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502\Data\Pivot Table\Templates_Quarterly\"/>
    </mc:Choice>
  </mc:AlternateContent>
  <xr:revisionPtr revIDLastSave="0" documentId="13_ncr:1_{A2954A6B-824F-4DED-8F91-B9C638C69F1A}" xr6:coauthVersionLast="47" xr6:coauthVersionMax="47" xr10:uidLastSave="{00000000-0000-0000-0000-000000000000}"/>
  <bookViews>
    <workbookView xWindow="13230" yWindow="-163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90" r:id="rId4"/>
  </pivotCaches>
</workbook>
</file>

<file path=xl/sharedStrings.xml><?xml version="1.0" encoding="utf-8"?>
<sst xmlns="http://schemas.openxmlformats.org/spreadsheetml/2006/main" count="67815" uniqueCount="59">
  <si>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</si>
  <si>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</si>
  <si>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</si>
  <si>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</si>
  <si>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EQ12 - Employed persons by Age and Industry division of main job (ANZSIC), November 1984 onwards </t>
  </si>
  <si>
    <t xml:space="preserve">Data 1 : EQ12 - Employed persons by Age and Industry division of main job (ANZSIC), November 1984 onwards </t>
  </si>
  <si>
    <t>Age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</si>
  <si>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</si>
  <si>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</si>
  <si>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</si>
  <si>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</si>
  <si>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</si>
  <si>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</si>
  <si>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</si>
  <si>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</si>
  <si>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</si>
  <si>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</si>
  <si>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</si>
  <si>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</si>
  <si>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</si>
  <si>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</si>
  <si>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</si>
  <si>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</si>
  <si>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</si>
  <si>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</si>
  <si>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</si>
  <si>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</si>
  <si>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</si>
  <si>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</si>
  <si>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</si>
  <si>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</si>
  <si>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</si>
  <si>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</si>
  <si>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</si>
  <si>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</si>
  <si>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</si>
  <si>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</si>
  <si>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</si>
  <si>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</si>
  <si>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</si>
  <si>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</si>
  <si>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</si>
  <si>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</si>
  <si>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</si>
  <si>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</si>
  <si>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</si>
  <si>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</si>
  <si>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</si>
  <si>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</si>
  <si>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</si>
  <si>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</si>
  <si>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</si>
  <si>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 xml:space="preserve">6291.0.55.001 - EQ12 - Employed persons by Age and Industry division of main job (ANZSIC), November 1984 onwards </t>
  </si>
  <si>
    <t>Summary</t>
  </si>
  <si>
    <t>Methodology</t>
  </si>
  <si>
    <t>For further information about these and related statistics visit www.abs.gov.au/about/contact-us</t>
  </si>
  <si>
    <t>Enquiries</t>
  </si>
  <si>
    <t>Released at 11.30 am (Canberra time) 27 March 2025</t>
  </si>
  <si>
    <t>© Commonwealth of Australia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</si>
</sst>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0" fontId="33" fillId="0" borderId="0" xfId="0" pivotButton="1" applyFont="1"/>
    <xf numFmtId="0" fontId="33" fillId="0" borderId="0" xfId="0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0">
    <dxf>
      <font>
        <sz val="8"/>
      </font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30.391166666668" createdVersion="4" refreshedVersion="8" minRefreshableVersion="3" recordCount="33831" xr:uid="{17133FD7-D5A6-497B-AB2A-7C6B5C139FA0}">
  <cacheSource type="worksheet">
    <worksheetSource ref="A4:G33835" sheet="Data 1"/>
  </cacheSource>
  <cacheFields count="9">
    <cacheField name="Mid-quarter month" numFmtId="164">
      <sharedItems containsNonDate="0" containsDate="1" containsMixedTypes="1" minDate="1984-11-01T00:00:00" maxDate="2025-02-02T00:00:00" count="324">
        <d v="1984-11-01T00:00:00"/>
        <d v="1985-02-01T00:00:00"/>
        <d v="1985-05-01T00:00:00"/>
        <d v="1985-08-01T00:00:00"/>
        <d v="1985-11-01T00:00:00"/>
        <d v="1986-02-01T00:00:00"/>
        <d v="1986-05-01T00:00:00"/>
        <d v="1986-08-01T00:00:00"/>
        <d v="1986-11-01T00:00:00"/>
        <d v="1987-02-01T00:00:00"/>
        <d v="1987-05-01T00:00:00"/>
        <d v="1987-08-01T00:00:00"/>
        <d v="1987-11-01T00:00:00"/>
        <d v="1988-02-01T00:00:00"/>
        <d v="1988-05-01T00:00:00"/>
        <d v="1988-08-01T00:00:00"/>
        <d v="1988-11-01T00:00:00"/>
        <d v="1989-02-01T00:00:00"/>
        <d v="1989-05-01T00:00:00"/>
        <d v="1989-08-01T00:00:00"/>
        <d v="1989-11-01T00:00:00"/>
        <d v="1990-02-01T00:00:00"/>
        <d v="1990-05-01T00:00:00"/>
        <d v="1990-08-01T00:00:00"/>
        <d v="1990-11-01T00:00:00"/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d v="2022-08-01T00:00:00"/>
        <d v="2022-11-01T00:00:00"/>
        <d v="2023-02-01T00:00:00"/>
        <d v="2023-05-01T00:00:00"/>
        <d v="2023-08-01T00:00:00"/>
        <d v="2023-11-01T00:00:00"/>
        <d v="2024-02-01T00:00:00"/>
        <d v="2024-05-01T00:00:00"/>
        <d v="2024-08-01T00:00:00"/>
        <d v="2024-11-01T00:00:00"/>
        <d v="2025-02-01T00:00:00"/>
        <s v="November Quarter 1984" u="1"/>
        <s v="February Quarter 1985" u="1"/>
        <s v="May Quarter 1985" u="1"/>
        <s v="August Quarter 1985" u="1"/>
        <s v="November Quarter 1985" u="1"/>
        <s v="February Quarter 1986" u="1"/>
        <s v="May Quarter 1986" u="1"/>
        <s v="August Quarter 1986" u="1"/>
        <s v="November Quarter 1986" u="1"/>
        <s v="February Quarter 1987" u="1"/>
        <s v="May Quarter 1987" u="1"/>
        <s v="August Quarter 1987" u="1"/>
        <s v="November Quarter 1987" u="1"/>
        <s v="February Quarter 1988" u="1"/>
        <s v="May Quarter 1988" u="1"/>
        <s v="August Quarter 1988" u="1"/>
        <s v="November Quarter 1988" u="1"/>
        <s v="February Quarter 1989" u="1"/>
        <s v="May Quarter 1989" u="1"/>
        <s v="August Quarter 1989" u="1"/>
        <s v="November Quarter 1989" u="1"/>
        <s v="February Quarter 1990" u="1"/>
        <s v="May Quarter 1990" u="1"/>
        <s v="August Quarter 1990" u="1"/>
        <s v="November Quarter 1990" u="1"/>
        <s v="February Quarter 1991" u="1"/>
        <s v="May Quarter 1991" u="1"/>
        <s v="August Quarter 1991" u="1"/>
        <s v="November Quarter 1991" u="1"/>
        <s v="February Quarter 1992" u="1"/>
        <s v="May Quarter 1992" u="1"/>
        <s v="August Quarter 1992" u="1"/>
        <s v="November Quarter 1992" u="1"/>
        <s v="February Quarter 1993" u="1"/>
        <s v="May Quarter 1993" u="1"/>
        <s v="August Quarter 1993" u="1"/>
        <s v="November Quarter 1993" u="1"/>
        <s v="February Quarter 1994" u="1"/>
        <s v="May Quarter 1994" u="1"/>
        <s v="August Quarter 1994" u="1"/>
        <s v="November Quarter 1994" u="1"/>
        <s v="February Quarter 1995" u="1"/>
        <s v="May Quarter 1995" u="1"/>
        <s v="August Quarter 1995" u="1"/>
        <s v="November Quarter 1995" u="1"/>
        <s v="February Quarter 1996" u="1"/>
        <s v="May Quarter 1996" u="1"/>
        <s v="August Quarter 1996" u="1"/>
        <s v="November Quarter 1996" u="1"/>
        <s v="February Quarter 1997" u="1"/>
        <s v="May Quarter 1997" u="1"/>
        <s v="August Quarter 1997" u="1"/>
        <s v="November Quarter 1997" u="1"/>
        <s v="February Quarter 1998" u="1"/>
        <s v="May Quarter 1998" u="1"/>
        <s v="August Quarter 1998" u="1"/>
        <s v="November Quarter 1998" u="1"/>
        <s v="February Quarter 1999" u="1"/>
        <s v="May Quarter 1999" u="1"/>
        <s v="August Quarter 1999" u="1"/>
        <s v="November Quarter 1999" u="1"/>
        <s v="February Quarter 2000" u="1"/>
        <s v="May Quarter 2000" u="1"/>
        <s v="August Quarter 2000" u="1"/>
        <s v="November Quarter 2000" u="1"/>
        <s v="February Quarter 2001" u="1"/>
        <s v="May Quarter 2001" u="1"/>
        <s v="August Quarter 2001" u="1"/>
        <s v="November Quarter 2001" u="1"/>
        <s v="February Quarter 2002" u="1"/>
        <s v="May Quarter 2002" u="1"/>
        <s v="August Quarter 2002" u="1"/>
        <s v="November Quarter 2002" u="1"/>
        <s v="February Quarter 2003" u="1"/>
        <s v="May Quarter 2003" u="1"/>
        <s v="August Quarter 2003" u="1"/>
        <s v="November Quarter 2003" u="1"/>
        <s v="February Quarter 2004" u="1"/>
        <s v="May Quarter 2004" u="1"/>
        <s v="August Quarter 2004" u="1"/>
        <s v="November Quarter 2004" u="1"/>
        <s v="February Quarter 2005" u="1"/>
        <s v="May Quarter 2005" u="1"/>
        <s v="August Quarter 2005" u="1"/>
        <s v="November Quarter 2005" u="1"/>
        <s v="February Quarter 2006" u="1"/>
        <s v="May Quarter 2006" u="1"/>
        <s v="August Quarter 2006" u="1"/>
        <s v="November Quarter 2006" u="1"/>
        <s v="February Quarter 2007" u="1"/>
        <s v="May Quarter 2007" u="1"/>
        <s v="August Quarter 2007" u="1"/>
        <s v="November Quarter 2007" u="1"/>
        <s v="February Quarter 2008" u="1"/>
        <s v="May Quarter 2008" u="1"/>
        <s v="August Quarter 2008" u="1"/>
        <s v="November Quarter 2008" u="1"/>
        <s v="February Quarter 2009" u="1"/>
        <s v="May Quarter 2009" u="1"/>
        <s v="August Quarter 2009" u="1"/>
        <s v="November Quarter 2009" u="1"/>
        <s v="February Quarter 2010" u="1"/>
        <s v="May Quarter 2010" u="1"/>
        <s v="August Quarter 2010" u="1"/>
        <s v="November Quarter 2010" u="1"/>
        <s v="February Quarter 2011" u="1"/>
        <s v="May Quarter 2011" u="1"/>
        <s v="August Quarter 2011" u="1"/>
        <s v="November Quarter 2011" u="1"/>
        <s v="February Quarter 2012" u="1"/>
        <s v="May Quarter 2012" u="1"/>
        <s v="August Quarter 2012" u="1"/>
        <s v="November Quarter 2012" u="1"/>
        <s v="February Quarter 2013" u="1"/>
        <s v="May Quarter 2013" u="1"/>
        <s v="August Quarter 2013" u="1"/>
        <s v="November Quarter 2013" u="1"/>
        <s v="February Quarter 2014" u="1"/>
        <s v="May Quarter 2014" u="1"/>
        <s v="August Quarter 2014" u="1"/>
        <s v="November Quarter 2014" u="1"/>
        <s v="February Quarter 2015" u="1"/>
        <s v="May Quarter 2015" u="1"/>
        <s v="August Quarter 2015" u="1"/>
        <s v="November Quarter 2015" u="1"/>
        <s v="February Quarter 2016" u="1"/>
        <s v="May Quarter 2016" u="1"/>
        <s v="August Quarter 2016" u="1"/>
        <s v="November Quarter 2016" u="1"/>
        <s v="February Quarter 2017" u="1"/>
        <s v="May Quarter 2017" u="1"/>
        <s v="August Quarter 2017" u="1"/>
        <s v="November Quarter 2017" u="1"/>
        <s v="February Quarter 2018" u="1"/>
        <s v="May Quarter 2018" u="1"/>
        <s v="August Quarter 2018" u="1"/>
        <s v="November Quarter 2018" u="1"/>
        <s v="February Quarter 2019" u="1"/>
        <s v="May Quarter 2019" u="1"/>
        <s v="August Quarter 2019" u="1"/>
        <s v="November Quarter 2019" u="1"/>
        <s v="February Quarter 2020" u="1"/>
        <s v="May Quarter 2020" u="1"/>
        <s v="August Quarter 2020" u="1"/>
        <s v="November Quarter 2020" u="1"/>
        <s v="February Quarter 2021" u="1"/>
        <s v="May Quarter 2021" u="1"/>
        <s v="August Quarter 2021" u="1"/>
        <s v="November Quarter 2021" u="1"/>
        <s v="February Quarter 2022" u="1"/>
        <s v="May Quarter 2022" u="1"/>
        <s v="August Quarter 2022" u="1"/>
        <s v="November Quarter 2022" u="1"/>
        <s v="February Quarter 2023" u="1"/>
        <s v="May Quarter 2023" u="1"/>
        <s v="August Quarter 2023" u="1"/>
        <s v="November Quarter 2023" u="1"/>
        <s v="February Quarter 2024" u="1"/>
        <s v="May Quarter 2024" u="1"/>
        <s v="August Quarter 2024" u="1"/>
        <s v="November Quarter 2024" u="1"/>
        <s v="February Quarter 2025" u="1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211.98456954"/>
    </cacheField>
    <cacheField name="Employed part-time ('000)" numFmtId="0">
      <sharedItems containsSemiMixedTypes="0" containsString="0" containsNumber="1" minValue="0" maxValue="287.24488615000001"/>
    </cacheField>
    <cacheField name="Number of hours actually worked in all jobs (employed full-time) ('000 Hours)" numFmtId="0">
      <sharedItems containsSemiMixedTypes="0" containsString="0" containsNumber="1" minValue="0" maxValue="7582.3611343499997"/>
    </cacheField>
    <cacheField name="Number of hours actually worked in all jobs (employed part-time) ('000 Hours)" numFmtId="0">
      <sharedItems containsSemiMixedTypes="0" containsString="0" containsNumber="1" minValue="0" maxValue="3535.92769847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831">
  <r>
    <x v="0"/>
    <x v="0"/>
    <x v="0"/>
    <n v="22.589679390000001"/>
    <n v="5.9766382900000004"/>
    <n v="1088.8001059000001"/>
    <n v="96.640930100000006"/>
  </r>
  <r>
    <x v="0"/>
    <x v="0"/>
    <x v="1"/>
    <n v="4.3156346000000001"/>
    <n v="0"/>
    <n v="138.2353458"/>
    <n v="0"/>
  </r>
  <r>
    <x v="0"/>
    <x v="0"/>
    <x v="2"/>
    <n v="81.239533269999995"/>
    <n v="9.9451623500000004"/>
    <n v="2884.7319096000001"/>
    <n v="133.81790744"/>
  </r>
  <r>
    <x v="0"/>
    <x v="0"/>
    <x v="3"/>
    <n v="8.0835975599999994"/>
    <n v="0.43300854999999999"/>
    <n v="261.20025271999998"/>
    <n v="10.526425639999999"/>
  </r>
  <r>
    <x v="0"/>
    <x v="0"/>
    <x v="4"/>
    <n v="24.261561189999998"/>
    <n v="2.8434583400000002"/>
    <n v="853.72704151000005"/>
    <n v="42.56340299"/>
  </r>
  <r>
    <x v="0"/>
    <x v="0"/>
    <x v="5"/>
    <n v="16.632609510000002"/>
    <n v="3.2985604400000001"/>
    <n v="625.28376204000006"/>
    <n v="36.882669800000002"/>
  </r>
  <r>
    <x v="0"/>
    <x v="0"/>
    <x v="6"/>
    <n v="78.637551270000003"/>
    <n v="91.333023679999997"/>
    <n v="2928.6427895000002"/>
    <n v="844.67390711999997"/>
  </r>
  <r>
    <x v="0"/>
    <x v="0"/>
    <x v="7"/>
    <n v="22.833804489999999"/>
    <n v="35.996145550000001"/>
    <n v="886.28255727999999"/>
    <n v="372.48743101999997"/>
  </r>
  <r>
    <x v="0"/>
    <x v="0"/>
    <x v="8"/>
    <n v="9.8748909200000003"/>
    <n v="1.82232591"/>
    <n v="370.81649439"/>
    <n v="28.403354190000002"/>
  </r>
  <r>
    <x v="0"/>
    <x v="0"/>
    <x v="9"/>
    <n v="5.7091486299999996"/>
    <n v="1.54706812"/>
    <n v="202.70942052000001"/>
    <n v="12.82744016"/>
  </r>
  <r>
    <x v="0"/>
    <x v="0"/>
    <x v="10"/>
    <n v="23.189704899999999"/>
    <n v="1.3555314999999999"/>
    <n v="810.38948679999999"/>
    <n v="33.799340200000003"/>
  </r>
  <r>
    <x v="0"/>
    <x v="0"/>
    <x v="11"/>
    <n v="5.4962304499999997"/>
    <n v="1.4704655499999999"/>
    <n v="185.89737837000001"/>
    <n v="20.79996384"/>
  </r>
  <r>
    <x v="0"/>
    <x v="0"/>
    <x v="12"/>
    <n v="16.138994660000002"/>
    <n v="2.4597021099999998"/>
    <n v="570.31608430999995"/>
    <n v="16.58282247"/>
  </r>
  <r>
    <x v="0"/>
    <x v="0"/>
    <x v="13"/>
    <n v="6.91977698"/>
    <n v="2.6383827000000002"/>
    <n v="255.19296992"/>
    <n v="18.21641378"/>
  </r>
  <r>
    <x v="0"/>
    <x v="0"/>
    <x v="14"/>
    <n v="18.707189670000002"/>
    <n v="1.1119237500000001"/>
    <n v="669.82458310000004"/>
    <n v="18.491760719999998"/>
  </r>
  <r>
    <x v="0"/>
    <x v="0"/>
    <x v="15"/>
    <n v="4.7624358200000003"/>
    <n v="4.4693778200000001"/>
    <n v="178.65989268000001"/>
    <n v="54.289490860000001"/>
  </r>
  <r>
    <x v="0"/>
    <x v="0"/>
    <x v="16"/>
    <n v="24.450608500000001"/>
    <n v="4.385319"/>
    <n v="876.33948199999998"/>
    <n v="71.595849799999996"/>
  </r>
  <r>
    <x v="0"/>
    <x v="0"/>
    <x v="17"/>
    <n v="2.4584824900000002"/>
    <n v="3.8902435799999999"/>
    <n v="102.11149545000001"/>
    <n v="43.533255650000001"/>
  </r>
  <r>
    <x v="0"/>
    <x v="0"/>
    <x v="18"/>
    <n v="27.051745319999998"/>
    <n v="9.2057295900000007"/>
    <n v="1006.2208717"/>
    <n v="80.494167309999995"/>
  </r>
  <r>
    <x v="0"/>
    <x v="1"/>
    <x v="0"/>
    <n v="32.480773159999998"/>
    <n v="3.7077579300000001"/>
    <n v="1709.0522644"/>
    <n v="56.503151770000002"/>
  </r>
  <r>
    <x v="0"/>
    <x v="1"/>
    <x v="1"/>
    <n v="11.9102397"/>
    <n v="0.90089589999999997"/>
    <n v="431.18581619999998"/>
    <n v="15.756514900000001"/>
  </r>
  <r>
    <x v="0"/>
    <x v="1"/>
    <x v="2"/>
    <n v="164.08156600999999"/>
    <n v="7.7011698500000003"/>
    <n v="6065.2587168999999"/>
    <n v="138.82004455000001"/>
  </r>
  <r>
    <x v="0"/>
    <x v="1"/>
    <x v="3"/>
    <n v="20.74975057"/>
    <n v="7.3118320000000001E-2"/>
    <n v="715.75561044000005"/>
    <n v="1.7794182599999999"/>
  </r>
  <r>
    <x v="0"/>
    <x v="1"/>
    <x v="4"/>
    <n v="51.85762201"/>
    <n v="4.3527086500000003"/>
    <n v="1925.773588"/>
    <n v="50.752789139999997"/>
  </r>
  <r>
    <x v="0"/>
    <x v="1"/>
    <x v="5"/>
    <n v="45.185942859999997"/>
    <n v="3.3512915300000001"/>
    <n v="1723.8181474"/>
    <n v="59.977138150000002"/>
  </r>
  <r>
    <x v="0"/>
    <x v="1"/>
    <x v="6"/>
    <n v="86.167984230000002"/>
    <n v="22.327177299999999"/>
    <n v="3351.2474421000002"/>
    <n v="318.86111325000002"/>
  </r>
  <r>
    <x v="0"/>
    <x v="1"/>
    <x v="7"/>
    <n v="30.164104779999999"/>
    <n v="21.0726777"/>
    <n v="1286.5759137"/>
    <n v="279.40236628000002"/>
  </r>
  <r>
    <x v="0"/>
    <x v="1"/>
    <x v="8"/>
    <n v="44.097506840000001"/>
    <n v="1.89676534"/>
    <n v="1740.8391236"/>
    <n v="38.576804039999999"/>
  </r>
  <r>
    <x v="0"/>
    <x v="1"/>
    <x v="9"/>
    <n v="18.606978980000001"/>
    <n v="2.6339119800000002"/>
    <n v="657.19597419000002"/>
    <n v="38.278513570000001"/>
  </r>
  <r>
    <x v="0"/>
    <x v="1"/>
    <x v="10"/>
    <n v="62.830802900000002"/>
    <n v="5.3410333999999997"/>
    <n v="2181.7544265000001"/>
    <n v="109.1976177"/>
  </r>
  <r>
    <x v="0"/>
    <x v="1"/>
    <x v="11"/>
    <n v="7.4860449500000001"/>
    <n v="0.43515968999999999"/>
    <n v="308.21401412"/>
    <n v="5.7001758999999996"/>
  </r>
  <r>
    <x v="0"/>
    <x v="1"/>
    <x v="12"/>
    <n v="32.289701839999999"/>
    <n v="2.4606920699999999"/>
    <n v="1171.7848474"/>
    <n v="32.098937030000002"/>
  </r>
  <r>
    <x v="0"/>
    <x v="1"/>
    <x v="13"/>
    <n v="15.83275888"/>
    <n v="1.7543124800000001"/>
    <n v="605.51513031000002"/>
    <n v="28.059229139999999"/>
  </r>
  <r>
    <x v="0"/>
    <x v="1"/>
    <x v="14"/>
    <n v="58.718757799999999"/>
    <n v="2.64163104"/>
    <n v="2001.6295653"/>
    <n v="42.685307440000003"/>
  </r>
  <r>
    <x v="0"/>
    <x v="1"/>
    <x v="15"/>
    <n v="31.67159478"/>
    <n v="10.87438423"/>
    <n v="1201.3111577"/>
    <n v="202.52109252"/>
  </r>
  <r>
    <x v="0"/>
    <x v="1"/>
    <x v="16"/>
    <n v="70.223209699999998"/>
    <n v="12.508350699999999"/>
    <n v="2551.0939993000002"/>
    <n v="218.78827920000001"/>
  </r>
  <r>
    <x v="0"/>
    <x v="1"/>
    <x v="17"/>
    <n v="6.0157892999999998"/>
    <n v="2.60149294"/>
    <n v="239.98301753999999"/>
    <n v="33.248878750000003"/>
  </r>
  <r>
    <x v="0"/>
    <x v="1"/>
    <x v="18"/>
    <n v="37.707864700000002"/>
    <n v="5.7370152699999997"/>
    <n v="1457.7206661"/>
    <n v="90.53756602"/>
  </r>
  <r>
    <x v="0"/>
    <x v="2"/>
    <x v="0"/>
    <n v="32.996038550000002"/>
    <n v="5.1077598899999996"/>
    <n v="1677.9345584"/>
    <n v="71.989235100000002"/>
  </r>
  <r>
    <x v="0"/>
    <x v="2"/>
    <x v="1"/>
    <n v="15.4358258"/>
    <n v="0.33378980000000003"/>
    <n v="612.76979600000004"/>
    <n v="5.886279"/>
  </r>
  <r>
    <x v="0"/>
    <x v="2"/>
    <x v="2"/>
    <n v="135.06013564"/>
    <n v="8.3881178599999995"/>
    <n v="5072.5265718000001"/>
    <n v="154.89559980999999"/>
  </r>
  <r>
    <x v="0"/>
    <x v="2"/>
    <x v="3"/>
    <n v="24.471271680000001"/>
    <n v="0.16632596999999999"/>
    <n v="854.63983573999997"/>
    <n v="4.2044416699999996"/>
  </r>
  <r>
    <x v="0"/>
    <x v="2"/>
    <x v="4"/>
    <n v="58.17811451"/>
    <n v="6.5025512000000001"/>
    <n v="2279.5020482"/>
    <n v="73.624230969999999"/>
  </r>
  <r>
    <x v="0"/>
    <x v="2"/>
    <x v="5"/>
    <n v="45.008684870000003"/>
    <n v="3.8248593999999998"/>
    <n v="1829.7607303"/>
    <n v="70.045773670000003"/>
  </r>
  <r>
    <x v="0"/>
    <x v="2"/>
    <x v="6"/>
    <n v="56.127083859999999"/>
    <n v="16.952481980000002"/>
    <n v="2439.1416158000002"/>
    <n v="245.32257558000001"/>
  </r>
  <r>
    <x v="0"/>
    <x v="2"/>
    <x v="7"/>
    <n v="28.66700625"/>
    <n v="12.92807114"/>
    <n v="1332.8043113000001"/>
    <n v="205.53054731"/>
  </r>
  <r>
    <x v="0"/>
    <x v="2"/>
    <x v="8"/>
    <n v="57.031081409999999"/>
    <n v="3.5171182000000001"/>
    <n v="2212.8877161999999"/>
    <n v="60.466689879999997"/>
  </r>
  <r>
    <x v="0"/>
    <x v="2"/>
    <x v="9"/>
    <n v="22.07586169"/>
    <n v="2.1547614799999999"/>
    <n v="741.88914987999999"/>
    <n v="38.974261499999997"/>
  </r>
  <r>
    <x v="0"/>
    <x v="2"/>
    <x v="10"/>
    <n v="42.0824183"/>
    <n v="2.9476388999999998"/>
    <n v="1388.7832289999999"/>
    <n v="51.444866500000003"/>
  </r>
  <r>
    <x v="0"/>
    <x v="2"/>
    <x v="11"/>
    <n v="7.6591602999999999"/>
    <n v="0.76432012000000005"/>
    <n v="347.01533411999998"/>
    <n v="12.168265330000001"/>
  </r>
  <r>
    <x v="0"/>
    <x v="2"/>
    <x v="12"/>
    <n v="34.19753755"/>
    <n v="3.34006246"/>
    <n v="1346.3322455"/>
    <n v="48.311809429999997"/>
  </r>
  <r>
    <x v="0"/>
    <x v="2"/>
    <x v="13"/>
    <n v="15.125391049999999"/>
    <n v="3.0085419999999998"/>
    <n v="603.18282667000005"/>
    <n v="34.278544369999999"/>
  </r>
  <r>
    <x v="0"/>
    <x v="2"/>
    <x v="14"/>
    <n v="62.844587109999999"/>
    <n v="2.43340318"/>
    <n v="2118.9355700999999"/>
    <n v="41.07013413"/>
  </r>
  <r>
    <x v="0"/>
    <x v="2"/>
    <x v="15"/>
    <n v="58.594335110000003"/>
    <n v="15.75090108"/>
    <n v="2220.3235473"/>
    <n v="296.52434091999999"/>
  </r>
  <r>
    <x v="0"/>
    <x v="2"/>
    <x v="16"/>
    <n v="64.900119399999994"/>
    <n v="20.070168299999999"/>
    <n v="2493.0966959000002"/>
    <n v="370.08766020000002"/>
  </r>
  <r>
    <x v="0"/>
    <x v="2"/>
    <x v="17"/>
    <n v="6.8728771200000001"/>
    <n v="4.2248405299999998"/>
    <n v="275.02197597999998"/>
    <n v="49.612833530000003"/>
  </r>
  <r>
    <x v="0"/>
    <x v="2"/>
    <x v="18"/>
    <n v="31.33158251"/>
    <n v="5.6957259100000002"/>
    <n v="1270.5761041000001"/>
    <n v="73.742790009999993"/>
  </r>
  <r>
    <x v="0"/>
    <x v="3"/>
    <x v="0"/>
    <n v="36.729116689999998"/>
    <n v="6.5577042600000004"/>
    <n v="1942.5373058"/>
    <n v="110.81927749"/>
  </r>
  <r>
    <x v="0"/>
    <x v="3"/>
    <x v="1"/>
    <n v="13.5095461"/>
    <n v="6.0472400000000003E-2"/>
    <n v="525.02956170000004"/>
    <n v="1.5118100000000001"/>
  </r>
  <r>
    <x v="0"/>
    <x v="3"/>
    <x v="2"/>
    <n v="126.70750751"/>
    <n v="10.030956290000001"/>
    <n v="4882.5910211999999"/>
    <n v="153.97916942000001"/>
  </r>
  <r>
    <x v="0"/>
    <x v="3"/>
    <x v="3"/>
    <n v="19.243145219999999"/>
    <n v="0.1229256"/>
    <n v="684.66912356"/>
    <n v="2.03602638"/>
  </r>
  <r>
    <x v="0"/>
    <x v="3"/>
    <x v="4"/>
    <n v="57.604958809999999"/>
    <n v="9.7321880699999994"/>
    <n v="2351.8226346000001"/>
    <n v="89.214197279999993"/>
  </r>
  <r>
    <x v="0"/>
    <x v="3"/>
    <x v="5"/>
    <n v="40.108839570000001"/>
    <n v="5.7735951999999999"/>
    <n v="1647.2325214"/>
    <n v="103.47349379000001"/>
  </r>
  <r>
    <x v="0"/>
    <x v="3"/>
    <x v="6"/>
    <n v="49.999193679999998"/>
    <n v="18.721087019999999"/>
    <n v="2329.2968876"/>
    <n v="277.39032672000002"/>
  </r>
  <r>
    <x v="0"/>
    <x v="3"/>
    <x v="7"/>
    <n v="21.89084416"/>
    <n v="15.238836689999999"/>
    <n v="1049.011221"/>
    <n v="249.85259081999999"/>
  </r>
  <r>
    <x v="0"/>
    <x v="3"/>
    <x v="8"/>
    <n v="55.39079048"/>
    <n v="4.5046578899999998"/>
    <n v="2121.4323223000001"/>
    <n v="84.817384399999995"/>
  </r>
  <r>
    <x v="0"/>
    <x v="3"/>
    <x v="9"/>
    <n v="23.544610389999999"/>
    <n v="3.2089494799999998"/>
    <n v="889.62017774000003"/>
    <n v="61.650544150000002"/>
  </r>
  <r>
    <x v="0"/>
    <x v="3"/>
    <x v="10"/>
    <n v="28.412467899999999"/>
    <n v="6.0762359999999997"/>
    <n v="1019.6985589"/>
    <n v="114.5537798"/>
  </r>
  <r>
    <x v="0"/>
    <x v="3"/>
    <x v="11"/>
    <n v="9.5127654600000007"/>
    <n v="1.4800348400000001"/>
    <n v="379.79632045"/>
    <n v="18.87389537"/>
  </r>
  <r>
    <x v="0"/>
    <x v="3"/>
    <x v="12"/>
    <n v="29.706295220000001"/>
    <n v="8.4421333999999995"/>
    <n v="1236.7458016"/>
    <n v="119.83453197"/>
  </r>
  <r>
    <x v="0"/>
    <x v="3"/>
    <x v="13"/>
    <n v="14.265740409999999"/>
    <n v="5.2938088299999997"/>
    <n v="580.94122261999996"/>
    <n v="81.834619110000006"/>
  </r>
  <r>
    <x v="0"/>
    <x v="3"/>
    <x v="14"/>
    <n v="53.261164430000001"/>
    <n v="5.0080309300000003"/>
    <n v="1889.2153817999999"/>
    <n v="85.575960780000003"/>
  </r>
  <r>
    <x v="0"/>
    <x v="3"/>
    <x v="15"/>
    <n v="50.31900727"/>
    <n v="18.558838510000001"/>
    <n v="2031.6775313000001"/>
    <n v="301.89665946000002"/>
  </r>
  <r>
    <x v="0"/>
    <x v="3"/>
    <x v="16"/>
    <n v="47.115208099999997"/>
    <n v="24.238638900000002"/>
    <n v="1857.5984899"/>
    <n v="414.61188279999999"/>
  </r>
  <r>
    <x v="0"/>
    <x v="3"/>
    <x v="17"/>
    <n v="7.3177025000000002"/>
    <n v="3.6058097199999999"/>
    <n v="333.44471779999998"/>
    <n v="48.543766509999998"/>
  </r>
  <r>
    <x v="0"/>
    <x v="3"/>
    <x v="18"/>
    <n v="25.681388210000001"/>
    <n v="9.4559317699999994"/>
    <n v="1074.4874718999999"/>
    <n v="132.03056966"/>
  </r>
  <r>
    <x v="0"/>
    <x v="4"/>
    <x v="0"/>
    <n v="39.032671630000003"/>
    <n v="9.0026078799999993"/>
    <n v="2294.8291011000001"/>
    <n v="146.86017136999999"/>
  </r>
  <r>
    <x v="0"/>
    <x v="4"/>
    <x v="1"/>
    <n v="15.5964177"/>
    <n v="0.42545739999999999"/>
    <n v="614.84759020000001"/>
    <n v="9.2776212000000005"/>
  </r>
  <r>
    <x v="0"/>
    <x v="4"/>
    <x v="2"/>
    <n v="128.97530051000001"/>
    <n v="10.263472760000001"/>
    <n v="5080.5770450999999"/>
    <n v="192.76925976999999"/>
  </r>
  <r>
    <x v="0"/>
    <x v="4"/>
    <x v="3"/>
    <n v="18.240986070000002"/>
    <n v="0.37418509"/>
    <n v="584.17401512000004"/>
    <n v="10.82990071"/>
  </r>
  <r>
    <x v="0"/>
    <x v="4"/>
    <x v="4"/>
    <n v="59.699858200000001"/>
    <n v="9.3504615100000006"/>
    <n v="2486.0123208"/>
    <n v="117.80564806"/>
  </r>
  <r>
    <x v="0"/>
    <x v="4"/>
    <x v="5"/>
    <n v="45.702995700000002"/>
    <n v="4.9216952999999997"/>
    <n v="1927.8973478"/>
    <n v="87.267318549999999"/>
  </r>
  <r>
    <x v="0"/>
    <x v="4"/>
    <x v="6"/>
    <n v="56.932452439999999"/>
    <n v="23.119205480000002"/>
    <n v="2612.046061"/>
    <n v="367.63923197000003"/>
  </r>
  <r>
    <x v="0"/>
    <x v="4"/>
    <x v="7"/>
    <n v="23.063004029999998"/>
    <n v="13.60244174"/>
    <n v="1228.0805184000001"/>
    <n v="209.87185868"/>
  </r>
  <r>
    <x v="0"/>
    <x v="4"/>
    <x v="8"/>
    <n v="51.715554429999997"/>
    <n v="4.3805870799999997"/>
    <n v="2196.2490716000002"/>
    <n v="70.177358920000003"/>
  </r>
  <r>
    <x v="0"/>
    <x v="4"/>
    <x v="9"/>
    <n v="19.032499319999999"/>
    <n v="3.2669071999999999"/>
    <n v="725.15966354"/>
    <n v="50.855846849999999"/>
  </r>
  <r>
    <x v="0"/>
    <x v="4"/>
    <x v="10"/>
    <n v="24.241590200000001"/>
    <n v="4.3560163999999997"/>
    <n v="918.6981978"/>
    <n v="90.949236099999993"/>
  </r>
  <r>
    <x v="0"/>
    <x v="4"/>
    <x v="11"/>
    <n v="10.940498529999999"/>
    <n v="1.60477731"/>
    <n v="519.76303808"/>
    <n v="24.822654400000001"/>
  </r>
  <r>
    <x v="0"/>
    <x v="4"/>
    <x v="12"/>
    <n v="27.667294940000001"/>
    <n v="9.6646289900000006"/>
    <n v="1186.8304456000001"/>
    <n v="152.47807348000001"/>
  </r>
  <r>
    <x v="0"/>
    <x v="4"/>
    <x v="13"/>
    <n v="11.590217770000001"/>
    <n v="4.75284365"/>
    <n v="494.4650853"/>
    <n v="73.620271059999993"/>
  </r>
  <r>
    <x v="0"/>
    <x v="4"/>
    <x v="14"/>
    <n v="43.244949030000001"/>
    <n v="4.8895506900000001"/>
    <n v="1596.2611552999999"/>
    <n v="83.831775300000004"/>
  </r>
  <r>
    <x v="0"/>
    <x v="4"/>
    <x v="15"/>
    <n v="51.064685089999998"/>
    <n v="24.0440869"/>
    <n v="2071.9920932"/>
    <n v="442.08842942000001"/>
  </r>
  <r>
    <x v="0"/>
    <x v="4"/>
    <x v="16"/>
    <n v="43.089071500000003"/>
    <n v="27.331154900000001"/>
    <n v="1709.2409052"/>
    <n v="512.92579939999996"/>
  </r>
  <r>
    <x v="0"/>
    <x v="4"/>
    <x v="17"/>
    <n v="6.5013107400000001"/>
    <n v="2.7097242399999999"/>
    <n v="297.29322182999999"/>
    <n v="39.623479879999998"/>
  </r>
  <r>
    <x v="0"/>
    <x v="4"/>
    <x v="18"/>
    <n v="25.06495056"/>
    <n v="10.693738979999999"/>
    <n v="1080.5833399999999"/>
    <n v="149.87636108999999"/>
  </r>
  <r>
    <x v="0"/>
    <x v="5"/>
    <x v="0"/>
    <n v="36.402329100000003"/>
    <n v="8.9427389799999997"/>
    <n v="1954.1330536"/>
    <n v="102.59177423"/>
  </r>
  <r>
    <x v="0"/>
    <x v="5"/>
    <x v="1"/>
    <n v="10.2697561"/>
    <n v="0.32973140000000001"/>
    <n v="394.93107070000002"/>
    <n v="4.6458148000000001"/>
  </r>
  <r>
    <x v="0"/>
    <x v="5"/>
    <x v="2"/>
    <n v="106.73325180000001"/>
    <n v="11.25756835"/>
    <n v="4147.2053106000003"/>
    <n v="214.50688534"/>
  </r>
  <r>
    <x v="0"/>
    <x v="5"/>
    <x v="3"/>
    <n v="17.265585510000001"/>
    <n v="0.12054467000000001"/>
    <n v="617.69094192"/>
    <n v="1.90355316"/>
  </r>
  <r>
    <x v="0"/>
    <x v="5"/>
    <x v="4"/>
    <n v="50.871675279999998"/>
    <n v="5.7499537700000003"/>
    <n v="2058.8474642000001"/>
    <n v="90.611552130000007"/>
  </r>
  <r>
    <x v="0"/>
    <x v="5"/>
    <x v="5"/>
    <n v="40.295204009999999"/>
    <n v="5.11016665"/>
    <n v="1727.8580969"/>
    <n v="94.549495030000003"/>
  </r>
  <r>
    <x v="0"/>
    <x v="5"/>
    <x v="6"/>
    <n v="43.279680720000002"/>
    <n v="15.12369193"/>
    <n v="2014.0251178999999"/>
    <n v="247.31177443000001"/>
  </r>
  <r>
    <x v="0"/>
    <x v="5"/>
    <x v="7"/>
    <n v="20.186753840000002"/>
    <n v="11.87546253"/>
    <n v="1113.0841138999999"/>
    <n v="204.83007491999999"/>
  </r>
  <r>
    <x v="0"/>
    <x v="5"/>
    <x v="8"/>
    <n v="37.036748600000003"/>
    <n v="3.5851555799999999"/>
    <n v="1505.8945258000001"/>
    <n v="42.05662177"/>
  </r>
  <r>
    <x v="0"/>
    <x v="5"/>
    <x v="9"/>
    <n v="15.2055095"/>
    <n v="2.6616831200000002"/>
    <n v="564.06973789999995"/>
    <n v="49.253453710000002"/>
  </r>
  <r>
    <x v="0"/>
    <x v="5"/>
    <x v="10"/>
    <n v="18.184982600000001"/>
    <n v="3.3009583"/>
    <n v="729.89894500000003"/>
    <n v="63.766125500000001"/>
  </r>
  <r>
    <x v="0"/>
    <x v="5"/>
    <x v="11"/>
    <n v="8.5832853599999996"/>
    <n v="0.91756234000000003"/>
    <n v="420.38445804000003"/>
    <n v="13.2689644"/>
  </r>
  <r>
    <x v="0"/>
    <x v="5"/>
    <x v="12"/>
    <n v="22.119483039999999"/>
    <n v="6.3454735800000002"/>
    <n v="932.34455148999996"/>
    <n v="114.88115670000001"/>
  </r>
  <r>
    <x v="0"/>
    <x v="5"/>
    <x v="13"/>
    <n v="9.3391283600000001"/>
    <n v="3.9799711100000001"/>
    <n v="377.80132986000001"/>
    <n v="70.857021500000002"/>
  </r>
  <r>
    <x v="0"/>
    <x v="5"/>
    <x v="14"/>
    <n v="33.808558009999999"/>
    <n v="2.4222884699999998"/>
    <n v="1227.0361564"/>
    <n v="42.50720175"/>
  </r>
  <r>
    <x v="0"/>
    <x v="5"/>
    <x v="15"/>
    <n v="38.53428572"/>
    <n v="23.123686469999999"/>
    <n v="1559.7579235000001"/>
    <n v="450.98009647999999"/>
  </r>
  <r>
    <x v="0"/>
    <x v="5"/>
    <x v="16"/>
    <n v="36.283016199999999"/>
    <n v="22.1176894"/>
    <n v="1409.5098866000001"/>
    <n v="385.66774029999999"/>
  </r>
  <r>
    <x v="0"/>
    <x v="5"/>
    <x v="17"/>
    <n v="4.6010805100000001"/>
    <n v="2.8212565000000001"/>
    <n v="190.66994937999999"/>
    <n v="40.359016009999998"/>
  </r>
  <r>
    <x v="0"/>
    <x v="5"/>
    <x v="18"/>
    <n v="19.14348906"/>
    <n v="6.8693354299999996"/>
    <n v="858.09834339999998"/>
    <n v="99.304243439999993"/>
  </r>
  <r>
    <x v="0"/>
    <x v="6"/>
    <x v="0"/>
    <n v="35.98525738"/>
    <n v="7.8586581100000004"/>
    <n v="2107.9370085"/>
    <n v="120.31981485999999"/>
  </r>
  <r>
    <x v="0"/>
    <x v="6"/>
    <x v="1"/>
    <n v="7.9473760999999996"/>
    <n v="6.0809599999999998E-2"/>
    <n v="342.75293799999997"/>
    <n v="0.1824288"/>
  </r>
  <r>
    <x v="0"/>
    <x v="6"/>
    <x v="2"/>
    <n v="97.769773439999994"/>
    <n v="8.7007423300000006"/>
    <n v="3751.0023440999998"/>
    <n v="160.57277852999999"/>
  </r>
  <r>
    <x v="0"/>
    <x v="6"/>
    <x v="3"/>
    <n v="11.243342139999999"/>
    <n v="2.3118969999999999E-2"/>
    <n v="380.21640008000003"/>
    <n v="0.27742767000000002"/>
  </r>
  <r>
    <x v="0"/>
    <x v="6"/>
    <x v="4"/>
    <n v="38.639794530000003"/>
    <n v="2.4099820799999998"/>
    <n v="1544.6928346"/>
    <n v="36.000765209999997"/>
  </r>
  <r>
    <x v="0"/>
    <x v="6"/>
    <x v="5"/>
    <n v="26.812077259999999"/>
    <n v="2.6501800100000001"/>
    <n v="1130.9281160999999"/>
    <n v="50.411654069999997"/>
  </r>
  <r>
    <x v="0"/>
    <x v="6"/>
    <x v="6"/>
    <n v="37.207661819999998"/>
    <n v="12.34822155"/>
    <n v="1665.6592194"/>
    <n v="213.16834617999999"/>
  </r>
  <r>
    <x v="0"/>
    <x v="6"/>
    <x v="7"/>
    <n v="17.497422709999999"/>
    <n v="7.2822038100000004"/>
    <n v="899.05970647000004"/>
    <n v="127.85469368"/>
  </r>
  <r>
    <x v="0"/>
    <x v="6"/>
    <x v="8"/>
    <n v="37.553334239999998"/>
    <n v="2.1911552200000002"/>
    <n v="1479.5320505"/>
    <n v="28.82557585"/>
  </r>
  <r>
    <x v="0"/>
    <x v="6"/>
    <x v="9"/>
    <n v="11.45093586"/>
    <n v="1.5279313699999999"/>
    <n v="392.55567314000001"/>
    <n v="26.058502019999999"/>
  </r>
  <r>
    <x v="0"/>
    <x v="6"/>
    <x v="10"/>
    <n v="12.8418616"/>
    <n v="1.8482851"/>
    <n v="504.42895540000001"/>
    <n v="35.6487324"/>
  </r>
  <r>
    <x v="0"/>
    <x v="6"/>
    <x v="11"/>
    <n v="7.8490846400000001"/>
    <n v="0.99921134"/>
    <n v="372.30179838999999"/>
    <n v="16.019507529999998"/>
  </r>
  <r>
    <x v="0"/>
    <x v="6"/>
    <x v="12"/>
    <n v="14.32977683"/>
    <n v="5.2962261000000002"/>
    <n v="607.45516283999996"/>
    <n v="83.209444169999998"/>
  </r>
  <r>
    <x v="0"/>
    <x v="6"/>
    <x v="13"/>
    <n v="6.49255505"/>
    <n v="3.1162784100000001"/>
    <n v="269.33194600000002"/>
    <n v="40.215409659999999"/>
  </r>
  <r>
    <x v="0"/>
    <x v="6"/>
    <x v="14"/>
    <n v="24.13706294"/>
    <n v="3.20814223"/>
    <n v="890.52219935999995"/>
    <n v="52.027268929999998"/>
  </r>
  <r>
    <x v="0"/>
    <x v="6"/>
    <x v="15"/>
    <n v="30.967117030000001"/>
    <n v="15.478214619999999"/>
    <n v="1230.6471532999999"/>
    <n v="321.05291454000002"/>
  </r>
  <r>
    <x v="0"/>
    <x v="6"/>
    <x v="16"/>
    <n v="33.173371000000003"/>
    <n v="16.224222399999999"/>
    <n v="1257.9297641000001"/>
    <n v="300.77293959999997"/>
  </r>
  <r>
    <x v="0"/>
    <x v="6"/>
    <x v="17"/>
    <n v="3.05820691"/>
    <n v="1.2122736999999999"/>
    <n v="148.75054021"/>
    <n v="12.374956040000001"/>
  </r>
  <r>
    <x v="0"/>
    <x v="6"/>
    <x v="18"/>
    <n v="16.11889991"/>
    <n v="4.8926966600000004"/>
    <n v="664.78385888000003"/>
    <n v="69.267475559999994"/>
  </r>
  <r>
    <x v="0"/>
    <x v="7"/>
    <x v="0"/>
    <n v="33.25805957"/>
    <n v="6.9277209300000004"/>
    <n v="1795.3798887"/>
    <n v="103.06010252"/>
  </r>
  <r>
    <x v="0"/>
    <x v="7"/>
    <x v="1"/>
    <n v="6.9537576999999997"/>
    <n v="0.53956079999999995"/>
    <n v="246.34307509999999"/>
    <n v="2.3290022000000001"/>
  </r>
  <r>
    <x v="0"/>
    <x v="7"/>
    <x v="2"/>
    <n v="79.132248250000004"/>
    <n v="4.9437234200000004"/>
    <n v="2948.4212984999999"/>
    <n v="89.098584009999996"/>
  </r>
  <r>
    <x v="0"/>
    <x v="7"/>
    <x v="3"/>
    <n v="15.173259359999999"/>
    <n v="0.17375858"/>
    <n v="504.61725077"/>
    <n v="4.4713524400000004"/>
  </r>
  <r>
    <x v="0"/>
    <x v="7"/>
    <x v="4"/>
    <n v="26.27754792"/>
    <n v="3.0504234600000002"/>
    <n v="973.56551024999999"/>
    <n v="37.583147519999997"/>
  </r>
  <r>
    <x v="0"/>
    <x v="7"/>
    <x v="5"/>
    <n v="23.64195368"/>
    <n v="2.6228648200000002"/>
    <n v="954.33688188999997"/>
    <n v="39.036468319999997"/>
  </r>
  <r>
    <x v="0"/>
    <x v="7"/>
    <x v="6"/>
    <n v="28.76889727"/>
    <n v="10.83556813"/>
    <n v="1348.8832775999999"/>
    <n v="191.8647311"/>
  </r>
  <r>
    <x v="0"/>
    <x v="7"/>
    <x v="7"/>
    <n v="14.13462152"/>
    <n v="6.6943995599999999"/>
    <n v="714.91052988000001"/>
    <n v="104.67256682"/>
  </r>
  <r>
    <x v="0"/>
    <x v="7"/>
    <x v="8"/>
    <n v="27.132102320000001"/>
    <n v="2.74192971"/>
    <n v="1018.0252592000001"/>
    <n v="42.482737180000001"/>
  </r>
  <r>
    <x v="0"/>
    <x v="7"/>
    <x v="9"/>
    <n v="7.61983867"/>
    <n v="1.9838971000000001"/>
    <n v="258.55501155000002"/>
    <n v="35.126321050000001"/>
  </r>
  <r>
    <x v="0"/>
    <x v="7"/>
    <x v="10"/>
    <n v="11.067669799999999"/>
    <n v="2.1566684"/>
    <n v="413.96848340000003"/>
    <n v="34.366080799999999"/>
  </r>
  <r>
    <x v="0"/>
    <x v="7"/>
    <x v="11"/>
    <n v="4.5825017900000002"/>
    <n v="0.71877188000000003"/>
    <n v="197.9409751"/>
    <n v="8.7891395200000009"/>
  </r>
  <r>
    <x v="0"/>
    <x v="7"/>
    <x v="12"/>
    <n v="11.655374760000001"/>
    <n v="4.0842569099999997"/>
    <n v="511.52794180000001"/>
    <n v="79.63107565"/>
  </r>
  <r>
    <x v="0"/>
    <x v="7"/>
    <x v="13"/>
    <n v="5.9178703300000004"/>
    <n v="2.3539237499999999"/>
    <n v="242.89015689999999"/>
    <n v="46.549034859999999"/>
  </r>
  <r>
    <x v="0"/>
    <x v="7"/>
    <x v="14"/>
    <n v="26.888603069999998"/>
    <n v="2.23141049"/>
    <n v="969.76974109000002"/>
    <n v="31.326094900000001"/>
  </r>
  <r>
    <x v="0"/>
    <x v="7"/>
    <x v="15"/>
    <n v="24.10043731"/>
    <n v="14.20629456"/>
    <n v="947.51879141999996"/>
    <n v="277.60406821999999"/>
  </r>
  <r>
    <x v="0"/>
    <x v="7"/>
    <x v="16"/>
    <n v="26.344458599999999"/>
    <n v="12.433789300000001"/>
    <n v="1005.8516227"/>
    <n v="203.49379339999999"/>
  </r>
  <r>
    <x v="0"/>
    <x v="7"/>
    <x v="17"/>
    <n v="3.5375735100000001"/>
    <n v="1.27218758"/>
    <n v="154.55947602000001"/>
    <n v="17.389357270000001"/>
  </r>
  <r>
    <x v="0"/>
    <x v="7"/>
    <x v="18"/>
    <n v="14.476979760000001"/>
    <n v="3.4597792100000002"/>
    <n v="624.40187014000003"/>
    <n v="56.620125620000003"/>
  </r>
  <r>
    <x v="0"/>
    <x v="8"/>
    <x v="0"/>
    <n v="30.033849780000001"/>
    <n v="3.9950339600000002"/>
    <n v="1657.1264606"/>
    <n v="50.401007659999998"/>
  </r>
  <r>
    <x v="0"/>
    <x v="8"/>
    <x v="1"/>
    <n v="4.110125"/>
    <n v="0"/>
    <n v="132.40246339999999"/>
    <n v="0"/>
  </r>
  <r>
    <x v="0"/>
    <x v="8"/>
    <x v="2"/>
    <n v="62.971601679999999"/>
    <n v="4.1711186099999997"/>
    <n v="2330.4923585000001"/>
    <n v="57.543930109999998"/>
  </r>
  <r>
    <x v="0"/>
    <x v="8"/>
    <x v="3"/>
    <n v="12.06005289"/>
    <n v="0"/>
    <n v="422.59029950000001"/>
    <n v="0"/>
  </r>
  <r>
    <x v="0"/>
    <x v="8"/>
    <x v="4"/>
    <n v="20.85609608"/>
    <n v="2.6881791499999999"/>
    <n v="774.04824070999996"/>
    <n v="36.747728930000001"/>
  </r>
  <r>
    <x v="0"/>
    <x v="8"/>
    <x v="5"/>
    <n v="19.849467350000001"/>
    <n v="2.1231310699999999"/>
    <n v="791.78591028000005"/>
    <n v="44.070777229999997"/>
  </r>
  <r>
    <x v="0"/>
    <x v="8"/>
    <x v="6"/>
    <n v="25.396353619999999"/>
    <n v="7.30246526"/>
    <n v="1101.5054230999999"/>
    <n v="117.03102556"/>
  </r>
  <r>
    <x v="0"/>
    <x v="8"/>
    <x v="7"/>
    <n v="11.858552339999999"/>
    <n v="3.36631415"/>
    <n v="599.08179931999996"/>
    <n v="58.975254100000001"/>
  </r>
  <r>
    <x v="0"/>
    <x v="8"/>
    <x v="8"/>
    <n v="26.8624455"/>
    <n v="2.15340015"/>
    <n v="934.41579982999997"/>
    <n v="35.385010000000001"/>
  </r>
  <r>
    <x v="0"/>
    <x v="8"/>
    <x v="9"/>
    <n v="8.3556780499999999"/>
    <n v="1.06060701"/>
    <n v="285.87341824999999"/>
    <n v="12.96586836"/>
  </r>
  <r>
    <x v="0"/>
    <x v="8"/>
    <x v="10"/>
    <n v="6.0993314999999999"/>
    <n v="1.5126496"/>
    <n v="204.8926457"/>
    <n v="17.112902299999998"/>
  </r>
  <r>
    <x v="0"/>
    <x v="8"/>
    <x v="11"/>
    <n v="3.1030679700000001"/>
    <n v="0.89454528"/>
    <n v="142.32263888"/>
    <n v="12.21548632"/>
  </r>
  <r>
    <x v="0"/>
    <x v="8"/>
    <x v="12"/>
    <n v="12.027887590000001"/>
    <n v="2.7528286899999999"/>
    <n v="484.55870265999999"/>
    <n v="50.497362449999997"/>
  </r>
  <r>
    <x v="0"/>
    <x v="8"/>
    <x v="13"/>
    <n v="4.2661503300000003"/>
    <n v="2.0589262000000002"/>
    <n v="173.01304936"/>
    <n v="41.959900359999999"/>
  </r>
  <r>
    <x v="0"/>
    <x v="8"/>
    <x v="14"/>
    <n v="23.857347090000001"/>
    <n v="1.416326"/>
    <n v="839.67239555000003"/>
    <n v="18.467710889999999"/>
  </r>
  <r>
    <x v="0"/>
    <x v="8"/>
    <x v="15"/>
    <n v="18.066492870000001"/>
    <n v="7.9515683599999996"/>
    <n v="729.23627069999998"/>
    <n v="138.21912601"/>
  </r>
  <r>
    <x v="0"/>
    <x v="8"/>
    <x v="16"/>
    <n v="23.606892599999998"/>
    <n v="8.7016918000000008"/>
    <n v="830.46869279999999"/>
    <n v="167.19621849999999"/>
  </r>
  <r>
    <x v="0"/>
    <x v="8"/>
    <x v="17"/>
    <n v="3.3647400699999999"/>
    <n v="1.0369582799999999"/>
    <n v="177.26654972"/>
    <n v="22.344841679999998"/>
  </r>
  <r>
    <x v="0"/>
    <x v="8"/>
    <x v="18"/>
    <n v="9.8546294000000003"/>
    <n v="4.0409492399999998"/>
    <n v="410.28102688000001"/>
    <n v="59.414387439999999"/>
  </r>
  <r>
    <x v="0"/>
    <x v="9"/>
    <x v="0"/>
    <n v="19.562833749999999"/>
    <n v="5.4753727899999998"/>
    <n v="1056.7413976"/>
    <n v="83.135528480000005"/>
  </r>
  <r>
    <x v="0"/>
    <x v="9"/>
    <x v="1"/>
    <n v="1.2974296000000001"/>
    <n v="0"/>
    <n v="37.869714299999998"/>
    <n v="0"/>
  </r>
  <r>
    <x v="0"/>
    <x v="9"/>
    <x v="2"/>
    <n v="30.641486449999999"/>
    <n v="2.37875507"/>
    <n v="1100.9272688000001"/>
    <n v="32.855928370000001"/>
  </r>
  <r>
    <x v="0"/>
    <x v="9"/>
    <x v="3"/>
    <n v="3.7585133900000001"/>
    <n v="0.28169906"/>
    <n v="130.95982296"/>
    <n v="4.7601618300000004"/>
  </r>
  <r>
    <x v="0"/>
    <x v="9"/>
    <x v="4"/>
    <n v="8.5904607100000003"/>
    <n v="2.1775916099999999"/>
    <n v="281.82452275000003"/>
    <n v="35.052180300000003"/>
  </r>
  <r>
    <x v="0"/>
    <x v="9"/>
    <x v="5"/>
    <n v="5.1036709099999999"/>
    <n v="0.78436362000000004"/>
    <n v="182.42573092999999"/>
    <n v="12.561787430000001"/>
  </r>
  <r>
    <x v="0"/>
    <x v="9"/>
    <x v="6"/>
    <n v="9.7231761900000002"/>
    <n v="4.4010404599999999"/>
    <n v="418.74163788999999"/>
    <n v="67.721355529999997"/>
  </r>
  <r>
    <x v="0"/>
    <x v="9"/>
    <x v="7"/>
    <n v="5.4694085100000001"/>
    <n v="1.6474530700000001"/>
    <n v="287.92578149000002"/>
    <n v="37.708429250000002"/>
  </r>
  <r>
    <x v="0"/>
    <x v="9"/>
    <x v="8"/>
    <n v="11.302839219999999"/>
    <n v="0.69875940000000003"/>
    <n v="382.73996667"/>
    <n v="15.4305033"/>
  </r>
  <r>
    <x v="0"/>
    <x v="9"/>
    <x v="9"/>
    <n v="4.4945827700000001"/>
    <n v="0.71702169999999998"/>
    <n v="154.24868330000001"/>
    <n v="13.317006810000001"/>
  </r>
  <r>
    <x v="0"/>
    <x v="9"/>
    <x v="10"/>
    <n v="1.6424033"/>
    <n v="0.40281470000000003"/>
    <n v="51.028768800000002"/>
    <n v="8.0562939999999994"/>
  </r>
  <r>
    <x v="0"/>
    <x v="9"/>
    <x v="11"/>
    <n v="2.1318040599999999"/>
    <n v="0.81618064000000001"/>
    <n v="88.752402219999993"/>
    <n v="7.2786331899999999"/>
  </r>
  <r>
    <x v="0"/>
    <x v="9"/>
    <x v="12"/>
    <n v="6.2254374700000001"/>
    <n v="2.5124760400000001"/>
    <n v="242.0445646"/>
    <n v="29.77092455"/>
  </r>
  <r>
    <x v="0"/>
    <x v="9"/>
    <x v="13"/>
    <n v="1.3368085700000001"/>
    <n v="1.0127337000000001"/>
    <n v="43.493921810000003"/>
    <n v="13.598609959999999"/>
  </r>
  <r>
    <x v="0"/>
    <x v="9"/>
    <x v="14"/>
    <n v="8.2396970599999992"/>
    <n v="1.6018135499999999"/>
    <n v="294.94426927000001"/>
    <n v="20.891247230000001"/>
  </r>
  <r>
    <x v="0"/>
    <x v="9"/>
    <x v="15"/>
    <n v="8.1813628200000004"/>
    <n v="5.5712430399999997"/>
    <n v="290.06688631999998"/>
    <n v="80.095763559999995"/>
  </r>
  <r>
    <x v="0"/>
    <x v="9"/>
    <x v="16"/>
    <n v="10.7435674"/>
    <n v="5.0099667999999999"/>
    <n v="391.68200830000001"/>
    <n v="72.9784717"/>
  </r>
  <r>
    <x v="0"/>
    <x v="9"/>
    <x v="17"/>
    <n v="1.1951426000000001"/>
    <n v="0.54905696999999998"/>
    <n v="34.688277759999998"/>
    <n v="7.32468524"/>
  </r>
  <r>
    <x v="0"/>
    <x v="9"/>
    <x v="18"/>
    <n v="4.86102671"/>
    <n v="1.91275459"/>
    <n v="195.78623401999999"/>
    <n v="24.839192069999999"/>
  </r>
  <r>
    <x v="0"/>
    <x v="10"/>
    <x v="0"/>
    <n v="19.676046700000001"/>
    <n v="8.4211046199999995"/>
    <n v="1050.0703725999999"/>
    <n v="135.38993447999999"/>
  </r>
  <r>
    <x v="0"/>
    <x v="10"/>
    <x v="1"/>
    <n v="0"/>
    <n v="6.0999999999999999E-2"/>
    <n v="0"/>
    <n v="0"/>
  </r>
  <r>
    <x v="0"/>
    <x v="10"/>
    <x v="2"/>
    <n v="4.8717396700000002"/>
    <n v="2.8673485599999999"/>
    <n v="196.55788867000001"/>
    <n v="36.2463239"/>
  </r>
  <r>
    <x v="0"/>
    <x v="10"/>
    <x v="3"/>
    <n v="0"/>
    <n v="2.400507E-2"/>
    <n v="0"/>
    <n v="0.36007610000000001"/>
  </r>
  <r>
    <x v="0"/>
    <x v="10"/>
    <x v="4"/>
    <n v="1.6236903899999999"/>
    <n v="0.96652420999999999"/>
    <n v="69.459680710000001"/>
    <n v="11.4396965"/>
  </r>
  <r>
    <x v="0"/>
    <x v="10"/>
    <x v="5"/>
    <n v="3.7433006299999998"/>
    <n v="1.36396016"/>
    <n v="142.97215198999999"/>
    <n v="18.4213986"/>
  </r>
  <r>
    <x v="0"/>
    <x v="10"/>
    <x v="6"/>
    <n v="4.9765957900000002"/>
    <n v="2.37293515"/>
    <n v="255.07682310999999"/>
    <n v="33.091217759999999"/>
  </r>
  <r>
    <x v="0"/>
    <x v="10"/>
    <x v="7"/>
    <n v="2.1149749400000002"/>
    <n v="1.9848765399999999"/>
    <n v="116.99306137000001"/>
    <n v="30.503487310000001"/>
  </r>
  <r>
    <x v="0"/>
    <x v="10"/>
    <x v="8"/>
    <n v="0.86590840999999996"/>
    <n v="0.89259438000000002"/>
    <n v="37.669829780000001"/>
    <n v="9.0400377600000006"/>
  </r>
  <r>
    <x v="0"/>
    <x v="10"/>
    <x v="9"/>
    <n v="0.47510778999999997"/>
    <n v="0.80882511000000001"/>
    <n v="13.76924208"/>
    <n v="11.435434000000001"/>
  </r>
  <r>
    <x v="0"/>
    <x v="10"/>
    <x v="10"/>
    <n v="0.95955520000000005"/>
    <n v="0.82553949999999998"/>
    <n v="31.351968299999999"/>
    <n v="5.9939476000000003"/>
  </r>
  <r>
    <x v="0"/>
    <x v="10"/>
    <x v="11"/>
    <n v="1.2078869699999999"/>
    <n v="1.3792825900000001"/>
    <n v="54.441616080000003"/>
    <n v="15.581188470000001"/>
  </r>
  <r>
    <x v="0"/>
    <x v="10"/>
    <x v="12"/>
    <n v="2.4080550600000001"/>
    <n v="2.02868885"/>
    <n v="110.78589999"/>
    <n v="24.66092325"/>
  </r>
  <r>
    <x v="0"/>
    <x v="10"/>
    <x v="13"/>
    <n v="0.21673086"/>
    <n v="0.68985951999999995"/>
    <n v="8.7167673899999993"/>
    <n v="5.2334572000000001"/>
  </r>
  <r>
    <x v="0"/>
    <x v="10"/>
    <x v="14"/>
    <n v="0.77412329999999996"/>
    <n v="0.42341717000000001"/>
    <n v="33.755984040000001"/>
    <n v="4.9052172199999999"/>
  </r>
  <r>
    <x v="0"/>
    <x v="10"/>
    <x v="15"/>
    <n v="0.96446725"/>
    <n v="1.8020228700000001"/>
    <n v="43.833444470000003"/>
    <n v="24.663957580000002"/>
  </r>
  <r>
    <x v="0"/>
    <x v="10"/>
    <x v="16"/>
    <n v="2.0304875999999998"/>
    <n v="1.7957190999999999"/>
    <n v="78.476835600000001"/>
    <n v="24.122928999999999"/>
  </r>
  <r>
    <x v="0"/>
    <x v="10"/>
    <x v="17"/>
    <n v="0.24881212999999999"/>
    <n v="1.5246539400000001"/>
    <n v="9.3196746800000003"/>
    <n v="15.6337133"/>
  </r>
  <r>
    <x v="0"/>
    <x v="10"/>
    <x v="18"/>
    <n v="1.8094914"/>
    <n v="1.94809476"/>
    <n v="77.846586669999994"/>
    <n v="21.47940088"/>
  </r>
  <r>
    <x v="1"/>
    <x v="0"/>
    <x v="0"/>
    <n v="21.04000512"/>
    <n v="8.9377509400000008"/>
    <n v="1019.090704"/>
    <n v="166.08603676000001"/>
  </r>
  <r>
    <x v="1"/>
    <x v="0"/>
    <x v="1"/>
    <n v="4.1213600000000001"/>
    <n v="0"/>
    <n v="149.68082190000001"/>
    <n v="0"/>
  </r>
  <r>
    <x v="1"/>
    <x v="0"/>
    <x v="2"/>
    <n v="91.005328169999999"/>
    <n v="6.6247431800000003"/>
    <n v="3384.8493517000002"/>
    <n v="98.219590499999995"/>
  </r>
  <r>
    <x v="1"/>
    <x v="0"/>
    <x v="3"/>
    <n v="7.4220129300000002"/>
    <n v="4.0772330000000002E-2"/>
    <n v="252.07814278000001"/>
    <n v="0.38092359999999997"/>
  </r>
  <r>
    <x v="1"/>
    <x v="0"/>
    <x v="4"/>
    <n v="30.590785100000002"/>
    <n v="2.2957745599999999"/>
    <n v="1133.8853429000001"/>
    <n v="34.231138680000001"/>
  </r>
  <r>
    <x v="1"/>
    <x v="0"/>
    <x v="5"/>
    <n v="19.517612539999998"/>
    <n v="3.24534083"/>
    <n v="715.63473093000005"/>
    <n v="47.630077389999997"/>
  </r>
  <r>
    <x v="1"/>
    <x v="0"/>
    <x v="6"/>
    <n v="82.625804389999999"/>
    <n v="82.115651880000001"/>
    <n v="3050.0051761"/>
    <n v="873.04000527000005"/>
  </r>
  <r>
    <x v="1"/>
    <x v="0"/>
    <x v="7"/>
    <n v="22.108972550000001"/>
    <n v="35.045793349999997"/>
    <n v="849.59712815"/>
    <n v="413.20244446999999"/>
  </r>
  <r>
    <x v="1"/>
    <x v="0"/>
    <x v="8"/>
    <n v="13.47273335"/>
    <n v="1.46910597"/>
    <n v="534.16436739999995"/>
    <n v="20.882957579999999"/>
  </r>
  <r>
    <x v="1"/>
    <x v="0"/>
    <x v="9"/>
    <n v="7.8860033600000001"/>
    <n v="1.8746282299999999"/>
    <n v="290.46322316999999"/>
    <n v="19.653881349999999"/>
  </r>
  <r>
    <x v="1"/>
    <x v="0"/>
    <x v="10"/>
    <n v="28.326715199999999"/>
    <n v="1.0992891"/>
    <n v="983.81956620000005"/>
    <n v="18.036987799999999"/>
  </r>
  <r>
    <x v="1"/>
    <x v="0"/>
    <x v="11"/>
    <n v="5.9907344900000004"/>
    <n v="1.30761134"/>
    <n v="228.15448850000001"/>
    <n v="11.022221780000001"/>
  </r>
  <r>
    <x v="1"/>
    <x v="0"/>
    <x v="12"/>
    <n v="16.065986729999999"/>
    <n v="3.4038052699999999"/>
    <n v="579.61948647999998"/>
    <n v="43.44579212"/>
  </r>
  <r>
    <x v="1"/>
    <x v="0"/>
    <x v="13"/>
    <n v="6.6839292500000003"/>
    <n v="2.8746475600000001"/>
    <n v="240.77479299999999"/>
    <n v="28.33860907"/>
  </r>
  <r>
    <x v="1"/>
    <x v="0"/>
    <x v="14"/>
    <n v="20.683968969999999"/>
    <n v="0.96976152999999998"/>
    <n v="732.95883688000004"/>
    <n v="11.689821309999999"/>
  </r>
  <r>
    <x v="1"/>
    <x v="0"/>
    <x v="15"/>
    <n v="5.6979107000000004"/>
    <n v="2.3538589399999998"/>
    <n v="197.61586794999999"/>
    <n v="30.615979800000002"/>
  </r>
  <r>
    <x v="1"/>
    <x v="0"/>
    <x v="16"/>
    <n v="21.562665500000001"/>
    <n v="7.3906421"/>
    <n v="794.24972109999999"/>
    <n v="105.5764642"/>
  </r>
  <r>
    <x v="1"/>
    <x v="0"/>
    <x v="17"/>
    <n v="3.9969253899999999"/>
    <n v="3.50997571"/>
    <n v="161.86748463000001"/>
    <n v="31.82279248"/>
  </r>
  <r>
    <x v="1"/>
    <x v="0"/>
    <x v="18"/>
    <n v="31.486996659999999"/>
    <n v="7.0062394699999997"/>
    <n v="1184.1257481"/>
    <n v="80.527081730000006"/>
  </r>
  <r>
    <x v="1"/>
    <x v="1"/>
    <x v="0"/>
    <n v="33.440506450000001"/>
    <n v="3.5497878799999998"/>
    <n v="1570.6207359"/>
    <n v="53.584561999999998"/>
  </r>
  <r>
    <x v="1"/>
    <x v="1"/>
    <x v="1"/>
    <n v="13.851050300000001"/>
    <n v="0"/>
    <n v="556.68251569999995"/>
    <n v="0"/>
  </r>
  <r>
    <x v="1"/>
    <x v="1"/>
    <x v="2"/>
    <n v="162.04587531000001"/>
    <n v="5.3627998300000002"/>
    <n v="6091.0764261000004"/>
    <n v="85.440189360000005"/>
  </r>
  <r>
    <x v="1"/>
    <x v="1"/>
    <x v="3"/>
    <n v="20.13901117"/>
    <n v="5.6621640000000001E-2"/>
    <n v="668.46197809"/>
    <n v="0.72202065000000004"/>
  </r>
  <r>
    <x v="1"/>
    <x v="1"/>
    <x v="4"/>
    <n v="58.649627590000001"/>
    <n v="3.9885144399999999"/>
    <n v="2292.0172302000001"/>
    <n v="63.336354970000002"/>
  </r>
  <r>
    <x v="1"/>
    <x v="1"/>
    <x v="5"/>
    <n v="55.122815369999998"/>
    <n v="2.8118548099999998"/>
    <n v="2141.5715261"/>
    <n v="56.018314480000001"/>
  </r>
  <r>
    <x v="1"/>
    <x v="1"/>
    <x v="6"/>
    <n v="86.921234709999993"/>
    <n v="17.162094190000001"/>
    <n v="3304.8558724"/>
    <n v="266.7202504"/>
  </r>
  <r>
    <x v="1"/>
    <x v="1"/>
    <x v="7"/>
    <n v="28.681574309999998"/>
    <n v="20.51660755"/>
    <n v="1177.9853014"/>
    <n v="332.70634477999999"/>
  </r>
  <r>
    <x v="1"/>
    <x v="1"/>
    <x v="8"/>
    <n v="44.34014955"/>
    <n v="2.6235303800000001"/>
    <n v="1701.3960890999999"/>
    <n v="39.475631700000001"/>
  </r>
  <r>
    <x v="1"/>
    <x v="1"/>
    <x v="9"/>
    <n v="21.36173213"/>
    <n v="1.6190112999999999"/>
    <n v="751.75923279000006"/>
    <n v="22.351716880000001"/>
  </r>
  <r>
    <x v="1"/>
    <x v="1"/>
    <x v="10"/>
    <n v="60.763000499999997"/>
    <n v="2.9078008999999998"/>
    <n v="2163.5853517999999"/>
    <n v="68.429451299999997"/>
  </r>
  <r>
    <x v="1"/>
    <x v="1"/>
    <x v="11"/>
    <n v="8.1855007499999992"/>
    <n v="0.39247235000000003"/>
    <n v="325.92411222999999"/>
    <n v="7.7741539099999999"/>
  </r>
  <r>
    <x v="1"/>
    <x v="1"/>
    <x v="12"/>
    <n v="36.806157059999997"/>
    <n v="3.9973414599999999"/>
    <n v="1418.7050531"/>
    <n v="73.284650049999996"/>
  </r>
  <r>
    <x v="1"/>
    <x v="1"/>
    <x v="13"/>
    <n v="15.18734725"/>
    <n v="2.7304422399999999"/>
    <n v="576.55860885000004"/>
    <n v="45.713825989999997"/>
  </r>
  <r>
    <x v="1"/>
    <x v="1"/>
    <x v="14"/>
    <n v="56.954043929999997"/>
    <n v="2.0391923099999998"/>
    <n v="1979.5877723999999"/>
    <n v="35.223463780000003"/>
  </r>
  <r>
    <x v="1"/>
    <x v="1"/>
    <x v="15"/>
    <n v="32.983749070000002"/>
    <n v="8.3568531799999999"/>
    <n v="1208.3442685"/>
    <n v="125.24123068"/>
  </r>
  <r>
    <x v="1"/>
    <x v="1"/>
    <x v="16"/>
    <n v="75.662890300000001"/>
    <n v="12.072153800000001"/>
    <n v="2789.4405603999999"/>
    <n v="258.18711339999999"/>
  </r>
  <r>
    <x v="1"/>
    <x v="1"/>
    <x v="17"/>
    <n v="8.1756405999999995"/>
    <n v="3.2257896599999998"/>
    <n v="321.71521081999998"/>
    <n v="43.852934230000002"/>
  </r>
  <r>
    <x v="1"/>
    <x v="1"/>
    <x v="18"/>
    <n v="38.845952660000002"/>
    <n v="5.9968076799999999"/>
    <n v="1480.0466633999999"/>
    <n v="96.387421649999993"/>
  </r>
  <r>
    <x v="1"/>
    <x v="2"/>
    <x v="0"/>
    <n v="30.385265610000001"/>
    <n v="5.8704043600000002"/>
    <n v="1394.0428841999999"/>
    <n v="94.381411749999998"/>
  </r>
  <r>
    <x v="1"/>
    <x v="2"/>
    <x v="1"/>
    <n v="16.876935"/>
    <n v="0.26171630000000001"/>
    <n v="628.07513400000005"/>
    <n v="7.5481156"/>
  </r>
  <r>
    <x v="1"/>
    <x v="2"/>
    <x v="2"/>
    <n v="136.69097812999999"/>
    <n v="8.5695396299999995"/>
    <n v="5275.9537503000001"/>
    <n v="147.13750199"/>
  </r>
  <r>
    <x v="1"/>
    <x v="2"/>
    <x v="3"/>
    <n v="21.50315002"/>
    <n v="0.22305948"/>
    <n v="751.69033959000001"/>
    <n v="5.3377957"/>
  </r>
  <r>
    <x v="1"/>
    <x v="2"/>
    <x v="4"/>
    <n v="61.381966630000001"/>
    <n v="6.4517949100000003"/>
    <n v="2416.6797019000001"/>
    <n v="68.970689309999997"/>
  </r>
  <r>
    <x v="1"/>
    <x v="2"/>
    <x v="5"/>
    <n v="43.962103669999998"/>
    <n v="4.7407806700000004"/>
    <n v="1779.5794745999999"/>
    <n v="82.615371080000003"/>
  </r>
  <r>
    <x v="1"/>
    <x v="2"/>
    <x v="6"/>
    <n v="55.42658857"/>
    <n v="15.40753396"/>
    <n v="2389.0866031"/>
    <n v="228.12449061000001"/>
  </r>
  <r>
    <x v="1"/>
    <x v="2"/>
    <x v="7"/>
    <n v="26.544291139999999"/>
    <n v="15.23025015"/>
    <n v="1221.3329401000001"/>
    <n v="233.18255249000001"/>
  </r>
  <r>
    <x v="1"/>
    <x v="2"/>
    <x v="8"/>
    <n v="60.324646710000003"/>
    <n v="3.8520880900000001"/>
    <n v="2394.4855005999998"/>
    <n v="53.935782629999999"/>
  </r>
  <r>
    <x v="1"/>
    <x v="2"/>
    <x v="9"/>
    <n v="21.93762113"/>
    <n v="3.0274479300000001"/>
    <n v="808.44949169999995"/>
    <n v="53.279718219999999"/>
  </r>
  <r>
    <x v="1"/>
    <x v="2"/>
    <x v="10"/>
    <n v="41.202399100000001"/>
    <n v="3.274076"/>
    <n v="1444.7807502000001"/>
    <n v="60.880183899999999"/>
  </r>
  <r>
    <x v="1"/>
    <x v="2"/>
    <x v="11"/>
    <n v="9.1421154500000004"/>
    <n v="0.67800141000000003"/>
    <n v="388.81173766000001"/>
    <n v="12.649218550000001"/>
  </r>
  <r>
    <x v="1"/>
    <x v="2"/>
    <x v="12"/>
    <n v="33.541507670000001"/>
    <n v="5.02836807"/>
    <n v="1326.1597607000001"/>
    <n v="84.985764340000003"/>
  </r>
  <r>
    <x v="1"/>
    <x v="2"/>
    <x v="13"/>
    <n v="14.123991459999999"/>
    <n v="2.4237722700000002"/>
    <n v="576.59898115999999"/>
    <n v="39.32352246"/>
  </r>
  <r>
    <x v="1"/>
    <x v="2"/>
    <x v="14"/>
    <n v="64.980646780000001"/>
    <n v="1.9250450100000001"/>
    <n v="2256.9041459"/>
    <n v="33.88378135"/>
  </r>
  <r>
    <x v="1"/>
    <x v="2"/>
    <x v="15"/>
    <n v="54.800225079999997"/>
    <n v="11.07106229"/>
    <n v="1940.5091385000001"/>
    <n v="214.39952102000001"/>
  </r>
  <r>
    <x v="1"/>
    <x v="2"/>
    <x v="16"/>
    <n v="61.796613800000003"/>
    <n v="20.9474503"/>
    <n v="2243.6287207999999"/>
    <n v="342.62408449999998"/>
  </r>
  <r>
    <x v="1"/>
    <x v="2"/>
    <x v="17"/>
    <n v="7.4583036600000003"/>
    <n v="3.6721567199999998"/>
    <n v="312.86264792999998"/>
    <n v="40.574607069999999"/>
  </r>
  <r>
    <x v="1"/>
    <x v="2"/>
    <x v="18"/>
    <n v="30.860926790000001"/>
    <n v="5.5595784300000002"/>
    <n v="1292.2567741"/>
    <n v="83.450172039999998"/>
  </r>
  <r>
    <x v="1"/>
    <x v="3"/>
    <x v="0"/>
    <n v="34.832362369999998"/>
    <n v="8.5181152600000001"/>
    <n v="1756.8990162"/>
    <n v="101.89260676000001"/>
  </r>
  <r>
    <x v="1"/>
    <x v="3"/>
    <x v="1"/>
    <n v="13.9767534"/>
    <n v="0.14410200000000001"/>
    <n v="522.57136330000003"/>
    <n v="0.57640800000000003"/>
  </r>
  <r>
    <x v="1"/>
    <x v="3"/>
    <x v="2"/>
    <n v="122.44121767"/>
    <n v="11.330814309999999"/>
    <n v="4798.5914609000001"/>
    <n v="163.43400209000001"/>
  </r>
  <r>
    <x v="1"/>
    <x v="3"/>
    <x v="3"/>
    <n v="18.964383609999999"/>
    <n v="0.18863973000000001"/>
    <n v="647.33474526999998"/>
    <n v="3.1267798600000001"/>
  </r>
  <r>
    <x v="1"/>
    <x v="3"/>
    <x v="4"/>
    <n v="56.322518350000003"/>
    <n v="10.149678310000001"/>
    <n v="2355.6106162000001"/>
    <n v="91.664476059999998"/>
  </r>
  <r>
    <x v="1"/>
    <x v="3"/>
    <x v="5"/>
    <n v="38.189863989999999"/>
    <n v="5.3590977300000002"/>
    <n v="1547.1486823"/>
    <n v="92.580078830000005"/>
  </r>
  <r>
    <x v="1"/>
    <x v="3"/>
    <x v="6"/>
    <n v="47.137883510000002"/>
    <n v="19.724666209999999"/>
    <n v="2199.8301455999999"/>
    <n v="303.74183997"/>
  </r>
  <r>
    <x v="1"/>
    <x v="3"/>
    <x v="7"/>
    <n v="21.147243249999999"/>
    <n v="13.88296485"/>
    <n v="1045.1588981"/>
    <n v="221.16560612000001"/>
  </r>
  <r>
    <x v="1"/>
    <x v="3"/>
    <x v="8"/>
    <n v="56.067069480000001"/>
    <n v="5.5869805899999996"/>
    <n v="2133.1413886999999"/>
    <n v="81.506770990000007"/>
  </r>
  <r>
    <x v="1"/>
    <x v="3"/>
    <x v="9"/>
    <n v="24.072972409999998"/>
    <n v="2.9819055200000002"/>
    <n v="876.90596105999998"/>
    <n v="46.471398630000003"/>
  </r>
  <r>
    <x v="1"/>
    <x v="3"/>
    <x v="10"/>
    <n v="30.2024425"/>
    <n v="5.8021941999999997"/>
    <n v="1083.3462692999999"/>
    <n v="108.62287739999999"/>
  </r>
  <r>
    <x v="1"/>
    <x v="3"/>
    <x v="11"/>
    <n v="9.0324242699999999"/>
    <n v="1.6809381400000001"/>
    <n v="431.66101515000003"/>
    <n v="22.166307010000001"/>
  </r>
  <r>
    <x v="1"/>
    <x v="3"/>
    <x v="12"/>
    <n v="27.609655889999999"/>
    <n v="7.9169583100000001"/>
    <n v="1159.8916594"/>
    <n v="106.92737355"/>
  </r>
  <r>
    <x v="1"/>
    <x v="3"/>
    <x v="13"/>
    <n v="14.795530019999999"/>
    <n v="4.4274672500000003"/>
    <n v="609.83378035999999"/>
    <n v="66.822122410000006"/>
  </r>
  <r>
    <x v="1"/>
    <x v="3"/>
    <x v="14"/>
    <n v="55.461062050000002"/>
    <n v="4.7413455300000003"/>
    <n v="1966.1900951"/>
    <n v="76.427220809999994"/>
  </r>
  <r>
    <x v="1"/>
    <x v="3"/>
    <x v="15"/>
    <n v="54.632641489999997"/>
    <n v="15.053680630000001"/>
    <n v="2078.0487844999998"/>
    <n v="283.27120148"/>
  </r>
  <r>
    <x v="1"/>
    <x v="3"/>
    <x v="16"/>
    <n v="47.387195599999998"/>
    <n v="22.304205799999998"/>
    <n v="1782.9510224999999"/>
    <n v="376.98931449999998"/>
  </r>
  <r>
    <x v="1"/>
    <x v="3"/>
    <x v="17"/>
    <n v="7.1594061299999998"/>
    <n v="2.3067993900000001"/>
    <n v="289.10181039999998"/>
    <n v="24.82419909"/>
  </r>
  <r>
    <x v="1"/>
    <x v="3"/>
    <x v="18"/>
    <n v="27.071904419999999"/>
    <n v="8.7993343399999997"/>
    <n v="1163.2124435999999"/>
    <n v="130.25329033"/>
  </r>
  <r>
    <x v="1"/>
    <x v="4"/>
    <x v="0"/>
    <n v="46.52167738"/>
    <n v="9.5740877500000003"/>
    <n v="2459.2563203999998"/>
    <n v="162.21163418"/>
  </r>
  <r>
    <x v="1"/>
    <x v="4"/>
    <x v="1"/>
    <n v="14.9609804"/>
    <n v="0.8684404"/>
    <n v="554.16489850000005"/>
    <n v="6.0701666000000003"/>
  </r>
  <r>
    <x v="1"/>
    <x v="4"/>
    <x v="2"/>
    <n v="122.5966191"/>
    <n v="13.25305878"/>
    <n v="5050.2085168000003"/>
    <n v="260.28226561000002"/>
  </r>
  <r>
    <x v="1"/>
    <x v="4"/>
    <x v="3"/>
    <n v="18.65064765"/>
    <n v="0.52127040000000002"/>
    <n v="673.75667324000005"/>
    <n v="7.7292191600000004"/>
  </r>
  <r>
    <x v="1"/>
    <x v="4"/>
    <x v="4"/>
    <n v="57.591507710000002"/>
    <n v="9.6757795200000007"/>
    <n v="2526.3972004000002"/>
    <n v="124.59426501999999"/>
  </r>
  <r>
    <x v="1"/>
    <x v="4"/>
    <x v="5"/>
    <n v="45.582297560000001"/>
    <n v="5.02130513"/>
    <n v="1882.6343767000001"/>
    <n v="78.161343029999998"/>
  </r>
  <r>
    <x v="1"/>
    <x v="4"/>
    <x v="6"/>
    <n v="55.433661819999998"/>
    <n v="24.495474990000002"/>
    <n v="2576.2027661000002"/>
    <n v="406.35970966000002"/>
  </r>
  <r>
    <x v="1"/>
    <x v="4"/>
    <x v="7"/>
    <n v="26.586033140000001"/>
    <n v="15.784647619999999"/>
    <n v="1421.5124869000001"/>
    <n v="269.23956387999999"/>
  </r>
  <r>
    <x v="1"/>
    <x v="4"/>
    <x v="8"/>
    <n v="50.368988389999998"/>
    <n v="5.0923058499999998"/>
    <n v="2029.4046258999999"/>
    <n v="86.011218150000005"/>
  </r>
  <r>
    <x v="1"/>
    <x v="4"/>
    <x v="9"/>
    <n v="15.9139634"/>
    <n v="3.9309984"/>
    <n v="603.78118897000002"/>
    <n v="72.509209569999996"/>
  </r>
  <r>
    <x v="1"/>
    <x v="4"/>
    <x v="10"/>
    <n v="27.922165100000001"/>
    <n v="4.8289935000000002"/>
    <n v="1035.7034973"/>
    <n v="85.641955400000001"/>
  </r>
  <r>
    <x v="1"/>
    <x v="4"/>
    <x v="11"/>
    <n v="10.256102650000001"/>
    <n v="1.6931592"/>
    <n v="432.78360168"/>
    <n v="25.90935893"/>
  </r>
  <r>
    <x v="1"/>
    <x v="4"/>
    <x v="12"/>
    <n v="26.855373419999999"/>
    <n v="9.74281665"/>
    <n v="1198.4693400000001"/>
    <n v="150.25499346000001"/>
  </r>
  <r>
    <x v="1"/>
    <x v="4"/>
    <x v="13"/>
    <n v="12.12839119"/>
    <n v="4.8337574999999999"/>
    <n v="510.15732893000001"/>
    <n v="76.289903019999997"/>
  </r>
  <r>
    <x v="1"/>
    <x v="4"/>
    <x v="14"/>
    <n v="45.900556430000002"/>
    <n v="5.1909573699999996"/>
    <n v="1677.1120572"/>
    <n v="90.683440599999997"/>
  </r>
  <r>
    <x v="1"/>
    <x v="4"/>
    <x v="15"/>
    <n v="51.885950039999997"/>
    <n v="16.485696709999999"/>
    <n v="1984.2242761"/>
    <n v="300.63546977999999"/>
  </r>
  <r>
    <x v="1"/>
    <x v="4"/>
    <x v="16"/>
    <n v="42.306449200000003"/>
    <n v="28.470641199999999"/>
    <n v="1687.3132275999999"/>
    <n v="486.5012777"/>
  </r>
  <r>
    <x v="1"/>
    <x v="4"/>
    <x v="17"/>
    <n v="5.1519538599999999"/>
    <n v="4.1551290099999996"/>
    <n v="253.99076674"/>
    <n v="59.963598480000002"/>
  </r>
  <r>
    <x v="1"/>
    <x v="4"/>
    <x v="18"/>
    <n v="25.12142978"/>
    <n v="9.7798546999999996"/>
    <n v="1090.5163241"/>
    <n v="141.29282637"/>
  </r>
  <r>
    <x v="1"/>
    <x v="5"/>
    <x v="0"/>
    <n v="37.271725230000001"/>
    <n v="8.5595921300000004"/>
    <n v="1990.7202970000001"/>
    <n v="102.6456364"/>
  </r>
  <r>
    <x v="1"/>
    <x v="5"/>
    <x v="1"/>
    <n v="12.208353600000001"/>
    <n v="0.21456459999999999"/>
    <n v="456.66549800000001"/>
    <n v="3.6475982"/>
  </r>
  <r>
    <x v="1"/>
    <x v="5"/>
    <x v="2"/>
    <n v="104.28335368"/>
    <n v="10.23072644"/>
    <n v="4165.3574245"/>
    <n v="199.97312360999999"/>
  </r>
  <r>
    <x v="1"/>
    <x v="5"/>
    <x v="3"/>
    <n v="14.16750429"/>
    <n v="0.31161218000000002"/>
    <n v="508.27599380999999"/>
    <n v="4.5415200499999999"/>
  </r>
  <r>
    <x v="1"/>
    <x v="5"/>
    <x v="4"/>
    <n v="50.847718870000001"/>
    <n v="6.5263935399999999"/>
    <n v="2089.2497871999999"/>
    <n v="90.186166279999995"/>
  </r>
  <r>
    <x v="1"/>
    <x v="5"/>
    <x v="5"/>
    <n v="41.777475600000002"/>
    <n v="5.2108433500000002"/>
    <n v="1780.6041278"/>
    <n v="84.050767260000001"/>
  </r>
  <r>
    <x v="1"/>
    <x v="5"/>
    <x v="6"/>
    <n v="44.765823410000003"/>
    <n v="16.308956160000001"/>
    <n v="2110.9832320999999"/>
    <n v="275.30847260000002"/>
  </r>
  <r>
    <x v="1"/>
    <x v="5"/>
    <x v="7"/>
    <n v="18.289229039999999"/>
    <n v="11.39219505"/>
    <n v="947.50212455999997"/>
    <n v="197.13543354000001"/>
  </r>
  <r>
    <x v="1"/>
    <x v="5"/>
    <x v="8"/>
    <n v="39.050035790000003"/>
    <n v="3.3740185500000002"/>
    <n v="1518.2668839"/>
    <n v="44.455414779999998"/>
  </r>
  <r>
    <x v="1"/>
    <x v="5"/>
    <x v="9"/>
    <n v="13.79567297"/>
    <n v="2.4359389999999999"/>
    <n v="528.21903860999998"/>
    <n v="42.022160880000001"/>
  </r>
  <r>
    <x v="1"/>
    <x v="5"/>
    <x v="10"/>
    <n v="19.787874599999999"/>
    <n v="3.6746789999999998"/>
    <n v="785.68654309999999"/>
    <n v="69.357015399999995"/>
  </r>
  <r>
    <x v="1"/>
    <x v="5"/>
    <x v="11"/>
    <n v="10.822267330000001"/>
    <n v="0.85360243000000002"/>
    <n v="524.21240420000004"/>
    <n v="12.81190853"/>
  </r>
  <r>
    <x v="1"/>
    <x v="5"/>
    <x v="12"/>
    <n v="24.374931719999999"/>
    <n v="7.3986672499999999"/>
    <n v="1044.3348031999999"/>
    <n v="143.09206911000001"/>
  </r>
  <r>
    <x v="1"/>
    <x v="5"/>
    <x v="13"/>
    <n v="10.58869898"/>
    <n v="2.9852993099999998"/>
    <n v="464.94133773999999"/>
    <n v="48.660132869999998"/>
  </r>
  <r>
    <x v="1"/>
    <x v="5"/>
    <x v="14"/>
    <n v="33.71635423"/>
    <n v="3.9158916000000001"/>
    <n v="1265.2451804"/>
    <n v="74.100361379999995"/>
  </r>
  <r>
    <x v="1"/>
    <x v="5"/>
    <x v="15"/>
    <n v="44.683502760000003"/>
    <n v="14.33476683"/>
    <n v="1725.3927739000001"/>
    <n v="290.24646910000001"/>
  </r>
  <r>
    <x v="1"/>
    <x v="5"/>
    <x v="16"/>
    <n v="39.076042399999999"/>
    <n v="22.221976000000002"/>
    <n v="1538.3198345999999"/>
    <n v="405.20856099999997"/>
  </r>
  <r>
    <x v="1"/>
    <x v="5"/>
    <x v="17"/>
    <n v="4.4440444399999999"/>
    <n v="3.4702476299999998"/>
    <n v="209.45695119000001"/>
    <n v="45.421960540000001"/>
  </r>
  <r>
    <x v="1"/>
    <x v="5"/>
    <x v="18"/>
    <n v="20.628785659999998"/>
    <n v="6.8194193600000004"/>
    <n v="890.52386966999995"/>
    <n v="90.057238380000001"/>
  </r>
  <r>
    <x v="1"/>
    <x v="6"/>
    <x v="0"/>
    <n v="32.054606710000002"/>
    <n v="7.3073442599999998"/>
    <n v="1829.8524385999999"/>
    <n v="101.61501604999999"/>
  </r>
  <r>
    <x v="1"/>
    <x v="6"/>
    <x v="1"/>
    <n v="6.5071189"/>
    <n v="0.2261156"/>
    <n v="274.72764990000002"/>
    <n v="7.2356992"/>
  </r>
  <r>
    <x v="1"/>
    <x v="6"/>
    <x v="2"/>
    <n v="97.572373519999999"/>
    <n v="7.02451398"/>
    <n v="3928.8351297999998"/>
    <n v="125.82197262"/>
  </r>
  <r>
    <x v="1"/>
    <x v="6"/>
    <x v="3"/>
    <n v="11.755258400000001"/>
    <n v="3.4682409999999997E-2"/>
    <n v="423.19062130999998"/>
    <n v="0.64609461000000001"/>
  </r>
  <r>
    <x v="1"/>
    <x v="6"/>
    <x v="4"/>
    <n v="44.77484304"/>
    <n v="4.9577637899999996"/>
    <n v="1827.2959224000001"/>
    <n v="75.137589460000001"/>
  </r>
  <r>
    <x v="1"/>
    <x v="6"/>
    <x v="5"/>
    <n v="26.96389035"/>
    <n v="2.3188752400000001"/>
    <n v="1122.3810248"/>
    <n v="28.556330710000001"/>
  </r>
  <r>
    <x v="1"/>
    <x v="6"/>
    <x v="6"/>
    <n v="35.8768721"/>
    <n v="11.26038428"/>
    <n v="1619.1053265"/>
    <n v="186.04189998000001"/>
  </r>
  <r>
    <x v="1"/>
    <x v="6"/>
    <x v="7"/>
    <n v="16.117052770000001"/>
    <n v="7.2929400099999997"/>
    <n v="869.75284397999997"/>
    <n v="127.98780723"/>
  </r>
  <r>
    <x v="1"/>
    <x v="6"/>
    <x v="8"/>
    <n v="36.541131829999998"/>
    <n v="1.5217554499999999"/>
    <n v="1438.6750135"/>
    <n v="25.005769780000001"/>
  </r>
  <r>
    <x v="1"/>
    <x v="6"/>
    <x v="9"/>
    <n v="10.947037959999999"/>
    <n v="2.12831028"/>
    <n v="405.37888693999997"/>
    <n v="33.427735319999996"/>
  </r>
  <r>
    <x v="1"/>
    <x v="6"/>
    <x v="10"/>
    <n v="13.064045500000001"/>
    <n v="1.4733955000000001"/>
    <n v="499.05636120000003"/>
    <n v="28.1089366"/>
  </r>
  <r>
    <x v="1"/>
    <x v="6"/>
    <x v="11"/>
    <n v="8.3249340800000002"/>
    <n v="1.5740446699999999"/>
    <n v="428.60070464"/>
    <n v="30.3557746"/>
  </r>
  <r>
    <x v="1"/>
    <x v="6"/>
    <x v="12"/>
    <n v="15.33424963"/>
    <n v="4.8421355799999999"/>
    <n v="668.13463203000003"/>
    <n v="91.022467250000005"/>
  </r>
  <r>
    <x v="1"/>
    <x v="6"/>
    <x v="13"/>
    <n v="8.0628735599999999"/>
    <n v="2.2777437300000001"/>
    <n v="339.05942801999998"/>
    <n v="45.345660860000002"/>
  </r>
  <r>
    <x v="1"/>
    <x v="6"/>
    <x v="14"/>
    <n v="26.233991419999999"/>
    <n v="2.1009263499999999"/>
    <n v="923.94396738"/>
    <n v="33.857022200000003"/>
  </r>
  <r>
    <x v="1"/>
    <x v="6"/>
    <x v="15"/>
    <n v="33.346328999999997"/>
    <n v="13.55190243"/>
    <n v="1241.1219888999999"/>
    <n v="277.34525602999997"/>
  </r>
  <r>
    <x v="1"/>
    <x v="6"/>
    <x v="16"/>
    <n v="34.164543600000002"/>
    <n v="16.930015000000001"/>
    <n v="1314.5022101"/>
    <n v="308.26559759999998"/>
  </r>
  <r>
    <x v="1"/>
    <x v="6"/>
    <x v="17"/>
    <n v="3.0906397299999999"/>
    <n v="2.05056854"/>
    <n v="148.86180121999999"/>
    <n v="25.647697040000001"/>
  </r>
  <r>
    <x v="1"/>
    <x v="6"/>
    <x v="18"/>
    <n v="15.997835390000001"/>
    <n v="5.3234083099999996"/>
    <n v="704.41497251999999"/>
    <n v="70.813993449999998"/>
  </r>
  <r>
    <x v="1"/>
    <x v="7"/>
    <x v="0"/>
    <n v="29.12123704"/>
    <n v="7.8142596199999996"/>
    <n v="1577.3581076"/>
    <n v="117.86049669000001"/>
  </r>
  <r>
    <x v="1"/>
    <x v="7"/>
    <x v="1"/>
    <n v="5.5657430000000003"/>
    <n v="0.55500269999999996"/>
    <n v="221.13630689999999"/>
    <n v="8.3218402000000005"/>
  </r>
  <r>
    <x v="1"/>
    <x v="7"/>
    <x v="2"/>
    <n v="81.929854820000003"/>
    <n v="5.1876517199999999"/>
    <n v="3191.1187699000002"/>
    <n v="96.071874660000006"/>
  </r>
  <r>
    <x v="1"/>
    <x v="7"/>
    <x v="3"/>
    <n v="12.63921539"/>
    <n v="0.20203966000000001"/>
    <n v="422.09820511999999"/>
    <n v="4.59654893"/>
  </r>
  <r>
    <x v="1"/>
    <x v="7"/>
    <x v="4"/>
    <n v="30.83992464"/>
    <n v="3.8627032400000001"/>
    <n v="1245.9777833000001"/>
    <n v="52.031841479999997"/>
  </r>
  <r>
    <x v="1"/>
    <x v="7"/>
    <x v="5"/>
    <n v="21.516444889999999"/>
    <n v="2.1708695100000002"/>
    <n v="908.62660653"/>
    <n v="33.628444799999997"/>
  </r>
  <r>
    <x v="1"/>
    <x v="7"/>
    <x v="6"/>
    <n v="27.336464419999999"/>
    <n v="9.2674683499999997"/>
    <n v="1273.5771142000001"/>
    <n v="136.38187393000001"/>
  </r>
  <r>
    <x v="1"/>
    <x v="7"/>
    <x v="7"/>
    <n v="11.21561857"/>
    <n v="6.7123557700000003"/>
    <n v="572.24078022000003"/>
    <n v="109.91290952"/>
  </r>
  <r>
    <x v="1"/>
    <x v="7"/>
    <x v="8"/>
    <n v="30.370939719999999"/>
    <n v="2.4809529499999998"/>
    <n v="1130.7984021"/>
    <n v="34.869315180000001"/>
  </r>
  <r>
    <x v="1"/>
    <x v="7"/>
    <x v="9"/>
    <n v="8.4601838499999999"/>
    <n v="1.58008712"/>
    <n v="289.98125944999998"/>
    <n v="30.601745279999999"/>
  </r>
  <r>
    <x v="1"/>
    <x v="7"/>
    <x v="10"/>
    <n v="10.0917543"/>
    <n v="0.3867778"/>
    <n v="386.13352320000001"/>
    <n v="8.3003730000000004"/>
  </r>
  <r>
    <x v="1"/>
    <x v="7"/>
    <x v="11"/>
    <n v="4.7135674600000002"/>
    <n v="1.0835697900000001"/>
    <n v="185.91590085000001"/>
    <n v="7.7318146900000002"/>
  </r>
  <r>
    <x v="1"/>
    <x v="7"/>
    <x v="12"/>
    <n v="12.08474855"/>
    <n v="4.7233920899999999"/>
    <n v="523.50428686999999"/>
    <n v="88.450162169999999"/>
  </r>
  <r>
    <x v="1"/>
    <x v="7"/>
    <x v="13"/>
    <n v="6.1609184600000004"/>
    <n v="2.9706683599999999"/>
    <n v="268.13418192"/>
    <n v="58.104319959999998"/>
  </r>
  <r>
    <x v="1"/>
    <x v="7"/>
    <x v="14"/>
    <n v="23.885594619999999"/>
    <n v="2.7689742599999998"/>
    <n v="863.56431199999997"/>
    <n v="32.360796280000002"/>
  </r>
  <r>
    <x v="1"/>
    <x v="7"/>
    <x v="15"/>
    <n v="23.321855240000001"/>
    <n v="11.4220823"/>
    <n v="882.60798377000003"/>
    <n v="234.61669684"/>
  </r>
  <r>
    <x v="1"/>
    <x v="7"/>
    <x v="16"/>
    <n v="26.536650300000002"/>
    <n v="10.9039065"/>
    <n v="1053.4114563000001"/>
    <n v="203.27969730000001"/>
  </r>
  <r>
    <x v="1"/>
    <x v="7"/>
    <x v="17"/>
    <n v="2.63405172"/>
    <n v="1.41328918"/>
    <n v="117.88815891"/>
    <n v="15.661393070000001"/>
  </r>
  <r>
    <x v="1"/>
    <x v="7"/>
    <x v="18"/>
    <n v="13.583096210000001"/>
    <n v="4.4617511800000003"/>
    <n v="585.25923512999998"/>
    <n v="63.886054020000003"/>
  </r>
  <r>
    <x v="1"/>
    <x v="8"/>
    <x v="0"/>
    <n v="26.233489680000002"/>
    <n v="4.4620989199999999"/>
    <n v="1380.6393398"/>
    <n v="59.628887769999999"/>
  </r>
  <r>
    <x v="1"/>
    <x v="8"/>
    <x v="1"/>
    <n v="3.8862363000000002"/>
    <n v="0"/>
    <n v="133.44399100000001"/>
    <n v="0"/>
  </r>
  <r>
    <x v="1"/>
    <x v="8"/>
    <x v="2"/>
    <n v="64.1531284"/>
    <n v="4.68461719"/>
    <n v="2440.0091309999998"/>
    <n v="71.697662190000003"/>
  </r>
  <r>
    <x v="1"/>
    <x v="8"/>
    <x v="3"/>
    <n v="10.525742169999999"/>
    <n v="0.22275629999999999"/>
    <n v="375.73823908999998"/>
    <n v="4.4551259999999999"/>
  </r>
  <r>
    <x v="1"/>
    <x v="8"/>
    <x v="4"/>
    <n v="21.951389859999999"/>
    <n v="3.1025158400000001"/>
    <n v="845.76456095000003"/>
    <n v="50.926841019999998"/>
  </r>
  <r>
    <x v="1"/>
    <x v="8"/>
    <x v="5"/>
    <n v="17.392058309999999"/>
    <n v="2.2549617300000002"/>
    <n v="694.08936845000005"/>
    <n v="30.592705049999999"/>
  </r>
  <r>
    <x v="1"/>
    <x v="8"/>
    <x v="6"/>
    <n v="24.29123057"/>
    <n v="7.0970725999999997"/>
    <n v="1056.0803979"/>
    <n v="130.48819198999999"/>
  </r>
  <r>
    <x v="1"/>
    <x v="8"/>
    <x v="7"/>
    <n v="12.7512063"/>
    <n v="4.8556857000000004"/>
    <n v="684.60871717999999"/>
    <n v="86.467423609999997"/>
  </r>
  <r>
    <x v="1"/>
    <x v="8"/>
    <x v="8"/>
    <n v="27.433555819999999"/>
    <n v="2.7319879"/>
    <n v="1022.2873868"/>
    <n v="42.020056910000001"/>
  </r>
  <r>
    <x v="1"/>
    <x v="8"/>
    <x v="9"/>
    <n v="8.7876631599999993"/>
    <n v="0.79486983"/>
    <n v="316.29380046"/>
    <n v="14.122731829999999"/>
  </r>
  <r>
    <x v="1"/>
    <x v="8"/>
    <x v="10"/>
    <n v="5.4431383000000002"/>
    <n v="1.5591626000000001"/>
    <n v="192.05990969999999"/>
    <n v="24.7587197"/>
  </r>
  <r>
    <x v="1"/>
    <x v="8"/>
    <x v="11"/>
    <n v="3.3424275400000001"/>
    <n v="0.82387907999999999"/>
    <n v="156.03972155"/>
    <n v="10.489424700000001"/>
  </r>
  <r>
    <x v="1"/>
    <x v="8"/>
    <x v="12"/>
    <n v="9.1570845900000002"/>
    <n v="1.7697883999999999"/>
    <n v="385.44109288999999"/>
    <n v="37.975138219999998"/>
  </r>
  <r>
    <x v="1"/>
    <x v="8"/>
    <x v="13"/>
    <n v="4.0775957299999996"/>
    <n v="1.31109444"/>
    <n v="160.57611896"/>
    <n v="26.370683939999999"/>
  </r>
  <r>
    <x v="1"/>
    <x v="8"/>
    <x v="14"/>
    <n v="23.66089698"/>
    <n v="1.7804608399999999"/>
    <n v="817.88372665999998"/>
    <n v="34.106956580000002"/>
  </r>
  <r>
    <x v="1"/>
    <x v="8"/>
    <x v="15"/>
    <n v="19.336024800000001"/>
    <n v="5.7008746700000001"/>
    <n v="733.02579112000001"/>
    <n v="105.27207996"/>
  </r>
  <r>
    <x v="1"/>
    <x v="8"/>
    <x v="16"/>
    <n v="23.3604357"/>
    <n v="9.0814295000000005"/>
    <n v="852.9601983"/>
    <n v="157.0663193"/>
  </r>
  <r>
    <x v="1"/>
    <x v="8"/>
    <x v="17"/>
    <n v="2.5436764900000002"/>
    <n v="1.4220771699999999"/>
    <n v="95.536704159999999"/>
    <n v="28.104173920000001"/>
  </r>
  <r>
    <x v="1"/>
    <x v="8"/>
    <x v="18"/>
    <n v="10.467347"/>
    <n v="3.1995298700000001"/>
    <n v="425.67612960999998"/>
    <n v="52.030544829999997"/>
  </r>
  <r>
    <x v="1"/>
    <x v="9"/>
    <x v="0"/>
    <n v="18.391720459999998"/>
    <n v="4.4015785000000003"/>
    <n v="907.60040647999995"/>
    <n v="75.408476649999997"/>
  </r>
  <r>
    <x v="1"/>
    <x v="9"/>
    <x v="1"/>
    <n v="0.72271050000000003"/>
    <n v="0.1622207"/>
    <n v="34.303551800000001"/>
    <n v="3.8932967999999999"/>
  </r>
  <r>
    <x v="1"/>
    <x v="9"/>
    <x v="2"/>
    <n v="31.256248249999999"/>
    <n v="2.2549373300000002"/>
    <n v="1161.0498034"/>
    <n v="33.46050846"/>
  </r>
  <r>
    <x v="1"/>
    <x v="9"/>
    <x v="3"/>
    <n v="4.3888102"/>
    <n v="0.20320550000000001"/>
    <n v="156.27850863"/>
    <n v="3.657699"/>
  </r>
  <r>
    <x v="1"/>
    <x v="9"/>
    <x v="4"/>
    <n v="8.8883912600000006"/>
    <n v="2.9772917099999998"/>
    <n v="322.53482546999999"/>
    <n v="44.88677792"/>
  </r>
  <r>
    <x v="1"/>
    <x v="9"/>
    <x v="5"/>
    <n v="6.8215972000000002"/>
    <n v="1.10799373"/>
    <n v="252.57421858999999"/>
    <n v="21.310939609999998"/>
  </r>
  <r>
    <x v="1"/>
    <x v="9"/>
    <x v="6"/>
    <n v="10.32661212"/>
    <n v="4.2564415699999998"/>
    <n v="445.50573162000001"/>
    <n v="70.392785369999999"/>
  </r>
  <r>
    <x v="1"/>
    <x v="9"/>
    <x v="7"/>
    <n v="5.2441630999999997"/>
    <n v="1.8857377200000001"/>
    <n v="260.69358828999998"/>
    <n v="32.218034920000001"/>
  </r>
  <r>
    <x v="1"/>
    <x v="9"/>
    <x v="8"/>
    <n v="12.40629084"/>
    <n v="0.96830581000000004"/>
    <n v="430.53943389"/>
    <n v="14.34076527"/>
  </r>
  <r>
    <x v="1"/>
    <x v="9"/>
    <x v="9"/>
    <n v="4.8954353599999996"/>
    <n v="0.64438225000000005"/>
    <n v="153.37911273"/>
    <n v="14.006850679999999"/>
  </r>
  <r>
    <x v="1"/>
    <x v="9"/>
    <x v="10"/>
    <n v="1.4124835"/>
    <n v="0.37796220000000003"/>
    <n v="50.631658000000002"/>
    <n v="7.5592439999999996"/>
  </r>
  <r>
    <x v="1"/>
    <x v="9"/>
    <x v="11"/>
    <n v="2.7555496599999998"/>
    <n v="1.49791666"/>
    <n v="112.79305859999999"/>
    <n v="17.312273139999999"/>
  </r>
  <r>
    <x v="1"/>
    <x v="9"/>
    <x v="12"/>
    <n v="6.91908134"/>
    <n v="1.84080493"/>
    <n v="264.33684478999999"/>
    <n v="29.649190229999999"/>
  </r>
  <r>
    <x v="1"/>
    <x v="9"/>
    <x v="13"/>
    <n v="1.7953448599999999"/>
    <n v="0.48486097"/>
    <n v="67.859255360000006"/>
    <n v="6.2014670699999996"/>
  </r>
  <r>
    <x v="1"/>
    <x v="9"/>
    <x v="14"/>
    <n v="7.8274010499999997"/>
    <n v="1.0546828699999999"/>
    <n v="273.03088221000002"/>
    <n v="13.300626879999999"/>
  </r>
  <r>
    <x v="1"/>
    <x v="9"/>
    <x v="15"/>
    <n v="6.9043930199999997"/>
    <n v="3.5729526800000002"/>
    <n v="247.78615805999999"/>
    <n v="62.679053889999999"/>
  </r>
  <r>
    <x v="1"/>
    <x v="9"/>
    <x v="16"/>
    <n v="10.282458500000001"/>
    <n v="4.7492909000000001"/>
    <n v="410.53625399999999"/>
    <n v="69.476370299999999"/>
  </r>
  <r>
    <x v="1"/>
    <x v="9"/>
    <x v="17"/>
    <n v="1.04841658"/>
    <n v="0.98433937000000005"/>
    <n v="45.836543380000002"/>
    <n v="15.078812040000001"/>
  </r>
  <r>
    <x v="1"/>
    <x v="9"/>
    <x v="18"/>
    <n v="4.7191714899999999"/>
    <n v="1.9799830199999999"/>
    <n v="203.12547430999999"/>
    <n v="26.215190889999999"/>
  </r>
  <r>
    <x v="1"/>
    <x v="10"/>
    <x v="0"/>
    <n v="17.924741099999999"/>
    <n v="8.6299812800000009"/>
    <n v="924.78762189999998"/>
    <n v="125.7148432"/>
  </r>
  <r>
    <x v="1"/>
    <x v="10"/>
    <x v="1"/>
    <n v="0.1023603"/>
    <n v="0"/>
    <n v="8.5982652000000002"/>
    <n v="0"/>
  </r>
  <r>
    <x v="1"/>
    <x v="10"/>
    <x v="2"/>
    <n v="2.5860512999999998"/>
    <n v="4.3052944399999999"/>
    <n v="103.36862747000001"/>
    <n v="61.191896530000001"/>
  </r>
  <r>
    <x v="1"/>
    <x v="10"/>
    <x v="3"/>
    <n v="6.2383000000000001E-2"/>
    <n v="2.318303E-2"/>
    <n v="2.121022"/>
    <n v="0.27819640000000001"/>
  </r>
  <r>
    <x v="1"/>
    <x v="10"/>
    <x v="4"/>
    <n v="1.40621686"/>
    <n v="0.73140134999999995"/>
    <n v="54.30234841"/>
    <n v="3.52151302"/>
  </r>
  <r>
    <x v="1"/>
    <x v="10"/>
    <x v="5"/>
    <n v="2.7245302800000002"/>
    <n v="2.03366786"/>
    <n v="98.399856299999996"/>
    <n v="31.025324850000001"/>
  </r>
  <r>
    <x v="1"/>
    <x v="10"/>
    <x v="6"/>
    <n v="5.2347464600000002"/>
    <n v="2.9125536099999998"/>
    <n v="247.67994048"/>
    <n v="43.353698209999997"/>
  </r>
  <r>
    <x v="1"/>
    <x v="10"/>
    <x v="7"/>
    <n v="2.23161342"/>
    <n v="1.3636179799999999"/>
    <n v="121.54135706"/>
    <n v="11.533662079999999"/>
  </r>
  <r>
    <x v="1"/>
    <x v="10"/>
    <x v="8"/>
    <n v="0.73720828000000005"/>
    <n v="0.37978962999999999"/>
    <n v="28.171670850000002"/>
    <n v="5.4410092800000003"/>
  </r>
  <r>
    <x v="1"/>
    <x v="10"/>
    <x v="9"/>
    <n v="0.35517749999999998"/>
    <n v="0.64969469999999996"/>
    <n v="15.522823170000001"/>
    <n v="7.9566721999999999"/>
  </r>
  <r>
    <x v="1"/>
    <x v="10"/>
    <x v="10"/>
    <n v="0.77197400000000005"/>
    <n v="1.7568345000000001"/>
    <n v="37.918031599999999"/>
    <n v="13.951664299999999"/>
  </r>
  <r>
    <x v="1"/>
    <x v="10"/>
    <x v="11"/>
    <n v="1.3530182799999999"/>
    <n v="1.54352048"/>
    <n v="54.538444509999998"/>
    <n v="22.226249989999999"/>
  </r>
  <r>
    <x v="1"/>
    <x v="10"/>
    <x v="12"/>
    <n v="2.7885065500000001"/>
    <n v="2.2258009300000001"/>
    <n v="108.81725374"/>
    <n v="33.9796567"/>
  </r>
  <r>
    <x v="1"/>
    <x v="10"/>
    <x v="13"/>
    <n v="0.21525305"/>
    <n v="0.59540157000000005"/>
    <n v="6.25342778"/>
    <n v="4.94741521"/>
  </r>
  <r>
    <x v="1"/>
    <x v="10"/>
    <x v="14"/>
    <n v="0.46414918999999999"/>
    <n v="0.67890762000000004"/>
    <n v="16.240983870000001"/>
    <n v="6.8924064500000002"/>
  </r>
  <r>
    <x v="1"/>
    <x v="10"/>
    <x v="15"/>
    <n v="0.63066237999999997"/>
    <n v="1.1280716200000001"/>
    <n v="21.076179119999999"/>
    <n v="17.408440089999999"/>
  </r>
  <r>
    <x v="1"/>
    <x v="10"/>
    <x v="16"/>
    <n v="1.9892425"/>
    <n v="1.7810858000000001"/>
    <n v="84.278783200000007"/>
    <n v="20.226501599999999"/>
  </r>
  <r>
    <x v="1"/>
    <x v="10"/>
    <x v="17"/>
    <n v="0.60019330000000004"/>
    <n v="0.71886362000000004"/>
    <n v="26.434981430000001"/>
    <n v="8.2388741200000002"/>
  </r>
  <r>
    <x v="1"/>
    <x v="10"/>
    <x v="18"/>
    <n v="1.44944165"/>
    <n v="1.7264707800000001"/>
    <n v="72.52632663"/>
    <n v="21.52670007"/>
  </r>
  <r>
    <x v="2"/>
    <x v="0"/>
    <x v="0"/>
    <n v="21.56889576"/>
    <n v="4.6600767899999997"/>
    <n v="997.50380915999995"/>
    <n v="73.996539479999996"/>
  </r>
  <r>
    <x v="2"/>
    <x v="0"/>
    <x v="1"/>
    <n v="4.5982922999999998"/>
    <n v="0.23849999999999999"/>
    <n v="164.1084875"/>
    <n v="3.6907784000000001"/>
  </r>
  <r>
    <x v="2"/>
    <x v="0"/>
    <x v="2"/>
    <n v="93.978424219999994"/>
    <n v="9.5438694300000009"/>
    <n v="3472.7426139999998"/>
    <n v="128.78709046"/>
  </r>
  <r>
    <x v="2"/>
    <x v="0"/>
    <x v="3"/>
    <n v="5.8854291700000001"/>
    <n v="0.47519547000000001"/>
    <n v="204.15952333000001"/>
    <n v="14.532550799999999"/>
  </r>
  <r>
    <x v="2"/>
    <x v="0"/>
    <x v="4"/>
    <n v="30.70446317"/>
    <n v="3.1535944800000002"/>
    <n v="1148.9194927999999"/>
    <n v="38.596766950000003"/>
  </r>
  <r>
    <x v="2"/>
    <x v="0"/>
    <x v="5"/>
    <n v="20.919229300000001"/>
    <n v="2.9474246100000001"/>
    <n v="833.25152249999996"/>
    <n v="35.124329150000001"/>
  </r>
  <r>
    <x v="2"/>
    <x v="0"/>
    <x v="6"/>
    <n v="78.032073350000005"/>
    <n v="90.759052440000005"/>
    <n v="3017.8732567000002"/>
    <n v="905.61566988000004"/>
  </r>
  <r>
    <x v="2"/>
    <x v="0"/>
    <x v="7"/>
    <n v="20.930460050000001"/>
    <n v="37.813686060000002"/>
    <n v="817.87066372000004"/>
    <n v="402.47410646999998"/>
  </r>
  <r>
    <x v="2"/>
    <x v="0"/>
    <x v="8"/>
    <n v="13.082625050000001"/>
    <n v="2.1153034599999998"/>
    <n v="507.55845459"/>
    <n v="29.772992980000001"/>
  </r>
  <r>
    <x v="2"/>
    <x v="0"/>
    <x v="9"/>
    <n v="8.1520463200000002"/>
    <n v="2.5656781299999998"/>
    <n v="289.07755148000001"/>
    <n v="23.942148249999999"/>
  </r>
  <r>
    <x v="2"/>
    <x v="0"/>
    <x v="10"/>
    <n v="33.474706300000001"/>
    <n v="1.1694704"/>
    <n v="1209.5458447000001"/>
    <n v="18.387620500000001"/>
  </r>
  <r>
    <x v="2"/>
    <x v="0"/>
    <x v="11"/>
    <n v="8.0354638400000002"/>
    <n v="1.1705123900000001"/>
    <n v="312.06522582000002"/>
    <n v="10.138605"/>
  </r>
  <r>
    <x v="2"/>
    <x v="0"/>
    <x v="12"/>
    <n v="16.10912634"/>
    <n v="4.3613738599999996"/>
    <n v="579.49176867000006"/>
    <n v="47.456349600000003"/>
  </r>
  <r>
    <x v="2"/>
    <x v="0"/>
    <x v="13"/>
    <n v="7.9079189200000002"/>
    <n v="2.5720482800000002"/>
    <n v="299.30620661"/>
    <n v="26.745953660000001"/>
  </r>
  <r>
    <x v="2"/>
    <x v="0"/>
    <x v="14"/>
    <n v="18.01675174"/>
    <n v="0.61377477000000003"/>
    <n v="636.02799864999997"/>
    <n v="5.8720665500000004"/>
  </r>
  <r>
    <x v="2"/>
    <x v="0"/>
    <x v="15"/>
    <n v="6.2574700099999996"/>
    <n v="3.4717012600000001"/>
    <n v="233.30011142999999"/>
    <n v="44.63204142"/>
  </r>
  <r>
    <x v="2"/>
    <x v="0"/>
    <x v="16"/>
    <n v="19.987050199999999"/>
    <n v="5.9453757999999999"/>
    <n v="733.4328792"/>
    <n v="75.713340099999996"/>
  </r>
  <r>
    <x v="2"/>
    <x v="0"/>
    <x v="17"/>
    <n v="3.5478643399999998"/>
    <n v="5.2358504999999997"/>
    <n v="129.04908784"/>
    <n v="39.78013764"/>
  </r>
  <r>
    <x v="2"/>
    <x v="0"/>
    <x v="18"/>
    <n v="32.961401029999998"/>
    <n v="9.7522866599999993"/>
    <n v="1272.1546129000001"/>
    <n v="99.411519220000002"/>
  </r>
  <r>
    <x v="2"/>
    <x v="1"/>
    <x v="0"/>
    <n v="27.128296540000001"/>
    <n v="3.8842800099999999"/>
    <n v="1255.9903924"/>
    <n v="73.858044649999997"/>
  </r>
  <r>
    <x v="2"/>
    <x v="1"/>
    <x v="1"/>
    <n v="11.784660199999999"/>
    <n v="0.41376109999999999"/>
    <n v="473.39941570000002"/>
    <n v="9.7191063"/>
  </r>
  <r>
    <x v="2"/>
    <x v="1"/>
    <x v="2"/>
    <n v="166.80608488999999"/>
    <n v="6.4992322400000004"/>
    <n v="6434.0249715"/>
    <n v="125.00862768"/>
  </r>
  <r>
    <x v="2"/>
    <x v="1"/>
    <x v="3"/>
    <n v="16.538426380000001"/>
    <n v="2.469677E-2"/>
    <n v="554.12238081999999"/>
    <n v="0.32918589999999998"/>
  </r>
  <r>
    <x v="2"/>
    <x v="1"/>
    <x v="4"/>
    <n v="61.364100020000002"/>
    <n v="2.1717488899999999"/>
    <n v="2350.7129398000002"/>
    <n v="28.83220193"/>
  </r>
  <r>
    <x v="2"/>
    <x v="1"/>
    <x v="5"/>
    <n v="50.13915162"/>
    <n v="3.4172019200000001"/>
    <n v="1946.3697443000001"/>
    <n v="53.231397739999998"/>
  </r>
  <r>
    <x v="2"/>
    <x v="1"/>
    <x v="6"/>
    <n v="83.166822569999994"/>
    <n v="17.498764040000001"/>
    <n v="3356.2029023"/>
    <n v="273.17204586000003"/>
  </r>
  <r>
    <x v="2"/>
    <x v="1"/>
    <x v="7"/>
    <n v="32.942932059999997"/>
    <n v="21.03475559"/>
    <n v="1357.0067753000001"/>
    <n v="314.34044188000001"/>
  </r>
  <r>
    <x v="2"/>
    <x v="1"/>
    <x v="8"/>
    <n v="46.368762660000002"/>
    <n v="2.56710672"/>
    <n v="1766.6915382"/>
    <n v="51.759181220000002"/>
  </r>
  <r>
    <x v="2"/>
    <x v="1"/>
    <x v="9"/>
    <n v="22.545227409999999"/>
    <n v="2.57943429"/>
    <n v="813.74289091000003"/>
    <n v="33.577357319999997"/>
  </r>
  <r>
    <x v="2"/>
    <x v="1"/>
    <x v="10"/>
    <n v="64.193489999999997"/>
    <n v="1.7909991000000001"/>
    <n v="2272.2858879999999"/>
    <n v="38.4284015"/>
  </r>
  <r>
    <x v="2"/>
    <x v="1"/>
    <x v="11"/>
    <n v="7.9308213500000004"/>
    <n v="1.24365714"/>
    <n v="313.86070577999999"/>
    <n v="18.525632730000002"/>
  </r>
  <r>
    <x v="2"/>
    <x v="1"/>
    <x v="12"/>
    <n v="37.41108809"/>
    <n v="4.1491906800000002"/>
    <n v="1377.1375966999999"/>
    <n v="65.879446239999993"/>
  </r>
  <r>
    <x v="2"/>
    <x v="1"/>
    <x v="13"/>
    <n v="16.227879730000002"/>
    <n v="1.8910000899999999"/>
    <n v="607.67619832000003"/>
    <n v="30.523466020000001"/>
  </r>
  <r>
    <x v="2"/>
    <x v="1"/>
    <x v="14"/>
    <n v="55.244640279999999"/>
    <n v="1.2977718499999999"/>
    <n v="1941.4791917"/>
    <n v="17.340542599999999"/>
  </r>
  <r>
    <x v="2"/>
    <x v="1"/>
    <x v="15"/>
    <n v="35.59235554"/>
    <n v="12.60638413"/>
    <n v="1301.8614181999999"/>
    <n v="180.50892684999999"/>
  </r>
  <r>
    <x v="2"/>
    <x v="1"/>
    <x v="16"/>
    <n v="71.924772700000005"/>
    <n v="13.022315600000001"/>
    <n v="2685.5014534000002"/>
    <n v="222.79905099999999"/>
  </r>
  <r>
    <x v="2"/>
    <x v="1"/>
    <x v="17"/>
    <n v="9.1040096599999991"/>
    <n v="3.2502922399999998"/>
    <n v="362.28508413999998"/>
    <n v="41.59124911"/>
  </r>
  <r>
    <x v="2"/>
    <x v="1"/>
    <x v="18"/>
    <n v="41.541580230000001"/>
    <n v="5.4194443000000003"/>
    <n v="1639.8718001"/>
    <n v="88.224573879999994"/>
  </r>
  <r>
    <x v="2"/>
    <x v="2"/>
    <x v="0"/>
    <n v="34.047718760000002"/>
    <n v="5.1943793100000004"/>
    <n v="1699.3726422"/>
    <n v="78.118106370000007"/>
  </r>
  <r>
    <x v="2"/>
    <x v="2"/>
    <x v="1"/>
    <n v="15.5417442"/>
    <n v="0.15173220000000001"/>
    <n v="599.66871100000003"/>
    <n v="1.2138576000000001"/>
  </r>
  <r>
    <x v="2"/>
    <x v="2"/>
    <x v="2"/>
    <n v="126.48488709"/>
    <n v="7.0603138100000002"/>
    <n v="5010.9257662"/>
    <n v="128.89586929999999"/>
  </r>
  <r>
    <x v="2"/>
    <x v="2"/>
    <x v="3"/>
    <n v="20.738927060000002"/>
    <n v="0.21553848"/>
    <n v="766.91720548000001"/>
    <n v="3.0399682800000001"/>
  </r>
  <r>
    <x v="2"/>
    <x v="2"/>
    <x v="4"/>
    <n v="63.643820079999998"/>
    <n v="6.8560575899999998"/>
    <n v="2487.8724348000001"/>
    <n v="66.629205920000004"/>
  </r>
  <r>
    <x v="2"/>
    <x v="2"/>
    <x v="5"/>
    <n v="42.374963049999998"/>
    <n v="3.9688557800000002"/>
    <n v="1691.6230826000001"/>
    <n v="67.968395110000003"/>
  </r>
  <r>
    <x v="2"/>
    <x v="2"/>
    <x v="6"/>
    <n v="57.664636809999998"/>
    <n v="17.4688947"/>
    <n v="2537.3088969"/>
    <n v="257.21797434000001"/>
  </r>
  <r>
    <x v="2"/>
    <x v="2"/>
    <x v="7"/>
    <n v="28.50488708"/>
    <n v="13.139566690000001"/>
    <n v="1362.9983076999999"/>
    <n v="213.62286515"/>
  </r>
  <r>
    <x v="2"/>
    <x v="2"/>
    <x v="8"/>
    <n v="52.730692789999999"/>
    <n v="5.7607288199999998"/>
    <n v="2082.5143352999999"/>
    <n v="110.09431873"/>
  </r>
  <r>
    <x v="2"/>
    <x v="2"/>
    <x v="9"/>
    <n v="24.33005064"/>
    <n v="2.3512763799999998"/>
    <n v="915.67626409000002"/>
    <n v="35.978798859999998"/>
  </r>
  <r>
    <x v="2"/>
    <x v="2"/>
    <x v="10"/>
    <n v="42.933822300000003"/>
    <n v="4.5971804000000001"/>
    <n v="1518.7209553"/>
    <n v="101.6613801"/>
  </r>
  <r>
    <x v="2"/>
    <x v="2"/>
    <x v="11"/>
    <n v="8.2990585400000008"/>
    <n v="1.2585813800000001"/>
    <n v="362.94180662999997"/>
    <n v="14.57023424"/>
  </r>
  <r>
    <x v="2"/>
    <x v="2"/>
    <x v="12"/>
    <n v="33.303745210000002"/>
    <n v="5.3143642299999998"/>
    <n v="1282.4926372"/>
    <n v="84.257680949999994"/>
  </r>
  <r>
    <x v="2"/>
    <x v="2"/>
    <x v="13"/>
    <n v="14.13107054"/>
    <n v="3.3829268300000002"/>
    <n v="563.23474954000005"/>
    <n v="52.970871299999999"/>
  </r>
  <r>
    <x v="2"/>
    <x v="2"/>
    <x v="14"/>
    <n v="63.446154720000003"/>
    <n v="2.5521936799999998"/>
    <n v="2264.0917783999998"/>
    <n v="37.548099950000001"/>
  </r>
  <r>
    <x v="2"/>
    <x v="2"/>
    <x v="15"/>
    <n v="56.745736880000003"/>
    <n v="16.477372930000001"/>
    <n v="1964.3118691"/>
    <n v="277.56963230999997"/>
  </r>
  <r>
    <x v="2"/>
    <x v="2"/>
    <x v="16"/>
    <n v="59.001585900000002"/>
    <n v="20.883563299999999"/>
    <n v="2267.9165045"/>
    <n v="333.86223189999998"/>
  </r>
  <r>
    <x v="2"/>
    <x v="2"/>
    <x v="17"/>
    <n v="10.084668629999999"/>
    <n v="2.56396325"/>
    <n v="416.95129886000001"/>
    <n v="34.230471280000003"/>
  </r>
  <r>
    <x v="2"/>
    <x v="2"/>
    <x v="18"/>
    <n v="32.936816100000001"/>
    <n v="6.67780415"/>
    <n v="1382.2172719"/>
    <n v="87.444620409999999"/>
  </r>
  <r>
    <x v="2"/>
    <x v="3"/>
    <x v="0"/>
    <n v="34.564824899999998"/>
    <n v="12.31873584"/>
    <n v="1861.99845"/>
    <n v="178.15637161000001"/>
  </r>
  <r>
    <x v="2"/>
    <x v="3"/>
    <x v="1"/>
    <n v="14.558400600000001"/>
    <n v="0.1234138"/>
    <n v="563.52902170000004"/>
    <n v="0"/>
  </r>
  <r>
    <x v="2"/>
    <x v="3"/>
    <x v="2"/>
    <n v="120.19790055"/>
    <n v="11.059832849999999"/>
    <n v="4729.1509512000002"/>
    <n v="180.56173906999999"/>
  </r>
  <r>
    <x v="2"/>
    <x v="3"/>
    <x v="3"/>
    <n v="20.188645860000001"/>
    <n v="0.29989579"/>
    <n v="747.40883410000004"/>
    <n v="9.2335410800000002"/>
  </r>
  <r>
    <x v="2"/>
    <x v="3"/>
    <x v="4"/>
    <n v="59.365912109999996"/>
    <n v="13.19172367"/>
    <n v="2517.5475227000002"/>
    <n v="164.40487537999999"/>
  </r>
  <r>
    <x v="2"/>
    <x v="3"/>
    <x v="5"/>
    <n v="36.62612695"/>
    <n v="4.7358237299999999"/>
    <n v="1515.0514691000001"/>
    <n v="68.568277460000004"/>
  </r>
  <r>
    <x v="2"/>
    <x v="3"/>
    <x v="6"/>
    <n v="45.197335809999998"/>
    <n v="20.197227470000001"/>
    <n v="2115.2164508999999"/>
    <n v="302.84442676999998"/>
  </r>
  <r>
    <x v="2"/>
    <x v="3"/>
    <x v="7"/>
    <n v="22.56006305"/>
    <n v="13.539955539999999"/>
    <n v="1123.0690178"/>
    <n v="211.10395871"/>
  </r>
  <r>
    <x v="2"/>
    <x v="3"/>
    <x v="8"/>
    <n v="58.087506750000003"/>
    <n v="5.3879144800000001"/>
    <n v="2364.3104924999998"/>
    <n v="89.086306429999993"/>
  </r>
  <r>
    <x v="2"/>
    <x v="3"/>
    <x v="9"/>
    <n v="22.780104489999999"/>
    <n v="3.2374451799999999"/>
    <n v="893.98040128000002"/>
    <n v="40.089419999999997"/>
  </r>
  <r>
    <x v="2"/>
    <x v="3"/>
    <x v="10"/>
    <n v="30.8405223"/>
    <n v="5.6791191000000003"/>
    <n v="1145.8401908999999"/>
    <n v="121.8789333"/>
  </r>
  <r>
    <x v="2"/>
    <x v="3"/>
    <x v="11"/>
    <n v="8.1530657600000005"/>
    <n v="2.0471514599999998"/>
    <n v="373.92046058"/>
    <n v="26.62743747"/>
  </r>
  <r>
    <x v="2"/>
    <x v="3"/>
    <x v="12"/>
    <n v="31.612549080000001"/>
    <n v="8.5726721599999998"/>
    <n v="1329.8557357"/>
    <n v="122.37401264"/>
  </r>
  <r>
    <x v="2"/>
    <x v="3"/>
    <x v="13"/>
    <n v="12.44747817"/>
    <n v="4.8184588899999996"/>
    <n v="514.8262244"/>
    <n v="73.97899477"/>
  </r>
  <r>
    <x v="2"/>
    <x v="3"/>
    <x v="14"/>
    <n v="56.776948390000001"/>
    <n v="5.8637429000000001"/>
    <n v="2012.4820695999999"/>
    <n v="87.919373829999998"/>
  </r>
  <r>
    <x v="2"/>
    <x v="3"/>
    <x v="15"/>
    <n v="50.78002412"/>
    <n v="20.20939203"/>
    <n v="1773.1609521"/>
    <n v="310.08330107"/>
  </r>
  <r>
    <x v="2"/>
    <x v="3"/>
    <x v="16"/>
    <n v="43.582079200000003"/>
    <n v="24.2718004"/>
    <n v="1646.4496171000001"/>
    <n v="405.0093445"/>
  </r>
  <r>
    <x v="2"/>
    <x v="3"/>
    <x v="17"/>
    <n v="6.0353028499999999"/>
    <n v="2.9052530299999999"/>
    <n v="275.58040045000001"/>
    <n v="28.825566569999999"/>
  </r>
  <r>
    <x v="2"/>
    <x v="3"/>
    <x v="18"/>
    <n v="23.468019460000001"/>
    <n v="8.5618650899999995"/>
    <n v="1008.1098095999999"/>
    <n v="130.88593105999999"/>
  </r>
  <r>
    <x v="2"/>
    <x v="4"/>
    <x v="0"/>
    <n v="41.470204270000004"/>
    <n v="11.236168230000001"/>
    <n v="2321.0333888"/>
    <n v="153.76810072000001"/>
  </r>
  <r>
    <x v="2"/>
    <x v="4"/>
    <x v="1"/>
    <n v="15.9911219"/>
    <n v="0.32143270000000002"/>
    <n v="636.14906529999996"/>
    <n v="7.9296761"/>
  </r>
  <r>
    <x v="2"/>
    <x v="4"/>
    <x v="2"/>
    <n v="120.65862822"/>
    <n v="13.715578300000001"/>
    <n v="4855.5076067999998"/>
    <n v="240.42524938"/>
  </r>
  <r>
    <x v="2"/>
    <x v="4"/>
    <x v="3"/>
    <n v="22.010996989999999"/>
    <n v="0.28119243999999999"/>
    <n v="788.63331144000006"/>
    <n v="5.9399731300000003"/>
  </r>
  <r>
    <x v="2"/>
    <x v="4"/>
    <x v="4"/>
    <n v="63.091761810000001"/>
    <n v="10.17239111"/>
    <n v="2690.0947213999998"/>
    <n v="134.80961783000001"/>
  </r>
  <r>
    <x v="2"/>
    <x v="4"/>
    <x v="5"/>
    <n v="44.96345711"/>
    <n v="6.8258913000000003"/>
    <n v="1867.2554255"/>
    <n v="105.23513722"/>
  </r>
  <r>
    <x v="2"/>
    <x v="4"/>
    <x v="6"/>
    <n v="56.611543449999999"/>
    <n v="23.839542470000001"/>
    <n v="2682.6682513000001"/>
    <n v="393.59458324000002"/>
  </r>
  <r>
    <x v="2"/>
    <x v="4"/>
    <x v="7"/>
    <n v="25.527155990000001"/>
    <n v="12.18080337"/>
    <n v="1387.6923113"/>
    <n v="189.94819533"/>
  </r>
  <r>
    <x v="2"/>
    <x v="4"/>
    <x v="8"/>
    <n v="53.339308260000003"/>
    <n v="4.9961250399999999"/>
    <n v="2034.1323084000001"/>
    <n v="76.8843009"/>
  </r>
  <r>
    <x v="2"/>
    <x v="4"/>
    <x v="9"/>
    <n v="18.19119774"/>
    <n v="2.5556943099999998"/>
    <n v="675.38703730999998"/>
    <n v="48.153979900000003"/>
  </r>
  <r>
    <x v="2"/>
    <x v="4"/>
    <x v="10"/>
    <n v="28.597837699999999"/>
    <n v="4.6220191000000002"/>
    <n v="1120.7887784"/>
    <n v="84.696845199999998"/>
  </r>
  <r>
    <x v="2"/>
    <x v="4"/>
    <x v="11"/>
    <n v="11.39111847"/>
    <n v="1.8585072"/>
    <n v="518.18318185999999"/>
    <n v="25.212010159999998"/>
  </r>
  <r>
    <x v="2"/>
    <x v="4"/>
    <x v="12"/>
    <n v="28.840422849999999"/>
    <n v="8.5500460300000007"/>
    <n v="1292.1877558000001"/>
    <n v="118.34418356"/>
  </r>
  <r>
    <x v="2"/>
    <x v="4"/>
    <x v="13"/>
    <n v="12.20993009"/>
    <n v="5.0774620700000002"/>
    <n v="515.12457161999998"/>
    <n v="76.801475670000002"/>
  </r>
  <r>
    <x v="2"/>
    <x v="4"/>
    <x v="14"/>
    <n v="48.915209619999999"/>
    <n v="4.3592342400000001"/>
    <n v="1773.7207996"/>
    <n v="71.682003750000007"/>
  </r>
  <r>
    <x v="2"/>
    <x v="4"/>
    <x v="15"/>
    <n v="48.029715660000001"/>
    <n v="24.107741050000001"/>
    <n v="1779.3576900999999"/>
    <n v="374.24426871999998"/>
  </r>
  <r>
    <x v="2"/>
    <x v="4"/>
    <x v="16"/>
    <n v="47.4778436"/>
    <n v="25.749725099999999"/>
    <n v="1875.3206415"/>
    <n v="461.59113639999998"/>
  </r>
  <r>
    <x v="2"/>
    <x v="4"/>
    <x v="17"/>
    <n v="5.1151400100000002"/>
    <n v="3.1975321299999999"/>
    <n v="202.18992503000001"/>
    <n v="41.535155320000001"/>
  </r>
  <r>
    <x v="2"/>
    <x v="4"/>
    <x v="18"/>
    <n v="26.835605990000001"/>
    <n v="8.4885877199999999"/>
    <n v="1173.4178737"/>
    <n v="127.92221546"/>
  </r>
  <r>
    <x v="2"/>
    <x v="5"/>
    <x v="0"/>
    <n v="39.203410320000003"/>
    <n v="9.3079480399999994"/>
    <n v="2187.5167725000001"/>
    <n v="131.51444594"/>
  </r>
  <r>
    <x v="2"/>
    <x v="5"/>
    <x v="1"/>
    <n v="10.071460099999999"/>
    <n v="0.21174100000000001"/>
    <n v="415.72685510000002"/>
    <n v="1.4373279999999999"/>
  </r>
  <r>
    <x v="2"/>
    <x v="5"/>
    <x v="2"/>
    <n v="101.05458345"/>
    <n v="7.9290934899999996"/>
    <n v="4046.8930412999998"/>
    <n v="150.7091825"/>
  </r>
  <r>
    <x v="2"/>
    <x v="5"/>
    <x v="3"/>
    <n v="13.633691130000001"/>
    <n v="0.36443186999999999"/>
    <n v="463.61447475"/>
    <n v="5.9493609999999997"/>
  </r>
  <r>
    <x v="2"/>
    <x v="5"/>
    <x v="4"/>
    <n v="47.529718729999999"/>
    <n v="7.1170676300000002"/>
    <n v="2045.6940964999999"/>
    <n v="101.74198418"/>
  </r>
  <r>
    <x v="2"/>
    <x v="5"/>
    <x v="5"/>
    <n v="40.882999179999999"/>
    <n v="4.7013122200000002"/>
    <n v="1776.8022607"/>
    <n v="81.307601529999999"/>
  </r>
  <r>
    <x v="2"/>
    <x v="5"/>
    <x v="6"/>
    <n v="48.413932289999998"/>
    <n v="19.871905949999999"/>
    <n v="2325.9141289999998"/>
    <n v="343.18788179000001"/>
  </r>
  <r>
    <x v="2"/>
    <x v="5"/>
    <x v="7"/>
    <n v="21.69379915"/>
    <n v="11.6948407"/>
    <n v="1142.4946474000001"/>
    <n v="204.26791036"/>
  </r>
  <r>
    <x v="2"/>
    <x v="5"/>
    <x v="8"/>
    <n v="38.769214249999997"/>
    <n v="4.2636762600000004"/>
    <n v="1605.9035524000001"/>
    <n v="72.022428039999994"/>
  </r>
  <r>
    <x v="2"/>
    <x v="5"/>
    <x v="9"/>
    <n v="14.843409429999999"/>
    <n v="2.4433968199999998"/>
    <n v="564.31892186000005"/>
    <n v="46.898801919999997"/>
  </r>
  <r>
    <x v="2"/>
    <x v="5"/>
    <x v="10"/>
    <n v="17.256612400000002"/>
    <n v="4.4394609999999997"/>
    <n v="667.33138959999997"/>
    <n v="79.608034700000005"/>
  </r>
  <r>
    <x v="2"/>
    <x v="5"/>
    <x v="11"/>
    <n v="8.6346227300000002"/>
    <n v="2.65998665"/>
    <n v="422.65654828999999"/>
    <n v="34.254187569999999"/>
  </r>
  <r>
    <x v="2"/>
    <x v="5"/>
    <x v="12"/>
    <n v="23.54305884"/>
    <n v="6.5816309899999998"/>
    <n v="992.12366284999996"/>
    <n v="110.09330740999999"/>
  </r>
  <r>
    <x v="2"/>
    <x v="5"/>
    <x v="13"/>
    <n v="12.036116570000001"/>
    <n v="3.4318327000000002"/>
    <n v="483.01639697000002"/>
    <n v="45.189613080000001"/>
  </r>
  <r>
    <x v="2"/>
    <x v="5"/>
    <x v="14"/>
    <n v="33.52036116"/>
    <n v="4.5541818200000002"/>
    <n v="1229.4972045"/>
    <n v="61.114843620000002"/>
  </r>
  <r>
    <x v="2"/>
    <x v="5"/>
    <x v="15"/>
    <n v="42.100733910000002"/>
    <n v="19.560901489999999"/>
    <n v="1584.1007219000001"/>
    <n v="333.50571697999999"/>
  </r>
  <r>
    <x v="2"/>
    <x v="5"/>
    <x v="16"/>
    <n v="36.402646599999997"/>
    <n v="22.8739338"/>
    <n v="1430.075691"/>
    <n v="399.41341130000001"/>
  </r>
  <r>
    <x v="2"/>
    <x v="5"/>
    <x v="17"/>
    <n v="4.6848581899999999"/>
    <n v="2.7267594700000002"/>
    <n v="213.79508952"/>
    <n v="36.435540170000003"/>
  </r>
  <r>
    <x v="2"/>
    <x v="5"/>
    <x v="18"/>
    <n v="21.229668060000002"/>
    <n v="7.1432602999999997"/>
    <n v="947.72301330000005"/>
    <n v="98.934000519999998"/>
  </r>
  <r>
    <x v="2"/>
    <x v="6"/>
    <x v="0"/>
    <n v="29.24504069"/>
    <n v="4.9931212"/>
    <n v="1609.2361470999999"/>
    <n v="69.798231999999999"/>
  </r>
  <r>
    <x v="2"/>
    <x v="6"/>
    <x v="1"/>
    <n v="7.6897259"/>
    <n v="0"/>
    <n v="291.05069730000002"/>
    <n v="0"/>
  </r>
  <r>
    <x v="2"/>
    <x v="6"/>
    <x v="2"/>
    <n v="98.215221270000001"/>
    <n v="7.3282457799999996"/>
    <n v="3888.5123715999998"/>
    <n v="138.14754704999999"/>
  </r>
  <r>
    <x v="2"/>
    <x v="6"/>
    <x v="3"/>
    <n v="12.55192218"/>
    <n v="1.0619180000000001E-2"/>
    <n v="424.61641023999999"/>
    <n v="0.33981362999999998"/>
  </r>
  <r>
    <x v="2"/>
    <x v="6"/>
    <x v="4"/>
    <n v="45.672648969999997"/>
    <n v="5.9933128599999996"/>
    <n v="1793.2055445999999"/>
    <n v="92.853135170000002"/>
  </r>
  <r>
    <x v="2"/>
    <x v="6"/>
    <x v="5"/>
    <n v="26.989802269999998"/>
    <n v="3.4989043799999999"/>
    <n v="1100.0437996000001"/>
    <n v="61.50559183"/>
  </r>
  <r>
    <x v="2"/>
    <x v="6"/>
    <x v="6"/>
    <n v="38.988542199999998"/>
    <n v="15.21492413"/>
    <n v="1793.7179834999999"/>
    <n v="268.27809875000003"/>
  </r>
  <r>
    <x v="2"/>
    <x v="6"/>
    <x v="7"/>
    <n v="17.221087399999998"/>
    <n v="7.7554835100000004"/>
    <n v="933.45710983000004"/>
    <n v="140.29189013000001"/>
  </r>
  <r>
    <x v="2"/>
    <x v="6"/>
    <x v="8"/>
    <n v="36.718983170000001"/>
    <n v="1.8864467700000001"/>
    <n v="1459.0909228999999"/>
    <n v="29.203481379999999"/>
  </r>
  <r>
    <x v="2"/>
    <x v="6"/>
    <x v="9"/>
    <n v="11.62240109"/>
    <n v="1.25933476"/>
    <n v="421.34970207999999"/>
    <n v="19.960078450000001"/>
  </r>
  <r>
    <x v="2"/>
    <x v="6"/>
    <x v="10"/>
    <n v="14.1235877"/>
    <n v="1.7217963000000001"/>
    <n v="529.77058769999996"/>
    <n v="36.746566100000003"/>
  </r>
  <r>
    <x v="2"/>
    <x v="6"/>
    <x v="11"/>
    <n v="9.9027554900000005"/>
    <n v="1.14513891"/>
    <n v="432.32096073999998"/>
    <n v="20.385158759999999"/>
  </r>
  <r>
    <x v="2"/>
    <x v="6"/>
    <x v="12"/>
    <n v="16.680877980000002"/>
    <n v="4.8424833400000002"/>
    <n v="741.69298946000004"/>
    <n v="79.447405790000005"/>
  </r>
  <r>
    <x v="2"/>
    <x v="6"/>
    <x v="13"/>
    <n v="7.97786887"/>
    <n v="2.3468504600000002"/>
    <n v="318.43004321000001"/>
    <n v="38.408029259999999"/>
  </r>
  <r>
    <x v="2"/>
    <x v="6"/>
    <x v="14"/>
    <n v="26.68097981"/>
    <n v="2.8763474000000002"/>
    <n v="961.23056715999996"/>
    <n v="42.174025579999999"/>
  </r>
  <r>
    <x v="2"/>
    <x v="6"/>
    <x v="15"/>
    <n v="33.442038869999998"/>
    <n v="16.614192790000001"/>
    <n v="1190.4945055999999"/>
    <n v="289.29503728999998"/>
  </r>
  <r>
    <x v="2"/>
    <x v="6"/>
    <x v="16"/>
    <n v="32.4936267"/>
    <n v="19.134585099999999"/>
    <n v="1220.7391247"/>
    <n v="321.6169865"/>
  </r>
  <r>
    <x v="2"/>
    <x v="6"/>
    <x v="17"/>
    <n v="3.2783515400000001"/>
    <n v="1.45079771"/>
    <n v="157.68703113000001"/>
    <n v="19.554764939999998"/>
  </r>
  <r>
    <x v="2"/>
    <x v="6"/>
    <x v="18"/>
    <n v="15.294176179999999"/>
    <n v="6.0267455300000004"/>
    <n v="624.43639614999995"/>
    <n v="81.318506990000003"/>
  </r>
  <r>
    <x v="2"/>
    <x v="7"/>
    <x v="0"/>
    <n v="29.469200529999998"/>
    <n v="6.7383322699999999"/>
    <n v="1558.4330425999999"/>
    <n v="92.728679920000005"/>
  </r>
  <r>
    <x v="2"/>
    <x v="7"/>
    <x v="1"/>
    <n v="5.6061002999999996"/>
    <n v="0.1103037"/>
    <n v="218.14049510000001"/>
    <n v="3.6400220999999999"/>
  </r>
  <r>
    <x v="2"/>
    <x v="7"/>
    <x v="2"/>
    <n v="79.921392569999995"/>
    <n v="7.1766691900000001"/>
    <n v="3048.2605119999998"/>
    <n v="116.06581801"/>
  </r>
  <r>
    <x v="2"/>
    <x v="7"/>
    <x v="3"/>
    <n v="13.156902430000001"/>
    <n v="0.18705089"/>
    <n v="420.38497346000003"/>
    <n v="4.2514752299999996"/>
  </r>
  <r>
    <x v="2"/>
    <x v="7"/>
    <x v="4"/>
    <n v="27.723724879999999"/>
    <n v="3.5623889000000002"/>
    <n v="1066.1984666999999"/>
    <n v="41.319783309999998"/>
  </r>
  <r>
    <x v="2"/>
    <x v="7"/>
    <x v="5"/>
    <n v="21.271888090000001"/>
    <n v="2.0019611799999999"/>
    <n v="887.99784972999998"/>
    <n v="32.845037949999998"/>
  </r>
  <r>
    <x v="2"/>
    <x v="7"/>
    <x v="6"/>
    <n v="32.162067100000002"/>
    <n v="9.4364899700000002"/>
    <n v="1533.2398185"/>
    <n v="154.17890463000001"/>
  </r>
  <r>
    <x v="2"/>
    <x v="7"/>
    <x v="7"/>
    <n v="11.13175846"/>
    <n v="6.6635682200000002"/>
    <n v="578.15015645000005"/>
    <n v="124.79520114"/>
  </r>
  <r>
    <x v="2"/>
    <x v="7"/>
    <x v="8"/>
    <n v="29.83443905"/>
    <n v="3.6828686799999999"/>
    <n v="1133.7441083000001"/>
    <n v="55.392680089999999"/>
  </r>
  <r>
    <x v="2"/>
    <x v="7"/>
    <x v="9"/>
    <n v="7.6311425100000001"/>
    <n v="1.44148991"/>
    <n v="254.23874357"/>
    <n v="23.22902208"/>
  </r>
  <r>
    <x v="2"/>
    <x v="7"/>
    <x v="10"/>
    <n v="9.7364715999999998"/>
    <n v="1.384838"/>
    <n v="350.51329629999998"/>
    <n v="26.990519299999999"/>
  </r>
  <r>
    <x v="2"/>
    <x v="7"/>
    <x v="11"/>
    <n v="4.9031994399999999"/>
    <n v="0.50754027999999995"/>
    <n v="230.84543986"/>
    <n v="6.4016797600000004"/>
  </r>
  <r>
    <x v="2"/>
    <x v="7"/>
    <x v="12"/>
    <n v="11.55593543"/>
    <n v="3.7355030299999998"/>
    <n v="495.96137467"/>
    <n v="72.391758640000006"/>
  </r>
  <r>
    <x v="2"/>
    <x v="7"/>
    <x v="13"/>
    <n v="6.8808901499999999"/>
    <n v="2.71633981"/>
    <n v="287.37060344000002"/>
    <n v="49.763902539999997"/>
  </r>
  <r>
    <x v="2"/>
    <x v="7"/>
    <x v="14"/>
    <n v="24.678918190000001"/>
    <n v="2.7900906499999998"/>
    <n v="871.61027978000004"/>
    <n v="52.258857249999998"/>
  </r>
  <r>
    <x v="2"/>
    <x v="7"/>
    <x v="15"/>
    <n v="24.739508180000001"/>
    <n v="10.51235247"/>
    <n v="914.22388249000005"/>
    <n v="203.78188919999999"/>
  </r>
  <r>
    <x v="2"/>
    <x v="7"/>
    <x v="16"/>
    <n v="26.688750299999999"/>
    <n v="10.4728253"/>
    <n v="1060.6991899"/>
    <n v="195.4586156"/>
  </r>
  <r>
    <x v="2"/>
    <x v="7"/>
    <x v="17"/>
    <n v="2.80772187"/>
    <n v="1.22920268"/>
    <n v="98.521234309999997"/>
    <n v="14.248684300000001"/>
  </r>
  <r>
    <x v="2"/>
    <x v="7"/>
    <x v="18"/>
    <n v="13.85646043"/>
    <n v="3.9769136500000002"/>
    <n v="599.69362652999996"/>
    <n v="65.002627459999999"/>
  </r>
  <r>
    <x v="2"/>
    <x v="8"/>
    <x v="0"/>
    <n v="27.209563119999999"/>
    <n v="4.8683104500000001"/>
    <n v="1394.4204959000001"/>
    <n v="58.162793979999996"/>
  </r>
  <r>
    <x v="2"/>
    <x v="8"/>
    <x v="1"/>
    <n v="3.5762211000000002"/>
    <n v="0.22618969999999999"/>
    <n v="137.0285562"/>
    <n v="3.6190351999999999"/>
  </r>
  <r>
    <x v="2"/>
    <x v="8"/>
    <x v="2"/>
    <n v="61.175740269999999"/>
    <n v="2.6555871199999999"/>
    <n v="2325.8453135999998"/>
    <n v="54.381570740000001"/>
  </r>
  <r>
    <x v="2"/>
    <x v="8"/>
    <x v="3"/>
    <n v="10.48174169"/>
    <n v="0.2382378"/>
    <n v="342.72897282000002"/>
    <n v="4.7647560000000002"/>
  </r>
  <r>
    <x v="2"/>
    <x v="8"/>
    <x v="4"/>
    <n v="22.892113500000001"/>
    <n v="3.2297850299999999"/>
    <n v="842.85564247000002"/>
    <n v="48.603147329999999"/>
  </r>
  <r>
    <x v="2"/>
    <x v="8"/>
    <x v="5"/>
    <n v="15.92289946"/>
    <n v="1.83833779"/>
    <n v="608.08737117999999"/>
    <n v="31.169243000000002"/>
  </r>
  <r>
    <x v="2"/>
    <x v="8"/>
    <x v="6"/>
    <n v="21.622652460000001"/>
    <n v="8.5205447000000003"/>
    <n v="951.29715456999998"/>
    <n v="137.11635364"/>
  </r>
  <r>
    <x v="2"/>
    <x v="8"/>
    <x v="7"/>
    <n v="10.99752657"/>
    <n v="3.8755730399999999"/>
    <n v="506.26581564000003"/>
    <n v="75.381102279999993"/>
  </r>
  <r>
    <x v="2"/>
    <x v="8"/>
    <x v="8"/>
    <n v="27.09129866"/>
    <n v="2.0235097299999998"/>
    <n v="1032.8359611000001"/>
    <n v="43.055755849999997"/>
  </r>
  <r>
    <x v="2"/>
    <x v="8"/>
    <x v="9"/>
    <n v="8.1291811700000007"/>
    <n v="0.95243036999999997"/>
    <n v="259.76046908000001"/>
    <n v="18.40793566"/>
  </r>
  <r>
    <x v="2"/>
    <x v="8"/>
    <x v="10"/>
    <n v="5.6537614999999999"/>
    <n v="1.5573334000000001"/>
    <n v="241.77498560000001"/>
    <n v="34.085805000000001"/>
  </r>
  <r>
    <x v="2"/>
    <x v="8"/>
    <x v="11"/>
    <n v="4.1357964000000003"/>
    <n v="1.01226226"/>
    <n v="201.72030393"/>
    <n v="14.72001084"/>
  </r>
  <r>
    <x v="2"/>
    <x v="8"/>
    <x v="12"/>
    <n v="9.2450826399999997"/>
    <n v="2.78496912"/>
    <n v="366.22935934999998"/>
    <n v="41.744543440000001"/>
  </r>
  <r>
    <x v="2"/>
    <x v="8"/>
    <x v="13"/>
    <n v="4.7120251700000004"/>
    <n v="1.59295169"/>
    <n v="193.36104230999999"/>
    <n v="23.762863530000001"/>
  </r>
  <r>
    <x v="2"/>
    <x v="8"/>
    <x v="14"/>
    <n v="23.065314829999998"/>
    <n v="2.5973742400000002"/>
    <n v="795.80104372000005"/>
    <n v="46.298318330000001"/>
  </r>
  <r>
    <x v="2"/>
    <x v="8"/>
    <x v="15"/>
    <n v="17.858272249999999"/>
    <n v="6.1868052000000002"/>
    <n v="628.28176132999999"/>
    <n v="102.14716249"/>
  </r>
  <r>
    <x v="2"/>
    <x v="8"/>
    <x v="16"/>
    <n v="24.718205900000001"/>
    <n v="5.6763121999999999"/>
    <n v="894.42655360000003"/>
    <n v="87.379976600000006"/>
  </r>
  <r>
    <x v="2"/>
    <x v="8"/>
    <x v="17"/>
    <n v="2.24161425"/>
    <n v="1.2202190900000001"/>
    <n v="107.54765988"/>
    <n v="21.006804249999998"/>
  </r>
  <r>
    <x v="2"/>
    <x v="8"/>
    <x v="18"/>
    <n v="10.31827595"/>
    <n v="2.4133368599999998"/>
    <n v="402.39601852999999"/>
    <n v="48.37830864"/>
  </r>
  <r>
    <x v="2"/>
    <x v="9"/>
    <x v="0"/>
    <n v="18.044190870000001"/>
    <n v="3.6430544299999998"/>
    <n v="900.45409555000003"/>
    <n v="54.169685700000002"/>
  </r>
  <r>
    <x v="2"/>
    <x v="9"/>
    <x v="1"/>
    <n v="1.1430560000000001"/>
    <n v="0.23234170000000001"/>
    <n v="37.6998344"/>
    <n v="3.3454451999999999"/>
  </r>
  <r>
    <x v="2"/>
    <x v="9"/>
    <x v="2"/>
    <n v="29.124724230000002"/>
    <n v="1.9658740800000001"/>
    <n v="1076.6578528"/>
    <n v="35.869511529999997"/>
  </r>
  <r>
    <x v="2"/>
    <x v="9"/>
    <x v="3"/>
    <n v="5.7387894399999997"/>
    <n v="0"/>
    <n v="162.90324272999999"/>
    <n v="0"/>
  </r>
  <r>
    <x v="2"/>
    <x v="9"/>
    <x v="4"/>
    <n v="8.9790477000000006"/>
    <n v="3.0157271200000002"/>
    <n v="350.65101378999998"/>
    <n v="35.238533230000002"/>
  </r>
  <r>
    <x v="2"/>
    <x v="9"/>
    <x v="5"/>
    <n v="7.08852686"/>
    <n v="1.2834327299999999"/>
    <n v="268.56442463000002"/>
    <n v="19.756473849999999"/>
  </r>
  <r>
    <x v="2"/>
    <x v="9"/>
    <x v="6"/>
    <n v="11.09667469"/>
    <n v="4.2010856299999997"/>
    <n v="483.91990637999999"/>
    <n v="73.799645850000005"/>
  </r>
  <r>
    <x v="2"/>
    <x v="9"/>
    <x v="7"/>
    <n v="4.5895351099999999"/>
    <n v="1.96795137"/>
    <n v="199.40519420999999"/>
    <n v="31.397730339999999"/>
  </r>
  <r>
    <x v="2"/>
    <x v="9"/>
    <x v="8"/>
    <n v="12.968719950000001"/>
    <n v="1.3968919200000001"/>
    <n v="431.58751818000002"/>
    <n v="26.468996220000001"/>
  </r>
  <r>
    <x v="2"/>
    <x v="9"/>
    <x v="9"/>
    <n v="4.8822479899999998"/>
    <n v="0.84411214999999995"/>
    <n v="160.01345509999999"/>
    <n v="19.810649560000002"/>
  </r>
  <r>
    <x v="2"/>
    <x v="9"/>
    <x v="10"/>
    <n v="2.0355259000000001"/>
    <n v="0.32004510000000003"/>
    <n v="75.741328100000004"/>
    <n v="8.9482680000000006"/>
  </r>
  <r>
    <x v="2"/>
    <x v="9"/>
    <x v="11"/>
    <n v="1.8335187500000001"/>
    <n v="1.23086019"/>
    <n v="73.578538649999999"/>
    <n v="8.4854942700000002"/>
  </r>
  <r>
    <x v="2"/>
    <x v="9"/>
    <x v="12"/>
    <n v="6.0101860399999998"/>
    <n v="2.3946104799999999"/>
    <n v="212.18401166999999"/>
    <n v="32.578011160000003"/>
  </r>
  <r>
    <x v="2"/>
    <x v="9"/>
    <x v="13"/>
    <n v="1.65345995"/>
    <n v="0.99248139999999996"/>
    <n v="69.317096300000003"/>
    <n v="12.669045499999999"/>
  </r>
  <r>
    <x v="2"/>
    <x v="9"/>
    <x v="14"/>
    <n v="9.0776506500000007"/>
    <n v="1.3352447700000001"/>
    <n v="291.14024253000002"/>
    <n v="17.46421848"/>
  </r>
  <r>
    <x v="2"/>
    <x v="9"/>
    <x v="15"/>
    <n v="4.6162013699999997"/>
    <n v="4.18921571"/>
    <n v="128.81416626999999"/>
    <n v="78.916807250000005"/>
  </r>
  <r>
    <x v="2"/>
    <x v="9"/>
    <x v="16"/>
    <n v="9.9167970000000008"/>
    <n v="2.897659"/>
    <n v="389.1668669"/>
    <n v="46.358915000000003"/>
  </r>
  <r>
    <x v="2"/>
    <x v="9"/>
    <x v="17"/>
    <n v="1.3199204099999999"/>
    <n v="0.79317168999999998"/>
    <n v="47.494444710000003"/>
    <n v="8.1541820499999993"/>
  </r>
  <r>
    <x v="2"/>
    <x v="9"/>
    <x v="18"/>
    <n v="3.9738729899999998"/>
    <n v="2.04529614"/>
    <n v="155.62294073999999"/>
    <n v="24.383897839999999"/>
  </r>
  <r>
    <x v="2"/>
    <x v="10"/>
    <x v="0"/>
    <n v="17.28685342"/>
    <n v="8.3789003999999991"/>
    <n v="857.79319784999996"/>
    <n v="135.61745406"/>
  </r>
  <r>
    <x v="2"/>
    <x v="10"/>
    <x v="1"/>
    <n v="0"/>
    <n v="0.33771400000000001"/>
    <n v="0"/>
    <n v="0.95671759999999995"/>
  </r>
  <r>
    <x v="2"/>
    <x v="10"/>
    <x v="2"/>
    <n v="4.2224102999999999"/>
    <n v="3.74719815"/>
    <n v="170.3426973"/>
    <n v="51.471724090000002"/>
  </r>
  <r>
    <x v="2"/>
    <x v="10"/>
    <x v="3"/>
    <n v="0"/>
    <n v="2.3727470000000001E-2"/>
    <n v="0"/>
    <n v="0"/>
  </r>
  <r>
    <x v="2"/>
    <x v="10"/>
    <x v="4"/>
    <n v="1.8300772300000001"/>
    <n v="0.78891279999999997"/>
    <n v="65.783003469999997"/>
    <n v="8.6961343000000006"/>
  </r>
  <r>
    <x v="2"/>
    <x v="10"/>
    <x v="5"/>
    <n v="2.79581656"/>
    <n v="2.0388338500000001"/>
    <n v="104.22481989000001"/>
    <n v="26.472496400000001"/>
  </r>
  <r>
    <x v="2"/>
    <x v="10"/>
    <x v="6"/>
    <n v="3.7967615100000001"/>
    <n v="3.38138629"/>
    <n v="153.09838631"/>
    <n v="54.011015829999998"/>
  </r>
  <r>
    <x v="2"/>
    <x v="10"/>
    <x v="7"/>
    <n v="1.37969071"/>
    <n v="1.3554959"/>
    <n v="97.652116950000007"/>
    <n v="19.966356900000001"/>
  </r>
  <r>
    <x v="2"/>
    <x v="10"/>
    <x v="8"/>
    <n v="0.31272604999999998"/>
    <n v="0.82083656000000005"/>
    <n v="20.75004427"/>
    <n v="11.432332300000001"/>
  </r>
  <r>
    <x v="2"/>
    <x v="10"/>
    <x v="9"/>
    <n v="0.42513986999999998"/>
    <n v="0.69229099000000005"/>
    <n v="15.995657769999999"/>
    <n v="9.9129073900000009"/>
  </r>
  <r>
    <x v="2"/>
    <x v="10"/>
    <x v="10"/>
    <n v="0.97835899999999998"/>
    <n v="1.7202994"/>
    <n v="46.521948399999999"/>
    <n v="12.298692900000001"/>
  </r>
  <r>
    <x v="2"/>
    <x v="10"/>
    <x v="11"/>
    <n v="1.3516087299999999"/>
    <n v="1.7187088399999999"/>
    <n v="66.024382079999995"/>
    <n v="15.390786200000001"/>
  </r>
  <r>
    <x v="2"/>
    <x v="10"/>
    <x v="12"/>
    <n v="3.2548214199999999"/>
    <n v="3.77124953"/>
    <n v="150.13824298"/>
    <n v="53.142397240000001"/>
  </r>
  <r>
    <x v="2"/>
    <x v="10"/>
    <x v="13"/>
    <n v="0.36098946999999998"/>
    <n v="0.81983490000000003"/>
    <n v="16.069562550000001"/>
    <n v="12.50639893"/>
  </r>
  <r>
    <x v="2"/>
    <x v="10"/>
    <x v="14"/>
    <n v="0.45772817999999998"/>
    <n v="1.0147017199999999"/>
    <n v="9.1815440400000004"/>
    <n v="8.3030855100000007"/>
  </r>
  <r>
    <x v="2"/>
    <x v="10"/>
    <x v="15"/>
    <n v="0.56194489000000003"/>
    <n v="2.11825178"/>
    <n v="23.75834716"/>
    <n v="34.27009889"/>
  </r>
  <r>
    <x v="2"/>
    <x v="10"/>
    <x v="16"/>
    <n v="2.2780955000000001"/>
    <n v="2.5979852999999999"/>
    <n v="106.7274127"/>
    <n v="38.0216876"/>
  </r>
  <r>
    <x v="2"/>
    <x v="10"/>
    <x v="17"/>
    <n v="0.40037024999999998"/>
    <n v="1.15946576"/>
    <n v="19.70878312"/>
    <n v="10.874434989999999"/>
  </r>
  <r>
    <x v="2"/>
    <x v="10"/>
    <x v="18"/>
    <n v="1.8928397100000001"/>
    <n v="1.6472660699999999"/>
    <n v="93.12712037"/>
    <n v="21.953773859999998"/>
  </r>
  <r>
    <x v="3"/>
    <x v="0"/>
    <x v="0"/>
    <n v="21.441419"/>
    <n v="6.3968935099999999"/>
    <n v="917.76346282999998"/>
    <n v="100.87933867"/>
  </r>
  <r>
    <x v="3"/>
    <x v="0"/>
    <x v="1"/>
    <n v="4.8615938999999999"/>
    <n v="0"/>
    <n v="190.36809719999999"/>
    <n v="0"/>
  </r>
  <r>
    <x v="3"/>
    <x v="0"/>
    <x v="2"/>
    <n v="82.542305600000006"/>
    <n v="10.81016773"/>
    <n v="3088.3954647999999"/>
    <n v="143.00033078000001"/>
  </r>
  <r>
    <x v="3"/>
    <x v="0"/>
    <x v="3"/>
    <n v="7.0241956200000004"/>
    <n v="0.22189919999999999"/>
    <n v="242.11728178000001"/>
    <n v="7.1007743999999997"/>
  </r>
  <r>
    <x v="3"/>
    <x v="0"/>
    <x v="4"/>
    <n v="32.982163180000001"/>
    <n v="2.24636507"/>
    <n v="1174.2216645000001"/>
    <n v="37.662897639999997"/>
  </r>
  <r>
    <x v="3"/>
    <x v="0"/>
    <x v="5"/>
    <n v="21.913874180000001"/>
    <n v="3.1887890900000002"/>
    <n v="814.92264939999995"/>
    <n v="33.742530850000001"/>
  </r>
  <r>
    <x v="3"/>
    <x v="0"/>
    <x v="6"/>
    <n v="71.58348092"/>
    <n v="86.206955260000001"/>
    <n v="2732.8140186000001"/>
    <n v="849.64680987999998"/>
  </r>
  <r>
    <x v="3"/>
    <x v="0"/>
    <x v="7"/>
    <n v="19.018797989999999"/>
    <n v="37.058466039999999"/>
    <n v="721.38822284000003"/>
    <n v="381.39050909000002"/>
  </r>
  <r>
    <x v="3"/>
    <x v="0"/>
    <x v="8"/>
    <n v="11.048873499999999"/>
    <n v="1.38038072"/>
    <n v="428.69270003999998"/>
    <n v="30.55137234"/>
  </r>
  <r>
    <x v="3"/>
    <x v="0"/>
    <x v="9"/>
    <n v="7.6131013899999997"/>
    <n v="2.99884006"/>
    <n v="283.93003365999999"/>
    <n v="31.026344000000002"/>
  </r>
  <r>
    <x v="3"/>
    <x v="0"/>
    <x v="10"/>
    <n v="31.341455199999999"/>
    <n v="1.5226405000000001"/>
    <n v="1070.8526801999999"/>
    <n v="24.2640037"/>
  </r>
  <r>
    <x v="3"/>
    <x v="0"/>
    <x v="11"/>
    <n v="5.9390784400000003"/>
    <n v="1.10070461"/>
    <n v="241.90340947000001"/>
    <n v="14.59606061"/>
  </r>
  <r>
    <x v="3"/>
    <x v="0"/>
    <x v="12"/>
    <n v="16.967216730000001"/>
    <n v="3.3812421000000001"/>
    <n v="612.52051134999999"/>
    <n v="42.850734289999998"/>
  </r>
  <r>
    <x v="3"/>
    <x v="0"/>
    <x v="13"/>
    <n v="8.6181336500000008"/>
    <n v="2.28858944"/>
    <n v="315.36706607000002"/>
    <n v="30.79448799"/>
  </r>
  <r>
    <x v="3"/>
    <x v="0"/>
    <x v="14"/>
    <n v="19.08623132"/>
    <n v="0.52752547000000005"/>
    <n v="638.55569174000004"/>
    <n v="5.1981609100000004"/>
  </r>
  <r>
    <x v="3"/>
    <x v="0"/>
    <x v="15"/>
    <n v="4.4942379199999998"/>
    <n v="3.9087092399999999"/>
    <n v="167.04484717"/>
    <n v="45.535441319999997"/>
  </r>
  <r>
    <x v="3"/>
    <x v="0"/>
    <x v="16"/>
    <n v="21.945229099999999"/>
    <n v="6.5437843000000004"/>
    <n v="817.32332489999999"/>
    <n v="83.500702899999993"/>
  </r>
  <r>
    <x v="3"/>
    <x v="0"/>
    <x v="17"/>
    <n v="3.4318345799999999"/>
    <n v="4.7624743399999998"/>
    <n v="135.33507971"/>
    <n v="43.718933960000001"/>
  </r>
  <r>
    <x v="3"/>
    <x v="0"/>
    <x v="18"/>
    <n v="30.345451870000002"/>
    <n v="9.6549029100000006"/>
    <n v="1154.8319329000001"/>
    <n v="131.63228728000001"/>
  </r>
  <r>
    <x v="3"/>
    <x v="1"/>
    <x v="0"/>
    <n v="30.395764570000001"/>
    <n v="3.5737445800000001"/>
    <n v="1402.3222820000001"/>
    <n v="61.713432160000004"/>
  </r>
  <r>
    <x v="3"/>
    <x v="1"/>
    <x v="1"/>
    <n v="13.266402100000001"/>
    <n v="0.1196667"/>
    <n v="503.07237850000001"/>
    <n v="0.95733360000000001"/>
  </r>
  <r>
    <x v="3"/>
    <x v="1"/>
    <x v="2"/>
    <n v="155.08319831"/>
    <n v="6.6731308299999998"/>
    <n v="5987.7079372999997"/>
    <n v="125.20510271000001"/>
  </r>
  <r>
    <x v="3"/>
    <x v="1"/>
    <x v="3"/>
    <n v="15.939098899999999"/>
    <n v="0.3075772"/>
    <n v="549.43205345000001"/>
    <n v="7.1706149100000003"/>
  </r>
  <r>
    <x v="3"/>
    <x v="1"/>
    <x v="4"/>
    <n v="66.657666710000001"/>
    <n v="3.1668304100000002"/>
    <n v="2523.8168132000001"/>
    <n v="59.987101289999998"/>
  </r>
  <r>
    <x v="3"/>
    <x v="1"/>
    <x v="5"/>
    <n v="52.358144359999997"/>
    <n v="2.8980399299999999"/>
    <n v="1990.1402364"/>
    <n v="43.450964509999999"/>
  </r>
  <r>
    <x v="3"/>
    <x v="1"/>
    <x v="6"/>
    <n v="84.52339739"/>
    <n v="17.530910800000001"/>
    <n v="3361.7414649000002"/>
    <n v="290.11187553000002"/>
  </r>
  <r>
    <x v="3"/>
    <x v="1"/>
    <x v="7"/>
    <n v="29.281196609999999"/>
    <n v="21.18233747"/>
    <n v="1197.2322916000001"/>
    <n v="342.17475473000002"/>
  </r>
  <r>
    <x v="3"/>
    <x v="1"/>
    <x v="8"/>
    <n v="44.44846991"/>
    <n v="3.49198188"/>
    <n v="1625.6509977999999"/>
    <n v="57.063987140000002"/>
  </r>
  <r>
    <x v="3"/>
    <x v="1"/>
    <x v="9"/>
    <n v="22.53346634"/>
    <n v="2.1337983600000001"/>
    <n v="782.16081336000002"/>
    <n v="34.57989371"/>
  </r>
  <r>
    <x v="3"/>
    <x v="1"/>
    <x v="10"/>
    <n v="64.629112000000006"/>
    <n v="3.3249561000000001"/>
    <n v="2279.0607639999998"/>
    <n v="81.205590000000001"/>
  </r>
  <r>
    <x v="3"/>
    <x v="1"/>
    <x v="11"/>
    <n v="10.511548640000001"/>
    <n v="0.91672701000000001"/>
    <n v="419.43352614000003"/>
    <n v="18.955293609999998"/>
  </r>
  <r>
    <x v="3"/>
    <x v="1"/>
    <x v="12"/>
    <n v="35.096487209999999"/>
    <n v="4.9771471199999997"/>
    <n v="1310.0871211000001"/>
    <n v="83.595917080000007"/>
  </r>
  <r>
    <x v="3"/>
    <x v="1"/>
    <x v="13"/>
    <n v="15.192836059999999"/>
    <n v="2.9977160600000001"/>
    <n v="568.87387321999995"/>
    <n v="39.869712589999999"/>
  </r>
  <r>
    <x v="3"/>
    <x v="1"/>
    <x v="14"/>
    <n v="54.596292009999999"/>
    <n v="2.14564523"/>
    <n v="1902.0231693999999"/>
    <n v="40.46685643"/>
  </r>
  <r>
    <x v="3"/>
    <x v="1"/>
    <x v="15"/>
    <n v="37.865629060000003"/>
    <n v="11.39107475"/>
    <n v="1428.2141921"/>
    <n v="202.87728422999999"/>
  </r>
  <r>
    <x v="3"/>
    <x v="1"/>
    <x v="16"/>
    <n v="66.727298599999997"/>
    <n v="12.496666599999999"/>
    <n v="2357.7610571"/>
    <n v="217.07522660000001"/>
  </r>
  <r>
    <x v="3"/>
    <x v="1"/>
    <x v="17"/>
    <n v="8.1159137399999999"/>
    <n v="3.1302750499999998"/>
    <n v="302.28527611999999"/>
    <n v="44.046182039999998"/>
  </r>
  <r>
    <x v="3"/>
    <x v="1"/>
    <x v="18"/>
    <n v="41.692044469999999"/>
    <n v="7.1152078200000002"/>
    <n v="1654.1151737"/>
    <n v="109.02127575"/>
  </r>
  <r>
    <x v="3"/>
    <x v="2"/>
    <x v="0"/>
    <n v="37.074176299999998"/>
    <n v="6.2461583799999998"/>
    <n v="1809.7839693000001"/>
    <n v="88.365729130000005"/>
  </r>
  <r>
    <x v="3"/>
    <x v="2"/>
    <x v="1"/>
    <n v="16.5293584"/>
    <n v="0.28050700000000001"/>
    <n v="651.52813349999997"/>
    <n v="3.6393431999999999"/>
  </r>
  <r>
    <x v="3"/>
    <x v="2"/>
    <x v="2"/>
    <n v="131.15267666"/>
    <n v="7.9001307000000001"/>
    <n v="5111.5441688000001"/>
    <n v="167.80542892"/>
  </r>
  <r>
    <x v="3"/>
    <x v="2"/>
    <x v="3"/>
    <n v="21.190157750000001"/>
    <n v="0.42495400999999999"/>
    <n v="710.77647217000003"/>
    <n v="5.63491667"/>
  </r>
  <r>
    <x v="3"/>
    <x v="2"/>
    <x v="4"/>
    <n v="60.191021579999997"/>
    <n v="6.0743190299999998"/>
    <n v="2373.6773517000001"/>
    <n v="75.623903510000005"/>
  </r>
  <r>
    <x v="3"/>
    <x v="2"/>
    <x v="5"/>
    <n v="44.75090273"/>
    <n v="3.7243768300000002"/>
    <n v="1774.8812878000001"/>
    <n v="61.716297359999999"/>
  </r>
  <r>
    <x v="3"/>
    <x v="2"/>
    <x v="6"/>
    <n v="56.388537100000001"/>
    <n v="14.86732145"/>
    <n v="2472.2890533"/>
    <n v="221.70128667"/>
  </r>
  <r>
    <x v="3"/>
    <x v="2"/>
    <x v="7"/>
    <n v="24.49801909"/>
    <n v="13.498393200000001"/>
    <n v="1085.4944906000001"/>
    <n v="214.96288959"/>
  </r>
  <r>
    <x v="3"/>
    <x v="2"/>
    <x v="8"/>
    <n v="58.997262370000001"/>
    <n v="5.34926046"/>
    <n v="2439.3893598"/>
    <n v="94.690245300000001"/>
  </r>
  <r>
    <x v="3"/>
    <x v="2"/>
    <x v="9"/>
    <n v="24.23667983"/>
    <n v="3.6738806400000001"/>
    <n v="943.51502574000006"/>
    <n v="60.39426667"/>
  </r>
  <r>
    <x v="3"/>
    <x v="2"/>
    <x v="10"/>
    <n v="44.156469700000002"/>
    <n v="2.6642112"/>
    <n v="1613.0510021"/>
    <n v="49.0738336"/>
  </r>
  <r>
    <x v="3"/>
    <x v="2"/>
    <x v="11"/>
    <n v="8.7648663300000003"/>
    <n v="0.96952382999999998"/>
    <n v="374.08372894000001"/>
    <n v="20.291376589999999"/>
  </r>
  <r>
    <x v="3"/>
    <x v="2"/>
    <x v="12"/>
    <n v="35.935529189999997"/>
    <n v="5.9763248500000001"/>
    <n v="1457.2943559"/>
    <n v="89.520374480000001"/>
  </r>
  <r>
    <x v="3"/>
    <x v="2"/>
    <x v="13"/>
    <n v="15.31243166"/>
    <n v="3.8515035100000001"/>
    <n v="614.16601366999998"/>
    <n v="59.620772170000002"/>
  </r>
  <r>
    <x v="3"/>
    <x v="2"/>
    <x v="14"/>
    <n v="60.030956959999997"/>
    <n v="4.2887237899999997"/>
    <n v="2033.1083255000001"/>
    <n v="75.169822830000001"/>
  </r>
  <r>
    <x v="3"/>
    <x v="2"/>
    <x v="15"/>
    <n v="56.63781591"/>
    <n v="16.402968380000001"/>
    <n v="2158.4194333999999"/>
    <n v="286.89507429000003"/>
  </r>
  <r>
    <x v="3"/>
    <x v="2"/>
    <x v="16"/>
    <n v="60.656304400000003"/>
    <n v="18.834910199999999"/>
    <n v="2242.8028303999999"/>
    <n v="323.01522019999999"/>
  </r>
  <r>
    <x v="3"/>
    <x v="2"/>
    <x v="17"/>
    <n v="8.6663058300000007"/>
    <n v="3.1879514499999999"/>
    <n v="371.80260390000001"/>
    <n v="44.047780799999998"/>
  </r>
  <r>
    <x v="3"/>
    <x v="2"/>
    <x v="18"/>
    <n v="30.052989820000001"/>
    <n v="5.9989588999999999"/>
    <n v="1260.6986750999999"/>
    <n v="89.428803430000002"/>
  </r>
  <r>
    <x v="3"/>
    <x v="3"/>
    <x v="0"/>
    <n v="37.679832509999997"/>
    <n v="11.65100297"/>
    <n v="1933.1563802999999"/>
    <n v="167.17552562"/>
  </r>
  <r>
    <x v="3"/>
    <x v="3"/>
    <x v="1"/>
    <n v="14.7276243"/>
    <n v="0.3645563"/>
    <n v="595.00882720000004"/>
    <n v="8.0657093999999994"/>
  </r>
  <r>
    <x v="3"/>
    <x v="3"/>
    <x v="2"/>
    <n v="117.74570371"/>
    <n v="12.26360669"/>
    <n v="4681.3285604000002"/>
    <n v="240.96923516999999"/>
  </r>
  <r>
    <x v="3"/>
    <x v="3"/>
    <x v="3"/>
    <n v="22.292532049999998"/>
    <n v="0.33463363000000002"/>
    <n v="794.77148712999997"/>
    <n v="8.6165215100000001"/>
  </r>
  <r>
    <x v="3"/>
    <x v="3"/>
    <x v="4"/>
    <n v="57.628901939999999"/>
    <n v="10.78106011"/>
    <n v="2396.5588247999999"/>
    <n v="126.02001279"/>
  </r>
  <r>
    <x v="3"/>
    <x v="3"/>
    <x v="5"/>
    <n v="36.321105559999999"/>
    <n v="4.7576968900000001"/>
    <n v="1521.0696687"/>
    <n v="81.371264530000005"/>
  </r>
  <r>
    <x v="3"/>
    <x v="3"/>
    <x v="6"/>
    <n v="50.582554549999998"/>
    <n v="20.910034459999999"/>
    <n v="2289.6800228000002"/>
    <n v="310.31631235999998"/>
  </r>
  <r>
    <x v="3"/>
    <x v="3"/>
    <x v="7"/>
    <n v="21.736898929999999"/>
    <n v="13.137926070000001"/>
    <n v="1018.6151847"/>
    <n v="199.89020547999999"/>
  </r>
  <r>
    <x v="3"/>
    <x v="3"/>
    <x v="8"/>
    <n v="55.13781762"/>
    <n v="4.6596447599999999"/>
    <n v="2344.1733528999998"/>
    <n v="64.965832610000007"/>
  </r>
  <r>
    <x v="3"/>
    <x v="3"/>
    <x v="9"/>
    <n v="22.823476360000001"/>
    <n v="2.639338"/>
    <n v="924.09914216000004"/>
    <n v="41.969862139999996"/>
  </r>
  <r>
    <x v="3"/>
    <x v="3"/>
    <x v="10"/>
    <n v="32.747218199999999"/>
    <n v="7.0945720999999997"/>
    <n v="1206.0792848999999"/>
    <n v="142.09225789999999"/>
  </r>
  <r>
    <x v="3"/>
    <x v="3"/>
    <x v="11"/>
    <n v="9.2440855499999994"/>
    <n v="1.28532997"/>
    <n v="401.62400496999999"/>
    <n v="22.083754460000002"/>
  </r>
  <r>
    <x v="3"/>
    <x v="3"/>
    <x v="12"/>
    <n v="35.906749400000002"/>
    <n v="7.78625262"/>
    <n v="1542.0394237999999"/>
    <n v="119.47380252000001"/>
  </r>
  <r>
    <x v="3"/>
    <x v="3"/>
    <x v="13"/>
    <n v="11.94894691"/>
    <n v="4.3614835599999999"/>
    <n v="517.22472004999997"/>
    <n v="75.543811680000005"/>
  </r>
  <r>
    <x v="3"/>
    <x v="3"/>
    <x v="14"/>
    <n v="54.669269579999998"/>
    <n v="6.5096725400000004"/>
    <n v="1989.1856215"/>
    <n v="121.36826354"/>
  </r>
  <r>
    <x v="3"/>
    <x v="3"/>
    <x v="15"/>
    <n v="53.787685879999998"/>
    <n v="21.131621330000002"/>
    <n v="2099.8232443000002"/>
    <n v="337.23469131000002"/>
  </r>
  <r>
    <x v="3"/>
    <x v="3"/>
    <x v="16"/>
    <n v="44.833999200000001"/>
    <n v="26.187855599999999"/>
    <n v="1740.3074486999999"/>
    <n v="436.36820089999998"/>
  </r>
  <r>
    <x v="3"/>
    <x v="3"/>
    <x v="17"/>
    <n v="7.0516004900000002"/>
    <n v="3.6379260000000002"/>
    <n v="332.57075987000002"/>
    <n v="51.543994560000002"/>
  </r>
  <r>
    <x v="3"/>
    <x v="3"/>
    <x v="18"/>
    <n v="26.300161159999998"/>
    <n v="7.2855098099999998"/>
    <n v="1103.7098479000001"/>
    <n v="96.895431619999997"/>
  </r>
  <r>
    <x v="3"/>
    <x v="4"/>
    <x v="0"/>
    <n v="43.022042020000001"/>
    <n v="9.2637126500000004"/>
    <n v="2254.5592523999999"/>
    <n v="118.42328455000001"/>
  </r>
  <r>
    <x v="3"/>
    <x v="4"/>
    <x v="1"/>
    <n v="18.171485700000002"/>
    <n v="0.13767889999999999"/>
    <n v="675.79753630000005"/>
    <n v="1.376789"/>
  </r>
  <r>
    <x v="3"/>
    <x v="4"/>
    <x v="2"/>
    <n v="118.99012408"/>
    <n v="14.287972480000001"/>
    <n v="4821.7867975999998"/>
    <n v="262.94327121999999"/>
  </r>
  <r>
    <x v="3"/>
    <x v="4"/>
    <x v="3"/>
    <n v="20.15405183"/>
    <n v="0.50601942"/>
    <n v="709.71040086999994"/>
    <n v="9.5177943299999992"/>
  </r>
  <r>
    <x v="3"/>
    <x v="4"/>
    <x v="4"/>
    <n v="59.684132990000002"/>
    <n v="9.8657966300000002"/>
    <n v="2443.1118148"/>
    <n v="136.52006685000001"/>
  </r>
  <r>
    <x v="3"/>
    <x v="4"/>
    <x v="5"/>
    <n v="43.371002009999998"/>
    <n v="6.6863469599999998"/>
    <n v="1860.7389229"/>
    <n v="115.06618251"/>
  </r>
  <r>
    <x v="3"/>
    <x v="4"/>
    <x v="6"/>
    <n v="56.585174270000003"/>
    <n v="21.956218440000001"/>
    <n v="2657.4848161"/>
    <n v="360.71678897999999"/>
  </r>
  <r>
    <x v="3"/>
    <x v="4"/>
    <x v="7"/>
    <n v="24.602292630000001"/>
    <n v="13.510717830000001"/>
    <n v="1294.2204933"/>
    <n v="225.23633606999999"/>
  </r>
  <r>
    <x v="3"/>
    <x v="4"/>
    <x v="8"/>
    <n v="59.822399869999998"/>
    <n v="5.7400909200000001"/>
    <n v="2459.7190237"/>
    <n v="100.87871797"/>
  </r>
  <r>
    <x v="3"/>
    <x v="4"/>
    <x v="9"/>
    <n v="19.99497174"/>
    <n v="2.7022900399999998"/>
    <n v="768.13827801000002"/>
    <n v="48.592741199999999"/>
  </r>
  <r>
    <x v="3"/>
    <x v="4"/>
    <x v="10"/>
    <n v="28.904152400000001"/>
    <n v="4.8369533000000002"/>
    <n v="1132.2476317000001"/>
    <n v="80.092195099999998"/>
  </r>
  <r>
    <x v="3"/>
    <x v="4"/>
    <x v="11"/>
    <n v="12.97138459"/>
    <n v="2.2456703400000002"/>
    <n v="588.19772230000001"/>
    <n v="28.712750880000002"/>
  </r>
  <r>
    <x v="3"/>
    <x v="4"/>
    <x v="12"/>
    <n v="30.528105029999999"/>
    <n v="9.2350092999999998"/>
    <n v="1304.9147422999999"/>
    <n v="155.72866683999999"/>
  </r>
  <r>
    <x v="3"/>
    <x v="4"/>
    <x v="13"/>
    <n v="12.578176210000001"/>
    <n v="4.6750847100000001"/>
    <n v="515.28551899000001"/>
    <n v="73.483676439999996"/>
  </r>
  <r>
    <x v="3"/>
    <x v="4"/>
    <x v="14"/>
    <n v="48.436290659999997"/>
    <n v="5.2283703600000004"/>
    <n v="1703.7160911000001"/>
    <n v="75.500840359999998"/>
  </r>
  <r>
    <x v="3"/>
    <x v="4"/>
    <x v="15"/>
    <n v="47.10653284"/>
    <n v="28.748219880000001"/>
    <n v="1809.7048017"/>
    <n v="532.44290210999998"/>
  </r>
  <r>
    <x v="3"/>
    <x v="4"/>
    <x v="16"/>
    <n v="49.6635876"/>
    <n v="27.842860699999999"/>
    <n v="1935.8655470000001"/>
    <n v="490.65977199999998"/>
  </r>
  <r>
    <x v="3"/>
    <x v="4"/>
    <x v="17"/>
    <n v="6.2293245700000002"/>
    <n v="3.47223339"/>
    <n v="266.37102113999998"/>
    <n v="45.629527639999999"/>
  </r>
  <r>
    <x v="3"/>
    <x v="4"/>
    <x v="18"/>
    <n v="29.252010869999999"/>
    <n v="9.3318049399999996"/>
    <n v="1280.0852181"/>
    <n v="148.37022005"/>
  </r>
  <r>
    <x v="3"/>
    <x v="5"/>
    <x v="0"/>
    <n v="38.130099479999998"/>
    <n v="9.5013000900000009"/>
    <n v="1992.7884548"/>
    <n v="125.01966879"/>
  </r>
  <r>
    <x v="3"/>
    <x v="5"/>
    <x v="1"/>
    <n v="12.6646074"/>
    <n v="0.3606473"/>
    <n v="488.62626669999997"/>
    <n v="5.6509729999999996"/>
  </r>
  <r>
    <x v="3"/>
    <x v="5"/>
    <x v="2"/>
    <n v="105.6180659"/>
    <n v="10.37675445"/>
    <n v="4236.9128952000001"/>
    <n v="179.14945141999999"/>
  </r>
  <r>
    <x v="3"/>
    <x v="5"/>
    <x v="3"/>
    <n v="15.301620639999999"/>
    <n v="0.12614412"/>
    <n v="530.24111965999998"/>
    <n v="1.9368661599999999"/>
  </r>
  <r>
    <x v="3"/>
    <x v="5"/>
    <x v="4"/>
    <n v="47.832261240000001"/>
    <n v="6.1206728500000001"/>
    <n v="1989.125086"/>
    <n v="91.805629359999998"/>
  </r>
  <r>
    <x v="3"/>
    <x v="5"/>
    <x v="5"/>
    <n v="39.960264469999998"/>
    <n v="5.6811737100000004"/>
    <n v="1719.7128481"/>
    <n v="89.953342019999994"/>
  </r>
  <r>
    <x v="3"/>
    <x v="5"/>
    <x v="6"/>
    <n v="50.452153260000003"/>
    <n v="19.932449160000001"/>
    <n v="2482.7972463000001"/>
    <n v="347.56321983999999"/>
  </r>
  <r>
    <x v="3"/>
    <x v="5"/>
    <x v="7"/>
    <n v="23.054792840000001"/>
    <n v="11.088072049999999"/>
    <n v="1270.4581327999999"/>
    <n v="187.33237919000001"/>
  </r>
  <r>
    <x v="3"/>
    <x v="5"/>
    <x v="8"/>
    <n v="44.012930310000002"/>
    <n v="4.2747997499999997"/>
    <n v="1916.5681987"/>
    <n v="76.907664879999999"/>
  </r>
  <r>
    <x v="3"/>
    <x v="5"/>
    <x v="9"/>
    <n v="15.725845250000001"/>
    <n v="2.3227015899999999"/>
    <n v="614.62415376000001"/>
    <n v="49.023884320000001"/>
  </r>
  <r>
    <x v="3"/>
    <x v="5"/>
    <x v="10"/>
    <n v="17.2588747"/>
    <n v="4.1100966999999997"/>
    <n v="677.72624350000001"/>
    <n v="79.973041100000003"/>
  </r>
  <r>
    <x v="3"/>
    <x v="5"/>
    <x v="11"/>
    <n v="7.9188685699999999"/>
    <n v="2.50891514"/>
    <n v="360.16877527999998"/>
    <n v="42.704895819999997"/>
  </r>
  <r>
    <x v="3"/>
    <x v="5"/>
    <x v="12"/>
    <n v="24.969579299999999"/>
    <n v="5.1454226099999998"/>
    <n v="1058.5585805999999"/>
    <n v="106.56061744"/>
  </r>
  <r>
    <x v="3"/>
    <x v="5"/>
    <x v="13"/>
    <n v="10.43486401"/>
    <n v="3.5753746099999999"/>
    <n v="441.86004104"/>
    <n v="65.773386950000003"/>
  </r>
  <r>
    <x v="3"/>
    <x v="5"/>
    <x v="14"/>
    <n v="34.326891289999999"/>
    <n v="3.5768213700000002"/>
    <n v="1223.5541416999999"/>
    <n v="58.196321169999997"/>
  </r>
  <r>
    <x v="3"/>
    <x v="5"/>
    <x v="15"/>
    <n v="40.552900620000003"/>
    <n v="19.88267548"/>
    <n v="1569.5298720999999"/>
    <n v="403.92542318"/>
  </r>
  <r>
    <x v="3"/>
    <x v="5"/>
    <x v="16"/>
    <n v="39.726771300000003"/>
    <n v="20.343118400000002"/>
    <n v="1539.3500850999999"/>
    <n v="395.40763600000002"/>
  </r>
  <r>
    <x v="3"/>
    <x v="5"/>
    <x v="17"/>
    <n v="4.3099560200000004"/>
    <n v="2.1884441099999998"/>
    <n v="186.13532409999999"/>
    <n v="38.936541759999997"/>
  </r>
  <r>
    <x v="3"/>
    <x v="5"/>
    <x v="18"/>
    <n v="21.418951"/>
    <n v="6.08288049"/>
    <n v="956.99233979999997"/>
    <n v="87.581083410000005"/>
  </r>
  <r>
    <x v="3"/>
    <x v="6"/>
    <x v="0"/>
    <n v="32.450539470000002"/>
    <n v="5.2438257100000003"/>
    <n v="1771.1676248000001"/>
    <n v="65.241184390000001"/>
  </r>
  <r>
    <x v="3"/>
    <x v="6"/>
    <x v="1"/>
    <n v="8.9168573000000002"/>
    <n v="0"/>
    <n v="325.56706270000001"/>
    <n v="0"/>
  </r>
  <r>
    <x v="3"/>
    <x v="6"/>
    <x v="2"/>
    <n v="89.672321010000005"/>
    <n v="6.7966443500000002"/>
    <n v="3620.2870386"/>
    <n v="124.36435014"/>
  </r>
  <r>
    <x v="3"/>
    <x v="6"/>
    <x v="3"/>
    <n v="14.17279774"/>
    <n v="2.316466E-2"/>
    <n v="500.32776560999997"/>
    <n v="0.39379913999999999"/>
  </r>
  <r>
    <x v="3"/>
    <x v="6"/>
    <x v="4"/>
    <n v="43.276424779999999"/>
    <n v="5.6194148799999999"/>
    <n v="1730.0512670000001"/>
    <n v="62.520478400000002"/>
  </r>
  <r>
    <x v="3"/>
    <x v="6"/>
    <x v="5"/>
    <n v="28.592640400000001"/>
    <n v="3.3607444800000001"/>
    <n v="1182.7762588000001"/>
    <n v="60.519725409999999"/>
  </r>
  <r>
    <x v="3"/>
    <x v="6"/>
    <x v="6"/>
    <n v="39.928952299999999"/>
    <n v="16.03932163"/>
    <n v="1907.2929859000001"/>
    <n v="319.28079544000002"/>
  </r>
  <r>
    <x v="3"/>
    <x v="6"/>
    <x v="7"/>
    <n v="16.28568735"/>
    <n v="8.1021545199999991"/>
    <n v="886.60893985999996"/>
    <n v="152.58851496"/>
  </r>
  <r>
    <x v="3"/>
    <x v="6"/>
    <x v="8"/>
    <n v="38.13944961"/>
    <n v="3.4854972800000001"/>
    <n v="1521.2534306"/>
    <n v="65.481367449999993"/>
  </r>
  <r>
    <x v="3"/>
    <x v="6"/>
    <x v="9"/>
    <n v="10.191659919999999"/>
    <n v="1.5590996800000001"/>
    <n v="373.89374383000001"/>
    <n v="30.142273299999999"/>
  </r>
  <r>
    <x v="3"/>
    <x v="6"/>
    <x v="10"/>
    <n v="13.4205214"/>
    <n v="2.8748925999999999"/>
    <n v="550.36249529999998"/>
    <n v="42.748014599999998"/>
  </r>
  <r>
    <x v="3"/>
    <x v="6"/>
    <x v="11"/>
    <n v="10.350208110000001"/>
    <n v="1.93620831"/>
    <n v="476.23272315000003"/>
    <n v="30.445060510000001"/>
  </r>
  <r>
    <x v="3"/>
    <x v="6"/>
    <x v="12"/>
    <n v="16.87311772"/>
    <n v="4.2821337899999996"/>
    <n v="715.79977779000001"/>
    <n v="84.740554529999997"/>
  </r>
  <r>
    <x v="3"/>
    <x v="6"/>
    <x v="13"/>
    <n v="7.7424636700000002"/>
    <n v="2.7962652700000001"/>
    <n v="310.34472446000001"/>
    <n v="54.550599349999999"/>
  </r>
  <r>
    <x v="3"/>
    <x v="6"/>
    <x v="14"/>
    <n v="28.801374320000001"/>
    <n v="3.8677014999999999"/>
    <n v="1012.1270074"/>
    <n v="65.796962339999993"/>
  </r>
  <r>
    <x v="3"/>
    <x v="6"/>
    <x v="15"/>
    <n v="33.991494019999998"/>
    <n v="16.501669499999998"/>
    <n v="1366.3306362000001"/>
    <n v="341.05932672"/>
  </r>
  <r>
    <x v="3"/>
    <x v="6"/>
    <x v="16"/>
    <n v="31.3134047"/>
    <n v="17.856190600000001"/>
    <n v="1180.8068814999999"/>
    <n v="303.64842850000002"/>
  </r>
  <r>
    <x v="3"/>
    <x v="6"/>
    <x v="17"/>
    <n v="3.8851594500000002"/>
    <n v="1.53142753"/>
    <n v="169.46270189000001"/>
    <n v="21.404929769999999"/>
  </r>
  <r>
    <x v="3"/>
    <x v="6"/>
    <x v="18"/>
    <n v="14.284611829999999"/>
    <n v="5.0135652000000004"/>
    <n v="607.50494330000004"/>
    <n v="91.091404249999997"/>
  </r>
  <r>
    <x v="3"/>
    <x v="7"/>
    <x v="0"/>
    <n v="29.650193250000001"/>
    <n v="6.9235034300000002"/>
    <n v="1444.4357255"/>
    <n v="104.59871123000001"/>
  </r>
  <r>
    <x v="3"/>
    <x v="7"/>
    <x v="1"/>
    <n v="5.5185244000000004"/>
    <n v="0"/>
    <n v="236.37933319999999"/>
    <n v="0"/>
  </r>
  <r>
    <x v="3"/>
    <x v="7"/>
    <x v="2"/>
    <n v="76.132568410000005"/>
    <n v="5.8930141100000002"/>
    <n v="2904.8205619"/>
    <n v="84.95134367"/>
  </r>
  <r>
    <x v="3"/>
    <x v="7"/>
    <x v="3"/>
    <n v="11.531760630000001"/>
    <n v="0.35923286999999998"/>
    <n v="409.54099527"/>
    <n v="8.2278465199999999"/>
  </r>
  <r>
    <x v="3"/>
    <x v="7"/>
    <x v="4"/>
    <n v="26.469232479999999"/>
    <n v="2.7694929400000001"/>
    <n v="940.02421520999997"/>
    <n v="33.567814759999997"/>
  </r>
  <r>
    <x v="3"/>
    <x v="7"/>
    <x v="5"/>
    <n v="22.292765070000002"/>
    <n v="2.5169858500000002"/>
    <n v="959.46712552999998"/>
    <n v="47.892779730000001"/>
  </r>
  <r>
    <x v="3"/>
    <x v="7"/>
    <x v="6"/>
    <n v="33.07327583"/>
    <n v="8.5583177300000006"/>
    <n v="1502.6385634999999"/>
    <n v="145.18647021000001"/>
  </r>
  <r>
    <x v="3"/>
    <x v="7"/>
    <x v="7"/>
    <n v="12.615637749999999"/>
    <n v="6.5667574899999996"/>
    <n v="645.66426191000005"/>
    <n v="110.75120939"/>
  </r>
  <r>
    <x v="3"/>
    <x v="7"/>
    <x v="8"/>
    <n v="31.58063289"/>
    <n v="3.4276182099999999"/>
    <n v="1170.4657729"/>
    <n v="59.180066429999997"/>
  </r>
  <r>
    <x v="3"/>
    <x v="7"/>
    <x v="9"/>
    <n v="8.6523721299999998"/>
    <n v="1.5885895999999999"/>
    <n v="316.96271410999998"/>
    <n v="24.333855610000001"/>
  </r>
  <r>
    <x v="3"/>
    <x v="7"/>
    <x v="10"/>
    <n v="10.4329702"/>
    <n v="1.2549389"/>
    <n v="413.21144120000002"/>
    <n v="11.044412599999999"/>
  </r>
  <r>
    <x v="3"/>
    <x v="7"/>
    <x v="11"/>
    <n v="5.9658626100000003"/>
    <n v="0.67310462000000004"/>
    <n v="267.87750684000002"/>
    <n v="9.7337318400000008"/>
  </r>
  <r>
    <x v="3"/>
    <x v="7"/>
    <x v="12"/>
    <n v="9.9516709100000007"/>
    <n v="3.4298694599999999"/>
    <n v="417.62285745999998"/>
    <n v="70.035987640000002"/>
  </r>
  <r>
    <x v="3"/>
    <x v="7"/>
    <x v="13"/>
    <n v="6.6532245100000003"/>
    <n v="2.3758438499999999"/>
    <n v="276.28613331999998"/>
    <n v="45.359005590000002"/>
  </r>
  <r>
    <x v="3"/>
    <x v="7"/>
    <x v="14"/>
    <n v="24.663861019999999"/>
    <n v="3.1304631000000001"/>
    <n v="842.42586822999999"/>
    <n v="38.973672809999997"/>
  </r>
  <r>
    <x v="3"/>
    <x v="7"/>
    <x v="15"/>
    <n v="23.695740000000001"/>
    <n v="9.6000744600000001"/>
    <n v="929.40474852"/>
    <n v="186.47905281999999"/>
  </r>
  <r>
    <x v="3"/>
    <x v="7"/>
    <x v="16"/>
    <n v="28.6567148"/>
    <n v="9.9381249999999994"/>
    <n v="1116.3289738000001"/>
    <n v="210.23875649999999"/>
  </r>
  <r>
    <x v="3"/>
    <x v="7"/>
    <x v="17"/>
    <n v="2.24742759"/>
    <n v="1.9001524999999999"/>
    <n v="97.020543860000004"/>
    <n v="25.533468559999999"/>
  </r>
  <r>
    <x v="3"/>
    <x v="7"/>
    <x v="18"/>
    <n v="11.920318330000001"/>
    <n v="3.6716422799999999"/>
    <n v="514.75527413999998"/>
    <n v="61.057135000000002"/>
  </r>
  <r>
    <x v="3"/>
    <x v="8"/>
    <x v="0"/>
    <n v="28.295607050000001"/>
    <n v="5.2861952700000003"/>
    <n v="1374.1747456000001"/>
    <n v="77.306623090000002"/>
  </r>
  <r>
    <x v="3"/>
    <x v="8"/>
    <x v="1"/>
    <n v="3.7663859"/>
    <n v="0"/>
    <n v="152.0868992"/>
    <n v="0"/>
  </r>
  <r>
    <x v="3"/>
    <x v="8"/>
    <x v="2"/>
    <n v="64.802343100000002"/>
    <n v="3.2117552800000002"/>
    <n v="2363.0520468"/>
    <n v="63.7045204"/>
  </r>
  <r>
    <x v="3"/>
    <x v="8"/>
    <x v="3"/>
    <n v="12.44372888"/>
    <n v="0.18294448999999999"/>
    <n v="401.074296"/>
    <n v="4.2958094200000003"/>
  </r>
  <r>
    <x v="3"/>
    <x v="8"/>
    <x v="4"/>
    <n v="21.726181100000002"/>
    <n v="3.4441608800000001"/>
    <n v="874.94326321999995"/>
    <n v="45.924628429999999"/>
  </r>
  <r>
    <x v="3"/>
    <x v="8"/>
    <x v="5"/>
    <n v="14.983197840000001"/>
    <n v="3.17429804"/>
    <n v="589.22144326"/>
    <n v="50.278973460000003"/>
  </r>
  <r>
    <x v="3"/>
    <x v="8"/>
    <x v="6"/>
    <n v="21.34404121"/>
    <n v="5.9248964700000002"/>
    <n v="939.75535907999995"/>
    <n v="92.340768490000002"/>
  </r>
  <r>
    <x v="3"/>
    <x v="8"/>
    <x v="7"/>
    <n v="9.46820971"/>
    <n v="4.6883939400000001"/>
    <n v="511.67649218999998"/>
    <n v="71.443367280000004"/>
  </r>
  <r>
    <x v="3"/>
    <x v="8"/>
    <x v="8"/>
    <n v="27.362179940000001"/>
    <n v="2.2808218500000002"/>
    <n v="1014.8428764"/>
    <n v="30.50954419"/>
  </r>
  <r>
    <x v="3"/>
    <x v="8"/>
    <x v="9"/>
    <n v="8.5788969300000009"/>
    <n v="0.81611387000000002"/>
    <n v="295.12559328999998"/>
    <n v="12.971171610000001"/>
  </r>
  <r>
    <x v="3"/>
    <x v="8"/>
    <x v="10"/>
    <n v="5.2333483999999997"/>
    <n v="1.2509963"/>
    <n v="197.42034870000001"/>
    <n v="26.097289799999999"/>
  </r>
  <r>
    <x v="3"/>
    <x v="8"/>
    <x v="11"/>
    <n v="4.2046552100000003"/>
    <n v="0.87398743999999995"/>
    <n v="174.35669082999999"/>
    <n v="10.71303133"/>
  </r>
  <r>
    <x v="3"/>
    <x v="8"/>
    <x v="12"/>
    <n v="9.9018871700000002"/>
    <n v="2.8638456300000001"/>
    <n v="402.35485627999998"/>
    <n v="55.015184980000001"/>
  </r>
  <r>
    <x v="3"/>
    <x v="8"/>
    <x v="13"/>
    <n v="4.4616060500000003"/>
    <n v="2.1949175699999999"/>
    <n v="182.26948759999999"/>
    <n v="44.775026429999997"/>
  </r>
  <r>
    <x v="3"/>
    <x v="8"/>
    <x v="14"/>
    <n v="22.08572762"/>
    <n v="2.5046069100000001"/>
    <n v="771.00866036000002"/>
    <n v="45.808248929999998"/>
  </r>
  <r>
    <x v="3"/>
    <x v="8"/>
    <x v="15"/>
    <n v="20.304389839999999"/>
    <n v="6.2392698199999996"/>
    <n v="702.74853841000004"/>
    <n v="110.52653687999999"/>
  </r>
  <r>
    <x v="3"/>
    <x v="8"/>
    <x v="16"/>
    <n v="22.214110300000002"/>
    <n v="8.8805701999999993"/>
    <n v="858.6881684"/>
    <n v="159.0249336"/>
  </r>
  <r>
    <x v="3"/>
    <x v="8"/>
    <x v="17"/>
    <n v="2.1942257600000001"/>
    <n v="0.33541609999999999"/>
    <n v="96.753301250000007"/>
    <n v="6.4526001400000004"/>
  </r>
  <r>
    <x v="3"/>
    <x v="8"/>
    <x v="18"/>
    <n v="10.49053919"/>
    <n v="3.0368711400000001"/>
    <n v="414.96554177000002"/>
    <n v="46.457487749999999"/>
  </r>
  <r>
    <x v="3"/>
    <x v="9"/>
    <x v="0"/>
    <n v="17.478468899999999"/>
    <n v="5.4259325599999997"/>
    <n v="801.21020842999997"/>
    <n v="79.271606579999997"/>
  </r>
  <r>
    <x v="3"/>
    <x v="9"/>
    <x v="1"/>
    <n v="1.4424824999999999"/>
    <n v="0.3309667"/>
    <n v="54.921097500000002"/>
    <n v="5.6381958000000001"/>
  </r>
  <r>
    <x v="3"/>
    <x v="9"/>
    <x v="2"/>
    <n v="26.778111930000001"/>
    <n v="2.3860842099999999"/>
    <n v="981.94357184"/>
    <n v="39.974040219999999"/>
  </r>
  <r>
    <x v="3"/>
    <x v="9"/>
    <x v="3"/>
    <n v="5.5116557300000002"/>
    <n v="0"/>
    <n v="167.59391858000001"/>
    <n v="0"/>
  </r>
  <r>
    <x v="3"/>
    <x v="9"/>
    <x v="4"/>
    <n v="6.6842078899999997"/>
    <n v="1.8401237500000001"/>
    <n v="261.85231284999998"/>
    <n v="34.471282039999998"/>
  </r>
  <r>
    <x v="3"/>
    <x v="9"/>
    <x v="5"/>
    <n v="8.5161419200000008"/>
    <n v="2.2939419000000001"/>
    <n v="362.02819084999999"/>
    <n v="29.987580120000001"/>
  </r>
  <r>
    <x v="3"/>
    <x v="9"/>
    <x v="6"/>
    <n v="11.089798780000001"/>
    <n v="2.6624526400000001"/>
    <n v="483.24584913000001"/>
    <n v="40.408967869999998"/>
  </r>
  <r>
    <x v="3"/>
    <x v="9"/>
    <x v="7"/>
    <n v="5.5345534699999996"/>
    <n v="2.4270219900000001"/>
    <n v="272.04375812000001"/>
    <n v="38.134704259999999"/>
  </r>
  <r>
    <x v="3"/>
    <x v="9"/>
    <x v="8"/>
    <n v="9.5556372599999992"/>
    <n v="1.8829089800000001"/>
    <n v="335.74615181000001"/>
    <n v="32.192838790000003"/>
  </r>
  <r>
    <x v="3"/>
    <x v="9"/>
    <x v="9"/>
    <n v="3.5570482800000001"/>
    <n v="0.74782983000000003"/>
    <n v="121.28317543999999"/>
    <n v="15.017237939999999"/>
  </r>
  <r>
    <x v="3"/>
    <x v="9"/>
    <x v="10"/>
    <n v="2.6513783000000002"/>
    <n v="1.1132238999999999"/>
    <n v="97.904341299999999"/>
    <n v="19.150367899999999"/>
  </r>
  <r>
    <x v="3"/>
    <x v="9"/>
    <x v="11"/>
    <n v="2.2624405900000002"/>
    <n v="0.93466612999999998"/>
    <n v="93.759697919999994"/>
    <n v="10.03991783"/>
  </r>
  <r>
    <x v="3"/>
    <x v="9"/>
    <x v="12"/>
    <n v="4.0329712500000001"/>
    <n v="1.69186258"/>
    <n v="158.56911941000001"/>
    <n v="41.669654889999997"/>
  </r>
  <r>
    <x v="3"/>
    <x v="9"/>
    <x v="13"/>
    <n v="1.38976743"/>
    <n v="0.99090917999999995"/>
    <n v="59.936304190000001"/>
    <n v="18.81855681"/>
  </r>
  <r>
    <x v="3"/>
    <x v="9"/>
    <x v="14"/>
    <n v="8.70398359"/>
    <n v="1.2577368799999999"/>
    <n v="290.27921723999998"/>
    <n v="14.20399637"/>
  </r>
  <r>
    <x v="3"/>
    <x v="9"/>
    <x v="15"/>
    <n v="4.9598629900000004"/>
    <n v="4.7259022499999999"/>
    <n v="185.29797467"/>
    <n v="77.958050369999995"/>
  </r>
  <r>
    <x v="3"/>
    <x v="9"/>
    <x v="16"/>
    <n v="12.7461378"/>
    <n v="3.6895801000000001"/>
    <n v="485.97406080000002"/>
    <n v="62.331569299999998"/>
  </r>
  <r>
    <x v="3"/>
    <x v="9"/>
    <x v="17"/>
    <n v="1.11226823"/>
    <n v="0.13860789000000001"/>
    <n v="35.353219170000003"/>
    <n v="2.08963739"/>
  </r>
  <r>
    <x v="3"/>
    <x v="9"/>
    <x v="18"/>
    <n v="5.8188416800000002"/>
    <n v="1.66619764"/>
    <n v="235.02842534000001"/>
    <n v="19.346489030000001"/>
  </r>
  <r>
    <x v="3"/>
    <x v="10"/>
    <x v="0"/>
    <n v="18.617072390000001"/>
    <n v="9.9283071100000004"/>
    <n v="943.16233686999999"/>
    <n v="152.76162833999999"/>
  </r>
  <r>
    <x v="3"/>
    <x v="10"/>
    <x v="1"/>
    <n v="0.15343100000000001"/>
    <n v="0"/>
    <n v="3.8357749999999999"/>
    <n v="0"/>
  </r>
  <r>
    <x v="3"/>
    <x v="10"/>
    <x v="2"/>
    <n v="4.2072446299999999"/>
    <n v="3.8619203600000001"/>
    <n v="171.89398965000001"/>
    <n v="63.314800529999999"/>
  </r>
  <r>
    <x v="3"/>
    <x v="10"/>
    <x v="4"/>
    <n v="1.3294443899999999"/>
    <n v="0.32254936000000001"/>
    <n v="49.43657202"/>
    <n v="0.78007061"/>
  </r>
  <r>
    <x v="3"/>
    <x v="10"/>
    <x v="5"/>
    <n v="2.1431119999999999"/>
    <n v="2.11753802"/>
    <n v="85.843746229999994"/>
    <n v="23.194941440000001"/>
  </r>
  <r>
    <x v="3"/>
    <x v="10"/>
    <x v="6"/>
    <n v="3.89076033"/>
    <n v="3.5197314300000002"/>
    <n v="182.3943744"/>
    <n v="52.371067410000002"/>
  </r>
  <r>
    <x v="3"/>
    <x v="10"/>
    <x v="7"/>
    <n v="1.76361971"/>
    <n v="0.41020669999999998"/>
    <n v="79.456091790000002"/>
    <n v="9.6113433599999993"/>
  </r>
  <r>
    <x v="3"/>
    <x v="10"/>
    <x v="8"/>
    <n v="0.33250110999999999"/>
    <n v="0.79599849"/>
    <n v="20.39968262"/>
    <n v="15.260210839999999"/>
  </r>
  <r>
    <x v="3"/>
    <x v="10"/>
    <x v="9"/>
    <n v="0.20152642000000001"/>
    <n v="0.51191273000000004"/>
    <n v="7.89036618"/>
    <n v="11.585222269999999"/>
  </r>
  <r>
    <x v="3"/>
    <x v="10"/>
    <x v="10"/>
    <n v="0.5776346"/>
    <n v="1.5482989"/>
    <n v="14.448012"/>
    <n v="14.824478300000001"/>
  </r>
  <r>
    <x v="3"/>
    <x v="10"/>
    <x v="11"/>
    <n v="1.42685134"/>
    <n v="1.1881124700000001"/>
    <n v="58.836112280000002"/>
    <n v="10.83727331"/>
  </r>
  <r>
    <x v="3"/>
    <x v="10"/>
    <x v="12"/>
    <n v="1.92966639"/>
    <n v="2.6487735300000002"/>
    <n v="81.196712140000002"/>
    <n v="50.430314109999998"/>
  </r>
  <r>
    <x v="3"/>
    <x v="10"/>
    <x v="13"/>
    <n v="0.28274506999999999"/>
    <n v="0.32728481999999998"/>
    <n v="11.132039819999999"/>
    <n v="5.7814861999999998"/>
  </r>
  <r>
    <x v="3"/>
    <x v="10"/>
    <x v="14"/>
    <n v="0.38577328"/>
    <n v="0.16561829"/>
    <n v="13.31080234"/>
    <n v="0.88572874000000001"/>
  </r>
  <r>
    <x v="3"/>
    <x v="10"/>
    <x v="15"/>
    <n v="1.05301552"/>
    <n v="2.35812482"/>
    <n v="40.183610389999998"/>
    <n v="22.425809569999998"/>
  </r>
  <r>
    <x v="3"/>
    <x v="10"/>
    <x v="16"/>
    <n v="2.6333093999999999"/>
    <n v="2.6774475999999998"/>
    <n v="119.47275569999999"/>
    <n v="36.063578200000002"/>
  </r>
  <r>
    <x v="3"/>
    <x v="10"/>
    <x v="17"/>
    <n v="0.32161426999999998"/>
    <n v="1.0943811299999999"/>
    <n v="19.062854089999998"/>
    <n v="12.153154349999999"/>
  </r>
  <r>
    <x v="3"/>
    <x v="10"/>
    <x v="18"/>
    <n v="1.7666943399999999"/>
    <n v="1.02333304"/>
    <n v="76.537570779999996"/>
    <n v="20.04328464"/>
  </r>
  <r>
    <x v="4"/>
    <x v="0"/>
    <x v="0"/>
    <n v="21.047150850000001"/>
    <n v="6.9621901700000004"/>
    <n v="955.30540189999999"/>
    <n v="96.121032630000002"/>
  </r>
  <r>
    <x v="4"/>
    <x v="0"/>
    <x v="1"/>
    <n v="4.4178796"/>
    <n v="0"/>
    <n v="153.08546630000001"/>
    <n v="0"/>
  </r>
  <r>
    <x v="4"/>
    <x v="0"/>
    <x v="2"/>
    <n v="82.051027360000006"/>
    <n v="11.563706310000001"/>
    <n v="2932.4270193000002"/>
    <n v="124.13977706"/>
  </r>
  <r>
    <x v="4"/>
    <x v="0"/>
    <x v="3"/>
    <n v="7.43040506"/>
    <n v="0.43646069999999998"/>
    <n v="239.86397912999999"/>
    <n v="9.8921612999999997"/>
  </r>
  <r>
    <x v="4"/>
    <x v="0"/>
    <x v="4"/>
    <n v="30.738620569999998"/>
    <n v="4.2344332199999997"/>
    <n v="1158.9639483999999"/>
    <n v="76.717645349999998"/>
  </r>
  <r>
    <x v="4"/>
    <x v="0"/>
    <x v="5"/>
    <n v="24.373373600000001"/>
    <n v="3.9736832199999998"/>
    <n v="944.64289269999995"/>
    <n v="40.05270101"/>
  </r>
  <r>
    <x v="4"/>
    <x v="0"/>
    <x v="6"/>
    <n v="78.597404920000002"/>
    <n v="97.671388699999994"/>
    <n v="2978.2837325"/>
    <n v="952.28665592000004"/>
  </r>
  <r>
    <x v="4"/>
    <x v="0"/>
    <x v="7"/>
    <n v="20.780676100000001"/>
    <n v="41.111248959999998"/>
    <n v="785.86323005999998"/>
    <n v="439.19564320000001"/>
  </r>
  <r>
    <x v="4"/>
    <x v="0"/>
    <x v="8"/>
    <n v="9.6853446099999996"/>
    <n v="0.72779495000000005"/>
    <n v="353.94098693000001"/>
    <n v="14.63318585"/>
  </r>
  <r>
    <x v="4"/>
    <x v="0"/>
    <x v="9"/>
    <n v="7.21996386"/>
    <n v="3.2569932499999998"/>
    <n v="270.00122856000002"/>
    <n v="34.177813749999999"/>
  </r>
  <r>
    <x v="4"/>
    <x v="0"/>
    <x v="10"/>
    <n v="30.886454199999999"/>
    <n v="0.6766103"/>
    <n v="1068.7256104000001"/>
    <n v="16.1085773"/>
  </r>
  <r>
    <x v="4"/>
    <x v="0"/>
    <x v="11"/>
    <n v="5.0609419500000001"/>
    <n v="1.8874796"/>
    <n v="196.34809799999999"/>
    <n v="15.73325393"/>
  </r>
  <r>
    <x v="4"/>
    <x v="0"/>
    <x v="12"/>
    <n v="15.52690621"/>
    <n v="2.77479063"/>
    <n v="535.21105416"/>
    <n v="22.96317531"/>
  </r>
  <r>
    <x v="4"/>
    <x v="0"/>
    <x v="13"/>
    <n v="8.5068687199999999"/>
    <n v="2.3186638400000001"/>
    <n v="310.57794504999998"/>
    <n v="18.555451860000002"/>
  </r>
  <r>
    <x v="4"/>
    <x v="0"/>
    <x v="14"/>
    <n v="15.854275879999999"/>
    <n v="1.25180066"/>
    <n v="544.95463307"/>
    <n v="13.80885552"/>
  </r>
  <r>
    <x v="4"/>
    <x v="0"/>
    <x v="15"/>
    <n v="4.5375396600000002"/>
    <n v="6.1011503200000003"/>
    <n v="174.96437990000001"/>
    <n v="71.654991870000003"/>
  </r>
  <r>
    <x v="4"/>
    <x v="0"/>
    <x v="16"/>
    <n v="15.3190378"/>
    <n v="6.0343304"/>
    <n v="544.59746840000003"/>
    <n v="48.999701600000002"/>
  </r>
  <r>
    <x v="4"/>
    <x v="0"/>
    <x v="17"/>
    <n v="4.0039995599999996"/>
    <n v="5.93716461"/>
    <n v="162.15641601999999"/>
    <n v="46.528513269999998"/>
  </r>
  <r>
    <x v="4"/>
    <x v="0"/>
    <x v="18"/>
    <n v="33.2605401"/>
    <n v="11.80130568"/>
    <n v="1251.2204379"/>
    <n v="99.068855099999993"/>
  </r>
  <r>
    <x v="4"/>
    <x v="1"/>
    <x v="0"/>
    <n v="33.833070169999999"/>
    <n v="4.1516417700000003"/>
    <n v="1704.1034791"/>
    <n v="68.829599909999999"/>
  </r>
  <r>
    <x v="4"/>
    <x v="1"/>
    <x v="1"/>
    <n v="14.2429694"/>
    <n v="5.1381000000000003E-2"/>
    <n v="457.2621499"/>
    <n v="0.20552400000000001"/>
  </r>
  <r>
    <x v="4"/>
    <x v="1"/>
    <x v="2"/>
    <n v="154.95685201000001"/>
    <n v="6.4757239899999997"/>
    <n v="5716.7190231000004"/>
    <n v="130.34775217999999"/>
  </r>
  <r>
    <x v="4"/>
    <x v="1"/>
    <x v="3"/>
    <n v="18.493941119999999"/>
    <n v="8.3984130000000004E-2"/>
    <n v="633.15346078000005"/>
    <n v="1.4533479899999999"/>
  </r>
  <r>
    <x v="4"/>
    <x v="1"/>
    <x v="4"/>
    <n v="62.90313364"/>
    <n v="4.0034900999999996"/>
    <n v="2411.5674239"/>
    <n v="64.599910640000004"/>
  </r>
  <r>
    <x v="4"/>
    <x v="1"/>
    <x v="5"/>
    <n v="47.637383079999999"/>
    <n v="2.94101766"/>
    <n v="1778.0829882"/>
    <n v="57.178093189999998"/>
  </r>
  <r>
    <x v="4"/>
    <x v="1"/>
    <x v="6"/>
    <n v="92.250516289999993"/>
    <n v="22.004894629999999"/>
    <n v="3606.5821514999998"/>
    <n v="310.23428203999998"/>
  </r>
  <r>
    <x v="4"/>
    <x v="1"/>
    <x v="7"/>
    <n v="31.947735640000001"/>
    <n v="22.184322420000001"/>
    <n v="1256.9176599"/>
    <n v="337.68521986000002"/>
  </r>
  <r>
    <x v="4"/>
    <x v="1"/>
    <x v="8"/>
    <n v="46.32030279"/>
    <n v="2.61482796"/>
    <n v="1760.1451970999999"/>
    <n v="43.183099110000001"/>
  </r>
  <r>
    <x v="4"/>
    <x v="1"/>
    <x v="9"/>
    <n v="22.44164615"/>
    <n v="2.8799776499999998"/>
    <n v="797.41343634999998"/>
    <n v="44.238896089999997"/>
  </r>
  <r>
    <x v="4"/>
    <x v="1"/>
    <x v="10"/>
    <n v="62.562916600000001"/>
    <n v="3.4940916999999998"/>
    <n v="2145.0397048"/>
    <n v="78.305078800000004"/>
  </r>
  <r>
    <x v="4"/>
    <x v="1"/>
    <x v="11"/>
    <n v="11.439332439999999"/>
    <n v="0.99082890000000001"/>
    <n v="423.23904792000002"/>
    <n v="15.034508560000001"/>
  </r>
  <r>
    <x v="4"/>
    <x v="1"/>
    <x v="12"/>
    <n v="37.317207500000002"/>
    <n v="4.6609622000000002"/>
    <n v="1329.1009735"/>
    <n v="81.666875270000006"/>
  </r>
  <r>
    <x v="4"/>
    <x v="1"/>
    <x v="13"/>
    <n v="16.311158209999999"/>
    <n v="3.0036491500000002"/>
    <n v="615.16482814999995"/>
    <n v="44.806515920000002"/>
  </r>
  <r>
    <x v="4"/>
    <x v="1"/>
    <x v="14"/>
    <n v="55.395581900000003"/>
    <n v="2.2334344800000001"/>
    <n v="1857.9604595999999"/>
    <n v="41.510638010000001"/>
  </r>
  <r>
    <x v="4"/>
    <x v="1"/>
    <x v="15"/>
    <n v="33.937503100000001"/>
    <n v="11.628255490000001"/>
    <n v="1300.7288255000001"/>
    <n v="193.55561924"/>
  </r>
  <r>
    <x v="4"/>
    <x v="1"/>
    <x v="16"/>
    <n v="65.326651200000001"/>
    <n v="11.118192000000001"/>
    <n v="2374.0598168000001"/>
    <n v="215.37228619999999"/>
  </r>
  <r>
    <x v="4"/>
    <x v="1"/>
    <x v="17"/>
    <n v="9.1343150699999995"/>
    <n v="4.1390316"/>
    <n v="363.27630646"/>
    <n v="68.447062160000002"/>
  </r>
  <r>
    <x v="4"/>
    <x v="1"/>
    <x v="18"/>
    <n v="44.192006309999996"/>
    <n v="6.3764748000000004"/>
    <n v="1715.8098474999999"/>
    <n v="100.52360532"/>
  </r>
  <r>
    <x v="4"/>
    <x v="2"/>
    <x v="0"/>
    <n v="40.96243132"/>
    <n v="6.0946832000000004"/>
    <n v="2185.7419402"/>
    <n v="97.703169709999997"/>
  </r>
  <r>
    <x v="4"/>
    <x v="2"/>
    <x v="1"/>
    <n v="17.597645799999999"/>
    <n v="0.73337110000000005"/>
    <n v="633.70299829999999"/>
    <n v="17.2598001"/>
  </r>
  <r>
    <x v="4"/>
    <x v="2"/>
    <x v="2"/>
    <n v="141.42310889000001"/>
    <n v="8.0696265"/>
    <n v="5322.5134446000002"/>
    <n v="145.58649647999999"/>
  </r>
  <r>
    <x v="4"/>
    <x v="2"/>
    <x v="3"/>
    <n v="23.0611538"/>
    <n v="0.17936052999999999"/>
    <n v="725.94059399000002"/>
    <n v="3.3162169800000001"/>
  </r>
  <r>
    <x v="4"/>
    <x v="2"/>
    <x v="4"/>
    <n v="62.281258479999998"/>
    <n v="6.8212092599999998"/>
    <n v="2544.8620759"/>
    <n v="85.107822870000007"/>
  </r>
  <r>
    <x v="4"/>
    <x v="2"/>
    <x v="5"/>
    <n v="42.588388899999998"/>
    <n v="2.8223997999999999"/>
    <n v="1637.6651095"/>
    <n v="43.873378029999998"/>
  </r>
  <r>
    <x v="4"/>
    <x v="2"/>
    <x v="6"/>
    <n v="58.125771630000003"/>
    <n v="16.696921289999999"/>
    <n v="2453.5637382"/>
    <n v="244.58893535999999"/>
  </r>
  <r>
    <x v="4"/>
    <x v="2"/>
    <x v="7"/>
    <n v="23.797004860000001"/>
    <n v="16.393478120000001"/>
    <n v="1081.2568288"/>
    <n v="246.07076706999999"/>
  </r>
  <r>
    <x v="4"/>
    <x v="2"/>
    <x v="8"/>
    <n v="54.773274239999999"/>
    <n v="3.6651710300000002"/>
    <n v="2138.5059488000002"/>
    <n v="51.300260909999999"/>
  </r>
  <r>
    <x v="4"/>
    <x v="2"/>
    <x v="9"/>
    <n v="23.015557019999999"/>
    <n v="3.1359219899999999"/>
    <n v="829.69773206000002"/>
    <n v="53.652935290000002"/>
  </r>
  <r>
    <x v="4"/>
    <x v="2"/>
    <x v="10"/>
    <n v="48.0056698"/>
    <n v="3.9594849999999999"/>
    <n v="1677.2298019"/>
    <n v="79.588397400000005"/>
  </r>
  <r>
    <x v="4"/>
    <x v="2"/>
    <x v="11"/>
    <n v="7.5694883199999996"/>
    <n v="1.6140940399999999"/>
    <n v="298.97355162000002"/>
    <n v="30.956280270000001"/>
  </r>
  <r>
    <x v="4"/>
    <x v="2"/>
    <x v="12"/>
    <n v="39.053386160000002"/>
    <n v="6.3262958899999999"/>
    <n v="1501.1883481"/>
    <n v="96.660632320000005"/>
  </r>
  <r>
    <x v="4"/>
    <x v="2"/>
    <x v="13"/>
    <n v="16.90120486"/>
    <n v="4.4153982000000003"/>
    <n v="672.56963263"/>
    <n v="65.219189439999994"/>
  </r>
  <r>
    <x v="4"/>
    <x v="2"/>
    <x v="14"/>
    <n v="59.95399587"/>
    <n v="3.9711452"/>
    <n v="2122.183563"/>
    <n v="63.076176459999999"/>
  </r>
  <r>
    <x v="4"/>
    <x v="2"/>
    <x v="15"/>
    <n v="55.692692010000002"/>
    <n v="13.50872906"/>
    <n v="2125.2874992000002"/>
    <n v="220.77392775000001"/>
  </r>
  <r>
    <x v="4"/>
    <x v="2"/>
    <x v="16"/>
    <n v="65.0154943"/>
    <n v="19.055697200000001"/>
    <n v="2432.1792298"/>
    <n v="318.47797320000001"/>
  </r>
  <r>
    <x v="4"/>
    <x v="2"/>
    <x v="17"/>
    <n v="8.3051770999999999"/>
    <n v="3.4756684799999999"/>
    <n v="367.3089142"/>
    <n v="50.729565719999997"/>
  </r>
  <r>
    <x v="4"/>
    <x v="2"/>
    <x v="18"/>
    <n v="34.286473579999999"/>
    <n v="6.3734838299999996"/>
    <n v="1449.1546334"/>
    <n v="93.652600750000005"/>
  </r>
  <r>
    <x v="4"/>
    <x v="3"/>
    <x v="0"/>
    <n v="42.15931518"/>
    <n v="12.14649614"/>
    <n v="2418.9981505999999"/>
    <n v="159.21233946999999"/>
  </r>
  <r>
    <x v="4"/>
    <x v="3"/>
    <x v="1"/>
    <n v="17.225377600000002"/>
    <n v="0.24791650000000001"/>
    <n v="625.16506149999998"/>
    <n v="3.7893699999999999"/>
  </r>
  <r>
    <x v="4"/>
    <x v="3"/>
    <x v="2"/>
    <n v="121.95024982"/>
    <n v="11.82957289"/>
    <n v="4653.9093395"/>
    <n v="188.56400558000001"/>
  </r>
  <r>
    <x v="4"/>
    <x v="3"/>
    <x v="3"/>
    <n v="21.488118060000001"/>
    <n v="0.20685988"/>
    <n v="718.55295101000002"/>
    <n v="3.80127741"/>
  </r>
  <r>
    <x v="4"/>
    <x v="3"/>
    <x v="4"/>
    <n v="63.415960050000002"/>
    <n v="8.5354802999999997"/>
    <n v="2685.5498811000002"/>
    <n v="104.6541641"/>
  </r>
  <r>
    <x v="4"/>
    <x v="3"/>
    <x v="5"/>
    <n v="39.064885410000002"/>
    <n v="4.3635582399999997"/>
    <n v="1622.8422608999999"/>
    <n v="62.107452070000001"/>
  </r>
  <r>
    <x v="4"/>
    <x v="3"/>
    <x v="6"/>
    <n v="50.333849899999997"/>
    <n v="22.017476160000001"/>
    <n v="2369.3646963000001"/>
    <n v="349.82639426999998"/>
  </r>
  <r>
    <x v="4"/>
    <x v="3"/>
    <x v="7"/>
    <n v="20.01326194"/>
    <n v="16.00909248"/>
    <n v="1039.9666374000001"/>
    <n v="258.76320419000001"/>
  </r>
  <r>
    <x v="4"/>
    <x v="3"/>
    <x v="8"/>
    <n v="54.196103460000003"/>
    <n v="6.9617757600000001"/>
    <n v="2153.6167779000002"/>
    <n v="91.088359620000006"/>
  </r>
  <r>
    <x v="4"/>
    <x v="3"/>
    <x v="9"/>
    <n v="21.607866479999998"/>
    <n v="2.57889043"/>
    <n v="803.70597854000005"/>
    <n v="42.717403230000002"/>
  </r>
  <r>
    <x v="4"/>
    <x v="3"/>
    <x v="10"/>
    <n v="27.9463656"/>
    <n v="6.6438781999999996"/>
    <n v="1027.9143079"/>
    <n v="135.9608173"/>
  </r>
  <r>
    <x v="4"/>
    <x v="3"/>
    <x v="11"/>
    <n v="8.8345038299999992"/>
    <n v="1.8889561399999999"/>
    <n v="376.42392783000003"/>
    <n v="23.715491589999999"/>
  </r>
  <r>
    <x v="4"/>
    <x v="3"/>
    <x v="12"/>
    <n v="31.866592189999999"/>
    <n v="7.47463151"/>
    <n v="1295.6600704"/>
    <n v="110.91714716"/>
  </r>
  <r>
    <x v="4"/>
    <x v="3"/>
    <x v="13"/>
    <n v="12.663217100000001"/>
    <n v="4.3334905099999999"/>
    <n v="497.87566231"/>
    <n v="65.724367580000006"/>
  </r>
  <r>
    <x v="4"/>
    <x v="3"/>
    <x v="14"/>
    <n v="53.046699140000001"/>
    <n v="5.1541332400000002"/>
    <n v="1829.2056729000001"/>
    <n v="82.528379389999998"/>
  </r>
  <r>
    <x v="4"/>
    <x v="3"/>
    <x v="15"/>
    <n v="57.908970979999999"/>
    <n v="22.212698339999999"/>
    <n v="2319.1341508999999"/>
    <n v="373.62784336999999"/>
  </r>
  <r>
    <x v="4"/>
    <x v="3"/>
    <x v="16"/>
    <n v="44.862545799999999"/>
    <n v="32.731480099999999"/>
    <n v="1737.1799900999999"/>
    <n v="562.276161"/>
  </r>
  <r>
    <x v="4"/>
    <x v="3"/>
    <x v="17"/>
    <n v="6.7086965999999997"/>
    <n v="3.3570814499999999"/>
    <n v="314.59615926999999"/>
    <n v="52.793695800000002"/>
  </r>
  <r>
    <x v="4"/>
    <x v="3"/>
    <x v="18"/>
    <n v="27.58758285"/>
    <n v="7.8372215299999999"/>
    <n v="1159.7815608000001"/>
    <n v="105.79819629000001"/>
  </r>
  <r>
    <x v="4"/>
    <x v="4"/>
    <x v="0"/>
    <n v="39.348605540000001"/>
    <n v="9.7765103700000004"/>
    <n v="2258.1828753999998"/>
    <n v="145.52443507000001"/>
  </r>
  <r>
    <x v="4"/>
    <x v="4"/>
    <x v="1"/>
    <n v="18.389310699999999"/>
    <n v="0.35707919999999999"/>
    <n v="687.90061700000001"/>
    <n v="5.1268852999999996"/>
  </r>
  <r>
    <x v="4"/>
    <x v="4"/>
    <x v="2"/>
    <n v="120.04602899"/>
    <n v="12.776493589999999"/>
    <n v="4788.0193257000001"/>
    <n v="225.90364178999999"/>
  </r>
  <r>
    <x v="4"/>
    <x v="4"/>
    <x v="3"/>
    <n v="22.583456739999999"/>
    <n v="0.36555247000000002"/>
    <n v="753.94192113999998"/>
    <n v="8.6547773699999997"/>
  </r>
  <r>
    <x v="4"/>
    <x v="4"/>
    <x v="4"/>
    <n v="54.356469590000003"/>
    <n v="7.4027248300000004"/>
    <n v="2338.3217104999999"/>
    <n v="94.663879050000006"/>
  </r>
  <r>
    <x v="4"/>
    <x v="4"/>
    <x v="5"/>
    <n v="47.155534709999998"/>
    <n v="7.6305532500000002"/>
    <n v="2030.8482188999999"/>
    <n v="122.48811695000001"/>
  </r>
  <r>
    <x v="4"/>
    <x v="4"/>
    <x v="6"/>
    <n v="59.929319049999997"/>
    <n v="23.050387449999999"/>
    <n v="2867.2173149"/>
    <n v="404.68670445999999"/>
  </r>
  <r>
    <x v="4"/>
    <x v="4"/>
    <x v="7"/>
    <n v="29.838651169999999"/>
    <n v="15.762669020000001"/>
    <n v="1609.7946328"/>
    <n v="257.91210368999998"/>
  </r>
  <r>
    <x v="4"/>
    <x v="4"/>
    <x v="8"/>
    <n v="60.441699900000003"/>
    <n v="4.3697188899999997"/>
    <n v="2506.9851306"/>
    <n v="76.153241059999999"/>
  </r>
  <r>
    <x v="4"/>
    <x v="4"/>
    <x v="9"/>
    <n v="20.2139895"/>
    <n v="3.6667525799999998"/>
    <n v="719.37161035999998"/>
    <n v="65.851609300000007"/>
  </r>
  <r>
    <x v="4"/>
    <x v="4"/>
    <x v="10"/>
    <n v="32.585657699999999"/>
    <n v="6.1111176"/>
    <n v="1264.9170087"/>
    <n v="113.2400492"/>
  </r>
  <r>
    <x v="4"/>
    <x v="4"/>
    <x v="11"/>
    <n v="11.709810020000001"/>
    <n v="2.96623357"/>
    <n v="569.09625672000004"/>
    <n v="37.847662229999997"/>
  </r>
  <r>
    <x v="4"/>
    <x v="4"/>
    <x v="12"/>
    <n v="29.47422834"/>
    <n v="9.2851712200000005"/>
    <n v="1274.2865574"/>
    <n v="159.17072400000001"/>
  </r>
  <r>
    <x v="4"/>
    <x v="4"/>
    <x v="13"/>
    <n v="14.235063569999999"/>
    <n v="5.12879796"/>
    <n v="618.52860592000002"/>
    <n v="85.336725689999994"/>
  </r>
  <r>
    <x v="4"/>
    <x v="4"/>
    <x v="14"/>
    <n v="49.389428279999997"/>
    <n v="5.2884724600000004"/>
    <n v="1774.1463305"/>
    <n v="85.375480960000004"/>
  </r>
  <r>
    <x v="4"/>
    <x v="4"/>
    <x v="15"/>
    <n v="49.700893149999999"/>
    <n v="28.53847438"/>
    <n v="1990.4106142000001"/>
    <n v="484.37197018000001"/>
  </r>
  <r>
    <x v="4"/>
    <x v="4"/>
    <x v="16"/>
    <n v="52.5658119"/>
    <n v="29.4995011"/>
    <n v="2114.0254952999999"/>
    <n v="499.85513150000003"/>
  </r>
  <r>
    <x v="4"/>
    <x v="4"/>
    <x v="17"/>
    <n v="6.8577096299999996"/>
    <n v="3.3377771900000002"/>
    <n v="310.11039361000002"/>
    <n v="59.05601429"/>
  </r>
  <r>
    <x v="4"/>
    <x v="4"/>
    <x v="18"/>
    <n v="31.440929239999999"/>
    <n v="11.7280245"/>
    <n v="1409.8879821999999"/>
    <n v="168.73770343000001"/>
  </r>
  <r>
    <x v="4"/>
    <x v="5"/>
    <x v="0"/>
    <n v="37.319516649999997"/>
    <n v="8.1409993200000006"/>
    <n v="2210.7697051999999"/>
    <n v="132.05277942000001"/>
  </r>
  <r>
    <x v="4"/>
    <x v="5"/>
    <x v="1"/>
    <n v="12.6730029"/>
    <n v="0.239816"/>
    <n v="505.93104979999998"/>
    <n v="4.421824"/>
  </r>
  <r>
    <x v="4"/>
    <x v="5"/>
    <x v="2"/>
    <n v="108.90858591999999"/>
    <n v="10.546815649999999"/>
    <n v="4222.0463817"/>
    <n v="167.15375925999999"/>
  </r>
  <r>
    <x v="4"/>
    <x v="5"/>
    <x v="3"/>
    <n v="15.224067359999999"/>
    <n v="0.45924695999999998"/>
    <n v="535.78933419999998"/>
    <n v="9.7505108099999998"/>
  </r>
  <r>
    <x v="4"/>
    <x v="5"/>
    <x v="4"/>
    <n v="47.266466350000002"/>
    <n v="6.2722334599999998"/>
    <n v="1963.9852635"/>
    <n v="86.703449800000001"/>
  </r>
  <r>
    <x v="4"/>
    <x v="5"/>
    <x v="5"/>
    <n v="39.24643502"/>
    <n v="4.9807438800000003"/>
    <n v="1662.6407245"/>
    <n v="85.963344500000005"/>
  </r>
  <r>
    <x v="4"/>
    <x v="5"/>
    <x v="6"/>
    <n v="51.09069264"/>
    <n v="18.908324690000001"/>
    <n v="2555.7789865"/>
    <n v="320.10781272000003"/>
  </r>
  <r>
    <x v="4"/>
    <x v="5"/>
    <x v="7"/>
    <n v="24.116121490000001"/>
    <n v="12.48259198"/>
    <n v="1200.2467369000001"/>
    <n v="204.73590856999999"/>
  </r>
  <r>
    <x v="4"/>
    <x v="5"/>
    <x v="8"/>
    <n v="41.977591740000001"/>
    <n v="4.0797645999999999"/>
    <n v="1787.4861022"/>
    <n v="63.058265540000001"/>
  </r>
  <r>
    <x v="4"/>
    <x v="5"/>
    <x v="9"/>
    <n v="14.779545199999999"/>
    <n v="1.7788968300000001"/>
    <n v="580.85778898000001"/>
    <n v="27.360790049999999"/>
  </r>
  <r>
    <x v="4"/>
    <x v="5"/>
    <x v="10"/>
    <n v="20.402994199999998"/>
    <n v="3.9253377999999999"/>
    <n v="755.24025519999998"/>
    <n v="78.235152999999997"/>
  </r>
  <r>
    <x v="4"/>
    <x v="5"/>
    <x v="11"/>
    <n v="9.4367118399999992"/>
    <n v="1.91188881"/>
    <n v="430.44535702000002"/>
    <n v="27.629890320000001"/>
  </r>
  <r>
    <x v="4"/>
    <x v="5"/>
    <x v="12"/>
    <n v="27.849063860000001"/>
    <n v="7.9118162700000001"/>
    <n v="1162.9212061000001"/>
    <n v="149.61421385"/>
  </r>
  <r>
    <x v="4"/>
    <x v="5"/>
    <x v="13"/>
    <n v="11.08416545"/>
    <n v="4.3804324000000001"/>
    <n v="467.02496008999998"/>
    <n v="75.774314630000006"/>
  </r>
  <r>
    <x v="4"/>
    <x v="5"/>
    <x v="14"/>
    <n v="36.638110169999997"/>
    <n v="3.199773"/>
    <n v="1367.2274543000001"/>
    <n v="58.173292719999999"/>
  </r>
  <r>
    <x v="4"/>
    <x v="5"/>
    <x v="15"/>
    <n v="42.654440340000001"/>
    <n v="22.36734006"/>
    <n v="1725.9236364000001"/>
    <n v="418.59164802999999"/>
  </r>
  <r>
    <x v="4"/>
    <x v="5"/>
    <x v="16"/>
    <n v="37.838656299999997"/>
    <n v="25.825666300000002"/>
    <n v="1515.2005543"/>
    <n v="473.92416780000002"/>
  </r>
  <r>
    <x v="4"/>
    <x v="5"/>
    <x v="17"/>
    <n v="5.9571192399999999"/>
    <n v="2.8827329499999998"/>
    <n v="284.31160516"/>
    <n v="38.815225040000001"/>
  </r>
  <r>
    <x v="4"/>
    <x v="5"/>
    <x v="18"/>
    <n v="21.953155420000002"/>
    <n v="6.3172986499999997"/>
    <n v="1014.5332881"/>
    <n v="99.750244859999995"/>
  </r>
  <r>
    <x v="4"/>
    <x v="6"/>
    <x v="0"/>
    <n v="34.286177809999998"/>
    <n v="6.9205157499999999"/>
    <n v="1944.1173871000001"/>
    <n v="102.7418906"/>
  </r>
  <r>
    <x v="4"/>
    <x v="6"/>
    <x v="1"/>
    <n v="9.3738486999999999"/>
    <n v="0"/>
    <n v="346.71246880000001"/>
    <n v="0"/>
  </r>
  <r>
    <x v="4"/>
    <x v="6"/>
    <x v="2"/>
    <n v="90.825794180000003"/>
    <n v="6.6016611200000002"/>
    <n v="3595.9754843000001"/>
    <n v="109.54973785"/>
  </r>
  <r>
    <x v="4"/>
    <x v="6"/>
    <x v="3"/>
    <n v="14.39771801"/>
    <n v="0.18569933999999999"/>
    <n v="492.34473795000002"/>
    <n v="3.56542672"/>
  </r>
  <r>
    <x v="4"/>
    <x v="6"/>
    <x v="4"/>
    <n v="42.480310000000003"/>
    <n v="5.3187537899999997"/>
    <n v="1731.4850758"/>
    <n v="64.993261129999993"/>
  </r>
  <r>
    <x v="4"/>
    <x v="6"/>
    <x v="5"/>
    <n v="29.491907999999999"/>
    <n v="4.6947749300000003"/>
    <n v="1222.8270886"/>
    <n v="94.490759150000002"/>
  </r>
  <r>
    <x v="4"/>
    <x v="6"/>
    <x v="6"/>
    <n v="41.41982951"/>
    <n v="15.91002426"/>
    <n v="2027.1463951000001"/>
    <n v="287.01846266000001"/>
  </r>
  <r>
    <x v="4"/>
    <x v="6"/>
    <x v="7"/>
    <n v="16.41034865"/>
    <n v="7.94571162"/>
    <n v="863.80956328000002"/>
    <n v="136.40064140000001"/>
  </r>
  <r>
    <x v="4"/>
    <x v="6"/>
    <x v="8"/>
    <n v="34.899933150000003"/>
    <n v="4.1435250899999998"/>
    <n v="1426.0095791000001"/>
    <n v="65.153693799999999"/>
  </r>
  <r>
    <x v="4"/>
    <x v="6"/>
    <x v="9"/>
    <n v="10.63206838"/>
    <n v="2.0879589900000002"/>
    <n v="392.12567194000002"/>
    <n v="35.492673799999999"/>
  </r>
  <r>
    <x v="4"/>
    <x v="6"/>
    <x v="10"/>
    <n v="13.9396796"/>
    <n v="2.0788003000000002"/>
    <n v="570.73609150000004"/>
    <n v="27.449743999999999"/>
  </r>
  <r>
    <x v="4"/>
    <x v="6"/>
    <x v="11"/>
    <n v="8.4490636200000004"/>
    <n v="1.9582479100000001"/>
    <n v="391.83760344000001"/>
    <n v="33.76622742"/>
  </r>
  <r>
    <x v="4"/>
    <x v="6"/>
    <x v="12"/>
    <n v="19.392393500000001"/>
    <n v="4.9830104000000004"/>
    <n v="846.43672360000005"/>
    <n v="107.0482932"/>
  </r>
  <r>
    <x v="4"/>
    <x v="6"/>
    <x v="13"/>
    <n v="7.8514128899999998"/>
    <n v="3.12434938"/>
    <n v="331.12079197000003"/>
    <n v="60.435610109999999"/>
  </r>
  <r>
    <x v="4"/>
    <x v="6"/>
    <x v="14"/>
    <n v="28.392933150000001"/>
    <n v="2.7015015500000001"/>
    <n v="1051.9446966"/>
    <n v="52.267544559999997"/>
  </r>
  <r>
    <x v="4"/>
    <x v="6"/>
    <x v="15"/>
    <n v="34.93491066"/>
    <n v="15.133729669999999"/>
    <n v="1406.8039492"/>
    <n v="312.66352712000003"/>
  </r>
  <r>
    <x v="4"/>
    <x v="6"/>
    <x v="16"/>
    <n v="38.004907899999999"/>
    <n v="20.020900600000001"/>
    <n v="1422.7715995999999"/>
    <n v="335.07735960000002"/>
  </r>
  <r>
    <x v="4"/>
    <x v="6"/>
    <x v="17"/>
    <n v="4.6242158499999997"/>
    <n v="2.2983675699999999"/>
    <n v="218.37025295000001"/>
    <n v="40.617981100000002"/>
  </r>
  <r>
    <x v="4"/>
    <x v="6"/>
    <x v="18"/>
    <n v="13.620073939999999"/>
    <n v="5.1110074299999999"/>
    <n v="594.13372809999998"/>
    <n v="83.765570890000006"/>
  </r>
  <r>
    <x v="4"/>
    <x v="7"/>
    <x v="0"/>
    <n v="30.602844099999999"/>
    <n v="7.6040728800000004"/>
    <n v="1666.3696567"/>
    <n v="105.36352184"/>
  </r>
  <r>
    <x v="4"/>
    <x v="7"/>
    <x v="1"/>
    <n v="7.1073826000000002"/>
    <n v="0.16017700000000001"/>
    <n v="233.0713834"/>
    <n v="1.6017699999999999"/>
  </r>
  <r>
    <x v="4"/>
    <x v="7"/>
    <x v="2"/>
    <n v="78.712335580000001"/>
    <n v="5.4775911300000004"/>
    <n v="2892.1253781"/>
    <n v="95.14456706"/>
  </r>
  <r>
    <x v="4"/>
    <x v="7"/>
    <x v="3"/>
    <n v="12.35377476"/>
    <n v="0.20301189"/>
    <n v="418.95835625000001"/>
    <n v="4.1766475300000003"/>
  </r>
  <r>
    <x v="4"/>
    <x v="7"/>
    <x v="4"/>
    <n v="29.92543173"/>
    <n v="3.7375133599999999"/>
    <n v="1185.1477083"/>
    <n v="52.175929379999999"/>
  </r>
  <r>
    <x v="4"/>
    <x v="7"/>
    <x v="5"/>
    <n v="23.18214738"/>
    <n v="1.9989682099999999"/>
    <n v="931.00121679999995"/>
    <n v="34.649325760000004"/>
  </r>
  <r>
    <x v="4"/>
    <x v="7"/>
    <x v="6"/>
    <n v="31.510870220000001"/>
    <n v="10.163538259999999"/>
    <n v="1424.1860289000001"/>
    <n v="161.98795233000001"/>
  </r>
  <r>
    <x v="4"/>
    <x v="7"/>
    <x v="7"/>
    <n v="15.42594145"/>
    <n v="4.78104087"/>
    <n v="790.77577611000004"/>
    <n v="73.402427799999998"/>
  </r>
  <r>
    <x v="4"/>
    <x v="7"/>
    <x v="8"/>
    <n v="28.725372830000001"/>
    <n v="3.9878702700000002"/>
    <n v="1034.7931239"/>
    <n v="76.7634477"/>
  </r>
  <r>
    <x v="4"/>
    <x v="7"/>
    <x v="9"/>
    <n v="9.1948059900000008"/>
    <n v="1.59106561"/>
    <n v="323.32276238999998"/>
    <n v="31.916549440000001"/>
  </r>
  <r>
    <x v="4"/>
    <x v="7"/>
    <x v="10"/>
    <n v="10.242922800000001"/>
    <n v="1.8961857"/>
    <n v="425.46028109999997"/>
    <n v="30.9236583"/>
  </r>
  <r>
    <x v="4"/>
    <x v="7"/>
    <x v="11"/>
    <n v="6.1304594100000003"/>
    <n v="1.2247530200000001"/>
    <n v="278.30275224000002"/>
    <n v="9.6021779899999995"/>
  </r>
  <r>
    <x v="4"/>
    <x v="7"/>
    <x v="12"/>
    <n v="10.560548280000001"/>
    <n v="3.5594342499999998"/>
    <n v="425.73992743999997"/>
    <n v="66.979069969999998"/>
  </r>
  <r>
    <x v="4"/>
    <x v="7"/>
    <x v="13"/>
    <n v="5.8224889800000001"/>
    <n v="2.0296699999999999"/>
    <n v="230.90171974"/>
    <n v="36.97296266"/>
  </r>
  <r>
    <x v="4"/>
    <x v="7"/>
    <x v="14"/>
    <n v="22.378959460000001"/>
    <n v="2.3619749699999999"/>
    <n v="812.81669528999998"/>
    <n v="37.161600300000003"/>
  </r>
  <r>
    <x v="4"/>
    <x v="7"/>
    <x v="15"/>
    <n v="27.055148119999998"/>
    <n v="10.648643420000001"/>
    <n v="1029.9068580000001"/>
    <n v="232.42105645000001"/>
  </r>
  <r>
    <x v="4"/>
    <x v="7"/>
    <x v="16"/>
    <n v="26.173591800000001"/>
    <n v="11.484101600000001"/>
    <n v="949.01249540000003"/>
    <n v="210.52447280000001"/>
  </r>
  <r>
    <x v="4"/>
    <x v="7"/>
    <x v="17"/>
    <n v="2.34982581"/>
    <n v="2.1107244700000001"/>
    <n v="99.201395430000005"/>
    <n v="31.72456558"/>
  </r>
  <r>
    <x v="4"/>
    <x v="7"/>
    <x v="18"/>
    <n v="11.58316949"/>
    <n v="3.2251614800000001"/>
    <n v="493.02105284999999"/>
    <n v="37.220892820000003"/>
  </r>
  <r>
    <x v="4"/>
    <x v="8"/>
    <x v="0"/>
    <n v="29.017009680000001"/>
    <n v="7.0916462400000002"/>
    <n v="1551.3539702"/>
    <n v="111.9276832"/>
  </r>
  <r>
    <x v="4"/>
    <x v="8"/>
    <x v="1"/>
    <n v="3.8508076"/>
    <n v="0.33958270000000002"/>
    <n v="137.72890340000001"/>
    <n v="3.6202062000000002"/>
  </r>
  <r>
    <x v="4"/>
    <x v="8"/>
    <x v="2"/>
    <n v="69.383987880000006"/>
    <n v="3.8956691499999998"/>
    <n v="2536.8253374999999"/>
    <n v="67.353004470000002"/>
  </r>
  <r>
    <x v="4"/>
    <x v="8"/>
    <x v="3"/>
    <n v="10.81637993"/>
    <n v="0"/>
    <n v="377.53954088"/>
    <n v="0"/>
  </r>
  <r>
    <x v="4"/>
    <x v="8"/>
    <x v="4"/>
    <n v="21.426148640000001"/>
    <n v="3.3307098499999999"/>
    <n v="801.79943116000004"/>
    <n v="42.878397919999998"/>
  </r>
  <r>
    <x v="4"/>
    <x v="8"/>
    <x v="5"/>
    <n v="17.14378327"/>
    <n v="1.82784949"/>
    <n v="673.96757183"/>
    <n v="32.396930679999997"/>
  </r>
  <r>
    <x v="4"/>
    <x v="8"/>
    <x v="6"/>
    <n v="21.07982694"/>
    <n v="6.3014532299999999"/>
    <n v="892.20097883000005"/>
    <n v="128.80438373000001"/>
  </r>
  <r>
    <x v="4"/>
    <x v="8"/>
    <x v="7"/>
    <n v="9.7428518900000007"/>
    <n v="4.0947149700000001"/>
    <n v="497.59139412000002"/>
    <n v="70.621643610000007"/>
  </r>
  <r>
    <x v="4"/>
    <x v="8"/>
    <x v="8"/>
    <n v="27.772747630000001"/>
    <n v="2.1774183900000001"/>
    <n v="956.01745988000005"/>
    <n v="36.071051509999997"/>
  </r>
  <r>
    <x v="4"/>
    <x v="8"/>
    <x v="9"/>
    <n v="8.4991307000000003"/>
    <n v="1.4106340799999999"/>
    <n v="271.42877668"/>
    <n v="25.930600170000002"/>
  </r>
  <r>
    <x v="4"/>
    <x v="8"/>
    <x v="10"/>
    <n v="7.3046267"/>
    <n v="1.7283409999999999"/>
    <n v="288.11168709999998"/>
    <n v="29.1775868"/>
  </r>
  <r>
    <x v="4"/>
    <x v="8"/>
    <x v="11"/>
    <n v="5.86776359"/>
    <n v="1.71838103"/>
    <n v="273.56434138999998"/>
    <n v="27.221723969999999"/>
  </r>
  <r>
    <x v="4"/>
    <x v="8"/>
    <x v="12"/>
    <n v="8.7468231999999997"/>
    <n v="4.8341671100000001"/>
    <n v="325.69131511000001"/>
    <n v="88.008758229999998"/>
  </r>
  <r>
    <x v="4"/>
    <x v="8"/>
    <x v="13"/>
    <n v="5.0798870300000001"/>
    <n v="3.01117816"/>
    <n v="188.44134464999999"/>
    <n v="57.278095669999999"/>
  </r>
  <r>
    <x v="4"/>
    <x v="8"/>
    <x v="14"/>
    <n v="22.53064831"/>
    <n v="1.7359045"/>
    <n v="685.89054036000005"/>
    <n v="30.954015219999999"/>
  </r>
  <r>
    <x v="4"/>
    <x v="8"/>
    <x v="15"/>
    <n v="19.693390489999999"/>
    <n v="9.9129504700000002"/>
    <n v="781.49850056000002"/>
    <n v="166.88542742999999"/>
  </r>
  <r>
    <x v="4"/>
    <x v="8"/>
    <x v="16"/>
    <n v="25.7973669"/>
    <n v="9.7697921000000001"/>
    <n v="986.15336720000005"/>
    <n v="172.1167738"/>
  </r>
  <r>
    <x v="4"/>
    <x v="8"/>
    <x v="17"/>
    <n v="2.6487309699999999"/>
    <n v="1.01634355"/>
    <n v="130.36392567999999"/>
    <n v="11.974724139999999"/>
  </r>
  <r>
    <x v="4"/>
    <x v="8"/>
    <x v="18"/>
    <n v="9.6519690600000008"/>
    <n v="3.4359316899999999"/>
    <n v="376.07402201999997"/>
    <n v="56.953190069999998"/>
  </r>
  <r>
    <x v="4"/>
    <x v="9"/>
    <x v="0"/>
    <n v="20.21358275"/>
    <n v="5.6161749399999996"/>
    <n v="1064.8199729999999"/>
    <n v="88.88341595"/>
  </r>
  <r>
    <x v="4"/>
    <x v="9"/>
    <x v="1"/>
    <n v="1.5665308"/>
    <n v="6.9096099999999994E-2"/>
    <n v="65.600442700000002"/>
    <n v="0.69096100000000005"/>
  </r>
  <r>
    <x v="4"/>
    <x v="9"/>
    <x v="2"/>
    <n v="29.354695"/>
    <n v="2.1109943100000002"/>
    <n v="1049.3398087999999"/>
    <n v="43.016219149999998"/>
  </r>
  <r>
    <x v="4"/>
    <x v="9"/>
    <x v="3"/>
    <n v="4.7238885599999998"/>
    <n v="0"/>
    <n v="131.40296081"/>
    <n v="0"/>
  </r>
  <r>
    <x v="4"/>
    <x v="9"/>
    <x v="4"/>
    <n v="7.5350775299999997"/>
    <n v="2.5268637100000002"/>
    <n v="278.50135208"/>
    <n v="44.883556939999998"/>
  </r>
  <r>
    <x v="4"/>
    <x v="9"/>
    <x v="5"/>
    <n v="9.8709757800000002"/>
    <n v="0.98011351999999996"/>
    <n v="387.84913476999998"/>
    <n v="6.9754033900000003"/>
  </r>
  <r>
    <x v="4"/>
    <x v="9"/>
    <x v="6"/>
    <n v="10.760199180000001"/>
    <n v="4.18019841"/>
    <n v="461.50044895000002"/>
    <n v="75.993661079999995"/>
  </r>
  <r>
    <x v="4"/>
    <x v="9"/>
    <x v="7"/>
    <n v="5.25950498"/>
    <n v="2.6869594399999999"/>
    <n v="265.87608835999998"/>
    <n v="36.654110609999996"/>
  </r>
  <r>
    <x v="4"/>
    <x v="9"/>
    <x v="8"/>
    <n v="10.780221060000001"/>
    <n v="1.5163683100000001"/>
    <n v="382.04300978999999"/>
    <n v="26.175949660000001"/>
  </r>
  <r>
    <x v="4"/>
    <x v="9"/>
    <x v="9"/>
    <n v="3.9188605500000002"/>
    <n v="0.43336975999999999"/>
    <n v="132.84385965000001"/>
    <n v="9.7739734299999999"/>
  </r>
  <r>
    <x v="4"/>
    <x v="9"/>
    <x v="10"/>
    <n v="2.8453126000000002"/>
    <n v="0.99640550000000006"/>
    <n v="105.87929250000001"/>
    <n v="12.8036592"/>
  </r>
  <r>
    <x v="4"/>
    <x v="9"/>
    <x v="11"/>
    <n v="3.5144169600000001"/>
    <n v="0.83481786000000002"/>
    <n v="156.81075025000001"/>
    <n v="11.430093230000001"/>
  </r>
  <r>
    <x v="4"/>
    <x v="9"/>
    <x v="12"/>
    <n v="2.7327136900000002"/>
    <n v="1.6719050799999999"/>
    <n v="124.14806986000001"/>
    <n v="29.570530489999999"/>
  </r>
  <r>
    <x v="4"/>
    <x v="9"/>
    <x v="13"/>
    <n v="1.8691020199999999"/>
    <n v="0.68533328000000004"/>
    <n v="80.154722149999998"/>
    <n v="10.35253045"/>
  </r>
  <r>
    <x v="4"/>
    <x v="9"/>
    <x v="14"/>
    <n v="8.7366643499999999"/>
    <n v="0.50372766000000002"/>
    <n v="299.02107107"/>
    <n v="4.0397202700000001"/>
  </r>
  <r>
    <x v="4"/>
    <x v="9"/>
    <x v="15"/>
    <n v="7.8762114199999997"/>
    <n v="4.3045356000000004"/>
    <n v="303.52737918000003"/>
    <n v="68.174701679999998"/>
  </r>
  <r>
    <x v="4"/>
    <x v="9"/>
    <x v="16"/>
    <n v="12.772388299999999"/>
    <n v="4.2861754000000003"/>
    <n v="467.88980309999999"/>
    <n v="78.626874000000001"/>
  </r>
  <r>
    <x v="4"/>
    <x v="9"/>
    <x v="17"/>
    <n v="1.59435408"/>
    <n v="0.59059954999999997"/>
    <n v="75.335734810000005"/>
    <n v="3.1459649600000001"/>
  </r>
  <r>
    <x v="4"/>
    <x v="9"/>
    <x v="18"/>
    <n v="6.6829691999999996"/>
    <n v="2.23127845"/>
    <n v="249.04431837999999"/>
    <n v="26.60922751"/>
  </r>
  <r>
    <x v="4"/>
    <x v="10"/>
    <x v="0"/>
    <n v="20.502680099999999"/>
    <n v="9.78386523"/>
    <n v="1150.9378443999999"/>
    <n v="144.91520922999999"/>
  </r>
  <r>
    <x v="4"/>
    <x v="10"/>
    <x v="1"/>
    <n v="0.1277143"/>
    <n v="0"/>
    <n v="2.2988574000000002"/>
    <n v="0"/>
  </r>
  <r>
    <x v="4"/>
    <x v="10"/>
    <x v="2"/>
    <n v="5.69030054"/>
    <n v="3.1564712699999999"/>
    <n v="246.48022635999999"/>
    <n v="35.14566439"/>
  </r>
  <r>
    <x v="4"/>
    <x v="10"/>
    <x v="4"/>
    <n v="1.2303291199999999"/>
    <n v="1.23698737"/>
    <n v="49.55375008"/>
    <n v="17.53930725"/>
  </r>
  <r>
    <x v="4"/>
    <x v="10"/>
    <x v="5"/>
    <n v="2.4396087500000001"/>
    <n v="1.54602145"/>
    <n v="97.649953960000005"/>
    <n v="23.132254249999999"/>
  </r>
  <r>
    <x v="4"/>
    <x v="10"/>
    <x v="6"/>
    <n v="4.0220365400000002"/>
    <n v="2.9359814200000001"/>
    <n v="175.88636202000001"/>
    <n v="36.19548855"/>
  </r>
  <r>
    <x v="4"/>
    <x v="10"/>
    <x v="7"/>
    <n v="2.2722698299999999"/>
    <n v="1.3222930100000001"/>
    <n v="146.02590121"/>
    <n v="23.380316539999999"/>
  </r>
  <r>
    <x v="4"/>
    <x v="10"/>
    <x v="8"/>
    <n v="0.82745599999999997"/>
    <n v="1.57657834"/>
    <n v="22.330409270000001"/>
    <n v="34.454376689999997"/>
  </r>
  <r>
    <x v="4"/>
    <x v="10"/>
    <x v="9"/>
    <n v="0.38866039000000002"/>
    <n v="0.49949991999999999"/>
    <n v="17.632136769999999"/>
    <n v="4.6046689399999998"/>
  </r>
  <r>
    <x v="4"/>
    <x v="10"/>
    <x v="10"/>
    <n v="0.51359600000000005"/>
    <n v="1.4758640999999999"/>
    <n v="20.608902199999999"/>
    <n v="15.6570573"/>
  </r>
  <r>
    <x v="4"/>
    <x v="10"/>
    <x v="11"/>
    <n v="1.65222322"/>
    <n v="0.71238128000000001"/>
    <n v="73.551736969999993"/>
    <n v="9.0350321699999991"/>
  </r>
  <r>
    <x v="4"/>
    <x v="10"/>
    <x v="12"/>
    <n v="1.6628900200000001"/>
    <n v="2.3406972599999998"/>
    <n v="65.054026640000004"/>
    <n v="28.038286039999999"/>
  </r>
  <r>
    <x v="4"/>
    <x v="10"/>
    <x v="13"/>
    <n v="0.44080045000000001"/>
    <n v="0.80004993999999996"/>
    <n v="16.207377569999998"/>
    <n v="10.04644218"/>
  </r>
  <r>
    <x v="4"/>
    <x v="10"/>
    <x v="14"/>
    <n v="0.42180274000000001"/>
    <n v="0.78106492999999999"/>
    <n v="14.349335440000001"/>
    <n v="6.5368899100000002"/>
  </r>
  <r>
    <x v="4"/>
    <x v="10"/>
    <x v="15"/>
    <n v="0.64163897999999997"/>
    <n v="2.75330597"/>
    <n v="24.253609099999998"/>
    <n v="25.354498070000002"/>
  </r>
  <r>
    <x v="4"/>
    <x v="10"/>
    <x v="16"/>
    <n v="2.5694265999999999"/>
    <n v="3.2004980999999999"/>
    <n v="124.8713154"/>
    <n v="42.632896600000002"/>
  </r>
  <r>
    <x v="4"/>
    <x v="10"/>
    <x v="17"/>
    <n v="0.10900028"/>
    <n v="1.14431813"/>
    <n v="6.0792438100000004"/>
    <n v="12.2393664"/>
  </r>
  <r>
    <x v="4"/>
    <x v="10"/>
    <x v="18"/>
    <n v="1.7445744299999999"/>
    <n v="1.8076392999999999"/>
    <n v="74.270280799999995"/>
    <n v="25.886167610000001"/>
  </r>
  <r>
    <x v="5"/>
    <x v="0"/>
    <x v="0"/>
    <n v="22.07188884"/>
    <n v="5.9886286599999998"/>
    <n v="1029.3831414000001"/>
    <n v="102.21895761"/>
  </r>
  <r>
    <x v="5"/>
    <x v="0"/>
    <x v="1"/>
    <n v="5.6733539000000004"/>
    <n v="0"/>
    <n v="209.32095870000001"/>
    <n v="0"/>
  </r>
  <r>
    <x v="5"/>
    <x v="0"/>
    <x v="2"/>
    <n v="89.477878590000003"/>
    <n v="11.30449898"/>
    <n v="3389.1197680999999"/>
    <n v="145.24188325"/>
  </r>
  <r>
    <x v="5"/>
    <x v="0"/>
    <x v="3"/>
    <n v="9.2513712899999998"/>
    <n v="0.35008321999999997"/>
    <n v="316.87800042999999"/>
    <n v="8.6641457699999993"/>
  </r>
  <r>
    <x v="5"/>
    <x v="0"/>
    <x v="4"/>
    <n v="31.467752740000002"/>
    <n v="2.2375113400000002"/>
    <n v="1190.8418816999999"/>
    <n v="25.339484540000001"/>
  </r>
  <r>
    <x v="5"/>
    <x v="0"/>
    <x v="5"/>
    <n v="25.720717759999999"/>
    <n v="1.8668128399999999"/>
    <n v="952.54454086999999"/>
    <n v="20.245036169999999"/>
  </r>
  <r>
    <x v="5"/>
    <x v="0"/>
    <x v="6"/>
    <n v="81.508554450000005"/>
    <n v="91.503210440000004"/>
    <n v="3051.5585080000001"/>
    <n v="940.05284267000002"/>
  </r>
  <r>
    <x v="5"/>
    <x v="0"/>
    <x v="7"/>
    <n v="23.341935830000001"/>
    <n v="39.674338640000002"/>
    <n v="922.66797431999998"/>
    <n v="444.92508466999999"/>
  </r>
  <r>
    <x v="5"/>
    <x v="0"/>
    <x v="8"/>
    <n v="12.526477460000001"/>
    <n v="1.16366418"/>
    <n v="452.66163673"/>
    <n v="26.67797564"/>
  </r>
  <r>
    <x v="5"/>
    <x v="0"/>
    <x v="9"/>
    <n v="7.4643232199999998"/>
    <n v="3.2251030100000002"/>
    <n v="273.13236702"/>
    <n v="30.278307059999999"/>
  </r>
  <r>
    <x v="5"/>
    <x v="0"/>
    <x v="10"/>
    <n v="39.867398199999997"/>
    <n v="0.75291600000000003"/>
    <n v="1435.4820380000001"/>
    <n v="11.1480997"/>
  </r>
  <r>
    <x v="5"/>
    <x v="0"/>
    <x v="11"/>
    <n v="4.7134187000000001"/>
    <n v="1.3941082300000001"/>
    <n v="166.67449963999999"/>
    <n v="19.94107395"/>
  </r>
  <r>
    <x v="5"/>
    <x v="0"/>
    <x v="12"/>
    <n v="20.56099077"/>
    <n v="1.6424917299999999"/>
    <n v="755.88289477000001"/>
    <n v="15.804900870000001"/>
  </r>
  <r>
    <x v="5"/>
    <x v="0"/>
    <x v="13"/>
    <n v="8.0689172399999993"/>
    <n v="2.2788376700000001"/>
    <n v="291.99619146999999"/>
    <n v="24.82757501"/>
  </r>
  <r>
    <x v="5"/>
    <x v="0"/>
    <x v="14"/>
    <n v="13.740513119999999"/>
    <n v="1.4646607"/>
    <n v="485.58370460999998"/>
    <n v="33.555073380000003"/>
  </r>
  <r>
    <x v="5"/>
    <x v="0"/>
    <x v="15"/>
    <n v="4.7705041100000001"/>
    <n v="3.0085645200000002"/>
    <n v="167.99502355000001"/>
    <n v="47.954190099999998"/>
  </r>
  <r>
    <x v="5"/>
    <x v="0"/>
    <x v="16"/>
    <n v="20.756274900000001"/>
    <n v="5.0180077000000001"/>
    <n v="756.92018440000004"/>
    <n v="61.690945999999997"/>
  </r>
  <r>
    <x v="5"/>
    <x v="0"/>
    <x v="17"/>
    <n v="4.8050894599999996"/>
    <n v="6.2396721099999999"/>
    <n v="207.72653567"/>
    <n v="58.094058850000003"/>
  </r>
  <r>
    <x v="5"/>
    <x v="0"/>
    <x v="18"/>
    <n v="34.191225719999998"/>
    <n v="8.73148123"/>
    <n v="1293.5415691999999"/>
    <n v="75.696466740000005"/>
  </r>
  <r>
    <x v="5"/>
    <x v="1"/>
    <x v="0"/>
    <n v="35.252201479999997"/>
    <n v="3.4746806499999998"/>
    <n v="1743.4915151"/>
    <n v="64.520265269999996"/>
  </r>
  <r>
    <x v="5"/>
    <x v="1"/>
    <x v="1"/>
    <n v="14.5635434"/>
    <n v="7.77143E-2"/>
    <n v="535.08170310000003"/>
    <n v="0.3108572"/>
  </r>
  <r>
    <x v="5"/>
    <x v="1"/>
    <x v="2"/>
    <n v="151.74223537"/>
    <n v="5.2977288199999997"/>
    <n v="5792.2334920000003"/>
    <n v="101.27095842999999"/>
  </r>
  <r>
    <x v="5"/>
    <x v="1"/>
    <x v="3"/>
    <n v="22.916931869999999"/>
    <n v="0.10843216"/>
    <n v="759.93895004000001"/>
    <n v="2.3784393599999998"/>
  </r>
  <r>
    <x v="5"/>
    <x v="1"/>
    <x v="4"/>
    <n v="63.961450800000001"/>
    <n v="4.2120929199999999"/>
    <n v="2507.8130854999999"/>
    <n v="68.367788899999994"/>
  </r>
  <r>
    <x v="5"/>
    <x v="1"/>
    <x v="5"/>
    <n v="47.375737430000001"/>
    <n v="2.2890234600000001"/>
    <n v="1812.5177647"/>
    <n v="38.351348309999999"/>
  </r>
  <r>
    <x v="5"/>
    <x v="1"/>
    <x v="6"/>
    <n v="97.421360320000005"/>
    <n v="21.489365970000001"/>
    <n v="3787.2903803999998"/>
    <n v="332.91967287"/>
  </r>
  <r>
    <x v="5"/>
    <x v="1"/>
    <x v="7"/>
    <n v="30.07373772"/>
    <n v="21.306733359999999"/>
    <n v="1178.0641003999999"/>
    <n v="315.26375393000001"/>
  </r>
  <r>
    <x v="5"/>
    <x v="1"/>
    <x v="8"/>
    <n v="43.000470589999999"/>
    <n v="1.97310743"/>
    <n v="1669.7337164"/>
    <n v="28.425698520000001"/>
  </r>
  <r>
    <x v="5"/>
    <x v="1"/>
    <x v="9"/>
    <n v="22.423698040000001"/>
    <n v="2.0890500799999998"/>
    <n v="792.45694291999996"/>
    <n v="31.566979740000001"/>
  </r>
  <r>
    <x v="5"/>
    <x v="1"/>
    <x v="10"/>
    <n v="66.910845499999994"/>
    <n v="1.4581465"/>
    <n v="2400.7954006"/>
    <n v="35.4767419"/>
  </r>
  <r>
    <x v="5"/>
    <x v="1"/>
    <x v="11"/>
    <n v="10.927742"/>
    <n v="1.1954560599999999"/>
    <n v="429.82107496999998"/>
    <n v="21.839399270000001"/>
  </r>
  <r>
    <x v="5"/>
    <x v="1"/>
    <x v="12"/>
    <n v="42.173377240000001"/>
    <n v="3.9028123199999998"/>
    <n v="1624.1492252999999"/>
    <n v="57.185596160000003"/>
  </r>
  <r>
    <x v="5"/>
    <x v="1"/>
    <x v="13"/>
    <n v="15.990664260000001"/>
    <n v="2.8807567700000001"/>
    <n v="607.91517108000005"/>
    <n v="47.417249830000003"/>
  </r>
  <r>
    <x v="5"/>
    <x v="1"/>
    <x v="14"/>
    <n v="56.549813469999997"/>
    <n v="3.1372892800000001"/>
    <n v="1892.6889108"/>
    <n v="55.279086530000001"/>
  </r>
  <r>
    <x v="5"/>
    <x v="1"/>
    <x v="15"/>
    <n v="34.243604990000001"/>
    <n v="7.9752193199999999"/>
    <n v="1262.8495415"/>
    <n v="156.72308803000001"/>
  </r>
  <r>
    <x v="5"/>
    <x v="1"/>
    <x v="16"/>
    <n v="66.419335799999999"/>
    <n v="12.592218900000001"/>
    <n v="2341.3256559000001"/>
    <n v="219.1995484"/>
  </r>
  <r>
    <x v="5"/>
    <x v="1"/>
    <x v="17"/>
    <n v="8.3596477900000004"/>
    <n v="2.7220593000000002"/>
    <n v="326.40340791"/>
    <n v="39.091115690000002"/>
  </r>
  <r>
    <x v="5"/>
    <x v="1"/>
    <x v="18"/>
    <n v="42.341415249999997"/>
    <n v="6.1943409100000002"/>
    <n v="1659.1582982"/>
    <n v="107.16102155999999"/>
  </r>
  <r>
    <x v="5"/>
    <x v="2"/>
    <x v="0"/>
    <n v="39.715223930000001"/>
    <n v="5.0492744800000002"/>
    <n v="1956.2639590000001"/>
    <n v="74.599240170000002"/>
  </r>
  <r>
    <x v="5"/>
    <x v="2"/>
    <x v="1"/>
    <n v="15.492255200000001"/>
    <n v="0.59580860000000002"/>
    <n v="571.85638510000001"/>
    <n v="7.9703419999999996"/>
  </r>
  <r>
    <x v="5"/>
    <x v="2"/>
    <x v="2"/>
    <n v="149.32879163999999"/>
    <n v="8.2724375000000006"/>
    <n v="5944.5990726"/>
    <n v="141.59985151000001"/>
  </r>
  <r>
    <x v="5"/>
    <x v="2"/>
    <x v="3"/>
    <n v="21.380733060000001"/>
    <n v="0.29418643"/>
    <n v="750.89186945999995"/>
    <n v="4.0604060500000001"/>
  </r>
  <r>
    <x v="5"/>
    <x v="2"/>
    <x v="4"/>
    <n v="62.074535590000004"/>
    <n v="5.5547402999999997"/>
    <n v="2580.8985812999999"/>
    <n v="59.680301030000003"/>
  </r>
  <r>
    <x v="5"/>
    <x v="2"/>
    <x v="5"/>
    <n v="41.703519970000002"/>
    <n v="2.8241396600000002"/>
    <n v="1649.0287395"/>
    <n v="47.750490360000001"/>
  </r>
  <r>
    <x v="5"/>
    <x v="2"/>
    <x v="6"/>
    <n v="57.243665729999996"/>
    <n v="16.682485320000001"/>
    <n v="2417.4043336999998"/>
    <n v="235.34379136000001"/>
  </r>
  <r>
    <x v="5"/>
    <x v="2"/>
    <x v="7"/>
    <n v="27.8042534"/>
    <n v="15.739016019999999"/>
    <n v="1285.9581456000001"/>
    <n v="249.91093649000001"/>
  </r>
  <r>
    <x v="5"/>
    <x v="2"/>
    <x v="8"/>
    <n v="55.944771660000001"/>
    <n v="2.9961869600000002"/>
    <n v="2244.1905228000001"/>
    <n v="46.012644190000003"/>
  </r>
  <r>
    <x v="5"/>
    <x v="2"/>
    <x v="9"/>
    <n v="22.969179489999998"/>
    <n v="3.2152331799999998"/>
    <n v="855.62759849999998"/>
    <n v="58.092528600000001"/>
  </r>
  <r>
    <x v="5"/>
    <x v="2"/>
    <x v="10"/>
    <n v="46.8287075"/>
    <n v="4.5353209999999997"/>
    <n v="1775.8462388999999"/>
    <n v="82.654701799999998"/>
  </r>
  <r>
    <x v="5"/>
    <x v="2"/>
    <x v="11"/>
    <n v="9.6969774700000002"/>
    <n v="0.80946041999999996"/>
    <n v="427.85315431999999"/>
    <n v="11.953515189999999"/>
  </r>
  <r>
    <x v="5"/>
    <x v="2"/>
    <x v="12"/>
    <n v="38.873136729999999"/>
    <n v="5.2229438799999999"/>
    <n v="1491.7104128999999"/>
    <n v="93.753856659999997"/>
  </r>
  <r>
    <x v="5"/>
    <x v="2"/>
    <x v="13"/>
    <n v="16.453217810000002"/>
    <n v="3.8805253099999999"/>
    <n v="672.80687456999999"/>
    <n v="64.845642769999998"/>
  </r>
  <r>
    <x v="5"/>
    <x v="2"/>
    <x v="14"/>
    <n v="61.961991449999999"/>
    <n v="3.7789746100000001"/>
    <n v="2182.6438721999998"/>
    <n v="68.293937279999994"/>
  </r>
  <r>
    <x v="5"/>
    <x v="2"/>
    <x v="15"/>
    <n v="55.914948770000002"/>
    <n v="10.492759879999999"/>
    <n v="2225.0372794999998"/>
    <n v="205.56036875000001"/>
  </r>
  <r>
    <x v="5"/>
    <x v="2"/>
    <x v="16"/>
    <n v="68.854049099999997"/>
    <n v="20.189889099999998"/>
    <n v="2598.4841784"/>
    <n v="345.42491919999998"/>
  </r>
  <r>
    <x v="5"/>
    <x v="2"/>
    <x v="17"/>
    <n v="7.4150687499999997"/>
    <n v="2.72880732"/>
    <n v="325.4177363"/>
    <n v="33.542003710000003"/>
  </r>
  <r>
    <x v="5"/>
    <x v="2"/>
    <x v="18"/>
    <n v="35.229127929999997"/>
    <n v="6.5950162099999998"/>
    <n v="1496.2842375"/>
    <n v="106.76074298"/>
  </r>
  <r>
    <x v="5"/>
    <x v="3"/>
    <x v="0"/>
    <n v="38.503213170000002"/>
    <n v="9.9832370899999994"/>
    <n v="2124.7816533999999"/>
    <n v="146.45562791"/>
  </r>
  <r>
    <x v="5"/>
    <x v="3"/>
    <x v="1"/>
    <n v="15.567764"/>
    <n v="0.86238329999999996"/>
    <n v="588.60181909999994"/>
    <n v="19.180491"/>
  </r>
  <r>
    <x v="5"/>
    <x v="3"/>
    <x v="2"/>
    <n v="119.57125696"/>
    <n v="10.738746280000001"/>
    <n v="4740.2234068999996"/>
    <n v="188.46548915"/>
  </r>
  <r>
    <x v="5"/>
    <x v="3"/>
    <x v="3"/>
    <n v="20.88458078"/>
    <n v="0.22443018000000001"/>
    <n v="737.35438522000004"/>
    <n v="4.1172055199999997"/>
  </r>
  <r>
    <x v="5"/>
    <x v="3"/>
    <x v="4"/>
    <n v="61.959518500000001"/>
    <n v="8.9916208999999991"/>
    <n v="2644.8261988999998"/>
    <n v="92.599095489999996"/>
  </r>
  <r>
    <x v="5"/>
    <x v="3"/>
    <x v="5"/>
    <n v="44.814924570000002"/>
    <n v="4.8033927700000003"/>
    <n v="1866.2602999999999"/>
    <n v="76.062325229999999"/>
  </r>
  <r>
    <x v="5"/>
    <x v="3"/>
    <x v="6"/>
    <n v="53.401682149999999"/>
    <n v="19.679054579999999"/>
    <n v="2440.3401617"/>
    <n v="311.93580084000001"/>
  </r>
  <r>
    <x v="5"/>
    <x v="3"/>
    <x v="7"/>
    <n v="20.929445300000001"/>
    <n v="14.150512669999999"/>
    <n v="995.83935128999997"/>
    <n v="206.95642164"/>
  </r>
  <r>
    <x v="5"/>
    <x v="3"/>
    <x v="8"/>
    <n v="53.285547960000002"/>
    <n v="4.2465786999999997"/>
    <n v="2136.5373933999999"/>
    <n v="68.661129689999996"/>
  </r>
  <r>
    <x v="5"/>
    <x v="3"/>
    <x v="9"/>
    <n v="20.9598136"/>
    <n v="2.9245943400000001"/>
    <n v="826.00209852"/>
    <n v="46.148867989999999"/>
  </r>
  <r>
    <x v="5"/>
    <x v="3"/>
    <x v="10"/>
    <n v="28.955876700000001"/>
    <n v="5.1083866000000002"/>
    <n v="1091.9352957000001"/>
    <n v="108.6802642"/>
  </r>
  <r>
    <x v="5"/>
    <x v="3"/>
    <x v="11"/>
    <n v="6.7293152300000001"/>
    <n v="1.1698147699999999"/>
    <n v="294.71670095000002"/>
    <n v="17.80841581"/>
  </r>
  <r>
    <x v="5"/>
    <x v="3"/>
    <x v="12"/>
    <n v="33.602075020000001"/>
    <n v="7.6589830000000001"/>
    <n v="1413.3602235000001"/>
    <n v="114.65658426"/>
  </r>
  <r>
    <x v="5"/>
    <x v="3"/>
    <x v="13"/>
    <n v="14.91722435"/>
    <n v="3.9157300500000001"/>
    <n v="638.83898857999998"/>
    <n v="50.977883460000001"/>
  </r>
  <r>
    <x v="5"/>
    <x v="3"/>
    <x v="14"/>
    <n v="58.675794920000001"/>
    <n v="3.6884723099999999"/>
    <n v="2110.3853973"/>
    <n v="40.623880020000001"/>
  </r>
  <r>
    <x v="5"/>
    <x v="3"/>
    <x v="15"/>
    <n v="58.235778869999997"/>
    <n v="16.3722311"/>
    <n v="2158.2277454"/>
    <n v="320.38567373000001"/>
  </r>
  <r>
    <x v="5"/>
    <x v="3"/>
    <x v="16"/>
    <n v="43.4628522"/>
    <n v="32.727287599999997"/>
    <n v="1602.9659624999999"/>
    <n v="533.14327049999997"/>
  </r>
  <r>
    <x v="5"/>
    <x v="3"/>
    <x v="17"/>
    <n v="6.2174462699999999"/>
    <n v="3.3597659499999999"/>
    <n v="285.77992561999997"/>
    <n v="50.21183345"/>
  </r>
  <r>
    <x v="5"/>
    <x v="3"/>
    <x v="18"/>
    <n v="30.399826340000001"/>
    <n v="6.60777561"/>
    <n v="1303.7679762"/>
    <n v="88.817505319999995"/>
  </r>
  <r>
    <x v="5"/>
    <x v="4"/>
    <x v="0"/>
    <n v="37.883573849999998"/>
    <n v="11.328796410000001"/>
    <n v="2013.9683548999999"/>
    <n v="169.48183293"/>
  </r>
  <r>
    <x v="5"/>
    <x v="4"/>
    <x v="1"/>
    <n v="18.292598699999999"/>
    <n v="0.3246848"/>
    <n v="706.51575430000003"/>
    <n v="6.0664464000000002"/>
  </r>
  <r>
    <x v="5"/>
    <x v="4"/>
    <x v="2"/>
    <n v="120.45545348"/>
    <n v="10.94199635"/>
    <n v="4932.6379440000001"/>
    <n v="214.48329858"/>
  </r>
  <r>
    <x v="5"/>
    <x v="4"/>
    <x v="3"/>
    <n v="23.398955189999999"/>
    <n v="0.26834361000000001"/>
    <n v="861.28675645999999"/>
    <n v="2.2175311500000001"/>
  </r>
  <r>
    <x v="5"/>
    <x v="4"/>
    <x v="4"/>
    <n v="56.299269610000003"/>
    <n v="9.1591510500000002"/>
    <n v="2505.4226398000001"/>
    <n v="111.21263643"/>
  </r>
  <r>
    <x v="5"/>
    <x v="4"/>
    <x v="5"/>
    <n v="46.070649950000004"/>
    <n v="6.9430264199999998"/>
    <n v="1924.1451417999999"/>
    <n v="113.8009989"/>
  </r>
  <r>
    <x v="5"/>
    <x v="4"/>
    <x v="6"/>
    <n v="60.450761350000001"/>
    <n v="24.309610030000002"/>
    <n v="2806.3895281999999"/>
    <n v="395.68683570000002"/>
  </r>
  <r>
    <x v="5"/>
    <x v="4"/>
    <x v="7"/>
    <n v="29.152971059999999"/>
    <n v="13.868194340000001"/>
    <n v="1515.9671375999999"/>
    <n v="212.27963448"/>
  </r>
  <r>
    <x v="5"/>
    <x v="4"/>
    <x v="8"/>
    <n v="61.203206989999998"/>
    <n v="4.6078298899999997"/>
    <n v="2530.4869394000002"/>
    <n v="71.353050479999993"/>
  </r>
  <r>
    <x v="5"/>
    <x v="4"/>
    <x v="9"/>
    <n v="19.470913589999999"/>
    <n v="3.83384758"/>
    <n v="727.12618248000001"/>
    <n v="74.829054139999997"/>
  </r>
  <r>
    <x v="5"/>
    <x v="4"/>
    <x v="10"/>
    <n v="30.978398200000001"/>
    <n v="6.3346318000000004"/>
    <n v="1292.3804018000001"/>
    <n v="132.1599334"/>
  </r>
  <r>
    <x v="5"/>
    <x v="4"/>
    <x v="11"/>
    <n v="9.3055133199999993"/>
    <n v="3.0985150099999998"/>
    <n v="462.81599080000001"/>
    <n v="37.445627330000001"/>
  </r>
  <r>
    <x v="5"/>
    <x v="4"/>
    <x v="12"/>
    <n v="31.425237750000001"/>
    <n v="7.4946438899999999"/>
    <n v="1393.2030674"/>
    <n v="124.26716620000001"/>
  </r>
  <r>
    <x v="5"/>
    <x v="4"/>
    <x v="13"/>
    <n v="13.890653560000001"/>
    <n v="3.9172642500000001"/>
    <n v="593.42202115999999"/>
    <n v="58.256707179999999"/>
  </r>
  <r>
    <x v="5"/>
    <x v="4"/>
    <x v="14"/>
    <n v="49.913640569999998"/>
    <n v="5.7151154899999996"/>
    <n v="1865.0284578000001"/>
    <n v="100.0341217"/>
  </r>
  <r>
    <x v="5"/>
    <x v="4"/>
    <x v="15"/>
    <n v="50.50975699"/>
    <n v="20.066610300000001"/>
    <n v="1984.1558250999999"/>
    <n v="378.10004996999999"/>
  </r>
  <r>
    <x v="5"/>
    <x v="4"/>
    <x v="16"/>
    <n v="54.136294999999997"/>
    <n v="28.439230299999998"/>
    <n v="2217.229026"/>
    <n v="450.10465119999998"/>
  </r>
  <r>
    <x v="5"/>
    <x v="4"/>
    <x v="17"/>
    <n v="6.3320968100000004"/>
    <n v="3.4820372100000001"/>
    <n v="288.83459091999998"/>
    <n v="54.111189230000001"/>
  </r>
  <r>
    <x v="5"/>
    <x v="4"/>
    <x v="18"/>
    <n v="30.024733749999999"/>
    <n v="9.88361628"/>
    <n v="1352.0840814999999"/>
    <n v="149.77912080999999"/>
  </r>
  <r>
    <x v="5"/>
    <x v="5"/>
    <x v="0"/>
    <n v="37.510693119999999"/>
    <n v="10.300876199999999"/>
    <n v="2102.9844969999999"/>
    <n v="146.48290188999999"/>
  </r>
  <r>
    <x v="5"/>
    <x v="5"/>
    <x v="1"/>
    <n v="12.371416999999999"/>
    <n v="0.30492609999999998"/>
    <n v="466.4491458"/>
    <n v="5.3031186000000003"/>
  </r>
  <r>
    <x v="5"/>
    <x v="5"/>
    <x v="2"/>
    <n v="111.4872867"/>
    <n v="9.1485776100000002"/>
    <n v="4454.7220907000001"/>
    <n v="141.12742693000001"/>
  </r>
  <r>
    <x v="5"/>
    <x v="5"/>
    <x v="3"/>
    <n v="15.37272269"/>
    <n v="1.9091589999999999E-2"/>
    <n v="569.49336346999996"/>
    <n v="0.20046167000000001"/>
  </r>
  <r>
    <x v="5"/>
    <x v="5"/>
    <x v="4"/>
    <n v="47.116000210000003"/>
    <n v="5.9939036000000003"/>
    <n v="1981.1232385999999"/>
    <n v="76.765156009999998"/>
  </r>
  <r>
    <x v="5"/>
    <x v="5"/>
    <x v="5"/>
    <n v="37.652307630000003"/>
    <n v="4.78286123"/>
    <n v="1600.7817396999999"/>
    <n v="78.635724249999996"/>
  </r>
  <r>
    <x v="5"/>
    <x v="5"/>
    <x v="6"/>
    <n v="47.538727620000003"/>
    <n v="17.983398340000001"/>
    <n v="2330.9951590999999"/>
    <n v="277.56979410000002"/>
  </r>
  <r>
    <x v="5"/>
    <x v="5"/>
    <x v="7"/>
    <n v="23.07419445"/>
    <n v="10.89820705"/>
    <n v="1167.634448"/>
    <n v="181.24174226"/>
  </r>
  <r>
    <x v="5"/>
    <x v="5"/>
    <x v="8"/>
    <n v="41.07555455"/>
    <n v="4.50834679"/>
    <n v="1744.1637123999999"/>
    <n v="61.864815499999999"/>
  </r>
  <r>
    <x v="5"/>
    <x v="5"/>
    <x v="9"/>
    <n v="15.77590241"/>
    <n v="2.32623691"/>
    <n v="598.42752982000002"/>
    <n v="35.749963440000002"/>
  </r>
  <r>
    <x v="5"/>
    <x v="5"/>
    <x v="10"/>
    <n v="23.383973699999999"/>
    <n v="3.3365828999999998"/>
    <n v="946.29723019999994"/>
    <n v="59.448345199999999"/>
  </r>
  <r>
    <x v="5"/>
    <x v="5"/>
    <x v="11"/>
    <n v="8.6923593599999993"/>
    <n v="2.19547866"/>
    <n v="396.76581809999999"/>
    <n v="34.757447900000003"/>
  </r>
  <r>
    <x v="5"/>
    <x v="5"/>
    <x v="12"/>
    <n v="27.935643339999999"/>
    <n v="6.7467133400000003"/>
    <n v="1249.2122532000001"/>
    <n v="112.36794311"/>
  </r>
  <r>
    <x v="5"/>
    <x v="5"/>
    <x v="13"/>
    <n v="11.257505800000001"/>
    <n v="4.5130978400000004"/>
    <n v="501.40923083000001"/>
    <n v="68.61010598"/>
  </r>
  <r>
    <x v="5"/>
    <x v="5"/>
    <x v="14"/>
    <n v="38.51920964"/>
    <n v="4.4336389599999997"/>
    <n v="1435.3429235999999"/>
    <n v="76.52031135"/>
  </r>
  <r>
    <x v="5"/>
    <x v="5"/>
    <x v="15"/>
    <n v="44.75741747"/>
    <n v="13.734259850000001"/>
    <n v="1767.0317755000001"/>
    <n v="284.48390947000001"/>
  </r>
  <r>
    <x v="5"/>
    <x v="5"/>
    <x v="16"/>
    <n v="42.259630999999999"/>
    <n v="25.793049799999999"/>
    <n v="1684.8917080000001"/>
    <n v="459.25050950000002"/>
  </r>
  <r>
    <x v="5"/>
    <x v="5"/>
    <x v="17"/>
    <n v="6.6529048499999996"/>
    <n v="2.0628852800000002"/>
    <n v="292.82440628000001"/>
    <n v="32.49559679"/>
  </r>
  <r>
    <x v="5"/>
    <x v="5"/>
    <x v="18"/>
    <n v="22.76969089"/>
    <n v="7.7468314500000002"/>
    <n v="1044.3227562"/>
    <n v="119.85894876"/>
  </r>
  <r>
    <x v="5"/>
    <x v="6"/>
    <x v="0"/>
    <n v="31.557333509999999"/>
    <n v="5.1256077400000004"/>
    <n v="1698.5444126"/>
    <n v="66.578187380000003"/>
  </r>
  <r>
    <x v="5"/>
    <x v="6"/>
    <x v="1"/>
    <n v="9.4744542999999997"/>
    <n v="0"/>
    <n v="345.1699107"/>
    <n v="0"/>
  </r>
  <r>
    <x v="5"/>
    <x v="6"/>
    <x v="2"/>
    <n v="95.224070870000006"/>
    <n v="6.6638896699999997"/>
    <n v="3729.0085257999999"/>
    <n v="110.35974096"/>
  </r>
  <r>
    <x v="5"/>
    <x v="6"/>
    <x v="3"/>
    <n v="15.33834865"/>
    <n v="0.23836880999999999"/>
    <n v="540.92363673"/>
    <n v="1.75560318"/>
  </r>
  <r>
    <x v="5"/>
    <x v="6"/>
    <x v="4"/>
    <n v="42.507172990000001"/>
    <n v="4.3740247500000002"/>
    <n v="1764.5550673"/>
    <n v="44.853019760000002"/>
  </r>
  <r>
    <x v="5"/>
    <x v="6"/>
    <x v="5"/>
    <n v="28.298669870000001"/>
    <n v="3.8765547599999999"/>
    <n v="1198.7146502999999"/>
    <n v="67.870801499999999"/>
  </r>
  <r>
    <x v="5"/>
    <x v="6"/>
    <x v="6"/>
    <n v="40.62710895"/>
    <n v="13.463521849999999"/>
    <n v="1969.1989368"/>
    <n v="241.84334860000001"/>
  </r>
  <r>
    <x v="5"/>
    <x v="6"/>
    <x v="7"/>
    <n v="18.192508929999999"/>
    <n v="9.6976359399999996"/>
    <n v="923.87569848999999"/>
    <n v="172.09473432999999"/>
  </r>
  <r>
    <x v="5"/>
    <x v="6"/>
    <x v="8"/>
    <n v="34.434749650000001"/>
    <n v="3.5540977300000001"/>
    <n v="1348.388471"/>
    <n v="58.09120763"/>
  </r>
  <r>
    <x v="5"/>
    <x v="6"/>
    <x v="9"/>
    <n v="11.43627742"/>
    <n v="1.5262879199999999"/>
    <n v="414.13980536000003"/>
    <n v="27.366162119999998"/>
  </r>
  <r>
    <x v="5"/>
    <x v="6"/>
    <x v="10"/>
    <n v="15.4290772"/>
    <n v="2.2352327999999999"/>
    <n v="631.70113330000004"/>
    <n v="34.693936899999997"/>
  </r>
  <r>
    <x v="5"/>
    <x v="6"/>
    <x v="11"/>
    <n v="8.1823178700000003"/>
    <n v="0.91100601999999997"/>
    <n v="387.89517884000003"/>
    <n v="14.819819750000001"/>
  </r>
  <r>
    <x v="5"/>
    <x v="6"/>
    <x v="12"/>
    <n v="19.773533369999999"/>
    <n v="6.2149945000000004"/>
    <n v="848.71743661999994"/>
    <n v="113.790851"/>
  </r>
  <r>
    <x v="5"/>
    <x v="6"/>
    <x v="13"/>
    <n v="6.3656839999999999"/>
    <n v="4.1383442099999996"/>
    <n v="259.18246248999998"/>
    <n v="77.266843829999999"/>
  </r>
  <r>
    <x v="5"/>
    <x v="6"/>
    <x v="14"/>
    <n v="26.942456"/>
    <n v="3.4454283600000002"/>
    <n v="953.06618696999999"/>
    <n v="68.476638719999997"/>
  </r>
  <r>
    <x v="5"/>
    <x v="6"/>
    <x v="15"/>
    <n v="34.420195829999997"/>
    <n v="13.7662827"/>
    <n v="1342.7091148"/>
    <n v="289.48306374999999"/>
  </r>
  <r>
    <x v="5"/>
    <x v="6"/>
    <x v="16"/>
    <n v="35.703499100000002"/>
    <n v="21.238794599999999"/>
    <n v="1383.6069147000001"/>
    <n v="350.3571106"/>
  </r>
  <r>
    <x v="5"/>
    <x v="6"/>
    <x v="17"/>
    <n v="3.6954890200000001"/>
    <n v="2.8424582599999999"/>
    <n v="167.21448652000001"/>
    <n v="41.544938219999999"/>
  </r>
  <r>
    <x v="5"/>
    <x v="6"/>
    <x v="18"/>
    <n v="15.028764349999999"/>
    <n v="5.8674094800000001"/>
    <n v="649.87096392000001"/>
    <n v="84.286677569999995"/>
  </r>
  <r>
    <x v="5"/>
    <x v="7"/>
    <x v="0"/>
    <n v="25.41224025"/>
    <n v="5.50892976"/>
    <n v="1322.0613541"/>
    <n v="60.041041909999997"/>
  </r>
  <r>
    <x v="5"/>
    <x v="7"/>
    <x v="1"/>
    <n v="8.7712497999999997"/>
    <n v="9.9915699999999996E-2"/>
    <n v="314.80596989999998"/>
    <n v="0.49957849999999998"/>
  </r>
  <r>
    <x v="5"/>
    <x v="7"/>
    <x v="2"/>
    <n v="79.424785650000004"/>
    <n v="5.8337441600000002"/>
    <n v="3113.3293438000001"/>
    <n v="114.19678098"/>
  </r>
  <r>
    <x v="5"/>
    <x v="7"/>
    <x v="3"/>
    <n v="12.96319662"/>
    <n v="9.9617230000000001E-2"/>
    <n v="416.98659300000003"/>
    <n v="1.2729488600000001"/>
  </r>
  <r>
    <x v="5"/>
    <x v="7"/>
    <x v="4"/>
    <n v="29.168736939999999"/>
    <n v="2.6536156900000001"/>
    <n v="1115.76098"/>
    <n v="36.815856429999997"/>
  </r>
  <r>
    <x v="5"/>
    <x v="7"/>
    <x v="5"/>
    <n v="20.812598860000001"/>
    <n v="1.3815754200000001"/>
    <n v="846.33183536000001"/>
    <n v="19.44519859"/>
  </r>
  <r>
    <x v="5"/>
    <x v="7"/>
    <x v="6"/>
    <n v="33.792467639999998"/>
    <n v="9.0399534599999996"/>
    <n v="1493.7838717"/>
    <n v="160.10212003000001"/>
  </r>
  <r>
    <x v="5"/>
    <x v="7"/>
    <x v="7"/>
    <n v="15.43516003"/>
    <n v="5.3529935699999998"/>
    <n v="741.65171164000003"/>
    <n v="116.08935782"/>
  </r>
  <r>
    <x v="5"/>
    <x v="7"/>
    <x v="8"/>
    <n v="29.822443079999999"/>
    <n v="4.06175598"/>
    <n v="1135.4236192999999"/>
    <n v="61.063091329999999"/>
  </r>
  <r>
    <x v="5"/>
    <x v="7"/>
    <x v="9"/>
    <n v="9.8596487400000008"/>
    <n v="1.79348855"/>
    <n v="357.09574203"/>
    <n v="32.81914493"/>
  </r>
  <r>
    <x v="5"/>
    <x v="7"/>
    <x v="10"/>
    <n v="12.070923000000001"/>
    <n v="1.3109872"/>
    <n v="522.98559330000001"/>
    <n v="26.352840100000002"/>
  </r>
  <r>
    <x v="5"/>
    <x v="7"/>
    <x v="11"/>
    <n v="5.6978387899999996"/>
    <n v="0.85182605"/>
    <n v="264.30280162999998"/>
    <n v="11.904417840000001"/>
  </r>
  <r>
    <x v="5"/>
    <x v="7"/>
    <x v="12"/>
    <n v="12.34541516"/>
    <n v="3.9597268400000001"/>
    <n v="500.58684643999999"/>
    <n v="69.032989110000003"/>
  </r>
  <r>
    <x v="5"/>
    <x v="7"/>
    <x v="13"/>
    <n v="5.5013266400000003"/>
    <n v="2.7408993800000001"/>
    <n v="241.35122193999999"/>
    <n v="42.49298855"/>
  </r>
  <r>
    <x v="5"/>
    <x v="7"/>
    <x v="14"/>
    <n v="25.592617659999998"/>
    <n v="1.9529811399999999"/>
    <n v="913.16837713999996"/>
    <n v="25.960506070000001"/>
  </r>
  <r>
    <x v="5"/>
    <x v="7"/>
    <x v="15"/>
    <n v="23.018521530000001"/>
    <n v="8.5139358099999995"/>
    <n v="866.44124261000002"/>
    <n v="175.9407065"/>
  </r>
  <r>
    <x v="5"/>
    <x v="7"/>
    <x v="16"/>
    <n v="26.002679199999999"/>
    <n v="13.019164200000001"/>
    <n v="999.84740290000002"/>
    <n v="236.06922280000001"/>
  </r>
  <r>
    <x v="5"/>
    <x v="7"/>
    <x v="17"/>
    <n v="2.1561885799999998"/>
    <n v="2.0684102100000001"/>
    <n v="87.765358500000005"/>
    <n v="31.655942979999999"/>
  </r>
  <r>
    <x v="5"/>
    <x v="7"/>
    <x v="18"/>
    <n v="12.14310513"/>
    <n v="2.7491771599999999"/>
    <n v="504.10040254"/>
    <n v="35.936655680000001"/>
  </r>
  <r>
    <x v="5"/>
    <x v="8"/>
    <x v="0"/>
    <n v="27.87736241"/>
    <n v="8.5780683500000006"/>
    <n v="1525.6940827999999"/>
    <n v="143.42923664"/>
  </r>
  <r>
    <x v="5"/>
    <x v="8"/>
    <x v="1"/>
    <n v="4.7791604000000003"/>
    <n v="0"/>
    <n v="150.23311419999999"/>
    <n v="0"/>
  </r>
  <r>
    <x v="5"/>
    <x v="8"/>
    <x v="2"/>
    <n v="67.859516380000002"/>
    <n v="2.9529161300000002"/>
    <n v="2541.4851029000001"/>
    <n v="52.562551089999999"/>
  </r>
  <r>
    <x v="5"/>
    <x v="8"/>
    <x v="3"/>
    <n v="10.89424474"/>
    <n v="4.242278E-2"/>
    <n v="334.54038047"/>
    <n v="0.38141459999999999"/>
  </r>
  <r>
    <x v="5"/>
    <x v="8"/>
    <x v="4"/>
    <n v="18.860214989999999"/>
    <n v="2.0701249499999999"/>
    <n v="750.52565582"/>
    <n v="35.446336979999998"/>
  </r>
  <r>
    <x v="5"/>
    <x v="8"/>
    <x v="5"/>
    <n v="17.990179730000001"/>
    <n v="2.0873559099999999"/>
    <n v="743.66352252000001"/>
    <n v="39.623806680000001"/>
  </r>
  <r>
    <x v="5"/>
    <x v="8"/>
    <x v="6"/>
    <n v="22.06278292"/>
    <n v="6.2628779999999997"/>
    <n v="1004.4068568"/>
    <n v="104.25882424"/>
  </r>
  <r>
    <x v="5"/>
    <x v="8"/>
    <x v="7"/>
    <n v="10.46967117"/>
    <n v="3.34070635"/>
    <n v="521.86069899999995"/>
    <n v="44.99323699"/>
  </r>
  <r>
    <x v="5"/>
    <x v="8"/>
    <x v="8"/>
    <n v="29.892332719999999"/>
    <n v="2.2362974699999998"/>
    <n v="1027.2758405"/>
    <n v="46.06420172"/>
  </r>
  <r>
    <x v="5"/>
    <x v="8"/>
    <x v="9"/>
    <n v="8.4395647300000007"/>
    <n v="0.58526592"/>
    <n v="308.74685546000001"/>
    <n v="9.8422649799999995"/>
  </r>
  <r>
    <x v="5"/>
    <x v="8"/>
    <x v="10"/>
    <n v="7.4611488000000001"/>
    <n v="0.66788369999999997"/>
    <n v="264.87560380000002"/>
    <n v="7.9851846000000002"/>
  </r>
  <r>
    <x v="5"/>
    <x v="8"/>
    <x v="11"/>
    <n v="5.0520745800000002"/>
    <n v="1.61165008"/>
    <n v="219.29000035999999"/>
    <n v="37.489843880000002"/>
  </r>
  <r>
    <x v="5"/>
    <x v="8"/>
    <x v="12"/>
    <n v="8.1715258199999994"/>
    <n v="3.5027261099999998"/>
    <n v="308.84357646000001"/>
    <n v="63.418825640000001"/>
  </r>
  <r>
    <x v="5"/>
    <x v="8"/>
    <x v="13"/>
    <n v="4.3438669399999998"/>
    <n v="2.3690928000000002"/>
    <n v="172.84476724999999"/>
    <n v="43.823632170000003"/>
  </r>
  <r>
    <x v="5"/>
    <x v="8"/>
    <x v="14"/>
    <n v="22.68201208"/>
    <n v="2.6914072299999998"/>
    <n v="764.71563817000003"/>
    <n v="42.879477569999999"/>
  </r>
  <r>
    <x v="5"/>
    <x v="8"/>
    <x v="15"/>
    <n v="18.429448019999999"/>
    <n v="7.14436246"/>
    <n v="656.04140897000002"/>
    <n v="120.69758340999999"/>
  </r>
  <r>
    <x v="5"/>
    <x v="8"/>
    <x v="16"/>
    <n v="27.384767799999999"/>
    <n v="11.4230068"/>
    <n v="1029.4026931000001"/>
    <n v="191.54259239999999"/>
  </r>
  <r>
    <x v="5"/>
    <x v="8"/>
    <x v="17"/>
    <n v="1.9182191200000001"/>
    <n v="0.68928471000000002"/>
    <n v="99.761783699999995"/>
    <n v="8.8428319399999999"/>
  </r>
  <r>
    <x v="5"/>
    <x v="8"/>
    <x v="18"/>
    <n v="10.183447259999999"/>
    <n v="3.0392949699999998"/>
    <n v="437.47072001999999"/>
    <n v="44.176053879999998"/>
  </r>
  <r>
    <x v="5"/>
    <x v="9"/>
    <x v="0"/>
    <n v="21.974417689999999"/>
    <n v="7.0853022899999996"/>
    <n v="1139.2232567999999"/>
    <n v="110.88877895"/>
  </r>
  <r>
    <x v="5"/>
    <x v="9"/>
    <x v="1"/>
    <n v="1.4438153"/>
    <n v="0.2172028"/>
    <n v="52.943883499999998"/>
    <n v="2.5998448000000001"/>
  </r>
  <r>
    <x v="5"/>
    <x v="9"/>
    <x v="2"/>
    <n v="30.02165505"/>
    <n v="2.2497267600000002"/>
    <n v="1138.7153349"/>
    <n v="40.068899289999997"/>
  </r>
  <r>
    <x v="5"/>
    <x v="9"/>
    <x v="3"/>
    <n v="4.4857461599999997"/>
    <n v="0"/>
    <n v="139.76430026"/>
    <n v="0"/>
  </r>
  <r>
    <x v="5"/>
    <x v="9"/>
    <x v="4"/>
    <n v="6.9033209400000004"/>
    <n v="1.5791487900000001"/>
    <n v="294.83699653000002"/>
    <n v="32.326462829999997"/>
  </r>
  <r>
    <x v="5"/>
    <x v="9"/>
    <x v="5"/>
    <n v="8.6780498099999992"/>
    <n v="0.30731248999999999"/>
    <n v="357.1174024"/>
    <n v="3.7461902199999999"/>
  </r>
  <r>
    <x v="5"/>
    <x v="9"/>
    <x v="6"/>
    <n v="10.219035119999999"/>
    <n v="4.3512701900000001"/>
    <n v="474.96665942999999"/>
    <n v="76.334808780000003"/>
  </r>
  <r>
    <x v="5"/>
    <x v="9"/>
    <x v="7"/>
    <n v="3.6268899600000002"/>
    <n v="2.78418074"/>
    <n v="185.09759951000001"/>
    <n v="40.354186669999997"/>
  </r>
  <r>
    <x v="5"/>
    <x v="9"/>
    <x v="8"/>
    <n v="11.4687056"/>
    <n v="1.20466465"/>
    <n v="445.29213212000002"/>
    <n v="26.474079249999999"/>
  </r>
  <r>
    <x v="5"/>
    <x v="9"/>
    <x v="9"/>
    <n v="3.1540561899999999"/>
    <n v="0.86335724999999996"/>
    <n v="106.19026076999999"/>
    <n v="22.50182951"/>
  </r>
  <r>
    <x v="5"/>
    <x v="9"/>
    <x v="10"/>
    <n v="2.7413698000000002"/>
    <n v="1.0902035000000001"/>
    <n v="109.9141762"/>
    <n v="13.3608081"/>
  </r>
  <r>
    <x v="5"/>
    <x v="9"/>
    <x v="11"/>
    <n v="4.2803836100000003"/>
    <n v="0.89970711000000003"/>
    <n v="185.08046601999999"/>
    <n v="20.83829098"/>
  </r>
  <r>
    <x v="5"/>
    <x v="9"/>
    <x v="12"/>
    <n v="4.95020696"/>
    <n v="1.8304594700000001"/>
    <n v="191.30387618"/>
    <n v="30.423255359999999"/>
  </r>
  <r>
    <x v="5"/>
    <x v="9"/>
    <x v="13"/>
    <n v="1.68666348"/>
    <n v="1.38112222"/>
    <n v="65.550821839999998"/>
    <n v="22.587302350000002"/>
  </r>
  <r>
    <x v="5"/>
    <x v="9"/>
    <x v="14"/>
    <n v="8.4598335000000002"/>
    <n v="0.58104571999999999"/>
    <n v="265.92007992999999"/>
    <n v="9.8645606499999996"/>
  </r>
  <r>
    <x v="5"/>
    <x v="9"/>
    <x v="15"/>
    <n v="8.5012412200000007"/>
    <n v="2.7434988599999999"/>
    <n v="335.05273703"/>
    <n v="47.534133750000002"/>
  </r>
  <r>
    <x v="5"/>
    <x v="9"/>
    <x v="16"/>
    <n v="10.995469399999999"/>
    <n v="5.2539293000000002"/>
    <n v="396.62134630000003"/>
    <n v="92.579873300000003"/>
  </r>
  <r>
    <x v="5"/>
    <x v="9"/>
    <x v="17"/>
    <n v="0.69052508000000001"/>
    <n v="0.52800731000000001"/>
    <n v="34.748617060000001"/>
    <n v="4.9226310700000004"/>
  </r>
  <r>
    <x v="5"/>
    <x v="9"/>
    <x v="18"/>
    <n v="5.8742971300000004"/>
    <n v="2.8392173500000002"/>
    <n v="242.18246440999999"/>
    <n v="37.840529150000002"/>
  </r>
  <r>
    <x v="5"/>
    <x v="10"/>
    <x v="0"/>
    <n v="21.540806480000001"/>
    <n v="8.8399392199999998"/>
    <n v="1137.0575054000001"/>
    <n v="122.86901856999999"/>
  </r>
  <r>
    <x v="5"/>
    <x v="10"/>
    <x v="1"/>
    <n v="0.1068645"/>
    <n v="0.1326328"/>
    <n v="4.2745800000000003"/>
    <n v="0"/>
  </r>
  <r>
    <x v="5"/>
    <x v="10"/>
    <x v="2"/>
    <n v="4.25025063"/>
    <n v="2.7945060599999998"/>
    <n v="188.23024280000001"/>
    <n v="43.130642790000003"/>
  </r>
  <r>
    <x v="5"/>
    <x v="10"/>
    <x v="3"/>
    <n v="0"/>
    <n v="0.16422495000000001"/>
    <n v="0"/>
    <n v="1.31379961"/>
  </r>
  <r>
    <x v="5"/>
    <x v="10"/>
    <x v="4"/>
    <n v="0.95069629"/>
    <n v="0.30531301"/>
    <n v="26.711931660000001"/>
    <n v="0.55558375000000004"/>
  </r>
  <r>
    <x v="5"/>
    <x v="10"/>
    <x v="5"/>
    <n v="1.72659878"/>
    <n v="2.1150705099999998"/>
    <n v="62.08885488"/>
    <n v="34.866066269999997"/>
  </r>
  <r>
    <x v="5"/>
    <x v="10"/>
    <x v="6"/>
    <n v="5.0234231500000002"/>
    <n v="3.0427340799999998"/>
    <n v="225.81279760000001"/>
    <n v="38.03641691"/>
  </r>
  <r>
    <x v="5"/>
    <x v="10"/>
    <x v="7"/>
    <n v="1.80482155"/>
    <n v="1.8130632900000001"/>
    <n v="110.14037969"/>
    <n v="21.715758579999999"/>
  </r>
  <r>
    <x v="5"/>
    <x v="10"/>
    <x v="8"/>
    <n v="0.45409633999999999"/>
    <n v="0.92632608999999999"/>
    <n v="17.308713470000001"/>
    <n v="15.06946243"/>
  </r>
  <r>
    <x v="5"/>
    <x v="10"/>
    <x v="9"/>
    <n v="0.59073717000000003"/>
    <n v="0.61119867999999999"/>
    <n v="30.029531639999998"/>
    <n v="5.1849100200000002"/>
  </r>
  <r>
    <x v="5"/>
    <x v="10"/>
    <x v="10"/>
    <n v="0"/>
    <n v="1.0849643"/>
    <n v="0"/>
    <n v="17.5002028"/>
  </r>
  <r>
    <x v="5"/>
    <x v="10"/>
    <x v="11"/>
    <n v="0.91004158000000002"/>
    <n v="1.0312129299999999"/>
    <n v="39.291379900000003"/>
    <n v="18.376145959999999"/>
  </r>
  <r>
    <x v="5"/>
    <x v="10"/>
    <x v="12"/>
    <n v="2.99709753"/>
    <n v="1.7678760200000001"/>
    <n v="124.37336657"/>
    <n v="19.298860980000001"/>
  </r>
  <r>
    <x v="5"/>
    <x v="10"/>
    <x v="13"/>
    <n v="0.32070011999999998"/>
    <n v="0.73064841999999997"/>
    <n v="8.4051776300000007"/>
    <n v="12.313551329999999"/>
  </r>
  <r>
    <x v="5"/>
    <x v="10"/>
    <x v="14"/>
    <n v="0.47325651000000002"/>
    <n v="0.96988878999999995"/>
    <n v="17.479387020000001"/>
    <n v="6.7729627700000004"/>
  </r>
  <r>
    <x v="5"/>
    <x v="10"/>
    <x v="15"/>
    <n v="0.73983416999999996"/>
    <n v="1.3944127100000001"/>
    <n v="30.572973409999999"/>
    <n v="6.9873519399999999"/>
  </r>
  <r>
    <x v="5"/>
    <x v="10"/>
    <x v="16"/>
    <n v="3.1342595000000002"/>
    <n v="2.049566"/>
    <n v="134.64283169999999"/>
    <n v="37.432797600000001"/>
  </r>
  <r>
    <x v="5"/>
    <x v="10"/>
    <x v="17"/>
    <n v="0.21548053"/>
    <n v="0.77221779000000002"/>
    <n v="11.175166190000001"/>
    <n v="8.3718973600000002"/>
  </r>
  <r>
    <x v="5"/>
    <x v="10"/>
    <x v="18"/>
    <n v="1.83925187"/>
    <n v="2.7252187499999998"/>
    <n v="83.010814440000004"/>
    <n v="37.257120139999998"/>
  </r>
  <r>
    <x v="6"/>
    <x v="0"/>
    <x v="0"/>
    <n v="19.930184610000001"/>
    <n v="15.20754689"/>
    <n v="914.01125473000002"/>
    <n v="201.79420546"/>
  </r>
  <r>
    <x v="6"/>
    <x v="0"/>
    <x v="1"/>
    <n v="6.0115166999999996"/>
    <n v="0"/>
    <n v="188.88241170000001"/>
    <n v="0"/>
  </r>
  <r>
    <x v="6"/>
    <x v="0"/>
    <x v="2"/>
    <n v="78.192556030000006"/>
    <n v="14.52304767"/>
    <n v="2869.2370900999999"/>
    <n v="211.16758910999999"/>
  </r>
  <r>
    <x v="6"/>
    <x v="0"/>
    <x v="3"/>
    <n v="6.44947961"/>
    <n v="0.23545805"/>
    <n v="224.59973284"/>
    <n v="6.65872069"/>
  </r>
  <r>
    <x v="6"/>
    <x v="0"/>
    <x v="4"/>
    <n v="30.765481900000001"/>
    <n v="4.2813190099999998"/>
    <n v="1159.0093175"/>
    <n v="74.715993429999997"/>
  </r>
  <r>
    <x v="6"/>
    <x v="0"/>
    <x v="5"/>
    <n v="19.556172360000001"/>
    <n v="3.6814646799999999"/>
    <n v="747.19065834000003"/>
    <n v="49.866409230000002"/>
  </r>
  <r>
    <x v="6"/>
    <x v="0"/>
    <x v="6"/>
    <n v="81.202838450000002"/>
    <n v="104.83611017"/>
    <n v="3062.9129392"/>
    <n v="1037.764077"/>
  </r>
  <r>
    <x v="6"/>
    <x v="0"/>
    <x v="7"/>
    <n v="23.832792959999999"/>
    <n v="43.519801909999998"/>
    <n v="915.98854430999995"/>
    <n v="453.07775143999999"/>
  </r>
  <r>
    <x v="6"/>
    <x v="0"/>
    <x v="8"/>
    <n v="13.21466272"/>
    <n v="2.8083027600000001"/>
    <n v="471.96828240999997"/>
    <n v="41.055702019999998"/>
  </r>
  <r>
    <x v="6"/>
    <x v="0"/>
    <x v="9"/>
    <n v="8.0945326000000009"/>
    <n v="2.53078614"/>
    <n v="287.31442906000001"/>
    <n v="25.112010399999999"/>
  </r>
  <r>
    <x v="6"/>
    <x v="0"/>
    <x v="10"/>
    <n v="41.325843300000003"/>
    <n v="0.80625939999999996"/>
    <n v="1479.5330658"/>
    <n v="19.464056299999999"/>
  </r>
  <r>
    <x v="6"/>
    <x v="0"/>
    <x v="11"/>
    <n v="5.9891585300000001"/>
    <n v="1.43219359"/>
    <n v="237.97249464000001"/>
    <n v="13.527805389999999"/>
  </r>
  <r>
    <x v="6"/>
    <x v="0"/>
    <x v="12"/>
    <n v="17.788035260000001"/>
    <n v="4.1458162700000001"/>
    <n v="619.10866009999995"/>
    <n v="44.936229349999998"/>
  </r>
  <r>
    <x v="6"/>
    <x v="0"/>
    <x v="13"/>
    <n v="7.2964538499999998"/>
    <n v="2.88910891"/>
    <n v="265.71493765999998"/>
    <n v="28.61097174"/>
  </r>
  <r>
    <x v="6"/>
    <x v="0"/>
    <x v="14"/>
    <n v="17.260095110000002"/>
    <n v="1.3448531399999999"/>
    <n v="603.49478531"/>
    <n v="15.141517029999999"/>
  </r>
  <r>
    <x v="6"/>
    <x v="0"/>
    <x v="15"/>
    <n v="5.2379591799999998"/>
    <n v="3.7585127200000001"/>
    <n v="151.84086927000001"/>
    <n v="40.757600850000003"/>
  </r>
  <r>
    <x v="6"/>
    <x v="0"/>
    <x v="16"/>
    <n v="22.940973199999998"/>
    <n v="6.6927320999999997"/>
    <n v="858.02983240000003"/>
    <n v="68.891195699999997"/>
  </r>
  <r>
    <x v="6"/>
    <x v="0"/>
    <x v="17"/>
    <n v="4.5022919100000003"/>
    <n v="6.02756896"/>
    <n v="179.90627907999999"/>
    <n v="58.182439979999998"/>
  </r>
  <r>
    <x v="6"/>
    <x v="0"/>
    <x v="18"/>
    <n v="31.578866130000002"/>
    <n v="10.653688320000001"/>
    <n v="1198.2922513000001"/>
    <n v="99.974235149999998"/>
  </r>
  <r>
    <x v="6"/>
    <x v="1"/>
    <x v="0"/>
    <n v="32.21591214"/>
    <n v="5.3235758100000004"/>
    <n v="1576.1823279"/>
    <n v="74.26167882"/>
  </r>
  <r>
    <x v="6"/>
    <x v="1"/>
    <x v="1"/>
    <n v="13.788369899999999"/>
    <n v="0.1140395"/>
    <n v="492.05740630000003"/>
    <n v="2.7369479999999999"/>
  </r>
  <r>
    <x v="6"/>
    <x v="1"/>
    <x v="2"/>
    <n v="149.59820195"/>
    <n v="6.7544515199999999"/>
    <n v="5707.2416099000002"/>
    <n v="111.20825772000001"/>
  </r>
  <r>
    <x v="6"/>
    <x v="1"/>
    <x v="3"/>
    <n v="18.79836057"/>
    <n v="3.5111959999999998E-2"/>
    <n v="701.50224708999997"/>
    <n v="0.41930564999999997"/>
  </r>
  <r>
    <x v="6"/>
    <x v="1"/>
    <x v="4"/>
    <n v="63.923783139999998"/>
    <n v="3.7689425700000001"/>
    <n v="2434.3630457999998"/>
    <n v="58.410958020000002"/>
  </r>
  <r>
    <x v="6"/>
    <x v="1"/>
    <x v="5"/>
    <n v="49.125528840000001"/>
    <n v="3.4440967900000001"/>
    <n v="1857.6047791000001"/>
    <n v="57.359534629999999"/>
  </r>
  <r>
    <x v="6"/>
    <x v="1"/>
    <x v="6"/>
    <n v="93.008246760000006"/>
    <n v="22.926804990000001"/>
    <n v="3605.5977176000001"/>
    <n v="338.48814170999998"/>
  </r>
  <r>
    <x v="6"/>
    <x v="1"/>
    <x v="7"/>
    <n v="32.612289160000003"/>
    <n v="25.207627080000002"/>
    <n v="1354.8933913999999"/>
    <n v="337.90114439000001"/>
  </r>
  <r>
    <x v="6"/>
    <x v="1"/>
    <x v="8"/>
    <n v="42.86642664"/>
    <n v="2.1658202200000001"/>
    <n v="1593.0318749999999"/>
    <n v="40.951630180000002"/>
  </r>
  <r>
    <x v="6"/>
    <x v="1"/>
    <x v="9"/>
    <n v="21.623218569999999"/>
    <n v="1.8455617099999999"/>
    <n v="786.69931301999998"/>
    <n v="33.325463069999998"/>
  </r>
  <r>
    <x v="6"/>
    <x v="1"/>
    <x v="10"/>
    <n v="67.788959199999994"/>
    <n v="1.5567564"/>
    <n v="2368.7925212999999"/>
    <n v="29.752793400000002"/>
  </r>
  <r>
    <x v="6"/>
    <x v="1"/>
    <x v="11"/>
    <n v="8.9541723799999993"/>
    <n v="0.85115076999999995"/>
    <n v="370.29206991000001"/>
    <n v="12.43310295"/>
  </r>
  <r>
    <x v="6"/>
    <x v="1"/>
    <x v="12"/>
    <n v="39.393923909999998"/>
    <n v="4.1834416799999996"/>
    <n v="1476.9299034000001"/>
    <n v="63.853270610000003"/>
  </r>
  <r>
    <x v="6"/>
    <x v="1"/>
    <x v="13"/>
    <n v="17.317617819999999"/>
    <n v="2.80348256"/>
    <n v="665.01137929000004"/>
    <n v="36.580773579999999"/>
  </r>
  <r>
    <x v="6"/>
    <x v="1"/>
    <x v="14"/>
    <n v="55.191295859999997"/>
    <n v="1.8629420000000001"/>
    <n v="1912.7244705999999"/>
    <n v="26.107846089999999"/>
  </r>
  <r>
    <x v="6"/>
    <x v="1"/>
    <x v="15"/>
    <n v="28.471993269999999"/>
    <n v="12.22887847"/>
    <n v="853.66289909"/>
    <n v="150.53476891"/>
  </r>
  <r>
    <x v="6"/>
    <x v="1"/>
    <x v="16"/>
    <n v="66.978563899999997"/>
    <n v="11.9567821"/>
    <n v="2404.2039227"/>
    <n v="206.05906060000001"/>
  </r>
  <r>
    <x v="6"/>
    <x v="1"/>
    <x v="17"/>
    <n v="8.8277581099999995"/>
    <n v="3.2338104200000002"/>
    <n v="354.27011957000002"/>
    <n v="46.110590430000002"/>
  </r>
  <r>
    <x v="6"/>
    <x v="1"/>
    <x v="18"/>
    <n v="43.880389469999997"/>
    <n v="7.1174060499999996"/>
    <n v="1709.6960988000001"/>
    <n v="121.70109475"/>
  </r>
  <r>
    <x v="6"/>
    <x v="2"/>
    <x v="0"/>
    <n v="41.19051357"/>
    <n v="8.1506128600000007"/>
    <n v="2163.8452243000002"/>
    <n v="99.675561689999995"/>
  </r>
  <r>
    <x v="6"/>
    <x v="2"/>
    <x v="1"/>
    <n v="16.523404899999999"/>
    <n v="0"/>
    <n v="621.51162380000005"/>
    <n v="0"/>
  </r>
  <r>
    <x v="6"/>
    <x v="2"/>
    <x v="2"/>
    <n v="144.34117633"/>
    <n v="7.5705864800000002"/>
    <n v="5573.6057578999998"/>
    <n v="135.63759962"/>
  </r>
  <r>
    <x v="6"/>
    <x v="2"/>
    <x v="3"/>
    <n v="21.395199170000001"/>
    <n v="0.28053338"/>
    <n v="693.30460800000003"/>
    <n v="4.0479764999999999"/>
  </r>
  <r>
    <x v="6"/>
    <x v="2"/>
    <x v="4"/>
    <n v="62.929409280000002"/>
    <n v="8.2655002100000008"/>
    <n v="2495.1427193999998"/>
    <n v="94.011528990000002"/>
  </r>
  <r>
    <x v="6"/>
    <x v="2"/>
    <x v="5"/>
    <n v="44.405343440000003"/>
    <n v="4.3986779900000004"/>
    <n v="1781.4463092000001"/>
    <n v="77.071742760000006"/>
  </r>
  <r>
    <x v="6"/>
    <x v="2"/>
    <x v="6"/>
    <n v="59.611904930000001"/>
    <n v="17.81897597"/>
    <n v="2535.4243173"/>
    <n v="242.85482081999999"/>
  </r>
  <r>
    <x v="6"/>
    <x v="2"/>
    <x v="7"/>
    <n v="24.128149480000001"/>
    <n v="17.53058085"/>
    <n v="1104.8907974000001"/>
    <n v="267.54109713999998"/>
  </r>
  <r>
    <x v="6"/>
    <x v="2"/>
    <x v="8"/>
    <n v="55.389672320000003"/>
    <n v="4.3171152599999996"/>
    <n v="2226.7377968999999"/>
    <n v="82.260795250000001"/>
  </r>
  <r>
    <x v="6"/>
    <x v="2"/>
    <x v="9"/>
    <n v="22.544459880000002"/>
    <n v="2.8857731700000002"/>
    <n v="876.77386689000002"/>
    <n v="49.502878410000001"/>
  </r>
  <r>
    <x v="6"/>
    <x v="2"/>
    <x v="10"/>
    <n v="45.385356600000001"/>
    <n v="4.0381326"/>
    <n v="1656.3622124000001"/>
    <n v="66.548726900000005"/>
  </r>
  <r>
    <x v="6"/>
    <x v="2"/>
    <x v="11"/>
    <n v="9.1795523699999997"/>
    <n v="0.97914387999999997"/>
    <n v="380.43008393999997"/>
    <n v="12.24888488"/>
  </r>
  <r>
    <x v="6"/>
    <x v="2"/>
    <x v="12"/>
    <n v="41.101409089999997"/>
    <n v="6.1847332100000001"/>
    <n v="1665.2970711"/>
    <n v="106.55878945000001"/>
  </r>
  <r>
    <x v="6"/>
    <x v="2"/>
    <x v="13"/>
    <n v="16.814551210000001"/>
    <n v="3.7810995699999999"/>
    <n v="702.46024981000005"/>
    <n v="62.356071579999998"/>
  </r>
  <r>
    <x v="6"/>
    <x v="2"/>
    <x v="14"/>
    <n v="61.678779310000003"/>
    <n v="4.5489052000000001"/>
    <n v="2124.3655872999998"/>
    <n v="58.927683190000003"/>
  </r>
  <r>
    <x v="6"/>
    <x v="2"/>
    <x v="15"/>
    <n v="56.787401639999999"/>
    <n v="12.23023029"/>
    <n v="1429.7428327"/>
    <n v="121.91414844000001"/>
  </r>
  <r>
    <x v="6"/>
    <x v="2"/>
    <x v="16"/>
    <n v="67.362279900000004"/>
    <n v="22.395924300000001"/>
    <n v="2519.5212554"/>
    <n v="380.00993640000002"/>
  </r>
  <r>
    <x v="6"/>
    <x v="2"/>
    <x v="17"/>
    <n v="7.0374290000000004"/>
    <n v="2.57691472"/>
    <n v="296.91695659999999"/>
    <n v="39.159397589999998"/>
  </r>
  <r>
    <x v="6"/>
    <x v="2"/>
    <x v="18"/>
    <n v="34.375207080000003"/>
    <n v="5.9129143700000002"/>
    <n v="1424.0525623000001"/>
    <n v="90.804544410000005"/>
  </r>
  <r>
    <x v="6"/>
    <x v="3"/>
    <x v="0"/>
    <n v="36.506981269999997"/>
    <n v="12.391174360000001"/>
    <n v="1898.9580581"/>
    <n v="142.64365452999999"/>
  </r>
  <r>
    <x v="6"/>
    <x v="3"/>
    <x v="1"/>
    <n v="14.8223863"/>
    <n v="0.26280599999999998"/>
    <n v="513.32252040000003"/>
    <n v="1.839642"/>
  </r>
  <r>
    <x v="6"/>
    <x v="3"/>
    <x v="2"/>
    <n v="119.92515542"/>
    <n v="10.7629512"/>
    <n v="4734.6190491999996"/>
    <n v="183.95119892"/>
  </r>
  <r>
    <x v="6"/>
    <x v="3"/>
    <x v="3"/>
    <n v="19.58135309"/>
    <n v="0.57217885999999996"/>
    <n v="663.34922114999995"/>
    <n v="15.643988609999999"/>
  </r>
  <r>
    <x v="6"/>
    <x v="3"/>
    <x v="4"/>
    <n v="62.221988809999999"/>
    <n v="11.67964935"/>
    <n v="2495.7195505"/>
    <n v="134.14852714"/>
  </r>
  <r>
    <x v="6"/>
    <x v="3"/>
    <x v="5"/>
    <n v="42.720528049999999"/>
    <n v="5.9042795899999998"/>
    <n v="1743.4349291000001"/>
    <n v="98.761248280000004"/>
  </r>
  <r>
    <x v="6"/>
    <x v="3"/>
    <x v="6"/>
    <n v="51.257745550000003"/>
    <n v="20.203744449999999"/>
    <n v="2262.9826281000001"/>
    <n v="265.73523549999999"/>
  </r>
  <r>
    <x v="6"/>
    <x v="3"/>
    <x v="7"/>
    <n v="21.753161899999998"/>
    <n v="15.78403655"/>
    <n v="1031.738959"/>
    <n v="207.98484951"/>
  </r>
  <r>
    <x v="6"/>
    <x v="3"/>
    <x v="8"/>
    <n v="51.865565779999997"/>
    <n v="5.0660041099999997"/>
    <n v="2012.4212571"/>
    <n v="70.916878800000006"/>
  </r>
  <r>
    <x v="6"/>
    <x v="3"/>
    <x v="9"/>
    <n v="21.027313700000001"/>
    <n v="3.1369519000000001"/>
    <n v="781.85564552000005"/>
    <n v="49.142455499999997"/>
  </r>
  <r>
    <x v="6"/>
    <x v="3"/>
    <x v="10"/>
    <n v="32.431323300000003"/>
    <n v="4.9528020000000001"/>
    <n v="1185.3424844000001"/>
    <n v="92.662157300000004"/>
  </r>
  <r>
    <x v="6"/>
    <x v="3"/>
    <x v="11"/>
    <n v="6.2525142999999996"/>
    <n v="2.28453712"/>
    <n v="271.64929912999997"/>
    <n v="28.125364099999999"/>
  </r>
  <r>
    <x v="6"/>
    <x v="3"/>
    <x v="12"/>
    <n v="30.550199639999999"/>
    <n v="8.5275911999999998"/>
    <n v="1275.7299697000001"/>
    <n v="115.49083478"/>
  </r>
  <r>
    <x v="6"/>
    <x v="3"/>
    <x v="13"/>
    <n v="14.727298859999999"/>
    <n v="5.1790972499999999"/>
    <n v="619.85353223000004"/>
    <n v="72.957113160000006"/>
  </r>
  <r>
    <x v="6"/>
    <x v="3"/>
    <x v="14"/>
    <n v="57.332991589999999"/>
    <n v="5.5797217999999997"/>
    <n v="2089.4119175999999"/>
    <n v="81.288815839999998"/>
  </r>
  <r>
    <x v="6"/>
    <x v="3"/>
    <x v="15"/>
    <n v="60.387339420000004"/>
    <n v="19.79122486"/>
    <n v="1560.6825741"/>
    <n v="201.65636316000001"/>
  </r>
  <r>
    <x v="6"/>
    <x v="3"/>
    <x v="16"/>
    <n v="46.010338400000002"/>
    <n v="34.008688999999997"/>
    <n v="1681.7161719000001"/>
    <n v="535.09925320000002"/>
  </r>
  <r>
    <x v="6"/>
    <x v="3"/>
    <x v="17"/>
    <n v="5.5696331399999996"/>
    <n v="4.4508881699999998"/>
    <n v="226.15310858000001"/>
    <n v="57.357952349999998"/>
  </r>
  <r>
    <x v="6"/>
    <x v="3"/>
    <x v="18"/>
    <n v="32.893316779999999"/>
    <n v="10.47358674"/>
    <n v="1378.5835750000001"/>
    <n v="137.79018565000001"/>
  </r>
  <r>
    <x v="6"/>
    <x v="4"/>
    <x v="0"/>
    <n v="40.338382150000001"/>
    <n v="10.96392324"/>
    <n v="2120.8701130999998"/>
    <n v="128.35152138000001"/>
  </r>
  <r>
    <x v="6"/>
    <x v="4"/>
    <x v="1"/>
    <n v="17.197935600000001"/>
    <n v="0.2857498"/>
    <n v="659.52795040000001"/>
    <n v="5.2835600999999999"/>
  </r>
  <r>
    <x v="6"/>
    <x v="4"/>
    <x v="2"/>
    <n v="130.43640360000001"/>
    <n v="11.23041523"/>
    <n v="5111.7535515"/>
    <n v="180.03620470999999"/>
  </r>
  <r>
    <x v="6"/>
    <x v="4"/>
    <x v="3"/>
    <n v="21.67873333"/>
    <n v="0.33334760000000002"/>
    <n v="750.3136293"/>
    <n v="8.3333684899999998"/>
  </r>
  <r>
    <x v="6"/>
    <x v="4"/>
    <x v="4"/>
    <n v="64.790661389999997"/>
    <n v="10.265171309999999"/>
    <n v="2689.2851357999998"/>
    <n v="130.52230223999999"/>
  </r>
  <r>
    <x v="6"/>
    <x v="4"/>
    <x v="5"/>
    <n v="42.789605899999998"/>
    <n v="8.1594295399999996"/>
    <n v="1766.3473199"/>
    <n v="131.53775944"/>
  </r>
  <r>
    <x v="6"/>
    <x v="4"/>
    <x v="6"/>
    <n v="57.29297407"/>
    <n v="26.10892372"/>
    <n v="2725.0792111999999"/>
    <n v="426.25839143000002"/>
  </r>
  <r>
    <x v="6"/>
    <x v="4"/>
    <x v="7"/>
    <n v="24.913198210000001"/>
    <n v="13.773470290000001"/>
    <n v="1283.1337853"/>
    <n v="206.32507931999999"/>
  </r>
  <r>
    <x v="6"/>
    <x v="4"/>
    <x v="8"/>
    <n v="56.259580819999996"/>
    <n v="8.4603561000000003"/>
    <n v="2236.9968755999998"/>
    <n v="144.22622878000001"/>
  </r>
  <r>
    <x v="6"/>
    <x v="4"/>
    <x v="9"/>
    <n v="19.25649786"/>
    <n v="3.9945619300000001"/>
    <n v="709.88601641000002"/>
    <n v="68.066155910000006"/>
  </r>
  <r>
    <x v="6"/>
    <x v="4"/>
    <x v="10"/>
    <n v="27.1110942"/>
    <n v="7.8343271999999997"/>
    <n v="975.20022510000001"/>
    <n v="138.44562730000001"/>
  </r>
  <r>
    <x v="6"/>
    <x v="4"/>
    <x v="11"/>
    <n v="9.1244785299999993"/>
    <n v="2.0959801699999998"/>
    <n v="397.15979119000002"/>
    <n v="16.944270920000001"/>
  </r>
  <r>
    <x v="6"/>
    <x v="4"/>
    <x v="12"/>
    <n v="33.058500070000001"/>
    <n v="8.4318866200000002"/>
    <n v="1403.1018515000001"/>
    <n v="126.19191689"/>
  </r>
  <r>
    <x v="6"/>
    <x v="4"/>
    <x v="13"/>
    <n v="14.96178012"/>
    <n v="5.1265523699999997"/>
    <n v="617.09175009000001"/>
    <n v="65.601266240000001"/>
  </r>
  <r>
    <x v="6"/>
    <x v="4"/>
    <x v="14"/>
    <n v="54.668118389999997"/>
    <n v="6.1998127099999998"/>
    <n v="1910.6675250999999"/>
    <n v="81.168397069999997"/>
  </r>
  <r>
    <x v="6"/>
    <x v="4"/>
    <x v="15"/>
    <n v="51.294452720000002"/>
    <n v="24.650032190000001"/>
    <n v="1394.8872044"/>
    <n v="295.20594646000001"/>
  </r>
  <r>
    <x v="6"/>
    <x v="4"/>
    <x v="16"/>
    <n v="50.2156302"/>
    <n v="30.742158"/>
    <n v="1877.6851018"/>
    <n v="537.98118550000004"/>
  </r>
  <r>
    <x v="6"/>
    <x v="4"/>
    <x v="17"/>
    <n v="6.2087441600000002"/>
    <n v="3.4414049900000001"/>
    <n v="283.99150795999998"/>
    <n v="54.738308770000003"/>
  </r>
  <r>
    <x v="6"/>
    <x v="4"/>
    <x v="18"/>
    <n v="29.4696587"/>
    <n v="11.16653548"/>
    <n v="1285.4278993999999"/>
    <n v="144.43345464000001"/>
  </r>
  <r>
    <x v="6"/>
    <x v="5"/>
    <x v="0"/>
    <n v="40.67107919"/>
    <n v="10.48659876"/>
    <n v="2193.8382221000002"/>
    <n v="127.95117147000001"/>
  </r>
  <r>
    <x v="6"/>
    <x v="5"/>
    <x v="1"/>
    <n v="11.3858411"/>
    <n v="0.1031131"/>
    <n v="431.34223120000001"/>
    <n v="2.2684882000000002"/>
  </r>
  <r>
    <x v="6"/>
    <x v="5"/>
    <x v="2"/>
    <n v="109.03194442"/>
    <n v="9.8558721299999998"/>
    <n v="4132.9392048"/>
    <n v="174.60137994999999"/>
  </r>
  <r>
    <x v="6"/>
    <x v="5"/>
    <x v="3"/>
    <n v="17.351910010000001"/>
    <n v="0.13851172"/>
    <n v="576.65311925000003"/>
    <n v="2.9828769799999999"/>
  </r>
  <r>
    <x v="6"/>
    <x v="5"/>
    <x v="4"/>
    <n v="50.747311670000002"/>
    <n v="8.0711147600000004"/>
    <n v="2117.2524219000002"/>
    <n v="85.490451949999994"/>
  </r>
  <r>
    <x v="6"/>
    <x v="5"/>
    <x v="5"/>
    <n v="37.395299510000001"/>
    <n v="5.4748179199999996"/>
    <n v="1511.4656198"/>
    <n v="59.233983930000001"/>
  </r>
  <r>
    <x v="6"/>
    <x v="5"/>
    <x v="6"/>
    <n v="50.28130195"/>
    <n v="17.55260694"/>
    <n v="2417.156829"/>
    <n v="266.61277078000001"/>
  </r>
  <r>
    <x v="6"/>
    <x v="5"/>
    <x v="7"/>
    <n v="21.472490409999999"/>
    <n v="10.41681618"/>
    <n v="1124.6181764"/>
    <n v="176.25033131999999"/>
  </r>
  <r>
    <x v="6"/>
    <x v="5"/>
    <x v="8"/>
    <n v="42.039441979999999"/>
    <n v="4.6374009899999997"/>
    <n v="1596.6396405"/>
    <n v="68.073915499999998"/>
  </r>
  <r>
    <x v="6"/>
    <x v="5"/>
    <x v="9"/>
    <n v="14.859979259999999"/>
    <n v="2.1518658300000002"/>
    <n v="524.62533255999995"/>
    <n v="39.19141218"/>
  </r>
  <r>
    <x v="6"/>
    <x v="5"/>
    <x v="10"/>
    <n v="19.475110600000001"/>
    <n v="3.3436753000000001"/>
    <n v="759.84704260000001"/>
    <n v="60.938303500000004"/>
  </r>
  <r>
    <x v="6"/>
    <x v="5"/>
    <x v="11"/>
    <n v="8.63045273"/>
    <n v="1.2030529999999999"/>
    <n v="379.07749527999999"/>
    <n v="10.519429300000001"/>
  </r>
  <r>
    <x v="6"/>
    <x v="5"/>
    <x v="12"/>
    <n v="25.548055590000001"/>
    <n v="6.55674022"/>
    <n v="1090.5881572999999"/>
    <n v="81.259098800000004"/>
  </r>
  <r>
    <x v="6"/>
    <x v="5"/>
    <x v="13"/>
    <n v="10.958578620000001"/>
    <n v="5.1304038199999997"/>
    <n v="443.67967713000002"/>
    <n v="61.817710220000002"/>
  </r>
  <r>
    <x v="6"/>
    <x v="5"/>
    <x v="14"/>
    <n v="37.672258429999999"/>
    <n v="3.2728187100000001"/>
    <n v="1338.3168295"/>
    <n v="48.822762740000002"/>
  </r>
  <r>
    <x v="6"/>
    <x v="5"/>
    <x v="15"/>
    <n v="45.460230150000001"/>
    <n v="21.41558689"/>
    <n v="1326.2168979999999"/>
    <n v="306.32588341000002"/>
  </r>
  <r>
    <x v="6"/>
    <x v="5"/>
    <x v="16"/>
    <n v="43.540242300000003"/>
    <n v="23.195163300000001"/>
    <n v="1605.6932978"/>
    <n v="400.4085073"/>
  </r>
  <r>
    <x v="6"/>
    <x v="5"/>
    <x v="17"/>
    <n v="6.6004650500000004"/>
    <n v="1.9686117700000001"/>
    <n v="294.20924422000002"/>
    <n v="29.504648329999998"/>
  </r>
  <r>
    <x v="6"/>
    <x v="5"/>
    <x v="18"/>
    <n v="23.041404119999999"/>
    <n v="7.4746266400000003"/>
    <n v="986.64459641999997"/>
    <n v="122.53938825"/>
  </r>
  <r>
    <x v="6"/>
    <x v="6"/>
    <x v="0"/>
    <n v="32.029943090000003"/>
    <n v="6.7433053999999997"/>
    <n v="1604.6075590999999"/>
    <n v="95.988018760000003"/>
  </r>
  <r>
    <x v="6"/>
    <x v="6"/>
    <x v="1"/>
    <n v="9.7050342000000001"/>
    <n v="0"/>
    <n v="367.6126448"/>
    <n v="0"/>
  </r>
  <r>
    <x v="6"/>
    <x v="6"/>
    <x v="2"/>
    <n v="95.617283529999995"/>
    <n v="7.1070822600000003"/>
    <n v="3620.2169783999998"/>
    <n v="127.0820562"/>
  </r>
  <r>
    <x v="6"/>
    <x v="6"/>
    <x v="3"/>
    <n v="14.92382076"/>
    <n v="0.51993524000000002"/>
    <n v="548.35964317000003"/>
    <n v="10.05257993"/>
  </r>
  <r>
    <x v="6"/>
    <x v="6"/>
    <x v="4"/>
    <n v="39.790748860000001"/>
    <n v="5.7283792"/>
    <n v="1579.7961112999999"/>
    <n v="74.246576689999998"/>
  </r>
  <r>
    <x v="6"/>
    <x v="6"/>
    <x v="5"/>
    <n v="31.590555420000001"/>
    <n v="3.48929578"/>
    <n v="1279.8677714"/>
    <n v="47.456826579999998"/>
  </r>
  <r>
    <x v="6"/>
    <x v="6"/>
    <x v="6"/>
    <n v="42.56349986"/>
    <n v="15.80876211"/>
    <n v="1954.5612004"/>
    <n v="256.88690551000002"/>
  </r>
  <r>
    <x v="6"/>
    <x v="6"/>
    <x v="7"/>
    <n v="17.501932310000001"/>
    <n v="9.5310700799999992"/>
    <n v="922.00194223999995"/>
    <n v="154.21777331000001"/>
  </r>
  <r>
    <x v="6"/>
    <x v="6"/>
    <x v="8"/>
    <n v="33.232804780000002"/>
    <n v="4.2395503000000003"/>
    <n v="1346.2126095000001"/>
    <n v="43.93564508"/>
  </r>
  <r>
    <x v="6"/>
    <x v="6"/>
    <x v="9"/>
    <n v="13.00413741"/>
    <n v="1.60240804"/>
    <n v="469.85998312999999"/>
    <n v="25.502436429999999"/>
  </r>
  <r>
    <x v="6"/>
    <x v="6"/>
    <x v="10"/>
    <n v="15.838755799999999"/>
    <n v="2.5101665"/>
    <n v="611.85461359999999"/>
    <n v="38.9137421"/>
  </r>
  <r>
    <x v="6"/>
    <x v="6"/>
    <x v="11"/>
    <n v="6.5381293999999999"/>
    <n v="0.85796218000000002"/>
    <n v="279.05130653999998"/>
    <n v="11.619464730000001"/>
  </r>
  <r>
    <x v="6"/>
    <x v="6"/>
    <x v="12"/>
    <n v="19.4278674"/>
    <n v="5.6483402500000004"/>
    <n v="773.15155790999995"/>
    <n v="88.084493519999995"/>
  </r>
  <r>
    <x v="6"/>
    <x v="6"/>
    <x v="13"/>
    <n v="8.4596353200000003"/>
    <n v="3.6929220900000002"/>
    <n v="349.94485749"/>
    <n v="53.907676780000003"/>
  </r>
  <r>
    <x v="6"/>
    <x v="6"/>
    <x v="14"/>
    <n v="30.546167220000001"/>
    <n v="3.2441027500000001"/>
    <n v="1029.0095772"/>
    <n v="39.51013931"/>
  </r>
  <r>
    <x v="6"/>
    <x v="6"/>
    <x v="15"/>
    <n v="33.06363751"/>
    <n v="15.15325818"/>
    <n v="1022.9742955"/>
    <n v="200.01506362000001"/>
  </r>
  <r>
    <x v="6"/>
    <x v="6"/>
    <x v="16"/>
    <n v="35.000528699999997"/>
    <n v="21.311995599999999"/>
    <n v="1243.0934070000001"/>
    <n v="405.20291329999998"/>
  </r>
  <r>
    <x v="6"/>
    <x v="6"/>
    <x v="17"/>
    <n v="4.3011437499999996"/>
    <n v="1.2512511100000001"/>
    <n v="165.19802182999999"/>
    <n v="24.50538448"/>
  </r>
  <r>
    <x v="6"/>
    <x v="6"/>
    <x v="18"/>
    <n v="17.6131365"/>
    <n v="5.9528845300000004"/>
    <n v="736.13995513999998"/>
    <n v="76.93217946"/>
  </r>
  <r>
    <x v="6"/>
    <x v="7"/>
    <x v="0"/>
    <n v="28.24930333"/>
    <n v="6.2950539900000004"/>
    <n v="1588.5465214999999"/>
    <n v="81.529832850000005"/>
  </r>
  <r>
    <x v="6"/>
    <x v="7"/>
    <x v="1"/>
    <n v="7.1200444000000003"/>
    <n v="0"/>
    <n v="256.5174093"/>
    <n v="0"/>
  </r>
  <r>
    <x v="6"/>
    <x v="7"/>
    <x v="2"/>
    <n v="78.527273370000003"/>
    <n v="6.3524963999999997"/>
    <n v="3048.7114649"/>
    <n v="108.62986746999999"/>
  </r>
  <r>
    <x v="6"/>
    <x v="7"/>
    <x v="3"/>
    <n v="14.59497665"/>
    <n v="0"/>
    <n v="491.58696600000002"/>
    <n v="0"/>
  </r>
  <r>
    <x v="6"/>
    <x v="7"/>
    <x v="4"/>
    <n v="29.063916160000002"/>
    <n v="4.1525812200000001"/>
    <n v="1183.7269897000001"/>
    <n v="50.786554989999999"/>
  </r>
  <r>
    <x v="6"/>
    <x v="7"/>
    <x v="5"/>
    <n v="23.092148179999999"/>
    <n v="1.72608256"/>
    <n v="929.74605006000002"/>
    <n v="36.305233829999999"/>
  </r>
  <r>
    <x v="6"/>
    <x v="7"/>
    <x v="6"/>
    <n v="31.9133244"/>
    <n v="11.41207795"/>
    <n v="1452.6817329"/>
    <n v="205.91125258"/>
  </r>
  <r>
    <x v="6"/>
    <x v="7"/>
    <x v="7"/>
    <n v="15.222308659999999"/>
    <n v="6.3451355300000003"/>
    <n v="760.12378193999996"/>
    <n v="99.296626709999998"/>
  </r>
  <r>
    <x v="6"/>
    <x v="7"/>
    <x v="8"/>
    <n v="29.927825519999999"/>
    <n v="3.4368301699999999"/>
    <n v="1071.4260618000001"/>
    <n v="55.899082489999998"/>
  </r>
  <r>
    <x v="6"/>
    <x v="7"/>
    <x v="9"/>
    <n v="9.4195675300000001"/>
    <n v="1.6281307899999999"/>
    <n v="336.55044428000002"/>
    <n v="32.919392109999997"/>
  </r>
  <r>
    <x v="6"/>
    <x v="7"/>
    <x v="10"/>
    <n v="12.958568"/>
    <n v="1.8393368000000001"/>
    <n v="525.06201629999998"/>
    <n v="37.643244799999998"/>
  </r>
  <r>
    <x v="6"/>
    <x v="7"/>
    <x v="11"/>
    <n v="5.1737820399999999"/>
    <n v="1.5091410300000001"/>
    <n v="231.37409362"/>
    <n v="26.826634349999999"/>
  </r>
  <r>
    <x v="6"/>
    <x v="7"/>
    <x v="12"/>
    <n v="14.19500384"/>
    <n v="3.9803071299999999"/>
    <n v="533.84161581000001"/>
    <n v="51.315587059999999"/>
  </r>
  <r>
    <x v="6"/>
    <x v="7"/>
    <x v="13"/>
    <n v="6.2228456300000001"/>
    <n v="3.0079832999999998"/>
    <n v="237.47907516000001"/>
    <n v="39.725531150000002"/>
  </r>
  <r>
    <x v="6"/>
    <x v="7"/>
    <x v="14"/>
    <n v="22.231021389999999"/>
    <n v="2.2532205200000002"/>
    <n v="761.52878253999995"/>
    <n v="32.504017900000001"/>
  </r>
  <r>
    <x v="6"/>
    <x v="7"/>
    <x v="15"/>
    <n v="22.063656909999999"/>
    <n v="8.7466885199999993"/>
    <n v="637.00477208999996"/>
    <n v="105.67994387"/>
  </r>
  <r>
    <x v="6"/>
    <x v="7"/>
    <x v="16"/>
    <n v="27.926380999999999"/>
    <n v="15.128359"/>
    <n v="1016.208841"/>
    <n v="242.63583779999999"/>
  </r>
  <r>
    <x v="6"/>
    <x v="7"/>
    <x v="17"/>
    <n v="3.8258924900000002"/>
    <n v="0.91294516999999997"/>
    <n v="158.64784420000001"/>
    <n v="10.743088759999999"/>
  </r>
  <r>
    <x v="6"/>
    <x v="7"/>
    <x v="18"/>
    <n v="13.525262100000001"/>
    <n v="2.7405005199999999"/>
    <n v="583.68193573999997"/>
    <n v="34.752281459999999"/>
  </r>
  <r>
    <x v="6"/>
    <x v="8"/>
    <x v="0"/>
    <n v="25.429989719999998"/>
    <n v="5.9109482900000003"/>
    <n v="1322.4504852"/>
    <n v="95.710536559999994"/>
  </r>
  <r>
    <x v="6"/>
    <x v="8"/>
    <x v="1"/>
    <n v="4.4506717"/>
    <n v="0.113597"/>
    <n v="151.74777030000001"/>
    <n v="2.839925"/>
  </r>
  <r>
    <x v="6"/>
    <x v="8"/>
    <x v="2"/>
    <n v="65.288883619999993"/>
    <n v="3.43978574"/>
    <n v="2459.9438071999998"/>
    <n v="51.023658670000003"/>
  </r>
  <r>
    <x v="6"/>
    <x v="8"/>
    <x v="3"/>
    <n v="10.01023792"/>
    <n v="2.311819E-2"/>
    <n v="337.72208624000001"/>
    <n v="0.50860013000000004"/>
  </r>
  <r>
    <x v="6"/>
    <x v="8"/>
    <x v="4"/>
    <n v="21.418376729999999"/>
    <n v="3.5850946100000001"/>
    <n v="845.08125834999998"/>
    <n v="54.880584120000002"/>
  </r>
  <r>
    <x v="6"/>
    <x v="8"/>
    <x v="5"/>
    <n v="19.408348549999999"/>
    <n v="2.3093276700000001"/>
    <n v="766.85081420999995"/>
    <n v="41.390490640000003"/>
  </r>
  <r>
    <x v="6"/>
    <x v="8"/>
    <x v="6"/>
    <n v="25.191383219999999"/>
    <n v="7.1206713300000004"/>
    <n v="1148.8917044"/>
    <n v="121.73009137"/>
  </r>
  <r>
    <x v="6"/>
    <x v="8"/>
    <x v="7"/>
    <n v="10.962240789999999"/>
    <n v="4.7887273099999996"/>
    <n v="559.24170407999998"/>
    <n v="80.353301990000006"/>
  </r>
  <r>
    <x v="6"/>
    <x v="8"/>
    <x v="8"/>
    <n v="33.011815220000003"/>
    <n v="2.4630541400000001"/>
    <n v="1124.4851146000001"/>
    <n v="41.961239319999997"/>
  </r>
  <r>
    <x v="6"/>
    <x v="8"/>
    <x v="9"/>
    <n v="7.6839120100000002"/>
    <n v="1.36958534"/>
    <n v="255.38878998999999"/>
    <n v="24.861824550000001"/>
  </r>
  <r>
    <x v="6"/>
    <x v="8"/>
    <x v="10"/>
    <n v="7.1495696000000004"/>
    <n v="0.4156823"/>
    <n v="263.59588289999999"/>
    <n v="9.8151858000000001"/>
  </r>
  <r>
    <x v="6"/>
    <x v="8"/>
    <x v="11"/>
    <n v="4.6085072499999997"/>
    <n v="1.7962802"/>
    <n v="209.45498004999999"/>
    <n v="28.516839900000001"/>
  </r>
  <r>
    <x v="6"/>
    <x v="8"/>
    <x v="12"/>
    <n v="8.8368213900000008"/>
    <n v="2.9004364599999999"/>
    <n v="365.51618450000001"/>
    <n v="39.22205546"/>
  </r>
  <r>
    <x v="6"/>
    <x v="8"/>
    <x v="13"/>
    <n v="3.7827524499999998"/>
    <n v="2.3822038700000001"/>
    <n v="142.946754"/>
    <n v="33.754439929999997"/>
  </r>
  <r>
    <x v="6"/>
    <x v="8"/>
    <x v="14"/>
    <n v="20.941818380000001"/>
    <n v="1.14083271"/>
    <n v="704.57151106000003"/>
    <n v="21.181941160000001"/>
  </r>
  <r>
    <x v="6"/>
    <x v="8"/>
    <x v="15"/>
    <n v="17.386114110000001"/>
    <n v="7.4055692400000002"/>
    <n v="484.16810800000002"/>
    <n v="95.175384109999996"/>
  </r>
  <r>
    <x v="6"/>
    <x v="8"/>
    <x v="16"/>
    <n v="26.117425900000001"/>
    <n v="13.7375142"/>
    <n v="982.22136120000005"/>
    <n v="250.60627160000001"/>
  </r>
  <r>
    <x v="6"/>
    <x v="8"/>
    <x v="17"/>
    <n v="1.7157064399999999"/>
    <n v="1.0789088600000001"/>
    <n v="71.21266602"/>
    <n v="10.87372075"/>
  </r>
  <r>
    <x v="6"/>
    <x v="8"/>
    <x v="18"/>
    <n v="11.250853680000001"/>
    <n v="2.7097796500000002"/>
    <n v="445.67729771"/>
    <n v="40.487858850000002"/>
  </r>
  <r>
    <x v="6"/>
    <x v="9"/>
    <x v="0"/>
    <n v="20.699129110000001"/>
    <n v="6.6238028"/>
    <n v="992.83239059000005"/>
    <n v="84.580522590000001"/>
  </r>
  <r>
    <x v="6"/>
    <x v="9"/>
    <x v="1"/>
    <n v="1.4071591999999999"/>
    <n v="0.22073989999999999"/>
    <n v="50.143489700000003"/>
    <n v="4.2765291999999997"/>
  </r>
  <r>
    <x v="6"/>
    <x v="9"/>
    <x v="2"/>
    <n v="32.103408080000001"/>
    <n v="1.8275505999999999"/>
    <n v="1189.5794214"/>
    <n v="27.28334508"/>
  </r>
  <r>
    <x v="6"/>
    <x v="9"/>
    <x v="3"/>
    <n v="5.3762773599999996"/>
    <n v="0"/>
    <n v="166.15137722"/>
    <n v="0"/>
  </r>
  <r>
    <x v="6"/>
    <x v="9"/>
    <x v="4"/>
    <n v="8.3957348399999994"/>
    <n v="1.474445"/>
    <n v="320.33385600000003"/>
    <n v="25.321913219999999"/>
  </r>
  <r>
    <x v="6"/>
    <x v="9"/>
    <x v="5"/>
    <n v="8.9183024"/>
    <n v="1.8517355200000001"/>
    <n v="321.58118956999999"/>
    <n v="25.75176334"/>
  </r>
  <r>
    <x v="6"/>
    <x v="9"/>
    <x v="6"/>
    <n v="10.33633498"/>
    <n v="4.2709667600000003"/>
    <n v="486.94966141999998"/>
    <n v="69.939355289999995"/>
  </r>
  <r>
    <x v="6"/>
    <x v="9"/>
    <x v="7"/>
    <n v="3.7828060899999998"/>
    <n v="2.2832664399999998"/>
    <n v="178.44651350000001"/>
    <n v="37.274065239999999"/>
  </r>
  <r>
    <x v="6"/>
    <x v="9"/>
    <x v="8"/>
    <n v="12.325580029999999"/>
    <n v="2.02637278"/>
    <n v="465.37157087000003"/>
    <n v="36.793264970000003"/>
  </r>
  <r>
    <x v="6"/>
    <x v="9"/>
    <x v="9"/>
    <n v="4.8138227699999998"/>
    <n v="0.73509875999999996"/>
    <n v="168.97662294"/>
    <n v="11.64180022"/>
  </r>
  <r>
    <x v="6"/>
    <x v="9"/>
    <x v="10"/>
    <n v="2.8039721000000002"/>
    <n v="0.81508150000000001"/>
    <n v="106.9083699"/>
    <n v="13.1356754"/>
  </r>
  <r>
    <x v="6"/>
    <x v="9"/>
    <x v="11"/>
    <n v="3.8180774300000002"/>
    <n v="0.84547136000000001"/>
    <n v="162.03860789999999"/>
    <n v="11.66181392"/>
  </r>
  <r>
    <x v="6"/>
    <x v="9"/>
    <x v="12"/>
    <n v="6.0153701100000001"/>
    <n v="1.9032046499999999"/>
    <n v="223.20876634000001"/>
    <n v="26.263905690000001"/>
  </r>
  <r>
    <x v="6"/>
    <x v="9"/>
    <x v="13"/>
    <n v="1.6663141100000001"/>
    <n v="1.1945760599999999"/>
    <n v="58.8763954"/>
    <n v="21.118810849999999"/>
  </r>
  <r>
    <x v="6"/>
    <x v="9"/>
    <x v="14"/>
    <n v="10.782437359999999"/>
    <n v="0.57366227000000003"/>
    <n v="308.95742822"/>
    <n v="7.7751081500000003"/>
  </r>
  <r>
    <x v="6"/>
    <x v="9"/>
    <x v="15"/>
    <n v="7.5951008"/>
    <n v="2.8432223099999998"/>
    <n v="251.68827211999999"/>
    <n v="31.49575274"/>
  </r>
  <r>
    <x v="6"/>
    <x v="9"/>
    <x v="16"/>
    <n v="11.403375499999999"/>
    <n v="4.5955547000000001"/>
    <n v="450.2236795"/>
    <n v="75.720311699999996"/>
  </r>
  <r>
    <x v="6"/>
    <x v="9"/>
    <x v="17"/>
    <n v="0.79212910000000003"/>
    <n v="0.19964299999999999"/>
    <n v="33.849753049999997"/>
    <n v="1.1988306"/>
  </r>
  <r>
    <x v="6"/>
    <x v="9"/>
    <x v="18"/>
    <n v="4.40681353"/>
    <n v="2.7587864999999998"/>
    <n v="171.31064148999999"/>
    <n v="39.6101867"/>
  </r>
  <r>
    <x v="6"/>
    <x v="10"/>
    <x v="0"/>
    <n v="19.097054450000002"/>
    <n v="9.5209425499999991"/>
    <n v="943.95918968000001"/>
    <n v="154.89047704000001"/>
  </r>
  <r>
    <x v="6"/>
    <x v="10"/>
    <x v="1"/>
    <n v="0.1039533"/>
    <n v="0.128301"/>
    <n v="0"/>
    <n v="2.181117"/>
  </r>
  <r>
    <x v="6"/>
    <x v="10"/>
    <x v="2"/>
    <n v="6.2195259399999996"/>
    <n v="2.71563979"/>
    <n v="264.84792542999998"/>
    <n v="34.479807940000001"/>
  </r>
  <r>
    <x v="6"/>
    <x v="10"/>
    <x v="3"/>
    <n v="0"/>
    <n v="0.16548969999999999"/>
    <n v="0"/>
    <n v="0.50669218000000005"/>
  </r>
  <r>
    <x v="6"/>
    <x v="10"/>
    <x v="4"/>
    <n v="0.40222496000000002"/>
    <n v="0.52055940999999994"/>
    <n v="18.776605480000001"/>
    <n v="7.5517610399999997"/>
  </r>
  <r>
    <x v="6"/>
    <x v="10"/>
    <x v="5"/>
    <n v="1.4421443599999999"/>
    <n v="1.4857376600000001"/>
    <n v="62.372307450000001"/>
    <n v="28.962706239999999"/>
  </r>
  <r>
    <x v="6"/>
    <x v="10"/>
    <x v="6"/>
    <n v="4.3920506599999998"/>
    <n v="3.7807850099999998"/>
    <n v="192.5952288"/>
    <n v="46.752681099999997"/>
  </r>
  <r>
    <x v="6"/>
    <x v="10"/>
    <x v="7"/>
    <n v="0.97890303000000001"/>
    <n v="1.6373608799999999"/>
    <n v="45.254086309999998"/>
    <n v="19.691937200000002"/>
  </r>
  <r>
    <x v="6"/>
    <x v="10"/>
    <x v="8"/>
    <n v="0.84780232"/>
    <n v="0.92338533"/>
    <n v="33.44114725"/>
    <n v="15.36444681"/>
  </r>
  <r>
    <x v="6"/>
    <x v="10"/>
    <x v="9"/>
    <n v="0.84096846000000003"/>
    <n v="1.0550045699999999"/>
    <n v="31.278292919999998"/>
    <n v="8.9695775700000002"/>
  </r>
  <r>
    <x v="6"/>
    <x v="10"/>
    <x v="10"/>
    <n v="0.5785614"/>
    <n v="1.2079688"/>
    <n v="21.033856499999999"/>
    <n v="16.881284699999998"/>
  </r>
  <r>
    <x v="6"/>
    <x v="10"/>
    <x v="11"/>
    <n v="1.1695959"/>
    <n v="0.72681514999999997"/>
    <n v="55.564917770000001"/>
    <n v="15.08394886"/>
  </r>
  <r>
    <x v="6"/>
    <x v="10"/>
    <x v="12"/>
    <n v="2.3593276400000001"/>
    <n v="2.2159962000000002"/>
    <n v="93.849789400000006"/>
    <n v="18.88716303"/>
  </r>
  <r>
    <x v="6"/>
    <x v="10"/>
    <x v="13"/>
    <n v="0.33055271000000003"/>
    <n v="0.89527515000000002"/>
    <n v="9.4602015999999995"/>
    <n v="8.0778738600000004"/>
  </r>
  <r>
    <x v="6"/>
    <x v="10"/>
    <x v="14"/>
    <n v="0.20563455999999999"/>
    <n v="1.8355226499999999"/>
    <n v="7.0469313400000004"/>
    <n v="17.73473396"/>
  </r>
  <r>
    <x v="6"/>
    <x v="10"/>
    <x v="15"/>
    <n v="0.32892057000000002"/>
    <n v="3.1911636099999998"/>
    <n v="13.58278541"/>
    <n v="28.687428740000001"/>
  </r>
  <r>
    <x v="6"/>
    <x v="10"/>
    <x v="16"/>
    <n v="1.9637370000000001"/>
    <n v="4.5859692000000001"/>
    <n v="75.812467100000006"/>
    <n v="59.455826799999997"/>
  </r>
  <r>
    <x v="6"/>
    <x v="10"/>
    <x v="17"/>
    <n v="0.35239288000000002"/>
    <n v="1.30107142"/>
    <n v="13.23987028"/>
    <n v="11.847897740000001"/>
  </r>
  <r>
    <x v="6"/>
    <x v="10"/>
    <x v="18"/>
    <n v="1.7371818699999999"/>
    <n v="1.9131520099999999"/>
    <n v="71.704355379999996"/>
    <n v="20.230720890000001"/>
  </r>
  <r>
    <x v="7"/>
    <x v="0"/>
    <x v="0"/>
    <n v="17.84142284"/>
    <n v="9.8440565499999995"/>
    <n v="803.95279072999995"/>
    <n v="97.080142570000007"/>
  </r>
  <r>
    <x v="7"/>
    <x v="0"/>
    <x v="1"/>
    <n v="4.4022421999999999"/>
    <n v="0.1356919"/>
    <n v="163.36249359999999"/>
    <n v="2.713838"/>
  </r>
  <r>
    <x v="7"/>
    <x v="0"/>
    <x v="2"/>
    <n v="73.46130282"/>
    <n v="10.91997428"/>
    <n v="2720.2067321"/>
    <n v="110.31153132999999"/>
  </r>
  <r>
    <x v="7"/>
    <x v="0"/>
    <x v="3"/>
    <n v="5.17486186"/>
    <n v="0.41078092999999999"/>
    <n v="166.93045029000001"/>
    <n v="9.6542652600000007"/>
  </r>
  <r>
    <x v="7"/>
    <x v="0"/>
    <x v="4"/>
    <n v="30.486057939999998"/>
    <n v="4.6937584799999996"/>
    <n v="1068.4508118000001"/>
    <n v="84.993241659999995"/>
  </r>
  <r>
    <x v="7"/>
    <x v="0"/>
    <x v="5"/>
    <n v="18.775784779999999"/>
    <n v="3.1758866499999998"/>
    <n v="717.83616945999995"/>
    <n v="28.56360578"/>
  </r>
  <r>
    <x v="7"/>
    <x v="0"/>
    <x v="6"/>
    <n v="80.385934789999993"/>
    <n v="92.006892149999999"/>
    <n v="3100.4010382000001"/>
    <n v="868.21073195999998"/>
  </r>
  <r>
    <x v="7"/>
    <x v="0"/>
    <x v="7"/>
    <n v="25.776464220000001"/>
    <n v="41.022161779999998"/>
    <n v="996.06935712999996"/>
    <n v="430.20633794999998"/>
  </r>
  <r>
    <x v="7"/>
    <x v="0"/>
    <x v="8"/>
    <n v="15.14083331"/>
    <n v="1.32542776"/>
    <n v="575.14084452999998"/>
    <n v="14.573880819999999"/>
  </r>
  <r>
    <x v="7"/>
    <x v="0"/>
    <x v="9"/>
    <n v="7.6576440000000003"/>
    <n v="2.8833864400000002"/>
    <n v="287.19908020999998"/>
    <n v="20.601435859999999"/>
  </r>
  <r>
    <x v="7"/>
    <x v="0"/>
    <x v="10"/>
    <n v="41.460788200000003"/>
    <n v="1.3271564"/>
    <n v="1422.5891168999999"/>
    <n v="24.7390528"/>
  </r>
  <r>
    <x v="7"/>
    <x v="0"/>
    <x v="11"/>
    <n v="5.6544952100000003"/>
    <n v="1.28433617"/>
    <n v="213.71833294000001"/>
    <n v="13.230948290000001"/>
  </r>
  <r>
    <x v="7"/>
    <x v="0"/>
    <x v="12"/>
    <n v="17.796480819999999"/>
    <n v="3.4424608399999999"/>
    <n v="654.20281262000003"/>
    <n v="46.681003740000001"/>
  </r>
  <r>
    <x v="7"/>
    <x v="0"/>
    <x v="13"/>
    <n v="6.87891751"/>
    <n v="2.9033186899999999"/>
    <n v="266.39642119000001"/>
    <n v="27.710322789999999"/>
  </r>
  <r>
    <x v="7"/>
    <x v="0"/>
    <x v="14"/>
    <n v="15.58026729"/>
    <n v="1.98451796"/>
    <n v="538.03997242000003"/>
    <n v="34.412817160000003"/>
  </r>
  <r>
    <x v="7"/>
    <x v="0"/>
    <x v="15"/>
    <n v="4.73150285"/>
    <n v="3.4783321800000002"/>
    <n v="164.67059999"/>
    <n v="50.182785780000003"/>
  </r>
  <r>
    <x v="7"/>
    <x v="0"/>
    <x v="16"/>
    <n v="21.3218122"/>
    <n v="7.5971162000000003"/>
    <n v="760.06398490000004"/>
    <n v="94.111197799999999"/>
  </r>
  <r>
    <x v="7"/>
    <x v="0"/>
    <x v="17"/>
    <n v="4.4357108199999997"/>
    <n v="5.0776237499999999"/>
    <n v="170.05002562000001"/>
    <n v="59.301526760000002"/>
  </r>
  <r>
    <x v="7"/>
    <x v="0"/>
    <x v="18"/>
    <n v="27.338854439999999"/>
    <n v="9.4609091999999997"/>
    <n v="1033.9758669"/>
    <n v="96.268274779999999"/>
  </r>
  <r>
    <x v="7"/>
    <x v="1"/>
    <x v="0"/>
    <n v="31.40672601"/>
    <n v="5.1375089000000003"/>
    <n v="1485.1930580000001"/>
    <n v="73.082730589999997"/>
  </r>
  <r>
    <x v="7"/>
    <x v="1"/>
    <x v="1"/>
    <n v="12.358315299999999"/>
    <n v="0.26058439999999999"/>
    <n v="482.81300490000001"/>
    <n v="4.5403804000000001"/>
  </r>
  <r>
    <x v="7"/>
    <x v="1"/>
    <x v="2"/>
    <n v="150.07847692999999"/>
    <n v="6.1337537299999996"/>
    <n v="5690.2693341000004"/>
    <n v="114.87605366"/>
  </r>
  <r>
    <x v="7"/>
    <x v="1"/>
    <x v="3"/>
    <n v="17.668989910000001"/>
    <n v="0.37302006999999998"/>
    <n v="595.22994699000003"/>
    <n v="10.67470001"/>
  </r>
  <r>
    <x v="7"/>
    <x v="1"/>
    <x v="4"/>
    <n v="61.925168149999998"/>
    <n v="4.2488018399999996"/>
    <n v="2376.2821518999999"/>
    <n v="79.589894839999999"/>
  </r>
  <r>
    <x v="7"/>
    <x v="1"/>
    <x v="5"/>
    <n v="43.755386809999997"/>
    <n v="3.4363249499999999"/>
    <n v="1721.1722503999999"/>
    <n v="58.353986900000002"/>
  </r>
  <r>
    <x v="7"/>
    <x v="1"/>
    <x v="6"/>
    <n v="91.124329919999994"/>
    <n v="24.16485947"/>
    <n v="3517.1904399999999"/>
    <n v="353.66791372"/>
  </r>
  <r>
    <x v="7"/>
    <x v="1"/>
    <x v="7"/>
    <n v="29.080269189999999"/>
    <n v="24.311917489999999"/>
    <n v="1228.1596331999999"/>
    <n v="347.98060937000002"/>
  </r>
  <r>
    <x v="7"/>
    <x v="1"/>
    <x v="8"/>
    <n v="48.984193769999997"/>
    <n v="2.3338196199999999"/>
    <n v="1923.8640607"/>
    <n v="45.344113540000002"/>
  </r>
  <r>
    <x v="7"/>
    <x v="1"/>
    <x v="9"/>
    <n v="21.524315319999999"/>
    <n v="2.3920483199999998"/>
    <n v="791.83119672999999"/>
    <n v="45.656501130000002"/>
  </r>
  <r>
    <x v="7"/>
    <x v="1"/>
    <x v="10"/>
    <n v="70.405032399999996"/>
    <n v="1.8879490000000001"/>
    <n v="2380.9006552999999"/>
    <n v="32.451836499999999"/>
  </r>
  <r>
    <x v="7"/>
    <x v="1"/>
    <x v="11"/>
    <n v="8.7760800000000003"/>
    <n v="1.21303421"/>
    <n v="319.32161588000002"/>
    <n v="18.203955480000001"/>
  </r>
  <r>
    <x v="7"/>
    <x v="1"/>
    <x v="12"/>
    <n v="35.763116740000001"/>
    <n v="4.3613450699999996"/>
    <n v="1341.0932620999999"/>
    <n v="54.988155939999999"/>
  </r>
  <r>
    <x v="7"/>
    <x v="1"/>
    <x v="13"/>
    <n v="14.99729919"/>
    <n v="2.5523629799999998"/>
    <n v="551.05184832999998"/>
    <n v="34.047584970000003"/>
  </r>
  <r>
    <x v="7"/>
    <x v="1"/>
    <x v="14"/>
    <n v="49.413736890000003"/>
    <n v="1.81258451"/>
    <n v="1679.4748605"/>
    <n v="25.285897729999999"/>
  </r>
  <r>
    <x v="7"/>
    <x v="1"/>
    <x v="15"/>
    <n v="32.738697350000002"/>
    <n v="10.969843389999999"/>
    <n v="1242.7056164999999"/>
    <n v="184.88487641"/>
  </r>
  <r>
    <x v="7"/>
    <x v="1"/>
    <x v="16"/>
    <n v="66.466567999999995"/>
    <n v="12.595351000000001"/>
    <n v="2435.6088636999998"/>
    <n v="222.69491590000001"/>
  </r>
  <r>
    <x v="7"/>
    <x v="1"/>
    <x v="17"/>
    <n v="9.1809568200000005"/>
    <n v="3.3398145399999999"/>
    <n v="384.40059250000002"/>
    <n v="46.2306217"/>
  </r>
  <r>
    <x v="7"/>
    <x v="1"/>
    <x v="18"/>
    <n v="43.114574249999997"/>
    <n v="6.0350086999999997"/>
    <n v="1727.4327954"/>
    <n v="104.22691922999999"/>
  </r>
  <r>
    <x v="7"/>
    <x v="2"/>
    <x v="0"/>
    <n v="37.301039260000003"/>
    <n v="7.1099266099999996"/>
    <n v="1799.1541081"/>
    <n v="87.516826969999997"/>
  </r>
  <r>
    <x v="7"/>
    <x v="2"/>
    <x v="1"/>
    <n v="14.2010048"/>
    <n v="0.12840299999999999"/>
    <n v="534.33450140000002"/>
    <n v="2.0544479999999998"/>
  </r>
  <r>
    <x v="7"/>
    <x v="2"/>
    <x v="2"/>
    <n v="134.41158098"/>
    <n v="9.8509116500000005"/>
    <n v="5331.8660288999999"/>
    <n v="183.89782577"/>
  </r>
  <r>
    <x v="7"/>
    <x v="2"/>
    <x v="3"/>
    <n v="21.50744963"/>
    <n v="0.26594802000000001"/>
    <n v="729.43093613999997"/>
    <n v="4.2142006900000002"/>
  </r>
  <r>
    <x v="7"/>
    <x v="2"/>
    <x v="4"/>
    <n v="66.106730020000001"/>
    <n v="8.62221598"/>
    <n v="2562.5515793"/>
    <n v="102.4600046"/>
  </r>
  <r>
    <x v="7"/>
    <x v="2"/>
    <x v="5"/>
    <n v="47.313047400000002"/>
    <n v="2.8321333700000002"/>
    <n v="1857.4146009000001"/>
    <n v="47.279492869999999"/>
  </r>
  <r>
    <x v="7"/>
    <x v="2"/>
    <x v="6"/>
    <n v="60.768076649999998"/>
    <n v="15.23686537"/>
    <n v="2611.6561680999998"/>
    <n v="236.00147428"/>
  </r>
  <r>
    <x v="7"/>
    <x v="2"/>
    <x v="7"/>
    <n v="29.578405320000002"/>
    <n v="15.822068939999999"/>
    <n v="1341.8751867000001"/>
    <n v="245.72312144"/>
  </r>
  <r>
    <x v="7"/>
    <x v="2"/>
    <x v="8"/>
    <n v="58.269338779999998"/>
    <n v="3.7106387500000002"/>
    <n v="2207.6418159999998"/>
    <n v="61.696994029999999"/>
  </r>
  <r>
    <x v="7"/>
    <x v="2"/>
    <x v="9"/>
    <n v="24.377700709999999"/>
    <n v="2.28788306"/>
    <n v="883.15806114999998"/>
    <n v="38.479449600000002"/>
  </r>
  <r>
    <x v="7"/>
    <x v="2"/>
    <x v="10"/>
    <n v="47.485591900000003"/>
    <n v="4.6427345999999998"/>
    <n v="1732.9181636000001"/>
    <n v="76.454229999999995"/>
  </r>
  <r>
    <x v="7"/>
    <x v="2"/>
    <x v="11"/>
    <n v="8.5691041299999995"/>
    <n v="1.22303355"/>
    <n v="339.60022606000001"/>
    <n v="20.684588689999998"/>
  </r>
  <r>
    <x v="7"/>
    <x v="2"/>
    <x v="12"/>
    <n v="36.363501999999997"/>
    <n v="6.2040312399999999"/>
    <n v="1432.4098188"/>
    <n v="101.37271043"/>
  </r>
  <r>
    <x v="7"/>
    <x v="2"/>
    <x v="13"/>
    <n v="16.525537539999998"/>
    <n v="3.5740566299999998"/>
    <n v="652.86313804999998"/>
    <n v="57.937027530000002"/>
  </r>
  <r>
    <x v="7"/>
    <x v="2"/>
    <x v="14"/>
    <n v="63.382448439999997"/>
    <n v="4.8237636799999999"/>
    <n v="2237.7368271999999"/>
    <n v="67.278445320000003"/>
  </r>
  <r>
    <x v="7"/>
    <x v="2"/>
    <x v="15"/>
    <n v="58.16928592"/>
    <n v="15.31154299"/>
    <n v="2311.4091994"/>
    <n v="273.05971927000002"/>
  </r>
  <r>
    <x v="7"/>
    <x v="2"/>
    <x v="16"/>
    <n v="63.255462889999997"/>
    <n v="20.2192249"/>
    <n v="2465.0850518000002"/>
    <n v="334.51521539999999"/>
  </r>
  <r>
    <x v="7"/>
    <x v="2"/>
    <x v="17"/>
    <n v="8.9753391899999997"/>
    <n v="2.82630326"/>
    <n v="338.03802408000001"/>
    <n v="41.888323079999999"/>
  </r>
  <r>
    <x v="7"/>
    <x v="2"/>
    <x v="18"/>
    <n v="35.407237049999999"/>
    <n v="7.3174308899999998"/>
    <n v="1454.0413461999999"/>
    <n v="126.87268844"/>
  </r>
  <r>
    <x v="7"/>
    <x v="3"/>
    <x v="0"/>
    <n v="35.306801470000003"/>
    <n v="10.357216469999999"/>
    <n v="1758.1181672"/>
    <n v="157.09622390000001"/>
  </r>
  <r>
    <x v="7"/>
    <x v="3"/>
    <x v="1"/>
    <n v="14.624259"/>
    <n v="0.1066149"/>
    <n v="579.94733729999996"/>
    <n v="1.1727639000000001"/>
  </r>
  <r>
    <x v="7"/>
    <x v="3"/>
    <x v="2"/>
    <n v="123.37407713"/>
    <n v="12.72160113"/>
    <n v="5025.6150361999998"/>
    <n v="232.86455242"/>
  </r>
  <r>
    <x v="7"/>
    <x v="3"/>
    <x v="3"/>
    <n v="21.320681440000001"/>
    <n v="0.68404005000000001"/>
    <n v="816.56704561000004"/>
    <n v="12.57251329"/>
  </r>
  <r>
    <x v="7"/>
    <x v="3"/>
    <x v="4"/>
    <n v="64.089722820000006"/>
    <n v="11.6764194"/>
    <n v="2641.6015649000001"/>
    <n v="145.91935505999999"/>
  </r>
  <r>
    <x v="7"/>
    <x v="3"/>
    <x v="5"/>
    <n v="45.349278679999998"/>
    <n v="5.6490309300000003"/>
    <n v="1905.5921120999999"/>
    <n v="81.666476239999994"/>
  </r>
  <r>
    <x v="7"/>
    <x v="3"/>
    <x v="6"/>
    <n v="49.8492362"/>
    <n v="17.541496410000001"/>
    <n v="2343.6950373"/>
    <n v="253.17268988000001"/>
  </r>
  <r>
    <x v="7"/>
    <x v="3"/>
    <x v="7"/>
    <n v="24.405036670000001"/>
    <n v="15.011888770000001"/>
    <n v="1165.4698298000001"/>
    <n v="224.38223499"/>
  </r>
  <r>
    <x v="7"/>
    <x v="3"/>
    <x v="8"/>
    <n v="52.983305870000002"/>
    <n v="5.3467108899999998"/>
    <n v="2186.3578078999999"/>
    <n v="74.652900459999998"/>
  </r>
  <r>
    <x v="7"/>
    <x v="3"/>
    <x v="9"/>
    <n v="22.20234452"/>
    <n v="3.00715734"/>
    <n v="846.58443379000005"/>
    <n v="48.1044889"/>
  </r>
  <r>
    <x v="7"/>
    <x v="3"/>
    <x v="10"/>
    <n v="32.182470000000002"/>
    <n v="6.1845391000000003"/>
    <n v="1247.5002222000001"/>
    <n v="109.3324992"/>
  </r>
  <r>
    <x v="7"/>
    <x v="3"/>
    <x v="11"/>
    <n v="8.0432783800000003"/>
    <n v="2.2082565199999999"/>
    <n v="355.94862131999997"/>
    <n v="33.026572469999998"/>
  </r>
  <r>
    <x v="7"/>
    <x v="3"/>
    <x v="12"/>
    <n v="30.687320769999999"/>
    <n v="7.2826626900000004"/>
    <n v="1310.2603634"/>
    <n v="112.60462825"/>
  </r>
  <r>
    <x v="7"/>
    <x v="3"/>
    <x v="13"/>
    <n v="14.83623886"/>
    <n v="5.39480541"/>
    <n v="612.33376804"/>
    <n v="81.507369449999999"/>
  </r>
  <r>
    <x v="7"/>
    <x v="3"/>
    <x v="14"/>
    <n v="53.183021400000001"/>
    <n v="4.4255180300000001"/>
    <n v="1910.2074559"/>
    <n v="66.999455049999995"/>
  </r>
  <r>
    <x v="7"/>
    <x v="3"/>
    <x v="15"/>
    <n v="55.236080749999999"/>
    <n v="20.949275400000001"/>
    <n v="2153.4426389"/>
    <n v="376.54946944"/>
  </r>
  <r>
    <x v="7"/>
    <x v="3"/>
    <x v="16"/>
    <n v="46.791102000000002"/>
    <n v="33.039295690000003"/>
    <n v="1809.6362228"/>
    <n v="571.92902520999996"/>
  </r>
  <r>
    <x v="7"/>
    <x v="3"/>
    <x v="17"/>
    <n v="7.24940607"/>
    <n v="3.5111809200000001"/>
    <n v="308.65013499000003"/>
    <n v="46.332794880000002"/>
  </r>
  <r>
    <x v="7"/>
    <x v="3"/>
    <x v="18"/>
    <n v="29.18671612"/>
    <n v="9.6848933499999994"/>
    <n v="1239.4154602000001"/>
    <n v="150.02379912000001"/>
  </r>
  <r>
    <x v="7"/>
    <x v="4"/>
    <x v="0"/>
    <n v="41.570094390000001"/>
    <n v="11.331980980000001"/>
    <n v="2220.4722501000001"/>
    <n v="142.82008063000001"/>
  </r>
  <r>
    <x v="7"/>
    <x v="4"/>
    <x v="1"/>
    <n v="15.267921599999999"/>
    <n v="0.2966163"/>
    <n v="602.73156689999996"/>
    <n v="6.2289422999999999"/>
  </r>
  <r>
    <x v="7"/>
    <x v="4"/>
    <x v="2"/>
    <n v="125.03829591"/>
    <n v="13.309072309999999"/>
    <n v="5094.3559789999999"/>
    <n v="237.90188402000001"/>
  </r>
  <r>
    <x v="7"/>
    <x v="4"/>
    <x v="3"/>
    <n v="20.683612239999999"/>
    <n v="0.36663716000000002"/>
    <n v="716.70437017999996"/>
    <n v="4.1930978100000003"/>
  </r>
  <r>
    <x v="7"/>
    <x v="4"/>
    <x v="4"/>
    <n v="64.201705200000006"/>
    <n v="11.0660592"/>
    <n v="2614.3714436999999"/>
    <n v="154.8569364"/>
  </r>
  <r>
    <x v="7"/>
    <x v="4"/>
    <x v="5"/>
    <n v="45.584556749999997"/>
    <n v="6.1574789699999997"/>
    <n v="1948.9693354000001"/>
    <n v="99.832382620000004"/>
  </r>
  <r>
    <x v="7"/>
    <x v="4"/>
    <x v="6"/>
    <n v="53.95332312"/>
    <n v="24.6673568"/>
    <n v="2581.1971735000002"/>
    <n v="418.16562089000001"/>
  </r>
  <r>
    <x v="7"/>
    <x v="4"/>
    <x v="7"/>
    <n v="28.650346299999999"/>
    <n v="14.3555776"/>
    <n v="1503.7506794000001"/>
    <n v="220.90825727000001"/>
  </r>
  <r>
    <x v="7"/>
    <x v="4"/>
    <x v="8"/>
    <n v="54.728015429999999"/>
    <n v="8.2246986500000006"/>
    <n v="2141.8915904"/>
    <n v="140.07741394000001"/>
  </r>
  <r>
    <x v="7"/>
    <x v="4"/>
    <x v="9"/>
    <n v="19.529661359999999"/>
    <n v="3.4001558900000002"/>
    <n v="734.86420416999999"/>
    <n v="63.067756199999998"/>
  </r>
  <r>
    <x v="7"/>
    <x v="4"/>
    <x v="10"/>
    <n v="23.705665"/>
    <n v="7.4288414999999999"/>
    <n v="952.66807511000002"/>
    <n v="158.36424529999999"/>
  </r>
  <r>
    <x v="7"/>
    <x v="4"/>
    <x v="11"/>
    <n v="9.8228518999999999"/>
    <n v="1.6717249999999999"/>
    <n v="461.70542137000001"/>
    <n v="17.88330959"/>
  </r>
  <r>
    <x v="7"/>
    <x v="4"/>
    <x v="12"/>
    <n v="35.57688692"/>
    <n v="9.1580566099999992"/>
    <n v="1564.3851806"/>
    <n v="131.71177229"/>
  </r>
  <r>
    <x v="7"/>
    <x v="4"/>
    <x v="13"/>
    <n v="14.969037200000001"/>
    <n v="4.4462537400000004"/>
    <n v="640.88798539000004"/>
    <n v="67.22831497"/>
  </r>
  <r>
    <x v="7"/>
    <x v="4"/>
    <x v="14"/>
    <n v="53.776698830000001"/>
    <n v="5.8271988700000001"/>
    <n v="1917.0607434000001"/>
    <n v="103.39150692"/>
  </r>
  <r>
    <x v="7"/>
    <x v="4"/>
    <x v="15"/>
    <n v="59.85399365"/>
    <n v="28.79659521"/>
    <n v="2426.9479522000001"/>
    <n v="562.34268936000001"/>
  </r>
  <r>
    <x v="7"/>
    <x v="4"/>
    <x v="16"/>
    <n v="47.012217790000001"/>
    <n v="32.953017099999997"/>
    <n v="1843.6195640000001"/>
    <n v="574.28232400000002"/>
  </r>
  <r>
    <x v="7"/>
    <x v="4"/>
    <x v="17"/>
    <n v="5.1160704399999997"/>
    <n v="3.1697179700000002"/>
    <n v="236.57141185"/>
    <n v="46.751756579999999"/>
  </r>
  <r>
    <x v="7"/>
    <x v="4"/>
    <x v="18"/>
    <n v="30.67721976"/>
    <n v="9.6631984400000004"/>
    <n v="1378.7147788"/>
    <n v="144.95622177999999"/>
  </r>
  <r>
    <x v="7"/>
    <x v="5"/>
    <x v="0"/>
    <n v="41.091294910000002"/>
    <n v="8.8302913899999993"/>
    <n v="2174.4716290000001"/>
    <n v="130.14859921999999"/>
  </r>
  <r>
    <x v="7"/>
    <x v="5"/>
    <x v="1"/>
    <n v="11.198307099999999"/>
    <n v="9.9901799999999999E-2"/>
    <n v="408.69870589999999"/>
    <n v="2.6973486000000002"/>
  </r>
  <r>
    <x v="7"/>
    <x v="5"/>
    <x v="2"/>
    <n v="107.29790341"/>
    <n v="10.31767531"/>
    <n v="4310.4147751999999"/>
    <n v="198.37000080999999"/>
  </r>
  <r>
    <x v="7"/>
    <x v="5"/>
    <x v="3"/>
    <n v="15.515420110000001"/>
    <n v="5.2141260000000002E-2"/>
    <n v="562.22003511000003"/>
    <n v="1.06437552"/>
  </r>
  <r>
    <x v="7"/>
    <x v="5"/>
    <x v="4"/>
    <n v="49.70643475"/>
    <n v="7.7283813500000003"/>
    <n v="1961.1257705"/>
    <n v="92.771089250000003"/>
  </r>
  <r>
    <x v="7"/>
    <x v="5"/>
    <x v="5"/>
    <n v="40.298896620000001"/>
    <n v="5.2633482799999998"/>
    <n v="1743.9520868"/>
    <n v="74.983557989999994"/>
  </r>
  <r>
    <x v="7"/>
    <x v="5"/>
    <x v="6"/>
    <n v="53.63073661"/>
    <n v="18.739030329999999"/>
    <n v="2615.4878309999999"/>
    <n v="324.69355665"/>
  </r>
  <r>
    <x v="7"/>
    <x v="5"/>
    <x v="7"/>
    <n v="21.779751449999999"/>
    <n v="11.285490080000001"/>
    <n v="1180.1960610000001"/>
    <n v="202.91065481000001"/>
  </r>
  <r>
    <x v="7"/>
    <x v="5"/>
    <x v="8"/>
    <n v="49.709822879999997"/>
    <n v="4.1752037"/>
    <n v="2058.7235119000002"/>
    <n v="73.146327139999997"/>
  </r>
  <r>
    <x v="7"/>
    <x v="5"/>
    <x v="9"/>
    <n v="16.033979639999998"/>
    <n v="2.7429887900000001"/>
    <n v="602.98091908000004"/>
    <n v="45.844303840000002"/>
  </r>
  <r>
    <x v="7"/>
    <x v="5"/>
    <x v="10"/>
    <n v="21.116259899999999"/>
    <n v="5.4229767000000004"/>
    <n v="887.62663090000001"/>
    <n v="120.4132214"/>
  </r>
  <r>
    <x v="7"/>
    <x v="5"/>
    <x v="11"/>
    <n v="8.8662814300000008"/>
    <n v="1.62412522"/>
    <n v="422.23731350999998"/>
    <n v="25.391552130000001"/>
  </r>
  <r>
    <x v="7"/>
    <x v="5"/>
    <x v="12"/>
    <n v="25.26119607"/>
    <n v="8.0068031899999994"/>
    <n v="1105.2708284"/>
    <n v="114.42623340999999"/>
  </r>
  <r>
    <x v="7"/>
    <x v="5"/>
    <x v="13"/>
    <n v="11.51738675"/>
    <n v="4.1105209499999997"/>
    <n v="508.62023046000002"/>
    <n v="65.530174209999998"/>
  </r>
  <r>
    <x v="7"/>
    <x v="5"/>
    <x v="14"/>
    <n v="38.871998009999999"/>
    <n v="2.8352876400000002"/>
    <n v="1457.3147637"/>
    <n v="39.555210010000003"/>
  </r>
  <r>
    <x v="7"/>
    <x v="5"/>
    <x v="15"/>
    <n v="47.084271289999997"/>
    <n v="24.258916060000001"/>
    <n v="1876.6483241999999"/>
    <n v="455.94707865999999"/>
  </r>
  <r>
    <x v="7"/>
    <x v="5"/>
    <x v="16"/>
    <n v="44.800509300000002"/>
    <n v="22.547058199999999"/>
    <n v="1743.5495778"/>
    <n v="399.22798889000001"/>
  </r>
  <r>
    <x v="7"/>
    <x v="5"/>
    <x v="17"/>
    <n v="5.8348110200000001"/>
    <n v="1.94999638"/>
    <n v="268.81215584"/>
    <n v="25.552217720000002"/>
  </r>
  <r>
    <x v="7"/>
    <x v="5"/>
    <x v="18"/>
    <n v="23.19546454"/>
    <n v="6.4206077800000001"/>
    <n v="1029.2935187999999"/>
    <n v="83.733697620000001"/>
  </r>
  <r>
    <x v="7"/>
    <x v="6"/>
    <x v="0"/>
    <n v="30.921732500000001"/>
    <n v="7.1045610999999997"/>
    <n v="1644.9339499"/>
    <n v="105.40047254"/>
  </r>
  <r>
    <x v="7"/>
    <x v="6"/>
    <x v="1"/>
    <n v="10.538803"/>
    <n v="0"/>
    <n v="434.76965849999999"/>
    <n v="0"/>
  </r>
  <r>
    <x v="7"/>
    <x v="6"/>
    <x v="2"/>
    <n v="96.360442710000001"/>
    <n v="8.0511702199999995"/>
    <n v="3805.2716589000001"/>
    <n v="134.47846544000001"/>
  </r>
  <r>
    <x v="7"/>
    <x v="6"/>
    <x v="3"/>
    <n v="14.697664659999999"/>
    <n v="0.26859090000000002"/>
    <n v="517.36459267999999"/>
    <n v="5.1502133900000002"/>
  </r>
  <r>
    <x v="7"/>
    <x v="6"/>
    <x v="4"/>
    <n v="40.534776170000001"/>
    <n v="5.6752394099999997"/>
    <n v="1577.7373586000001"/>
    <n v="61.114130090000003"/>
  </r>
  <r>
    <x v="7"/>
    <x v="6"/>
    <x v="5"/>
    <n v="28.771000839999999"/>
    <n v="3.6289433500000001"/>
    <n v="1203.6439938000001"/>
    <n v="57.937970370000002"/>
  </r>
  <r>
    <x v="7"/>
    <x v="6"/>
    <x v="6"/>
    <n v="42.556347369999997"/>
    <n v="17.797554420000001"/>
    <n v="1957.7378530000001"/>
    <n v="333.60940965999998"/>
  </r>
  <r>
    <x v="7"/>
    <x v="6"/>
    <x v="7"/>
    <n v="15.9892559"/>
    <n v="8.7574741199999995"/>
    <n v="838.22597618999998"/>
    <n v="156.34993786000001"/>
  </r>
  <r>
    <x v="7"/>
    <x v="6"/>
    <x v="8"/>
    <n v="37.106915819999998"/>
    <n v="5.9463847699999999"/>
    <n v="1544.5438140000001"/>
    <n v="101.40611048"/>
  </r>
  <r>
    <x v="7"/>
    <x v="6"/>
    <x v="9"/>
    <n v="12.30375005"/>
    <n v="2.8511209800000001"/>
    <n v="471.40710681000002"/>
    <n v="50.867885520000002"/>
  </r>
  <r>
    <x v="7"/>
    <x v="6"/>
    <x v="10"/>
    <n v="13.413686500000001"/>
    <n v="3.2162207999999999"/>
    <n v="544.87916150000001"/>
    <n v="44.804502200000002"/>
  </r>
  <r>
    <x v="7"/>
    <x v="6"/>
    <x v="11"/>
    <n v="5.6931782100000001"/>
    <n v="0.97086602"/>
    <n v="257.25304915999999"/>
    <n v="16.435097030000001"/>
  </r>
  <r>
    <x v="7"/>
    <x v="6"/>
    <x v="12"/>
    <n v="20.409451229999998"/>
    <n v="5.2390673100000003"/>
    <n v="916.72418140000002"/>
    <n v="82.509863249999995"/>
  </r>
  <r>
    <x v="7"/>
    <x v="6"/>
    <x v="13"/>
    <n v="9.1243855699999994"/>
    <n v="3.00147999"/>
    <n v="394.25015775999998"/>
    <n v="43.683145410000002"/>
  </r>
  <r>
    <x v="7"/>
    <x v="6"/>
    <x v="14"/>
    <n v="31.066451359999999"/>
    <n v="1.98975755"/>
    <n v="1125.8829569"/>
    <n v="32.022674819999999"/>
  </r>
  <r>
    <x v="7"/>
    <x v="6"/>
    <x v="15"/>
    <n v="35.132345469999997"/>
    <n v="14.244732089999999"/>
    <n v="1384.8525102999999"/>
    <n v="265.47145307"/>
  </r>
  <r>
    <x v="7"/>
    <x v="6"/>
    <x v="16"/>
    <n v="31.7418704"/>
    <n v="19.471179899999999"/>
    <n v="1262.7970533"/>
    <n v="367.39949639999998"/>
  </r>
  <r>
    <x v="7"/>
    <x v="6"/>
    <x v="17"/>
    <n v="4.5547933"/>
    <n v="1.81270694"/>
    <n v="210.64385424"/>
    <n v="26.153690730000001"/>
  </r>
  <r>
    <x v="7"/>
    <x v="6"/>
    <x v="18"/>
    <n v="18.540597330000001"/>
    <n v="6.4125448299999999"/>
    <n v="826.83500005999997"/>
    <n v="84.510053429999999"/>
  </r>
  <r>
    <x v="7"/>
    <x v="7"/>
    <x v="0"/>
    <n v="29.71132673"/>
    <n v="4.86863169"/>
    <n v="1541.8385427000001"/>
    <n v="79.573115959999996"/>
  </r>
  <r>
    <x v="7"/>
    <x v="7"/>
    <x v="1"/>
    <n v="6.1129109000000001"/>
    <n v="0"/>
    <n v="251.765567"/>
    <n v="0"/>
  </r>
  <r>
    <x v="7"/>
    <x v="7"/>
    <x v="2"/>
    <n v="79.928445679999996"/>
    <n v="5.3913630799999996"/>
    <n v="3157.7206437999998"/>
    <n v="92.574970359999995"/>
  </r>
  <r>
    <x v="7"/>
    <x v="7"/>
    <x v="3"/>
    <n v="10.03860261"/>
    <n v="0.29158422000000001"/>
    <n v="368.19883285999998"/>
    <n v="4.8380431399999999"/>
  </r>
  <r>
    <x v="7"/>
    <x v="7"/>
    <x v="4"/>
    <n v="29.230840239999999"/>
    <n v="3.5609238200000002"/>
    <n v="1125.1100687000001"/>
    <n v="40.204503629999998"/>
  </r>
  <r>
    <x v="7"/>
    <x v="7"/>
    <x v="5"/>
    <n v="22.629123150000002"/>
    <n v="4.2826312800000004"/>
    <n v="962.70015890000002"/>
    <n v="76.792661140000007"/>
  </r>
  <r>
    <x v="7"/>
    <x v="7"/>
    <x v="6"/>
    <n v="32.800411570000001"/>
    <n v="11.71239473"/>
    <n v="1558.588906"/>
    <n v="203.27876691"/>
  </r>
  <r>
    <x v="7"/>
    <x v="7"/>
    <x v="7"/>
    <n v="15.888580510000001"/>
    <n v="7.4784831900000004"/>
    <n v="816.85745279000002"/>
    <n v="142.94472881999999"/>
  </r>
  <r>
    <x v="7"/>
    <x v="7"/>
    <x v="8"/>
    <n v="32.991494699999997"/>
    <n v="3.73303735"/>
    <n v="1288.5492684999999"/>
    <n v="67.441904160000007"/>
  </r>
  <r>
    <x v="7"/>
    <x v="7"/>
    <x v="9"/>
    <n v="7.4507053000000001"/>
    <n v="1.06841243"/>
    <n v="286.26334539999999"/>
    <n v="22.80058906"/>
  </r>
  <r>
    <x v="7"/>
    <x v="7"/>
    <x v="10"/>
    <n v="12.517898600000001"/>
    <n v="1.8583966999999999"/>
    <n v="462.30206270000002"/>
    <n v="34.271015599999998"/>
  </r>
  <r>
    <x v="7"/>
    <x v="7"/>
    <x v="11"/>
    <n v="5.0997334700000003"/>
    <n v="1.1969367"/>
    <n v="249.81012383999999"/>
    <n v="14.47432646"/>
  </r>
  <r>
    <x v="7"/>
    <x v="7"/>
    <x v="12"/>
    <n v="12.189123779999999"/>
    <n v="4.3427009999999999"/>
    <n v="476.72023812999998"/>
    <n v="65.750383679999999"/>
  </r>
  <r>
    <x v="7"/>
    <x v="7"/>
    <x v="13"/>
    <n v="5.7427988499999998"/>
    <n v="2.8344141399999998"/>
    <n v="214.49962163999999"/>
    <n v="49.272053120000002"/>
  </r>
  <r>
    <x v="7"/>
    <x v="7"/>
    <x v="14"/>
    <n v="24.681608650000001"/>
    <n v="3.5118848100000002"/>
    <n v="872.37262351000004"/>
    <n v="55.271620009999999"/>
  </r>
  <r>
    <x v="7"/>
    <x v="7"/>
    <x v="15"/>
    <n v="23.447671280000002"/>
    <n v="7.2065898300000004"/>
    <n v="942.39722466000001"/>
    <n v="156.16772897000001"/>
  </r>
  <r>
    <x v="7"/>
    <x v="7"/>
    <x v="16"/>
    <n v="28.285316099999999"/>
    <n v="12.973107799999999"/>
    <n v="1059.2210047000001"/>
    <n v="237.4881225"/>
  </r>
  <r>
    <x v="7"/>
    <x v="7"/>
    <x v="17"/>
    <n v="3.2045361300000001"/>
    <n v="0.83182361000000005"/>
    <n v="130.64745692"/>
    <n v="16.183522310000001"/>
  </r>
  <r>
    <x v="7"/>
    <x v="7"/>
    <x v="18"/>
    <n v="14.14778574"/>
    <n v="3.0191841199999998"/>
    <n v="591.56679709000002"/>
    <n v="41.499788170000002"/>
  </r>
  <r>
    <x v="7"/>
    <x v="8"/>
    <x v="0"/>
    <n v="23.42052155"/>
    <n v="7.8372177199999999"/>
    <n v="1152.3533812000001"/>
    <n v="118.42751754"/>
  </r>
  <r>
    <x v="7"/>
    <x v="8"/>
    <x v="1"/>
    <n v="3.3348371000000001"/>
    <n v="9.6008099999999999E-2"/>
    <n v="119.71827"/>
    <n v="1.9201619999999999"/>
  </r>
  <r>
    <x v="7"/>
    <x v="8"/>
    <x v="2"/>
    <n v="60.554415640000002"/>
    <n v="4.4237891600000001"/>
    <n v="2358.7964053999999"/>
    <n v="71.872682209999994"/>
  </r>
  <r>
    <x v="7"/>
    <x v="8"/>
    <x v="3"/>
    <n v="12.02741881"/>
    <n v="2.2534419999999999E-2"/>
    <n v="378.38571134"/>
    <n v="0.54082604000000001"/>
  </r>
  <r>
    <x v="7"/>
    <x v="8"/>
    <x v="4"/>
    <n v="20.967896119999999"/>
    <n v="3.1178690499999999"/>
    <n v="839.60876674999997"/>
    <n v="33.458289569999998"/>
  </r>
  <r>
    <x v="7"/>
    <x v="8"/>
    <x v="5"/>
    <n v="18.688889790000001"/>
    <n v="2.6428174800000002"/>
    <n v="795.07245512999998"/>
    <n v="45.469292330000002"/>
  </r>
  <r>
    <x v="7"/>
    <x v="8"/>
    <x v="6"/>
    <n v="22.273798230000001"/>
    <n v="8.3420886000000003"/>
    <n v="1034.2517210999999"/>
    <n v="140.95648639000001"/>
  </r>
  <r>
    <x v="7"/>
    <x v="8"/>
    <x v="7"/>
    <n v="8.8825595100000001"/>
    <n v="3.9787396400000001"/>
    <n v="487.71533679999999"/>
    <n v="60.960065460000003"/>
  </r>
  <r>
    <x v="7"/>
    <x v="8"/>
    <x v="8"/>
    <n v="31.041717299999998"/>
    <n v="3.3374176699999998"/>
    <n v="1197.4004015999999"/>
    <n v="58.025551129999997"/>
  </r>
  <r>
    <x v="7"/>
    <x v="8"/>
    <x v="9"/>
    <n v="8.8726228700000007"/>
    <n v="2.3080848299999999"/>
    <n v="285.15231864999998"/>
    <n v="41.504720429999999"/>
  </r>
  <r>
    <x v="7"/>
    <x v="8"/>
    <x v="10"/>
    <n v="6.0545308000000002"/>
    <n v="0.63879640000000004"/>
    <n v="237.81431309999999"/>
    <n v="8.3613911999999999"/>
  </r>
  <r>
    <x v="7"/>
    <x v="8"/>
    <x v="11"/>
    <n v="4.48728777"/>
    <n v="1.2397162799999999"/>
    <n v="207.67816715999999"/>
    <n v="7.8679041099999996"/>
  </r>
  <r>
    <x v="7"/>
    <x v="8"/>
    <x v="12"/>
    <n v="10.271992539999999"/>
    <n v="2.86384843"/>
    <n v="424.43440271999998"/>
    <n v="47.538496170000002"/>
  </r>
  <r>
    <x v="7"/>
    <x v="8"/>
    <x v="13"/>
    <n v="3.66380287"/>
    <n v="1.77154374"/>
    <n v="151.18050273"/>
    <n v="28.376519529999999"/>
  </r>
  <r>
    <x v="7"/>
    <x v="8"/>
    <x v="14"/>
    <n v="19.83954623"/>
    <n v="1.5690539999999999"/>
    <n v="685.94045534999998"/>
    <n v="22.107294599999999"/>
  </r>
  <r>
    <x v="7"/>
    <x v="8"/>
    <x v="15"/>
    <n v="17.96633593"/>
    <n v="8.6313446599999999"/>
    <n v="641.19680253000001"/>
    <n v="164.72760518999999"/>
  </r>
  <r>
    <x v="7"/>
    <x v="8"/>
    <x v="16"/>
    <n v="22.3876074"/>
    <n v="11.5010601"/>
    <n v="862.65336249999996"/>
    <n v="216.48142730000001"/>
  </r>
  <r>
    <x v="7"/>
    <x v="8"/>
    <x v="17"/>
    <n v="1.8883092500000001"/>
    <n v="1.29656645"/>
    <n v="74.219198649999996"/>
    <n v="15.10823091"/>
  </r>
  <r>
    <x v="7"/>
    <x v="8"/>
    <x v="18"/>
    <n v="9.4563300199999993"/>
    <n v="3.2879466800000001"/>
    <n v="432.64158058999999"/>
    <n v="43.724588900000001"/>
  </r>
  <r>
    <x v="7"/>
    <x v="9"/>
    <x v="0"/>
    <n v="22.075760979999998"/>
    <n v="6.0957476399999999"/>
    <n v="1169.5011714"/>
    <n v="106.1893606"/>
  </r>
  <r>
    <x v="7"/>
    <x v="9"/>
    <x v="1"/>
    <n v="2.0418783999999999"/>
    <n v="0.28865730000000001"/>
    <n v="54.969403999999997"/>
    <n v="4.2687236000000004"/>
  </r>
  <r>
    <x v="7"/>
    <x v="9"/>
    <x v="2"/>
    <n v="30.165492159999999"/>
    <n v="2.0080347999999999"/>
    <n v="1210.1486288000001"/>
    <n v="27.52064481"/>
  </r>
  <r>
    <x v="7"/>
    <x v="9"/>
    <x v="3"/>
    <n v="5.5971696900000003"/>
    <n v="0.23295436"/>
    <n v="198.947609"/>
    <n v="7.7444812000000001"/>
  </r>
  <r>
    <x v="7"/>
    <x v="9"/>
    <x v="4"/>
    <n v="8.9093996600000001"/>
    <n v="0.81606283999999996"/>
    <n v="283.97036586000002"/>
    <n v="9.9409064300000001"/>
  </r>
  <r>
    <x v="7"/>
    <x v="9"/>
    <x v="5"/>
    <n v="7.3979999699999999"/>
    <n v="1.3325806899999999"/>
    <n v="280.43399649999998"/>
    <n v="18.49613557"/>
  </r>
  <r>
    <x v="7"/>
    <x v="9"/>
    <x v="6"/>
    <n v="9.2829969699999992"/>
    <n v="5.3469487600000001"/>
    <n v="418.24944748000001"/>
    <n v="81.516874920000006"/>
  </r>
  <r>
    <x v="7"/>
    <x v="9"/>
    <x v="7"/>
    <n v="4.0389827699999996"/>
    <n v="2.6474610200000002"/>
    <n v="166.93021278000001"/>
    <n v="37.305930070000002"/>
  </r>
  <r>
    <x v="7"/>
    <x v="9"/>
    <x v="8"/>
    <n v="13.55061089"/>
    <n v="1.7166807900000001"/>
    <n v="480.24353658000001"/>
    <n v="32.107182160000001"/>
  </r>
  <r>
    <x v="7"/>
    <x v="9"/>
    <x v="9"/>
    <n v="4.8437104599999996"/>
    <n v="0.90983033000000002"/>
    <n v="162.24675959999999"/>
    <n v="13.82058874"/>
  </r>
  <r>
    <x v="7"/>
    <x v="9"/>
    <x v="10"/>
    <n v="3.0954991000000001"/>
    <n v="0.70766680000000004"/>
    <n v="107.47080099999999"/>
    <n v="8.8036159000000005"/>
  </r>
  <r>
    <x v="7"/>
    <x v="9"/>
    <x v="11"/>
    <n v="2.77642129"/>
    <n v="1.8349557999999999"/>
    <n v="112.02887484999999"/>
    <n v="25.29766047"/>
  </r>
  <r>
    <x v="7"/>
    <x v="9"/>
    <x v="12"/>
    <n v="4.5642340900000002"/>
    <n v="2.1351303499999998"/>
    <n v="170.20207707"/>
    <n v="31.818797549999999"/>
  </r>
  <r>
    <x v="7"/>
    <x v="9"/>
    <x v="13"/>
    <n v="1.4756315799999999"/>
    <n v="1.17607643"/>
    <n v="65.026502249999993"/>
    <n v="22.866095619999999"/>
  </r>
  <r>
    <x v="7"/>
    <x v="9"/>
    <x v="14"/>
    <n v="11.09771561"/>
    <n v="0.74301578000000001"/>
    <n v="393.09662616000003"/>
    <n v="14.14533673"/>
  </r>
  <r>
    <x v="7"/>
    <x v="9"/>
    <x v="15"/>
    <n v="7.5146562299999999"/>
    <n v="3.9492610500000001"/>
    <n v="304.57140679999998"/>
    <n v="67.937892959999999"/>
  </r>
  <r>
    <x v="7"/>
    <x v="9"/>
    <x v="16"/>
    <n v="11.3768171"/>
    <n v="4.3704260000000001"/>
    <n v="450.96825260000003"/>
    <n v="71.683395899999994"/>
  </r>
  <r>
    <x v="7"/>
    <x v="9"/>
    <x v="17"/>
    <n v="1.16319478"/>
    <n v="0.77169507999999998"/>
    <n v="47.82892691"/>
    <n v="6.5833993299999998"/>
  </r>
  <r>
    <x v="7"/>
    <x v="9"/>
    <x v="18"/>
    <n v="4.3095058899999996"/>
    <n v="2.4150302799999999"/>
    <n v="177.89375694"/>
    <n v="39.772720929999998"/>
  </r>
  <r>
    <x v="7"/>
    <x v="10"/>
    <x v="0"/>
    <n v="17.099256319999999"/>
    <n v="8.2714786700000005"/>
    <n v="838.69475351000006"/>
    <n v="118.35321878000001"/>
  </r>
  <r>
    <x v="7"/>
    <x v="10"/>
    <x v="2"/>
    <n v="4.7081803999999998"/>
    <n v="1.7132750000000001"/>
    <n v="198.64811003"/>
    <n v="28.375134129999999"/>
  </r>
  <r>
    <x v="7"/>
    <x v="10"/>
    <x v="3"/>
    <n v="0"/>
    <n v="2.464614E-2"/>
    <n v="0"/>
    <n v="0.24646141999999999"/>
  </r>
  <r>
    <x v="7"/>
    <x v="10"/>
    <x v="4"/>
    <n v="0.49093657000000002"/>
    <n v="0.50035574999999999"/>
    <n v="20.061946129999999"/>
    <n v="6.3061674600000002"/>
  </r>
  <r>
    <x v="7"/>
    <x v="10"/>
    <x v="5"/>
    <n v="1.14197635"/>
    <n v="1.4690435100000001"/>
    <n v="51.191516030000003"/>
    <n v="20.84133503"/>
  </r>
  <r>
    <x v="7"/>
    <x v="10"/>
    <x v="6"/>
    <n v="4.7033033299999998"/>
    <n v="3.3180486299999998"/>
    <n v="224.31757654"/>
    <n v="57.315577439999998"/>
  </r>
  <r>
    <x v="7"/>
    <x v="10"/>
    <x v="7"/>
    <n v="1.82053413"/>
    <n v="1.0471059300000001"/>
    <n v="100.87480357"/>
    <n v="11.178258830000001"/>
  </r>
  <r>
    <x v="7"/>
    <x v="10"/>
    <x v="8"/>
    <n v="0.83629615999999996"/>
    <n v="1.0152243599999999"/>
    <n v="46.674194399999998"/>
    <n v="13.18262738"/>
  </r>
  <r>
    <x v="7"/>
    <x v="10"/>
    <x v="9"/>
    <n v="0.97696965000000002"/>
    <n v="0.54929444999999999"/>
    <n v="36.906623709999998"/>
    <n v="6.93007844"/>
  </r>
  <r>
    <x v="7"/>
    <x v="10"/>
    <x v="10"/>
    <n v="0.53886710000000004"/>
    <n v="1.7830653000000001"/>
    <n v="23.336577999999999"/>
    <n v="33.467945899999997"/>
  </r>
  <r>
    <x v="7"/>
    <x v="10"/>
    <x v="11"/>
    <n v="1.5379984799999999"/>
    <n v="1.3076245799999999"/>
    <n v="72.605343669999996"/>
    <n v="16.367286279999998"/>
  </r>
  <r>
    <x v="7"/>
    <x v="10"/>
    <x v="12"/>
    <n v="2.40834188"/>
    <n v="2.62175439"/>
    <n v="98.548293259999994"/>
    <n v="37.368603589999999"/>
  </r>
  <r>
    <x v="7"/>
    <x v="10"/>
    <x v="13"/>
    <n v="0.44400094000000001"/>
    <n v="1.0542126599999999"/>
    <n v="19.228983100000001"/>
    <n v="13.67762381"/>
  </r>
  <r>
    <x v="7"/>
    <x v="10"/>
    <x v="14"/>
    <n v="1.0023475500000001"/>
    <n v="1.7937452700000001"/>
    <n v="48.099398069999999"/>
    <n v="17.27074592"/>
  </r>
  <r>
    <x v="7"/>
    <x v="10"/>
    <x v="15"/>
    <n v="0.64737484000000001"/>
    <n v="1.4986794400000001"/>
    <n v="18.852108900000001"/>
    <n v="17.5879656"/>
  </r>
  <r>
    <x v="7"/>
    <x v="10"/>
    <x v="16"/>
    <n v="2.8048506999999998"/>
    <n v="3.9574524000000002"/>
    <n v="119.701617"/>
    <n v="50.368026800000003"/>
  </r>
  <r>
    <x v="7"/>
    <x v="10"/>
    <x v="17"/>
    <n v="0.42448777999999998"/>
    <n v="1.26406101"/>
    <n v="15.188574559999999"/>
    <n v="13.52030731"/>
  </r>
  <r>
    <x v="7"/>
    <x v="10"/>
    <x v="18"/>
    <n v="1.75721112"/>
    <n v="1.5846427000000001"/>
    <n v="71.631283120000006"/>
    <n v="20.592275390000001"/>
  </r>
  <r>
    <x v="8"/>
    <x v="0"/>
    <x v="0"/>
    <n v="18.21069907"/>
    <n v="13.16027242"/>
    <n v="916.98393108000005"/>
    <n v="151.41313914"/>
  </r>
  <r>
    <x v="8"/>
    <x v="0"/>
    <x v="1"/>
    <n v="4.2352841999999997"/>
    <n v="0"/>
    <n v="151.24635889999999"/>
    <n v="0"/>
  </r>
  <r>
    <x v="8"/>
    <x v="0"/>
    <x v="2"/>
    <n v="76.225867030000003"/>
    <n v="10.352690040000001"/>
    <n v="2744.9294924000001"/>
    <n v="125.85981185999999"/>
  </r>
  <r>
    <x v="8"/>
    <x v="0"/>
    <x v="3"/>
    <n v="4.9312720499999996"/>
    <n v="0.13073835"/>
    <n v="156.75386044999999"/>
    <n v="1.6706185499999999"/>
  </r>
  <r>
    <x v="8"/>
    <x v="0"/>
    <x v="4"/>
    <n v="29.19950454"/>
    <n v="3.2522002400000001"/>
    <n v="1099.8080166"/>
    <n v="48.666112349999999"/>
  </r>
  <r>
    <x v="8"/>
    <x v="0"/>
    <x v="5"/>
    <n v="20.577010739999999"/>
    <n v="4.3749056599999996"/>
    <n v="758.32508231999998"/>
    <n v="41.387045000000001"/>
  </r>
  <r>
    <x v="8"/>
    <x v="0"/>
    <x v="6"/>
    <n v="85.856104590000001"/>
    <n v="104.10137395"/>
    <n v="3223.5474752999999"/>
    <n v="952.16684610000004"/>
  </r>
  <r>
    <x v="8"/>
    <x v="0"/>
    <x v="7"/>
    <n v="24.62043053"/>
    <n v="45.332962850000001"/>
    <n v="933.69969995999998"/>
    <n v="480.64160012000002"/>
  </r>
  <r>
    <x v="8"/>
    <x v="0"/>
    <x v="8"/>
    <n v="12.570190820000001"/>
    <n v="1.25090904"/>
    <n v="453.41354115000001"/>
    <n v="15.567723600000001"/>
  </r>
  <r>
    <x v="8"/>
    <x v="0"/>
    <x v="9"/>
    <n v="7.6426770700000004"/>
    <n v="2.1527782900000001"/>
    <n v="281.04574998999999"/>
    <n v="15.438591690000001"/>
  </r>
  <r>
    <x v="8"/>
    <x v="0"/>
    <x v="10"/>
    <n v="36.851888500000001"/>
    <n v="0.78759579999999996"/>
    <n v="1272.6014806999999"/>
    <n v="18.903295100000001"/>
  </r>
  <r>
    <x v="8"/>
    <x v="0"/>
    <x v="11"/>
    <n v="4.6744405599999999"/>
    <n v="1.9247830100000001"/>
    <n v="173.30956467999999"/>
    <n v="20.37279071"/>
  </r>
  <r>
    <x v="8"/>
    <x v="0"/>
    <x v="12"/>
    <n v="16.77002572"/>
    <n v="3.3717651200000001"/>
    <n v="601.68864872999995"/>
    <n v="35.00902911"/>
  </r>
  <r>
    <x v="8"/>
    <x v="0"/>
    <x v="13"/>
    <n v="7.51312888"/>
    <n v="3.6608637900000001"/>
    <n v="288.37667716999999"/>
    <n v="37.87312524"/>
  </r>
  <r>
    <x v="8"/>
    <x v="0"/>
    <x v="14"/>
    <n v="16.6913245"/>
    <n v="2.0429349299999999"/>
    <n v="593.69353607999994"/>
    <n v="27.86312556"/>
  </r>
  <r>
    <x v="8"/>
    <x v="0"/>
    <x v="15"/>
    <n v="4.9643783399999997"/>
    <n v="2.9881013599999999"/>
    <n v="185.07731838000001"/>
    <n v="28.76987768"/>
  </r>
  <r>
    <x v="8"/>
    <x v="0"/>
    <x v="16"/>
    <n v="17.098682799999999"/>
    <n v="6.6115500000000003"/>
    <n v="628.92202569999995"/>
    <n v="80.025413999999998"/>
  </r>
  <r>
    <x v="8"/>
    <x v="0"/>
    <x v="17"/>
    <n v="3.22101821"/>
    <n v="3.82174411"/>
    <n v="121.65234346"/>
    <n v="35.173516749999997"/>
  </r>
  <r>
    <x v="8"/>
    <x v="0"/>
    <x v="18"/>
    <n v="27.529854449999998"/>
    <n v="12.820208259999999"/>
    <n v="1049.8369944999999"/>
    <n v="119.65778124000001"/>
  </r>
  <r>
    <x v="8"/>
    <x v="1"/>
    <x v="0"/>
    <n v="29.804634610000001"/>
    <n v="5.4881129099999999"/>
    <n v="1575.7233795"/>
    <n v="80.223922490000007"/>
  </r>
  <r>
    <x v="8"/>
    <x v="1"/>
    <x v="1"/>
    <n v="13.1843577"/>
    <n v="0.2954427"/>
    <n v="502.66188840000001"/>
    <n v="6.8074665999999997"/>
  </r>
  <r>
    <x v="8"/>
    <x v="1"/>
    <x v="2"/>
    <n v="143.87804947999999"/>
    <n v="5.7034976300000002"/>
    <n v="5287.2469554999998"/>
    <n v="115.9586719"/>
  </r>
  <r>
    <x v="8"/>
    <x v="1"/>
    <x v="3"/>
    <n v="15.444694569999999"/>
    <n v="0.13632338999999999"/>
    <n v="475.93170956"/>
    <n v="2.3074762299999998"/>
  </r>
  <r>
    <x v="8"/>
    <x v="1"/>
    <x v="4"/>
    <n v="63.253596999999999"/>
    <n v="2.6524569699999998"/>
    <n v="2486.12237"/>
    <n v="36.245584000000001"/>
  </r>
  <r>
    <x v="8"/>
    <x v="1"/>
    <x v="5"/>
    <n v="46.821303"/>
    <n v="3.5547664999999999"/>
    <n v="1718.9385999000001"/>
    <n v="51.285451569999999"/>
  </r>
  <r>
    <x v="8"/>
    <x v="1"/>
    <x v="6"/>
    <n v="87.741164560000001"/>
    <n v="27.279599059999999"/>
    <n v="3360.9994320000001"/>
    <n v="379.11755220999999"/>
  </r>
  <r>
    <x v="8"/>
    <x v="1"/>
    <x v="7"/>
    <n v="36.679542730000001"/>
    <n v="23.012611530000001"/>
    <n v="1486.6507844"/>
    <n v="329.83578218999997"/>
  </r>
  <r>
    <x v="8"/>
    <x v="1"/>
    <x v="8"/>
    <n v="48.62641558"/>
    <n v="2.8536993399999999"/>
    <n v="1797.3737303"/>
    <n v="51.92769268"/>
  </r>
  <r>
    <x v="8"/>
    <x v="1"/>
    <x v="9"/>
    <n v="19.684102020000001"/>
    <n v="2.1588585500000002"/>
    <n v="699.86869806000004"/>
    <n v="33.811024699999997"/>
  </r>
  <r>
    <x v="8"/>
    <x v="1"/>
    <x v="10"/>
    <n v="67.442793690000002"/>
    <n v="2.9700657000000001"/>
    <n v="2306.8528161999998"/>
    <n v="55.117524799999998"/>
  </r>
  <r>
    <x v="8"/>
    <x v="1"/>
    <x v="11"/>
    <n v="9.7398201699999998"/>
    <n v="0.91487125000000002"/>
    <n v="352.00849067000001"/>
    <n v="11.43047941"/>
  </r>
  <r>
    <x v="8"/>
    <x v="1"/>
    <x v="12"/>
    <n v="40.38803841"/>
    <n v="2.9641812600000002"/>
    <n v="1430.4845766999999"/>
    <n v="31.894078799999999"/>
  </r>
  <r>
    <x v="8"/>
    <x v="1"/>
    <x v="13"/>
    <n v="17.536862679999999"/>
    <n v="2.80441699"/>
    <n v="659.29006859000003"/>
    <n v="40.186485529999999"/>
  </r>
  <r>
    <x v="8"/>
    <x v="1"/>
    <x v="14"/>
    <n v="53.27427239"/>
    <n v="2.7378358600000001"/>
    <n v="1793.2943411000001"/>
    <n v="44.815749719999999"/>
  </r>
  <r>
    <x v="8"/>
    <x v="1"/>
    <x v="15"/>
    <n v="30.87044384"/>
    <n v="8.8710544299999992"/>
    <n v="1128.6329356000001"/>
    <n v="126.94834345"/>
  </r>
  <r>
    <x v="8"/>
    <x v="1"/>
    <x v="16"/>
    <n v="65.7256687"/>
    <n v="13.922098699999999"/>
    <n v="2325.9345546999998"/>
    <n v="230.70463609999999"/>
  </r>
  <r>
    <x v="8"/>
    <x v="1"/>
    <x v="17"/>
    <n v="8.3315076099999992"/>
    <n v="3.0920291999999998"/>
    <n v="343.03499882"/>
    <n v="43.260660170000001"/>
  </r>
  <r>
    <x v="8"/>
    <x v="1"/>
    <x v="18"/>
    <n v="40.421932349999999"/>
    <n v="6.8095990200000003"/>
    <n v="1563.4636685"/>
    <n v="93.457036639999998"/>
  </r>
  <r>
    <x v="8"/>
    <x v="2"/>
    <x v="0"/>
    <n v="36.036605979999997"/>
    <n v="7.5910914900000002"/>
    <n v="1974.2991340000001"/>
    <n v="93.397144299999994"/>
  </r>
  <r>
    <x v="8"/>
    <x v="2"/>
    <x v="1"/>
    <n v="16.652256900000001"/>
    <n v="0.30059010000000003"/>
    <n v="628.8268521"/>
    <n v="4.3410934000000001"/>
  </r>
  <r>
    <x v="8"/>
    <x v="2"/>
    <x v="2"/>
    <n v="136.76148932000001"/>
    <n v="9.4635505900000005"/>
    <n v="5184.3702273999997"/>
    <n v="148.56060403999999"/>
  </r>
  <r>
    <x v="8"/>
    <x v="2"/>
    <x v="3"/>
    <n v="21.48315577"/>
    <n v="0.56003194000000001"/>
    <n v="720.75066799000001"/>
    <n v="12.196169709999999"/>
  </r>
  <r>
    <x v="8"/>
    <x v="2"/>
    <x v="4"/>
    <n v="69.149033779999996"/>
    <n v="8.1496596700000001"/>
    <n v="2709.4660027"/>
    <n v="109.51096973999999"/>
  </r>
  <r>
    <x v="8"/>
    <x v="2"/>
    <x v="5"/>
    <n v="45.81059904"/>
    <n v="3.7158819300000001"/>
    <n v="1822.9770215000001"/>
    <n v="61.646263480000002"/>
  </r>
  <r>
    <x v="8"/>
    <x v="2"/>
    <x v="6"/>
    <n v="64.811746060000004"/>
    <n v="17.37362092"/>
    <n v="2773.2783866"/>
    <n v="283.98684895999997"/>
  </r>
  <r>
    <x v="8"/>
    <x v="2"/>
    <x v="7"/>
    <n v="28.148889690000001"/>
    <n v="16.692914009999999"/>
    <n v="1329.3464879999999"/>
    <n v="250.17936227000001"/>
  </r>
  <r>
    <x v="8"/>
    <x v="2"/>
    <x v="8"/>
    <n v="55.613482490000003"/>
    <n v="4.5374313199999996"/>
    <n v="2147.1119198000001"/>
    <n v="52.327640760000001"/>
  </r>
  <r>
    <x v="8"/>
    <x v="2"/>
    <x v="9"/>
    <n v="22.977743329999999"/>
    <n v="2.9301198400000001"/>
    <n v="854.68671793999999"/>
    <n v="44.330127410000003"/>
  </r>
  <r>
    <x v="8"/>
    <x v="2"/>
    <x v="10"/>
    <n v="45.155973400000001"/>
    <n v="3.5455980999999999"/>
    <n v="1671.4415022999999"/>
    <n v="64.641081799999995"/>
  </r>
  <r>
    <x v="8"/>
    <x v="2"/>
    <x v="11"/>
    <n v="9.8481715600000008"/>
    <n v="1.11265623"/>
    <n v="384.86032310000002"/>
    <n v="17.912519329999999"/>
  </r>
  <r>
    <x v="8"/>
    <x v="2"/>
    <x v="12"/>
    <n v="39.457796250000001"/>
    <n v="6.3533821899999996"/>
    <n v="1541.2158801"/>
    <n v="101.49012189"/>
  </r>
  <r>
    <x v="8"/>
    <x v="2"/>
    <x v="13"/>
    <n v="17.802325199999999"/>
    <n v="3.9402855699999999"/>
    <n v="698.89924224000004"/>
    <n v="60.803899719999997"/>
  </r>
  <r>
    <x v="8"/>
    <x v="2"/>
    <x v="14"/>
    <n v="64.567048540000002"/>
    <n v="3.9818578499999999"/>
    <n v="2187.0698733999998"/>
    <n v="60.777326340000002"/>
  </r>
  <r>
    <x v="8"/>
    <x v="2"/>
    <x v="15"/>
    <n v="58.256357999999999"/>
    <n v="13.278158400000001"/>
    <n v="2240.0095323"/>
    <n v="258.86333464000001"/>
  </r>
  <r>
    <x v="8"/>
    <x v="2"/>
    <x v="16"/>
    <n v="69.075516800000003"/>
    <n v="17.274927399999999"/>
    <n v="2506.4301684000002"/>
    <n v="280.28961379999998"/>
  </r>
  <r>
    <x v="8"/>
    <x v="2"/>
    <x v="17"/>
    <n v="10.00403549"/>
    <n v="3.32798083"/>
    <n v="440.09761572999997"/>
    <n v="46.869808980000002"/>
  </r>
  <r>
    <x v="8"/>
    <x v="2"/>
    <x v="18"/>
    <n v="35.000801529999997"/>
    <n v="8.1756188999999999"/>
    <n v="1486.0054055999999"/>
    <n v="123.01908252"/>
  </r>
  <r>
    <x v="8"/>
    <x v="3"/>
    <x v="0"/>
    <n v="41.610015760000003"/>
    <n v="8.2239566600000007"/>
    <n v="2258.0369731999999"/>
    <n v="82.895028920000001"/>
  </r>
  <r>
    <x v="8"/>
    <x v="3"/>
    <x v="1"/>
    <n v="13.075626700000001"/>
    <n v="0.34034350000000002"/>
    <n v="517.29269490000001"/>
    <n v="2.749647"/>
  </r>
  <r>
    <x v="8"/>
    <x v="3"/>
    <x v="2"/>
    <n v="121.55178264"/>
    <n v="13.3456671"/>
    <n v="4824.9962627000004"/>
    <n v="224.42187724999999"/>
  </r>
  <r>
    <x v="8"/>
    <x v="3"/>
    <x v="3"/>
    <n v="22.842205360000001"/>
    <n v="0.40408875999999999"/>
    <n v="790.07638443999997"/>
    <n v="7.3311023000000004"/>
  </r>
  <r>
    <x v="8"/>
    <x v="3"/>
    <x v="4"/>
    <n v="63.427512059999998"/>
    <n v="10.95538485"/>
    <n v="2708.8103335000001"/>
    <n v="136.41250337"/>
  </r>
  <r>
    <x v="8"/>
    <x v="3"/>
    <x v="5"/>
    <n v="42.612547509999999"/>
    <n v="6.3954366399999998"/>
    <n v="1844.7083775000001"/>
    <n v="90.756746149999998"/>
  </r>
  <r>
    <x v="8"/>
    <x v="3"/>
    <x v="6"/>
    <n v="53.653362700000002"/>
    <n v="21.305610619999999"/>
    <n v="2569.1320891"/>
    <n v="333.65255939999997"/>
  </r>
  <r>
    <x v="8"/>
    <x v="3"/>
    <x v="7"/>
    <n v="25.441545189999999"/>
    <n v="15.291432520000001"/>
    <n v="1298.0463685"/>
    <n v="263.62534065"/>
  </r>
  <r>
    <x v="8"/>
    <x v="3"/>
    <x v="8"/>
    <n v="55.04325704"/>
    <n v="4.5069083699999997"/>
    <n v="2211.5680112999999"/>
    <n v="63.015484219999998"/>
  </r>
  <r>
    <x v="8"/>
    <x v="3"/>
    <x v="9"/>
    <n v="22.67040321"/>
    <n v="2.8807315400000002"/>
    <n v="837.88092835999998"/>
    <n v="48.877743840000001"/>
  </r>
  <r>
    <x v="8"/>
    <x v="3"/>
    <x v="10"/>
    <n v="31.553037799999998"/>
    <n v="6.1815153"/>
    <n v="1191.2555457000001"/>
    <n v="130.2881155"/>
  </r>
  <r>
    <x v="8"/>
    <x v="3"/>
    <x v="11"/>
    <n v="7.4483123500000001"/>
    <n v="1.94952814"/>
    <n v="342.83440383999999"/>
    <n v="29.092948839999998"/>
  </r>
  <r>
    <x v="8"/>
    <x v="3"/>
    <x v="12"/>
    <n v="30.358208609999998"/>
    <n v="8.3273042299999993"/>
    <n v="1257.5646618999999"/>
    <n v="116.39426755"/>
  </r>
  <r>
    <x v="8"/>
    <x v="3"/>
    <x v="13"/>
    <n v="15.384300659999999"/>
    <n v="5.1205287100000003"/>
    <n v="639.58202516999995"/>
    <n v="74.185620249999999"/>
  </r>
  <r>
    <x v="8"/>
    <x v="3"/>
    <x v="14"/>
    <n v="53.195423679999998"/>
    <n v="4.86713459"/>
    <n v="1863.3546695"/>
    <n v="96.069520139999995"/>
  </r>
  <r>
    <x v="8"/>
    <x v="3"/>
    <x v="15"/>
    <n v="59.191432259999999"/>
    <n v="22.213232219999998"/>
    <n v="2371.3259748"/>
    <n v="397.35551320000002"/>
  </r>
  <r>
    <x v="8"/>
    <x v="3"/>
    <x v="16"/>
    <n v="51.449448789999998"/>
    <n v="32.071075989999997"/>
    <n v="1975.9069363000001"/>
    <n v="532.86600580000004"/>
  </r>
  <r>
    <x v="8"/>
    <x v="3"/>
    <x v="17"/>
    <n v="7.5380458199999998"/>
    <n v="3.5101615800000001"/>
    <n v="330.65981605000002"/>
    <n v="53.899110399999998"/>
  </r>
  <r>
    <x v="8"/>
    <x v="3"/>
    <x v="18"/>
    <n v="28.53253471"/>
    <n v="9.8436565799999993"/>
    <n v="1224.3038176"/>
    <n v="124.59826884"/>
  </r>
  <r>
    <x v="8"/>
    <x v="4"/>
    <x v="0"/>
    <n v="39.690747850000001"/>
    <n v="9.3855146000000005"/>
    <n v="2197.6563001"/>
    <n v="132.42102818999999"/>
  </r>
  <r>
    <x v="8"/>
    <x v="4"/>
    <x v="1"/>
    <n v="14.331675000000001"/>
    <n v="0.70339390000000002"/>
    <n v="550.41700730000002"/>
    <n v="13.676372799999999"/>
  </r>
  <r>
    <x v="8"/>
    <x v="4"/>
    <x v="2"/>
    <n v="123.29189202000001"/>
    <n v="12.827892479999999"/>
    <n v="4925.1057831999997"/>
    <n v="254.30694044000001"/>
  </r>
  <r>
    <x v="8"/>
    <x v="4"/>
    <x v="3"/>
    <n v="21.69564845"/>
    <n v="0.55210090999999994"/>
    <n v="746.44553080000003"/>
    <n v="9.4442421599999999"/>
  </r>
  <r>
    <x v="8"/>
    <x v="4"/>
    <x v="4"/>
    <n v="63.69475508"/>
    <n v="9.3778214500000008"/>
    <n v="2674.9218412999999"/>
    <n v="120.58178501"/>
  </r>
  <r>
    <x v="8"/>
    <x v="4"/>
    <x v="5"/>
    <n v="47.063091460000003"/>
    <n v="7.8008378699999996"/>
    <n v="2050.4663145999998"/>
    <n v="144.39235550999999"/>
  </r>
  <r>
    <x v="8"/>
    <x v="4"/>
    <x v="6"/>
    <n v="58.582574489999999"/>
    <n v="22.633292000000001"/>
    <n v="2838.2752793999998"/>
    <n v="416.18290223999998"/>
  </r>
  <r>
    <x v="8"/>
    <x v="4"/>
    <x v="7"/>
    <n v="26.510697709999999"/>
    <n v="14.65872195"/>
    <n v="1444.9027203999999"/>
    <n v="230.75093679"/>
  </r>
  <r>
    <x v="8"/>
    <x v="4"/>
    <x v="8"/>
    <n v="52.021639299999997"/>
    <n v="7.5666564000000003"/>
    <n v="2162.4936668"/>
    <n v="116.16309978"/>
  </r>
  <r>
    <x v="8"/>
    <x v="4"/>
    <x v="9"/>
    <n v="18.78341284"/>
    <n v="3.0518859200000001"/>
    <n v="714.70954750999999"/>
    <n v="57.028670750000003"/>
  </r>
  <r>
    <x v="8"/>
    <x v="4"/>
    <x v="10"/>
    <n v="27.462093100000001"/>
    <n v="7.8226576000000003"/>
    <n v="1130.3215524"/>
    <n v="148.6256712"/>
  </r>
  <r>
    <x v="8"/>
    <x v="4"/>
    <x v="11"/>
    <n v="11.44824966"/>
    <n v="2.5295213699999999"/>
    <n v="533.52299075999997"/>
    <n v="35.864364389999999"/>
  </r>
  <r>
    <x v="8"/>
    <x v="4"/>
    <x v="12"/>
    <n v="34.407507930000001"/>
    <n v="10.01050657"/>
    <n v="1450.1336603"/>
    <n v="140.24592623000001"/>
  </r>
  <r>
    <x v="8"/>
    <x v="4"/>
    <x v="13"/>
    <n v="14.96766324"/>
    <n v="4.5503084500000002"/>
    <n v="618.02352565000001"/>
    <n v="68.015418949999997"/>
  </r>
  <r>
    <x v="8"/>
    <x v="4"/>
    <x v="14"/>
    <n v="52.775918189999999"/>
    <n v="6.5379321800000003"/>
    <n v="1904.1593055000001"/>
    <n v="105.65195614"/>
  </r>
  <r>
    <x v="8"/>
    <x v="4"/>
    <x v="15"/>
    <n v="57.094633819999999"/>
    <n v="29.065045250000001"/>
    <n v="2239.5942544999998"/>
    <n v="552.04182042000002"/>
  </r>
  <r>
    <x v="8"/>
    <x v="4"/>
    <x v="16"/>
    <n v="51.299540999999998"/>
    <n v="34.520657100000001"/>
    <n v="2039.8316262999999"/>
    <n v="618.37052840000001"/>
  </r>
  <r>
    <x v="8"/>
    <x v="4"/>
    <x v="17"/>
    <n v="6.3182010899999996"/>
    <n v="3.7341793000000001"/>
    <n v="303.88895683999999"/>
    <n v="67.615531750000002"/>
  </r>
  <r>
    <x v="8"/>
    <x v="4"/>
    <x v="18"/>
    <n v="31.114454080000002"/>
    <n v="7.8009023099999997"/>
    <n v="1397.4266955000001"/>
    <n v="116.72605557"/>
  </r>
  <r>
    <x v="8"/>
    <x v="5"/>
    <x v="0"/>
    <n v="41.750264379999997"/>
    <n v="9.9340818199999994"/>
    <n v="2459.6700340000002"/>
    <n v="145.24414487999999"/>
  </r>
  <r>
    <x v="8"/>
    <x v="5"/>
    <x v="1"/>
    <n v="12.0708278"/>
    <n v="0.3195771"/>
    <n v="452.32618120000001"/>
    <n v="9.9695639000000007"/>
  </r>
  <r>
    <x v="8"/>
    <x v="5"/>
    <x v="2"/>
    <n v="108.70408015"/>
    <n v="11.96588569"/>
    <n v="4266.9120571000003"/>
    <n v="225.18657680999999"/>
  </r>
  <r>
    <x v="8"/>
    <x v="5"/>
    <x v="3"/>
    <n v="13.10569982"/>
    <n v="5.46385E-2"/>
    <n v="435.51160738999999"/>
    <n v="1.02198645"/>
  </r>
  <r>
    <x v="8"/>
    <x v="5"/>
    <x v="4"/>
    <n v="47.473510949999998"/>
    <n v="9.24879316"/>
    <n v="1911.2784305"/>
    <n v="97.595190729999999"/>
  </r>
  <r>
    <x v="8"/>
    <x v="5"/>
    <x v="5"/>
    <n v="41.157669040000002"/>
    <n v="6.4305099999999999"/>
    <n v="1776.0497883999999"/>
    <n v="106.85405787000001"/>
  </r>
  <r>
    <x v="8"/>
    <x v="5"/>
    <x v="6"/>
    <n v="52.064542439999997"/>
    <n v="22.40240193"/>
    <n v="2452.5605409999998"/>
    <n v="402.32769896999997"/>
  </r>
  <r>
    <x v="8"/>
    <x v="5"/>
    <x v="7"/>
    <n v="21.9665547"/>
    <n v="11.211052240000001"/>
    <n v="1173.0162352"/>
    <n v="188.64254579999999"/>
  </r>
  <r>
    <x v="8"/>
    <x v="5"/>
    <x v="8"/>
    <n v="52.17523542"/>
    <n v="6.4615314000000001"/>
    <n v="2175.7396156"/>
    <n v="101.28891922"/>
  </r>
  <r>
    <x v="8"/>
    <x v="5"/>
    <x v="9"/>
    <n v="15.644374689999999"/>
    <n v="3.56569819"/>
    <n v="617.92552195999997"/>
    <n v="63.808944709999999"/>
  </r>
  <r>
    <x v="8"/>
    <x v="5"/>
    <x v="10"/>
    <n v="18.728740089999999"/>
    <n v="4.4443976000000003"/>
    <n v="761.26925619999997"/>
    <n v="102.48134330000001"/>
  </r>
  <r>
    <x v="8"/>
    <x v="5"/>
    <x v="11"/>
    <n v="9.7470001499999999"/>
    <n v="1.9518596100000001"/>
    <n v="458.43406822999998"/>
    <n v="25.85940287"/>
  </r>
  <r>
    <x v="8"/>
    <x v="5"/>
    <x v="12"/>
    <n v="29.869220670000001"/>
    <n v="8.6069161600000008"/>
    <n v="1301.7834235"/>
    <n v="136.02597709"/>
  </r>
  <r>
    <x v="8"/>
    <x v="5"/>
    <x v="13"/>
    <n v="12.79174042"/>
    <n v="4.7122231399999999"/>
    <n v="562.59637007000003"/>
    <n v="78.558267079999993"/>
  </r>
  <r>
    <x v="8"/>
    <x v="5"/>
    <x v="14"/>
    <n v="39.097126420000002"/>
    <n v="4.0962995500000003"/>
    <n v="1414.8927429"/>
    <n v="70.206312220000001"/>
  </r>
  <r>
    <x v="8"/>
    <x v="5"/>
    <x v="15"/>
    <n v="50.055063150000002"/>
    <n v="25.488147430000001"/>
    <n v="2041.5312275000001"/>
    <n v="494.65783909999999"/>
  </r>
  <r>
    <x v="8"/>
    <x v="5"/>
    <x v="16"/>
    <n v="40.689156199999999"/>
    <n v="27.688169500000001"/>
    <n v="1599.2334208"/>
    <n v="496.27889449999998"/>
  </r>
  <r>
    <x v="8"/>
    <x v="5"/>
    <x v="17"/>
    <n v="5.72961133"/>
    <n v="3.25531923"/>
    <n v="273.5861635"/>
    <n v="51.459877310000003"/>
  </r>
  <r>
    <x v="8"/>
    <x v="5"/>
    <x v="18"/>
    <n v="24.64059906"/>
    <n v="9.0802541399999992"/>
    <n v="1127.4629657"/>
    <n v="138.92621199999999"/>
  </r>
  <r>
    <x v="8"/>
    <x v="6"/>
    <x v="0"/>
    <n v="32.086424209999997"/>
    <n v="7.1918233799999998"/>
    <n v="1891.9964196999999"/>
    <n v="89.063341170000001"/>
  </r>
  <r>
    <x v="8"/>
    <x v="6"/>
    <x v="1"/>
    <n v="9.9879219999999993"/>
    <n v="0"/>
    <n v="367.57787949999999"/>
    <n v="0"/>
  </r>
  <r>
    <x v="8"/>
    <x v="6"/>
    <x v="2"/>
    <n v="95.763034820000001"/>
    <n v="8.0754299799999991"/>
    <n v="3751.0852691999999"/>
    <n v="143.94444935000001"/>
  </r>
  <r>
    <x v="8"/>
    <x v="6"/>
    <x v="3"/>
    <n v="12.26460451"/>
    <n v="0.18424067"/>
    <n v="431.80370159"/>
    <n v="4.8158251400000003"/>
  </r>
  <r>
    <x v="8"/>
    <x v="6"/>
    <x v="4"/>
    <n v="38.480999760000003"/>
    <n v="5.3351679699999996"/>
    <n v="1567.9820841999999"/>
    <n v="67.725663769999997"/>
  </r>
  <r>
    <x v="8"/>
    <x v="6"/>
    <x v="5"/>
    <n v="30.59232102"/>
    <n v="3.4542458300000001"/>
    <n v="1293.9251726"/>
    <n v="54.885288240000001"/>
  </r>
  <r>
    <x v="8"/>
    <x v="6"/>
    <x v="6"/>
    <n v="40.211696420000003"/>
    <n v="16.551895340000002"/>
    <n v="1831.6270254999999"/>
    <n v="279.87862847000002"/>
  </r>
  <r>
    <x v="8"/>
    <x v="6"/>
    <x v="7"/>
    <n v="17.306971059999999"/>
    <n v="7.2362299999999999"/>
    <n v="934.05260927999996"/>
    <n v="117.58453557999999"/>
  </r>
  <r>
    <x v="8"/>
    <x v="6"/>
    <x v="8"/>
    <n v="40.069122120000003"/>
    <n v="4.8849363800000001"/>
    <n v="1671.6775332"/>
    <n v="66.767979049999994"/>
  </r>
  <r>
    <x v="8"/>
    <x v="6"/>
    <x v="9"/>
    <n v="11.791408300000001"/>
    <n v="3.0265377500000001"/>
    <n v="451.77990834000002"/>
    <n v="51.01644246"/>
  </r>
  <r>
    <x v="8"/>
    <x v="6"/>
    <x v="10"/>
    <n v="16.349298699999999"/>
    <n v="2.8076848000000001"/>
    <n v="643.44899729999997"/>
    <n v="49.702615899999998"/>
  </r>
  <r>
    <x v="8"/>
    <x v="6"/>
    <x v="11"/>
    <n v="6.8091612100000001"/>
    <n v="1.0342647700000001"/>
    <n v="294.45476707"/>
    <n v="16.008101920000001"/>
  </r>
  <r>
    <x v="8"/>
    <x v="6"/>
    <x v="12"/>
    <n v="19.404691750000001"/>
    <n v="6.4370992100000004"/>
    <n v="881.23503736999999"/>
    <n v="105.4307386"/>
  </r>
  <r>
    <x v="8"/>
    <x v="6"/>
    <x v="13"/>
    <n v="8.5811225699999998"/>
    <n v="3.7087922999999998"/>
    <n v="370.53486448000001"/>
    <n v="56.141100389999998"/>
  </r>
  <r>
    <x v="8"/>
    <x v="6"/>
    <x v="14"/>
    <n v="29.066534650000001"/>
    <n v="3.5314850999999998"/>
    <n v="1065.6602754999999"/>
    <n v="61.064458539999997"/>
  </r>
  <r>
    <x v="8"/>
    <x v="6"/>
    <x v="15"/>
    <n v="37.718814989999998"/>
    <n v="16.134571340000001"/>
    <n v="1515.2983225"/>
    <n v="320.54152087"/>
  </r>
  <r>
    <x v="8"/>
    <x v="6"/>
    <x v="16"/>
    <n v="33.539728099999998"/>
    <n v="19.8731437"/>
    <n v="1300.3776783999999"/>
    <n v="352.57211569999998"/>
  </r>
  <r>
    <x v="8"/>
    <x v="6"/>
    <x v="17"/>
    <n v="4.6500379299999999"/>
    <n v="2.2180047699999998"/>
    <n v="222.85706314000001"/>
    <n v="32.19387691"/>
  </r>
  <r>
    <x v="8"/>
    <x v="6"/>
    <x v="18"/>
    <n v="19.09014041"/>
    <n v="5.9225358200000002"/>
    <n v="826.03910165000002"/>
    <n v="83.003983739999995"/>
  </r>
  <r>
    <x v="8"/>
    <x v="7"/>
    <x v="0"/>
    <n v="32.08289912"/>
    <n v="4.5840817700000001"/>
    <n v="1790.3889864"/>
    <n v="65.220157589999999"/>
  </r>
  <r>
    <x v="8"/>
    <x v="7"/>
    <x v="1"/>
    <n v="6.5728895999999999"/>
    <n v="0.1041861"/>
    <n v="279.49020309999997"/>
    <n v="1.2502332"/>
  </r>
  <r>
    <x v="8"/>
    <x v="7"/>
    <x v="2"/>
    <n v="80.216748109999997"/>
    <n v="5.1567233999999997"/>
    <n v="3014.3414570999998"/>
    <n v="79.816837699999994"/>
  </r>
  <r>
    <x v="8"/>
    <x v="7"/>
    <x v="3"/>
    <n v="9.8826217300000003"/>
    <n v="0.45404707"/>
    <n v="336.98824352000003"/>
    <n v="6.3368959599999997"/>
  </r>
  <r>
    <x v="8"/>
    <x v="7"/>
    <x v="4"/>
    <n v="29.684481510000001"/>
    <n v="3.5243430299999998"/>
    <n v="1169.6796870000001"/>
    <n v="36.549151719999998"/>
  </r>
  <r>
    <x v="8"/>
    <x v="7"/>
    <x v="5"/>
    <n v="23.87769509"/>
    <n v="3.2393650100000002"/>
    <n v="986.36123364000002"/>
    <n v="45.353587130000001"/>
  </r>
  <r>
    <x v="8"/>
    <x v="7"/>
    <x v="6"/>
    <n v="34.477890520000003"/>
    <n v="13.006811539999999"/>
    <n v="1571.7424819"/>
    <n v="191.72337919"/>
  </r>
  <r>
    <x v="8"/>
    <x v="7"/>
    <x v="7"/>
    <n v="14.35954345"/>
    <n v="5.2117399300000002"/>
    <n v="697.00762574999999"/>
    <n v="83.258544999999998"/>
  </r>
  <r>
    <x v="8"/>
    <x v="7"/>
    <x v="8"/>
    <n v="32.483893139999999"/>
    <n v="4.0798901000000001"/>
    <n v="1181.2218404"/>
    <n v="71.499944029999995"/>
  </r>
  <r>
    <x v="8"/>
    <x v="7"/>
    <x v="9"/>
    <n v="6.5331058400000002"/>
    <n v="1.81198485"/>
    <n v="235.75375251"/>
    <n v="40.383394189999997"/>
  </r>
  <r>
    <x v="8"/>
    <x v="7"/>
    <x v="10"/>
    <n v="10.6610315"/>
    <n v="1.2216395"/>
    <n v="407.49751300000003"/>
    <n v="14.8231476"/>
  </r>
  <r>
    <x v="8"/>
    <x v="7"/>
    <x v="11"/>
    <n v="5.9343145899999996"/>
    <n v="1.4711679200000001"/>
    <n v="283.81584153"/>
    <n v="27.27147544"/>
  </r>
  <r>
    <x v="8"/>
    <x v="7"/>
    <x v="12"/>
    <n v="12.256659000000001"/>
    <n v="3.8831938199999998"/>
    <n v="482.34819981999999"/>
    <n v="62.874522650000003"/>
  </r>
  <r>
    <x v="8"/>
    <x v="7"/>
    <x v="13"/>
    <n v="5.78727211"/>
    <n v="2.33770692"/>
    <n v="208.56361426000001"/>
    <n v="40.702792479999999"/>
  </r>
  <r>
    <x v="8"/>
    <x v="7"/>
    <x v="14"/>
    <n v="26.90019032"/>
    <n v="3.5073664999999998"/>
    <n v="877.48135248999995"/>
    <n v="50.453897210000001"/>
  </r>
  <r>
    <x v="8"/>
    <x v="7"/>
    <x v="15"/>
    <n v="24.343099590000001"/>
    <n v="10.666181890000001"/>
    <n v="972.37910884999997"/>
    <n v="216.51806293000001"/>
  </r>
  <r>
    <x v="8"/>
    <x v="7"/>
    <x v="16"/>
    <n v="26.0640277"/>
    <n v="14.188299900000001"/>
    <n v="887.99354089999997"/>
    <n v="233.28391790000001"/>
  </r>
  <r>
    <x v="8"/>
    <x v="7"/>
    <x v="17"/>
    <n v="3.3912253899999998"/>
    <n v="1.7710207200000001"/>
    <n v="154.58841881999999"/>
    <n v="31.530575720000002"/>
  </r>
  <r>
    <x v="8"/>
    <x v="7"/>
    <x v="18"/>
    <n v="14.6044538"/>
    <n v="3.3736353399999999"/>
    <n v="615.57476570999995"/>
    <n v="49.887521769999999"/>
  </r>
  <r>
    <x v="8"/>
    <x v="8"/>
    <x v="0"/>
    <n v="26.299646429999999"/>
    <n v="6.4640182399999997"/>
    <n v="1455.4457754"/>
    <n v="92.897640620000004"/>
  </r>
  <r>
    <x v="8"/>
    <x v="8"/>
    <x v="1"/>
    <n v="5.2063044999999999"/>
    <n v="0.1051768"/>
    <n v="184.4791803"/>
    <n v="3.3656576"/>
  </r>
  <r>
    <x v="8"/>
    <x v="8"/>
    <x v="2"/>
    <n v="61.762600300000003"/>
    <n v="5.4300274999999996"/>
    <n v="2335.0094213000002"/>
    <n v="88.824333420000002"/>
  </r>
  <r>
    <x v="8"/>
    <x v="8"/>
    <x v="3"/>
    <n v="12.452696789999999"/>
    <n v="2.1468319999999999E-2"/>
    <n v="354.72965420000003"/>
    <n v="0.51523969000000003"/>
  </r>
  <r>
    <x v="8"/>
    <x v="8"/>
    <x v="4"/>
    <n v="23.502054130000001"/>
    <n v="3.5131962099999998"/>
    <n v="873.90745186000004"/>
    <n v="43.613288509999997"/>
  </r>
  <r>
    <x v="8"/>
    <x v="8"/>
    <x v="5"/>
    <n v="16.87774761"/>
    <n v="2.42166967"/>
    <n v="686.98270778000006"/>
    <n v="34.663785920000002"/>
  </r>
  <r>
    <x v="8"/>
    <x v="8"/>
    <x v="6"/>
    <n v="22.652632440000001"/>
    <n v="7.9181371299999999"/>
    <n v="936.79137474000004"/>
    <n v="132.70454104999999"/>
  </r>
  <r>
    <x v="8"/>
    <x v="8"/>
    <x v="7"/>
    <n v="10.361310720000001"/>
    <n v="5.2120410100000001"/>
    <n v="582.52968306000002"/>
    <n v="84.397124439999999"/>
  </r>
  <r>
    <x v="8"/>
    <x v="8"/>
    <x v="8"/>
    <n v="30.256191269999999"/>
    <n v="3.3746966600000001"/>
    <n v="1138.1819578"/>
    <n v="59.546811720000001"/>
  </r>
  <r>
    <x v="8"/>
    <x v="8"/>
    <x v="9"/>
    <n v="8.4864429700000006"/>
    <n v="1.8024511599999999"/>
    <n v="277.95775730000003"/>
    <n v="33.601556819999999"/>
  </r>
  <r>
    <x v="8"/>
    <x v="8"/>
    <x v="10"/>
    <n v="5.8784559999999999"/>
    <n v="1.4859993"/>
    <n v="203.6381815"/>
    <n v="21.130909500000001"/>
  </r>
  <r>
    <x v="8"/>
    <x v="8"/>
    <x v="11"/>
    <n v="4.4253591200000004"/>
    <n v="1.94957186"/>
    <n v="181.95928798"/>
    <n v="25.526301350000001"/>
  </r>
  <r>
    <x v="8"/>
    <x v="8"/>
    <x v="12"/>
    <n v="11.858700880000001"/>
    <n v="3.93701101"/>
    <n v="516.68218493999996"/>
    <n v="44.095509280000002"/>
  </r>
  <r>
    <x v="8"/>
    <x v="8"/>
    <x v="13"/>
    <n v="4.3999312399999999"/>
    <n v="2.1708289000000001"/>
    <n v="172.39718963000001"/>
    <n v="34.859339720000001"/>
  </r>
  <r>
    <x v="8"/>
    <x v="8"/>
    <x v="14"/>
    <n v="19.195226630000001"/>
    <n v="1.57711405"/>
    <n v="642.46655495000005"/>
    <n v="29.901463320000001"/>
  </r>
  <r>
    <x v="8"/>
    <x v="8"/>
    <x v="15"/>
    <n v="20.790644480000001"/>
    <n v="8.0163155899999996"/>
    <n v="751.66796497999997"/>
    <n v="151.81958735000001"/>
  </r>
  <r>
    <x v="8"/>
    <x v="8"/>
    <x v="16"/>
    <n v="22.952723899999999"/>
    <n v="9.4183766999999996"/>
    <n v="835.88092840000002"/>
    <n v="165.41144589999999"/>
  </r>
  <r>
    <x v="8"/>
    <x v="8"/>
    <x v="17"/>
    <n v="1.2848052999999999"/>
    <n v="1.48923563"/>
    <n v="57.395728750000004"/>
    <n v="30.39713566"/>
  </r>
  <r>
    <x v="8"/>
    <x v="8"/>
    <x v="18"/>
    <n v="10.001033919999999"/>
    <n v="2.9275746599999999"/>
    <n v="433.09286741"/>
    <n v="50.615665229999998"/>
  </r>
  <r>
    <x v="8"/>
    <x v="9"/>
    <x v="0"/>
    <n v="21.214479829999998"/>
    <n v="6.4806792199999999"/>
    <n v="1137.7492081"/>
    <n v="96.316565710000006"/>
  </r>
  <r>
    <x v="8"/>
    <x v="9"/>
    <x v="1"/>
    <n v="1.6158716"/>
    <n v="0.22143840000000001"/>
    <n v="65.981418199999993"/>
    <n v="5.9788367999999998"/>
  </r>
  <r>
    <x v="8"/>
    <x v="9"/>
    <x v="2"/>
    <n v="29.95976155"/>
    <n v="2.6569641399999999"/>
    <n v="1093.2618958"/>
    <n v="45.191247930000003"/>
  </r>
  <r>
    <x v="8"/>
    <x v="9"/>
    <x v="3"/>
    <n v="6.7679426200000004"/>
    <n v="7.4209799999999998E-3"/>
    <n v="232.11589243"/>
    <n v="3.710492E-2"/>
  </r>
  <r>
    <x v="8"/>
    <x v="9"/>
    <x v="4"/>
    <n v="7.8282879999999997"/>
    <n v="1.20810862"/>
    <n v="293.45787080999997"/>
    <n v="12.105133179999999"/>
  </r>
  <r>
    <x v="8"/>
    <x v="9"/>
    <x v="5"/>
    <n v="8.5992894399999997"/>
    <n v="0.88170817000000001"/>
    <n v="331.70621456999999"/>
    <n v="21.74725625"/>
  </r>
  <r>
    <x v="8"/>
    <x v="9"/>
    <x v="6"/>
    <n v="10.56132687"/>
    <n v="5.4472683200000001"/>
    <n v="485.61977925999997"/>
    <n v="93.159039849999999"/>
  </r>
  <r>
    <x v="8"/>
    <x v="9"/>
    <x v="7"/>
    <n v="4.8585695400000004"/>
    <n v="1.6617953999999999"/>
    <n v="220.11214371"/>
    <n v="29.543301249999999"/>
  </r>
  <r>
    <x v="8"/>
    <x v="9"/>
    <x v="8"/>
    <n v="12.8920759"/>
    <n v="0.96391967000000001"/>
    <n v="474.15461284000003"/>
    <n v="13.85543448"/>
  </r>
  <r>
    <x v="8"/>
    <x v="9"/>
    <x v="9"/>
    <n v="4.8618643099999996"/>
    <n v="0.71426502000000003"/>
    <n v="167.00403603000001"/>
    <n v="7.2513555800000002"/>
  </r>
  <r>
    <x v="8"/>
    <x v="9"/>
    <x v="10"/>
    <n v="3.4593805"/>
    <n v="2.0692080000000002"/>
    <n v="135.7476345"/>
    <n v="19.909504200000001"/>
  </r>
  <r>
    <x v="8"/>
    <x v="9"/>
    <x v="11"/>
    <n v="2.8261569799999999"/>
    <n v="1.8374125299999999"/>
    <n v="123.21564357"/>
    <n v="27.615724409999999"/>
  </r>
  <r>
    <x v="8"/>
    <x v="9"/>
    <x v="12"/>
    <n v="6.2680437400000004"/>
    <n v="2.6885906999999998"/>
    <n v="242.41725263000001"/>
    <n v="40.91064763"/>
  </r>
  <r>
    <x v="8"/>
    <x v="9"/>
    <x v="13"/>
    <n v="1.7264392900000001"/>
    <n v="1.25093846"/>
    <n v="69.434517690000007"/>
    <n v="23.021131650000001"/>
  </r>
  <r>
    <x v="8"/>
    <x v="9"/>
    <x v="14"/>
    <n v="10.267240510000001"/>
    <n v="1.22417091"/>
    <n v="373.72439952000002"/>
    <n v="17.57477179"/>
  </r>
  <r>
    <x v="8"/>
    <x v="9"/>
    <x v="15"/>
    <n v="6.6494369100000004"/>
    <n v="3.8228357900000001"/>
    <n v="232.40725810000001"/>
    <n v="61.997700139999999"/>
  </r>
  <r>
    <x v="8"/>
    <x v="9"/>
    <x v="16"/>
    <n v="12.844962300000001"/>
    <n v="4.0616279000000004"/>
    <n v="483.12421490000003"/>
    <n v="65.757416699999993"/>
  </r>
  <r>
    <x v="8"/>
    <x v="9"/>
    <x v="17"/>
    <n v="1.42296566"/>
    <n v="0.92639214999999997"/>
    <n v="69.669404040000003"/>
    <n v="13.21008934"/>
  </r>
  <r>
    <x v="8"/>
    <x v="9"/>
    <x v="18"/>
    <n v="4.5259738399999998"/>
    <n v="1.6791678299999999"/>
    <n v="174.95432210000001"/>
    <n v="24.007116889999999"/>
  </r>
  <r>
    <x v="8"/>
    <x v="10"/>
    <x v="0"/>
    <n v="20.257561169999999"/>
    <n v="10.15544598"/>
    <n v="1065.6063259"/>
    <n v="138.11312190999999"/>
  </r>
  <r>
    <x v="8"/>
    <x v="10"/>
    <x v="1"/>
    <n v="0.17198620000000001"/>
    <n v="0.2129346"/>
    <n v="6.879448"/>
    <n v="1.2713924000000001"/>
  </r>
  <r>
    <x v="8"/>
    <x v="10"/>
    <x v="2"/>
    <n v="4.7722625599999997"/>
    <n v="1.9062446500000001"/>
    <n v="183.72649168000001"/>
    <n v="20.005188660000002"/>
  </r>
  <r>
    <x v="8"/>
    <x v="10"/>
    <x v="3"/>
    <n v="0"/>
    <n v="9.3890199999999997E-3"/>
    <n v="0"/>
    <n v="7.5112129999999999E-2"/>
  </r>
  <r>
    <x v="8"/>
    <x v="10"/>
    <x v="4"/>
    <n v="1.67181512"/>
    <n v="1.06907752"/>
    <n v="74.178142660000006"/>
    <n v="15.649612100000001"/>
  </r>
  <r>
    <x v="8"/>
    <x v="10"/>
    <x v="5"/>
    <n v="1.4438769300000001"/>
    <n v="1.8345696899999999"/>
    <n v="62.148786639999997"/>
    <n v="16.925308130000001"/>
  </r>
  <r>
    <x v="8"/>
    <x v="10"/>
    <x v="6"/>
    <n v="4.5143647299999996"/>
    <n v="4.1259837800000003"/>
    <n v="172.27414372000001"/>
    <n v="48.010477139999999"/>
  </r>
  <r>
    <x v="8"/>
    <x v="10"/>
    <x v="7"/>
    <n v="1.3081741499999999"/>
    <n v="0.60429920999999998"/>
    <n v="73.351609460000006"/>
    <n v="6.5340020900000004"/>
  </r>
  <r>
    <x v="8"/>
    <x v="10"/>
    <x v="8"/>
    <n v="0.70514606999999996"/>
    <n v="0.71365807999999997"/>
    <n v="36.002698989999999"/>
    <n v="4.7643571600000003"/>
  </r>
  <r>
    <x v="8"/>
    <x v="10"/>
    <x v="9"/>
    <n v="1.1076398999999999"/>
    <n v="0.55616845999999998"/>
    <n v="50.945101379999997"/>
    <n v="6.7049718599999997"/>
  </r>
  <r>
    <x v="8"/>
    <x v="10"/>
    <x v="10"/>
    <n v="0.85528389999999999"/>
    <n v="2.1148883000000001"/>
    <n v="34.652582000000002"/>
    <n v="25.855506800000001"/>
  </r>
  <r>
    <x v="8"/>
    <x v="10"/>
    <x v="11"/>
    <n v="0.78321554000000004"/>
    <n v="1.0369818900000001"/>
    <n v="32.352769930000001"/>
    <n v="14.82026128"/>
  </r>
  <r>
    <x v="8"/>
    <x v="10"/>
    <x v="12"/>
    <n v="2.3521324300000002"/>
    <n v="2.0579699599999999"/>
    <n v="109.31390381999999"/>
    <n v="29.073808190000001"/>
  </r>
  <r>
    <x v="8"/>
    <x v="10"/>
    <x v="13"/>
    <n v="0.40875042"/>
    <n v="0.76609143000000002"/>
    <n v="17.742622789999999"/>
    <n v="10.31511688"/>
  </r>
  <r>
    <x v="8"/>
    <x v="10"/>
    <x v="14"/>
    <n v="0.58380326999999999"/>
    <n v="1.28296605"/>
    <n v="25.34567861"/>
    <n v="8.8303500800000005"/>
  </r>
  <r>
    <x v="8"/>
    <x v="10"/>
    <x v="15"/>
    <n v="1.34704139"/>
    <n v="2.8575877799999998"/>
    <n v="63.352012250000001"/>
    <n v="34.956501129999999"/>
  </r>
  <r>
    <x v="8"/>
    <x v="10"/>
    <x v="16"/>
    <n v="2.7548549000000002"/>
    <n v="2.5756586000000001"/>
    <n v="122.1962802"/>
    <n v="37.509369900000003"/>
  </r>
  <r>
    <x v="8"/>
    <x v="10"/>
    <x v="17"/>
    <n v="1.0394955100000001"/>
    <n v="1.2274115999999999"/>
    <n v="47.760779640000003"/>
    <n v="11.67667337"/>
  </r>
  <r>
    <x v="8"/>
    <x v="10"/>
    <x v="18"/>
    <n v="1.4249683099999999"/>
    <n v="1.7543225"/>
    <n v="68.219385029999998"/>
    <n v="16.423945580000002"/>
  </r>
  <r>
    <x v="9"/>
    <x v="0"/>
    <x v="0"/>
    <n v="19.158227459999999"/>
    <n v="13.33222093"/>
    <n v="882.87810027"/>
    <n v="171.71377312999999"/>
  </r>
  <r>
    <x v="9"/>
    <x v="0"/>
    <x v="1"/>
    <n v="3.1546034999999999"/>
    <n v="0.32650820000000003"/>
    <n v="113.0476657"/>
    <n v="4.5297156999999997"/>
  </r>
  <r>
    <x v="9"/>
    <x v="0"/>
    <x v="2"/>
    <n v="81.626874430000001"/>
    <n v="9.8064079799999995"/>
    <n v="3059.3613205000001"/>
    <n v="126.31588665"/>
  </r>
  <r>
    <x v="9"/>
    <x v="0"/>
    <x v="3"/>
    <n v="8.4838080500000004"/>
    <n v="7.9564560000000006E-2"/>
    <n v="308.17884236999998"/>
    <n v="0.37139123000000002"/>
  </r>
  <r>
    <x v="9"/>
    <x v="0"/>
    <x v="4"/>
    <n v="34.312249659999999"/>
    <n v="3.9561700900000001"/>
    <n v="1314.1126222"/>
    <n v="55.697818750000003"/>
  </r>
  <r>
    <x v="9"/>
    <x v="0"/>
    <x v="5"/>
    <n v="22.350526299999999"/>
    <n v="4.93887754"/>
    <n v="832.78438005999999"/>
    <n v="51.814217059999997"/>
  </r>
  <r>
    <x v="9"/>
    <x v="0"/>
    <x v="6"/>
    <n v="84.521412049999995"/>
    <n v="96.798736439999999"/>
    <n v="3206.4783733999998"/>
    <n v="972.96009567999999"/>
  </r>
  <r>
    <x v="9"/>
    <x v="0"/>
    <x v="7"/>
    <n v="25.348259720000001"/>
    <n v="42.36115204"/>
    <n v="976.17403406999995"/>
    <n v="469.8728175"/>
  </r>
  <r>
    <x v="9"/>
    <x v="0"/>
    <x v="8"/>
    <n v="13.45531695"/>
    <n v="1.55983826"/>
    <n v="522.41870848999997"/>
    <n v="23.168598119999999"/>
  </r>
  <r>
    <x v="9"/>
    <x v="0"/>
    <x v="9"/>
    <n v="7.9194544999999996"/>
    <n v="2.39752959"/>
    <n v="291.28707673999997"/>
    <n v="19.585260630000001"/>
  </r>
  <r>
    <x v="9"/>
    <x v="0"/>
    <x v="10"/>
    <n v="37.8452804"/>
    <n v="0.74808490000000005"/>
    <n v="1349.6587242000001"/>
    <n v="19.5318991"/>
  </r>
  <r>
    <x v="9"/>
    <x v="0"/>
    <x v="11"/>
    <n v="5.0170583500000001"/>
    <n v="1.26812748"/>
    <n v="183.9316139"/>
    <n v="8.5569261399999998"/>
  </r>
  <r>
    <x v="9"/>
    <x v="0"/>
    <x v="12"/>
    <n v="18.069363989999999"/>
    <n v="3.4432515800000001"/>
    <n v="659.56015261000005"/>
    <n v="32.923113780000001"/>
  </r>
  <r>
    <x v="9"/>
    <x v="0"/>
    <x v="13"/>
    <n v="7.9855069900000002"/>
    <n v="2.9939559899999999"/>
    <n v="309.45677864999999"/>
    <n v="24.964997780000001"/>
  </r>
  <r>
    <x v="9"/>
    <x v="0"/>
    <x v="14"/>
    <n v="16.149028829999999"/>
    <n v="1.53685933"/>
    <n v="535.72993139000005"/>
    <n v="15.05165948"/>
  </r>
  <r>
    <x v="9"/>
    <x v="0"/>
    <x v="15"/>
    <n v="4.1572397499999996"/>
    <n v="3.28937123"/>
    <n v="168.76290986000001"/>
    <n v="41.190467830000003"/>
  </r>
  <r>
    <x v="9"/>
    <x v="0"/>
    <x v="16"/>
    <n v="19.008486300000001"/>
    <n v="6.8023815000000001"/>
    <n v="695.87832690000005"/>
    <n v="93.602582900000002"/>
  </r>
  <r>
    <x v="9"/>
    <x v="0"/>
    <x v="17"/>
    <n v="4.4305870799999996"/>
    <n v="4.9687992999999997"/>
    <n v="184.59263057000001"/>
    <n v="51.918971450000001"/>
  </r>
  <r>
    <x v="9"/>
    <x v="0"/>
    <x v="18"/>
    <n v="32.010464339999999"/>
    <n v="9.3807214699999992"/>
    <n v="1243.4866473"/>
    <n v="87.708944680000002"/>
  </r>
  <r>
    <x v="9"/>
    <x v="1"/>
    <x v="0"/>
    <n v="30.53515844"/>
    <n v="5.1410372899999999"/>
    <n v="1514.9313422"/>
    <n v="76.330599480000004"/>
  </r>
  <r>
    <x v="9"/>
    <x v="1"/>
    <x v="1"/>
    <n v="13.7810276"/>
    <n v="9.2764700000000005E-2"/>
    <n v="540.85249290000002"/>
    <n v="0.64935290000000001"/>
  </r>
  <r>
    <x v="9"/>
    <x v="1"/>
    <x v="2"/>
    <n v="148.29441467999999"/>
    <n v="6.1526502199999999"/>
    <n v="5672.3818693000003"/>
    <n v="125.25884818"/>
  </r>
  <r>
    <x v="9"/>
    <x v="1"/>
    <x v="3"/>
    <n v="16.409574490000001"/>
    <n v="0.25889244"/>
    <n v="556.01915991999999"/>
    <n v="5.3656351200000003"/>
  </r>
  <r>
    <x v="9"/>
    <x v="1"/>
    <x v="4"/>
    <n v="61.552437660000002"/>
    <n v="4.1372286999999996"/>
    <n v="2445.8514854"/>
    <n v="63.592139170000003"/>
  </r>
  <r>
    <x v="9"/>
    <x v="1"/>
    <x v="5"/>
    <n v="49.951628309999997"/>
    <n v="1.7602831000000001"/>
    <n v="1938.6566323"/>
    <n v="29.767254319999999"/>
  </r>
  <r>
    <x v="9"/>
    <x v="1"/>
    <x v="6"/>
    <n v="94.588935890000002"/>
    <n v="23.168565279999999"/>
    <n v="3747.2966163999999"/>
    <n v="375.47493801000002"/>
  </r>
  <r>
    <x v="9"/>
    <x v="1"/>
    <x v="7"/>
    <n v="31.81836199"/>
    <n v="20.466847789999999"/>
    <n v="1305.7054831"/>
    <n v="338.58403148000002"/>
  </r>
  <r>
    <x v="9"/>
    <x v="1"/>
    <x v="8"/>
    <n v="45.859079219999998"/>
    <n v="2.24448151"/>
    <n v="1753.2474188000001"/>
    <n v="32.232510689999998"/>
  </r>
  <r>
    <x v="9"/>
    <x v="1"/>
    <x v="9"/>
    <n v="22.578203890000001"/>
    <n v="2.2629629000000002"/>
    <n v="826.10307553999996"/>
    <n v="36.212173640000003"/>
  </r>
  <r>
    <x v="9"/>
    <x v="1"/>
    <x v="10"/>
    <n v="67.399851209999994"/>
    <n v="3.4112806999999998"/>
    <n v="2372.4382228999998"/>
    <n v="72.111241300000003"/>
  </r>
  <r>
    <x v="9"/>
    <x v="1"/>
    <x v="11"/>
    <n v="10.565395929999999"/>
    <n v="0.67207030000000001"/>
    <n v="403.09935919999998"/>
    <n v="12.756586390000001"/>
  </r>
  <r>
    <x v="9"/>
    <x v="1"/>
    <x v="12"/>
    <n v="44.048590670000003"/>
    <n v="4.0405327"/>
    <n v="1677.6126108000001"/>
    <n v="75.681041489999998"/>
  </r>
  <r>
    <x v="9"/>
    <x v="1"/>
    <x v="13"/>
    <n v="18.552654310000001"/>
    <n v="2.5365488300000001"/>
    <n v="675.04788051000003"/>
    <n v="45.800819959999998"/>
  </r>
  <r>
    <x v="9"/>
    <x v="1"/>
    <x v="14"/>
    <n v="56.219474910000002"/>
    <n v="1.9276788"/>
    <n v="1900.91785"/>
    <n v="34.549305050000001"/>
  </r>
  <r>
    <x v="9"/>
    <x v="1"/>
    <x v="15"/>
    <n v="32.20529028"/>
    <n v="6.3324142800000001"/>
    <n v="1238.8165623"/>
    <n v="114.94672504"/>
  </r>
  <r>
    <x v="9"/>
    <x v="1"/>
    <x v="16"/>
    <n v="67.025951800000001"/>
    <n v="11.444649"/>
    <n v="2488.6424427000002"/>
    <n v="216.08695969999999"/>
  </r>
  <r>
    <x v="9"/>
    <x v="1"/>
    <x v="17"/>
    <n v="9.1665422099999994"/>
    <n v="4.2571183000000001"/>
    <n v="377.19168689999998"/>
    <n v="63.668055750000001"/>
  </r>
  <r>
    <x v="9"/>
    <x v="1"/>
    <x v="18"/>
    <n v="43.191344049999998"/>
    <n v="5.9918898699999996"/>
    <n v="1665.560117"/>
    <n v="97.291173830000005"/>
  </r>
  <r>
    <x v="9"/>
    <x v="2"/>
    <x v="0"/>
    <n v="35.890179320000001"/>
    <n v="8.3114744300000005"/>
    <n v="1790.4070618999999"/>
    <n v="90.71663882"/>
  </r>
  <r>
    <x v="9"/>
    <x v="2"/>
    <x v="1"/>
    <n v="17.466717500000001"/>
    <n v="0.260631"/>
    <n v="621.29079909999996"/>
    <n v="1.2063576"/>
  </r>
  <r>
    <x v="9"/>
    <x v="2"/>
    <x v="2"/>
    <n v="138.78647672"/>
    <n v="8.9538690800000005"/>
    <n v="5509.8551808000002"/>
    <n v="161.08790805000001"/>
  </r>
  <r>
    <x v="9"/>
    <x v="2"/>
    <x v="3"/>
    <n v="21.043889400000001"/>
    <n v="0.23324988999999999"/>
    <n v="766.05321567999999"/>
    <n v="3.4312919800000001"/>
  </r>
  <r>
    <x v="9"/>
    <x v="2"/>
    <x v="4"/>
    <n v="71.205794819999994"/>
    <n v="5.8834603400000001"/>
    <n v="2852.9117523"/>
    <n v="72.233762139999996"/>
  </r>
  <r>
    <x v="9"/>
    <x v="2"/>
    <x v="5"/>
    <n v="46.27155681"/>
    <n v="3.5908323900000001"/>
    <n v="1854.5172282000001"/>
    <n v="66.707073019999996"/>
  </r>
  <r>
    <x v="9"/>
    <x v="2"/>
    <x v="6"/>
    <n v="66.478621779999997"/>
    <n v="15.818261830000001"/>
    <n v="2871.9270253999998"/>
    <n v="224.20855213999999"/>
  </r>
  <r>
    <x v="9"/>
    <x v="2"/>
    <x v="7"/>
    <n v="27.693387569999999"/>
    <n v="18.204833170000001"/>
    <n v="1218.3232055000001"/>
    <n v="287.04202898"/>
  </r>
  <r>
    <x v="9"/>
    <x v="2"/>
    <x v="8"/>
    <n v="55.691832959999999"/>
    <n v="4.2936794100000002"/>
    <n v="2252.2893153"/>
    <n v="66.102313710000004"/>
  </r>
  <r>
    <x v="9"/>
    <x v="2"/>
    <x v="9"/>
    <n v="21.189174649999998"/>
    <n v="2.9254861700000001"/>
    <n v="760.25081867999995"/>
    <n v="45.037553279999997"/>
  </r>
  <r>
    <x v="9"/>
    <x v="2"/>
    <x v="10"/>
    <n v="47.491132499999999"/>
    <n v="3.8547475000000002"/>
    <n v="1760.8999693000001"/>
    <n v="71.068163900000002"/>
  </r>
  <r>
    <x v="9"/>
    <x v="2"/>
    <x v="11"/>
    <n v="8.5764064300000005"/>
    <n v="1.7033335199999999"/>
    <n v="350.79451705999998"/>
    <n v="20.31349428"/>
  </r>
  <r>
    <x v="9"/>
    <x v="2"/>
    <x v="12"/>
    <n v="39.629857819999998"/>
    <n v="4.8769852499999997"/>
    <n v="1608.8505742"/>
    <n v="85.193677890000004"/>
  </r>
  <r>
    <x v="9"/>
    <x v="2"/>
    <x v="13"/>
    <n v="17.023298010000001"/>
    <n v="3.66273077"/>
    <n v="691.41601099000002"/>
    <n v="62.037571460000002"/>
  </r>
  <r>
    <x v="9"/>
    <x v="2"/>
    <x v="14"/>
    <n v="60.313054880000003"/>
    <n v="3.4817461700000001"/>
    <n v="2114.1007550999998"/>
    <n v="51.402047779999997"/>
  </r>
  <r>
    <x v="9"/>
    <x v="2"/>
    <x v="15"/>
    <n v="54.53183714"/>
    <n v="12.90362242"/>
    <n v="1967.5230581000001"/>
    <n v="225.21733101000001"/>
  </r>
  <r>
    <x v="9"/>
    <x v="2"/>
    <x v="16"/>
    <n v="70.326622610000001"/>
    <n v="22.3245453"/>
    <n v="2580.9844207000001"/>
    <n v="359.4934581"/>
  </r>
  <r>
    <x v="9"/>
    <x v="2"/>
    <x v="17"/>
    <n v="9.0934506400000004"/>
    <n v="3.3177385199999998"/>
    <n v="377.88596336000001"/>
    <n v="47.285832640000002"/>
  </r>
  <r>
    <x v="9"/>
    <x v="2"/>
    <x v="18"/>
    <n v="34.55814015"/>
    <n v="7.5594433199999997"/>
    <n v="1431.0627443999999"/>
    <n v="126.63136012"/>
  </r>
  <r>
    <x v="9"/>
    <x v="3"/>
    <x v="0"/>
    <n v="41.691312000000003"/>
    <n v="6.6876428499999996"/>
    <n v="2000.5468105"/>
    <n v="85.524911470000006"/>
  </r>
  <r>
    <x v="9"/>
    <x v="3"/>
    <x v="1"/>
    <n v="15.908512200000001"/>
    <n v="0.2092157"/>
    <n v="615.22002850000001"/>
    <n v="0"/>
  </r>
  <r>
    <x v="9"/>
    <x v="3"/>
    <x v="2"/>
    <n v="124.01615322000001"/>
    <n v="10.233777760000001"/>
    <n v="5033.8255550000003"/>
    <n v="180.44959754000001"/>
  </r>
  <r>
    <x v="9"/>
    <x v="3"/>
    <x v="3"/>
    <n v="18.943643720000001"/>
    <n v="0.43647360000000002"/>
    <n v="635.66504243999998"/>
    <n v="7.5513957999999999"/>
  </r>
  <r>
    <x v="9"/>
    <x v="3"/>
    <x v="4"/>
    <n v="57.324970540000002"/>
    <n v="12.0816307"/>
    <n v="2375.0193337999999"/>
    <n v="149.33384531999999"/>
  </r>
  <r>
    <x v="9"/>
    <x v="3"/>
    <x v="5"/>
    <n v="37.628813139999998"/>
    <n v="7.3764713999999998"/>
    <n v="1602.0011497999999"/>
    <n v="121.04307656"/>
  </r>
  <r>
    <x v="9"/>
    <x v="3"/>
    <x v="6"/>
    <n v="54.611546939999997"/>
    <n v="22.158988180000001"/>
    <n v="2577.3246441000001"/>
    <n v="322.82750096000001"/>
  </r>
  <r>
    <x v="9"/>
    <x v="3"/>
    <x v="7"/>
    <n v="24.5651993"/>
    <n v="18.521358280000001"/>
    <n v="1253.0852735000001"/>
    <n v="277.89129965000001"/>
  </r>
  <r>
    <x v="9"/>
    <x v="3"/>
    <x v="8"/>
    <n v="53.34813973"/>
    <n v="5.2917376999999997"/>
    <n v="2102.6810776000002"/>
    <n v="76.71572913"/>
  </r>
  <r>
    <x v="9"/>
    <x v="3"/>
    <x v="9"/>
    <n v="21.464351780000001"/>
    <n v="2.9081754700000002"/>
    <n v="820.52767284000004"/>
    <n v="47.970680639999998"/>
  </r>
  <r>
    <x v="9"/>
    <x v="3"/>
    <x v="10"/>
    <n v="29.4274521"/>
    <n v="4.5382192999999997"/>
    <n v="1065.4683075"/>
    <n v="77.682096099999995"/>
  </r>
  <r>
    <x v="9"/>
    <x v="3"/>
    <x v="11"/>
    <n v="7.0062114500000003"/>
    <n v="2.08844173"/>
    <n v="307.38591328000001"/>
    <n v="35.24045675"/>
  </r>
  <r>
    <x v="9"/>
    <x v="3"/>
    <x v="12"/>
    <n v="35.135585519999999"/>
    <n v="8.5368844799999994"/>
    <n v="1524.7244141000001"/>
    <n v="119.52183553"/>
  </r>
  <r>
    <x v="9"/>
    <x v="3"/>
    <x v="13"/>
    <n v="14.427546530000001"/>
    <n v="4.6575914000000003"/>
    <n v="611.73812191000002"/>
    <n v="70.766134519999994"/>
  </r>
  <r>
    <x v="9"/>
    <x v="3"/>
    <x v="14"/>
    <n v="54.361368800000001"/>
    <n v="3.6274430400000002"/>
    <n v="1962.4142601999999"/>
    <n v="54.267104619999998"/>
  </r>
  <r>
    <x v="9"/>
    <x v="3"/>
    <x v="15"/>
    <n v="59.095686669999999"/>
    <n v="17.789850650000002"/>
    <n v="2189.1895665000002"/>
    <n v="327.52835322999999"/>
  </r>
  <r>
    <x v="9"/>
    <x v="3"/>
    <x v="16"/>
    <n v="51.245444300000003"/>
    <n v="32.053132300000001"/>
    <n v="1973.1666877"/>
    <n v="530.37101059999998"/>
  </r>
  <r>
    <x v="9"/>
    <x v="3"/>
    <x v="17"/>
    <n v="6.7902672800000001"/>
    <n v="4.4671194099999996"/>
    <n v="287.23600418000001"/>
    <n v="62.863946310000003"/>
  </r>
  <r>
    <x v="9"/>
    <x v="3"/>
    <x v="18"/>
    <n v="29.831593649999999"/>
    <n v="8.9254234599999993"/>
    <n v="1288.1560522"/>
    <n v="129.73066319"/>
  </r>
  <r>
    <x v="9"/>
    <x v="4"/>
    <x v="0"/>
    <n v="35.603474220000003"/>
    <n v="10.97048139"/>
    <n v="1817.8620501"/>
    <n v="146.00059726999999"/>
  </r>
  <r>
    <x v="9"/>
    <x v="4"/>
    <x v="1"/>
    <n v="15.792146300000001"/>
    <n v="0"/>
    <n v="644.27013120000004"/>
    <n v="0"/>
  </r>
  <r>
    <x v="9"/>
    <x v="4"/>
    <x v="2"/>
    <n v="123.65985498000001"/>
    <n v="12.38003432"/>
    <n v="5027.9892679000004"/>
    <n v="208.45587264"/>
  </r>
  <r>
    <x v="9"/>
    <x v="4"/>
    <x v="3"/>
    <n v="17.741007719999999"/>
    <n v="0.52386246000000003"/>
    <n v="606.28501472000005"/>
    <n v="7.9620811500000004"/>
  </r>
  <r>
    <x v="9"/>
    <x v="4"/>
    <x v="4"/>
    <n v="61.131091859999998"/>
    <n v="10.76775587"/>
    <n v="2560.5248907999999"/>
    <n v="150.49982451"/>
  </r>
  <r>
    <x v="9"/>
    <x v="4"/>
    <x v="5"/>
    <n v="47.227645289999998"/>
    <n v="7.0537886500000004"/>
    <n v="2077.3559243999998"/>
    <n v="113.58173972"/>
  </r>
  <r>
    <x v="9"/>
    <x v="4"/>
    <x v="6"/>
    <n v="56.403369009999999"/>
    <n v="23.843965140000002"/>
    <n v="2649.3034493999999"/>
    <n v="380.29048082000003"/>
  </r>
  <r>
    <x v="9"/>
    <x v="4"/>
    <x v="7"/>
    <n v="26.14645866"/>
    <n v="16.084730059999998"/>
    <n v="1428.027018"/>
    <n v="275.42817173999998"/>
  </r>
  <r>
    <x v="9"/>
    <x v="4"/>
    <x v="8"/>
    <n v="55.262964119999999"/>
    <n v="7.1750317600000004"/>
    <n v="2270.7914526"/>
    <n v="83.444035940000006"/>
  </r>
  <r>
    <x v="9"/>
    <x v="4"/>
    <x v="9"/>
    <n v="19.515656929999999"/>
    <n v="2.2570403799999998"/>
    <n v="697.66471106999995"/>
    <n v="45.019041479999999"/>
  </r>
  <r>
    <x v="9"/>
    <x v="4"/>
    <x v="10"/>
    <n v="30.60329771"/>
    <n v="6.1726900000000002"/>
    <n v="1157.3883016"/>
    <n v="129.69956329999999"/>
  </r>
  <r>
    <x v="9"/>
    <x v="4"/>
    <x v="11"/>
    <n v="11.01731186"/>
    <n v="2.0180248199999999"/>
    <n v="526.89261965000003"/>
    <n v="25.494539119999999"/>
  </r>
  <r>
    <x v="9"/>
    <x v="4"/>
    <x v="12"/>
    <n v="35.81233752"/>
    <n v="10.19727981"/>
    <n v="1594.0431682999999"/>
    <n v="159.48294490000001"/>
  </r>
  <r>
    <x v="9"/>
    <x v="4"/>
    <x v="13"/>
    <n v="15.74313194"/>
    <n v="4.9680209399999997"/>
    <n v="667.22501869999996"/>
    <n v="84.226606270000005"/>
  </r>
  <r>
    <x v="9"/>
    <x v="4"/>
    <x v="14"/>
    <n v="53.730203500000002"/>
    <n v="5.1409255900000002"/>
    <n v="1990.2453613"/>
    <n v="89.345895049999996"/>
  </r>
  <r>
    <x v="9"/>
    <x v="4"/>
    <x v="15"/>
    <n v="54.538165470000003"/>
    <n v="24.958683669999999"/>
    <n v="2084.1111824"/>
    <n v="480.65862046000001"/>
  </r>
  <r>
    <x v="9"/>
    <x v="4"/>
    <x v="16"/>
    <n v="52.744879609999998"/>
    <n v="34.667118309999999"/>
    <n v="2074.6101354000002"/>
    <n v="594.4760612"/>
  </r>
  <r>
    <x v="9"/>
    <x v="4"/>
    <x v="17"/>
    <n v="6.35488768"/>
    <n v="3.6089906200000001"/>
    <n v="302.10492426000002"/>
    <n v="57.118232800000001"/>
  </r>
  <r>
    <x v="9"/>
    <x v="4"/>
    <x v="18"/>
    <n v="27.064179360000001"/>
    <n v="8.0606069199999997"/>
    <n v="1173.3216265999999"/>
    <n v="112.21411714"/>
  </r>
  <r>
    <x v="9"/>
    <x v="5"/>
    <x v="0"/>
    <n v="36.738822740000003"/>
    <n v="9.2827753899999994"/>
    <n v="2128.4406875"/>
    <n v="117.79547501"/>
  </r>
  <r>
    <x v="9"/>
    <x v="5"/>
    <x v="1"/>
    <n v="14.0169885"/>
    <n v="0.40001009999999998"/>
    <n v="582.32542269999999"/>
    <n v="8.3895780000000002"/>
  </r>
  <r>
    <x v="9"/>
    <x v="5"/>
    <x v="2"/>
    <n v="112.85609986999999"/>
    <n v="10.7700531"/>
    <n v="4696.4428698000002"/>
    <n v="198.39093362"/>
  </r>
  <r>
    <x v="9"/>
    <x v="5"/>
    <x v="3"/>
    <n v="12.1178673"/>
    <n v="0.30226628"/>
    <n v="422.80331894"/>
    <n v="4.6391944299999999"/>
  </r>
  <r>
    <x v="9"/>
    <x v="5"/>
    <x v="4"/>
    <n v="54.301762590000003"/>
    <n v="10.246960830000001"/>
    <n v="2325.7586769"/>
    <n v="146.50305416"/>
  </r>
  <r>
    <x v="9"/>
    <x v="5"/>
    <x v="5"/>
    <n v="37.754200939999997"/>
    <n v="7.2369734599999997"/>
    <n v="1640.5499038999999"/>
    <n v="125.25694042000001"/>
  </r>
  <r>
    <x v="9"/>
    <x v="5"/>
    <x v="6"/>
    <n v="52.128437409999997"/>
    <n v="23.673498089999999"/>
    <n v="2443.9703875999999"/>
    <n v="385.26865406000002"/>
  </r>
  <r>
    <x v="9"/>
    <x v="5"/>
    <x v="7"/>
    <n v="22.472207690000001"/>
    <n v="12.74924921"/>
    <n v="1161.287896"/>
    <n v="239.90294582999999"/>
  </r>
  <r>
    <x v="9"/>
    <x v="5"/>
    <x v="8"/>
    <n v="46.710001149999997"/>
    <n v="5.0215986199999998"/>
    <n v="1894.9392746999999"/>
    <n v="78.472246780000006"/>
  </r>
  <r>
    <x v="9"/>
    <x v="5"/>
    <x v="9"/>
    <n v="15.93497593"/>
    <n v="2.49534455"/>
    <n v="613.86328071000003"/>
    <n v="53.634534960000003"/>
  </r>
  <r>
    <x v="9"/>
    <x v="5"/>
    <x v="10"/>
    <n v="21.630704699999999"/>
    <n v="4.1173840999999998"/>
    <n v="877.35948959999996"/>
    <n v="88.790322500000002"/>
  </r>
  <r>
    <x v="9"/>
    <x v="5"/>
    <x v="11"/>
    <n v="8.0451462199999995"/>
    <n v="1.07715629"/>
    <n v="397.57597797"/>
    <n v="11.812682560000001"/>
  </r>
  <r>
    <x v="9"/>
    <x v="5"/>
    <x v="12"/>
    <n v="30.272117560000002"/>
    <n v="7.8744990599999998"/>
    <n v="1322.8618294"/>
    <n v="119.23723669"/>
  </r>
  <r>
    <x v="9"/>
    <x v="5"/>
    <x v="13"/>
    <n v="13.46231388"/>
    <n v="4.2702413200000002"/>
    <n v="574.14035447000003"/>
    <n v="63.110218660000001"/>
  </r>
  <r>
    <x v="9"/>
    <x v="5"/>
    <x v="14"/>
    <n v="44.232369820000002"/>
    <n v="4.0100919700000004"/>
    <n v="1600.4972826999999"/>
    <n v="58.763053419999999"/>
  </r>
  <r>
    <x v="9"/>
    <x v="5"/>
    <x v="15"/>
    <n v="50.166657499999999"/>
    <n v="18.7542936"/>
    <n v="1931.9007570000001"/>
    <n v="373.13866082999999"/>
  </r>
  <r>
    <x v="9"/>
    <x v="5"/>
    <x v="16"/>
    <n v="45.188894900000001"/>
    <n v="27.992836100000002"/>
    <n v="1753.072523"/>
    <n v="549.32675870000003"/>
  </r>
  <r>
    <x v="9"/>
    <x v="5"/>
    <x v="17"/>
    <n v="5.5726522899999997"/>
    <n v="2.5976644900000001"/>
    <n v="248.31401581"/>
    <n v="43.668279759999997"/>
  </r>
  <r>
    <x v="9"/>
    <x v="5"/>
    <x v="18"/>
    <n v="25.40920693"/>
    <n v="9.0833902500000008"/>
    <n v="1082.8758794"/>
    <n v="132.91669490999999"/>
  </r>
  <r>
    <x v="9"/>
    <x v="6"/>
    <x v="0"/>
    <n v="30.763406360000001"/>
    <n v="8.4075067600000004"/>
    <n v="1590.4798493999999"/>
    <n v="106.3159722"/>
  </r>
  <r>
    <x v="9"/>
    <x v="6"/>
    <x v="1"/>
    <n v="11.8320357"/>
    <n v="0.13518839999999999"/>
    <n v="440.11830930000002"/>
    <n v="2.0278260000000001"/>
  </r>
  <r>
    <x v="9"/>
    <x v="6"/>
    <x v="2"/>
    <n v="90.035110649999993"/>
    <n v="6.6742254299999999"/>
    <n v="3632.3761069000002"/>
    <n v="107.07238593"/>
  </r>
  <r>
    <x v="9"/>
    <x v="6"/>
    <x v="3"/>
    <n v="12.629308330000001"/>
    <n v="0.17134218000000001"/>
    <n v="451.31957183999998"/>
    <n v="2.89860585"/>
  </r>
  <r>
    <x v="9"/>
    <x v="6"/>
    <x v="4"/>
    <n v="41.165476570000003"/>
    <n v="6.1609087699999998"/>
    <n v="1715.5717460000001"/>
    <n v="83.357831480000002"/>
  </r>
  <r>
    <x v="9"/>
    <x v="6"/>
    <x v="5"/>
    <n v="34.07143877"/>
    <n v="4.7055818299999999"/>
    <n v="1496.3420518"/>
    <n v="76.372207090000003"/>
  </r>
  <r>
    <x v="9"/>
    <x v="6"/>
    <x v="6"/>
    <n v="40.110783179999999"/>
    <n v="13.406854429999999"/>
    <n v="1862.9144371"/>
    <n v="228.46951335"/>
  </r>
  <r>
    <x v="9"/>
    <x v="6"/>
    <x v="7"/>
    <n v="17.135048520000002"/>
    <n v="8.6341707599999999"/>
    <n v="964.13676936000002"/>
    <n v="155.04130624999999"/>
  </r>
  <r>
    <x v="9"/>
    <x v="6"/>
    <x v="8"/>
    <n v="38.415167570000001"/>
    <n v="3.12705593"/>
    <n v="1571.0873641999999"/>
    <n v="38.81263345"/>
  </r>
  <r>
    <x v="9"/>
    <x v="6"/>
    <x v="9"/>
    <n v="10.75189213"/>
    <n v="2.7890823999999999"/>
    <n v="400.92821139"/>
    <n v="39.76435635"/>
  </r>
  <r>
    <x v="9"/>
    <x v="6"/>
    <x v="10"/>
    <n v="15.1938757"/>
    <n v="2.1531582"/>
    <n v="624.52236479999999"/>
    <n v="39.129707699999997"/>
  </r>
  <r>
    <x v="9"/>
    <x v="6"/>
    <x v="11"/>
    <n v="7.2136183899999997"/>
    <n v="1.2323358499999999"/>
    <n v="334.26313927000001"/>
    <n v="22.82289634"/>
  </r>
  <r>
    <x v="9"/>
    <x v="6"/>
    <x v="12"/>
    <n v="22.06358711"/>
    <n v="6.1301862399999996"/>
    <n v="999.67953766999995"/>
    <n v="123.81634037000001"/>
  </r>
  <r>
    <x v="9"/>
    <x v="6"/>
    <x v="13"/>
    <n v="8.2314990899999998"/>
    <n v="3.0667132499999998"/>
    <n v="357.42464490999998"/>
    <n v="60.538266870000001"/>
  </r>
  <r>
    <x v="9"/>
    <x v="6"/>
    <x v="14"/>
    <n v="30.233090180000001"/>
    <n v="3.29701529"/>
    <n v="1114.4748686"/>
    <n v="44.667574610000003"/>
  </r>
  <r>
    <x v="9"/>
    <x v="6"/>
    <x v="15"/>
    <n v="37.587490850000002"/>
    <n v="16.255557209999999"/>
    <n v="1441.7293147"/>
    <n v="295.13594502000001"/>
  </r>
  <r>
    <x v="9"/>
    <x v="6"/>
    <x v="16"/>
    <n v="34.633985500000001"/>
    <n v="20.985827400000002"/>
    <n v="1365.5815952999999"/>
    <n v="356.63565979999998"/>
  </r>
  <r>
    <x v="9"/>
    <x v="6"/>
    <x v="17"/>
    <n v="3.63064433"/>
    <n v="2.0754780199999998"/>
    <n v="163.94464556"/>
    <n v="31.12265094"/>
  </r>
  <r>
    <x v="9"/>
    <x v="6"/>
    <x v="18"/>
    <n v="19.255231680000001"/>
    <n v="5.2613290499999996"/>
    <n v="834.61611189999996"/>
    <n v="71.23407709"/>
  </r>
  <r>
    <x v="9"/>
    <x v="7"/>
    <x v="0"/>
    <n v="30.674436270000001"/>
    <n v="6.88836548"/>
    <n v="1670.9669217999999"/>
    <n v="108.00908438"/>
  </r>
  <r>
    <x v="9"/>
    <x v="7"/>
    <x v="1"/>
    <n v="5.6182425"/>
    <n v="0.3050776"/>
    <n v="204.477124"/>
    <n v="9.7419381000000005"/>
  </r>
  <r>
    <x v="9"/>
    <x v="7"/>
    <x v="2"/>
    <n v="78.282277390000004"/>
    <n v="6.25761403"/>
    <n v="3058.4669743999998"/>
    <n v="97.308420690000005"/>
  </r>
  <r>
    <x v="9"/>
    <x v="7"/>
    <x v="3"/>
    <n v="14.208362960000001"/>
    <n v="0.86034860999999996"/>
    <n v="462.14048226"/>
    <n v="16.103076940000001"/>
  </r>
  <r>
    <x v="9"/>
    <x v="7"/>
    <x v="4"/>
    <n v="30.482386989999998"/>
    <n v="4.3461720699999997"/>
    <n v="1199.3607612999999"/>
    <n v="54.290589500000003"/>
  </r>
  <r>
    <x v="9"/>
    <x v="7"/>
    <x v="5"/>
    <n v="21.38178362"/>
    <n v="3.6677609000000002"/>
    <n v="902.90454252999996"/>
    <n v="63.985060509999997"/>
  </r>
  <r>
    <x v="9"/>
    <x v="7"/>
    <x v="6"/>
    <n v="29.436942500000001"/>
    <n v="11.407978549999999"/>
    <n v="1321.8763194999999"/>
    <n v="183.19111631999999"/>
  </r>
  <r>
    <x v="9"/>
    <x v="7"/>
    <x v="7"/>
    <n v="12.813660710000001"/>
    <n v="7.6664240299999999"/>
    <n v="584.53400558999999"/>
    <n v="118.88622673"/>
  </r>
  <r>
    <x v="9"/>
    <x v="7"/>
    <x v="8"/>
    <n v="33.225762840000002"/>
    <n v="3.1489071399999999"/>
    <n v="1303.4756635000001"/>
    <n v="47.26909843"/>
  </r>
  <r>
    <x v="9"/>
    <x v="7"/>
    <x v="9"/>
    <n v="8.2776520100000006"/>
    <n v="1.8766044099999999"/>
    <n v="285.21215491999999"/>
    <n v="32.645327279999997"/>
  </r>
  <r>
    <x v="9"/>
    <x v="7"/>
    <x v="10"/>
    <n v="11.1259494"/>
    <n v="1.7322686"/>
    <n v="456.79077640000003"/>
    <n v="22.110539800000002"/>
  </r>
  <r>
    <x v="9"/>
    <x v="7"/>
    <x v="11"/>
    <n v="6.0511822100000003"/>
    <n v="1.38731537"/>
    <n v="281.39610941000001"/>
    <n v="20.172155230000001"/>
  </r>
  <r>
    <x v="9"/>
    <x v="7"/>
    <x v="12"/>
    <n v="11.010860170000001"/>
    <n v="3.6186897500000001"/>
    <n v="432.41908875000001"/>
    <n v="59.938246800000002"/>
  </r>
  <r>
    <x v="9"/>
    <x v="7"/>
    <x v="13"/>
    <n v="6.2114822700000003"/>
    <n v="3.07617596"/>
    <n v="252.26257347999999"/>
    <n v="52.31836775"/>
  </r>
  <r>
    <x v="9"/>
    <x v="7"/>
    <x v="14"/>
    <n v="26.45377281"/>
    <n v="3.0911363500000002"/>
    <n v="975.50216821000004"/>
    <n v="56.379934220000003"/>
  </r>
  <r>
    <x v="9"/>
    <x v="7"/>
    <x v="15"/>
    <n v="23.7865462"/>
    <n v="11.65046085"/>
    <n v="893.44835622999994"/>
    <n v="227.92622802"/>
  </r>
  <r>
    <x v="9"/>
    <x v="7"/>
    <x v="16"/>
    <n v="25.424927499999999"/>
    <n v="14.513886599999999"/>
    <n v="992.21196099999997"/>
    <n v="257.30813840000002"/>
  </r>
  <r>
    <x v="9"/>
    <x v="7"/>
    <x v="17"/>
    <n v="3.2361951699999998"/>
    <n v="2.0859485699999998"/>
    <n v="137.09870086000001"/>
    <n v="31.651633350000001"/>
  </r>
  <r>
    <x v="9"/>
    <x v="7"/>
    <x v="18"/>
    <n v="12.36778076"/>
    <n v="4.4552800299999999"/>
    <n v="533.13795005999998"/>
    <n v="59.253223159999997"/>
  </r>
  <r>
    <x v="9"/>
    <x v="8"/>
    <x v="0"/>
    <n v="27.30144408"/>
    <n v="4.8856699800000003"/>
    <n v="1453.1486336"/>
    <n v="57.669523120000001"/>
  </r>
  <r>
    <x v="9"/>
    <x v="8"/>
    <x v="1"/>
    <n v="4.6839225999999998"/>
    <n v="0"/>
    <n v="167.47395979999999"/>
    <n v="0"/>
  </r>
  <r>
    <x v="9"/>
    <x v="8"/>
    <x v="2"/>
    <n v="61.6113213"/>
    <n v="6.7617777200000004"/>
    <n v="2388.1741665999998"/>
    <n v="155.25030265999999"/>
  </r>
  <r>
    <x v="9"/>
    <x v="8"/>
    <x v="3"/>
    <n v="13.25157463"/>
    <n v="3.7755879999999999E-2"/>
    <n v="424.09450938999998"/>
    <n v="0.11326764"/>
  </r>
  <r>
    <x v="9"/>
    <x v="8"/>
    <x v="4"/>
    <n v="24.852189710000001"/>
    <n v="2.9767434000000002"/>
    <n v="1012.4048516"/>
    <n v="44.9268626"/>
  </r>
  <r>
    <x v="9"/>
    <x v="8"/>
    <x v="5"/>
    <n v="18.216361509999999"/>
    <n v="1.2801992799999999"/>
    <n v="779.96732669999994"/>
    <n v="23.113638000000002"/>
  </r>
  <r>
    <x v="9"/>
    <x v="8"/>
    <x v="6"/>
    <n v="20.17453605"/>
    <n v="6.3061035499999996"/>
    <n v="894.34904094000001"/>
    <n v="92.881531379999998"/>
  </r>
  <r>
    <x v="9"/>
    <x v="8"/>
    <x v="7"/>
    <n v="10.65209907"/>
    <n v="3.7106783399999999"/>
    <n v="538.74108813999999"/>
    <n v="56.695221099999998"/>
  </r>
  <r>
    <x v="9"/>
    <x v="8"/>
    <x v="8"/>
    <n v="25.003761369999999"/>
    <n v="3.0191339300000002"/>
    <n v="975.57214641999997"/>
    <n v="51.458063070000001"/>
  </r>
  <r>
    <x v="9"/>
    <x v="8"/>
    <x v="9"/>
    <n v="7.75986771"/>
    <n v="1.6193221900000001"/>
    <n v="275.67811766"/>
    <n v="28.609113990000001"/>
  </r>
  <r>
    <x v="9"/>
    <x v="8"/>
    <x v="10"/>
    <n v="7.3930907000000001"/>
    <n v="2.7812793"/>
    <n v="287.08759830000002"/>
    <n v="39.744759500000001"/>
  </r>
  <r>
    <x v="9"/>
    <x v="8"/>
    <x v="11"/>
    <n v="4.1485042600000002"/>
    <n v="1.0844417500000001"/>
    <n v="205.64926163000001"/>
    <n v="14.962041749999999"/>
  </r>
  <r>
    <x v="9"/>
    <x v="8"/>
    <x v="12"/>
    <n v="13.31120638"/>
    <n v="4.02087284"/>
    <n v="550.62659020000001"/>
    <n v="60.89382062"/>
  </r>
  <r>
    <x v="9"/>
    <x v="8"/>
    <x v="13"/>
    <n v="5.40000108"/>
    <n v="1.60541862"/>
    <n v="207.50909231"/>
    <n v="24.55151442"/>
  </r>
  <r>
    <x v="9"/>
    <x v="8"/>
    <x v="14"/>
    <n v="21.24622269"/>
    <n v="1.77102575"/>
    <n v="735.20275432999995"/>
    <n v="20.90945872"/>
  </r>
  <r>
    <x v="9"/>
    <x v="8"/>
    <x v="15"/>
    <n v="20.499991049999998"/>
    <n v="4.9018737400000001"/>
    <n v="748.09732391"/>
    <n v="88.322219059999995"/>
  </r>
  <r>
    <x v="9"/>
    <x v="8"/>
    <x v="16"/>
    <n v="24.915712800000001"/>
    <n v="10.702756900000001"/>
    <n v="839.10620429999994"/>
    <n v="195.36914909999999"/>
  </r>
  <r>
    <x v="9"/>
    <x v="8"/>
    <x v="17"/>
    <n v="2.10238682"/>
    <n v="1.04643368"/>
    <n v="97.59673411"/>
    <n v="13.934036559999999"/>
  </r>
  <r>
    <x v="9"/>
    <x v="8"/>
    <x v="18"/>
    <n v="9.7799703099999995"/>
    <n v="2.9457716600000001"/>
    <n v="392.23929014999999"/>
    <n v="35.04911122"/>
  </r>
  <r>
    <x v="9"/>
    <x v="9"/>
    <x v="0"/>
    <n v="22.76638921"/>
    <n v="6.9377935300000004"/>
    <n v="1155.7518159000001"/>
    <n v="88.732049040000007"/>
  </r>
  <r>
    <x v="9"/>
    <x v="9"/>
    <x v="1"/>
    <n v="0.90283570000000002"/>
    <n v="0.208649"/>
    <n v="36.943096699999998"/>
    <n v="3.5470329999999999"/>
  </r>
  <r>
    <x v="9"/>
    <x v="9"/>
    <x v="2"/>
    <n v="28.940244679999999"/>
    <n v="2.2846405500000002"/>
    <n v="1093.8437581000001"/>
    <n v="19.328561910000001"/>
  </r>
  <r>
    <x v="9"/>
    <x v="9"/>
    <x v="3"/>
    <n v="6.7767459199999998"/>
    <n v="0.22583843000000001"/>
    <n v="229.23091002000001"/>
    <n v="7.3255882000000003"/>
  </r>
  <r>
    <x v="9"/>
    <x v="9"/>
    <x v="4"/>
    <n v="10.609524220000001"/>
    <n v="0.95969139999999997"/>
    <n v="408.55668205000001"/>
    <n v="18.769209700000001"/>
  </r>
  <r>
    <x v="9"/>
    <x v="9"/>
    <x v="5"/>
    <n v="8.53508347"/>
    <n v="1.20445997"/>
    <n v="316.07791537000003"/>
    <n v="26.129733680000001"/>
  </r>
  <r>
    <x v="9"/>
    <x v="9"/>
    <x v="6"/>
    <n v="10.61554488"/>
    <n v="5.0468953399999998"/>
    <n v="507.26651892000001"/>
    <n v="90.388730199999998"/>
  </r>
  <r>
    <x v="9"/>
    <x v="9"/>
    <x v="7"/>
    <n v="3.6906838099999999"/>
    <n v="2.82487741"/>
    <n v="188.95824594000001"/>
    <n v="43.73302133"/>
  </r>
  <r>
    <x v="9"/>
    <x v="9"/>
    <x v="8"/>
    <n v="12.347018970000001"/>
    <n v="0.92279069999999996"/>
    <n v="478.94150474999998"/>
    <n v="10.61972394"/>
  </r>
  <r>
    <x v="9"/>
    <x v="9"/>
    <x v="9"/>
    <n v="3.74078073"/>
    <n v="1.04623987"/>
    <n v="131.89172052000001"/>
    <n v="11.62869178"/>
  </r>
  <r>
    <x v="9"/>
    <x v="9"/>
    <x v="10"/>
    <n v="3.3489198"/>
    <n v="1.3459213000000001"/>
    <n v="141.1304202"/>
    <n v="19.367281500000001"/>
  </r>
  <r>
    <x v="9"/>
    <x v="9"/>
    <x v="11"/>
    <n v="2.5493829099999998"/>
    <n v="1.4182006300000001"/>
    <n v="135.29372211"/>
    <n v="22.087646849999999"/>
  </r>
  <r>
    <x v="9"/>
    <x v="9"/>
    <x v="12"/>
    <n v="5.1191452599999998"/>
    <n v="2.7959002800000001"/>
    <n v="190.40217953000001"/>
    <n v="40.410728929999998"/>
  </r>
  <r>
    <x v="9"/>
    <x v="9"/>
    <x v="13"/>
    <n v="2.2956482899999999"/>
    <n v="1.60783448"/>
    <n v="89.017300469999995"/>
    <n v="28.620469499999999"/>
  </r>
  <r>
    <x v="9"/>
    <x v="9"/>
    <x v="14"/>
    <n v="10.416607429999999"/>
    <n v="1.50257095"/>
    <n v="391.48263929000001"/>
    <n v="18.153944939999999"/>
  </r>
  <r>
    <x v="9"/>
    <x v="9"/>
    <x v="15"/>
    <n v="5.0354078600000003"/>
    <n v="2.66349473"/>
    <n v="183.98745819999999"/>
    <n v="44.600716519999999"/>
  </r>
  <r>
    <x v="9"/>
    <x v="9"/>
    <x v="16"/>
    <n v="9.3636990000000004"/>
    <n v="4.8134598999999998"/>
    <n v="360.67709250000001"/>
    <n v="64.587241700000007"/>
  </r>
  <r>
    <x v="9"/>
    <x v="9"/>
    <x v="17"/>
    <n v="1.69080488"/>
    <n v="1.01032872"/>
    <n v="72.293107599999999"/>
    <n v="12.23860314"/>
  </r>
  <r>
    <x v="9"/>
    <x v="9"/>
    <x v="18"/>
    <n v="4.0177327700000003"/>
    <n v="2.1711510000000001"/>
    <n v="171.17843857"/>
    <n v="33.144350350000003"/>
  </r>
  <r>
    <x v="9"/>
    <x v="10"/>
    <x v="0"/>
    <n v="20.029858050000001"/>
    <n v="9.7603656799999996"/>
    <n v="893.00089042000002"/>
    <n v="97.430225800000002"/>
  </r>
  <r>
    <x v="9"/>
    <x v="10"/>
    <x v="1"/>
    <n v="0"/>
    <n v="0.26158710000000002"/>
    <n v="0"/>
    <n v="3.3168657000000001"/>
  </r>
  <r>
    <x v="9"/>
    <x v="10"/>
    <x v="2"/>
    <n v="3.9087561100000001"/>
    <n v="2.5356462899999999"/>
    <n v="165.08168133000001"/>
    <n v="26.36093722"/>
  </r>
  <r>
    <x v="9"/>
    <x v="10"/>
    <x v="3"/>
    <n v="0"/>
    <n v="2.458925E-2"/>
    <n v="0"/>
    <n v="9.4330940000000002E-2"/>
  </r>
  <r>
    <x v="9"/>
    <x v="10"/>
    <x v="4"/>
    <n v="1.5161268000000001"/>
    <n v="0.49193162000000001"/>
    <n v="65.921964790000004"/>
    <n v="8.1702290499999997"/>
  </r>
  <r>
    <x v="9"/>
    <x v="10"/>
    <x v="5"/>
    <n v="2.3823707700000001"/>
    <n v="1.7493443799999999"/>
    <n v="115.12523344"/>
    <n v="33.145600829999999"/>
  </r>
  <r>
    <x v="9"/>
    <x v="10"/>
    <x v="6"/>
    <n v="3.7948394400000001"/>
    <n v="4.2442769"/>
    <n v="179.84692118000001"/>
    <n v="48.933626779999997"/>
  </r>
  <r>
    <x v="9"/>
    <x v="10"/>
    <x v="7"/>
    <n v="0.97202116999999999"/>
    <n v="1.8257231700000001"/>
    <n v="57.262292819999999"/>
    <n v="26.56043524"/>
  </r>
  <r>
    <x v="9"/>
    <x v="10"/>
    <x v="8"/>
    <n v="1.46718507"/>
    <n v="0.78823942000000002"/>
    <n v="53.763330379999999"/>
    <n v="13.18224129"/>
  </r>
  <r>
    <x v="9"/>
    <x v="10"/>
    <x v="9"/>
    <n v="0.73829873000000001"/>
    <n v="0.61167289000000002"/>
    <n v="33.043080099999997"/>
    <n v="9.0058493800000008"/>
  </r>
  <r>
    <x v="9"/>
    <x v="10"/>
    <x v="10"/>
    <n v="1.3066456"/>
    <n v="1.487447"/>
    <n v="59.636789200000003"/>
    <n v="24.100592599999999"/>
  </r>
  <r>
    <x v="9"/>
    <x v="10"/>
    <x v="11"/>
    <n v="1.3194073200000001"/>
    <n v="1.4788610900000001"/>
    <n v="51.50686864"/>
    <n v="19.32787029"/>
  </r>
  <r>
    <x v="9"/>
    <x v="10"/>
    <x v="12"/>
    <n v="1.5806318399999999"/>
    <n v="3.2538319499999999"/>
    <n v="64.401597539999997"/>
    <n v="55.609842299999997"/>
  </r>
  <r>
    <x v="9"/>
    <x v="10"/>
    <x v="13"/>
    <n v="0.69636962000000002"/>
    <n v="0.92732132"/>
    <n v="27.999400779999998"/>
    <n v="10.730732769999999"/>
  </r>
  <r>
    <x v="9"/>
    <x v="10"/>
    <x v="14"/>
    <n v="0.28921739000000002"/>
    <n v="0.92054320000000001"/>
    <n v="15.929943010000001"/>
    <n v="5.0970345500000001"/>
  </r>
  <r>
    <x v="9"/>
    <x v="10"/>
    <x v="15"/>
    <n v="0.78167330000000002"/>
    <n v="1.03244216"/>
    <n v="36.229653450000001"/>
    <n v="14.06074276"/>
  </r>
  <r>
    <x v="9"/>
    <x v="10"/>
    <x v="16"/>
    <n v="3.4528881999999999"/>
    <n v="3.7294958"/>
    <n v="155.3373215"/>
    <n v="40.200130399999999"/>
  </r>
  <r>
    <x v="9"/>
    <x v="10"/>
    <x v="17"/>
    <n v="0.87120761000000002"/>
    <n v="0.82948575999999996"/>
    <n v="36.067157330000001"/>
    <n v="6.8561480499999998"/>
  </r>
  <r>
    <x v="9"/>
    <x v="10"/>
    <x v="18"/>
    <n v="1.5583179899999999"/>
    <n v="2.6105363399999999"/>
    <n v="65.558701499999998"/>
    <n v="27.568651859999999"/>
  </r>
  <r>
    <x v="10"/>
    <x v="0"/>
    <x v="0"/>
    <n v="19.01444489"/>
    <n v="11.9091427"/>
    <n v="861.96304779000002"/>
    <n v="120.71063451000001"/>
  </r>
  <r>
    <x v="10"/>
    <x v="0"/>
    <x v="1"/>
    <n v="3.7225391000000001"/>
    <n v="0.3745387"/>
    <n v="123.9488873"/>
    <n v="6.8918562999999997"/>
  </r>
  <r>
    <x v="10"/>
    <x v="0"/>
    <x v="2"/>
    <n v="75.570762999999999"/>
    <n v="10.93403112"/>
    <n v="2711.2187610000001"/>
    <n v="144.38849686"/>
  </r>
  <r>
    <x v="10"/>
    <x v="0"/>
    <x v="3"/>
    <n v="6.2162505499999998"/>
    <n v="0"/>
    <n v="218.39338139"/>
    <n v="0"/>
  </r>
  <r>
    <x v="10"/>
    <x v="0"/>
    <x v="4"/>
    <n v="32.972476710000002"/>
    <n v="4.0171491399999999"/>
    <n v="1214.7039735000001"/>
    <n v="74.157632860000007"/>
  </r>
  <r>
    <x v="10"/>
    <x v="0"/>
    <x v="5"/>
    <n v="21.96577031"/>
    <n v="3.1340055699999998"/>
    <n v="808.20343075999995"/>
    <n v="30.80182374"/>
  </r>
  <r>
    <x v="10"/>
    <x v="0"/>
    <x v="6"/>
    <n v="74.998625360000005"/>
    <n v="111.46222906"/>
    <n v="2809.0446630000001"/>
    <n v="1079.2567965000001"/>
  </r>
  <r>
    <x v="10"/>
    <x v="0"/>
    <x v="7"/>
    <n v="21.66239822"/>
    <n v="50.307188779999997"/>
    <n v="817.20857286"/>
    <n v="557.04876265999997"/>
  </r>
  <r>
    <x v="10"/>
    <x v="0"/>
    <x v="8"/>
    <n v="10.460660580000001"/>
    <n v="1.5569952"/>
    <n v="380.44542806999999"/>
    <n v="20.452983029999999"/>
  </r>
  <r>
    <x v="10"/>
    <x v="0"/>
    <x v="9"/>
    <n v="7.3472107800000002"/>
    <n v="2.5262996700000002"/>
    <n v="264.86823306000002"/>
    <n v="14.66700434"/>
  </r>
  <r>
    <x v="10"/>
    <x v="0"/>
    <x v="10"/>
    <n v="38.545556099999999"/>
    <n v="0.81378220000000001"/>
    <n v="1384.4149563000001"/>
    <n v="17.595976100000001"/>
  </r>
  <r>
    <x v="10"/>
    <x v="0"/>
    <x v="11"/>
    <n v="5.7726681400000004"/>
    <n v="1.2756190700000001"/>
    <n v="212.72066971000001"/>
    <n v="12.186483129999999"/>
  </r>
  <r>
    <x v="10"/>
    <x v="0"/>
    <x v="12"/>
    <n v="16.50387409"/>
    <n v="3.15920837"/>
    <n v="607.46265018999998"/>
    <n v="25.791878669999999"/>
  </r>
  <r>
    <x v="10"/>
    <x v="0"/>
    <x v="13"/>
    <n v="7.68212238"/>
    <n v="2.2943346500000001"/>
    <n v="286.30008495999999"/>
    <n v="19.856942119999999"/>
  </r>
  <r>
    <x v="10"/>
    <x v="0"/>
    <x v="14"/>
    <n v="15.7555002"/>
    <n v="1.6240848800000001"/>
    <n v="566.08120885000005"/>
    <n v="30.51646126"/>
  </r>
  <r>
    <x v="10"/>
    <x v="0"/>
    <x v="15"/>
    <n v="5.4705342799999999"/>
    <n v="5.0800751200000001"/>
    <n v="195.34853200000001"/>
    <n v="54.03114807"/>
  </r>
  <r>
    <x v="10"/>
    <x v="0"/>
    <x v="16"/>
    <n v="18.270789499999999"/>
    <n v="7.8476134999999996"/>
    <n v="663.27972469999997"/>
    <n v="106.8898696"/>
  </r>
  <r>
    <x v="10"/>
    <x v="0"/>
    <x v="17"/>
    <n v="2.8194216399999998"/>
    <n v="5.5310170799999998"/>
    <n v="121.4099635"/>
    <n v="50.555108050000001"/>
  </r>
  <r>
    <x v="10"/>
    <x v="0"/>
    <x v="18"/>
    <n v="30.224767889999999"/>
    <n v="10.903263279999999"/>
    <n v="1092.2444651999999"/>
    <n v="121.71372144999999"/>
  </r>
  <r>
    <x v="10"/>
    <x v="1"/>
    <x v="0"/>
    <n v="31.08500476"/>
    <n v="4.7323307999999997"/>
    <n v="1535.1139733"/>
    <n v="71.429320180000005"/>
  </r>
  <r>
    <x v="10"/>
    <x v="1"/>
    <x v="1"/>
    <n v="11.581978599999999"/>
    <n v="0.1105"/>
    <n v="432.74087689999999"/>
    <n v="1.105"/>
  </r>
  <r>
    <x v="10"/>
    <x v="1"/>
    <x v="2"/>
    <n v="150.69292435"/>
    <n v="6.6002501699999998"/>
    <n v="5803.7566500000003"/>
    <n v="131.12836529"/>
  </r>
  <r>
    <x v="10"/>
    <x v="1"/>
    <x v="3"/>
    <n v="16.243311439999999"/>
    <n v="0.36946250000000003"/>
    <n v="572.96501021999995"/>
    <n v="8.4338536000000008"/>
  </r>
  <r>
    <x v="10"/>
    <x v="1"/>
    <x v="4"/>
    <n v="61.293389400000002"/>
    <n v="3.8945820900000001"/>
    <n v="2375.4991046"/>
    <n v="59.814110460000002"/>
  </r>
  <r>
    <x v="10"/>
    <x v="1"/>
    <x v="5"/>
    <n v="52.818682580000001"/>
    <n v="2.35975533"/>
    <n v="2037.4300392"/>
    <n v="36.145768879999999"/>
  </r>
  <r>
    <x v="10"/>
    <x v="1"/>
    <x v="6"/>
    <n v="87.128738459999994"/>
    <n v="23.237503839999999"/>
    <n v="3444.8986651999999"/>
    <n v="342.17082438"/>
  </r>
  <r>
    <x v="10"/>
    <x v="1"/>
    <x v="7"/>
    <n v="32.816347909999998"/>
    <n v="25.913315520000001"/>
    <n v="1310.5844681000001"/>
    <n v="397.25468926000002"/>
  </r>
  <r>
    <x v="10"/>
    <x v="1"/>
    <x v="8"/>
    <n v="45.541727909999999"/>
    <n v="2.63179417"/>
    <n v="1744.0588393999999"/>
    <n v="44.202332849999998"/>
  </r>
  <r>
    <x v="10"/>
    <x v="1"/>
    <x v="9"/>
    <n v="22.188013869999999"/>
    <n v="2.1883577000000001"/>
    <n v="810.77727138"/>
    <n v="41.724899069999999"/>
  </r>
  <r>
    <x v="10"/>
    <x v="1"/>
    <x v="10"/>
    <n v="67.085996100000003"/>
    <n v="3.1572708"/>
    <n v="2429.8039933999999"/>
    <n v="58.503620400000003"/>
  </r>
  <r>
    <x v="10"/>
    <x v="1"/>
    <x v="11"/>
    <n v="11.357467059999999"/>
    <n v="0.93041485000000002"/>
    <n v="465.22307549999999"/>
    <n v="13.570822980000001"/>
  </r>
  <r>
    <x v="10"/>
    <x v="1"/>
    <x v="12"/>
    <n v="43.979119400000002"/>
    <n v="3.41238888"/>
    <n v="1687.0112461000001"/>
    <n v="48.558256759999999"/>
  </r>
  <r>
    <x v="10"/>
    <x v="1"/>
    <x v="13"/>
    <n v="18.926160159999998"/>
    <n v="2.2666121399999999"/>
    <n v="723.12648737999996"/>
    <n v="33.894244139999998"/>
  </r>
  <r>
    <x v="10"/>
    <x v="1"/>
    <x v="14"/>
    <n v="56.864164549999998"/>
    <n v="3.6320774600000001"/>
    <n v="1960.5666899"/>
    <n v="62.421169220000003"/>
  </r>
  <r>
    <x v="10"/>
    <x v="1"/>
    <x v="15"/>
    <n v="32.612081709999998"/>
    <n v="8.5238813199999992"/>
    <n v="1241.7462713"/>
    <n v="129.48399929000001"/>
  </r>
  <r>
    <x v="10"/>
    <x v="1"/>
    <x v="16"/>
    <n v="60.5930787"/>
    <n v="13.7182113"/>
    <n v="2256.4000933000002"/>
    <n v="241.5521852"/>
  </r>
  <r>
    <x v="10"/>
    <x v="1"/>
    <x v="17"/>
    <n v="6.4580744699999997"/>
    <n v="3.8963986300000002"/>
    <n v="253.392087"/>
    <n v="43.003766730000002"/>
  </r>
  <r>
    <x v="10"/>
    <x v="1"/>
    <x v="18"/>
    <n v="42.779475789999999"/>
    <n v="6.3730387100000003"/>
    <n v="1665.7220182000001"/>
    <n v="90.234172799999996"/>
  </r>
  <r>
    <x v="10"/>
    <x v="2"/>
    <x v="0"/>
    <n v="33.860750320000001"/>
    <n v="9.3135550600000006"/>
    <n v="1786.9065476999999"/>
    <n v="130.62749837000001"/>
  </r>
  <r>
    <x v="10"/>
    <x v="2"/>
    <x v="1"/>
    <n v="17.774616600000002"/>
    <n v="0.10643950000000001"/>
    <n v="650.18529660000002"/>
    <n v="3.1931850000000002"/>
  </r>
  <r>
    <x v="10"/>
    <x v="2"/>
    <x v="2"/>
    <n v="143.78448444"/>
    <n v="8.4972998900000007"/>
    <n v="5621.8351776"/>
    <n v="153.76507294999999"/>
  </r>
  <r>
    <x v="10"/>
    <x v="2"/>
    <x v="3"/>
    <n v="19.592668960000001"/>
    <n v="4.8669190000000001E-2"/>
    <n v="655.88487151000004"/>
    <n v="0.97338371999999995"/>
  </r>
  <r>
    <x v="10"/>
    <x v="2"/>
    <x v="4"/>
    <n v="72.017027110000001"/>
    <n v="7.1191730900000003"/>
    <n v="2894.6272889000002"/>
    <n v="95.832701420000006"/>
  </r>
  <r>
    <x v="10"/>
    <x v="2"/>
    <x v="5"/>
    <n v="45.399699239999997"/>
    <n v="2.82606125"/>
    <n v="1818.0367019"/>
    <n v="42.503024089999997"/>
  </r>
  <r>
    <x v="10"/>
    <x v="2"/>
    <x v="6"/>
    <n v="62.05471678"/>
    <n v="16.695177820000001"/>
    <n v="2665.0989217000001"/>
    <n v="244.21495487999999"/>
  </r>
  <r>
    <x v="10"/>
    <x v="2"/>
    <x v="7"/>
    <n v="27.913865220000002"/>
    <n v="18.914947049999999"/>
    <n v="1259.5409044"/>
    <n v="296.67182247"/>
  </r>
  <r>
    <x v="10"/>
    <x v="2"/>
    <x v="8"/>
    <n v="56.255180690000003"/>
    <n v="4.8393069100000004"/>
    <n v="2170.7535849999999"/>
    <n v="79.724581650000005"/>
  </r>
  <r>
    <x v="10"/>
    <x v="2"/>
    <x v="9"/>
    <n v="23.404243000000001"/>
    <n v="2.6783513600000002"/>
    <n v="888.85209834"/>
    <n v="46.59350208"/>
  </r>
  <r>
    <x v="10"/>
    <x v="2"/>
    <x v="10"/>
    <n v="50.865860910000002"/>
    <n v="5.8014986999999998"/>
    <n v="1942.0483351"/>
    <n v="116.02399459999999"/>
  </r>
  <r>
    <x v="10"/>
    <x v="2"/>
    <x v="11"/>
    <n v="7.1485315099999998"/>
    <n v="0.93581574999999995"/>
    <n v="297.76103230000001"/>
    <n v="15.674567209999999"/>
  </r>
  <r>
    <x v="10"/>
    <x v="2"/>
    <x v="12"/>
    <n v="40.560030689999998"/>
    <n v="5.7796937799999997"/>
    <n v="1614.4694423000001"/>
    <n v="97.759287279999995"/>
  </r>
  <r>
    <x v="10"/>
    <x v="2"/>
    <x v="13"/>
    <n v="17.973487299999999"/>
    <n v="3.7601347199999999"/>
    <n v="707.02314350999995"/>
    <n v="55.413202570000003"/>
  </r>
  <r>
    <x v="10"/>
    <x v="2"/>
    <x v="14"/>
    <n v="56.055469719999998"/>
    <n v="2.8784725999999998"/>
    <n v="2021.6794602"/>
    <n v="42.023261159999997"/>
  </r>
  <r>
    <x v="10"/>
    <x v="2"/>
    <x v="15"/>
    <n v="57.206102100000003"/>
    <n v="15.612749279999999"/>
    <n v="2228.7144509"/>
    <n v="272.64629904999998"/>
  </r>
  <r>
    <x v="10"/>
    <x v="2"/>
    <x v="16"/>
    <n v="65.114133699999996"/>
    <n v="26.364896999999999"/>
    <n v="2500.5019627000001"/>
    <n v="518.31268579000005"/>
  </r>
  <r>
    <x v="10"/>
    <x v="2"/>
    <x v="17"/>
    <n v="9.7119038900000003"/>
    <n v="3.20031402"/>
    <n v="410.51993915999998"/>
    <n v="46.455421479999998"/>
  </r>
  <r>
    <x v="10"/>
    <x v="2"/>
    <x v="18"/>
    <n v="36.158358360000001"/>
    <n v="6.72833053"/>
    <n v="1497.4842570000001"/>
    <n v="96.232008109999995"/>
  </r>
  <r>
    <x v="10"/>
    <x v="3"/>
    <x v="0"/>
    <n v="36.826025440000002"/>
    <n v="6.4994484799999999"/>
    <n v="1986.8721284999999"/>
    <n v="89.433933249999995"/>
  </r>
  <r>
    <x v="10"/>
    <x v="3"/>
    <x v="1"/>
    <n v="16.375949200000001"/>
    <n v="0.3146872"/>
    <n v="574.67097799999999"/>
    <n v="4.9939454999999997"/>
  </r>
  <r>
    <x v="10"/>
    <x v="3"/>
    <x v="2"/>
    <n v="125.90583191"/>
    <n v="11.434953480000001"/>
    <n v="4917.2568424000001"/>
    <n v="185.41370198999999"/>
  </r>
  <r>
    <x v="10"/>
    <x v="3"/>
    <x v="3"/>
    <n v="18.645582059999999"/>
    <n v="0.25246154999999998"/>
    <n v="695.41466691999995"/>
    <n v="2.0946614700000001"/>
  </r>
  <r>
    <x v="10"/>
    <x v="3"/>
    <x v="4"/>
    <n v="58.438845639999997"/>
    <n v="9.7121000500000001"/>
    <n v="2427.4004970999999"/>
    <n v="110.42242186999999"/>
  </r>
  <r>
    <x v="10"/>
    <x v="3"/>
    <x v="5"/>
    <n v="41.268567099999999"/>
    <n v="7.1146531299999998"/>
    <n v="1723.587483"/>
    <n v="106.35314151"/>
  </r>
  <r>
    <x v="10"/>
    <x v="3"/>
    <x v="6"/>
    <n v="52.404824849999997"/>
    <n v="22.744375309999999"/>
    <n v="2406.984301"/>
    <n v="358.67035155999997"/>
  </r>
  <r>
    <x v="10"/>
    <x v="3"/>
    <x v="7"/>
    <n v="24.925632709999999"/>
    <n v="19.97349956"/>
    <n v="1227.7954365999999"/>
    <n v="310.84203087999998"/>
  </r>
  <r>
    <x v="10"/>
    <x v="3"/>
    <x v="8"/>
    <n v="53.769000579999997"/>
    <n v="5.9119519499999997"/>
    <n v="2080.9658336000002"/>
    <n v="69.498048659999995"/>
  </r>
  <r>
    <x v="10"/>
    <x v="3"/>
    <x v="9"/>
    <n v="23.26473301"/>
    <n v="2.8302381400000001"/>
    <n v="888.78109388999997"/>
    <n v="46.164233070000002"/>
  </r>
  <r>
    <x v="10"/>
    <x v="3"/>
    <x v="10"/>
    <n v="29.187379"/>
    <n v="5.5279521999999996"/>
    <n v="1133.8093369999999"/>
    <n v="104.38920469999999"/>
  </r>
  <r>
    <x v="10"/>
    <x v="3"/>
    <x v="11"/>
    <n v="9.39892064"/>
    <n v="1.93467944"/>
    <n v="438.37289447000001"/>
    <n v="33.833274869999997"/>
  </r>
  <r>
    <x v="10"/>
    <x v="3"/>
    <x v="12"/>
    <n v="34.748140429999999"/>
    <n v="11.35724916"/>
    <n v="1491.7942862"/>
    <n v="172.88280717999999"/>
  </r>
  <r>
    <x v="10"/>
    <x v="3"/>
    <x v="13"/>
    <n v="16.268097839999999"/>
    <n v="5.7323951800000001"/>
    <n v="673.67259496999998"/>
    <n v="91.463742839999995"/>
  </r>
  <r>
    <x v="10"/>
    <x v="3"/>
    <x v="14"/>
    <n v="59.077556829999999"/>
    <n v="5.5072102799999998"/>
    <n v="2113.1685413999999"/>
    <n v="82.44619616"/>
  </r>
  <r>
    <x v="10"/>
    <x v="3"/>
    <x v="15"/>
    <n v="56.264689820000001"/>
    <n v="22.444505020000001"/>
    <n v="2231.0646305"/>
    <n v="372.34139429999999"/>
  </r>
  <r>
    <x v="10"/>
    <x v="3"/>
    <x v="16"/>
    <n v="52.709373200000002"/>
    <n v="33.4584501"/>
    <n v="2043.0547428"/>
    <n v="581.72998770000004"/>
  </r>
  <r>
    <x v="10"/>
    <x v="3"/>
    <x v="17"/>
    <n v="7.4080098899999998"/>
    <n v="3.8722436899999999"/>
    <n v="310.62952386000001"/>
    <n v="45.960784750000002"/>
  </r>
  <r>
    <x v="10"/>
    <x v="3"/>
    <x v="18"/>
    <n v="30.113736670000002"/>
    <n v="11.105189940000001"/>
    <n v="1308.1503114"/>
    <n v="166.40168105000001"/>
  </r>
  <r>
    <x v="10"/>
    <x v="4"/>
    <x v="0"/>
    <n v="39.504112200000002"/>
    <n v="9.7007591600000005"/>
    <n v="2122.5678171999998"/>
    <n v="139.33777015999999"/>
  </r>
  <r>
    <x v="10"/>
    <x v="4"/>
    <x v="1"/>
    <n v="18.324577300000001"/>
    <n v="0.11065220000000001"/>
    <n v="729.29187079999997"/>
    <n v="3.5408704000000002"/>
  </r>
  <r>
    <x v="10"/>
    <x v="4"/>
    <x v="2"/>
    <n v="122.93470379"/>
    <n v="11.207166539999999"/>
    <n v="5080.9400740000001"/>
    <n v="206.97483056999999"/>
  </r>
  <r>
    <x v="10"/>
    <x v="4"/>
    <x v="3"/>
    <n v="16.311973040000002"/>
    <n v="0.58943005000000004"/>
    <n v="596.42550059999996"/>
    <n v="12.200324139999999"/>
  </r>
  <r>
    <x v="10"/>
    <x v="4"/>
    <x v="4"/>
    <n v="59.998882180000003"/>
    <n v="10.925558300000001"/>
    <n v="2501.4076598000001"/>
    <n v="172.08095922000001"/>
  </r>
  <r>
    <x v="10"/>
    <x v="4"/>
    <x v="5"/>
    <n v="48.674182270000003"/>
    <n v="7.1263248600000004"/>
    <n v="2136.8087755000001"/>
    <n v="107.66252289000001"/>
  </r>
  <r>
    <x v="10"/>
    <x v="4"/>
    <x v="6"/>
    <n v="52.711738060000002"/>
    <n v="25.017763800000001"/>
    <n v="2414.7323018000002"/>
    <n v="428.26347888999999"/>
  </r>
  <r>
    <x v="10"/>
    <x v="4"/>
    <x v="7"/>
    <n v="27.242504230000002"/>
    <n v="16.169857870000001"/>
    <n v="1376.4845599"/>
    <n v="270.24348015999999"/>
  </r>
  <r>
    <x v="10"/>
    <x v="4"/>
    <x v="8"/>
    <n v="52.237264969999998"/>
    <n v="5.8861290400000001"/>
    <n v="2140.8187727999998"/>
    <n v="84.148007719999995"/>
  </r>
  <r>
    <x v="10"/>
    <x v="4"/>
    <x v="9"/>
    <n v="18.38764673"/>
    <n v="3.0786314699999999"/>
    <n v="723.69688327999995"/>
    <n v="57.859373570000002"/>
  </r>
  <r>
    <x v="10"/>
    <x v="4"/>
    <x v="10"/>
    <n v="32.049401699999997"/>
    <n v="6.7423237"/>
    <n v="1231.8611335999999"/>
    <n v="137.98020990000001"/>
  </r>
  <r>
    <x v="10"/>
    <x v="4"/>
    <x v="11"/>
    <n v="11.179464449999999"/>
    <n v="2.20132554"/>
    <n v="511.30164192000001"/>
    <n v="36.59527035"/>
  </r>
  <r>
    <x v="10"/>
    <x v="4"/>
    <x v="12"/>
    <n v="35.17791939"/>
    <n v="9.4706808700000007"/>
    <n v="1567.6423593"/>
    <n v="147.68059840000001"/>
  </r>
  <r>
    <x v="10"/>
    <x v="4"/>
    <x v="13"/>
    <n v="13.99075665"/>
    <n v="4.6593725700000004"/>
    <n v="621.97762435000004"/>
    <n v="73.178146569999996"/>
  </r>
  <r>
    <x v="10"/>
    <x v="4"/>
    <x v="14"/>
    <n v="53.268844039999998"/>
    <n v="6.8949309699999999"/>
    <n v="1972.3749935000001"/>
    <n v="110.87244733"/>
  </r>
  <r>
    <x v="10"/>
    <x v="4"/>
    <x v="15"/>
    <n v="57.813471649999997"/>
    <n v="27.764066530000001"/>
    <n v="2306.5357364000001"/>
    <n v="500.25918424000002"/>
  </r>
  <r>
    <x v="10"/>
    <x v="4"/>
    <x v="16"/>
    <n v="51.819637999999998"/>
    <n v="35.792155909999998"/>
    <n v="2051.7905913"/>
    <n v="602.10166500000003"/>
  </r>
  <r>
    <x v="10"/>
    <x v="4"/>
    <x v="17"/>
    <n v="7.7827036200000004"/>
    <n v="3.8872348300000001"/>
    <n v="381.22125367000001"/>
    <n v="63.528128119999998"/>
  </r>
  <r>
    <x v="10"/>
    <x v="4"/>
    <x v="18"/>
    <n v="27.757613899999999"/>
    <n v="7.8094257300000001"/>
    <n v="1243.1409358000001"/>
    <n v="111.94393597"/>
  </r>
  <r>
    <x v="10"/>
    <x v="5"/>
    <x v="0"/>
    <n v="40.14314847"/>
    <n v="9.5080892400000003"/>
    <n v="2327.3114169"/>
    <n v="131.86823670999999"/>
  </r>
  <r>
    <x v="10"/>
    <x v="5"/>
    <x v="1"/>
    <n v="12.597788400000001"/>
    <n v="0.49768269999999998"/>
    <n v="494.38393669999999"/>
    <n v="6.1602747999999998"/>
  </r>
  <r>
    <x v="10"/>
    <x v="5"/>
    <x v="2"/>
    <n v="117.92243655"/>
    <n v="10.40772325"/>
    <n v="4740.9871335999997"/>
    <n v="192.43170301999999"/>
  </r>
  <r>
    <x v="10"/>
    <x v="5"/>
    <x v="3"/>
    <n v="12.143585849999999"/>
    <n v="0.28965856000000001"/>
    <n v="462.64220598000003"/>
    <n v="5.0303039700000003"/>
  </r>
  <r>
    <x v="10"/>
    <x v="5"/>
    <x v="4"/>
    <n v="54.976882760000002"/>
    <n v="8.6055544699999995"/>
    <n v="2253.2437276999999"/>
    <n v="127.57867099000001"/>
  </r>
  <r>
    <x v="10"/>
    <x v="5"/>
    <x v="5"/>
    <n v="34.516004969999997"/>
    <n v="8.7317622900000007"/>
    <n v="1470.2344754999999"/>
    <n v="153.33046196000001"/>
  </r>
  <r>
    <x v="10"/>
    <x v="5"/>
    <x v="6"/>
    <n v="52.919124170000003"/>
    <n v="24.057542290000001"/>
    <n v="2477.0600508000002"/>
    <n v="386.53133567999998"/>
  </r>
  <r>
    <x v="10"/>
    <x v="5"/>
    <x v="7"/>
    <n v="21.36312886"/>
    <n v="12.299228510000001"/>
    <n v="1121.55774"/>
    <n v="202.61757374000001"/>
  </r>
  <r>
    <x v="10"/>
    <x v="5"/>
    <x v="8"/>
    <n v="50.999843060000003"/>
    <n v="4.7780803000000001"/>
    <n v="2084.603357"/>
    <n v="77.397614610000005"/>
  </r>
  <r>
    <x v="10"/>
    <x v="5"/>
    <x v="9"/>
    <n v="17.313700180000001"/>
    <n v="3.0213424199999999"/>
    <n v="674.81859086999998"/>
    <n v="55.164596969999998"/>
  </r>
  <r>
    <x v="10"/>
    <x v="5"/>
    <x v="10"/>
    <n v="21.282434899999998"/>
    <n v="4.4498967"/>
    <n v="919.40010240000004"/>
    <n v="86.394525700000003"/>
  </r>
  <r>
    <x v="10"/>
    <x v="5"/>
    <x v="11"/>
    <n v="10.6906731"/>
    <n v="0.95930996000000002"/>
    <n v="517.74112059000004"/>
    <n v="12.88314173"/>
  </r>
  <r>
    <x v="10"/>
    <x v="5"/>
    <x v="12"/>
    <n v="29.222250979999998"/>
    <n v="7.7695159599999997"/>
    <n v="1290.0458704"/>
    <n v="137.23484873999999"/>
  </r>
  <r>
    <x v="10"/>
    <x v="5"/>
    <x v="13"/>
    <n v="14.312260119999999"/>
    <n v="4.2086212200000004"/>
    <n v="616.55056948000004"/>
    <n v="72.755200250000001"/>
  </r>
  <r>
    <x v="10"/>
    <x v="5"/>
    <x v="14"/>
    <n v="46.020687629999998"/>
    <n v="5.8578137300000002"/>
    <n v="1651.4241543999999"/>
    <n v="98.06915017"/>
  </r>
  <r>
    <x v="10"/>
    <x v="5"/>
    <x v="15"/>
    <n v="50.678215710000003"/>
    <n v="24.216501109999999"/>
    <n v="2133.3448945"/>
    <n v="415.659944"/>
  </r>
  <r>
    <x v="10"/>
    <x v="5"/>
    <x v="16"/>
    <n v="43.447924299999997"/>
    <n v="26.265647090000002"/>
    <n v="1781.5330254999999"/>
    <n v="481.13821689999997"/>
  </r>
  <r>
    <x v="10"/>
    <x v="5"/>
    <x v="17"/>
    <n v="5.5598860400000003"/>
    <n v="3.0066084000000002"/>
    <n v="252.06472629999999"/>
    <n v="45.336173129999999"/>
  </r>
  <r>
    <x v="10"/>
    <x v="5"/>
    <x v="18"/>
    <n v="26.204468909999999"/>
    <n v="9.7089108999999993"/>
    <n v="1148.8847261999999"/>
    <n v="157.52463102999999"/>
  </r>
  <r>
    <x v="10"/>
    <x v="6"/>
    <x v="0"/>
    <n v="29.829342140000001"/>
    <n v="8.7670113999999995"/>
    <n v="1656.1452406999999"/>
    <n v="118.82717104"/>
  </r>
  <r>
    <x v="10"/>
    <x v="6"/>
    <x v="1"/>
    <n v="10.4012463"/>
    <n v="0.64492660000000002"/>
    <n v="373.00819430000001"/>
    <n v="11.622075499999999"/>
  </r>
  <r>
    <x v="10"/>
    <x v="6"/>
    <x v="2"/>
    <n v="89.345851929999995"/>
    <n v="8.0208096100000006"/>
    <n v="3582.8889617999998"/>
    <n v="150.06590702"/>
  </r>
  <r>
    <x v="10"/>
    <x v="6"/>
    <x v="3"/>
    <n v="12.486094700000001"/>
    <n v="7.1688580000000002E-2"/>
    <n v="440.86075283999998"/>
    <n v="1.30083291"/>
  </r>
  <r>
    <x v="10"/>
    <x v="6"/>
    <x v="4"/>
    <n v="43.159926509999998"/>
    <n v="6.2446465699999996"/>
    <n v="1720.9892408000001"/>
    <n v="94.030318660000006"/>
  </r>
  <r>
    <x v="10"/>
    <x v="6"/>
    <x v="5"/>
    <n v="32.427994929999997"/>
    <n v="3.8835267099999999"/>
    <n v="1409.5841576"/>
    <n v="69.366264049999998"/>
  </r>
  <r>
    <x v="10"/>
    <x v="6"/>
    <x v="6"/>
    <n v="42.62029484"/>
    <n v="11.08331353"/>
    <n v="2070.6807875999998"/>
    <n v="182.80138862000001"/>
  </r>
  <r>
    <x v="10"/>
    <x v="6"/>
    <x v="7"/>
    <n v="19.319102969999999"/>
    <n v="6.9445362399999997"/>
    <n v="1050.0955638999999"/>
    <n v="120.57609897"/>
  </r>
  <r>
    <x v="10"/>
    <x v="6"/>
    <x v="8"/>
    <n v="39.65575656"/>
    <n v="4.9425746999999998"/>
    <n v="1580.7109828"/>
    <n v="91.875446170000004"/>
  </r>
  <r>
    <x v="10"/>
    <x v="6"/>
    <x v="9"/>
    <n v="11.85740597"/>
    <n v="1.6524451099999999"/>
    <n v="442.09756240000002"/>
    <n v="35.008014969999998"/>
  </r>
  <r>
    <x v="10"/>
    <x v="6"/>
    <x v="10"/>
    <n v="18.0568727"/>
    <n v="2.4161269000000001"/>
    <n v="682.49645610000005"/>
    <n v="38.751167299999999"/>
  </r>
  <r>
    <x v="10"/>
    <x v="6"/>
    <x v="11"/>
    <n v="7.5857463899999997"/>
    <n v="1.17577004"/>
    <n v="347.76685844999997"/>
    <n v="16.602747659999999"/>
  </r>
  <r>
    <x v="10"/>
    <x v="6"/>
    <x v="12"/>
    <n v="25.050084309999999"/>
    <n v="5.5921043399999997"/>
    <n v="1125.9319058000001"/>
    <n v="96.042846389999994"/>
  </r>
  <r>
    <x v="10"/>
    <x v="6"/>
    <x v="13"/>
    <n v="8.4706834499999992"/>
    <n v="3.2354857799999999"/>
    <n v="352.47852508"/>
    <n v="56.661207390000001"/>
  </r>
  <r>
    <x v="10"/>
    <x v="6"/>
    <x v="14"/>
    <n v="32.570324399999997"/>
    <n v="4.0214613100000003"/>
    <n v="1166.0827691"/>
    <n v="67.011000749999994"/>
  </r>
  <r>
    <x v="10"/>
    <x v="6"/>
    <x v="15"/>
    <n v="37.944034199999997"/>
    <n v="17.494029009999998"/>
    <n v="1498.7191275"/>
    <n v="326.38295435999999"/>
  </r>
  <r>
    <x v="10"/>
    <x v="6"/>
    <x v="16"/>
    <n v="34.931022200000001"/>
    <n v="21.775034099999999"/>
    <n v="1393.03278"/>
    <n v="408.8674317"/>
  </r>
  <r>
    <x v="10"/>
    <x v="6"/>
    <x v="17"/>
    <n v="4.3006853300000003"/>
    <n v="3.4670051399999999"/>
    <n v="197.52390973999999"/>
    <n v="52.542136669999998"/>
  </r>
  <r>
    <x v="10"/>
    <x v="6"/>
    <x v="18"/>
    <n v="18.134264859999998"/>
    <n v="6.5331341199999997"/>
    <n v="744.72016167000004"/>
    <n v="99.396462979999995"/>
  </r>
  <r>
    <x v="10"/>
    <x v="7"/>
    <x v="0"/>
    <n v="30.42663838"/>
    <n v="6.2946469799999996"/>
    <n v="1660.6899607"/>
    <n v="85.161303290000006"/>
  </r>
  <r>
    <x v="10"/>
    <x v="7"/>
    <x v="1"/>
    <n v="5.9491202000000003"/>
    <n v="0.1128065"/>
    <n v="197.46224319999999"/>
    <n v="0"/>
  </r>
  <r>
    <x v="10"/>
    <x v="7"/>
    <x v="2"/>
    <n v="79.114487510000004"/>
    <n v="6.0505837900000001"/>
    <n v="2970.2120624999998"/>
    <n v="111.87056468"/>
  </r>
  <r>
    <x v="10"/>
    <x v="7"/>
    <x v="3"/>
    <n v="13.82459012"/>
    <n v="0.38056226999999998"/>
    <n v="468.16804116999998"/>
    <n v="4.8709450800000003"/>
  </r>
  <r>
    <x v="10"/>
    <x v="7"/>
    <x v="4"/>
    <n v="30.95511329"/>
    <n v="4.1183527199999999"/>
    <n v="1246.6146223000001"/>
    <n v="58.398922730000002"/>
  </r>
  <r>
    <x v="10"/>
    <x v="7"/>
    <x v="5"/>
    <n v="22.55959215"/>
    <n v="3.6754235400000002"/>
    <n v="930.59435599999995"/>
    <n v="61.130617569999998"/>
  </r>
  <r>
    <x v="10"/>
    <x v="7"/>
    <x v="6"/>
    <n v="27.695024060000001"/>
    <n v="10.75854861"/>
    <n v="1271.0927819000001"/>
    <n v="187.12559522000001"/>
  </r>
  <r>
    <x v="10"/>
    <x v="7"/>
    <x v="7"/>
    <n v="12.911864550000001"/>
    <n v="8.2392786600000001"/>
    <n v="706.20941496"/>
    <n v="132.15652481999999"/>
  </r>
  <r>
    <x v="10"/>
    <x v="7"/>
    <x v="8"/>
    <n v="29.189971809999999"/>
    <n v="3.9921899399999998"/>
    <n v="1077.588338"/>
    <n v="69.086679450000005"/>
  </r>
  <r>
    <x v="10"/>
    <x v="7"/>
    <x v="9"/>
    <n v="8.3066456100000003"/>
    <n v="2.0759756999999999"/>
    <n v="272.42942144"/>
    <n v="43.250491349999997"/>
  </r>
  <r>
    <x v="10"/>
    <x v="7"/>
    <x v="10"/>
    <n v="11.4209663"/>
    <n v="1.2314544999999999"/>
    <n v="428.80197629999998"/>
    <n v="9.4474079999999994"/>
  </r>
  <r>
    <x v="10"/>
    <x v="7"/>
    <x v="11"/>
    <n v="6.1493083500000001"/>
    <n v="1.7895053599999999"/>
    <n v="270.4186009"/>
    <n v="19.76460917"/>
  </r>
  <r>
    <x v="10"/>
    <x v="7"/>
    <x v="12"/>
    <n v="10.38868628"/>
    <n v="4.0105824300000004"/>
    <n v="412.09163775000002"/>
    <n v="80.674668159999996"/>
  </r>
  <r>
    <x v="10"/>
    <x v="7"/>
    <x v="13"/>
    <n v="5.6190334399999999"/>
    <n v="3.2278724099999998"/>
    <n v="213.60478287999999"/>
    <n v="54.618962089999997"/>
  </r>
  <r>
    <x v="10"/>
    <x v="7"/>
    <x v="14"/>
    <n v="26.068757909999999"/>
    <n v="3.6659887699999998"/>
    <n v="964.76738267999997"/>
    <n v="61.408223319999998"/>
  </r>
  <r>
    <x v="10"/>
    <x v="7"/>
    <x v="15"/>
    <n v="27.329240500000001"/>
    <n v="13.65197236"/>
    <n v="1023.0592041"/>
    <n v="262.32228488999999"/>
  </r>
  <r>
    <x v="10"/>
    <x v="7"/>
    <x v="16"/>
    <n v="26.615730110000001"/>
    <n v="13.5982612"/>
    <n v="929.74840210000002"/>
    <n v="260.57387240000003"/>
  </r>
  <r>
    <x v="10"/>
    <x v="7"/>
    <x v="17"/>
    <n v="3.2624543099999999"/>
    <n v="1.3017233399999999"/>
    <n v="132.76141190999999"/>
    <n v="20.598992240000001"/>
  </r>
  <r>
    <x v="10"/>
    <x v="7"/>
    <x v="18"/>
    <n v="13.315601640000001"/>
    <n v="4.1566818200000002"/>
    <n v="562.13100411000005"/>
    <n v="55.674802249999999"/>
  </r>
  <r>
    <x v="10"/>
    <x v="8"/>
    <x v="0"/>
    <n v="26.84825992"/>
    <n v="6.7713867800000003"/>
    <n v="1406.0834408000001"/>
    <n v="91.958042050000003"/>
  </r>
  <r>
    <x v="10"/>
    <x v="8"/>
    <x v="1"/>
    <n v="2.9388668"/>
    <n v="0.14232339999999999"/>
    <n v="88.478895300000005"/>
    <n v="1.9925276000000001"/>
  </r>
  <r>
    <x v="10"/>
    <x v="8"/>
    <x v="2"/>
    <n v="64.820364350000006"/>
    <n v="5.8642098799999998"/>
    <n v="2421.6883090000001"/>
    <n v="123.92265609"/>
  </r>
  <r>
    <x v="10"/>
    <x v="8"/>
    <x v="3"/>
    <n v="12.59492487"/>
    <n v="9.5947889999999994E-2"/>
    <n v="412.81315115000001"/>
    <n v="1.8355278500000001"/>
  </r>
  <r>
    <x v="10"/>
    <x v="8"/>
    <x v="4"/>
    <n v="28.285718410000001"/>
    <n v="2.9790082899999999"/>
    <n v="1044.819512"/>
    <n v="44.320441520000003"/>
  </r>
  <r>
    <x v="10"/>
    <x v="8"/>
    <x v="5"/>
    <n v="17.651687280000001"/>
    <n v="0.94279458000000005"/>
    <n v="679.18585360999998"/>
    <n v="16.711852279999999"/>
  </r>
  <r>
    <x v="10"/>
    <x v="8"/>
    <x v="6"/>
    <n v="22.08602175"/>
    <n v="6.4751864499999998"/>
    <n v="928.35617027000001"/>
    <n v="102.88249096"/>
  </r>
  <r>
    <x v="10"/>
    <x v="8"/>
    <x v="7"/>
    <n v="10.496588839999999"/>
    <n v="3.1591464600000001"/>
    <n v="502.86786762000003"/>
    <n v="48.762029169999998"/>
  </r>
  <r>
    <x v="10"/>
    <x v="8"/>
    <x v="8"/>
    <n v="24.023527659999999"/>
    <n v="3.2923320700000001"/>
    <n v="924.18872137999995"/>
    <n v="53.26744154"/>
  </r>
  <r>
    <x v="10"/>
    <x v="8"/>
    <x v="9"/>
    <n v="6.5245096299999998"/>
    <n v="1.6682511200000001"/>
    <n v="243.22276815000001"/>
    <n v="34.486800080000002"/>
  </r>
  <r>
    <x v="10"/>
    <x v="8"/>
    <x v="10"/>
    <n v="8.5250576000000002"/>
    <n v="1.7329888"/>
    <n v="327.54781809999997"/>
    <n v="21.604222"/>
  </r>
  <r>
    <x v="10"/>
    <x v="8"/>
    <x v="11"/>
    <n v="4.1777577299999997"/>
    <n v="2.6872022599999998"/>
    <n v="196.19760427"/>
    <n v="31.111734290000001"/>
  </r>
  <r>
    <x v="10"/>
    <x v="8"/>
    <x v="12"/>
    <n v="10.08350407"/>
    <n v="2.8813754399999998"/>
    <n v="416.11384602999999"/>
    <n v="48.681940580000003"/>
  </r>
  <r>
    <x v="10"/>
    <x v="8"/>
    <x v="13"/>
    <n v="4.6814713399999999"/>
    <n v="2.1881446200000001"/>
    <n v="185.56554836999999"/>
    <n v="35.40584149"/>
  </r>
  <r>
    <x v="10"/>
    <x v="8"/>
    <x v="14"/>
    <n v="21.006164030000001"/>
    <n v="1.8643327599999999"/>
    <n v="695.01574388999995"/>
    <n v="17.842022010000001"/>
  </r>
  <r>
    <x v="10"/>
    <x v="8"/>
    <x v="15"/>
    <n v="17.76410272"/>
    <n v="5.97038885"/>
    <n v="657.14222102999997"/>
    <n v="115.60521426"/>
  </r>
  <r>
    <x v="10"/>
    <x v="8"/>
    <x v="16"/>
    <n v="25.566212700000001"/>
    <n v="15.5603985"/>
    <n v="1006.2052404"/>
    <n v="273.9486296"/>
  </r>
  <r>
    <x v="10"/>
    <x v="8"/>
    <x v="17"/>
    <n v="2.3500329500000001"/>
    <n v="1.44172572"/>
    <n v="96.968855099999999"/>
    <n v="20.422979300000002"/>
  </r>
  <r>
    <x v="10"/>
    <x v="8"/>
    <x v="18"/>
    <n v="9.7567465799999997"/>
    <n v="3.0583283300000002"/>
    <n v="385.86561483999998"/>
    <n v="40.596414150000001"/>
  </r>
  <r>
    <x v="10"/>
    <x v="9"/>
    <x v="0"/>
    <n v="20.897095180000001"/>
    <n v="6.1003250199999997"/>
    <n v="1122.3325488999999"/>
    <n v="90.841585730000006"/>
  </r>
  <r>
    <x v="10"/>
    <x v="9"/>
    <x v="1"/>
    <n v="0.97254949999999996"/>
    <n v="0.32596310000000001"/>
    <n v="32.910156399999998"/>
    <n v="1.8375584"/>
  </r>
  <r>
    <x v="10"/>
    <x v="9"/>
    <x v="2"/>
    <n v="30.02061943"/>
    <n v="2.5085655500000001"/>
    <n v="1124.9210303"/>
    <n v="49.164867800000003"/>
  </r>
  <r>
    <x v="10"/>
    <x v="9"/>
    <x v="3"/>
    <n v="6.6405569"/>
    <n v="1.260006E-2"/>
    <n v="209.78709505"/>
    <n v="0.12600059999999999"/>
  </r>
  <r>
    <x v="10"/>
    <x v="9"/>
    <x v="4"/>
    <n v="9.2364942299999999"/>
    <n v="1.89863692"/>
    <n v="362.64360182000001"/>
    <n v="23.113871700000001"/>
  </r>
  <r>
    <x v="10"/>
    <x v="9"/>
    <x v="5"/>
    <n v="8.8311939000000006"/>
    <n v="1.1675104999999999"/>
    <n v="356.67093262999998"/>
    <n v="24.841008070000001"/>
  </r>
  <r>
    <x v="10"/>
    <x v="9"/>
    <x v="6"/>
    <n v="10.318236479999999"/>
    <n v="6.4866664700000003"/>
    <n v="489.88428655000001"/>
    <n v="114.22593138000001"/>
  </r>
  <r>
    <x v="10"/>
    <x v="9"/>
    <x v="7"/>
    <n v="3.1464682000000002"/>
    <n v="2.9616102500000001"/>
    <n v="139.64509378"/>
    <n v="40.680172570000003"/>
  </r>
  <r>
    <x v="10"/>
    <x v="9"/>
    <x v="8"/>
    <n v="13.334507350000001"/>
    <n v="1.1744069399999999"/>
    <n v="464.59263277000002"/>
    <n v="17.92912974"/>
  </r>
  <r>
    <x v="10"/>
    <x v="9"/>
    <x v="9"/>
    <n v="3.3515967099999999"/>
    <n v="1.07601042"/>
    <n v="101.96603351"/>
    <n v="18.467832120000001"/>
  </r>
  <r>
    <x v="10"/>
    <x v="9"/>
    <x v="10"/>
    <n v="2.6660846999999999"/>
    <n v="1.2833785"/>
    <n v="120.07499679999999"/>
    <n v="16.506884800000002"/>
  </r>
  <r>
    <x v="10"/>
    <x v="9"/>
    <x v="11"/>
    <n v="3.6988555399999998"/>
    <n v="1.0226071000000001"/>
    <n v="168.09141507999999"/>
    <n v="21.307341829999999"/>
  </r>
  <r>
    <x v="10"/>
    <x v="9"/>
    <x v="12"/>
    <n v="5.2873548100000001"/>
    <n v="2.10034258"/>
    <n v="192.38123374"/>
    <n v="26.42931737"/>
  </r>
  <r>
    <x v="10"/>
    <x v="9"/>
    <x v="13"/>
    <n v="1.7152684"/>
    <n v="1.68477856"/>
    <n v="63.785197590000003"/>
    <n v="21.85034873"/>
  </r>
  <r>
    <x v="10"/>
    <x v="9"/>
    <x v="14"/>
    <n v="10.04721691"/>
    <n v="2.0318735999999999"/>
    <n v="341.49337401000003"/>
    <n v="35.232069170000003"/>
  </r>
  <r>
    <x v="10"/>
    <x v="9"/>
    <x v="15"/>
    <n v="6.89611368"/>
    <n v="3.51733765"/>
    <n v="269.29574031999999"/>
    <n v="52.39521422"/>
  </r>
  <r>
    <x v="10"/>
    <x v="9"/>
    <x v="16"/>
    <n v="11.2019556"/>
    <n v="5.0098687999999996"/>
    <n v="454.47460899999999"/>
    <n v="62.523781700000001"/>
  </r>
  <r>
    <x v="10"/>
    <x v="9"/>
    <x v="17"/>
    <n v="1.78376661"/>
    <n v="0.82638374000000003"/>
    <n v="71.835626790000006"/>
    <n v="13.955098639999999"/>
  </r>
  <r>
    <x v="10"/>
    <x v="9"/>
    <x v="18"/>
    <n v="3.9378052700000001"/>
    <n v="2.2640426300000001"/>
    <n v="169.52885839000001"/>
    <n v="36.364589539999997"/>
  </r>
  <r>
    <x v="10"/>
    <x v="10"/>
    <x v="0"/>
    <n v="17.503962170000001"/>
    <n v="9.5768411699999998"/>
    <n v="945.20178632"/>
    <n v="136.82989205000001"/>
  </r>
  <r>
    <x v="10"/>
    <x v="10"/>
    <x v="1"/>
    <n v="0"/>
    <n v="9.4305600000000003E-2"/>
    <n v="0"/>
    <n v="0.37722240000000001"/>
  </r>
  <r>
    <x v="10"/>
    <x v="10"/>
    <x v="2"/>
    <n v="4.1321211399999997"/>
    <n v="1.70575345"/>
    <n v="168.67662831000001"/>
    <n v="14.201963409999999"/>
  </r>
  <r>
    <x v="10"/>
    <x v="10"/>
    <x v="4"/>
    <n v="1.7242776"/>
    <n v="1.62759794"/>
    <n v="66.813370109999994"/>
    <n v="32.149170290000001"/>
  </r>
  <r>
    <x v="10"/>
    <x v="10"/>
    <x v="5"/>
    <n v="2.2401500799999998"/>
    <n v="1.9468833400000001"/>
    <n v="98.843921640000005"/>
    <n v="31.806766939999999"/>
  </r>
  <r>
    <x v="10"/>
    <x v="10"/>
    <x v="6"/>
    <n v="5.2800390200000002"/>
    <n v="4.0152298799999997"/>
    <n v="229.12115951999999"/>
    <n v="43.155797739999997"/>
  </r>
  <r>
    <x v="10"/>
    <x v="10"/>
    <x v="7"/>
    <n v="1.81565909"/>
    <n v="0.76358676000000003"/>
    <n v="107.08851541"/>
    <n v="9.1800774500000006"/>
  </r>
  <r>
    <x v="10"/>
    <x v="10"/>
    <x v="8"/>
    <n v="1.15323606"/>
    <n v="0.40508599000000001"/>
    <n v="53.580558779999997"/>
    <n v="2.6799366899999999"/>
  </r>
  <r>
    <x v="10"/>
    <x v="10"/>
    <x v="9"/>
    <n v="0.31679594999999999"/>
    <n v="0.64211830000000003"/>
    <n v="10.840415"/>
    <n v="9.7829258800000005"/>
  </r>
  <r>
    <x v="10"/>
    <x v="10"/>
    <x v="10"/>
    <n v="0.78785300000000003"/>
    <n v="1.2649589000000001"/>
    <n v="37.725870299999997"/>
    <n v="24.639300200000001"/>
  </r>
  <r>
    <x v="10"/>
    <x v="10"/>
    <x v="11"/>
    <n v="1.2120775399999999"/>
    <n v="1.5187731"/>
    <n v="53.818703769999999"/>
    <n v="27.25752563"/>
  </r>
  <r>
    <x v="10"/>
    <x v="10"/>
    <x v="12"/>
    <n v="1.77496071"/>
    <n v="3.2457741800000002"/>
    <n v="69.564903639999997"/>
    <n v="50.390306180000003"/>
  </r>
  <r>
    <x v="10"/>
    <x v="10"/>
    <x v="13"/>
    <n v="0.53396631999999999"/>
    <n v="1.35789581"/>
    <n v="22.560293980000001"/>
    <n v="16.622162169999999"/>
  </r>
  <r>
    <x v="10"/>
    <x v="10"/>
    <x v="14"/>
    <n v="0.85476516000000002"/>
    <n v="0.49968305000000002"/>
    <n v="35.25813196"/>
    <n v="4.5815629800000002"/>
  </r>
  <r>
    <x v="10"/>
    <x v="10"/>
    <x v="15"/>
    <n v="0.63454748999999999"/>
    <n v="2.6226100799999998"/>
    <n v="23.940814069999998"/>
    <n v="36.856614100000002"/>
  </r>
  <r>
    <x v="10"/>
    <x v="10"/>
    <x v="16"/>
    <n v="3.8473980000000001"/>
    <n v="2.9327616999999999"/>
    <n v="173.24624320000001"/>
    <n v="34.108929400000001"/>
  </r>
  <r>
    <x v="10"/>
    <x v="10"/>
    <x v="17"/>
    <n v="0.55422903000000001"/>
    <n v="1.24302789"/>
    <n v="25.224845699999999"/>
    <n v="13.1746151"/>
  </r>
  <r>
    <x v="10"/>
    <x v="10"/>
    <x v="18"/>
    <n v="2.2103132400000001"/>
    <n v="2.98586098"/>
    <n v="81.244249400000001"/>
    <n v="32.892685210000003"/>
  </r>
  <r>
    <x v="11"/>
    <x v="0"/>
    <x v="0"/>
    <n v="16.17039484"/>
    <n v="8.8696161900000003"/>
    <n v="723.85026556000003"/>
    <n v="97.89624302"/>
  </r>
  <r>
    <x v="11"/>
    <x v="0"/>
    <x v="1"/>
    <n v="3.1161427000000002"/>
    <n v="0.28756419999999999"/>
    <n v="88.801662300000004"/>
    <n v="7.8233189000000003"/>
  </r>
  <r>
    <x v="11"/>
    <x v="0"/>
    <x v="2"/>
    <n v="75.827095049999997"/>
    <n v="12.947599439999999"/>
    <n v="2745.6699570999999"/>
    <n v="169.61175582999999"/>
  </r>
  <r>
    <x v="11"/>
    <x v="0"/>
    <x v="3"/>
    <n v="4.2496725499999997"/>
    <n v="0.25148684999999998"/>
    <n v="152.78069812999999"/>
    <n v="5.9914508399999997"/>
  </r>
  <r>
    <x v="11"/>
    <x v="0"/>
    <x v="4"/>
    <n v="30.307976740000001"/>
    <n v="3.5467544800000002"/>
    <n v="1106.4981891"/>
    <n v="43.551700060000002"/>
  </r>
  <r>
    <x v="11"/>
    <x v="0"/>
    <x v="5"/>
    <n v="21.911080439999999"/>
    <n v="4.0077498499999997"/>
    <n v="844.33156422000002"/>
    <n v="33.041494579999998"/>
  </r>
  <r>
    <x v="11"/>
    <x v="0"/>
    <x v="6"/>
    <n v="68.129050520000007"/>
    <n v="109.32718284000001"/>
    <n v="2605.1477924000001"/>
    <n v="987.10380339000005"/>
  </r>
  <r>
    <x v="11"/>
    <x v="0"/>
    <x v="7"/>
    <n v="21.07755148"/>
    <n v="47.414567869999999"/>
    <n v="810.78900662000001"/>
    <n v="457.01631737999998"/>
  </r>
  <r>
    <x v="11"/>
    <x v="0"/>
    <x v="8"/>
    <n v="8.4813044600000005"/>
    <n v="1.8470837099999999"/>
    <n v="330.19772633999997"/>
    <n v="29.43047735"/>
  </r>
  <r>
    <x v="11"/>
    <x v="0"/>
    <x v="9"/>
    <n v="5.7292189000000002"/>
    <n v="2.4086503000000001"/>
    <n v="223.12379078999999"/>
    <n v="13.223802559999999"/>
  </r>
  <r>
    <x v="11"/>
    <x v="0"/>
    <x v="10"/>
    <n v="36.929192899999997"/>
    <n v="0.72166050000000004"/>
    <n v="1205.6267303"/>
    <n v="18.139780300000002"/>
  </r>
  <r>
    <x v="11"/>
    <x v="0"/>
    <x v="11"/>
    <n v="5.5202505300000002"/>
    <n v="2.01121142"/>
    <n v="213.40605406"/>
    <n v="24.104260740000001"/>
  </r>
  <r>
    <x v="11"/>
    <x v="0"/>
    <x v="12"/>
    <n v="14.812855799999999"/>
    <n v="3.2063657000000001"/>
    <n v="531.70494015999998"/>
    <n v="29.471190140000001"/>
  </r>
  <r>
    <x v="11"/>
    <x v="0"/>
    <x v="13"/>
    <n v="7.4305520200000004"/>
    <n v="2.2673452699999999"/>
    <n v="280.80319040000001"/>
    <n v="17.405937260000002"/>
  </r>
  <r>
    <x v="11"/>
    <x v="0"/>
    <x v="14"/>
    <n v="17.420430419999999"/>
    <n v="1.2297890899999999"/>
    <n v="585.16571947"/>
    <n v="25.040684649999999"/>
  </r>
  <r>
    <x v="11"/>
    <x v="0"/>
    <x v="15"/>
    <n v="6.3169530700000003"/>
    <n v="3.8157134199999998"/>
    <n v="218.43028810999999"/>
    <n v="40.641130150000002"/>
  </r>
  <r>
    <x v="11"/>
    <x v="0"/>
    <x v="16"/>
    <n v="17.376425399999999"/>
    <n v="9.4011846000000006"/>
    <n v="640.29826839999998"/>
    <n v="134.383138"/>
  </r>
  <r>
    <x v="11"/>
    <x v="0"/>
    <x v="17"/>
    <n v="3.83279456"/>
    <n v="5.4883315100000001"/>
    <n v="156.11103464000001"/>
    <n v="56.168927310000001"/>
  </r>
  <r>
    <x v="11"/>
    <x v="0"/>
    <x v="18"/>
    <n v="29.941682220000001"/>
    <n v="11.384804389999999"/>
    <n v="1141.6156843000001"/>
    <n v="98.954488249999997"/>
  </r>
  <r>
    <x v="11"/>
    <x v="1"/>
    <x v="0"/>
    <n v="26.973834119999999"/>
    <n v="5.4842836300000002"/>
    <n v="1267.1227951000001"/>
    <n v="99.55968498"/>
  </r>
  <r>
    <x v="11"/>
    <x v="1"/>
    <x v="1"/>
    <n v="11.014997899999999"/>
    <n v="0"/>
    <n v="388.85190820000003"/>
    <n v="0"/>
  </r>
  <r>
    <x v="11"/>
    <x v="1"/>
    <x v="2"/>
    <n v="148.86234651999999"/>
    <n v="9.19848438"/>
    <n v="5701.5881189000002"/>
    <n v="176.82829092"/>
  </r>
  <r>
    <x v="11"/>
    <x v="1"/>
    <x v="3"/>
    <n v="15.40477879"/>
    <n v="0.21546803"/>
    <n v="527.02506511000001"/>
    <n v="6.0589003100000003"/>
  </r>
  <r>
    <x v="11"/>
    <x v="1"/>
    <x v="4"/>
    <n v="55.404955370000003"/>
    <n v="2.42352429"/>
    <n v="2136.6476530999998"/>
    <n v="30.472804050000001"/>
  </r>
  <r>
    <x v="11"/>
    <x v="1"/>
    <x v="5"/>
    <n v="48.604654179999997"/>
    <n v="3.2721303800000001"/>
    <n v="1855.5346642"/>
    <n v="57.249281279999998"/>
  </r>
  <r>
    <x v="11"/>
    <x v="1"/>
    <x v="6"/>
    <n v="83.316042780000004"/>
    <n v="27.347512120000001"/>
    <n v="3336.8946083999999"/>
    <n v="423.53439064000003"/>
  </r>
  <r>
    <x v="11"/>
    <x v="1"/>
    <x v="7"/>
    <n v="34.736438399999997"/>
    <n v="29.783577900000001"/>
    <n v="1481.7625335"/>
    <n v="453.77355894999999"/>
  </r>
  <r>
    <x v="11"/>
    <x v="1"/>
    <x v="8"/>
    <n v="40.651264150000003"/>
    <n v="3.2877857800000001"/>
    <n v="1590.3648048"/>
    <n v="52.399505580000003"/>
  </r>
  <r>
    <x v="11"/>
    <x v="1"/>
    <x v="9"/>
    <n v="21.21759058"/>
    <n v="2.1478525999999998"/>
    <n v="746.83155097999997"/>
    <n v="39.816762920000002"/>
  </r>
  <r>
    <x v="11"/>
    <x v="1"/>
    <x v="10"/>
    <n v="72.115845500000006"/>
    <n v="2.9787485"/>
    <n v="2515.4472780000001"/>
    <n v="60.653208599999999"/>
  </r>
  <r>
    <x v="11"/>
    <x v="1"/>
    <x v="11"/>
    <n v="10.693175849999999"/>
    <n v="1.2197131999999999"/>
    <n v="411.29744886999998"/>
    <n v="13.520180740000001"/>
  </r>
  <r>
    <x v="11"/>
    <x v="1"/>
    <x v="12"/>
    <n v="39.703784149999997"/>
    <n v="4.0772686699999996"/>
    <n v="1509.9751983000001"/>
    <n v="68.857387799999998"/>
  </r>
  <r>
    <x v="11"/>
    <x v="1"/>
    <x v="13"/>
    <n v="17.349608369999999"/>
    <n v="2.4194524500000001"/>
    <n v="679.99674660999995"/>
    <n v="36.74620401"/>
  </r>
  <r>
    <x v="11"/>
    <x v="1"/>
    <x v="14"/>
    <n v="50.782016740000003"/>
    <n v="3.43881434"/>
    <n v="1772.8293891999999"/>
    <n v="62.113212339999997"/>
  </r>
  <r>
    <x v="11"/>
    <x v="1"/>
    <x v="15"/>
    <n v="32.000899220000001"/>
    <n v="11.41180917"/>
    <n v="1189.3795313999999"/>
    <n v="173.12406763000001"/>
  </r>
  <r>
    <x v="11"/>
    <x v="1"/>
    <x v="16"/>
    <n v="59.996021710000001"/>
    <n v="14.0639839"/>
    <n v="2164.7594417999999"/>
    <n v="261.23625440000001"/>
  </r>
  <r>
    <x v="11"/>
    <x v="1"/>
    <x v="17"/>
    <n v="8.2285161599999999"/>
    <n v="3.5976981399999999"/>
    <n v="304.38025162999998"/>
    <n v="51.592563079999998"/>
  </r>
  <r>
    <x v="11"/>
    <x v="1"/>
    <x v="18"/>
    <n v="41.290539440000003"/>
    <n v="8.0391525399999999"/>
    <n v="1617.1456911"/>
    <n v="137.24060216999999"/>
  </r>
  <r>
    <x v="11"/>
    <x v="2"/>
    <x v="0"/>
    <n v="34.724746140000001"/>
    <n v="7.3998077100000001"/>
    <n v="1650.677265"/>
    <n v="114.62218712000001"/>
  </r>
  <r>
    <x v="11"/>
    <x v="2"/>
    <x v="1"/>
    <n v="16.617373300000001"/>
    <n v="0"/>
    <n v="636.80381350000005"/>
    <n v="0"/>
  </r>
  <r>
    <x v="11"/>
    <x v="2"/>
    <x v="2"/>
    <n v="141.73244276"/>
    <n v="8.4686209199999993"/>
    <n v="5638.6725571999996"/>
    <n v="166.02842612000001"/>
  </r>
  <r>
    <x v="11"/>
    <x v="2"/>
    <x v="3"/>
    <n v="20.954788820000001"/>
    <n v="0.14709337"/>
    <n v="723.74795342000004"/>
    <n v="2.4264159300000001"/>
  </r>
  <r>
    <x v="11"/>
    <x v="2"/>
    <x v="4"/>
    <n v="74.991269259999996"/>
    <n v="6.2489650299999999"/>
    <n v="3025.7460431999998"/>
    <n v="69.517614820000006"/>
  </r>
  <r>
    <x v="11"/>
    <x v="2"/>
    <x v="5"/>
    <n v="47.101968390000003"/>
    <n v="2.42666914"/>
    <n v="1898.3952111000001"/>
    <n v="42.422607739999997"/>
  </r>
  <r>
    <x v="11"/>
    <x v="2"/>
    <x v="6"/>
    <n v="63.420384810000002"/>
    <n v="18.183957410000001"/>
    <n v="2711.9476232000002"/>
    <n v="274.19653908999999"/>
  </r>
  <r>
    <x v="11"/>
    <x v="2"/>
    <x v="7"/>
    <n v="30.990709460000001"/>
    <n v="17.421158129999998"/>
    <n v="1412.2143976"/>
    <n v="251.04006151999999"/>
  </r>
  <r>
    <x v="11"/>
    <x v="2"/>
    <x v="8"/>
    <n v="54.88696848"/>
    <n v="3.7939082700000002"/>
    <n v="2160.2535124000001"/>
    <n v="62.354392400000002"/>
  </r>
  <r>
    <x v="11"/>
    <x v="2"/>
    <x v="9"/>
    <n v="25.072814829999999"/>
    <n v="1.92348992"/>
    <n v="926.96648855000001"/>
    <n v="34.559086520000001"/>
  </r>
  <r>
    <x v="11"/>
    <x v="2"/>
    <x v="10"/>
    <n v="51.711226109999998"/>
    <n v="6.3324229000000001"/>
    <n v="1914.8541476"/>
    <n v="130.22586269999999"/>
  </r>
  <r>
    <x v="11"/>
    <x v="2"/>
    <x v="11"/>
    <n v="6.0198327699999998"/>
    <n v="1.13162086"/>
    <n v="243.35184262000001"/>
    <n v="22.864578779999999"/>
  </r>
  <r>
    <x v="11"/>
    <x v="2"/>
    <x v="12"/>
    <n v="39.573308560000001"/>
    <n v="5.5672671999999999"/>
    <n v="1599.8189646999999"/>
    <n v="99.785411760000002"/>
  </r>
  <r>
    <x v="11"/>
    <x v="2"/>
    <x v="13"/>
    <n v="17.112493109999999"/>
    <n v="3.62756561"/>
    <n v="683.27521221999996"/>
    <n v="58.153386689999998"/>
  </r>
  <r>
    <x v="11"/>
    <x v="2"/>
    <x v="14"/>
    <n v="63.212525829999997"/>
    <n v="4.0869784899999999"/>
    <n v="2192.5547713999999"/>
    <n v="80.10695699"/>
  </r>
  <r>
    <x v="11"/>
    <x v="2"/>
    <x v="15"/>
    <n v="56.254885350000002"/>
    <n v="13.95828558"/>
    <n v="2288.2056880999999"/>
    <n v="244.40759578999999"/>
  </r>
  <r>
    <x v="11"/>
    <x v="2"/>
    <x v="16"/>
    <n v="64.552033600000001"/>
    <n v="25.209802589999999"/>
    <n v="2315.7424159000002"/>
    <n v="467.83290728999998"/>
  </r>
  <r>
    <x v="11"/>
    <x v="2"/>
    <x v="17"/>
    <n v="8.4670918099999994"/>
    <n v="3.0254476600000002"/>
    <n v="368.53527428000001"/>
    <n v="50.64540307"/>
  </r>
  <r>
    <x v="11"/>
    <x v="2"/>
    <x v="18"/>
    <n v="36.289941499999998"/>
    <n v="7.6669644100000003"/>
    <n v="1510.9595975"/>
    <n v="120.64161607"/>
  </r>
  <r>
    <x v="11"/>
    <x v="3"/>
    <x v="0"/>
    <n v="34.236990820000003"/>
    <n v="5.8344052700000004"/>
    <n v="1772.7698078000001"/>
    <n v="66.703171909999995"/>
  </r>
  <r>
    <x v="11"/>
    <x v="3"/>
    <x v="1"/>
    <n v="15.0776465"/>
    <n v="0.20854900000000001"/>
    <n v="608.22727220000002"/>
    <n v="3.2325094999999999"/>
  </r>
  <r>
    <x v="11"/>
    <x v="3"/>
    <x v="2"/>
    <n v="128.70402956999999"/>
    <n v="10.47560917"/>
    <n v="5191.9047708999997"/>
    <n v="160.66274720999999"/>
  </r>
  <r>
    <x v="11"/>
    <x v="3"/>
    <x v="3"/>
    <n v="19.08404951"/>
    <n v="0.26563473999999998"/>
    <n v="710.03647232000003"/>
    <n v="2.01404381"/>
  </r>
  <r>
    <x v="11"/>
    <x v="3"/>
    <x v="4"/>
    <n v="59.465553890000002"/>
    <n v="9.3722668000000002"/>
    <n v="2504.3125725"/>
    <n v="114.78235305"/>
  </r>
  <r>
    <x v="11"/>
    <x v="3"/>
    <x v="5"/>
    <n v="45.179293209999997"/>
    <n v="7.7817434499999996"/>
    <n v="1876.3665483"/>
    <n v="126.16031116000001"/>
  </r>
  <r>
    <x v="11"/>
    <x v="3"/>
    <x v="6"/>
    <n v="53.291233329999997"/>
    <n v="21.881031419999999"/>
    <n v="2498.1792446999998"/>
    <n v="341.5111943"/>
  </r>
  <r>
    <x v="11"/>
    <x v="3"/>
    <x v="7"/>
    <n v="25.476583439999999"/>
    <n v="17.764915200000001"/>
    <n v="1196.8091784999999"/>
    <n v="261.37723762000002"/>
  </r>
  <r>
    <x v="11"/>
    <x v="3"/>
    <x v="8"/>
    <n v="55.235044500000001"/>
    <n v="3.5964220500000001"/>
    <n v="2097.4587891000001"/>
    <n v="52.63169886"/>
  </r>
  <r>
    <x v="11"/>
    <x v="3"/>
    <x v="9"/>
    <n v="21.76994354"/>
    <n v="2.3578316699999999"/>
    <n v="818.16507713999999"/>
    <n v="35.991287980000003"/>
  </r>
  <r>
    <x v="11"/>
    <x v="3"/>
    <x v="10"/>
    <n v="34.881998899999999"/>
    <n v="6.7407481999999996"/>
    <n v="1333.8690856999999"/>
    <n v="122.88511800000001"/>
  </r>
  <r>
    <x v="11"/>
    <x v="3"/>
    <x v="11"/>
    <n v="10.728141109999999"/>
    <n v="1.1989674800000001"/>
    <n v="455.39199957"/>
    <n v="20.65470981"/>
  </r>
  <r>
    <x v="11"/>
    <x v="3"/>
    <x v="12"/>
    <n v="38.161299990000003"/>
    <n v="9.4586261399999998"/>
    <n v="1574.8733344"/>
    <n v="131.55712797000001"/>
  </r>
  <r>
    <x v="11"/>
    <x v="3"/>
    <x v="13"/>
    <n v="14.99544968"/>
    <n v="5.4605846500000004"/>
    <n v="611.80713644000002"/>
    <n v="86.756481539999996"/>
  </r>
  <r>
    <x v="11"/>
    <x v="3"/>
    <x v="14"/>
    <n v="53.667296049999997"/>
    <n v="4.8837425899999998"/>
    <n v="1943.4043893"/>
    <n v="71.539445020000002"/>
  </r>
  <r>
    <x v="11"/>
    <x v="3"/>
    <x v="15"/>
    <n v="56.10758139"/>
    <n v="26.882231059999999"/>
    <n v="2197.2532670999999"/>
    <n v="468.50057489"/>
  </r>
  <r>
    <x v="11"/>
    <x v="3"/>
    <x v="16"/>
    <n v="47.835062100000002"/>
    <n v="38.697926199999998"/>
    <n v="1921.7948584999999"/>
    <n v="672.63156579999998"/>
  </r>
  <r>
    <x v="11"/>
    <x v="3"/>
    <x v="17"/>
    <n v="6.6920121300000002"/>
    <n v="3.3678630799999998"/>
    <n v="312.17294446"/>
    <n v="38.84807473"/>
  </r>
  <r>
    <x v="11"/>
    <x v="3"/>
    <x v="18"/>
    <n v="28.346308440000001"/>
    <n v="12.20456641"/>
    <n v="1201.6326693999999"/>
    <n v="202.50006834999999"/>
  </r>
  <r>
    <x v="11"/>
    <x v="4"/>
    <x v="0"/>
    <n v="37.140323389999999"/>
    <n v="10.677391800000001"/>
    <n v="1984.5359748000001"/>
    <n v="141.48262305"/>
  </r>
  <r>
    <x v="11"/>
    <x v="4"/>
    <x v="1"/>
    <n v="19.015124499999999"/>
    <n v="0.2413043"/>
    <n v="750.94042309999998"/>
    <n v="3.4429824"/>
  </r>
  <r>
    <x v="11"/>
    <x v="4"/>
    <x v="2"/>
    <n v="127.65830878"/>
    <n v="13.274564890000001"/>
    <n v="5140.0271366999996"/>
    <n v="241.83682246999999"/>
  </r>
  <r>
    <x v="11"/>
    <x v="4"/>
    <x v="3"/>
    <n v="14.721279320000001"/>
    <n v="0.35433947999999998"/>
    <n v="520.25809078999998"/>
    <n v="5.1095113899999998"/>
  </r>
  <r>
    <x v="11"/>
    <x v="4"/>
    <x v="4"/>
    <n v="56.295661719999998"/>
    <n v="10.275335419999999"/>
    <n v="2293.3444083999998"/>
    <n v="131.6121794"/>
  </r>
  <r>
    <x v="11"/>
    <x v="4"/>
    <x v="5"/>
    <n v="44.825423829999998"/>
    <n v="6.85524456"/>
    <n v="2011.3365131"/>
    <n v="104.93258127999999"/>
  </r>
  <r>
    <x v="11"/>
    <x v="4"/>
    <x v="6"/>
    <n v="55.414930529999999"/>
    <n v="25.335615000000001"/>
    <n v="2614.2810884"/>
    <n v="425.59691918999999"/>
  </r>
  <r>
    <x v="11"/>
    <x v="4"/>
    <x v="7"/>
    <n v="24.78692706"/>
    <n v="15.6556459"/>
    <n v="1232.4630706"/>
    <n v="305.74486423000002"/>
  </r>
  <r>
    <x v="11"/>
    <x v="4"/>
    <x v="8"/>
    <n v="49.481793279999998"/>
    <n v="7.4555874700000002"/>
    <n v="2134.0222334"/>
    <n v="134.81040856999999"/>
  </r>
  <r>
    <x v="11"/>
    <x v="4"/>
    <x v="9"/>
    <n v="19.52101437"/>
    <n v="3.6998884699999999"/>
    <n v="763.98641880000002"/>
    <n v="73.424281309999998"/>
  </r>
  <r>
    <x v="11"/>
    <x v="4"/>
    <x v="10"/>
    <n v="33.265476100000001"/>
    <n v="6.3148285"/>
    <n v="1335.9342833999999"/>
    <n v="126.5084461"/>
  </r>
  <r>
    <x v="11"/>
    <x v="4"/>
    <x v="11"/>
    <n v="10.11539586"/>
    <n v="3.3035468899999998"/>
    <n v="461.23225318999999"/>
    <n v="53.278701349999999"/>
  </r>
  <r>
    <x v="11"/>
    <x v="4"/>
    <x v="12"/>
    <n v="37.70239685"/>
    <n v="8.7086150900000003"/>
    <n v="1722.7168124"/>
    <n v="133.52997617"/>
  </r>
  <r>
    <x v="11"/>
    <x v="4"/>
    <x v="13"/>
    <n v="14.05291173"/>
    <n v="6.4472394099999999"/>
    <n v="608.57672693999996"/>
    <n v="103.00963689"/>
  </r>
  <r>
    <x v="11"/>
    <x v="4"/>
    <x v="14"/>
    <n v="55.748183789999999"/>
    <n v="7.4800340500000004"/>
    <n v="1991.7265299999999"/>
    <n v="114.49578047999999"/>
  </r>
  <r>
    <x v="11"/>
    <x v="4"/>
    <x v="15"/>
    <n v="56.57799782"/>
    <n v="26.575845439999998"/>
    <n v="2292.7942398999999"/>
    <n v="471.89065692000003"/>
  </r>
  <r>
    <x v="11"/>
    <x v="4"/>
    <x v="16"/>
    <n v="55.703535799999997"/>
    <n v="32.910111700000002"/>
    <n v="2217.4721675999999"/>
    <n v="559.58699430000001"/>
  </r>
  <r>
    <x v="11"/>
    <x v="4"/>
    <x v="17"/>
    <n v="6.7313575500000002"/>
    <n v="3.42914144"/>
    <n v="334.80409877"/>
    <n v="58.262125410000003"/>
  </r>
  <r>
    <x v="11"/>
    <x v="4"/>
    <x v="18"/>
    <n v="28.877636030000001"/>
    <n v="9.88553368"/>
    <n v="1246.1114098"/>
    <n v="141.11902788"/>
  </r>
  <r>
    <x v="11"/>
    <x v="5"/>
    <x v="0"/>
    <n v="39.929930540000001"/>
    <n v="7.6836058600000001"/>
    <n v="2173.9196049000002"/>
    <n v="122.39798204"/>
  </r>
  <r>
    <x v="11"/>
    <x v="5"/>
    <x v="1"/>
    <n v="11.709073500000001"/>
    <n v="0.20956559999999999"/>
    <n v="442.41895010000002"/>
    <n v="0.62869679999999994"/>
  </r>
  <r>
    <x v="11"/>
    <x v="5"/>
    <x v="2"/>
    <n v="121.18806872"/>
    <n v="9.6894875700000007"/>
    <n v="4886.7978489999996"/>
    <n v="200.19706142999999"/>
  </r>
  <r>
    <x v="11"/>
    <x v="5"/>
    <x v="3"/>
    <n v="13.26111895"/>
    <n v="0.36870699000000001"/>
    <n v="504.28368609"/>
    <n v="6.7762730500000004"/>
  </r>
  <r>
    <x v="11"/>
    <x v="5"/>
    <x v="4"/>
    <n v="53.186584789999998"/>
    <n v="6.7735617699999997"/>
    <n v="2249.2746732999999"/>
    <n v="103.02189328999999"/>
  </r>
  <r>
    <x v="11"/>
    <x v="5"/>
    <x v="5"/>
    <n v="37.436365350000003"/>
    <n v="7.8414509499999996"/>
    <n v="1635.8963079"/>
    <n v="130.78263859"/>
  </r>
  <r>
    <x v="11"/>
    <x v="5"/>
    <x v="6"/>
    <n v="53.339585640000003"/>
    <n v="21.986618050000001"/>
    <n v="2502.0742943999999"/>
    <n v="356.92336554000002"/>
  </r>
  <r>
    <x v="11"/>
    <x v="5"/>
    <x v="7"/>
    <n v="22.24538046"/>
    <n v="11.42815021"/>
    <n v="1164.4182851999999"/>
    <n v="209.03320126"/>
  </r>
  <r>
    <x v="11"/>
    <x v="5"/>
    <x v="8"/>
    <n v="49.779114450000002"/>
    <n v="4.7699387199999999"/>
    <n v="2000.0876567"/>
    <n v="92.443940029999993"/>
  </r>
  <r>
    <x v="11"/>
    <x v="5"/>
    <x v="9"/>
    <n v="17.39753486"/>
    <n v="3.9047418299999999"/>
    <n v="683.77694658999997"/>
    <n v="86.056010670000006"/>
  </r>
  <r>
    <x v="11"/>
    <x v="5"/>
    <x v="10"/>
    <n v="24.559410700000001"/>
    <n v="4.2579425000000004"/>
    <n v="939.14471990000004"/>
    <n v="88.778520099999994"/>
  </r>
  <r>
    <x v="11"/>
    <x v="5"/>
    <x v="11"/>
    <n v="11.44555815"/>
    <n v="1.8857053699999999"/>
    <n v="536.5104877"/>
    <n v="27.50553407"/>
  </r>
  <r>
    <x v="11"/>
    <x v="5"/>
    <x v="12"/>
    <n v="30.684624899999999"/>
    <n v="7.3717917000000002"/>
    <n v="1355.2826267999999"/>
    <n v="125.93784857"/>
  </r>
  <r>
    <x v="11"/>
    <x v="5"/>
    <x v="13"/>
    <n v="15.34855262"/>
    <n v="4.7629185200000004"/>
    <n v="652.62547417999997"/>
    <n v="86.007622440000006"/>
  </r>
  <r>
    <x v="11"/>
    <x v="5"/>
    <x v="14"/>
    <n v="51.946951159999998"/>
    <n v="6.2330051299999996"/>
    <n v="1962.5946234"/>
    <n v="107.50379096"/>
  </r>
  <r>
    <x v="11"/>
    <x v="5"/>
    <x v="15"/>
    <n v="48.812380640000001"/>
    <n v="25.706145750000001"/>
    <n v="2051.8057374999999"/>
    <n v="468.02436763999998"/>
  </r>
  <r>
    <x v="11"/>
    <x v="5"/>
    <x v="16"/>
    <n v="45.308070000000001"/>
    <n v="30.198124700000001"/>
    <n v="1809.6659899000001"/>
    <n v="546.43504299999995"/>
  </r>
  <r>
    <x v="11"/>
    <x v="5"/>
    <x v="17"/>
    <n v="6.3867926199999996"/>
    <n v="2.7683103400000002"/>
    <n v="317.28626505"/>
    <n v="44.603969319999997"/>
  </r>
  <r>
    <x v="11"/>
    <x v="5"/>
    <x v="18"/>
    <n v="27.37035886"/>
    <n v="9.7988557099999998"/>
    <n v="1217.184248"/>
    <n v="145.68640342"/>
  </r>
  <r>
    <x v="11"/>
    <x v="6"/>
    <x v="0"/>
    <n v="32.63347332"/>
    <n v="7.8435443999999999"/>
    <n v="1706.4206293"/>
    <n v="104.57601104"/>
  </r>
  <r>
    <x v="11"/>
    <x v="6"/>
    <x v="1"/>
    <n v="8.6388543999999996"/>
    <n v="0.1370352"/>
    <n v="347.85460499999999"/>
    <n v="2.740704"/>
  </r>
  <r>
    <x v="11"/>
    <x v="6"/>
    <x v="2"/>
    <n v="88.251920799999994"/>
    <n v="7.8617914999999998"/>
    <n v="3582.3571299999999"/>
    <n v="143.61415821"/>
  </r>
  <r>
    <x v="11"/>
    <x v="6"/>
    <x v="3"/>
    <n v="11.68399183"/>
    <n v="0.35579251000000001"/>
    <n v="432.45473614000002"/>
    <n v="8.6735605200000006"/>
  </r>
  <r>
    <x v="11"/>
    <x v="6"/>
    <x v="4"/>
    <n v="40.406259650000003"/>
    <n v="5.2458230199999996"/>
    <n v="1655.7390671000001"/>
    <n v="69.758925020000007"/>
  </r>
  <r>
    <x v="11"/>
    <x v="6"/>
    <x v="5"/>
    <n v="31.133045509999999"/>
    <n v="4.7647216999999999"/>
    <n v="1330.8089775999999"/>
    <n v="89.878356060000002"/>
  </r>
  <r>
    <x v="11"/>
    <x v="6"/>
    <x v="6"/>
    <n v="43.42970837"/>
    <n v="16.69624439"/>
    <n v="2087.7747975000002"/>
    <n v="313.51415437000003"/>
  </r>
  <r>
    <x v="11"/>
    <x v="6"/>
    <x v="7"/>
    <n v="19.97761878"/>
    <n v="8.54700156"/>
    <n v="1082.1275968"/>
    <n v="131.83314723000001"/>
  </r>
  <r>
    <x v="11"/>
    <x v="6"/>
    <x v="8"/>
    <n v="41.275429899999999"/>
    <n v="5.6922491199999996"/>
    <n v="1613.7501067999999"/>
    <n v="83.298626970000001"/>
  </r>
  <r>
    <x v="11"/>
    <x v="6"/>
    <x v="9"/>
    <n v="12.37465491"/>
    <n v="1.54535244"/>
    <n v="465.55932680000001"/>
    <n v="32.297971080000003"/>
  </r>
  <r>
    <x v="11"/>
    <x v="6"/>
    <x v="10"/>
    <n v="20.173196699999998"/>
    <n v="2.3216972"/>
    <n v="798.67124320000005"/>
    <n v="35.133065999999999"/>
  </r>
  <r>
    <x v="11"/>
    <x v="6"/>
    <x v="11"/>
    <n v="6.20972569"/>
    <n v="1.3505956699999999"/>
    <n v="283.49648939000002"/>
    <n v="24.816980310000002"/>
  </r>
  <r>
    <x v="11"/>
    <x v="6"/>
    <x v="12"/>
    <n v="25.230785470000001"/>
    <n v="5.1762761599999996"/>
    <n v="1125.8045384"/>
    <n v="87.429127899999997"/>
  </r>
  <r>
    <x v="11"/>
    <x v="6"/>
    <x v="13"/>
    <n v="9.2566694599999995"/>
    <n v="3.2570940400000001"/>
    <n v="396.31571933999999"/>
    <n v="52.201693460000001"/>
  </r>
  <r>
    <x v="11"/>
    <x v="6"/>
    <x v="14"/>
    <n v="34.464871840000001"/>
    <n v="3.70896822"/>
    <n v="1278.5473460000001"/>
    <n v="63.560549469999998"/>
  </r>
  <r>
    <x v="11"/>
    <x v="6"/>
    <x v="15"/>
    <n v="37.062183310000002"/>
    <n v="18.3753633"/>
    <n v="1529.4983543000001"/>
    <n v="382.95152669999999"/>
  </r>
  <r>
    <x v="11"/>
    <x v="6"/>
    <x v="16"/>
    <n v="32.295665999999997"/>
    <n v="18.682445000000001"/>
    <n v="1263.4270249000001"/>
    <n v="330.26706469999999"/>
  </r>
  <r>
    <x v="11"/>
    <x v="6"/>
    <x v="17"/>
    <n v="4.9654416399999999"/>
    <n v="3.3341209900000002"/>
    <n v="244.94835133000001"/>
    <n v="54.770964659999997"/>
  </r>
  <r>
    <x v="11"/>
    <x v="6"/>
    <x v="18"/>
    <n v="17.322224729999999"/>
    <n v="6.9082236899999998"/>
    <n v="767.66803734999996"/>
    <n v="109.0267284"/>
  </r>
  <r>
    <x v="11"/>
    <x v="7"/>
    <x v="0"/>
    <n v="28.20541858"/>
    <n v="8.0266823699999996"/>
    <n v="1449.9134379"/>
    <n v="128.68560332000001"/>
  </r>
  <r>
    <x v="11"/>
    <x v="7"/>
    <x v="1"/>
    <n v="7.5522321000000003"/>
    <n v="0"/>
    <n v="283.20131629999997"/>
    <n v="0"/>
  </r>
  <r>
    <x v="11"/>
    <x v="7"/>
    <x v="2"/>
    <n v="75.591745669999995"/>
    <n v="5.79487679"/>
    <n v="3039.875509"/>
    <n v="101.38843317"/>
  </r>
  <r>
    <x v="11"/>
    <x v="7"/>
    <x v="3"/>
    <n v="14.51517198"/>
    <n v="0.28608285999999999"/>
    <n v="528.90286784"/>
    <n v="3.73620397"/>
  </r>
  <r>
    <x v="11"/>
    <x v="7"/>
    <x v="4"/>
    <n v="29.206266719999999"/>
    <n v="6.7333418900000002"/>
    <n v="1148.6911958000001"/>
    <n v="89.452599090000007"/>
  </r>
  <r>
    <x v="11"/>
    <x v="7"/>
    <x v="5"/>
    <n v="22.691287070000001"/>
    <n v="3.9668850999999998"/>
    <n v="946.50031606000005"/>
    <n v="71.047439940000004"/>
  </r>
  <r>
    <x v="11"/>
    <x v="7"/>
    <x v="6"/>
    <n v="30.296255649999999"/>
    <n v="9.8006967700000001"/>
    <n v="1397.7069872"/>
    <n v="169.95224347000001"/>
  </r>
  <r>
    <x v="11"/>
    <x v="7"/>
    <x v="7"/>
    <n v="14.325502869999999"/>
    <n v="6.5945837000000003"/>
    <n v="763.00116094999998"/>
    <n v="126.07690614000001"/>
  </r>
  <r>
    <x v="11"/>
    <x v="7"/>
    <x v="8"/>
    <n v="32.107442140000003"/>
    <n v="3.76147498"/>
    <n v="1187.2427341"/>
    <n v="72.6312602"/>
  </r>
  <r>
    <x v="11"/>
    <x v="7"/>
    <x v="9"/>
    <n v="8.3486993599999995"/>
    <n v="1.6998426900000001"/>
    <n v="302.41641895999999"/>
    <n v="33.719279530000001"/>
  </r>
  <r>
    <x v="11"/>
    <x v="7"/>
    <x v="10"/>
    <n v="12.1879949"/>
    <n v="1.8340274999999999"/>
    <n v="438.65123829999999"/>
    <n v="25.366679999999999"/>
  </r>
  <r>
    <x v="11"/>
    <x v="7"/>
    <x v="11"/>
    <n v="6.6596477099999998"/>
    <n v="1.7634388599999999"/>
    <n v="316.57266998"/>
    <n v="21.579991710000002"/>
  </r>
  <r>
    <x v="11"/>
    <x v="7"/>
    <x v="12"/>
    <n v="11.487325350000001"/>
    <n v="4.6284909599999997"/>
    <n v="479.82481684999999"/>
    <n v="82.784945140000005"/>
  </r>
  <r>
    <x v="11"/>
    <x v="7"/>
    <x v="13"/>
    <n v="6.2874629400000002"/>
    <n v="3.6570375799999999"/>
    <n v="273.68993976000002"/>
    <n v="61.490450989999999"/>
  </r>
  <r>
    <x v="11"/>
    <x v="7"/>
    <x v="14"/>
    <n v="26.491888410000001"/>
    <n v="3.75761105"/>
    <n v="978.94587812999998"/>
    <n v="65.930058290000005"/>
  </r>
  <r>
    <x v="11"/>
    <x v="7"/>
    <x v="15"/>
    <n v="24.10205376"/>
    <n v="15.41849927"/>
    <n v="966.53410186999997"/>
    <n v="301.21012594000001"/>
  </r>
  <r>
    <x v="11"/>
    <x v="7"/>
    <x v="16"/>
    <n v="30.429321909999999"/>
    <n v="14.340743099999999"/>
    <n v="1146.7962642"/>
    <n v="285.37918999999999"/>
  </r>
  <r>
    <x v="11"/>
    <x v="7"/>
    <x v="17"/>
    <n v="3.78644925"/>
    <n v="1.1913638900000001"/>
    <n v="160.24932903000001"/>
    <n v="17.195104659999998"/>
  </r>
  <r>
    <x v="11"/>
    <x v="7"/>
    <x v="18"/>
    <n v="12.84243556"/>
    <n v="4.1963919399999998"/>
    <n v="542.78945467000005"/>
    <n v="55.070573850000002"/>
  </r>
  <r>
    <x v="11"/>
    <x v="8"/>
    <x v="0"/>
    <n v="26.929999559999999"/>
    <n v="6.1591552900000002"/>
    <n v="1303.722145"/>
    <n v="80.50704795"/>
  </r>
  <r>
    <x v="11"/>
    <x v="8"/>
    <x v="1"/>
    <n v="3.6637002000000001"/>
    <n v="0"/>
    <n v="145.1746555"/>
    <n v="0"/>
  </r>
  <r>
    <x v="11"/>
    <x v="8"/>
    <x v="2"/>
    <n v="59.170867219999998"/>
    <n v="4.6821662799999997"/>
    <n v="2245.0944884999999"/>
    <n v="75.209891909999996"/>
  </r>
  <r>
    <x v="11"/>
    <x v="8"/>
    <x v="3"/>
    <n v="9.1412763399999992"/>
    <n v="5.5821629999999997E-2"/>
    <n v="294.57939118000002"/>
    <n v="0.63931278999999996"/>
  </r>
  <r>
    <x v="11"/>
    <x v="8"/>
    <x v="4"/>
    <n v="23.39308389"/>
    <n v="3.9929452099999998"/>
    <n v="880.12396428"/>
    <n v="48.966230940000003"/>
  </r>
  <r>
    <x v="11"/>
    <x v="8"/>
    <x v="5"/>
    <n v="20.38288713"/>
    <n v="1.34032079"/>
    <n v="837.43282237000005"/>
    <n v="26.12638991"/>
  </r>
  <r>
    <x v="11"/>
    <x v="8"/>
    <x v="6"/>
    <n v="21.605071120000002"/>
    <n v="6.0192429499999998"/>
    <n v="958.12464174000002"/>
    <n v="106.36407739000001"/>
  </r>
  <r>
    <x v="11"/>
    <x v="8"/>
    <x v="7"/>
    <n v="10.59069285"/>
    <n v="2.8231532399999999"/>
    <n v="531.66846726000006"/>
    <n v="37.715970329999998"/>
  </r>
  <r>
    <x v="11"/>
    <x v="8"/>
    <x v="8"/>
    <n v="22.662583189999999"/>
    <n v="3.4928251700000001"/>
    <n v="804.72099705999995"/>
    <n v="61.224870500000002"/>
  </r>
  <r>
    <x v="11"/>
    <x v="8"/>
    <x v="9"/>
    <n v="8.0047388399999999"/>
    <n v="1.21040076"/>
    <n v="268.28938368000001"/>
    <n v="26.188531050000002"/>
  </r>
  <r>
    <x v="11"/>
    <x v="8"/>
    <x v="10"/>
    <n v="9.9564182999999993"/>
    <n v="0.80497490000000005"/>
    <n v="345.75831790000001"/>
    <n v="18.3119218"/>
  </r>
  <r>
    <x v="11"/>
    <x v="8"/>
    <x v="11"/>
    <n v="4.1395502400000002"/>
    <n v="1.1046927"/>
    <n v="177.50066207"/>
    <n v="20.56644189"/>
  </r>
  <r>
    <x v="11"/>
    <x v="8"/>
    <x v="12"/>
    <n v="10.44891647"/>
    <n v="3.6260868099999999"/>
    <n v="442.24297350000001"/>
    <n v="60.996159830000003"/>
  </r>
  <r>
    <x v="11"/>
    <x v="8"/>
    <x v="13"/>
    <n v="4.6729617299999999"/>
    <n v="2.5592752499999998"/>
    <n v="188.49132743999999"/>
    <n v="46.702900970000002"/>
  </r>
  <r>
    <x v="11"/>
    <x v="8"/>
    <x v="14"/>
    <n v="21.038124289999999"/>
    <n v="1.5569355199999999"/>
    <n v="720.67259334000005"/>
    <n v="23.315975420000001"/>
  </r>
  <r>
    <x v="11"/>
    <x v="8"/>
    <x v="15"/>
    <n v="17.300428879999998"/>
    <n v="6.8582318799999999"/>
    <n v="693.02479224000001"/>
    <n v="119.50054612"/>
  </r>
  <r>
    <x v="11"/>
    <x v="8"/>
    <x v="16"/>
    <n v="23.6453943"/>
    <n v="13.0166573"/>
    <n v="881.03718600000002"/>
    <n v="219.3084236"/>
  </r>
  <r>
    <x v="11"/>
    <x v="8"/>
    <x v="17"/>
    <n v="2.5657746700000001"/>
    <n v="1.83795212"/>
    <n v="115.49647413"/>
    <n v="25.418574759999998"/>
  </r>
  <r>
    <x v="11"/>
    <x v="8"/>
    <x v="18"/>
    <n v="9.5911896999999993"/>
    <n v="3.8122016900000002"/>
    <n v="410.52630370999998"/>
    <n v="59.622767449999998"/>
  </r>
  <r>
    <x v="11"/>
    <x v="9"/>
    <x v="0"/>
    <n v="21.54150246"/>
    <n v="5.6206971299999999"/>
    <n v="1025.1648227000001"/>
    <n v="69.617845650000007"/>
  </r>
  <r>
    <x v="11"/>
    <x v="9"/>
    <x v="1"/>
    <n v="0.82810099999999998"/>
    <n v="0"/>
    <n v="37.6095185"/>
    <n v="0"/>
  </r>
  <r>
    <x v="11"/>
    <x v="9"/>
    <x v="2"/>
    <n v="30.029885830000001"/>
    <n v="2.77444077"/>
    <n v="1170.1607266999999"/>
    <n v="40.306331970000002"/>
  </r>
  <r>
    <x v="11"/>
    <x v="9"/>
    <x v="3"/>
    <n v="4.9433048099999999"/>
    <n v="4.7660580000000001E-2"/>
    <n v="157.11768724999999"/>
    <n v="0.86504402999999996"/>
  </r>
  <r>
    <x v="11"/>
    <x v="9"/>
    <x v="4"/>
    <n v="9.3308539600000007"/>
    <n v="1.94880787"/>
    <n v="311.02563824999999"/>
    <n v="24.317613770000001"/>
  </r>
  <r>
    <x v="11"/>
    <x v="9"/>
    <x v="5"/>
    <n v="9.02700411"/>
    <n v="1.55903265"/>
    <n v="364.20117342999998"/>
    <n v="31.859878420000001"/>
  </r>
  <r>
    <x v="11"/>
    <x v="9"/>
    <x v="6"/>
    <n v="9.5012489900000006"/>
    <n v="4.6907413800000004"/>
    <n v="455.34264112"/>
    <n v="71.465300920000004"/>
  </r>
  <r>
    <x v="11"/>
    <x v="9"/>
    <x v="7"/>
    <n v="3.06981423"/>
    <n v="2.3061109100000001"/>
    <n v="137.44518846"/>
    <n v="36.56976178"/>
  </r>
  <r>
    <x v="11"/>
    <x v="9"/>
    <x v="8"/>
    <n v="12.07995953"/>
    <n v="2.0005216400000001"/>
    <n v="441.20902923"/>
    <n v="31.011648990000001"/>
  </r>
  <r>
    <x v="11"/>
    <x v="9"/>
    <x v="9"/>
    <n v="3.3452273300000002"/>
    <n v="0.92771417"/>
    <n v="112.97725013"/>
    <n v="14.8456586"/>
  </r>
  <r>
    <x v="11"/>
    <x v="9"/>
    <x v="10"/>
    <n v="2.7979919"/>
    <n v="0.60810189999999997"/>
    <n v="113.32531470000001"/>
    <n v="3.7999915999999998"/>
  </r>
  <r>
    <x v="11"/>
    <x v="9"/>
    <x v="11"/>
    <n v="3.9899176399999998"/>
    <n v="1.2414885099999999"/>
    <n v="201.53498730000001"/>
    <n v="12.75343509"/>
  </r>
  <r>
    <x v="11"/>
    <x v="9"/>
    <x v="12"/>
    <n v="3.5108708800000001"/>
    <n v="3.1332789399999998"/>
    <n v="127.06683024"/>
    <n v="41.558000610000001"/>
  </r>
  <r>
    <x v="11"/>
    <x v="9"/>
    <x v="13"/>
    <n v="1.4740990300000001"/>
    <n v="2.2399534800000001"/>
    <n v="51.038560420000003"/>
    <n v="37.481059190000003"/>
  </r>
  <r>
    <x v="11"/>
    <x v="9"/>
    <x v="14"/>
    <n v="11.123077"/>
    <n v="1.83789614"/>
    <n v="362.14007989999999"/>
    <n v="19.390836530000001"/>
  </r>
  <r>
    <x v="11"/>
    <x v="9"/>
    <x v="15"/>
    <n v="7.1079271200000003"/>
    <n v="3.4748917700000002"/>
    <n v="264.12861233000001"/>
    <n v="59.493848380000003"/>
  </r>
  <r>
    <x v="11"/>
    <x v="9"/>
    <x v="16"/>
    <n v="13.814909500000001"/>
    <n v="6.6020190999999997"/>
    <n v="512.96244820000004"/>
    <n v="88.408579900000007"/>
  </r>
  <r>
    <x v="11"/>
    <x v="9"/>
    <x v="17"/>
    <n v="1.04049755"/>
    <n v="0.50598995000000002"/>
    <n v="33.985610119999997"/>
    <n v="6.6670704900000004"/>
  </r>
  <r>
    <x v="11"/>
    <x v="9"/>
    <x v="18"/>
    <n v="4.0528609299999996"/>
    <n v="2.1711627199999999"/>
    <n v="170.16706153000001"/>
    <n v="30.999569579999999"/>
  </r>
  <r>
    <x v="11"/>
    <x v="10"/>
    <x v="0"/>
    <n v="22.041590029999998"/>
    <n v="7.8351032399999996"/>
    <n v="1125.3144984"/>
    <n v="114.14750675000001"/>
  </r>
  <r>
    <x v="11"/>
    <x v="10"/>
    <x v="1"/>
    <n v="0"/>
    <n v="0.21457309999999999"/>
    <n v="0"/>
    <n v="4.2914620000000001"/>
  </r>
  <r>
    <x v="11"/>
    <x v="10"/>
    <x v="2"/>
    <n v="5.0523855400000004"/>
    <n v="1.88003747"/>
    <n v="209.68464019999999"/>
    <n v="37.475192679999999"/>
  </r>
  <r>
    <x v="11"/>
    <x v="10"/>
    <x v="3"/>
    <n v="2.3121739999999998E-2"/>
    <n v="2.2568000000000001E-2"/>
    <n v="1.04047808"/>
    <n v="4.5136009999999997E-2"/>
  </r>
  <r>
    <x v="11"/>
    <x v="10"/>
    <x v="4"/>
    <n v="2.6649235299999998"/>
    <n v="1.68669066"/>
    <n v="99.912699840000002"/>
    <n v="30.727361330000001"/>
  </r>
  <r>
    <x v="11"/>
    <x v="10"/>
    <x v="5"/>
    <n v="2.6216645000000001"/>
    <n v="1.23149825"/>
    <n v="132.30650602"/>
    <n v="29.368358440000002"/>
  </r>
  <r>
    <x v="11"/>
    <x v="10"/>
    <x v="6"/>
    <n v="3.71062753"/>
    <n v="3.0184642400000001"/>
    <n v="193.86349566000001"/>
    <n v="40.753571579999999"/>
  </r>
  <r>
    <x v="11"/>
    <x v="10"/>
    <x v="7"/>
    <n v="1.35174773"/>
    <n v="1.1689687200000001"/>
    <n v="67.891563640000001"/>
    <n v="12.653991919999999"/>
  </r>
  <r>
    <x v="11"/>
    <x v="10"/>
    <x v="8"/>
    <n v="1.08814312"/>
    <n v="1.2034573"/>
    <n v="43.142341829999999"/>
    <n v="21.733945569999999"/>
  </r>
  <r>
    <x v="11"/>
    <x v="10"/>
    <x v="9"/>
    <n v="0.52761895000000003"/>
    <n v="0.27158186000000001"/>
    <n v="16.427613359999999"/>
    <n v="3.7130377299999999"/>
  </r>
  <r>
    <x v="11"/>
    <x v="10"/>
    <x v="10"/>
    <n v="0.96316109999999999"/>
    <n v="1.0865798"/>
    <n v="43.791681599999997"/>
    <n v="13.8727304"/>
  </r>
  <r>
    <x v="11"/>
    <x v="10"/>
    <x v="11"/>
    <n v="1.3844467600000001"/>
    <n v="1.65449716"/>
    <n v="70.360507310000003"/>
    <n v="18.58825422"/>
  </r>
  <r>
    <x v="11"/>
    <x v="10"/>
    <x v="12"/>
    <n v="2.6357649599999999"/>
    <n v="4.17684356"/>
    <n v="96.633789460000003"/>
    <n v="53.244751440000002"/>
  </r>
  <r>
    <x v="11"/>
    <x v="10"/>
    <x v="13"/>
    <n v="1.0857511399999999"/>
    <n v="1.4010179700000001"/>
    <n v="50.88054958"/>
    <n v="17.454027440000001"/>
  </r>
  <r>
    <x v="11"/>
    <x v="10"/>
    <x v="14"/>
    <n v="1.11562761"/>
    <n v="1.1140686399999999"/>
    <n v="40.976163380000003"/>
    <n v="13.69217787"/>
  </r>
  <r>
    <x v="11"/>
    <x v="10"/>
    <x v="15"/>
    <n v="1.33043131"/>
    <n v="2.3556007999999999"/>
    <n v="59.701952339999998"/>
    <n v="38.183905260000003"/>
  </r>
  <r>
    <x v="11"/>
    <x v="10"/>
    <x v="16"/>
    <n v="1.6723926"/>
    <n v="3.6503361999999999"/>
    <n v="77.700434299999998"/>
    <n v="39.662287499999998"/>
  </r>
  <r>
    <x v="11"/>
    <x v="10"/>
    <x v="17"/>
    <n v="0.29208925000000002"/>
    <n v="0.45797705999999999"/>
    <n v="14.99834289"/>
    <n v="3.37874476"/>
  </r>
  <r>
    <x v="11"/>
    <x v="10"/>
    <x v="18"/>
    <n v="1.57896331"/>
    <n v="2.4385643899999998"/>
    <n v="66.333212380000006"/>
    <n v="26.204268219999999"/>
  </r>
  <r>
    <x v="12"/>
    <x v="0"/>
    <x v="0"/>
    <n v="16.72692885"/>
    <n v="12.09554748"/>
    <n v="795.61705397000003"/>
    <n v="113.79917309"/>
  </r>
  <r>
    <x v="12"/>
    <x v="0"/>
    <x v="1"/>
    <n v="3.9634757999999999"/>
    <n v="0.4327067"/>
    <n v="96.203439700000004"/>
    <n v="8.3624033999999998"/>
  </r>
  <r>
    <x v="12"/>
    <x v="0"/>
    <x v="2"/>
    <n v="72.975956729999993"/>
    <n v="15.021988759999999"/>
    <n v="2624.7085826000002"/>
    <n v="172.91498942000001"/>
  </r>
  <r>
    <x v="12"/>
    <x v="0"/>
    <x v="3"/>
    <n v="4.6339627700000001"/>
    <n v="0.42749419999999999"/>
    <n v="160.9659849"/>
    <n v="12.859850399999999"/>
  </r>
  <r>
    <x v="12"/>
    <x v="0"/>
    <x v="4"/>
    <n v="28.788557239999999"/>
    <n v="3.9155066299999999"/>
    <n v="1090.717785"/>
    <n v="58.595898060000003"/>
  </r>
  <r>
    <x v="12"/>
    <x v="0"/>
    <x v="5"/>
    <n v="17.935048259999999"/>
    <n v="3.9278715900000001"/>
    <n v="683.23753939000005"/>
    <n v="39.94770913"/>
  </r>
  <r>
    <x v="12"/>
    <x v="0"/>
    <x v="6"/>
    <n v="77.245613430000006"/>
    <n v="121.81935985"/>
    <n v="2947.2908069"/>
    <n v="1140.4828943"/>
  </r>
  <r>
    <x v="12"/>
    <x v="0"/>
    <x v="7"/>
    <n v="24.09431464"/>
    <n v="53.756370500000003"/>
    <n v="958.19088475000001"/>
    <n v="519.10457070999996"/>
  </r>
  <r>
    <x v="12"/>
    <x v="0"/>
    <x v="8"/>
    <n v="9.8048991300000008"/>
    <n v="2.5980940100000001"/>
    <n v="381.97346985000001"/>
    <n v="31.419227230000001"/>
  </r>
  <r>
    <x v="12"/>
    <x v="0"/>
    <x v="9"/>
    <n v="6.7239484200000001"/>
    <n v="3.3974296700000002"/>
    <n v="233.33204766"/>
    <n v="28.582624190000001"/>
  </r>
  <r>
    <x v="12"/>
    <x v="0"/>
    <x v="10"/>
    <n v="35.731832799999999"/>
    <n v="1.7610868"/>
    <n v="1234.9125635"/>
    <n v="27.4414242"/>
  </r>
  <r>
    <x v="12"/>
    <x v="0"/>
    <x v="11"/>
    <n v="4.7576748899999997"/>
    <n v="1.95160936"/>
    <n v="181.48918388000001"/>
    <n v="16.3421719"/>
  </r>
  <r>
    <x v="12"/>
    <x v="0"/>
    <x v="12"/>
    <n v="14.74728225"/>
    <n v="4.5262571300000003"/>
    <n v="520.86753141999998"/>
    <n v="44.343093779999997"/>
  </r>
  <r>
    <x v="12"/>
    <x v="0"/>
    <x v="13"/>
    <n v="6.8588225500000002"/>
    <n v="3.4207139600000001"/>
    <n v="271.29899759"/>
    <n v="26.449153639999999"/>
  </r>
  <r>
    <x v="12"/>
    <x v="0"/>
    <x v="14"/>
    <n v="15.04262245"/>
    <n v="2.1820228500000001"/>
    <n v="506.01347634000001"/>
    <n v="35.190591949999998"/>
  </r>
  <r>
    <x v="12"/>
    <x v="0"/>
    <x v="15"/>
    <n v="2.56947254"/>
    <n v="3.1100341500000002"/>
    <n v="88.402129270000003"/>
    <n v="32.097958640000002"/>
  </r>
  <r>
    <x v="12"/>
    <x v="0"/>
    <x v="16"/>
    <n v="16.843082800000001"/>
    <n v="7.3894485999999997"/>
    <n v="593.58386940000003"/>
    <n v="69.723742599999994"/>
  </r>
  <r>
    <x v="12"/>
    <x v="0"/>
    <x v="17"/>
    <n v="4.5557559300000001"/>
    <n v="5.2931416200000001"/>
    <n v="208.62271630999999"/>
    <n v="52.86476716"/>
  </r>
  <r>
    <x v="12"/>
    <x v="0"/>
    <x v="18"/>
    <n v="30.114173600000001"/>
    <n v="12.063121710000001"/>
    <n v="1142.7989643000001"/>
    <n v="111.6480801"/>
  </r>
  <r>
    <x v="12"/>
    <x v="1"/>
    <x v="0"/>
    <n v="30.2694318"/>
    <n v="3.80923642"/>
    <n v="1497.3433906"/>
    <n v="48.645849949999999"/>
  </r>
  <r>
    <x v="12"/>
    <x v="1"/>
    <x v="1"/>
    <n v="10.8806349"/>
    <n v="0.56312680000000004"/>
    <n v="520.37514180000005"/>
    <n v="9.1233924000000002"/>
  </r>
  <r>
    <x v="12"/>
    <x v="1"/>
    <x v="2"/>
    <n v="161.13209252999999"/>
    <n v="8.1504649100000002"/>
    <n v="5997.7822913"/>
    <n v="155.50428076"/>
  </r>
  <r>
    <x v="12"/>
    <x v="1"/>
    <x v="3"/>
    <n v="16.708000819999999"/>
    <n v="0.27368313"/>
    <n v="586.26550296999994"/>
    <n v="6.96736837"/>
  </r>
  <r>
    <x v="12"/>
    <x v="1"/>
    <x v="4"/>
    <n v="58.575925169999998"/>
    <n v="3.50309648"/>
    <n v="2223.0600589000001"/>
    <n v="71.151908640000002"/>
  </r>
  <r>
    <x v="12"/>
    <x v="1"/>
    <x v="5"/>
    <n v="40.860643969999998"/>
    <n v="3.51443145"/>
    <n v="1592.8831184000001"/>
    <n v="67.156762529999995"/>
  </r>
  <r>
    <x v="12"/>
    <x v="1"/>
    <x v="6"/>
    <n v="87.254841970000001"/>
    <n v="26.766256739999999"/>
    <n v="3498.4439413999999"/>
    <n v="375.90722767"/>
  </r>
  <r>
    <x v="12"/>
    <x v="1"/>
    <x v="7"/>
    <n v="33.476803699999998"/>
    <n v="26.13739434"/>
    <n v="1420.6946577000001"/>
    <n v="390.46221854999999"/>
  </r>
  <r>
    <x v="12"/>
    <x v="1"/>
    <x v="8"/>
    <n v="38.739317389999997"/>
    <n v="4.7950801900000002"/>
    <n v="1453.2824186"/>
    <n v="84.201767610000005"/>
  </r>
  <r>
    <x v="12"/>
    <x v="1"/>
    <x v="9"/>
    <n v="20.086689329999999"/>
    <n v="2.0313398500000002"/>
    <n v="725.74950063999995"/>
    <n v="25.229348389999998"/>
  </r>
  <r>
    <x v="12"/>
    <x v="1"/>
    <x v="10"/>
    <n v="65.437016799999995"/>
    <n v="2.6645938"/>
    <n v="2261.1621659000002"/>
    <n v="37.272196600000001"/>
  </r>
  <r>
    <x v="12"/>
    <x v="1"/>
    <x v="11"/>
    <n v="9.3825945599999994"/>
    <n v="1.5229218600000001"/>
    <n v="376.25721562000001"/>
    <n v="25.25468012"/>
  </r>
  <r>
    <x v="12"/>
    <x v="1"/>
    <x v="12"/>
    <n v="35.742884279999998"/>
    <n v="5.7051212199999997"/>
    <n v="1361.1250066"/>
    <n v="75.52081373"/>
  </r>
  <r>
    <x v="12"/>
    <x v="1"/>
    <x v="13"/>
    <n v="18.106307449999999"/>
    <n v="3.4196722400000001"/>
    <n v="688.64952226000003"/>
    <n v="54.397436130000003"/>
  </r>
  <r>
    <x v="12"/>
    <x v="1"/>
    <x v="14"/>
    <n v="54.937818270000001"/>
    <n v="3.3667093000000001"/>
    <n v="1911.7825580000001"/>
    <n v="66.001358940000003"/>
  </r>
  <r>
    <x v="12"/>
    <x v="1"/>
    <x v="15"/>
    <n v="34.980573010000001"/>
    <n v="10.03554293"/>
    <n v="1394.8398152"/>
    <n v="147.65528103"/>
  </r>
  <r>
    <x v="12"/>
    <x v="1"/>
    <x v="16"/>
    <n v="56.102993400000003"/>
    <n v="14.5779288"/>
    <n v="2101.1277822000002"/>
    <n v="246.70615359999999"/>
  </r>
  <r>
    <x v="12"/>
    <x v="1"/>
    <x v="17"/>
    <n v="9.3979557800000002"/>
    <n v="4.3033551299999999"/>
    <n v="378.98804231999998"/>
    <n v="51.815548389999996"/>
  </r>
  <r>
    <x v="12"/>
    <x v="1"/>
    <x v="18"/>
    <n v="41.166712769999997"/>
    <n v="8.1239743000000004"/>
    <n v="1575.2585108999999"/>
    <n v="138.84832969999999"/>
  </r>
  <r>
    <x v="12"/>
    <x v="2"/>
    <x v="0"/>
    <n v="32.880954189999997"/>
    <n v="5.72151136"/>
    <n v="1803.417477"/>
    <n v="77.543713249999996"/>
  </r>
  <r>
    <x v="12"/>
    <x v="2"/>
    <x v="1"/>
    <n v="15.0809196"/>
    <n v="0"/>
    <n v="591.23075419999998"/>
    <n v="0"/>
  </r>
  <r>
    <x v="12"/>
    <x v="2"/>
    <x v="2"/>
    <n v="136.65575254999999"/>
    <n v="9.0085925099999997"/>
    <n v="5266.7244185"/>
    <n v="130.46374779999999"/>
  </r>
  <r>
    <x v="12"/>
    <x v="2"/>
    <x v="3"/>
    <n v="18.533728350000001"/>
    <n v="0.52122066"/>
    <n v="636.10916459999999"/>
    <n v="5.3147348900000004"/>
  </r>
  <r>
    <x v="12"/>
    <x v="2"/>
    <x v="4"/>
    <n v="66.226757520000007"/>
    <n v="7.5821561700000002"/>
    <n v="2719.2325770000002"/>
    <n v="92.946978459999997"/>
  </r>
  <r>
    <x v="12"/>
    <x v="2"/>
    <x v="5"/>
    <n v="53.926185269999998"/>
    <n v="4.1332669199999996"/>
    <n v="2213.7392178999999"/>
    <n v="74.562624690000007"/>
  </r>
  <r>
    <x v="12"/>
    <x v="2"/>
    <x v="6"/>
    <n v="73.719865369999994"/>
    <n v="20.516646210000001"/>
    <n v="3209.8127469000001"/>
    <n v="307.53070406000001"/>
  </r>
  <r>
    <x v="12"/>
    <x v="2"/>
    <x v="7"/>
    <n v="31.881782080000001"/>
    <n v="16.454919619999998"/>
    <n v="1576.4862459999999"/>
    <n v="284.92077705999998"/>
  </r>
  <r>
    <x v="12"/>
    <x v="2"/>
    <x v="8"/>
    <n v="60.367714190000001"/>
    <n v="5.3484077499999998"/>
    <n v="2392.3325694999999"/>
    <n v="88.327003020000006"/>
  </r>
  <r>
    <x v="12"/>
    <x v="2"/>
    <x v="9"/>
    <n v="26.922841770000002"/>
    <n v="2.5687726799999999"/>
    <n v="975.57326258000001"/>
    <n v="38.021536439999998"/>
  </r>
  <r>
    <x v="12"/>
    <x v="2"/>
    <x v="10"/>
    <n v="50.804625899999998"/>
    <n v="6.7095294000000001"/>
    <n v="1815.6681954999999"/>
    <n v="136.9391349"/>
  </r>
  <r>
    <x v="12"/>
    <x v="2"/>
    <x v="11"/>
    <n v="7.8455169700000003"/>
    <n v="1.6221086"/>
    <n v="333.56055863"/>
    <n v="20.27597398"/>
  </r>
  <r>
    <x v="12"/>
    <x v="2"/>
    <x v="12"/>
    <n v="39.427255930000001"/>
    <n v="5.7030378400000004"/>
    <n v="1625.8139736000001"/>
    <n v="96.629390909999998"/>
  </r>
  <r>
    <x v="12"/>
    <x v="2"/>
    <x v="13"/>
    <n v="17.81089927"/>
    <n v="3.5121014800000001"/>
    <n v="722.13210131000005"/>
    <n v="57.822359460000001"/>
  </r>
  <r>
    <x v="12"/>
    <x v="2"/>
    <x v="14"/>
    <n v="64.272463299999998"/>
    <n v="4.1520884899999997"/>
    <n v="2267.6221572999998"/>
    <n v="53.415215830000001"/>
  </r>
  <r>
    <x v="12"/>
    <x v="2"/>
    <x v="15"/>
    <n v="51.158230940000003"/>
    <n v="16.35305885"/>
    <n v="1907.3301061"/>
    <n v="292.97829113"/>
  </r>
  <r>
    <x v="12"/>
    <x v="2"/>
    <x v="16"/>
    <n v="65.505416109999999"/>
    <n v="26.488913"/>
    <n v="2435.8700171999999"/>
    <n v="469.14443069999999"/>
  </r>
  <r>
    <x v="12"/>
    <x v="2"/>
    <x v="17"/>
    <n v="10.65513876"/>
    <n v="2.1931744200000001"/>
    <n v="451.06415494999999"/>
    <n v="34.91602279"/>
  </r>
  <r>
    <x v="12"/>
    <x v="2"/>
    <x v="18"/>
    <n v="39.800992399999998"/>
    <n v="9.5668623200000003"/>
    <n v="1640.1019332999999"/>
    <n v="134.81048716999999"/>
  </r>
  <r>
    <x v="12"/>
    <x v="3"/>
    <x v="0"/>
    <n v="34.2858023"/>
    <n v="7.7422307000000004"/>
    <n v="1984.6563861"/>
    <n v="101.32343498"/>
  </r>
  <r>
    <x v="12"/>
    <x v="3"/>
    <x v="1"/>
    <n v="14.5066816"/>
    <n v="0.2217932"/>
    <n v="532.76409909999995"/>
    <n v="4.7795728000000004"/>
  </r>
  <r>
    <x v="12"/>
    <x v="3"/>
    <x v="2"/>
    <n v="130.90313085"/>
    <n v="15.075345009999999"/>
    <n v="5233.3814566000001"/>
    <n v="237.43531161000001"/>
  </r>
  <r>
    <x v="12"/>
    <x v="3"/>
    <x v="3"/>
    <n v="17.00115679"/>
    <n v="0.72612361999999997"/>
    <n v="576.53602715"/>
    <n v="16.695786569999999"/>
  </r>
  <r>
    <x v="12"/>
    <x v="3"/>
    <x v="4"/>
    <n v="65.556473699999998"/>
    <n v="11.590099220000001"/>
    <n v="2844.4261096"/>
    <n v="129.58409053"/>
  </r>
  <r>
    <x v="12"/>
    <x v="3"/>
    <x v="5"/>
    <n v="43.139405709999998"/>
    <n v="6.1355636000000002"/>
    <n v="1760.5659728999999"/>
    <n v="84.169288469999998"/>
  </r>
  <r>
    <x v="12"/>
    <x v="3"/>
    <x v="6"/>
    <n v="56.745044300000004"/>
    <n v="24.278513050000001"/>
    <n v="2736.5250001999998"/>
    <n v="361.05277089999998"/>
  </r>
  <r>
    <x v="12"/>
    <x v="3"/>
    <x v="7"/>
    <n v="27.7742814"/>
    <n v="14.16642219"/>
    <n v="1407.3462543000001"/>
    <n v="224.00474672999999"/>
  </r>
  <r>
    <x v="12"/>
    <x v="3"/>
    <x v="8"/>
    <n v="54.61091888"/>
    <n v="5.5884946600000003"/>
    <n v="2301.0128685"/>
    <n v="74.126106250000007"/>
  </r>
  <r>
    <x v="12"/>
    <x v="3"/>
    <x v="9"/>
    <n v="20.429042580000001"/>
    <n v="2.7200478499999998"/>
    <n v="721.89878081999996"/>
    <n v="36.147908880000003"/>
  </r>
  <r>
    <x v="12"/>
    <x v="3"/>
    <x v="10"/>
    <n v="37.808889909999998"/>
    <n v="7.2927426000000004"/>
    <n v="1482.1979861"/>
    <n v="151.55027490000001"/>
  </r>
  <r>
    <x v="12"/>
    <x v="3"/>
    <x v="11"/>
    <n v="8.2796501199999994"/>
    <n v="2.2873494399999998"/>
    <n v="385.66629603000001"/>
    <n v="33.655169350000001"/>
  </r>
  <r>
    <x v="12"/>
    <x v="3"/>
    <x v="12"/>
    <n v="35.502057309999998"/>
    <n v="7.7597794100000002"/>
    <n v="1526.7655494000001"/>
    <n v="137.81692398000001"/>
  </r>
  <r>
    <x v="12"/>
    <x v="3"/>
    <x v="13"/>
    <n v="13.3869709"/>
    <n v="5.0636906000000002"/>
    <n v="572.00394900000003"/>
    <n v="72.601227320000007"/>
  </r>
  <r>
    <x v="12"/>
    <x v="3"/>
    <x v="14"/>
    <n v="52.46240143"/>
    <n v="6.05531022"/>
    <n v="1839.3438217"/>
    <n v="108.06468498"/>
  </r>
  <r>
    <x v="12"/>
    <x v="3"/>
    <x v="15"/>
    <n v="57.746711310000002"/>
    <n v="23.119887729999999"/>
    <n v="2280.2509982000001"/>
    <n v="333.33355508"/>
  </r>
  <r>
    <x v="12"/>
    <x v="3"/>
    <x v="16"/>
    <n v="46.801776799999999"/>
    <n v="32.842343200000002"/>
    <n v="1822.0270819"/>
    <n v="561.65522620000002"/>
  </r>
  <r>
    <x v="12"/>
    <x v="3"/>
    <x v="17"/>
    <n v="8.0978149699999999"/>
    <n v="4.1858514299999996"/>
    <n v="347.93210708999999"/>
    <n v="50.620850410000003"/>
  </r>
  <r>
    <x v="12"/>
    <x v="3"/>
    <x v="18"/>
    <n v="29.21444271"/>
    <n v="11.00194726"/>
    <n v="1296.4344974999999"/>
    <n v="155.33474544000001"/>
  </r>
  <r>
    <x v="12"/>
    <x v="4"/>
    <x v="0"/>
    <n v="39.804110870000002"/>
    <n v="11.7357365"/>
    <n v="2244.1258140999998"/>
    <n v="167.07452008999999"/>
  </r>
  <r>
    <x v="12"/>
    <x v="4"/>
    <x v="1"/>
    <n v="17.295768599999999"/>
    <n v="0.1648993"/>
    <n v="727.95021210000004"/>
    <n v="4.9469789999999998"/>
  </r>
  <r>
    <x v="12"/>
    <x v="4"/>
    <x v="2"/>
    <n v="128.55946729999999"/>
    <n v="16.342964760000001"/>
    <n v="5157.0644396999996"/>
    <n v="289.49480439000001"/>
  </r>
  <r>
    <x v="12"/>
    <x v="4"/>
    <x v="3"/>
    <n v="15.92924648"/>
    <n v="0.62222630000000001"/>
    <n v="571.25426961999995"/>
    <n v="15.308599259999999"/>
  </r>
  <r>
    <x v="12"/>
    <x v="4"/>
    <x v="4"/>
    <n v="58.977226620000003"/>
    <n v="7.4601497200000004"/>
    <n v="2620.0353650000002"/>
    <n v="117.26044555999999"/>
  </r>
  <r>
    <x v="12"/>
    <x v="4"/>
    <x v="5"/>
    <n v="40.749677290000001"/>
    <n v="8.0641458700000008"/>
    <n v="1775.8902410999999"/>
    <n v="151.14727207999999"/>
  </r>
  <r>
    <x v="12"/>
    <x v="4"/>
    <x v="6"/>
    <n v="59.861416519999999"/>
    <n v="23.3162196"/>
    <n v="2913.4327017000001"/>
    <n v="399.00996445999999"/>
  </r>
  <r>
    <x v="12"/>
    <x v="4"/>
    <x v="7"/>
    <n v="25.886734430000001"/>
    <n v="17.563390040000002"/>
    <n v="1432.2596297"/>
    <n v="273.11665262000002"/>
  </r>
  <r>
    <x v="12"/>
    <x v="4"/>
    <x v="8"/>
    <n v="53.096150469999998"/>
    <n v="5.6038873599999999"/>
    <n v="2176.3385125999998"/>
    <n v="91.487580699999995"/>
  </r>
  <r>
    <x v="12"/>
    <x v="4"/>
    <x v="9"/>
    <n v="20.41719286"/>
    <n v="2.4590511199999998"/>
    <n v="721.30979628"/>
    <n v="34.299725960000004"/>
  </r>
  <r>
    <x v="12"/>
    <x v="4"/>
    <x v="10"/>
    <n v="32.498798899999997"/>
    <n v="7.1549478999999998"/>
    <n v="1307.4400455"/>
    <n v="145.45277340000001"/>
  </r>
  <r>
    <x v="12"/>
    <x v="4"/>
    <x v="11"/>
    <n v="11.618877790000001"/>
    <n v="2.7659083999999998"/>
    <n v="550.06074764000005"/>
    <n v="42.379115540000001"/>
  </r>
  <r>
    <x v="12"/>
    <x v="4"/>
    <x v="12"/>
    <n v="35.486468909999999"/>
    <n v="9.8550973099999997"/>
    <n v="1537.3750993000001"/>
    <n v="149.57773194999999"/>
  </r>
  <r>
    <x v="12"/>
    <x v="4"/>
    <x v="13"/>
    <n v="15.14499796"/>
    <n v="6.0845032999999997"/>
    <n v="621.61968687000001"/>
    <n v="99.974135149999995"/>
  </r>
  <r>
    <x v="12"/>
    <x v="4"/>
    <x v="14"/>
    <n v="53.808530320000003"/>
    <n v="5.3828016300000003"/>
    <n v="1938.4273826000001"/>
    <n v="78.049017640000002"/>
  </r>
  <r>
    <x v="12"/>
    <x v="4"/>
    <x v="15"/>
    <n v="54.559674309999998"/>
    <n v="26.619232270000001"/>
    <n v="2229.3791170999998"/>
    <n v="451.44704899999999"/>
  </r>
  <r>
    <x v="12"/>
    <x v="4"/>
    <x v="16"/>
    <n v="50.816102399999998"/>
    <n v="35.175984100000001"/>
    <n v="2036.9599444999999"/>
    <n v="628.4110005"/>
  </r>
  <r>
    <x v="12"/>
    <x v="4"/>
    <x v="17"/>
    <n v="7.3487552999999997"/>
    <n v="2.9825557100000002"/>
    <n v="339.47287819000002"/>
    <n v="32.037426680000003"/>
  </r>
  <r>
    <x v="12"/>
    <x v="4"/>
    <x v="18"/>
    <n v="30.09964896"/>
    <n v="10.822310809999999"/>
    <n v="1363.3635767999999"/>
    <n v="167.95865972000001"/>
  </r>
  <r>
    <x v="12"/>
    <x v="5"/>
    <x v="0"/>
    <n v="33.881074859999998"/>
    <n v="8.8224315099999995"/>
    <n v="2035.6685894"/>
    <n v="149.55506965000001"/>
  </r>
  <r>
    <x v="12"/>
    <x v="5"/>
    <x v="1"/>
    <n v="13.2898917"/>
    <n v="0.62422820000000001"/>
    <n v="527.27491950000001"/>
    <n v="10.991670600000001"/>
  </r>
  <r>
    <x v="12"/>
    <x v="5"/>
    <x v="2"/>
    <n v="120.73697708"/>
    <n v="11.75573166"/>
    <n v="4914.7781118000003"/>
    <n v="213.95614143"/>
  </r>
  <r>
    <x v="12"/>
    <x v="5"/>
    <x v="3"/>
    <n v="19.0588637"/>
    <n v="0.41726542"/>
    <n v="640.10717858999999"/>
    <n v="7.3234878500000002"/>
  </r>
  <r>
    <x v="12"/>
    <x v="5"/>
    <x v="4"/>
    <n v="52.14771416"/>
    <n v="7.6076176499999999"/>
    <n v="2179.0145649999999"/>
    <n v="115.4471569"/>
  </r>
  <r>
    <x v="12"/>
    <x v="5"/>
    <x v="5"/>
    <n v="37.184538379999999"/>
    <n v="7.3356782599999999"/>
    <n v="1619.8954857000001"/>
    <n v="133.78233567000001"/>
  </r>
  <r>
    <x v="12"/>
    <x v="5"/>
    <x v="6"/>
    <n v="55.906722209999998"/>
    <n v="20.971788929999999"/>
    <n v="2751.5060404999999"/>
    <n v="370.68787771000001"/>
  </r>
  <r>
    <x v="12"/>
    <x v="5"/>
    <x v="7"/>
    <n v="24.088053330000001"/>
    <n v="16.446804350000001"/>
    <n v="1263.5332490000001"/>
    <n v="288.89032213000002"/>
  </r>
  <r>
    <x v="12"/>
    <x v="5"/>
    <x v="8"/>
    <n v="56.138712390000002"/>
    <n v="5.5321346299999998"/>
    <n v="2364.6078348000001"/>
    <n v="96.132645350000004"/>
  </r>
  <r>
    <x v="12"/>
    <x v="5"/>
    <x v="9"/>
    <n v="19.105140599999999"/>
    <n v="3.5628378399999998"/>
    <n v="716.79300378999994"/>
    <n v="61.954451579999997"/>
  </r>
  <r>
    <x v="12"/>
    <x v="5"/>
    <x v="10"/>
    <n v="27.024958999999999"/>
    <n v="5.7135756000000004"/>
    <n v="1126.8023358"/>
    <n v="114.6558184"/>
  </r>
  <r>
    <x v="12"/>
    <x v="5"/>
    <x v="11"/>
    <n v="10.55612904"/>
    <n v="1.1632441099999999"/>
    <n v="475.80995130000002"/>
    <n v="17.060587949999999"/>
  </r>
  <r>
    <x v="12"/>
    <x v="5"/>
    <x v="12"/>
    <n v="32.347610889999999"/>
    <n v="11.68640057"/>
    <n v="1496.5083732000001"/>
    <n v="186.46635492999999"/>
  </r>
  <r>
    <x v="12"/>
    <x v="5"/>
    <x v="13"/>
    <n v="13.25178749"/>
    <n v="5.6858012899999997"/>
    <n v="567.80324836"/>
    <n v="84.240153699999993"/>
  </r>
  <r>
    <x v="12"/>
    <x v="5"/>
    <x v="14"/>
    <n v="47.473712689999999"/>
    <n v="5.6602051099999997"/>
    <n v="1795.0412624999999"/>
    <n v="90.80148457"/>
  </r>
  <r>
    <x v="12"/>
    <x v="5"/>
    <x v="15"/>
    <n v="54.344042510000001"/>
    <n v="24.83755124"/>
    <n v="2203.5318639000002"/>
    <n v="469.17039627999998"/>
  </r>
  <r>
    <x v="12"/>
    <x v="5"/>
    <x v="16"/>
    <n v="47.521145799999999"/>
    <n v="25.257911499999999"/>
    <n v="1960.972739"/>
    <n v="477.32249080000003"/>
  </r>
  <r>
    <x v="12"/>
    <x v="5"/>
    <x v="17"/>
    <n v="6.8526738900000002"/>
    <n v="2.9436715000000002"/>
    <n v="305.05944776000001"/>
    <n v="39.19518686"/>
  </r>
  <r>
    <x v="12"/>
    <x v="5"/>
    <x v="18"/>
    <n v="26.811787769999999"/>
    <n v="9.4831567400000001"/>
    <n v="1201.0480227"/>
    <n v="140.12693515000001"/>
  </r>
  <r>
    <x v="12"/>
    <x v="6"/>
    <x v="0"/>
    <n v="33.743823169999999"/>
    <n v="5.9747683900000004"/>
    <n v="1958.2705261999999"/>
    <n v="85.783222969999997"/>
  </r>
  <r>
    <x v="12"/>
    <x v="6"/>
    <x v="1"/>
    <n v="7.5239598000000001"/>
    <n v="0.84237430000000002"/>
    <n v="315.16527020000001"/>
    <n v="15.9728134"/>
  </r>
  <r>
    <x v="12"/>
    <x v="6"/>
    <x v="2"/>
    <n v="100.44667397000001"/>
    <n v="6.7365256699999998"/>
    <n v="4049.2187502000002"/>
    <n v="118.49232659"/>
  </r>
  <r>
    <x v="12"/>
    <x v="6"/>
    <x v="3"/>
    <n v="11.09948099"/>
    <n v="4.7891110000000001E-2"/>
    <n v="378.75322688"/>
    <n v="0.36804446000000002"/>
  </r>
  <r>
    <x v="12"/>
    <x v="6"/>
    <x v="4"/>
    <n v="43.84195373"/>
    <n v="5.1479836399999996"/>
    <n v="1782.0546036000001"/>
    <n v="63.137086269999998"/>
  </r>
  <r>
    <x v="12"/>
    <x v="6"/>
    <x v="5"/>
    <n v="33.380204130000003"/>
    <n v="4.4037183300000002"/>
    <n v="1423.6313012999999"/>
    <n v="82.207216059999993"/>
  </r>
  <r>
    <x v="12"/>
    <x v="6"/>
    <x v="6"/>
    <n v="44.758136200000003"/>
    <n v="18.972940770000001"/>
    <n v="2132.2383279999999"/>
    <n v="330.52170863999999"/>
  </r>
  <r>
    <x v="12"/>
    <x v="6"/>
    <x v="7"/>
    <n v="15.929040560000001"/>
    <n v="9.4709653500000002"/>
    <n v="853.44516219000002"/>
    <n v="178.04731898"/>
  </r>
  <r>
    <x v="12"/>
    <x v="6"/>
    <x v="8"/>
    <n v="35.471641570000003"/>
    <n v="4.1498937500000004"/>
    <n v="1459.6389830000001"/>
    <n v="73.810733780000007"/>
  </r>
  <r>
    <x v="12"/>
    <x v="6"/>
    <x v="9"/>
    <n v="13.4726558"/>
    <n v="2.01180928"/>
    <n v="532.29743213999996"/>
    <n v="33.949160599999999"/>
  </r>
  <r>
    <x v="12"/>
    <x v="6"/>
    <x v="10"/>
    <n v="15.930733399999999"/>
    <n v="2.2501129"/>
    <n v="696.50179979999996"/>
    <n v="39.814697000000002"/>
  </r>
  <r>
    <x v="12"/>
    <x v="6"/>
    <x v="11"/>
    <n v="7.54394235"/>
    <n v="1.73116341"/>
    <n v="363.24983569"/>
    <n v="31.711776270000001"/>
  </r>
  <r>
    <x v="12"/>
    <x v="6"/>
    <x v="12"/>
    <n v="20.498477050000002"/>
    <n v="4.5177535600000001"/>
    <n v="911.45458288999998"/>
    <n v="73.801865430000007"/>
  </r>
  <r>
    <x v="12"/>
    <x v="6"/>
    <x v="13"/>
    <n v="8.4615775699999993"/>
    <n v="3.5452114300000002"/>
    <n v="358.06849996"/>
    <n v="63.2000028"/>
  </r>
  <r>
    <x v="12"/>
    <x v="6"/>
    <x v="14"/>
    <n v="28.549963909999999"/>
    <n v="4.2925306399999998"/>
    <n v="1076.9840191000001"/>
    <n v="49.39993458"/>
  </r>
  <r>
    <x v="12"/>
    <x v="6"/>
    <x v="15"/>
    <n v="42.926112940000003"/>
    <n v="17.403108679999999"/>
    <n v="1726.7658695"/>
    <n v="335.75115992000002"/>
  </r>
  <r>
    <x v="12"/>
    <x v="6"/>
    <x v="16"/>
    <n v="32.990212909999997"/>
    <n v="19.7093028"/>
    <n v="1294.435508"/>
    <n v="363.89216379999999"/>
  </r>
  <r>
    <x v="12"/>
    <x v="6"/>
    <x v="17"/>
    <n v="5.0884101900000003"/>
    <n v="1.5836403999999999"/>
    <n v="242.09906179000001"/>
    <n v="26.209240099999999"/>
  </r>
  <r>
    <x v="12"/>
    <x v="6"/>
    <x v="18"/>
    <n v="21.466303969999998"/>
    <n v="5.3630114799999999"/>
    <n v="945.73996094999995"/>
    <n v="75.133346939999996"/>
  </r>
  <r>
    <x v="12"/>
    <x v="7"/>
    <x v="0"/>
    <n v="25.906806710000001"/>
    <n v="8.4014564299999996"/>
    <n v="1525.1573510000001"/>
    <n v="141.16279549999999"/>
  </r>
  <r>
    <x v="12"/>
    <x v="7"/>
    <x v="1"/>
    <n v="7.9635281000000004"/>
    <n v="0.35965029999999998"/>
    <n v="299.92082900000003"/>
    <n v="5.7286590000000004"/>
  </r>
  <r>
    <x v="12"/>
    <x v="7"/>
    <x v="2"/>
    <n v="77.627706180000004"/>
    <n v="5.64308298"/>
    <n v="2980.2905076000002"/>
    <n v="110.55145079"/>
  </r>
  <r>
    <x v="12"/>
    <x v="7"/>
    <x v="3"/>
    <n v="13.054695300000001"/>
    <n v="6.7537280000000005E-2"/>
    <n v="430.92163018999997"/>
    <n v="1.1273956300000001"/>
  </r>
  <r>
    <x v="12"/>
    <x v="7"/>
    <x v="4"/>
    <n v="30.554849149999999"/>
    <n v="4.5602038699999996"/>
    <n v="1256.7476594"/>
    <n v="63.904793480000002"/>
  </r>
  <r>
    <x v="12"/>
    <x v="7"/>
    <x v="5"/>
    <n v="22.529523189999999"/>
    <n v="2.69502372"/>
    <n v="936.21859041000005"/>
    <n v="49.338302669999997"/>
  </r>
  <r>
    <x v="12"/>
    <x v="7"/>
    <x v="6"/>
    <n v="32.001651299999999"/>
    <n v="7.9281679499999997"/>
    <n v="1520.7127915000001"/>
    <n v="124.67432132"/>
  </r>
  <r>
    <x v="12"/>
    <x v="7"/>
    <x v="7"/>
    <n v="15.07078776"/>
    <n v="6.8801628800000003"/>
    <n v="756.21120458999997"/>
    <n v="119.93511139"/>
  </r>
  <r>
    <x v="12"/>
    <x v="7"/>
    <x v="8"/>
    <n v="27.221524550000002"/>
    <n v="2.8602561"/>
    <n v="977.27604441999995"/>
    <n v="42.038276240000002"/>
  </r>
  <r>
    <x v="12"/>
    <x v="7"/>
    <x v="9"/>
    <n v="8.7059949599999999"/>
    <n v="2.5354027000000001"/>
    <n v="325.69720744"/>
    <n v="33.199240750000001"/>
  </r>
  <r>
    <x v="12"/>
    <x v="7"/>
    <x v="10"/>
    <n v="11.1533084"/>
    <n v="1.3018368"/>
    <n v="446.61003119999998"/>
    <n v="20.382826600000001"/>
  </r>
  <r>
    <x v="12"/>
    <x v="7"/>
    <x v="11"/>
    <n v="4.9396651900000004"/>
    <n v="1.81719451"/>
    <n v="244.68696875000001"/>
    <n v="28.224681029999999"/>
  </r>
  <r>
    <x v="12"/>
    <x v="7"/>
    <x v="12"/>
    <n v="11.804167270000001"/>
    <n v="4.6090168800000004"/>
    <n v="505.36614349000001"/>
    <n v="65.545961629999994"/>
  </r>
  <r>
    <x v="12"/>
    <x v="7"/>
    <x v="13"/>
    <n v="5.42669859"/>
    <n v="2.6278080099999999"/>
    <n v="230.51605688999999"/>
    <n v="37.98385914"/>
  </r>
  <r>
    <x v="12"/>
    <x v="7"/>
    <x v="14"/>
    <n v="29.137539329999999"/>
    <n v="2.6599246399999998"/>
    <n v="1037.0772906"/>
    <n v="52.216768469999998"/>
  </r>
  <r>
    <x v="12"/>
    <x v="7"/>
    <x v="15"/>
    <n v="25.988611169999999"/>
    <n v="10.989888840000001"/>
    <n v="1014.6595378"/>
    <n v="195.45652003000001"/>
  </r>
  <r>
    <x v="12"/>
    <x v="7"/>
    <x v="16"/>
    <n v="28.763219899999999"/>
    <n v="14.4748134"/>
    <n v="1076.0267836999999"/>
    <n v="246.32723390000001"/>
  </r>
  <r>
    <x v="12"/>
    <x v="7"/>
    <x v="17"/>
    <n v="3.19228208"/>
    <n v="1.79746757"/>
    <n v="125.227362"/>
    <n v="20.747779990000002"/>
  </r>
  <r>
    <x v="12"/>
    <x v="7"/>
    <x v="18"/>
    <n v="14.33483006"/>
    <n v="4.2242333500000004"/>
    <n v="653.37361464000003"/>
    <n v="69.351987159999993"/>
  </r>
  <r>
    <x v="12"/>
    <x v="8"/>
    <x v="0"/>
    <n v="26.952032599999999"/>
    <n v="8.0134471600000001"/>
    <n v="1549.3669331999999"/>
    <n v="99.948927389999994"/>
  </r>
  <r>
    <x v="12"/>
    <x v="8"/>
    <x v="1"/>
    <n v="4.2906072000000002"/>
    <n v="0.13199"/>
    <n v="180.0146852"/>
    <n v="0.92393000000000003"/>
  </r>
  <r>
    <x v="12"/>
    <x v="8"/>
    <x v="2"/>
    <n v="52.039409050000003"/>
    <n v="3.39417496"/>
    <n v="1907.7216003999999"/>
    <n v="58.02806554"/>
  </r>
  <r>
    <x v="12"/>
    <x v="8"/>
    <x v="3"/>
    <n v="11.581714570000001"/>
    <n v="2.425679E-2"/>
    <n v="355.12496048000003"/>
    <n v="0.35285098999999998"/>
  </r>
  <r>
    <x v="12"/>
    <x v="8"/>
    <x v="4"/>
    <n v="25.08745523"/>
    <n v="2.5327005300000001"/>
    <n v="994.85768538000002"/>
    <n v="41.870082140000001"/>
  </r>
  <r>
    <x v="12"/>
    <x v="8"/>
    <x v="5"/>
    <n v="18.68081853"/>
    <n v="2.0492115100000001"/>
    <n v="804.25316505000001"/>
    <n v="19.087988580000001"/>
  </r>
  <r>
    <x v="12"/>
    <x v="8"/>
    <x v="6"/>
    <n v="22.329195330000001"/>
    <n v="7.3980565699999996"/>
    <n v="998.52123641000003"/>
    <n v="127.22625248999999"/>
  </r>
  <r>
    <x v="12"/>
    <x v="8"/>
    <x v="7"/>
    <n v="12.10130058"/>
    <n v="3.3977943000000002"/>
    <n v="585.60567572000002"/>
    <n v="57.324605409999997"/>
  </r>
  <r>
    <x v="12"/>
    <x v="8"/>
    <x v="8"/>
    <n v="24.588973849999999"/>
    <n v="4.3102304"/>
    <n v="915.39594871999998"/>
    <n v="66.97746678"/>
  </r>
  <r>
    <x v="12"/>
    <x v="8"/>
    <x v="9"/>
    <n v="5.4099230399999998"/>
    <n v="0.91521947999999997"/>
    <n v="169.35331704999999"/>
    <n v="16.476530619999998"/>
  </r>
  <r>
    <x v="12"/>
    <x v="8"/>
    <x v="10"/>
    <n v="6.7948027"/>
    <n v="2.30497"/>
    <n v="253.3233779"/>
    <n v="25.253193100000001"/>
  </r>
  <r>
    <x v="12"/>
    <x v="8"/>
    <x v="11"/>
    <n v="3.5808735500000002"/>
    <n v="1.57774145"/>
    <n v="153.74395787"/>
    <n v="23.41993854"/>
  </r>
  <r>
    <x v="12"/>
    <x v="8"/>
    <x v="12"/>
    <n v="12.77517361"/>
    <n v="3.5883223000000002"/>
    <n v="553.04191355"/>
    <n v="68.418239439999994"/>
  </r>
  <r>
    <x v="12"/>
    <x v="8"/>
    <x v="13"/>
    <n v="4.17825179"/>
    <n v="2.6434514500000001"/>
    <n v="162.90183476000001"/>
    <n v="51.475115469999999"/>
  </r>
  <r>
    <x v="12"/>
    <x v="8"/>
    <x v="14"/>
    <n v="20.69346457"/>
    <n v="1.7043405599999999"/>
    <n v="718.15210504000004"/>
    <n v="33.94848923"/>
  </r>
  <r>
    <x v="12"/>
    <x v="8"/>
    <x v="15"/>
    <n v="18.319532500000001"/>
    <n v="8.1908387600000001"/>
    <n v="750.59828216999995"/>
    <n v="146.56023148"/>
  </r>
  <r>
    <x v="12"/>
    <x v="8"/>
    <x v="16"/>
    <n v="20.6653482"/>
    <n v="12.551814200000001"/>
    <n v="774.18723880000005"/>
    <n v="225.61981650000001"/>
  </r>
  <r>
    <x v="12"/>
    <x v="8"/>
    <x v="17"/>
    <n v="1.7536344800000001"/>
    <n v="1.3289301"/>
    <n v="77.503936469999999"/>
    <n v="17.724326059999999"/>
  </r>
  <r>
    <x v="12"/>
    <x v="8"/>
    <x v="18"/>
    <n v="10.219383329999999"/>
    <n v="3.7605289700000002"/>
    <n v="407.31640403"/>
    <n v="52.359834820000003"/>
  </r>
  <r>
    <x v="12"/>
    <x v="9"/>
    <x v="0"/>
    <n v="21.540050659999999"/>
    <n v="4.2128561700000002"/>
    <n v="1249.3890452999999"/>
    <n v="44.588181230000004"/>
  </r>
  <r>
    <x v="12"/>
    <x v="9"/>
    <x v="1"/>
    <n v="1.3370971"/>
    <n v="0"/>
    <n v="67.265832200000006"/>
    <n v="0"/>
  </r>
  <r>
    <x v="12"/>
    <x v="9"/>
    <x v="2"/>
    <n v="34.614976419999998"/>
    <n v="3.2055705200000002"/>
    <n v="1234.9055659000001"/>
    <n v="47.484551170000003"/>
  </r>
  <r>
    <x v="12"/>
    <x v="9"/>
    <x v="3"/>
    <n v="3.77604886"/>
    <n v="0.27137318999999999"/>
    <n v="119.74527952"/>
    <n v="6.7823673800000002"/>
  </r>
  <r>
    <x v="12"/>
    <x v="9"/>
    <x v="4"/>
    <n v="9.0191889599999993"/>
    <n v="2.4841566099999999"/>
    <n v="346.29052048"/>
    <n v="32.296777720000001"/>
  </r>
  <r>
    <x v="12"/>
    <x v="9"/>
    <x v="5"/>
    <n v="9.9778047900000004"/>
    <n v="2.8200972499999999"/>
    <n v="409.61730229"/>
    <n v="43.253034530000001"/>
  </r>
  <r>
    <x v="12"/>
    <x v="9"/>
    <x v="6"/>
    <n v="11.41632613"/>
    <n v="4.8291462599999999"/>
    <n v="524.37285388999999"/>
    <n v="60.08367191"/>
  </r>
  <r>
    <x v="12"/>
    <x v="9"/>
    <x v="7"/>
    <n v="3.8293286499999999"/>
    <n v="2.3354825899999998"/>
    <n v="229.79254295999999"/>
    <n v="32.562230730000003"/>
  </r>
  <r>
    <x v="12"/>
    <x v="9"/>
    <x v="8"/>
    <n v="10.311645110000001"/>
    <n v="1.75476191"/>
    <n v="385.74144566000001"/>
    <n v="19.346540950000001"/>
  </r>
  <r>
    <x v="12"/>
    <x v="9"/>
    <x v="9"/>
    <n v="3.95769072"/>
    <n v="0.78174200000000005"/>
    <n v="139.71540117000001"/>
    <n v="8.3085412099999996"/>
  </r>
  <r>
    <x v="12"/>
    <x v="9"/>
    <x v="10"/>
    <n v="1.7591489"/>
    <n v="1.3864605999999999"/>
    <n v="55.826265999999997"/>
    <n v="21.341274500000001"/>
  </r>
  <r>
    <x v="12"/>
    <x v="9"/>
    <x v="11"/>
    <n v="1.0663660100000001"/>
    <n v="0.70999990999999996"/>
    <n v="49.360442669999998"/>
    <n v="10.135702480000001"/>
  </r>
  <r>
    <x v="12"/>
    <x v="9"/>
    <x v="12"/>
    <n v="5.8687945700000004"/>
    <n v="3.4864195699999998"/>
    <n v="245.89977404000001"/>
    <n v="58.146991559999996"/>
  </r>
  <r>
    <x v="12"/>
    <x v="9"/>
    <x v="13"/>
    <n v="2.30392295"/>
    <n v="2.1659550799999998"/>
    <n v="104.06796898"/>
    <n v="32.245270140000002"/>
  </r>
  <r>
    <x v="12"/>
    <x v="9"/>
    <x v="14"/>
    <n v="12.51496397"/>
    <n v="1.27524573"/>
    <n v="411.38050070000003"/>
    <n v="20.01558533"/>
  </r>
  <r>
    <x v="12"/>
    <x v="9"/>
    <x v="15"/>
    <n v="4.1339037000000003"/>
    <n v="4.0873641100000002"/>
    <n v="150.67102478000001"/>
    <n v="60.091451679999999"/>
  </r>
  <r>
    <x v="12"/>
    <x v="9"/>
    <x v="16"/>
    <n v="10.8603451"/>
    <n v="3.1849124999999998"/>
    <n v="455.75167240000002"/>
    <n v="53.7586084"/>
  </r>
  <r>
    <x v="12"/>
    <x v="9"/>
    <x v="17"/>
    <n v="1.16866585"/>
    <n v="0.49493278000000002"/>
    <n v="43.410997510000001"/>
    <n v="1.91834295"/>
  </r>
  <r>
    <x v="12"/>
    <x v="9"/>
    <x v="18"/>
    <n v="6.5703989500000004"/>
    <n v="2.3021824099999999"/>
    <n v="253.55949287999999"/>
    <n v="28.761003339999998"/>
  </r>
  <r>
    <x v="12"/>
    <x v="10"/>
    <x v="0"/>
    <n v="24.110842359999999"/>
    <n v="9.5469916300000008"/>
    <n v="1364.3519289999999"/>
    <n v="103.87527584"/>
  </r>
  <r>
    <x v="12"/>
    <x v="10"/>
    <x v="1"/>
    <n v="0.36709789999999998"/>
    <n v="0.1312651"/>
    <n v="22.019284800000001"/>
    <n v="2.625302"/>
  </r>
  <r>
    <x v="12"/>
    <x v="10"/>
    <x v="2"/>
    <n v="6.57336834"/>
    <n v="1.8353329300000001"/>
    <n v="284.77184354000002"/>
    <n v="26.166829329999999"/>
  </r>
  <r>
    <x v="12"/>
    <x v="10"/>
    <x v="3"/>
    <n v="0"/>
    <n v="2.4169059999999999E-2"/>
    <n v="0"/>
    <n v="0.36253594"/>
  </r>
  <r>
    <x v="12"/>
    <x v="10"/>
    <x v="4"/>
    <n v="1.4450926900000001"/>
    <n v="1.44352098"/>
    <n v="71.226252790000004"/>
    <n v="14.90938495"/>
  </r>
  <r>
    <x v="12"/>
    <x v="10"/>
    <x v="5"/>
    <n v="3.2540680700000002"/>
    <n v="1.01665016"/>
    <n v="134.76477484"/>
    <n v="12.242566630000001"/>
  </r>
  <r>
    <x v="12"/>
    <x v="10"/>
    <x v="6"/>
    <n v="4.79246661"/>
    <n v="4.3669245700000001"/>
    <n v="241.03390727999999"/>
    <n v="54.743795820000003"/>
  </r>
  <r>
    <x v="12"/>
    <x v="10"/>
    <x v="7"/>
    <n v="2.7525876"/>
    <n v="0.55128812000000005"/>
    <n v="147.79426146"/>
    <n v="6.1366322999999996"/>
  </r>
  <r>
    <x v="12"/>
    <x v="10"/>
    <x v="8"/>
    <n v="1.6920702700000001"/>
    <n v="0.86840032"/>
    <n v="75.394205869999993"/>
    <n v="11.310556650000001"/>
  </r>
  <r>
    <x v="12"/>
    <x v="10"/>
    <x v="9"/>
    <n v="0.57782102000000002"/>
    <n v="0.78705362000000001"/>
    <n v="26.731062179999999"/>
    <n v="6.4894985800000002"/>
  </r>
  <r>
    <x v="12"/>
    <x v="10"/>
    <x v="10"/>
    <n v="0.60250440000000005"/>
    <n v="1.6573523999999999"/>
    <n v="27.645333300000001"/>
    <n v="19.498221399999998"/>
  </r>
  <r>
    <x v="12"/>
    <x v="10"/>
    <x v="11"/>
    <n v="0.73594424999999997"/>
    <n v="2.1412325999999999"/>
    <n v="33.441361100000002"/>
    <n v="33.386502020000002"/>
  </r>
  <r>
    <x v="12"/>
    <x v="10"/>
    <x v="12"/>
    <n v="3.56439504"/>
    <n v="2.4812283399999999"/>
    <n v="136.09885811000001"/>
    <n v="31.938455380000001"/>
  </r>
  <r>
    <x v="12"/>
    <x v="10"/>
    <x v="13"/>
    <n v="0.88818090999999999"/>
    <n v="1.0424767800000001"/>
    <n v="38.88893942"/>
    <n v="13.13310042"/>
  </r>
  <r>
    <x v="12"/>
    <x v="10"/>
    <x v="14"/>
    <n v="0.55565743000000001"/>
    <n v="0.87903668000000001"/>
    <n v="28.388323249999999"/>
    <n v="15.30660086"/>
  </r>
  <r>
    <x v="12"/>
    <x v="10"/>
    <x v="15"/>
    <n v="1.80907734"/>
    <n v="3.1003658000000001"/>
    <n v="64.296269179999996"/>
    <n v="43.685657290000002"/>
  </r>
  <r>
    <x v="12"/>
    <x v="10"/>
    <x v="16"/>
    <n v="4.8003840999999996"/>
    <n v="3.7480614000000001"/>
    <n v="245.91048140000001"/>
    <n v="56.625559199999998"/>
  </r>
  <r>
    <x v="12"/>
    <x v="10"/>
    <x v="17"/>
    <n v="0.89082720000000004"/>
    <n v="1.0482657"/>
    <n v="38.313914609999998"/>
    <n v="6.0450599699999996"/>
  </r>
  <r>
    <x v="12"/>
    <x v="10"/>
    <x v="18"/>
    <n v="2.1234092699999998"/>
    <n v="2.3816938900000002"/>
    <n v="86.812047509999999"/>
    <n v="24.56155953"/>
  </r>
  <r>
    <x v="13"/>
    <x v="0"/>
    <x v="0"/>
    <n v="20.33394535"/>
    <n v="10.011697099999999"/>
    <n v="899.62189599999999"/>
    <n v="128.65365937000001"/>
  </r>
  <r>
    <x v="13"/>
    <x v="0"/>
    <x v="1"/>
    <n v="5.3492291999999999"/>
    <n v="0"/>
    <n v="217.9913832"/>
    <n v="0"/>
  </r>
  <r>
    <x v="13"/>
    <x v="0"/>
    <x v="2"/>
    <n v="78.014572619999996"/>
    <n v="12.911461790000001"/>
    <n v="2895.0096027"/>
    <n v="176.47754090000001"/>
  </r>
  <r>
    <x v="13"/>
    <x v="0"/>
    <x v="3"/>
    <n v="8.9163518600000007"/>
    <n v="0.27834187999999999"/>
    <n v="292.35585374999999"/>
    <n v="5.9704993000000002"/>
  </r>
  <r>
    <x v="13"/>
    <x v="0"/>
    <x v="4"/>
    <n v="34.788903169999998"/>
    <n v="3.0395667099999999"/>
    <n v="1323.3558172999999"/>
    <n v="32.021351160000002"/>
  </r>
  <r>
    <x v="13"/>
    <x v="0"/>
    <x v="5"/>
    <n v="26.07889509"/>
    <n v="3.6795505099999999"/>
    <n v="1038.9655791"/>
    <n v="36.509577559999997"/>
  </r>
  <r>
    <x v="13"/>
    <x v="0"/>
    <x v="6"/>
    <n v="81.825192380000004"/>
    <n v="105.06133011"/>
    <n v="3102.9209992000001"/>
    <n v="1075.4927779"/>
  </r>
  <r>
    <x v="13"/>
    <x v="0"/>
    <x v="7"/>
    <n v="24.440751550000002"/>
    <n v="50.268896810000001"/>
    <n v="948.95217044000003"/>
    <n v="566.28996941000003"/>
  </r>
  <r>
    <x v="13"/>
    <x v="0"/>
    <x v="8"/>
    <n v="11.880057499999999"/>
    <n v="2.2019342499999999"/>
    <n v="442.06384875999998"/>
    <n v="30.186085949999999"/>
  </r>
  <r>
    <x v="13"/>
    <x v="0"/>
    <x v="9"/>
    <n v="5.7145162000000003"/>
    <n v="2.0881383599999999"/>
    <n v="208.86667754000001"/>
    <n v="21.881638429999999"/>
  </r>
  <r>
    <x v="13"/>
    <x v="0"/>
    <x v="10"/>
    <n v="39.784460799999998"/>
    <n v="0.59995419999999999"/>
    <n v="1428.4260196"/>
    <n v="16.216582200000001"/>
  </r>
  <r>
    <x v="13"/>
    <x v="0"/>
    <x v="11"/>
    <n v="4.8249541100000002"/>
    <n v="2.6331823499999998"/>
    <n v="187.67078547"/>
    <n v="19.109892389999999"/>
  </r>
  <r>
    <x v="13"/>
    <x v="0"/>
    <x v="12"/>
    <n v="18.05011506"/>
    <n v="3.9753631"/>
    <n v="655.89567934000002"/>
    <n v="54.575243149999999"/>
  </r>
  <r>
    <x v="13"/>
    <x v="0"/>
    <x v="13"/>
    <n v="9.0564774099999994"/>
    <n v="2.54176673"/>
    <n v="356.28372919999998"/>
    <n v="22.199179139999998"/>
  </r>
  <r>
    <x v="13"/>
    <x v="0"/>
    <x v="14"/>
    <n v="14.41399794"/>
    <n v="2.1066730900000001"/>
    <n v="523.78047306999997"/>
    <n v="31.90744106"/>
  </r>
  <r>
    <x v="13"/>
    <x v="0"/>
    <x v="15"/>
    <n v="3.66417342"/>
    <n v="3.5230379900000002"/>
    <n v="134.34228780999999"/>
    <n v="36.627841740000001"/>
  </r>
  <r>
    <x v="13"/>
    <x v="0"/>
    <x v="16"/>
    <n v="14.094136000000001"/>
    <n v="5.6666416000000002"/>
    <n v="513.5727349"/>
    <n v="80.141786400000001"/>
  </r>
  <r>
    <x v="13"/>
    <x v="0"/>
    <x v="17"/>
    <n v="3.92120961"/>
    <n v="5.0549603899999997"/>
    <n v="145.66122408999999"/>
    <n v="58.215024399999997"/>
  </r>
  <r>
    <x v="13"/>
    <x v="0"/>
    <x v="18"/>
    <n v="37.775466809999998"/>
    <n v="9.1954034300000007"/>
    <n v="1482.9495959999999"/>
    <n v="115.21464007"/>
  </r>
  <r>
    <x v="13"/>
    <x v="1"/>
    <x v="0"/>
    <n v="36.62564536"/>
    <n v="5.0645956400000003"/>
    <n v="1724.1132238"/>
    <n v="63.088973330000002"/>
  </r>
  <r>
    <x v="13"/>
    <x v="1"/>
    <x v="1"/>
    <n v="10.3255318"/>
    <n v="0.31960870000000002"/>
    <n v="450.94365800000003"/>
    <n v="0.63921740000000005"/>
  </r>
  <r>
    <x v="13"/>
    <x v="1"/>
    <x v="2"/>
    <n v="153.32738175"/>
    <n v="8.1066088199999999"/>
    <n v="5983.1797445000002"/>
    <n v="159.83476309"/>
  </r>
  <r>
    <x v="13"/>
    <x v="1"/>
    <x v="3"/>
    <n v="17.098861639999999"/>
    <n v="8.2303039999999994E-2"/>
    <n v="609.52555427000004"/>
    <n v="1.2810303599999999"/>
  </r>
  <r>
    <x v="13"/>
    <x v="1"/>
    <x v="4"/>
    <n v="60.387438029999998"/>
    <n v="2.8196580099999999"/>
    <n v="2502.5628241999998"/>
    <n v="39.174918439999999"/>
  </r>
  <r>
    <x v="13"/>
    <x v="1"/>
    <x v="5"/>
    <n v="46.220467859999999"/>
    <n v="3.2573434400000001"/>
    <n v="1803.9091664"/>
    <n v="60.897027170000001"/>
  </r>
  <r>
    <x v="13"/>
    <x v="1"/>
    <x v="6"/>
    <n v="94.855630099999999"/>
    <n v="27.40679626"/>
    <n v="3757.7793416999998"/>
    <n v="417.05352328999999"/>
  </r>
  <r>
    <x v="13"/>
    <x v="1"/>
    <x v="7"/>
    <n v="38.399246410000003"/>
    <n v="26.621775029999998"/>
    <n v="1580.8660115"/>
    <n v="396.69302871000002"/>
  </r>
  <r>
    <x v="13"/>
    <x v="1"/>
    <x v="8"/>
    <n v="42.65461861"/>
    <n v="2.1065600099999999"/>
    <n v="1605.2945500000001"/>
    <n v="41.77436514"/>
  </r>
  <r>
    <x v="13"/>
    <x v="1"/>
    <x v="9"/>
    <n v="19.178459749999998"/>
    <n v="2.76496429"/>
    <n v="691.20008349"/>
    <n v="42.096546349999997"/>
  </r>
  <r>
    <x v="13"/>
    <x v="1"/>
    <x v="10"/>
    <n v="68.739712890000007"/>
    <n v="2.7949201000000001"/>
    <n v="2494.6224231000001"/>
    <n v="57.281780300000001"/>
  </r>
  <r>
    <x v="13"/>
    <x v="1"/>
    <x v="11"/>
    <n v="11.77825043"/>
    <n v="0.75057958000000002"/>
    <n v="506.18832017"/>
    <n v="11.24157454"/>
  </r>
  <r>
    <x v="13"/>
    <x v="1"/>
    <x v="12"/>
    <n v="41.886886480000001"/>
    <n v="3.65096292"/>
    <n v="1608.8632864000001"/>
    <n v="60.471328499999998"/>
  </r>
  <r>
    <x v="13"/>
    <x v="1"/>
    <x v="13"/>
    <n v="16.79723804"/>
    <n v="3.0981261999999998"/>
    <n v="640.12123478000001"/>
    <n v="49.9346976"/>
  </r>
  <r>
    <x v="13"/>
    <x v="1"/>
    <x v="14"/>
    <n v="54.704718499999998"/>
    <n v="2.7251194299999999"/>
    <n v="1854.4947959000001"/>
    <n v="51.476080240000002"/>
  </r>
  <r>
    <x v="13"/>
    <x v="1"/>
    <x v="15"/>
    <n v="33.063877069999997"/>
    <n v="7.3029676300000004"/>
    <n v="1268.0359868"/>
    <n v="119.0314851"/>
  </r>
  <r>
    <x v="13"/>
    <x v="1"/>
    <x v="16"/>
    <n v="64.249669510000004"/>
    <n v="11.436433299999999"/>
    <n v="2380.9079261000002"/>
    <n v="218.5814269"/>
  </r>
  <r>
    <x v="13"/>
    <x v="1"/>
    <x v="17"/>
    <n v="8.8302139799999999"/>
    <n v="3.2770011800000001"/>
    <n v="359.35364994000003"/>
    <n v="41.96434094"/>
  </r>
  <r>
    <x v="13"/>
    <x v="1"/>
    <x v="18"/>
    <n v="43.44744592"/>
    <n v="7.5039998299999997"/>
    <n v="1676.4430434999999"/>
    <n v="116.3069593"/>
  </r>
  <r>
    <x v="13"/>
    <x v="2"/>
    <x v="0"/>
    <n v="31.33513589"/>
    <n v="7.87998142"/>
    <n v="1580.9268583999999"/>
    <n v="99.272961019999997"/>
  </r>
  <r>
    <x v="13"/>
    <x v="2"/>
    <x v="1"/>
    <n v="13.2343186"/>
    <n v="0.11863319999999999"/>
    <n v="536.13784280000004"/>
    <n v="1.4235983999999999"/>
  </r>
  <r>
    <x v="13"/>
    <x v="2"/>
    <x v="2"/>
    <n v="147.73771522999999"/>
    <n v="8.5743215999999993"/>
    <n v="5972.6993358"/>
    <n v="134.55577532999999"/>
  </r>
  <r>
    <x v="13"/>
    <x v="2"/>
    <x v="3"/>
    <n v="21.362622380000001"/>
    <n v="0.85488249000000005"/>
    <n v="740.63679702000002"/>
    <n v="17.972587099999998"/>
  </r>
  <r>
    <x v="13"/>
    <x v="2"/>
    <x v="4"/>
    <n v="71.501651249999995"/>
    <n v="7.4129283700000004"/>
    <n v="3020.0056058"/>
    <n v="86.656527999999994"/>
  </r>
  <r>
    <x v="13"/>
    <x v="2"/>
    <x v="5"/>
    <n v="50.189104630000003"/>
    <n v="5.3272236399999997"/>
    <n v="2060.3236909000002"/>
    <n v="84.785206059999993"/>
  </r>
  <r>
    <x v="13"/>
    <x v="2"/>
    <x v="6"/>
    <n v="73.053610610000007"/>
    <n v="22.0906731"/>
    <n v="3109.8057159"/>
    <n v="320.32667831999998"/>
  </r>
  <r>
    <x v="13"/>
    <x v="2"/>
    <x v="7"/>
    <n v="33.13091094"/>
    <n v="18.254240129999999"/>
    <n v="1567.7524642000001"/>
    <n v="278.16236815000002"/>
  </r>
  <r>
    <x v="13"/>
    <x v="2"/>
    <x v="8"/>
    <n v="58.546615369999998"/>
    <n v="3.9095206400000002"/>
    <n v="2299.9709824000001"/>
    <n v="53.029741770000001"/>
  </r>
  <r>
    <x v="13"/>
    <x v="2"/>
    <x v="9"/>
    <n v="25.463431539999998"/>
    <n v="2.6737640900000001"/>
    <n v="948.85903098999995"/>
    <n v="38.841004859999998"/>
  </r>
  <r>
    <x v="13"/>
    <x v="2"/>
    <x v="10"/>
    <n v="54.292666310000001"/>
    <n v="7.1159555000000001"/>
    <n v="1856.3457711000001"/>
    <n v="134.6537964"/>
  </r>
  <r>
    <x v="13"/>
    <x v="2"/>
    <x v="11"/>
    <n v="8.9879513499999995"/>
    <n v="2.19726161"/>
    <n v="433.43484269999999"/>
    <n v="25.060623629999998"/>
  </r>
  <r>
    <x v="13"/>
    <x v="2"/>
    <x v="12"/>
    <n v="41.469685239999997"/>
    <n v="5.0647340400000003"/>
    <n v="1746.4093988"/>
    <n v="79.60836741"/>
  </r>
  <r>
    <x v="13"/>
    <x v="2"/>
    <x v="13"/>
    <n v="20.043697850000001"/>
    <n v="3.5239723700000001"/>
    <n v="804.25999950000005"/>
    <n v="48.155898729999997"/>
  </r>
  <r>
    <x v="13"/>
    <x v="2"/>
    <x v="14"/>
    <n v="65.517982410000002"/>
    <n v="2.21341857"/>
    <n v="2318.6735846000001"/>
    <n v="31.027442700000002"/>
  </r>
  <r>
    <x v="13"/>
    <x v="2"/>
    <x v="15"/>
    <n v="54.106567669999997"/>
    <n v="9.7236625100000005"/>
    <n v="1955.2139892"/>
    <n v="166.36639278000001"/>
  </r>
  <r>
    <x v="13"/>
    <x v="2"/>
    <x v="16"/>
    <n v="63.104581400000001"/>
    <n v="24.914852700000001"/>
    <n v="2363.5522953999998"/>
    <n v="462.21307769999999"/>
  </r>
  <r>
    <x v="13"/>
    <x v="2"/>
    <x v="17"/>
    <n v="10.694239120000001"/>
    <n v="2.82135004"/>
    <n v="452.77890726999999"/>
    <n v="50.73192641"/>
  </r>
  <r>
    <x v="13"/>
    <x v="2"/>
    <x v="18"/>
    <n v="40.510864890000001"/>
    <n v="8.8372354800000004"/>
    <n v="1657.1164079"/>
    <n v="137.49398993"/>
  </r>
  <r>
    <x v="13"/>
    <x v="3"/>
    <x v="0"/>
    <n v="34.326757550000004"/>
    <n v="9.7069484100000007"/>
    <n v="1830.5819512"/>
    <n v="124.80192201"/>
  </r>
  <r>
    <x v="13"/>
    <x v="3"/>
    <x v="1"/>
    <n v="16.5060495"/>
    <n v="0.1204018"/>
    <n v="626.86458679999998"/>
    <n v="2.4080360000000001"/>
  </r>
  <r>
    <x v="13"/>
    <x v="3"/>
    <x v="2"/>
    <n v="121.39570865"/>
    <n v="12.489588700000001"/>
    <n v="4881.7797229999996"/>
    <n v="215.87030469000001"/>
  </r>
  <r>
    <x v="13"/>
    <x v="3"/>
    <x v="3"/>
    <n v="18.52307957"/>
    <n v="0.44194410000000001"/>
    <n v="664.45989951000001"/>
    <n v="10.76902509"/>
  </r>
  <r>
    <x v="13"/>
    <x v="3"/>
    <x v="4"/>
    <n v="66.020030000000006"/>
    <n v="10.83155876"/>
    <n v="2906.5130269000001"/>
    <n v="116.30581253"/>
  </r>
  <r>
    <x v="13"/>
    <x v="3"/>
    <x v="5"/>
    <n v="45.961825249999997"/>
    <n v="4.4639142999999999"/>
    <n v="1977.9925012000001"/>
    <n v="70.401565640000001"/>
  </r>
  <r>
    <x v="13"/>
    <x v="3"/>
    <x v="6"/>
    <n v="59.600328130000001"/>
    <n v="21.585633789999999"/>
    <n v="2755.3122444999999"/>
    <n v="313.96155249999998"/>
  </r>
  <r>
    <x v="13"/>
    <x v="3"/>
    <x v="7"/>
    <n v="28.709154730000002"/>
    <n v="18.204050410000001"/>
    <n v="1431.8795983"/>
    <n v="304.58186272"/>
  </r>
  <r>
    <x v="13"/>
    <x v="3"/>
    <x v="8"/>
    <n v="57.11147493"/>
    <n v="6.7181019400000004"/>
    <n v="2508.9471262000002"/>
    <n v="100.8428778"/>
  </r>
  <r>
    <x v="13"/>
    <x v="3"/>
    <x v="9"/>
    <n v="20.661067419999998"/>
    <n v="3.1675656999999999"/>
    <n v="774.51602510999999"/>
    <n v="41.968164090000002"/>
  </r>
  <r>
    <x v="13"/>
    <x v="3"/>
    <x v="10"/>
    <n v="35.471327989999999"/>
    <n v="6.5671568999999996"/>
    <n v="1434.6979977999999"/>
    <n v="132.50398129999999"/>
  </r>
  <r>
    <x v="13"/>
    <x v="3"/>
    <x v="11"/>
    <n v="6.3128864900000004"/>
    <n v="2.3086642500000001"/>
    <n v="279.26177132999999"/>
    <n v="29.19192662"/>
  </r>
  <r>
    <x v="13"/>
    <x v="3"/>
    <x v="12"/>
    <n v="34.850580659999999"/>
    <n v="9.8557019300000004"/>
    <n v="1486.2699501"/>
    <n v="129.32520923000001"/>
  </r>
  <r>
    <x v="13"/>
    <x v="3"/>
    <x v="13"/>
    <n v="16.933756079999998"/>
    <n v="5.3575671500000004"/>
    <n v="695.62401777000002"/>
    <n v="75.984162229999995"/>
  </r>
  <r>
    <x v="13"/>
    <x v="3"/>
    <x v="14"/>
    <n v="55.043867980000002"/>
    <n v="4.4435899499999998"/>
    <n v="1965.8069668000001"/>
    <n v="66.091727109999994"/>
  </r>
  <r>
    <x v="13"/>
    <x v="3"/>
    <x v="15"/>
    <n v="55.504207319999999"/>
    <n v="14.39541446"/>
    <n v="2109.1494643999999"/>
    <n v="264.22345510000002"/>
  </r>
  <r>
    <x v="13"/>
    <x v="3"/>
    <x v="16"/>
    <n v="47.106438900000001"/>
    <n v="31.297241"/>
    <n v="1699.4872015000001"/>
    <n v="498.95217239999999"/>
  </r>
  <r>
    <x v="13"/>
    <x v="3"/>
    <x v="17"/>
    <n v="6.6340418999999997"/>
    <n v="3.20813792"/>
    <n v="283.79194172000001"/>
    <n v="39.288455399999997"/>
  </r>
  <r>
    <x v="13"/>
    <x v="3"/>
    <x v="18"/>
    <n v="31.844186860000001"/>
    <n v="9.6096086500000002"/>
    <n v="1383.0329065000001"/>
    <n v="137.22520986999999"/>
  </r>
  <r>
    <x v="13"/>
    <x v="4"/>
    <x v="0"/>
    <n v="39.245040950000003"/>
    <n v="12.064981100000001"/>
    <n v="1951.6870111000001"/>
    <n v="152.02074952000001"/>
  </r>
  <r>
    <x v="13"/>
    <x v="4"/>
    <x v="1"/>
    <n v="16.282521500000001"/>
    <n v="0.63669209999999998"/>
    <n v="670.89196890000005"/>
    <n v="4.3444077999999999"/>
  </r>
  <r>
    <x v="13"/>
    <x v="4"/>
    <x v="2"/>
    <n v="122.42559119000001"/>
    <n v="11.8015513"/>
    <n v="5109.1222951"/>
    <n v="221.49117563999999"/>
  </r>
  <r>
    <x v="13"/>
    <x v="4"/>
    <x v="3"/>
    <n v="17.733733829999998"/>
    <n v="0.16386297999999999"/>
    <n v="593.59653509999998"/>
    <n v="3.1215008700000002"/>
  </r>
  <r>
    <x v="13"/>
    <x v="4"/>
    <x v="4"/>
    <n v="55.72506688"/>
    <n v="8.2571750099999992"/>
    <n v="2550.5041838000002"/>
    <n v="122.51239937"/>
  </r>
  <r>
    <x v="13"/>
    <x v="4"/>
    <x v="5"/>
    <n v="42.892214289999998"/>
    <n v="8.10371883"/>
    <n v="1853.5808876000001"/>
    <n v="148.33200866000001"/>
  </r>
  <r>
    <x v="13"/>
    <x v="4"/>
    <x v="6"/>
    <n v="56.453033730000001"/>
    <n v="25.592711099999999"/>
    <n v="2729.4052645000002"/>
    <n v="418.82392321999998"/>
  </r>
  <r>
    <x v="13"/>
    <x v="4"/>
    <x v="7"/>
    <n v="25.489204269999998"/>
    <n v="16.173547460000002"/>
    <n v="1395.5849152999999"/>
    <n v="266.95204717000001"/>
  </r>
  <r>
    <x v="13"/>
    <x v="4"/>
    <x v="8"/>
    <n v="60.26808192"/>
    <n v="5.2214366700000001"/>
    <n v="2483.9303218999999"/>
    <n v="73.164351100000005"/>
  </r>
  <r>
    <x v="13"/>
    <x v="4"/>
    <x v="9"/>
    <n v="23.82148969"/>
    <n v="3.8257644100000001"/>
    <n v="887.70860912000001"/>
    <n v="57.315507089999997"/>
  </r>
  <r>
    <x v="13"/>
    <x v="4"/>
    <x v="10"/>
    <n v="33.006639700000001"/>
    <n v="6.2571808999999998"/>
    <n v="1256.8718259"/>
    <n v="127.5233301"/>
  </r>
  <r>
    <x v="13"/>
    <x v="4"/>
    <x v="11"/>
    <n v="12.16179507"/>
    <n v="2.3356464300000002"/>
    <n v="578.78140651000001"/>
    <n v="43.039321059999999"/>
  </r>
  <r>
    <x v="13"/>
    <x v="4"/>
    <x v="12"/>
    <n v="36.96615473"/>
    <n v="9.1260463699999992"/>
    <n v="1709.5683412999999"/>
    <n v="155.24063285"/>
  </r>
  <r>
    <x v="13"/>
    <x v="4"/>
    <x v="13"/>
    <n v="15.446447340000001"/>
    <n v="4.7333545800000003"/>
    <n v="656.37482567999996"/>
    <n v="73.864099300000007"/>
  </r>
  <r>
    <x v="13"/>
    <x v="4"/>
    <x v="14"/>
    <n v="53.347668229999996"/>
    <n v="4.34994484"/>
    <n v="1929.1968968000001"/>
    <n v="68.730126859999999"/>
  </r>
  <r>
    <x v="13"/>
    <x v="4"/>
    <x v="15"/>
    <n v="63.138970739999998"/>
    <n v="21.576170730000001"/>
    <n v="2425.6043862000001"/>
    <n v="347.97292469000001"/>
  </r>
  <r>
    <x v="13"/>
    <x v="4"/>
    <x v="16"/>
    <n v="53.789056309999999"/>
    <n v="41.612592499999998"/>
    <n v="2120.3009717999998"/>
    <n v="732.23144679999996"/>
  </r>
  <r>
    <x v="13"/>
    <x v="4"/>
    <x v="17"/>
    <n v="8.2291294100000005"/>
    <n v="3.4373677800000002"/>
    <n v="336.34409281000001"/>
    <n v="33.567038799999999"/>
  </r>
  <r>
    <x v="13"/>
    <x v="4"/>
    <x v="18"/>
    <n v="28.245569750000001"/>
    <n v="10.288663229999999"/>
    <n v="1257.8792324000001"/>
    <n v="182.01307312"/>
  </r>
  <r>
    <x v="13"/>
    <x v="5"/>
    <x v="0"/>
    <n v="39.152221689999998"/>
    <n v="8.5191340800000006"/>
    <n v="2250.8748894999999"/>
    <n v="110.64582677999999"/>
  </r>
  <r>
    <x v="13"/>
    <x v="5"/>
    <x v="1"/>
    <n v="13.3936373"/>
    <n v="0.65288829999999998"/>
    <n v="470.40769289999997"/>
    <n v="5.5914171000000001"/>
  </r>
  <r>
    <x v="13"/>
    <x v="5"/>
    <x v="2"/>
    <n v="126.21949115"/>
    <n v="13.362191859999999"/>
    <n v="5223.6866341000004"/>
    <n v="233.70638509"/>
  </r>
  <r>
    <x v="13"/>
    <x v="5"/>
    <x v="3"/>
    <n v="18.055360100000001"/>
    <n v="0.26902989999999999"/>
    <n v="657.94972653000002"/>
    <n v="3.5665046"/>
  </r>
  <r>
    <x v="13"/>
    <x v="5"/>
    <x v="4"/>
    <n v="56.449277590000001"/>
    <n v="7.6468294200000004"/>
    <n v="2408.6660723999998"/>
    <n v="109.12008049000001"/>
  </r>
  <r>
    <x v="13"/>
    <x v="5"/>
    <x v="5"/>
    <n v="38.148481590000003"/>
    <n v="6.4090334000000002"/>
    <n v="1692.4533444000001"/>
    <n v="121.91555518"/>
  </r>
  <r>
    <x v="13"/>
    <x v="5"/>
    <x v="6"/>
    <n v="55.245935899999999"/>
    <n v="21.476176540000001"/>
    <n v="2629.6664859000002"/>
    <n v="355.26845931999998"/>
  </r>
  <r>
    <x v="13"/>
    <x v="5"/>
    <x v="7"/>
    <n v="25.124583619999999"/>
    <n v="14.933886129999999"/>
    <n v="1283.2825201999999"/>
    <n v="253.14543842"/>
  </r>
  <r>
    <x v="13"/>
    <x v="5"/>
    <x v="8"/>
    <n v="51.11480366"/>
    <n v="7.6342498399999998"/>
    <n v="2197.9732597000002"/>
    <n v="111.72125604999999"/>
  </r>
  <r>
    <x v="13"/>
    <x v="5"/>
    <x v="9"/>
    <n v="15.54235246"/>
    <n v="3.8556312199999998"/>
    <n v="591.64037093000002"/>
    <n v="65.668386979999994"/>
  </r>
  <r>
    <x v="13"/>
    <x v="5"/>
    <x v="10"/>
    <n v="28.031113999999999"/>
    <n v="6.5591001000000002"/>
    <n v="1182.9204632999999"/>
    <n v="147.99067740000001"/>
  </r>
  <r>
    <x v="13"/>
    <x v="5"/>
    <x v="11"/>
    <n v="11.177398309999999"/>
    <n v="1.42749828"/>
    <n v="538.02565953999999"/>
    <n v="24.47959938"/>
  </r>
  <r>
    <x v="13"/>
    <x v="5"/>
    <x v="12"/>
    <n v="34.256126399999999"/>
    <n v="10.37566887"/>
    <n v="1514.9214313"/>
    <n v="158.21943142999999"/>
  </r>
  <r>
    <x v="13"/>
    <x v="5"/>
    <x v="13"/>
    <n v="13.047312270000001"/>
    <n v="5.2216913700000003"/>
    <n v="576.95540530000005"/>
    <n v="75.504337140000004"/>
  </r>
  <r>
    <x v="13"/>
    <x v="5"/>
    <x v="14"/>
    <n v="48.925543699999999"/>
    <n v="5.9438980800000003"/>
    <n v="1861.0545313"/>
    <n v="70.474571979999993"/>
  </r>
  <r>
    <x v="13"/>
    <x v="5"/>
    <x v="15"/>
    <n v="53.213241850000003"/>
    <n v="18.917425690000002"/>
    <n v="2076.4944802999999"/>
    <n v="375.47321375000001"/>
  </r>
  <r>
    <x v="13"/>
    <x v="5"/>
    <x v="16"/>
    <n v="45.203854300000003"/>
    <n v="27.0242453"/>
    <n v="1730.6864092999999"/>
    <n v="473.40121649999998"/>
  </r>
  <r>
    <x v="13"/>
    <x v="5"/>
    <x v="17"/>
    <n v="5.9952215300000002"/>
    <n v="3.5869901300000002"/>
    <n v="260.47471481999997"/>
    <n v="59.525114119999998"/>
  </r>
  <r>
    <x v="13"/>
    <x v="5"/>
    <x v="18"/>
    <n v="27.067859510000002"/>
    <n v="9.1697515700000007"/>
    <n v="1245.1945227000001"/>
    <n v="142.26153737999999"/>
  </r>
  <r>
    <x v="13"/>
    <x v="6"/>
    <x v="0"/>
    <n v="35.404075210000002"/>
    <n v="6.7599314100000001"/>
    <n v="1988.5650201999999"/>
    <n v="78.972905729999994"/>
  </r>
  <r>
    <x v="13"/>
    <x v="6"/>
    <x v="1"/>
    <n v="7.8886021"/>
    <n v="0.1922132"/>
    <n v="345.16712100000001"/>
    <n v="3.8442639999999999"/>
  </r>
  <r>
    <x v="13"/>
    <x v="6"/>
    <x v="2"/>
    <n v="100.30134114000001"/>
    <n v="9.5726864999999997"/>
    <n v="4120.3785405999997"/>
    <n v="148.29836244000001"/>
  </r>
  <r>
    <x v="13"/>
    <x v="6"/>
    <x v="3"/>
    <n v="12.74725858"/>
    <n v="7.7529239999999999E-2"/>
    <n v="463.54107483000001"/>
    <n v="1.2271230099999999"/>
  </r>
  <r>
    <x v="13"/>
    <x v="6"/>
    <x v="4"/>
    <n v="45.22744505"/>
    <n v="7.3820720099999999"/>
    <n v="1791.7101293000001"/>
    <n v="105.75115843"/>
  </r>
  <r>
    <x v="13"/>
    <x v="6"/>
    <x v="5"/>
    <n v="28.40608752"/>
    <n v="5.2776034899999997"/>
    <n v="1245.1513583999999"/>
    <n v="86.751541000000003"/>
  </r>
  <r>
    <x v="13"/>
    <x v="6"/>
    <x v="6"/>
    <n v="41.134779270000003"/>
    <n v="15.599864800000001"/>
    <n v="2016.179582"/>
    <n v="275.75313797000001"/>
  </r>
  <r>
    <x v="13"/>
    <x v="6"/>
    <x v="7"/>
    <n v="18.750614089999999"/>
    <n v="7.2438175899999999"/>
    <n v="1023.8013071"/>
    <n v="114.10388924"/>
  </r>
  <r>
    <x v="13"/>
    <x v="6"/>
    <x v="8"/>
    <n v="39.385309970000002"/>
    <n v="3.2774150400000002"/>
    <n v="1648.0681929"/>
    <n v="63.075838769999997"/>
  </r>
  <r>
    <x v="13"/>
    <x v="6"/>
    <x v="9"/>
    <n v="12.30535399"/>
    <n v="1.8511731899999999"/>
    <n v="464.51683672000001"/>
    <n v="32.844234489999998"/>
  </r>
  <r>
    <x v="13"/>
    <x v="6"/>
    <x v="10"/>
    <n v="16.564109500000001"/>
    <n v="1.9975224"/>
    <n v="681.94022259999997"/>
    <n v="44.699397099999999"/>
  </r>
  <r>
    <x v="13"/>
    <x v="6"/>
    <x v="11"/>
    <n v="7.6949848300000001"/>
    <n v="1.12932023"/>
    <n v="361.05134156000003"/>
    <n v="21.78769565"/>
  </r>
  <r>
    <x v="13"/>
    <x v="6"/>
    <x v="12"/>
    <n v="20.05319081"/>
    <n v="4.9686412300000002"/>
    <n v="893.16357230000006"/>
    <n v="80.199320270000001"/>
  </r>
  <r>
    <x v="13"/>
    <x v="6"/>
    <x v="13"/>
    <n v="8.0269531300000008"/>
    <n v="2.67347578"/>
    <n v="363.76765172"/>
    <n v="46.135522440000003"/>
  </r>
  <r>
    <x v="13"/>
    <x v="6"/>
    <x v="14"/>
    <n v="27.820862779999999"/>
    <n v="3.4340864799999999"/>
    <n v="1040.1183404000001"/>
    <n v="48.827483059999999"/>
  </r>
  <r>
    <x v="13"/>
    <x v="6"/>
    <x v="15"/>
    <n v="45.627699870000001"/>
    <n v="14.472217049999999"/>
    <n v="1772.5023317"/>
    <n v="279.60231743999998"/>
  </r>
  <r>
    <x v="13"/>
    <x v="6"/>
    <x v="16"/>
    <n v="38.543883809999997"/>
    <n v="19.125992709999998"/>
    <n v="1501.9028238000001"/>
    <n v="361.3138798"/>
  </r>
  <r>
    <x v="13"/>
    <x v="6"/>
    <x v="17"/>
    <n v="4.5925238899999998"/>
    <n v="1.55619741"/>
    <n v="218.54569412999999"/>
    <n v="29.588807070000001"/>
  </r>
  <r>
    <x v="13"/>
    <x v="6"/>
    <x v="18"/>
    <n v="20.73735756"/>
    <n v="5.2027381500000001"/>
    <n v="932.26487797000004"/>
    <n v="77.187913499999993"/>
  </r>
  <r>
    <x v="13"/>
    <x v="7"/>
    <x v="0"/>
    <n v="31.69354676"/>
    <n v="7.4401825199999996"/>
    <n v="1735.1165111"/>
    <n v="120.85257626000001"/>
  </r>
  <r>
    <x v="13"/>
    <x v="7"/>
    <x v="1"/>
    <n v="7.6156103999999996"/>
    <n v="0.1192275"/>
    <n v="275.36166020000002"/>
    <n v="0.95382"/>
  </r>
  <r>
    <x v="13"/>
    <x v="7"/>
    <x v="2"/>
    <n v="81.142499999999998"/>
    <n v="5.6079103000000003"/>
    <n v="3285.8316964000001"/>
    <n v="106.23126309"/>
  </r>
  <r>
    <x v="13"/>
    <x v="7"/>
    <x v="3"/>
    <n v="11.16417963"/>
    <n v="3.6420849999999998E-2"/>
    <n v="367.67473243000001"/>
    <n v="0.79470834000000001"/>
  </r>
  <r>
    <x v="13"/>
    <x v="7"/>
    <x v="4"/>
    <n v="27.317857149999998"/>
    <n v="5.6282894700000003"/>
    <n v="1180.7550111"/>
    <n v="77.720853329999997"/>
  </r>
  <r>
    <x v="13"/>
    <x v="7"/>
    <x v="5"/>
    <n v="24.668565510000001"/>
    <n v="2.4164710899999999"/>
    <n v="1024.6588297999999"/>
    <n v="44.274830209999998"/>
  </r>
  <r>
    <x v="13"/>
    <x v="7"/>
    <x v="6"/>
    <n v="30.888587260000001"/>
    <n v="11.62619975"/>
    <n v="1432.1871451"/>
    <n v="193.79242318999999"/>
  </r>
  <r>
    <x v="13"/>
    <x v="7"/>
    <x v="7"/>
    <n v="13.63948117"/>
    <n v="6.8692940399999998"/>
    <n v="710.51862438000001"/>
    <n v="121.92984106999999"/>
  </r>
  <r>
    <x v="13"/>
    <x v="7"/>
    <x v="8"/>
    <n v="29.412419010000001"/>
    <n v="3.5134646100000002"/>
    <n v="1105.0027987000001"/>
    <n v="42.382333590000002"/>
  </r>
  <r>
    <x v="13"/>
    <x v="7"/>
    <x v="9"/>
    <n v="8.4582114100000005"/>
    <n v="2.3452102300000002"/>
    <n v="314.82910171999998"/>
    <n v="27.872908349999999"/>
  </r>
  <r>
    <x v="13"/>
    <x v="7"/>
    <x v="10"/>
    <n v="11.470848699999999"/>
    <n v="1.6962238000000001"/>
    <n v="489.52259040000001"/>
    <n v="18.618581899999999"/>
  </r>
  <r>
    <x v="13"/>
    <x v="7"/>
    <x v="11"/>
    <n v="5.4855500199999998"/>
    <n v="1.1423029899999999"/>
    <n v="279.10204023"/>
    <n v="20.123548450000001"/>
  </r>
  <r>
    <x v="13"/>
    <x v="7"/>
    <x v="12"/>
    <n v="14.000454599999999"/>
    <n v="4.8569980700000004"/>
    <n v="615.75144823999995"/>
    <n v="81.033658799999998"/>
  </r>
  <r>
    <x v="13"/>
    <x v="7"/>
    <x v="13"/>
    <n v="6.1216796200000001"/>
    <n v="3.1016367599999999"/>
    <n v="260.71003297999999"/>
    <n v="55.80462129"/>
  </r>
  <r>
    <x v="13"/>
    <x v="7"/>
    <x v="14"/>
    <n v="24.439166199999999"/>
    <n v="3.0021465900000002"/>
    <n v="905.40917387000002"/>
    <n v="54.828120570000003"/>
  </r>
  <r>
    <x v="13"/>
    <x v="7"/>
    <x v="15"/>
    <n v="27.240900159999999"/>
    <n v="7.3987670100000003"/>
    <n v="1006.6374258"/>
    <n v="132.94939066000001"/>
  </r>
  <r>
    <x v="13"/>
    <x v="7"/>
    <x v="16"/>
    <n v="30.587395300000001"/>
    <n v="13.704124"/>
    <n v="1126.0273597"/>
    <n v="239.6209441"/>
  </r>
  <r>
    <x v="13"/>
    <x v="7"/>
    <x v="17"/>
    <n v="3.9272019199999999"/>
    <n v="1.97258044"/>
    <n v="178.36815060999999"/>
    <n v="21.36570403"/>
  </r>
  <r>
    <x v="13"/>
    <x v="7"/>
    <x v="18"/>
    <n v="12.73376077"/>
    <n v="4.8508091799999997"/>
    <n v="569.94205291000003"/>
    <n v="59.190701969999999"/>
  </r>
  <r>
    <x v="13"/>
    <x v="8"/>
    <x v="0"/>
    <n v="29.04018962"/>
    <n v="6.2809585500000003"/>
    <n v="1570.6686623000001"/>
    <n v="78.867292680000006"/>
  </r>
  <r>
    <x v="13"/>
    <x v="8"/>
    <x v="1"/>
    <n v="3.9972758000000002"/>
    <n v="0"/>
    <n v="131.98071920000001"/>
    <n v="0"/>
  </r>
  <r>
    <x v="13"/>
    <x v="8"/>
    <x v="2"/>
    <n v="54.75313362"/>
    <n v="4.0311094900000004"/>
    <n v="2185.3984577000001"/>
    <n v="56.958622409999997"/>
  </r>
  <r>
    <x v="13"/>
    <x v="8"/>
    <x v="3"/>
    <n v="12.754295239999999"/>
    <n v="0.24895487999999999"/>
    <n v="457.80864413"/>
    <n v="4.9790975499999997"/>
  </r>
  <r>
    <x v="13"/>
    <x v="8"/>
    <x v="4"/>
    <n v="24.128550659999998"/>
    <n v="3.1505605499999998"/>
    <n v="938.11079339000003"/>
    <n v="41.837434719999997"/>
  </r>
  <r>
    <x v="13"/>
    <x v="8"/>
    <x v="5"/>
    <n v="17.878551229999999"/>
    <n v="2.3248167099999999"/>
    <n v="760.27794530000006"/>
    <n v="37.935352020000003"/>
  </r>
  <r>
    <x v="13"/>
    <x v="8"/>
    <x v="6"/>
    <n v="22.774412999999999"/>
    <n v="7.3270142399999996"/>
    <n v="1063.2242577"/>
    <n v="123.37528551"/>
  </r>
  <r>
    <x v="13"/>
    <x v="8"/>
    <x v="7"/>
    <n v="10.5334042"/>
    <n v="4.20161096"/>
    <n v="539.07636773000002"/>
    <n v="78.865486259999997"/>
  </r>
  <r>
    <x v="13"/>
    <x v="8"/>
    <x v="8"/>
    <n v="24.575107190000001"/>
    <n v="2.7186944300000002"/>
    <n v="984.37652595999998"/>
    <n v="47.269931870000001"/>
  </r>
  <r>
    <x v="13"/>
    <x v="8"/>
    <x v="9"/>
    <n v="6.5607423499999999"/>
    <n v="1.40015745"/>
    <n v="246.44121903000001"/>
    <n v="26.55112578"/>
  </r>
  <r>
    <x v="13"/>
    <x v="8"/>
    <x v="10"/>
    <n v="6.8178086000000002"/>
    <n v="1.1342677999999999"/>
    <n v="291.93950189999998"/>
    <n v="11.7527732"/>
  </r>
  <r>
    <x v="13"/>
    <x v="8"/>
    <x v="11"/>
    <n v="4.5502133799999998"/>
    <n v="2.56999486"/>
    <n v="205.25658242"/>
    <n v="41.952337919999998"/>
  </r>
  <r>
    <x v="13"/>
    <x v="8"/>
    <x v="12"/>
    <n v="10.934856910000001"/>
    <n v="4.1614545300000003"/>
    <n v="424.49621396999999"/>
    <n v="81.695562510000002"/>
  </r>
  <r>
    <x v="13"/>
    <x v="8"/>
    <x v="13"/>
    <n v="4.2588791199999996"/>
    <n v="2.5446932000000002"/>
    <n v="189.25936515999999"/>
    <n v="48.105366140000001"/>
  </r>
  <r>
    <x v="13"/>
    <x v="8"/>
    <x v="14"/>
    <n v="23.662324179999999"/>
    <n v="1.5294744"/>
    <n v="860.52984319999996"/>
    <n v="26.884442910000001"/>
  </r>
  <r>
    <x v="13"/>
    <x v="8"/>
    <x v="15"/>
    <n v="14.505357269999999"/>
    <n v="7.6718962700000004"/>
    <n v="541.77988760000005"/>
    <n v="154.69075076999999"/>
  </r>
  <r>
    <x v="13"/>
    <x v="8"/>
    <x v="16"/>
    <n v="20.705129100000001"/>
    <n v="10.7019422"/>
    <n v="791.45080519999999"/>
    <n v="180.71422989999999"/>
  </r>
  <r>
    <x v="13"/>
    <x v="8"/>
    <x v="17"/>
    <n v="3.0375789499999999"/>
    <n v="0.92191429000000003"/>
    <n v="127.0000332"/>
    <n v="14.14707793"/>
  </r>
  <r>
    <x v="13"/>
    <x v="8"/>
    <x v="18"/>
    <n v="10.798040670000001"/>
    <n v="2.9776693000000001"/>
    <n v="460.99885434999999"/>
    <n v="46.421432029999998"/>
  </r>
  <r>
    <x v="13"/>
    <x v="9"/>
    <x v="0"/>
    <n v="22.826018619999999"/>
    <n v="5.5714197600000004"/>
    <n v="1172.7157133999999"/>
    <n v="66.22947164"/>
  </r>
  <r>
    <x v="13"/>
    <x v="9"/>
    <x v="1"/>
    <n v="0.97502750000000005"/>
    <n v="0"/>
    <n v="38.733408699999998"/>
    <n v="0"/>
  </r>
  <r>
    <x v="13"/>
    <x v="9"/>
    <x v="2"/>
    <n v="30.462423900000001"/>
    <n v="3.0925259299999999"/>
    <n v="1127.6403683999999"/>
    <n v="51.376030989999997"/>
  </r>
  <r>
    <x v="13"/>
    <x v="9"/>
    <x v="3"/>
    <n v="3.5362826900000002"/>
    <n v="0.49275298000000001"/>
    <n v="126.32168416"/>
    <n v="8.6866659500000001"/>
  </r>
  <r>
    <x v="13"/>
    <x v="9"/>
    <x v="4"/>
    <n v="9.3543746900000002"/>
    <n v="3.5217764599999999"/>
    <n v="341.98528818"/>
    <n v="31.137533189999999"/>
  </r>
  <r>
    <x v="13"/>
    <x v="9"/>
    <x v="5"/>
    <n v="9.6735480799999998"/>
    <n v="2.3238192999999998"/>
    <n v="415.59626393000002"/>
    <n v="39.046106450000003"/>
  </r>
  <r>
    <x v="13"/>
    <x v="9"/>
    <x v="6"/>
    <n v="11.21818099"/>
    <n v="5.3595893800000001"/>
    <n v="514.52223694999998"/>
    <n v="77.593306240000004"/>
  </r>
  <r>
    <x v="13"/>
    <x v="9"/>
    <x v="7"/>
    <n v="5.9478494299999998"/>
    <n v="2.6473374700000001"/>
    <n v="282.53890854999997"/>
    <n v="31.908259569999998"/>
  </r>
  <r>
    <x v="13"/>
    <x v="9"/>
    <x v="8"/>
    <n v="13.29202023"/>
    <n v="1.4727163999999999"/>
    <n v="543.51928144999999"/>
    <n v="29.509165849999999"/>
  </r>
  <r>
    <x v="13"/>
    <x v="9"/>
    <x v="9"/>
    <n v="4.3504243999999996"/>
    <n v="0.73007354000000002"/>
    <n v="147.30191463"/>
    <n v="12.12507179"/>
  </r>
  <r>
    <x v="13"/>
    <x v="9"/>
    <x v="10"/>
    <n v="2.0134864000000001"/>
    <n v="1.1617909"/>
    <n v="80.782715999999994"/>
    <n v="18.175669500000001"/>
  </r>
  <r>
    <x v="13"/>
    <x v="9"/>
    <x v="11"/>
    <n v="1.57242433"/>
    <n v="1.4510796100000001"/>
    <n v="72.124639400000007"/>
    <n v="25.72315481"/>
  </r>
  <r>
    <x v="13"/>
    <x v="9"/>
    <x v="12"/>
    <n v="5.1836480900000002"/>
    <n v="4.1527889900000003"/>
    <n v="188.55695123000001"/>
    <n v="55.224611529999997"/>
  </r>
  <r>
    <x v="13"/>
    <x v="9"/>
    <x v="13"/>
    <n v="1.75722059"/>
    <n v="1.59932841"/>
    <n v="80.737676930000006"/>
    <n v="27.30254012"/>
  </r>
  <r>
    <x v="13"/>
    <x v="9"/>
    <x v="14"/>
    <n v="12.785911309999999"/>
    <n v="1.29491968"/>
    <n v="437.11361466"/>
    <n v="17.377218070000001"/>
  </r>
  <r>
    <x v="13"/>
    <x v="9"/>
    <x v="15"/>
    <n v="7.0134449300000004"/>
    <n v="3.15256939"/>
    <n v="247.94858088999999"/>
    <n v="57.065263639999998"/>
  </r>
  <r>
    <x v="13"/>
    <x v="9"/>
    <x v="16"/>
    <n v="8.0217677999999992"/>
    <n v="3.5293722000000001"/>
    <n v="319.4995298"/>
    <n v="51.257521599999997"/>
  </r>
  <r>
    <x v="13"/>
    <x v="9"/>
    <x v="17"/>
    <n v="1.10958815"/>
    <n v="0.35611690000000001"/>
    <n v="35.0968929"/>
    <n v="6.21158301"/>
  </r>
  <r>
    <x v="13"/>
    <x v="9"/>
    <x v="18"/>
    <n v="5.2487235700000001"/>
    <n v="2.7045489900000002"/>
    <n v="222.40963017999999"/>
    <n v="39.987230740000001"/>
  </r>
  <r>
    <x v="13"/>
    <x v="10"/>
    <x v="0"/>
    <n v="20.347745440000001"/>
    <n v="9.0124846999999999"/>
    <n v="1155.0683664999999"/>
    <n v="112.45704788"/>
  </r>
  <r>
    <x v="13"/>
    <x v="10"/>
    <x v="1"/>
    <n v="0.1718026"/>
    <n v="0.39403959999999999"/>
    <n v="7.4738249999999997"/>
    <n v="0.79473720000000003"/>
  </r>
  <r>
    <x v="13"/>
    <x v="10"/>
    <x v="2"/>
    <n v="4.2713140100000002"/>
    <n v="2.0416390999999998"/>
    <n v="183.18290432000001"/>
    <n v="30.085266990000001"/>
  </r>
  <r>
    <x v="13"/>
    <x v="10"/>
    <x v="3"/>
    <n v="0"/>
    <n v="5.024439E-2"/>
    <n v="0"/>
    <n v="0.50269253000000003"/>
  </r>
  <r>
    <x v="13"/>
    <x v="10"/>
    <x v="4"/>
    <n v="2.4749343800000001"/>
    <n v="1.0927342200000001"/>
    <n v="112.06086954"/>
    <n v="14.584417500000001"/>
  </r>
  <r>
    <x v="13"/>
    <x v="10"/>
    <x v="5"/>
    <n v="2.3361189699999998"/>
    <n v="2.4752390900000001"/>
    <n v="97.906626619999997"/>
    <n v="22.672562460000002"/>
  </r>
  <r>
    <x v="13"/>
    <x v="10"/>
    <x v="6"/>
    <n v="3.74556245"/>
    <n v="3.8551781900000002"/>
    <n v="202.73832995000001"/>
    <n v="55.368748369999999"/>
  </r>
  <r>
    <x v="13"/>
    <x v="10"/>
    <x v="7"/>
    <n v="2.1210252299999999"/>
    <n v="1.9240072399999999"/>
    <n v="134.04732344999999"/>
    <n v="20.596266350000001"/>
  </r>
  <r>
    <x v="13"/>
    <x v="10"/>
    <x v="8"/>
    <n v="0.67849583000000002"/>
    <n v="0.51178360000000001"/>
    <n v="29.891808139999998"/>
    <n v="2.9852911799999999"/>
  </r>
  <r>
    <x v="13"/>
    <x v="10"/>
    <x v="9"/>
    <n v="0.97759786999999998"/>
    <n v="1.1348646600000001"/>
    <n v="36.727138179999997"/>
    <n v="16.082619090000001"/>
  </r>
  <r>
    <x v="13"/>
    <x v="10"/>
    <x v="10"/>
    <n v="0.91881440000000003"/>
    <n v="1.4303775999999999"/>
    <n v="23.148441600000002"/>
    <n v="19.0656061"/>
  </r>
  <r>
    <x v="13"/>
    <x v="10"/>
    <x v="11"/>
    <n v="1.9731098300000001"/>
    <n v="1.52667701"/>
    <n v="83.106317000000004"/>
    <n v="23.806697020000001"/>
  </r>
  <r>
    <x v="13"/>
    <x v="10"/>
    <x v="12"/>
    <n v="3.0168982099999999"/>
    <n v="1.73521842"/>
    <n v="107.95119454"/>
    <n v="22.104358430000001"/>
  </r>
  <r>
    <x v="13"/>
    <x v="10"/>
    <x v="13"/>
    <n v="0.77591109000000003"/>
    <n v="0.76004258999999996"/>
    <n v="35.839409760000002"/>
    <n v="9.3911031600000001"/>
  </r>
  <r>
    <x v="13"/>
    <x v="10"/>
    <x v="14"/>
    <n v="0.40464494000000001"/>
    <n v="0.78783877000000002"/>
    <n v="17.48237653"/>
    <n v="14.54051209"/>
  </r>
  <r>
    <x v="13"/>
    <x v="10"/>
    <x v="15"/>
    <n v="0.28846049000000001"/>
    <n v="0.67801292000000002"/>
    <n v="10.3226601"/>
    <n v="13.94468477"/>
  </r>
  <r>
    <x v="13"/>
    <x v="10"/>
    <x v="16"/>
    <n v="6.1012741999999998"/>
    <n v="4.0416296000000003"/>
    <n v="281.10496289999998"/>
    <n v="59.903790200000003"/>
  </r>
  <r>
    <x v="13"/>
    <x v="10"/>
    <x v="17"/>
    <n v="0.86376427"/>
    <n v="0.84755232999999996"/>
    <n v="30.433756549999998"/>
    <n v="16.3011138"/>
  </r>
  <r>
    <x v="13"/>
    <x v="10"/>
    <x v="18"/>
    <n v="2.7948326699999999"/>
    <n v="2.1960424700000001"/>
    <n v="127.14353456000001"/>
    <n v="24.686231490000001"/>
  </r>
  <r>
    <x v="14"/>
    <x v="0"/>
    <x v="0"/>
    <n v="17.582767860000001"/>
    <n v="11.2278851"/>
    <n v="823.09090436999998"/>
    <n v="147.51675041999999"/>
  </r>
  <r>
    <x v="14"/>
    <x v="0"/>
    <x v="1"/>
    <n v="4.5636380000000001"/>
    <n v="0.1195769"/>
    <n v="171.82874620000001"/>
    <n v="2.5111148999999999"/>
  </r>
  <r>
    <x v="14"/>
    <x v="0"/>
    <x v="2"/>
    <n v="81.322817499999999"/>
    <n v="11.504636659999999"/>
    <n v="3038.0636076999999"/>
    <n v="151.01281269"/>
  </r>
  <r>
    <x v="14"/>
    <x v="0"/>
    <x v="3"/>
    <n v="8.0692163899999994"/>
    <n v="0.1570491"/>
    <n v="286.77245719000001"/>
    <n v="2.2828944999999998"/>
  </r>
  <r>
    <x v="14"/>
    <x v="0"/>
    <x v="4"/>
    <n v="30.64438062"/>
    <n v="4.2282232500000001"/>
    <n v="1176.2969942"/>
    <n v="72.763954040000002"/>
  </r>
  <r>
    <x v="14"/>
    <x v="0"/>
    <x v="5"/>
    <n v="24.035356960000001"/>
    <n v="4.9572432700000002"/>
    <n v="927.45001267999999"/>
    <n v="67.132215709999997"/>
  </r>
  <r>
    <x v="14"/>
    <x v="0"/>
    <x v="6"/>
    <n v="80.120733139999999"/>
    <n v="109.84518565"/>
    <n v="3037.9339780999999"/>
    <n v="1001.3219184"/>
  </r>
  <r>
    <x v="14"/>
    <x v="0"/>
    <x v="7"/>
    <n v="24.95144239"/>
    <n v="47.207156900000001"/>
    <n v="1021.6159646999999"/>
    <n v="492.26583919000001"/>
  </r>
  <r>
    <x v="14"/>
    <x v="0"/>
    <x v="8"/>
    <n v="11.56641677"/>
    <n v="2.9645969999999999"/>
    <n v="416.23581546999998"/>
    <n v="39.448091650000002"/>
  </r>
  <r>
    <x v="14"/>
    <x v="0"/>
    <x v="9"/>
    <n v="7.3465452400000002"/>
    <n v="3.2945165300000001"/>
    <n v="281.88132590999999"/>
    <n v="38.327712140000003"/>
  </r>
  <r>
    <x v="14"/>
    <x v="0"/>
    <x v="10"/>
    <n v="34.434698900000001"/>
    <n v="1.9719745"/>
    <n v="1218.5105195000001"/>
    <n v="45.983594099999998"/>
  </r>
  <r>
    <x v="14"/>
    <x v="0"/>
    <x v="11"/>
    <n v="5.23816053"/>
    <n v="1.6635996799999999"/>
    <n v="197.19621419999999"/>
    <n v="17.941970000000001"/>
  </r>
  <r>
    <x v="14"/>
    <x v="0"/>
    <x v="12"/>
    <n v="17.89422119"/>
    <n v="3.81937075"/>
    <n v="661.45671780999999"/>
    <n v="43.271603140000003"/>
  </r>
  <r>
    <x v="14"/>
    <x v="0"/>
    <x v="13"/>
    <n v="8.3042598900000009"/>
    <n v="3.2756144300000001"/>
    <n v="320.03262425000003"/>
    <n v="34.225389849999999"/>
  </r>
  <r>
    <x v="14"/>
    <x v="0"/>
    <x v="14"/>
    <n v="15.34753834"/>
    <n v="2.6926416799999999"/>
    <n v="533.37596327999995"/>
    <n v="41.727703699999999"/>
  </r>
  <r>
    <x v="14"/>
    <x v="0"/>
    <x v="15"/>
    <n v="3.3532140199999998"/>
    <n v="6.0437315800000002"/>
    <n v="118.31240499"/>
    <n v="65.571940780000006"/>
  </r>
  <r>
    <x v="14"/>
    <x v="0"/>
    <x v="16"/>
    <n v="19.002907199999999"/>
    <n v="8.1033559000000004"/>
    <n v="707.5822703"/>
    <n v="134.8145772"/>
  </r>
  <r>
    <x v="14"/>
    <x v="0"/>
    <x v="17"/>
    <n v="4.1498735699999996"/>
    <n v="5.5881104099999996"/>
    <n v="173.74692687999999"/>
    <n v="50.927867489999997"/>
  </r>
  <r>
    <x v="14"/>
    <x v="0"/>
    <x v="18"/>
    <n v="33.340917910000002"/>
    <n v="12.5898047"/>
    <n v="1303.8953434"/>
    <n v="138.4355252"/>
  </r>
  <r>
    <x v="14"/>
    <x v="1"/>
    <x v="0"/>
    <n v="32.62245781"/>
    <n v="5.0624245500000002"/>
    <n v="1604.8048583"/>
    <n v="72.642243160000007"/>
  </r>
  <r>
    <x v="14"/>
    <x v="1"/>
    <x v="1"/>
    <n v="10.5879128"/>
    <n v="0.26962960000000002"/>
    <n v="438.64509629999998"/>
    <n v="5.3503325999999998"/>
  </r>
  <r>
    <x v="14"/>
    <x v="1"/>
    <x v="2"/>
    <n v="142.81748042000001"/>
    <n v="6.0367953700000001"/>
    <n v="5500.8040234999999"/>
    <n v="83.951325580000002"/>
  </r>
  <r>
    <x v="14"/>
    <x v="1"/>
    <x v="3"/>
    <n v="14.899417509999999"/>
    <n v="0.45446520000000001"/>
    <n v="549.99253527999997"/>
    <n v="12.64705769"/>
  </r>
  <r>
    <x v="14"/>
    <x v="1"/>
    <x v="4"/>
    <n v="62.173010929999997"/>
    <n v="4.2422783600000002"/>
    <n v="2456.9765940000002"/>
    <n v="54.016013469999997"/>
  </r>
  <r>
    <x v="14"/>
    <x v="1"/>
    <x v="5"/>
    <n v="45.719451759999998"/>
    <n v="2.1964752000000001"/>
    <n v="1823.4170256"/>
    <n v="14.79304541"/>
  </r>
  <r>
    <x v="14"/>
    <x v="1"/>
    <x v="6"/>
    <n v="94.071119150000001"/>
    <n v="28.991864540000002"/>
    <n v="3727.8503721000002"/>
    <n v="434.16977444000003"/>
  </r>
  <r>
    <x v="14"/>
    <x v="1"/>
    <x v="7"/>
    <n v="38.665723210000003"/>
    <n v="27.722596190000001"/>
    <n v="1668.8484410000001"/>
    <n v="414.82180584000002"/>
  </r>
  <r>
    <x v="14"/>
    <x v="1"/>
    <x v="8"/>
    <n v="39.668200030000001"/>
    <n v="2.4560418199999998"/>
    <n v="1468.4900742"/>
    <n v="44.614637960000003"/>
  </r>
  <r>
    <x v="14"/>
    <x v="1"/>
    <x v="9"/>
    <n v="20.8140842"/>
    <n v="2.61659255"/>
    <n v="768.84418571000003"/>
    <n v="46.087472490000003"/>
  </r>
  <r>
    <x v="14"/>
    <x v="1"/>
    <x v="10"/>
    <n v="66.915278799999996"/>
    <n v="3.6921306999999999"/>
    <n v="2406.4274903999999"/>
    <n v="72.908940000000001"/>
  </r>
  <r>
    <x v="14"/>
    <x v="1"/>
    <x v="11"/>
    <n v="10.70881093"/>
    <n v="1.27344016"/>
    <n v="429.63849144"/>
    <n v="18.772988290000001"/>
  </r>
  <r>
    <x v="14"/>
    <x v="1"/>
    <x v="12"/>
    <n v="40.601960949999999"/>
    <n v="4.4597006500000003"/>
    <n v="1513.3829229999999"/>
    <n v="81.311472080000001"/>
  </r>
  <r>
    <x v="14"/>
    <x v="1"/>
    <x v="13"/>
    <n v="18.039461429999999"/>
    <n v="2.6176795199999998"/>
    <n v="697.66501000999995"/>
    <n v="36.217034640000001"/>
  </r>
  <r>
    <x v="14"/>
    <x v="1"/>
    <x v="14"/>
    <n v="55.825163969999998"/>
    <n v="2.2950357399999999"/>
    <n v="1977.6618242"/>
    <n v="29.225272400000001"/>
  </r>
  <r>
    <x v="14"/>
    <x v="1"/>
    <x v="15"/>
    <n v="32.851212920000002"/>
    <n v="11.351109750000001"/>
    <n v="1260.5140802999999"/>
    <n v="195.64663909999999"/>
  </r>
  <r>
    <x v="14"/>
    <x v="1"/>
    <x v="16"/>
    <n v="59.6424296"/>
    <n v="13.885765599999999"/>
    <n v="2177.8810936999998"/>
    <n v="273.56620229999999"/>
  </r>
  <r>
    <x v="14"/>
    <x v="1"/>
    <x v="17"/>
    <n v="9.8834490400000004"/>
    <n v="4.1563550200000003"/>
    <n v="381.39700445"/>
    <n v="57.520675150000002"/>
  </r>
  <r>
    <x v="14"/>
    <x v="1"/>
    <x v="18"/>
    <n v="45.102844470000001"/>
    <n v="6.8264383799999999"/>
    <n v="1758.6413864000001"/>
    <n v="93.431121520000005"/>
  </r>
  <r>
    <x v="14"/>
    <x v="2"/>
    <x v="0"/>
    <n v="33.059802939999997"/>
    <n v="6.8330239700000002"/>
    <n v="1808.5198379000001"/>
    <n v="93.083029280000005"/>
  </r>
  <r>
    <x v="14"/>
    <x v="2"/>
    <x v="1"/>
    <n v="11.482478499999999"/>
    <n v="0.2844178"/>
    <n v="476.6688896"/>
    <n v="6.90855"/>
  </r>
  <r>
    <x v="14"/>
    <x v="2"/>
    <x v="2"/>
    <n v="159.53540201999999"/>
    <n v="8.0106455899999993"/>
    <n v="6383.5766248999998"/>
    <n v="151.41233696"/>
  </r>
  <r>
    <x v="14"/>
    <x v="2"/>
    <x v="3"/>
    <n v="16.141593060000002"/>
    <n v="0.61408015000000005"/>
    <n v="551.09313736000001"/>
    <n v="10.555452799999999"/>
  </r>
  <r>
    <x v="14"/>
    <x v="2"/>
    <x v="4"/>
    <n v="74.50810353"/>
    <n v="7.1653449"/>
    <n v="3061.6659795"/>
    <n v="61.113216080000001"/>
  </r>
  <r>
    <x v="14"/>
    <x v="2"/>
    <x v="5"/>
    <n v="45.830470269999999"/>
    <n v="3.5674433900000002"/>
    <n v="1878.4230628"/>
    <n v="65.833413410000006"/>
  </r>
  <r>
    <x v="14"/>
    <x v="2"/>
    <x v="6"/>
    <n v="67.373236969999994"/>
    <n v="22.61467592"/>
    <n v="2852.0742292"/>
    <n v="315.51660945999998"/>
  </r>
  <r>
    <x v="14"/>
    <x v="2"/>
    <x v="7"/>
    <n v="33.922932299999999"/>
    <n v="17.71573587"/>
    <n v="1622.3199658000001"/>
    <n v="283.85687168999999"/>
  </r>
  <r>
    <x v="14"/>
    <x v="2"/>
    <x v="8"/>
    <n v="58.74914905"/>
    <n v="4.7396301699999999"/>
    <n v="2447.0076709"/>
    <n v="70.618014930000001"/>
  </r>
  <r>
    <x v="14"/>
    <x v="2"/>
    <x v="9"/>
    <n v="23.848109950000001"/>
    <n v="2.54874182"/>
    <n v="886.24678090999998"/>
    <n v="47.07758561"/>
  </r>
  <r>
    <x v="14"/>
    <x v="2"/>
    <x v="10"/>
    <n v="53.619829500000002"/>
    <n v="6.8383096999999999"/>
    <n v="1913.3087771999999"/>
    <n v="130.46697320000001"/>
  </r>
  <r>
    <x v="14"/>
    <x v="2"/>
    <x v="11"/>
    <n v="9.9869116899999995"/>
    <n v="1.04306386"/>
    <n v="448.87057178999999"/>
    <n v="11.927676229999999"/>
  </r>
  <r>
    <x v="14"/>
    <x v="2"/>
    <x v="12"/>
    <n v="44.620126900000002"/>
    <n v="5.7275145700000003"/>
    <n v="1764.3559508000001"/>
    <n v="77.446733510000001"/>
  </r>
  <r>
    <x v="14"/>
    <x v="2"/>
    <x v="13"/>
    <n v="20.004984489999998"/>
    <n v="4.5471868400000002"/>
    <n v="797.38896248000003"/>
    <n v="58.059212080000002"/>
  </r>
  <r>
    <x v="14"/>
    <x v="2"/>
    <x v="14"/>
    <n v="59.156096329999997"/>
    <n v="4.0328898100000004"/>
    <n v="2074.7623591000001"/>
    <n v="66.714262969999993"/>
  </r>
  <r>
    <x v="14"/>
    <x v="2"/>
    <x v="15"/>
    <n v="52.485808159999998"/>
    <n v="10.734591590000001"/>
    <n v="2076.9249995999999"/>
    <n v="189.99004239999999"/>
  </r>
  <r>
    <x v="14"/>
    <x v="2"/>
    <x v="16"/>
    <n v="68.497106799999997"/>
    <n v="26.0005582"/>
    <n v="2648.0321998999998"/>
    <n v="467.250159"/>
  </r>
  <r>
    <x v="14"/>
    <x v="2"/>
    <x v="17"/>
    <n v="8.5139596199999996"/>
    <n v="2.5649201399999999"/>
    <n v="375.10682415999997"/>
    <n v="40.420308929999997"/>
  </r>
  <r>
    <x v="14"/>
    <x v="2"/>
    <x v="18"/>
    <n v="40.527182699999997"/>
    <n v="8.9610180100000001"/>
    <n v="1711.7567240999999"/>
    <n v="119.43926786999999"/>
  </r>
  <r>
    <x v="14"/>
    <x v="3"/>
    <x v="0"/>
    <n v="29.45200183"/>
    <n v="9.9087244000000005"/>
    <n v="1623.6637226"/>
    <n v="139.00740798000001"/>
  </r>
  <r>
    <x v="14"/>
    <x v="3"/>
    <x v="1"/>
    <n v="15.0212801"/>
    <n v="0.24121219999999999"/>
    <n v="623.47942569999998"/>
    <n v="4.4706321999999998"/>
  </r>
  <r>
    <x v="14"/>
    <x v="3"/>
    <x v="2"/>
    <n v="128.08561388000001"/>
    <n v="11.017741259999999"/>
    <n v="5296.8095319000004"/>
    <n v="206.90494321"/>
  </r>
  <r>
    <x v="14"/>
    <x v="3"/>
    <x v="3"/>
    <n v="16.614492259999999"/>
    <n v="0.2496884"/>
    <n v="588.69987765999997"/>
    <n v="2.6886032900000001"/>
  </r>
  <r>
    <x v="14"/>
    <x v="3"/>
    <x v="4"/>
    <n v="65.715570740000004"/>
    <n v="12.0733088"/>
    <n v="2797.2504038000002"/>
    <n v="152.09724337"/>
  </r>
  <r>
    <x v="14"/>
    <x v="3"/>
    <x v="5"/>
    <n v="47.528635110000003"/>
    <n v="7.0474860599999998"/>
    <n v="2007.7758644"/>
    <n v="104.51442901"/>
  </r>
  <r>
    <x v="14"/>
    <x v="3"/>
    <x v="6"/>
    <n v="56.068444370000002"/>
    <n v="22.936841900000001"/>
    <n v="2641.7058161"/>
    <n v="369.32582768999998"/>
  </r>
  <r>
    <x v="14"/>
    <x v="3"/>
    <x v="7"/>
    <n v="28.079433510000001"/>
    <n v="18.81616365"/>
    <n v="1314.5286036"/>
    <n v="304.69983846999997"/>
  </r>
  <r>
    <x v="14"/>
    <x v="3"/>
    <x v="8"/>
    <n v="55.278996589999998"/>
    <n v="7.0800631699999999"/>
    <n v="2295.8295555"/>
    <n v="103.47834893"/>
  </r>
  <r>
    <x v="14"/>
    <x v="3"/>
    <x v="9"/>
    <n v="21.603610230000001"/>
    <n v="3.4011167000000002"/>
    <n v="797.42803401000003"/>
    <n v="55.044473150000002"/>
  </r>
  <r>
    <x v="14"/>
    <x v="3"/>
    <x v="10"/>
    <n v="41.063212999999998"/>
    <n v="6.0363119999999997"/>
    <n v="1638.7070504000001"/>
    <n v="108.0904501"/>
  </r>
  <r>
    <x v="14"/>
    <x v="3"/>
    <x v="11"/>
    <n v="8.3185213900000008"/>
    <n v="2.5553562400000001"/>
    <n v="359.47835471000002"/>
    <n v="27.36217357"/>
  </r>
  <r>
    <x v="14"/>
    <x v="3"/>
    <x v="12"/>
    <n v="38.93804669"/>
    <n v="8.7299170999999998"/>
    <n v="1651.5537469999999"/>
    <n v="148.66301852000001"/>
  </r>
  <r>
    <x v="14"/>
    <x v="3"/>
    <x v="13"/>
    <n v="16.355508650000001"/>
    <n v="5.4399978500000001"/>
    <n v="710.77461733999996"/>
    <n v="90.934439850000004"/>
  </r>
  <r>
    <x v="14"/>
    <x v="3"/>
    <x v="14"/>
    <n v="59.829802200000003"/>
    <n v="6.9036172599999999"/>
    <n v="2186.6974546000001"/>
    <n v="108.45896861"/>
  </r>
  <r>
    <x v="14"/>
    <x v="3"/>
    <x v="15"/>
    <n v="54.850478889999998"/>
    <n v="20.654506609999999"/>
    <n v="2244.3017407000002"/>
    <n v="326.84716471000002"/>
  </r>
  <r>
    <x v="14"/>
    <x v="3"/>
    <x v="16"/>
    <n v="50.678535599999996"/>
    <n v="31.2120167"/>
    <n v="1953.9245953"/>
    <n v="503.30412490999998"/>
  </r>
  <r>
    <x v="14"/>
    <x v="3"/>
    <x v="17"/>
    <n v="8.8534852199999996"/>
    <n v="3.59523591"/>
    <n v="379.62851934999998"/>
    <n v="50.506084649999998"/>
  </r>
  <r>
    <x v="14"/>
    <x v="3"/>
    <x v="18"/>
    <n v="31.571487550000001"/>
    <n v="11.18799559"/>
    <n v="1364.6735799"/>
    <n v="151.75933092"/>
  </r>
  <r>
    <x v="14"/>
    <x v="4"/>
    <x v="0"/>
    <n v="36.157950339999999"/>
    <n v="12.44649319"/>
    <n v="1940.1130318999999"/>
    <n v="186.94586050999999"/>
  </r>
  <r>
    <x v="14"/>
    <x v="4"/>
    <x v="1"/>
    <n v="15.2953832"/>
    <n v="0.92363459999999997"/>
    <n v="631.58676100000002"/>
    <n v="8.2517543999999994"/>
  </r>
  <r>
    <x v="14"/>
    <x v="4"/>
    <x v="2"/>
    <n v="127.51591719"/>
    <n v="13.242955200000001"/>
    <n v="5318.2888405000003"/>
    <n v="231.42152689"/>
  </r>
  <r>
    <x v="14"/>
    <x v="4"/>
    <x v="3"/>
    <n v="17.797789340000001"/>
    <n v="0.16274045000000001"/>
    <n v="622.02699352000002"/>
    <n v="2.1102014699999998"/>
  </r>
  <r>
    <x v="14"/>
    <x v="4"/>
    <x v="4"/>
    <n v="59.520867189999997"/>
    <n v="10.949293109999999"/>
    <n v="2607.1503944999999"/>
    <n v="152.62479888999999"/>
  </r>
  <r>
    <x v="14"/>
    <x v="4"/>
    <x v="5"/>
    <n v="48.656738130000001"/>
    <n v="9.4580758899999999"/>
    <n v="2104.3194322999998"/>
    <n v="153.75988859"/>
  </r>
  <r>
    <x v="14"/>
    <x v="4"/>
    <x v="6"/>
    <n v="58.089988419999997"/>
    <n v="26.1813468"/>
    <n v="2741.2790128000001"/>
    <n v="434.01104951000002"/>
  </r>
  <r>
    <x v="14"/>
    <x v="4"/>
    <x v="7"/>
    <n v="23.025057"/>
    <n v="17.407302059999999"/>
    <n v="1241.1125098"/>
    <n v="287.06455101"/>
  </r>
  <r>
    <x v="14"/>
    <x v="4"/>
    <x v="8"/>
    <n v="53.180734049999998"/>
    <n v="4.1523578299999997"/>
    <n v="2307.1623021"/>
    <n v="67.290392510000004"/>
  </r>
  <r>
    <x v="14"/>
    <x v="4"/>
    <x v="9"/>
    <n v="20.11738837"/>
    <n v="3.84074486"/>
    <n v="789.81520330000001"/>
    <n v="55.586871909999999"/>
  </r>
  <r>
    <x v="14"/>
    <x v="4"/>
    <x v="10"/>
    <n v="35.410503900000002"/>
    <n v="7.7146840000000001"/>
    <n v="1406.4678044"/>
    <n v="150.5131719"/>
  </r>
  <r>
    <x v="14"/>
    <x v="4"/>
    <x v="11"/>
    <n v="11.003284020000001"/>
    <n v="2.7343793299999999"/>
    <n v="544.64867454"/>
    <n v="34.462596720000001"/>
  </r>
  <r>
    <x v="14"/>
    <x v="4"/>
    <x v="12"/>
    <n v="37.288834389999998"/>
    <n v="11.074587620000001"/>
    <n v="1650.5385943000001"/>
    <n v="207.92528562000001"/>
  </r>
  <r>
    <x v="14"/>
    <x v="4"/>
    <x v="13"/>
    <n v="16.173246750000001"/>
    <n v="5.3776451099999996"/>
    <n v="677.10480423000001"/>
    <n v="95.030162480000001"/>
  </r>
  <r>
    <x v="14"/>
    <x v="4"/>
    <x v="14"/>
    <n v="53.917113880000002"/>
    <n v="4.4068384199999997"/>
    <n v="1953.2440931000001"/>
    <n v="79.47193154"/>
  </r>
  <r>
    <x v="14"/>
    <x v="4"/>
    <x v="15"/>
    <n v="61.416921019999997"/>
    <n v="29.044087480000002"/>
    <n v="2559.8647771999999"/>
    <n v="486.00269465000002"/>
  </r>
  <r>
    <x v="14"/>
    <x v="4"/>
    <x v="16"/>
    <n v="55.073894600000003"/>
    <n v="40.098960900000002"/>
    <n v="2178.4313999000001"/>
    <n v="768.66956770000002"/>
  </r>
  <r>
    <x v="14"/>
    <x v="4"/>
    <x v="17"/>
    <n v="6.4828812400000002"/>
    <n v="3.5063116700000001"/>
    <n v="311.75582573000003"/>
    <n v="47.584029180000002"/>
  </r>
  <r>
    <x v="14"/>
    <x v="4"/>
    <x v="18"/>
    <n v="29.608961099999998"/>
    <n v="9.5747810100000006"/>
    <n v="1290.2885615"/>
    <n v="138.92530661000001"/>
  </r>
  <r>
    <x v="14"/>
    <x v="5"/>
    <x v="0"/>
    <n v="41.671144759999997"/>
    <n v="11.010551789999999"/>
    <n v="2314.8824816000001"/>
    <n v="152.33351275000001"/>
  </r>
  <r>
    <x v="14"/>
    <x v="5"/>
    <x v="1"/>
    <n v="12.7193074"/>
    <n v="0.30645850000000002"/>
    <n v="493.6867345"/>
    <n v="5.7108425"/>
  </r>
  <r>
    <x v="14"/>
    <x v="5"/>
    <x v="2"/>
    <n v="131.43127357"/>
    <n v="13.46828672"/>
    <n v="5299.5331712999996"/>
    <n v="240.99460665000001"/>
  </r>
  <r>
    <x v="14"/>
    <x v="5"/>
    <x v="3"/>
    <n v="17.102504889999999"/>
    <n v="0.36726291999999999"/>
    <n v="604.51903261999996"/>
    <n v="1.2857305000000001"/>
  </r>
  <r>
    <x v="14"/>
    <x v="5"/>
    <x v="4"/>
    <n v="60.218159849999999"/>
    <n v="8.7412885100000004"/>
    <n v="2692.4737058000001"/>
    <n v="122.17663945"/>
  </r>
  <r>
    <x v="14"/>
    <x v="5"/>
    <x v="5"/>
    <n v="47.715647330000003"/>
    <n v="4.6392609699999996"/>
    <n v="2142.4704077000001"/>
    <n v="73.725312270000003"/>
  </r>
  <r>
    <x v="14"/>
    <x v="5"/>
    <x v="6"/>
    <n v="58.43689552"/>
    <n v="24.09607398"/>
    <n v="2746.5673311999999"/>
    <n v="441.33320864000001"/>
  </r>
  <r>
    <x v="14"/>
    <x v="5"/>
    <x v="7"/>
    <n v="27.34312795"/>
    <n v="14.925302629999999"/>
    <n v="1352.8146409000001"/>
    <n v="269.73853229999997"/>
  </r>
  <r>
    <x v="14"/>
    <x v="5"/>
    <x v="8"/>
    <n v="51.083466719999997"/>
    <n v="6.5608276999999999"/>
    <n v="2136.6540276999999"/>
    <n v="119.38662764"/>
  </r>
  <r>
    <x v="14"/>
    <x v="5"/>
    <x v="9"/>
    <n v="16.302371399999998"/>
    <n v="3.24151927"/>
    <n v="638.55114163999997"/>
    <n v="56.526291209999997"/>
  </r>
  <r>
    <x v="14"/>
    <x v="5"/>
    <x v="10"/>
    <n v="26.218243600000001"/>
    <n v="4.3457967000000002"/>
    <n v="1096.3802535"/>
    <n v="98.9141209"/>
  </r>
  <r>
    <x v="14"/>
    <x v="5"/>
    <x v="11"/>
    <n v="11.158676740000001"/>
    <n v="1.36077636"/>
    <n v="468.51235659999998"/>
    <n v="20.73604812"/>
  </r>
  <r>
    <x v="14"/>
    <x v="5"/>
    <x v="12"/>
    <n v="32.302926589999998"/>
    <n v="11.29430239"/>
    <n v="1402.7420577"/>
    <n v="206.85550943999999"/>
  </r>
  <r>
    <x v="14"/>
    <x v="5"/>
    <x v="13"/>
    <n v="13.606301630000001"/>
    <n v="5.42353196"/>
    <n v="581.84198289000005"/>
    <n v="92.291079339999996"/>
  </r>
  <r>
    <x v="14"/>
    <x v="5"/>
    <x v="14"/>
    <n v="49.4554288"/>
    <n v="6.3320938099999999"/>
    <n v="1855.614581"/>
    <n v="85.556456400000002"/>
  </r>
  <r>
    <x v="14"/>
    <x v="5"/>
    <x v="15"/>
    <n v="57.134277410000003"/>
    <n v="23.536940390000002"/>
    <n v="2342.9028208"/>
    <n v="424.52049345"/>
  </r>
  <r>
    <x v="14"/>
    <x v="5"/>
    <x v="16"/>
    <n v="40.778255700000003"/>
    <n v="29.274157200000001"/>
    <n v="1543.2821627000001"/>
    <n v="573.26172670000005"/>
  </r>
  <r>
    <x v="14"/>
    <x v="5"/>
    <x v="17"/>
    <n v="6.0495980899999999"/>
    <n v="2.6237850300000001"/>
    <n v="282.02959534000001"/>
    <n v="41.26186697"/>
  </r>
  <r>
    <x v="14"/>
    <x v="5"/>
    <x v="18"/>
    <n v="26.64063385"/>
    <n v="9.3356760699999999"/>
    <n v="1237.1401291"/>
    <n v="169.21946578000001"/>
  </r>
  <r>
    <x v="14"/>
    <x v="6"/>
    <x v="0"/>
    <n v="35.006815400000001"/>
    <n v="8.5877959100000005"/>
    <n v="1881.5153375"/>
    <n v="123.55703253999999"/>
  </r>
  <r>
    <x v="14"/>
    <x v="6"/>
    <x v="1"/>
    <n v="8.2618144999999998"/>
    <n v="0"/>
    <n v="336.1952938"/>
    <n v="0"/>
  </r>
  <r>
    <x v="14"/>
    <x v="6"/>
    <x v="2"/>
    <n v="100.80836063"/>
    <n v="9.0445111199999992"/>
    <n v="4147.6602462999999"/>
    <n v="180.42372198000001"/>
  </r>
  <r>
    <x v="14"/>
    <x v="6"/>
    <x v="3"/>
    <n v="12.233413519999999"/>
    <n v="8.9134569999999996E-2"/>
    <n v="438.72841982"/>
    <n v="1.58251538"/>
  </r>
  <r>
    <x v="14"/>
    <x v="6"/>
    <x v="4"/>
    <n v="44.728892700000003"/>
    <n v="6.5758687900000004"/>
    <n v="1904.5400384"/>
    <n v="83.172115680000005"/>
  </r>
  <r>
    <x v="14"/>
    <x v="6"/>
    <x v="5"/>
    <n v="33.542982309999999"/>
    <n v="5.5182628600000001"/>
    <n v="1493.2474024000001"/>
    <n v="90.554635219999994"/>
  </r>
  <r>
    <x v="14"/>
    <x v="6"/>
    <x v="6"/>
    <n v="41.790326559999997"/>
    <n v="14.42588889"/>
    <n v="2026.5315578"/>
    <n v="257.97567163000002"/>
  </r>
  <r>
    <x v="14"/>
    <x v="6"/>
    <x v="7"/>
    <n v="21.581217420000002"/>
    <n v="10.579096120000001"/>
    <n v="1208.7054922"/>
    <n v="172.61777778999999"/>
  </r>
  <r>
    <x v="14"/>
    <x v="6"/>
    <x v="8"/>
    <n v="36.34746792"/>
    <n v="3.0956888199999999"/>
    <n v="1460.9840594"/>
    <n v="53.123144949999997"/>
  </r>
  <r>
    <x v="14"/>
    <x v="6"/>
    <x v="9"/>
    <n v="12.50336384"/>
    <n v="1.34627214"/>
    <n v="478.70416404000002"/>
    <n v="27.071992699999999"/>
  </r>
  <r>
    <x v="14"/>
    <x v="6"/>
    <x v="10"/>
    <n v="15.677396399999999"/>
    <n v="2.0304760000000002"/>
    <n v="666.5767108"/>
    <n v="36.149101700000003"/>
  </r>
  <r>
    <x v="14"/>
    <x v="6"/>
    <x v="11"/>
    <n v="9.9716429800000004"/>
    <n v="1.6498571399999999"/>
    <n v="444.05116149000003"/>
    <n v="26.405422049999999"/>
  </r>
  <r>
    <x v="14"/>
    <x v="6"/>
    <x v="12"/>
    <n v="20.486369830000001"/>
    <n v="7.6499044200000004"/>
    <n v="893.84900920999996"/>
    <n v="106.78036234"/>
  </r>
  <r>
    <x v="14"/>
    <x v="6"/>
    <x v="13"/>
    <n v="7.5989120300000002"/>
    <n v="4.6742841200000003"/>
    <n v="344.44350515000002"/>
    <n v="75.785325900000004"/>
  </r>
  <r>
    <x v="14"/>
    <x v="6"/>
    <x v="14"/>
    <n v="28.47013639"/>
    <n v="3.85808236"/>
    <n v="1031.9316526"/>
    <n v="57.360398889999999"/>
  </r>
  <r>
    <x v="14"/>
    <x v="6"/>
    <x v="15"/>
    <n v="39.838600309999997"/>
    <n v="16.88898829"/>
    <n v="1618.8910648000001"/>
    <n v="315.66960410000002"/>
  </r>
  <r>
    <x v="14"/>
    <x v="6"/>
    <x v="16"/>
    <n v="40.943145199999996"/>
    <n v="24.213826399999999"/>
    <n v="1565.2604134999999"/>
    <n v="444.81885299999999"/>
  </r>
  <r>
    <x v="14"/>
    <x v="6"/>
    <x v="17"/>
    <n v="4.4235883899999999"/>
    <n v="2.02570447"/>
    <n v="189.65776532000001"/>
    <n v="26.052260860000001"/>
  </r>
  <r>
    <x v="14"/>
    <x v="6"/>
    <x v="18"/>
    <n v="20.328280079999999"/>
    <n v="6.0841602899999998"/>
    <n v="930.07656898000005"/>
    <n v="87.445316790000007"/>
  </r>
  <r>
    <x v="14"/>
    <x v="7"/>
    <x v="0"/>
    <n v="27.8408956"/>
    <n v="7.8722120699999998"/>
    <n v="1476.7823934"/>
    <n v="100.17767190000001"/>
  </r>
  <r>
    <x v="14"/>
    <x v="7"/>
    <x v="1"/>
    <n v="7.9602664000000001"/>
    <n v="0.36407650000000003"/>
    <n v="281.37938960000002"/>
    <n v="8.3970198000000007"/>
  </r>
  <r>
    <x v="14"/>
    <x v="7"/>
    <x v="2"/>
    <n v="75.396823420000004"/>
    <n v="4.95419564"/>
    <n v="2986.1862295000001"/>
    <n v="82.532907420000001"/>
  </r>
  <r>
    <x v="14"/>
    <x v="7"/>
    <x v="3"/>
    <n v="9.4477238999999997"/>
    <n v="0.15609155"/>
    <n v="304.27701934999999"/>
    <n v="1.0298318900000001"/>
  </r>
  <r>
    <x v="14"/>
    <x v="7"/>
    <x v="4"/>
    <n v="27.168177450000002"/>
    <n v="5.0514741299999999"/>
    <n v="1148.0335746000001"/>
    <n v="73.205291959999997"/>
  </r>
  <r>
    <x v="14"/>
    <x v="7"/>
    <x v="5"/>
    <n v="21.756112170000002"/>
    <n v="3.4563129799999999"/>
    <n v="889.29591047999997"/>
    <n v="71.14510688"/>
  </r>
  <r>
    <x v="14"/>
    <x v="7"/>
    <x v="6"/>
    <n v="34.792275480000001"/>
    <n v="13.759223049999999"/>
    <n v="1677.1657333000001"/>
    <n v="248.74380110000001"/>
  </r>
  <r>
    <x v="14"/>
    <x v="7"/>
    <x v="7"/>
    <n v="14.533537920000001"/>
    <n v="6.8483042899999997"/>
    <n v="769.05117199999995"/>
    <n v="115.66603802"/>
  </r>
  <r>
    <x v="14"/>
    <x v="7"/>
    <x v="8"/>
    <n v="30.995663709999999"/>
    <n v="2.9667215200000001"/>
    <n v="1272.3608987"/>
    <n v="48.105595819999998"/>
  </r>
  <r>
    <x v="14"/>
    <x v="7"/>
    <x v="9"/>
    <n v="8.8535412400000002"/>
    <n v="2.4565618599999999"/>
    <n v="323.66221495000002"/>
    <n v="36.41941843"/>
  </r>
  <r>
    <x v="14"/>
    <x v="7"/>
    <x v="10"/>
    <n v="11.2335764"/>
    <n v="1.9088807000000001"/>
    <n v="479.20675619999997"/>
    <n v="37.0070075"/>
  </r>
  <r>
    <x v="14"/>
    <x v="7"/>
    <x v="11"/>
    <n v="7.2396276100000003"/>
    <n v="2.0651675799999998"/>
    <n v="348.87247058999998"/>
    <n v="30.024317360000001"/>
  </r>
  <r>
    <x v="14"/>
    <x v="7"/>
    <x v="12"/>
    <n v="16.327221170000001"/>
    <n v="3.75144827"/>
    <n v="649.84072834000006"/>
    <n v="63.192697289999998"/>
  </r>
  <r>
    <x v="14"/>
    <x v="7"/>
    <x v="13"/>
    <n v="6.1908689399999997"/>
    <n v="2.72340552"/>
    <n v="237.28698295999999"/>
    <n v="39.339149749999997"/>
  </r>
  <r>
    <x v="14"/>
    <x v="7"/>
    <x v="14"/>
    <n v="27.137012330000001"/>
    <n v="3.7365185300000001"/>
    <n v="971.80280124000001"/>
    <n v="60.326781099999998"/>
  </r>
  <r>
    <x v="14"/>
    <x v="7"/>
    <x v="15"/>
    <n v="27.63001895"/>
    <n v="9.6865093699999996"/>
    <n v="1110.6854344999999"/>
    <n v="167.56989917000001"/>
  </r>
  <r>
    <x v="14"/>
    <x v="7"/>
    <x v="16"/>
    <n v="34.059551390000003"/>
    <n v="14.0310691"/>
    <n v="1345.101549"/>
    <n v="228.38674499999999"/>
  </r>
  <r>
    <x v="14"/>
    <x v="7"/>
    <x v="17"/>
    <n v="2.7542453999999998"/>
    <n v="1.3185545599999999"/>
    <n v="112.07423215"/>
    <n v="14.71343135"/>
  </r>
  <r>
    <x v="14"/>
    <x v="7"/>
    <x v="18"/>
    <n v="14.672539009999999"/>
    <n v="5.2471549900000003"/>
    <n v="618.13725937000004"/>
    <n v="52.538895760000003"/>
  </r>
  <r>
    <x v="14"/>
    <x v="8"/>
    <x v="0"/>
    <n v="32.899704819999997"/>
    <n v="5.8372868999999996"/>
    <n v="1876.4445106999999"/>
    <n v="82.441890869999995"/>
  </r>
  <r>
    <x v="14"/>
    <x v="8"/>
    <x v="1"/>
    <n v="3.2648280000000001"/>
    <n v="0"/>
    <n v="135.0843524"/>
    <n v="0"/>
  </r>
  <r>
    <x v="14"/>
    <x v="8"/>
    <x v="2"/>
    <n v="49.605768650000002"/>
    <n v="3.72550706"/>
    <n v="1899.2583635000001"/>
    <n v="70.063717560000001"/>
  </r>
  <r>
    <x v="14"/>
    <x v="8"/>
    <x v="3"/>
    <n v="10.0274596"/>
    <n v="0.26311166000000002"/>
    <n v="334.18353774000002"/>
    <n v="4.3786448800000004"/>
  </r>
  <r>
    <x v="14"/>
    <x v="8"/>
    <x v="4"/>
    <n v="21.792083640000001"/>
    <n v="4.6361050099999996"/>
    <n v="844.76914853000005"/>
    <n v="75.136335970000005"/>
  </r>
  <r>
    <x v="14"/>
    <x v="8"/>
    <x v="5"/>
    <n v="17.68880322"/>
    <n v="1.73926454"/>
    <n v="748.18731235999996"/>
    <n v="28.696460340000002"/>
  </r>
  <r>
    <x v="14"/>
    <x v="8"/>
    <x v="6"/>
    <n v="22.474820019999999"/>
    <n v="7.6132798599999996"/>
    <n v="1044.4006585"/>
    <n v="117.23360681"/>
  </r>
  <r>
    <x v="14"/>
    <x v="8"/>
    <x v="7"/>
    <n v="9.6818858500000005"/>
    <n v="4.7867222099999998"/>
    <n v="468.59649951"/>
    <n v="71.835408779999995"/>
  </r>
  <r>
    <x v="14"/>
    <x v="8"/>
    <x v="8"/>
    <n v="24.76850872"/>
    <n v="2.3110169300000001"/>
    <n v="917.53296458"/>
    <n v="36.682706320000001"/>
  </r>
  <r>
    <x v="14"/>
    <x v="8"/>
    <x v="9"/>
    <n v="6.0256569400000002"/>
    <n v="0.78634957000000005"/>
    <n v="213.83646537999999"/>
    <n v="16.99995814"/>
  </r>
  <r>
    <x v="14"/>
    <x v="8"/>
    <x v="10"/>
    <n v="7.3071126"/>
    <n v="2.4313848999999998"/>
    <n v="293.77948750000002"/>
    <n v="33.886405199999999"/>
  </r>
  <r>
    <x v="14"/>
    <x v="8"/>
    <x v="11"/>
    <n v="5.2739625500000002"/>
    <n v="1.80313341"/>
    <n v="220.32700376"/>
    <n v="37.991778770000003"/>
  </r>
  <r>
    <x v="14"/>
    <x v="8"/>
    <x v="12"/>
    <n v="10.890225210000001"/>
    <n v="4.3007228299999998"/>
    <n v="460.94927180000002"/>
    <n v="72.231945179999997"/>
  </r>
  <r>
    <x v="14"/>
    <x v="8"/>
    <x v="13"/>
    <n v="4.4043614099999999"/>
    <n v="3.0334345200000001"/>
    <n v="181.37956238999999"/>
    <n v="47.772859889999999"/>
  </r>
  <r>
    <x v="14"/>
    <x v="8"/>
    <x v="14"/>
    <n v="17.956164609999998"/>
    <n v="1.89832427"/>
    <n v="617.96438594999995"/>
    <n v="27.038940159999999"/>
  </r>
  <r>
    <x v="14"/>
    <x v="8"/>
    <x v="15"/>
    <n v="14.21849329"/>
    <n v="9.8475503599999996"/>
    <n v="552.02030055"/>
    <n v="143.89490395999999"/>
  </r>
  <r>
    <x v="14"/>
    <x v="8"/>
    <x v="16"/>
    <n v="24.217156800000001"/>
    <n v="11.1272479"/>
    <n v="911.68792510000003"/>
    <n v="207.66736180000001"/>
  </r>
  <r>
    <x v="14"/>
    <x v="8"/>
    <x v="17"/>
    <n v="2.8845650599999999"/>
    <n v="1.8736990099999999"/>
    <n v="113.89967767"/>
    <n v="28.986857959999998"/>
  </r>
  <r>
    <x v="14"/>
    <x v="8"/>
    <x v="18"/>
    <n v="11.1854833"/>
    <n v="5.7783277599999998"/>
    <n v="479.94764279999998"/>
    <n v="66.474835420000005"/>
  </r>
  <r>
    <x v="14"/>
    <x v="9"/>
    <x v="0"/>
    <n v="26.896657059999999"/>
    <n v="5.8293813500000002"/>
    <n v="1374.9966345"/>
    <n v="73.489882809999997"/>
  </r>
  <r>
    <x v="14"/>
    <x v="9"/>
    <x v="1"/>
    <n v="1.3451811"/>
    <n v="0.32843860000000002"/>
    <n v="59.847198499999998"/>
    <n v="9.0461671999999993"/>
  </r>
  <r>
    <x v="14"/>
    <x v="9"/>
    <x v="2"/>
    <n v="28.301943699999999"/>
    <n v="2.9582614399999998"/>
    <n v="1063.8688772999999"/>
    <n v="61.269647929999998"/>
  </r>
  <r>
    <x v="14"/>
    <x v="9"/>
    <x v="3"/>
    <n v="3.1283823399999999"/>
    <n v="0.25411699999999998"/>
    <n v="99.644536110000004"/>
    <n v="2.5549718700000001"/>
  </r>
  <r>
    <x v="14"/>
    <x v="9"/>
    <x v="4"/>
    <n v="12.20646887"/>
    <n v="3.5379294899999998"/>
    <n v="449.61288631999997"/>
    <n v="43.6096699"/>
  </r>
  <r>
    <x v="14"/>
    <x v="9"/>
    <x v="5"/>
    <n v="10.140323220000001"/>
    <n v="3.3596784"/>
    <n v="401.49620515999999"/>
    <n v="57.509208880000003"/>
  </r>
  <r>
    <x v="14"/>
    <x v="9"/>
    <x v="6"/>
    <n v="9.9218740899999993"/>
    <n v="5.4193485399999997"/>
    <n v="429.79586362999999"/>
    <n v="87.121508820000003"/>
  </r>
  <r>
    <x v="14"/>
    <x v="9"/>
    <x v="7"/>
    <n v="5.3947075399999997"/>
    <n v="2.1626528500000002"/>
    <n v="249.38563722999999"/>
    <n v="32.512278019999997"/>
  </r>
  <r>
    <x v="14"/>
    <x v="9"/>
    <x v="8"/>
    <n v="13.9935125"/>
    <n v="0.82399407999999996"/>
    <n v="513.52227861999995"/>
    <n v="16.450350889999999"/>
  </r>
  <r>
    <x v="14"/>
    <x v="9"/>
    <x v="9"/>
    <n v="4.5782431700000004"/>
    <n v="0.99542257000000001"/>
    <n v="149.69031934"/>
    <n v="15.230709389999999"/>
  </r>
  <r>
    <x v="14"/>
    <x v="9"/>
    <x v="10"/>
    <n v="2.0520258999999998"/>
    <n v="0.77598999999999996"/>
    <n v="90.400055699999996"/>
    <n v="16.226928000000001"/>
  </r>
  <r>
    <x v="14"/>
    <x v="9"/>
    <x v="11"/>
    <n v="1.8814687800000001"/>
    <n v="0.99585062999999996"/>
    <n v="79.571598210000005"/>
    <n v="7.5235446100000001"/>
  </r>
  <r>
    <x v="14"/>
    <x v="9"/>
    <x v="12"/>
    <n v="4.3110150000000003"/>
    <n v="3.4796135600000002"/>
    <n v="172.34534393000001"/>
    <n v="59.701037990000003"/>
  </r>
  <r>
    <x v="14"/>
    <x v="9"/>
    <x v="13"/>
    <n v="1.7640287100000001"/>
    <n v="0.94106880999999998"/>
    <n v="70.386010319999997"/>
    <n v="15.105319809999999"/>
  </r>
  <r>
    <x v="14"/>
    <x v="9"/>
    <x v="14"/>
    <n v="14.261138320000001"/>
    <n v="0.81182560000000004"/>
    <n v="489.37113253000001"/>
    <n v="7.5329631800000003"/>
  </r>
  <r>
    <x v="14"/>
    <x v="9"/>
    <x v="15"/>
    <n v="7.44209166"/>
    <n v="5.4748983400000002"/>
    <n v="263.55844137000003"/>
    <n v="102.50089753"/>
  </r>
  <r>
    <x v="14"/>
    <x v="9"/>
    <x v="16"/>
    <n v="11.1615547"/>
    <n v="3.7028690000000002"/>
    <n v="427.10265709999999"/>
    <n v="71.473252299999999"/>
  </r>
  <r>
    <x v="14"/>
    <x v="9"/>
    <x v="17"/>
    <n v="0.52516850999999998"/>
    <n v="1.3685942799999999"/>
    <n v="24.52246238"/>
    <n v="14.75508752"/>
  </r>
  <r>
    <x v="14"/>
    <x v="9"/>
    <x v="18"/>
    <n v="4.9365551400000003"/>
    <n v="2.73725336"/>
    <n v="194.23596612"/>
    <n v="39.574503559999997"/>
  </r>
  <r>
    <x v="14"/>
    <x v="10"/>
    <x v="0"/>
    <n v="19.864169400000002"/>
    <n v="10.767388049999999"/>
    <n v="1044.540671"/>
    <n v="119.03840676"/>
  </r>
  <r>
    <x v="14"/>
    <x v="10"/>
    <x v="1"/>
    <n v="0.40076129999999999"/>
    <n v="0.17978169999999999"/>
    <n v="14.662352800000001"/>
    <n v="0.8989085"/>
  </r>
  <r>
    <x v="14"/>
    <x v="10"/>
    <x v="2"/>
    <n v="3.8041935100000002"/>
    <n v="1.98745427"/>
    <n v="164.44371735999999"/>
    <n v="23.62121745"/>
  </r>
  <r>
    <x v="14"/>
    <x v="10"/>
    <x v="3"/>
    <n v="0"/>
    <n v="7.5585520000000003E-2"/>
    <n v="0"/>
    <n v="0.69143469999999996"/>
  </r>
  <r>
    <x v="14"/>
    <x v="10"/>
    <x v="4"/>
    <n v="1.88858792"/>
    <n v="0.85795672999999995"/>
    <n v="73.509152549999996"/>
    <n v="12.96656567"/>
  </r>
  <r>
    <x v="14"/>
    <x v="10"/>
    <x v="5"/>
    <n v="2.23204622"/>
    <n v="2.0137518299999999"/>
    <n v="87.885731849999999"/>
    <n v="19.267326239999999"/>
  </r>
  <r>
    <x v="14"/>
    <x v="10"/>
    <x v="6"/>
    <n v="7.0796037199999997"/>
    <n v="4.05058074"/>
    <n v="348.55907380000002"/>
    <n v="42.90741405"/>
  </r>
  <r>
    <x v="14"/>
    <x v="10"/>
    <x v="7"/>
    <n v="1.56657476"/>
    <n v="1.2178156499999999"/>
    <n v="82.884963810000002"/>
    <n v="15.508566180000001"/>
  </r>
  <r>
    <x v="14"/>
    <x v="10"/>
    <x v="8"/>
    <n v="0.64648399999999995"/>
    <n v="0.54659849000000005"/>
    <n v="29.378722280000002"/>
    <n v="3.6019535600000001"/>
  </r>
  <r>
    <x v="14"/>
    <x v="10"/>
    <x v="9"/>
    <n v="0.77037675999999999"/>
    <n v="0.82858860000000001"/>
    <n v="32.10080481"/>
    <n v="10.97864014"/>
  </r>
  <r>
    <x v="14"/>
    <x v="10"/>
    <x v="10"/>
    <n v="0.48470540000000001"/>
    <n v="1.8731437"/>
    <n v="26.772082999999999"/>
    <n v="24.037632800000001"/>
  </r>
  <r>
    <x v="14"/>
    <x v="10"/>
    <x v="11"/>
    <n v="2.7657088399999998"/>
    <n v="1.15867915"/>
    <n v="135.78021228"/>
    <n v="10.774006350000001"/>
  </r>
  <r>
    <x v="14"/>
    <x v="10"/>
    <x v="12"/>
    <n v="3.6319564799999999"/>
    <n v="2.3585611800000001"/>
    <n v="139.09220590000001"/>
    <n v="26.213748540000001"/>
  </r>
  <r>
    <x v="14"/>
    <x v="10"/>
    <x v="13"/>
    <n v="0.63325416999999995"/>
    <n v="1.14343298"/>
    <n v="27.277950820000001"/>
    <n v="11.514286439999999"/>
  </r>
  <r>
    <x v="14"/>
    <x v="10"/>
    <x v="14"/>
    <n v="0.81679254999999995"/>
    <n v="0.95737178999999994"/>
    <n v="25.361786540000001"/>
    <n v="13.601118140000001"/>
  </r>
  <r>
    <x v="14"/>
    <x v="10"/>
    <x v="15"/>
    <n v="0.75461299000000004"/>
    <n v="1.8035853399999999"/>
    <n v="29.083892110000001"/>
    <n v="11.18004129"/>
  </r>
  <r>
    <x v="14"/>
    <x v="10"/>
    <x v="16"/>
    <n v="4.7918789999999998"/>
    <n v="3.3271039"/>
    <n v="237.32782570000001"/>
    <n v="47.572690000000001"/>
  </r>
  <r>
    <x v="14"/>
    <x v="10"/>
    <x v="17"/>
    <n v="0.56458702999999999"/>
    <n v="0.57888172000000004"/>
    <n v="21.899113400000001"/>
    <n v="6.0556552100000003"/>
  </r>
  <r>
    <x v="14"/>
    <x v="10"/>
    <x v="18"/>
    <n v="1.59640133"/>
    <n v="2.60772928"/>
    <n v="66.389609129999997"/>
    <n v="36.543401469999999"/>
  </r>
  <r>
    <x v="15"/>
    <x v="0"/>
    <x v="0"/>
    <n v="21.427825510000002"/>
    <n v="9.8870367600000009"/>
    <n v="896.4349843"/>
    <n v="103.16542461"/>
  </r>
  <r>
    <x v="15"/>
    <x v="0"/>
    <x v="1"/>
    <n v="3.8215856000000001"/>
    <n v="0.24892410000000001"/>
    <n v="104.0048968"/>
    <n v="3.1915338000000002"/>
  </r>
  <r>
    <x v="15"/>
    <x v="0"/>
    <x v="2"/>
    <n v="82.689361939999998"/>
    <n v="12.94951775"/>
    <n v="3110.1820339999999"/>
    <n v="151.94899874000001"/>
  </r>
  <r>
    <x v="15"/>
    <x v="0"/>
    <x v="3"/>
    <n v="5.6207652000000001"/>
    <n v="0.44414567999999999"/>
    <n v="200.95934396000001"/>
    <n v="8.6371369799999993"/>
  </r>
  <r>
    <x v="15"/>
    <x v="0"/>
    <x v="4"/>
    <n v="32.34887277"/>
    <n v="3.72218092"/>
    <n v="1233.3292813999999"/>
    <n v="75.543746490000004"/>
  </r>
  <r>
    <x v="15"/>
    <x v="0"/>
    <x v="5"/>
    <n v="24.273705960000001"/>
    <n v="5.2074988099999997"/>
    <n v="917.73795362999999"/>
    <n v="52.915041449999997"/>
  </r>
  <r>
    <x v="15"/>
    <x v="0"/>
    <x v="6"/>
    <n v="75.60182897"/>
    <n v="119.61994922"/>
    <n v="2911.6086016999998"/>
    <n v="1102.832834"/>
  </r>
  <r>
    <x v="15"/>
    <x v="0"/>
    <x v="7"/>
    <n v="23.683722790000001"/>
    <n v="51.637259090000001"/>
    <n v="905.62540992000004"/>
    <n v="510.87499330999998"/>
  </r>
  <r>
    <x v="15"/>
    <x v="0"/>
    <x v="8"/>
    <n v="12.125420099999999"/>
    <n v="2.2214499600000002"/>
    <n v="438.92216372000001"/>
    <n v="29.212487920000001"/>
  </r>
  <r>
    <x v="15"/>
    <x v="0"/>
    <x v="9"/>
    <n v="6.0671374900000004"/>
    <n v="3.72684134"/>
    <n v="208.55737422999999"/>
    <n v="38.79032213"/>
  </r>
  <r>
    <x v="15"/>
    <x v="0"/>
    <x v="10"/>
    <n v="32.055339199999999"/>
    <n v="0.90232500000000004"/>
    <n v="1146.6393682"/>
    <n v="24.359126799999999"/>
  </r>
  <r>
    <x v="15"/>
    <x v="0"/>
    <x v="11"/>
    <n v="5.8779791000000001"/>
    <n v="1.35529294"/>
    <n v="222.24912277000001"/>
    <n v="9.9807211999999996"/>
  </r>
  <r>
    <x v="15"/>
    <x v="0"/>
    <x v="12"/>
    <n v="19.175888369999999"/>
    <n v="4.7284672099999998"/>
    <n v="747.89689804"/>
    <n v="56.800806299999998"/>
  </r>
  <r>
    <x v="15"/>
    <x v="0"/>
    <x v="13"/>
    <n v="7.6610013099999996"/>
    <n v="2.7120431100000002"/>
    <n v="304.40485792999999"/>
    <n v="24.318720979999998"/>
  </r>
  <r>
    <x v="15"/>
    <x v="0"/>
    <x v="14"/>
    <n v="12.04750222"/>
    <n v="2.4663560000000002"/>
    <n v="441.98380965000001"/>
    <n v="35.016387950000002"/>
  </r>
  <r>
    <x v="15"/>
    <x v="0"/>
    <x v="15"/>
    <n v="3.43352827"/>
    <n v="4.8253776999999998"/>
    <n v="112.88538330999999"/>
    <n v="55.723150850000003"/>
  </r>
  <r>
    <x v="15"/>
    <x v="0"/>
    <x v="16"/>
    <n v="19.527946799999999"/>
    <n v="5.6238723999999998"/>
    <n v="738.35299429999998"/>
    <n v="76.622313599999998"/>
  </r>
  <r>
    <x v="15"/>
    <x v="0"/>
    <x v="17"/>
    <n v="3.0085888600000001"/>
    <n v="4.6850918400000001"/>
    <n v="93.819685759999999"/>
    <n v="38.50844069"/>
  </r>
  <r>
    <x v="15"/>
    <x v="0"/>
    <x v="18"/>
    <n v="28.972575039999999"/>
    <n v="10.01551158"/>
    <n v="1134.4318505000001"/>
    <n v="96.784051259999998"/>
  </r>
  <r>
    <x v="15"/>
    <x v="1"/>
    <x v="0"/>
    <n v="32.655153319999997"/>
    <n v="4.7745575200000001"/>
    <n v="1540.7074167999999"/>
    <n v="66.33235474"/>
  </r>
  <r>
    <x v="15"/>
    <x v="1"/>
    <x v="1"/>
    <n v="11.8394979"/>
    <n v="0.10919769999999999"/>
    <n v="536.4571502"/>
    <n v="0.98277930000000002"/>
  </r>
  <r>
    <x v="15"/>
    <x v="1"/>
    <x v="2"/>
    <n v="146.91854321"/>
    <n v="5.18684645"/>
    <n v="5802.8761899000001"/>
    <n v="102.30607784"/>
  </r>
  <r>
    <x v="15"/>
    <x v="1"/>
    <x v="3"/>
    <n v="14.871107110000001"/>
    <n v="0.19007321999999999"/>
    <n v="521.23059667999996"/>
    <n v="4.0452256200000001"/>
  </r>
  <r>
    <x v="15"/>
    <x v="1"/>
    <x v="4"/>
    <n v="68.515384609999998"/>
    <n v="4.3756375099999998"/>
    <n v="2773.1886211999999"/>
    <n v="69.381352539999995"/>
  </r>
  <r>
    <x v="15"/>
    <x v="1"/>
    <x v="5"/>
    <n v="50.656855290000003"/>
    <n v="3.0981260599999998"/>
    <n v="2019.7346453"/>
    <n v="36.2654967"/>
  </r>
  <r>
    <x v="15"/>
    <x v="1"/>
    <x v="6"/>
    <n v="89.117270829999995"/>
    <n v="26.631705199999999"/>
    <n v="3510.7058286000001"/>
    <n v="390.59768602999998"/>
  </r>
  <r>
    <x v="15"/>
    <x v="1"/>
    <x v="7"/>
    <n v="40.043679619999999"/>
    <n v="26.6672382"/>
    <n v="1592.6208248999999"/>
    <n v="406.69960728000001"/>
  </r>
  <r>
    <x v="15"/>
    <x v="1"/>
    <x v="8"/>
    <n v="35.487329870000003"/>
    <n v="1.7683555500000001"/>
    <n v="1458.4619221"/>
    <n v="37.45046696"/>
  </r>
  <r>
    <x v="15"/>
    <x v="1"/>
    <x v="9"/>
    <n v="20.507448749999998"/>
    <n v="2.2651160799999999"/>
    <n v="766.85038492000001"/>
    <n v="40.363373869999997"/>
  </r>
  <r>
    <x v="15"/>
    <x v="1"/>
    <x v="10"/>
    <n v="70.7890084"/>
    <n v="2.8277855000000001"/>
    <n v="2477.5452005000002"/>
    <n v="43.613301399999997"/>
  </r>
  <r>
    <x v="15"/>
    <x v="1"/>
    <x v="11"/>
    <n v="10.37471352"/>
    <n v="1.59242902"/>
    <n v="461.91190461000002"/>
    <n v="29.306429680000001"/>
  </r>
  <r>
    <x v="15"/>
    <x v="1"/>
    <x v="12"/>
    <n v="43.910315519999997"/>
    <n v="3.7989395699999999"/>
    <n v="1689.3861039999999"/>
    <n v="71.159376140000006"/>
  </r>
  <r>
    <x v="15"/>
    <x v="1"/>
    <x v="13"/>
    <n v="18.605389859999999"/>
    <n v="2.8907272000000002"/>
    <n v="757.20972566"/>
    <n v="45.061804119999998"/>
  </r>
  <r>
    <x v="15"/>
    <x v="1"/>
    <x v="14"/>
    <n v="46.175387239999999"/>
    <n v="2.6677489300000001"/>
    <n v="1674.1505480000001"/>
    <n v="49.181639730000001"/>
  </r>
  <r>
    <x v="15"/>
    <x v="1"/>
    <x v="15"/>
    <n v="31.960147450000001"/>
    <n v="8.6386154699999995"/>
    <n v="1246.2584431"/>
    <n v="143.1281122"/>
  </r>
  <r>
    <x v="15"/>
    <x v="1"/>
    <x v="16"/>
    <n v="55.8560996"/>
    <n v="13.077410499999999"/>
    <n v="1957.7999998"/>
    <n v="200.59704099999999"/>
  </r>
  <r>
    <x v="15"/>
    <x v="1"/>
    <x v="17"/>
    <n v="10.09499398"/>
    <n v="4.50020139"/>
    <n v="402.74913027999997"/>
    <n v="72.729292970000003"/>
  </r>
  <r>
    <x v="15"/>
    <x v="1"/>
    <x v="18"/>
    <n v="46.093812679999999"/>
    <n v="7.2498517400000004"/>
    <n v="1753.2880909999999"/>
    <n v="117.80374899"/>
  </r>
  <r>
    <x v="15"/>
    <x v="2"/>
    <x v="0"/>
    <n v="35.984133620000001"/>
    <n v="5.5272737699999999"/>
    <n v="1685.1695004999999"/>
    <n v="74.631333339999998"/>
  </r>
  <r>
    <x v="15"/>
    <x v="2"/>
    <x v="1"/>
    <n v="14.5965741"/>
    <n v="0.39304119999999998"/>
    <n v="624.62070619999997"/>
    <n v="5.6832642"/>
  </r>
  <r>
    <x v="15"/>
    <x v="2"/>
    <x v="2"/>
    <n v="154.20878866999999"/>
    <n v="11.08988203"/>
    <n v="6089.7908092999996"/>
    <n v="214.68940875000001"/>
  </r>
  <r>
    <x v="15"/>
    <x v="2"/>
    <x v="3"/>
    <n v="18.10198866"/>
    <n v="0.76768959000000003"/>
    <n v="600.39741315000003"/>
    <n v="10.810011830000001"/>
  </r>
  <r>
    <x v="15"/>
    <x v="2"/>
    <x v="4"/>
    <n v="72.037648500000003"/>
    <n v="6.8507199400000003"/>
    <n v="2996.2356442"/>
    <n v="80.387573380000006"/>
  </r>
  <r>
    <x v="15"/>
    <x v="2"/>
    <x v="5"/>
    <n v="45.83525976"/>
    <n v="4.0431367299999996"/>
    <n v="1855.9261257000001"/>
    <n v="57.712279010000003"/>
  </r>
  <r>
    <x v="15"/>
    <x v="2"/>
    <x v="6"/>
    <n v="65.043466710000004"/>
    <n v="21.871248730000001"/>
    <n v="2749.4600878000001"/>
    <n v="347.78658115000002"/>
  </r>
  <r>
    <x v="15"/>
    <x v="2"/>
    <x v="7"/>
    <n v="35.937974150000002"/>
    <n v="17.731113799999999"/>
    <n v="1673.9687461999999"/>
    <n v="289.89432442999998"/>
  </r>
  <r>
    <x v="15"/>
    <x v="2"/>
    <x v="8"/>
    <n v="56.825323869999998"/>
    <n v="6.2930797700000003"/>
    <n v="2275.3587007000001"/>
    <n v="103.78720142"/>
  </r>
  <r>
    <x v="15"/>
    <x v="2"/>
    <x v="9"/>
    <n v="23.390373740000001"/>
    <n v="2.75054965"/>
    <n v="886.20138483999995"/>
    <n v="52.991701829999997"/>
  </r>
  <r>
    <x v="15"/>
    <x v="2"/>
    <x v="10"/>
    <n v="54.695920000000001"/>
    <n v="5.955635"/>
    <n v="2008.7253785"/>
    <n v="119.1952404"/>
  </r>
  <r>
    <x v="15"/>
    <x v="2"/>
    <x v="11"/>
    <n v="9.6607883300000008"/>
    <n v="1.68193214"/>
    <n v="439.46506232000002"/>
    <n v="20.36824004"/>
  </r>
  <r>
    <x v="15"/>
    <x v="2"/>
    <x v="12"/>
    <n v="42.501823209999998"/>
    <n v="7.2657336900000002"/>
    <n v="1730.2109123"/>
    <n v="112.28115898"/>
  </r>
  <r>
    <x v="15"/>
    <x v="2"/>
    <x v="13"/>
    <n v="20.869791710000001"/>
    <n v="5.2018686699999996"/>
    <n v="847.84592758999997"/>
    <n v="75.020784789999993"/>
  </r>
  <r>
    <x v="15"/>
    <x v="2"/>
    <x v="14"/>
    <n v="57.708365929999999"/>
    <n v="3.43587262"/>
    <n v="2047.4814007"/>
    <n v="63.575354859999997"/>
  </r>
  <r>
    <x v="15"/>
    <x v="2"/>
    <x v="15"/>
    <n v="52.45964798"/>
    <n v="13.180856350000001"/>
    <n v="2115.7369090000002"/>
    <n v="189.94521810000001"/>
  </r>
  <r>
    <x v="15"/>
    <x v="2"/>
    <x v="16"/>
    <n v="64.577055700000003"/>
    <n v="27.58605"/>
    <n v="2525.9850231"/>
    <n v="444.64767080000001"/>
  </r>
  <r>
    <x v="15"/>
    <x v="2"/>
    <x v="17"/>
    <n v="8.3332305800000004"/>
    <n v="2.6791368599999998"/>
    <n v="353.02215015000002"/>
    <n v="40.839891090000002"/>
  </r>
  <r>
    <x v="15"/>
    <x v="2"/>
    <x v="18"/>
    <n v="36.055488670000003"/>
    <n v="8.6210552600000003"/>
    <n v="1479.889054"/>
    <n v="132.48210999"/>
  </r>
  <r>
    <x v="15"/>
    <x v="3"/>
    <x v="0"/>
    <n v="34.535198520000002"/>
    <n v="10.75626668"/>
    <n v="1812.3171695000001"/>
    <n v="154.16891501000001"/>
  </r>
  <r>
    <x v="15"/>
    <x v="3"/>
    <x v="1"/>
    <n v="14.1956655"/>
    <n v="0.24923400000000001"/>
    <n v="587.81514860000004"/>
    <n v="4.3615950000000003"/>
  </r>
  <r>
    <x v="15"/>
    <x v="3"/>
    <x v="2"/>
    <n v="133.08697459999999"/>
    <n v="11.749744120000001"/>
    <n v="5478.0011907999997"/>
    <n v="235.35647521999999"/>
  </r>
  <r>
    <x v="15"/>
    <x v="3"/>
    <x v="3"/>
    <n v="16.94390971"/>
    <n v="0.11808724"/>
    <n v="576.04781190999995"/>
    <n v="2.1159476599999998"/>
  </r>
  <r>
    <x v="15"/>
    <x v="3"/>
    <x v="4"/>
    <n v="61.370709599999998"/>
    <n v="8.3133834800000006"/>
    <n v="2539.2502350999998"/>
    <n v="94.124167819999997"/>
  </r>
  <r>
    <x v="15"/>
    <x v="3"/>
    <x v="5"/>
    <n v="47.907411240000002"/>
    <n v="6.7663739300000003"/>
    <n v="2039.5819822000001"/>
    <n v="109.25965537"/>
  </r>
  <r>
    <x v="15"/>
    <x v="3"/>
    <x v="6"/>
    <n v="56.937644370000001"/>
    <n v="22.239315560000001"/>
    <n v="2767.4838094000002"/>
    <n v="325.41788923000001"/>
  </r>
  <r>
    <x v="15"/>
    <x v="3"/>
    <x v="7"/>
    <n v="25.70789486"/>
    <n v="19.308559630000001"/>
    <n v="1283.9603236999999"/>
    <n v="302.46891502"/>
  </r>
  <r>
    <x v="15"/>
    <x v="3"/>
    <x v="8"/>
    <n v="53.827402730000003"/>
    <n v="7.4041423999999996"/>
    <n v="2181.3830100999999"/>
    <n v="100.47398731"/>
  </r>
  <r>
    <x v="15"/>
    <x v="3"/>
    <x v="9"/>
    <n v="20.925915719999999"/>
    <n v="2.23882387"/>
    <n v="772.68494614999997"/>
    <n v="40.16960254"/>
  </r>
  <r>
    <x v="15"/>
    <x v="3"/>
    <x v="10"/>
    <n v="40.389378890000003"/>
    <n v="5.3528067999999998"/>
    <n v="1602.5903601"/>
    <n v="88.619143800000003"/>
  </r>
  <r>
    <x v="15"/>
    <x v="3"/>
    <x v="11"/>
    <n v="10.75730295"/>
    <n v="1.93468109"/>
    <n v="505.38501083"/>
    <n v="30.168623119999999"/>
  </r>
  <r>
    <x v="15"/>
    <x v="3"/>
    <x v="12"/>
    <n v="37.731031729999998"/>
    <n v="9.2663732900000007"/>
    <n v="1577.4805719999999"/>
    <n v="158.95049177000001"/>
  </r>
  <r>
    <x v="15"/>
    <x v="3"/>
    <x v="13"/>
    <n v="16.267451609999998"/>
    <n v="5.6136264499999999"/>
    <n v="665.12948017999997"/>
    <n v="96.219059680000001"/>
  </r>
  <r>
    <x v="15"/>
    <x v="3"/>
    <x v="14"/>
    <n v="59.377020020000003"/>
    <n v="4.5003102100000003"/>
    <n v="2061.7598865"/>
    <n v="64.726359889999998"/>
  </r>
  <r>
    <x v="15"/>
    <x v="3"/>
    <x v="15"/>
    <n v="51.84601017"/>
    <n v="22.39982749"/>
    <n v="2039.2568836999999"/>
    <n v="412.01228837000002"/>
  </r>
  <r>
    <x v="15"/>
    <x v="3"/>
    <x v="16"/>
    <n v="57.112587900000001"/>
    <n v="30.909828999999998"/>
    <n v="2207.8379409999998"/>
    <n v="569.90653629999997"/>
  </r>
  <r>
    <x v="15"/>
    <x v="3"/>
    <x v="17"/>
    <n v="7.1132236500000001"/>
    <n v="4.1547652499999996"/>
    <n v="282.55712389000001"/>
    <n v="59.073065210000003"/>
  </r>
  <r>
    <x v="15"/>
    <x v="3"/>
    <x v="18"/>
    <n v="33.898391490000002"/>
    <n v="9.4117481999999999"/>
    <n v="1441.342484"/>
    <n v="149.69619508"/>
  </r>
  <r>
    <x v="15"/>
    <x v="4"/>
    <x v="0"/>
    <n v="36.862329840000001"/>
    <n v="11.0778143"/>
    <n v="1850.5212867"/>
    <n v="138.24623706"/>
  </r>
  <r>
    <x v="15"/>
    <x v="4"/>
    <x v="1"/>
    <n v="15.215940399999999"/>
    <n v="0.29630770000000001"/>
    <n v="633.516119"/>
    <n v="3.6266067999999998"/>
  </r>
  <r>
    <x v="15"/>
    <x v="4"/>
    <x v="2"/>
    <n v="129.0949866"/>
    <n v="14.402411499999999"/>
    <n v="5488.0492549999999"/>
    <n v="284.20141140999999"/>
  </r>
  <r>
    <x v="15"/>
    <x v="4"/>
    <x v="3"/>
    <n v="19.590292529999999"/>
    <n v="0.65482010999999996"/>
    <n v="691.75613988999999"/>
    <n v="11.59115678"/>
  </r>
  <r>
    <x v="15"/>
    <x v="4"/>
    <x v="4"/>
    <n v="63.752537439999998"/>
    <n v="11.21622022"/>
    <n v="2764.0965526"/>
    <n v="183.28168133"/>
  </r>
  <r>
    <x v="15"/>
    <x v="4"/>
    <x v="5"/>
    <n v="46.975031450000003"/>
    <n v="8.0314636400000001"/>
    <n v="2025.2469188"/>
    <n v="141.32815199999999"/>
  </r>
  <r>
    <x v="15"/>
    <x v="4"/>
    <x v="6"/>
    <n v="60.409548829999999"/>
    <n v="25.295633550000002"/>
    <n v="2840.6466931"/>
    <n v="415.22161595"/>
  </r>
  <r>
    <x v="15"/>
    <x v="4"/>
    <x v="7"/>
    <n v="24.49619306"/>
    <n v="17.59107122"/>
    <n v="1239.3732224"/>
    <n v="280.31043509"/>
  </r>
  <r>
    <x v="15"/>
    <x v="4"/>
    <x v="8"/>
    <n v="50.330553960000003"/>
    <n v="6.3744733399999998"/>
    <n v="2070.7841056000002"/>
    <n v="104.97923818"/>
  </r>
  <r>
    <x v="15"/>
    <x v="4"/>
    <x v="9"/>
    <n v="21.4184634"/>
    <n v="3.2753191699999999"/>
    <n v="827.57412302"/>
    <n v="53.20476661"/>
  </r>
  <r>
    <x v="15"/>
    <x v="4"/>
    <x v="10"/>
    <n v="33.714286399999999"/>
    <n v="9.5055130000000005"/>
    <n v="1366.4905260999999"/>
    <n v="183.7796008"/>
  </r>
  <r>
    <x v="15"/>
    <x v="4"/>
    <x v="11"/>
    <n v="11.03663835"/>
    <n v="2.2406686300000001"/>
    <n v="531.20701035000002"/>
    <n v="38.654625889999998"/>
  </r>
  <r>
    <x v="15"/>
    <x v="4"/>
    <x v="12"/>
    <n v="36.013081479999997"/>
    <n v="11.027186260000001"/>
    <n v="1560.4633679999999"/>
    <n v="162.1134011"/>
  </r>
  <r>
    <x v="15"/>
    <x v="4"/>
    <x v="13"/>
    <n v="14.46781539"/>
    <n v="6.3186141600000001"/>
    <n v="602.27811746999998"/>
    <n v="93.943455220000004"/>
  </r>
  <r>
    <x v="15"/>
    <x v="4"/>
    <x v="14"/>
    <n v="58.256973670000001"/>
    <n v="5.2234621600000004"/>
    <n v="2111.3375092000001"/>
    <n v="96.484814270000001"/>
  </r>
  <r>
    <x v="15"/>
    <x v="4"/>
    <x v="15"/>
    <n v="58.74276459"/>
    <n v="28.718479139999999"/>
    <n v="2451.1232980999998"/>
    <n v="516.22256425"/>
  </r>
  <r>
    <x v="15"/>
    <x v="4"/>
    <x v="16"/>
    <n v="54.109099000000001"/>
    <n v="41.790869200000003"/>
    <n v="2120.8696872"/>
    <n v="757.19006331000003"/>
  </r>
  <r>
    <x v="15"/>
    <x v="4"/>
    <x v="17"/>
    <n v="5.5690863000000004"/>
    <n v="2.7203023800000001"/>
    <n v="258.34263520000002"/>
    <n v="44.291417510000002"/>
  </r>
  <r>
    <x v="15"/>
    <x v="4"/>
    <x v="18"/>
    <n v="29.012401109999999"/>
    <n v="11.70104152"/>
    <n v="1290.1277213999999"/>
    <n v="153.34763935999999"/>
  </r>
  <r>
    <x v="15"/>
    <x v="5"/>
    <x v="0"/>
    <n v="39.355322520000001"/>
    <n v="8.2354567299999992"/>
    <n v="1975.8052305000001"/>
    <n v="136.9217922"/>
  </r>
  <r>
    <x v="15"/>
    <x v="5"/>
    <x v="1"/>
    <n v="14.6310673"/>
    <n v="0.118751"/>
    <n v="658.37407470000005"/>
    <n v="2.3750200000000001"/>
  </r>
  <r>
    <x v="15"/>
    <x v="5"/>
    <x v="2"/>
    <n v="129.05724907999999"/>
    <n v="12.8357139"/>
    <n v="5401.5159679999997"/>
    <n v="244.93318556"/>
  </r>
  <r>
    <x v="15"/>
    <x v="5"/>
    <x v="3"/>
    <n v="14.791960789999999"/>
    <n v="0.29786483000000002"/>
    <n v="490.11426691999998"/>
    <n v="3.7440856199999999"/>
  </r>
  <r>
    <x v="15"/>
    <x v="5"/>
    <x v="4"/>
    <n v="57.18942259"/>
    <n v="9.9269119499999992"/>
    <n v="2427.0456678"/>
    <n v="157.42517286"/>
  </r>
  <r>
    <x v="15"/>
    <x v="5"/>
    <x v="5"/>
    <n v="48.862159699999999"/>
    <n v="7.7370930099999997"/>
    <n v="2233.7396241000001"/>
    <n v="144.66805191"/>
  </r>
  <r>
    <x v="15"/>
    <x v="5"/>
    <x v="6"/>
    <n v="57.430833100000001"/>
    <n v="22.919971239999999"/>
    <n v="2676.1239891"/>
    <n v="401.43514105000003"/>
  </r>
  <r>
    <x v="15"/>
    <x v="5"/>
    <x v="7"/>
    <n v="25.807364440000001"/>
    <n v="13.94898027"/>
    <n v="1355.4667687000001"/>
    <n v="253.66238634000001"/>
  </r>
  <r>
    <x v="15"/>
    <x v="5"/>
    <x v="8"/>
    <n v="53.865754369999998"/>
    <n v="4.9607159000000003"/>
    <n v="2190.6819354999998"/>
    <n v="85.630780049999998"/>
  </r>
  <r>
    <x v="15"/>
    <x v="5"/>
    <x v="9"/>
    <n v="17.960770459999999"/>
    <n v="3.7460186200000001"/>
    <n v="696.14938170999994"/>
    <n v="67.109876900000003"/>
  </r>
  <r>
    <x v="15"/>
    <x v="5"/>
    <x v="10"/>
    <n v="23.5082187"/>
    <n v="6.6701986"/>
    <n v="1016.9946142"/>
    <n v="143.82109109999999"/>
  </r>
  <r>
    <x v="15"/>
    <x v="5"/>
    <x v="11"/>
    <n v="13.84279257"/>
    <n v="3.1515372799999999"/>
    <n v="665.73243984999999"/>
    <n v="46.77396632"/>
  </r>
  <r>
    <x v="15"/>
    <x v="5"/>
    <x v="12"/>
    <n v="35.357747009999997"/>
    <n v="9.6403446400000004"/>
    <n v="1631.4660693999999"/>
    <n v="172.99262032999999"/>
  </r>
  <r>
    <x v="15"/>
    <x v="5"/>
    <x v="13"/>
    <n v="14.096157010000001"/>
    <n v="5.3127959599999999"/>
    <n v="613.44985806"/>
    <n v="86.257254860000003"/>
  </r>
  <r>
    <x v="15"/>
    <x v="5"/>
    <x v="14"/>
    <n v="47.899634810000002"/>
    <n v="5.3505013100000003"/>
    <n v="1848.3531129"/>
    <n v="86.177592849999996"/>
  </r>
  <r>
    <x v="15"/>
    <x v="5"/>
    <x v="15"/>
    <n v="57.47766043"/>
    <n v="25.533721920000001"/>
    <n v="2431.0442200000002"/>
    <n v="527.78957424999999"/>
  </r>
  <r>
    <x v="15"/>
    <x v="5"/>
    <x v="16"/>
    <n v="48.40565299"/>
    <n v="30.395402399999998"/>
    <n v="1927.6322723999999"/>
    <n v="613.83746120000001"/>
  </r>
  <r>
    <x v="15"/>
    <x v="5"/>
    <x v="17"/>
    <n v="6.37629936"/>
    <n v="2.9865651199999999"/>
    <n v="297.44822343999999"/>
    <n v="55.645958370000002"/>
  </r>
  <r>
    <x v="15"/>
    <x v="5"/>
    <x v="18"/>
    <n v="29.06644116"/>
    <n v="9.7765637099999996"/>
    <n v="1313.1297817"/>
    <n v="152.18351576000001"/>
  </r>
  <r>
    <x v="15"/>
    <x v="6"/>
    <x v="0"/>
    <n v="32.695431910000003"/>
    <n v="9.1744673300000006"/>
    <n v="1670.9375989"/>
    <n v="139.85054167000001"/>
  </r>
  <r>
    <x v="15"/>
    <x v="6"/>
    <x v="1"/>
    <n v="9.5685757000000002"/>
    <n v="0.34307019999999999"/>
    <n v="409.47828550000003"/>
    <n v="6.8614040000000003"/>
  </r>
  <r>
    <x v="15"/>
    <x v="6"/>
    <x v="2"/>
    <n v="102.63285587"/>
    <n v="9.7569323800000003"/>
    <n v="4156.2469596999999"/>
    <n v="195.37865307999999"/>
  </r>
  <r>
    <x v="15"/>
    <x v="6"/>
    <x v="3"/>
    <n v="10.01843775"/>
    <n v="4.6614429999999998E-2"/>
    <n v="337.80850206000002"/>
    <n v="0.46099919"/>
  </r>
  <r>
    <x v="15"/>
    <x v="6"/>
    <x v="4"/>
    <n v="43.301184810000002"/>
    <n v="6.5816065799999999"/>
    <n v="1789.2212913999999"/>
    <n v="100.90919371"/>
  </r>
  <r>
    <x v="15"/>
    <x v="6"/>
    <x v="5"/>
    <n v="32.864593130000003"/>
    <n v="6.2659800099999998"/>
    <n v="1428.037116"/>
    <n v="92.130978099999993"/>
  </r>
  <r>
    <x v="15"/>
    <x v="6"/>
    <x v="6"/>
    <n v="40.283981220000001"/>
    <n v="14.64442453"/>
    <n v="1921.9608784"/>
    <n v="245.29889026000001"/>
  </r>
  <r>
    <x v="15"/>
    <x v="6"/>
    <x v="7"/>
    <n v="18.468019640000001"/>
    <n v="11.868834100000001"/>
    <n v="994.08905851999998"/>
    <n v="174.92448833"/>
  </r>
  <r>
    <x v="15"/>
    <x v="6"/>
    <x v="8"/>
    <n v="34.281480969999997"/>
    <n v="3.6481202000000001"/>
    <n v="1395.7330635999999"/>
    <n v="75.755245470000006"/>
  </r>
  <r>
    <x v="15"/>
    <x v="6"/>
    <x v="9"/>
    <n v="15.295125110000001"/>
    <n v="1.57379212"/>
    <n v="594.46561829999996"/>
    <n v="29.628349579999998"/>
  </r>
  <r>
    <x v="15"/>
    <x v="6"/>
    <x v="10"/>
    <n v="16.320097000000001"/>
    <n v="2.6955344999999999"/>
    <n v="686.40716629999997"/>
    <n v="46.619653100000001"/>
  </r>
  <r>
    <x v="15"/>
    <x v="6"/>
    <x v="11"/>
    <n v="12.08837742"/>
    <n v="1.46477492"/>
    <n v="588.92068953"/>
    <n v="17.420693549999999"/>
  </r>
  <r>
    <x v="15"/>
    <x v="6"/>
    <x v="12"/>
    <n v="21.452680579999999"/>
    <n v="6.0913132799999996"/>
    <n v="988.64341993999994"/>
    <n v="94.690741900000006"/>
  </r>
  <r>
    <x v="15"/>
    <x v="6"/>
    <x v="13"/>
    <n v="8.4504698000000005"/>
    <n v="3.62048813"/>
    <n v="367.38399884"/>
    <n v="53.188810349999997"/>
  </r>
  <r>
    <x v="15"/>
    <x v="6"/>
    <x v="14"/>
    <n v="28.306107189999999"/>
    <n v="4.2882695599999998"/>
    <n v="1035.1753884"/>
    <n v="68.191386420000001"/>
  </r>
  <r>
    <x v="15"/>
    <x v="6"/>
    <x v="15"/>
    <n v="44.977465610000003"/>
    <n v="15.105482930000001"/>
    <n v="1814.7987619999999"/>
    <n v="312.87220488999998"/>
  </r>
  <r>
    <x v="15"/>
    <x v="6"/>
    <x v="16"/>
    <n v="39.227477999999998"/>
    <n v="23.303993299999998"/>
    <n v="1456.0397134"/>
    <n v="431.99241439999997"/>
  </r>
  <r>
    <x v="15"/>
    <x v="6"/>
    <x v="17"/>
    <n v="4.6531425200000003"/>
    <n v="2.9167123799999999"/>
    <n v="220.03409816999999"/>
    <n v="45.193100110000003"/>
  </r>
  <r>
    <x v="15"/>
    <x v="6"/>
    <x v="18"/>
    <n v="19.711874399999999"/>
    <n v="7.9239533199999999"/>
    <n v="864.23233665999999"/>
    <n v="128.03957740000001"/>
  </r>
  <r>
    <x v="15"/>
    <x v="7"/>
    <x v="0"/>
    <n v="27.301893830000001"/>
    <n v="8.4482458699999992"/>
    <n v="1402.8492799000001"/>
    <n v="124.42947821"/>
  </r>
  <r>
    <x v="15"/>
    <x v="7"/>
    <x v="1"/>
    <n v="5.0264533"/>
    <n v="0.24070169999999999"/>
    <n v="160.07949869999999"/>
    <n v="7.9431561000000004"/>
  </r>
  <r>
    <x v="15"/>
    <x v="7"/>
    <x v="2"/>
    <n v="78.793468669999996"/>
    <n v="5.0117574100000004"/>
    <n v="3154.8578579"/>
    <n v="93.799343949999994"/>
  </r>
  <r>
    <x v="15"/>
    <x v="7"/>
    <x v="3"/>
    <n v="9.1299556099999997"/>
    <n v="0.1332806"/>
    <n v="291.72022806000001"/>
    <n v="1.65520972"/>
  </r>
  <r>
    <x v="15"/>
    <x v="7"/>
    <x v="4"/>
    <n v="36.507609530000003"/>
    <n v="5.1219793600000001"/>
    <n v="1469.1547091"/>
    <n v="46.491030610000003"/>
  </r>
  <r>
    <x v="15"/>
    <x v="7"/>
    <x v="5"/>
    <n v="21.283761269999999"/>
    <n v="3.0758138499999998"/>
    <n v="859.21648743000003"/>
    <n v="53.568418610000002"/>
  </r>
  <r>
    <x v="15"/>
    <x v="7"/>
    <x v="6"/>
    <n v="35.652638840000002"/>
    <n v="12.71043639"/>
    <n v="1654.6506657"/>
    <n v="227.71663602999999"/>
  </r>
  <r>
    <x v="15"/>
    <x v="7"/>
    <x v="7"/>
    <n v="13.993145699999999"/>
    <n v="7.5798277000000001"/>
    <n v="764.10356534000005"/>
    <n v="131.47133018"/>
  </r>
  <r>
    <x v="15"/>
    <x v="7"/>
    <x v="8"/>
    <n v="33.424507660000003"/>
    <n v="2.60662401"/>
    <n v="1318.0569019"/>
    <n v="35.106553570000003"/>
  </r>
  <r>
    <x v="15"/>
    <x v="7"/>
    <x v="9"/>
    <n v="8.1110848600000001"/>
    <n v="1.9963004799999999"/>
    <n v="307.20376199999998"/>
    <n v="30.57842522"/>
  </r>
  <r>
    <x v="15"/>
    <x v="7"/>
    <x v="10"/>
    <n v="8.9043729000000003"/>
    <n v="2.653346"/>
    <n v="347.2830558"/>
    <n v="50.870549099999998"/>
  </r>
  <r>
    <x v="15"/>
    <x v="7"/>
    <x v="11"/>
    <n v="5.9851997299999997"/>
    <n v="1.29285944"/>
    <n v="247.09135458"/>
    <n v="13.92054836"/>
  </r>
  <r>
    <x v="15"/>
    <x v="7"/>
    <x v="12"/>
    <n v="12.73576042"/>
    <n v="3.6365899100000001"/>
    <n v="542.46073220000005"/>
    <n v="68.818902829999999"/>
  </r>
  <r>
    <x v="15"/>
    <x v="7"/>
    <x v="13"/>
    <n v="5.8190930500000002"/>
    <n v="2.65872771"/>
    <n v="243.16333945"/>
    <n v="46.92526135"/>
  </r>
  <r>
    <x v="15"/>
    <x v="7"/>
    <x v="14"/>
    <n v="24.19229678"/>
    <n v="4.3687474499999999"/>
    <n v="903.45353757999999"/>
    <n v="63.696950479999998"/>
  </r>
  <r>
    <x v="15"/>
    <x v="7"/>
    <x v="15"/>
    <n v="27.823005169999998"/>
    <n v="10.323037960000001"/>
    <n v="1168.1394637000001"/>
    <n v="202.02894298999999"/>
  </r>
  <r>
    <x v="15"/>
    <x v="7"/>
    <x v="16"/>
    <n v="32.872518710000001"/>
    <n v="13.4170459"/>
    <n v="1205.8170371000001"/>
    <n v="242.3800042"/>
  </r>
  <r>
    <x v="15"/>
    <x v="7"/>
    <x v="17"/>
    <n v="4.2749278799999999"/>
    <n v="1.20084284"/>
    <n v="213.82971412000001"/>
    <n v="14.94208033"/>
  </r>
  <r>
    <x v="15"/>
    <x v="7"/>
    <x v="18"/>
    <n v="17.579224620000002"/>
    <n v="3.5354778200000001"/>
    <n v="756.89244076"/>
    <n v="47.022614070000003"/>
  </r>
  <r>
    <x v="15"/>
    <x v="8"/>
    <x v="0"/>
    <n v="28.831472510000001"/>
    <n v="7.2248081300000004"/>
    <n v="1513.4460114999999"/>
    <n v="88.6633456"/>
  </r>
  <r>
    <x v="15"/>
    <x v="8"/>
    <x v="1"/>
    <n v="2.4177271"/>
    <n v="0.12655749999999999"/>
    <n v="95.176204499999997"/>
    <n v="3.1639374999999998"/>
  </r>
  <r>
    <x v="15"/>
    <x v="8"/>
    <x v="2"/>
    <n v="55.665556430000002"/>
    <n v="2.8670958500000001"/>
    <n v="2146.8457788000001"/>
    <n v="53.445333759999997"/>
  </r>
  <r>
    <x v="15"/>
    <x v="8"/>
    <x v="3"/>
    <n v="8.9702883100000008"/>
    <n v="2.9607000000000001E-2"/>
    <n v="313.83542190999998"/>
    <n v="0.38580362000000001"/>
  </r>
  <r>
    <x v="15"/>
    <x v="8"/>
    <x v="4"/>
    <n v="22.39741574"/>
    <n v="3.1569124500000001"/>
    <n v="872.82350095000004"/>
    <n v="44.833017779999999"/>
  </r>
  <r>
    <x v="15"/>
    <x v="8"/>
    <x v="5"/>
    <n v="18.904101239999999"/>
    <n v="2.1384712000000001"/>
    <n v="818.22600488"/>
    <n v="29.650434570000002"/>
  </r>
  <r>
    <x v="15"/>
    <x v="8"/>
    <x v="6"/>
    <n v="22.09152491"/>
    <n v="7.8847036599999996"/>
    <n v="1066.3325640999999"/>
    <n v="110.99570119000001"/>
  </r>
  <r>
    <x v="15"/>
    <x v="8"/>
    <x v="7"/>
    <n v="11.026882479999999"/>
    <n v="3.77199902"/>
    <n v="573.45981774999996"/>
    <n v="63.811837369999999"/>
  </r>
  <r>
    <x v="15"/>
    <x v="8"/>
    <x v="8"/>
    <n v="25.66408178"/>
    <n v="3.1565687100000002"/>
    <n v="931.36988129999997"/>
    <n v="63.835009110000001"/>
  </r>
  <r>
    <x v="15"/>
    <x v="8"/>
    <x v="9"/>
    <n v="7.6432573000000001"/>
    <n v="1.0204692099999999"/>
    <n v="266.30920114000003"/>
    <n v="17.07147445"/>
  </r>
  <r>
    <x v="15"/>
    <x v="8"/>
    <x v="10"/>
    <n v="6.0828647"/>
    <n v="1.5427029999999999"/>
    <n v="247.9929113"/>
    <n v="23.223481799999998"/>
  </r>
  <r>
    <x v="15"/>
    <x v="8"/>
    <x v="11"/>
    <n v="4.8040312099999998"/>
    <n v="1.0510092799999999"/>
    <n v="235.23809291000001"/>
    <n v="19.193458679999999"/>
  </r>
  <r>
    <x v="15"/>
    <x v="8"/>
    <x v="12"/>
    <n v="11.82819318"/>
    <n v="5.5078018100000001"/>
    <n v="454.83744539000003"/>
    <n v="90.397065549999994"/>
  </r>
  <r>
    <x v="15"/>
    <x v="8"/>
    <x v="13"/>
    <n v="4.9086775999999999"/>
    <n v="3.13018047"/>
    <n v="201.94903805999999"/>
    <n v="51.731062989999998"/>
  </r>
  <r>
    <x v="15"/>
    <x v="8"/>
    <x v="14"/>
    <n v="17.359261029999999"/>
    <n v="1.1387898700000001"/>
    <n v="627.6144888"/>
    <n v="19.784271"/>
  </r>
  <r>
    <x v="15"/>
    <x v="8"/>
    <x v="15"/>
    <n v="13.48428492"/>
    <n v="6.8548207100000003"/>
    <n v="524.44079588"/>
    <n v="126.74075375"/>
  </r>
  <r>
    <x v="15"/>
    <x v="8"/>
    <x v="16"/>
    <n v="26.037398700000001"/>
    <n v="11.4305409"/>
    <n v="943.91447219999998"/>
    <n v="187.21079259999999"/>
  </r>
  <r>
    <x v="15"/>
    <x v="8"/>
    <x v="17"/>
    <n v="1.8039934099999999"/>
    <n v="2.0558907300000002"/>
    <n v="72.359236069999994"/>
    <n v="31.643975130000001"/>
  </r>
  <r>
    <x v="15"/>
    <x v="8"/>
    <x v="18"/>
    <n v="9.6508672400000002"/>
    <n v="4.5064489200000004"/>
    <n v="414.20618796000002"/>
    <n v="53.409248349999999"/>
  </r>
  <r>
    <x v="15"/>
    <x v="9"/>
    <x v="0"/>
    <n v="25.21625388"/>
    <n v="5.1815252599999999"/>
    <n v="1272.8442471999999"/>
    <n v="47.626157769999999"/>
  </r>
  <r>
    <x v="15"/>
    <x v="9"/>
    <x v="1"/>
    <n v="1.7018557000000001"/>
    <n v="0"/>
    <n v="70.6506021"/>
    <n v="0"/>
  </r>
  <r>
    <x v="15"/>
    <x v="9"/>
    <x v="2"/>
    <n v="28.898680939999998"/>
    <n v="2.6889247599999999"/>
    <n v="1087.8789266000001"/>
    <n v="47.317647809999997"/>
  </r>
  <r>
    <x v="15"/>
    <x v="9"/>
    <x v="3"/>
    <n v="3.3931841199999999"/>
    <n v="0.28529208"/>
    <n v="108.15516667"/>
    <n v="8.3283212399999993"/>
  </r>
  <r>
    <x v="15"/>
    <x v="9"/>
    <x v="4"/>
    <n v="10.06193845"/>
    <n v="4.1660579999999996"/>
    <n v="397.63625056000001"/>
    <n v="62.334045340000003"/>
  </r>
  <r>
    <x v="15"/>
    <x v="9"/>
    <x v="5"/>
    <n v="7.8911770800000003"/>
    <n v="1.8193220000000001"/>
    <n v="315.31857701000001"/>
    <n v="25.557256779999999"/>
  </r>
  <r>
    <x v="15"/>
    <x v="9"/>
    <x v="6"/>
    <n v="8.8843549500000005"/>
    <n v="5.0265896699999999"/>
    <n v="406.07496362000001"/>
    <n v="84.301196300000001"/>
  </r>
  <r>
    <x v="15"/>
    <x v="9"/>
    <x v="7"/>
    <n v="3.1475233899999999"/>
    <n v="2.5053749999999999"/>
    <n v="154.90974224000001"/>
    <n v="24.729085430000001"/>
  </r>
  <r>
    <x v="15"/>
    <x v="9"/>
    <x v="8"/>
    <n v="11.94279586"/>
    <n v="1.0418930099999999"/>
    <n v="431.74094680000002"/>
    <n v="19.033594999999998"/>
  </r>
  <r>
    <x v="15"/>
    <x v="9"/>
    <x v="9"/>
    <n v="3.4868166299999999"/>
    <n v="0.89067448999999999"/>
    <n v="109.04606595"/>
    <n v="14.71871485"/>
  </r>
  <r>
    <x v="15"/>
    <x v="9"/>
    <x v="10"/>
    <n v="2.4129241000000001"/>
    <n v="0.91095000000000004"/>
    <n v="88.152017799999996"/>
    <n v="19.983709399999999"/>
  </r>
  <r>
    <x v="15"/>
    <x v="9"/>
    <x v="11"/>
    <n v="1.9782839299999999"/>
    <n v="1.77548039"/>
    <n v="86.199856139999994"/>
    <n v="24.861805"/>
  </r>
  <r>
    <x v="15"/>
    <x v="9"/>
    <x v="12"/>
    <n v="7.11393728"/>
    <n v="4.2404774700000001"/>
    <n v="295.43505540000001"/>
    <n v="74.095599300000003"/>
  </r>
  <r>
    <x v="15"/>
    <x v="9"/>
    <x v="13"/>
    <n v="3.1789525799999998"/>
    <n v="1.0136820200000001"/>
    <n v="137.52548118999999"/>
    <n v="15.76388788"/>
  </r>
  <r>
    <x v="15"/>
    <x v="9"/>
    <x v="14"/>
    <n v="12.34878769"/>
    <n v="0.84048794999999998"/>
    <n v="456.67304324999998"/>
    <n v="11.13269197"/>
  </r>
  <r>
    <x v="15"/>
    <x v="9"/>
    <x v="15"/>
    <n v="6.7481605900000003"/>
    <n v="5.5052935500000002"/>
    <n v="265.92682918999998"/>
    <n v="87.342059829999997"/>
  </r>
  <r>
    <x v="15"/>
    <x v="9"/>
    <x v="16"/>
    <n v="14.4276968"/>
    <n v="5.1525661999999999"/>
    <n v="560.37482869999997"/>
    <n v="92.079429300000001"/>
  </r>
  <r>
    <x v="15"/>
    <x v="9"/>
    <x v="17"/>
    <n v="0.72198759000000001"/>
    <n v="1.48502267"/>
    <n v="24.744478269999998"/>
    <n v="18.89474001"/>
  </r>
  <r>
    <x v="15"/>
    <x v="9"/>
    <x v="18"/>
    <n v="6.31345665"/>
    <n v="2.8443834899999998"/>
    <n v="258.94874405000002"/>
    <n v="31.557742309999998"/>
  </r>
  <r>
    <x v="15"/>
    <x v="10"/>
    <x v="0"/>
    <n v="22.662922200000001"/>
    <n v="8.8874155600000009"/>
    <n v="1096.1634507000001"/>
    <n v="121.58247759"/>
  </r>
  <r>
    <x v="15"/>
    <x v="10"/>
    <x v="1"/>
    <n v="0.13435420000000001"/>
    <n v="0"/>
    <n v="4.7023970000000004"/>
    <n v="0"/>
  </r>
  <r>
    <x v="15"/>
    <x v="10"/>
    <x v="2"/>
    <n v="3.2091070300000002"/>
    <n v="2.7954641900000001"/>
    <n v="147.45465557"/>
    <n v="31.254140100000001"/>
  </r>
  <r>
    <x v="15"/>
    <x v="10"/>
    <x v="3"/>
    <n v="0.32037739999999998"/>
    <n v="2.4538520000000001E-2"/>
    <n v="9.9162920000000003"/>
    <n v="9.8154089999999999E-2"/>
  </r>
  <r>
    <x v="15"/>
    <x v="10"/>
    <x v="4"/>
    <n v="1.7076153599999999"/>
    <n v="1.3290178800000001"/>
    <n v="84.159815230000007"/>
    <n v="22.839247570000001"/>
  </r>
  <r>
    <x v="15"/>
    <x v="10"/>
    <x v="5"/>
    <n v="2.1924882600000002"/>
    <n v="1.85632077"/>
    <n v="87.843500520000006"/>
    <n v="11.084843579999999"/>
  </r>
  <r>
    <x v="15"/>
    <x v="10"/>
    <x v="6"/>
    <n v="5.0856949599999997"/>
    <n v="3.3596583799999999"/>
    <n v="265.25221149999999"/>
    <n v="43.411192419999999"/>
  </r>
  <r>
    <x v="15"/>
    <x v="10"/>
    <x v="7"/>
    <n v="1.92208964"/>
    <n v="1.70618596"/>
    <n v="101.35715662"/>
    <n v="18.735081480000002"/>
  </r>
  <r>
    <x v="15"/>
    <x v="10"/>
    <x v="8"/>
    <n v="0.94375578999999998"/>
    <n v="0.95528005000000005"/>
    <n v="30.887407039999999"/>
    <n v="14.165522129999999"/>
  </r>
  <r>
    <x v="15"/>
    <x v="10"/>
    <x v="9"/>
    <n v="0.53252807000000002"/>
    <n v="0.86036555999999997"/>
    <n v="24.23690491"/>
    <n v="11.759242649999999"/>
  </r>
  <r>
    <x v="15"/>
    <x v="10"/>
    <x v="10"/>
    <n v="1.2069289000000001"/>
    <n v="0.83049410000000001"/>
    <n v="64.356876"/>
    <n v="6.5350703000000001"/>
  </r>
  <r>
    <x v="15"/>
    <x v="10"/>
    <x v="11"/>
    <n v="1.79111884"/>
    <n v="1.2151376300000001"/>
    <n v="81.102318890000006"/>
    <n v="10.25985884"/>
  </r>
  <r>
    <x v="15"/>
    <x v="10"/>
    <x v="12"/>
    <n v="2.9723877700000001"/>
    <n v="2.0642362200000002"/>
    <n v="118.61607603"/>
    <n v="36.744384199999999"/>
  </r>
  <r>
    <x v="15"/>
    <x v="10"/>
    <x v="13"/>
    <n v="0.97889004000000002"/>
    <n v="0.64085961999999996"/>
    <n v="40.163439949999997"/>
    <n v="5.1162415000000001"/>
  </r>
  <r>
    <x v="15"/>
    <x v="10"/>
    <x v="14"/>
    <n v="0.36836345999999998"/>
    <n v="0.81255796000000002"/>
    <n v="13.866784689999999"/>
    <n v="16.475852270000001"/>
  </r>
  <r>
    <x v="15"/>
    <x v="10"/>
    <x v="15"/>
    <n v="1.20208954"/>
    <n v="2.4392447000000002"/>
    <n v="46.165102259999998"/>
    <n v="31.833845870000001"/>
  </r>
  <r>
    <x v="15"/>
    <x v="10"/>
    <x v="16"/>
    <n v="4.6643901999999997"/>
    <n v="3.5451098999999999"/>
    <n v="225.03021709999999"/>
    <n v="46.7382238"/>
  </r>
  <r>
    <x v="15"/>
    <x v="10"/>
    <x v="17"/>
    <n v="0.39893687"/>
    <n v="0.65505376999999998"/>
    <n v="18.0968667"/>
    <n v="5.9148222300000004"/>
  </r>
  <r>
    <x v="15"/>
    <x v="10"/>
    <x v="18"/>
    <n v="2.0652289599999998"/>
    <n v="1.59758124"/>
    <n v="80.742356079999993"/>
    <n v="20.65745708"/>
  </r>
  <r>
    <x v="16"/>
    <x v="0"/>
    <x v="0"/>
    <n v="19.401205990000001"/>
    <n v="11.87536291"/>
    <n v="849.98580082000001"/>
    <n v="126.81806182"/>
  </r>
  <r>
    <x v="16"/>
    <x v="0"/>
    <x v="1"/>
    <n v="3.0980021"/>
    <n v="0.484095"/>
    <n v="108.7660448"/>
    <n v="11.519902"/>
  </r>
  <r>
    <x v="16"/>
    <x v="0"/>
    <x v="2"/>
    <n v="79.149442530000002"/>
    <n v="12.87175339"/>
    <n v="2869.4824706999998"/>
    <n v="134.15827179999999"/>
  </r>
  <r>
    <x v="16"/>
    <x v="0"/>
    <x v="3"/>
    <n v="4.34638919"/>
    <n v="7.1789249999999999E-2"/>
    <n v="146.36027680999999"/>
    <n v="1.12734369"/>
  </r>
  <r>
    <x v="16"/>
    <x v="0"/>
    <x v="4"/>
    <n v="34.236851309999999"/>
    <n v="3.3391343199999999"/>
    <n v="1339.1607613000001"/>
    <n v="56.336319420000002"/>
  </r>
  <r>
    <x v="16"/>
    <x v="0"/>
    <x v="5"/>
    <n v="26.1454223"/>
    <n v="5.5555326300000001"/>
    <n v="1011.2027624999999"/>
    <n v="64.102955410000007"/>
  </r>
  <r>
    <x v="16"/>
    <x v="0"/>
    <x v="6"/>
    <n v="80.947212769999993"/>
    <n v="126.46291490999999"/>
    <n v="3144.9925963999999"/>
    <n v="1180.0845563"/>
  </r>
  <r>
    <x v="16"/>
    <x v="0"/>
    <x v="7"/>
    <n v="28.368945100000001"/>
    <n v="50.975651310000003"/>
    <n v="1149.8321509"/>
    <n v="518.73332497000001"/>
  </r>
  <r>
    <x v="16"/>
    <x v="0"/>
    <x v="8"/>
    <n v="9.8241028499999992"/>
    <n v="2.49409964"/>
    <n v="360.84508985000002"/>
    <n v="22.45142083"/>
  </r>
  <r>
    <x v="16"/>
    <x v="0"/>
    <x v="9"/>
    <n v="6.0281404399999996"/>
    <n v="4.0538810300000003"/>
    <n v="227.22629044000001"/>
    <n v="40.01859623"/>
  </r>
  <r>
    <x v="16"/>
    <x v="0"/>
    <x v="10"/>
    <n v="31.6696375"/>
    <n v="0.60956679999999996"/>
    <n v="1109.9354937000001"/>
    <n v="15.114138199999999"/>
  </r>
  <r>
    <x v="16"/>
    <x v="0"/>
    <x v="11"/>
    <n v="5.7413672299999998"/>
    <n v="1.4471670000000001"/>
    <n v="224.60905561000001"/>
    <n v="10.655709440000001"/>
  </r>
  <r>
    <x v="16"/>
    <x v="0"/>
    <x v="12"/>
    <n v="18.60577649"/>
    <n v="4.5657984599999999"/>
    <n v="719.44559077999997"/>
    <n v="51.616308189999998"/>
  </r>
  <r>
    <x v="16"/>
    <x v="0"/>
    <x v="13"/>
    <n v="7.4313319099999999"/>
    <n v="3.2046390699999998"/>
    <n v="271.52750988999998"/>
    <n v="27.811181300000001"/>
  </r>
  <r>
    <x v="16"/>
    <x v="0"/>
    <x v="14"/>
    <n v="12.36113422"/>
    <n v="1.9337605600000001"/>
    <n v="413.18559117000001"/>
    <n v="31.16783324"/>
  </r>
  <r>
    <x v="16"/>
    <x v="0"/>
    <x v="15"/>
    <n v="2.54411758"/>
    <n v="4.0882646300000003"/>
    <n v="101.3695235"/>
    <n v="26.118754500000001"/>
  </r>
  <r>
    <x v="16"/>
    <x v="0"/>
    <x v="16"/>
    <n v="16.161270600000002"/>
    <n v="6.0142977000000002"/>
    <n v="598.94097920000002"/>
    <n v="75.643857199999999"/>
  </r>
  <r>
    <x v="16"/>
    <x v="0"/>
    <x v="17"/>
    <n v="2.7754167299999999"/>
    <n v="4.84633907"/>
    <n v="117.68577064999999"/>
    <n v="45.372543469999997"/>
  </r>
  <r>
    <x v="16"/>
    <x v="0"/>
    <x v="18"/>
    <n v="29.3848649"/>
    <n v="11.514116230000001"/>
    <n v="1112.6169004000001"/>
    <n v="110.38419558"/>
  </r>
  <r>
    <x v="16"/>
    <x v="1"/>
    <x v="0"/>
    <n v="35.393069650000001"/>
    <n v="4.7127340999999996"/>
    <n v="1796.2578552"/>
    <n v="77.284654630000006"/>
  </r>
  <r>
    <x v="16"/>
    <x v="1"/>
    <x v="1"/>
    <n v="12.122830799999999"/>
    <n v="0.53890320000000003"/>
    <n v="436.56378000000001"/>
    <n v="13.033847400000001"/>
  </r>
  <r>
    <x v="16"/>
    <x v="1"/>
    <x v="2"/>
    <n v="146.84052686999999"/>
    <n v="5.1964027599999998"/>
    <n v="5579.5593513000003"/>
    <n v="97.435578239999998"/>
  </r>
  <r>
    <x v="16"/>
    <x v="1"/>
    <x v="3"/>
    <n v="15.34337193"/>
    <n v="0.16729568"/>
    <n v="519.24546496000005"/>
    <n v="2.4913330299999998"/>
  </r>
  <r>
    <x v="16"/>
    <x v="1"/>
    <x v="4"/>
    <n v="66.570407320000001"/>
    <n v="3.1577825499999999"/>
    <n v="2621.1156855999998"/>
    <n v="55.622941320000002"/>
  </r>
  <r>
    <x v="16"/>
    <x v="1"/>
    <x v="5"/>
    <n v="49.355731239999997"/>
    <n v="4.1622051000000004"/>
    <n v="1907.2465437999999"/>
    <n v="67.48698168"/>
  </r>
  <r>
    <x v="16"/>
    <x v="1"/>
    <x v="6"/>
    <n v="91.326740470000004"/>
    <n v="30.906179569999999"/>
    <n v="3661.5917810999999"/>
    <n v="457.33296103999999"/>
  </r>
  <r>
    <x v="16"/>
    <x v="1"/>
    <x v="7"/>
    <n v="45.093565519999999"/>
    <n v="30.558499990000001"/>
    <n v="1915.1574430000001"/>
    <n v="460.66888311999998"/>
  </r>
  <r>
    <x v="16"/>
    <x v="1"/>
    <x v="8"/>
    <n v="34.175054420000002"/>
    <n v="1.58022025"/>
    <n v="1291.9588709"/>
    <n v="38.579481199999996"/>
  </r>
  <r>
    <x v="16"/>
    <x v="1"/>
    <x v="9"/>
    <n v="18.853393749999999"/>
    <n v="1.6270242100000001"/>
    <n v="660.88851718000001"/>
    <n v="20.32068155"/>
  </r>
  <r>
    <x v="16"/>
    <x v="1"/>
    <x v="10"/>
    <n v="71.734044900000001"/>
    <n v="3.1961238000000001"/>
    <n v="2540.3973495999999"/>
    <n v="59.649385299999999"/>
  </r>
  <r>
    <x v="16"/>
    <x v="1"/>
    <x v="11"/>
    <n v="10.87862447"/>
    <n v="2.0312564399999999"/>
    <n v="476.41714761999998"/>
    <n v="34.030824729999999"/>
  </r>
  <r>
    <x v="16"/>
    <x v="1"/>
    <x v="12"/>
    <n v="39.349398960000002"/>
    <n v="6.3188368099999996"/>
    <n v="1490.4076779"/>
    <n v="112.05566367"/>
  </r>
  <r>
    <x v="16"/>
    <x v="1"/>
    <x v="13"/>
    <n v="18.294221610000001"/>
    <n v="3.4029133200000001"/>
    <n v="702.66020457000002"/>
    <n v="54.4893754"/>
  </r>
  <r>
    <x v="16"/>
    <x v="1"/>
    <x v="14"/>
    <n v="49.758123019999999"/>
    <n v="3.42010792"/>
    <n v="1747.5245906"/>
    <n v="65.655058539999999"/>
  </r>
  <r>
    <x v="16"/>
    <x v="1"/>
    <x v="15"/>
    <n v="26.63819969"/>
    <n v="9.9268940899999993"/>
    <n v="1038.6885803"/>
    <n v="173.39369844000001"/>
  </r>
  <r>
    <x v="16"/>
    <x v="1"/>
    <x v="16"/>
    <n v="58.872187099999998"/>
    <n v="12.081266100000001"/>
    <n v="2200.4789452999999"/>
    <n v="221.5623679"/>
  </r>
  <r>
    <x v="16"/>
    <x v="1"/>
    <x v="17"/>
    <n v="8.5086495400000004"/>
    <n v="3.3057094600000001"/>
    <n v="336.12028611"/>
    <n v="54.532263100000002"/>
  </r>
  <r>
    <x v="16"/>
    <x v="1"/>
    <x v="18"/>
    <n v="46.673944839999997"/>
    <n v="6.6346265400000002"/>
    <n v="1841.3851962000001"/>
    <n v="109.72307600000001"/>
  </r>
  <r>
    <x v="16"/>
    <x v="2"/>
    <x v="0"/>
    <n v="34.86704065"/>
    <n v="5.69867613"/>
    <n v="1794.1345598"/>
    <n v="80.556640099999996"/>
  </r>
  <r>
    <x v="16"/>
    <x v="2"/>
    <x v="1"/>
    <n v="15.4605017"/>
    <n v="0.13538459999999999"/>
    <n v="681.66147479999995"/>
    <n v="0.81230760000000002"/>
  </r>
  <r>
    <x v="16"/>
    <x v="2"/>
    <x v="2"/>
    <n v="148.95763281000001"/>
    <n v="9.1284158099999999"/>
    <n v="5905.0177780000004"/>
    <n v="168.33427022999999"/>
  </r>
  <r>
    <x v="16"/>
    <x v="2"/>
    <x v="3"/>
    <n v="18.65907022"/>
    <n v="0.17608665000000001"/>
    <n v="655.13965248"/>
    <n v="2.61959031"/>
  </r>
  <r>
    <x v="16"/>
    <x v="2"/>
    <x v="4"/>
    <n v="76.087897240000004"/>
    <n v="8.2927727000000004"/>
    <n v="3175.1297125999999"/>
    <n v="96.161440850000005"/>
  </r>
  <r>
    <x v="16"/>
    <x v="2"/>
    <x v="5"/>
    <n v="53.198139140000002"/>
    <n v="2.9736993200000001"/>
    <n v="2168.9287909"/>
    <n v="44.671753870000003"/>
  </r>
  <r>
    <x v="16"/>
    <x v="2"/>
    <x v="6"/>
    <n v="68.701952820000002"/>
    <n v="21.74021029"/>
    <n v="2999.80195"/>
    <n v="362.56051611999999"/>
  </r>
  <r>
    <x v="16"/>
    <x v="2"/>
    <x v="7"/>
    <n v="32.788781200000003"/>
    <n v="17.574988149999999"/>
    <n v="1494.8453319"/>
    <n v="291.01161248"/>
  </r>
  <r>
    <x v="16"/>
    <x v="2"/>
    <x v="8"/>
    <n v="54.79829118"/>
    <n v="7.5049722399999999"/>
    <n v="2184.9465492999998"/>
    <n v="108.58295484999999"/>
  </r>
  <r>
    <x v="16"/>
    <x v="2"/>
    <x v="9"/>
    <n v="23.324927890000001"/>
    <n v="2.8319184000000002"/>
    <n v="908.79078842000001"/>
    <n v="52.48031787"/>
  </r>
  <r>
    <x v="16"/>
    <x v="2"/>
    <x v="10"/>
    <n v="51.944172510000001"/>
    <n v="6.2785951999999998"/>
    <n v="1917.2918394999999"/>
    <n v="97.606934499999994"/>
  </r>
  <r>
    <x v="16"/>
    <x v="2"/>
    <x v="11"/>
    <n v="12.60007422"/>
    <n v="2.33807513"/>
    <n v="540.99492937000002"/>
    <n v="34.31023605"/>
  </r>
  <r>
    <x v="16"/>
    <x v="2"/>
    <x v="12"/>
    <n v="48.130082760000001"/>
    <n v="6.8857123199999997"/>
    <n v="1954.2102271000001"/>
    <n v="109.28730949"/>
  </r>
  <r>
    <x v="16"/>
    <x v="2"/>
    <x v="13"/>
    <n v="20.98278664"/>
    <n v="6.0383081299999999"/>
    <n v="865.51890990000004"/>
    <n v="89.773770639999995"/>
  </r>
  <r>
    <x v="16"/>
    <x v="2"/>
    <x v="14"/>
    <n v="60.372944060000002"/>
    <n v="5.3768667099999998"/>
    <n v="2117.1052368000001"/>
    <n v="79.813655780000005"/>
  </r>
  <r>
    <x v="16"/>
    <x v="2"/>
    <x v="15"/>
    <n v="53.37399396"/>
    <n v="11.793328349999999"/>
    <n v="2058.4067006999999"/>
    <n v="188.65487933"/>
  </r>
  <r>
    <x v="16"/>
    <x v="2"/>
    <x v="16"/>
    <n v="65.258570890000001"/>
    <n v="26.139789400000002"/>
    <n v="2524.2971806"/>
    <n v="420.22089390000002"/>
  </r>
  <r>
    <x v="16"/>
    <x v="2"/>
    <x v="17"/>
    <n v="7.33280566"/>
    <n v="3.1640106399999999"/>
    <n v="326.12410934000002"/>
    <n v="48.359728410000002"/>
  </r>
  <r>
    <x v="16"/>
    <x v="2"/>
    <x v="18"/>
    <n v="38.551697480000001"/>
    <n v="9.15967983"/>
    <n v="1636.4333311"/>
    <n v="160.84844025999999"/>
  </r>
  <r>
    <x v="16"/>
    <x v="3"/>
    <x v="0"/>
    <n v="37.427590590000001"/>
    <n v="9.3577500499999999"/>
    <n v="1994.0353766999999"/>
    <n v="123.85772967"/>
  </r>
  <r>
    <x v="16"/>
    <x v="3"/>
    <x v="1"/>
    <n v="15.654057399999999"/>
    <n v="0.26039980000000001"/>
    <n v="636.02595659999997"/>
    <n v="4.1663370000000004"/>
  </r>
  <r>
    <x v="16"/>
    <x v="3"/>
    <x v="2"/>
    <n v="141.47235366999999"/>
    <n v="12.40228628"/>
    <n v="5680.6226275999998"/>
    <n v="224.99383207"/>
  </r>
  <r>
    <x v="16"/>
    <x v="3"/>
    <x v="3"/>
    <n v="19.290464180000001"/>
    <n v="0.3544197"/>
    <n v="669.45109070000001"/>
    <n v="5.82697691"/>
  </r>
  <r>
    <x v="16"/>
    <x v="3"/>
    <x v="4"/>
    <n v="65.829464590000001"/>
    <n v="9.2751566600000004"/>
    <n v="2867.9842776"/>
    <n v="105.17470393000001"/>
  </r>
  <r>
    <x v="16"/>
    <x v="3"/>
    <x v="5"/>
    <n v="49.791234189999997"/>
    <n v="7.65005355"/>
    <n v="2151.9873582"/>
    <n v="135.03587163"/>
  </r>
  <r>
    <x v="16"/>
    <x v="3"/>
    <x v="6"/>
    <n v="53.487091120000002"/>
    <n v="24.90141311"/>
    <n v="2452.9823692999998"/>
    <n v="374.18198544000001"/>
  </r>
  <r>
    <x v="16"/>
    <x v="3"/>
    <x v="7"/>
    <n v="24.408766480000001"/>
    <n v="19.134328979999999"/>
    <n v="1246.8865149000001"/>
    <n v="313.83709678000002"/>
  </r>
  <r>
    <x v="16"/>
    <x v="3"/>
    <x v="8"/>
    <n v="52.404469589999998"/>
    <n v="6.7351252500000003"/>
    <n v="2110.9355430000001"/>
    <n v="99.105329249999997"/>
  </r>
  <r>
    <x v="16"/>
    <x v="3"/>
    <x v="9"/>
    <n v="22.484838440000001"/>
    <n v="2.6068309799999998"/>
    <n v="874.56455503999996"/>
    <n v="39.800114729999997"/>
  </r>
  <r>
    <x v="16"/>
    <x v="3"/>
    <x v="10"/>
    <n v="37.630840200000002"/>
    <n v="6.7749144000000001"/>
    <n v="1455.7363057"/>
    <n v="114.4618522"/>
  </r>
  <r>
    <x v="16"/>
    <x v="3"/>
    <x v="11"/>
    <n v="10.113061399999999"/>
    <n v="1.3548260000000001"/>
    <n v="474.02143792999999"/>
    <n v="23.697447350000001"/>
  </r>
  <r>
    <x v="16"/>
    <x v="3"/>
    <x v="12"/>
    <n v="37.165505940000003"/>
    <n v="9.6598642699999999"/>
    <n v="1524.0252055999999"/>
    <n v="167.21278898"/>
  </r>
  <r>
    <x v="16"/>
    <x v="3"/>
    <x v="13"/>
    <n v="16.43065592"/>
    <n v="5.7668222399999998"/>
    <n v="710.39357663999999"/>
    <n v="84.852574140000002"/>
  </r>
  <r>
    <x v="16"/>
    <x v="3"/>
    <x v="14"/>
    <n v="56.907529699999998"/>
    <n v="5.4917173200000002"/>
    <n v="1986.3604700999999"/>
    <n v="75.299913660000001"/>
  </r>
  <r>
    <x v="16"/>
    <x v="3"/>
    <x v="15"/>
    <n v="54.63903019"/>
    <n v="22.259075750000001"/>
    <n v="2101.2407646000001"/>
    <n v="356.32908264999998"/>
  </r>
  <r>
    <x v="16"/>
    <x v="3"/>
    <x v="16"/>
    <n v="54.352731400000003"/>
    <n v="39.520819000000003"/>
    <n v="2157.7853854999998"/>
    <n v="688.47328089999996"/>
  </r>
  <r>
    <x v="16"/>
    <x v="3"/>
    <x v="17"/>
    <n v="7.1700438499999999"/>
    <n v="3.07837768"/>
    <n v="333.34687035000002"/>
    <n v="41.984635220000001"/>
  </r>
  <r>
    <x v="16"/>
    <x v="3"/>
    <x v="18"/>
    <n v="34.529106370000001"/>
    <n v="9.8220667600000002"/>
    <n v="1457.6172383999999"/>
    <n v="139.3815342"/>
  </r>
  <r>
    <x v="16"/>
    <x v="4"/>
    <x v="0"/>
    <n v="34.735721560000002"/>
    <n v="11.017028590000001"/>
    <n v="1899.6843618"/>
    <n v="147.82938375000001"/>
  </r>
  <r>
    <x v="16"/>
    <x v="4"/>
    <x v="1"/>
    <n v="14.324469300000001"/>
    <n v="0.1275068"/>
    <n v="551.02548669999999"/>
    <n v="3.5701904"/>
  </r>
  <r>
    <x v="16"/>
    <x v="4"/>
    <x v="2"/>
    <n v="132.2461859"/>
    <n v="13.517461340000001"/>
    <n v="5205.3825672000003"/>
    <n v="244.54189277"/>
  </r>
  <r>
    <x v="16"/>
    <x v="4"/>
    <x v="3"/>
    <n v="20.138591770000001"/>
    <n v="0.30606882000000002"/>
    <n v="650.26327243000003"/>
    <n v="4.4526522799999997"/>
  </r>
  <r>
    <x v="16"/>
    <x v="4"/>
    <x v="4"/>
    <n v="66.950086029999994"/>
    <n v="11.91113844"/>
    <n v="2914.1444763999998"/>
    <n v="154.71035891"/>
  </r>
  <r>
    <x v="16"/>
    <x v="4"/>
    <x v="5"/>
    <n v="46.114900900000002"/>
    <n v="5.6793755399999997"/>
    <n v="1961.6561389000001"/>
    <n v="98.266483940000001"/>
  </r>
  <r>
    <x v="16"/>
    <x v="4"/>
    <x v="6"/>
    <n v="55.08859399"/>
    <n v="21.822765329999999"/>
    <n v="2642.5306265999998"/>
    <n v="392.24466060999998"/>
  </r>
  <r>
    <x v="16"/>
    <x v="4"/>
    <x v="7"/>
    <n v="26.81780973"/>
    <n v="16.696145380000001"/>
    <n v="1455.2469980999999"/>
    <n v="272.36618253"/>
  </r>
  <r>
    <x v="16"/>
    <x v="4"/>
    <x v="8"/>
    <n v="56.881350599999998"/>
    <n v="7.59119454"/>
    <n v="2356.5023348"/>
    <n v="109.48246895"/>
  </r>
  <r>
    <x v="16"/>
    <x v="4"/>
    <x v="9"/>
    <n v="22.548901749999999"/>
    <n v="4.9206618500000001"/>
    <n v="856.20751403999998"/>
    <n v="92.392436869999997"/>
  </r>
  <r>
    <x v="16"/>
    <x v="4"/>
    <x v="10"/>
    <n v="35.266264200000002"/>
    <n v="8.8280641000000006"/>
    <n v="1316.4116131000001"/>
    <n v="184.4336352"/>
  </r>
  <r>
    <x v="16"/>
    <x v="4"/>
    <x v="11"/>
    <n v="9.0119065299999992"/>
    <n v="2.22969346"/>
    <n v="430.37929035000002"/>
    <n v="39.907190730000003"/>
  </r>
  <r>
    <x v="16"/>
    <x v="4"/>
    <x v="12"/>
    <n v="36.850757260000002"/>
    <n v="12.984354440000001"/>
    <n v="1623.6771318999999"/>
    <n v="213.44553637999999"/>
  </r>
  <r>
    <x v="16"/>
    <x v="4"/>
    <x v="13"/>
    <n v="15.989829520000001"/>
    <n v="5.3458887400000004"/>
    <n v="664.13633134999998"/>
    <n v="79.915031490000004"/>
  </r>
  <r>
    <x v="16"/>
    <x v="4"/>
    <x v="14"/>
    <n v="53.845196780000002"/>
    <n v="6.3641418400000003"/>
    <n v="1945.2205297999999"/>
    <n v="108.99573852"/>
  </r>
  <r>
    <x v="16"/>
    <x v="4"/>
    <x v="15"/>
    <n v="63.840327619999997"/>
    <n v="25.1030798"/>
    <n v="2590.1626384000001"/>
    <n v="426.95541880000002"/>
  </r>
  <r>
    <x v="16"/>
    <x v="4"/>
    <x v="16"/>
    <n v="56.786371000000003"/>
    <n v="36.541825099999997"/>
    <n v="2256.7833172999999"/>
    <n v="642.02238589000001"/>
  </r>
  <r>
    <x v="16"/>
    <x v="4"/>
    <x v="17"/>
    <n v="7.6417187000000002"/>
    <n v="4.0214295"/>
    <n v="362.24313086000001"/>
    <n v="65.559245959999998"/>
  </r>
  <r>
    <x v="16"/>
    <x v="4"/>
    <x v="18"/>
    <n v="30.35465297"/>
    <n v="9.56000403"/>
    <n v="1331.3219071000001"/>
    <n v="147.40780050999999"/>
  </r>
  <r>
    <x v="16"/>
    <x v="5"/>
    <x v="0"/>
    <n v="39.541890600000002"/>
    <n v="8.0270291500000006"/>
    <n v="2286.8186559999999"/>
    <n v="125.41897297"/>
  </r>
  <r>
    <x v="16"/>
    <x v="5"/>
    <x v="1"/>
    <n v="14.290896"/>
    <n v="0.2195241"/>
    <n v="617.47378279999998"/>
    <n v="4.3904820000000004"/>
  </r>
  <r>
    <x v="16"/>
    <x v="5"/>
    <x v="2"/>
    <n v="131.33125307"/>
    <n v="13.070773620000001"/>
    <n v="5267.9995242000005"/>
    <n v="225.46393272"/>
  </r>
  <r>
    <x v="16"/>
    <x v="5"/>
    <x v="3"/>
    <n v="14.759529000000001"/>
    <n v="0.37137857000000002"/>
    <n v="513.69016342999998"/>
    <n v="3.4159904399999999"/>
  </r>
  <r>
    <x v="16"/>
    <x v="5"/>
    <x v="4"/>
    <n v="64.442296560000003"/>
    <n v="10.45540199"/>
    <n v="2835.2796293000001"/>
    <n v="161.1793212"/>
  </r>
  <r>
    <x v="16"/>
    <x v="5"/>
    <x v="5"/>
    <n v="45.016047090000001"/>
    <n v="7.2909026099999998"/>
    <n v="2011.3194616000001"/>
    <n v="129.73176538000001"/>
  </r>
  <r>
    <x v="16"/>
    <x v="5"/>
    <x v="6"/>
    <n v="58.567817529999999"/>
    <n v="25.698836029999999"/>
    <n v="2724.5509947"/>
    <n v="491.7476772"/>
  </r>
  <r>
    <x v="16"/>
    <x v="5"/>
    <x v="7"/>
    <n v="27.78786822"/>
    <n v="13.546684620000001"/>
    <n v="1382.6429760999999"/>
    <n v="251.15438227000001"/>
  </r>
  <r>
    <x v="16"/>
    <x v="5"/>
    <x v="8"/>
    <n v="55.367737769999998"/>
    <n v="2.9082375100000002"/>
    <n v="2317.9252863000002"/>
    <n v="39.710630399999999"/>
  </r>
  <r>
    <x v="16"/>
    <x v="5"/>
    <x v="9"/>
    <n v="19.97285909"/>
    <n v="3.7994514399999999"/>
    <n v="774.10576607999997"/>
    <n v="58.129426729999999"/>
  </r>
  <r>
    <x v="16"/>
    <x v="5"/>
    <x v="10"/>
    <n v="30.237098199999998"/>
    <n v="4.8804768000000003"/>
    <n v="1200.4117900000001"/>
    <n v="111.92370459999999"/>
  </r>
  <r>
    <x v="16"/>
    <x v="5"/>
    <x v="11"/>
    <n v="13.341969000000001"/>
    <n v="2.6158376200000002"/>
    <n v="601.33700280999994"/>
    <n v="44.861823999999999"/>
  </r>
  <r>
    <x v="16"/>
    <x v="5"/>
    <x v="12"/>
    <n v="35.338374620000003"/>
    <n v="11.69495029"/>
    <n v="1565.6704642"/>
    <n v="200.50403879999999"/>
  </r>
  <r>
    <x v="16"/>
    <x v="5"/>
    <x v="13"/>
    <n v="15.347233190000001"/>
    <n v="5.3261991100000001"/>
    <n v="692.99944779999998"/>
    <n v="83.563537609999997"/>
  </r>
  <r>
    <x v="16"/>
    <x v="5"/>
    <x v="14"/>
    <n v="47.768433459999997"/>
    <n v="6.4351279000000003"/>
    <n v="1789.3302943000001"/>
    <n v="113.89284632"/>
  </r>
  <r>
    <x v="16"/>
    <x v="5"/>
    <x v="15"/>
    <n v="65.389590269999999"/>
    <n v="25.08616292"/>
    <n v="2661.9783050999999"/>
    <n v="463.48348093999999"/>
  </r>
  <r>
    <x v="16"/>
    <x v="5"/>
    <x v="16"/>
    <n v="48.894071699999998"/>
    <n v="31.464720799999998"/>
    <n v="1887.3117640999999"/>
    <n v="631.97886879999999"/>
  </r>
  <r>
    <x v="16"/>
    <x v="5"/>
    <x v="17"/>
    <n v="5.8458772899999998"/>
    <n v="3.8526391000000002"/>
    <n v="264.11353244999998"/>
    <n v="77.608731289999994"/>
  </r>
  <r>
    <x v="16"/>
    <x v="5"/>
    <x v="18"/>
    <n v="28.396520750000001"/>
    <n v="8.9647944299999995"/>
    <n v="1287.3220619000001"/>
    <n v="143.20412304000001"/>
  </r>
  <r>
    <x v="16"/>
    <x v="6"/>
    <x v="0"/>
    <n v="35.582118309999998"/>
    <n v="11.55189975"/>
    <n v="1986.9196456"/>
    <n v="175.34759908000001"/>
  </r>
  <r>
    <x v="16"/>
    <x v="6"/>
    <x v="1"/>
    <n v="7.9115878000000004"/>
    <n v="0.34352840000000001"/>
    <n v="330.46413289999998"/>
    <n v="6.5261301999999999"/>
  </r>
  <r>
    <x v="16"/>
    <x v="6"/>
    <x v="2"/>
    <n v="100.77098556999999"/>
    <n v="8.0409836099999996"/>
    <n v="4032.0658833000002"/>
    <n v="138.35611757999999"/>
  </r>
  <r>
    <x v="16"/>
    <x v="6"/>
    <x v="3"/>
    <n v="10.22697657"/>
    <n v="4.4761559999999999E-2"/>
    <n v="325.47451894"/>
    <n v="0.85568014000000003"/>
  </r>
  <r>
    <x v="16"/>
    <x v="6"/>
    <x v="4"/>
    <n v="46.69573991"/>
    <n v="6.1282397299999998"/>
    <n v="1910.6436636999999"/>
    <n v="86.901864070000002"/>
  </r>
  <r>
    <x v="16"/>
    <x v="6"/>
    <x v="5"/>
    <n v="32.516002630000003"/>
    <n v="5.4217010400000003"/>
    <n v="1420.4397629"/>
    <n v="87.000090639999996"/>
  </r>
  <r>
    <x v="16"/>
    <x v="6"/>
    <x v="6"/>
    <n v="47.662207170000002"/>
    <n v="15.270101759999999"/>
    <n v="2211.6425545000002"/>
    <n v="250.24702632"/>
  </r>
  <r>
    <x v="16"/>
    <x v="6"/>
    <x v="7"/>
    <n v="19.596028140000001"/>
    <n v="10.54764875"/>
    <n v="1006.7312711"/>
    <n v="189.64263833000001"/>
  </r>
  <r>
    <x v="16"/>
    <x v="6"/>
    <x v="8"/>
    <n v="35.609772999999997"/>
    <n v="4.0150575599999998"/>
    <n v="1479.6971194"/>
    <n v="80.406516699999997"/>
  </r>
  <r>
    <x v="16"/>
    <x v="6"/>
    <x v="9"/>
    <n v="14.345171410000001"/>
    <n v="2.0286729600000002"/>
    <n v="553.19787248"/>
    <n v="34.8580039"/>
  </r>
  <r>
    <x v="16"/>
    <x v="6"/>
    <x v="10"/>
    <n v="17.819208100000001"/>
    <n v="3.1227114999999999"/>
    <n v="665.24631380000005"/>
    <n v="63.324763599999997"/>
  </r>
  <r>
    <x v="16"/>
    <x v="6"/>
    <x v="11"/>
    <n v="9.0039806900000006"/>
    <n v="1.1529261900000001"/>
    <n v="397.82731116999997"/>
    <n v="17.61917455"/>
  </r>
  <r>
    <x v="16"/>
    <x v="6"/>
    <x v="12"/>
    <n v="21.296418419999998"/>
    <n v="4.2138568899999997"/>
    <n v="927.04880290000006"/>
    <n v="80.047982110000007"/>
  </r>
  <r>
    <x v="16"/>
    <x v="6"/>
    <x v="13"/>
    <n v="10.74217988"/>
    <n v="3.35544917"/>
    <n v="469.20496530000003"/>
    <n v="64.901686670000004"/>
  </r>
  <r>
    <x v="16"/>
    <x v="6"/>
    <x v="14"/>
    <n v="33.94749083"/>
    <n v="3.5254581699999998"/>
    <n v="1266.5393365"/>
    <n v="65.469756709999999"/>
  </r>
  <r>
    <x v="16"/>
    <x v="6"/>
    <x v="15"/>
    <n v="45.80682891"/>
    <n v="17.264836240000001"/>
    <n v="1844.3182159999999"/>
    <n v="342.15755832000002"/>
  </r>
  <r>
    <x v="16"/>
    <x v="6"/>
    <x v="16"/>
    <n v="37.8896418"/>
    <n v="21.899995100000002"/>
    <n v="1489.6037868000001"/>
    <n v="398.57802570000001"/>
  </r>
  <r>
    <x v="16"/>
    <x v="6"/>
    <x v="17"/>
    <n v="5.1025315600000001"/>
    <n v="2.6751430799999998"/>
    <n v="246.58170974999999"/>
    <n v="34.436418330000002"/>
  </r>
  <r>
    <x v="16"/>
    <x v="6"/>
    <x v="18"/>
    <n v="24.870417289999999"/>
    <n v="7.3452170299999997"/>
    <n v="1038.7811853999999"/>
    <n v="116.17063856"/>
  </r>
  <r>
    <x v="16"/>
    <x v="7"/>
    <x v="0"/>
    <n v="32.974316719999997"/>
    <n v="6.7585529299999996"/>
    <n v="1903.3057744"/>
    <n v="95.222201929999997"/>
  </r>
  <r>
    <x v="16"/>
    <x v="7"/>
    <x v="1"/>
    <n v="6.0696392000000001"/>
    <n v="0"/>
    <n v="240.1899937"/>
    <n v="0"/>
  </r>
  <r>
    <x v="16"/>
    <x v="7"/>
    <x v="2"/>
    <n v="83.885614540000006"/>
    <n v="5.1998230999999997"/>
    <n v="3321.2281625999999"/>
    <n v="97.146084560000006"/>
  </r>
  <r>
    <x v="16"/>
    <x v="7"/>
    <x v="3"/>
    <n v="10.42608063"/>
    <n v="8.4220000000000003E-2"/>
    <n v="355.03756561"/>
    <n v="0.84219999999999995"/>
  </r>
  <r>
    <x v="16"/>
    <x v="7"/>
    <x v="4"/>
    <n v="39.321866290000003"/>
    <n v="4.6223516499999997"/>
    <n v="1583.6170122999999"/>
    <n v="42.52444981"/>
  </r>
  <r>
    <x v="16"/>
    <x v="7"/>
    <x v="5"/>
    <n v="24.56434625"/>
    <n v="3.77888337"/>
    <n v="1052.5063834"/>
    <n v="64.630153289999996"/>
  </r>
  <r>
    <x v="16"/>
    <x v="7"/>
    <x v="6"/>
    <n v="37.203881809999999"/>
    <n v="11.139812259999999"/>
    <n v="1676.0775229999999"/>
    <n v="181.98527433999999"/>
  </r>
  <r>
    <x v="16"/>
    <x v="7"/>
    <x v="7"/>
    <n v="14.45967534"/>
    <n v="9.5287630399999994"/>
    <n v="773.26217018"/>
    <n v="156.59983048000001"/>
  </r>
  <r>
    <x v="16"/>
    <x v="7"/>
    <x v="8"/>
    <n v="29.245020390000001"/>
    <n v="3.9103599"/>
    <n v="1162.1696807000001"/>
    <n v="71.191084919999994"/>
  </r>
  <r>
    <x v="16"/>
    <x v="7"/>
    <x v="9"/>
    <n v="9.1906897099999991"/>
    <n v="2.0558879600000002"/>
    <n v="343.90789939000001"/>
    <n v="41.86333398"/>
  </r>
  <r>
    <x v="16"/>
    <x v="7"/>
    <x v="10"/>
    <n v="6.9725482999999997"/>
    <n v="2.5925612999999998"/>
    <n v="272.73014899999998"/>
    <n v="42.163881699999997"/>
  </r>
  <r>
    <x v="16"/>
    <x v="7"/>
    <x v="11"/>
    <n v="6.6352877399999999"/>
    <n v="2.4183083000000001"/>
    <n v="256.24523167000001"/>
    <n v="28.134757950000001"/>
  </r>
  <r>
    <x v="16"/>
    <x v="7"/>
    <x v="12"/>
    <n v="14.744670360000001"/>
    <n v="3.0114907299999998"/>
    <n v="689.36198473000002"/>
    <n v="54.892254530000002"/>
  </r>
  <r>
    <x v="16"/>
    <x v="7"/>
    <x v="13"/>
    <n v="6.6451946199999998"/>
    <n v="2.3683898299999999"/>
    <n v="299.50797046999998"/>
    <n v="41.2504548"/>
  </r>
  <r>
    <x v="16"/>
    <x v="7"/>
    <x v="14"/>
    <n v="25.79481972"/>
    <n v="2.3394953300000001"/>
    <n v="928.05174752000005"/>
    <n v="36.233081040000002"/>
  </r>
  <r>
    <x v="16"/>
    <x v="7"/>
    <x v="15"/>
    <n v="26.578382139999999"/>
    <n v="12.85183879"/>
    <n v="1125.6389397999999"/>
    <n v="250.67756356999999"/>
  </r>
  <r>
    <x v="16"/>
    <x v="7"/>
    <x v="16"/>
    <n v="26.060874699999999"/>
    <n v="18.511700900000001"/>
    <n v="987.41659909999998"/>
    <n v="360.85770889999998"/>
  </r>
  <r>
    <x v="16"/>
    <x v="7"/>
    <x v="17"/>
    <n v="3.6383426800000001"/>
    <n v="1.63956155"/>
    <n v="188.08316138999999"/>
    <n v="27.713415560000001"/>
  </r>
  <r>
    <x v="16"/>
    <x v="7"/>
    <x v="18"/>
    <n v="17.016567670000001"/>
    <n v="4.33358635"/>
    <n v="755.65539265999996"/>
    <n v="66.495360559999995"/>
  </r>
  <r>
    <x v="16"/>
    <x v="8"/>
    <x v="0"/>
    <n v="27.10062589"/>
    <n v="5.6389471200000001"/>
    <n v="1592.0007344999999"/>
    <n v="83.895604070000005"/>
  </r>
  <r>
    <x v="16"/>
    <x v="8"/>
    <x v="1"/>
    <n v="2.9178402999999999"/>
    <n v="0"/>
    <n v="96.488952299999994"/>
    <n v="0"/>
  </r>
  <r>
    <x v="16"/>
    <x v="8"/>
    <x v="2"/>
    <n v="55.951573320000001"/>
    <n v="3.94729967"/>
    <n v="2160.5127533999998"/>
    <n v="66.113152240000005"/>
  </r>
  <r>
    <x v="16"/>
    <x v="8"/>
    <x v="3"/>
    <n v="9.0449873400000005"/>
    <n v="0.13738629999999999"/>
    <n v="292.88010366999998"/>
    <n v="1.0912604400000001"/>
  </r>
  <r>
    <x v="16"/>
    <x v="8"/>
    <x v="4"/>
    <n v="25.011666399999999"/>
    <n v="3.9959452500000001"/>
    <n v="1033.0582171000001"/>
    <n v="48.678044069999999"/>
  </r>
  <r>
    <x v="16"/>
    <x v="8"/>
    <x v="5"/>
    <n v="18.058060170000001"/>
    <n v="2.9806865999999999"/>
    <n v="765.11388290000002"/>
    <n v="58.890785970000003"/>
  </r>
  <r>
    <x v="16"/>
    <x v="8"/>
    <x v="6"/>
    <n v="22.545158270000002"/>
    <n v="9.1164819599999998"/>
    <n v="1025.4235543"/>
    <n v="146.32957028000001"/>
  </r>
  <r>
    <x v="16"/>
    <x v="8"/>
    <x v="7"/>
    <n v="10.19782418"/>
    <n v="5.0712446"/>
    <n v="539.06160292000004"/>
    <n v="87.983135250000004"/>
  </r>
  <r>
    <x v="16"/>
    <x v="8"/>
    <x v="8"/>
    <n v="26.288246130000001"/>
    <n v="3.1968659399999999"/>
    <n v="1021.5809163"/>
    <n v="63.789794100000002"/>
  </r>
  <r>
    <x v="16"/>
    <x v="8"/>
    <x v="9"/>
    <n v="7.8467066499999998"/>
    <n v="1.4659468499999999"/>
    <n v="256.61462633999997"/>
    <n v="19.591078339999999"/>
  </r>
  <r>
    <x v="16"/>
    <x v="8"/>
    <x v="10"/>
    <n v="3.8991799999999999"/>
    <n v="2.8851483999999998"/>
    <n v="158.51545469999999"/>
    <n v="44.857617500000003"/>
  </r>
  <r>
    <x v="16"/>
    <x v="8"/>
    <x v="11"/>
    <n v="4.44167033"/>
    <n v="1.84330006"/>
    <n v="182.17157957000001"/>
    <n v="27.27818061"/>
  </r>
  <r>
    <x v="16"/>
    <x v="8"/>
    <x v="12"/>
    <n v="9.3992944600000001"/>
    <n v="5.4616978500000002"/>
    <n v="396.71563915000002"/>
    <n v="95.813023610000002"/>
  </r>
  <r>
    <x v="16"/>
    <x v="8"/>
    <x v="13"/>
    <n v="4.0283691800000003"/>
    <n v="2.5886568699999999"/>
    <n v="170.75086884000001"/>
    <n v="46.996024259999999"/>
  </r>
  <r>
    <x v="16"/>
    <x v="8"/>
    <x v="14"/>
    <n v="14.62281203"/>
    <n v="1.83152117"/>
    <n v="549.59838881999997"/>
    <n v="34.26454536"/>
  </r>
  <r>
    <x v="16"/>
    <x v="8"/>
    <x v="15"/>
    <n v="14.833046209999999"/>
    <n v="7.1129078899999998"/>
    <n v="556.96432836999998"/>
    <n v="127.43142564"/>
  </r>
  <r>
    <x v="16"/>
    <x v="8"/>
    <x v="16"/>
    <n v="26.165343"/>
    <n v="10.407261699999999"/>
    <n v="1085.9840873999999"/>
    <n v="204.92418309999999"/>
  </r>
  <r>
    <x v="16"/>
    <x v="8"/>
    <x v="17"/>
    <n v="2.9052331699999998"/>
    <n v="2.0503044199999998"/>
    <n v="124.13387867"/>
    <n v="31.179707449999999"/>
  </r>
  <r>
    <x v="16"/>
    <x v="8"/>
    <x v="18"/>
    <n v="11.54766847"/>
    <n v="3.4446047399999999"/>
    <n v="498.45003879000001"/>
    <n v="55.67129971"/>
  </r>
  <r>
    <x v="16"/>
    <x v="9"/>
    <x v="0"/>
    <n v="24.724769739999999"/>
    <n v="5.6666964699999998"/>
    <n v="1310.9720520999999"/>
    <n v="87.178497109999995"/>
  </r>
  <r>
    <x v="16"/>
    <x v="9"/>
    <x v="1"/>
    <n v="1.1073226"/>
    <n v="0"/>
    <n v="39.001822500000003"/>
    <n v="0"/>
  </r>
  <r>
    <x v="16"/>
    <x v="9"/>
    <x v="2"/>
    <n v="31.497966420000001"/>
    <n v="3.02534218"/>
    <n v="1141.0017837"/>
    <n v="40.521795760000003"/>
  </r>
  <r>
    <x v="16"/>
    <x v="9"/>
    <x v="3"/>
    <n v="2.9480590599999998"/>
    <n v="0.29380832000000001"/>
    <n v="104.28492254"/>
    <n v="5.9238282599999996"/>
  </r>
  <r>
    <x v="16"/>
    <x v="9"/>
    <x v="4"/>
    <n v="11.84700507"/>
    <n v="3.7783008699999998"/>
    <n v="471.08422948999998"/>
    <n v="51.495988709999999"/>
  </r>
  <r>
    <x v="16"/>
    <x v="9"/>
    <x v="5"/>
    <n v="7.9217625700000003"/>
    <n v="1.3553343799999999"/>
    <n v="303.93130463"/>
    <n v="20.507766060000002"/>
  </r>
  <r>
    <x v="16"/>
    <x v="9"/>
    <x v="6"/>
    <n v="10.54727887"/>
    <n v="5.7477995499999999"/>
    <n v="479.37541275000001"/>
    <n v="83.372490139999996"/>
  </r>
  <r>
    <x v="16"/>
    <x v="9"/>
    <x v="7"/>
    <n v="4.862304"/>
    <n v="1.4832746400000001"/>
    <n v="254.01118955000001"/>
    <n v="19.8340645"/>
  </r>
  <r>
    <x v="16"/>
    <x v="9"/>
    <x v="8"/>
    <n v="12.216736429999999"/>
    <n v="2.36116262"/>
    <n v="453.69679144000003"/>
    <n v="32.211321910000002"/>
  </r>
  <r>
    <x v="16"/>
    <x v="9"/>
    <x v="9"/>
    <n v="3.1278733399999998"/>
    <n v="0.59185277000000003"/>
    <n v="111.86556947"/>
    <n v="12.447365209999999"/>
  </r>
  <r>
    <x v="16"/>
    <x v="9"/>
    <x v="10"/>
    <n v="2.5329500999999999"/>
    <n v="1.8210664000000001"/>
    <n v="96.386742699999999"/>
    <n v="32.705495200000001"/>
  </r>
  <r>
    <x v="16"/>
    <x v="9"/>
    <x v="11"/>
    <n v="3.6077147599999999"/>
    <n v="2.4258909000000002"/>
    <n v="167.29660455000001"/>
    <n v="21.442540529999999"/>
  </r>
  <r>
    <x v="16"/>
    <x v="9"/>
    <x v="12"/>
    <n v="9.7068207599999994"/>
    <n v="3.3187239000000002"/>
    <n v="392.89944646999999"/>
    <n v="56.220809780000003"/>
  </r>
  <r>
    <x v="16"/>
    <x v="9"/>
    <x v="13"/>
    <n v="4.3543983500000003"/>
    <n v="1.50559596"/>
    <n v="177.02706079000001"/>
    <n v="25.38873572"/>
  </r>
  <r>
    <x v="16"/>
    <x v="9"/>
    <x v="14"/>
    <n v="11.2800847"/>
    <n v="1.8598150099999999"/>
    <n v="397.54370514999999"/>
    <n v="31.98117929"/>
  </r>
  <r>
    <x v="16"/>
    <x v="9"/>
    <x v="15"/>
    <n v="7.2205520400000003"/>
    <n v="4.43203339"/>
    <n v="275.22828965000002"/>
    <n v="75.577764630000004"/>
  </r>
  <r>
    <x v="16"/>
    <x v="9"/>
    <x v="16"/>
    <n v="16.4169786"/>
    <n v="4.1322701000000004"/>
    <n v="582.68184229999997"/>
    <n v="73.563650999999993"/>
  </r>
  <r>
    <x v="16"/>
    <x v="9"/>
    <x v="17"/>
    <n v="1.4499741900000001"/>
    <n v="1.9150157699999999"/>
    <n v="73.16867483"/>
    <n v="33.772383599999998"/>
  </r>
  <r>
    <x v="16"/>
    <x v="9"/>
    <x v="18"/>
    <n v="5.7801128300000002"/>
    <n v="2.9467432699999998"/>
    <n v="250.43151915999999"/>
    <n v="39.21529838"/>
  </r>
  <r>
    <x v="16"/>
    <x v="10"/>
    <x v="0"/>
    <n v="26.54489092"/>
    <n v="9.8592122300000007"/>
    <n v="1408.6772837000001"/>
    <n v="149.44078662000001"/>
  </r>
  <r>
    <x v="16"/>
    <x v="10"/>
    <x v="1"/>
    <n v="0.27366659999999998"/>
    <n v="0"/>
    <n v="9.8519976000000007"/>
    <n v="0"/>
  </r>
  <r>
    <x v="16"/>
    <x v="10"/>
    <x v="2"/>
    <n v="4.3441825500000002"/>
    <n v="1.9465752300000001"/>
    <n v="205.82538944999999"/>
    <n v="25.285777599999999"/>
  </r>
  <r>
    <x v="16"/>
    <x v="10"/>
    <x v="3"/>
    <n v="7.6577999999999993E-2"/>
    <n v="0"/>
    <n v="0"/>
    <n v="0"/>
  </r>
  <r>
    <x v="16"/>
    <x v="10"/>
    <x v="4"/>
    <n v="2.5081819900000002"/>
    <n v="1.89854977"/>
    <n v="113.47196580000001"/>
    <n v="19.107881200000001"/>
  </r>
  <r>
    <x v="16"/>
    <x v="10"/>
    <x v="5"/>
    <n v="2.2490747899999999"/>
    <n v="2.1770318799999999"/>
    <n v="100.53452234"/>
    <n v="24.971186190000001"/>
  </r>
  <r>
    <x v="16"/>
    <x v="10"/>
    <x v="6"/>
    <n v="3.3568447300000002"/>
    <n v="2.79622255"/>
    <n v="177.74090157000001"/>
    <n v="30.460123930000002"/>
  </r>
  <r>
    <x v="16"/>
    <x v="10"/>
    <x v="7"/>
    <n v="1.94356825"/>
    <n v="1.4445013600000001"/>
    <n v="94.473605419999998"/>
    <n v="20.82845725"/>
  </r>
  <r>
    <x v="16"/>
    <x v="10"/>
    <x v="8"/>
    <n v="0.49935694000000003"/>
    <n v="1.4193591800000001"/>
    <n v="20.027503230000001"/>
    <n v="21.220277979999999"/>
  </r>
  <r>
    <x v="16"/>
    <x v="10"/>
    <x v="9"/>
    <n v="0.60029661000000001"/>
    <n v="1.5962869900000001"/>
    <n v="30.772437119999999"/>
    <n v="20.72391919"/>
  </r>
  <r>
    <x v="16"/>
    <x v="10"/>
    <x v="10"/>
    <n v="1.2540876999999999"/>
    <n v="2.0197452999999999"/>
    <n v="59.3802594"/>
    <n v="16.851823400000001"/>
  </r>
  <r>
    <x v="16"/>
    <x v="10"/>
    <x v="11"/>
    <n v="1.22663908"/>
    <n v="1.8243164599999999"/>
    <n v="65.246407250000004"/>
    <n v="26.035662779999999"/>
  </r>
  <r>
    <x v="16"/>
    <x v="10"/>
    <x v="12"/>
    <n v="1.34066627"/>
    <n v="1.8024108999999999"/>
    <n v="45.149150659999997"/>
    <n v="28.76961477"/>
  </r>
  <r>
    <x v="16"/>
    <x v="10"/>
    <x v="13"/>
    <n v="0.65699717999999996"/>
    <n v="0.78906765999999995"/>
    <n v="29.147374469999999"/>
    <n v="6.7031549999999998"/>
  </r>
  <r>
    <x v="16"/>
    <x v="10"/>
    <x v="14"/>
    <n v="0.98098439999999998"/>
    <n v="0.61913801999999996"/>
    <n v="38.17412084"/>
    <n v="1.9366648399999999"/>
  </r>
  <r>
    <x v="16"/>
    <x v="10"/>
    <x v="15"/>
    <n v="1.2799548599999999"/>
    <n v="2.7509186799999998"/>
    <n v="53.373441110000002"/>
    <n v="34.222859560000003"/>
  </r>
  <r>
    <x v="16"/>
    <x v="10"/>
    <x v="16"/>
    <n v="4.8227590999999999"/>
    <n v="3.5684672000000002"/>
    <n v="236.78247139999999"/>
    <n v="40.3499421"/>
  </r>
  <r>
    <x v="16"/>
    <x v="10"/>
    <x v="17"/>
    <n v="0.73294351000000002"/>
    <n v="0.82441529000000002"/>
    <n v="35.718760719999999"/>
    <n v="7.3824075899999997"/>
  </r>
  <r>
    <x v="16"/>
    <x v="10"/>
    <x v="18"/>
    <n v="1.3655327100000001"/>
    <n v="2.6019473899999999"/>
    <n v="57.044410429999999"/>
    <n v="33.607149720000002"/>
  </r>
  <r>
    <x v="17"/>
    <x v="0"/>
    <x v="0"/>
    <n v="23.322306279999999"/>
    <n v="15.041677959999999"/>
    <n v="1019.1118439000001"/>
    <n v="189.20349897"/>
  </r>
  <r>
    <x v="17"/>
    <x v="0"/>
    <x v="1"/>
    <n v="5.7303005999999996"/>
    <n v="0.2037273"/>
    <n v="197.77247550000001"/>
    <n v="1.4260911000000001"/>
  </r>
  <r>
    <x v="17"/>
    <x v="0"/>
    <x v="2"/>
    <n v="83.392656959999997"/>
    <n v="14.20902792"/>
    <n v="2870.7286208"/>
    <n v="197.42295634999999"/>
  </r>
  <r>
    <x v="17"/>
    <x v="0"/>
    <x v="3"/>
    <n v="7.5556655800000003"/>
    <n v="8.3519330000000003E-2"/>
    <n v="265.29845445000001"/>
    <n v="2.0814724299999998"/>
  </r>
  <r>
    <x v="17"/>
    <x v="0"/>
    <x v="4"/>
    <n v="44.566117650000002"/>
    <n v="3.0745669499999999"/>
    <n v="1628.7334212000001"/>
    <n v="40.053264570000003"/>
  </r>
  <r>
    <x v="17"/>
    <x v="0"/>
    <x v="5"/>
    <n v="29.470902030000001"/>
    <n v="5.0875392399999999"/>
    <n v="1093.308348"/>
    <n v="70.941092679999997"/>
  </r>
  <r>
    <x v="17"/>
    <x v="0"/>
    <x v="6"/>
    <n v="77.564540690000001"/>
    <n v="126.27849384"/>
    <n v="2851.4981515999998"/>
    <n v="1336.9837195"/>
  </r>
  <r>
    <x v="17"/>
    <x v="0"/>
    <x v="7"/>
    <n v="26.18768399"/>
    <n v="54.663970939999999"/>
    <n v="989.64998504000005"/>
    <n v="623.00338399999998"/>
  </r>
  <r>
    <x v="17"/>
    <x v="0"/>
    <x v="8"/>
    <n v="12.779277049999999"/>
    <n v="1.70372623"/>
    <n v="445.41500898999999"/>
    <n v="31.821043079999999"/>
  </r>
  <r>
    <x v="17"/>
    <x v="0"/>
    <x v="9"/>
    <n v="5.5005665199999996"/>
    <n v="2.8134994500000001"/>
    <n v="193.02637385"/>
    <n v="26.019382449999998"/>
  </r>
  <r>
    <x v="17"/>
    <x v="0"/>
    <x v="10"/>
    <n v="37.356489500000002"/>
    <n v="1.5211262999999999"/>
    <n v="1252.9641294"/>
    <n v="25.908349000000001"/>
  </r>
  <r>
    <x v="17"/>
    <x v="0"/>
    <x v="11"/>
    <n v="7.0125257699999999"/>
    <n v="1.11679664"/>
    <n v="251.31405681999999"/>
    <n v="19.113458040000001"/>
  </r>
  <r>
    <x v="17"/>
    <x v="0"/>
    <x v="12"/>
    <n v="23.054486010000002"/>
    <n v="3.2646034099999999"/>
    <n v="801.24425894000001"/>
    <n v="35.48139587"/>
  </r>
  <r>
    <x v="17"/>
    <x v="0"/>
    <x v="13"/>
    <n v="9.8229518099999993"/>
    <n v="3.1906681200000002"/>
    <n v="367.29267518"/>
    <n v="28.64055458"/>
  </r>
  <r>
    <x v="17"/>
    <x v="0"/>
    <x v="14"/>
    <n v="14.172112139999999"/>
    <n v="1.52562069"/>
    <n v="455.85875522999999"/>
    <n v="24.002483260000002"/>
  </r>
  <r>
    <x v="17"/>
    <x v="0"/>
    <x v="15"/>
    <n v="2.9722047800000002"/>
    <n v="2.8679753899999998"/>
    <n v="107.94370581"/>
    <n v="25.071011519999999"/>
  </r>
  <r>
    <x v="17"/>
    <x v="0"/>
    <x v="16"/>
    <n v="18.835524100000001"/>
    <n v="9.4839195000000007"/>
    <n v="653.05854829999998"/>
    <n v="149.1513679"/>
  </r>
  <r>
    <x v="17"/>
    <x v="0"/>
    <x v="17"/>
    <n v="3.79278965"/>
    <n v="7.6954721900000003"/>
    <n v="154.52319929999999"/>
    <n v="89.922528869999994"/>
  </r>
  <r>
    <x v="17"/>
    <x v="0"/>
    <x v="18"/>
    <n v="32.354774200000001"/>
    <n v="11.018256790000001"/>
    <n v="1230.8940932"/>
    <n v="110.38180699999999"/>
  </r>
  <r>
    <x v="17"/>
    <x v="1"/>
    <x v="0"/>
    <n v="33.523088450000003"/>
    <n v="3.7925532999999998"/>
    <n v="1600.5736781000001"/>
    <n v="47.348363890000002"/>
  </r>
  <r>
    <x v="17"/>
    <x v="1"/>
    <x v="1"/>
    <n v="10.408674100000001"/>
    <n v="0"/>
    <n v="388.94333979999999"/>
    <n v="0"/>
  </r>
  <r>
    <x v="17"/>
    <x v="1"/>
    <x v="2"/>
    <n v="148.55427388000001"/>
    <n v="5.8667595300000004"/>
    <n v="5279.3678086999998"/>
    <n v="116.62951136"/>
  </r>
  <r>
    <x v="17"/>
    <x v="1"/>
    <x v="3"/>
    <n v="15.581770840000001"/>
    <n v="0.38932415999999997"/>
    <n v="497.27323030000002"/>
    <n v="6.03065841"/>
  </r>
  <r>
    <x v="17"/>
    <x v="1"/>
    <x v="4"/>
    <n v="65.788744120000004"/>
    <n v="4.2776946899999997"/>
    <n v="2488.9299087999998"/>
    <n v="68.143121019999995"/>
  </r>
  <r>
    <x v="17"/>
    <x v="1"/>
    <x v="5"/>
    <n v="56.660420100000003"/>
    <n v="3.8310868899999999"/>
    <n v="2099.5786521999999"/>
    <n v="63.765345310000001"/>
  </r>
  <r>
    <x v="17"/>
    <x v="1"/>
    <x v="6"/>
    <n v="103.09112227999999"/>
    <n v="26.869194050000001"/>
    <n v="3887.568863"/>
    <n v="435.30681783"/>
  </r>
  <r>
    <x v="17"/>
    <x v="1"/>
    <x v="7"/>
    <n v="44.291064499999997"/>
    <n v="26.404725620000001"/>
    <n v="1778.7034501999999"/>
    <n v="443.81155068999999"/>
  </r>
  <r>
    <x v="17"/>
    <x v="1"/>
    <x v="8"/>
    <n v="37.157481449999999"/>
    <n v="2.8963993800000001"/>
    <n v="1371.6127793999999"/>
    <n v="42.83847875"/>
  </r>
  <r>
    <x v="17"/>
    <x v="1"/>
    <x v="9"/>
    <n v="18.500203389999999"/>
    <n v="2.68010254"/>
    <n v="659.15443988000004"/>
    <n v="47.280366549999997"/>
  </r>
  <r>
    <x v="17"/>
    <x v="1"/>
    <x v="10"/>
    <n v="78.043876499999996"/>
    <n v="2.7898527999999998"/>
    <n v="2634.0184500999999"/>
    <n v="58.928989799999997"/>
  </r>
  <r>
    <x v="17"/>
    <x v="1"/>
    <x v="11"/>
    <n v="13.420862530000001"/>
    <n v="2.3358215499999999"/>
    <n v="497.96182428999998"/>
    <n v="39.215975389999997"/>
  </r>
  <r>
    <x v="17"/>
    <x v="1"/>
    <x v="12"/>
    <n v="51.89431209"/>
    <n v="5.2304190500000001"/>
    <n v="1857.4434725000001"/>
    <n v="97.508609109999995"/>
  </r>
  <r>
    <x v="17"/>
    <x v="1"/>
    <x v="13"/>
    <n v="19.633413220000001"/>
    <n v="3.4090511399999999"/>
    <n v="717.87102087999995"/>
    <n v="59.756328179999997"/>
  </r>
  <r>
    <x v="17"/>
    <x v="1"/>
    <x v="14"/>
    <n v="48.524107370000003"/>
    <n v="3.6824485299999998"/>
    <n v="1646.1927698"/>
    <n v="80.439292350000002"/>
  </r>
  <r>
    <x v="17"/>
    <x v="1"/>
    <x v="15"/>
    <n v="30.329091250000001"/>
    <n v="5.5014901500000004"/>
    <n v="1124.6800536000001"/>
    <n v="82.067363720000003"/>
  </r>
  <r>
    <x v="17"/>
    <x v="1"/>
    <x v="16"/>
    <n v="62.9850049"/>
    <n v="11.8416137"/>
    <n v="2246.0398596"/>
    <n v="235.40084540000001"/>
  </r>
  <r>
    <x v="17"/>
    <x v="1"/>
    <x v="17"/>
    <n v="8.8044923199999996"/>
    <n v="2.5954696500000001"/>
    <n v="360.74444067000002"/>
    <n v="40.021681960000002"/>
  </r>
  <r>
    <x v="17"/>
    <x v="1"/>
    <x v="18"/>
    <n v="46.211351430000001"/>
    <n v="6.47204975"/>
    <n v="1714.3532154"/>
    <n v="109.8919697"/>
  </r>
  <r>
    <x v="17"/>
    <x v="2"/>
    <x v="0"/>
    <n v="30.677632970000001"/>
    <n v="5.3045742000000002"/>
    <n v="1472.0377645999999"/>
    <n v="69.894130169999997"/>
  </r>
  <r>
    <x v="17"/>
    <x v="2"/>
    <x v="1"/>
    <n v="15.106636399999999"/>
    <n v="0.51029650000000004"/>
    <n v="574.90130569999997"/>
    <n v="2.7323713000000001"/>
  </r>
  <r>
    <x v="17"/>
    <x v="2"/>
    <x v="2"/>
    <n v="157.73299191000001"/>
    <n v="9.8295291500000008"/>
    <n v="6087.0716860000002"/>
    <n v="165.38172748"/>
  </r>
  <r>
    <x v="17"/>
    <x v="2"/>
    <x v="3"/>
    <n v="15.05212262"/>
    <n v="0.36403356999999997"/>
    <n v="522.06809826000006"/>
    <n v="5.7044411500000001"/>
  </r>
  <r>
    <x v="17"/>
    <x v="2"/>
    <x v="4"/>
    <n v="80.321004569999999"/>
    <n v="10.36372414"/>
    <n v="3113.3982019999999"/>
    <n v="119.58549899"/>
  </r>
  <r>
    <x v="17"/>
    <x v="2"/>
    <x v="5"/>
    <n v="53.378876460000001"/>
    <n v="3.9848745299999999"/>
    <n v="2112.5620693999999"/>
    <n v="68.074565669999998"/>
  </r>
  <r>
    <x v="17"/>
    <x v="2"/>
    <x v="6"/>
    <n v="71.660205199999993"/>
    <n v="18.255070459999999"/>
    <n v="3057.8137400000001"/>
    <n v="285.82802187999999"/>
  </r>
  <r>
    <x v="17"/>
    <x v="2"/>
    <x v="7"/>
    <n v="32.209662809999998"/>
    <n v="21.068072529999998"/>
    <n v="1460.0647166000001"/>
    <n v="321.09129510999998"/>
  </r>
  <r>
    <x v="17"/>
    <x v="2"/>
    <x v="8"/>
    <n v="59.312619730000002"/>
    <n v="7.2381363900000002"/>
    <n v="2336.4273948999999"/>
    <n v="127.64936648"/>
  </r>
  <r>
    <x v="17"/>
    <x v="2"/>
    <x v="9"/>
    <n v="26.343371049999998"/>
    <n v="3.06659309"/>
    <n v="958.07526269000005"/>
    <n v="49.762012980000002"/>
  </r>
  <r>
    <x v="17"/>
    <x v="2"/>
    <x v="10"/>
    <n v="56.056058290000003"/>
    <n v="6.3486089000000003"/>
    <n v="1968.6860388"/>
    <n v="116.9951841"/>
  </r>
  <r>
    <x v="17"/>
    <x v="2"/>
    <x v="11"/>
    <n v="13.032801409999999"/>
    <n v="2.2440327299999998"/>
    <n v="572.92364470999996"/>
    <n v="37.473589680000003"/>
  </r>
  <r>
    <x v="17"/>
    <x v="2"/>
    <x v="12"/>
    <n v="41.438848010000001"/>
    <n v="8.03161624"/>
    <n v="1628.9723160000001"/>
    <n v="120.62945825"/>
  </r>
  <r>
    <x v="17"/>
    <x v="2"/>
    <x v="13"/>
    <n v="18.697425760000002"/>
    <n v="4.5367095500000003"/>
    <n v="724.50562538999998"/>
    <n v="75.370888410000006"/>
  </r>
  <r>
    <x v="17"/>
    <x v="2"/>
    <x v="14"/>
    <n v="62.02323406"/>
    <n v="4.0493262699999999"/>
    <n v="2124.7769459000001"/>
    <n v="55.885392330000002"/>
  </r>
  <r>
    <x v="17"/>
    <x v="2"/>
    <x v="15"/>
    <n v="44.592781129999999"/>
    <n v="9.0518601800000003"/>
    <n v="1561.8448522000001"/>
    <n v="129.06334053"/>
  </r>
  <r>
    <x v="17"/>
    <x v="2"/>
    <x v="16"/>
    <n v="63.718661689999998"/>
    <n v="24.2992326"/>
    <n v="2377.0157610000001"/>
    <n v="439.11118549999998"/>
  </r>
  <r>
    <x v="17"/>
    <x v="2"/>
    <x v="17"/>
    <n v="7.8057752999999996"/>
    <n v="2.64805058"/>
    <n v="309.36710411000001"/>
    <n v="43.274398650000002"/>
  </r>
  <r>
    <x v="17"/>
    <x v="2"/>
    <x v="18"/>
    <n v="39.0399058"/>
    <n v="8.59264297"/>
    <n v="1548.1601352"/>
    <n v="138.02668575999999"/>
  </r>
  <r>
    <x v="17"/>
    <x v="3"/>
    <x v="0"/>
    <n v="34.38960909"/>
    <n v="10.19514468"/>
    <n v="1780.5170284999999"/>
    <n v="115.24039918"/>
  </r>
  <r>
    <x v="17"/>
    <x v="3"/>
    <x v="1"/>
    <n v="17.242456799999999"/>
    <n v="0.1172525"/>
    <n v="744.1557282"/>
    <n v="2.4623024999999998"/>
  </r>
  <r>
    <x v="17"/>
    <x v="3"/>
    <x v="2"/>
    <n v="132.02086890000001"/>
    <n v="13.752588940000001"/>
    <n v="5060.2676271"/>
    <n v="222.00994901999999"/>
  </r>
  <r>
    <x v="17"/>
    <x v="3"/>
    <x v="3"/>
    <n v="21.23975003"/>
    <n v="0.53907762999999997"/>
    <n v="673.50090878000003"/>
    <n v="7.9719939899999996"/>
  </r>
  <r>
    <x v="17"/>
    <x v="3"/>
    <x v="4"/>
    <n v="70.463783219999996"/>
    <n v="11.346487809999999"/>
    <n v="2854.6501194000002"/>
    <n v="132.93692737000001"/>
  </r>
  <r>
    <x v="17"/>
    <x v="3"/>
    <x v="5"/>
    <n v="48.81904128"/>
    <n v="5.3625056799999999"/>
    <n v="1946.6435633999999"/>
    <n v="71.171542849999994"/>
  </r>
  <r>
    <x v="17"/>
    <x v="3"/>
    <x v="6"/>
    <n v="57.580737970000001"/>
    <n v="26.801510610000001"/>
    <n v="2489.1810185999998"/>
    <n v="351.27438967000001"/>
  </r>
  <r>
    <x v="17"/>
    <x v="3"/>
    <x v="7"/>
    <n v="26.13105779"/>
    <n v="16.791643830000002"/>
    <n v="1302.7695535"/>
    <n v="250.48848824999999"/>
  </r>
  <r>
    <x v="17"/>
    <x v="3"/>
    <x v="8"/>
    <n v="52.96133622"/>
    <n v="4.9982549900000004"/>
    <n v="2127.3742821999999"/>
    <n v="72.335592759999997"/>
  </r>
  <r>
    <x v="17"/>
    <x v="3"/>
    <x v="9"/>
    <n v="24.17270019"/>
    <n v="3.4140756200000002"/>
    <n v="875.04730025000003"/>
    <n v="42.207275899999999"/>
  </r>
  <r>
    <x v="17"/>
    <x v="3"/>
    <x v="10"/>
    <n v="37.26618491"/>
    <n v="7.3704773000000001"/>
    <n v="1411.0945162"/>
    <n v="149.09995649999999"/>
  </r>
  <r>
    <x v="17"/>
    <x v="3"/>
    <x v="11"/>
    <n v="10.96400897"/>
    <n v="0.83239547999999997"/>
    <n v="507.30522731000002"/>
    <n v="10.71916568"/>
  </r>
  <r>
    <x v="17"/>
    <x v="3"/>
    <x v="12"/>
    <n v="31.549340619999999"/>
    <n v="8.0594000700000006"/>
    <n v="1256.3782100000001"/>
    <n v="129.78885123000001"/>
  </r>
  <r>
    <x v="17"/>
    <x v="3"/>
    <x v="13"/>
    <n v="17.055684500000002"/>
    <n v="4.4278866399999997"/>
    <n v="678.92080167999995"/>
    <n v="64.735579830000006"/>
  </r>
  <r>
    <x v="17"/>
    <x v="3"/>
    <x v="14"/>
    <n v="57.093075570000003"/>
    <n v="4.1688729200000001"/>
    <n v="1874.3241522000001"/>
    <n v="72.799104150000005"/>
  </r>
  <r>
    <x v="17"/>
    <x v="3"/>
    <x v="15"/>
    <n v="52.179693790000002"/>
    <n v="15.919625030000001"/>
    <n v="1857.2362264999999"/>
    <n v="243.50273838999999"/>
  </r>
  <r>
    <x v="17"/>
    <x v="3"/>
    <x v="16"/>
    <n v="57.182307610000002"/>
    <n v="35.471085100000003"/>
    <n v="2097.1629582"/>
    <n v="636.47606359999997"/>
  </r>
  <r>
    <x v="17"/>
    <x v="3"/>
    <x v="17"/>
    <n v="8.6365234199999996"/>
    <n v="5.2407844700000004"/>
    <n v="378.35803743000002"/>
    <n v="70.833692330000005"/>
  </r>
  <r>
    <x v="17"/>
    <x v="3"/>
    <x v="18"/>
    <n v="34.577598680000001"/>
    <n v="9.2648484399999997"/>
    <n v="1415.2988024000001"/>
    <n v="137.0504206"/>
  </r>
  <r>
    <x v="17"/>
    <x v="4"/>
    <x v="0"/>
    <n v="39.7208392"/>
    <n v="6.7264326299999997"/>
    <n v="2109.0226696"/>
    <n v="85.252823340000006"/>
  </r>
  <r>
    <x v="17"/>
    <x v="4"/>
    <x v="1"/>
    <n v="15.641370200000001"/>
    <n v="0.30137829999999999"/>
    <n v="621.80731830000002"/>
    <n v="9.4054544"/>
  </r>
  <r>
    <x v="17"/>
    <x v="4"/>
    <x v="2"/>
    <n v="124.72776482"/>
    <n v="13.338737869999999"/>
    <n v="4783.3364147000002"/>
    <n v="228.56543680999999"/>
  </r>
  <r>
    <x v="17"/>
    <x v="4"/>
    <x v="3"/>
    <n v="20.17876652"/>
    <n v="0.11538276"/>
    <n v="665.03422978000003"/>
    <n v="1.0761590400000001"/>
  </r>
  <r>
    <x v="17"/>
    <x v="4"/>
    <x v="4"/>
    <n v="66.294653299999993"/>
    <n v="11.4021933"/>
    <n v="2747.7536463000001"/>
    <n v="137.13381838999999"/>
  </r>
  <r>
    <x v="17"/>
    <x v="4"/>
    <x v="5"/>
    <n v="45.844329139999999"/>
    <n v="6.6277837000000002"/>
    <n v="1820.1774918999999"/>
    <n v="118.64018777"/>
  </r>
  <r>
    <x v="17"/>
    <x v="4"/>
    <x v="6"/>
    <n v="54.449514059999998"/>
    <n v="25.485808429999999"/>
    <n v="2474.5381698000001"/>
    <n v="411.42602685000003"/>
  </r>
  <r>
    <x v="17"/>
    <x v="4"/>
    <x v="7"/>
    <n v="27.155963960000001"/>
    <n v="15.82717952"/>
    <n v="1383.4420817"/>
    <n v="246.64685267999999"/>
  </r>
  <r>
    <x v="17"/>
    <x v="4"/>
    <x v="8"/>
    <n v="59.941137509999997"/>
    <n v="6.71292212"/>
    <n v="2405.9530771"/>
    <n v="114.76441549"/>
  </r>
  <r>
    <x v="17"/>
    <x v="4"/>
    <x v="9"/>
    <n v="23.906118580000001"/>
    <n v="3.8650283299999999"/>
    <n v="814.67547129000002"/>
    <n v="62.148513029999997"/>
  </r>
  <r>
    <x v="17"/>
    <x v="4"/>
    <x v="10"/>
    <n v="33.137805299999997"/>
    <n v="7.1167786"/>
    <n v="1203.1973197"/>
    <n v="124.902417"/>
  </r>
  <r>
    <x v="17"/>
    <x v="4"/>
    <x v="11"/>
    <n v="9.9757117999999991"/>
    <n v="1.70868409"/>
    <n v="456.19679379000002"/>
    <n v="39.681306710000001"/>
  </r>
  <r>
    <x v="17"/>
    <x v="4"/>
    <x v="12"/>
    <n v="35.000025190000002"/>
    <n v="12.68995589"/>
    <n v="1477.7467208999999"/>
    <n v="198.03157729"/>
  </r>
  <r>
    <x v="17"/>
    <x v="4"/>
    <x v="13"/>
    <n v="16.608720000000002"/>
    <n v="7.2427266699999997"/>
    <n v="678.18616077000001"/>
    <n v="107.69059865"/>
  </r>
  <r>
    <x v="17"/>
    <x v="4"/>
    <x v="14"/>
    <n v="52.981097159999997"/>
    <n v="5.5568042799999997"/>
    <n v="1873.9252664999999"/>
    <n v="78.786176859999998"/>
  </r>
  <r>
    <x v="17"/>
    <x v="4"/>
    <x v="15"/>
    <n v="62.303905110000002"/>
    <n v="22.9982963"/>
    <n v="2301.7566900000002"/>
    <n v="395.84736420000002"/>
  </r>
  <r>
    <x v="17"/>
    <x v="4"/>
    <x v="16"/>
    <n v="56.458797599999997"/>
    <n v="38.4050218"/>
    <n v="2092.6047613999999"/>
    <n v="682.73649390000003"/>
  </r>
  <r>
    <x v="17"/>
    <x v="4"/>
    <x v="17"/>
    <n v="6.9739663199999997"/>
    <n v="2.6282692499999998"/>
    <n v="306.87867019999999"/>
    <n v="37.490152369999997"/>
  </r>
  <r>
    <x v="17"/>
    <x v="4"/>
    <x v="18"/>
    <n v="27.85337161"/>
    <n v="11.299435949999999"/>
    <n v="1176.2803616000001"/>
    <n v="171.86577983999999"/>
  </r>
  <r>
    <x v="17"/>
    <x v="5"/>
    <x v="0"/>
    <n v="43.099346609999998"/>
    <n v="8.0158102899999992"/>
    <n v="2327.7742226"/>
    <n v="125.02207822"/>
  </r>
  <r>
    <x v="17"/>
    <x v="5"/>
    <x v="1"/>
    <n v="15.639500699999999"/>
    <n v="0.41371289999999999"/>
    <n v="627.38392499999998"/>
    <n v="7.2450637999999996"/>
  </r>
  <r>
    <x v="17"/>
    <x v="5"/>
    <x v="2"/>
    <n v="128.16308437999999"/>
    <n v="12.581504929999999"/>
    <n v="5057.8811402000001"/>
    <n v="208.55511705000001"/>
  </r>
  <r>
    <x v="17"/>
    <x v="5"/>
    <x v="3"/>
    <n v="15.818425510000001"/>
    <n v="0.45718572000000002"/>
    <n v="525.62671540999997"/>
    <n v="11.724710290000001"/>
  </r>
  <r>
    <x v="17"/>
    <x v="5"/>
    <x v="4"/>
    <n v="69.708513569999994"/>
    <n v="9.3467881199999994"/>
    <n v="2836.8138939"/>
    <n v="116.51166906"/>
  </r>
  <r>
    <x v="17"/>
    <x v="5"/>
    <x v="5"/>
    <n v="43.459156470000003"/>
    <n v="7.55543269"/>
    <n v="1845.2611254000001"/>
    <n v="132.22540312999999"/>
  </r>
  <r>
    <x v="17"/>
    <x v="5"/>
    <x v="6"/>
    <n v="57.512242049999998"/>
    <n v="26.097193770000001"/>
    <n v="2604.3995211000001"/>
    <n v="494.86682015999997"/>
  </r>
  <r>
    <x v="17"/>
    <x v="5"/>
    <x v="7"/>
    <n v="25.921968889999999"/>
    <n v="13.186369190000001"/>
    <n v="1348.9670003000001"/>
    <n v="227.69120243"/>
  </r>
  <r>
    <x v="17"/>
    <x v="5"/>
    <x v="8"/>
    <n v="54.55529962"/>
    <n v="3.7258923899999998"/>
    <n v="2057.2213701999999"/>
    <n v="61.474058360000001"/>
  </r>
  <r>
    <x v="17"/>
    <x v="5"/>
    <x v="9"/>
    <n v="17.91572086"/>
    <n v="3.7835941200000001"/>
    <n v="650.85692487999995"/>
    <n v="64.129311560000005"/>
  </r>
  <r>
    <x v="17"/>
    <x v="5"/>
    <x v="10"/>
    <n v="29.640637000000002"/>
    <n v="4.8420620000000003"/>
    <n v="1162.7576313"/>
    <n v="98.866056299999997"/>
  </r>
  <r>
    <x v="17"/>
    <x v="5"/>
    <x v="11"/>
    <n v="13.607405200000001"/>
    <n v="1.97754414"/>
    <n v="638.64020664999998"/>
    <n v="33.906060740000001"/>
  </r>
  <r>
    <x v="17"/>
    <x v="5"/>
    <x v="12"/>
    <n v="38.029187890000003"/>
    <n v="12.06060999"/>
    <n v="1580.5703229000001"/>
    <n v="187.04750627999999"/>
  </r>
  <r>
    <x v="17"/>
    <x v="5"/>
    <x v="13"/>
    <n v="14.2885987"/>
    <n v="5.1659789199999997"/>
    <n v="619.07757059000005"/>
    <n v="82.009165710000005"/>
  </r>
  <r>
    <x v="17"/>
    <x v="5"/>
    <x v="14"/>
    <n v="41.378050450000003"/>
    <n v="6.9929485600000003"/>
    <n v="1428.8915807000001"/>
    <n v="117.29181112000001"/>
  </r>
  <r>
    <x v="17"/>
    <x v="5"/>
    <x v="15"/>
    <n v="62.463961509999997"/>
    <n v="20.129277170000002"/>
    <n v="2342.3438538"/>
    <n v="357.86769731999999"/>
  </r>
  <r>
    <x v="17"/>
    <x v="5"/>
    <x v="16"/>
    <n v="48.172286999999997"/>
    <n v="32.691563500000001"/>
    <n v="1855.3958024000001"/>
    <n v="618.81118260000005"/>
  </r>
  <r>
    <x v="17"/>
    <x v="5"/>
    <x v="17"/>
    <n v="6.1078742999999998"/>
    <n v="3.91526562"/>
    <n v="270.50259031000002"/>
    <n v="69.174035430000004"/>
  </r>
  <r>
    <x v="17"/>
    <x v="5"/>
    <x v="18"/>
    <n v="29.883562699999999"/>
    <n v="7.4757412800000003"/>
    <n v="1277.4278134000001"/>
    <n v="124.25181703"/>
  </r>
  <r>
    <x v="17"/>
    <x v="6"/>
    <x v="0"/>
    <n v="36.506243249999997"/>
    <n v="10.74929062"/>
    <n v="1920.5284612"/>
    <n v="146.84554958000001"/>
  </r>
  <r>
    <x v="17"/>
    <x v="6"/>
    <x v="1"/>
    <n v="8.4386717000000004"/>
    <n v="0.35148620000000003"/>
    <n v="363.54100990000001"/>
    <n v="7.3511192999999997"/>
  </r>
  <r>
    <x v="17"/>
    <x v="6"/>
    <x v="2"/>
    <n v="96.283802460000004"/>
    <n v="9.5931843200000007"/>
    <n v="3872.9372779"/>
    <n v="153.58994095"/>
  </r>
  <r>
    <x v="17"/>
    <x v="6"/>
    <x v="3"/>
    <n v="12.57242845"/>
    <n v="0.35797936000000002"/>
    <n v="404.84972885000002"/>
    <n v="3.6798752399999999"/>
  </r>
  <r>
    <x v="17"/>
    <x v="6"/>
    <x v="4"/>
    <n v="45.113697010000003"/>
    <n v="5.54406848"/>
    <n v="1747.0724418"/>
    <n v="62.88692812"/>
  </r>
  <r>
    <x v="17"/>
    <x v="6"/>
    <x v="5"/>
    <n v="33.34906891"/>
    <n v="4.8712510099999999"/>
    <n v="1451.5700185999999"/>
    <n v="70.873787309999997"/>
  </r>
  <r>
    <x v="17"/>
    <x v="6"/>
    <x v="6"/>
    <n v="50.772561090000004"/>
    <n v="17.333947630000001"/>
    <n v="2293.0620494999998"/>
    <n v="293.96057954000003"/>
  </r>
  <r>
    <x v="17"/>
    <x v="6"/>
    <x v="7"/>
    <n v="16.856414109999999"/>
    <n v="12.384426769999999"/>
    <n v="845.16294755000001"/>
    <n v="215.44909422999999"/>
  </r>
  <r>
    <x v="17"/>
    <x v="6"/>
    <x v="8"/>
    <n v="39.165643420000002"/>
    <n v="3.82257874"/>
    <n v="1522.3751087999999"/>
    <n v="67.939171590000001"/>
  </r>
  <r>
    <x v="17"/>
    <x v="6"/>
    <x v="9"/>
    <n v="13.851469720000001"/>
    <n v="2.0764235000000002"/>
    <n v="532.22818179000001"/>
    <n v="31.349960169999999"/>
  </r>
  <r>
    <x v="17"/>
    <x v="6"/>
    <x v="10"/>
    <n v="18.875800099999999"/>
    <n v="3.0824940000000001"/>
    <n v="716.69984839999995"/>
    <n v="46.314802700000001"/>
  </r>
  <r>
    <x v="17"/>
    <x v="6"/>
    <x v="11"/>
    <n v="9.8011094300000003"/>
    <n v="1.2088322499999999"/>
    <n v="491.16210820999999"/>
    <n v="17.178601130000001"/>
  </r>
  <r>
    <x v="17"/>
    <x v="6"/>
    <x v="12"/>
    <n v="21.075319239999999"/>
    <n v="5.4922845899999997"/>
    <n v="928.58540987000003"/>
    <n v="86.243620109999995"/>
  </r>
  <r>
    <x v="17"/>
    <x v="6"/>
    <x v="13"/>
    <n v="10.012442460000001"/>
    <n v="3.7984532"/>
    <n v="438.81622994000003"/>
    <n v="60.78707816"/>
  </r>
  <r>
    <x v="17"/>
    <x v="6"/>
    <x v="14"/>
    <n v="30.233610290000001"/>
    <n v="3.6896416799999998"/>
    <n v="1018.9603475"/>
    <n v="69.958204390000006"/>
  </r>
  <r>
    <x v="17"/>
    <x v="6"/>
    <x v="15"/>
    <n v="42.47292238"/>
    <n v="17.11731838"/>
    <n v="1561.7471644"/>
    <n v="342.72340014999997"/>
  </r>
  <r>
    <x v="17"/>
    <x v="6"/>
    <x v="16"/>
    <n v="40.480552490000001"/>
    <n v="23.428760700000002"/>
    <n v="1635.0346363000001"/>
    <n v="403.64119030000001"/>
  </r>
  <r>
    <x v="17"/>
    <x v="6"/>
    <x v="17"/>
    <n v="5.1866869700000002"/>
    <n v="2.4866993399999999"/>
    <n v="247.19468123999999"/>
    <n v="35.197190970000001"/>
  </r>
  <r>
    <x v="17"/>
    <x v="6"/>
    <x v="18"/>
    <n v="21.662277209999999"/>
    <n v="6.0221648400000003"/>
    <n v="940.06900616999997"/>
    <n v="84.349081859999998"/>
  </r>
  <r>
    <x v="17"/>
    <x v="7"/>
    <x v="0"/>
    <n v="31.39368146"/>
    <n v="5.8732689300000001"/>
    <n v="1722.5045078000001"/>
    <n v="84.096592119999997"/>
  </r>
  <r>
    <x v="17"/>
    <x v="7"/>
    <x v="1"/>
    <n v="5.6152582000000004"/>
    <n v="0.1827356"/>
    <n v="220.69680819999999"/>
    <n v="1.9519424000000001"/>
  </r>
  <r>
    <x v="17"/>
    <x v="7"/>
    <x v="2"/>
    <n v="84.397956629999996"/>
    <n v="6.3332305800000004"/>
    <n v="3230.3367186999999"/>
    <n v="127.70952113"/>
  </r>
  <r>
    <x v="17"/>
    <x v="7"/>
    <x v="3"/>
    <n v="9.1851428199999994"/>
    <n v="5.3112409999999999E-2"/>
    <n v="297.97649015000002"/>
    <n v="0.69709960999999998"/>
  </r>
  <r>
    <x v="17"/>
    <x v="7"/>
    <x v="4"/>
    <n v="37.481679450000001"/>
    <n v="5.0733584199999999"/>
    <n v="1483.5691824999999"/>
    <n v="56.994461600000001"/>
  </r>
  <r>
    <x v="17"/>
    <x v="7"/>
    <x v="5"/>
    <n v="25.257706880000001"/>
    <n v="4.0426389199999999"/>
    <n v="1063.3216104000001"/>
    <n v="62.167406049999997"/>
  </r>
  <r>
    <x v="17"/>
    <x v="7"/>
    <x v="6"/>
    <n v="36.316628459999997"/>
    <n v="12.263142889999999"/>
    <n v="1736.9239989"/>
    <n v="192.38833889"/>
  </r>
  <r>
    <x v="17"/>
    <x v="7"/>
    <x v="7"/>
    <n v="15.944119430000001"/>
    <n v="8.0063858299999993"/>
    <n v="812.71141922000004"/>
    <n v="106.01655033"/>
  </r>
  <r>
    <x v="17"/>
    <x v="7"/>
    <x v="8"/>
    <n v="29.73871815"/>
    <n v="3.5968983099999998"/>
    <n v="1115.6326724"/>
    <n v="50.60543002"/>
  </r>
  <r>
    <x v="17"/>
    <x v="7"/>
    <x v="9"/>
    <n v="8.4365139800000009"/>
    <n v="1.66258624"/>
    <n v="286.95808847000001"/>
    <n v="32.007345999999998"/>
  </r>
  <r>
    <x v="17"/>
    <x v="7"/>
    <x v="10"/>
    <n v="10.7555361"/>
    <n v="1.755476"/>
    <n v="417.7927454"/>
    <n v="23.9960898"/>
  </r>
  <r>
    <x v="17"/>
    <x v="7"/>
    <x v="11"/>
    <n v="7.4165450100000001"/>
    <n v="1.1788259400000001"/>
    <n v="342.29921445999997"/>
    <n v="17.82130471"/>
  </r>
  <r>
    <x v="17"/>
    <x v="7"/>
    <x v="12"/>
    <n v="16.22424754"/>
    <n v="4.8269326299999999"/>
    <n v="711.21693911"/>
    <n v="78.960871979999993"/>
  </r>
  <r>
    <x v="17"/>
    <x v="7"/>
    <x v="13"/>
    <n v="5.8046119000000003"/>
    <n v="3.0159285300000001"/>
    <n v="255.01766871999999"/>
    <n v="44.756115219999998"/>
  </r>
  <r>
    <x v="17"/>
    <x v="7"/>
    <x v="14"/>
    <n v="25.137130020000001"/>
    <n v="2.4738330400000001"/>
    <n v="797.93538020999995"/>
    <n v="33.373988179999998"/>
  </r>
  <r>
    <x v="17"/>
    <x v="7"/>
    <x v="15"/>
    <n v="32.114671649999998"/>
    <n v="10.426391479999999"/>
    <n v="1229.3855042"/>
    <n v="171.01878962000001"/>
  </r>
  <r>
    <x v="17"/>
    <x v="7"/>
    <x v="16"/>
    <n v="29.718332199999999"/>
    <n v="20.723262600000002"/>
    <n v="1056.5814203"/>
    <n v="374.88686380000001"/>
  </r>
  <r>
    <x v="17"/>
    <x v="7"/>
    <x v="17"/>
    <n v="4.0118526599999997"/>
    <n v="1.1505953900000001"/>
    <n v="187.89688995"/>
    <n v="14.72720524"/>
  </r>
  <r>
    <x v="17"/>
    <x v="7"/>
    <x v="18"/>
    <n v="13.04582598"/>
    <n v="4.3883498699999999"/>
    <n v="596.97753127999999"/>
    <n v="67.460498220000005"/>
  </r>
  <r>
    <x v="17"/>
    <x v="8"/>
    <x v="0"/>
    <n v="26.349920239999999"/>
    <n v="6.2669417300000001"/>
    <n v="1410.0711899"/>
    <n v="80.03910492"/>
  </r>
  <r>
    <x v="17"/>
    <x v="8"/>
    <x v="1"/>
    <n v="2.9209388999999999"/>
    <n v="0"/>
    <n v="114.949896"/>
    <n v="0"/>
  </r>
  <r>
    <x v="17"/>
    <x v="8"/>
    <x v="2"/>
    <n v="57.3510524"/>
    <n v="3.9374093299999999"/>
    <n v="2113.4493963"/>
    <n v="69.717272350000002"/>
  </r>
  <r>
    <x v="17"/>
    <x v="8"/>
    <x v="3"/>
    <n v="9.6040644700000009"/>
    <n v="3.1481500000000003E-2"/>
    <n v="327.52269489000003"/>
    <n v="0"/>
  </r>
  <r>
    <x v="17"/>
    <x v="8"/>
    <x v="4"/>
    <n v="24.487636590000001"/>
    <n v="4.6104881899999999"/>
    <n v="884.53803085000004"/>
    <n v="50.991468259999998"/>
  </r>
  <r>
    <x v="17"/>
    <x v="8"/>
    <x v="5"/>
    <n v="15.99495306"/>
    <n v="3.1021760700000001"/>
    <n v="632.89663398000005"/>
    <n v="64.108873740000007"/>
  </r>
  <r>
    <x v="17"/>
    <x v="8"/>
    <x v="6"/>
    <n v="24.63319735"/>
    <n v="10.570880170000001"/>
    <n v="1079.0215469"/>
    <n v="138.57069356"/>
  </r>
  <r>
    <x v="17"/>
    <x v="8"/>
    <x v="7"/>
    <n v="9.1484763499999993"/>
    <n v="4.2131143299999998"/>
    <n v="493.44772140999999"/>
    <n v="63.203750730000003"/>
  </r>
  <r>
    <x v="17"/>
    <x v="8"/>
    <x v="8"/>
    <n v="23.48716203"/>
    <n v="3.2435078000000002"/>
    <n v="930.45813449000002"/>
    <n v="56.0136039"/>
  </r>
  <r>
    <x v="17"/>
    <x v="8"/>
    <x v="9"/>
    <n v="7.0832940999999998"/>
    <n v="1.5542181399999999"/>
    <n v="258.16707809000002"/>
    <n v="19.183198279999999"/>
  </r>
  <r>
    <x v="17"/>
    <x v="8"/>
    <x v="10"/>
    <n v="5.6352313000000001"/>
    <n v="2.4635478000000002"/>
    <n v="212.02652610000001"/>
    <n v="27.3725317"/>
  </r>
  <r>
    <x v="17"/>
    <x v="8"/>
    <x v="11"/>
    <n v="5.1144409599999996"/>
    <n v="1.9112118300000001"/>
    <n v="194.7598931"/>
    <n v="23.165958549999999"/>
  </r>
  <r>
    <x v="17"/>
    <x v="8"/>
    <x v="12"/>
    <n v="9.8644542600000005"/>
    <n v="4.25401512"/>
    <n v="420.14217510999998"/>
    <n v="83.055902200000006"/>
  </r>
  <r>
    <x v="17"/>
    <x v="8"/>
    <x v="13"/>
    <n v="2.9383153599999998"/>
    <n v="2.2276767899999999"/>
    <n v="107.60842157"/>
    <n v="41.26443433"/>
  </r>
  <r>
    <x v="17"/>
    <x v="8"/>
    <x v="14"/>
    <n v="16.981407269999998"/>
    <n v="2.1558988100000001"/>
    <n v="555.12401968999995"/>
    <n v="35.936500080000002"/>
  </r>
  <r>
    <x v="17"/>
    <x v="8"/>
    <x v="15"/>
    <n v="16.176051430000001"/>
    <n v="6.0901136899999999"/>
    <n v="590.30863393000004"/>
    <n v="96.663329719999993"/>
  </r>
  <r>
    <x v="17"/>
    <x v="8"/>
    <x v="16"/>
    <n v="26.5307225"/>
    <n v="13.1370684"/>
    <n v="1086.2522581000001"/>
    <n v="242.37308580000001"/>
  </r>
  <r>
    <x v="17"/>
    <x v="8"/>
    <x v="17"/>
    <n v="1.97799982"/>
    <n v="1.44939795"/>
    <n v="78.319592959999994"/>
    <n v="19.33615588"/>
  </r>
  <r>
    <x v="17"/>
    <x v="8"/>
    <x v="18"/>
    <n v="11.157988919999999"/>
    <n v="4.0177420499999998"/>
    <n v="458.45134516000002"/>
    <n v="55.497735210000002"/>
  </r>
  <r>
    <x v="17"/>
    <x v="9"/>
    <x v="0"/>
    <n v="21.82567375"/>
    <n v="8.9768127700000004"/>
    <n v="1142.8843262"/>
    <n v="117.70766112"/>
  </r>
  <r>
    <x v="17"/>
    <x v="9"/>
    <x v="1"/>
    <n v="0.99340819999999996"/>
    <n v="0.2269176"/>
    <n v="38.670425600000002"/>
    <n v="0.90767039999999999"/>
  </r>
  <r>
    <x v="17"/>
    <x v="9"/>
    <x v="2"/>
    <n v="36.875307139999997"/>
    <n v="2.9819161200000002"/>
    <n v="1399.4402393"/>
    <n v="43.673737340000002"/>
  </r>
  <r>
    <x v="17"/>
    <x v="9"/>
    <x v="3"/>
    <n v="4.3912967900000002"/>
    <n v="2.445787E-2"/>
    <n v="134.60654402"/>
    <n v="0.1712051"/>
  </r>
  <r>
    <x v="17"/>
    <x v="9"/>
    <x v="4"/>
    <n v="12.749835579999999"/>
    <n v="3.1969937499999999"/>
    <n v="460.63874967999999"/>
    <n v="64.444401350000007"/>
  </r>
  <r>
    <x v="17"/>
    <x v="9"/>
    <x v="5"/>
    <n v="6.5678574899999997"/>
    <n v="2.11826976"/>
    <n v="246.90001008999999"/>
    <n v="35.259910820000002"/>
  </r>
  <r>
    <x v="17"/>
    <x v="9"/>
    <x v="6"/>
    <n v="9.5986442699999994"/>
    <n v="5.20106964"/>
    <n v="404.74170964000001"/>
    <n v="88.592681760000005"/>
  </r>
  <r>
    <x v="17"/>
    <x v="9"/>
    <x v="7"/>
    <n v="5.3098187499999998"/>
    <n v="1.5761702200000001"/>
    <n v="266.20182165"/>
    <n v="22.56023866"/>
  </r>
  <r>
    <x v="17"/>
    <x v="9"/>
    <x v="8"/>
    <n v="12.53818192"/>
    <n v="1.95422417"/>
    <n v="473.44340922999999"/>
    <n v="27.497415709999999"/>
  </r>
  <r>
    <x v="17"/>
    <x v="9"/>
    <x v="9"/>
    <n v="3.2718031700000001"/>
    <n v="0.25983696000000001"/>
    <n v="109.48589638"/>
    <n v="4.7970579799999999"/>
  </r>
  <r>
    <x v="17"/>
    <x v="9"/>
    <x v="10"/>
    <n v="2.5199365"/>
    <n v="0.76650320000000005"/>
    <n v="102.91918510000001"/>
    <n v="13.4488194"/>
  </r>
  <r>
    <x v="17"/>
    <x v="9"/>
    <x v="11"/>
    <n v="3.7217081400000001"/>
    <n v="2.57783243"/>
    <n v="159.28086590000001"/>
    <n v="23.978027359999999"/>
  </r>
  <r>
    <x v="17"/>
    <x v="9"/>
    <x v="12"/>
    <n v="7.5852717099999998"/>
    <n v="2.9704494299999999"/>
    <n v="351.59365672000001"/>
    <n v="50.4552361"/>
  </r>
  <r>
    <x v="17"/>
    <x v="9"/>
    <x v="13"/>
    <n v="2.7270852799999998"/>
    <n v="2.0727355599999999"/>
    <n v="112.89938979"/>
    <n v="32.176256359999996"/>
  </r>
  <r>
    <x v="17"/>
    <x v="9"/>
    <x v="14"/>
    <n v="11.30620513"/>
    <n v="1.2055651700000001"/>
    <n v="357.35305894999999"/>
    <n v="15.50802352"/>
  </r>
  <r>
    <x v="17"/>
    <x v="9"/>
    <x v="15"/>
    <n v="7.0611513400000003"/>
    <n v="3.9499091200000001"/>
    <n v="238.83116523000001"/>
    <n v="68.479495839999998"/>
  </r>
  <r>
    <x v="17"/>
    <x v="9"/>
    <x v="16"/>
    <n v="14.905863200000001"/>
    <n v="4.6838566999999998"/>
    <n v="622.97531470000001"/>
    <n v="79.455307000000005"/>
  </r>
  <r>
    <x v="17"/>
    <x v="9"/>
    <x v="17"/>
    <n v="2.1585972199999999"/>
    <n v="1.64533675"/>
    <n v="93.523462499999994"/>
    <n v="21.580421820000002"/>
  </r>
  <r>
    <x v="17"/>
    <x v="9"/>
    <x v="18"/>
    <n v="6.2174273099999997"/>
    <n v="1.7065482700000001"/>
    <n v="246.58346649000001"/>
    <n v="24.580128559999999"/>
  </r>
  <r>
    <x v="17"/>
    <x v="10"/>
    <x v="0"/>
    <n v="20.84812045"/>
    <n v="9.9806957300000008"/>
    <n v="1040.9574952999999"/>
    <n v="138.28703200999999"/>
  </r>
  <r>
    <x v="17"/>
    <x v="10"/>
    <x v="2"/>
    <n v="4.5550107500000001"/>
    <n v="2.9072262800000002"/>
    <n v="184.50812442"/>
    <n v="38.829611229999998"/>
  </r>
  <r>
    <x v="17"/>
    <x v="10"/>
    <x v="4"/>
    <n v="2.2161742900000001"/>
    <n v="0.80585671000000003"/>
    <n v="82.693945470000003"/>
    <n v="14.969135550000001"/>
  </r>
  <r>
    <x v="17"/>
    <x v="10"/>
    <x v="5"/>
    <n v="2.3428532400000002"/>
    <n v="2.0664582299999998"/>
    <n v="100.05171368000001"/>
    <n v="34.378653030000002"/>
  </r>
  <r>
    <x v="17"/>
    <x v="10"/>
    <x v="6"/>
    <n v="3.3118347699999999"/>
    <n v="3.46251379"/>
    <n v="165.20765532999999"/>
    <n v="41.87393411"/>
  </r>
  <r>
    <x v="17"/>
    <x v="10"/>
    <x v="7"/>
    <n v="1.41042377"/>
    <n v="1.40667403"/>
    <n v="75.858374780000005"/>
    <n v="25.953159100000001"/>
  </r>
  <r>
    <x v="17"/>
    <x v="10"/>
    <x v="8"/>
    <n v="0.76038103000000001"/>
    <n v="1.18447703"/>
    <n v="28.866393370000001"/>
    <n v="15.449428839999999"/>
  </r>
  <r>
    <x v="17"/>
    <x v="10"/>
    <x v="9"/>
    <n v="0.67579440000000002"/>
    <n v="1.26146957"/>
    <n v="25.113035830000001"/>
    <n v="9.0889088900000008"/>
  </r>
  <r>
    <x v="17"/>
    <x v="10"/>
    <x v="10"/>
    <n v="1.2210897999999999"/>
    <n v="1.7574482"/>
    <n v="55.4677376"/>
    <n v="10.839763599999999"/>
  </r>
  <r>
    <x v="17"/>
    <x v="10"/>
    <x v="11"/>
    <n v="1.2302663"/>
    <n v="2.4075477799999998"/>
    <n v="42.221530600000001"/>
    <n v="34.49268695"/>
  </r>
  <r>
    <x v="17"/>
    <x v="10"/>
    <x v="12"/>
    <n v="1.4973037300000001"/>
    <n v="1.7412802700000001"/>
    <n v="51.716529090000002"/>
    <n v="12.40817693"/>
  </r>
  <r>
    <x v="17"/>
    <x v="10"/>
    <x v="13"/>
    <n v="0.55876313"/>
    <n v="0.41597350999999999"/>
    <n v="17.358779309999999"/>
    <n v="3.1389192000000001"/>
  </r>
  <r>
    <x v="17"/>
    <x v="10"/>
    <x v="14"/>
    <n v="0.82085927000000003"/>
    <n v="0.51891405000000002"/>
    <n v="34.28297122"/>
    <n v="6.76725259"/>
  </r>
  <r>
    <x v="17"/>
    <x v="10"/>
    <x v="15"/>
    <n v="0.81693481000000001"/>
    <n v="2.16648314"/>
    <n v="21.273912339999999"/>
    <n v="24.925576549999999"/>
  </r>
  <r>
    <x v="17"/>
    <x v="10"/>
    <x v="16"/>
    <n v="4.2323646000000004"/>
    <n v="4.2997534999999996"/>
    <n v="214.4229349"/>
    <n v="56.726174200000003"/>
  </r>
  <r>
    <x v="17"/>
    <x v="10"/>
    <x v="17"/>
    <n v="0.66812031000000005"/>
    <n v="1.88153093"/>
    <n v="26.298195679999999"/>
    <n v="16.914518489999999"/>
  </r>
  <r>
    <x v="17"/>
    <x v="10"/>
    <x v="18"/>
    <n v="1.36240235"/>
    <n v="2.3289022400000001"/>
    <n v="55.10309488"/>
    <n v="18.690385320000001"/>
  </r>
  <r>
    <x v="18"/>
    <x v="0"/>
    <x v="0"/>
    <n v="17.263983939999999"/>
    <n v="13.473004339999999"/>
    <n v="770.80193567000003"/>
    <n v="140.11974628999999"/>
  </r>
  <r>
    <x v="18"/>
    <x v="0"/>
    <x v="1"/>
    <n v="5.1012914"/>
    <n v="0.1383684"/>
    <n v="184.9279985"/>
    <n v="0"/>
  </r>
  <r>
    <x v="18"/>
    <x v="0"/>
    <x v="2"/>
    <n v="83.603630390000006"/>
    <n v="11.87485858"/>
    <n v="3126.8242398000002"/>
    <n v="152.33974828999999"/>
  </r>
  <r>
    <x v="18"/>
    <x v="0"/>
    <x v="3"/>
    <n v="7.9904294399999998"/>
    <n v="0.69229538999999995"/>
    <n v="304.30547845000001"/>
    <n v="18.450247510000001"/>
  </r>
  <r>
    <x v="18"/>
    <x v="0"/>
    <x v="4"/>
    <n v="40.426128730000002"/>
    <n v="4.3131683900000004"/>
    <n v="1542.4195298"/>
    <n v="64.676202739999994"/>
  </r>
  <r>
    <x v="18"/>
    <x v="0"/>
    <x v="5"/>
    <n v="25.55127688"/>
    <n v="7.1116674"/>
    <n v="973.83423988000004"/>
    <n v="70.058894309999999"/>
  </r>
  <r>
    <x v="18"/>
    <x v="0"/>
    <x v="6"/>
    <n v="79.996944780000007"/>
    <n v="126.67927152999999"/>
    <n v="3091.5118050000001"/>
    <n v="1260.9900051"/>
  </r>
  <r>
    <x v="18"/>
    <x v="0"/>
    <x v="7"/>
    <n v="27.884151960000001"/>
    <n v="55.815669450000001"/>
    <n v="1110.2711869"/>
    <n v="620.44157239000003"/>
  </r>
  <r>
    <x v="18"/>
    <x v="0"/>
    <x v="8"/>
    <n v="12.811999760000001"/>
    <n v="1.67120991"/>
    <n v="496.22964325999999"/>
    <n v="18.722562969999998"/>
  </r>
  <r>
    <x v="18"/>
    <x v="0"/>
    <x v="9"/>
    <n v="5.3540041900000004"/>
    <n v="3.1021278900000002"/>
    <n v="194.09317937"/>
    <n v="20.32711123"/>
  </r>
  <r>
    <x v="18"/>
    <x v="0"/>
    <x v="10"/>
    <n v="37.865464799999998"/>
    <n v="1.4622831999999999"/>
    <n v="1308.9837407"/>
    <n v="39.741623300000001"/>
  </r>
  <r>
    <x v="18"/>
    <x v="0"/>
    <x v="11"/>
    <n v="5.9127206299999999"/>
    <n v="1.94498909"/>
    <n v="214.23945286"/>
    <n v="27.066961020000001"/>
  </r>
  <r>
    <x v="18"/>
    <x v="0"/>
    <x v="12"/>
    <n v="22.414864210000001"/>
    <n v="4.6043583000000003"/>
    <n v="829.78004332"/>
    <n v="37.428339469999997"/>
  </r>
  <r>
    <x v="18"/>
    <x v="0"/>
    <x v="13"/>
    <n v="8.34213819"/>
    <n v="3.8602427000000001"/>
    <n v="322.90547254000001"/>
    <n v="37.20025244"/>
  </r>
  <r>
    <x v="18"/>
    <x v="0"/>
    <x v="14"/>
    <n v="16.338967490000002"/>
    <n v="3.31062309"/>
    <n v="571.23531146000005"/>
    <n v="61.306180449999999"/>
  </r>
  <r>
    <x v="18"/>
    <x v="0"/>
    <x v="15"/>
    <n v="3.8726345900000001"/>
    <n v="3.5492161699999998"/>
    <n v="143.84479274"/>
    <n v="35.138576780000001"/>
  </r>
  <r>
    <x v="18"/>
    <x v="0"/>
    <x v="16"/>
    <n v="17.787061399999999"/>
    <n v="8.4795525000000005"/>
    <n v="619.03057609999996"/>
    <n v="100.67692479999999"/>
  </r>
  <r>
    <x v="18"/>
    <x v="0"/>
    <x v="17"/>
    <n v="3.5667019299999998"/>
    <n v="6.7210966599999997"/>
    <n v="133.61190449"/>
    <n v="54.02667014"/>
  </r>
  <r>
    <x v="18"/>
    <x v="0"/>
    <x v="18"/>
    <n v="30.171655210000001"/>
    <n v="13.88402585"/>
    <n v="1142.1365929000001"/>
    <n v="138.71713634"/>
  </r>
  <r>
    <x v="18"/>
    <x v="1"/>
    <x v="0"/>
    <n v="36.253633839999999"/>
    <n v="5.0551745400000003"/>
    <n v="1759.4044101"/>
    <n v="67.379518050000001"/>
  </r>
  <r>
    <x v="18"/>
    <x v="1"/>
    <x v="1"/>
    <n v="12.0138003"/>
    <n v="0"/>
    <n v="518.86948689999997"/>
    <n v="0"/>
  </r>
  <r>
    <x v="18"/>
    <x v="1"/>
    <x v="2"/>
    <n v="140.66448621999999"/>
    <n v="6.5300576399999999"/>
    <n v="5533.4255179000002"/>
    <n v="124.86040637000001"/>
  </r>
  <r>
    <x v="18"/>
    <x v="1"/>
    <x v="3"/>
    <n v="16.290283240000001"/>
    <n v="0.69358728999999997"/>
    <n v="594.47776393000004"/>
    <n v="17.854932160000001"/>
  </r>
  <r>
    <x v="18"/>
    <x v="1"/>
    <x v="4"/>
    <n v="69.422785300000001"/>
    <n v="5.7057713400000001"/>
    <n v="2746.0011525"/>
    <n v="95.828857760000005"/>
  </r>
  <r>
    <x v="18"/>
    <x v="1"/>
    <x v="5"/>
    <n v="52.35932562"/>
    <n v="2.9941484900000002"/>
    <n v="2059.6733860999998"/>
    <n v="45.190603109999998"/>
  </r>
  <r>
    <x v="18"/>
    <x v="1"/>
    <x v="6"/>
    <n v="94.246828140000005"/>
    <n v="30.063156889999998"/>
    <n v="3700.7553398"/>
    <n v="418.27455981999998"/>
  </r>
  <r>
    <x v="18"/>
    <x v="1"/>
    <x v="7"/>
    <n v="39.352556079999999"/>
    <n v="33.089518839999997"/>
    <n v="1680.0277738"/>
    <n v="514.90379933999998"/>
  </r>
  <r>
    <x v="18"/>
    <x v="1"/>
    <x v="8"/>
    <n v="38.728088290000002"/>
    <n v="2.09884979"/>
    <n v="1568.9263414"/>
    <n v="28.817698459999999"/>
  </r>
  <r>
    <x v="18"/>
    <x v="1"/>
    <x v="9"/>
    <n v="19.789324539999999"/>
    <n v="2.38588311"/>
    <n v="744.81485350000003"/>
    <n v="32.670662790000002"/>
  </r>
  <r>
    <x v="18"/>
    <x v="1"/>
    <x v="10"/>
    <n v="77.367172600000004"/>
    <n v="3.2115382000000001"/>
    <n v="2774.9302770999998"/>
    <n v="79.991680599999995"/>
  </r>
  <r>
    <x v="18"/>
    <x v="1"/>
    <x v="11"/>
    <n v="12.663149949999999"/>
    <n v="0.43428689999999998"/>
    <n v="502.36065966000001"/>
    <n v="4.3877059799999998"/>
  </r>
  <r>
    <x v="18"/>
    <x v="1"/>
    <x v="12"/>
    <n v="47.696128829999999"/>
    <n v="6.5389669499999998"/>
    <n v="1770.2809466000001"/>
    <n v="111.24479918"/>
  </r>
  <r>
    <x v="18"/>
    <x v="1"/>
    <x v="13"/>
    <n v="21.358298869999999"/>
    <n v="3.8914060699999999"/>
    <n v="832.50453368000001"/>
    <n v="59.405569049999997"/>
  </r>
  <r>
    <x v="18"/>
    <x v="1"/>
    <x v="14"/>
    <n v="46.127750560000003"/>
    <n v="3.5037975100000001"/>
    <n v="1688.6209435000001"/>
    <n v="68.82347978"/>
  </r>
  <r>
    <x v="18"/>
    <x v="1"/>
    <x v="15"/>
    <n v="31.56397364"/>
    <n v="11.44247141"/>
    <n v="1289.8227082000001"/>
    <n v="176.52965560999999"/>
  </r>
  <r>
    <x v="18"/>
    <x v="1"/>
    <x v="16"/>
    <n v="56.364530000000002"/>
    <n v="16.3036511"/>
    <n v="2079.4330648"/>
    <n v="270.31007940000001"/>
  </r>
  <r>
    <x v="18"/>
    <x v="1"/>
    <x v="17"/>
    <n v="10.16748233"/>
    <n v="4.4319198100000001"/>
    <n v="401.71336728"/>
    <n v="61.672797330000002"/>
  </r>
  <r>
    <x v="18"/>
    <x v="1"/>
    <x v="18"/>
    <n v="44.801438320000003"/>
    <n v="7.7148253200000001"/>
    <n v="1759.8096805"/>
    <n v="122.95747319"/>
  </r>
  <r>
    <x v="18"/>
    <x v="2"/>
    <x v="0"/>
    <n v="34.239555959999997"/>
    <n v="8.3080602999999993"/>
    <n v="1797.5664041"/>
    <n v="126.44351308"/>
  </r>
  <r>
    <x v="18"/>
    <x v="2"/>
    <x v="1"/>
    <n v="17.284429800000002"/>
    <n v="0.19633819999999999"/>
    <n v="700.04911019999997"/>
    <n v="0.19633819999999999"/>
  </r>
  <r>
    <x v="18"/>
    <x v="2"/>
    <x v="2"/>
    <n v="164.12323112999999"/>
    <n v="11.07271147"/>
    <n v="6640.1672054000001"/>
    <n v="198.08496703"/>
  </r>
  <r>
    <x v="18"/>
    <x v="2"/>
    <x v="3"/>
    <n v="15.26948977"/>
    <n v="0.60570659000000004"/>
    <n v="610.57847292999998"/>
    <n v="11.257912790000001"/>
  </r>
  <r>
    <x v="18"/>
    <x v="2"/>
    <x v="4"/>
    <n v="89.285894639999995"/>
    <n v="9.2385415000000002"/>
    <n v="3637.7299364999999"/>
    <n v="93.360483630000004"/>
  </r>
  <r>
    <x v="18"/>
    <x v="2"/>
    <x v="5"/>
    <n v="55.536832709999999"/>
    <n v="5.7791964199999999"/>
    <n v="2319.2770731999999"/>
    <n v="91.362385520000004"/>
  </r>
  <r>
    <x v="18"/>
    <x v="2"/>
    <x v="6"/>
    <n v="72.005704739999999"/>
    <n v="19.65200067"/>
    <n v="3109.4006592999999"/>
    <n v="281.90139405000002"/>
  </r>
  <r>
    <x v="18"/>
    <x v="2"/>
    <x v="7"/>
    <n v="35.901955770000001"/>
    <n v="19.209164990000001"/>
    <n v="1683.4326590999999"/>
    <n v="281.35205673000002"/>
  </r>
  <r>
    <x v="18"/>
    <x v="2"/>
    <x v="8"/>
    <n v="54.90991167"/>
    <n v="4.5332774100000002"/>
    <n v="2251.3377863999999"/>
    <n v="69.979403410000003"/>
  </r>
  <r>
    <x v="18"/>
    <x v="2"/>
    <x v="9"/>
    <n v="22.90442633"/>
    <n v="3.0413834799999999"/>
    <n v="915.19243692999999"/>
    <n v="57.873580070000003"/>
  </r>
  <r>
    <x v="18"/>
    <x v="2"/>
    <x v="10"/>
    <n v="50.405433899999998"/>
    <n v="6.7487444999999999"/>
    <n v="1935.3561139000001"/>
    <n v="127.6309169"/>
  </r>
  <r>
    <x v="18"/>
    <x v="2"/>
    <x v="11"/>
    <n v="11.22469575"/>
    <n v="2.4892478599999999"/>
    <n v="528.09405044000005"/>
    <n v="36.275652610000002"/>
  </r>
  <r>
    <x v="18"/>
    <x v="2"/>
    <x v="12"/>
    <n v="46.711555580000002"/>
    <n v="8.0313291299999996"/>
    <n v="1958.9501313999999"/>
    <n v="146.11581343"/>
  </r>
  <r>
    <x v="18"/>
    <x v="2"/>
    <x v="13"/>
    <n v="19.954204430000001"/>
    <n v="5.1398517400000001"/>
    <n v="831.3318246"/>
    <n v="91.048509559999999"/>
  </r>
  <r>
    <x v="18"/>
    <x v="2"/>
    <x v="14"/>
    <n v="63.393280519999998"/>
    <n v="4.9176403100000003"/>
    <n v="2295.4577552999999"/>
    <n v="79.312653100000006"/>
  </r>
  <r>
    <x v="18"/>
    <x v="2"/>
    <x v="15"/>
    <n v="43.18646906"/>
    <n v="13.74082958"/>
    <n v="1744.6326982999999"/>
    <n v="222.2721885"/>
  </r>
  <r>
    <x v="18"/>
    <x v="2"/>
    <x v="16"/>
    <n v="68.832190999999995"/>
    <n v="27.5735633"/>
    <n v="2574.0440893999998"/>
    <n v="517.88766450000003"/>
  </r>
  <r>
    <x v="18"/>
    <x v="2"/>
    <x v="17"/>
    <n v="6.8517626600000003"/>
    <n v="3.5560802300000001"/>
    <n v="292.89648199999999"/>
    <n v="50.536914230000001"/>
  </r>
  <r>
    <x v="18"/>
    <x v="2"/>
    <x v="18"/>
    <n v="37.276379400000003"/>
    <n v="7.9568783300000003"/>
    <n v="1512.6934503"/>
    <n v="122.24035056"/>
  </r>
  <r>
    <x v="18"/>
    <x v="3"/>
    <x v="0"/>
    <n v="36.984628819999998"/>
    <n v="9.1754360899999998"/>
    <n v="1826.5963243000001"/>
    <n v="133.69452114000001"/>
  </r>
  <r>
    <x v="18"/>
    <x v="3"/>
    <x v="1"/>
    <n v="17.673696100000001"/>
    <n v="0"/>
    <n v="754.98704199999997"/>
    <n v="0"/>
  </r>
  <r>
    <x v="18"/>
    <x v="3"/>
    <x v="2"/>
    <n v="136.60594700999999"/>
    <n v="13.09597591"/>
    <n v="5565.0033749000004"/>
    <n v="215.09995329"/>
  </r>
  <r>
    <x v="18"/>
    <x v="3"/>
    <x v="3"/>
    <n v="17.442488149999999"/>
    <n v="0.66447036999999998"/>
    <n v="633.08242336000001"/>
    <n v="15.72248102"/>
  </r>
  <r>
    <x v="18"/>
    <x v="3"/>
    <x v="4"/>
    <n v="71.611282979999999"/>
    <n v="11.34362015"/>
    <n v="3068.8494437999998"/>
    <n v="129.50488705999999"/>
  </r>
  <r>
    <x v="18"/>
    <x v="3"/>
    <x v="5"/>
    <n v="46.566061869999999"/>
    <n v="7.4041558500000004"/>
    <n v="2047.1314571"/>
    <n v="115.5330136"/>
  </r>
  <r>
    <x v="18"/>
    <x v="3"/>
    <x v="6"/>
    <n v="58.471196640000002"/>
    <n v="24.33527248"/>
    <n v="2681.9861414000002"/>
    <n v="385.18752863999998"/>
  </r>
  <r>
    <x v="18"/>
    <x v="3"/>
    <x v="7"/>
    <n v="29.23671465"/>
    <n v="18.226073849999999"/>
    <n v="1399.9423770999999"/>
    <n v="287.98944129"/>
  </r>
  <r>
    <x v="18"/>
    <x v="3"/>
    <x v="8"/>
    <n v="55.817667569999998"/>
    <n v="5.6302752500000004"/>
    <n v="2283.6035508999998"/>
    <n v="78.837211179999997"/>
  </r>
  <r>
    <x v="18"/>
    <x v="3"/>
    <x v="9"/>
    <n v="22.927749439999999"/>
    <n v="3.77844742"/>
    <n v="877.30673202000003"/>
    <n v="65.533359399999995"/>
  </r>
  <r>
    <x v="18"/>
    <x v="3"/>
    <x v="10"/>
    <n v="40.946383990000001"/>
    <n v="8.4735349000000006"/>
    <n v="1613.0280415"/>
    <n v="158.42176710000001"/>
  </r>
  <r>
    <x v="18"/>
    <x v="3"/>
    <x v="11"/>
    <n v="11.77608541"/>
    <n v="1.1866611499999999"/>
    <n v="530.86119169999995"/>
    <n v="16.773198910000001"/>
  </r>
  <r>
    <x v="18"/>
    <x v="3"/>
    <x v="12"/>
    <n v="32.893148549999999"/>
    <n v="8.5735476199999994"/>
    <n v="1429.2178965999999"/>
    <n v="128.61380403999999"/>
  </r>
  <r>
    <x v="18"/>
    <x v="3"/>
    <x v="13"/>
    <n v="16.732572390000001"/>
    <n v="5.7686282799999997"/>
    <n v="687.58064363999995"/>
    <n v="85.278091549999999"/>
  </r>
  <r>
    <x v="18"/>
    <x v="3"/>
    <x v="14"/>
    <n v="55.003561359999999"/>
    <n v="5.0963778099999999"/>
    <n v="1898.0040214000001"/>
    <n v="80.109976230000001"/>
  </r>
  <r>
    <x v="18"/>
    <x v="3"/>
    <x v="15"/>
    <n v="55.620796230000003"/>
    <n v="23.905642740000001"/>
    <n v="2189.5185781"/>
    <n v="335.03321304000002"/>
  </r>
  <r>
    <x v="18"/>
    <x v="3"/>
    <x v="16"/>
    <n v="58.460860609999997"/>
    <n v="37.423001110000001"/>
    <n v="2264.82179"/>
    <n v="655.81664839999996"/>
  </r>
  <r>
    <x v="18"/>
    <x v="3"/>
    <x v="17"/>
    <n v="7.6048765999999999"/>
    <n v="5.6868336499999996"/>
    <n v="344.16420277999998"/>
    <n v="70.083468150000002"/>
  </r>
  <r>
    <x v="18"/>
    <x v="3"/>
    <x v="18"/>
    <n v="32.591846990000001"/>
    <n v="8.9632256800000008"/>
    <n v="1386.6796562"/>
    <n v="133.14511744000001"/>
  </r>
  <r>
    <x v="18"/>
    <x v="4"/>
    <x v="0"/>
    <n v="38.657881789999998"/>
    <n v="9.2768197499999996"/>
    <n v="1984.1167991"/>
    <n v="129.66203691999999"/>
  </r>
  <r>
    <x v="18"/>
    <x v="4"/>
    <x v="1"/>
    <n v="13.892215999999999"/>
    <n v="0.244972"/>
    <n v="545.36375840000005"/>
    <n v="5.144412"/>
  </r>
  <r>
    <x v="18"/>
    <x v="4"/>
    <x v="2"/>
    <n v="122.3498232"/>
    <n v="14.491950510000001"/>
    <n v="5162.1219379000004"/>
    <n v="258.20913594000001"/>
  </r>
  <r>
    <x v="18"/>
    <x v="4"/>
    <x v="3"/>
    <n v="19.442443579999999"/>
    <n v="0.16692098"/>
    <n v="705.23438538000005"/>
    <n v="3.0182805699999999"/>
  </r>
  <r>
    <x v="18"/>
    <x v="4"/>
    <x v="4"/>
    <n v="68.820568280000003"/>
    <n v="10.652215440000001"/>
    <n v="3060.2966581999999"/>
    <n v="137.34497812000001"/>
  </r>
  <r>
    <x v="18"/>
    <x v="4"/>
    <x v="5"/>
    <n v="45.485625169999999"/>
    <n v="7.2051318599999998"/>
    <n v="1934.3535727000001"/>
    <n v="127.51326041"/>
  </r>
  <r>
    <x v="18"/>
    <x v="4"/>
    <x v="6"/>
    <n v="52.931971560000001"/>
    <n v="26.298777090000002"/>
    <n v="2489.1193112999999"/>
    <n v="449.24590131000002"/>
  </r>
  <r>
    <x v="18"/>
    <x v="4"/>
    <x v="7"/>
    <n v="27.25786583"/>
    <n v="14.93853051"/>
    <n v="1461.7930461000001"/>
    <n v="260.61773615999999"/>
  </r>
  <r>
    <x v="18"/>
    <x v="4"/>
    <x v="8"/>
    <n v="58.371579789999998"/>
    <n v="5.5875044200000001"/>
    <n v="2378.7447762000002"/>
    <n v="100.1204024"/>
  </r>
  <r>
    <x v="18"/>
    <x v="4"/>
    <x v="9"/>
    <n v="25.125170839999999"/>
    <n v="3.2169560399999999"/>
    <n v="997.44425717000001"/>
    <n v="55.585999510000001"/>
  </r>
  <r>
    <x v="18"/>
    <x v="4"/>
    <x v="10"/>
    <n v="32.473083500000001"/>
    <n v="9.1197543999999997"/>
    <n v="1350.9938614"/>
    <n v="182.89022660000001"/>
  </r>
  <r>
    <x v="18"/>
    <x v="4"/>
    <x v="11"/>
    <n v="12.86155235"/>
    <n v="2.5796364899999999"/>
    <n v="576.2681073"/>
    <n v="43.330231959999999"/>
  </r>
  <r>
    <x v="18"/>
    <x v="4"/>
    <x v="12"/>
    <n v="35.336168030000003"/>
    <n v="11.952545580000001"/>
    <n v="1596.2081143"/>
    <n v="184.76566883000001"/>
  </r>
  <r>
    <x v="18"/>
    <x v="4"/>
    <x v="13"/>
    <n v="17.535191560000001"/>
    <n v="6.38683274"/>
    <n v="775.26201729000002"/>
    <n v="96.719894019999998"/>
  </r>
  <r>
    <x v="18"/>
    <x v="4"/>
    <x v="14"/>
    <n v="56.812621100000001"/>
    <n v="7.1114577199999998"/>
    <n v="2077.1241865000002"/>
    <n v="116.11757944999999"/>
  </r>
  <r>
    <x v="18"/>
    <x v="4"/>
    <x v="15"/>
    <n v="65.571393"/>
    <n v="28.304434449999999"/>
    <n v="2714.4330426000001"/>
    <n v="491.67416438999999"/>
  </r>
  <r>
    <x v="18"/>
    <x v="4"/>
    <x v="16"/>
    <n v="55.552291599999997"/>
    <n v="41.95246341"/>
    <n v="2167.2694145"/>
    <n v="765.40061300000002"/>
  </r>
  <r>
    <x v="18"/>
    <x v="4"/>
    <x v="17"/>
    <n v="6.0091083000000003"/>
    <n v="3.8692868499999999"/>
    <n v="272.27907651999999"/>
    <n v="59.074524570000001"/>
  </r>
  <r>
    <x v="18"/>
    <x v="4"/>
    <x v="18"/>
    <n v="31.046967710000001"/>
    <n v="11.42855617"/>
    <n v="1372.3605488999999"/>
    <n v="179.82064693000001"/>
  </r>
  <r>
    <x v="18"/>
    <x v="5"/>
    <x v="0"/>
    <n v="39.373575780000003"/>
    <n v="9.2036806900000006"/>
    <n v="2138.4563337"/>
    <n v="107.33126593"/>
  </r>
  <r>
    <x v="18"/>
    <x v="5"/>
    <x v="1"/>
    <n v="17.256055499999999"/>
    <n v="0"/>
    <n v="680.61437539999997"/>
    <n v="0"/>
  </r>
  <r>
    <x v="18"/>
    <x v="5"/>
    <x v="2"/>
    <n v="131.0602092"/>
    <n v="13.4456381"/>
    <n v="5491.6618705999999"/>
    <n v="261.3992758"/>
  </r>
  <r>
    <x v="18"/>
    <x v="5"/>
    <x v="3"/>
    <n v="17.829937220000001"/>
    <n v="0.50158152"/>
    <n v="644.43148870000005"/>
    <n v="7.5694720599999998"/>
  </r>
  <r>
    <x v="18"/>
    <x v="5"/>
    <x v="4"/>
    <n v="68.003008550000004"/>
    <n v="9.1254530299999992"/>
    <n v="2874.3060876999998"/>
    <n v="135.56888161000001"/>
  </r>
  <r>
    <x v="18"/>
    <x v="5"/>
    <x v="5"/>
    <n v="42.043114549999999"/>
    <n v="8.5854532500000005"/>
    <n v="1815.4901655000001"/>
    <n v="149.60042392"/>
  </r>
  <r>
    <x v="18"/>
    <x v="5"/>
    <x v="6"/>
    <n v="60.985844360000002"/>
    <n v="25.55250749"/>
    <n v="2843.4125998999998"/>
    <n v="461.24939248999999"/>
  </r>
  <r>
    <x v="18"/>
    <x v="5"/>
    <x v="7"/>
    <n v="27.151053539999999"/>
    <n v="15.820027530000001"/>
    <n v="1436.2919672999999"/>
    <n v="282.84085597000001"/>
  </r>
  <r>
    <x v="18"/>
    <x v="5"/>
    <x v="8"/>
    <n v="53.936150269999999"/>
    <n v="5.1101101900000003"/>
    <n v="2190.7371890999998"/>
    <n v="79.435491709999994"/>
  </r>
  <r>
    <x v="18"/>
    <x v="5"/>
    <x v="9"/>
    <n v="16.570764270000002"/>
    <n v="3.01662418"/>
    <n v="654.09525513999995"/>
    <n v="56.644165630000003"/>
  </r>
  <r>
    <x v="18"/>
    <x v="5"/>
    <x v="10"/>
    <n v="30.759512999999998"/>
    <n v="4.7460095999999998"/>
    <n v="1311.9849426999999"/>
    <n v="96.712859600000002"/>
  </r>
  <r>
    <x v="18"/>
    <x v="5"/>
    <x v="11"/>
    <n v="13.58206171"/>
    <n v="1.8942432499999999"/>
    <n v="621.99578076"/>
    <n v="37.390696159999997"/>
  </r>
  <r>
    <x v="18"/>
    <x v="5"/>
    <x v="12"/>
    <n v="35.815568730000003"/>
    <n v="12.34116773"/>
    <n v="1624.5967834999999"/>
    <n v="221.93753727999999"/>
  </r>
  <r>
    <x v="18"/>
    <x v="5"/>
    <x v="13"/>
    <n v="14.70438337"/>
    <n v="6.1285622100000001"/>
    <n v="628.89599094000005"/>
    <n v="103.85724018000001"/>
  </r>
  <r>
    <x v="18"/>
    <x v="5"/>
    <x v="14"/>
    <n v="45.728634550000002"/>
    <n v="8.3802238100000004"/>
    <n v="1670.3317629000001"/>
    <n v="127.59909933"/>
  </r>
  <r>
    <x v="18"/>
    <x v="5"/>
    <x v="15"/>
    <n v="56.032899450000002"/>
    <n v="24.676592540000001"/>
    <n v="2317.9901238000002"/>
    <n v="492.99650206000001"/>
  </r>
  <r>
    <x v="18"/>
    <x v="5"/>
    <x v="16"/>
    <n v="52.33608289"/>
    <n v="38.761094989999997"/>
    <n v="2045.6087484"/>
    <n v="771.15510789999996"/>
  </r>
  <r>
    <x v="18"/>
    <x v="5"/>
    <x v="17"/>
    <n v="7.81616599"/>
    <n v="3.90551709"/>
    <n v="349.56219900999997"/>
    <n v="63.00660276"/>
  </r>
  <r>
    <x v="18"/>
    <x v="5"/>
    <x v="18"/>
    <n v="29.452711130000001"/>
    <n v="9.1708151600000001"/>
    <n v="1302.5173629999999"/>
    <n v="151.46656279999999"/>
  </r>
  <r>
    <x v="18"/>
    <x v="6"/>
    <x v="0"/>
    <n v="37.060048520000002"/>
    <n v="8.7347214900000001"/>
    <n v="2067.0839738"/>
    <n v="107.77101098999999"/>
  </r>
  <r>
    <x v="18"/>
    <x v="6"/>
    <x v="1"/>
    <n v="6.7622679000000003"/>
    <n v="0.14915139999999999"/>
    <n v="262.28943889999999"/>
    <n v="1.3423626"/>
  </r>
  <r>
    <x v="18"/>
    <x v="6"/>
    <x v="2"/>
    <n v="106.25451758"/>
    <n v="8.8396252499999992"/>
    <n v="4419.2555597"/>
    <n v="153.66914806"/>
  </r>
  <r>
    <x v="18"/>
    <x v="6"/>
    <x v="3"/>
    <n v="14.10800409"/>
    <n v="0.34800413000000002"/>
    <n v="519.17924925"/>
    <n v="9.7352094200000003"/>
  </r>
  <r>
    <x v="18"/>
    <x v="6"/>
    <x v="4"/>
    <n v="47.46194715"/>
    <n v="5.5940434200000002"/>
    <n v="1940.646099"/>
    <n v="60.690913979999998"/>
  </r>
  <r>
    <x v="18"/>
    <x v="6"/>
    <x v="5"/>
    <n v="35.372504460000002"/>
    <n v="3.05258992"/>
    <n v="1543.393697"/>
    <n v="55.019912699999999"/>
  </r>
  <r>
    <x v="18"/>
    <x v="6"/>
    <x v="6"/>
    <n v="47.167850170000001"/>
    <n v="19.026301700000001"/>
    <n v="2159.6257568999999"/>
    <n v="324.25164778999999"/>
  </r>
  <r>
    <x v="18"/>
    <x v="6"/>
    <x v="7"/>
    <n v="17.9328048"/>
    <n v="10.65037978"/>
    <n v="935.94402876000004"/>
    <n v="192.77803657999999"/>
  </r>
  <r>
    <x v="18"/>
    <x v="6"/>
    <x v="8"/>
    <n v="37.431816990000002"/>
    <n v="4.2022785300000001"/>
    <n v="1409.8176248"/>
    <n v="76.720358809999993"/>
  </r>
  <r>
    <x v="18"/>
    <x v="6"/>
    <x v="9"/>
    <n v="13.846079720000001"/>
    <n v="2.9584925800000001"/>
    <n v="536.20129841999994"/>
    <n v="56.772099580000003"/>
  </r>
  <r>
    <x v="18"/>
    <x v="6"/>
    <x v="10"/>
    <n v="18.450145500000001"/>
    <n v="3.2558047000000001"/>
    <n v="748.3761915"/>
    <n v="73.322683100000006"/>
  </r>
  <r>
    <x v="18"/>
    <x v="6"/>
    <x v="11"/>
    <n v="9.6720412499999995"/>
    <n v="1.23555361"/>
    <n v="441.43231003"/>
    <n v="19.81100674"/>
  </r>
  <r>
    <x v="18"/>
    <x v="6"/>
    <x v="12"/>
    <n v="21.304450639999999"/>
    <n v="5.4585527300000001"/>
    <n v="975.03719373000001"/>
    <n v="90.286047960000005"/>
  </r>
  <r>
    <x v="18"/>
    <x v="6"/>
    <x v="13"/>
    <n v="10.282386519999999"/>
    <n v="4.3767238300000004"/>
    <n v="439.25764319000001"/>
    <n v="67.217666080000001"/>
  </r>
  <r>
    <x v="18"/>
    <x v="6"/>
    <x v="14"/>
    <n v="32.449419249999998"/>
    <n v="3.84192599"/>
    <n v="1243.2932458"/>
    <n v="68.137343040000005"/>
  </r>
  <r>
    <x v="18"/>
    <x v="6"/>
    <x v="15"/>
    <n v="44.978938479999997"/>
    <n v="20.73331597"/>
    <n v="1856.5870543999999"/>
    <n v="419.10063766000002"/>
  </r>
  <r>
    <x v="18"/>
    <x v="6"/>
    <x v="16"/>
    <n v="44.685329090000003"/>
    <n v="22.700654100000001"/>
    <n v="1735.3298714"/>
    <n v="421.74591131"/>
  </r>
  <r>
    <x v="18"/>
    <x v="6"/>
    <x v="17"/>
    <n v="6.3803442199999996"/>
    <n v="2.4120316700000002"/>
    <n v="308.18754987"/>
    <n v="36.045141919999999"/>
  </r>
  <r>
    <x v="18"/>
    <x v="6"/>
    <x v="18"/>
    <n v="22.069738269999998"/>
    <n v="6.5735398900000002"/>
    <n v="942.96040388999995"/>
    <n v="100.41198730000001"/>
  </r>
  <r>
    <x v="18"/>
    <x v="7"/>
    <x v="0"/>
    <n v="26.78624628"/>
    <n v="6.5418740800000004"/>
    <n v="1425.7614844"/>
    <n v="101.69513969"/>
  </r>
  <r>
    <x v="18"/>
    <x v="7"/>
    <x v="1"/>
    <n v="5.4681100000000002"/>
    <n v="0.54662010000000005"/>
    <n v="249.7777825"/>
    <n v="4.4390942000000004"/>
  </r>
  <r>
    <x v="18"/>
    <x v="7"/>
    <x v="2"/>
    <n v="82.554362440000006"/>
    <n v="7.6221352600000003"/>
    <n v="3321.8856255999999"/>
    <n v="132.44590951999999"/>
  </r>
  <r>
    <x v="18"/>
    <x v="7"/>
    <x v="3"/>
    <n v="9.4714132600000003"/>
    <n v="0.27027085000000001"/>
    <n v="340.47906218000003"/>
    <n v="1.2586997200000001"/>
  </r>
  <r>
    <x v="18"/>
    <x v="7"/>
    <x v="4"/>
    <n v="36.652976649999999"/>
    <n v="5.5769101799999996"/>
    <n v="1546.5851187999999"/>
    <n v="73.990573069999996"/>
  </r>
  <r>
    <x v="18"/>
    <x v="7"/>
    <x v="5"/>
    <n v="24.49387625"/>
    <n v="4.0948934299999999"/>
    <n v="1006.3266265"/>
    <n v="64.216305169999998"/>
  </r>
  <r>
    <x v="18"/>
    <x v="7"/>
    <x v="6"/>
    <n v="38.121301430000003"/>
    <n v="12.094253399999999"/>
    <n v="1790.7264373"/>
    <n v="185.42516046"/>
  </r>
  <r>
    <x v="18"/>
    <x v="7"/>
    <x v="7"/>
    <n v="13.72435027"/>
    <n v="8.1208580700000006"/>
    <n v="668.12591468999995"/>
    <n v="115.66147065"/>
  </r>
  <r>
    <x v="18"/>
    <x v="7"/>
    <x v="8"/>
    <n v="33.082517809999999"/>
    <n v="4.4134133799999997"/>
    <n v="1260.3637202"/>
    <n v="66.170621449999999"/>
  </r>
  <r>
    <x v="18"/>
    <x v="7"/>
    <x v="9"/>
    <n v="9.6262758500000007"/>
    <n v="1.9353710799999999"/>
    <n v="344.71269834999998"/>
    <n v="36.85311411"/>
  </r>
  <r>
    <x v="18"/>
    <x v="7"/>
    <x v="10"/>
    <n v="11.9567277"/>
    <n v="2.8679866999999999"/>
    <n v="506.27257309999999"/>
    <n v="37.502508900000002"/>
  </r>
  <r>
    <x v="18"/>
    <x v="7"/>
    <x v="11"/>
    <n v="7.60119598"/>
    <n v="1.18519617"/>
    <n v="347.44255146"/>
    <n v="14.557761899999999"/>
  </r>
  <r>
    <x v="18"/>
    <x v="7"/>
    <x v="12"/>
    <n v="14.332537459999999"/>
    <n v="3.7910596000000001"/>
    <n v="633.16046058999996"/>
    <n v="69.35715691"/>
  </r>
  <r>
    <x v="18"/>
    <x v="7"/>
    <x v="13"/>
    <n v="5.7180046200000003"/>
    <n v="2.8545613300000001"/>
    <n v="231.16361297"/>
    <n v="53.568048410000003"/>
  </r>
  <r>
    <x v="18"/>
    <x v="7"/>
    <x v="14"/>
    <n v="23.041061670000001"/>
    <n v="3.1668727799999998"/>
    <n v="833.13772218999998"/>
    <n v="44.271591960000002"/>
  </r>
  <r>
    <x v="18"/>
    <x v="7"/>
    <x v="15"/>
    <n v="33.827406119999999"/>
    <n v="11.731957019999999"/>
    <n v="1340.8443004999999"/>
    <n v="197.41564317000001"/>
  </r>
  <r>
    <x v="18"/>
    <x v="7"/>
    <x v="16"/>
    <n v="32.4081683"/>
    <n v="20.5857545"/>
    <n v="1311.5819908000001"/>
    <n v="359.35589759999999"/>
  </r>
  <r>
    <x v="18"/>
    <x v="7"/>
    <x v="17"/>
    <n v="4.1260366099999999"/>
    <n v="1.5710499200000001"/>
    <n v="182.88785956999999"/>
    <n v="24.59793311"/>
  </r>
  <r>
    <x v="18"/>
    <x v="7"/>
    <x v="18"/>
    <n v="18.38310053"/>
    <n v="4.4088775699999996"/>
    <n v="788.34506138999996"/>
    <n v="58.775383189999999"/>
  </r>
  <r>
    <x v="18"/>
    <x v="8"/>
    <x v="0"/>
    <n v="28.717288580000002"/>
    <n v="6.2539060099999997"/>
    <n v="1508.4196125000001"/>
    <n v="83.335427249999995"/>
  </r>
  <r>
    <x v="18"/>
    <x v="8"/>
    <x v="1"/>
    <n v="2.9689933000000002"/>
    <n v="7.5121300000000002E-2"/>
    <n v="109.34137800000001"/>
    <n v="0.45072780000000001"/>
  </r>
  <r>
    <x v="18"/>
    <x v="8"/>
    <x v="2"/>
    <n v="59.070946059999997"/>
    <n v="7.0842198099999996"/>
    <n v="2285.2314588999998"/>
    <n v="140.4721443"/>
  </r>
  <r>
    <x v="18"/>
    <x v="8"/>
    <x v="3"/>
    <n v="8.4907579599999998"/>
    <n v="0.56037486999999997"/>
    <n v="276.07964793999997"/>
    <n v="10.201402549999999"/>
  </r>
  <r>
    <x v="18"/>
    <x v="8"/>
    <x v="4"/>
    <n v="20.782161670000001"/>
    <n v="4.3031489000000001"/>
    <n v="795.10781422000002"/>
    <n v="50.053697390000004"/>
  </r>
  <r>
    <x v="18"/>
    <x v="8"/>
    <x v="5"/>
    <n v="18.020492879999999"/>
    <n v="4.1670539800000004"/>
    <n v="743.36749811000004"/>
    <n v="67.234875919999993"/>
  </r>
  <r>
    <x v="18"/>
    <x v="8"/>
    <x v="6"/>
    <n v="22.51640076"/>
    <n v="8.7934740900000001"/>
    <n v="1015.7492615"/>
    <n v="145.77521640000001"/>
  </r>
  <r>
    <x v="18"/>
    <x v="8"/>
    <x v="7"/>
    <n v="9.5755553800000008"/>
    <n v="4.9098025600000001"/>
    <n v="518.35967301000005"/>
    <n v="88.557326639999999"/>
  </r>
  <r>
    <x v="18"/>
    <x v="8"/>
    <x v="8"/>
    <n v="21.360161439999999"/>
    <n v="3.4956855"/>
    <n v="769.28638904000002"/>
    <n v="60.913253439999998"/>
  </r>
  <r>
    <x v="18"/>
    <x v="8"/>
    <x v="9"/>
    <n v="7.1281919599999997"/>
    <n v="2.6571241300000001"/>
    <n v="255.40944465999999"/>
    <n v="40.742895449999999"/>
  </r>
  <r>
    <x v="18"/>
    <x v="8"/>
    <x v="10"/>
    <n v="7.5936748999999999"/>
    <n v="2.2076500999999999"/>
    <n v="288.52447230000001"/>
    <n v="31.6583881"/>
  </r>
  <r>
    <x v="18"/>
    <x v="8"/>
    <x v="11"/>
    <n v="6.3376207500000001"/>
    <n v="1.9874125199999999"/>
    <n v="282.05020898999999"/>
    <n v="19.523518230000001"/>
  </r>
  <r>
    <x v="18"/>
    <x v="8"/>
    <x v="12"/>
    <n v="9.4670026800000002"/>
    <n v="2.7605309099999999"/>
    <n v="372.61581927999998"/>
    <n v="35.475085800000002"/>
  </r>
  <r>
    <x v="18"/>
    <x v="8"/>
    <x v="13"/>
    <n v="3.9653220999999998"/>
    <n v="1.72598908"/>
    <n v="150.1646107"/>
    <n v="20.83970287"/>
  </r>
  <r>
    <x v="18"/>
    <x v="8"/>
    <x v="14"/>
    <n v="18.027215779999999"/>
    <n v="1.5830625300000001"/>
    <n v="597.58889524999995"/>
    <n v="15.35838156"/>
  </r>
  <r>
    <x v="18"/>
    <x v="8"/>
    <x v="15"/>
    <n v="16.582575550000001"/>
    <n v="8.7915239399999994"/>
    <n v="655.30334906999997"/>
    <n v="152.81727387000001"/>
  </r>
  <r>
    <x v="18"/>
    <x v="8"/>
    <x v="16"/>
    <n v="28.179797799999999"/>
    <n v="10.1169048"/>
    <n v="1134.3566877999999"/>
    <n v="201.01104559999999"/>
  </r>
  <r>
    <x v="18"/>
    <x v="8"/>
    <x v="17"/>
    <n v="2.15338853"/>
    <n v="3.31385687"/>
    <n v="92.402686520000003"/>
    <n v="49.878291189999999"/>
  </r>
  <r>
    <x v="18"/>
    <x v="8"/>
    <x v="18"/>
    <n v="13.19584772"/>
    <n v="4.4256888099999996"/>
    <n v="574.12029303999998"/>
    <n v="64.295872259999996"/>
  </r>
  <r>
    <x v="18"/>
    <x v="9"/>
    <x v="0"/>
    <n v="22.83280366"/>
    <n v="9.0892330999999995"/>
    <n v="1100.1679343000001"/>
    <n v="124.6162348"/>
  </r>
  <r>
    <x v="18"/>
    <x v="9"/>
    <x v="1"/>
    <n v="1.0964175"/>
    <n v="0"/>
    <n v="41.609175200000003"/>
    <n v="0"/>
  </r>
  <r>
    <x v="18"/>
    <x v="9"/>
    <x v="2"/>
    <n v="39.280162529999998"/>
    <n v="2.5608848499999999"/>
    <n v="1484.9596409999999"/>
    <n v="38.927257449999999"/>
  </r>
  <r>
    <x v="18"/>
    <x v="9"/>
    <x v="3"/>
    <n v="4.5277397700000002"/>
    <n v="2.487733E-2"/>
    <n v="145.41863759"/>
    <n v="0.17414133000000001"/>
  </r>
  <r>
    <x v="18"/>
    <x v="9"/>
    <x v="4"/>
    <n v="12.40120909"/>
    <n v="3.4620492700000001"/>
    <n v="461.59271690999998"/>
    <n v="54.236852159999998"/>
  </r>
  <r>
    <x v="18"/>
    <x v="9"/>
    <x v="5"/>
    <n v="8.6780484500000004"/>
    <n v="2.3616110300000002"/>
    <n v="333.95803608"/>
    <n v="40.988691699999997"/>
  </r>
  <r>
    <x v="18"/>
    <x v="9"/>
    <x v="6"/>
    <n v="8.9221189400000007"/>
    <n v="5.1730441599999999"/>
    <n v="398.76260289999999"/>
    <n v="79.816913589999999"/>
  </r>
  <r>
    <x v="18"/>
    <x v="9"/>
    <x v="7"/>
    <n v="5.9399371700000003"/>
    <n v="3.3340361700000001"/>
    <n v="282.87876229"/>
    <n v="50.281986670000002"/>
  </r>
  <r>
    <x v="18"/>
    <x v="9"/>
    <x v="8"/>
    <n v="11.96980566"/>
    <n v="1.7450424099999999"/>
    <n v="420.60830200999999"/>
    <n v="20.444403940000001"/>
  </r>
  <r>
    <x v="18"/>
    <x v="9"/>
    <x v="9"/>
    <n v="2.5030834999999998"/>
    <n v="0.60209785999999998"/>
    <n v="83.92907787"/>
    <n v="7.6725959799999996"/>
  </r>
  <r>
    <x v="18"/>
    <x v="9"/>
    <x v="10"/>
    <n v="1.9092966"/>
    <n v="1.8977853"/>
    <n v="79.255864200000005"/>
    <n v="15.0431942"/>
  </r>
  <r>
    <x v="18"/>
    <x v="9"/>
    <x v="11"/>
    <n v="2.8764611599999999"/>
    <n v="1.75914887"/>
    <n v="139.70235310000001"/>
    <n v="12.263969530000001"/>
  </r>
  <r>
    <x v="18"/>
    <x v="9"/>
    <x v="12"/>
    <n v="7.3342174299999998"/>
    <n v="2.9980541399999998"/>
    <n v="289.03830298000003"/>
    <n v="49.020978470000003"/>
  </r>
  <r>
    <x v="18"/>
    <x v="9"/>
    <x v="13"/>
    <n v="2.2488747199999999"/>
    <n v="1.4917533599999999"/>
    <n v="97.837194659999994"/>
    <n v="29.68897407"/>
  </r>
  <r>
    <x v="18"/>
    <x v="9"/>
    <x v="14"/>
    <n v="9.2005357500000002"/>
    <n v="1.51399325"/>
    <n v="315.38758113"/>
    <n v="21.052868310000001"/>
  </r>
  <r>
    <x v="18"/>
    <x v="9"/>
    <x v="15"/>
    <n v="6.3489494300000002"/>
    <n v="4.8913004899999999"/>
    <n v="260.7837619"/>
    <n v="76.796228290000002"/>
  </r>
  <r>
    <x v="18"/>
    <x v="9"/>
    <x v="16"/>
    <n v="17.329571099999999"/>
    <n v="5.4019408000000002"/>
    <n v="643.00754440000003"/>
    <n v="104.8274352"/>
  </r>
  <r>
    <x v="18"/>
    <x v="9"/>
    <x v="17"/>
    <n v="1.50167326"/>
    <n v="1.6036053100000001"/>
    <n v="80.700868319999998"/>
    <n v="18.9951072"/>
  </r>
  <r>
    <x v="18"/>
    <x v="9"/>
    <x v="18"/>
    <n v="6.8270971899999999"/>
    <n v="1.6609687"/>
    <n v="270.55437799999999"/>
    <n v="27.386347919999999"/>
  </r>
  <r>
    <x v="18"/>
    <x v="10"/>
    <x v="0"/>
    <n v="19.40038371"/>
    <n v="8.7522282800000006"/>
    <n v="864.44551667999997"/>
    <n v="107.60614424000001"/>
  </r>
  <r>
    <x v="18"/>
    <x v="10"/>
    <x v="2"/>
    <n v="6.3306079000000004"/>
    <n v="2.6425489500000001"/>
    <n v="261.59791551000001"/>
    <n v="40.88551142"/>
  </r>
  <r>
    <x v="18"/>
    <x v="10"/>
    <x v="3"/>
    <n v="0.18478945999999999"/>
    <n v="8.8492479999999998E-2"/>
    <n v="6.3555118899999998"/>
    <n v="1.04183564"/>
  </r>
  <r>
    <x v="18"/>
    <x v="10"/>
    <x v="4"/>
    <n v="1.3585208900000001"/>
    <n v="2.9300889899999998"/>
    <n v="62.569079960000003"/>
    <n v="27.759908809999999"/>
  </r>
  <r>
    <x v="18"/>
    <x v="10"/>
    <x v="5"/>
    <n v="3.0763865300000002"/>
    <n v="2.46551331"/>
    <n v="134.76434039"/>
    <n v="38.238093040000003"/>
  </r>
  <r>
    <x v="18"/>
    <x v="10"/>
    <x v="6"/>
    <n v="3.90207521"/>
    <n v="3.8344162800000001"/>
    <n v="178.82380146"/>
    <n v="64.294333269999996"/>
  </r>
  <r>
    <x v="18"/>
    <x v="10"/>
    <x v="7"/>
    <n v="0.97240616999999996"/>
    <n v="2.1248363299999999"/>
    <n v="67.621622040000005"/>
    <n v="39.334068369999997"/>
  </r>
  <r>
    <x v="18"/>
    <x v="10"/>
    <x v="8"/>
    <n v="1.1134225099999999"/>
    <n v="1.1612391099999999"/>
    <n v="52.961818000000001"/>
    <n v="16.093044209999999"/>
  </r>
  <r>
    <x v="18"/>
    <x v="10"/>
    <x v="9"/>
    <n v="0.47618271000000001"/>
    <n v="1.15303355"/>
    <n v="18.136932479999999"/>
    <n v="9.3689237399999996"/>
  </r>
  <r>
    <x v="18"/>
    <x v="10"/>
    <x v="10"/>
    <n v="0.96829370000000003"/>
    <n v="1.4698602000000001"/>
    <n v="23.988844100000001"/>
    <n v="15.0330192"/>
  </r>
  <r>
    <x v="18"/>
    <x v="10"/>
    <x v="11"/>
    <n v="1.63664126"/>
    <n v="1.93245041"/>
    <n v="58.656006580000003"/>
    <n v="22.184632789999998"/>
  </r>
  <r>
    <x v="18"/>
    <x v="10"/>
    <x v="12"/>
    <n v="1.2010274599999999"/>
    <n v="2.1866298"/>
    <n v="47.925905989999997"/>
    <n v="22.137828710000001"/>
  </r>
  <r>
    <x v="18"/>
    <x v="10"/>
    <x v="13"/>
    <n v="0.38152007999999998"/>
    <n v="0.72216318999999995"/>
    <n v="18.978619420000001"/>
    <n v="5.9017287500000002"/>
  </r>
  <r>
    <x v="18"/>
    <x v="10"/>
    <x v="14"/>
    <n v="0.44205189"/>
    <n v="0.97316974000000001"/>
    <n v="19.050442189999998"/>
    <n v="8.7809876899999999"/>
  </r>
  <r>
    <x v="18"/>
    <x v="10"/>
    <x v="15"/>
    <n v="1.31354378"/>
    <n v="1.6029826"/>
    <n v="48.740360809999999"/>
    <n v="15.305104999999999"/>
  </r>
  <r>
    <x v="18"/>
    <x v="10"/>
    <x v="16"/>
    <n v="5.8915704"/>
    <n v="5.0903381000000003"/>
    <n v="229.49312409999999"/>
    <n v="58.759392599999998"/>
  </r>
  <r>
    <x v="18"/>
    <x v="10"/>
    <x v="17"/>
    <n v="0.28319592999999998"/>
    <n v="2.6429372899999999"/>
    <n v="12.49399142"/>
    <n v="27.060887300000001"/>
  </r>
  <r>
    <x v="18"/>
    <x v="10"/>
    <x v="18"/>
    <n v="2.4933832300000001"/>
    <n v="2.2031809999999998"/>
    <n v="119.51791751"/>
    <n v="20.924716419999999"/>
  </r>
  <r>
    <x v="19"/>
    <x v="0"/>
    <x v="0"/>
    <n v="12.93912257"/>
    <n v="9.8746700199999999"/>
    <n v="551.62210231999995"/>
    <n v="107.45749480000001"/>
  </r>
  <r>
    <x v="19"/>
    <x v="0"/>
    <x v="1"/>
    <n v="3.8355567000000002"/>
    <n v="0.53369160000000004"/>
    <n v="155.89178580000001"/>
    <n v="15.970831499999999"/>
  </r>
  <r>
    <x v="19"/>
    <x v="0"/>
    <x v="2"/>
    <n v="77.861856880000005"/>
    <n v="14.288569580000001"/>
    <n v="2919.2282734"/>
    <n v="191.09460532"/>
  </r>
  <r>
    <x v="19"/>
    <x v="0"/>
    <x v="3"/>
    <n v="6.5736064699999996"/>
    <n v="0.40722704999999998"/>
    <n v="210.69245425"/>
    <n v="10.782746810000001"/>
  </r>
  <r>
    <x v="19"/>
    <x v="0"/>
    <x v="4"/>
    <n v="42.793038199999998"/>
    <n v="4.64745367"/>
    <n v="1596.4910414999999"/>
    <n v="60.989676299999999"/>
  </r>
  <r>
    <x v="19"/>
    <x v="0"/>
    <x v="5"/>
    <n v="23.002067969999999"/>
    <n v="6.1210003300000002"/>
    <n v="850.75881837999998"/>
    <n v="60.730418890000003"/>
  </r>
  <r>
    <x v="19"/>
    <x v="0"/>
    <x v="6"/>
    <n v="76.290744439999997"/>
    <n v="129.48577623"/>
    <n v="2902.1784121999999"/>
    <n v="1213.7306819999999"/>
  </r>
  <r>
    <x v="19"/>
    <x v="0"/>
    <x v="7"/>
    <n v="24.84764637"/>
    <n v="59.778143900000003"/>
    <n v="988.16388056000005"/>
    <n v="658.47966153000004"/>
  </r>
  <r>
    <x v="19"/>
    <x v="0"/>
    <x v="8"/>
    <n v="13.06380274"/>
    <n v="1.5550643399999999"/>
    <n v="506.26062063000001"/>
    <n v="22.674947759999998"/>
  </r>
  <r>
    <x v="19"/>
    <x v="0"/>
    <x v="9"/>
    <n v="6.99018242"/>
    <n v="2.68216411"/>
    <n v="249.09744939000001"/>
    <n v="20.371398939999999"/>
  </r>
  <r>
    <x v="19"/>
    <x v="0"/>
    <x v="10"/>
    <n v="32.648504099999997"/>
    <n v="1.6150754"/>
    <n v="1130.3324706000001"/>
    <n v="32.571816900000002"/>
  </r>
  <r>
    <x v="19"/>
    <x v="0"/>
    <x v="11"/>
    <n v="5.1430755399999999"/>
    <n v="2.6244720899999998"/>
    <n v="192.93464376"/>
    <n v="23.16857838"/>
  </r>
  <r>
    <x v="19"/>
    <x v="0"/>
    <x v="12"/>
    <n v="22.987410780000001"/>
    <n v="6.1952679100000001"/>
    <n v="862.92067587999998"/>
    <n v="64.440259240000003"/>
  </r>
  <r>
    <x v="19"/>
    <x v="0"/>
    <x v="13"/>
    <n v="8.1979015400000002"/>
    <n v="4.23907144"/>
    <n v="302.64241175000001"/>
    <n v="38.584377519999997"/>
  </r>
  <r>
    <x v="19"/>
    <x v="0"/>
    <x v="14"/>
    <n v="16.012373220000001"/>
    <n v="3.1366080099999998"/>
    <n v="544.36972768999999"/>
    <n v="37.861538330000002"/>
  </r>
  <r>
    <x v="19"/>
    <x v="0"/>
    <x v="15"/>
    <n v="4.0354055100000004"/>
    <n v="3.8162324999999999"/>
    <n v="159.68851751"/>
    <n v="37.474637979999997"/>
  </r>
  <r>
    <x v="19"/>
    <x v="0"/>
    <x v="16"/>
    <n v="15.680251"/>
    <n v="8.9939084999999999"/>
    <n v="576.39928120000002"/>
    <n v="102.11910631000001"/>
  </r>
  <r>
    <x v="19"/>
    <x v="0"/>
    <x v="17"/>
    <n v="3.08106729"/>
    <n v="6.6377518799999997"/>
    <n v="133.68896050999999"/>
    <n v="55.468783590000001"/>
  </r>
  <r>
    <x v="19"/>
    <x v="0"/>
    <x v="18"/>
    <n v="32.719556849999996"/>
    <n v="10.848714899999999"/>
    <n v="1239.950139"/>
    <n v="91.844508640000001"/>
  </r>
  <r>
    <x v="19"/>
    <x v="1"/>
    <x v="0"/>
    <n v="31.036142330000001"/>
    <n v="4.2122895299999996"/>
    <n v="1407.1865926"/>
    <n v="66.381453129999997"/>
  </r>
  <r>
    <x v="19"/>
    <x v="1"/>
    <x v="1"/>
    <n v="12.172803800000001"/>
    <n v="0.27611980000000003"/>
    <n v="507.78978799999999"/>
    <n v="2.2089584000000002"/>
  </r>
  <r>
    <x v="19"/>
    <x v="1"/>
    <x v="2"/>
    <n v="144.34807025999999"/>
    <n v="7.5040768099999999"/>
    <n v="5661.2854122999997"/>
    <n v="118.60199577"/>
  </r>
  <r>
    <x v="19"/>
    <x v="1"/>
    <x v="3"/>
    <n v="14.944411560000001"/>
    <n v="5.1519160000000001E-2"/>
    <n v="536.17755804000001"/>
    <n v="0.92670249999999998"/>
  </r>
  <r>
    <x v="19"/>
    <x v="1"/>
    <x v="4"/>
    <n v="70.129924099999997"/>
    <n v="4.0990854700000003"/>
    <n v="2878.4916370999999"/>
    <n v="67.182949309999998"/>
  </r>
  <r>
    <x v="19"/>
    <x v="1"/>
    <x v="5"/>
    <n v="49.75659126"/>
    <n v="3.40855336"/>
    <n v="2003.6697111000001"/>
    <n v="66.122267820000005"/>
  </r>
  <r>
    <x v="19"/>
    <x v="1"/>
    <x v="6"/>
    <n v="96.975393569999994"/>
    <n v="37.171788249999999"/>
    <n v="3916.5990237000001"/>
    <n v="523.14280226000005"/>
  </r>
  <r>
    <x v="19"/>
    <x v="1"/>
    <x v="7"/>
    <n v="37.567829969999998"/>
    <n v="34.900231779999999"/>
    <n v="1600.6571925000001"/>
    <n v="517.31772893000004"/>
  </r>
  <r>
    <x v="19"/>
    <x v="1"/>
    <x v="8"/>
    <n v="40.39689697"/>
    <n v="3.1864548699999999"/>
    <n v="1583.5692988999999"/>
    <n v="47.811447479999998"/>
  </r>
  <r>
    <x v="19"/>
    <x v="1"/>
    <x v="9"/>
    <n v="20.987312769999999"/>
    <n v="3.01456043"/>
    <n v="808.65172728000005"/>
    <n v="44.577139770000002"/>
  </r>
  <r>
    <x v="19"/>
    <x v="1"/>
    <x v="10"/>
    <n v="76.098601110000004"/>
    <n v="2.8488685999999999"/>
    <n v="2798.7224188"/>
    <n v="69.386648100000002"/>
  </r>
  <r>
    <x v="19"/>
    <x v="1"/>
    <x v="11"/>
    <n v="14.405214900000001"/>
    <n v="1.1082385400000001"/>
    <n v="570.29668499000002"/>
    <n v="21.166925370000001"/>
  </r>
  <r>
    <x v="19"/>
    <x v="1"/>
    <x v="12"/>
    <n v="43.508358299999998"/>
    <n v="6.5201181500000001"/>
    <n v="1709.9014597"/>
    <n v="102.99565676"/>
  </r>
  <r>
    <x v="19"/>
    <x v="1"/>
    <x v="13"/>
    <n v="20.78099164"/>
    <n v="3.7897778999999998"/>
    <n v="850.91893508999999"/>
    <n v="56.920257999999997"/>
  </r>
  <r>
    <x v="19"/>
    <x v="1"/>
    <x v="14"/>
    <n v="48.134587920000001"/>
    <n v="2.6647853100000001"/>
    <n v="1711.2266093000001"/>
    <n v="45.064790850000001"/>
  </r>
  <r>
    <x v="19"/>
    <x v="1"/>
    <x v="15"/>
    <n v="28.549897789999999"/>
    <n v="10.65317671"/>
    <n v="1096.021542"/>
    <n v="136.50761564000001"/>
  </r>
  <r>
    <x v="19"/>
    <x v="1"/>
    <x v="16"/>
    <n v="51.233313699999997"/>
    <n v="17.077480000000001"/>
    <n v="1892.9269910999999"/>
    <n v="309.80838010000002"/>
  </r>
  <r>
    <x v="19"/>
    <x v="1"/>
    <x v="17"/>
    <n v="10.69713262"/>
    <n v="4.9944538200000004"/>
    <n v="438.31318701999999"/>
    <n v="65.877561779999994"/>
  </r>
  <r>
    <x v="19"/>
    <x v="1"/>
    <x v="18"/>
    <n v="46.286854570000003"/>
    <n v="8.2525409100000005"/>
    <n v="1822.6259686000001"/>
    <n v="133.73901634000001"/>
  </r>
  <r>
    <x v="19"/>
    <x v="2"/>
    <x v="0"/>
    <n v="38.911467219999999"/>
    <n v="8.0901552399999996"/>
    <n v="1892.2483285000001"/>
    <n v="123.04360243000001"/>
  </r>
  <r>
    <x v="19"/>
    <x v="2"/>
    <x v="1"/>
    <n v="18.059519900000002"/>
    <n v="0.62045850000000002"/>
    <n v="741.2603507"/>
    <n v="9.7080043000000007"/>
  </r>
  <r>
    <x v="19"/>
    <x v="2"/>
    <x v="2"/>
    <n v="159.11525265"/>
    <n v="9.4281809499999998"/>
    <n v="6515.3317462000005"/>
    <n v="141.18965874"/>
  </r>
  <r>
    <x v="19"/>
    <x v="2"/>
    <x v="3"/>
    <n v="14.71145503"/>
    <n v="0.48841926000000002"/>
    <n v="538.81001996999998"/>
    <n v="9.8259932699999997"/>
  </r>
  <r>
    <x v="19"/>
    <x v="2"/>
    <x v="4"/>
    <n v="86.588189380000003"/>
    <n v="9.4609454999999993"/>
    <n v="3715.9978458000001"/>
    <n v="115.76916653000001"/>
  </r>
  <r>
    <x v="19"/>
    <x v="2"/>
    <x v="5"/>
    <n v="60.643573189999998"/>
    <n v="5.1047522599999997"/>
    <n v="2443.3532246999998"/>
    <n v="81.311818860000002"/>
  </r>
  <r>
    <x v="19"/>
    <x v="2"/>
    <x v="6"/>
    <n v="70.317736240000002"/>
    <n v="22.042628950000001"/>
    <n v="3062.7978702"/>
    <n v="356.89814854000002"/>
  </r>
  <r>
    <x v="19"/>
    <x v="2"/>
    <x v="7"/>
    <n v="33.343778489999998"/>
    <n v="19.363754870000001"/>
    <n v="1537.9089025000001"/>
    <n v="315.08266062000001"/>
  </r>
  <r>
    <x v="19"/>
    <x v="2"/>
    <x v="8"/>
    <n v="65.833070090000007"/>
    <n v="4.1743775300000001"/>
    <n v="2742.8215052999999"/>
    <n v="70.520931739999995"/>
  </r>
  <r>
    <x v="19"/>
    <x v="2"/>
    <x v="9"/>
    <n v="24.138946059999999"/>
    <n v="3.0665814899999999"/>
    <n v="912.30851185999995"/>
    <n v="53.896815089999997"/>
  </r>
  <r>
    <x v="19"/>
    <x v="2"/>
    <x v="10"/>
    <n v="50.391455399999998"/>
    <n v="5.5249633999999999"/>
    <n v="1869.7774036000001"/>
    <n v="108.7781755"/>
  </r>
  <r>
    <x v="19"/>
    <x v="2"/>
    <x v="11"/>
    <n v="17.261538680000001"/>
    <n v="2.0114083800000002"/>
    <n v="748.61303840000005"/>
    <n v="35.265793039999998"/>
  </r>
  <r>
    <x v="19"/>
    <x v="2"/>
    <x v="12"/>
    <n v="46.19831782"/>
    <n v="7.2485200499999998"/>
    <n v="1973.8275741"/>
    <n v="131.43820989"/>
  </r>
  <r>
    <x v="19"/>
    <x v="2"/>
    <x v="13"/>
    <n v="20.257194169999998"/>
    <n v="4.2520278200000003"/>
    <n v="836.49911311000005"/>
    <n v="71.210453229999999"/>
  </r>
  <r>
    <x v="19"/>
    <x v="2"/>
    <x v="14"/>
    <n v="58.211779389999997"/>
    <n v="3.4356845900000001"/>
    <n v="2142.0096268000002"/>
    <n v="61.710801269999997"/>
  </r>
  <r>
    <x v="19"/>
    <x v="2"/>
    <x v="15"/>
    <n v="43.238187119999999"/>
    <n v="13.171338799999999"/>
    <n v="1731.4439719"/>
    <n v="198.24167592000001"/>
  </r>
  <r>
    <x v="19"/>
    <x v="2"/>
    <x v="16"/>
    <n v="63.162330500000003"/>
    <n v="24.856145300000001"/>
    <n v="2477.1190280000001"/>
    <n v="409.67958399999998"/>
  </r>
  <r>
    <x v="19"/>
    <x v="2"/>
    <x v="17"/>
    <n v="8.9993681900000002"/>
    <n v="3.72413952"/>
    <n v="401.58566802000001"/>
    <n v="54.778290939999998"/>
  </r>
  <r>
    <x v="19"/>
    <x v="2"/>
    <x v="18"/>
    <n v="39.094778580000003"/>
    <n v="7.36600959"/>
    <n v="1609.4894492999999"/>
    <n v="108.27398436999999"/>
  </r>
  <r>
    <x v="19"/>
    <x v="3"/>
    <x v="0"/>
    <n v="34.392560090000003"/>
    <n v="9.3506634500000008"/>
    <n v="1619.3931329"/>
    <n v="123.96388938"/>
  </r>
  <r>
    <x v="19"/>
    <x v="3"/>
    <x v="1"/>
    <n v="16.009859899999999"/>
    <n v="0.30664960000000002"/>
    <n v="701.88394600000004"/>
    <n v="3.0664959999999999"/>
  </r>
  <r>
    <x v="19"/>
    <x v="3"/>
    <x v="2"/>
    <n v="140.29581913000001"/>
    <n v="11.210763030000001"/>
    <n v="5834.6530676000002"/>
    <n v="178.11301234999999"/>
  </r>
  <r>
    <x v="19"/>
    <x v="3"/>
    <x v="3"/>
    <n v="16.960080439999999"/>
    <n v="0.81170651000000005"/>
    <n v="632.87638275999996"/>
    <n v="13.040642800000001"/>
  </r>
  <r>
    <x v="19"/>
    <x v="3"/>
    <x v="4"/>
    <n v="78.267316780000002"/>
    <n v="10.77039871"/>
    <n v="3372.0157115000002"/>
    <n v="128.55289832"/>
  </r>
  <r>
    <x v="19"/>
    <x v="3"/>
    <x v="5"/>
    <n v="51.28383736"/>
    <n v="6.8565992800000002"/>
    <n v="2261.4501037999999"/>
    <n v="86.168492240000006"/>
  </r>
  <r>
    <x v="19"/>
    <x v="3"/>
    <x v="6"/>
    <n v="55.886089779999999"/>
    <n v="25.521299620000001"/>
    <n v="2681.1392264999999"/>
    <n v="395.67711729000001"/>
  </r>
  <r>
    <x v="19"/>
    <x v="3"/>
    <x v="7"/>
    <n v="26.128785220000001"/>
    <n v="21.385027449999999"/>
    <n v="1260.5608818999999"/>
    <n v="322.08788887999998"/>
  </r>
  <r>
    <x v="19"/>
    <x v="3"/>
    <x v="8"/>
    <n v="53.052372830000003"/>
    <n v="6.6807452700000001"/>
    <n v="2203.9932159"/>
    <n v="100.10319007"/>
  </r>
  <r>
    <x v="19"/>
    <x v="3"/>
    <x v="9"/>
    <n v="22.51050407"/>
    <n v="2.9897567399999998"/>
    <n v="900.09648886000002"/>
    <n v="50.676340770000003"/>
  </r>
  <r>
    <x v="19"/>
    <x v="3"/>
    <x v="10"/>
    <n v="45.695816600000001"/>
    <n v="7.8107072000000004"/>
    <n v="1748.9158685"/>
    <n v="163.62737150000001"/>
  </r>
  <r>
    <x v="19"/>
    <x v="3"/>
    <x v="11"/>
    <n v="13.396893439999999"/>
    <n v="1.7507197699999999"/>
    <n v="627.71481867"/>
    <n v="15.10751859"/>
  </r>
  <r>
    <x v="19"/>
    <x v="3"/>
    <x v="12"/>
    <n v="38.454523219999999"/>
    <n v="10.838483399999999"/>
    <n v="1629.4287661999999"/>
    <n v="180.13211494000001"/>
  </r>
  <r>
    <x v="19"/>
    <x v="3"/>
    <x v="13"/>
    <n v="17.323984469999999"/>
    <n v="5.7896881200000001"/>
    <n v="744.16983158000005"/>
    <n v="92.010067609999993"/>
  </r>
  <r>
    <x v="19"/>
    <x v="3"/>
    <x v="14"/>
    <n v="55.67407154"/>
    <n v="6.2998848399999998"/>
    <n v="2000.5714207000001"/>
    <n v="84.167067810000006"/>
  </r>
  <r>
    <x v="19"/>
    <x v="3"/>
    <x v="15"/>
    <n v="51.032148919999997"/>
    <n v="24.388103470000001"/>
    <n v="2042.2608520000001"/>
    <n v="399.14813757000002"/>
  </r>
  <r>
    <x v="19"/>
    <x v="3"/>
    <x v="16"/>
    <n v="53.637895800000003"/>
    <n v="39.027256299999998"/>
    <n v="2046.9845189"/>
    <n v="713.18345089000002"/>
  </r>
  <r>
    <x v="19"/>
    <x v="3"/>
    <x v="17"/>
    <n v="7.4824004100000003"/>
    <n v="3.8318025499999999"/>
    <n v="335.45406494000002"/>
    <n v="47.833362319999999"/>
  </r>
  <r>
    <x v="19"/>
    <x v="3"/>
    <x v="18"/>
    <n v="33.752657880000001"/>
    <n v="8.2088663900000007"/>
    <n v="1501.0482555999999"/>
    <n v="124.26514807"/>
  </r>
  <r>
    <x v="19"/>
    <x v="4"/>
    <x v="0"/>
    <n v="36.513253730000002"/>
    <n v="11.593025239999999"/>
    <n v="1747.9922202"/>
    <n v="165.39415976000001"/>
  </r>
  <r>
    <x v="19"/>
    <x v="4"/>
    <x v="1"/>
    <n v="15.8663896"/>
    <n v="0.2496148"/>
    <n v="665.46159829999999"/>
    <n v="5.9907551999999997"/>
  </r>
  <r>
    <x v="19"/>
    <x v="4"/>
    <x v="2"/>
    <n v="132.28924254"/>
    <n v="13.28973804"/>
    <n v="5544.5948865999999"/>
    <n v="237.7599271"/>
  </r>
  <r>
    <x v="19"/>
    <x v="4"/>
    <x v="3"/>
    <n v="17.849938680000001"/>
    <n v="0.12770339"/>
    <n v="681.77463139999998"/>
    <n v="2.7233081399999999"/>
  </r>
  <r>
    <x v="19"/>
    <x v="4"/>
    <x v="4"/>
    <n v="66.116182429999995"/>
    <n v="11.260268740000001"/>
    <n v="2856.9738567999998"/>
    <n v="139.65417565000001"/>
  </r>
  <r>
    <x v="19"/>
    <x v="4"/>
    <x v="5"/>
    <n v="47.962735520000003"/>
    <n v="6.7449936299999997"/>
    <n v="2099.6269514000001"/>
    <n v="116.33620907"/>
  </r>
  <r>
    <x v="19"/>
    <x v="4"/>
    <x v="6"/>
    <n v="56.23302666"/>
    <n v="29.785039000000001"/>
    <n v="2738.2558202999999"/>
    <n v="494.52820252999999"/>
  </r>
  <r>
    <x v="19"/>
    <x v="4"/>
    <x v="7"/>
    <n v="30.34691488"/>
    <n v="17.719401909999998"/>
    <n v="1627.8846306"/>
    <n v="292.03633990999998"/>
  </r>
  <r>
    <x v="19"/>
    <x v="4"/>
    <x v="8"/>
    <n v="59.090851350000001"/>
    <n v="4.9341672599999997"/>
    <n v="2500.1049818000001"/>
    <n v="74.844871710000007"/>
  </r>
  <r>
    <x v="19"/>
    <x v="4"/>
    <x v="9"/>
    <n v="23.167418309999999"/>
    <n v="3.2071897300000001"/>
    <n v="927.47581546000004"/>
    <n v="56.475675119999998"/>
  </r>
  <r>
    <x v="19"/>
    <x v="4"/>
    <x v="10"/>
    <n v="30.090311"/>
    <n v="8.7801357000000007"/>
    <n v="1296.1122921000001"/>
    <n v="197.3794211"/>
  </r>
  <r>
    <x v="19"/>
    <x v="4"/>
    <x v="11"/>
    <n v="13.06652439"/>
    <n v="2.1753966400000002"/>
    <n v="575.82709545"/>
    <n v="34.080297209999998"/>
  </r>
  <r>
    <x v="19"/>
    <x v="4"/>
    <x v="12"/>
    <n v="32.761478330000003"/>
    <n v="10.22908685"/>
    <n v="1458.8901863000001"/>
    <n v="168.30193084999999"/>
  </r>
  <r>
    <x v="19"/>
    <x v="4"/>
    <x v="13"/>
    <n v="15.811578430000001"/>
    <n v="5.6851515600000004"/>
    <n v="697.37891878000005"/>
    <n v="89.90389304"/>
  </r>
  <r>
    <x v="19"/>
    <x v="4"/>
    <x v="14"/>
    <n v="55.172239990000001"/>
    <n v="6.6800156499999996"/>
    <n v="2103.1751066000002"/>
    <n v="96.362320929999996"/>
  </r>
  <r>
    <x v="19"/>
    <x v="4"/>
    <x v="15"/>
    <n v="62.990378149999998"/>
    <n v="28.02230157"/>
    <n v="2629.6458068000002"/>
    <n v="469.41595434999999"/>
  </r>
  <r>
    <x v="19"/>
    <x v="4"/>
    <x v="16"/>
    <n v="49.107910599999997"/>
    <n v="36.8542603"/>
    <n v="1921.4145734000001"/>
    <n v="670.34559750000005"/>
  </r>
  <r>
    <x v="19"/>
    <x v="4"/>
    <x v="17"/>
    <n v="8.7557635200000004"/>
    <n v="3.6025067499999999"/>
    <n v="422.40770207999998"/>
    <n v="49.720673849999997"/>
  </r>
  <r>
    <x v="19"/>
    <x v="4"/>
    <x v="18"/>
    <n v="30.9748032"/>
    <n v="12.037672629999999"/>
    <n v="1383.9539549000001"/>
    <n v="200.71552596000001"/>
  </r>
  <r>
    <x v="19"/>
    <x v="5"/>
    <x v="0"/>
    <n v="37.506650190000002"/>
    <n v="9.90698291"/>
    <n v="1933.9282949000001"/>
    <n v="138.61251135000001"/>
  </r>
  <r>
    <x v="19"/>
    <x v="5"/>
    <x v="1"/>
    <n v="16.111371200000001"/>
    <n v="0"/>
    <n v="662.81538980000005"/>
    <n v="0"/>
  </r>
  <r>
    <x v="19"/>
    <x v="5"/>
    <x v="2"/>
    <n v="129.08722774"/>
    <n v="15.195111649999999"/>
    <n v="5509.0578446999998"/>
    <n v="295.85784336"/>
  </r>
  <r>
    <x v="19"/>
    <x v="5"/>
    <x v="3"/>
    <n v="17.527210629999999"/>
    <n v="0.15649618000000001"/>
    <n v="654.88763575999997"/>
    <n v="2.18387858"/>
  </r>
  <r>
    <x v="19"/>
    <x v="5"/>
    <x v="4"/>
    <n v="65.65961944"/>
    <n v="12.12425429"/>
    <n v="2822.2427311000001"/>
    <n v="154.77127045"/>
  </r>
  <r>
    <x v="19"/>
    <x v="5"/>
    <x v="5"/>
    <n v="47.516120739999998"/>
    <n v="9.0822600900000001"/>
    <n v="2038.1775127000001"/>
    <n v="172.26068149"/>
  </r>
  <r>
    <x v="19"/>
    <x v="5"/>
    <x v="6"/>
    <n v="57.093713899999997"/>
    <n v="26.256250510000001"/>
    <n v="2649.7321528000002"/>
    <n v="477.40220483000002"/>
  </r>
  <r>
    <x v="19"/>
    <x v="5"/>
    <x v="7"/>
    <n v="26.987390269999999"/>
    <n v="16.266660179999999"/>
    <n v="1429.4637646000001"/>
    <n v="275.84618416000001"/>
  </r>
  <r>
    <x v="19"/>
    <x v="5"/>
    <x v="8"/>
    <n v="56.348359090000002"/>
    <n v="4.9588702600000003"/>
    <n v="2378.7955725000002"/>
    <n v="69.257859499999995"/>
  </r>
  <r>
    <x v="19"/>
    <x v="5"/>
    <x v="9"/>
    <n v="19.4144188"/>
    <n v="2.4755413100000001"/>
    <n v="782.54211428999997"/>
    <n v="52.195985630000003"/>
  </r>
  <r>
    <x v="19"/>
    <x v="5"/>
    <x v="10"/>
    <n v="27.814631500000001"/>
    <n v="6.3515527000000001"/>
    <n v="1168.6238579999999"/>
    <n v="133.46930409999999"/>
  </r>
  <r>
    <x v="19"/>
    <x v="5"/>
    <x v="11"/>
    <n v="14.62508032"/>
    <n v="1.48654796"/>
    <n v="671.57397446000004"/>
    <n v="17.995959169999999"/>
  </r>
  <r>
    <x v="19"/>
    <x v="5"/>
    <x v="12"/>
    <n v="36.414617419999999"/>
    <n v="11.284464549999999"/>
    <n v="1699.9568108000001"/>
    <n v="206.13434138"/>
  </r>
  <r>
    <x v="19"/>
    <x v="5"/>
    <x v="13"/>
    <n v="15.07143664"/>
    <n v="5.73621304"/>
    <n v="676.40157514999999"/>
    <n v="90.175722629999996"/>
  </r>
  <r>
    <x v="19"/>
    <x v="5"/>
    <x v="14"/>
    <n v="46.50086057"/>
    <n v="6.1520338800000003"/>
    <n v="1757.0338905000001"/>
    <n v="103.98471087999999"/>
  </r>
  <r>
    <x v="19"/>
    <x v="5"/>
    <x v="15"/>
    <n v="64.346629989999997"/>
    <n v="24.553954990000001"/>
    <n v="2601.5605157999998"/>
    <n v="466.75032142999999"/>
  </r>
  <r>
    <x v="19"/>
    <x v="5"/>
    <x v="16"/>
    <n v="53.321288109999998"/>
    <n v="40.62459681"/>
    <n v="2186.0101843000002"/>
    <n v="761.82491429000004"/>
  </r>
  <r>
    <x v="19"/>
    <x v="5"/>
    <x v="17"/>
    <n v="8.4711279299999998"/>
    <n v="3.2137876699999999"/>
    <n v="369.69433006000003"/>
    <n v="53.336696840000002"/>
  </r>
  <r>
    <x v="19"/>
    <x v="5"/>
    <x v="18"/>
    <n v="30.475679339999999"/>
    <n v="9.4036801400000005"/>
    <n v="1374.5146325999999"/>
    <n v="172.14423851999999"/>
  </r>
  <r>
    <x v="19"/>
    <x v="6"/>
    <x v="0"/>
    <n v="37.675234850000002"/>
    <n v="7.6325778399999997"/>
    <n v="1870.0714513999999"/>
    <n v="100.87430768"/>
  </r>
  <r>
    <x v="19"/>
    <x v="6"/>
    <x v="1"/>
    <n v="9.3592659999999999"/>
    <n v="0"/>
    <n v="403.2853336"/>
    <n v="0"/>
  </r>
  <r>
    <x v="19"/>
    <x v="6"/>
    <x v="2"/>
    <n v="104.51342902"/>
    <n v="9.7052394500000005"/>
    <n v="4437.7493187"/>
    <n v="172.43302201"/>
  </r>
  <r>
    <x v="19"/>
    <x v="6"/>
    <x v="3"/>
    <n v="12.049382919999999"/>
    <n v="8.1189579999999997E-2"/>
    <n v="457.10848480999999"/>
    <n v="1.10198146"/>
  </r>
  <r>
    <x v="19"/>
    <x v="6"/>
    <x v="4"/>
    <n v="50.932064990000001"/>
    <n v="6.2030429900000001"/>
    <n v="2093.1717204000001"/>
    <n v="78.91273837"/>
  </r>
  <r>
    <x v="19"/>
    <x v="6"/>
    <x v="5"/>
    <n v="33.926199689999997"/>
    <n v="4.3052067799999998"/>
    <n v="1571.3615445999999"/>
    <n v="62.307982019999997"/>
  </r>
  <r>
    <x v="19"/>
    <x v="6"/>
    <x v="6"/>
    <n v="43.688362239999996"/>
    <n v="15.80157032"/>
    <n v="2065.4323943999998"/>
    <n v="283.60567077000002"/>
  </r>
  <r>
    <x v="19"/>
    <x v="6"/>
    <x v="7"/>
    <n v="18.333629479999999"/>
    <n v="8.84742681"/>
    <n v="953.10596566000004"/>
    <n v="170.87996641000001"/>
  </r>
  <r>
    <x v="19"/>
    <x v="6"/>
    <x v="8"/>
    <n v="39.833409629999998"/>
    <n v="3.9972854899999999"/>
    <n v="1647.3293794000001"/>
    <n v="75.896491519999998"/>
  </r>
  <r>
    <x v="19"/>
    <x v="6"/>
    <x v="9"/>
    <n v="14.516295919999999"/>
    <n v="2.8370814800000002"/>
    <n v="606.45569820000003"/>
    <n v="52.18212922"/>
  </r>
  <r>
    <x v="19"/>
    <x v="6"/>
    <x v="10"/>
    <n v="19.1741742"/>
    <n v="3.0864004"/>
    <n v="813.30877129999999"/>
    <n v="62.489833300000001"/>
  </r>
  <r>
    <x v="19"/>
    <x v="6"/>
    <x v="11"/>
    <n v="10.41283818"/>
    <n v="1.5419361300000001"/>
    <n v="539.03252601999998"/>
    <n v="26.064880200000001"/>
  </r>
  <r>
    <x v="19"/>
    <x v="6"/>
    <x v="12"/>
    <n v="22.74923738"/>
    <n v="6.76026755"/>
    <n v="1074.5370018000001"/>
    <n v="108.85286614"/>
  </r>
  <r>
    <x v="19"/>
    <x v="6"/>
    <x v="13"/>
    <n v="10.48768827"/>
    <n v="4.3669659300000001"/>
    <n v="467.33613449000001"/>
    <n v="68.209824609999998"/>
  </r>
  <r>
    <x v="19"/>
    <x v="6"/>
    <x v="14"/>
    <n v="35.645700429999998"/>
    <n v="4.5866065999999996"/>
    <n v="1353.3425712000001"/>
    <n v="75.653755939999996"/>
  </r>
  <r>
    <x v="19"/>
    <x v="6"/>
    <x v="15"/>
    <n v="49.926179529999999"/>
    <n v="22.0328166"/>
    <n v="2048.7074312"/>
    <n v="452.96779057999998"/>
  </r>
  <r>
    <x v="19"/>
    <x v="6"/>
    <x v="16"/>
    <n v="39.722283500000003"/>
    <n v="25.909628699999999"/>
    <n v="1618.6976380999999"/>
    <n v="505.85923209999999"/>
  </r>
  <r>
    <x v="19"/>
    <x v="6"/>
    <x v="17"/>
    <n v="5.98899413"/>
    <n v="1.66074824"/>
    <n v="270.57789369"/>
    <n v="23.50592121"/>
  </r>
  <r>
    <x v="19"/>
    <x v="6"/>
    <x v="18"/>
    <n v="19.589597359999999"/>
    <n v="6.3206299100000001"/>
    <n v="857.33268674999999"/>
    <n v="98.734788850000001"/>
  </r>
  <r>
    <x v="19"/>
    <x v="7"/>
    <x v="0"/>
    <n v="27.11926966"/>
    <n v="5.5519877800000001"/>
    <n v="1336.699946"/>
    <n v="72.851645270000006"/>
  </r>
  <r>
    <x v="19"/>
    <x v="7"/>
    <x v="1"/>
    <n v="6.5721125999999996"/>
    <n v="0.12146029999999999"/>
    <n v="256.70759279999999"/>
    <n v="3.6438090000000001"/>
  </r>
  <r>
    <x v="19"/>
    <x v="7"/>
    <x v="2"/>
    <n v="80.532452370000001"/>
    <n v="6.8585992999999998"/>
    <n v="3237.3674382999998"/>
    <n v="129.26187777999999"/>
  </r>
  <r>
    <x v="19"/>
    <x v="7"/>
    <x v="3"/>
    <n v="8.77349596"/>
    <n v="0.23459614000000001"/>
    <n v="301.28535094"/>
    <n v="6.4131097700000002"/>
  </r>
  <r>
    <x v="19"/>
    <x v="7"/>
    <x v="4"/>
    <n v="38.96095124"/>
    <n v="4.4075741199999996"/>
    <n v="1534.9341234000001"/>
    <n v="61.76620046"/>
  </r>
  <r>
    <x v="19"/>
    <x v="7"/>
    <x v="5"/>
    <n v="25.19092869"/>
    <n v="4.2548136300000001"/>
    <n v="1090.1361661999999"/>
    <n v="69.979999430000007"/>
  </r>
  <r>
    <x v="19"/>
    <x v="7"/>
    <x v="6"/>
    <n v="34.34694648"/>
    <n v="15.12547013"/>
    <n v="1703.1906432000001"/>
    <n v="242.07526073"/>
  </r>
  <r>
    <x v="19"/>
    <x v="7"/>
    <x v="7"/>
    <n v="12.7093712"/>
    <n v="8.6101081300000004"/>
    <n v="683.47673431999999"/>
    <n v="133.26301298000001"/>
  </r>
  <r>
    <x v="19"/>
    <x v="7"/>
    <x v="8"/>
    <n v="34.933287280000002"/>
    <n v="3.3709931900000001"/>
    <n v="1351.1882886999999"/>
    <n v="43.015229890000001"/>
  </r>
  <r>
    <x v="19"/>
    <x v="7"/>
    <x v="9"/>
    <n v="8.9473556900000002"/>
    <n v="2.1891571999999999"/>
    <n v="370.77682074000001"/>
    <n v="31.66587311"/>
  </r>
  <r>
    <x v="19"/>
    <x v="7"/>
    <x v="10"/>
    <n v="13.491749199999999"/>
    <n v="2.6406434000000001"/>
    <n v="550.09661359999996"/>
    <n v="43.196567399999999"/>
  </r>
  <r>
    <x v="19"/>
    <x v="7"/>
    <x v="11"/>
    <n v="6.8602626799999999"/>
    <n v="1.8949666999999999"/>
    <n v="309.52599612"/>
    <n v="17.757624660000001"/>
  </r>
  <r>
    <x v="19"/>
    <x v="7"/>
    <x v="12"/>
    <n v="17.161352990000001"/>
    <n v="4.9937790700000004"/>
    <n v="793.61487965000003"/>
    <n v="86.317365839999994"/>
  </r>
  <r>
    <x v="19"/>
    <x v="7"/>
    <x v="13"/>
    <n v="6.8405257400000004"/>
    <n v="2.7861282200000002"/>
    <n v="301.05583765"/>
    <n v="46.391154569999998"/>
  </r>
  <r>
    <x v="19"/>
    <x v="7"/>
    <x v="14"/>
    <n v="23.015739620000002"/>
    <n v="3.75896798"/>
    <n v="818.79612269999996"/>
    <n v="61.608331249999999"/>
  </r>
  <r>
    <x v="19"/>
    <x v="7"/>
    <x v="15"/>
    <n v="33.195712630000003"/>
    <n v="14.14058298"/>
    <n v="1360.5948366"/>
    <n v="257.37000354999998"/>
  </r>
  <r>
    <x v="19"/>
    <x v="7"/>
    <x v="16"/>
    <n v="32.413583099999997"/>
    <n v="18.287455699999999"/>
    <n v="1267.217852"/>
    <n v="314.58478700000001"/>
  </r>
  <r>
    <x v="19"/>
    <x v="7"/>
    <x v="17"/>
    <n v="3.78871804"/>
    <n v="1.7175671299999999"/>
    <n v="174.06079847999999"/>
    <n v="25.084719440000001"/>
  </r>
  <r>
    <x v="19"/>
    <x v="7"/>
    <x v="18"/>
    <n v="17.063159819999999"/>
    <n v="4.68562221"/>
    <n v="741.43677247000005"/>
    <n v="66.834588670000002"/>
  </r>
  <r>
    <x v="19"/>
    <x v="8"/>
    <x v="0"/>
    <n v="26.887061460000002"/>
    <n v="6.1886263499999998"/>
    <n v="1225.5244607"/>
    <n v="94.557286719999993"/>
  </r>
  <r>
    <x v="19"/>
    <x v="8"/>
    <x v="1"/>
    <n v="2.9735399"/>
    <n v="0"/>
    <n v="130.3512638"/>
    <n v="0"/>
  </r>
  <r>
    <x v="19"/>
    <x v="8"/>
    <x v="2"/>
    <n v="56.485100240000001"/>
    <n v="6.7168896900000004"/>
    <n v="2284.7458320999999"/>
    <n v="134.56376347"/>
  </r>
  <r>
    <x v="19"/>
    <x v="8"/>
    <x v="3"/>
    <n v="9.1140665399999996"/>
    <n v="0.11753065"/>
    <n v="309.73271901999999"/>
    <n v="1.60832727"/>
  </r>
  <r>
    <x v="19"/>
    <x v="8"/>
    <x v="4"/>
    <n v="21.059132869999999"/>
    <n v="3.6866415799999999"/>
    <n v="883.81101151999997"/>
    <n v="58.729048570000003"/>
  </r>
  <r>
    <x v="19"/>
    <x v="8"/>
    <x v="5"/>
    <n v="17.292619890000001"/>
    <n v="4.2207295599999997"/>
    <n v="706.27141159999996"/>
    <n v="77.358687099999997"/>
  </r>
  <r>
    <x v="19"/>
    <x v="8"/>
    <x v="6"/>
    <n v="23.321991489999998"/>
    <n v="8.4383051800000004"/>
    <n v="1059.4095594"/>
    <n v="156.53564879000001"/>
  </r>
  <r>
    <x v="19"/>
    <x v="8"/>
    <x v="7"/>
    <n v="7.7969432100000002"/>
    <n v="4.4067616799999998"/>
    <n v="398.96000213000002"/>
    <n v="61.330765509999999"/>
  </r>
  <r>
    <x v="19"/>
    <x v="8"/>
    <x v="8"/>
    <n v="24.29334308"/>
    <n v="3.6232789900000002"/>
    <n v="921.84442099"/>
    <n v="59.806265269999997"/>
  </r>
  <r>
    <x v="19"/>
    <x v="8"/>
    <x v="9"/>
    <n v="9.3679198499999998"/>
    <n v="2.1409892400000001"/>
    <n v="345.75542660000002"/>
    <n v="40.540726319999997"/>
  </r>
  <r>
    <x v="19"/>
    <x v="8"/>
    <x v="10"/>
    <n v="6.5784650999999998"/>
    <n v="1.4820515000000001"/>
    <n v="263.02347099999997"/>
    <n v="19.7932937"/>
  </r>
  <r>
    <x v="19"/>
    <x v="8"/>
    <x v="11"/>
    <n v="6.3884941299999998"/>
    <n v="1.3864679799999999"/>
    <n v="293.00077175000001"/>
    <n v="19.172580539999998"/>
  </r>
  <r>
    <x v="19"/>
    <x v="8"/>
    <x v="12"/>
    <n v="12.61043561"/>
    <n v="4.3417404700000004"/>
    <n v="537.95025998000006"/>
    <n v="50.69403475"/>
  </r>
  <r>
    <x v="19"/>
    <x v="8"/>
    <x v="13"/>
    <n v="4.0988169900000004"/>
    <n v="2.18283746"/>
    <n v="167.98088870999999"/>
    <n v="30.167334499999999"/>
  </r>
  <r>
    <x v="19"/>
    <x v="8"/>
    <x v="14"/>
    <n v="19.020434139999999"/>
    <n v="1.67358202"/>
    <n v="676.40181687999996"/>
    <n v="20.927544739999998"/>
  </r>
  <r>
    <x v="19"/>
    <x v="8"/>
    <x v="15"/>
    <n v="17.51878211"/>
    <n v="8.1254764399999999"/>
    <n v="702.70610211999997"/>
    <n v="135.99480244"/>
  </r>
  <r>
    <x v="19"/>
    <x v="8"/>
    <x v="16"/>
    <n v="23.0003314"/>
    <n v="10.052966899999999"/>
    <n v="927.94256640000003"/>
    <n v="197.17920960000001"/>
  </r>
  <r>
    <x v="19"/>
    <x v="8"/>
    <x v="17"/>
    <n v="2.7923247500000001"/>
    <n v="1.96948408"/>
    <n v="125.70500517000001"/>
    <n v="30.759165329999998"/>
  </r>
  <r>
    <x v="19"/>
    <x v="8"/>
    <x v="18"/>
    <n v="11.78814173"/>
    <n v="4.0861425200000001"/>
    <n v="517.11874920000002"/>
    <n v="65.996919000000005"/>
  </r>
  <r>
    <x v="19"/>
    <x v="9"/>
    <x v="0"/>
    <n v="19.102544949999999"/>
    <n v="7.4249977400000002"/>
    <n v="941.60723646999998"/>
    <n v="100.60625349999999"/>
  </r>
  <r>
    <x v="19"/>
    <x v="9"/>
    <x v="1"/>
    <n v="1.6194131"/>
    <n v="0"/>
    <n v="66.991135799999995"/>
    <n v="0"/>
  </r>
  <r>
    <x v="19"/>
    <x v="9"/>
    <x v="2"/>
    <n v="35.647850089999999"/>
    <n v="3.1255178400000001"/>
    <n v="1398.3860844000001"/>
    <n v="55.356171289999999"/>
  </r>
  <r>
    <x v="19"/>
    <x v="9"/>
    <x v="3"/>
    <n v="3.5324017699999999"/>
    <n v="2.6993010000000001E-2"/>
    <n v="120.89213694999999"/>
    <n v="0.24293709999999999"/>
  </r>
  <r>
    <x v="19"/>
    <x v="9"/>
    <x v="4"/>
    <n v="11.190094"/>
    <n v="3.0987246499999999"/>
    <n v="420.22951559000001"/>
    <n v="49.658166309999999"/>
  </r>
  <r>
    <x v="19"/>
    <x v="9"/>
    <x v="5"/>
    <n v="9.3378568299999998"/>
    <n v="2.4206176799999999"/>
    <n v="365.31985509999998"/>
    <n v="42.843116709999997"/>
  </r>
  <r>
    <x v="19"/>
    <x v="9"/>
    <x v="6"/>
    <n v="9.6897140999999998"/>
    <n v="4.5024965400000001"/>
    <n v="453.41054393000002"/>
    <n v="52.400661630000002"/>
  </r>
  <r>
    <x v="19"/>
    <x v="9"/>
    <x v="7"/>
    <n v="4.3374595400000002"/>
    <n v="2.8917912700000001"/>
    <n v="198.72850611000001"/>
    <n v="53.394886890000002"/>
  </r>
  <r>
    <x v="19"/>
    <x v="9"/>
    <x v="8"/>
    <n v="11.20570352"/>
    <n v="1.96697794"/>
    <n v="421.44798536000002"/>
    <n v="29.65153149"/>
  </r>
  <r>
    <x v="19"/>
    <x v="9"/>
    <x v="9"/>
    <n v="3.08697321"/>
    <n v="0.92000872"/>
    <n v="107.73362609"/>
    <n v="18.111126559999999"/>
  </r>
  <r>
    <x v="19"/>
    <x v="9"/>
    <x v="10"/>
    <n v="2.446237"/>
    <n v="2.1101591000000002"/>
    <n v="100.1735571"/>
    <n v="26.688611999999999"/>
  </r>
  <r>
    <x v="19"/>
    <x v="9"/>
    <x v="11"/>
    <n v="3.6432031399999998"/>
    <n v="1.4959787"/>
    <n v="175.21780321"/>
    <n v="23.566499579999999"/>
  </r>
  <r>
    <x v="19"/>
    <x v="9"/>
    <x v="12"/>
    <n v="7.9413053299999996"/>
    <n v="2.9184923399999998"/>
    <n v="312.08208173000003"/>
    <n v="43.519833060000003"/>
  </r>
  <r>
    <x v="19"/>
    <x v="9"/>
    <x v="13"/>
    <n v="2.7015700100000002"/>
    <n v="1.7428353000000001"/>
    <n v="108.11727786"/>
    <n v="28.754549489999999"/>
  </r>
  <r>
    <x v="19"/>
    <x v="9"/>
    <x v="14"/>
    <n v="8.4366379899999995"/>
    <n v="1.2103586"/>
    <n v="309.44372820000001"/>
    <n v="24.020940370000002"/>
  </r>
  <r>
    <x v="19"/>
    <x v="9"/>
    <x v="15"/>
    <n v="9.4617789899999991"/>
    <n v="6.3573330800000001"/>
    <n v="405.29313997999998"/>
    <n v="110.59052146000001"/>
  </r>
  <r>
    <x v="19"/>
    <x v="9"/>
    <x v="16"/>
    <n v="13.8751718"/>
    <n v="6.9098438"/>
    <n v="520.84117289999995"/>
    <n v="111.9986174"/>
  </r>
  <r>
    <x v="19"/>
    <x v="9"/>
    <x v="17"/>
    <n v="1.14638587"/>
    <n v="1.71212678"/>
    <n v="55.813521479999999"/>
    <n v="21.733509489999999"/>
  </r>
  <r>
    <x v="19"/>
    <x v="9"/>
    <x v="18"/>
    <n v="5.7785223600000002"/>
    <n v="2.3404710999999998"/>
    <n v="243.94805941999999"/>
    <n v="33.73237598"/>
  </r>
  <r>
    <x v="19"/>
    <x v="10"/>
    <x v="0"/>
    <n v="16.186752210000002"/>
    <n v="8.4207895399999995"/>
    <n v="750.33249847000002"/>
    <n v="99.365582270000004"/>
  </r>
  <r>
    <x v="19"/>
    <x v="10"/>
    <x v="1"/>
    <n v="0.25436310000000001"/>
    <n v="0"/>
    <n v="17.805416999999998"/>
    <n v="0"/>
  </r>
  <r>
    <x v="19"/>
    <x v="10"/>
    <x v="2"/>
    <n v="5.3948556099999996"/>
    <n v="2.2117546899999998"/>
    <n v="182.13752986"/>
    <n v="15.21374518"/>
  </r>
  <r>
    <x v="19"/>
    <x v="10"/>
    <x v="3"/>
    <n v="1.293906E-2"/>
    <n v="7.4115039999999993E-2"/>
    <n v="0.51756237999999999"/>
    <n v="0.42369390000000001"/>
  </r>
  <r>
    <x v="19"/>
    <x v="10"/>
    <x v="4"/>
    <n v="1.1911878199999999"/>
    <n v="2.0371217700000002"/>
    <n v="46.705271029999999"/>
    <n v="28.012729019999998"/>
  </r>
  <r>
    <x v="19"/>
    <x v="10"/>
    <x v="5"/>
    <n v="2.20106796"/>
    <n v="2.2726697200000001"/>
    <n v="82.120059260000005"/>
    <n v="35.863527249999997"/>
  </r>
  <r>
    <x v="19"/>
    <x v="10"/>
    <x v="6"/>
    <n v="5.5587438200000001"/>
    <n v="3.5912928100000001"/>
    <n v="224.33163802999999"/>
    <n v="41.675935520000003"/>
  </r>
  <r>
    <x v="19"/>
    <x v="10"/>
    <x v="7"/>
    <n v="1.28740714"/>
    <n v="1.7608364299999999"/>
    <n v="76.004579399999997"/>
    <n v="16.239476929999999"/>
  </r>
  <r>
    <x v="19"/>
    <x v="10"/>
    <x v="8"/>
    <n v="1.37488649"/>
    <n v="0.69080766999999998"/>
    <n v="62.072827869999998"/>
    <n v="8.0795963999999998"/>
  </r>
  <r>
    <x v="19"/>
    <x v="10"/>
    <x v="9"/>
    <n v="2.5281769999999999E-2"/>
    <n v="1.00206405"/>
    <n v="1.1253019900000001"/>
    <n v="10.86031339"/>
  </r>
  <r>
    <x v="19"/>
    <x v="10"/>
    <x v="10"/>
    <n v="0.79437860000000005"/>
    <n v="1.4655069000000001"/>
    <n v="31.266417799999999"/>
    <n v="18.105717599999998"/>
  </r>
  <r>
    <x v="19"/>
    <x v="10"/>
    <x v="11"/>
    <n v="1.49009155"/>
    <n v="1.5817425599999999"/>
    <n v="60.28706743"/>
    <n v="14.99878983"/>
  </r>
  <r>
    <x v="19"/>
    <x v="10"/>
    <x v="12"/>
    <n v="4.0056444500000001"/>
    <n v="1.5964021900000001"/>
    <n v="192.26664966999999"/>
    <n v="16.858836539999999"/>
  </r>
  <r>
    <x v="19"/>
    <x v="10"/>
    <x v="13"/>
    <n v="1.29105995"/>
    <n v="0.84404133999999997"/>
    <n v="62.711961330000001"/>
    <n v="5.0491262299999997"/>
  </r>
  <r>
    <x v="19"/>
    <x v="10"/>
    <x v="14"/>
    <n v="0.42453498000000001"/>
    <n v="0.74129491999999997"/>
    <n v="18.174351789999999"/>
    <n v="7.51245663"/>
  </r>
  <r>
    <x v="19"/>
    <x v="10"/>
    <x v="15"/>
    <n v="0.68563479000000005"/>
    <n v="2.6943836299999999"/>
    <n v="24.940003430000001"/>
    <n v="23.57535528"/>
  </r>
  <r>
    <x v="19"/>
    <x v="10"/>
    <x v="16"/>
    <n v="4.4858614000000001"/>
    <n v="5.5501706999999998"/>
    <n v="205.09724259999999"/>
    <n v="103.6016083"/>
  </r>
  <r>
    <x v="19"/>
    <x v="10"/>
    <x v="17"/>
    <n v="4.0169100000000003E-3"/>
    <n v="1.99043138"/>
    <n v="0.2255413"/>
    <n v="19.37523139"/>
  </r>
  <r>
    <x v="19"/>
    <x v="10"/>
    <x v="18"/>
    <n v="2.2131772999999999"/>
    <n v="1.96171546"/>
    <n v="116.10376384"/>
    <n v="18.986377959999999"/>
  </r>
  <r>
    <x v="20"/>
    <x v="0"/>
    <x v="0"/>
    <n v="16.8526296"/>
    <n v="13.012191120000001"/>
    <n v="709.88584378999997"/>
    <n v="137.37762491000001"/>
  </r>
  <r>
    <x v="20"/>
    <x v="0"/>
    <x v="1"/>
    <n v="4.3440615999999999"/>
    <n v="0.1028438"/>
    <n v="172.7887422"/>
    <n v="1.028438"/>
  </r>
  <r>
    <x v="20"/>
    <x v="0"/>
    <x v="2"/>
    <n v="77.31146287"/>
    <n v="14.10695945"/>
    <n v="2889.4109720000001"/>
    <n v="156.20826138000001"/>
  </r>
  <r>
    <x v="20"/>
    <x v="0"/>
    <x v="3"/>
    <n v="2.6096882699999999"/>
    <n v="0.44538224999999998"/>
    <n v="76.265998730000007"/>
    <n v="4.5350163600000002"/>
  </r>
  <r>
    <x v="20"/>
    <x v="0"/>
    <x v="4"/>
    <n v="41.990828749999999"/>
    <n v="4.7137968099999998"/>
    <n v="1562.8043123"/>
    <n v="67.810192499999999"/>
  </r>
  <r>
    <x v="20"/>
    <x v="0"/>
    <x v="5"/>
    <n v="20.08212017"/>
    <n v="7.2308086899999999"/>
    <n v="728.28557921000004"/>
    <n v="60.807011039999999"/>
  </r>
  <r>
    <x v="20"/>
    <x v="0"/>
    <x v="6"/>
    <n v="76.242438219999997"/>
    <n v="144.87494477000001"/>
    <n v="2881.9709108000002"/>
    <n v="1288.5340834000001"/>
  </r>
  <r>
    <x v="20"/>
    <x v="0"/>
    <x v="7"/>
    <n v="31.351851509999999"/>
    <n v="60.343673289999998"/>
    <n v="1221.6267338"/>
    <n v="641.45647644999997"/>
  </r>
  <r>
    <x v="20"/>
    <x v="0"/>
    <x v="8"/>
    <n v="12.19656314"/>
    <n v="2.63766152"/>
    <n v="505.59275689999998"/>
    <n v="30.488402059999999"/>
  </r>
  <r>
    <x v="20"/>
    <x v="0"/>
    <x v="9"/>
    <n v="7.6554095899999997"/>
    <n v="3.26486097"/>
    <n v="280.27967132999999"/>
    <n v="26.310528900000001"/>
  </r>
  <r>
    <x v="20"/>
    <x v="0"/>
    <x v="10"/>
    <n v="26.821849499999999"/>
    <n v="2.3985734999999999"/>
    <n v="995.13823149999996"/>
    <n v="32.333713199999998"/>
  </r>
  <r>
    <x v="20"/>
    <x v="0"/>
    <x v="11"/>
    <n v="4.7768345500000002"/>
    <n v="1.9699026799999999"/>
    <n v="176.85865996999999"/>
    <n v="13.393443299999999"/>
  </r>
  <r>
    <x v="20"/>
    <x v="0"/>
    <x v="12"/>
    <n v="23.473518370000001"/>
    <n v="3.8845512800000002"/>
    <n v="885.60017548999997"/>
    <n v="40.90755721"/>
  </r>
  <r>
    <x v="20"/>
    <x v="0"/>
    <x v="13"/>
    <n v="9.2276291399999995"/>
    <n v="3.5332772800000001"/>
    <n v="356.47215337"/>
    <n v="34.202628850000004"/>
  </r>
  <r>
    <x v="20"/>
    <x v="0"/>
    <x v="14"/>
    <n v="13.44612025"/>
    <n v="1.54523652"/>
    <n v="477.35320697999998"/>
    <n v="17.573711500000002"/>
  </r>
  <r>
    <x v="20"/>
    <x v="0"/>
    <x v="15"/>
    <n v="4.5139895299999999"/>
    <n v="5.4879127900000002"/>
    <n v="169.99756327"/>
    <n v="44.178281939999998"/>
  </r>
  <r>
    <x v="20"/>
    <x v="0"/>
    <x v="16"/>
    <n v="13.298698999999999"/>
    <n v="8.6582147000000003"/>
    <n v="499.25754860000001"/>
    <n v="84.537707600000005"/>
  </r>
  <r>
    <x v="20"/>
    <x v="0"/>
    <x v="17"/>
    <n v="3.3841061899999998"/>
    <n v="6.4024965700000003"/>
    <n v="153.63313177000001"/>
    <n v="65.027714360000004"/>
  </r>
  <r>
    <x v="20"/>
    <x v="0"/>
    <x v="18"/>
    <n v="31.341963549999999"/>
    <n v="11.40466311"/>
    <n v="1194.9514703"/>
    <n v="91.885339250000001"/>
  </r>
  <r>
    <x v="20"/>
    <x v="1"/>
    <x v="0"/>
    <n v="33.455322510000002"/>
    <n v="4.91110661"/>
    <n v="1668.5051728999999"/>
    <n v="78.560629129999995"/>
  </r>
  <r>
    <x v="20"/>
    <x v="1"/>
    <x v="1"/>
    <n v="11.379395499999999"/>
    <n v="0.38144020000000001"/>
    <n v="490.45073719999999"/>
    <n v="5.9922344000000001"/>
  </r>
  <r>
    <x v="20"/>
    <x v="1"/>
    <x v="2"/>
    <n v="143.40594564"/>
    <n v="7.1188800099999998"/>
    <n v="5540.7579587999999"/>
    <n v="132.89673845999999"/>
  </r>
  <r>
    <x v="20"/>
    <x v="1"/>
    <x v="3"/>
    <n v="11.631829850000001"/>
    <n v="0.31359167999999998"/>
    <n v="429.97681266000001"/>
    <n v="2.5471494400000001"/>
  </r>
  <r>
    <x v="20"/>
    <x v="1"/>
    <x v="4"/>
    <n v="69.795197659999999"/>
    <n v="4.9219131300000001"/>
    <n v="2796.7638006000002"/>
    <n v="76.459988679999995"/>
  </r>
  <r>
    <x v="20"/>
    <x v="1"/>
    <x v="5"/>
    <n v="51.144588140000003"/>
    <n v="2.7410768000000001"/>
    <n v="1986.0739449"/>
    <n v="50.781742020000003"/>
  </r>
  <r>
    <x v="20"/>
    <x v="1"/>
    <x v="6"/>
    <n v="97.738681760000006"/>
    <n v="33.181555950000003"/>
    <n v="3816.8385736"/>
    <n v="454.01611729000001"/>
  </r>
  <r>
    <x v="20"/>
    <x v="1"/>
    <x v="7"/>
    <n v="39.078560760000002"/>
    <n v="32.484047990000001"/>
    <n v="1684.3481826"/>
    <n v="469.86190927000001"/>
  </r>
  <r>
    <x v="20"/>
    <x v="1"/>
    <x v="8"/>
    <n v="40.018099390000003"/>
    <n v="3.0646562500000001"/>
    <n v="1554.9759346999999"/>
    <n v="51.375707310000003"/>
  </r>
  <r>
    <x v="20"/>
    <x v="1"/>
    <x v="9"/>
    <n v="18.847271660000001"/>
    <n v="3.20325858"/>
    <n v="718.28232885"/>
    <n v="47.960527110000001"/>
  </r>
  <r>
    <x v="20"/>
    <x v="1"/>
    <x v="10"/>
    <n v="72.645588309999994"/>
    <n v="3.0609733000000001"/>
    <n v="2558.8508360000001"/>
    <n v="61.729655299999997"/>
  </r>
  <r>
    <x v="20"/>
    <x v="1"/>
    <x v="11"/>
    <n v="14.708035600000001"/>
    <n v="1.2539563600000001"/>
    <n v="563.67081161999999"/>
    <n v="19.061842460000001"/>
  </r>
  <r>
    <x v="20"/>
    <x v="1"/>
    <x v="12"/>
    <n v="49.026522030000002"/>
    <n v="5.9036833199999998"/>
    <n v="1867.4635048"/>
    <n v="81.470339449999997"/>
  </r>
  <r>
    <x v="20"/>
    <x v="1"/>
    <x v="13"/>
    <n v="21.496907910000001"/>
    <n v="4.0585921899999997"/>
    <n v="838.29763352999998"/>
    <n v="55.440927170000002"/>
  </r>
  <r>
    <x v="20"/>
    <x v="1"/>
    <x v="14"/>
    <n v="50.910704180000003"/>
    <n v="3.17561464"/>
    <n v="1853.7114016"/>
    <n v="49.918207840000001"/>
  </r>
  <r>
    <x v="20"/>
    <x v="1"/>
    <x v="15"/>
    <n v="28.097853610000001"/>
    <n v="9.6451462299999999"/>
    <n v="1104.7400227999999"/>
    <n v="146.50829698000001"/>
  </r>
  <r>
    <x v="20"/>
    <x v="1"/>
    <x v="16"/>
    <n v="51.985205100000002"/>
    <n v="14.1188114"/>
    <n v="1911.2918545"/>
    <n v="240.928481"/>
  </r>
  <r>
    <x v="20"/>
    <x v="1"/>
    <x v="17"/>
    <n v="9.0273369300000006"/>
    <n v="3.5357481800000001"/>
    <n v="361.31675746000002"/>
    <n v="62.852334800000001"/>
  </r>
  <r>
    <x v="20"/>
    <x v="1"/>
    <x v="18"/>
    <n v="47.961217069999996"/>
    <n v="7.9832495100000003"/>
    <n v="1859.3391584000001"/>
    <n v="116.4774963"/>
  </r>
  <r>
    <x v="20"/>
    <x v="2"/>
    <x v="0"/>
    <n v="42.203545849999998"/>
    <n v="9.4425735399999997"/>
    <n v="2300.0239099"/>
    <n v="145.30477414999999"/>
  </r>
  <r>
    <x v="20"/>
    <x v="2"/>
    <x v="1"/>
    <n v="19.664770000000001"/>
    <n v="0"/>
    <n v="787.75361380000004"/>
    <n v="0"/>
  </r>
  <r>
    <x v="20"/>
    <x v="2"/>
    <x v="2"/>
    <n v="153.72632272000001"/>
    <n v="10.571090310000001"/>
    <n v="6115.4450194000001"/>
    <n v="167.80636240999999"/>
  </r>
  <r>
    <x v="20"/>
    <x v="2"/>
    <x v="3"/>
    <n v="14.8204817"/>
    <n v="0.29298105000000002"/>
    <n v="521.58891094000001"/>
    <n v="6.1455254300000002"/>
  </r>
  <r>
    <x v="20"/>
    <x v="2"/>
    <x v="4"/>
    <n v="85.047592190000003"/>
    <n v="9.5226266200000005"/>
    <n v="3467.7459826999998"/>
    <n v="90.091728799999999"/>
  </r>
  <r>
    <x v="20"/>
    <x v="2"/>
    <x v="5"/>
    <n v="61.004908399999998"/>
    <n v="4.5915161800000002"/>
    <n v="2516.2827241999998"/>
    <n v="65.426915449999996"/>
  </r>
  <r>
    <x v="20"/>
    <x v="2"/>
    <x v="6"/>
    <n v="73.692831569999996"/>
    <n v="22.352350619999999"/>
    <n v="3249.6090463999999"/>
    <n v="339.98018631999997"/>
  </r>
  <r>
    <x v="20"/>
    <x v="2"/>
    <x v="7"/>
    <n v="38.69738529"/>
    <n v="19.994437229999999"/>
    <n v="1792.3366354"/>
    <n v="312.37191865"/>
  </r>
  <r>
    <x v="20"/>
    <x v="2"/>
    <x v="8"/>
    <n v="56.403410409999999"/>
    <n v="4.4557942600000002"/>
    <n v="2254.4460208"/>
    <n v="62.073613279999996"/>
  </r>
  <r>
    <x v="20"/>
    <x v="2"/>
    <x v="9"/>
    <n v="22.39368018"/>
    <n v="3.1817689200000001"/>
    <n v="809.74357023000005"/>
    <n v="47.609332989999999"/>
  </r>
  <r>
    <x v="20"/>
    <x v="2"/>
    <x v="10"/>
    <n v="53.986260909999999"/>
    <n v="4.2258845000000003"/>
    <n v="1949.4313763"/>
    <n v="83.112480000000005"/>
  </r>
  <r>
    <x v="20"/>
    <x v="2"/>
    <x v="11"/>
    <n v="17.36795025"/>
    <n v="1.46032589"/>
    <n v="743.40774194000005"/>
    <n v="19.56563066"/>
  </r>
  <r>
    <x v="20"/>
    <x v="2"/>
    <x v="12"/>
    <n v="52.010733330000001"/>
    <n v="9.0736617600000002"/>
    <n v="2110.3922117000002"/>
    <n v="159.99651284999999"/>
  </r>
  <r>
    <x v="20"/>
    <x v="2"/>
    <x v="13"/>
    <n v="20.15870396"/>
    <n v="5.2022171400000001"/>
    <n v="808.46850522"/>
    <n v="80.629915389999994"/>
  </r>
  <r>
    <x v="20"/>
    <x v="2"/>
    <x v="14"/>
    <n v="56.548282210000004"/>
    <n v="4.5665010099999996"/>
    <n v="2059.3470606000001"/>
    <n v="73.394803600000003"/>
  </r>
  <r>
    <x v="20"/>
    <x v="2"/>
    <x v="15"/>
    <n v="40.762308179999998"/>
    <n v="13.484388239999999"/>
    <n v="1642.4155005"/>
    <n v="236.46097362"/>
  </r>
  <r>
    <x v="20"/>
    <x v="2"/>
    <x v="16"/>
    <n v="66.787882010000004"/>
    <n v="24.375935399999999"/>
    <n v="2454.5638196"/>
    <n v="383.4896124"/>
  </r>
  <r>
    <x v="20"/>
    <x v="2"/>
    <x v="17"/>
    <n v="10.167673199999999"/>
    <n v="4.0271117700000003"/>
    <n v="431.45873132000003"/>
    <n v="47.658288280000001"/>
  </r>
  <r>
    <x v="20"/>
    <x v="2"/>
    <x v="18"/>
    <n v="41.33527548"/>
    <n v="9.0324959499999995"/>
    <n v="1706.5705607"/>
    <n v="136.93783561999999"/>
  </r>
  <r>
    <x v="20"/>
    <x v="3"/>
    <x v="0"/>
    <n v="35.605099639999999"/>
    <n v="8.3926175000000001"/>
    <n v="1945.8793427000001"/>
    <n v="120.89644985"/>
  </r>
  <r>
    <x v="20"/>
    <x v="3"/>
    <x v="1"/>
    <n v="15.220491900000001"/>
    <n v="0.13503409999999999"/>
    <n v="608.63707609999994"/>
    <n v="1.350341"/>
  </r>
  <r>
    <x v="20"/>
    <x v="3"/>
    <x v="2"/>
    <n v="143.65917966000001"/>
    <n v="11.18942551"/>
    <n v="5877.3810248"/>
    <n v="171.77053871000001"/>
  </r>
  <r>
    <x v="20"/>
    <x v="3"/>
    <x v="3"/>
    <n v="18.56807388"/>
    <n v="1.09226106"/>
    <n v="699.05340265999996"/>
    <n v="19.486877889999999"/>
  </r>
  <r>
    <x v="20"/>
    <x v="3"/>
    <x v="4"/>
    <n v="78.980409350000002"/>
    <n v="11.63774424"/>
    <n v="3346.8077394000002"/>
    <n v="115.6170496"/>
  </r>
  <r>
    <x v="20"/>
    <x v="3"/>
    <x v="5"/>
    <n v="54.194050269999998"/>
    <n v="7.5659563500000004"/>
    <n v="2260.3514777"/>
    <n v="123.81095802"/>
  </r>
  <r>
    <x v="20"/>
    <x v="3"/>
    <x v="6"/>
    <n v="62.739588220000002"/>
    <n v="24.71682019"/>
    <n v="2861.8301385"/>
    <n v="374.51916955000002"/>
  </r>
  <r>
    <x v="20"/>
    <x v="3"/>
    <x v="7"/>
    <n v="25.538554340000001"/>
    <n v="22.587899669999999"/>
    <n v="1232.0096778"/>
    <n v="338.21135386999998"/>
  </r>
  <r>
    <x v="20"/>
    <x v="3"/>
    <x v="8"/>
    <n v="56.16155749"/>
    <n v="6.5756019099999996"/>
    <n v="2299.805402"/>
    <n v="101.42784182"/>
  </r>
  <r>
    <x v="20"/>
    <x v="3"/>
    <x v="9"/>
    <n v="23.138782509999999"/>
    <n v="3.2592606599999998"/>
    <n v="872.00917872000002"/>
    <n v="60.357109950000002"/>
  </r>
  <r>
    <x v="20"/>
    <x v="3"/>
    <x v="10"/>
    <n v="42.7763487"/>
    <n v="5.6903727000000002"/>
    <n v="1672.1627303"/>
    <n v="118.2162732"/>
  </r>
  <r>
    <x v="20"/>
    <x v="3"/>
    <x v="11"/>
    <n v="10.53841531"/>
    <n v="1.47922441"/>
    <n v="460.87921026999999"/>
    <n v="25.5048347"/>
  </r>
  <r>
    <x v="20"/>
    <x v="3"/>
    <x v="12"/>
    <n v="40.02585895"/>
    <n v="10.58425506"/>
    <n v="1746.4885886"/>
    <n v="166.40272261999999"/>
  </r>
  <r>
    <x v="20"/>
    <x v="3"/>
    <x v="13"/>
    <n v="17.233942710000001"/>
    <n v="5.5567273999999998"/>
    <n v="711.53082644000006"/>
    <n v="79.19986806"/>
  </r>
  <r>
    <x v="20"/>
    <x v="3"/>
    <x v="14"/>
    <n v="60.048007200000001"/>
    <n v="5.8765167800000002"/>
    <n v="2164.2928103999998"/>
    <n v="87.968967919999997"/>
  </r>
  <r>
    <x v="20"/>
    <x v="3"/>
    <x v="15"/>
    <n v="55.024303809999999"/>
    <n v="22.073993189999999"/>
    <n v="2142.8204888"/>
    <n v="357.17283259999999"/>
  </r>
  <r>
    <x v="20"/>
    <x v="3"/>
    <x v="16"/>
    <n v="56.586907889999999"/>
    <n v="35.241364400000002"/>
    <n v="2074.6526592999999"/>
    <n v="589.85165359999996"/>
  </r>
  <r>
    <x v="20"/>
    <x v="3"/>
    <x v="17"/>
    <n v="8.0963758499999994"/>
    <n v="4.4605781699999998"/>
    <n v="339.40595017999999"/>
    <n v="52.327094719999998"/>
  </r>
  <r>
    <x v="20"/>
    <x v="3"/>
    <x v="18"/>
    <n v="33.459318709999998"/>
    <n v="10.3214931"/>
    <n v="1492.4655051"/>
    <n v="162.21666883"/>
  </r>
  <r>
    <x v="20"/>
    <x v="4"/>
    <x v="0"/>
    <n v="38.88081974"/>
    <n v="9.1600617700000004"/>
    <n v="2079.3646846000001"/>
    <n v="127.41452218000001"/>
  </r>
  <r>
    <x v="20"/>
    <x v="4"/>
    <x v="1"/>
    <n v="15.711421100000001"/>
    <n v="0.1816883"/>
    <n v="653.62237070000003"/>
    <n v="4.9055840999999996"/>
  </r>
  <r>
    <x v="20"/>
    <x v="4"/>
    <x v="2"/>
    <n v="136.72413908999999"/>
    <n v="14.573554339999999"/>
    <n v="5691.5742504"/>
    <n v="267.18715513000001"/>
  </r>
  <r>
    <x v="20"/>
    <x v="4"/>
    <x v="3"/>
    <n v="17.610602029999999"/>
    <n v="0.29971794000000002"/>
    <n v="656.77015447999997"/>
    <n v="2.1882751100000002"/>
  </r>
  <r>
    <x v="20"/>
    <x v="4"/>
    <x v="4"/>
    <n v="65.55342709"/>
    <n v="11.67819963"/>
    <n v="2842.8469977"/>
    <n v="165.97337934000001"/>
  </r>
  <r>
    <x v="20"/>
    <x v="4"/>
    <x v="5"/>
    <n v="47.838801330000003"/>
    <n v="8.2345690299999994"/>
    <n v="2034.7432455000001"/>
    <n v="153.93858739000001"/>
  </r>
  <r>
    <x v="20"/>
    <x v="4"/>
    <x v="6"/>
    <n v="55.386091039999997"/>
    <n v="26.1168239"/>
    <n v="2641.2347973999999"/>
    <n v="429.17575390000002"/>
  </r>
  <r>
    <x v="20"/>
    <x v="4"/>
    <x v="7"/>
    <n v="29.048147019999998"/>
    <n v="17.65816633"/>
    <n v="1555.9792361"/>
    <n v="283.00889107"/>
  </r>
  <r>
    <x v="20"/>
    <x v="4"/>
    <x v="8"/>
    <n v="58.821395099999997"/>
    <n v="6.1223733500000002"/>
    <n v="2402.7533171999999"/>
    <n v="90.811979769999994"/>
  </r>
  <r>
    <x v="20"/>
    <x v="4"/>
    <x v="9"/>
    <n v="22.197167010000001"/>
    <n v="3.38582245"/>
    <n v="869.37375010000005"/>
    <n v="58.536408299999998"/>
  </r>
  <r>
    <x v="20"/>
    <x v="4"/>
    <x v="10"/>
    <n v="31.6521203"/>
    <n v="9.1068221999999999"/>
    <n v="1263.2828305"/>
    <n v="195.26096509999999"/>
  </r>
  <r>
    <x v="20"/>
    <x v="4"/>
    <x v="11"/>
    <n v="13.523398070000001"/>
    <n v="4.1766964"/>
    <n v="635.17051642000001"/>
    <n v="65.617201879999996"/>
  </r>
  <r>
    <x v="20"/>
    <x v="4"/>
    <x v="12"/>
    <n v="34.07861896"/>
    <n v="11.145804529999999"/>
    <n v="1504.4412362999999"/>
    <n v="164.73730387000001"/>
  </r>
  <r>
    <x v="20"/>
    <x v="4"/>
    <x v="13"/>
    <n v="16.991492740000002"/>
    <n v="5.9791114500000004"/>
    <n v="725.85886878999997"/>
    <n v="87.195433559999998"/>
  </r>
  <r>
    <x v="20"/>
    <x v="4"/>
    <x v="14"/>
    <n v="54.604384520000004"/>
    <n v="7.4477616600000003"/>
    <n v="2047.464993"/>
    <n v="110.35695894"/>
  </r>
  <r>
    <x v="20"/>
    <x v="4"/>
    <x v="15"/>
    <n v="58.798547749999997"/>
    <n v="30.10391761"/>
    <n v="2398.1499703999998"/>
    <n v="524.82029577000003"/>
  </r>
  <r>
    <x v="20"/>
    <x v="4"/>
    <x v="16"/>
    <n v="49.936923700000001"/>
    <n v="42.953134609999999"/>
    <n v="1986.5797752999999"/>
    <n v="743.26619149999999"/>
  </r>
  <r>
    <x v="20"/>
    <x v="4"/>
    <x v="17"/>
    <n v="10.93617734"/>
    <n v="4.8588752399999997"/>
    <n v="508.05280326000002"/>
    <n v="70.360672879999996"/>
  </r>
  <r>
    <x v="20"/>
    <x v="4"/>
    <x v="18"/>
    <n v="34.314841289999997"/>
    <n v="12.80619576"/>
    <n v="1474.6105788"/>
    <n v="185.69177005"/>
  </r>
  <r>
    <x v="20"/>
    <x v="5"/>
    <x v="0"/>
    <n v="39.65404968"/>
    <n v="8.5590178699999999"/>
    <n v="2216.0230986000001"/>
    <n v="116.16735292"/>
  </r>
  <r>
    <x v="20"/>
    <x v="5"/>
    <x v="1"/>
    <n v="16.612034300000001"/>
    <n v="0.17893529999999999"/>
    <n v="595.02794059999997"/>
    <n v="2.6840294999999998"/>
  </r>
  <r>
    <x v="20"/>
    <x v="5"/>
    <x v="2"/>
    <n v="132.3756625"/>
    <n v="14.30397074"/>
    <n v="5473.4616741999998"/>
    <n v="267.35496573"/>
  </r>
  <r>
    <x v="20"/>
    <x v="5"/>
    <x v="3"/>
    <n v="14.07693986"/>
    <n v="0.22165902000000001"/>
    <n v="533.74787160999995"/>
    <n v="4.1327349599999996"/>
  </r>
  <r>
    <x v="20"/>
    <x v="5"/>
    <x v="4"/>
    <n v="69.23272455"/>
    <n v="11.3295055"/>
    <n v="3075.7859109999999"/>
    <n v="175.07092266999999"/>
  </r>
  <r>
    <x v="20"/>
    <x v="5"/>
    <x v="5"/>
    <n v="49.452777070000003"/>
    <n v="10.275698220000001"/>
    <n v="2165.9287110999999"/>
    <n v="187.77588677"/>
  </r>
  <r>
    <x v="20"/>
    <x v="5"/>
    <x v="6"/>
    <n v="67.75219817"/>
    <n v="26.961699150000001"/>
    <n v="3125.3023407999999"/>
    <n v="502.00325462000001"/>
  </r>
  <r>
    <x v="20"/>
    <x v="5"/>
    <x v="7"/>
    <n v="29.441384029999998"/>
    <n v="15.76174527"/>
    <n v="1601.7548452999999"/>
    <n v="275.46699121"/>
  </r>
  <r>
    <x v="20"/>
    <x v="5"/>
    <x v="8"/>
    <n v="51.951435269999998"/>
    <n v="6.23551725"/>
    <n v="2225.0236378999998"/>
    <n v="92.346541139999999"/>
  </r>
  <r>
    <x v="20"/>
    <x v="5"/>
    <x v="9"/>
    <n v="17.685687810000001"/>
    <n v="2.4607580900000001"/>
    <n v="701.28544308000005"/>
    <n v="42.943245660000002"/>
  </r>
  <r>
    <x v="20"/>
    <x v="5"/>
    <x v="10"/>
    <n v="34.101228710000001"/>
    <n v="7.0491570000000001"/>
    <n v="1398.0827535999999"/>
    <n v="160.2707714"/>
  </r>
  <r>
    <x v="20"/>
    <x v="5"/>
    <x v="11"/>
    <n v="17.127900109999999"/>
    <n v="2.3808879699999999"/>
    <n v="821.35513462999995"/>
    <n v="27.867906999999999"/>
  </r>
  <r>
    <x v="20"/>
    <x v="5"/>
    <x v="12"/>
    <n v="34.848256489999997"/>
    <n v="10.954811550000001"/>
    <n v="1547.3598755999999"/>
    <n v="186.85618228000001"/>
  </r>
  <r>
    <x v="20"/>
    <x v="5"/>
    <x v="13"/>
    <n v="16.736030759999998"/>
    <n v="5.9809928399999999"/>
    <n v="746.69692664000002"/>
    <n v="90.938924499999999"/>
  </r>
  <r>
    <x v="20"/>
    <x v="5"/>
    <x v="14"/>
    <n v="49.040091259999997"/>
    <n v="7.7224350700000004"/>
    <n v="1873.1973350000001"/>
    <n v="134.48966211999999"/>
  </r>
  <r>
    <x v="20"/>
    <x v="5"/>
    <x v="15"/>
    <n v="65.418203739999996"/>
    <n v="27.33465756"/>
    <n v="2706.6895497"/>
    <n v="528.25940414000002"/>
  </r>
  <r>
    <x v="20"/>
    <x v="5"/>
    <x v="16"/>
    <n v="54.778787510000001"/>
    <n v="33.135078800000002"/>
    <n v="2159.0271781000001"/>
    <n v="657.09822489999999"/>
  </r>
  <r>
    <x v="20"/>
    <x v="5"/>
    <x v="17"/>
    <n v="7.8369424099999998"/>
    <n v="4.4940520900000003"/>
    <n v="352.54466889000003"/>
    <n v="71.76803314"/>
  </r>
  <r>
    <x v="20"/>
    <x v="5"/>
    <x v="18"/>
    <n v="33.451981660000001"/>
    <n v="9.1533449099999995"/>
    <n v="1458.658034"/>
    <n v="154.57405337"/>
  </r>
  <r>
    <x v="20"/>
    <x v="6"/>
    <x v="0"/>
    <n v="32.072782959999998"/>
    <n v="8.1812805199999996"/>
    <n v="1851.1703342000001"/>
    <n v="146.36722415"/>
  </r>
  <r>
    <x v="20"/>
    <x v="6"/>
    <x v="1"/>
    <n v="7.7863936000000002"/>
    <n v="0.38502130000000001"/>
    <n v="316.92445789999999"/>
    <n v="1.8714157"/>
  </r>
  <r>
    <x v="20"/>
    <x v="6"/>
    <x v="2"/>
    <n v="99.417478099999997"/>
    <n v="8.7174667899999996"/>
    <n v="4042.1064124"/>
    <n v="159.29333826999999"/>
  </r>
  <r>
    <x v="20"/>
    <x v="6"/>
    <x v="3"/>
    <n v="13.180049589999999"/>
    <n v="7.1125729999999998E-2"/>
    <n v="513.36428547000003"/>
    <n v="0.90292280999999996"/>
  </r>
  <r>
    <x v="20"/>
    <x v="6"/>
    <x v="4"/>
    <n v="52.603524280000002"/>
    <n v="6.3786177999999998"/>
    <n v="2199.0741926000001"/>
    <n v="80.426339589999998"/>
  </r>
  <r>
    <x v="20"/>
    <x v="6"/>
    <x v="5"/>
    <n v="33.272516500000002"/>
    <n v="4.7802640600000004"/>
    <n v="1483.7453409"/>
    <n v="80.731659730000004"/>
  </r>
  <r>
    <x v="20"/>
    <x v="6"/>
    <x v="6"/>
    <n v="45.404705970000002"/>
    <n v="16.80362804"/>
    <n v="2155.6656143"/>
    <n v="274.84017793999999"/>
  </r>
  <r>
    <x v="20"/>
    <x v="6"/>
    <x v="7"/>
    <n v="21.148299160000001"/>
    <n v="12.443776229999999"/>
    <n v="1099.6052179000001"/>
    <n v="215.02657386000001"/>
  </r>
  <r>
    <x v="20"/>
    <x v="6"/>
    <x v="8"/>
    <n v="41.081486290000001"/>
    <n v="3.3941554799999998"/>
    <n v="1682.2172358"/>
    <n v="51.605902319999998"/>
  </r>
  <r>
    <x v="20"/>
    <x v="6"/>
    <x v="9"/>
    <n v="13.013206630000001"/>
    <n v="3.0176915700000002"/>
    <n v="473.79360840999999"/>
    <n v="48.4983547"/>
  </r>
  <r>
    <x v="20"/>
    <x v="6"/>
    <x v="10"/>
    <n v="20.105220500000001"/>
    <n v="4.4825466"/>
    <n v="822.40846739999995"/>
    <n v="101.3406354"/>
  </r>
  <r>
    <x v="20"/>
    <x v="6"/>
    <x v="11"/>
    <n v="9.6623739299999993"/>
    <n v="1.4468266299999999"/>
    <n v="467.97947988999999"/>
    <n v="20.246185950000001"/>
  </r>
  <r>
    <x v="20"/>
    <x v="6"/>
    <x v="12"/>
    <n v="24.68741494"/>
    <n v="5.8100113100000002"/>
    <n v="1067.9892228000001"/>
    <n v="107.24532829"/>
  </r>
  <r>
    <x v="20"/>
    <x v="6"/>
    <x v="13"/>
    <n v="11.18113293"/>
    <n v="3.72973227"/>
    <n v="477.87396354999998"/>
    <n v="66.364810509999998"/>
  </r>
  <r>
    <x v="20"/>
    <x v="6"/>
    <x v="14"/>
    <n v="39.361606620000003"/>
    <n v="7.1036512500000004"/>
    <n v="1494.8047214000001"/>
    <n v="136.52959096000001"/>
  </r>
  <r>
    <x v="20"/>
    <x v="6"/>
    <x v="15"/>
    <n v="54.046630800000003"/>
    <n v="20.30436156"/>
    <n v="2223.8025078000001"/>
    <n v="440.07881945999998"/>
  </r>
  <r>
    <x v="20"/>
    <x v="6"/>
    <x v="16"/>
    <n v="45.879051199999999"/>
    <n v="23.7079232"/>
    <n v="1852.6453216"/>
    <n v="436.40036229999998"/>
  </r>
  <r>
    <x v="20"/>
    <x v="6"/>
    <x v="17"/>
    <n v="6.2660771500000001"/>
    <n v="2.6361610899999999"/>
    <n v="280.57638079999998"/>
    <n v="32.10404166"/>
  </r>
  <r>
    <x v="20"/>
    <x v="6"/>
    <x v="18"/>
    <n v="22.62646234"/>
    <n v="8.00691898"/>
    <n v="1003.7542773"/>
    <n v="117.98302750000001"/>
  </r>
  <r>
    <x v="20"/>
    <x v="7"/>
    <x v="0"/>
    <n v="30.339854320000001"/>
    <n v="6.8882707600000002"/>
    <n v="1679.927162"/>
    <n v="87.789685700000007"/>
  </r>
  <r>
    <x v="20"/>
    <x v="7"/>
    <x v="1"/>
    <n v="7.3897930000000001"/>
    <n v="0.1152078"/>
    <n v="282.3637301"/>
    <n v="1.4977014"/>
  </r>
  <r>
    <x v="20"/>
    <x v="7"/>
    <x v="2"/>
    <n v="77.237523969999998"/>
    <n v="6.1549382000000001"/>
    <n v="2994.4580523999998"/>
    <n v="102.33703959"/>
  </r>
  <r>
    <x v="20"/>
    <x v="7"/>
    <x v="3"/>
    <n v="10.370879"/>
    <n v="0.51612501"/>
    <n v="361.14824189000001"/>
    <n v="9.7884110399999997"/>
  </r>
  <r>
    <x v="20"/>
    <x v="7"/>
    <x v="4"/>
    <n v="37.986662920000001"/>
    <n v="5.0007630900000004"/>
    <n v="1503.1545431"/>
    <n v="76.423834130000003"/>
  </r>
  <r>
    <x v="20"/>
    <x v="7"/>
    <x v="5"/>
    <n v="28.362282149999999"/>
    <n v="3.8808494499999999"/>
    <n v="1205.2119144000001"/>
    <n v="68.898044420000005"/>
  </r>
  <r>
    <x v="20"/>
    <x v="7"/>
    <x v="6"/>
    <n v="32.659159879999997"/>
    <n v="15.326049830000001"/>
    <n v="1556.3516456"/>
    <n v="254.35128582999999"/>
  </r>
  <r>
    <x v="20"/>
    <x v="7"/>
    <x v="7"/>
    <n v="13.874506370000001"/>
    <n v="6.4165646900000004"/>
    <n v="717.40573567000001"/>
    <n v="104.46935827999999"/>
  </r>
  <r>
    <x v="20"/>
    <x v="7"/>
    <x v="8"/>
    <n v="35.360154559999998"/>
    <n v="3.8476121399999998"/>
    <n v="1428.0804115000001"/>
    <n v="61.145403379999998"/>
  </r>
  <r>
    <x v="20"/>
    <x v="7"/>
    <x v="9"/>
    <n v="11.602276809999999"/>
    <n v="1.5607502200000001"/>
    <n v="433.83890672000001"/>
    <n v="17.134219009999999"/>
  </r>
  <r>
    <x v="20"/>
    <x v="7"/>
    <x v="10"/>
    <n v="12.4892825"/>
    <n v="2.0761048999999998"/>
    <n v="483.07008960000002"/>
    <n v="41.888033100000001"/>
  </r>
  <r>
    <x v="20"/>
    <x v="7"/>
    <x v="11"/>
    <n v="7.3339173500000001"/>
    <n v="1.40045654"/>
    <n v="300.17171533999999"/>
    <n v="16.369267879999999"/>
  </r>
  <r>
    <x v="20"/>
    <x v="7"/>
    <x v="12"/>
    <n v="17.094577650000002"/>
    <n v="5.0090202100000001"/>
    <n v="748.51201950999996"/>
    <n v="78.45897617"/>
  </r>
  <r>
    <x v="20"/>
    <x v="7"/>
    <x v="13"/>
    <n v="6.7396470800000001"/>
    <n v="3.3353282800000001"/>
    <n v="266.65808358999999"/>
    <n v="52.890897539999997"/>
  </r>
  <r>
    <x v="20"/>
    <x v="7"/>
    <x v="14"/>
    <n v="22.3362278"/>
    <n v="3.0255496700000002"/>
    <n v="808.25972519000004"/>
    <n v="44.613334279999997"/>
  </r>
  <r>
    <x v="20"/>
    <x v="7"/>
    <x v="15"/>
    <n v="38.422839719999999"/>
    <n v="13.93000733"/>
    <n v="1550.2679979"/>
    <n v="287.10289255999999"/>
  </r>
  <r>
    <x v="20"/>
    <x v="7"/>
    <x v="16"/>
    <n v="34.163899100000002"/>
    <n v="14.911095400000001"/>
    <n v="1333.8660374000001"/>
    <n v="273.78926089999999"/>
  </r>
  <r>
    <x v="20"/>
    <x v="7"/>
    <x v="17"/>
    <n v="5.0262158299999999"/>
    <n v="2.3780872300000002"/>
    <n v="179.58129468000001"/>
    <n v="25.747574239999999"/>
  </r>
  <r>
    <x v="20"/>
    <x v="7"/>
    <x v="18"/>
    <n v="16.792848899999999"/>
    <n v="5.0015737500000004"/>
    <n v="742.57940646999998"/>
    <n v="81.751133850000002"/>
  </r>
  <r>
    <x v="20"/>
    <x v="8"/>
    <x v="0"/>
    <n v="28.556539040000001"/>
    <n v="7.6380766400000004"/>
    <n v="1539.2109621"/>
    <n v="127.36926218000001"/>
  </r>
  <r>
    <x v="20"/>
    <x v="8"/>
    <x v="1"/>
    <n v="4.4791777000000002"/>
    <n v="0.27716869999999999"/>
    <n v="195.00371680000001"/>
    <n v="0.83150610000000003"/>
  </r>
  <r>
    <x v="20"/>
    <x v="8"/>
    <x v="2"/>
    <n v="57.27989591"/>
    <n v="5.1781305599999996"/>
    <n v="2258.0399904999999"/>
    <n v="79.394454440000004"/>
  </r>
  <r>
    <x v="20"/>
    <x v="8"/>
    <x v="3"/>
    <n v="9.7231378399999997"/>
    <n v="0.10741182000000001"/>
    <n v="296.53681946"/>
    <n v="0.13554103000000001"/>
  </r>
  <r>
    <x v="20"/>
    <x v="8"/>
    <x v="4"/>
    <n v="26.756593380000002"/>
    <n v="4.0034892400000004"/>
    <n v="1049.1764771000001"/>
    <n v="59.126843569999998"/>
  </r>
  <r>
    <x v="20"/>
    <x v="8"/>
    <x v="5"/>
    <n v="17.164134789999999"/>
    <n v="3.8754513199999998"/>
    <n v="705.14960034000001"/>
    <n v="89.480002679999998"/>
  </r>
  <r>
    <x v="20"/>
    <x v="8"/>
    <x v="6"/>
    <n v="19.682768190000001"/>
    <n v="8.6521231899999993"/>
    <n v="897.08430186999999"/>
    <n v="155.96217601999999"/>
  </r>
  <r>
    <x v="20"/>
    <x v="8"/>
    <x v="7"/>
    <n v="9.0671440299999997"/>
    <n v="3.5664955200000001"/>
    <n v="433.26194607000002"/>
    <n v="47.004505819999999"/>
  </r>
  <r>
    <x v="20"/>
    <x v="8"/>
    <x v="8"/>
    <n v="22.58421607"/>
    <n v="4.1971545299999997"/>
    <n v="861.60377893999998"/>
    <n v="73.153182639999997"/>
  </r>
  <r>
    <x v="20"/>
    <x v="8"/>
    <x v="9"/>
    <n v="8.4533364100000004"/>
    <n v="2.2273424500000001"/>
    <n v="281.59589856999997"/>
    <n v="43.868094980000002"/>
  </r>
  <r>
    <x v="20"/>
    <x v="8"/>
    <x v="10"/>
    <n v="6.3607981999999996"/>
    <n v="2.3038170999999998"/>
    <n v="235.74932999999999"/>
    <n v="31.625807099999999"/>
  </r>
  <r>
    <x v="20"/>
    <x v="8"/>
    <x v="11"/>
    <n v="6.0891277400000003"/>
    <n v="1.7439134999999999"/>
    <n v="269.27378532"/>
    <n v="28.387596139999999"/>
  </r>
  <r>
    <x v="20"/>
    <x v="8"/>
    <x v="12"/>
    <n v="12.47351621"/>
    <n v="5.6660964600000003"/>
    <n v="553.05048311999997"/>
    <n v="81.259822920000005"/>
  </r>
  <r>
    <x v="20"/>
    <x v="8"/>
    <x v="13"/>
    <n v="4.7498828599999996"/>
    <n v="2.7015060000000002"/>
    <n v="196.62299203000001"/>
    <n v="48.358802509999997"/>
  </r>
  <r>
    <x v="20"/>
    <x v="8"/>
    <x v="14"/>
    <n v="18.070073570000002"/>
    <n v="2.41974168"/>
    <n v="663.13535052999998"/>
    <n v="33.904249960000001"/>
  </r>
  <r>
    <x v="20"/>
    <x v="8"/>
    <x v="15"/>
    <n v="18.875974119999999"/>
    <n v="8.0429960499999993"/>
    <n v="750.47779979999996"/>
    <n v="120.21250351"/>
  </r>
  <r>
    <x v="20"/>
    <x v="8"/>
    <x v="16"/>
    <n v="20.381666800000001"/>
    <n v="12.596517199999999"/>
    <n v="787.56657859999996"/>
    <n v="253.91865480000001"/>
  </r>
  <r>
    <x v="20"/>
    <x v="8"/>
    <x v="17"/>
    <n v="2.5266093600000001"/>
    <n v="2.0877202600000002"/>
    <n v="110.71284110000001"/>
    <n v="30.273417689999999"/>
  </r>
  <r>
    <x v="20"/>
    <x v="8"/>
    <x v="18"/>
    <n v="11.37347018"/>
    <n v="4.0641695799999997"/>
    <n v="489.00447394999998"/>
    <n v="54.971559290000002"/>
  </r>
  <r>
    <x v="20"/>
    <x v="9"/>
    <x v="0"/>
    <n v="19.575131120000002"/>
    <n v="6.2123956700000003"/>
    <n v="1098.3957792000001"/>
    <n v="95.258239349999997"/>
  </r>
  <r>
    <x v="20"/>
    <x v="9"/>
    <x v="1"/>
    <n v="1.7075248999999999"/>
    <n v="0.25031940000000003"/>
    <n v="64.683078300000005"/>
    <n v="0"/>
  </r>
  <r>
    <x v="20"/>
    <x v="9"/>
    <x v="2"/>
    <n v="38.376637520000003"/>
    <n v="5.0645149500000004"/>
    <n v="1455.0706677999999"/>
    <n v="75.685522669999997"/>
  </r>
  <r>
    <x v="20"/>
    <x v="9"/>
    <x v="3"/>
    <n v="3.34291728"/>
    <n v="9.3218739999999994E-2"/>
    <n v="91.065816080000005"/>
    <n v="0.63544126999999995"/>
  </r>
  <r>
    <x v="20"/>
    <x v="9"/>
    <x v="4"/>
    <n v="9.8052802200000002"/>
    <n v="2.4598149600000001"/>
    <n v="367.81404024"/>
    <n v="29.506475269999999"/>
  </r>
  <r>
    <x v="20"/>
    <x v="9"/>
    <x v="5"/>
    <n v="10.347173229999999"/>
    <n v="1.8477429000000001"/>
    <n v="426.93609082"/>
    <n v="27.247510760000001"/>
  </r>
  <r>
    <x v="20"/>
    <x v="9"/>
    <x v="6"/>
    <n v="11.184565389999999"/>
    <n v="5.2743551999999996"/>
    <n v="472.38805552000002"/>
    <n v="78.475145639999994"/>
  </r>
  <r>
    <x v="20"/>
    <x v="9"/>
    <x v="7"/>
    <n v="4.0162452999999996"/>
    <n v="2.7151335099999998"/>
    <n v="189.79759214000001"/>
    <n v="40.776936280000001"/>
  </r>
  <r>
    <x v="20"/>
    <x v="9"/>
    <x v="8"/>
    <n v="11.58655325"/>
    <n v="2.6587638199999999"/>
    <n v="450.81589257000002"/>
    <n v="37.819688360000001"/>
  </r>
  <r>
    <x v="20"/>
    <x v="9"/>
    <x v="9"/>
    <n v="4.4881800199999997"/>
    <n v="1.15313344"/>
    <n v="175.35117507000001"/>
    <n v="23.316217000000002"/>
  </r>
  <r>
    <x v="20"/>
    <x v="9"/>
    <x v="10"/>
    <n v="2.9555601999999999"/>
    <n v="2.4031872999999999"/>
    <n v="131.32317080000001"/>
    <n v="21.434753099999998"/>
  </r>
  <r>
    <x v="20"/>
    <x v="9"/>
    <x v="11"/>
    <n v="3.8617626299999999"/>
    <n v="1.6775198499999999"/>
    <n v="171.21698459999999"/>
    <n v="20.82688602"/>
  </r>
  <r>
    <x v="20"/>
    <x v="9"/>
    <x v="12"/>
    <n v="7.0425976600000002"/>
    <n v="3.70756869"/>
    <n v="284.53585535000002"/>
    <n v="59.995486990000003"/>
  </r>
  <r>
    <x v="20"/>
    <x v="9"/>
    <x v="13"/>
    <n v="2.4344736400000002"/>
    <n v="1.71382737"/>
    <n v="99.484733140000003"/>
    <n v="23.875234519999999"/>
  </r>
  <r>
    <x v="20"/>
    <x v="9"/>
    <x v="14"/>
    <n v="7.4885617699999996"/>
    <n v="1.4350025399999999"/>
    <n v="258.39784615999997"/>
    <n v="15.932390570000001"/>
  </r>
  <r>
    <x v="20"/>
    <x v="9"/>
    <x v="15"/>
    <n v="8.7012257599999998"/>
    <n v="6.0870556100000002"/>
    <n v="317.83133972000002"/>
    <n v="99.851792849999995"/>
  </r>
  <r>
    <x v="20"/>
    <x v="9"/>
    <x v="16"/>
    <n v="13.925825"/>
    <n v="7.7634898000000003"/>
    <n v="508.89227720000002"/>
    <n v="128.93926809999999"/>
  </r>
  <r>
    <x v="20"/>
    <x v="9"/>
    <x v="17"/>
    <n v="1.8087691699999999"/>
    <n v="1.73014132"/>
    <n v="88.075399129999994"/>
    <n v="25.557050610000001"/>
  </r>
  <r>
    <x v="20"/>
    <x v="9"/>
    <x v="18"/>
    <n v="6.1012210400000004"/>
    <n v="2.9637446299999999"/>
    <n v="248.62835045"/>
    <n v="35.73719895"/>
  </r>
  <r>
    <x v="20"/>
    <x v="10"/>
    <x v="0"/>
    <n v="20.76643821"/>
    <n v="9.9227229599999998"/>
    <n v="1005.5409227"/>
    <n v="123.94934963"/>
  </r>
  <r>
    <x v="20"/>
    <x v="10"/>
    <x v="1"/>
    <n v="0.25003900000000001"/>
    <n v="0"/>
    <n v="0"/>
    <n v="0"/>
  </r>
  <r>
    <x v="20"/>
    <x v="10"/>
    <x v="2"/>
    <n v="5.2362867399999997"/>
    <n v="3.2926730000000002"/>
    <n v="203.62057533999999"/>
    <n v="54.840344369999997"/>
  </r>
  <r>
    <x v="20"/>
    <x v="10"/>
    <x v="3"/>
    <n v="0"/>
    <n v="0.11188198000000001"/>
    <n v="0"/>
    <n v="0.72964417000000004"/>
  </r>
  <r>
    <x v="20"/>
    <x v="10"/>
    <x v="4"/>
    <n v="0.35606900000000002"/>
    <n v="2.0437858200000001"/>
    <n v="14.75837915"/>
    <n v="38.80318544"/>
  </r>
  <r>
    <x v="20"/>
    <x v="10"/>
    <x v="5"/>
    <n v="2.0280437099999999"/>
    <n v="1.19925338"/>
    <n v="72.084342730000003"/>
    <n v="18.917707400000001"/>
  </r>
  <r>
    <x v="20"/>
    <x v="10"/>
    <x v="6"/>
    <n v="4.4136511599999997"/>
    <n v="4.3780240099999999"/>
    <n v="199.25854189"/>
    <n v="73.101354580000006"/>
  </r>
  <r>
    <x v="20"/>
    <x v="10"/>
    <x v="7"/>
    <n v="1.78996847"/>
    <n v="1.8429919299999999"/>
    <n v="117.08599395"/>
    <n v="23.228920810000002"/>
  </r>
  <r>
    <x v="20"/>
    <x v="10"/>
    <x v="8"/>
    <n v="1.0996969700000001"/>
    <n v="0.93463927999999996"/>
    <n v="43.456223749999999"/>
    <n v="12.381376299999999"/>
  </r>
  <r>
    <x v="20"/>
    <x v="10"/>
    <x v="9"/>
    <n v="0.48208413"/>
    <n v="0.88114440999999999"/>
    <n v="21.047378689999999"/>
    <n v="8.5069047999999992"/>
  </r>
  <r>
    <x v="20"/>
    <x v="10"/>
    <x v="10"/>
    <n v="0.25003900000000001"/>
    <n v="2.6913296"/>
    <n v="8.7513649999999998"/>
    <n v="46.646482399999996"/>
  </r>
  <r>
    <x v="20"/>
    <x v="10"/>
    <x v="11"/>
    <n v="2.01404943"/>
    <n v="2.4068442299999999"/>
    <n v="85.586816519999999"/>
    <n v="24.004452579999999"/>
  </r>
  <r>
    <x v="20"/>
    <x v="10"/>
    <x v="12"/>
    <n v="3.3821868300000002"/>
    <n v="2.0572215599999999"/>
    <n v="149.96864199000001"/>
    <n v="23.891156299999999"/>
  </r>
  <r>
    <x v="20"/>
    <x v="10"/>
    <x v="13"/>
    <n v="1.3389919100000001"/>
    <n v="0.66091414000000004"/>
    <n v="66.118457789999994"/>
    <n v="7.9256090600000002"/>
  </r>
  <r>
    <x v="20"/>
    <x v="10"/>
    <x v="14"/>
    <n v="0.72129942000000002"/>
    <n v="1.2461558500000001"/>
    <n v="30.88713658"/>
    <n v="12.821316469999999"/>
  </r>
  <r>
    <x v="20"/>
    <x v="10"/>
    <x v="15"/>
    <n v="1.0403973399999999"/>
    <n v="2.6705103499999998"/>
    <n v="42.946510230000001"/>
    <n v="21.353410270000001"/>
  </r>
  <r>
    <x v="20"/>
    <x v="10"/>
    <x v="16"/>
    <n v="3.6937232"/>
    <n v="5.6765046999999997"/>
    <n v="152.6707791"/>
    <n v="93.230205999999995"/>
  </r>
  <r>
    <x v="20"/>
    <x v="10"/>
    <x v="17"/>
    <n v="0.52659750000000005"/>
    <n v="1.5868355999999999"/>
    <n v="23.93855108"/>
    <n v="18.420359640000001"/>
  </r>
  <r>
    <x v="20"/>
    <x v="10"/>
    <x v="18"/>
    <n v="2.27536279"/>
    <n v="2.8920652100000002"/>
    <n v="114.59432880999999"/>
    <n v="31.039882909999999"/>
  </r>
  <r>
    <x v="21"/>
    <x v="0"/>
    <x v="0"/>
    <n v="17.604140489999999"/>
    <n v="12.519764240000001"/>
    <n v="769.98721205000004"/>
    <n v="140.7036502"/>
  </r>
  <r>
    <x v="21"/>
    <x v="0"/>
    <x v="1"/>
    <n v="5.3090558000000003"/>
    <n v="0.1161189"/>
    <n v="216.50344329999999"/>
    <n v="2.0901402"/>
  </r>
  <r>
    <x v="21"/>
    <x v="0"/>
    <x v="2"/>
    <n v="77.696463840000007"/>
    <n v="12.83015236"/>
    <n v="2928.4088704000001"/>
    <n v="162.74939655"/>
  </r>
  <r>
    <x v="21"/>
    <x v="0"/>
    <x v="3"/>
    <n v="4.5063342100000003"/>
    <n v="0.50447871"/>
    <n v="155.18717679"/>
    <n v="12.772042880000001"/>
  </r>
  <r>
    <x v="21"/>
    <x v="0"/>
    <x v="4"/>
    <n v="48.000708639999999"/>
    <n v="3.9134117800000001"/>
    <n v="1788.8860936000001"/>
    <n v="47.278630810000003"/>
  </r>
  <r>
    <x v="21"/>
    <x v="0"/>
    <x v="5"/>
    <n v="21.225434719999999"/>
    <n v="6.4308303100000002"/>
    <n v="811.27093176999995"/>
    <n v="90.987529379999998"/>
  </r>
  <r>
    <x v="21"/>
    <x v="0"/>
    <x v="6"/>
    <n v="78.925745250000006"/>
    <n v="136.04560728000001"/>
    <n v="2974.8777888"/>
    <n v="1306.5519584000001"/>
  </r>
  <r>
    <x v="21"/>
    <x v="0"/>
    <x v="7"/>
    <n v="29.316059249999999"/>
    <n v="59.176732489999999"/>
    <n v="1138.9702846"/>
    <n v="630.38490807000005"/>
  </r>
  <r>
    <x v="21"/>
    <x v="0"/>
    <x v="8"/>
    <n v="11.68883842"/>
    <n v="1.1616294599999999"/>
    <n v="448.49066834000001"/>
    <n v="11.785406010000001"/>
  </r>
  <r>
    <x v="21"/>
    <x v="0"/>
    <x v="9"/>
    <n v="6.0792731099999999"/>
    <n v="2.9528652200000001"/>
    <n v="222.47265259"/>
    <n v="24.62804058"/>
  </r>
  <r>
    <x v="21"/>
    <x v="0"/>
    <x v="10"/>
    <n v="34.228937999999999"/>
    <n v="1.1406706"/>
    <n v="1217.1531574000001"/>
    <n v="29.048836699999999"/>
  </r>
  <r>
    <x v="21"/>
    <x v="0"/>
    <x v="11"/>
    <n v="5.3603636799999999"/>
    <n v="2.9035985900000001"/>
    <n v="183.95474118999999"/>
    <n v="31.218897800000001"/>
  </r>
  <r>
    <x v="21"/>
    <x v="0"/>
    <x v="12"/>
    <n v="24.53731707"/>
    <n v="4.2142710699999997"/>
    <n v="909.23642271000006"/>
    <n v="46.85562049"/>
  </r>
  <r>
    <x v="21"/>
    <x v="0"/>
    <x v="13"/>
    <n v="9.2611309899999998"/>
    <n v="2.6506196399999999"/>
    <n v="362.48763789999998"/>
    <n v="27.001220150000002"/>
  </r>
  <r>
    <x v="21"/>
    <x v="0"/>
    <x v="14"/>
    <n v="15.01981239"/>
    <n v="2.1174328299999998"/>
    <n v="533.14948372000003"/>
    <n v="36.994224940000002"/>
  </r>
  <r>
    <x v="21"/>
    <x v="0"/>
    <x v="15"/>
    <n v="3.1289682499999998"/>
    <n v="3.1439304199999998"/>
    <n v="118.58476091999999"/>
    <n v="30.270070780000001"/>
  </r>
  <r>
    <x v="21"/>
    <x v="0"/>
    <x v="16"/>
    <n v="16.464878800000001"/>
    <n v="8.0810864999999996"/>
    <n v="630.05748570000003"/>
    <n v="112.503021"/>
  </r>
  <r>
    <x v="21"/>
    <x v="0"/>
    <x v="17"/>
    <n v="4.1618400299999996"/>
    <n v="5.29237015"/>
    <n v="146.96158165"/>
    <n v="49.594681850000001"/>
  </r>
  <r>
    <x v="21"/>
    <x v="0"/>
    <x v="18"/>
    <n v="33.57763817"/>
    <n v="10.36168065"/>
    <n v="1301.9905054999999"/>
    <n v="107.27625363999999"/>
  </r>
  <r>
    <x v="21"/>
    <x v="1"/>
    <x v="0"/>
    <n v="29.66502195"/>
    <n v="3.4778227199999998"/>
    <n v="1396.2434602999999"/>
    <n v="54.184489689999999"/>
  </r>
  <r>
    <x v="21"/>
    <x v="1"/>
    <x v="1"/>
    <n v="11.837506599999999"/>
    <n v="0"/>
    <n v="465.3429347"/>
    <n v="0"/>
  </r>
  <r>
    <x v="21"/>
    <x v="1"/>
    <x v="2"/>
    <n v="138.12702675"/>
    <n v="7.4995209699999998"/>
    <n v="5400.7643684000004"/>
    <n v="116.37306058999999"/>
  </r>
  <r>
    <x v="21"/>
    <x v="1"/>
    <x v="3"/>
    <n v="12.346449939999999"/>
    <n v="0.29195051999999999"/>
    <n v="448.83847065999998"/>
    <n v="6.8493324299999996"/>
  </r>
  <r>
    <x v="21"/>
    <x v="1"/>
    <x v="4"/>
    <n v="70.419019430000006"/>
    <n v="3.45749481"/>
    <n v="2765.8207268000001"/>
    <n v="38.932670829999999"/>
  </r>
  <r>
    <x v="21"/>
    <x v="1"/>
    <x v="5"/>
    <n v="51.434232710000003"/>
    <n v="4.9236159099999997"/>
    <n v="2025.7208866000001"/>
    <n v="75.637304330000006"/>
  </r>
  <r>
    <x v="21"/>
    <x v="1"/>
    <x v="6"/>
    <n v="102.65407681000001"/>
    <n v="32.48375128"/>
    <n v="4053.8721673"/>
    <n v="476.69035631999998"/>
  </r>
  <r>
    <x v="21"/>
    <x v="1"/>
    <x v="7"/>
    <n v="40.101507959999999"/>
    <n v="35.825281869999998"/>
    <n v="1641.9138877"/>
    <n v="558.25950895999995"/>
  </r>
  <r>
    <x v="21"/>
    <x v="1"/>
    <x v="8"/>
    <n v="40.245987849999999"/>
    <n v="2.74744118"/>
    <n v="1542.3923305000001"/>
    <n v="53.215677569999997"/>
  </r>
  <r>
    <x v="21"/>
    <x v="1"/>
    <x v="9"/>
    <n v="20.37632232"/>
    <n v="3.1726294099999999"/>
    <n v="775.27020500000003"/>
    <n v="41.385259959999999"/>
  </r>
  <r>
    <x v="21"/>
    <x v="1"/>
    <x v="10"/>
    <n v="72.943043599999996"/>
    <n v="3.1322333000000002"/>
    <n v="2650.2683264000002"/>
    <n v="58.579008000000002"/>
  </r>
  <r>
    <x v="21"/>
    <x v="1"/>
    <x v="11"/>
    <n v="15.10195749"/>
    <n v="1.3708574099999999"/>
    <n v="643.24836671000003"/>
    <n v="21.916262410000002"/>
  </r>
  <r>
    <x v="21"/>
    <x v="1"/>
    <x v="12"/>
    <n v="53.09833991"/>
    <n v="4.4089472299999999"/>
    <n v="2119.5738652"/>
    <n v="65.978003920000006"/>
  </r>
  <r>
    <x v="21"/>
    <x v="1"/>
    <x v="13"/>
    <n v="19.682880000000001"/>
    <n v="2.2271234500000001"/>
    <n v="793.35056768000004"/>
    <n v="30.165197070000001"/>
  </r>
  <r>
    <x v="21"/>
    <x v="1"/>
    <x v="14"/>
    <n v="51.527273909999998"/>
    <n v="1.79089345"/>
    <n v="1924.4058583999999"/>
    <n v="35.649209190000001"/>
  </r>
  <r>
    <x v="21"/>
    <x v="1"/>
    <x v="15"/>
    <n v="37.247453839999999"/>
    <n v="5.4388338100000002"/>
    <n v="1442.6578067999999"/>
    <n v="103.67576556"/>
  </r>
  <r>
    <x v="21"/>
    <x v="1"/>
    <x v="16"/>
    <n v="58.417740600000002"/>
    <n v="15.347585499999999"/>
    <n v="2162.9318173000001"/>
    <n v="297.66035010000002"/>
  </r>
  <r>
    <x v="21"/>
    <x v="1"/>
    <x v="17"/>
    <n v="7.0227560499999999"/>
    <n v="3.5012361300000001"/>
    <n v="301.77293273999999"/>
    <n v="43.69276413"/>
  </r>
  <r>
    <x v="21"/>
    <x v="1"/>
    <x v="18"/>
    <n v="45.93709707"/>
    <n v="7.7535894299999999"/>
    <n v="1812.9653699999999"/>
    <n v="115.04829264"/>
  </r>
  <r>
    <x v="21"/>
    <x v="2"/>
    <x v="0"/>
    <n v="37.698368719999998"/>
    <n v="6.4311838100000003"/>
    <n v="1846.7632103000001"/>
    <n v="88.927781339999996"/>
  </r>
  <r>
    <x v="21"/>
    <x v="2"/>
    <x v="1"/>
    <n v="19.101178900000001"/>
    <n v="0.25053419999999998"/>
    <n v="876.80595300000004"/>
    <n v="3.5801948000000001"/>
  </r>
  <r>
    <x v="21"/>
    <x v="2"/>
    <x v="2"/>
    <n v="147.30994526999999"/>
    <n v="11.44189519"/>
    <n v="5949.2922723000001"/>
    <n v="198.00161045999999"/>
  </r>
  <r>
    <x v="21"/>
    <x v="2"/>
    <x v="3"/>
    <n v="16.365288450000001"/>
    <n v="0.22824759999999999"/>
    <n v="598.57538449000003"/>
    <n v="3.9862571"/>
  </r>
  <r>
    <x v="21"/>
    <x v="2"/>
    <x v="4"/>
    <n v="82.511023399999999"/>
    <n v="8.2660496800000001"/>
    <n v="3363.4176622999998"/>
    <n v="86.515250409999993"/>
  </r>
  <r>
    <x v="21"/>
    <x v="2"/>
    <x v="5"/>
    <n v="59.676889269999997"/>
    <n v="6.1250401500000002"/>
    <n v="2443.3603747000002"/>
    <n v="77.073281030000004"/>
  </r>
  <r>
    <x v="21"/>
    <x v="2"/>
    <x v="6"/>
    <n v="69.304075859999998"/>
    <n v="22.70216911"/>
    <n v="3050.0636605999998"/>
    <n v="346.38576112999999"/>
  </r>
  <r>
    <x v="21"/>
    <x v="2"/>
    <x v="7"/>
    <n v="35.102770960000001"/>
    <n v="19.496620579999998"/>
    <n v="1679.8497422"/>
    <n v="325.78121255999997"/>
  </r>
  <r>
    <x v="21"/>
    <x v="2"/>
    <x v="8"/>
    <n v="60.161924589999998"/>
    <n v="4.4880585399999999"/>
    <n v="2515.6478044"/>
    <n v="63.310675840000002"/>
  </r>
  <r>
    <x v="21"/>
    <x v="2"/>
    <x v="9"/>
    <n v="20.648470039999999"/>
    <n v="3.54962534"/>
    <n v="766.44829375999996"/>
    <n v="51.838580620000002"/>
  </r>
  <r>
    <x v="21"/>
    <x v="2"/>
    <x v="10"/>
    <n v="58.5280719"/>
    <n v="4.5067458"/>
    <n v="2197.9798716"/>
    <n v="94.830088599999996"/>
  </r>
  <r>
    <x v="21"/>
    <x v="2"/>
    <x v="11"/>
    <n v="16.493283210000001"/>
    <n v="1.10052872"/>
    <n v="677.24413143000004"/>
    <n v="16.742373480000001"/>
  </r>
  <r>
    <x v="21"/>
    <x v="2"/>
    <x v="12"/>
    <n v="50.347487289999997"/>
    <n v="7.4262373799999999"/>
    <n v="2072.8953120000001"/>
    <n v="131.47706704999999"/>
  </r>
  <r>
    <x v="21"/>
    <x v="2"/>
    <x v="13"/>
    <n v="21.560527700000002"/>
    <n v="4.6372952500000002"/>
    <n v="866.22732782000003"/>
    <n v="69.745137679999999"/>
  </r>
  <r>
    <x v="21"/>
    <x v="2"/>
    <x v="14"/>
    <n v="58.827256069999997"/>
    <n v="4.8489442299999999"/>
    <n v="2163.3939647000002"/>
    <n v="89.003539129999993"/>
  </r>
  <r>
    <x v="21"/>
    <x v="2"/>
    <x v="15"/>
    <n v="42.021322130000001"/>
    <n v="9.4832986600000009"/>
    <n v="1682.2173809999999"/>
    <n v="175.38227057"/>
  </r>
  <r>
    <x v="21"/>
    <x v="2"/>
    <x v="16"/>
    <n v="67.329046289999994"/>
    <n v="22.101760599999999"/>
    <n v="2630.6440115"/>
    <n v="438.77080280000001"/>
  </r>
  <r>
    <x v="21"/>
    <x v="2"/>
    <x v="17"/>
    <n v="11.82972884"/>
    <n v="3.9989070899999999"/>
    <n v="496.60783991"/>
    <n v="59.576485269999999"/>
  </r>
  <r>
    <x v="21"/>
    <x v="2"/>
    <x v="18"/>
    <n v="42.931048650000001"/>
    <n v="7.42871916"/>
    <n v="1791.5767418"/>
    <n v="105.63074133000001"/>
  </r>
  <r>
    <x v="21"/>
    <x v="3"/>
    <x v="0"/>
    <n v="35.871416770000003"/>
    <n v="7.6220296200000002"/>
    <n v="1846.3403997999999"/>
    <n v="97.03179695"/>
  </r>
  <r>
    <x v="21"/>
    <x v="3"/>
    <x v="1"/>
    <n v="16.408334799999999"/>
    <n v="0.48723040000000001"/>
    <n v="654.55041289999997"/>
    <n v="6.3592960999999999"/>
  </r>
  <r>
    <x v="21"/>
    <x v="3"/>
    <x v="2"/>
    <n v="132.38970273000001"/>
    <n v="12.86776455"/>
    <n v="5523.1586876000001"/>
    <n v="212.52406099000001"/>
  </r>
  <r>
    <x v="21"/>
    <x v="3"/>
    <x v="3"/>
    <n v="18.242970759999999"/>
    <n v="0.49650419000000001"/>
    <n v="658.62610985000003"/>
    <n v="8.9704960899999993"/>
  </r>
  <r>
    <x v="21"/>
    <x v="3"/>
    <x v="4"/>
    <n v="86.595535990000002"/>
    <n v="10.64084341"/>
    <n v="3783.6235975999998"/>
    <n v="110.41222936"/>
  </r>
  <r>
    <x v="21"/>
    <x v="3"/>
    <x v="5"/>
    <n v="45.49061554"/>
    <n v="10.032409120000001"/>
    <n v="1946.4234015"/>
    <n v="151.25645424999999"/>
  </r>
  <r>
    <x v="21"/>
    <x v="3"/>
    <x v="6"/>
    <n v="59.470818999999999"/>
    <n v="26.601893319999999"/>
    <n v="2689.1550539"/>
    <n v="404.76150951"/>
  </r>
  <r>
    <x v="21"/>
    <x v="3"/>
    <x v="7"/>
    <n v="26.33831086"/>
    <n v="21.804221479999999"/>
    <n v="1274.8880038"/>
    <n v="301.95637492999998"/>
  </r>
  <r>
    <x v="21"/>
    <x v="3"/>
    <x v="8"/>
    <n v="52.119967359999997"/>
    <n v="5.8076260800000004"/>
    <n v="2159.3075081000002"/>
    <n v="80.813268789999995"/>
  </r>
  <r>
    <x v="21"/>
    <x v="3"/>
    <x v="9"/>
    <n v="20.273053040000001"/>
    <n v="3.2220692500000001"/>
    <n v="796.21323929000005"/>
    <n v="64.948958649999994"/>
  </r>
  <r>
    <x v="21"/>
    <x v="3"/>
    <x v="10"/>
    <n v="40.838329899999998"/>
    <n v="5.9419335999999996"/>
    <n v="1598.4285195"/>
    <n v="101.3840319"/>
  </r>
  <r>
    <x v="21"/>
    <x v="3"/>
    <x v="11"/>
    <n v="12.8020651"/>
    <n v="2.5684463200000001"/>
    <n v="536.17695068"/>
    <n v="44.308852520000002"/>
  </r>
  <r>
    <x v="21"/>
    <x v="3"/>
    <x v="12"/>
    <n v="42.880250629999999"/>
    <n v="8.78403271"/>
    <n v="1759.7353097"/>
    <n v="153.03028800999999"/>
  </r>
  <r>
    <x v="21"/>
    <x v="3"/>
    <x v="13"/>
    <n v="17.06452943"/>
    <n v="5.7209576000000002"/>
    <n v="689.68293541000003"/>
    <n v="104.1454265"/>
  </r>
  <r>
    <x v="21"/>
    <x v="3"/>
    <x v="14"/>
    <n v="59.200573349999999"/>
    <n v="7.5076691899999997"/>
    <n v="2064.3562327999998"/>
    <n v="138.32731161999999"/>
  </r>
  <r>
    <x v="21"/>
    <x v="3"/>
    <x v="15"/>
    <n v="50.98376416"/>
    <n v="21.56987389"/>
    <n v="2059.8223032999999"/>
    <n v="324.77765556000003"/>
  </r>
  <r>
    <x v="21"/>
    <x v="3"/>
    <x v="16"/>
    <n v="51.9745165"/>
    <n v="38.630613099999998"/>
    <n v="1945.3622217"/>
    <n v="684.76179860000002"/>
  </r>
  <r>
    <x v="21"/>
    <x v="3"/>
    <x v="17"/>
    <n v="9.3170617900000003"/>
    <n v="4.5386366200000001"/>
    <n v="417.43512972000002"/>
    <n v="69.758285029999996"/>
  </r>
  <r>
    <x v="21"/>
    <x v="3"/>
    <x v="18"/>
    <n v="34.10336805"/>
    <n v="11.35766424"/>
    <n v="1445.9628132"/>
    <n v="175.82656462"/>
  </r>
  <r>
    <x v="21"/>
    <x v="4"/>
    <x v="0"/>
    <n v="42.413498820000001"/>
    <n v="9.5507231400000006"/>
    <n v="2329.7682249"/>
    <n v="132.27703656"/>
  </r>
  <r>
    <x v="21"/>
    <x v="4"/>
    <x v="1"/>
    <n v="14.0128702"/>
    <n v="0.35775570000000001"/>
    <n v="637.42844669999999"/>
    <n v="4.2653663999999996"/>
  </r>
  <r>
    <x v="21"/>
    <x v="4"/>
    <x v="2"/>
    <n v="134.63016567"/>
    <n v="16.377924199999999"/>
    <n v="5676.2196713000003"/>
    <n v="323.83217368999999"/>
  </r>
  <r>
    <x v="21"/>
    <x v="4"/>
    <x v="3"/>
    <n v="17.396869710000001"/>
    <n v="0.42379778000000001"/>
    <n v="673.50096725000003"/>
    <n v="6.0787763500000001"/>
  </r>
  <r>
    <x v="21"/>
    <x v="4"/>
    <x v="4"/>
    <n v="64.219796059999993"/>
    <n v="11.95980293"/>
    <n v="2681.7637789"/>
    <n v="161.37156949000001"/>
  </r>
  <r>
    <x v="21"/>
    <x v="4"/>
    <x v="5"/>
    <n v="52.431947460000004"/>
    <n v="7.5872164099999999"/>
    <n v="2274.2213462"/>
    <n v="107.34725034"/>
  </r>
  <r>
    <x v="21"/>
    <x v="4"/>
    <x v="6"/>
    <n v="55.854745780000002"/>
    <n v="29.036971550000001"/>
    <n v="2719.0767666000002"/>
    <n v="455.92912609000001"/>
  </r>
  <r>
    <x v="21"/>
    <x v="4"/>
    <x v="7"/>
    <n v="29.461524199999999"/>
    <n v="16.556074859999999"/>
    <n v="1456.5341013"/>
    <n v="281.67171027000001"/>
  </r>
  <r>
    <x v="21"/>
    <x v="4"/>
    <x v="8"/>
    <n v="56.243168670000003"/>
    <n v="6.53246927"/>
    <n v="2377.3413733000002"/>
    <n v="106.02549067"/>
  </r>
  <r>
    <x v="21"/>
    <x v="4"/>
    <x v="9"/>
    <n v="20.111942849999998"/>
    <n v="3.8581934200000001"/>
    <n v="819.90814382999997"/>
    <n v="63.425695079999997"/>
  </r>
  <r>
    <x v="21"/>
    <x v="4"/>
    <x v="10"/>
    <n v="31.055162899999999"/>
    <n v="7.0399729999999998"/>
    <n v="1245.3334030000001"/>
    <n v="137.7734796"/>
  </r>
  <r>
    <x v="21"/>
    <x v="4"/>
    <x v="11"/>
    <n v="14.692234109999999"/>
    <n v="3.8869320100000002"/>
    <n v="700.04070929"/>
    <n v="64.256521800000002"/>
  </r>
  <r>
    <x v="21"/>
    <x v="4"/>
    <x v="12"/>
    <n v="36.674574849999999"/>
    <n v="13.76919286"/>
    <n v="1670.9970146000001"/>
    <n v="211.47774415000001"/>
  </r>
  <r>
    <x v="21"/>
    <x v="4"/>
    <x v="13"/>
    <n v="16.20355854"/>
    <n v="6.52229656"/>
    <n v="667.95210857999996"/>
    <n v="95.745680550000003"/>
  </r>
  <r>
    <x v="21"/>
    <x v="4"/>
    <x v="14"/>
    <n v="53.69445846"/>
    <n v="7.5618497700000002"/>
    <n v="1927.4995303000001"/>
    <n v="115.3341521"/>
  </r>
  <r>
    <x v="21"/>
    <x v="4"/>
    <x v="15"/>
    <n v="58.92011815"/>
    <n v="26.166257080000001"/>
    <n v="2385.6847917"/>
    <n v="453.86698416000002"/>
  </r>
  <r>
    <x v="21"/>
    <x v="4"/>
    <x v="16"/>
    <n v="52.720131090000002"/>
    <n v="36.784353699999997"/>
    <n v="2097.7651231999998"/>
    <n v="664.57016039999996"/>
  </r>
  <r>
    <x v="21"/>
    <x v="4"/>
    <x v="17"/>
    <n v="8.8109221499999997"/>
    <n v="3.7300714300000002"/>
    <n v="386.28391915999998"/>
    <n v="43.928154069999998"/>
  </r>
  <r>
    <x v="21"/>
    <x v="4"/>
    <x v="18"/>
    <n v="34.112927050000003"/>
    <n v="8.4063008499999992"/>
    <n v="1504.9281943999999"/>
    <n v="124.94113633000001"/>
  </r>
  <r>
    <x v="21"/>
    <x v="5"/>
    <x v="0"/>
    <n v="42.838389550000002"/>
    <n v="10.43731974"/>
    <n v="2281.2678122000002"/>
    <n v="125.53838743"/>
  </r>
  <r>
    <x v="21"/>
    <x v="5"/>
    <x v="1"/>
    <n v="13.670290899999999"/>
    <n v="0.2690612"/>
    <n v="560.82066250000003"/>
    <n v="7.5903308999999997"/>
  </r>
  <r>
    <x v="21"/>
    <x v="5"/>
    <x v="2"/>
    <n v="135.68301546000001"/>
    <n v="10.72023669"/>
    <n v="5803.7638459999998"/>
    <n v="195.20654544000001"/>
  </r>
  <r>
    <x v="21"/>
    <x v="5"/>
    <x v="3"/>
    <n v="12.34230765"/>
    <n v="0.33514453999999999"/>
    <n v="467.61485918"/>
    <n v="6.3316250600000004"/>
  </r>
  <r>
    <x v="21"/>
    <x v="5"/>
    <x v="4"/>
    <n v="73.080856749999995"/>
    <n v="10.211917980000001"/>
    <n v="3179.3664869999998"/>
    <n v="133.83095718999999"/>
  </r>
  <r>
    <x v="21"/>
    <x v="5"/>
    <x v="5"/>
    <n v="50.184637260000002"/>
    <n v="7.9561680299999997"/>
    <n v="2190.4576707000001"/>
    <n v="135.08860025000001"/>
  </r>
  <r>
    <x v="21"/>
    <x v="5"/>
    <x v="6"/>
    <n v="62.329651089999999"/>
    <n v="28.695840369999999"/>
    <n v="2886.0554351000001"/>
    <n v="512.18203355000003"/>
  </r>
  <r>
    <x v="21"/>
    <x v="5"/>
    <x v="7"/>
    <n v="31.89906087"/>
    <n v="17.383058519999999"/>
    <n v="1591.6820275"/>
    <n v="281.14701801000001"/>
  </r>
  <r>
    <x v="21"/>
    <x v="5"/>
    <x v="8"/>
    <n v="51.130599170000004"/>
    <n v="6.4485624100000001"/>
    <n v="2188.9575481000002"/>
    <n v="93.58947766"/>
  </r>
  <r>
    <x v="21"/>
    <x v="5"/>
    <x v="9"/>
    <n v="16.570179069999998"/>
    <n v="2.34191869"/>
    <n v="653.39330555000004"/>
    <n v="29.75358984"/>
  </r>
  <r>
    <x v="21"/>
    <x v="5"/>
    <x v="10"/>
    <n v="36.449009599999997"/>
    <n v="6.9441432000000001"/>
    <n v="1551.1687373"/>
    <n v="141.65617689999999"/>
  </r>
  <r>
    <x v="21"/>
    <x v="5"/>
    <x v="11"/>
    <n v="13.76603147"/>
    <n v="2.8310402899999998"/>
    <n v="653.91285674999995"/>
    <n v="47.32851393"/>
  </r>
  <r>
    <x v="21"/>
    <x v="5"/>
    <x v="12"/>
    <n v="36.585866719999999"/>
    <n v="10.05566174"/>
    <n v="1639.6475347999999"/>
    <n v="168.54069583"/>
  </r>
  <r>
    <x v="21"/>
    <x v="5"/>
    <x v="13"/>
    <n v="16.066218509999999"/>
    <n v="5.5751402499999996"/>
    <n v="699.70833606999997"/>
    <n v="92.268703459999998"/>
  </r>
  <r>
    <x v="21"/>
    <x v="5"/>
    <x v="14"/>
    <n v="52.373359970000003"/>
    <n v="6.4712421400000002"/>
    <n v="2034.7986222"/>
    <n v="113.82420433"/>
  </r>
  <r>
    <x v="21"/>
    <x v="5"/>
    <x v="15"/>
    <n v="65.78243913"/>
    <n v="26.15741697"/>
    <n v="2774.7153432"/>
    <n v="509.02076469000002"/>
  </r>
  <r>
    <x v="21"/>
    <x v="5"/>
    <x v="16"/>
    <n v="54.952459300000001"/>
    <n v="36.140222510000001"/>
    <n v="2200.6608335000001"/>
    <n v="718.30815580000001"/>
  </r>
  <r>
    <x v="21"/>
    <x v="5"/>
    <x v="17"/>
    <n v="6.5122936200000003"/>
    <n v="3.8293501999999999"/>
    <n v="323.19176715999998"/>
    <n v="64.563246230000004"/>
  </r>
  <r>
    <x v="21"/>
    <x v="5"/>
    <x v="18"/>
    <n v="32.576022510000001"/>
    <n v="8.5150421299999994"/>
    <n v="1402.1005909"/>
    <n v="144.20627167999999"/>
  </r>
  <r>
    <x v="21"/>
    <x v="6"/>
    <x v="0"/>
    <n v="32.902936539999999"/>
    <n v="7.7994087199999997"/>
    <n v="1761.3798810999999"/>
    <n v="123.85578701"/>
  </r>
  <r>
    <x v="21"/>
    <x v="6"/>
    <x v="1"/>
    <n v="9.5679636000000006"/>
    <n v="0.36374440000000002"/>
    <n v="437.90691479999998"/>
    <n v="3.5915222"/>
  </r>
  <r>
    <x v="21"/>
    <x v="6"/>
    <x v="2"/>
    <n v="107.78359869000001"/>
    <n v="9.0806580300000004"/>
    <n v="4357.1554001000004"/>
    <n v="182.63190037999999"/>
  </r>
  <r>
    <x v="21"/>
    <x v="6"/>
    <x v="3"/>
    <n v="13.17934382"/>
    <n v="4.456512E-2"/>
    <n v="511.92983757000002"/>
    <n v="1.16194617"/>
  </r>
  <r>
    <x v="21"/>
    <x v="6"/>
    <x v="4"/>
    <n v="53.697015909999998"/>
    <n v="8.62069303"/>
    <n v="2295.8866997"/>
    <n v="103.79597025"/>
  </r>
  <r>
    <x v="21"/>
    <x v="6"/>
    <x v="5"/>
    <n v="33.318504820000001"/>
    <n v="4.2756388799999998"/>
    <n v="1445.4113371000001"/>
    <n v="86.747612009999997"/>
  </r>
  <r>
    <x v="21"/>
    <x v="6"/>
    <x v="6"/>
    <n v="43.892447310000001"/>
    <n v="18.014543870000001"/>
    <n v="2081.2101895999999"/>
    <n v="333.05953165"/>
  </r>
  <r>
    <x v="21"/>
    <x v="6"/>
    <x v="7"/>
    <n v="20.72428365"/>
    <n v="14.464943610000001"/>
    <n v="1041.1240407"/>
    <n v="248.70661482"/>
  </r>
  <r>
    <x v="21"/>
    <x v="6"/>
    <x v="8"/>
    <n v="38.13396977"/>
    <n v="4.2455292699999996"/>
    <n v="1601.0299147000001"/>
    <n v="78.878906979999996"/>
  </r>
  <r>
    <x v="21"/>
    <x v="6"/>
    <x v="9"/>
    <n v="13.486608840000001"/>
    <n v="2.3510220899999998"/>
    <n v="527.47396612"/>
    <n v="33.782646229999997"/>
  </r>
  <r>
    <x v="21"/>
    <x v="6"/>
    <x v="10"/>
    <n v="19.618959799999999"/>
    <n v="4.9067850000000002"/>
    <n v="783.45675389999997"/>
    <n v="89.507322200000004"/>
  </r>
  <r>
    <x v="21"/>
    <x v="6"/>
    <x v="11"/>
    <n v="12.02041837"/>
    <n v="0.95114312999999995"/>
    <n v="547.14348095000003"/>
    <n v="14.776030029999999"/>
  </r>
  <r>
    <x v="21"/>
    <x v="6"/>
    <x v="12"/>
    <n v="26.730324370000002"/>
    <n v="6.4029751800000003"/>
    <n v="1208.6432617999999"/>
    <n v="110.12974871"/>
  </r>
  <r>
    <x v="21"/>
    <x v="6"/>
    <x v="13"/>
    <n v="10.727993209999999"/>
    <n v="3.3976297899999999"/>
    <n v="475.92116913000001"/>
    <n v="63.699639640000001"/>
  </r>
  <r>
    <x v="21"/>
    <x v="6"/>
    <x v="14"/>
    <n v="40.549972609999998"/>
    <n v="5.7803109199999998"/>
    <n v="1478.6389988000001"/>
    <n v="109.18935788"/>
  </r>
  <r>
    <x v="21"/>
    <x v="6"/>
    <x v="15"/>
    <n v="52.818011890000001"/>
    <n v="19.122867289999999"/>
    <n v="2250.3713555999998"/>
    <n v="399.56028271999998"/>
  </r>
  <r>
    <x v="21"/>
    <x v="6"/>
    <x v="16"/>
    <n v="42.7584199"/>
    <n v="21.1786396"/>
    <n v="1610.4147083"/>
    <n v="382.47919839999997"/>
  </r>
  <r>
    <x v="21"/>
    <x v="6"/>
    <x v="17"/>
    <n v="6.9990982600000002"/>
    <n v="1.14752345"/>
    <n v="293.75436127"/>
    <n v="20.51533878"/>
  </r>
  <r>
    <x v="21"/>
    <x v="6"/>
    <x v="18"/>
    <n v="24.03901703"/>
    <n v="5.2046720100000003"/>
    <n v="1052.5567409"/>
    <n v="89.18658035"/>
  </r>
  <r>
    <x v="21"/>
    <x v="7"/>
    <x v="0"/>
    <n v="31.515511849999999"/>
    <n v="8.4390282499999998"/>
    <n v="1742.0030922000001"/>
    <n v="108.11250276"/>
  </r>
  <r>
    <x v="21"/>
    <x v="7"/>
    <x v="1"/>
    <n v="6.4640880000000003"/>
    <n v="0.40118520000000002"/>
    <n v="229.67281120000001"/>
    <n v="10.105910400000001"/>
  </r>
  <r>
    <x v="21"/>
    <x v="7"/>
    <x v="2"/>
    <n v="75.004939590000006"/>
    <n v="6.40602713"/>
    <n v="3082.3491478999999"/>
    <n v="116.26346175"/>
  </r>
  <r>
    <x v="21"/>
    <x v="7"/>
    <x v="3"/>
    <n v="9.3470403300000005"/>
    <n v="0.38678853000000002"/>
    <n v="318.22032593"/>
    <n v="9.0080756700000002"/>
  </r>
  <r>
    <x v="21"/>
    <x v="7"/>
    <x v="4"/>
    <n v="37.142084439999998"/>
    <n v="3.0584282100000002"/>
    <n v="1526.7705452"/>
    <n v="32.724237680000002"/>
  </r>
  <r>
    <x v="21"/>
    <x v="7"/>
    <x v="5"/>
    <n v="24.232789690000001"/>
    <n v="2.7200823500000002"/>
    <n v="991.23268155999995"/>
    <n v="42.30795148"/>
  </r>
  <r>
    <x v="21"/>
    <x v="7"/>
    <x v="6"/>
    <n v="32.9890434"/>
    <n v="16.597579140000001"/>
    <n v="1516.2912103000001"/>
    <n v="270.81995840000002"/>
  </r>
  <r>
    <x v="21"/>
    <x v="7"/>
    <x v="7"/>
    <n v="17.144242240000001"/>
    <n v="7.8883456000000001"/>
    <n v="864.81315201999996"/>
    <n v="131.25815003"/>
  </r>
  <r>
    <x v="21"/>
    <x v="7"/>
    <x v="8"/>
    <n v="36.196254080000003"/>
    <n v="4.5096162900000003"/>
    <n v="1378.9002083"/>
    <n v="85.250674900000007"/>
  </r>
  <r>
    <x v="21"/>
    <x v="7"/>
    <x v="9"/>
    <n v="10.7716916"/>
    <n v="1.7354859600000001"/>
    <n v="392.28454220999998"/>
    <n v="33.879089370000003"/>
  </r>
  <r>
    <x v="21"/>
    <x v="7"/>
    <x v="10"/>
    <n v="12.070474600000001"/>
    <n v="2.5567066999999999"/>
    <n v="475.5430212"/>
    <n v="46.495606799999997"/>
  </r>
  <r>
    <x v="21"/>
    <x v="7"/>
    <x v="11"/>
    <n v="7.2530866500000002"/>
    <n v="1.7697886700000001"/>
    <n v="331.72207980000002"/>
    <n v="23.6141504"/>
  </r>
  <r>
    <x v="21"/>
    <x v="7"/>
    <x v="12"/>
    <n v="17.163710760000001"/>
    <n v="4.9435935200000003"/>
    <n v="725.00938470999995"/>
    <n v="84.385442459999993"/>
  </r>
  <r>
    <x v="21"/>
    <x v="7"/>
    <x v="13"/>
    <n v="6.60889901"/>
    <n v="3.19632709"/>
    <n v="275.69834963"/>
    <n v="48.64382561"/>
  </r>
  <r>
    <x v="21"/>
    <x v="7"/>
    <x v="14"/>
    <n v="25.841209150000001"/>
    <n v="3.3179508599999998"/>
    <n v="1000.5476315"/>
    <n v="48.662644579999998"/>
  </r>
  <r>
    <x v="21"/>
    <x v="7"/>
    <x v="15"/>
    <n v="34.462746099999997"/>
    <n v="13.218433729999999"/>
    <n v="1342.9888731999999"/>
    <n v="261.27133507999997"/>
  </r>
  <r>
    <x v="21"/>
    <x v="7"/>
    <x v="16"/>
    <n v="36.883212700000001"/>
    <n v="14.2041865"/>
    <n v="1405.6700616000001"/>
    <n v="252.41495380000001"/>
  </r>
  <r>
    <x v="21"/>
    <x v="7"/>
    <x v="17"/>
    <n v="3.7897835799999999"/>
    <n v="1.99443115"/>
    <n v="176.02664202"/>
    <n v="31.286538090000001"/>
  </r>
  <r>
    <x v="21"/>
    <x v="7"/>
    <x v="18"/>
    <n v="15.752172939999999"/>
    <n v="5.4349986399999999"/>
    <n v="709.70372254999995"/>
    <n v="67.496046750000005"/>
  </r>
  <r>
    <x v="21"/>
    <x v="8"/>
    <x v="0"/>
    <n v="27.475604969999999"/>
    <n v="5.14873826"/>
    <n v="1356.9563696"/>
    <n v="67.711323280000002"/>
  </r>
  <r>
    <x v="21"/>
    <x v="8"/>
    <x v="1"/>
    <n v="4.3951396999999996"/>
    <n v="0"/>
    <n v="188.16176680000001"/>
    <n v="0"/>
  </r>
  <r>
    <x v="21"/>
    <x v="8"/>
    <x v="2"/>
    <n v="55.576116339999999"/>
    <n v="3.21704451"/>
    <n v="2242.4053018"/>
    <n v="68.149947839999996"/>
  </r>
  <r>
    <x v="21"/>
    <x v="8"/>
    <x v="3"/>
    <n v="9.1541594899999996"/>
    <n v="0.20334567000000001"/>
    <n v="330.47699435999999"/>
    <n v="0.70287759999999999"/>
  </r>
  <r>
    <x v="21"/>
    <x v="8"/>
    <x v="4"/>
    <n v="26.869109819999998"/>
    <n v="4.5791787499999996"/>
    <n v="1054.5911897000001"/>
    <n v="48.782116879999997"/>
  </r>
  <r>
    <x v="21"/>
    <x v="8"/>
    <x v="5"/>
    <n v="16.404999960000001"/>
    <n v="4.0863436399999999"/>
    <n v="700.99989519999997"/>
    <n v="72.166466459999995"/>
  </r>
  <r>
    <x v="21"/>
    <x v="8"/>
    <x v="6"/>
    <n v="18.870558920000001"/>
    <n v="9.6439413799999993"/>
    <n v="840.96294363000004"/>
    <n v="141.29787198"/>
  </r>
  <r>
    <x v="21"/>
    <x v="8"/>
    <x v="7"/>
    <n v="9.3399607899999992"/>
    <n v="3.0668544500000001"/>
    <n v="421.05762850999997"/>
    <n v="58.44034559"/>
  </r>
  <r>
    <x v="21"/>
    <x v="8"/>
    <x v="8"/>
    <n v="20.630627029999999"/>
    <n v="2.8112817699999999"/>
    <n v="795.65918371999999"/>
    <n v="50.205395320000001"/>
  </r>
  <r>
    <x v="21"/>
    <x v="8"/>
    <x v="9"/>
    <n v="8.1394556300000005"/>
    <n v="1.59785902"/>
    <n v="293.31237804"/>
    <n v="28.60020505"/>
  </r>
  <r>
    <x v="21"/>
    <x v="8"/>
    <x v="10"/>
    <n v="7.7025398000000003"/>
    <n v="2.7779566999999998"/>
    <n v="250.81352910000001"/>
    <n v="33.704867700000001"/>
  </r>
  <r>
    <x v="21"/>
    <x v="8"/>
    <x v="11"/>
    <n v="5.8046638699999997"/>
    <n v="1.0594416499999999"/>
    <n v="227.07245560000001"/>
    <n v="14.613050149999999"/>
  </r>
  <r>
    <x v="21"/>
    <x v="8"/>
    <x v="12"/>
    <n v="10.215593999999999"/>
    <n v="5.1003364099999997"/>
    <n v="428.70819540000002"/>
    <n v="80.634363530000002"/>
  </r>
  <r>
    <x v="21"/>
    <x v="8"/>
    <x v="13"/>
    <n v="3.6880800699999998"/>
    <n v="3.1107547100000001"/>
    <n v="144.66464482999999"/>
    <n v="51.088665779999999"/>
  </r>
  <r>
    <x v="21"/>
    <x v="8"/>
    <x v="14"/>
    <n v="18.128665860000002"/>
    <n v="2.0242193400000001"/>
    <n v="617.91591885000003"/>
    <n v="27.9019537"/>
  </r>
  <r>
    <x v="21"/>
    <x v="8"/>
    <x v="15"/>
    <n v="22.929315290000002"/>
    <n v="5.522392"/>
    <n v="902.11923990000003"/>
    <n v="89.711141900000001"/>
  </r>
  <r>
    <x v="21"/>
    <x v="8"/>
    <x v="16"/>
    <n v="18.616061699999999"/>
    <n v="10.794889700000001"/>
    <n v="713.51213689999997"/>
    <n v="205.450727"/>
  </r>
  <r>
    <x v="21"/>
    <x v="8"/>
    <x v="17"/>
    <n v="2.6264639999999999"/>
    <n v="1.2094003099999999"/>
    <n v="120.06264215"/>
    <n v="11.963296619999999"/>
  </r>
  <r>
    <x v="21"/>
    <x v="8"/>
    <x v="18"/>
    <n v="8.7236724700000003"/>
    <n v="4.1127747299999999"/>
    <n v="373.10428058000002"/>
    <n v="53.10506393"/>
  </r>
  <r>
    <x v="21"/>
    <x v="9"/>
    <x v="0"/>
    <n v="18.065124770000001"/>
    <n v="4.1227951699999998"/>
    <n v="933.02124445000004"/>
    <n v="59.329723319999999"/>
  </r>
  <r>
    <x v="21"/>
    <x v="9"/>
    <x v="1"/>
    <n v="1.7553626"/>
    <n v="0"/>
    <n v="44.1717637"/>
    <n v="0"/>
  </r>
  <r>
    <x v="21"/>
    <x v="9"/>
    <x v="2"/>
    <n v="37.767154519999998"/>
    <n v="3.6973890800000002"/>
    <n v="1437.0836993"/>
    <n v="56.819398870000001"/>
  </r>
  <r>
    <x v="21"/>
    <x v="9"/>
    <x v="3"/>
    <n v="2.4489232300000001"/>
    <n v="0"/>
    <n v="87.281614680000004"/>
    <n v="0"/>
  </r>
  <r>
    <x v="21"/>
    <x v="9"/>
    <x v="4"/>
    <n v="8.9308105100000006"/>
    <n v="1.47368615"/>
    <n v="347.50773358999999"/>
    <n v="18.289949929999999"/>
  </r>
  <r>
    <x v="21"/>
    <x v="9"/>
    <x v="5"/>
    <n v="9.90491615"/>
    <n v="1.69978198"/>
    <n v="428.55892564999999"/>
    <n v="25.625514410000001"/>
  </r>
  <r>
    <x v="21"/>
    <x v="9"/>
    <x v="6"/>
    <n v="12.595372299999999"/>
    <n v="6.7753731400000001"/>
    <n v="546.44541075999996"/>
    <n v="96.424204939999996"/>
  </r>
  <r>
    <x v="21"/>
    <x v="9"/>
    <x v="7"/>
    <n v="5.56922096"/>
    <n v="3.4742208200000002"/>
    <n v="234.56834964999999"/>
    <n v="61.489856189999998"/>
  </r>
  <r>
    <x v="21"/>
    <x v="9"/>
    <x v="8"/>
    <n v="11.89406833"/>
    <n v="3.5352786200000001"/>
    <n v="452.87685799000002"/>
    <n v="45.330715179999999"/>
  </r>
  <r>
    <x v="21"/>
    <x v="9"/>
    <x v="9"/>
    <n v="4.3507947199999997"/>
    <n v="1.01087656"/>
    <n v="163.80590659999999"/>
    <n v="19.602084009999999"/>
  </r>
  <r>
    <x v="21"/>
    <x v="9"/>
    <x v="10"/>
    <n v="2.9210221000000001"/>
    <n v="2.8195703000000001"/>
    <n v="119.4504372"/>
    <n v="41.535746699999997"/>
  </r>
  <r>
    <x v="21"/>
    <x v="9"/>
    <x v="11"/>
    <n v="3.7660828999999998"/>
    <n v="1.8381854799999999"/>
    <n v="182.52186302000001"/>
    <n v="22.722301600000002"/>
  </r>
  <r>
    <x v="21"/>
    <x v="9"/>
    <x v="12"/>
    <n v="8.2520385600000008"/>
    <n v="4.58395055"/>
    <n v="355.79879353000001"/>
    <n v="58.652410619999998"/>
  </r>
  <r>
    <x v="21"/>
    <x v="9"/>
    <x v="13"/>
    <n v="2.6218845499999999"/>
    <n v="1.9846078"/>
    <n v="112.74728992"/>
    <n v="29.658317459999999"/>
  </r>
  <r>
    <x v="21"/>
    <x v="9"/>
    <x v="14"/>
    <n v="9.27152581"/>
    <n v="2.08465079"/>
    <n v="335.73663195"/>
    <n v="30.908916300000001"/>
  </r>
  <r>
    <x v="21"/>
    <x v="9"/>
    <x v="15"/>
    <n v="6.8414171499999998"/>
    <n v="5.0492379200000004"/>
    <n v="261.80461126"/>
    <n v="58.356616389999999"/>
  </r>
  <r>
    <x v="21"/>
    <x v="9"/>
    <x v="16"/>
    <n v="13.5737881"/>
    <n v="7.1884997999999998"/>
    <n v="544.74928850000003"/>
    <n v="141.83293230000001"/>
  </r>
  <r>
    <x v="21"/>
    <x v="9"/>
    <x v="17"/>
    <n v="1.5935957199999999"/>
    <n v="1.0965085999999999"/>
    <n v="70.484998619999999"/>
    <n v="9.3335253300000005"/>
  </r>
  <r>
    <x v="21"/>
    <x v="9"/>
    <x v="18"/>
    <n v="5.8188142300000001"/>
    <n v="2.3982946300000001"/>
    <n v="258.32690703999998"/>
    <n v="27.526906870000001"/>
  </r>
  <r>
    <x v="21"/>
    <x v="10"/>
    <x v="0"/>
    <n v="19.016581599999999"/>
    <n v="11.73241893"/>
    <n v="950.20567047999998"/>
    <n v="181.02415323"/>
  </r>
  <r>
    <x v="21"/>
    <x v="10"/>
    <x v="2"/>
    <n v="4.5452404900000003"/>
    <n v="3.2752821499999998"/>
    <n v="211.56482138999999"/>
    <n v="50.216135299999998"/>
  </r>
  <r>
    <x v="21"/>
    <x v="10"/>
    <x v="3"/>
    <n v="1.3701710000000001E-2"/>
    <n v="2.733381E-2"/>
    <n v="0.57547166999999999"/>
    <n v="0.32021273"/>
  </r>
  <r>
    <x v="21"/>
    <x v="10"/>
    <x v="4"/>
    <n v="1.16438866"/>
    <n v="1.1324192399999999"/>
    <n v="39.534574059999997"/>
    <n v="14.491556510000001"/>
  </r>
  <r>
    <x v="21"/>
    <x v="10"/>
    <x v="5"/>
    <n v="2.3176803600000002"/>
    <n v="1.2950826499999999"/>
    <n v="97.726161279999999"/>
    <n v="17.578452909999999"/>
  </r>
  <r>
    <x v="21"/>
    <x v="10"/>
    <x v="6"/>
    <n v="3.48021527"/>
    <n v="4.8943122800000003"/>
    <n v="156.93411452000001"/>
    <n v="75.777817819999996"/>
  </r>
  <r>
    <x v="21"/>
    <x v="10"/>
    <x v="7"/>
    <n v="0.67065105999999997"/>
    <n v="1.3393035200000001"/>
    <n v="38.481805960000003"/>
    <n v="13.96842442"/>
  </r>
  <r>
    <x v="21"/>
    <x v="10"/>
    <x v="8"/>
    <n v="1.00516133"/>
    <n v="0.60850775999999995"/>
    <n v="33.407902780000001"/>
    <n v="10.71395564"/>
  </r>
  <r>
    <x v="21"/>
    <x v="10"/>
    <x v="9"/>
    <n v="0.23452294000000001"/>
    <n v="1.16562839"/>
    <n v="13.429459140000001"/>
    <n v="16.992429690000002"/>
  </r>
  <r>
    <x v="21"/>
    <x v="10"/>
    <x v="10"/>
    <n v="1.1617898"/>
    <n v="2.3228173000000001"/>
    <n v="45.858746500000002"/>
    <n v="35.274076299999997"/>
  </r>
  <r>
    <x v="21"/>
    <x v="10"/>
    <x v="11"/>
    <n v="1.91781873"/>
    <n v="2.1671430699999998"/>
    <n v="74.626218850000001"/>
    <n v="21.63022411"/>
  </r>
  <r>
    <x v="21"/>
    <x v="10"/>
    <x v="12"/>
    <n v="3.4362519599999999"/>
    <n v="2.0854686199999999"/>
    <n v="134.24892023999999"/>
    <n v="26.90335292"/>
  </r>
  <r>
    <x v="21"/>
    <x v="10"/>
    <x v="13"/>
    <n v="0.99259005"/>
    <n v="0.97108501999999997"/>
    <n v="42.116239229999998"/>
    <n v="13.45581877"/>
  </r>
  <r>
    <x v="21"/>
    <x v="10"/>
    <x v="14"/>
    <n v="0.62514533999999999"/>
    <n v="0.94170651000000005"/>
    <n v="26.003607819999999"/>
    <n v="9.8949530600000006"/>
  </r>
  <r>
    <x v="21"/>
    <x v="10"/>
    <x v="15"/>
    <n v="0.51148391999999998"/>
    <n v="3.0985754999999999"/>
    <n v="10.403991120000001"/>
    <n v="31.80667236"/>
  </r>
  <r>
    <x v="21"/>
    <x v="10"/>
    <x v="16"/>
    <n v="4.6204171000000001"/>
    <n v="2.7551656000000002"/>
    <n v="229.6810729"/>
    <n v="35.264592399999998"/>
  </r>
  <r>
    <x v="21"/>
    <x v="10"/>
    <x v="17"/>
    <n v="0.2007524"/>
    <n v="2.1667556499999998"/>
    <n v="10.057913940000001"/>
    <n v="25.354998899999998"/>
  </r>
  <r>
    <x v="21"/>
    <x v="10"/>
    <x v="18"/>
    <n v="1.94576707"/>
    <n v="1.910765"/>
    <n v="82.783861340000001"/>
    <n v="23.830154230000002"/>
  </r>
  <r>
    <x v="22"/>
    <x v="0"/>
    <x v="0"/>
    <n v="19.230918760000002"/>
    <n v="10.7779243"/>
    <n v="919.94435872999998"/>
    <n v="119.76799805"/>
  </r>
  <r>
    <x v="22"/>
    <x v="0"/>
    <x v="1"/>
    <n v="3.9001093999999998"/>
    <n v="0.22840460000000001"/>
    <n v="143.1611838"/>
    <n v="1.142023"/>
  </r>
  <r>
    <x v="22"/>
    <x v="0"/>
    <x v="2"/>
    <n v="71.253936789999997"/>
    <n v="13.385867129999999"/>
    <n v="2650.7751684999998"/>
    <n v="149.12005808999999"/>
  </r>
  <r>
    <x v="22"/>
    <x v="0"/>
    <x v="3"/>
    <n v="4.4684910999999996"/>
    <n v="0.28567698000000002"/>
    <n v="161.74244991"/>
    <n v="6.6938186599999998"/>
  </r>
  <r>
    <x v="22"/>
    <x v="0"/>
    <x v="4"/>
    <n v="35.47223134"/>
    <n v="6.6211761300000003"/>
    <n v="1354.3504101000001"/>
    <n v="107.4928182"/>
  </r>
  <r>
    <x v="22"/>
    <x v="0"/>
    <x v="5"/>
    <n v="22.22760955"/>
    <n v="5.1418658300000004"/>
    <n v="859.03363618000003"/>
    <n v="51.993219209999999"/>
  </r>
  <r>
    <x v="22"/>
    <x v="0"/>
    <x v="6"/>
    <n v="70.876180169999998"/>
    <n v="142.91635618000001"/>
    <n v="2714.8453912999998"/>
    <n v="1348.5796428000001"/>
  </r>
  <r>
    <x v="22"/>
    <x v="0"/>
    <x v="7"/>
    <n v="24.931957740000001"/>
    <n v="62.419618079999999"/>
    <n v="921.40861375999998"/>
    <n v="639.73077727999998"/>
  </r>
  <r>
    <x v="22"/>
    <x v="0"/>
    <x v="8"/>
    <n v="11.52406291"/>
    <n v="2.64057231"/>
    <n v="441.55015801000002"/>
    <n v="34.523406860000001"/>
  </r>
  <r>
    <x v="22"/>
    <x v="0"/>
    <x v="9"/>
    <n v="5.8899689100000003"/>
    <n v="4.1601160200000002"/>
    <n v="221.57356229000001"/>
    <n v="39.582133239999997"/>
  </r>
  <r>
    <x v="22"/>
    <x v="0"/>
    <x v="10"/>
    <n v="31.320679200000001"/>
    <n v="1.0717152999999999"/>
    <n v="1133.4408748999999"/>
    <n v="19.0211413"/>
  </r>
  <r>
    <x v="22"/>
    <x v="0"/>
    <x v="11"/>
    <n v="7.0279079400000004"/>
    <n v="1.98787461"/>
    <n v="262.2369837"/>
    <n v="20.413606489999999"/>
  </r>
  <r>
    <x v="22"/>
    <x v="0"/>
    <x v="12"/>
    <n v="20.784766099999999"/>
    <n v="5.6275476400000004"/>
    <n v="746.35982192999995"/>
    <n v="69.777157630000005"/>
  </r>
  <r>
    <x v="22"/>
    <x v="0"/>
    <x v="13"/>
    <n v="9.5419330299999991"/>
    <n v="3.7407724"/>
    <n v="366.36901555999998"/>
    <n v="38.781985310000003"/>
  </r>
  <r>
    <x v="22"/>
    <x v="0"/>
    <x v="14"/>
    <n v="13.066281610000001"/>
    <n v="2.73619967"/>
    <n v="473.85368340999997"/>
    <n v="34.606314670000003"/>
  </r>
  <r>
    <x v="22"/>
    <x v="0"/>
    <x v="15"/>
    <n v="3.89025987"/>
    <n v="5.2567960100000004"/>
    <n v="146.36218909999999"/>
    <n v="53.168718570000003"/>
  </r>
  <r>
    <x v="22"/>
    <x v="0"/>
    <x v="16"/>
    <n v="15.741940100000001"/>
    <n v="7.8237173000000002"/>
    <n v="569.60093559999996"/>
    <n v="88.682279600000001"/>
  </r>
  <r>
    <x v="22"/>
    <x v="0"/>
    <x v="17"/>
    <n v="3.8811802200000001"/>
    <n v="7.0202362799999998"/>
    <n v="153.18365352999999"/>
    <n v="66.339503449999995"/>
  </r>
  <r>
    <x v="22"/>
    <x v="0"/>
    <x v="18"/>
    <n v="32.736692259999998"/>
    <n v="11.67782173"/>
    <n v="1253.8708763"/>
    <n v="121.20000306"/>
  </r>
  <r>
    <x v="22"/>
    <x v="1"/>
    <x v="0"/>
    <n v="32.511590470000002"/>
    <n v="4.5974444300000004"/>
    <n v="1538.7760433999999"/>
    <n v="62.239047360000001"/>
  </r>
  <r>
    <x v="22"/>
    <x v="1"/>
    <x v="1"/>
    <n v="9.1750524000000002"/>
    <n v="0.40137879999999998"/>
    <n v="401.3281308"/>
    <n v="9.3960603999999996"/>
  </r>
  <r>
    <x v="22"/>
    <x v="1"/>
    <x v="2"/>
    <n v="132.65077832"/>
    <n v="7.6585796799999999"/>
    <n v="5177.3060369000004"/>
    <n v="128.88947512999999"/>
  </r>
  <r>
    <x v="22"/>
    <x v="1"/>
    <x v="3"/>
    <n v="11.06326771"/>
    <n v="0.26578888000000001"/>
    <n v="378.94038286"/>
    <n v="2.4160900999999999"/>
  </r>
  <r>
    <x v="22"/>
    <x v="1"/>
    <x v="4"/>
    <n v="64.117157730000002"/>
    <n v="4.4437841699999998"/>
    <n v="2537.1821838000001"/>
    <n v="64.411275140000001"/>
  </r>
  <r>
    <x v="22"/>
    <x v="1"/>
    <x v="5"/>
    <n v="52.618813230000001"/>
    <n v="5.2641290300000003"/>
    <n v="2071.5804412000002"/>
    <n v="82.087161420000001"/>
  </r>
  <r>
    <x v="22"/>
    <x v="1"/>
    <x v="6"/>
    <n v="100.50760896"/>
    <n v="34.310179439999999"/>
    <n v="4025.4947711999998"/>
    <n v="499.45854952000002"/>
  </r>
  <r>
    <x v="22"/>
    <x v="1"/>
    <x v="7"/>
    <n v="42.190250579999997"/>
    <n v="41.246118060000001"/>
    <n v="1737.9663986"/>
    <n v="628.17778234000002"/>
  </r>
  <r>
    <x v="22"/>
    <x v="1"/>
    <x v="8"/>
    <n v="37.786261600000003"/>
    <n v="3.43079855"/>
    <n v="1511.2818357000001"/>
    <n v="50.635713129999999"/>
  </r>
  <r>
    <x v="22"/>
    <x v="1"/>
    <x v="9"/>
    <n v="19.567872659999999"/>
    <n v="3.8993111300000001"/>
    <n v="721.81031700000005"/>
    <n v="62.481484170000002"/>
  </r>
  <r>
    <x v="22"/>
    <x v="1"/>
    <x v="10"/>
    <n v="79.548914100000005"/>
    <n v="3.7999831999999998"/>
    <n v="2910.9319522000001"/>
    <n v="77.755798799999994"/>
  </r>
  <r>
    <x v="22"/>
    <x v="1"/>
    <x v="11"/>
    <n v="12.84564"/>
    <n v="1.7522396200000001"/>
    <n v="529.90895918000001"/>
    <n v="36.66808091"/>
  </r>
  <r>
    <x v="22"/>
    <x v="1"/>
    <x v="12"/>
    <n v="45.550521760000002"/>
    <n v="4.2041356900000002"/>
    <n v="1737.5098855000001"/>
    <n v="58.755734879999999"/>
  </r>
  <r>
    <x v="22"/>
    <x v="1"/>
    <x v="13"/>
    <n v="21.001689020000001"/>
    <n v="3.3283536100000002"/>
    <n v="791.94937907999997"/>
    <n v="44.846570499999999"/>
  </r>
  <r>
    <x v="22"/>
    <x v="1"/>
    <x v="14"/>
    <n v="52.574916299999998"/>
    <n v="2.7125350300000002"/>
    <n v="1819.5089398"/>
    <n v="54.862889439999996"/>
  </r>
  <r>
    <x v="22"/>
    <x v="1"/>
    <x v="15"/>
    <n v="37.003317699999997"/>
    <n v="14.82244579"/>
    <n v="1441.3819298000001"/>
    <n v="201.96089938"/>
  </r>
  <r>
    <x v="22"/>
    <x v="1"/>
    <x v="16"/>
    <n v="54.502275099999999"/>
    <n v="16.6598209"/>
    <n v="2035.0322077999999"/>
    <n v="293.79811690000002"/>
  </r>
  <r>
    <x v="22"/>
    <x v="1"/>
    <x v="17"/>
    <n v="6.8369548800000004"/>
    <n v="5.6574587200000002"/>
    <n v="260.37387747000002"/>
    <n v="63.697980479999998"/>
  </r>
  <r>
    <x v="22"/>
    <x v="1"/>
    <x v="18"/>
    <n v="45.328441460000001"/>
    <n v="9.0958222800000001"/>
    <n v="1811.4223196999999"/>
    <n v="132.2870351"/>
  </r>
  <r>
    <x v="22"/>
    <x v="2"/>
    <x v="0"/>
    <n v="32.030981859999997"/>
    <n v="7.8149298199999997"/>
    <n v="1610.0998185000001"/>
    <n v="134.41525773999999"/>
  </r>
  <r>
    <x v="22"/>
    <x v="2"/>
    <x v="1"/>
    <n v="17.233998499999998"/>
    <n v="0.1198125"/>
    <n v="756.61169989999996"/>
    <n v="2.156625"/>
  </r>
  <r>
    <x v="22"/>
    <x v="2"/>
    <x v="2"/>
    <n v="153.39428437999999"/>
    <n v="10.83190211"/>
    <n v="6278.4014217000004"/>
    <n v="209.52198741999999"/>
  </r>
  <r>
    <x v="22"/>
    <x v="2"/>
    <x v="3"/>
    <n v="20.166316640000002"/>
    <n v="0.41668003999999997"/>
    <n v="756.10746809"/>
    <n v="7.3385906099999998"/>
  </r>
  <r>
    <x v="22"/>
    <x v="2"/>
    <x v="4"/>
    <n v="78.035263700000002"/>
    <n v="7.1320791200000002"/>
    <n v="3380.9682738000001"/>
    <n v="96.544543149999996"/>
  </r>
  <r>
    <x v="22"/>
    <x v="2"/>
    <x v="5"/>
    <n v="58.486849499999998"/>
    <n v="5.0243342000000002"/>
    <n v="2340.5343102000002"/>
    <n v="69.590374139999994"/>
  </r>
  <r>
    <x v="22"/>
    <x v="2"/>
    <x v="6"/>
    <n v="77.913257139999999"/>
    <n v="21.40711246"/>
    <n v="3276.3403539000001"/>
    <n v="308.54505655999998"/>
  </r>
  <r>
    <x v="22"/>
    <x v="2"/>
    <x v="7"/>
    <n v="37.128234800000001"/>
    <n v="18.272980270000001"/>
    <n v="1750.8911149"/>
    <n v="272.51363014999998"/>
  </r>
  <r>
    <x v="22"/>
    <x v="2"/>
    <x v="8"/>
    <n v="54.031096679999997"/>
    <n v="3.9855071099999999"/>
    <n v="2235.7460888000001"/>
    <n v="75.697548560000001"/>
  </r>
  <r>
    <x v="22"/>
    <x v="2"/>
    <x v="9"/>
    <n v="22.583739049999998"/>
    <n v="2.96794958"/>
    <n v="857.50595799999996"/>
    <n v="43.432223620000002"/>
  </r>
  <r>
    <x v="22"/>
    <x v="2"/>
    <x v="10"/>
    <n v="64.550088689999995"/>
    <n v="5.4508317000000002"/>
    <n v="2462.4007648000002"/>
    <n v="88.110020800000001"/>
  </r>
  <r>
    <x v="22"/>
    <x v="2"/>
    <x v="11"/>
    <n v="13.8783151"/>
    <n v="0.79509017999999998"/>
    <n v="571.60148029000004"/>
    <n v="10.866309149999999"/>
  </r>
  <r>
    <x v="22"/>
    <x v="2"/>
    <x v="12"/>
    <n v="50.1298593"/>
    <n v="6.3629730999999996"/>
    <n v="2004.3967643000001"/>
    <n v="107.38624342999999"/>
  </r>
  <r>
    <x v="22"/>
    <x v="2"/>
    <x v="13"/>
    <n v="20.823199509999998"/>
    <n v="3.4253818900000002"/>
    <n v="809.79102590000002"/>
    <n v="55.244834300000001"/>
  </r>
  <r>
    <x v="22"/>
    <x v="2"/>
    <x v="14"/>
    <n v="63.735283979999998"/>
    <n v="4.9782182700000002"/>
    <n v="2238.9405431"/>
    <n v="80.225517010000004"/>
  </r>
  <r>
    <x v="22"/>
    <x v="2"/>
    <x v="15"/>
    <n v="42.718895629999999"/>
    <n v="13.92994878"/>
    <n v="1766.0044677999999"/>
    <n v="259.28396387999999"/>
  </r>
  <r>
    <x v="22"/>
    <x v="2"/>
    <x v="16"/>
    <n v="69.352105089999995"/>
    <n v="25.152438100000001"/>
    <n v="2571.9875172000002"/>
    <n v="475.05108439999998"/>
  </r>
  <r>
    <x v="22"/>
    <x v="2"/>
    <x v="17"/>
    <n v="11.18129953"/>
    <n v="4.8926996599999999"/>
    <n v="485.00892075000002"/>
    <n v="76.279811089999995"/>
  </r>
  <r>
    <x v="22"/>
    <x v="2"/>
    <x v="18"/>
    <n v="42.848309190000002"/>
    <n v="6.7889751299999999"/>
    <n v="1780.510925"/>
    <n v="107.09976768"/>
  </r>
  <r>
    <x v="22"/>
    <x v="3"/>
    <x v="0"/>
    <n v="37.978533710000001"/>
    <n v="9.4050369899999993"/>
    <n v="2023.0244287"/>
    <n v="134.95414654000001"/>
  </r>
  <r>
    <x v="22"/>
    <x v="3"/>
    <x v="1"/>
    <n v="15.6434643"/>
    <n v="0.1072857"/>
    <n v="660.23740499999997"/>
    <n v="0.85828559999999998"/>
  </r>
  <r>
    <x v="22"/>
    <x v="3"/>
    <x v="2"/>
    <n v="135.41886622999999"/>
    <n v="14.08835738"/>
    <n v="5559.5569120999999"/>
    <n v="218.22163534000001"/>
  </r>
  <r>
    <x v="22"/>
    <x v="3"/>
    <x v="3"/>
    <n v="15.534234189999999"/>
    <n v="0.71183737000000002"/>
    <n v="578.13005753000004"/>
    <n v="15.8729505"/>
  </r>
  <r>
    <x v="22"/>
    <x v="3"/>
    <x v="4"/>
    <n v="77.981068739999998"/>
    <n v="10.086475569999999"/>
    <n v="3347.0882961000002"/>
    <n v="112.04386565"/>
  </r>
  <r>
    <x v="22"/>
    <x v="3"/>
    <x v="5"/>
    <n v="49.379395440000003"/>
    <n v="7.4574383199999996"/>
    <n v="2138.5038082000001"/>
    <n v="111.47642782"/>
  </r>
  <r>
    <x v="22"/>
    <x v="3"/>
    <x v="6"/>
    <n v="59.107803130000001"/>
    <n v="26.71772365"/>
    <n v="2678.8934202999999"/>
    <n v="447.17664708000001"/>
  </r>
  <r>
    <x v="22"/>
    <x v="3"/>
    <x v="7"/>
    <n v="26.314160900000001"/>
    <n v="24.009964979999999"/>
    <n v="1271.4903326000001"/>
    <n v="379.99566960999999"/>
  </r>
  <r>
    <x v="22"/>
    <x v="3"/>
    <x v="8"/>
    <n v="56.5530677"/>
    <n v="4.3274053200000004"/>
    <n v="2321.7721210999998"/>
    <n v="71.724913599999994"/>
  </r>
  <r>
    <x v="22"/>
    <x v="3"/>
    <x v="9"/>
    <n v="21.673619729999999"/>
    <n v="3.6472586800000002"/>
    <n v="821.44078615000001"/>
    <n v="71.030981330000003"/>
  </r>
  <r>
    <x v="22"/>
    <x v="3"/>
    <x v="10"/>
    <n v="39.074709300000002"/>
    <n v="9.8109135999999992"/>
    <n v="1530.6770858"/>
    <n v="208.9178953"/>
  </r>
  <r>
    <x v="22"/>
    <x v="3"/>
    <x v="11"/>
    <n v="13.68495972"/>
    <n v="2.1475335699999998"/>
    <n v="629.73560694000003"/>
    <n v="28.720747710000001"/>
  </r>
  <r>
    <x v="22"/>
    <x v="3"/>
    <x v="12"/>
    <n v="41.622082679999998"/>
    <n v="9.3280992900000008"/>
    <n v="1758.1480744999999"/>
    <n v="132.16321144"/>
  </r>
  <r>
    <x v="22"/>
    <x v="3"/>
    <x v="13"/>
    <n v="17.35916478"/>
    <n v="6.2072224399999998"/>
    <n v="719.88187056000004"/>
    <n v="92.955029469999999"/>
  </r>
  <r>
    <x v="22"/>
    <x v="3"/>
    <x v="14"/>
    <n v="58.094954029999997"/>
    <n v="9.9339363600000006"/>
    <n v="2074.8068879000002"/>
    <n v="167.79982656000001"/>
  </r>
  <r>
    <x v="22"/>
    <x v="3"/>
    <x v="15"/>
    <n v="53.681302389999999"/>
    <n v="24.274911110000001"/>
    <n v="2205.3897127"/>
    <n v="391.70992452000002"/>
  </r>
  <r>
    <x v="22"/>
    <x v="3"/>
    <x v="16"/>
    <n v="58.46540169"/>
    <n v="39.7704205"/>
    <n v="2151.0344718000001"/>
    <n v="698.39904430000001"/>
  </r>
  <r>
    <x v="22"/>
    <x v="3"/>
    <x v="17"/>
    <n v="8.92907954"/>
    <n v="4.5488189200000004"/>
    <n v="376.38402439999999"/>
    <n v="75.216263049999995"/>
  </r>
  <r>
    <x v="22"/>
    <x v="3"/>
    <x v="18"/>
    <n v="34.957099079999999"/>
    <n v="10.114261450000001"/>
    <n v="1491.3531062"/>
    <n v="149.03917451999999"/>
  </r>
  <r>
    <x v="22"/>
    <x v="4"/>
    <x v="0"/>
    <n v="42.40826835"/>
    <n v="11.227240480000001"/>
    <n v="2334.8363224"/>
    <n v="152.52260322000001"/>
  </r>
  <r>
    <x v="22"/>
    <x v="4"/>
    <x v="1"/>
    <n v="16.105291399999999"/>
    <n v="0.76503089999999996"/>
    <n v="685.28255969999998"/>
    <n v="18.232352800000001"/>
  </r>
  <r>
    <x v="22"/>
    <x v="4"/>
    <x v="2"/>
    <n v="122.34488794000001"/>
    <n v="18.574723129999999"/>
    <n v="5065.1270734999998"/>
    <n v="352.69323553999999"/>
  </r>
  <r>
    <x v="22"/>
    <x v="4"/>
    <x v="3"/>
    <n v="17.587934529999998"/>
    <n v="9.0566830000000001E-2"/>
    <n v="689.18332996000004"/>
    <n v="1.6733727199999999"/>
  </r>
  <r>
    <x v="22"/>
    <x v="4"/>
    <x v="4"/>
    <n v="69.441214930000001"/>
    <n v="11.743811239999999"/>
    <n v="3003.5933033000001"/>
    <n v="163.4861047"/>
  </r>
  <r>
    <x v="22"/>
    <x v="4"/>
    <x v="5"/>
    <n v="50.756545459999998"/>
    <n v="10.46820743"/>
    <n v="2226.9992567999998"/>
    <n v="181.39382592999999"/>
  </r>
  <r>
    <x v="22"/>
    <x v="4"/>
    <x v="6"/>
    <n v="58.105991340000003"/>
    <n v="33.425933229999998"/>
    <n v="2772.4142857000002"/>
    <n v="560.62634451999998"/>
  </r>
  <r>
    <x v="22"/>
    <x v="4"/>
    <x v="7"/>
    <n v="28.07839001"/>
    <n v="20.537356259999999"/>
    <n v="1471.8744750000001"/>
    <n v="339.01105088999998"/>
  </r>
  <r>
    <x v="22"/>
    <x v="4"/>
    <x v="8"/>
    <n v="55.172280489999999"/>
    <n v="6.7741534100000003"/>
    <n v="2301.7044943999999"/>
    <n v="121.14184880000001"/>
  </r>
  <r>
    <x v="22"/>
    <x v="4"/>
    <x v="9"/>
    <n v="21.696157159999998"/>
    <n v="4.4214867599999996"/>
    <n v="822.28818461000003"/>
    <n v="72.920080369999994"/>
  </r>
  <r>
    <x v="22"/>
    <x v="4"/>
    <x v="10"/>
    <n v="32.443099799999999"/>
    <n v="7.0409791999999998"/>
    <n v="1304.1429166999999"/>
    <n v="141.12566659999999"/>
  </r>
  <r>
    <x v="22"/>
    <x v="4"/>
    <x v="11"/>
    <n v="15.21386175"/>
    <n v="4.2323750200000001"/>
    <n v="709.55149647999997"/>
    <n v="73.152933169999997"/>
  </r>
  <r>
    <x v="22"/>
    <x v="4"/>
    <x v="12"/>
    <n v="35.683366720000002"/>
    <n v="11.312452260000001"/>
    <n v="1533.3060591000001"/>
    <n v="184.97837723000001"/>
  </r>
  <r>
    <x v="22"/>
    <x v="4"/>
    <x v="13"/>
    <n v="17.57838774"/>
    <n v="6.50171454"/>
    <n v="730.53249363999998"/>
    <n v="102.1137964"/>
  </r>
  <r>
    <x v="22"/>
    <x v="4"/>
    <x v="14"/>
    <n v="58.466872090000003"/>
    <n v="7.2282913500000001"/>
    <n v="2210.7206142999999"/>
    <n v="115.55930065"/>
  </r>
  <r>
    <x v="22"/>
    <x v="4"/>
    <x v="15"/>
    <n v="62.971463970000002"/>
    <n v="33.162719940000002"/>
    <n v="2603.80672"/>
    <n v="592.54699294"/>
  </r>
  <r>
    <x v="22"/>
    <x v="4"/>
    <x v="16"/>
    <n v="50.494585200000003"/>
    <n v="37.413117100000001"/>
    <n v="1929.2835305000001"/>
    <n v="723.71891941000001"/>
  </r>
  <r>
    <x v="22"/>
    <x v="4"/>
    <x v="17"/>
    <n v="8.3243890199999999"/>
    <n v="3.6582375800000002"/>
    <n v="350.24623109999999"/>
    <n v="48.034529630000002"/>
  </r>
  <r>
    <x v="22"/>
    <x v="4"/>
    <x v="18"/>
    <n v="32.15690172"/>
    <n v="10.74436465"/>
    <n v="1444.1009842999999"/>
    <n v="151.63220982000001"/>
  </r>
  <r>
    <x v="22"/>
    <x v="5"/>
    <x v="0"/>
    <n v="47.658307860000001"/>
    <n v="9.9548802399999996"/>
    <n v="2642.2469160999999"/>
    <n v="143.20851221000001"/>
  </r>
  <r>
    <x v="22"/>
    <x v="5"/>
    <x v="1"/>
    <n v="14.7867491"/>
    <n v="0.26063639999999999"/>
    <n v="588.71152319999999"/>
    <n v="7.2978192000000002"/>
  </r>
  <r>
    <x v="22"/>
    <x v="5"/>
    <x v="2"/>
    <n v="134.43915912"/>
    <n v="13.07981309"/>
    <n v="5590.3250396000003"/>
    <n v="245.20493024000001"/>
  </r>
  <r>
    <x v="22"/>
    <x v="5"/>
    <x v="3"/>
    <n v="13.70800062"/>
    <n v="0.28751416000000002"/>
    <n v="516.18581318999998"/>
    <n v="6.8299007200000004"/>
  </r>
  <r>
    <x v="22"/>
    <x v="5"/>
    <x v="4"/>
    <n v="66.681571109999993"/>
    <n v="10.910923820000001"/>
    <n v="2827.0428996000001"/>
    <n v="156.05420719"/>
  </r>
  <r>
    <x v="22"/>
    <x v="5"/>
    <x v="5"/>
    <n v="49.330970649999998"/>
    <n v="8.6396336799999993"/>
    <n v="2188.8942570999998"/>
    <n v="147.73652691000001"/>
  </r>
  <r>
    <x v="22"/>
    <x v="5"/>
    <x v="6"/>
    <n v="63.297650789999999"/>
    <n v="26.34400501"/>
    <n v="2986.9797027999998"/>
    <n v="462.60314867"/>
  </r>
  <r>
    <x v="22"/>
    <x v="5"/>
    <x v="7"/>
    <n v="28.97698999"/>
    <n v="16.533082629999999"/>
    <n v="1523.2522738"/>
    <n v="283.52817929000003"/>
  </r>
  <r>
    <x v="22"/>
    <x v="5"/>
    <x v="8"/>
    <n v="50.660267249999997"/>
    <n v="4.4264090300000003"/>
    <n v="2086.0251908999999"/>
    <n v="72.79740228"/>
  </r>
  <r>
    <x v="22"/>
    <x v="5"/>
    <x v="9"/>
    <n v="16.633971710000001"/>
    <n v="2.1392912700000002"/>
    <n v="627.79275214999996"/>
    <n v="39.545376060000002"/>
  </r>
  <r>
    <x v="22"/>
    <x v="5"/>
    <x v="10"/>
    <n v="35.119540299999997"/>
    <n v="7.0516291000000004"/>
    <n v="1460.3705892999999"/>
    <n v="152.062265"/>
  </r>
  <r>
    <x v="22"/>
    <x v="5"/>
    <x v="11"/>
    <n v="15.014900709999999"/>
    <n v="3.2135825100000002"/>
    <n v="700.92230094000001"/>
    <n v="53.044919219999997"/>
  </r>
  <r>
    <x v="22"/>
    <x v="5"/>
    <x v="12"/>
    <n v="37.953171050000002"/>
    <n v="9.6156110399999992"/>
    <n v="1672.1871536000001"/>
    <n v="157.01981971999999"/>
  </r>
  <r>
    <x v="22"/>
    <x v="5"/>
    <x v="13"/>
    <n v="16.552344139999999"/>
    <n v="6.3655721500000002"/>
    <n v="732.30703890999996"/>
    <n v="107.53150651"/>
  </r>
  <r>
    <x v="22"/>
    <x v="5"/>
    <x v="14"/>
    <n v="58.738508449999998"/>
    <n v="7.7251680499999997"/>
    <n v="2288.0005723999998"/>
    <n v="147.89377338"/>
  </r>
  <r>
    <x v="22"/>
    <x v="5"/>
    <x v="15"/>
    <n v="65.042950480000002"/>
    <n v="31.30261277"/>
    <n v="2658.5903794000001"/>
    <n v="600.53803797"/>
  </r>
  <r>
    <x v="22"/>
    <x v="5"/>
    <x v="16"/>
    <n v="60.568523800000001"/>
    <n v="34.718516200000003"/>
    <n v="2350.4784986999998"/>
    <n v="671.21935760999997"/>
  </r>
  <r>
    <x v="22"/>
    <x v="5"/>
    <x v="17"/>
    <n v="5.0929766000000001"/>
    <n v="4.1374945299999997"/>
    <n v="240.37211381"/>
    <n v="73.553288749999993"/>
  </r>
  <r>
    <x v="22"/>
    <x v="5"/>
    <x v="18"/>
    <n v="33.046503659999999"/>
    <n v="9.1737685399999993"/>
    <n v="1462.0756028999999"/>
    <n v="158.97645349999999"/>
  </r>
  <r>
    <x v="22"/>
    <x v="6"/>
    <x v="0"/>
    <n v="34.359323089999997"/>
    <n v="5.8104457500000004"/>
    <n v="2010.7474173999999"/>
    <n v="95.552182459999997"/>
  </r>
  <r>
    <x v="22"/>
    <x v="6"/>
    <x v="1"/>
    <n v="9.4183798999999997"/>
    <n v="0.60880599999999996"/>
    <n v="378.37080509999998"/>
    <n v="12.8641665"/>
  </r>
  <r>
    <x v="22"/>
    <x v="6"/>
    <x v="2"/>
    <n v="102.48612858"/>
    <n v="9.74710885"/>
    <n v="4144.1889283"/>
    <n v="175.00294787999999"/>
  </r>
  <r>
    <x v="22"/>
    <x v="6"/>
    <x v="3"/>
    <n v="11.88431503"/>
    <n v="0.11230266"/>
    <n v="420.69900037000002"/>
    <n v="1.5899272200000001"/>
  </r>
  <r>
    <x v="22"/>
    <x v="6"/>
    <x v="4"/>
    <n v="46.610006159999998"/>
    <n v="5.9359379099999998"/>
    <n v="2021.8171471999999"/>
    <n v="58.403441610000002"/>
  </r>
  <r>
    <x v="22"/>
    <x v="6"/>
    <x v="5"/>
    <n v="36.308068650000003"/>
    <n v="5.6513347500000002"/>
    <n v="1616.9090842999999"/>
    <n v="108.51022136"/>
  </r>
  <r>
    <x v="22"/>
    <x v="6"/>
    <x v="6"/>
    <n v="49.281779980000003"/>
    <n v="18.91873957"/>
    <n v="2369.7580515999998"/>
    <n v="325.90792266"/>
  </r>
  <r>
    <x v="22"/>
    <x v="6"/>
    <x v="7"/>
    <n v="20.931020459999999"/>
    <n v="12.37185288"/>
    <n v="1057.2293944"/>
    <n v="216.15520864000001"/>
  </r>
  <r>
    <x v="22"/>
    <x v="6"/>
    <x v="8"/>
    <n v="42.689238789999997"/>
    <n v="5.6661177199999999"/>
    <n v="1761.9331411999999"/>
    <n v="78.945207640000007"/>
  </r>
  <r>
    <x v="22"/>
    <x v="6"/>
    <x v="9"/>
    <n v="15.058300020000001"/>
    <n v="2.4171089100000001"/>
    <n v="576.95803289000003"/>
    <n v="40.789527380000003"/>
  </r>
  <r>
    <x v="22"/>
    <x v="6"/>
    <x v="10"/>
    <n v="20.564066799999999"/>
    <n v="6.1222732000000004"/>
    <n v="871.63642240000001"/>
    <n v="119.1552834"/>
  </r>
  <r>
    <x v="22"/>
    <x v="6"/>
    <x v="11"/>
    <n v="11.06888032"/>
    <n v="1.1605293400000001"/>
    <n v="504.19386852000002"/>
    <n v="20.208804050000001"/>
  </r>
  <r>
    <x v="22"/>
    <x v="6"/>
    <x v="12"/>
    <n v="26.64921622"/>
    <n v="5.4568710200000003"/>
    <n v="1136.7511079000001"/>
    <n v="105.69350728000001"/>
  </r>
  <r>
    <x v="22"/>
    <x v="6"/>
    <x v="13"/>
    <n v="11.791056660000001"/>
    <n v="3.5016849699999999"/>
    <n v="521.77117999999996"/>
    <n v="56.808286500000001"/>
  </r>
  <r>
    <x v="22"/>
    <x v="6"/>
    <x v="14"/>
    <n v="39.275020329999997"/>
    <n v="6.7155382499999998"/>
    <n v="1508.8451299999999"/>
    <n v="106.93036331"/>
  </r>
  <r>
    <x v="22"/>
    <x v="6"/>
    <x v="15"/>
    <n v="58.653428249999997"/>
    <n v="18.49110288"/>
    <n v="2501.9758700000002"/>
    <n v="373.66159338"/>
  </r>
  <r>
    <x v="22"/>
    <x v="6"/>
    <x v="16"/>
    <n v="40.0452881"/>
    <n v="22.70063961"/>
    <n v="1540.6400014000001"/>
    <n v="407.19091379999998"/>
  </r>
  <r>
    <x v="22"/>
    <x v="6"/>
    <x v="17"/>
    <n v="5.27783902"/>
    <n v="1.7481859500000001"/>
    <n v="239.64327193"/>
    <n v="29.842959239999999"/>
  </r>
  <r>
    <x v="22"/>
    <x v="6"/>
    <x v="18"/>
    <n v="27.513376139999998"/>
    <n v="5.5965545900000002"/>
    <n v="1204.9144245"/>
    <n v="86.387311920000002"/>
  </r>
  <r>
    <x v="22"/>
    <x v="7"/>
    <x v="0"/>
    <n v="36.228810750000001"/>
    <n v="6.8903244700000004"/>
    <n v="1997.5489881000001"/>
    <n v="93.119274430000004"/>
  </r>
  <r>
    <x v="22"/>
    <x v="7"/>
    <x v="1"/>
    <n v="5.8460863999999999"/>
    <n v="0.21954870000000001"/>
    <n v="226.88180879999999"/>
    <n v="7.0060890000000002"/>
  </r>
  <r>
    <x v="22"/>
    <x v="7"/>
    <x v="2"/>
    <n v="82.432561730000003"/>
    <n v="6.36890103"/>
    <n v="3391.1196086999998"/>
    <n v="104.81872601000001"/>
  </r>
  <r>
    <x v="22"/>
    <x v="7"/>
    <x v="3"/>
    <n v="9.1993811799999996"/>
    <n v="0.30553198999999998"/>
    <n v="293.79698438999998"/>
    <n v="7.6609188000000001"/>
  </r>
  <r>
    <x v="22"/>
    <x v="7"/>
    <x v="4"/>
    <n v="33.510727379999999"/>
    <n v="4.1096781800000004"/>
    <n v="1331.9669051999999"/>
    <n v="38.243368580000002"/>
  </r>
  <r>
    <x v="22"/>
    <x v="7"/>
    <x v="5"/>
    <n v="24.434501180000002"/>
    <n v="3.7687565300000001"/>
    <n v="1071.4650053"/>
    <n v="58.691700220000001"/>
  </r>
  <r>
    <x v="22"/>
    <x v="7"/>
    <x v="6"/>
    <n v="34.036556140000002"/>
    <n v="14.037897859999999"/>
    <n v="1558.0592042999999"/>
    <n v="225.89631646999999"/>
  </r>
  <r>
    <x v="22"/>
    <x v="7"/>
    <x v="7"/>
    <n v="17.28945058"/>
    <n v="7.9271137600000001"/>
    <n v="935.81646454999998"/>
    <n v="124.97770662000001"/>
  </r>
  <r>
    <x v="22"/>
    <x v="7"/>
    <x v="8"/>
    <n v="35.691100419999998"/>
    <n v="3.0575283"/>
    <n v="1349.5074066"/>
    <n v="62.516798649999998"/>
  </r>
  <r>
    <x v="22"/>
    <x v="7"/>
    <x v="9"/>
    <n v="12.56267749"/>
    <n v="1.28913035"/>
    <n v="467.00590153000002"/>
    <n v="23.15421796"/>
  </r>
  <r>
    <x v="22"/>
    <x v="7"/>
    <x v="10"/>
    <n v="12.5663147"/>
    <n v="2.9763630999999999"/>
    <n v="501.18570449999999"/>
    <n v="56.100822299999997"/>
  </r>
  <r>
    <x v="22"/>
    <x v="7"/>
    <x v="11"/>
    <n v="7.6866465100000001"/>
    <n v="1.1074719900000001"/>
    <n v="324.22132590000001"/>
    <n v="16.349069149999998"/>
  </r>
  <r>
    <x v="22"/>
    <x v="7"/>
    <x v="12"/>
    <n v="16.322652210000001"/>
    <n v="5.4520556500000001"/>
    <n v="695.15966477999996"/>
    <n v="92.202886309999997"/>
  </r>
  <r>
    <x v="22"/>
    <x v="7"/>
    <x v="13"/>
    <n v="6.1255716800000002"/>
    <n v="3.2933463000000001"/>
    <n v="261.65462996000002"/>
    <n v="51.466003440000001"/>
  </r>
  <r>
    <x v="22"/>
    <x v="7"/>
    <x v="14"/>
    <n v="26.384721580000001"/>
    <n v="3.5161700100000002"/>
    <n v="970.24171689000002"/>
    <n v="48.135387100000003"/>
  </r>
  <r>
    <x v="22"/>
    <x v="7"/>
    <x v="15"/>
    <n v="34.807083200000001"/>
    <n v="14.226161380000001"/>
    <n v="1380.9195993999999"/>
    <n v="261.42597124000002"/>
  </r>
  <r>
    <x v="22"/>
    <x v="7"/>
    <x v="16"/>
    <n v="39.153575699999998"/>
    <n v="17.818568200000001"/>
    <n v="1604.4193322000001"/>
    <n v="345.93156920000001"/>
  </r>
  <r>
    <x v="22"/>
    <x v="7"/>
    <x v="17"/>
    <n v="3.3231773200000001"/>
    <n v="2.2396498600000001"/>
    <n v="168.55197115000001"/>
    <n v="38.261758669999999"/>
  </r>
  <r>
    <x v="22"/>
    <x v="7"/>
    <x v="18"/>
    <n v="18.452920469999999"/>
    <n v="4.3763720499999996"/>
    <n v="821.47118510999996"/>
    <n v="60.331559040000002"/>
  </r>
  <r>
    <x v="22"/>
    <x v="8"/>
    <x v="0"/>
    <n v="25.783475549999999"/>
    <n v="7.2953572299999996"/>
    <n v="1352.7688532"/>
    <n v="85.271177249999994"/>
  </r>
  <r>
    <x v="22"/>
    <x v="8"/>
    <x v="1"/>
    <n v="2.9355063000000001"/>
    <n v="0.14162569999999999"/>
    <n v="109.7458213"/>
    <n v="0"/>
  </r>
  <r>
    <x v="22"/>
    <x v="8"/>
    <x v="2"/>
    <n v="55.801170380000002"/>
    <n v="4.72264062"/>
    <n v="2152.3937783000001"/>
    <n v="87.866996189999995"/>
  </r>
  <r>
    <x v="22"/>
    <x v="8"/>
    <x v="3"/>
    <n v="8.7952033400000005"/>
    <n v="2.7003699999999999E-2"/>
    <n v="297.31788551"/>
    <n v="0.28332030000000002"/>
  </r>
  <r>
    <x v="22"/>
    <x v="8"/>
    <x v="4"/>
    <n v="24.380434529999999"/>
    <n v="4.7536016999999999"/>
    <n v="923.85766584999999"/>
    <n v="69.970379629999996"/>
  </r>
  <r>
    <x v="22"/>
    <x v="8"/>
    <x v="5"/>
    <n v="13.70209223"/>
    <n v="2.9967284300000001"/>
    <n v="581.56240797999999"/>
    <n v="49.528202299999997"/>
  </r>
  <r>
    <x v="22"/>
    <x v="8"/>
    <x v="6"/>
    <n v="20.466598919999999"/>
    <n v="8.7576031800000003"/>
    <n v="971.61029565000001"/>
    <n v="179.38217786000001"/>
  </r>
  <r>
    <x v="22"/>
    <x v="8"/>
    <x v="7"/>
    <n v="10.95973798"/>
    <n v="4.0837615300000003"/>
    <n v="525.78909610999995"/>
    <n v="66.160737560000001"/>
  </r>
  <r>
    <x v="22"/>
    <x v="8"/>
    <x v="8"/>
    <n v="19.900278320000002"/>
    <n v="2.7915082199999999"/>
    <n v="784.53544956999997"/>
    <n v="50.005309130000001"/>
  </r>
  <r>
    <x v="22"/>
    <x v="8"/>
    <x v="9"/>
    <n v="7.6161856099999996"/>
    <n v="1.52230383"/>
    <n v="281.44733780000001"/>
    <n v="29.25775192"/>
  </r>
  <r>
    <x v="22"/>
    <x v="8"/>
    <x v="10"/>
    <n v="8.4445650000000008"/>
    <n v="2.4747243999999999"/>
    <n v="332.76241620000002"/>
    <n v="34.306488600000002"/>
  </r>
  <r>
    <x v="22"/>
    <x v="8"/>
    <x v="11"/>
    <n v="7.3525661900000001"/>
    <n v="2.0128371700000001"/>
    <n v="359.86888580999999"/>
    <n v="29.623699269999999"/>
  </r>
  <r>
    <x v="22"/>
    <x v="8"/>
    <x v="12"/>
    <n v="9.7866511099999993"/>
    <n v="4.49582339"/>
    <n v="383.90424783999998"/>
    <n v="68.592207180000003"/>
  </r>
  <r>
    <x v="22"/>
    <x v="8"/>
    <x v="13"/>
    <n v="4.6909665399999998"/>
    <n v="1.9135653800000001"/>
    <n v="193.01728206000001"/>
    <n v="30.97573745"/>
  </r>
  <r>
    <x v="22"/>
    <x v="8"/>
    <x v="14"/>
    <n v="21.281764450000001"/>
    <n v="2.4618613800000002"/>
    <n v="789.38598695999997"/>
    <n v="28.31481758"/>
  </r>
  <r>
    <x v="22"/>
    <x v="8"/>
    <x v="15"/>
    <n v="20.220106090000002"/>
    <n v="9.9081231299999999"/>
    <n v="827.30347157000006"/>
    <n v="190.58038668"/>
  </r>
  <r>
    <x v="22"/>
    <x v="8"/>
    <x v="16"/>
    <n v="22.551429599999999"/>
    <n v="11.118747000000001"/>
    <n v="830.15830349999999"/>
    <n v="204.33224519999999"/>
  </r>
  <r>
    <x v="22"/>
    <x v="8"/>
    <x v="17"/>
    <n v="1.6336687299999999"/>
    <n v="2.0653696099999999"/>
    <n v="71.445104060000006"/>
    <n v="26.004235380000001"/>
  </r>
  <r>
    <x v="22"/>
    <x v="8"/>
    <x v="18"/>
    <n v="8.7507842300000007"/>
    <n v="3.7484696099999999"/>
    <n v="371.09659389000001"/>
    <n v="63.746929029999997"/>
  </r>
  <r>
    <x v="22"/>
    <x v="9"/>
    <x v="0"/>
    <n v="21.751783339999999"/>
    <n v="5.1650404700000001"/>
    <n v="1138.0219235"/>
    <n v="65.085464380000005"/>
  </r>
  <r>
    <x v="22"/>
    <x v="9"/>
    <x v="1"/>
    <n v="1.2166033000000001"/>
    <n v="0"/>
    <n v="55.024155499999999"/>
    <n v="0"/>
  </r>
  <r>
    <x v="22"/>
    <x v="9"/>
    <x v="2"/>
    <n v="33.831450590000003"/>
    <n v="4.3942495099999999"/>
    <n v="1275.5837122999999"/>
    <n v="76.362011519999996"/>
  </r>
  <r>
    <x v="22"/>
    <x v="9"/>
    <x v="3"/>
    <n v="3.9773113000000002"/>
    <n v="0.26378679999999999"/>
    <n v="127.91454104"/>
    <n v="1.76781206"/>
  </r>
  <r>
    <x v="22"/>
    <x v="9"/>
    <x v="4"/>
    <n v="9.4339226099999998"/>
    <n v="2.68343519"/>
    <n v="398.85613561000002"/>
    <n v="37.757754040000002"/>
  </r>
  <r>
    <x v="22"/>
    <x v="9"/>
    <x v="5"/>
    <n v="12.632819599999999"/>
    <n v="3.5432899099999999"/>
    <n v="521.28517727999997"/>
    <n v="68.936147759999997"/>
  </r>
  <r>
    <x v="22"/>
    <x v="9"/>
    <x v="6"/>
    <n v="12.33683128"/>
    <n v="5.7345255000000002"/>
    <n v="523.10201217999997"/>
    <n v="98.157292749999996"/>
  </r>
  <r>
    <x v="22"/>
    <x v="9"/>
    <x v="7"/>
    <n v="6.4140341899999997"/>
    <n v="2.3839511199999999"/>
    <n v="307.37078459000003"/>
    <n v="32.173382879999998"/>
  </r>
  <r>
    <x v="22"/>
    <x v="9"/>
    <x v="8"/>
    <n v="11.975849050000001"/>
    <n v="3.7900395499999999"/>
    <n v="460.60799214000002"/>
    <n v="55.390969759999997"/>
  </r>
  <r>
    <x v="22"/>
    <x v="9"/>
    <x v="9"/>
    <n v="4.1258143599999997"/>
    <n v="1.38810571"/>
    <n v="142.10943975000001"/>
    <n v="20.978385249999999"/>
  </r>
  <r>
    <x v="22"/>
    <x v="9"/>
    <x v="10"/>
    <n v="3.6736463000000001"/>
    <n v="2.0079102999999998"/>
    <n v="142.05361740000001"/>
    <n v="27.999041800000001"/>
  </r>
  <r>
    <x v="22"/>
    <x v="9"/>
    <x v="11"/>
    <n v="2.6545929799999999"/>
    <n v="1.5982982999999999"/>
    <n v="121.35954672"/>
    <n v="18.258286479999999"/>
  </r>
  <r>
    <x v="22"/>
    <x v="9"/>
    <x v="12"/>
    <n v="5.1070298999999997"/>
    <n v="4.4951413499999999"/>
    <n v="206.44587981000001"/>
    <n v="60.013164570000001"/>
  </r>
  <r>
    <x v="22"/>
    <x v="9"/>
    <x v="13"/>
    <n v="2.04939575"/>
    <n v="1.9105625799999999"/>
    <n v="84.616485670000003"/>
    <n v="26.37062091"/>
  </r>
  <r>
    <x v="22"/>
    <x v="9"/>
    <x v="14"/>
    <n v="10.585289230000001"/>
    <n v="3.51256564"/>
    <n v="366.22308937000003"/>
    <n v="49.727058100000001"/>
  </r>
  <r>
    <x v="22"/>
    <x v="9"/>
    <x v="15"/>
    <n v="6.6110898000000002"/>
    <n v="5.2651426499999996"/>
    <n v="250.02327507000001"/>
    <n v="74.944027030000001"/>
  </r>
  <r>
    <x v="22"/>
    <x v="9"/>
    <x v="16"/>
    <n v="15.961523700000001"/>
    <n v="5.4967420999999996"/>
    <n v="602.81629169999997"/>
    <n v="91.594937099999996"/>
  </r>
  <r>
    <x v="22"/>
    <x v="9"/>
    <x v="17"/>
    <n v="1.23021615"/>
    <n v="0.82948993999999998"/>
    <n v="40.325683079999997"/>
    <n v="9.6121108799999995"/>
  </r>
  <r>
    <x v="22"/>
    <x v="9"/>
    <x v="18"/>
    <n v="7.2347110800000003"/>
    <n v="3.0135241700000002"/>
    <n v="289.65138173000003"/>
    <n v="35.98218825"/>
  </r>
  <r>
    <x v="22"/>
    <x v="10"/>
    <x v="0"/>
    <n v="22.347586769999999"/>
    <n v="11.81265754"/>
    <n v="1157.4874215"/>
    <n v="174.63065451"/>
  </r>
  <r>
    <x v="22"/>
    <x v="10"/>
    <x v="2"/>
    <n v="5.9602673800000003"/>
    <n v="1.6818148799999999"/>
    <n v="239.70380186"/>
    <n v="19.503534980000001"/>
  </r>
  <r>
    <x v="22"/>
    <x v="10"/>
    <x v="3"/>
    <n v="0"/>
    <n v="4.0137829999999999E-2"/>
    <n v="0"/>
    <n v="0.18647036"/>
  </r>
  <r>
    <x v="22"/>
    <x v="10"/>
    <x v="4"/>
    <n v="2.0393812599999999"/>
    <n v="0.78894156000000004"/>
    <n v="85.092302500000002"/>
    <n v="12.80305461"/>
  </r>
  <r>
    <x v="22"/>
    <x v="10"/>
    <x v="5"/>
    <n v="3.2756612199999999"/>
    <n v="2.6758476299999998"/>
    <n v="136.62018411"/>
    <n v="38.300206189999997"/>
  </r>
  <r>
    <x v="22"/>
    <x v="10"/>
    <x v="6"/>
    <n v="2.9547777000000002"/>
    <n v="5.0444061500000004"/>
    <n v="145.43096611000001"/>
    <n v="66.796891270000003"/>
  </r>
  <r>
    <x v="22"/>
    <x v="10"/>
    <x v="7"/>
    <n v="1.6572110200000001"/>
    <n v="1.3749897499999999"/>
    <n v="79.878308410000002"/>
    <n v="18.840814869999999"/>
  </r>
  <r>
    <x v="22"/>
    <x v="10"/>
    <x v="8"/>
    <n v="0.20868944"/>
    <n v="1.5246625499999999"/>
    <n v="9.4154915100000007"/>
    <n v="21.82918729"/>
  </r>
  <r>
    <x v="22"/>
    <x v="10"/>
    <x v="9"/>
    <n v="0.64836209"/>
    <n v="0.53250997"/>
    <n v="28.903282969999999"/>
    <n v="5.5229555899999996"/>
  </r>
  <r>
    <x v="22"/>
    <x v="10"/>
    <x v="10"/>
    <n v="1.0680780000000001"/>
    <n v="3.6274896999999999"/>
    <n v="37.904899999999998"/>
    <n v="48.526233400000002"/>
  </r>
  <r>
    <x v="22"/>
    <x v="10"/>
    <x v="11"/>
    <n v="1.1568568400000001"/>
    <n v="1.92497093"/>
    <n v="52.165338249999998"/>
    <n v="24.363003769999999"/>
  </r>
  <r>
    <x v="22"/>
    <x v="10"/>
    <x v="12"/>
    <n v="2.0712579099999999"/>
    <n v="3.1289490099999999"/>
    <n v="86.416877040000003"/>
    <n v="39.399822270000001"/>
  </r>
  <r>
    <x v="22"/>
    <x v="10"/>
    <x v="13"/>
    <n v="0.40581068999999997"/>
    <n v="1.5435626600000001"/>
    <n v="17.933213680000001"/>
    <n v="20.799146619999998"/>
  </r>
  <r>
    <x v="22"/>
    <x v="10"/>
    <x v="14"/>
    <n v="0.52645171999999996"/>
    <n v="1.5410604999999999"/>
    <n v="11.28982938"/>
    <n v="18.784598119999998"/>
  </r>
  <r>
    <x v="22"/>
    <x v="10"/>
    <x v="15"/>
    <n v="1.24005217"/>
    <n v="2.0545255"/>
    <n v="49.09965828"/>
    <n v="24.28638187"/>
  </r>
  <r>
    <x v="22"/>
    <x v="10"/>
    <x v="16"/>
    <n v="3.7614925000000001"/>
    <n v="4.2987808000000003"/>
    <n v="145.96802460000001"/>
    <n v="46.106242600000002"/>
  </r>
  <r>
    <x v="22"/>
    <x v="10"/>
    <x v="17"/>
    <n v="0.36306073"/>
    <n v="1.13206172"/>
    <n v="13.947507099999999"/>
    <n v="11.84592144"/>
  </r>
  <r>
    <x v="22"/>
    <x v="10"/>
    <x v="18"/>
    <n v="2.0592461700000002"/>
    <n v="1.86061521"/>
    <n v="94.365388129999999"/>
    <n v="22.044043429999999"/>
  </r>
  <r>
    <x v="23"/>
    <x v="0"/>
    <x v="0"/>
    <n v="20.21401019"/>
    <n v="12.583308110000001"/>
    <n v="928.78966276000006"/>
    <n v="126.20214875000001"/>
  </r>
  <r>
    <x v="23"/>
    <x v="0"/>
    <x v="1"/>
    <n v="5.2374615999999996"/>
    <n v="0"/>
    <n v="203.81897570000001"/>
    <n v="0"/>
  </r>
  <r>
    <x v="23"/>
    <x v="0"/>
    <x v="2"/>
    <n v="69.244337360000003"/>
    <n v="12.499425649999999"/>
    <n v="2598.7498488000001"/>
    <n v="166.57565356000001"/>
  </r>
  <r>
    <x v="23"/>
    <x v="0"/>
    <x v="3"/>
    <n v="4.9521926799999996"/>
    <n v="0.43387409999999998"/>
    <n v="173.63022099"/>
    <n v="12.935703159999999"/>
  </r>
  <r>
    <x v="23"/>
    <x v="0"/>
    <x v="4"/>
    <n v="36.32905718"/>
    <n v="3.99334437"/>
    <n v="1237.689893"/>
    <n v="77.731153230000004"/>
  </r>
  <r>
    <x v="23"/>
    <x v="0"/>
    <x v="5"/>
    <n v="17.204077699999999"/>
    <n v="5.4878769399999996"/>
    <n v="644.55392538000001"/>
    <n v="61.333396360000002"/>
  </r>
  <r>
    <x v="23"/>
    <x v="0"/>
    <x v="6"/>
    <n v="63.163450699999999"/>
    <n v="129.99603144"/>
    <n v="2398.1144521000001"/>
    <n v="1158.1694732999999"/>
  </r>
  <r>
    <x v="23"/>
    <x v="0"/>
    <x v="7"/>
    <n v="21.206870030000001"/>
    <n v="63.564984369999998"/>
    <n v="802.56802989000005"/>
    <n v="602.40270033000002"/>
  </r>
  <r>
    <x v="23"/>
    <x v="0"/>
    <x v="8"/>
    <n v="15.292934560000001"/>
    <n v="1.76403037"/>
    <n v="608.13062157000002"/>
    <n v="13.70466115"/>
  </r>
  <r>
    <x v="23"/>
    <x v="0"/>
    <x v="9"/>
    <n v="7.09003768"/>
    <n v="2.6521507199999999"/>
    <n v="276.55053224"/>
    <n v="18.20518393"/>
  </r>
  <r>
    <x v="23"/>
    <x v="0"/>
    <x v="10"/>
    <n v="28.238763500000001"/>
    <n v="1.3141678999999999"/>
    <n v="1042.3923259999999"/>
    <n v="34.724008699999999"/>
  </r>
  <r>
    <x v="23"/>
    <x v="0"/>
    <x v="11"/>
    <n v="6.5145852299999998"/>
    <n v="2.4267926800000001"/>
    <n v="229.13287636000001"/>
    <n v="19.312626510000001"/>
  </r>
  <r>
    <x v="23"/>
    <x v="0"/>
    <x v="12"/>
    <n v="20.124100680000002"/>
    <n v="4.7473128899999999"/>
    <n v="747.11600926999995"/>
    <n v="67.641037780000005"/>
  </r>
  <r>
    <x v="23"/>
    <x v="0"/>
    <x v="13"/>
    <n v="8.5910921400000007"/>
    <n v="4.0867717600000004"/>
    <n v="329.27498501000002"/>
    <n v="41.88142603"/>
  </r>
  <r>
    <x v="23"/>
    <x v="0"/>
    <x v="14"/>
    <n v="13.737303499999999"/>
    <n v="1.8546985300000001"/>
    <n v="508.71925152"/>
    <n v="28.212095179999999"/>
  </r>
  <r>
    <x v="23"/>
    <x v="0"/>
    <x v="15"/>
    <n v="3.16565977"/>
    <n v="6.2950823099999997"/>
    <n v="118.39555684"/>
    <n v="83.771856749999998"/>
  </r>
  <r>
    <x v="23"/>
    <x v="0"/>
    <x v="16"/>
    <n v="13.6080211"/>
    <n v="7.2791775000000003"/>
    <n v="508.13502640000002"/>
    <n v="96.6808178"/>
  </r>
  <r>
    <x v="23"/>
    <x v="0"/>
    <x v="17"/>
    <n v="4.4631396099999998"/>
    <n v="5.8400829600000002"/>
    <n v="175.27726852999999"/>
    <n v="41.709764759999999"/>
  </r>
  <r>
    <x v="23"/>
    <x v="0"/>
    <x v="18"/>
    <n v="29.05390388"/>
    <n v="10.826693000000001"/>
    <n v="1122.7130480000001"/>
    <n v="123.97663602"/>
  </r>
  <r>
    <x v="23"/>
    <x v="1"/>
    <x v="0"/>
    <n v="28.02849294"/>
    <n v="4.6284719299999999"/>
    <n v="1237.9539104999999"/>
    <n v="77.402110460000003"/>
  </r>
  <r>
    <x v="23"/>
    <x v="1"/>
    <x v="1"/>
    <n v="10.708799600000001"/>
    <n v="0"/>
    <n v="442.99573620000001"/>
    <n v="0"/>
  </r>
  <r>
    <x v="23"/>
    <x v="1"/>
    <x v="2"/>
    <n v="128.57791827"/>
    <n v="7.8516438099999997"/>
    <n v="4952.1983690999996"/>
    <n v="148.32788160999999"/>
  </r>
  <r>
    <x v="23"/>
    <x v="1"/>
    <x v="3"/>
    <n v="10.88151667"/>
    <n v="0.27825556000000001"/>
    <n v="383.78651450000001"/>
    <n v="6.1734254899999996"/>
  </r>
  <r>
    <x v="23"/>
    <x v="1"/>
    <x v="4"/>
    <n v="68.215625560000007"/>
    <n v="5.3266986000000003"/>
    <n v="2537.8190275000002"/>
    <n v="83.876927120000005"/>
  </r>
  <r>
    <x v="23"/>
    <x v="1"/>
    <x v="5"/>
    <n v="48.326494910000001"/>
    <n v="5.1789075100000002"/>
    <n v="1878.5246930000001"/>
    <n v="98.511189860000002"/>
  </r>
  <r>
    <x v="23"/>
    <x v="1"/>
    <x v="6"/>
    <n v="94.482869789999995"/>
    <n v="32.969712909999998"/>
    <n v="3824.7332382999998"/>
    <n v="455.76545091999998"/>
  </r>
  <r>
    <x v="23"/>
    <x v="1"/>
    <x v="7"/>
    <n v="42.897620930000002"/>
    <n v="40.069917570000001"/>
    <n v="1808.0896358"/>
    <n v="630.94527638"/>
  </r>
  <r>
    <x v="23"/>
    <x v="1"/>
    <x v="8"/>
    <n v="35.375481000000001"/>
    <n v="3.10385694"/>
    <n v="1329.3674979"/>
    <n v="45.27555134"/>
  </r>
  <r>
    <x v="23"/>
    <x v="1"/>
    <x v="9"/>
    <n v="20.11188404"/>
    <n v="2.8898570600000002"/>
    <n v="741.87598033999996"/>
    <n v="52.930602069999999"/>
  </r>
  <r>
    <x v="23"/>
    <x v="1"/>
    <x v="10"/>
    <n v="77.716350899999995"/>
    <n v="2.4128637999999998"/>
    <n v="2837.3496946"/>
    <n v="47.343344700000003"/>
  </r>
  <r>
    <x v="23"/>
    <x v="1"/>
    <x v="11"/>
    <n v="12.21515834"/>
    <n v="1.4211691900000001"/>
    <n v="511.30394272000001"/>
    <n v="9.6236445400000008"/>
  </r>
  <r>
    <x v="23"/>
    <x v="1"/>
    <x v="12"/>
    <n v="49.142978620000001"/>
    <n v="6.6304754099999998"/>
    <n v="1922.4889392"/>
    <n v="107.96352532"/>
  </r>
  <r>
    <x v="23"/>
    <x v="1"/>
    <x v="13"/>
    <n v="21.40277133"/>
    <n v="4.3138225200000004"/>
    <n v="821.83675612000002"/>
    <n v="71.022579399999998"/>
  </r>
  <r>
    <x v="23"/>
    <x v="1"/>
    <x v="14"/>
    <n v="51.542076479999999"/>
    <n v="1.99846225"/>
    <n v="1867.2695695"/>
    <n v="36.440261319999998"/>
  </r>
  <r>
    <x v="23"/>
    <x v="1"/>
    <x v="15"/>
    <n v="34.007206170000003"/>
    <n v="11.96602699"/>
    <n v="1413.50377"/>
    <n v="180.18542022"/>
  </r>
  <r>
    <x v="23"/>
    <x v="1"/>
    <x v="16"/>
    <n v="55.40090841"/>
    <n v="14.5396511"/>
    <n v="1987.9009922"/>
    <n v="256.32378219999998"/>
  </r>
  <r>
    <x v="23"/>
    <x v="1"/>
    <x v="17"/>
    <n v="8.8896551699999993"/>
    <n v="5.4543374299999998"/>
    <n v="355.39203447"/>
    <n v="82.264768369999999"/>
  </r>
  <r>
    <x v="23"/>
    <x v="1"/>
    <x v="18"/>
    <n v="46.576152299999997"/>
    <n v="8.6831549199999998"/>
    <n v="1810.4811457000001"/>
    <n v="149.0216552"/>
  </r>
  <r>
    <x v="23"/>
    <x v="2"/>
    <x v="0"/>
    <n v="30.11789826"/>
    <n v="7.3065936899999997"/>
    <n v="1399.5671255"/>
    <n v="101.80874913"/>
  </r>
  <r>
    <x v="23"/>
    <x v="2"/>
    <x v="1"/>
    <n v="13.325295799999999"/>
    <n v="0"/>
    <n v="567.9336002"/>
    <n v="0"/>
  </r>
  <r>
    <x v="23"/>
    <x v="2"/>
    <x v="2"/>
    <n v="143.31867016000001"/>
    <n v="10.823599850000001"/>
    <n v="5779.6031143999999"/>
    <n v="195.16050598999999"/>
  </r>
  <r>
    <x v="23"/>
    <x v="2"/>
    <x v="3"/>
    <n v="14.25167253"/>
    <n v="0.76536013000000003"/>
    <n v="506.52938317000002"/>
    <n v="9.3635078299999996"/>
  </r>
  <r>
    <x v="23"/>
    <x v="2"/>
    <x v="4"/>
    <n v="83.465967230000004"/>
    <n v="9.7786804699999994"/>
    <n v="3486.8498708000002"/>
    <n v="115.95529745"/>
  </r>
  <r>
    <x v="23"/>
    <x v="2"/>
    <x v="5"/>
    <n v="52.384365330000001"/>
    <n v="4.7193704099999998"/>
    <n v="2189.1995198"/>
    <n v="58.94646401"/>
  </r>
  <r>
    <x v="23"/>
    <x v="2"/>
    <x v="6"/>
    <n v="68.977539239999999"/>
    <n v="22.04432808"/>
    <n v="2994.1419842999999"/>
    <n v="338.77710313"/>
  </r>
  <r>
    <x v="23"/>
    <x v="2"/>
    <x v="7"/>
    <n v="31.944876650000001"/>
    <n v="18.286439229999999"/>
    <n v="1488.424673"/>
    <n v="294.26659470999999"/>
  </r>
  <r>
    <x v="23"/>
    <x v="2"/>
    <x v="8"/>
    <n v="53.163873950000003"/>
    <n v="4.4284115899999996"/>
    <n v="2328.7089129999999"/>
    <n v="64.610059019999994"/>
  </r>
  <r>
    <x v="23"/>
    <x v="2"/>
    <x v="9"/>
    <n v="22.589618359999999"/>
    <n v="2.82420041"/>
    <n v="896.42099968000002"/>
    <n v="41.111593040000002"/>
  </r>
  <r>
    <x v="23"/>
    <x v="2"/>
    <x v="10"/>
    <n v="64.118340399999994"/>
    <n v="5.4113312999999996"/>
    <n v="2475.0016227000001"/>
    <n v="113.27702859999999"/>
  </r>
  <r>
    <x v="23"/>
    <x v="2"/>
    <x v="11"/>
    <n v="10.18154346"/>
    <n v="1.4814216499999999"/>
    <n v="410.60143892999997"/>
    <n v="17.991257399999999"/>
  </r>
  <r>
    <x v="23"/>
    <x v="2"/>
    <x v="12"/>
    <n v="46.746440229999997"/>
    <n v="8.0974980900000002"/>
    <n v="1909.6888294"/>
    <n v="124.35906876999999"/>
  </r>
  <r>
    <x v="23"/>
    <x v="2"/>
    <x v="13"/>
    <n v="21.164349309999999"/>
    <n v="4.8921787800000001"/>
    <n v="840.56220099999996"/>
    <n v="69.820863549999999"/>
  </r>
  <r>
    <x v="23"/>
    <x v="2"/>
    <x v="14"/>
    <n v="63.550197279999999"/>
    <n v="4.7633756600000003"/>
    <n v="2302.3995058"/>
    <n v="77.501326140000003"/>
  </r>
  <r>
    <x v="23"/>
    <x v="2"/>
    <x v="15"/>
    <n v="47.935995679999998"/>
    <n v="13.355627650000001"/>
    <n v="1970.5109806"/>
    <n v="214.46317592"/>
  </r>
  <r>
    <x v="23"/>
    <x v="2"/>
    <x v="16"/>
    <n v="70.241930710000005"/>
    <n v="25.201405699999999"/>
    <n v="2685.1102876"/>
    <n v="452.74292430000003"/>
  </r>
  <r>
    <x v="23"/>
    <x v="2"/>
    <x v="17"/>
    <n v="8.1882152500000007"/>
    <n v="3.37825804"/>
    <n v="379.99168336999998"/>
    <n v="39.831094059999998"/>
  </r>
  <r>
    <x v="23"/>
    <x v="2"/>
    <x v="18"/>
    <n v="39.413840790000002"/>
    <n v="7.4804585699999997"/>
    <n v="1662.3883914"/>
    <n v="115.20804576"/>
  </r>
  <r>
    <x v="23"/>
    <x v="3"/>
    <x v="0"/>
    <n v="31.64576593"/>
    <n v="9.1307775699999993"/>
    <n v="1571.4838176999999"/>
    <n v="139.25245842000001"/>
  </r>
  <r>
    <x v="23"/>
    <x v="3"/>
    <x v="1"/>
    <n v="13.344526200000001"/>
    <n v="0.5035191"/>
    <n v="534.14486539999996"/>
    <n v="8.1397013000000005"/>
  </r>
  <r>
    <x v="23"/>
    <x v="3"/>
    <x v="2"/>
    <n v="138.06287897999999"/>
    <n v="13.9675154"/>
    <n v="5741.4907548000001"/>
    <n v="257.44014557999998"/>
  </r>
  <r>
    <x v="23"/>
    <x v="3"/>
    <x v="3"/>
    <n v="15.35685052"/>
    <n v="1.3627794200000001"/>
    <n v="523.89756020000004"/>
    <n v="32.433685199999999"/>
  </r>
  <r>
    <x v="23"/>
    <x v="3"/>
    <x v="4"/>
    <n v="74.499846719999994"/>
    <n v="12.12031994"/>
    <n v="3040.9093736999998"/>
    <n v="149.37395871000001"/>
  </r>
  <r>
    <x v="23"/>
    <x v="3"/>
    <x v="5"/>
    <n v="53.499991870000002"/>
    <n v="7.4510586999999999"/>
    <n v="2280.7104906"/>
    <n v="121.77417081999999"/>
  </r>
  <r>
    <x v="23"/>
    <x v="3"/>
    <x v="6"/>
    <n v="57.649538999999997"/>
    <n v="25.748699500000001"/>
    <n v="2638.5527658000001"/>
    <n v="423.55368916999998"/>
  </r>
  <r>
    <x v="23"/>
    <x v="3"/>
    <x v="7"/>
    <n v="27.924917709999999"/>
    <n v="19.21194826"/>
    <n v="1356.1916566"/>
    <n v="302.87728337999999"/>
  </r>
  <r>
    <x v="23"/>
    <x v="3"/>
    <x v="8"/>
    <n v="52.145426559999997"/>
    <n v="5.19710494"/>
    <n v="2040.7655193999999"/>
    <n v="91.565477259999994"/>
  </r>
  <r>
    <x v="23"/>
    <x v="3"/>
    <x v="9"/>
    <n v="20.486976899999998"/>
    <n v="3.0928747799999998"/>
    <n v="824.66900975999999"/>
    <n v="53.708400519999998"/>
  </r>
  <r>
    <x v="23"/>
    <x v="3"/>
    <x v="10"/>
    <n v="41.98327329"/>
    <n v="10.1366198"/>
    <n v="1636.8407041"/>
    <n v="196.6908081"/>
  </r>
  <r>
    <x v="23"/>
    <x v="3"/>
    <x v="11"/>
    <n v="11.263319060000001"/>
    <n v="1.8893113100000001"/>
    <n v="496.82605544"/>
    <n v="24.217512079999999"/>
  </r>
  <r>
    <x v="23"/>
    <x v="3"/>
    <x v="12"/>
    <n v="39.863990790000003"/>
    <n v="10.313794769999999"/>
    <n v="1652.8477574000001"/>
    <n v="145.57278113000001"/>
  </r>
  <r>
    <x v="23"/>
    <x v="3"/>
    <x v="13"/>
    <n v="17.275960319999999"/>
    <n v="6.8161839400000002"/>
    <n v="714.05830605000006"/>
    <n v="93.511657999999997"/>
  </r>
  <r>
    <x v="23"/>
    <x v="3"/>
    <x v="14"/>
    <n v="62.167598929999997"/>
    <n v="9.5172781799999999"/>
    <n v="2278.2219277999998"/>
    <n v="147.57968532000001"/>
  </r>
  <r>
    <x v="23"/>
    <x v="3"/>
    <x v="15"/>
    <n v="50.186011149999999"/>
    <n v="24.667961949999999"/>
    <n v="2020.5030088999999"/>
    <n v="398.49572968000001"/>
  </r>
  <r>
    <x v="23"/>
    <x v="3"/>
    <x v="16"/>
    <n v="60.100192399999997"/>
    <n v="38.213917600000002"/>
    <n v="2378.0253937000002"/>
    <n v="643.77742809999995"/>
  </r>
  <r>
    <x v="23"/>
    <x v="3"/>
    <x v="17"/>
    <n v="9.6246078399999995"/>
    <n v="3.3893075399999999"/>
    <n v="425.35886950999998"/>
    <n v="37.737454620000001"/>
  </r>
  <r>
    <x v="23"/>
    <x v="3"/>
    <x v="18"/>
    <n v="34.093193939999999"/>
    <n v="10.13416282"/>
    <n v="1507.3572595000001"/>
    <n v="139.62641382000001"/>
  </r>
  <r>
    <x v="23"/>
    <x v="4"/>
    <x v="0"/>
    <n v="41.594231309999998"/>
    <n v="10.42744589"/>
    <n v="2022.2963996000001"/>
    <n v="147.41145839999999"/>
  </r>
  <r>
    <x v="23"/>
    <x v="4"/>
    <x v="1"/>
    <n v="14.420978099999999"/>
    <n v="0.53395079999999995"/>
    <n v="624.08022219999998"/>
    <n v="12.739198"/>
  </r>
  <r>
    <x v="23"/>
    <x v="4"/>
    <x v="2"/>
    <n v="126.88587232"/>
    <n v="14.35958203"/>
    <n v="5410.4362959999999"/>
    <n v="263.76397071999997"/>
  </r>
  <r>
    <x v="23"/>
    <x v="4"/>
    <x v="3"/>
    <n v="14.47844139"/>
    <n v="0.37290221000000001"/>
    <n v="543.72751630000005"/>
    <n v="7.1863954999999997"/>
  </r>
  <r>
    <x v="23"/>
    <x v="4"/>
    <x v="4"/>
    <n v="68.07404726"/>
    <n v="13.40800102"/>
    <n v="2799.0774606999998"/>
    <n v="179.70194948"/>
  </r>
  <r>
    <x v="23"/>
    <x v="4"/>
    <x v="5"/>
    <n v="51.841906450000003"/>
    <n v="9.2968569300000006"/>
    <n v="2281.1719312999999"/>
    <n v="156.37945973000001"/>
  </r>
  <r>
    <x v="23"/>
    <x v="4"/>
    <x v="6"/>
    <n v="57.694031940000002"/>
    <n v="31.25887681"/>
    <n v="2717.1566045"/>
    <n v="531.03001332999997"/>
  </r>
  <r>
    <x v="23"/>
    <x v="4"/>
    <x v="7"/>
    <n v="27.815285469999999"/>
    <n v="16.612336620000001"/>
    <n v="1416.2430247"/>
    <n v="296.45667337999998"/>
  </r>
  <r>
    <x v="23"/>
    <x v="4"/>
    <x v="8"/>
    <n v="57.896374139999999"/>
    <n v="8.2421716800000002"/>
    <n v="2466.5921896999998"/>
    <n v="127.9132268"/>
  </r>
  <r>
    <x v="23"/>
    <x v="4"/>
    <x v="9"/>
    <n v="23.253883049999999"/>
    <n v="4.5946115900000004"/>
    <n v="862.44411934000004"/>
    <n v="78.998724980000006"/>
  </r>
  <r>
    <x v="23"/>
    <x v="4"/>
    <x v="10"/>
    <n v="36.2253592"/>
    <n v="8.6352385999999992"/>
    <n v="1541.7018174"/>
    <n v="189.6350352"/>
  </r>
  <r>
    <x v="23"/>
    <x v="4"/>
    <x v="11"/>
    <n v="15.496096590000001"/>
    <n v="4.3258524999999999"/>
    <n v="716.33567327000003"/>
    <n v="71.91771086"/>
  </r>
  <r>
    <x v="23"/>
    <x v="4"/>
    <x v="12"/>
    <n v="37.532486720000001"/>
    <n v="9.9526549600000003"/>
    <n v="1653.4568769"/>
    <n v="155.95573073"/>
  </r>
  <r>
    <x v="23"/>
    <x v="4"/>
    <x v="13"/>
    <n v="18.310833049999999"/>
    <n v="6.50830777"/>
    <n v="774.85753808000004"/>
    <n v="96.772441439999994"/>
  </r>
  <r>
    <x v="23"/>
    <x v="4"/>
    <x v="14"/>
    <n v="56.655421660000002"/>
    <n v="7.0314377400000003"/>
    <n v="2144.3087220000002"/>
    <n v="120.00003422"/>
  </r>
  <r>
    <x v="23"/>
    <x v="4"/>
    <x v="15"/>
    <n v="64.525775940000003"/>
    <n v="30.049379819999999"/>
    <n v="2688.6096905999998"/>
    <n v="527.66461231000005"/>
  </r>
  <r>
    <x v="23"/>
    <x v="4"/>
    <x v="16"/>
    <n v="53.723740300000003"/>
    <n v="37.778869999999998"/>
    <n v="2088.7814315000001"/>
    <n v="732.49396009999998"/>
  </r>
  <r>
    <x v="23"/>
    <x v="4"/>
    <x v="17"/>
    <n v="6.3401121600000003"/>
    <n v="3.3519599100000002"/>
    <n v="256.61350578999998"/>
    <n v="54.105072200000002"/>
  </r>
  <r>
    <x v="23"/>
    <x v="4"/>
    <x v="18"/>
    <n v="30.462134460000001"/>
    <n v="9.0488511900000006"/>
    <n v="1360.5806392"/>
    <n v="144.07312182999999"/>
  </r>
  <r>
    <x v="23"/>
    <x v="5"/>
    <x v="0"/>
    <n v="41.055826199999998"/>
    <n v="8.1264328999999993"/>
    <n v="2256.3284454"/>
    <n v="111.16300586"/>
  </r>
  <r>
    <x v="23"/>
    <x v="5"/>
    <x v="1"/>
    <n v="13.3815788"/>
    <n v="0.16933110000000001"/>
    <n v="599.41187909999996"/>
    <n v="5.4185952000000004"/>
  </r>
  <r>
    <x v="23"/>
    <x v="5"/>
    <x v="2"/>
    <n v="130.97438274999999"/>
    <n v="12.59830202"/>
    <n v="5509.4620763000003"/>
    <n v="228.68090744"/>
  </r>
  <r>
    <x v="23"/>
    <x v="5"/>
    <x v="3"/>
    <n v="17.061250350000002"/>
    <n v="9.4285599999999997E-2"/>
    <n v="629.94549171000006"/>
    <n v="1.7712804499999999"/>
  </r>
  <r>
    <x v="23"/>
    <x v="5"/>
    <x v="4"/>
    <n v="65.909310880000007"/>
    <n v="11.07582661"/>
    <n v="2754.0729919999999"/>
    <n v="130.36994859999999"/>
  </r>
  <r>
    <x v="23"/>
    <x v="5"/>
    <x v="5"/>
    <n v="51.779202820000002"/>
    <n v="6.9386257499999999"/>
    <n v="2280.7900378999998"/>
    <n v="115.01543355"/>
  </r>
  <r>
    <x v="23"/>
    <x v="5"/>
    <x v="6"/>
    <n v="61.280388619999997"/>
    <n v="26.679368270000001"/>
    <n v="2817.151507"/>
    <n v="469.09794755000001"/>
  </r>
  <r>
    <x v="23"/>
    <x v="5"/>
    <x v="7"/>
    <n v="26.055545899999998"/>
    <n v="16.498938540000001"/>
    <n v="1406.0379193000001"/>
    <n v="268.51122686999997"/>
  </r>
  <r>
    <x v="23"/>
    <x v="5"/>
    <x v="8"/>
    <n v="57.695606249999997"/>
    <n v="6.7357411799999998"/>
    <n v="2487.8050852000001"/>
    <n v="113.48055420999999"/>
  </r>
  <r>
    <x v="23"/>
    <x v="5"/>
    <x v="9"/>
    <n v="19.56795765"/>
    <n v="2.4462608800000001"/>
    <n v="810.35986370000001"/>
    <n v="50.023373849999999"/>
  </r>
  <r>
    <x v="23"/>
    <x v="5"/>
    <x v="10"/>
    <n v="31.0110733"/>
    <n v="6.7169090000000002"/>
    <n v="1319.3341871"/>
    <n v="141.9649545"/>
  </r>
  <r>
    <x v="23"/>
    <x v="5"/>
    <x v="11"/>
    <n v="12.372147010000001"/>
    <n v="3.0402632500000002"/>
    <n v="542.28466358000003"/>
    <n v="52.931939139999997"/>
  </r>
  <r>
    <x v="23"/>
    <x v="5"/>
    <x v="12"/>
    <n v="35.448230600000002"/>
    <n v="11.143177639999999"/>
    <n v="1596.1412210000001"/>
    <n v="198.89159337000001"/>
  </r>
  <r>
    <x v="23"/>
    <x v="5"/>
    <x v="13"/>
    <n v="17.526353610000001"/>
    <n v="6.8714241899999999"/>
    <n v="774.90729223999995"/>
    <n v="116.71777149"/>
  </r>
  <r>
    <x v="23"/>
    <x v="5"/>
    <x v="14"/>
    <n v="60.469012370000002"/>
    <n v="9.4198517600000002"/>
    <n v="2367.2101567999998"/>
    <n v="159.75648380999999"/>
  </r>
  <r>
    <x v="23"/>
    <x v="5"/>
    <x v="15"/>
    <n v="65.197451740000005"/>
    <n v="33.107468599999997"/>
    <n v="2783.9096490000002"/>
    <n v="631.94062418999999"/>
  </r>
  <r>
    <x v="23"/>
    <x v="5"/>
    <x v="16"/>
    <n v="60.562654000000002"/>
    <n v="39.539491900000002"/>
    <n v="2350.4940944"/>
    <n v="737.32763509999995"/>
  </r>
  <r>
    <x v="23"/>
    <x v="5"/>
    <x v="17"/>
    <n v="6.3697530999999996"/>
    <n v="3.1235846199999999"/>
    <n v="320.00548781999998"/>
    <n v="50.546852280000003"/>
  </r>
  <r>
    <x v="23"/>
    <x v="5"/>
    <x v="18"/>
    <n v="31.334987559999998"/>
    <n v="9.3863746799999994"/>
    <n v="1366.0631619999999"/>
    <n v="147.60189124999999"/>
  </r>
  <r>
    <x v="23"/>
    <x v="6"/>
    <x v="0"/>
    <n v="37.850368320000001"/>
    <n v="6.4847495100000003"/>
    <n v="1999.8868301"/>
    <n v="87.510099089999997"/>
  </r>
  <r>
    <x v="23"/>
    <x v="6"/>
    <x v="1"/>
    <n v="10.1850152"/>
    <n v="0.34678059999999999"/>
    <n v="427.72103859999999"/>
    <n v="5.2376740000000002"/>
  </r>
  <r>
    <x v="23"/>
    <x v="6"/>
    <x v="2"/>
    <n v="104.70667586"/>
    <n v="9.6598524300000008"/>
    <n v="4428.9624818000002"/>
    <n v="140.47958118"/>
  </r>
  <r>
    <x v="23"/>
    <x v="6"/>
    <x v="3"/>
    <n v="12.763000310000001"/>
    <n v="8.4552189999999999E-2"/>
    <n v="459.83187531999999"/>
    <n v="1.1012132100000001"/>
  </r>
  <r>
    <x v="23"/>
    <x v="6"/>
    <x v="4"/>
    <n v="48.478000250000001"/>
    <n v="5.9904186399999997"/>
    <n v="1965.5836340000001"/>
    <n v="80.324357030000002"/>
  </r>
  <r>
    <x v="23"/>
    <x v="6"/>
    <x v="5"/>
    <n v="41.63958899"/>
    <n v="5.2452600900000004"/>
    <n v="1786.6166034"/>
    <n v="94.601786869999998"/>
  </r>
  <r>
    <x v="23"/>
    <x v="6"/>
    <x v="6"/>
    <n v="52.900940110000001"/>
    <n v="18.659922829999999"/>
    <n v="2526.0610204999998"/>
    <n v="360.27600452000001"/>
  </r>
  <r>
    <x v="23"/>
    <x v="6"/>
    <x v="7"/>
    <n v="18.478662150000002"/>
    <n v="11.435235970000001"/>
    <n v="1001.0062846"/>
    <n v="199.92762260999999"/>
  </r>
  <r>
    <x v="23"/>
    <x v="6"/>
    <x v="8"/>
    <n v="46.279179370000001"/>
    <n v="3.7633794699999998"/>
    <n v="1903.7942828"/>
    <n v="75.693219740000004"/>
  </r>
  <r>
    <x v="23"/>
    <x v="6"/>
    <x v="9"/>
    <n v="16.758201960000001"/>
    <n v="2.52148043"/>
    <n v="657.35960383999998"/>
    <n v="42.737230369999999"/>
  </r>
  <r>
    <x v="23"/>
    <x v="6"/>
    <x v="10"/>
    <n v="20.370675200000001"/>
    <n v="4.4800532999999998"/>
    <n v="824.22750380000002"/>
    <n v="103.0507633"/>
  </r>
  <r>
    <x v="23"/>
    <x v="6"/>
    <x v="11"/>
    <n v="11.382037130000001"/>
    <n v="1.2517723599999999"/>
    <n v="526.92503653999995"/>
    <n v="23.749264740000001"/>
  </r>
  <r>
    <x v="23"/>
    <x v="6"/>
    <x v="12"/>
    <n v="23.395599820000001"/>
    <n v="6.6200999400000002"/>
    <n v="1087.5923364"/>
    <n v="131.62290311999999"/>
  </r>
  <r>
    <x v="23"/>
    <x v="6"/>
    <x v="13"/>
    <n v="10.99578702"/>
    <n v="4.4066912699999996"/>
    <n v="492.63975389000001"/>
    <n v="70.048402550000006"/>
  </r>
  <r>
    <x v="23"/>
    <x v="6"/>
    <x v="14"/>
    <n v="34.930829920000001"/>
    <n v="4.6509055200000002"/>
    <n v="1347.149868"/>
    <n v="64.461773160000007"/>
  </r>
  <r>
    <x v="23"/>
    <x v="6"/>
    <x v="15"/>
    <n v="47.930808669999998"/>
    <n v="19.14936007"/>
    <n v="1978.5677972000001"/>
    <n v="367.26656365000002"/>
  </r>
  <r>
    <x v="23"/>
    <x v="6"/>
    <x v="16"/>
    <n v="44.9025119"/>
    <n v="25.01447881"/>
    <n v="1786.8988609999999"/>
    <n v="467.82162570000003"/>
  </r>
  <r>
    <x v="23"/>
    <x v="6"/>
    <x v="17"/>
    <n v="4.1239057499999996"/>
    <n v="1.6573539500000001"/>
    <n v="186.02018785000001"/>
    <n v="25.330427929999999"/>
  </r>
  <r>
    <x v="23"/>
    <x v="6"/>
    <x v="18"/>
    <n v="25.440605990000002"/>
    <n v="6.5143055199999997"/>
    <n v="1152.4887146000001"/>
    <n v="112.97635154"/>
  </r>
  <r>
    <x v="23"/>
    <x v="7"/>
    <x v="0"/>
    <n v="34.397037330000003"/>
    <n v="6.3110816300000003"/>
    <n v="1804.7483130000001"/>
    <n v="94.045439450000003"/>
  </r>
  <r>
    <x v="23"/>
    <x v="7"/>
    <x v="1"/>
    <n v="7.8932614000000001"/>
    <n v="0.1241141"/>
    <n v="317.2466202"/>
    <n v="2.4822820000000001"/>
  </r>
  <r>
    <x v="23"/>
    <x v="7"/>
    <x v="2"/>
    <n v="85.354330759999996"/>
    <n v="7.5991306300000003"/>
    <n v="3526.9557347999998"/>
    <n v="136.02911675999999"/>
  </r>
  <r>
    <x v="23"/>
    <x v="7"/>
    <x v="3"/>
    <n v="9.5581098900000008"/>
    <n v="0.32557058999999999"/>
    <n v="354.34138582000003"/>
    <n v="7.0811187599999998"/>
  </r>
  <r>
    <x v="23"/>
    <x v="7"/>
    <x v="4"/>
    <n v="36.046634060000002"/>
    <n v="3.4099601800000001"/>
    <n v="1388.345984"/>
    <n v="40.066976750000002"/>
  </r>
  <r>
    <x v="23"/>
    <x v="7"/>
    <x v="5"/>
    <n v="25.67694521"/>
    <n v="6.1463253299999998"/>
    <n v="1133.9579623"/>
    <n v="107.14127639"/>
  </r>
  <r>
    <x v="23"/>
    <x v="7"/>
    <x v="6"/>
    <n v="35.984978689999998"/>
    <n v="11.24291464"/>
    <n v="1734.5113976"/>
    <n v="210.63085924000001"/>
  </r>
  <r>
    <x v="23"/>
    <x v="7"/>
    <x v="7"/>
    <n v="18.325827350000001"/>
    <n v="7.5383754600000001"/>
    <n v="982.08468571000003"/>
    <n v="119.83379128"/>
  </r>
  <r>
    <x v="23"/>
    <x v="7"/>
    <x v="8"/>
    <n v="36.281526020000001"/>
    <n v="3.0369358200000001"/>
    <n v="1440.884967"/>
    <n v="43.668624510000001"/>
  </r>
  <r>
    <x v="23"/>
    <x v="7"/>
    <x v="9"/>
    <n v="12.9749575"/>
    <n v="1.8491637999999999"/>
    <n v="443.17370077999999"/>
    <n v="26.002378570000001"/>
  </r>
  <r>
    <x v="23"/>
    <x v="7"/>
    <x v="10"/>
    <n v="12.742999299999999"/>
    <n v="2.6486019000000001"/>
    <n v="516.29416409999999"/>
    <n v="46.148054000000002"/>
  </r>
  <r>
    <x v="23"/>
    <x v="7"/>
    <x v="11"/>
    <n v="7.6888370200000002"/>
    <n v="0.78805623999999996"/>
    <n v="378.71803591999998"/>
    <n v="11.999325730000001"/>
  </r>
  <r>
    <x v="23"/>
    <x v="7"/>
    <x v="12"/>
    <n v="17.48055621"/>
    <n v="6.8465170500000001"/>
    <n v="743.14692136999997"/>
    <n v="115.24069331"/>
  </r>
  <r>
    <x v="23"/>
    <x v="7"/>
    <x v="13"/>
    <n v="6.1582877700000003"/>
    <n v="4.5124795899999999"/>
    <n v="265.09427921999998"/>
    <n v="73.686039550000004"/>
  </r>
  <r>
    <x v="23"/>
    <x v="7"/>
    <x v="14"/>
    <n v="28.532947239999999"/>
    <n v="2.6152841699999998"/>
    <n v="1070.6477554000001"/>
    <n v="33.920568850000002"/>
  </r>
  <r>
    <x v="23"/>
    <x v="7"/>
    <x v="15"/>
    <n v="31.265473419999999"/>
    <n v="15.285801920000001"/>
    <n v="1334.8523614000001"/>
    <n v="277.34272600000003"/>
  </r>
  <r>
    <x v="23"/>
    <x v="7"/>
    <x v="16"/>
    <n v="38.143924699999999"/>
    <n v="20.749365099999999"/>
    <n v="1414.5379277"/>
    <n v="412.75829210000001"/>
  </r>
  <r>
    <x v="23"/>
    <x v="7"/>
    <x v="17"/>
    <n v="3.6954431099999998"/>
    <n v="1.6299730400000001"/>
    <n v="173.99197025000001"/>
    <n v="18.829239269999999"/>
  </r>
  <r>
    <x v="23"/>
    <x v="7"/>
    <x v="18"/>
    <n v="16.353557609999999"/>
    <n v="4.2244594199999996"/>
    <n v="720.55505174999996"/>
    <n v="58.371260980000002"/>
  </r>
  <r>
    <x v="23"/>
    <x v="8"/>
    <x v="0"/>
    <n v="27.990848679999999"/>
    <n v="6.2935635200000002"/>
    <n v="1359.3823580000001"/>
    <n v="72.060882500000005"/>
  </r>
  <r>
    <x v="23"/>
    <x v="8"/>
    <x v="1"/>
    <n v="3.9521861999999999"/>
    <n v="0.1049059"/>
    <n v="155.5047309"/>
    <n v="2.0981179999999999"/>
  </r>
  <r>
    <x v="23"/>
    <x v="8"/>
    <x v="2"/>
    <n v="63.808056329999999"/>
    <n v="4.2687126199999996"/>
    <n v="2559.3763180000001"/>
    <n v="61.806978549999997"/>
  </r>
  <r>
    <x v="23"/>
    <x v="8"/>
    <x v="3"/>
    <n v="8.8100328399999999"/>
    <n v="0.33759002999999999"/>
    <n v="308.22383114000002"/>
    <n v="7.6227045100000002"/>
  </r>
  <r>
    <x v="23"/>
    <x v="8"/>
    <x v="4"/>
    <n v="21.0730763"/>
    <n v="3.18026279"/>
    <n v="791.76941545"/>
    <n v="51.906753770000002"/>
  </r>
  <r>
    <x v="23"/>
    <x v="8"/>
    <x v="5"/>
    <n v="14.736081159999999"/>
    <n v="4.1466964199999996"/>
    <n v="599.42011416000003"/>
    <n v="51.101308410000001"/>
  </r>
  <r>
    <x v="23"/>
    <x v="8"/>
    <x v="6"/>
    <n v="22.777548190000001"/>
    <n v="8.6993181499999999"/>
    <n v="1078.7266738000001"/>
    <n v="127.16647518000001"/>
  </r>
  <r>
    <x v="23"/>
    <x v="8"/>
    <x v="7"/>
    <n v="11.62452289"/>
    <n v="4.2880472599999999"/>
    <n v="536.99253652000004"/>
    <n v="78.406867230000003"/>
  </r>
  <r>
    <x v="23"/>
    <x v="8"/>
    <x v="8"/>
    <n v="23.41731875"/>
    <n v="2.5578845299999999"/>
    <n v="973.97085343000003"/>
    <n v="36.659575169999997"/>
  </r>
  <r>
    <x v="23"/>
    <x v="8"/>
    <x v="9"/>
    <n v="6.2851834799999997"/>
    <n v="1.4411666299999999"/>
    <n v="234.77783825"/>
    <n v="25.361058209999999"/>
  </r>
  <r>
    <x v="23"/>
    <x v="8"/>
    <x v="10"/>
    <n v="7.5063013999999999"/>
    <n v="1.7439898"/>
    <n v="285.63193209999997"/>
    <n v="30.451463700000001"/>
  </r>
  <r>
    <x v="23"/>
    <x v="8"/>
    <x v="11"/>
    <n v="5.4216162600000004"/>
    <n v="2.4017331799999999"/>
    <n v="253.31747601999999"/>
    <n v="36.381473149999998"/>
  </r>
  <r>
    <x v="23"/>
    <x v="8"/>
    <x v="12"/>
    <n v="9.8710671800000007"/>
    <n v="4.1495897700000004"/>
    <n v="400.17984154999999"/>
    <n v="58.572422230000001"/>
  </r>
  <r>
    <x v="23"/>
    <x v="8"/>
    <x v="13"/>
    <n v="3.9248197"/>
    <n v="2.3245396299999999"/>
    <n v="159.49366695000001"/>
    <n v="32.056734339999998"/>
  </r>
  <r>
    <x v="23"/>
    <x v="8"/>
    <x v="14"/>
    <n v="22.875218870000001"/>
    <n v="2.1350014399999999"/>
    <n v="763.15224636999994"/>
    <n v="39.647698699999999"/>
  </r>
  <r>
    <x v="23"/>
    <x v="8"/>
    <x v="15"/>
    <n v="19.804394500000001"/>
    <n v="10.2063951"/>
    <n v="821.79661675"/>
    <n v="176.03332085"/>
  </r>
  <r>
    <x v="23"/>
    <x v="8"/>
    <x v="16"/>
    <n v="19.971921800000001"/>
    <n v="11.6137345"/>
    <n v="766.39006900000004"/>
    <n v="220.7861369"/>
  </r>
  <r>
    <x v="23"/>
    <x v="8"/>
    <x v="17"/>
    <n v="2.4450166000000002"/>
    <n v="1.1805007000000001"/>
    <n v="88.159456050000003"/>
    <n v="13.18024638"/>
  </r>
  <r>
    <x v="23"/>
    <x v="8"/>
    <x v="18"/>
    <n v="10.02394219"/>
    <n v="4.51754634"/>
    <n v="418.49617805000003"/>
    <n v="65.508764920000004"/>
  </r>
  <r>
    <x v="23"/>
    <x v="9"/>
    <x v="0"/>
    <n v="19.243277490000001"/>
    <n v="8.3686777200000009"/>
    <n v="966.86430654000003"/>
    <n v="125.35830805000001"/>
  </r>
  <r>
    <x v="23"/>
    <x v="9"/>
    <x v="1"/>
    <n v="0.98115280000000005"/>
    <n v="0"/>
    <n v="40.207631999999997"/>
    <n v="0"/>
  </r>
  <r>
    <x v="23"/>
    <x v="9"/>
    <x v="2"/>
    <n v="30.883959399999998"/>
    <n v="3.21207025"/>
    <n v="1207.3427240999999"/>
    <n v="36.48085236"/>
  </r>
  <r>
    <x v="23"/>
    <x v="9"/>
    <x v="3"/>
    <n v="4.5688488400000002"/>
    <n v="4.2754199999999999E-2"/>
    <n v="140.6286738"/>
    <n v="1.2190779899999999"/>
  </r>
  <r>
    <x v="23"/>
    <x v="9"/>
    <x v="4"/>
    <n v="10.46510894"/>
    <n v="2.59541361"/>
    <n v="381.12504385"/>
    <n v="37.543802229999997"/>
  </r>
  <r>
    <x v="23"/>
    <x v="9"/>
    <x v="5"/>
    <n v="12.00707736"/>
    <n v="2.85616446"/>
    <n v="445.19808019999999"/>
    <n v="52.80873227"/>
  </r>
  <r>
    <x v="23"/>
    <x v="9"/>
    <x v="6"/>
    <n v="14.19947915"/>
    <n v="4.7572983200000003"/>
    <n v="611.96280330000002"/>
    <n v="75.361039270000006"/>
  </r>
  <r>
    <x v="23"/>
    <x v="9"/>
    <x v="7"/>
    <n v="5.2471997100000003"/>
    <n v="3.8284652700000001"/>
    <n v="258.73002384"/>
    <n v="61.005670889999998"/>
  </r>
  <r>
    <x v="23"/>
    <x v="9"/>
    <x v="8"/>
    <n v="12.412424010000001"/>
    <n v="2.3689495900000002"/>
    <n v="440.17736893"/>
    <n v="38.35869563"/>
  </r>
  <r>
    <x v="23"/>
    <x v="9"/>
    <x v="9"/>
    <n v="4.1531228200000001"/>
    <n v="1.3163902599999999"/>
    <n v="132.97324732000001"/>
    <n v="17.899071030000002"/>
  </r>
  <r>
    <x v="23"/>
    <x v="9"/>
    <x v="10"/>
    <n v="2.8980283999999998"/>
    <n v="1.9085105"/>
    <n v="116.2268607"/>
    <n v="24.0801075"/>
  </r>
  <r>
    <x v="23"/>
    <x v="9"/>
    <x v="11"/>
    <n v="2.6678931800000001"/>
    <n v="1.06242042"/>
    <n v="108.07848171000001"/>
    <n v="7.2909370899999999"/>
  </r>
  <r>
    <x v="23"/>
    <x v="9"/>
    <x v="12"/>
    <n v="4.8644933999999997"/>
    <n v="4.5318504300000004"/>
    <n v="216.8217296"/>
    <n v="54.870772940000002"/>
  </r>
  <r>
    <x v="23"/>
    <x v="9"/>
    <x v="13"/>
    <n v="2.1775712299999999"/>
    <n v="2.1268359399999999"/>
    <n v="83.112891169999997"/>
    <n v="30.134069879999998"/>
  </r>
  <r>
    <x v="23"/>
    <x v="9"/>
    <x v="14"/>
    <n v="12.02020519"/>
    <n v="2.6821309100000001"/>
    <n v="416.13271658999997"/>
    <n v="35.503355710000001"/>
  </r>
  <r>
    <x v="23"/>
    <x v="9"/>
    <x v="15"/>
    <n v="7.1647284999999998"/>
    <n v="5.4691156999999997"/>
    <n v="294.69754108000001"/>
    <n v="71.176502540000001"/>
  </r>
  <r>
    <x v="23"/>
    <x v="9"/>
    <x v="16"/>
    <n v="18.1467496"/>
    <n v="5.2477"/>
    <n v="674.63976419999995"/>
    <n v="69.147573199999997"/>
  </r>
  <r>
    <x v="23"/>
    <x v="9"/>
    <x v="17"/>
    <n v="0.73829869000000004"/>
    <n v="2.0540250000000002"/>
    <n v="22.445976040000001"/>
    <n v="22.54462805"/>
  </r>
  <r>
    <x v="23"/>
    <x v="9"/>
    <x v="18"/>
    <n v="6.9336946700000004"/>
    <n v="3.35088813"/>
    <n v="274.53349423999998"/>
    <n v="36.257904089999997"/>
  </r>
  <r>
    <x v="23"/>
    <x v="10"/>
    <x v="0"/>
    <n v="20.99493189"/>
    <n v="11.244228339999999"/>
    <n v="989.42537821999997"/>
    <n v="148.73372409999999"/>
  </r>
  <r>
    <x v="23"/>
    <x v="10"/>
    <x v="2"/>
    <n v="4.4357783499999996"/>
    <n v="2.4284736599999999"/>
    <n v="189.04149229999999"/>
    <n v="36.54077092"/>
  </r>
  <r>
    <x v="23"/>
    <x v="10"/>
    <x v="3"/>
    <n v="0"/>
    <n v="5.4427639999999999E-2"/>
    <n v="0"/>
    <n v="0.32377823999999999"/>
  </r>
  <r>
    <x v="23"/>
    <x v="10"/>
    <x v="4"/>
    <n v="2.9853363900000001"/>
    <n v="0.98340452"/>
    <n v="109.21230448999999"/>
    <n v="22.186649020000001"/>
  </r>
  <r>
    <x v="23"/>
    <x v="10"/>
    <x v="5"/>
    <n v="3.7289222799999999"/>
    <n v="1.3041300199999999"/>
    <n v="136.50823319"/>
    <n v="16.1653384"/>
  </r>
  <r>
    <x v="23"/>
    <x v="10"/>
    <x v="6"/>
    <n v="2.2491759999999998"/>
    <n v="2.6834422400000002"/>
    <n v="98.979631510000004"/>
    <n v="33.68356687"/>
  </r>
  <r>
    <x v="23"/>
    <x v="10"/>
    <x v="7"/>
    <n v="1.53875224"/>
    <n v="0.83141472000000005"/>
    <n v="74.608605060000002"/>
    <n v="17.978840900000002"/>
  </r>
  <r>
    <x v="23"/>
    <x v="10"/>
    <x v="8"/>
    <n v="0.8523522"/>
    <n v="1.1761348"/>
    <n v="36.465000860000004"/>
    <n v="10.85923955"/>
  </r>
  <r>
    <x v="23"/>
    <x v="10"/>
    <x v="9"/>
    <n v="0.72486554000000003"/>
    <n v="0.72994846000000002"/>
    <n v="35.644366980000001"/>
    <n v="6.2777192599999996"/>
  </r>
  <r>
    <x v="23"/>
    <x v="10"/>
    <x v="10"/>
    <n v="0.82920910000000003"/>
    <n v="2.5233777000000002"/>
    <n v="25.031339500000001"/>
    <n v="37.939215400000002"/>
  </r>
  <r>
    <x v="23"/>
    <x v="10"/>
    <x v="11"/>
    <n v="0.71033586000000004"/>
    <n v="2.2611610500000001"/>
    <n v="29.416818729999999"/>
    <n v="26.015382939999999"/>
  </r>
  <r>
    <x v="23"/>
    <x v="10"/>
    <x v="12"/>
    <n v="3.0389495399999999"/>
    <n v="4.5433918100000001"/>
    <n v="128.19015497000001"/>
    <n v="63.295683609999998"/>
  </r>
  <r>
    <x v="23"/>
    <x v="10"/>
    <x v="13"/>
    <n v="0.16641131000000001"/>
    <n v="1.4062916299999999"/>
    <n v="6.6206198699999996"/>
    <n v="15.469978040000001"/>
  </r>
  <r>
    <x v="23"/>
    <x v="10"/>
    <x v="14"/>
    <n v="0.47276931999999999"/>
    <n v="1.04316991"/>
    <n v="33.270168679999998"/>
    <n v="8.4087275100000003"/>
  </r>
  <r>
    <x v="23"/>
    <x v="10"/>
    <x v="15"/>
    <n v="1.1795343199999999"/>
    <n v="3.20561644"/>
    <n v="50.125528469999999"/>
    <n v="30.780224610000001"/>
  </r>
  <r>
    <x v="23"/>
    <x v="10"/>
    <x v="16"/>
    <n v="3.1124222000000001"/>
    <n v="3.8934033000000001"/>
    <n v="164.77934590000001"/>
    <n v="51.165640400000001"/>
  </r>
  <r>
    <x v="23"/>
    <x v="10"/>
    <x v="17"/>
    <n v="0.39949987999999997"/>
    <n v="0.68094710000000003"/>
    <n v="23.323794199999998"/>
    <n v="5.9587955499999996"/>
  </r>
  <r>
    <x v="23"/>
    <x v="10"/>
    <x v="18"/>
    <n v="1.4867666799999999"/>
    <n v="2.4979160600000001"/>
    <n v="67.505637469999996"/>
    <n v="24.02372197"/>
  </r>
  <r>
    <x v="24"/>
    <x v="0"/>
    <x v="0"/>
    <n v="19.32261694"/>
    <n v="17.622607439999999"/>
    <n v="921.11865624999996"/>
    <n v="187.76476317000001"/>
  </r>
  <r>
    <x v="24"/>
    <x v="0"/>
    <x v="1"/>
    <n v="4.6517441000000002"/>
    <n v="0"/>
    <n v="158.14762970000001"/>
    <n v="0"/>
  </r>
  <r>
    <x v="24"/>
    <x v="0"/>
    <x v="2"/>
    <n v="62.267216599999998"/>
    <n v="11.592916199999999"/>
    <n v="2286.2595551999998"/>
    <n v="133.33799605999999"/>
  </r>
  <r>
    <x v="24"/>
    <x v="0"/>
    <x v="3"/>
    <n v="3.3530262899999999"/>
    <n v="0.24378320000000001"/>
    <n v="113.72412962999999"/>
    <n v="7.3119051800000001"/>
  </r>
  <r>
    <x v="24"/>
    <x v="0"/>
    <x v="4"/>
    <n v="35.419135130000001"/>
    <n v="6.0702639600000001"/>
    <n v="1314.3080441"/>
    <n v="86.591976270000004"/>
  </r>
  <r>
    <x v="24"/>
    <x v="0"/>
    <x v="5"/>
    <n v="18.885251140000001"/>
    <n v="4.5387181999999999"/>
    <n v="705.58434695000005"/>
    <n v="57.715833330000002"/>
  </r>
  <r>
    <x v="24"/>
    <x v="0"/>
    <x v="6"/>
    <n v="65.329282989999996"/>
    <n v="135.49037612999999"/>
    <n v="2461.2890836000001"/>
    <n v="1220.6468674"/>
  </r>
  <r>
    <x v="24"/>
    <x v="0"/>
    <x v="7"/>
    <n v="21.722282159999999"/>
    <n v="59.379690789999998"/>
    <n v="841.51988118999998"/>
    <n v="560.11709023000003"/>
  </r>
  <r>
    <x v="24"/>
    <x v="0"/>
    <x v="8"/>
    <n v="12.467811169999999"/>
    <n v="2.83776151"/>
    <n v="442.75023421999998"/>
    <n v="37.232032619999998"/>
  </r>
  <r>
    <x v="24"/>
    <x v="0"/>
    <x v="9"/>
    <n v="6.4675343300000003"/>
    <n v="3.5837370599999998"/>
    <n v="227.36712696000001"/>
    <n v="34.206251459999997"/>
  </r>
  <r>
    <x v="24"/>
    <x v="0"/>
    <x v="10"/>
    <n v="22.216001609999999"/>
    <n v="0.91011770000000003"/>
    <n v="797.63352359999999"/>
    <n v="19.8808656"/>
  </r>
  <r>
    <x v="24"/>
    <x v="0"/>
    <x v="11"/>
    <n v="5.29300836"/>
    <n v="2.1930502199999999"/>
    <n v="204.66867088999999"/>
    <n v="26.32790619"/>
  </r>
  <r>
    <x v="24"/>
    <x v="0"/>
    <x v="12"/>
    <n v="18.082880710000001"/>
    <n v="4.6900889799999996"/>
    <n v="631.09249556999998"/>
    <n v="49.489881130000001"/>
  </r>
  <r>
    <x v="24"/>
    <x v="0"/>
    <x v="13"/>
    <n v="6.8114004699999997"/>
    <n v="3.75227691"/>
    <n v="261.83201336000002"/>
    <n v="39.988842300000002"/>
  </r>
  <r>
    <x v="24"/>
    <x v="0"/>
    <x v="14"/>
    <n v="11.457930429999999"/>
    <n v="0.9642558"/>
    <n v="388.74476161000001"/>
    <n v="13.131647620000001"/>
  </r>
  <r>
    <x v="24"/>
    <x v="0"/>
    <x v="15"/>
    <n v="3.6079107000000001"/>
    <n v="5.34564343"/>
    <n v="134.91593220999999"/>
    <n v="46.737330720000003"/>
  </r>
  <r>
    <x v="24"/>
    <x v="0"/>
    <x v="16"/>
    <n v="13.5163648"/>
    <n v="7.8673960999999997"/>
    <n v="501.10311999999999"/>
    <n v="95.845329500000005"/>
  </r>
  <r>
    <x v="24"/>
    <x v="0"/>
    <x v="17"/>
    <n v="2.8990846700000001"/>
    <n v="7.3297774599999999"/>
    <n v="95.349357229999995"/>
    <n v="70.352145840000006"/>
  </r>
  <r>
    <x v="24"/>
    <x v="0"/>
    <x v="18"/>
    <n v="26.584475019999999"/>
    <n v="11.86577273"/>
    <n v="1001.9507106"/>
    <n v="123.12521638"/>
  </r>
  <r>
    <x v="24"/>
    <x v="1"/>
    <x v="0"/>
    <n v="33.989598409999999"/>
    <n v="5.9537704800000002"/>
    <n v="1672.3040100999999"/>
    <n v="82.498420499999995"/>
  </r>
  <r>
    <x v="24"/>
    <x v="1"/>
    <x v="1"/>
    <n v="9.3243472999999994"/>
    <n v="0.30357899999999999"/>
    <n v="441.67145110000001"/>
    <n v="6.581118"/>
  </r>
  <r>
    <x v="24"/>
    <x v="1"/>
    <x v="2"/>
    <n v="130.57096107999999"/>
    <n v="7.6520104399999997"/>
    <n v="4843.6851101000002"/>
    <n v="130.54684714999999"/>
  </r>
  <r>
    <x v="24"/>
    <x v="1"/>
    <x v="3"/>
    <n v="10.82637345"/>
    <n v="6.9283040000000004E-2"/>
    <n v="376.74373654999999"/>
    <n v="0.96554572999999999"/>
  </r>
  <r>
    <x v="24"/>
    <x v="1"/>
    <x v="4"/>
    <n v="71.627956260000005"/>
    <n v="4.6695899799999996"/>
    <n v="2802.6462249000001"/>
    <n v="62.204369239999998"/>
  </r>
  <r>
    <x v="24"/>
    <x v="1"/>
    <x v="5"/>
    <n v="46.940573120000003"/>
    <n v="4.4786579700000004"/>
    <n v="1809.8093117000001"/>
    <n v="84.495403390000007"/>
  </r>
  <r>
    <x v="24"/>
    <x v="1"/>
    <x v="6"/>
    <n v="94.088527170000006"/>
    <n v="33.767432829999997"/>
    <n v="3648.1353632"/>
    <n v="445.14905520999997"/>
  </r>
  <r>
    <x v="24"/>
    <x v="1"/>
    <x v="7"/>
    <n v="45.702926920000003"/>
    <n v="40.926057530000001"/>
    <n v="1936.3636403999999"/>
    <n v="594.80602248000002"/>
  </r>
  <r>
    <x v="24"/>
    <x v="1"/>
    <x v="8"/>
    <n v="34.05048695"/>
    <n v="3.0757909400000001"/>
    <n v="1343.1063676000001"/>
    <n v="60.082772079999998"/>
  </r>
  <r>
    <x v="24"/>
    <x v="1"/>
    <x v="9"/>
    <n v="21.307955499999998"/>
    <n v="3.6472526099999998"/>
    <n v="788.02347200999998"/>
    <n v="60.364820289999997"/>
  </r>
  <r>
    <x v="24"/>
    <x v="1"/>
    <x v="10"/>
    <n v="74.827400900000001"/>
    <n v="3.8053292999999999"/>
    <n v="2712.6871857000001"/>
    <n v="76.9832909"/>
  </r>
  <r>
    <x v="24"/>
    <x v="1"/>
    <x v="11"/>
    <n v="11.64976474"/>
    <n v="0.85478096999999997"/>
    <n v="454.73566542999998"/>
    <n v="10.88006764"/>
  </r>
  <r>
    <x v="24"/>
    <x v="1"/>
    <x v="12"/>
    <n v="49.105197619999998"/>
    <n v="5.3345971399999996"/>
    <n v="1761.5748936"/>
    <n v="85.861142520000001"/>
  </r>
  <r>
    <x v="24"/>
    <x v="1"/>
    <x v="13"/>
    <n v="20.31862125"/>
    <n v="3.68894593"/>
    <n v="765.45422421000001"/>
    <n v="55.32331551"/>
  </r>
  <r>
    <x v="24"/>
    <x v="1"/>
    <x v="14"/>
    <n v="48.462790259999998"/>
    <n v="1.62865101"/>
    <n v="1691.2540527000001"/>
    <n v="23.33879511"/>
  </r>
  <r>
    <x v="24"/>
    <x v="1"/>
    <x v="15"/>
    <n v="31.043448730000001"/>
    <n v="11.44707912"/>
    <n v="1198.3800504000001"/>
    <n v="209.84662033000001"/>
  </r>
  <r>
    <x v="24"/>
    <x v="1"/>
    <x v="16"/>
    <n v="50.774030500000002"/>
    <n v="18.041344500000001"/>
    <n v="1794.548773"/>
    <n v="295.23116709999999"/>
  </r>
  <r>
    <x v="24"/>
    <x v="1"/>
    <x v="17"/>
    <n v="9.0206157499999993"/>
    <n v="4.6523900400000002"/>
    <n v="360.31365192999999"/>
    <n v="71.402828540000002"/>
  </r>
  <r>
    <x v="24"/>
    <x v="1"/>
    <x v="18"/>
    <n v="46.360692309999997"/>
    <n v="8.4427414800000005"/>
    <n v="1764.1223914"/>
    <n v="108.51897889"/>
  </r>
  <r>
    <x v="24"/>
    <x v="2"/>
    <x v="0"/>
    <n v="34.069412229999998"/>
    <n v="4.3506594600000001"/>
    <n v="1769.0336850000001"/>
    <n v="43.748801520000001"/>
  </r>
  <r>
    <x v="24"/>
    <x v="2"/>
    <x v="1"/>
    <n v="15.693023699999999"/>
    <n v="0.25701560000000001"/>
    <n v="653.58314389999998"/>
    <n v="3.5982183999999999"/>
  </r>
  <r>
    <x v="24"/>
    <x v="2"/>
    <x v="2"/>
    <n v="145.16436490000001"/>
    <n v="10.05133431"/>
    <n v="5465.1571426"/>
    <n v="169.32181729000001"/>
  </r>
  <r>
    <x v="24"/>
    <x v="2"/>
    <x v="3"/>
    <n v="16.665438089999999"/>
    <n v="0.39073720000000001"/>
    <n v="611.48223215999997"/>
    <n v="8.4633767599999992"/>
  </r>
  <r>
    <x v="24"/>
    <x v="2"/>
    <x v="4"/>
    <n v="77.827652810000004"/>
    <n v="9.3900828300000008"/>
    <n v="3325.1475338999999"/>
    <n v="124.50381537"/>
  </r>
  <r>
    <x v="24"/>
    <x v="2"/>
    <x v="5"/>
    <n v="55.382664120000001"/>
    <n v="5.4879372200000001"/>
    <n v="2237.6652688999998"/>
    <n v="72.179365450000006"/>
  </r>
  <r>
    <x v="24"/>
    <x v="2"/>
    <x v="6"/>
    <n v="69.541167939999994"/>
    <n v="22.258493940000001"/>
    <n v="2920.3736048999999"/>
    <n v="350.67640349999999"/>
  </r>
  <r>
    <x v="24"/>
    <x v="2"/>
    <x v="7"/>
    <n v="31.495557269999999"/>
    <n v="17.885898839999999"/>
    <n v="1434.2877309999999"/>
    <n v="298.87077679999999"/>
  </r>
  <r>
    <x v="24"/>
    <x v="2"/>
    <x v="8"/>
    <n v="54.934557990000002"/>
    <n v="4.2052109099999999"/>
    <n v="2187.6364443000002"/>
    <n v="77.841372809999996"/>
  </r>
  <r>
    <x v="24"/>
    <x v="2"/>
    <x v="9"/>
    <n v="23.990615380000001"/>
    <n v="3.7042811800000002"/>
    <n v="902.42505387999995"/>
    <n v="75.346853809999999"/>
  </r>
  <r>
    <x v="24"/>
    <x v="2"/>
    <x v="10"/>
    <n v="62.387758310000002"/>
    <n v="5.9576805999999998"/>
    <n v="2098.3483299"/>
    <n v="122.6159361"/>
  </r>
  <r>
    <x v="24"/>
    <x v="2"/>
    <x v="11"/>
    <n v="9.4293052599999996"/>
    <n v="2.6714783099999999"/>
    <n v="384.56103851"/>
    <n v="32.292434589999999"/>
  </r>
  <r>
    <x v="24"/>
    <x v="2"/>
    <x v="12"/>
    <n v="46.352662870000003"/>
    <n v="8.9724478100000002"/>
    <n v="1892.5029666999999"/>
    <n v="147.08616831000001"/>
  </r>
  <r>
    <x v="24"/>
    <x v="2"/>
    <x v="13"/>
    <n v="21.252415209999999"/>
    <n v="5.6734272499999996"/>
    <n v="854.04535899999996"/>
    <n v="85.066855989999993"/>
  </r>
  <r>
    <x v="24"/>
    <x v="2"/>
    <x v="14"/>
    <n v="62.374141860000002"/>
    <n v="3.9751512"/>
    <n v="2222.7953081999999"/>
    <n v="72.596539019999994"/>
  </r>
  <r>
    <x v="24"/>
    <x v="2"/>
    <x v="15"/>
    <n v="45.532599019999999"/>
    <n v="12.031562360000001"/>
    <n v="1830.6551282999999"/>
    <n v="211.44166630999999"/>
  </r>
  <r>
    <x v="24"/>
    <x v="2"/>
    <x v="16"/>
    <n v="61.510615399999999"/>
    <n v="26.508648600000001"/>
    <n v="2266.7649508999998"/>
    <n v="501.79573140000002"/>
  </r>
  <r>
    <x v="24"/>
    <x v="2"/>
    <x v="17"/>
    <n v="8.2167262900000004"/>
    <n v="3.9471989199999999"/>
    <n v="361.30560636000001"/>
    <n v="63.896894979999999"/>
  </r>
  <r>
    <x v="24"/>
    <x v="2"/>
    <x v="18"/>
    <n v="39.999392239999999"/>
    <n v="9.1851147599999994"/>
    <n v="1665.0372606999999"/>
    <n v="132.09534490999999"/>
  </r>
  <r>
    <x v="24"/>
    <x v="3"/>
    <x v="0"/>
    <n v="33.673096440000002"/>
    <n v="10.03637262"/>
    <n v="1804.7112344"/>
    <n v="146.22383690000001"/>
  </r>
  <r>
    <x v="24"/>
    <x v="3"/>
    <x v="1"/>
    <n v="11.0693956"/>
    <n v="0.41339690000000001"/>
    <n v="461.24268810000001"/>
    <n v="7.5298024999999997"/>
  </r>
  <r>
    <x v="24"/>
    <x v="3"/>
    <x v="2"/>
    <n v="136.78813672000001"/>
    <n v="14.49611732"/>
    <n v="5412.1637959999998"/>
    <n v="225.65007679999999"/>
  </r>
  <r>
    <x v="24"/>
    <x v="3"/>
    <x v="3"/>
    <n v="16.646543659999999"/>
    <n v="0.51928781999999996"/>
    <n v="586.82876059"/>
    <n v="8.7846576200000008"/>
  </r>
  <r>
    <x v="24"/>
    <x v="3"/>
    <x v="4"/>
    <n v="74.061397600000006"/>
    <n v="12.1312762"/>
    <n v="3186.6692088"/>
    <n v="182.00766705000001"/>
  </r>
  <r>
    <x v="24"/>
    <x v="3"/>
    <x v="5"/>
    <n v="53.52715422"/>
    <n v="6.7823497799999997"/>
    <n v="2281.6183302999998"/>
    <n v="112.41678143"/>
  </r>
  <r>
    <x v="24"/>
    <x v="3"/>
    <x v="6"/>
    <n v="55.946556729999998"/>
    <n v="27.59260343"/>
    <n v="2576.8451997000002"/>
    <n v="404.80007671999999"/>
  </r>
  <r>
    <x v="24"/>
    <x v="3"/>
    <x v="7"/>
    <n v="30.387159759999999"/>
    <n v="18.224968319999999"/>
    <n v="1510.0349441999999"/>
    <n v="267.09887959000002"/>
  </r>
  <r>
    <x v="24"/>
    <x v="3"/>
    <x v="8"/>
    <n v="57.853209939999999"/>
    <n v="5.4854244999999997"/>
    <n v="2415.9659121999998"/>
    <n v="89.533208639999998"/>
  </r>
  <r>
    <x v="24"/>
    <x v="3"/>
    <x v="9"/>
    <n v="20.03252582"/>
    <n v="3.8348069100000002"/>
    <n v="768.87975157999995"/>
    <n v="66.177057599999998"/>
  </r>
  <r>
    <x v="24"/>
    <x v="3"/>
    <x v="10"/>
    <n v="40.2812506"/>
    <n v="7.9696410000000002"/>
    <n v="1490.1037576000001"/>
    <n v="151.17400739999999"/>
  </r>
  <r>
    <x v="24"/>
    <x v="3"/>
    <x v="11"/>
    <n v="11.48877113"/>
    <n v="1.8687567199999999"/>
    <n v="466.59099035999998"/>
    <n v="20.697422230000001"/>
  </r>
  <r>
    <x v="24"/>
    <x v="3"/>
    <x v="12"/>
    <n v="39.650216139999998"/>
    <n v="11.61587651"/>
    <n v="1594.5428764000001"/>
    <n v="191.45132917999999"/>
  </r>
  <r>
    <x v="24"/>
    <x v="3"/>
    <x v="13"/>
    <n v="16.918944440000001"/>
    <n v="6.1597952500000002"/>
    <n v="692.76763632999996"/>
    <n v="96.448434550000002"/>
  </r>
  <r>
    <x v="24"/>
    <x v="3"/>
    <x v="14"/>
    <n v="61.628705369999999"/>
    <n v="8.6814990400000003"/>
    <n v="2188.7977854999999"/>
    <n v="144.20346101000001"/>
  </r>
  <r>
    <x v="24"/>
    <x v="3"/>
    <x v="15"/>
    <n v="49.605121969999999"/>
    <n v="20.531352439999999"/>
    <n v="1890.5868711000001"/>
    <n v="316.86531388999998"/>
  </r>
  <r>
    <x v="24"/>
    <x v="3"/>
    <x v="16"/>
    <n v="59.670873800000003"/>
    <n v="43.186320000000002"/>
    <n v="2205.0433014"/>
    <n v="765.93260980000002"/>
  </r>
  <r>
    <x v="24"/>
    <x v="3"/>
    <x v="17"/>
    <n v="8.5877824900000004"/>
    <n v="4.0799590099999996"/>
    <n v="381.35268968999998"/>
    <n v="66.946328410000007"/>
  </r>
  <r>
    <x v="24"/>
    <x v="3"/>
    <x v="18"/>
    <n v="35.854682590000003"/>
    <n v="12.506379620000001"/>
    <n v="1497.3435285999999"/>
    <n v="189.82546859999999"/>
  </r>
  <r>
    <x v="24"/>
    <x v="4"/>
    <x v="0"/>
    <n v="38.906511469999998"/>
    <n v="9.6791138399999994"/>
    <n v="2160.6911958999999"/>
    <n v="149.46795796999999"/>
  </r>
  <r>
    <x v="24"/>
    <x v="4"/>
    <x v="1"/>
    <n v="13.9879715"/>
    <n v="0.74074649999999997"/>
    <n v="622.42009080000003"/>
    <n v="15.8540662"/>
  </r>
  <r>
    <x v="24"/>
    <x v="4"/>
    <x v="2"/>
    <n v="120.61924607"/>
    <n v="13.8531674"/>
    <n v="4864.7413137000003"/>
    <n v="253.1776788"/>
  </r>
  <r>
    <x v="24"/>
    <x v="4"/>
    <x v="3"/>
    <n v="13.71886166"/>
    <n v="0.33393062000000001"/>
    <n v="514.67495054000005"/>
    <n v="7.5607006200000004"/>
  </r>
  <r>
    <x v="24"/>
    <x v="4"/>
    <x v="4"/>
    <n v="67.099933870000001"/>
    <n v="10.82248957"/>
    <n v="2760.617049"/>
    <n v="137.26827435000001"/>
  </r>
  <r>
    <x v="24"/>
    <x v="4"/>
    <x v="5"/>
    <n v="45.685098869999997"/>
    <n v="9.5093165499999994"/>
    <n v="1976.3351058000001"/>
    <n v="170.55294719"/>
  </r>
  <r>
    <x v="24"/>
    <x v="4"/>
    <x v="6"/>
    <n v="57.652256639999997"/>
    <n v="28.541452849999999"/>
    <n v="2622.2152274999999"/>
    <n v="466.43957698999998"/>
  </r>
  <r>
    <x v="24"/>
    <x v="4"/>
    <x v="7"/>
    <n v="31.79783114"/>
    <n v="17.721459490000001"/>
    <n v="1626.8661417999999"/>
    <n v="290.82767464"/>
  </r>
  <r>
    <x v="24"/>
    <x v="4"/>
    <x v="8"/>
    <n v="55.003345439999997"/>
    <n v="5.7543965799999999"/>
    <n v="2297.3737947"/>
    <n v="76.465597110000004"/>
  </r>
  <r>
    <x v="24"/>
    <x v="4"/>
    <x v="9"/>
    <n v="23.322476009999999"/>
    <n v="3.0400733"/>
    <n v="856.03839998000001"/>
    <n v="51.131177020000003"/>
  </r>
  <r>
    <x v="24"/>
    <x v="4"/>
    <x v="10"/>
    <n v="37.620497700000001"/>
    <n v="10.216210999999999"/>
    <n v="1475.0121612999999"/>
    <n v="212.56524150000001"/>
  </r>
  <r>
    <x v="24"/>
    <x v="4"/>
    <x v="11"/>
    <n v="11.154327500000001"/>
    <n v="3.1335895200000001"/>
    <n v="488.55931934"/>
    <n v="46.015099960000001"/>
  </r>
  <r>
    <x v="24"/>
    <x v="4"/>
    <x v="12"/>
    <n v="39.541834719999997"/>
    <n v="10.9744052"/>
    <n v="1715.0162422000001"/>
    <n v="174.60317613000001"/>
  </r>
  <r>
    <x v="24"/>
    <x v="4"/>
    <x v="13"/>
    <n v="16.669099410000001"/>
    <n v="6.9526893699999999"/>
    <n v="686.60150356999998"/>
    <n v="101.89578633000001"/>
  </r>
  <r>
    <x v="24"/>
    <x v="4"/>
    <x v="14"/>
    <n v="54.980153190000003"/>
    <n v="9.0791066899999997"/>
    <n v="1989.8405137"/>
    <n v="152.22042526999999"/>
  </r>
  <r>
    <x v="24"/>
    <x v="4"/>
    <x v="15"/>
    <n v="64.417094460000001"/>
    <n v="30.843450789999999"/>
    <n v="2560.8308931000001"/>
    <n v="557.66536509000002"/>
  </r>
  <r>
    <x v="24"/>
    <x v="4"/>
    <x v="16"/>
    <n v="58.317951209999997"/>
    <n v="43.439829600000003"/>
    <n v="2281.1589047000002"/>
    <n v="776.34052299999996"/>
  </r>
  <r>
    <x v="24"/>
    <x v="4"/>
    <x v="17"/>
    <n v="6.8852486600000002"/>
    <n v="3.64848857"/>
    <n v="316.17665276999998"/>
    <n v="50.686329919999999"/>
  </r>
  <r>
    <x v="24"/>
    <x v="4"/>
    <x v="18"/>
    <n v="32.5100956"/>
    <n v="10.091209360000001"/>
    <n v="1434.0512153"/>
    <n v="150.92449241"/>
  </r>
  <r>
    <x v="24"/>
    <x v="5"/>
    <x v="0"/>
    <n v="38.458371769999999"/>
    <n v="10.56126869"/>
    <n v="2242.2037151999998"/>
    <n v="157.60701754999999"/>
  </r>
  <r>
    <x v="24"/>
    <x v="5"/>
    <x v="1"/>
    <n v="14.3860887"/>
    <n v="0.4044045"/>
    <n v="647.9097491"/>
    <n v="5.3521172000000004"/>
  </r>
  <r>
    <x v="24"/>
    <x v="5"/>
    <x v="2"/>
    <n v="132.90793209"/>
    <n v="13.00420969"/>
    <n v="5372.2266800999996"/>
    <n v="237.11602941000001"/>
  </r>
  <r>
    <x v="24"/>
    <x v="5"/>
    <x v="3"/>
    <n v="20.531266670000001"/>
    <n v="0.39535522000000001"/>
    <n v="718.12384311000005"/>
    <n v="7.9375746600000001"/>
  </r>
  <r>
    <x v="24"/>
    <x v="5"/>
    <x v="4"/>
    <n v="61.014959060000002"/>
    <n v="11.17238961"/>
    <n v="2552.3509537999998"/>
    <n v="144.80371615000001"/>
  </r>
  <r>
    <x v="24"/>
    <x v="5"/>
    <x v="5"/>
    <n v="48.485686950000002"/>
    <n v="7.7218030600000001"/>
    <n v="2109.2961156000001"/>
    <n v="128.97133026"/>
  </r>
  <r>
    <x v="24"/>
    <x v="5"/>
    <x v="6"/>
    <n v="61.944575200000003"/>
    <n v="29.666222550000001"/>
    <n v="2891.280401"/>
    <n v="515.99240063000002"/>
  </r>
  <r>
    <x v="24"/>
    <x v="5"/>
    <x v="7"/>
    <n v="28.725750659999999"/>
    <n v="15.960416479999999"/>
    <n v="1511.1370575000001"/>
    <n v="255.67049007"/>
  </r>
  <r>
    <x v="24"/>
    <x v="5"/>
    <x v="8"/>
    <n v="54.59294852"/>
    <n v="6.7463656500000004"/>
    <n v="2325.7936172"/>
    <n v="95.932860390000002"/>
  </r>
  <r>
    <x v="24"/>
    <x v="5"/>
    <x v="9"/>
    <n v="18.66119479"/>
    <n v="2.94675749"/>
    <n v="726.94854413999997"/>
    <n v="56.361925300000003"/>
  </r>
  <r>
    <x v="24"/>
    <x v="5"/>
    <x v="10"/>
    <n v="28.335777199999999"/>
    <n v="6.1332088000000002"/>
    <n v="1122.9507513999999"/>
    <n v="126.87017400000001"/>
  </r>
  <r>
    <x v="24"/>
    <x v="5"/>
    <x v="11"/>
    <n v="15.14867506"/>
    <n v="2.4882673899999999"/>
    <n v="726.13007429000004"/>
    <n v="36.188373249999998"/>
  </r>
  <r>
    <x v="24"/>
    <x v="5"/>
    <x v="12"/>
    <n v="39.012468409999997"/>
    <n v="10.816806789999999"/>
    <n v="1795.392983"/>
    <n v="179.33328417999999"/>
  </r>
  <r>
    <x v="24"/>
    <x v="5"/>
    <x v="13"/>
    <n v="17.330993079999999"/>
    <n v="6.1839461399999998"/>
    <n v="766.65041070999996"/>
    <n v="100.04271142"/>
  </r>
  <r>
    <x v="24"/>
    <x v="5"/>
    <x v="14"/>
    <n v="59.755029360000002"/>
    <n v="6.4914937400000001"/>
    <n v="2131.7495583999998"/>
    <n v="102.61042641"/>
  </r>
  <r>
    <x v="24"/>
    <x v="5"/>
    <x v="15"/>
    <n v="67.400973100000002"/>
    <n v="29.993742659999999"/>
    <n v="2817.2162567999999"/>
    <n v="550.03862345000005"/>
  </r>
  <r>
    <x v="24"/>
    <x v="5"/>
    <x v="16"/>
    <n v="58.138462699999998"/>
    <n v="40.642593699999999"/>
    <n v="2215.5846311"/>
    <n v="779.1066677"/>
  </r>
  <r>
    <x v="24"/>
    <x v="5"/>
    <x v="17"/>
    <n v="7.6988476199999996"/>
    <n v="3.2873469000000002"/>
    <n v="332.00124460000001"/>
    <n v="44.638536090000002"/>
  </r>
  <r>
    <x v="24"/>
    <x v="5"/>
    <x v="18"/>
    <n v="32.126197169999998"/>
    <n v="8.9022460500000005"/>
    <n v="1416.5800629"/>
    <n v="140.0249981"/>
  </r>
  <r>
    <x v="24"/>
    <x v="6"/>
    <x v="0"/>
    <n v="35.365596009999997"/>
    <n v="8.4545416000000007"/>
    <n v="2132.1527817000001"/>
    <n v="138.85247665"/>
  </r>
  <r>
    <x v="24"/>
    <x v="6"/>
    <x v="1"/>
    <n v="9.8646326999999996"/>
    <n v="0.42213020000000001"/>
    <n v="399.24817730000001"/>
    <n v="6.4560145999999996"/>
  </r>
  <r>
    <x v="24"/>
    <x v="6"/>
    <x v="2"/>
    <n v="108.73775626"/>
    <n v="8.7683578900000008"/>
    <n v="4422.4908622000003"/>
    <n v="120.97845553000001"/>
  </r>
  <r>
    <x v="24"/>
    <x v="6"/>
    <x v="3"/>
    <n v="11.326341040000001"/>
    <n v="0"/>
    <n v="394.94310068999999"/>
    <n v="0"/>
  </r>
  <r>
    <x v="24"/>
    <x v="6"/>
    <x v="4"/>
    <n v="50.965157400000002"/>
    <n v="7.2992703299999997"/>
    <n v="2153.9686781999999"/>
    <n v="89.698894350000003"/>
  </r>
  <r>
    <x v="24"/>
    <x v="6"/>
    <x v="5"/>
    <n v="40.968827599999997"/>
    <n v="4.5480391600000001"/>
    <n v="1730.2703921"/>
    <n v="75.03426485"/>
  </r>
  <r>
    <x v="24"/>
    <x v="6"/>
    <x v="6"/>
    <n v="51.16112717"/>
    <n v="20.65878549"/>
    <n v="2466.2472908999998"/>
    <n v="377.31682837"/>
  </r>
  <r>
    <x v="24"/>
    <x v="6"/>
    <x v="7"/>
    <n v="21.912230879999999"/>
    <n v="12.20960584"/>
    <n v="1233.534811"/>
    <n v="213.38750658999999"/>
  </r>
  <r>
    <x v="24"/>
    <x v="6"/>
    <x v="8"/>
    <n v="45.217496709999999"/>
    <n v="4.6061106799999996"/>
    <n v="1857.4473952999999"/>
    <n v="63.546426320000002"/>
  </r>
  <r>
    <x v="24"/>
    <x v="6"/>
    <x v="9"/>
    <n v="16.53809339"/>
    <n v="1.64813013"/>
    <n v="598.20184300999995"/>
    <n v="26.187443680000001"/>
  </r>
  <r>
    <x v="24"/>
    <x v="6"/>
    <x v="10"/>
    <n v="19.810348099999999"/>
    <n v="2.8438367000000002"/>
    <n v="783.90611090000004"/>
    <n v="61.042101000000002"/>
  </r>
  <r>
    <x v="24"/>
    <x v="6"/>
    <x v="11"/>
    <n v="10.61402683"/>
    <n v="1.94949277"/>
    <n v="475.53190898999998"/>
    <n v="30.857667159999998"/>
  </r>
  <r>
    <x v="24"/>
    <x v="6"/>
    <x v="12"/>
    <n v="24.256889829999999"/>
    <n v="5.4293259300000001"/>
    <n v="1080.164284"/>
    <n v="91.839324899999994"/>
  </r>
  <r>
    <x v="24"/>
    <x v="6"/>
    <x v="13"/>
    <n v="12.668284209999999"/>
    <n v="4.3680332899999996"/>
    <n v="542.15038363999997"/>
    <n v="70.691484970000005"/>
  </r>
  <r>
    <x v="24"/>
    <x v="6"/>
    <x v="14"/>
    <n v="40.729479759999997"/>
    <n v="5.2507336699999998"/>
    <n v="1538.9382797999999"/>
    <n v="80.024324320000005"/>
  </r>
  <r>
    <x v="24"/>
    <x v="6"/>
    <x v="15"/>
    <n v="50.150564150000001"/>
    <n v="17.264839129999999"/>
    <n v="2094.2866846000002"/>
    <n v="319.31172928000001"/>
  </r>
  <r>
    <x v="24"/>
    <x v="6"/>
    <x v="16"/>
    <n v="43.259382799999997"/>
    <n v="27.720305100000001"/>
    <n v="1751.2481035000001"/>
    <n v="547.33677880000005"/>
  </r>
  <r>
    <x v="24"/>
    <x v="6"/>
    <x v="17"/>
    <n v="4.6405535799999997"/>
    <n v="1.2900481100000001"/>
    <n v="219.41358033"/>
    <n v="15.33436124"/>
  </r>
  <r>
    <x v="24"/>
    <x v="6"/>
    <x v="18"/>
    <n v="22.606955620000001"/>
    <n v="7.7695227999999998"/>
    <n v="1020.2472749999999"/>
    <n v="128.17378500999999"/>
  </r>
  <r>
    <x v="24"/>
    <x v="7"/>
    <x v="0"/>
    <n v="35.744307059999997"/>
    <n v="8.0261496599999997"/>
    <n v="2041.1270056999999"/>
    <n v="109.06934769999999"/>
  </r>
  <r>
    <x v="24"/>
    <x v="7"/>
    <x v="1"/>
    <n v="7.7505692000000002"/>
    <n v="0.39953080000000002"/>
    <n v="298.25125839999998"/>
    <n v="6.5146214000000002"/>
  </r>
  <r>
    <x v="24"/>
    <x v="7"/>
    <x v="2"/>
    <n v="84.807617620000002"/>
    <n v="6.6673477999999999"/>
    <n v="3265.8278965999998"/>
    <n v="132.42235403000001"/>
  </r>
  <r>
    <x v="24"/>
    <x v="7"/>
    <x v="3"/>
    <n v="9.4724210899999992"/>
    <n v="3.6803870000000002E-2"/>
    <n v="341.66364861"/>
    <n v="0.36292526000000003"/>
  </r>
  <r>
    <x v="24"/>
    <x v="7"/>
    <x v="4"/>
    <n v="36.764090850000002"/>
    <n v="6.4390949099999997"/>
    <n v="1461.650085"/>
    <n v="77.413447070000004"/>
  </r>
  <r>
    <x v="24"/>
    <x v="7"/>
    <x v="5"/>
    <n v="27.830580680000001"/>
    <n v="2.8992290199999999"/>
    <n v="1193.3771052"/>
    <n v="63.228843390000002"/>
  </r>
  <r>
    <x v="24"/>
    <x v="7"/>
    <x v="6"/>
    <n v="36.344210769999997"/>
    <n v="13.8321848"/>
    <n v="1673.7691738000001"/>
    <n v="212.99778008999999"/>
  </r>
  <r>
    <x v="24"/>
    <x v="7"/>
    <x v="7"/>
    <n v="15.96318145"/>
    <n v="6.9457048700000001"/>
    <n v="759.86730477000003"/>
    <n v="96.535884150000001"/>
  </r>
  <r>
    <x v="24"/>
    <x v="7"/>
    <x v="8"/>
    <n v="34.256111099999998"/>
    <n v="3.2555288999999998"/>
    <n v="1333.0497442000001"/>
    <n v="55.302190009999997"/>
  </r>
  <r>
    <x v="24"/>
    <x v="7"/>
    <x v="9"/>
    <n v="11.23809026"/>
    <n v="1.4742353500000001"/>
    <n v="406.99797717000001"/>
    <n v="26.67075745"/>
  </r>
  <r>
    <x v="24"/>
    <x v="7"/>
    <x v="10"/>
    <n v="12.198289900000001"/>
    <n v="2.0618498999999999"/>
    <n v="488.79068799999999"/>
    <n v="30.8110748"/>
  </r>
  <r>
    <x v="24"/>
    <x v="7"/>
    <x v="11"/>
    <n v="9.9379270900000005"/>
    <n v="1.6635350799999999"/>
    <n v="473.15899016999998"/>
    <n v="19.806157809999998"/>
  </r>
  <r>
    <x v="24"/>
    <x v="7"/>
    <x v="12"/>
    <n v="17.034548690000001"/>
    <n v="7.0659296700000001"/>
    <n v="750.29477708000002"/>
    <n v="113.74434343999999"/>
  </r>
  <r>
    <x v="24"/>
    <x v="7"/>
    <x v="13"/>
    <n v="7.07833647"/>
    <n v="4.5224226300000003"/>
    <n v="321.55648831000002"/>
    <n v="66.743339469999995"/>
  </r>
  <r>
    <x v="24"/>
    <x v="7"/>
    <x v="14"/>
    <n v="23.811466289999998"/>
    <n v="3.15904366"/>
    <n v="867.80963039999995"/>
    <n v="54.194916249999999"/>
  </r>
  <r>
    <x v="24"/>
    <x v="7"/>
    <x v="15"/>
    <n v="38.268517500000002"/>
    <n v="15.31025996"/>
    <n v="1599.9650675"/>
    <n v="302.34014737000001"/>
  </r>
  <r>
    <x v="24"/>
    <x v="7"/>
    <x v="16"/>
    <n v="36.094677300000001"/>
    <n v="22.7185804"/>
    <n v="1373.485723"/>
    <n v="432.92024509999999"/>
  </r>
  <r>
    <x v="24"/>
    <x v="7"/>
    <x v="17"/>
    <n v="3.4301480400000002"/>
    <n v="1.2137180299999999"/>
    <n v="168.46905396"/>
    <n v="16.655180999999999"/>
  </r>
  <r>
    <x v="24"/>
    <x v="7"/>
    <x v="18"/>
    <n v="16.16465655"/>
    <n v="6.4842573799999998"/>
    <n v="692.25771381000004"/>
    <n v="102.57517181999999"/>
  </r>
  <r>
    <x v="24"/>
    <x v="8"/>
    <x v="0"/>
    <n v="29.52003315"/>
    <n v="7.5563604099999999"/>
    <n v="1693.5403530000001"/>
    <n v="126.4020259"/>
  </r>
  <r>
    <x v="24"/>
    <x v="8"/>
    <x v="1"/>
    <n v="3.7208264"/>
    <n v="0.63981120000000002"/>
    <n v="134.74836809999999"/>
    <n v="12.7339106"/>
  </r>
  <r>
    <x v="24"/>
    <x v="8"/>
    <x v="2"/>
    <n v="57.508103439999999"/>
    <n v="5.2331785899999996"/>
    <n v="2204.4527868999999"/>
    <n v="83.499887220000005"/>
  </r>
  <r>
    <x v="24"/>
    <x v="8"/>
    <x v="3"/>
    <n v="7.7122235899999998"/>
    <n v="1.045395E-2"/>
    <n v="283.89117009"/>
    <n v="0"/>
  </r>
  <r>
    <x v="24"/>
    <x v="8"/>
    <x v="4"/>
    <n v="24.25303486"/>
    <n v="3.2990827600000001"/>
    <n v="946.32182567999996"/>
    <n v="24.441590590000001"/>
  </r>
  <r>
    <x v="24"/>
    <x v="8"/>
    <x v="5"/>
    <n v="19.281839829999999"/>
    <n v="4.5175903000000002"/>
    <n v="798.65933213999995"/>
    <n v="81.054673539999996"/>
  </r>
  <r>
    <x v="24"/>
    <x v="8"/>
    <x v="6"/>
    <n v="24.766640079999998"/>
    <n v="9.2550733100000002"/>
    <n v="1160.6539792999999"/>
    <n v="136.92373032"/>
  </r>
  <r>
    <x v="24"/>
    <x v="8"/>
    <x v="7"/>
    <n v="12.951428030000001"/>
    <n v="4.4010268699999999"/>
    <n v="635.82103117999998"/>
    <n v="71.749415880000001"/>
  </r>
  <r>
    <x v="24"/>
    <x v="8"/>
    <x v="8"/>
    <n v="22.677547789999998"/>
    <n v="2.4537258099999999"/>
    <n v="926.18159688000003"/>
    <n v="36.701921579999997"/>
  </r>
  <r>
    <x v="24"/>
    <x v="8"/>
    <x v="9"/>
    <n v="5.2084816500000004"/>
    <n v="1.07231985"/>
    <n v="192.16530877"/>
    <n v="13.674332509999999"/>
  </r>
  <r>
    <x v="24"/>
    <x v="8"/>
    <x v="10"/>
    <n v="8.0050176999999998"/>
    <n v="1.2205012"/>
    <n v="296.98055260000001"/>
    <n v="13.6006187"/>
  </r>
  <r>
    <x v="24"/>
    <x v="8"/>
    <x v="11"/>
    <n v="6.3329531699999997"/>
    <n v="2.39634204"/>
    <n v="289.30882983999999"/>
    <n v="17.833730370000001"/>
  </r>
  <r>
    <x v="24"/>
    <x v="8"/>
    <x v="12"/>
    <n v="11.33225489"/>
    <n v="4.3068313199999997"/>
    <n v="437.75377881999998"/>
    <n v="74.034320649999998"/>
  </r>
  <r>
    <x v="24"/>
    <x v="8"/>
    <x v="13"/>
    <n v="4.0124197300000004"/>
    <n v="2.8629977499999999"/>
    <n v="154.70173120000001"/>
    <n v="43.146261529999997"/>
  </r>
  <r>
    <x v="24"/>
    <x v="8"/>
    <x v="14"/>
    <n v="23.3148692"/>
    <n v="2.0631628800000001"/>
    <n v="826.34221267999999"/>
    <n v="27.241173440000001"/>
  </r>
  <r>
    <x v="24"/>
    <x v="8"/>
    <x v="15"/>
    <n v="17.102254049999999"/>
    <n v="9.6482663800000008"/>
    <n v="649.14359796999997"/>
    <n v="158.04496039"/>
  </r>
  <r>
    <x v="24"/>
    <x v="8"/>
    <x v="16"/>
    <n v="20.453087700000001"/>
    <n v="12.6854949"/>
    <n v="811.82967719999999"/>
    <n v="225.03977459999999"/>
  </r>
  <r>
    <x v="24"/>
    <x v="8"/>
    <x v="17"/>
    <n v="3.28776578"/>
    <n v="1.52206978"/>
    <n v="130.52153369999999"/>
    <n v="16.35013343"/>
  </r>
  <r>
    <x v="24"/>
    <x v="8"/>
    <x v="18"/>
    <n v="10.746957780000001"/>
    <n v="3.6216546900000002"/>
    <n v="444.1535035"/>
    <n v="49.17138568"/>
  </r>
  <r>
    <x v="24"/>
    <x v="9"/>
    <x v="0"/>
    <n v="25.75666051"/>
    <n v="8.5630531399999992"/>
    <n v="1425.5629656000001"/>
    <n v="114.10984913"/>
  </r>
  <r>
    <x v="24"/>
    <x v="9"/>
    <x v="1"/>
    <n v="0.91436890000000004"/>
    <n v="0.12258330000000001"/>
    <n v="36.4480942"/>
    <n v="0.36774990000000002"/>
  </r>
  <r>
    <x v="24"/>
    <x v="9"/>
    <x v="2"/>
    <n v="34.009858459999997"/>
    <n v="2.5994149800000002"/>
    <n v="1236.8178972000001"/>
    <n v="36.344590029999999"/>
  </r>
  <r>
    <x v="24"/>
    <x v="9"/>
    <x v="3"/>
    <n v="3.8078683400000002"/>
    <n v="6.6732440000000004E-2"/>
    <n v="126.95467413999999"/>
    <n v="0.74261706000000005"/>
  </r>
  <r>
    <x v="24"/>
    <x v="9"/>
    <x v="4"/>
    <n v="10.91791963"/>
    <n v="2.94012348"/>
    <n v="403.31805145999999"/>
    <n v="33.794111139999998"/>
  </r>
  <r>
    <x v="24"/>
    <x v="9"/>
    <x v="5"/>
    <n v="11.583816710000001"/>
    <n v="2.6499357300000002"/>
    <n v="460.41091705999997"/>
    <n v="34.401188400000002"/>
  </r>
  <r>
    <x v="24"/>
    <x v="9"/>
    <x v="6"/>
    <n v="13.479128810000001"/>
    <n v="6.4177842199999997"/>
    <n v="554.15638650999995"/>
    <n v="72.128387059999994"/>
  </r>
  <r>
    <x v="24"/>
    <x v="9"/>
    <x v="7"/>
    <n v="6.0404636800000002"/>
    <n v="3.3428779"/>
    <n v="310.19525148000002"/>
    <n v="41.551092130000001"/>
  </r>
  <r>
    <x v="24"/>
    <x v="9"/>
    <x v="8"/>
    <n v="9.7062135600000001"/>
    <n v="3.08253713"/>
    <n v="300.65340139"/>
    <n v="59.772936639999998"/>
  </r>
  <r>
    <x v="24"/>
    <x v="9"/>
    <x v="9"/>
    <n v="3.5459937400000001"/>
    <n v="0.89910595999999998"/>
    <n v="100.88921059"/>
    <n v="10.79450699"/>
  </r>
  <r>
    <x v="24"/>
    <x v="9"/>
    <x v="10"/>
    <n v="2.1123894999999999"/>
    <n v="2.1921035999999998"/>
    <n v="85.097343699999996"/>
    <n v="31.723273500000001"/>
  </r>
  <r>
    <x v="24"/>
    <x v="9"/>
    <x v="11"/>
    <n v="2.1650388500000002"/>
    <n v="1.4221546599999999"/>
    <n v="69.103720339999995"/>
    <n v="22.791467730000001"/>
  </r>
  <r>
    <x v="24"/>
    <x v="9"/>
    <x v="12"/>
    <n v="6.8892715999999998"/>
    <n v="3.7263923299999999"/>
    <n v="277.46737108000002"/>
    <n v="60.062149269999999"/>
  </r>
  <r>
    <x v="24"/>
    <x v="9"/>
    <x v="13"/>
    <n v="3.06825606"/>
    <n v="2.1678920800000001"/>
    <n v="114.17017385"/>
    <n v="36.861282340000002"/>
  </r>
  <r>
    <x v="24"/>
    <x v="9"/>
    <x v="14"/>
    <n v="15.24503339"/>
    <n v="1.48521869"/>
    <n v="484.47019650999999"/>
    <n v="17.190507740000001"/>
  </r>
  <r>
    <x v="24"/>
    <x v="9"/>
    <x v="15"/>
    <n v="7.1839806900000003"/>
    <n v="4.0850981800000001"/>
    <n v="288.29639406000001"/>
    <n v="64.353260230000004"/>
  </r>
  <r>
    <x v="24"/>
    <x v="9"/>
    <x v="16"/>
    <n v="16.300114700000002"/>
    <n v="4.6096345999999997"/>
    <n v="610.00501510000004"/>
    <n v="72.929862799999995"/>
  </r>
  <r>
    <x v="24"/>
    <x v="9"/>
    <x v="17"/>
    <n v="1.47019733"/>
    <n v="1.28659773"/>
    <n v="71.578999539999998"/>
    <n v="13.13839072"/>
  </r>
  <r>
    <x v="24"/>
    <x v="9"/>
    <x v="18"/>
    <n v="7.9144113300000001"/>
    <n v="1.9320376500000001"/>
    <n v="336.09195914999998"/>
    <n v="34.933654400000002"/>
  </r>
  <r>
    <x v="24"/>
    <x v="10"/>
    <x v="0"/>
    <n v="26.415126659999999"/>
    <n v="11.64288273"/>
    <n v="1312.2177698999999"/>
    <n v="168.09818994"/>
  </r>
  <r>
    <x v="24"/>
    <x v="10"/>
    <x v="2"/>
    <n v="4.78862933"/>
    <n v="2.1704782200000001"/>
    <n v="195.58812330000001"/>
    <n v="38.45521059"/>
  </r>
  <r>
    <x v="24"/>
    <x v="10"/>
    <x v="3"/>
    <n v="0"/>
    <n v="3.121343E-2"/>
    <n v="0"/>
    <n v="0.36676381000000002"/>
  </r>
  <r>
    <x v="24"/>
    <x v="10"/>
    <x v="4"/>
    <n v="2.62394543"/>
    <n v="0.82278868000000005"/>
    <n v="108.85692852"/>
    <n v="6.9559916099999999"/>
  </r>
  <r>
    <x v="24"/>
    <x v="10"/>
    <x v="5"/>
    <n v="2.10142586"/>
    <n v="2.6943262400000001"/>
    <n v="104.00440608"/>
    <n v="34.08670935"/>
  </r>
  <r>
    <x v="24"/>
    <x v="10"/>
    <x v="6"/>
    <n v="3.2157998999999999"/>
    <n v="3.2980848200000001"/>
    <n v="158.30356725999999"/>
    <n v="44.448839679999999"/>
  </r>
  <r>
    <x v="24"/>
    <x v="10"/>
    <x v="7"/>
    <n v="1.9512120799999999"/>
    <n v="1.8220929299999999"/>
    <n v="107.93431638"/>
    <n v="27.434331199999999"/>
  </r>
  <r>
    <x v="24"/>
    <x v="10"/>
    <x v="8"/>
    <n v="1.1507874899999999"/>
    <n v="1.41293365"/>
    <n v="50.535866759999998"/>
    <n v="19.651577639999999"/>
  </r>
  <r>
    <x v="24"/>
    <x v="10"/>
    <x v="9"/>
    <n v="0.96872928999999997"/>
    <n v="1.02396837"/>
    <n v="31.582227679999999"/>
    <n v="11.79162026"/>
  </r>
  <r>
    <x v="24"/>
    <x v="10"/>
    <x v="10"/>
    <n v="0.1230903"/>
    <n v="1.5058271000000001"/>
    <n v="6.154515"/>
    <n v="24.0505852"/>
  </r>
  <r>
    <x v="24"/>
    <x v="10"/>
    <x v="11"/>
    <n v="1.52873188"/>
    <n v="1.6488281300000001"/>
    <n v="68.389638469999994"/>
    <n v="18.196282969999999"/>
  </r>
  <r>
    <x v="24"/>
    <x v="10"/>
    <x v="12"/>
    <n v="2.3508950500000001"/>
    <n v="4.3637408500000001"/>
    <n v="112.70788400000001"/>
    <n v="58.289743229999999"/>
  </r>
  <r>
    <x v="24"/>
    <x v="10"/>
    <x v="13"/>
    <n v="0.62832449999999995"/>
    <n v="1.35733802"/>
    <n v="26.115445319999999"/>
    <n v="13.663055829999999"/>
  </r>
  <r>
    <x v="24"/>
    <x v="10"/>
    <x v="14"/>
    <n v="0.85308145000000002"/>
    <n v="0.96140656000000002"/>
    <n v="25.413693739999999"/>
    <n v="11.22070345"/>
  </r>
  <r>
    <x v="24"/>
    <x v="10"/>
    <x v="15"/>
    <n v="1.85778998"/>
    <n v="4.4308225099999996"/>
    <n v="84.266510780000004"/>
    <n v="51.169586969999997"/>
  </r>
  <r>
    <x v="24"/>
    <x v="10"/>
    <x v="16"/>
    <n v="3.2051468999999999"/>
    <n v="5.0073160999999997"/>
    <n v="129.48705430000001"/>
    <n v="69.937499599999995"/>
  </r>
  <r>
    <x v="24"/>
    <x v="10"/>
    <x v="17"/>
    <n v="0.14793526000000001"/>
    <n v="1.96507692"/>
    <n v="10.320042949999999"/>
    <n v="21.347619009999999"/>
  </r>
  <r>
    <x v="24"/>
    <x v="10"/>
    <x v="18"/>
    <n v="1.61830115"/>
    <n v="2.9018017399999998"/>
    <n v="61.412728100000002"/>
    <n v="28.208789880000001"/>
  </r>
  <r>
    <x v="25"/>
    <x v="0"/>
    <x v="0"/>
    <n v="18.425997590000001"/>
    <n v="14.612936449999999"/>
    <n v="835.33583917999999"/>
    <n v="160.34222901000001"/>
  </r>
  <r>
    <x v="25"/>
    <x v="0"/>
    <x v="1"/>
    <n v="4.1848374000000002"/>
    <n v="0"/>
    <n v="172.10872280000001"/>
    <n v="0"/>
  </r>
  <r>
    <x v="25"/>
    <x v="0"/>
    <x v="2"/>
    <n v="54.760321959999999"/>
    <n v="12.70977894"/>
    <n v="2041.4727380300001"/>
    <n v="163.11248570000001"/>
  </r>
  <r>
    <x v="25"/>
    <x v="0"/>
    <x v="3"/>
    <n v="3.0186130599999998"/>
    <n v="2.058457E-2"/>
    <n v="99.038891050000004"/>
    <n v="0.45286046000000002"/>
  </r>
  <r>
    <x v="25"/>
    <x v="0"/>
    <x v="4"/>
    <n v="35.42076866"/>
    <n v="4.0226408100000004"/>
    <n v="1352.51142506"/>
    <n v="62.114730860000002"/>
  </r>
  <r>
    <x v="25"/>
    <x v="0"/>
    <x v="5"/>
    <n v="19.510394990000002"/>
    <n v="5.96381052"/>
    <n v="746.40305564000005"/>
    <n v="77.933641309999999"/>
  </r>
  <r>
    <x v="25"/>
    <x v="0"/>
    <x v="6"/>
    <n v="62.941970660000003"/>
    <n v="127.06317652"/>
    <n v="2269.68403438"/>
    <n v="1193.9771852199999"/>
  </r>
  <r>
    <x v="25"/>
    <x v="0"/>
    <x v="7"/>
    <n v="21.095666600000001"/>
    <n v="62.927061289999997"/>
    <n v="784.84360418999995"/>
    <n v="656.90869918999999"/>
  </r>
  <r>
    <x v="25"/>
    <x v="0"/>
    <x v="8"/>
    <n v="9.6185821300000001"/>
    <n v="2.4548231500000002"/>
    <n v="346.08136052999998"/>
    <n v="41.042757909999999"/>
  </r>
  <r>
    <x v="25"/>
    <x v="0"/>
    <x v="9"/>
    <n v="6.4150911099999997"/>
    <n v="3.4556261799999999"/>
    <n v="223.64667965000001"/>
    <n v="27.383720319999998"/>
  </r>
  <r>
    <x v="25"/>
    <x v="0"/>
    <x v="10"/>
    <n v="22.290751579999998"/>
    <n v="0.47419359999999999"/>
    <n v="786.62726315999998"/>
    <n v="13.318895599999999"/>
  </r>
  <r>
    <x v="25"/>
    <x v="0"/>
    <x v="11"/>
    <n v="4.3868988599999996"/>
    <n v="2.5659163199999999"/>
    <n v="158.78121397999999"/>
    <n v="27.73270569"/>
  </r>
  <r>
    <x v="25"/>
    <x v="0"/>
    <x v="12"/>
    <n v="18.65411671"/>
    <n v="5.7902364899999998"/>
    <n v="711.70445221"/>
    <n v="59.06126501"/>
  </r>
  <r>
    <x v="25"/>
    <x v="0"/>
    <x v="13"/>
    <n v="6.1029312200000003"/>
    <n v="4.1798437100000001"/>
    <n v="226.83339035"/>
    <n v="34.817351049999999"/>
  </r>
  <r>
    <x v="25"/>
    <x v="0"/>
    <x v="14"/>
    <n v="11.04005063"/>
    <n v="2.4110596800000001"/>
    <n v="397.63454306"/>
    <n v="49.429427009999998"/>
  </r>
  <r>
    <x v="25"/>
    <x v="0"/>
    <x v="15"/>
    <n v="2.50559244"/>
    <n v="3.4114296"/>
    <n v="99.289684930000007"/>
    <n v="35.264735440000003"/>
  </r>
  <r>
    <x v="25"/>
    <x v="0"/>
    <x v="16"/>
    <n v="15.48843812"/>
    <n v="7.2461587999999999"/>
    <n v="584.41251365999995"/>
    <n v="87.994508999999994"/>
  </r>
  <r>
    <x v="25"/>
    <x v="0"/>
    <x v="17"/>
    <n v="2.4990184100000001"/>
    <n v="7.8276261199999997"/>
    <n v="101.38096007999999"/>
    <n v="56.178488389999998"/>
  </r>
  <r>
    <x v="25"/>
    <x v="0"/>
    <x v="18"/>
    <n v="29.00136767"/>
    <n v="10.83584875"/>
    <n v="1104.6067619400001"/>
    <n v="103.42543252"/>
  </r>
  <r>
    <x v="25"/>
    <x v="1"/>
    <x v="0"/>
    <n v="35.854591540000001"/>
    <n v="5.3439553899999996"/>
    <n v="1680.4597523299999"/>
    <n v="80.619553089999997"/>
  </r>
  <r>
    <x v="25"/>
    <x v="1"/>
    <x v="1"/>
    <n v="12.8926436"/>
    <n v="0"/>
    <n v="529.51522239999997"/>
    <n v="0"/>
  </r>
  <r>
    <x v="25"/>
    <x v="1"/>
    <x v="2"/>
    <n v="123.51907726"/>
    <n v="7.4553547900000003"/>
    <n v="4778.5066111200003"/>
    <n v="145.29728458"/>
  </r>
  <r>
    <x v="25"/>
    <x v="1"/>
    <x v="3"/>
    <n v="11.34094041"/>
    <n v="9.1049740000000004E-2"/>
    <n v="430.22176187999997"/>
    <n v="1.5264694400000001"/>
  </r>
  <r>
    <x v="25"/>
    <x v="1"/>
    <x v="4"/>
    <n v="65.825594359999997"/>
    <n v="5.5970066200000002"/>
    <n v="2630.4251847800001"/>
    <n v="106.30531506"/>
  </r>
  <r>
    <x v="25"/>
    <x v="1"/>
    <x v="5"/>
    <n v="49.969100679999997"/>
    <n v="4.7568342000000001"/>
    <n v="1980.0563256099999"/>
    <n v="75.135097990000006"/>
  </r>
  <r>
    <x v="25"/>
    <x v="1"/>
    <x v="6"/>
    <n v="90.304055480000002"/>
    <n v="33.512322439999998"/>
    <n v="3557.8779288599999"/>
    <n v="483.82628276999998"/>
  </r>
  <r>
    <x v="25"/>
    <x v="1"/>
    <x v="7"/>
    <n v="43.190201850000001"/>
    <n v="38.630431209999998"/>
    <n v="1800.3234800499999"/>
    <n v="625.62262319000001"/>
  </r>
  <r>
    <x v="25"/>
    <x v="1"/>
    <x v="8"/>
    <n v="35.115133499999999"/>
    <n v="3.5321490400000002"/>
    <n v="1363.06383476"/>
    <n v="64.926831379999996"/>
  </r>
  <r>
    <x v="25"/>
    <x v="1"/>
    <x v="9"/>
    <n v="19.082200019999998"/>
    <n v="2.8303420300000002"/>
    <n v="691.03399339999999"/>
    <n v="44.317323739999999"/>
  </r>
  <r>
    <x v="25"/>
    <x v="1"/>
    <x v="10"/>
    <n v="73.378525679999996"/>
    <n v="1.9288251000000001"/>
    <n v="2630.9770784500001"/>
    <n v="41.6059263"/>
  </r>
  <r>
    <x v="25"/>
    <x v="1"/>
    <x v="11"/>
    <n v="11.480221739999999"/>
    <n v="0.86327167000000005"/>
    <n v="501.08065673999999"/>
    <n v="14.274687610000001"/>
  </r>
  <r>
    <x v="25"/>
    <x v="1"/>
    <x v="12"/>
    <n v="49.282648180000002"/>
    <n v="5.1178671600000003"/>
    <n v="1917.45786957"/>
    <n v="88.346235460000003"/>
  </r>
  <r>
    <x v="25"/>
    <x v="1"/>
    <x v="13"/>
    <n v="20.5029647"/>
    <n v="3.25375858"/>
    <n v="783.27658125999994"/>
    <n v="51.777074630000001"/>
  </r>
  <r>
    <x v="25"/>
    <x v="1"/>
    <x v="14"/>
    <n v="52.59651487"/>
    <n v="2.8927563799999998"/>
    <n v="1870.43285264"/>
    <n v="43.553177599999998"/>
  </r>
  <r>
    <x v="25"/>
    <x v="1"/>
    <x v="15"/>
    <n v="35.05394768"/>
    <n v="7.4409283300000002"/>
    <n v="1414.4558258100001"/>
    <n v="117.20754008999999"/>
  </r>
  <r>
    <x v="25"/>
    <x v="1"/>
    <x v="16"/>
    <n v="55.561787359999997"/>
    <n v="13.45830114"/>
    <n v="2002.76417907"/>
    <n v="253.60878492000001"/>
  </r>
  <r>
    <x v="25"/>
    <x v="1"/>
    <x v="17"/>
    <n v="7.7686446699999996"/>
    <n v="4.87741472"/>
    <n v="310.86584836999998"/>
    <n v="60.057460130000003"/>
  </r>
  <r>
    <x v="25"/>
    <x v="1"/>
    <x v="18"/>
    <n v="46.953861699999997"/>
    <n v="9.0532300699999997"/>
    <n v="1826.9115601799999"/>
    <n v="136.36251012"/>
  </r>
  <r>
    <x v="25"/>
    <x v="2"/>
    <x v="0"/>
    <n v="28.656144619999999"/>
    <n v="5.9226194699999999"/>
    <n v="1368.8573215199999"/>
    <n v="86.010089399999998"/>
  </r>
  <r>
    <x v="25"/>
    <x v="2"/>
    <x v="1"/>
    <n v="15.3085656"/>
    <n v="0.80825139999999995"/>
    <n v="712.0254612"/>
    <n v="7.7178389999999997"/>
  </r>
  <r>
    <x v="25"/>
    <x v="2"/>
    <x v="2"/>
    <n v="140.91790387"/>
    <n v="8.8122337599999998"/>
    <n v="5733.5473222299997"/>
    <n v="142.09322750999999"/>
  </r>
  <r>
    <x v="25"/>
    <x v="2"/>
    <x v="3"/>
    <n v="15.95948302"/>
    <n v="0.63659343999999995"/>
    <n v="578.23910382999998"/>
    <n v="11.99954499"/>
  </r>
  <r>
    <x v="25"/>
    <x v="2"/>
    <x v="4"/>
    <n v="73.193991769999997"/>
    <n v="9.9085607699999994"/>
    <n v="2956.52705251"/>
    <n v="116.91879684"/>
  </r>
  <r>
    <x v="25"/>
    <x v="2"/>
    <x v="5"/>
    <n v="57.101767580000001"/>
    <n v="5.0886361899999999"/>
    <n v="2232.90659848"/>
    <n v="76.883516799999995"/>
  </r>
  <r>
    <x v="25"/>
    <x v="2"/>
    <x v="6"/>
    <n v="67.63044257"/>
    <n v="22.1152932"/>
    <n v="2918.1862358100002"/>
    <n v="323.16929883"/>
  </r>
  <r>
    <x v="25"/>
    <x v="2"/>
    <x v="7"/>
    <n v="35.010019159999999"/>
    <n v="18.664064620000001"/>
    <n v="1527.08862718"/>
    <n v="303.12565577999999"/>
  </r>
  <r>
    <x v="25"/>
    <x v="2"/>
    <x v="8"/>
    <n v="50.420139079999998"/>
    <n v="6.0839083199999999"/>
    <n v="1953.27279845"/>
    <n v="106.8209581"/>
  </r>
  <r>
    <x v="25"/>
    <x v="2"/>
    <x v="9"/>
    <n v="25.41212883"/>
    <n v="3.4957649200000001"/>
    <n v="950.44453844999998"/>
    <n v="51.905431950000001"/>
  </r>
  <r>
    <x v="25"/>
    <x v="2"/>
    <x v="10"/>
    <n v="62.698753840000002"/>
    <n v="5.5946062000000003"/>
    <n v="2447.1245087299999"/>
    <n v="107.34374029999999"/>
  </r>
  <r>
    <x v="25"/>
    <x v="2"/>
    <x v="11"/>
    <n v="9.2725032899999995"/>
    <n v="1.2980757000000001"/>
    <n v="373.23070582999998"/>
    <n v="13.25449907"/>
  </r>
  <r>
    <x v="25"/>
    <x v="2"/>
    <x v="12"/>
    <n v="50.121603819999997"/>
    <n v="7.97238267"/>
    <n v="2051.7679671199999"/>
    <n v="133.23509480000001"/>
  </r>
  <r>
    <x v="25"/>
    <x v="2"/>
    <x v="13"/>
    <n v="21.487899089999999"/>
    <n v="6.6825426200000004"/>
    <n v="859.54655805000004"/>
    <n v="113.2421942"/>
  </r>
  <r>
    <x v="25"/>
    <x v="2"/>
    <x v="14"/>
    <n v="63.624095699999998"/>
    <n v="5.4656497599999998"/>
    <n v="2262.66954063"/>
    <n v="99.181417679999996"/>
  </r>
  <r>
    <x v="25"/>
    <x v="2"/>
    <x v="15"/>
    <n v="45.767072970000001"/>
    <n v="11.87787657"/>
    <n v="1847.38687063"/>
    <n v="206.24681978999999"/>
  </r>
  <r>
    <x v="25"/>
    <x v="2"/>
    <x v="16"/>
    <n v="62.808822579999998"/>
    <n v="20.04340088"/>
    <n v="2428.6621673599998"/>
    <n v="371.93924632"/>
  </r>
  <r>
    <x v="25"/>
    <x v="2"/>
    <x v="17"/>
    <n v="10.91186437"/>
    <n v="4.0274201600000001"/>
    <n v="432.91575781"/>
    <n v="45.543257429999997"/>
  </r>
  <r>
    <x v="25"/>
    <x v="2"/>
    <x v="18"/>
    <n v="38.809686720000002"/>
    <n v="8.7501918300000003"/>
    <n v="1616.31862299"/>
    <n v="146.87130450000001"/>
  </r>
  <r>
    <x v="25"/>
    <x v="3"/>
    <x v="0"/>
    <n v="30.529589080000001"/>
    <n v="7.0420289"/>
    <n v="1577.98125228"/>
    <n v="99.316801699999999"/>
  </r>
  <r>
    <x v="25"/>
    <x v="3"/>
    <x v="1"/>
    <n v="16.413024"/>
    <n v="0.32315579999999999"/>
    <n v="680.89575730000001"/>
    <n v="7.7557391999999998"/>
  </r>
  <r>
    <x v="25"/>
    <x v="3"/>
    <x v="2"/>
    <n v="133.80070549000001"/>
    <n v="10.55326507"/>
    <n v="5336.7332227400002"/>
    <n v="201.64365445000001"/>
  </r>
  <r>
    <x v="25"/>
    <x v="3"/>
    <x v="3"/>
    <n v="12.686696"/>
    <n v="0.80835338999999995"/>
    <n v="471.30808113000001"/>
    <n v="19.26261637"/>
  </r>
  <r>
    <x v="25"/>
    <x v="3"/>
    <x v="4"/>
    <n v="70.814350200000007"/>
    <n v="13.702894110000001"/>
    <n v="2900.2016139000002"/>
    <n v="167.73730642999999"/>
  </r>
  <r>
    <x v="25"/>
    <x v="3"/>
    <x v="5"/>
    <n v="53.664229069999998"/>
    <n v="7.1758232199999998"/>
    <n v="2278.32350408"/>
    <n v="100.39771294000001"/>
  </r>
  <r>
    <x v="25"/>
    <x v="3"/>
    <x v="6"/>
    <n v="59.159138749999997"/>
    <n v="32.037324759999997"/>
    <n v="2712.2938202300002"/>
    <n v="501.77805317999997"/>
  </r>
  <r>
    <x v="25"/>
    <x v="3"/>
    <x v="7"/>
    <n v="29.249362179999999"/>
    <n v="18.88587034"/>
    <n v="1427.0772945000001"/>
    <n v="297.57880220999999"/>
  </r>
  <r>
    <x v="25"/>
    <x v="3"/>
    <x v="8"/>
    <n v="59.409467190000001"/>
    <n v="6.1764877299999998"/>
    <n v="2436.22196506"/>
    <n v="99.574308720000005"/>
  </r>
  <r>
    <x v="25"/>
    <x v="3"/>
    <x v="9"/>
    <n v="24.08044362"/>
    <n v="3.7904415"/>
    <n v="935.91142279999997"/>
    <n v="58.80440875"/>
  </r>
  <r>
    <x v="25"/>
    <x v="3"/>
    <x v="10"/>
    <n v="39.693982390000002"/>
    <n v="8.4957306999999993"/>
    <n v="1547.6560259800001"/>
    <n v="151.50150970000001"/>
  </r>
  <r>
    <x v="25"/>
    <x v="3"/>
    <x v="11"/>
    <n v="11.677842070000001"/>
    <n v="1.47670422"/>
    <n v="520.37218355000005"/>
    <n v="22.98481365"/>
  </r>
  <r>
    <x v="25"/>
    <x v="3"/>
    <x v="12"/>
    <n v="36.269234150000003"/>
    <n v="10.55322855"/>
    <n v="1558.2562607699999"/>
    <n v="166.26885812"/>
  </r>
  <r>
    <x v="25"/>
    <x v="3"/>
    <x v="13"/>
    <n v="17.516327050000001"/>
    <n v="6.9653814000000001"/>
    <n v="747.27831751999997"/>
    <n v="101.77312649"/>
  </r>
  <r>
    <x v="25"/>
    <x v="3"/>
    <x v="14"/>
    <n v="61.113377489999998"/>
    <n v="6.8119013400000004"/>
    <n v="2255.4059456800001"/>
    <n v="114.08590375"/>
  </r>
  <r>
    <x v="25"/>
    <x v="3"/>
    <x v="15"/>
    <n v="49.413810419999997"/>
    <n v="16.777275589999999"/>
    <n v="2051.7011677800001"/>
    <n v="272.32553128000001"/>
  </r>
  <r>
    <x v="25"/>
    <x v="3"/>
    <x v="16"/>
    <n v="53.894619470000002"/>
    <n v="37.789746549999997"/>
    <n v="2120.5275850500002"/>
    <n v="646.00091438000004"/>
  </r>
  <r>
    <x v="25"/>
    <x v="3"/>
    <x v="17"/>
    <n v="9.00881197"/>
    <n v="4.6858974399999997"/>
    <n v="413.40148742999997"/>
    <n v="59.608107619999998"/>
  </r>
  <r>
    <x v="25"/>
    <x v="3"/>
    <x v="18"/>
    <n v="34.861530309999999"/>
    <n v="12.88600761"/>
    <n v="1545.7213724000001"/>
    <n v="175.16930266"/>
  </r>
  <r>
    <x v="25"/>
    <x v="4"/>
    <x v="0"/>
    <n v="35.286697420000003"/>
    <n v="9.1009615200000002"/>
    <n v="1838.6885783800001"/>
    <n v="129.26883355999999"/>
  </r>
  <r>
    <x v="25"/>
    <x v="4"/>
    <x v="1"/>
    <n v="14.4127372"/>
    <n v="0.11576790000000001"/>
    <n v="589.88408649999997"/>
    <n v="3.7045728000000002"/>
  </r>
  <r>
    <x v="25"/>
    <x v="4"/>
    <x v="2"/>
    <n v="124.30050803"/>
    <n v="14.16232362"/>
    <n v="5143.5086575400001"/>
    <n v="248.99943911"/>
  </r>
  <r>
    <x v="25"/>
    <x v="4"/>
    <x v="3"/>
    <n v="15.985778059999999"/>
    <n v="0.17755694999999999"/>
    <n v="564.88857456000005"/>
    <n v="3.7889415799999999"/>
  </r>
  <r>
    <x v="25"/>
    <x v="4"/>
    <x v="4"/>
    <n v="63.55602768"/>
    <n v="12.53583852"/>
    <n v="2615.8206584899999"/>
    <n v="160.51644490000001"/>
  </r>
  <r>
    <x v="25"/>
    <x v="4"/>
    <x v="5"/>
    <n v="45.333982089999999"/>
    <n v="9.2474235900000004"/>
    <n v="2088.5239841799998"/>
    <n v="161.98807263"/>
  </r>
  <r>
    <x v="25"/>
    <x v="4"/>
    <x v="6"/>
    <n v="52.30932541"/>
    <n v="27.71423909"/>
    <n v="2448.63646978"/>
    <n v="461.11064777000001"/>
  </r>
  <r>
    <x v="25"/>
    <x v="4"/>
    <x v="7"/>
    <n v="30.066158770000001"/>
    <n v="17.040613149999999"/>
    <n v="1548.5388372499999"/>
    <n v="268.61339704"/>
  </r>
  <r>
    <x v="25"/>
    <x v="4"/>
    <x v="8"/>
    <n v="59.159716879999998"/>
    <n v="7.2999417500000003"/>
    <n v="2558.5887133599999"/>
    <n v="115.62227942"/>
  </r>
  <r>
    <x v="25"/>
    <x v="4"/>
    <x v="9"/>
    <n v="20.129307170000001"/>
    <n v="3.6051162799999998"/>
    <n v="778.61305460999995"/>
    <n v="48.49707386"/>
  </r>
  <r>
    <x v="25"/>
    <x v="4"/>
    <x v="10"/>
    <n v="35.225270340000002"/>
    <n v="8.9776105400000006"/>
    <n v="1408.42911918"/>
    <n v="181.98292609999999"/>
  </r>
  <r>
    <x v="25"/>
    <x v="4"/>
    <x v="11"/>
    <n v="13.071920280000001"/>
    <n v="2.67003966"/>
    <n v="579.16004801999998"/>
    <n v="39.12008522"/>
  </r>
  <r>
    <x v="25"/>
    <x v="4"/>
    <x v="12"/>
    <n v="38.209335660000001"/>
    <n v="12.92792976"/>
    <n v="1725.86001003"/>
    <n v="201.87617114"/>
  </r>
  <r>
    <x v="25"/>
    <x v="4"/>
    <x v="13"/>
    <n v="14.99589196"/>
    <n v="7.8136468199999998"/>
    <n v="663.94685589999995"/>
    <n v="117.06064691"/>
  </r>
  <r>
    <x v="25"/>
    <x v="4"/>
    <x v="14"/>
    <n v="55.953303329999997"/>
    <n v="6.64068945"/>
    <n v="2138.3965053900001"/>
    <n v="107.35141668999999"/>
  </r>
  <r>
    <x v="25"/>
    <x v="4"/>
    <x v="15"/>
    <n v="59.720924750000002"/>
    <n v="25.044888740000001"/>
    <n v="2484.4401851399998"/>
    <n v="448.75681781999998"/>
  </r>
  <r>
    <x v="25"/>
    <x v="4"/>
    <x v="16"/>
    <n v="55.64464649"/>
    <n v="43.881267149999999"/>
    <n v="2128.7076455400002"/>
    <n v="789.44628342999999"/>
  </r>
  <r>
    <x v="25"/>
    <x v="4"/>
    <x v="17"/>
    <n v="6.3793833900000001"/>
    <n v="3.7998274200000002"/>
    <n v="248.50291289"/>
    <n v="39.423916140000003"/>
  </r>
  <r>
    <x v="25"/>
    <x v="4"/>
    <x v="18"/>
    <n v="31.68048709"/>
    <n v="10.25752361"/>
    <n v="1372.87383817"/>
    <n v="147.98355086999999"/>
  </r>
  <r>
    <x v="25"/>
    <x v="5"/>
    <x v="0"/>
    <n v="35.402696929999998"/>
    <n v="8.9705019400000001"/>
    <n v="1890.3988288099999"/>
    <n v="126.73130411"/>
  </r>
  <r>
    <x v="25"/>
    <x v="5"/>
    <x v="1"/>
    <n v="14.3988686"/>
    <n v="0.40920260000000003"/>
    <n v="628.69028309999999"/>
    <n v="9.0010680000000001"/>
  </r>
  <r>
    <x v="25"/>
    <x v="5"/>
    <x v="2"/>
    <n v="126.50166495000001"/>
    <n v="16.58371468"/>
    <n v="5373.3202325900002"/>
    <n v="279.05248811000001"/>
  </r>
  <r>
    <x v="25"/>
    <x v="5"/>
    <x v="3"/>
    <n v="18.047046040000001"/>
    <n v="0.37336684999999997"/>
    <n v="619.11874644"/>
    <n v="6.7081588700000001"/>
  </r>
  <r>
    <x v="25"/>
    <x v="5"/>
    <x v="4"/>
    <n v="65.107578270000005"/>
    <n v="11.629682819999999"/>
    <n v="2826.3656550000001"/>
    <n v="162.22708438000001"/>
  </r>
  <r>
    <x v="25"/>
    <x v="5"/>
    <x v="5"/>
    <n v="51.751813419999998"/>
    <n v="7.9210543500000004"/>
    <n v="2306.03346904"/>
    <n v="129.96600891"/>
  </r>
  <r>
    <x v="25"/>
    <x v="5"/>
    <x v="6"/>
    <n v="63.01252556"/>
    <n v="25.505261449999999"/>
    <n v="3014.57283646"/>
    <n v="448.66350304999997"/>
  </r>
  <r>
    <x v="25"/>
    <x v="5"/>
    <x v="7"/>
    <n v="32.766174839999998"/>
    <n v="16.896224610000001"/>
    <n v="1766.3780218100001"/>
    <n v="259.23461063000002"/>
  </r>
  <r>
    <x v="25"/>
    <x v="5"/>
    <x v="8"/>
    <n v="51.982813219999997"/>
    <n v="7.3303683299999998"/>
    <n v="2216.61974048"/>
    <n v="119.22411993999999"/>
  </r>
  <r>
    <x v="25"/>
    <x v="5"/>
    <x v="9"/>
    <n v="17.835870310000001"/>
    <n v="4.4744677099999999"/>
    <n v="718.89937170999997"/>
    <n v="85.383058199999994"/>
  </r>
  <r>
    <x v="25"/>
    <x v="5"/>
    <x v="10"/>
    <n v="26.116770150000001"/>
    <n v="6.3917727400000004"/>
    <n v="1123.8994823600001"/>
    <n v="139.27450722"/>
  </r>
  <r>
    <x v="25"/>
    <x v="5"/>
    <x v="11"/>
    <n v="17.964315679999999"/>
    <n v="1.96154202"/>
    <n v="824.87432545000001"/>
    <n v="36.872898030000002"/>
  </r>
  <r>
    <x v="25"/>
    <x v="5"/>
    <x v="12"/>
    <n v="40.121792999999997"/>
    <n v="8.7062030000000004"/>
    <n v="1796.3100078499999"/>
    <n v="147.31880175000001"/>
  </r>
  <r>
    <x v="25"/>
    <x v="5"/>
    <x v="13"/>
    <n v="17.072885979999999"/>
    <n v="4.4944720699999996"/>
    <n v="752.02157289000002"/>
    <n v="75.886337710000006"/>
  </r>
  <r>
    <x v="25"/>
    <x v="5"/>
    <x v="14"/>
    <n v="56.622270659999998"/>
    <n v="4.0793311699999997"/>
    <n v="2145.5368392700002"/>
    <n v="70.396359689999997"/>
  </r>
  <r>
    <x v="25"/>
    <x v="5"/>
    <x v="15"/>
    <n v="71.978857559999994"/>
    <n v="29.061577379999999"/>
    <n v="2935.7556506000001"/>
    <n v="575.25130300000001"/>
  </r>
  <r>
    <x v="25"/>
    <x v="5"/>
    <x v="16"/>
    <n v="60.092450399999997"/>
    <n v="39.328110090000003"/>
    <n v="2357.3706445100001"/>
    <n v="739.07858937000003"/>
  </r>
  <r>
    <x v="25"/>
    <x v="5"/>
    <x v="17"/>
    <n v="7.42069724"/>
    <n v="3.43129039"/>
    <n v="334.47957883999999"/>
    <n v="51.568796829999997"/>
  </r>
  <r>
    <x v="25"/>
    <x v="5"/>
    <x v="18"/>
    <n v="33.602176980000003"/>
    <n v="9.3165943999999996"/>
    <n v="1496.93874968"/>
    <n v="152.63760196999999"/>
  </r>
  <r>
    <x v="25"/>
    <x v="6"/>
    <x v="0"/>
    <n v="37.422153430000002"/>
    <n v="9.1273161700000003"/>
    <n v="2070.64031656"/>
    <n v="123.34508089000001"/>
  </r>
  <r>
    <x v="25"/>
    <x v="6"/>
    <x v="1"/>
    <n v="9.2503578999999991"/>
    <n v="0"/>
    <n v="373.6391395"/>
    <n v="0"/>
  </r>
  <r>
    <x v="25"/>
    <x v="6"/>
    <x v="2"/>
    <n v="102.05695127"/>
    <n v="11.19858395"/>
    <n v="4258.42663146"/>
    <n v="204.47347232999999"/>
  </r>
  <r>
    <x v="25"/>
    <x v="6"/>
    <x v="3"/>
    <n v="11.600600930000001"/>
    <n v="0.32838324000000002"/>
    <n v="425.26678292999998"/>
    <n v="8.2201210600000003"/>
  </r>
  <r>
    <x v="25"/>
    <x v="6"/>
    <x v="4"/>
    <n v="48.156357120000003"/>
    <n v="6.1088168899999999"/>
    <n v="1973.0520042200001"/>
    <n v="94.285156310000005"/>
  </r>
  <r>
    <x v="25"/>
    <x v="6"/>
    <x v="5"/>
    <n v="37.888352980000001"/>
    <n v="7.8407266299999998"/>
    <n v="1699.5267855300001"/>
    <n v="132.13874837"/>
  </r>
  <r>
    <x v="25"/>
    <x v="6"/>
    <x v="6"/>
    <n v="52.045399510000003"/>
    <n v="19.306506160000001"/>
    <n v="2596.3743190700002"/>
    <n v="363.87222168"/>
  </r>
  <r>
    <x v="25"/>
    <x v="6"/>
    <x v="7"/>
    <n v="23.144832919999999"/>
    <n v="12.615083909999999"/>
    <n v="1274.08880114"/>
    <n v="230.16794447000001"/>
  </r>
  <r>
    <x v="25"/>
    <x v="6"/>
    <x v="8"/>
    <n v="43.279663229999997"/>
    <n v="4.4724217700000004"/>
    <n v="1788.9918786400001"/>
    <n v="59.91947278"/>
  </r>
  <r>
    <x v="25"/>
    <x v="6"/>
    <x v="9"/>
    <n v="15.31765871"/>
    <n v="2.1088413799999999"/>
    <n v="595.36636687999999"/>
    <n v="31.4058837"/>
  </r>
  <r>
    <x v="25"/>
    <x v="6"/>
    <x v="10"/>
    <n v="18.840539400000001"/>
    <n v="4.3977066000000002"/>
    <n v="768.62937274000001"/>
    <n v="103.0271992"/>
  </r>
  <r>
    <x v="25"/>
    <x v="6"/>
    <x v="11"/>
    <n v="10.258560129999999"/>
    <n v="2.4395386700000001"/>
    <n v="458.52293320000001"/>
    <n v="45.257394980000001"/>
  </r>
  <r>
    <x v="25"/>
    <x v="6"/>
    <x v="12"/>
    <n v="29.153001929999999"/>
    <n v="6.9648947899999998"/>
    <n v="1320.8406196200001"/>
    <n v="123.93144212999999"/>
  </r>
  <r>
    <x v="25"/>
    <x v="6"/>
    <x v="13"/>
    <n v="15.788022310000001"/>
    <n v="4.85947335"/>
    <n v="682.62377494999998"/>
    <n v="75.405983930000005"/>
  </r>
  <r>
    <x v="25"/>
    <x v="6"/>
    <x v="14"/>
    <n v="42.828617139999999"/>
    <n v="5.4955004299999999"/>
    <n v="1618.4429207000001"/>
    <n v="84.981842110000002"/>
  </r>
  <r>
    <x v="25"/>
    <x v="6"/>
    <x v="15"/>
    <n v="47.183523970000003"/>
    <n v="19.067058899999999"/>
    <n v="1905.1759366000001"/>
    <n v="388.31307161000001"/>
  </r>
  <r>
    <x v="25"/>
    <x v="6"/>
    <x v="16"/>
    <n v="46.111293760000002"/>
    <n v="27.844041780000001"/>
    <n v="1785.88036607"/>
    <n v="529.71012492"/>
  </r>
  <r>
    <x v="25"/>
    <x v="6"/>
    <x v="17"/>
    <n v="6.2421594200000001"/>
    <n v="1.44843148"/>
    <n v="270.48060038"/>
    <n v="20.74705187"/>
  </r>
  <r>
    <x v="25"/>
    <x v="6"/>
    <x v="18"/>
    <n v="24.320272710000001"/>
    <n v="8.0430326099999991"/>
    <n v="1124.86590613"/>
    <n v="122.80462584999999"/>
  </r>
  <r>
    <x v="25"/>
    <x v="7"/>
    <x v="0"/>
    <n v="30.94550577"/>
    <n v="8.3029607999999993"/>
    <n v="1682.6150377700001"/>
    <n v="116.23316207000001"/>
  </r>
  <r>
    <x v="25"/>
    <x v="7"/>
    <x v="1"/>
    <n v="7.4685474000000003"/>
    <n v="0.1271688"/>
    <n v="304.80986139999999"/>
    <n v="0"/>
  </r>
  <r>
    <x v="25"/>
    <x v="7"/>
    <x v="2"/>
    <n v="79.44539571"/>
    <n v="8.3860717600000001"/>
    <n v="3220.8842427099999"/>
    <n v="160.95740594"/>
  </r>
  <r>
    <x v="25"/>
    <x v="7"/>
    <x v="3"/>
    <n v="10.921392519999999"/>
    <n v="0"/>
    <n v="393.11809744999999"/>
    <n v="0"/>
  </r>
  <r>
    <x v="25"/>
    <x v="7"/>
    <x v="4"/>
    <n v="35.965627990000002"/>
    <n v="6.9039525299999998"/>
    <n v="1476.5139199400001"/>
    <n v="82.598364349999997"/>
  </r>
  <r>
    <x v="25"/>
    <x v="7"/>
    <x v="5"/>
    <n v="26.23101406"/>
    <n v="3.5338577899999999"/>
    <n v="1128.47372617"/>
    <n v="65.649233800000005"/>
  </r>
  <r>
    <x v="25"/>
    <x v="7"/>
    <x v="6"/>
    <n v="36.746461019999998"/>
    <n v="16.49213194"/>
    <n v="1741.05374456"/>
    <n v="281.13121064000001"/>
  </r>
  <r>
    <x v="25"/>
    <x v="7"/>
    <x v="7"/>
    <n v="17.386736410000001"/>
    <n v="7.68111532"/>
    <n v="929.14464925000004"/>
    <n v="126.47125459"/>
  </r>
  <r>
    <x v="25"/>
    <x v="7"/>
    <x v="8"/>
    <n v="33.571240619999998"/>
    <n v="4.1674759000000003"/>
    <n v="1318.64728281"/>
    <n v="80.957156900000001"/>
  </r>
  <r>
    <x v="25"/>
    <x v="7"/>
    <x v="9"/>
    <n v="10.689438259999999"/>
    <n v="2.0456790200000001"/>
    <n v="393.08402990000002"/>
    <n v="30.549633279999998"/>
  </r>
  <r>
    <x v="25"/>
    <x v="7"/>
    <x v="10"/>
    <n v="13.393708719999999"/>
    <n v="1.70875892"/>
    <n v="541.03904635000004"/>
    <n v="14.39057803"/>
  </r>
  <r>
    <x v="25"/>
    <x v="7"/>
    <x v="11"/>
    <n v="9.5248825499999992"/>
    <n v="2.6429846000000001"/>
    <n v="457.18985237999999"/>
    <n v="34.574900599999999"/>
  </r>
  <r>
    <x v="25"/>
    <x v="7"/>
    <x v="12"/>
    <n v="16.285297249999999"/>
    <n v="5.5903569900000001"/>
    <n v="772.34584241000005"/>
    <n v="86.297174949999999"/>
  </r>
  <r>
    <x v="25"/>
    <x v="7"/>
    <x v="13"/>
    <n v="6.1080820999999998"/>
    <n v="3.9362509800000001"/>
    <n v="275.37241945"/>
    <n v="67.897066699999996"/>
  </r>
  <r>
    <x v="25"/>
    <x v="7"/>
    <x v="14"/>
    <n v="24.936195179999999"/>
    <n v="3.35328721"/>
    <n v="1001.17402206"/>
    <n v="65.355117660000005"/>
  </r>
  <r>
    <x v="25"/>
    <x v="7"/>
    <x v="15"/>
    <n v="35.015211129999997"/>
    <n v="13.73449338"/>
    <n v="1363.41641486"/>
    <n v="298.36289434999998"/>
  </r>
  <r>
    <x v="25"/>
    <x v="7"/>
    <x v="16"/>
    <n v="38.8173064"/>
    <n v="20.73289991"/>
    <n v="1479.7375852299999"/>
    <n v="379.70383794999998"/>
  </r>
  <r>
    <x v="25"/>
    <x v="7"/>
    <x v="17"/>
    <n v="3.7201342999999998"/>
    <n v="1.15613503"/>
    <n v="171.73877060000001"/>
    <n v="16.61338348"/>
  </r>
  <r>
    <x v="25"/>
    <x v="7"/>
    <x v="18"/>
    <n v="15.012340569999999"/>
    <n v="4.2583280099999996"/>
    <n v="664.58074971999997"/>
    <n v="59.360084110000003"/>
  </r>
  <r>
    <x v="25"/>
    <x v="8"/>
    <x v="0"/>
    <n v="28.600645060000002"/>
    <n v="7.3917390000000003"/>
    <n v="1522.69790577"/>
    <n v="93.974838430000005"/>
  </r>
  <r>
    <x v="25"/>
    <x v="8"/>
    <x v="1"/>
    <n v="4.1560668999999999"/>
    <n v="0.62456880000000004"/>
    <n v="157.30667339999999"/>
    <n v="7.0006930000000001"/>
  </r>
  <r>
    <x v="25"/>
    <x v="8"/>
    <x v="2"/>
    <n v="60.796366470000002"/>
    <n v="4.8247307099999999"/>
    <n v="2428.30024129"/>
    <n v="84.115680459999993"/>
  </r>
  <r>
    <x v="25"/>
    <x v="8"/>
    <x v="3"/>
    <n v="7.1002226899999998"/>
    <n v="2.8635959999999998E-2"/>
    <n v="259.48903199"/>
    <n v="0.45817542"/>
  </r>
  <r>
    <x v="25"/>
    <x v="8"/>
    <x v="4"/>
    <n v="20.68677198"/>
    <n v="4.2920675399999997"/>
    <n v="813.98103028000003"/>
    <n v="42.905727400000004"/>
  </r>
  <r>
    <x v="25"/>
    <x v="8"/>
    <x v="5"/>
    <n v="19.216681099999999"/>
    <n v="4.1171268400000001"/>
    <n v="774.99351862000003"/>
    <n v="67.404513660000006"/>
  </r>
  <r>
    <x v="25"/>
    <x v="8"/>
    <x v="6"/>
    <n v="25.674853379999998"/>
    <n v="8.3908570699999991"/>
    <n v="1140.3461562699999"/>
    <n v="111.20520141999999"/>
  </r>
  <r>
    <x v="25"/>
    <x v="8"/>
    <x v="7"/>
    <n v="9.9881285000000002"/>
    <n v="5.0042202800000002"/>
    <n v="543.44924792999996"/>
    <n v="70.768065550000003"/>
  </r>
  <r>
    <x v="25"/>
    <x v="8"/>
    <x v="8"/>
    <n v="22.335719789999999"/>
    <n v="2.5295944600000002"/>
    <n v="917.31021124999995"/>
    <n v="35.368023970000003"/>
  </r>
  <r>
    <x v="25"/>
    <x v="8"/>
    <x v="9"/>
    <n v="5.2085885799999998"/>
    <n v="1.26241425"/>
    <n v="206.66886012000001"/>
    <n v="22.06392868"/>
  </r>
  <r>
    <x v="25"/>
    <x v="8"/>
    <x v="10"/>
    <n v="6.7025451499999997"/>
    <n v="0.69907598000000004"/>
    <n v="263.36239853000001"/>
    <n v="11.26985548"/>
  </r>
  <r>
    <x v="25"/>
    <x v="8"/>
    <x v="11"/>
    <n v="4.48302611"/>
    <n v="1.8829926800000001"/>
    <n v="218.92979273"/>
    <n v="24.762689040000001"/>
  </r>
  <r>
    <x v="25"/>
    <x v="8"/>
    <x v="12"/>
    <n v="12.080847220000001"/>
    <n v="4.6930281000000003"/>
    <n v="506.67184687000002"/>
    <n v="78.837647360000005"/>
  </r>
  <r>
    <x v="25"/>
    <x v="8"/>
    <x v="13"/>
    <n v="4.5369797199999997"/>
    <n v="2.5555366400000001"/>
    <n v="186.13855359999999"/>
    <n v="46.370632280000002"/>
  </r>
  <r>
    <x v="25"/>
    <x v="8"/>
    <x v="14"/>
    <n v="18.205904610000001"/>
    <n v="3.1251218399999998"/>
    <n v="669.81963271999996"/>
    <n v="53.027080820000002"/>
  </r>
  <r>
    <x v="25"/>
    <x v="8"/>
    <x v="15"/>
    <n v="19.45039504"/>
    <n v="9.3597930399999996"/>
    <n v="767.56450507"/>
    <n v="167.54963384000001"/>
  </r>
  <r>
    <x v="25"/>
    <x v="8"/>
    <x v="16"/>
    <n v="21.716451070000002"/>
    <n v="11.29025051"/>
    <n v="863.61092765000001"/>
    <n v="222.56956023999999"/>
  </r>
  <r>
    <x v="25"/>
    <x v="8"/>
    <x v="17"/>
    <n v="2.3382696300000001"/>
    <n v="1.3485803599999999"/>
    <n v="101.83956609000001"/>
    <n v="17.306897500000002"/>
  </r>
  <r>
    <x v="25"/>
    <x v="8"/>
    <x v="18"/>
    <n v="10.826846700000001"/>
    <n v="2.1481448400000001"/>
    <n v="436.47707843000001"/>
    <n v="27.98351748"/>
  </r>
  <r>
    <x v="25"/>
    <x v="9"/>
    <x v="0"/>
    <n v="24.061253229999998"/>
    <n v="8.2555540399999998"/>
    <n v="1180.0838738"/>
    <n v="127.90414813"/>
  </r>
  <r>
    <x v="25"/>
    <x v="9"/>
    <x v="1"/>
    <n v="0.43269279999999999"/>
    <n v="0.12852169999999999"/>
    <n v="21.174952999999999"/>
    <n v="0.25704339999999998"/>
  </r>
  <r>
    <x v="25"/>
    <x v="9"/>
    <x v="2"/>
    <n v="32.3088275"/>
    <n v="2.8201114399999998"/>
    <n v="1254.12083908"/>
    <n v="40.122655719999997"/>
  </r>
  <r>
    <x v="25"/>
    <x v="9"/>
    <x v="3"/>
    <n v="5.0209103600000002"/>
    <n v="5.9032189999999998E-2"/>
    <n v="169.73691181999999"/>
    <n v="0.96120514000000001"/>
  </r>
  <r>
    <x v="25"/>
    <x v="9"/>
    <x v="4"/>
    <n v="11.516858279999999"/>
    <n v="4.3444274800000002"/>
    <n v="436.79249241999997"/>
    <n v="65.987756860000005"/>
  </r>
  <r>
    <x v="25"/>
    <x v="9"/>
    <x v="5"/>
    <n v="12.770509909999999"/>
    <n v="2.2191242799999999"/>
    <n v="538.69448936000003"/>
    <n v="35.548968940000002"/>
  </r>
  <r>
    <x v="25"/>
    <x v="9"/>
    <x v="6"/>
    <n v="9.6654987699999992"/>
    <n v="4.8975160200000003"/>
    <n v="441.62006008999998"/>
    <n v="59.428119070000001"/>
  </r>
  <r>
    <x v="25"/>
    <x v="9"/>
    <x v="7"/>
    <n v="3.32787619"/>
    <n v="2.4063397399999999"/>
    <n v="156.49552689999999"/>
    <n v="21.66367649"/>
  </r>
  <r>
    <x v="25"/>
    <x v="9"/>
    <x v="8"/>
    <n v="15.07158143"/>
    <n v="1.7892269999999999"/>
    <n v="585.20395446999999"/>
    <n v="34.83271646"/>
  </r>
  <r>
    <x v="25"/>
    <x v="9"/>
    <x v="9"/>
    <n v="3.9003175799999998"/>
    <n v="1.9628973999999999"/>
    <n v="140.37606597000001"/>
    <n v="20.418628689999998"/>
  </r>
  <r>
    <x v="25"/>
    <x v="9"/>
    <x v="10"/>
    <n v="1.77672352"/>
    <n v="1.48785802"/>
    <n v="73.827647319999997"/>
    <n v="14.489409780000001"/>
  </r>
  <r>
    <x v="25"/>
    <x v="9"/>
    <x v="11"/>
    <n v="2.7695558299999998"/>
    <n v="1.2897023599999999"/>
    <n v="122.82224933000001"/>
    <n v="16.24810192"/>
  </r>
  <r>
    <x v="25"/>
    <x v="9"/>
    <x v="12"/>
    <n v="6.4161794499999996"/>
    <n v="5.6539864499999997"/>
    <n v="264.96920311000002"/>
    <n v="92.740368430000004"/>
  </r>
  <r>
    <x v="25"/>
    <x v="9"/>
    <x v="13"/>
    <n v="2.75890842"/>
    <n v="2.52623781"/>
    <n v="118.89149591"/>
    <n v="38.393842569999997"/>
  </r>
  <r>
    <x v="25"/>
    <x v="9"/>
    <x v="14"/>
    <n v="11.947606889999999"/>
    <n v="1.4946917"/>
    <n v="438.84045256000002"/>
    <n v="19.611698430000001"/>
  </r>
  <r>
    <x v="25"/>
    <x v="9"/>
    <x v="15"/>
    <n v="7.1288868599999997"/>
    <n v="3.5579879600000002"/>
    <n v="275.69585652000001"/>
    <n v="59.018470370000003"/>
  </r>
  <r>
    <x v="25"/>
    <x v="9"/>
    <x v="16"/>
    <n v="12.83031673"/>
    <n v="5.1639735599999996"/>
    <n v="502.09414231"/>
    <n v="85.446030260000001"/>
  </r>
  <r>
    <x v="25"/>
    <x v="9"/>
    <x v="17"/>
    <n v="1.5543607500000001"/>
    <n v="1.5673229"/>
    <n v="78.778724519999997"/>
    <n v="15.70284073"/>
  </r>
  <r>
    <x v="25"/>
    <x v="9"/>
    <x v="18"/>
    <n v="8.1727463900000004"/>
    <n v="1.61483135"/>
    <n v="322.98324163000001"/>
    <n v="20.878575130000002"/>
  </r>
  <r>
    <x v="25"/>
    <x v="10"/>
    <x v="0"/>
    <n v="24.142103500000001"/>
    <n v="13.640009299999999"/>
    <n v="1222.7636757299999"/>
    <n v="172.35247523999999"/>
  </r>
  <r>
    <x v="25"/>
    <x v="10"/>
    <x v="2"/>
    <n v="2.4917638599999998"/>
    <n v="2.8798629600000001"/>
    <n v="106.1326608"/>
    <n v="40.39270836"/>
  </r>
  <r>
    <x v="25"/>
    <x v="10"/>
    <x v="3"/>
    <n v="0"/>
    <n v="1.5947840000000001E-2"/>
    <n v="0"/>
    <n v="0.17542622999999999"/>
  </r>
  <r>
    <x v="25"/>
    <x v="10"/>
    <x v="4"/>
    <n v="1.93840981"/>
    <n v="1.4029940299999999"/>
    <n v="75.728783079999999"/>
    <n v="19.385859929999999"/>
  </r>
  <r>
    <x v="25"/>
    <x v="10"/>
    <x v="5"/>
    <n v="3.6050513500000001"/>
    <n v="2.7165812599999999"/>
    <n v="156.49170007000001"/>
    <n v="44.78359949"/>
  </r>
  <r>
    <x v="25"/>
    <x v="10"/>
    <x v="6"/>
    <n v="4.5546135100000003"/>
    <n v="1.8415497300000001"/>
    <n v="218.77398968"/>
    <n v="28.450856259999998"/>
  </r>
  <r>
    <x v="25"/>
    <x v="10"/>
    <x v="7"/>
    <n v="1.34917636"/>
    <n v="1.7897064600000001"/>
    <n v="78.838127459999995"/>
    <n v="24.917166099999999"/>
  </r>
  <r>
    <x v="25"/>
    <x v="10"/>
    <x v="8"/>
    <n v="0.71523961000000003"/>
    <n v="0.89229533999999999"/>
    <n v="36.539313380000003"/>
    <n v="11.77248075"/>
  </r>
  <r>
    <x v="25"/>
    <x v="10"/>
    <x v="9"/>
    <n v="0.61816663999999999"/>
    <n v="1.264203"/>
    <n v="26.481425600000001"/>
    <n v="17.051382449999998"/>
  </r>
  <r>
    <x v="25"/>
    <x v="10"/>
    <x v="10"/>
    <n v="0.37158340000000001"/>
    <n v="1.4161934899999999"/>
    <n v="16.665758"/>
    <n v="20.093839330000002"/>
  </r>
  <r>
    <x v="25"/>
    <x v="10"/>
    <x v="11"/>
    <n v="1.3913162299999999"/>
    <n v="2.0384539400000001"/>
    <n v="60.128696439999999"/>
    <n v="26.447716199999999"/>
  </r>
  <r>
    <x v="25"/>
    <x v="10"/>
    <x v="12"/>
    <n v="1.7221108199999999"/>
    <n v="4.1209584799999996"/>
    <n v="86.847240690000007"/>
    <n v="60.260698329999997"/>
  </r>
  <r>
    <x v="25"/>
    <x v="10"/>
    <x v="13"/>
    <n v="0.54540946000000001"/>
    <n v="1.30464366"/>
    <n v="23.430739060000001"/>
    <n v="15.008124499999999"/>
  </r>
  <r>
    <x v="25"/>
    <x v="10"/>
    <x v="14"/>
    <n v="1.28879744"/>
    <n v="0.61965046000000001"/>
    <n v="51.858043180000003"/>
    <n v="5.8196114799999998"/>
  </r>
  <r>
    <x v="25"/>
    <x v="10"/>
    <x v="15"/>
    <n v="1.06556443"/>
    <n v="2.8583908899999999"/>
    <n v="41.998513809999999"/>
    <n v="17.982619190000001"/>
  </r>
  <r>
    <x v="25"/>
    <x v="10"/>
    <x v="16"/>
    <n v="1.49384535"/>
    <n v="5.5901124099999997"/>
    <n v="81.810411860000002"/>
    <n v="86.561979120000004"/>
  </r>
  <r>
    <x v="25"/>
    <x v="10"/>
    <x v="17"/>
    <n v="8.9764849999999993E-2"/>
    <n v="1.28543396"/>
    <n v="3.5905940200000002"/>
    <n v="16.542401519999999"/>
  </r>
  <r>
    <x v="25"/>
    <x v="10"/>
    <x v="18"/>
    <n v="1.6933105900000001"/>
    <n v="2.893281"/>
    <n v="69.573449330000003"/>
    <n v="24.97784862"/>
  </r>
  <r>
    <x v="26"/>
    <x v="0"/>
    <x v="0"/>
    <n v="15.928612360000001"/>
    <n v="12.995133259999999"/>
    <n v="711.17052293999996"/>
    <n v="140.88563511000001"/>
  </r>
  <r>
    <x v="26"/>
    <x v="0"/>
    <x v="1"/>
    <n v="2.5388136000000001"/>
    <n v="0"/>
    <n v="79.360423400000002"/>
    <n v="0"/>
  </r>
  <r>
    <x v="26"/>
    <x v="0"/>
    <x v="2"/>
    <n v="47.013341060000002"/>
    <n v="14.581947939999999"/>
    <n v="1768.95157363"/>
    <n v="187.86846016000001"/>
  </r>
  <r>
    <x v="26"/>
    <x v="0"/>
    <x v="3"/>
    <n v="2.94897067"/>
    <n v="6.3021450000000007E-2"/>
    <n v="104.17580412"/>
    <n v="1.11945614"/>
  </r>
  <r>
    <x v="26"/>
    <x v="0"/>
    <x v="4"/>
    <n v="29.629280900000001"/>
    <n v="3.86127866"/>
    <n v="1153.08876523"/>
    <n v="60.492951329999997"/>
  </r>
  <r>
    <x v="26"/>
    <x v="0"/>
    <x v="5"/>
    <n v="13.598595530000001"/>
    <n v="5.4345817600000004"/>
    <n v="535.13175836999994"/>
    <n v="49.718050419999997"/>
  </r>
  <r>
    <x v="26"/>
    <x v="0"/>
    <x v="6"/>
    <n v="52.222215499999997"/>
    <n v="131.11134093000001"/>
    <n v="2000.6117690000001"/>
    <n v="1259.1885019399999"/>
  </r>
  <r>
    <x v="26"/>
    <x v="0"/>
    <x v="7"/>
    <n v="22.98758982"/>
    <n v="67.998341780000004"/>
    <n v="869.93330329000003"/>
    <n v="705.54254750999996"/>
  </r>
  <r>
    <x v="26"/>
    <x v="0"/>
    <x v="8"/>
    <n v="9.1173783299999993"/>
    <n v="2.2852587199999999"/>
    <n v="329.27087089000003"/>
    <n v="21.564481619999999"/>
  </r>
  <r>
    <x v="26"/>
    <x v="0"/>
    <x v="9"/>
    <n v="4.4013959700000003"/>
    <n v="3.41862793"/>
    <n v="167.69229665"/>
    <n v="28.17320441"/>
  </r>
  <r>
    <x v="26"/>
    <x v="0"/>
    <x v="10"/>
    <n v="17.499655400000002"/>
    <n v="1.2250068000000001"/>
    <n v="605.33037479999996"/>
    <n v="15.695805500000001"/>
  </r>
  <r>
    <x v="26"/>
    <x v="0"/>
    <x v="11"/>
    <n v="4.6567531400000002"/>
    <n v="1.27223197"/>
    <n v="169.01025031"/>
    <n v="10.913582979999999"/>
  </r>
  <r>
    <x v="26"/>
    <x v="0"/>
    <x v="12"/>
    <n v="13.945132510000001"/>
    <n v="4.3812360100000003"/>
    <n v="544.33179806999999"/>
    <n v="49.638244989999997"/>
  </r>
  <r>
    <x v="26"/>
    <x v="0"/>
    <x v="13"/>
    <n v="6.1001044100000001"/>
    <n v="4.3195960600000003"/>
    <n v="220.77284481999999"/>
    <n v="44.06083048"/>
  </r>
  <r>
    <x v="26"/>
    <x v="0"/>
    <x v="14"/>
    <n v="10.66697598"/>
    <n v="2.36361855"/>
    <n v="382.44879367999999"/>
    <n v="29.884662420000002"/>
  </r>
  <r>
    <x v="26"/>
    <x v="0"/>
    <x v="15"/>
    <n v="2.5813143799999998"/>
    <n v="6.0544626299999997"/>
    <n v="102.89216383999999"/>
    <n v="46.311563100000001"/>
  </r>
  <r>
    <x v="26"/>
    <x v="0"/>
    <x v="16"/>
    <n v="16.11850999"/>
    <n v="6.8289473999999997"/>
    <n v="572.24722370999996"/>
    <n v="68.600226860000006"/>
  </r>
  <r>
    <x v="26"/>
    <x v="0"/>
    <x v="17"/>
    <n v="3.1269154700000001"/>
    <n v="7.7580619899999999"/>
    <n v="137.85069521"/>
    <n v="72.478585710000004"/>
  </r>
  <r>
    <x v="26"/>
    <x v="0"/>
    <x v="18"/>
    <n v="25.449469359999998"/>
    <n v="12.536942160000001"/>
    <n v="959.61805784000001"/>
    <n v="125.6547793"/>
  </r>
  <r>
    <x v="26"/>
    <x v="1"/>
    <x v="0"/>
    <n v="27.641171060000001"/>
    <n v="4.3900862600000004"/>
    <n v="1345.5959464"/>
    <n v="60.547229960000003"/>
  </r>
  <r>
    <x v="26"/>
    <x v="1"/>
    <x v="1"/>
    <n v="8.7733021999999998"/>
    <n v="0.13113639999999999"/>
    <n v="393.64653029999999"/>
    <n v="3.1472736000000001"/>
  </r>
  <r>
    <x v="26"/>
    <x v="1"/>
    <x v="2"/>
    <n v="108.50238047000001"/>
    <n v="11.06770397"/>
    <n v="4115.8162533300001"/>
    <n v="169.10592138999999"/>
  </r>
  <r>
    <x v="26"/>
    <x v="1"/>
    <x v="3"/>
    <n v="11.624211969999999"/>
    <n v="0.38773527000000002"/>
    <n v="423.44027640000002"/>
    <n v="7.4635048599999996"/>
  </r>
  <r>
    <x v="26"/>
    <x v="1"/>
    <x v="4"/>
    <n v="62.47259012"/>
    <n v="4.6435289700000002"/>
    <n v="2402.40433545"/>
    <n v="67.316352469999998"/>
  </r>
  <r>
    <x v="26"/>
    <x v="1"/>
    <x v="5"/>
    <n v="48.475673499999999"/>
    <n v="4.9944964599999997"/>
    <n v="1909.2329907200001"/>
    <n v="76.113682600000004"/>
  </r>
  <r>
    <x v="26"/>
    <x v="1"/>
    <x v="6"/>
    <n v="90.622516469999994"/>
    <n v="34.013239069999997"/>
    <n v="3519.1376733799998"/>
    <n v="469.46466676"/>
  </r>
  <r>
    <x v="26"/>
    <x v="1"/>
    <x v="7"/>
    <n v="46.06397011"/>
    <n v="41.965788070000002"/>
    <n v="1916.24192425"/>
    <n v="620.34028579000005"/>
  </r>
  <r>
    <x v="26"/>
    <x v="1"/>
    <x v="8"/>
    <n v="37.37133145"/>
    <n v="3.1808202900000002"/>
    <n v="1381.31791899"/>
    <n v="60.046366290000002"/>
  </r>
  <r>
    <x v="26"/>
    <x v="1"/>
    <x v="9"/>
    <n v="14.032319190000001"/>
    <n v="3.3632666200000001"/>
    <n v="521.77789010000004"/>
    <n v="39.62582879"/>
  </r>
  <r>
    <x v="26"/>
    <x v="1"/>
    <x v="10"/>
    <n v="75.471771950000004"/>
    <n v="2.1642028500000001"/>
    <n v="2737.5152392300001"/>
    <n v="44.387255549999999"/>
  </r>
  <r>
    <x v="26"/>
    <x v="1"/>
    <x v="11"/>
    <n v="11.174784519999999"/>
    <n v="1.0543155099999999"/>
    <n v="471.14401478000002"/>
    <n v="12.042158179999999"/>
  </r>
  <r>
    <x v="26"/>
    <x v="1"/>
    <x v="12"/>
    <n v="45.195225720000003"/>
    <n v="7.1473051500000002"/>
    <n v="1777.1853193899999"/>
    <n v="140.19641211000001"/>
  </r>
  <r>
    <x v="26"/>
    <x v="1"/>
    <x v="13"/>
    <n v="21.652273430000001"/>
    <n v="3.62325762"/>
    <n v="844.61371646999999"/>
    <n v="64.805459830000004"/>
  </r>
  <r>
    <x v="26"/>
    <x v="1"/>
    <x v="14"/>
    <n v="50.209619250000003"/>
    <n v="2.04644599"/>
    <n v="1842.45075987"/>
    <n v="43.440619210000001"/>
  </r>
  <r>
    <x v="26"/>
    <x v="1"/>
    <x v="15"/>
    <n v="30.56862696"/>
    <n v="11.647125170000001"/>
    <n v="1273.9781339900001"/>
    <n v="158.18123768000001"/>
  </r>
  <r>
    <x v="26"/>
    <x v="1"/>
    <x v="16"/>
    <n v="58.782381430000001"/>
    <n v="18.724344980000001"/>
    <n v="2153.0417956800002"/>
    <n v="288.24790884999999"/>
  </r>
  <r>
    <x v="26"/>
    <x v="1"/>
    <x v="17"/>
    <n v="8.4466123500000005"/>
    <n v="6.1466323000000003"/>
    <n v="365.49326903999997"/>
    <n v="73.347319819999996"/>
  </r>
  <r>
    <x v="26"/>
    <x v="1"/>
    <x v="18"/>
    <n v="47.830406439999997"/>
    <n v="10.109343040000001"/>
    <n v="1885.2374233400001"/>
    <n v="158.62652356000001"/>
  </r>
  <r>
    <x v="26"/>
    <x v="2"/>
    <x v="0"/>
    <n v="30.585520299999999"/>
    <n v="5.8120813199999999"/>
    <n v="1527.7829750599999"/>
    <n v="74.212143999999995"/>
  </r>
  <r>
    <x v="26"/>
    <x v="2"/>
    <x v="1"/>
    <n v="11.586822"/>
    <n v="0.49373329999999999"/>
    <n v="463.64134990000002"/>
    <n v="12.495605299999999"/>
  </r>
  <r>
    <x v="26"/>
    <x v="2"/>
    <x v="2"/>
    <n v="137.87536846"/>
    <n v="12.21486657"/>
    <n v="5575.1926847499999"/>
    <n v="218.07569322000001"/>
  </r>
  <r>
    <x v="26"/>
    <x v="2"/>
    <x v="3"/>
    <n v="16.81095264"/>
    <n v="0.67383214000000002"/>
    <n v="591.79955251000001"/>
    <n v="8.8698587199999999"/>
  </r>
  <r>
    <x v="26"/>
    <x v="2"/>
    <x v="4"/>
    <n v="66.052528199999998"/>
    <n v="11.425105110000001"/>
    <n v="2693.7249395600002"/>
    <n v="172.41590875"/>
  </r>
  <r>
    <x v="26"/>
    <x v="2"/>
    <x v="5"/>
    <n v="55.485696740000002"/>
    <n v="6.3608632700000003"/>
    <n v="2269.7018132399999"/>
    <n v="87.116259159999998"/>
  </r>
  <r>
    <x v="26"/>
    <x v="2"/>
    <x v="6"/>
    <n v="68.542718179999994"/>
    <n v="24.066490550000001"/>
    <n v="3005.6099973099999"/>
    <n v="363.83185803999999"/>
  </r>
  <r>
    <x v="26"/>
    <x v="2"/>
    <x v="7"/>
    <n v="33.030989269999999"/>
    <n v="23.224898759999999"/>
    <n v="1535.0710295900001"/>
    <n v="344.97937146999999"/>
  </r>
  <r>
    <x v="26"/>
    <x v="2"/>
    <x v="8"/>
    <n v="49.610974759999998"/>
    <n v="6.4024437199999999"/>
    <n v="2024.9497254800001"/>
    <n v="105.63927545999999"/>
  </r>
  <r>
    <x v="26"/>
    <x v="2"/>
    <x v="9"/>
    <n v="27.99870714"/>
    <n v="3.84276134"/>
    <n v="1096.3846984899999"/>
    <n v="63.948752939999999"/>
  </r>
  <r>
    <x v="26"/>
    <x v="2"/>
    <x v="10"/>
    <n v="60.675078939999999"/>
    <n v="6.2944984599999998"/>
    <n v="2224.4888767100001"/>
    <n v="131.50006533999999"/>
  </r>
  <r>
    <x v="26"/>
    <x v="2"/>
    <x v="11"/>
    <n v="10.725889280000001"/>
    <n v="1.1261075899999999"/>
    <n v="470.94538555000003"/>
    <n v="17.970542859999998"/>
  </r>
  <r>
    <x v="26"/>
    <x v="2"/>
    <x v="12"/>
    <n v="51.239794240000002"/>
    <n v="7.4307994500000003"/>
    <n v="2166.96470077"/>
    <n v="114.50885728"/>
  </r>
  <r>
    <x v="26"/>
    <x v="2"/>
    <x v="13"/>
    <n v="21.44976333"/>
    <n v="6.78211648"/>
    <n v="888.68711513999995"/>
    <n v="102.00549138"/>
  </r>
  <r>
    <x v="26"/>
    <x v="2"/>
    <x v="14"/>
    <n v="61.698231309999997"/>
    <n v="6.7080035100000002"/>
    <n v="2197.6132451399999"/>
    <n v="114.40793081"/>
  </r>
  <r>
    <x v="26"/>
    <x v="2"/>
    <x v="15"/>
    <n v="42.740752970000003"/>
    <n v="14.83764079"/>
    <n v="1757.8102891399999"/>
    <n v="221.81538882000001"/>
  </r>
  <r>
    <x v="26"/>
    <x v="2"/>
    <x v="16"/>
    <n v="59.193995030000004"/>
    <n v="21.15153136"/>
    <n v="2258.7651580500001"/>
    <n v="374.19901752999999"/>
  </r>
  <r>
    <x v="26"/>
    <x v="2"/>
    <x v="17"/>
    <n v="11.58081971"/>
    <n v="3.8658839500000002"/>
    <n v="502.05165899000002"/>
    <n v="59.990380819999999"/>
  </r>
  <r>
    <x v="26"/>
    <x v="2"/>
    <x v="18"/>
    <n v="41.61072661"/>
    <n v="9.6459507200000001"/>
    <n v="1737.6594489500001"/>
    <n v="146.1185126"/>
  </r>
  <r>
    <x v="26"/>
    <x v="3"/>
    <x v="0"/>
    <n v="30.345586260000001"/>
    <n v="7.9834269200000003"/>
    <n v="1430.9440560999999"/>
    <n v="84.159567760000002"/>
  </r>
  <r>
    <x v="26"/>
    <x v="3"/>
    <x v="1"/>
    <n v="17.035657100000002"/>
    <n v="0.29585400000000001"/>
    <n v="759.0838119"/>
    <n v="7.5501604000000002"/>
  </r>
  <r>
    <x v="26"/>
    <x v="3"/>
    <x v="2"/>
    <n v="128.79302938999999"/>
    <n v="15.136247579999999"/>
    <n v="5303.4122342000001"/>
    <n v="270.17636391999997"/>
  </r>
  <r>
    <x v="26"/>
    <x v="3"/>
    <x v="3"/>
    <n v="13.688887149999999"/>
    <n v="0.37579205999999998"/>
    <n v="492.57632620999999"/>
    <n v="9.8179359700000006"/>
  </r>
  <r>
    <x v="26"/>
    <x v="3"/>
    <x v="4"/>
    <n v="71.80900226"/>
    <n v="10.41847151"/>
    <n v="2957.7346409400002"/>
    <n v="98.455219880000001"/>
  </r>
  <r>
    <x v="26"/>
    <x v="3"/>
    <x v="5"/>
    <n v="49.69061628"/>
    <n v="8.1952499099999994"/>
    <n v="2090.5346164500002"/>
    <n v="152.35579028000001"/>
  </r>
  <r>
    <x v="26"/>
    <x v="3"/>
    <x v="6"/>
    <n v="61.091808120000003"/>
    <n v="30.577646399999999"/>
    <n v="2787.5194182800001"/>
    <n v="499.28325295000002"/>
  </r>
  <r>
    <x v="26"/>
    <x v="3"/>
    <x v="7"/>
    <n v="26.871287450000001"/>
    <n v="24.37584597"/>
    <n v="1289.54473104"/>
    <n v="388.54526734000001"/>
  </r>
  <r>
    <x v="26"/>
    <x v="3"/>
    <x v="8"/>
    <n v="57.484257599999999"/>
    <n v="5.5152536200000002"/>
    <n v="2271.0868423500001"/>
    <n v="69.231540289999998"/>
  </r>
  <r>
    <x v="26"/>
    <x v="3"/>
    <x v="9"/>
    <n v="21.763372759999999"/>
    <n v="4.08051633"/>
    <n v="862.78418465000004"/>
    <n v="69.891694330000007"/>
  </r>
  <r>
    <x v="26"/>
    <x v="3"/>
    <x v="10"/>
    <n v="44.070939899999999"/>
    <n v="7.5265227000000001"/>
    <n v="1697.3781427399999"/>
    <n v="137.18769434999999"/>
  </r>
  <r>
    <x v="26"/>
    <x v="3"/>
    <x v="11"/>
    <n v="10.42580907"/>
    <n v="1.01939322"/>
    <n v="463.14936609"/>
    <n v="12.960711549999999"/>
  </r>
  <r>
    <x v="26"/>
    <x v="3"/>
    <x v="12"/>
    <n v="39.96128023"/>
    <n v="11.46024006"/>
    <n v="1701.1112288300001"/>
    <n v="176.12898992000001"/>
  </r>
  <r>
    <x v="26"/>
    <x v="3"/>
    <x v="13"/>
    <n v="18.974543560000001"/>
    <n v="6.4428021700000002"/>
    <n v="814.08636036999997"/>
    <n v="88.378467729999997"/>
  </r>
  <r>
    <x v="26"/>
    <x v="3"/>
    <x v="14"/>
    <n v="58.685286560000002"/>
    <n v="7.7716201800000002"/>
    <n v="2240.5474776900001"/>
    <n v="114.77248458"/>
  </r>
  <r>
    <x v="26"/>
    <x v="3"/>
    <x v="15"/>
    <n v="52.697655249999997"/>
    <n v="20.675253609999999"/>
    <n v="2192.1179044999999"/>
    <n v="373.13593581999999"/>
  </r>
  <r>
    <x v="26"/>
    <x v="3"/>
    <x v="16"/>
    <n v="59.776381669999999"/>
    <n v="37.071304589999997"/>
    <n v="2398.12273052"/>
    <n v="657.36069639000004"/>
  </r>
  <r>
    <x v="26"/>
    <x v="3"/>
    <x v="17"/>
    <n v="8.1452768300000002"/>
    <n v="3.7902553700000001"/>
    <n v="348.94576463999999"/>
    <n v="55.526609919999999"/>
  </r>
  <r>
    <x v="26"/>
    <x v="3"/>
    <x v="18"/>
    <n v="41.522929519999998"/>
    <n v="10.786997319999999"/>
    <n v="1839.38080537"/>
    <n v="158.06016019"/>
  </r>
  <r>
    <x v="26"/>
    <x v="4"/>
    <x v="0"/>
    <n v="32.14628287"/>
    <n v="7.8624516"/>
    <n v="1796.03746761"/>
    <n v="124.99648963"/>
  </r>
  <r>
    <x v="26"/>
    <x v="4"/>
    <x v="1"/>
    <n v="13.525776"/>
    <n v="0.30735570000000001"/>
    <n v="553.70406200000002"/>
    <n v="7.1357404000000004"/>
  </r>
  <r>
    <x v="26"/>
    <x v="4"/>
    <x v="2"/>
    <n v="120.75773853"/>
    <n v="13.98191293"/>
    <n v="4991.1486640900002"/>
    <n v="265.57181383"/>
  </r>
  <r>
    <x v="26"/>
    <x v="4"/>
    <x v="3"/>
    <n v="15.703099010000001"/>
    <n v="0.1493758"/>
    <n v="622.39777454"/>
    <n v="2.2830068400000001"/>
  </r>
  <r>
    <x v="26"/>
    <x v="4"/>
    <x v="4"/>
    <n v="64.582507149999998"/>
    <n v="12.407517889999999"/>
    <n v="2687.8032406500001"/>
    <n v="173.19181699000001"/>
  </r>
  <r>
    <x v="26"/>
    <x v="4"/>
    <x v="5"/>
    <n v="48.746921190000002"/>
    <n v="10.64501705"/>
    <n v="2116.88276176"/>
    <n v="184.56549767000001"/>
  </r>
  <r>
    <x v="26"/>
    <x v="4"/>
    <x v="6"/>
    <n v="57.814461270000002"/>
    <n v="26.928667860000001"/>
    <n v="2691.9945830500001"/>
    <n v="435.11210173000001"/>
  </r>
  <r>
    <x v="26"/>
    <x v="4"/>
    <x v="7"/>
    <n v="29.617163680000001"/>
    <n v="16.889578109999999"/>
    <n v="1602.0393557899999"/>
    <n v="283.27294856999998"/>
  </r>
  <r>
    <x v="26"/>
    <x v="4"/>
    <x v="8"/>
    <n v="56.024396209999999"/>
    <n v="5.0209493099999998"/>
    <n v="2400.86723428"/>
    <n v="69.760791769999997"/>
  </r>
  <r>
    <x v="26"/>
    <x v="4"/>
    <x v="9"/>
    <n v="18.694568530000002"/>
    <n v="3.9941893799999999"/>
    <n v="707.71730579999996"/>
    <n v="67.393684879999995"/>
  </r>
  <r>
    <x v="26"/>
    <x v="4"/>
    <x v="10"/>
    <n v="37.99931935"/>
    <n v="8.4512258199999994"/>
    <n v="1469.32083777"/>
    <n v="149.17027272999999"/>
  </r>
  <r>
    <x v="26"/>
    <x v="4"/>
    <x v="11"/>
    <n v="13.52673981"/>
    <n v="1.5526127000000001"/>
    <n v="614.50620802000003"/>
    <n v="21.72188212"/>
  </r>
  <r>
    <x v="26"/>
    <x v="4"/>
    <x v="12"/>
    <n v="39.121484070000001"/>
    <n v="13.133034220000001"/>
    <n v="1772.5970994700001"/>
    <n v="207.63670744000001"/>
  </r>
  <r>
    <x v="26"/>
    <x v="4"/>
    <x v="13"/>
    <n v="17.32770421"/>
    <n v="6.7295637499999996"/>
    <n v="748.87563607000004"/>
    <n v="110.55317414"/>
  </r>
  <r>
    <x v="26"/>
    <x v="4"/>
    <x v="14"/>
    <n v="56.905925490000001"/>
    <n v="7.5035407799999998"/>
    <n v="2145.5170289799998"/>
    <n v="115.78976959000001"/>
  </r>
  <r>
    <x v="26"/>
    <x v="4"/>
    <x v="15"/>
    <n v="65.014024590000005"/>
    <n v="30.74086381"/>
    <n v="2686.7897491099998"/>
    <n v="546.73782672000004"/>
  </r>
  <r>
    <x v="26"/>
    <x v="4"/>
    <x v="16"/>
    <n v="56.788320689999999"/>
    <n v="43.010540779999999"/>
    <n v="2222.4198705399999"/>
    <n v="783.49955584999998"/>
  </r>
  <r>
    <x v="26"/>
    <x v="4"/>
    <x v="17"/>
    <n v="6.6221417699999998"/>
    <n v="5.6062195900000003"/>
    <n v="317.63030735000001"/>
    <n v="68.097993829999993"/>
  </r>
  <r>
    <x v="26"/>
    <x v="4"/>
    <x v="18"/>
    <n v="33.228792749999997"/>
    <n v="9.35022032"/>
    <n v="1452.75537031"/>
    <n v="154.14120907"/>
  </r>
  <r>
    <x v="26"/>
    <x v="5"/>
    <x v="0"/>
    <n v="38.587456400000001"/>
    <n v="9.0900896400000004"/>
    <n v="2069.4424895400002"/>
    <n v="147.26971571999999"/>
  </r>
  <r>
    <x v="26"/>
    <x v="5"/>
    <x v="1"/>
    <n v="13.523983899999999"/>
    <n v="0.41369549999999999"/>
    <n v="581.17579969999997"/>
    <n v="9.8969889999999996"/>
  </r>
  <r>
    <x v="26"/>
    <x v="5"/>
    <x v="2"/>
    <n v="125.17083950999999"/>
    <n v="16.81276291"/>
    <n v="5198.3093629200002"/>
    <n v="283.85566755999997"/>
  </r>
  <r>
    <x v="26"/>
    <x v="5"/>
    <x v="3"/>
    <n v="15.191788649999999"/>
    <n v="0.42996905000000002"/>
    <n v="610.70816077999996"/>
    <n v="8.0889373399999993"/>
  </r>
  <r>
    <x v="26"/>
    <x v="5"/>
    <x v="4"/>
    <n v="58.132514960000002"/>
    <n v="10.99991691"/>
    <n v="2447.1013162700001"/>
    <n v="156.80411162999999"/>
  </r>
  <r>
    <x v="26"/>
    <x v="5"/>
    <x v="5"/>
    <n v="46.624218059999997"/>
    <n v="8.9098316099999995"/>
    <n v="2028.5281546199999"/>
    <n v="154.48681035000001"/>
  </r>
  <r>
    <x v="26"/>
    <x v="5"/>
    <x v="6"/>
    <n v="63.919706159999997"/>
    <n v="25.468684570000001"/>
    <n v="3037.8161240899999"/>
    <n v="458.74919204000003"/>
  </r>
  <r>
    <x v="26"/>
    <x v="5"/>
    <x v="7"/>
    <n v="28.519221689999998"/>
    <n v="17.79902933"/>
    <n v="1566.50226993"/>
    <n v="276.90290684000001"/>
  </r>
  <r>
    <x v="26"/>
    <x v="5"/>
    <x v="8"/>
    <n v="60.583358930000003"/>
    <n v="6.6794285799999997"/>
    <n v="2556.8127560600001"/>
    <n v="99.138632090000002"/>
  </r>
  <r>
    <x v="26"/>
    <x v="5"/>
    <x v="9"/>
    <n v="17.992207539999999"/>
    <n v="4.6432862100000003"/>
    <n v="714.27945369999998"/>
    <n v="87.425159570000005"/>
  </r>
  <r>
    <x v="26"/>
    <x v="5"/>
    <x v="10"/>
    <n v="32.468215809999997"/>
    <n v="6.6992605699999999"/>
    <n v="1390.2001959300001"/>
    <n v="144.18684680999999"/>
  </r>
  <r>
    <x v="26"/>
    <x v="5"/>
    <x v="11"/>
    <n v="14.493343449999999"/>
    <n v="1.5577870599999999"/>
    <n v="673.86302234000004"/>
    <n v="18.088111189999999"/>
  </r>
  <r>
    <x v="26"/>
    <x v="5"/>
    <x v="12"/>
    <n v="39.842756020000003"/>
    <n v="11.486539369999999"/>
    <n v="1826.2544807500001"/>
    <n v="209.1124489"/>
  </r>
  <r>
    <x v="26"/>
    <x v="5"/>
    <x v="13"/>
    <n v="16.92341175"/>
    <n v="5.4249971300000004"/>
    <n v="728.04361406999999"/>
    <n v="84.104155969999994"/>
  </r>
  <r>
    <x v="26"/>
    <x v="5"/>
    <x v="14"/>
    <n v="57.191928480000001"/>
    <n v="4.4175367999999997"/>
    <n v="2151.49529398"/>
    <n v="80.1503862"/>
  </r>
  <r>
    <x v="26"/>
    <x v="5"/>
    <x v="15"/>
    <n v="69.874153789999994"/>
    <n v="32.658377160000001"/>
    <n v="2954.17864758"/>
    <n v="645.94661242999996"/>
  </r>
  <r>
    <x v="26"/>
    <x v="5"/>
    <x v="16"/>
    <n v="64.653857529999996"/>
    <n v="43.01099103"/>
    <n v="2616.0308214500001"/>
    <n v="844.61532163000004"/>
  </r>
  <r>
    <x v="26"/>
    <x v="5"/>
    <x v="17"/>
    <n v="7.3332588400000001"/>
    <n v="3.2280194999999998"/>
    <n v="367.33385084000003"/>
    <n v="53.479853849999998"/>
  </r>
  <r>
    <x v="26"/>
    <x v="5"/>
    <x v="18"/>
    <n v="33.520146750000002"/>
    <n v="10.277869170000001"/>
    <n v="1511.0320030299999"/>
    <n v="159.63604117"/>
  </r>
  <r>
    <x v="26"/>
    <x v="6"/>
    <x v="0"/>
    <n v="41.89562119"/>
    <n v="8.5211839000000005"/>
    <n v="2169.3713203699999"/>
    <n v="110.45378187999999"/>
  </r>
  <r>
    <x v="26"/>
    <x v="6"/>
    <x v="1"/>
    <n v="7.7157849000000001"/>
    <n v="0.1226092"/>
    <n v="324.87386609999999"/>
    <n v="1.226092"/>
  </r>
  <r>
    <x v="26"/>
    <x v="6"/>
    <x v="2"/>
    <n v="99.480554459999993"/>
    <n v="8.9542262000000008"/>
    <n v="4059.8791094500002"/>
    <n v="152.15705303999999"/>
  </r>
  <r>
    <x v="26"/>
    <x v="6"/>
    <x v="3"/>
    <n v="10.664735220000001"/>
    <n v="0.63564237999999995"/>
    <n v="396.82253064000002"/>
    <n v="10.891431880000001"/>
  </r>
  <r>
    <x v="26"/>
    <x v="6"/>
    <x v="4"/>
    <n v="50.134330949999999"/>
    <n v="6.2805033400000001"/>
    <n v="2003.08280102"/>
    <n v="96.274581100000006"/>
  </r>
  <r>
    <x v="26"/>
    <x v="6"/>
    <x v="5"/>
    <n v="36.98257435"/>
    <n v="8.3087038100000008"/>
    <n v="1604.3477555699999"/>
    <n v="152.64590866"/>
  </r>
  <r>
    <x v="26"/>
    <x v="6"/>
    <x v="6"/>
    <n v="48.8335632"/>
    <n v="19.54646091"/>
    <n v="2333.9670604399998"/>
    <n v="330.87770497000002"/>
  </r>
  <r>
    <x v="26"/>
    <x v="6"/>
    <x v="7"/>
    <n v="25.183969090000002"/>
    <n v="12.52340629"/>
    <n v="1339.9687561600001"/>
    <n v="229.79307510000001"/>
  </r>
  <r>
    <x v="26"/>
    <x v="6"/>
    <x v="8"/>
    <n v="47.775953440000002"/>
    <n v="4.5211820700000001"/>
    <n v="2011.3155010099999"/>
    <n v="87.307948530000004"/>
  </r>
  <r>
    <x v="26"/>
    <x v="6"/>
    <x v="9"/>
    <n v="15.09645564"/>
    <n v="2.97824913"/>
    <n v="600.60097503999998"/>
    <n v="49.091131930000003"/>
  </r>
  <r>
    <x v="26"/>
    <x v="6"/>
    <x v="10"/>
    <n v="20.259516550000001"/>
    <n v="5.5555979000000004"/>
    <n v="865.86550162000003"/>
    <n v="129.66272660000001"/>
  </r>
  <r>
    <x v="26"/>
    <x v="6"/>
    <x v="11"/>
    <n v="11.10428151"/>
    <n v="1.7500536900000001"/>
    <n v="512.80674966000004"/>
    <n v="29.07839053"/>
  </r>
  <r>
    <x v="26"/>
    <x v="6"/>
    <x v="12"/>
    <n v="30.585849159999999"/>
    <n v="7.0229307700000003"/>
    <n v="1266.45030299"/>
    <n v="130.31754203"/>
  </r>
  <r>
    <x v="26"/>
    <x v="6"/>
    <x v="13"/>
    <n v="13.81963013"/>
    <n v="5.7711622299999998"/>
    <n v="595.73340525000003"/>
    <n v="101.33605190999999"/>
  </r>
  <r>
    <x v="26"/>
    <x v="6"/>
    <x v="14"/>
    <n v="38.294795639999997"/>
    <n v="6.0454833099999998"/>
    <n v="1453.6815025400001"/>
    <n v="96.428706660000003"/>
  </r>
  <r>
    <x v="26"/>
    <x v="6"/>
    <x v="15"/>
    <n v="50.796659740000003"/>
    <n v="19.507799810000002"/>
    <n v="2035.88135966"/>
    <n v="385.37160670999998"/>
  </r>
  <r>
    <x v="26"/>
    <x v="6"/>
    <x v="16"/>
    <n v="46.555324480000003"/>
    <n v="27.94412054"/>
    <n v="1873.8683476399999"/>
    <n v="509.18078446999999"/>
  </r>
  <r>
    <x v="26"/>
    <x v="6"/>
    <x v="17"/>
    <n v="5.18300304"/>
    <n v="1.16741484"/>
    <n v="199.19459487"/>
    <n v="15.371469340000001"/>
  </r>
  <r>
    <x v="26"/>
    <x v="6"/>
    <x v="18"/>
    <n v="23.875062010000001"/>
    <n v="7.1230206799999998"/>
    <n v="1067.00054525"/>
    <n v="97.155214470000004"/>
  </r>
  <r>
    <x v="26"/>
    <x v="7"/>
    <x v="0"/>
    <n v="34.54445054"/>
    <n v="7.8307223400000003"/>
    <n v="1717.6754121900001"/>
    <n v="119.1787491"/>
  </r>
  <r>
    <x v="26"/>
    <x v="7"/>
    <x v="1"/>
    <n v="6.9473336999999997"/>
    <n v="0"/>
    <n v="296.59028499999999"/>
    <n v="0"/>
  </r>
  <r>
    <x v="26"/>
    <x v="7"/>
    <x v="2"/>
    <n v="84.277577879999996"/>
    <n v="8.7431652300000007"/>
    <n v="3343.0962162400001"/>
    <n v="160.93697681"/>
  </r>
  <r>
    <x v="26"/>
    <x v="7"/>
    <x v="3"/>
    <n v="11.660637879999999"/>
    <n v="1.224927E-2"/>
    <n v="396.53452917999999"/>
    <n v="7.3495599999999994E-2"/>
  </r>
  <r>
    <x v="26"/>
    <x v="7"/>
    <x v="4"/>
    <n v="36.182114980000001"/>
    <n v="5.0518439800000001"/>
    <n v="1534.78696726"/>
    <n v="66.60271358"/>
  </r>
  <r>
    <x v="26"/>
    <x v="7"/>
    <x v="5"/>
    <n v="25.895127710000001"/>
    <n v="4.37606568"/>
    <n v="1143.17026564"/>
    <n v="69.028031690000006"/>
  </r>
  <r>
    <x v="26"/>
    <x v="7"/>
    <x v="6"/>
    <n v="32.84405529"/>
    <n v="17.727106899999999"/>
    <n v="1577.1725281199999"/>
    <n v="299.54946888000001"/>
  </r>
  <r>
    <x v="26"/>
    <x v="7"/>
    <x v="7"/>
    <n v="17.444369630000001"/>
    <n v="8.5618631500000006"/>
    <n v="854.39272907999998"/>
    <n v="130.67220993999999"/>
  </r>
  <r>
    <x v="26"/>
    <x v="7"/>
    <x v="8"/>
    <n v="34.685934140000001"/>
    <n v="4.1984594700000004"/>
    <n v="1456.37155233"/>
    <n v="69.832634580000004"/>
  </r>
  <r>
    <x v="26"/>
    <x v="7"/>
    <x v="9"/>
    <n v="10.66190907"/>
    <n v="2.1041113500000002"/>
    <n v="406.84844969"/>
    <n v="27.967288929999999"/>
  </r>
  <r>
    <x v="26"/>
    <x v="7"/>
    <x v="10"/>
    <n v="12.015741739999999"/>
    <n v="2.07013472"/>
    <n v="462.77926828"/>
    <n v="34.540042399999997"/>
  </r>
  <r>
    <x v="26"/>
    <x v="7"/>
    <x v="11"/>
    <n v="9.0240489000000004"/>
    <n v="2.00839846"/>
    <n v="419.68684996000002"/>
    <n v="32.293890179999998"/>
  </r>
  <r>
    <x v="26"/>
    <x v="7"/>
    <x v="12"/>
    <n v="16.189420689999999"/>
    <n v="6.1217180400000002"/>
    <n v="676.01799186999995"/>
    <n v="109.24304110999999"/>
  </r>
  <r>
    <x v="26"/>
    <x v="7"/>
    <x v="13"/>
    <n v="6.6902870400000003"/>
    <n v="3.9249144899999999"/>
    <n v="290.95006597999998"/>
    <n v="65.539910449999994"/>
  </r>
  <r>
    <x v="26"/>
    <x v="7"/>
    <x v="14"/>
    <n v="26.081925689999998"/>
    <n v="2.4380486399999999"/>
    <n v="1015.88594506"/>
    <n v="42.081178090000002"/>
  </r>
  <r>
    <x v="26"/>
    <x v="7"/>
    <x v="15"/>
    <n v="34.496263800000001"/>
    <n v="16.552614760000001"/>
    <n v="1428.2611524199999"/>
    <n v="297.66672613999998"/>
  </r>
  <r>
    <x v="26"/>
    <x v="7"/>
    <x v="16"/>
    <n v="41.955727250000002"/>
    <n v="18.505107880000001"/>
    <n v="1536.86923568"/>
    <n v="353.77632369000003"/>
  </r>
  <r>
    <x v="26"/>
    <x v="7"/>
    <x v="17"/>
    <n v="3.5453839399999998"/>
    <n v="2.7883321300000001"/>
    <n v="170.08061573000001"/>
    <n v="35.988672309999998"/>
  </r>
  <r>
    <x v="26"/>
    <x v="7"/>
    <x v="18"/>
    <n v="13.43938533"/>
    <n v="5.4551540300000001"/>
    <n v="607.10504891000005"/>
    <n v="78.616061740000006"/>
  </r>
  <r>
    <x v="26"/>
    <x v="8"/>
    <x v="0"/>
    <n v="27.168411020000001"/>
    <n v="8.4617523400000003"/>
    <n v="1446.0892787600001"/>
    <n v="116.42009181"/>
  </r>
  <r>
    <x v="26"/>
    <x v="8"/>
    <x v="1"/>
    <n v="3.8662945"/>
    <n v="0.23320750000000001"/>
    <n v="160.3413554"/>
    <n v="3.4981125"/>
  </r>
  <r>
    <x v="26"/>
    <x v="8"/>
    <x v="2"/>
    <n v="54.709415530000001"/>
    <n v="3.1295603399999998"/>
    <n v="2146.3037284900001"/>
    <n v="58.979796810000003"/>
  </r>
  <r>
    <x v="26"/>
    <x v="8"/>
    <x v="3"/>
    <n v="7.8272924399999999"/>
    <n v="2.7299259999999999E-2"/>
    <n v="266.14485552000002"/>
    <n v="0.43678822"/>
  </r>
  <r>
    <x v="26"/>
    <x v="8"/>
    <x v="4"/>
    <n v="16.89472756"/>
    <n v="4.6229978999999997"/>
    <n v="642.54572160999999"/>
    <n v="57.164306490000001"/>
  </r>
  <r>
    <x v="26"/>
    <x v="8"/>
    <x v="5"/>
    <n v="17.29542408"/>
    <n v="3.8824947700000001"/>
    <n v="694.45021506"/>
    <n v="63.38435501"/>
  </r>
  <r>
    <x v="26"/>
    <x v="8"/>
    <x v="6"/>
    <n v="25.038860459999999"/>
    <n v="7.2493288400000004"/>
    <n v="1132.64485868"/>
    <n v="125.6579825"/>
  </r>
  <r>
    <x v="26"/>
    <x v="8"/>
    <x v="7"/>
    <n v="6.9692262999999999"/>
    <n v="4.6454761800000002"/>
    <n v="353.55559297999997"/>
    <n v="72.042277690000006"/>
  </r>
  <r>
    <x v="26"/>
    <x v="8"/>
    <x v="8"/>
    <n v="19.02065541"/>
    <n v="2.9718214700000001"/>
    <n v="773.56598661999999"/>
    <n v="58.320875800000003"/>
  </r>
  <r>
    <x v="26"/>
    <x v="8"/>
    <x v="9"/>
    <n v="4.3705961899999997"/>
    <n v="1.1867301699999999"/>
    <n v="178.86884466999999"/>
    <n v="24.83788521"/>
  </r>
  <r>
    <x v="26"/>
    <x v="8"/>
    <x v="10"/>
    <n v="5.7894568"/>
    <n v="1.5246216100000001"/>
    <n v="224.38458263999999"/>
    <n v="23.714353169999999"/>
  </r>
  <r>
    <x v="26"/>
    <x v="8"/>
    <x v="11"/>
    <n v="4.0469734500000003"/>
    <n v="1.7567003800000001"/>
    <n v="183.57555561999999"/>
    <n v="23.266396329999999"/>
  </r>
  <r>
    <x v="26"/>
    <x v="8"/>
    <x v="12"/>
    <n v="15.1329818"/>
    <n v="5.6749091800000002"/>
    <n v="629.06421986999999"/>
    <n v="85.625999219999997"/>
  </r>
  <r>
    <x v="26"/>
    <x v="8"/>
    <x v="13"/>
    <n v="4.9163191700000004"/>
    <n v="3.02859181"/>
    <n v="213.41748437999999"/>
    <n v="43.049796020000002"/>
  </r>
  <r>
    <x v="26"/>
    <x v="8"/>
    <x v="14"/>
    <n v="19.7323454"/>
    <n v="3.9708318199999999"/>
    <n v="764.74704044999999"/>
    <n v="59.54484729"/>
  </r>
  <r>
    <x v="26"/>
    <x v="8"/>
    <x v="15"/>
    <n v="19.550878220000001"/>
    <n v="9.7454612100000002"/>
    <n v="803.21961619000001"/>
    <n v="170.91316398999999"/>
  </r>
  <r>
    <x v="26"/>
    <x v="8"/>
    <x v="16"/>
    <n v="24.603063899999999"/>
    <n v="13.962512719999999"/>
    <n v="913.61208878000002"/>
    <n v="255.33946460000001"/>
  </r>
  <r>
    <x v="26"/>
    <x v="8"/>
    <x v="17"/>
    <n v="3.4876663400000001"/>
    <n v="1.8901010600000001"/>
    <n v="160.53254636"/>
    <n v="33.247312479999998"/>
  </r>
  <r>
    <x v="26"/>
    <x v="8"/>
    <x v="18"/>
    <n v="10.718978079999999"/>
    <n v="3.44330793"/>
    <n v="456.1951909"/>
    <n v="42.217706229999997"/>
  </r>
  <r>
    <x v="26"/>
    <x v="9"/>
    <x v="0"/>
    <n v="25.489188049999999"/>
    <n v="9.19373854"/>
    <n v="1278.66133668"/>
    <n v="140.99125014000001"/>
  </r>
  <r>
    <x v="26"/>
    <x v="9"/>
    <x v="1"/>
    <n v="0.80306489999999997"/>
    <n v="0"/>
    <n v="31.9650675"/>
    <n v="0"/>
  </r>
  <r>
    <x v="26"/>
    <x v="9"/>
    <x v="2"/>
    <n v="29.17106386"/>
    <n v="2.8910742800000002"/>
    <n v="1104.1985790000001"/>
    <n v="46.689041809999999"/>
  </r>
  <r>
    <x v="26"/>
    <x v="9"/>
    <x v="3"/>
    <n v="4.1931360499999997"/>
    <n v="5.2570409999999998E-2"/>
    <n v="141.04581009"/>
    <n v="0.59189851000000004"/>
  </r>
  <r>
    <x v="26"/>
    <x v="9"/>
    <x v="4"/>
    <n v="12.546432449999999"/>
    <n v="3.6694091200000001"/>
    <n v="409.86628601000001"/>
    <n v="65.421561800000006"/>
  </r>
  <r>
    <x v="26"/>
    <x v="9"/>
    <x v="5"/>
    <n v="11.305333859999999"/>
    <n v="2.3384431399999999"/>
    <n v="482.6174135"/>
    <n v="30.22016284"/>
  </r>
  <r>
    <x v="26"/>
    <x v="9"/>
    <x v="6"/>
    <n v="8.5334196299999991"/>
    <n v="5.4132814099999997"/>
    <n v="377.40395734999998"/>
    <n v="79.435833840000001"/>
  </r>
  <r>
    <x v="26"/>
    <x v="9"/>
    <x v="7"/>
    <n v="3.1839446699999998"/>
    <n v="3.2494686000000002"/>
    <n v="178.49290522999999"/>
    <n v="43.013393880000002"/>
  </r>
  <r>
    <x v="26"/>
    <x v="9"/>
    <x v="8"/>
    <n v="14.38541508"/>
    <n v="1.98063112"/>
    <n v="561.09651765000001"/>
    <n v="25.951716279999999"/>
  </r>
  <r>
    <x v="26"/>
    <x v="9"/>
    <x v="9"/>
    <n v="3.2559476900000002"/>
    <n v="1.50203895"/>
    <n v="137.28918121000001"/>
    <n v="16.88605016"/>
  </r>
  <r>
    <x v="26"/>
    <x v="9"/>
    <x v="10"/>
    <n v="1.799172"/>
    <n v="1.4629004000000001"/>
    <n v="79.408952790000001"/>
    <n v="20.295047100000001"/>
  </r>
  <r>
    <x v="26"/>
    <x v="9"/>
    <x v="11"/>
    <n v="2.1886389199999998"/>
    <n v="1.0472589999999999"/>
    <n v="103.68368228"/>
    <n v="6.5934469"/>
  </r>
  <r>
    <x v="26"/>
    <x v="9"/>
    <x v="12"/>
    <n v="7.3552574599999998"/>
    <n v="5.5059709200000002"/>
    <n v="282.50069241"/>
    <n v="82.530898489999998"/>
  </r>
  <r>
    <x v="26"/>
    <x v="9"/>
    <x v="13"/>
    <n v="2.6031062500000002"/>
    <n v="2.4484982500000001"/>
    <n v="97.76517518"/>
    <n v="34.734458689999997"/>
  </r>
  <r>
    <x v="26"/>
    <x v="9"/>
    <x v="14"/>
    <n v="12.026738099999999"/>
    <n v="1.1780944799999999"/>
    <n v="415.28314662000002"/>
    <n v="17.750638259999999"/>
  </r>
  <r>
    <x v="26"/>
    <x v="9"/>
    <x v="15"/>
    <n v="6.4936439899999998"/>
    <n v="3.2306664999999999"/>
    <n v="255.73667094999999"/>
    <n v="47.98342452"/>
  </r>
  <r>
    <x v="26"/>
    <x v="9"/>
    <x v="16"/>
    <n v="11.850988989999999"/>
    <n v="7.37347208"/>
    <n v="440.28019859"/>
    <n v="140.66801912"/>
  </r>
  <r>
    <x v="26"/>
    <x v="9"/>
    <x v="17"/>
    <n v="1.2472144999999999"/>
    <n v="1.0073193899999999"/>
    <n v="61.17894673"/>
    <n v="7.7103627499999998"/>
  </r>
  <r>
    <x v="26"/>
    <x v="9"/>
    <x v="18"/>
    <n v="6.2218366600000001"/>
    <n v="2.4977878100000002"/>
    <n v="229.46936405"/>
    <n v="36.100380829999999"/>
  </r>
  <r>
    <x v="26"/>
    <x v="10"/>
    <x v="0"/>
    <n v="23.38778361"/>
    <n v="13.542853450000001"/>
    <n v="1195.5543697200001"/>
    <n v="211.14607996000001"/>
  </r>
  <r>
    <x v="26"/>
    <x v="10"/>
    <x v="1"/>
    <n v="0"/>
    <n v="0.1137941"/>
    <n v="0"/>
    <n v="0.68276460000000005"/>
  </r>
  <r>
    <x v="26"/>
    <x v="10"/>
    <x v="2"/>
    <n v="3.45002969"/>
    <n v="2.87074717"/>
    <n v="153.37279695999999"/>
    <n v="45.645180969999998"/>
  </r>
  <r>
    <x v="26"/>
    <x v="10"/>
    <x v="3"/>
    <n v="0"/>
    <n v="1.2034E-2"/>
    <n v="0"/>
    <n v="0.12033998999999999"/>
  </r>
  <r>
    <x v="26"/>
    <x v="10"/>
    <x v="4"/>
    <n v="1.7016608499999999"/>
    <n v="0.96649932999999999"/>
    <n v="65.65458529"/>
    <n v="20.454880769999999"/>
  </r>
  <r>
    <x v="26"/>
    <x v="10"/>
    <x v="5"/>
    <n v="3.20800887"/>
    <n v="2.8561156799999998"/>
    <n v="123.86790596"/>
    <n v="45.687283809999997"/>
  </r>
  <r>
    <x v="26"/>
    <x v="10"/>
    <x v="6"/>
    <n v="4.8559313099999999"/>
    <n v="4.0374874500000004"/>
    <n v="231.47320894000001"/>
    <n v="67.374192059999999"/>
  </r>
  <r>
    <x v="26"/>
    <x v="10"/>
    <x v="7"/>
    <n v="2.4533562899999999"/>
    <n v="1.3204240599999999"/>
    <n v="155.41487788000001"/>
    <n v="16.250741550000001"/>
  </r>
  <r>
    <x v="26"/>
    <x v="10"/>
    <x v="8"/>
    <n v="1.0195785399999999"/>
    <n v="0.56215965999999995"/>
    <n v="36.255960870000003"/>
    <n v="8.2887858199999993"/>
  </r>
  <r>
    <x v="26"/>
    <x v="10"/>
    <x v="9"/>
    <n v="0.54538934999999999"/>
    <n v="0.56812854999999995"/>
    <n v="18.819672279999999"/>
    <n v="4.7630278600000002"/>
  </r>
  <r>
    <x v="26"/>
    <x v="10"/>
    <x v="10"/>
    <n v="0.52339840999999998"/>
    <n v="1.273126"/>
    <n v="30.93118101"/>
    <n v="16.926644"/>
  </r>
  <r>
    <x v="26"/>
    <x v="10"/>
    <x v="11"/>
    <n v="0.85043168000000002"/>
    <n v="1.2522072099999999"/>
    <n v="35.78198227"/>
    <n v="14.29460066"/>
  </r>
  <r>
    <x v="26"/>
    <x v="10"/>
    <x v="12"/>
    <n v="2.26427756"/>
    <n v="4.0591518200000003"/>
    <n v="95.802177569999998"/>
    <n v="39.452260359999997"/>
  </r>
  <r>
    <x v="26"/>
    <x v="10"/>
    <x v="13"/>
    <n v="0.97499453999999997"/>
    <n v="0.75654661999999995"/>
    <n v="30.2740741"/>
    <n v="9.3306167999999996"/>
  </r>
  <r>
    <x v="26"/>
    <x v="10"/>
    <x v="14"/>
    <n v="1.1862426800000001"/>
    <n v="1.2429384299999999"/>
    <n v="54.820472889999998"/>
    <n v="14.67436084"/>
  </r>
  <r>
    <x v="26"/>
    <x v="10"/>
    <x v="15"/>
    <n v="2.1649501600000001"/>
    <n v="2.1750629500000001"/>
    <n v="83.881602360000002"/>
    <n v="25.093676439999999"/>
  </r>
  <r>
    <x v="26"/>
    <x v="10"/>
    <x v="16"/>
    <n v="3.8556766200000001"/>
    <n v="3.6233560900000001"/>
    <n v="188.25881213"/>
    <n v="50.443909320000003"/>
  </r>
  <r>
    <x v="26"/>
    <x v="10"/>
    <x v="17"/>
    <n v="0.75896153"/>
    <n v="1.5892616399999999"/>
    <n v="33.536215730000002"/>
    <n v="17.08529794"/>
  </r>
  <r>
    <x v="26"/>
    <x v="10"/>
    <x v="18"/>
    <n v="2.0169891"/>
    <n v="1.9778456799999999"/>
    <n v="83.38722783"/>
    <n v="18.417335949999998"/>
  </r>
  <r>
    <x v="27"/>
    <x v="0"/>
    <x v="0"/>
    <n v="11.818253889999999"/>
    <n v="10.170026439999999"/>
    <n v="523.10302411999999"/>
    <n v="107.70996225"/>
  </r>
  <r>
    <x v="27"/>
    <x v="0"/>
    <x v="1"/>
    <n v="2.671665"/>
    <n v="0.18421232000000001"/>
    <n v="85.342347660000001"/>
    <n v="2.9473972000000002"/>
  </r>
  <r>
    <x v="27"/>
    <x v="0"/>
    <x v="2"/>
    <n v="39.782982199999999"/>
    <n v="16.158652400000001"/>
    <n v="1492.71583818"/>
    <n v="207.32263333"/>
  </r>
  <r>
    <x v="27"/>
    <x v="0"/>
    <x v="3"/>
    <n v="3.0450621299999998"/>
    <n v="4.1987969999999999E-2"/>
    <n v="107.91357327999999"/>
    <n v="0.30274536000000002"/>
  </r>
  <r>
    <x v="27"/>
    <x v="0"/>
    <x v="4"/>
    <n v="27.453505799999999"/>
    <n v="4.0301905199999997"/>
    <n v="1023.4312771"/>
    <n v="55.203372610000002"/>
  </r>
  <r>
    <x v="27"/>
    <x v="0"/>
    <x v="5"/>
    <n v="16.095997879999999"/>
    <n v="6.0293047399999997"/>
    <n v="604.10169054999994"/>
    <n v="62.650372179999998"/>
  </r>
  <r>
    <x v="27"/>
    <x v="0"/>
    <x v="6"/>
    <n v="49.966248800000002"/>
    <n v="132.92078660999999"/>
    <n v="1878.8125272899999"/>
    <n v="1257.64554264"/>
  </r>
  <r>
    <x v="27"/>
    <x v="0"/>
    <x v="7"/>
    <n v="19.71383806"/>
    <n v="66.964362829999999"/>
    <n v="752.29873147000001"/>
    <n v="687.29592765999996"/>
  </r>
  <r>
    <x v="27"/>
    <x v="0"/>
    <x v="8"/>
    <n v="6.7433187600000002"/>
    <n v="2.6859493699999999"/>
    <n v="286.51193537"/>
    <n v="37.877840650000003"/>
  </r>
  <r>
    <x v="27"/>
    <x v="0"/>
    <x v="9"/>
    <n v="3.8726024400000001"/>
    <n v="3.2626417399999998"/>
    <n v="140.73333989"/>
    <n v="31.12207205"/>
  </r>
  <r>
    <x v="27"/>
    <x v="0"/>
    <x v="10"/>
    <n v="17.248369690000001"/>
    <n v="1.62105542"/>
    <n v="626.34736957999996"/>
    <n v="16.77380921"/>
  </r>
  <r>
    <x v="27"/>
    <x v="0"/>
    <x v="11"/>
    <n v="3.7537600100000001"/>
    <n v="1.7552264"/>
    <n v="137.56601191999999"/>
    <n v="14.68394483"/>
  </r>
  <r>
    <x v="27"/>
    <x v="0"/>
    <x v="12"/>
    <n v="13.472723500000001"/>
    <n v="4.5808571999999996"/>
    <n v="508.70522559"/>
    <n v="48.016085160000003"/>
  </r>
  <r>
    <x v="27"/>
    <x v="0"/>
    <x v="13"/>
    <n v="5.7388430499999998"/>
    <n v="3.1851338500000002"/>
    <n v="232.75709619"/>
    <n v="31.379130539999998"/>
  </r>
  <r>
    <x v="27"/>
    <x v="0"/>
    <x v="14"/>
    <n v="10.586623060000001"/>
    <n v="1.7944383100000001"/>
    <n v="370.59305782000001"/>
    <n v="22.77470091"/>
  </r>
  <r>
    <x v="27"/>
    <x v="0"/>
    <x v="15"/>
    <n v="2.1346974099999998"/>
    <n v="5.62361617"/>
    <n v="83.475760640000004"/>
    <n v="37.266224790000003"/>
  </r>
  <r>
    <x v="27"/>
    <x v="0"/>
    <x v="16"/>
    <n v="11.97618245"/>
    <n v="8.8237397499999997"/>
    <n v="431.46109439000003"/>
    <n v="87.947183649999999"/>
  </r>
  <r>
    <x v="27"/>
    <x v="0"/>
    <x v="17"/>
    <n v="3.6102251299999999"/>
    <n v="6.22558978"/>
    <n v="138.28781061999999"/>
    <n v="60.563123050000002"/>
  </r>
  <r>
    <x v="27"/>
    <x v="0"/>
    <x v="18"/>
    <n v="23.733363319999999"/>
    <n v="11.2388634"/>
    <n v="934.72763036000003"/>
    <n v="99.342120260000002"/>
  </r>
  <r>
    <x v="27"/>
    <x v="1"/>
    <x v="0"/>
    <n v="28.678209880000001"/>
    <n v="3.7811014699999999"/>
    <n v="1340.5080109999999"/>
    <n v="62.507571830000003"/>
  </r>
  <r>
    <x v="27"/>
    <x v="1"/>
    <x v="1"/>
    <n v="8.6806197199999993"/>
    <n v="0.16274832"/>
    <n v="325.65101442999998"/>
    <n v="2.92946982"/>
  </r>
  <r>
    <x v="27"/>
    <x v="1"/>
    <x v="2"/>
    <n v="118.39911684"/>
    <n v="9.7382027099999995"/>
    <n v="4505.2287221699999"/>
    <n v="155.35124726999999"/>
  </r>
  <r>
    <x v="27"/>
    <x v="1"/>
    <x v="3"/>
    <n v="10.69903955"/>
    <n v="0.30124182999999999"/>
    <n v="372.88117906000002"/>
    <n v="7.6619291599999997"/>
  </r>
  <r>
    <x v="27"/>
    <x v="1"/>
    <x v="4"/>
    <n v="56.008918989999998"/>
    <n v="4.8156353699999999"/>
    <n v="2142.6832528599998"/>
    <n v="77.708468539999998"/>
  </r>
  <r>
    <x v="27"/>
    <x v="1"/>
    <x v="5"/>
    <n v="46.224387819999997"/>
    <n v="3.5288449000000002"/>
    <n v="1830.2684051700001"/>
    <n v="54.358015399999999"/>
  </r>
  <r>
    <x v="27"/>
    <x v="1"/>
    <x v="6"/>
    <n v="90.303172119999999"/>
    <n v="37.447483220000002"/>
    <n v="3521.4848738400001"/>
    <n v="525.22539006"/>
  </r>
  <r>
    <x v="27"/>
    <x v="1"/>
    <x v="7"/>
    <n v="44.151188879999999"/>
    <n v="46.047238200000002"/>
    <n v="1841.17275799"/>
    <n v="668.28709208999999"/>
  </r>
  <r>
    <x v="27"/>
    <x v="1"/>
    <x v="8"/>
    <n v="36.044302790000003"/>
    <n v="4.0395219400000002"/>
    <n v="1340.9870276500001"/>
    <n v="62.731417870000001"/>
  </r>
  <r>
    <x v="27"/>
    <x v="1"/>
    <x v="9"/>
    <n v="14.29683144"/>
    <n v="3.8983991699999998"/>
    <n v="524.50122095999996"/>
    <n v="63.000535239999998"/>
  </r>
  <r>
    <x v="27"/>
    <x v="1"/>
    <x v="10"/>
    <n v="74.346314359999994"/>
    <n v="3.1915767700000002"/>
    <n v="2600.44808672"/>
    <n v="55.661302280000001"/>
  </r>
  <r>
    <x v="27"/>
    <x v="1"/>
    <x v="11"/>
    <n v="12.934529039999999"/>
    <n v="1.3240989999999999"/>
    <n v="509.06635735999998"/>
    <n v="27.574223029999999"/>
  </r>
  <r>
    <x v="27"/>
    <x v="1"/>
    <x v="12"/>
    <n v="50.640885349999998"/>
    <n v="6.7219490799999999"/>
    <n v="1931.70583736"/>
    <n v="91.510841319999997"/>
  </r>
  <r>
    <x v="27"/>
    <x v="1"/>
    <x v="13"/>
    <n v="19.707819189999999"/>
    <n v="3.8196411700000001"/>
    <n v="748.43747022000002"/>
    <n v="65.390725040000007"/>
  </r>
  <r>
    <x v="27"/>
    <x v="1"/>
    <x v="14"/>
    <n v="43.911644180000003"/>
    <n v="2.5387592300000001"/>
    <n v="1523.65610416"/>
    <n v="43.91049821"/>
  </r>
  <r>
    <x v="27"/>
    <x v="1"/>
    <x v="15"/>
    <n v="29.159291039999999"/>
    <n v="12.26961009"/>
    <n v="1164.3491603099999"/>
    <n v="172.93751999"/>
  </r>
  <r>
    <x v="27"/>
    <x v="1"/>
    <x v="16"/>
    <n v="58.38302788"/>
    <n v="14.51489714"/>
    <n v="2196.7987555700001"/>
    <n v="228.65378755"/>
  </r>
  <r>
    <x v="27"/>
    <x v="1"/>
    <x v="17"/>
    <n v="7.0631926600000003"/>
    <n v="6.1516579399999998"/>
    <n v="276.87836184999998"/>
    <n v="88.617174140000003"/>
  </r>
  <r>
    <x v="27"/>
    <x v="1"/>
    <x v="18"/>
    <n v="44.794275669999998"/>
    <n v="9.8605309900000009"/>
    <n v="1730.86105623"/>
    <n v="150.56398541999999"/>
  </r>
  <r>
    <x v="27"/>
    <x v="2"/>
    <x v="0"/>
    <n v="28.285145270000001"/>
    <n v="4.9078510199999998"/>
    <n v="1352.9912279299999"/>
    <n v="80.300772789999996"/>
  </r>
  <r>
    <x v="27"/>
    <x v="2"/>
    <x v="1"/>
    <n v="13.16241628"/>
    <n v="0.24807546"/>
    <n v="614.11983588999999"/>
    <n v="4.21489914"/>
  </r>
  <r>
    <x v="27"/>
    <x v="2"/>
    <x v="2"/>
    <n v="134.65648263"/>
    <n v="10.95892463"/>
    <n v="5374.8562351700002"/>
    <n v="199.07622228"/>
  </r>
  <r>
    <x v="27"/>
    <x v="2"/>
    <x v="3"/>
    <n v="14.29828569"/>
    <n v="0.41728438000000001"/>
    <n v="482.48710641000002"/>
    <n v="12.25287732"/>
  </r>
  <r>
    <x v="27"/>
    <x v="2"/>
    <x v="4"/>
    <n v="70.887262669999998"/>
    <n v="8.9810925000000008"/>
    <n v="2812.9859833099999"/>
    <n v="116.10942009"/>
  </r>
  <r>
    <x v="27"/>
    <x v="2"/>
    <x v="5"/>
    <n v="51.442638029999998"/>
    <n v="5.8621445999999997"/>
    <n v="2162.2591333999999"/>
    <n v="80.847236559999999"/>
  </r>
  <r>
    <x v="27"/>
    <x v="2"/>
    <x v="6"/>
    <n v="66.614451729999999"/>
    <n v="20.867109800000001"/>
    <n v="2896.0354406599999"/>
    <n v="294.92288841999999"/>
  </r>
  <r>
    <x v="27"/>
    <x v="2"/>
    <x v="7"/>
    <n v="36.443396749999998"/>
    <n v="23.01088708"/>
    <n v="1691.7273460399999"/>
    <n v="389.66563023999998"/>
  </r>
  <r>
    <x v="27"/>
    <x v="2"/>
    <x v="8"/>
    <n v="51.114337040000002"/>
    <n v="4.7365063599999999"/>
    <n v="2042.84201813"/>
    <n v="70.150685420000002"/>
  </r>
  <r>
    <x v="27"/>
    <x v="2"/>
    <x v="9"/>
    <n v="23.096197620000002"/>
    <n v="3.5060265899999998"/>
    <n v="888.37445878999995"/>
    <n v="58.755700220000001"/>
  </r>
  <r>
    <x v="27"/>
    <x v="2"/>
    <x v="10"/>
    <n v="56.172473719999999"/>
    <n v="5.8277545499999999"/>
    <n v="2075.6299846400002"/>
    <n v="116.18143560999999"/>
  </r>
  <r>
    <x v="27"/>
    <x v="2"/>
    <x v="11"/>
    <n v="12.21168499"/>
    <n v="1.33393177"/>
    <n v="489.76896952999999"/>
    <n v="25.667985080000001"/>
  </r>
  <r>
    <x v="27"/>
    <x v="2"/>
    <x v="12"/>
    <n v="44.917221730000001"/>
    <n v="7.7223934500000002"/>
    <n v="1875.85224128"/>
    <n v="140.04104462000001"/>
  </r>
  <r>
    <x v="27"/>
    <x v="2"/>
    <x v="13"/>
    <n v="21.425730919999999"/>
    <n v="5.0335737800000002"/>
    <n v="881.16818795999995"/>
    <n v="79.161255479999994"/>
  </r>
  <r>
    <x v="27"/>
    <x v="2"/>
    <x v="14"/>
    <n v="61.902126580000001"/>
    <n v="5.0628099200000003"/>
    <n v="2238.6913699699999"/>
    <n v="96.270455010000006"/>
  </r>
  <r>
    <x v="27"/>
    <x v="2"/>
    <x v="15"/>
    <n v="44.38517899"/>
    <n v="11.35699535"/>
    <n v="1756.6104920099999"/>
    <n v="169.87372192999999"/>
  </r>
  <r>
    <x v="27"/>
    <x v="2"/>
    <x v="16"/>
    <n v="65.719373169999997"/>
    <n v="21.885175570000001"/>
    <n v="2544.3548610299999"/>
    <n v="388.28159383000002"/>
  </r>
  <r>
    <x v="27"/>
    <x v="2"/>
    <x v="17"/>
    <n v="11.329670480000001"/>
    <n v="3.7163745100000001"/>
    <n v="487.04772270000001"/>
    <n v="48.011397369999997"/>
  </r>
  <r>
    <x v="27"/>
    <x v="2"/>
    <x v="18"/>
    <n v="41.305144380000002"/>
    <n v="8.3904612000000007"/>
    <n v="1659.5510932100001"/>
    <n v="118.4724714"/>
  </r>
  <r>
    <x v="27"/>
    <x v="3"/>
    <x v="0"/>
    <n v="32.464324910000002"/>
    <n v="7.0628608000000002"/>
    <n v="1551.3590405800001"/>
    <n v="94.432738729999997"/>
  </r>
  <r>
    <x v="27"/>
    <x v="3"/>
    <x v="1"/>
    <n v="16.966938030000001"/>
    <n v="0.25819777999999999"/>
    <n v="733.22630923999998"/>
    <n v="8.2623289100000008"/>
  </r>
  <r>
    <x v="27"/>
    <x v="3"/>
    <x v="2"/>
    <n v="134.61196333000001"/>
    <n v="11.44785941"/>
    <n v="5387.3493530899996"/>
    <n v="172.97341352000001"/>
  </r>
  <r>
    <x v="27"/>
    <x v="3"/>
    <x v="3"/>
    <n v="15.702314579999999"/>
    <n v="1.0286849"/>
    <n v="590.51729693000004"/>
    <n v="23.3383675"/>
  </r>
  <r>
    <x v="27"/>
    <x v="3"/>
    <x v="4"/>
    <n v="61.954520389999999"/>
    <n v="12.924784450000001"/>
    <n v="2544.11851488"/>
    <n v="170.35327717000001"/>
  </r>
  <r>
    <x v="27"/>
    <x v="3"/>
    <x v="5"/>
    <n v="47.529039249999997"/>
    <n v="9.5126849700000005"/>
    <n v="1992.6613267"/>
    <n v="144.91042485"/>
  </r>
  <r>
    <x v="27"/>
    <x v="3"/>
    <x v="6"/>
    <n v="56.623097909999998"/>
    <n v="27.396369320000002"/>
    <n v="2496.0401096599999"/>
    <n v="424.30217981999999"/>
  </r>
  <r>
    <x v="27"/>
    <x v="3"/>
    <x v="7"/>
    <n v="27.233057039999998"/>
    <n v="23.719927869999999"/>
    <n v="1303.3266493599999"/>
    <n v="387.90419538999998"/>
  </r>
  <r>
    <x v="27"/>
    <x v="3"/>
    <x v="8"/>
    <n v="52.694991799999997"/>
    <n v="7.2264553600000001"/>
    <n v="2145.6639745799998"/>
    <n v="106.62358324"/>
  </r>
  <r>
    <x v="27"/>
    <x v="3"/>
    <x v="9"/>
    <n v="22.070342239999999"/>
    <n v="3.5954258700000001"/>
    <n v="869.44483451999997"/>
    <n v="69.124218049999996"/>
  </r>
  <r>
    <x v="27"/>
    <x v="3"/>
    <x v="10"/>
    <n v="45.226623920000002"/>
    <n v="7.10350445"/>
    <n v="1659.3146187100001"/>
    <n v="121.9896255"/>
  </r>
  <r>
    <x v="27"/>
    <x v="3"/>
    <x v="11"/>
    <n v="9.7534816299999996"/>
    <n v="1.6620827300000001"/>
    <n v="415.28023780000001"/>
    <n v="17.536327839999998"/>
  </r>
  <r>
    <x v="27"/>
    <x v="3"/>
    <x v="12"/>
    <n v="44.883674919999997"/>
    <n v="10.654437619999999"/>
    <n v="1882.79452556"/>
    <n v="150.66860634"/>
  </r>
  <r>
    <x v="27"/>
    <x v="3"/>
    <x v="13"/>
    <n v="20.99799548"/>
    <n v="6.3835194900000003"/>
    <n v="901.98528743999998"/>
    <n v="91.020521400000007"/>
  </r>
  <r>
    <x v="27"/>
    <x v="3"/>
    <x v="14"/>
    <n v="64.256807960000003"/>
    <n v="9.8625918099999996"/>
    <n v="2299.4606507499998"/>
    <n v="163.64699372999999"/>
  </r>
  <r>
    <x v="27"/>
    <x v="3"/>
    <x v="15"/>
    <n v="55.041848590000001"/>
    <n v="23.457662620000001"/>
    <n v="2118.3212199499999"/>
    <n v="384.91099765000001"/>
  </r>
  <r>
    <x v="27"/>
    <x v="3"/>
    <x v="16"/>
    <n v="62.033435500000003"/>
    <n v="39.679574649999999"/>
    <n v="2464.1124371999999"/>
    <n v="649.87721697999996"/>
  </r>
  <r>
    <x v="27"/>
    <x v="3"/>
    <x v="17"/>
    <n v="9.14482748"/>
    <n v="5.5944107699999996"/>
    <n v="377.85019080000001"/>
    <n v="91.949075280000002"/>
  </r>
  <r>
    <x v="27"/>
    <x v="3"/>
    <x v="18"/>
    <n v="37.965128149999998"/>
    <n v="10.05807903"/>
    <n v="1575.0442789399999"/>
    <n v="138.55657908000001"/>
  </r>
  <r>
    <x v="27"/>
    <x v="4"/>
    <x v="0"/>
    <n v="31.543993950000001"/>
    <n v="8.8637276800000002"/>
    <n v="1606.0131991999999"/>
    <n v="127.16643277999999"/>
  </r>
  <r>
    <x v="27"/>
    <x v="4"/>
    <x v="1"/>
    <n v="14.299612290000001"/>
    <n v="0.18144442999999999"/>
    <n v="524.22565922000001"/>
    <n v="3.2377194"/>
  </r>
  <r>
    <x v="27"/>
    <x v="4"/>
    <x v="2"/>
    <n v="122.83912718000001"/>
    <n v="13.29152605"/>
    <n v="4952.2415977500004"/>
    <n v="236.41941943"/>
  </r>
  <r>
    <x v="27"/>
    <x v="4"/>
    <x v="3"/>
    <n v="16.42578816"/>
    <n v="0.28503439000000003"/>
    <n v="600.46579915999996"/>
    <n v="7.0922951300000001"/>
  </r>
  <r>
    <x v="27"/>
    <x v="4"/>
    <x v="4"/>
    <n v="57.407373890000002"/>
    <n v="9.9129524500000006"/>
    <n v="2411.5631045499999"/>
    <n v="148.98975028999999"/>
  </r>
  <r>
    <x v="27"/>
    <x v="4"/>
    <x v="5"/>
    <n v="49.4538443"/>
    <n v="9.5301569100000005"/>
    <n v="2185.1979418999999"/>
    <n v="180.07486592000001"/>
  </r>
  <r>
    <x v="27"/>
    <x v="4"/>
    <x v="6"/>
    <n v="55.836682539999998"/>
    <n v="23.967170230000001"/>
    <n v="2651.6201424800001"/>
    <n v="391.64726168999999"/>
  </r>
  <r>
    <x v="27"/>
    <x v="4"/>
    <x v="7"/>
    <n v="24.360433390000001"/>
    <n v="17.65534662"/>
    <n v="1264.9160851500001"/>
    <n v="300.75123862999999"/>
  </r>
  <r>
    <x v="27"/>
    <x v="4"/>
    <x v="8"/>
    <n v="56.074763109999999"/>
    <n v="6.2443935100000001"/>
    <n v="2391.7213462499999"/>
    <n v="107.89972346"/>
  </r>
  <r>
    <x v="27"/>
    <x v="4"/>
    <x v="9"/>
    <n v="22.284906710000001"/>
    <n v="4.0081605400000004"/>
    <n v="832.89883840000005"/>
    <n v="65.047619699999998"/>
  </r>
  <r>
    <x v="27"/>
    <x v="4"/>
    <x v="10"/>
    <n v="35.039156400000003"/>
    <n v="10.83449987"/>
    <n v="1421.29623281"/>
    <n v="195.89772328999999"/>
  </r>
  <r>
    <x v="27"/>
    <x v="4"/>
    <x v="11"/>
    <n v="11.27854574"/>
    <n v="1.84366992"/>
    <n v="526.89519585000005"/>
    <n v="31.329901119999999"/>
  </r>
  <r>
    <x v="27"/>
    <x v="4"/>
    <x v="12"/>
    <n v="45.276071659999999"/>
    <n v="12.67424714"/>
    <n v="2011.2223587200001"/>
    <n v="204.22037578000001"/>
  </r>
  <r>
    <x v="27"/>
    <x v="4"/>
    <x v="13"/>
    <n v="18.425296800000002"/>
    <n v="7.4766211499999997"/>
    <n v="770.24346693999996"/>
    <n v="121.1713936"/>
  </r>
  <r>
    <x v="27"/>
    <x v="4"/>
    <x v="14"/>
    <n v="62.688744499999999"/>
    <n v="8.8737235200000004"/>
    <n v="2268.80194351"/>
    <n v="151.05206308000001"/>
  </r>
  <r>
    <x v="27"/>
    <x v="4"/>
    <x v="15"/>
    <n v="69.981091269999993"/>
    <n v="31.8463815"/>
    <n v="2889.2186794300001"/>
    <n v="526.26885250999999"/>
  </r>
  <r>
    <x v="27"/>
    <x v="4"/>
    <x v="16"/>
    <n v="56.328889969999999"/>
    <n v="40.399758200000001"/>
    <n v="2195.2005816400001"/>
    <n v="748.70434626999997"/>
  </r>
  <r>
    <x v="27"/>
    <x v="4"/>
    <x v="17"/>
    <n v="8.8217706200000006"/>
    <n v="6.1182032700000004"/>
    <n v="362.28982594000001"/>
    <n v="93.237239450000004"/>
  </r>
  <r>
    <x v="27"/>
    <x v="4"/>
    <x v="18"/>
    <n v="33.16141691"/>
    <n v="9.6868504000000009"/>
    <n v="1434.1766081000001"/>
    <n v="157.21501171"/>
  </r>
  <r>
    <x v="27"/>
    <x v="5"/>
    <x v="0"/>
    <n v="35.056271680000002"/>
    <n v="5.8482444600000001"/>
    <n v="1765.05204809"/>
    <n v="75.912163969999995"/>
  </r>
  <r>
    <x v="27"/>
    <x v="5"/>
    <x v="1"/>
    <n v="14.10029518"/>
    <n v="0.18395207"/>
    <n v="596.69570271999999"/>
    <n v="1.5667738"/>
  </r>
  <r>
    <x v="27"/>
    <x v="5"/>
    <x v="2"/>
    <n v="112.29819402"/>
    <n v="15.3489141"/>
    <n v="4530.2163405299998"/>
    <n v="292.65086399"/>
  </r>
  <r>
    <x v="27"/>
    <x v="5"/>
    <x v="3"/>
    <n v="18.56778577"/>
    <n v="9.6287949999999997E-2"/>
    <n v="696.35065738000003"/>
    <n v="1.03440004"/>
  </r>
  <r>
    <x v="27"/>
    <x v="5"/>
    <x v="4"/>
    <n v="53.335702429999998"/>
    <n v="8.9046925399999992"/>
    <n v="2150.7071899399998"/>
    <n v="136.89187014000001"/>
  </r>
  <r>
    <x v="27"/>
    <x v="5"/>
    <x v="5"/>
    <n v="50.674252989999999"/>
    <n v="8.4595887399999992"/>
    <n v="2212.3533894799998"/>
    <n v="146.78012593"/>
  </r>
  <r>
    <x v="27"/>
    <x v="5"/>
    <x v="6"/>
    <n v="67.103362070000003"/>
    <n v="25.24924107"/>
    <n v="3225.63622209"/>
    <n v="424.25421072"/>
  </r>
  <r>
    <x v="27"/>
    <x v="5"/>
    <x v="7"/>
    <n v="26.769118720000002"/>
    <n v="16.728029020000001"/>
    <n v="1326.88479519"/>
    <n v="263.41768801000001"/>
  </r>
  <r>
    <x v="27"/>
    <x v="5"/>
    <x v="8"/>
    <n v="61.672015600000002"/>
    <n v="6.2824069500000004"/>
    <n v="2599.4821624800002"/>
    <n v="89.601795069999994"/>
  </r>
  <r>
    <x v="27"/>
    <x v="5"/>
    <x v="9"/>
    <n v="18.69676376"/>
    <n v="3.28410702"/>
    <n v="715.67337216999999"/>
    <n v="53.156093740000003"/>
  </r>
  <r>
    <x v="27"/>
    <x v="5"/>
    <x v="10"/>
    <n v="31.042963879999999"/>
    <n v="7.3837625999999998"/>
    <n v="1303.6035296699999"/>
    <n v="147.21809407999999"/>
  </r>
  <r>
    <x v="27"/>
    <x v="5"/>
    <x v="11"/>
    <n v="15.38644144"/>
    <n v="3.0854369300000002"/>
    <n v="692.01382692000004"/>
    <n v="49.119361220000002"/>
  </r>
  <r>
    <x v="27"/>
    <x v="5"/>
    <x v="12"/>
    <n v="41.89699152"/>
    <n v="10.842476700000001"/>
    <n v="1910.1290949900001"/>
    <n v="176.90258442999999"/>
  </r>
  <r>
    <x v="27"/>
    <x v="5"/>
    <x v="13"/>
    <n v="16.047513649999999"/>
    <n v="5.8831475299999996"/>
    <n v="678.19189208"/>
    <n v="91.572807069999996"/>
  </r>
  <r>
    <x v="27"/>
    <x v="5"/>
    <x v="14"/>
    <n v="56.769211609999999"/>
    <n v="5.4801092499999999"/>
    <n v="2117.9113033200001"/>
    <n v="80.285572490000007"/>
  </r>
  <r>
    <x v="27"/>
    <x v="5"/>
    <x v="15"/>
    <n v="70.632988350000005"/>
    <n v="31.004529399999999"/>
    <n v="2884.0720037199999"/>
    <n v="599.47620854000002"/>
  </r>
  <r>
    <x v="27"/>
    <x v="5"/>
    <x v="16"/>
    <n v="66.940609870000003"/>
    <n v="42.261350280000002"/>
    <n v="2613.0672126099998"/>
    <n v="810.35782804999997"/>
  </r>
  <r>
    <x v="27"/>
    <x v="5"/>
    <x v="17"/>
    <n v="7.3116849500000001"/>
    <n v="2.9652240600000002"/>
    <n v="316.97300802000001"/>
    <n v="51.078680370000001"/>
  </r>
  <r>
    <x v="27"/>
    <x v="5"/>
    <x v="18"/>
    <n v="32.888621999999998"/>
    <n v="9.7506882400000006"/>
    <n v="1472.32249239"/>
    <n v="148.63730695999999"/>
  </r>
  <r>
    <x v="27"/>
    <x v="6"/>
    <x v="0"/>
    <n v="35.54418897"/>
    <n v="7.1058848100000001"/>
    <n v="1795.64189816"/>
    <n v="100.88386124"/>
  </r>
  <r>
    <x v="27"/>
    <x v="6"/>
    <x v="1"/>
    <n v="7.8598628899999996"/>
    <n v="0.39431793999999998"/>
    <n v="311.76839987"/>
    <n v="9.0004162399999998"/>
  </r>
  <r>
    <x v="27"/>
    <x v="6"/>
    <x v="2"/>
    <n v="105.56353932"/>
    <n v="10.239658329999999"/>
    <n v="4258.8396313800004"/>
    <n v="175.29625333999999"/>
  </r>
  <r>
    <x v="27"/>
    <x v="6"/>
    <x v="3"/>
    <n v="10.26615413"/>
    <n v="0.48530199000000002"/>
    <n v="384.84349193999998"/>
    <n v="11.90667262"/>
  </r>
  <r>
    <x v="27"/>
    <x v="6"/>
    <x v="4"/>
    <n v="43.801517910000001"/>
    <n v="7.8075409100000002"/>
    <n v="1835.8051966800001"/>
    <n v="103.70104693"/>
  </r>
  <r>
    <x v="27"/>
    <x v="6"/>
    <x v="5"/>
    <n v="40.284317010000002"/>
    <n v="6.5115642999999999"/>
    <n v="1685.6926615100001"/>
    <n v="118.29074335999999"/>
  </r>
  <r>
    <x v="27"/>
    <x v="6"/>
    <x v="6"/>
    <n v="51.908580049999998"/>
    <n v="19.543698110000001"/>
    <n v="2463.8323788299999"/>
    <n v="332.77385873999998"/>
  </r>
  <r>
    <x v="27"/>
    <x v="6"/>
    <x v="7"/>
    <n v="25.483374550000001"/>
    <n v="10.99017718"/>
    <n v="1288.4490953699999"/>
    <n v="191.39024119000001"/>
  </r>
  <r>
    <x v="27"/>
    <x v="6"/>
    <x v="8"/>
    <n v="42.97083782"/>
    <n v="5.1543685100000003"/>
    <n v="1782.3263731"/>
    <n v="96.872121050000004"/>
  </r>
  <r>
    <x v="27"/>
    <x v="6"/>
    <x v="9"/>
    <n v="15.28297923"/>
    <n v="3.7762242700000002"/>
    <n v="613.07197671999995"/>
    <n v="71.80353556"/>
  </r>
  <r>
    <x v="27"/>
    <x v="6"/>
    <x v="10"/>
    <n v="22.688820679999999"/>
    <n v="6.2342871799999999"/>
    <n v="952.80822732000001"/>
    <n v="130.55725946999999"/>
  </r>
  <r>
    <x v="27"/>
    <x v="6"/>
    <x v="11"/>
    <n v="13.26105759"/>
    <n v="1.0550341000000001"/>
    <n v="586.22654880000005"/>
    <n v="23.099517850000002"/>
  </r>
  <r>
    <x v="27"/>
    <x v="6"/>
    <x v="12"/>
    <n v="30.432025750000001"/>
    <n v="6.2571530400000004"/>
    <n v="1318.44574145"/>
    <n v="119.51049484000001"/>
  </r>
  <r>
    <x v="27"/>
    <x v="6"/>
    <x v="13"/>
    <n v="12.52074043"/>
    <n v="4.86666183"/>
    <n v="535.72397271"/>
    <n v="84.98913924"/>
  </r>
  <r>
    <x v="27"/>
    <x v="6"/>
    <x v="14"/>
    <n v="36.778426770000003"/>
    <n v="6.79588619"/>
    <n v="1380.80694672"/>
    <n v="132.43472957"/>
  </r>
  <r>
    <x v="27"/>
    <x v="6"/>
    <x v="15"/>
    <n v="49.949880280000002"/>
    <n v="23.939294449999998"/>
    <n v="2057.5679780999999"/>
    <n v="468.56611072999999"/>
  </r>
  <r>
    <x v="27"/>
    <x v="6"/>
    <x v="16"/>
    <n v="52.735403120000001"/>
    <n v="25.605796590000001"/>
    <n v="2105.9416158099998"/>
    <n v="493.52884796000001"/>
  </r>
  <r>
    <x v="27"/>
    <x v="6"/>
    <x v="17"/>
    <n v="4.9522368300000004"/>
    <n v="2.6625482200000001"/>
    <n v="196.65170689999999"/>
    <n v="55.429722069999997"/>
  </r>
  <r>
    <x v="27"/>
    <x v="6"/>
    <x v="18"/>
    <n v="25.640619940000001"/>
    <n v="7.3566071199999996"/>
    <n v="1128.3604290999999"/>
    <n v="98.134367650000002"/>
  </r>
  <r>
    <x v="27"/>
    <x v="7"/>
    <x v="0"/>
    <n v="30.889306080000001"/>
    <n v="8.0908073100000006"/>
    <n v="1579.3454109199999"/>
    <n v="131.16264541000001"/>
  </r>
  <r>
    <x v="27"/>
    <x v="7"/>
    <x v="1"/>
    <n v="7.3014067100000002"/>
    <n v="0"/>
    <n v="298.52155139000001"/>
    <n v="0"/>
  </r>
  <r>
    <x v="27"/>
    <x v="7"/>
    <x v="2"/>
    <n v="84.424725780000003"/>
    <n v="7.5867095000000004"/>
    <n v="3397.3341043800001"/>
    <n v="150.34279529"/>
  </r>
  <r>
    <x v="27"/>
    <x v="7"/>
    <x v="3"/>
    <n v="11.68968081"/>
    <n v="0.51696980000000003"/>
    <n v="449.29451855999997"/>
    <n v="7.2002828900000004"/>
  </r>
  <r>
    <x v="27"/>
    <x v="7"/>
    <x v="4"/>
    <n v="34.938645940000001"/>
    <n v="6.3383776999999997"/>
    <n v="1404.91268715"/>
    <n v="83.353546739999999"/>
  </r>
  <r>
    <x v="27"/>
    <x v="7"/>
    <x v="5"/>
    <n v="21.13704349"/>
    <n v="6.0252845300000004"/>
    <n v="954.31759494000005"/>
    <n v="115.25169758"/>
  </r>
  <r>
    <x v="27"/>
    <x v="7"/>
    <x v="6"/>
    <n v="34.754128909999999"/>
    <n v="14.24472179"/>
    <n v="1613.6276108300001"/>
    <n v="244.90179035"/>
  </r>
  <r>
    <x v="27"/>
    <x v="7"/>
    <x v="7"/>
    <n v="20.727462150000001"/>
    <n v="9.9076057899999999"/>
    <n v="1053.65743686"/>
    <n v="162.67483425"/>
  </r>
  <r>
    <x v="27"/>
    <x v="7"/>
    <x v="8"/>
    <n v="36.555745100000003"/>
    <n v="5.1877463400000003"/>
    <n v="1568.47649224"/>
    <n v="78.383625330000001"/>
  </r>
  <r>
    <x v="27"/>
    <x v="7"/>
    <x v="9"/>
    <n v="9.4928073499999996"/>
    <n v="2.1525435599999998"/>
    <n v="366.05810954999998"/>
    <n v="34.432733480000003"/>
  </r>
  <r>
    <x v="27"/>
    <x v="7"/>
    <x v="10"/>
    <n v="11.77563237"/>
    <n v="2.6307513400000002"/>
    <n v="461.34662108999999"/>
    <n v="48.113110900000002"/>
  </r>
  <r>
    <x v="27"/>
    <x v="7"/>
    <x v="11"/>
    <n v="8.3153029200000006"/>
    <n v="1.56866635"/>
    <n v="395.17135137000002"/>
    <n v="30.14494273"/>
  </r>
  <r>
    <x v="27"/>
    <x v="7"/>
    <x v="12"/>
    <n v="17.687597159999999"/>
    <n v="5.84861919"/>
    <n v="757.72217752999995"/>
    <n v="103.22970497"/>
  </r>
  <r>
    <x v="27"/>
    <x v="7"/>
    <x v="13"/>
    <n v="7.3272597199999998"/>
    <n v="3.3760046799999999"/>
    <n v="316.27172367999998"/>
    <n v="56.338056440000003"/>
  </r>
  <r>
    <x v="27"/>
    <x v="7"/>
    <x v="14"/>
    <n v="26.927186630000001"/>
    <n v="4.90398785"/>
    <n v="967.12780009000005"/>
    <n v="79.948379750000001"/>
  </r>
  <r>
    <x v="27"/>
    <x v="7"/>
    <x v="15"/>
    <n v="36.933704249999998"/>
    <n v="14.47297702"/>
    <n v="1505.7240350100001"/>
    <n v="254.84424357"/>
  </r>
  <r>
    <x v="27"/>
    <x v="7"/>
    <x v="16"/>
    <n v="38.551654059999997"/>
    <n v="19.177022470000001"/>
    <n v="1512.57639139"/>
    <n v="353.14843597999999"/>
  </r>
  <r>
    <x v="27"/>
    <x v="7"/>
    <x v="17"/>
    <n v="2.98586332"/>
    <n v="2.1208807099999998"/>
    <n v="127.67451565"/>
    <n v="29.051859619999998"/>
  </r>
  <r>
    <x v="27"/>
    <x v="7"/>
    <x v="18"/>
    <n v="14.3072614"/>
    <n v="3.7430613400000001"/>
    <n v="630.17268532000003"/>
    <n v="54.119059010000001"/>
  </r>
  <r>
    <x v="27"/>
    <x v="8"/>
    <x v="0"/>
    <n v="26.583726970000001"/>
    <n v="7.4293563999999996"/>
    <n v="1406.23275169"/>
    <n v="105.0329337"/>
  </r>
  <r>
    <x v="27"/>
    <x v="8"/>
    <x v="1"/>
    <n v="3.3792609599999999"/>
    <n v="0"/>
    <n v="135.90883689"/>
    <n v="0"/>
  </r>
  <r>
    <x v="27"/>
    <x v="8"/>
    <x v="2"/>
    <n v="51.096938850000001"/>
    <n v="2.9349986100000001"/>
    <n v="1931.68264856"/>
    <n v="59.052636509999999"/>
  </r>
  <r>
    <x v="27"/>
    <x v="8"/>
    <x v="3"/>
    <n v="7.9470079599999996"/>
    <n v="0"/>
    <n v="278.23354859"/>
    <n v="0"/>
  </r>
  <r>
    <x v="27"/>
    <x v="8"/>
    <x v="4"/>
    <n v="17.925229510000001"/>
    <n v="4.1013797399999996"/>
    <n v="646.08885677000001"/>
    <n v="61.460738620000001"/>
  </r>
  <r>
    <x v="27"/>
    <x v="8"/>
    <x v="5"/>
    <n v="15.313951279999999"/>
    <n v="3.6220786999999999"/>
    <n v="598.23939561999998"/>
    <n v="51.668488689999997"/>
  </r>
  <r>
    <x v="27"/>
    <x v="8"/>
    <x v="6"/>
    <n v="20.87144842"/>
    <n v="7.2212957500000003"/>
    <n v="950.97721403000003"/>
    <n v="117.67849438"/>
  </r>
  <r>
    <x v="27"/>
    <x v="8"/>
    <x v="7"/>
    <n v="10.15142127"/>
    <n v="4.6332212500000001"/>
    <n v="535.49742863999995"/>
    <n v="84.244391820000004"/>
  </r>
  <r>
    <x v="27"/>
    <x v="8"/>
    <x v="8"/>
    <n v="18.729098619999998"/>
    <n v="2.9366990199999998"/>
    <n v="750.81743370000004"/>
    <n v="57.512597769999999"/>
  </r>
  <r>
    <x v="27"/>
    <x v="8"/>
    <x v="9"/>
    <n v="5.5254897300000003"/>
    <n v="1.2178441799999999"/>
    <n v="203.68067783000001"/>
    <n v="20.568217919999999"/>
  </r>
  <r>
    <x v="27"/>
    <x v="8"/>
    <x v="10"/>
    <n v="5.2697020700000001"/>
    <n v="1.20341378"/>
    <n v="210.04972708"/>
    <n v="18.41669229"/>
  </r>
  <r>
    <x v="27"/>
    <x v="8"/>
    <x v="11"/>
    <n v="4.0477644899999996"/>
    <n v="1.1017599600000001"/>
    <n v="156.30942392"/>
    <n v="11.31891864"/>
  </r>
  <r>
    <x v="27"/>
    <x v="8"/>
    <x v="12"/>
    <n v="12.845771640000001"/>
    <n v="6.6199501700000001"/>
    <n v="551.15943111000001"/>
    <n v="105.31894308"/>
  </r>
  <r>
    <x v="27"/>
    <x v="8"/>
    <x v="13"/>
    <n v="4.9485666100000003"/>
    <n v="4.0844548200000004"/>
    <n v="209.61369169"/>
    <n v="62.457816960000002"/>
  </r>
  <r>
    <x v="27"/>
    <x v="8"/>
    <x v="14"/>
    <n v="20.176884749999999"/>
    <n v="3.5567704199999999"/>
    <n v="729.24009939999996"/>
    <n v="64.833711089999994"/>
  </r>
  <r>
    <x v="27"/>
    <x v="8"/>
    <x v="15"/>
    <n v="17.73234781"/>
    <n v="10.612924550000001"/>
    <n v="711.77210251999998"/>
    <n v="194.06906953000001"/>
  </r>
  <r>
    <x v="27"/>
    <x v="8"/>
    <x v="16"/>
    <n v="25.28906697"/>
    <n v="13.721892860000001"/>
    <n v="962.40683804000003"/>
    <n v="236.83666159000001"/>
  </r>
  <r>
    <x v="27"/>
    <x v="8"/>
    <x v="17"/>
    <n v="3.8309449299999998"/>
    <n v="1.6726089399999999"/>
    <n v="152.87003425"/>
    <n v="19.219370869999999"/>
  </r>
  <r>
    <x v="27"/>
    <x v="8"/>
    <x v="18"/>
    <n v="9.9488271699999995"/>
    <n v="4.1565249199999998"/>
    <n v="414.86009172000001"/>
    <n v="49.832364040000002"/>
  </r>
  <r>
    <x v="27"/>
    <x v="9"/>
    <x v="0"/>
    <n v="24.352288640000001"/>
    <n v="6.5820921700000001"/>
    <n v="1201.7825873300001"/>
    <n v="91.589290039999995"/>
  </r>
  <r>
    <x v="27"/>
    <x v="9"/>
    <x v="1"/>
    <n v="1.09403016"/>
    <n v="0"/>
    <n v="43.00488266"/>
    <n v="0"/>
  </r>
  <r>
    <x v="27"/>
    <x v="9"/>
    <x v="2"/>
    <n v="27.594432919999999"/>
    <n v="3.66942016"/>
    <n v="1056.9479540499999"/>
    <n v="62.063099190000003"/>
  </r>
  <r>
    <x v="27"/>
    <x v="9"/>
    <x v="3"/>
    <n v="3.3474309999999998"/>
    <n v="0"/>
    <n v="117.46676045"/>
    <n v="0"/>
  </r>
  <r>
    <x v="27"/>
    <x v="9"/>
    <x v="4"/>
    <n v="11.11221162"/>
    <n v="3.7062296199999998"/>
    <n v="391.1510303"/>
    <n v="41.100646140000002"/>
  </r>
  <r>
    <x v="27"/>
    <x v="9"/>
    <x v="5"/>
    <n v="10.247829680000001"/>
    <n v="2.8455627200000002"/>
    <n v="418.83546382999998"/>
    <n v="45.871461529999998"/>
  </r>
  <r>
    <x v="27"/>
    <x v="9"/>
    <x v="6"/>
    <n v="11.145830699999999"/>
    <n v="4.2142583900000004"/>
    <n v="489.97041859000001"/>
    <n v="63.285557519999998"/>
  </r>
  <r>
    <x v="27"/>
    <x v="9"/>
    <x v="7"/>
    <n v="2.7048415100000001"/>
    <n v="3.27430975"/>
    <n v="151.48959961"/>
    <n v="53.036452789999998"/>
  </r>
  <r>
    <x v="27"/>
    <x v="9"/>
    <x v="8"/>
    <n v="10.7303652"/>
    <n v="1.87607945"/>
    <n v="426.82631044999999"/>
    <n v="30.404637319999999"/>
  </r>
  <r>
    <x v="27"/>
    <x v="9"/>
    <x v="9"/>
    <n v="2.54991535"/>
    <n v="1.50942584"/>
    <n v="109.39222027"/>
    <n v="22.286488429999999"/>
  </r>
  <r>
    <x v="27"/>
    <x v="9"/>
    <x v="10"/>
    <n v="1.7978516"/>
    <n v="1.39059095"/>
    <n v="80.832030930000002"/>
    <n v="26.018301359999999"/>
  </r>
  <r>
    <x v="27"/>
    <x v="9"/>
    <x v="11"/>
    <n v="2.8458701"/>
    <n v="0.80529503999999996"/>
    <n v="121.12131524999999"/>
    <n v="9.4335062399999998"/>
  </r>
  <r>
    <x v="27"/>
    <x v="9"/>
    <x v="12"/>
    <n v="7.6285923599999999"/>
    <n v="3.9433914400000001"/>
    <n v="312.73316678999998"/>
    <n v="61.824171249999999"/>
  </r>
  <r>
    <x v="27"/>
    <x v="9"/>
    <x v="13"/>
    <n v="2.6374767299999999"/>
    <n v="1.9756649900000001"/>
    <n v="111.28014537999999"/>
    <n v="33.069308479999997"/>
  </r>
  <r>
    <x v="27"/>
    <x v="9"/>
    <x v="14"/>
    <n v="8.1667585500000008"/>
    <n v="2.9566086500000002"/>
    <n v="286.23014398999999"/>
    <n v="61.961817689999997"/>
  </r>
  <r>
    <x v="27"/>
    <x v="9"/>
    <x v="15"/>
    <n v="6.6638188400000002"/>
    <n v="3.7143865300000001"/>
    <n v="260.95696988999998"/>
    <n v="67.569697489999996"/>
  </r>
  <r>
    <x v="27"/>
    <x v="9"/>
    <x v="16"/>
    <n v="12.40211729"/>
    <n v="7.1757375799999998"/>
    <n v="492.35923681000003"/>
    <n v="132.39204172999999"/>
  </r>
  <r>
    <x v="27"/>
    <x v="9"/>
    <x v="17"/>
    <n v="1.7138728400000001"/>
    <n v="2.0087831700000001"/>
    <n v="89.539483200000006"/>
    <n v="19.214531430000001"/>
  </r>
  <r>
    <x v="27"/>
    <x v="9"/>
    <x v="18"/>
    <n v="6.2745983900000004"/>
    <n v="2.3734270899999999"/>
    <n v="252.60205087"/>
    <n v="29.15055474"/>
  </r>
  <r>
    <x v="27"/>
    <x v="10"/>
    <x v="0"/>
    <n v="22.44206509"/>
    <n v="10.16365059"/>
    <n v="1043.9409604800001"/>
    <n v="140.48593231000001"/>
  </r>
  <r>
    <x v="27"/>
    <x v="10"/>
    <x v="1"/>
    <n v="0.32506606999999998"/>
    <n v="0.23238122999999999"/>
    <n v="12.89524688"/>
    <n v="2.6235092"/>
  </r>
  <r>
    <x v="27"/>
    <x v="10"/>
    <x v="2"/>
    <n v="4.4698563800000004"/>
    <n v="3.1903673800000001"/>
    <n v="189.04374182000001"/>
    <n v="54.931446739999998"/>
  </r>
  <r>
    <x v="27"/>
    <x v="10"/>
    <x v="3"/>
    <n v="0"/>
    <n v="5.3727659999999997E-2"/>
    <n v="0"/>
    <n v="0.81187838000000001"/>
  </r>
  <r>
    <x v="27"/>
    <x v="10"/>
    <x v="4"/>
    <n v="2.29390486"/>
    <n v="0.88817022000000001"/>
    <n v="79.696949410000002"/>
    <n v="16.128786959999999"/>
  </r>
  <r>
    <x v="27"/>
    <x v="10"/>
    <x v="5"/>
    <n v="4.1076704499999996"/>
    <n v="3.0958193399999998"/>
    <n v="161.59982332999999"/>
    <n v="39.517351789999999"/>
  </r>
  <r>
    <x v="27"/>
    <x v="10"/>
    <x v="6"/>
    <n v="4.5222283599999997"/>
    <n v="3.34018784"/>
    <n v="217.68370203000001"/>
    <n v="44.063065430000002"/>
  </r>
  <r>
    <x v="27"/>
    <x v="10"/>
    <x v="7"/>
    <n v="1.89122816"/>
    <n v="1.6547419400000001"/>
    <n v="110.1094957"/>
    <n v="24.316581729999999"/>
  </r>
  <r>
    <x v="27"/>
    <x v="10"/>
    <x v="8"/>
    <n v="0.53133916999999997"/>
    <n v="1.35359231"/>
    <n v="17.203513990000001"/>
    <n v="17.726447539999999"/>
  </r>
  <r>
    <x v="27"/>
    <x v="10"/>
    <x v="9"/>
    <n v="0.44504558999999999"/>
    <n v="0.98422697999999997"/>
    <n v="10.147066479999999"/>
    <n v="13.74726759"/>
  </r>
  <r>
    <x v="27"/>
    <x v="10"/>
    <x v="10"/>
    <n v="0.23938390000000001"/>
    <n v="0.92477635000000002"/>
    <n v="10.157116009999999"/>
    <n v="8.9212296700000007"/>
  </r>
  <r>
    <x v="27"/>
    <x v="10"/>
    <x v="11"/>
    <n v="1.1457832999999999"/>
    <n v="2.29717299"/>
    <n v="51.037406619999999"/>
    <n v="24.319847769999999"/>
  </r>
  <r>
    <x v="27"/>
    <x v="10"/>
    <x v="12"/>
    <n v="4.5239927099999999"/>
    <n v="2.2044447800000002"/>
    <n v="180.31840581"/>
    <n v="20.879373609999998"/>
  </r>
  <r>
    <x v="27"/>
    <x v="10"/>
    <x v="13"/>
    <n v="0.71442437999999997"/>
    <n v="1.1040401900000001"/>
    <n v="30.357538519999999"/>
    <n v="13.79234321"/>
  </r>
  <r>
    <x v="27"/>
    <x v="10"/>
    <x v="14"/>
    <n v="1.2133972399999999"/>
    <n v="2.7808653300000001"/>
    <n v="46.482371890000003"/>
    <n v="32.118780729999997"/>
  </r>
  <r>
    <x v="27"/>
    <x v="10"/>
    <x v="15"/>
    <n v="0.9000707"/>
    <n v="2.2462415600000001"/>
    <n v="42.003980970000001"/>
    <n v="14.437614699999999"/>
  </r>
  <r>
    <x v="27"/>
    <x v="10"/>
    <x v="16"/>
    <n v="4.4666164200000003"/>
    <n v="3.67664422"/>
    <n v="207.18976465"/>
    <n v="52.682796269999997"/>
  </r>
  <r>
    <x v="27"/>
    <x v="10"/>
    <x v="17"/>
    <n v="0.24827036"/>
    <n v="1.25123264"/>
    <n v="6.6189439999999999"/>
    <n v="11.723473070000001"/>
  </r>
  <r>
    <x v="27"/>
    <x v="10"/>
    <x v="18"/>
    <n v="3.3572302500000002"/>
    <n v="0.90233600999999997"/>
    <n v="130.62490729000001"/>
    <n v="10.215474950000001"/>
  </r>
  <r>
    <x v="28"/>
    <x v="0"/>
    <x v="0"/>
    <n v="12.713348570000001"/>
    <n v="11.586679070000001"/>
    <n v="598.86777769000003"/>
    <n v="135.12192490999999"/>
  </r>
  <r>
    <x v="28"/>
    <x v="0"/>
    <x v="1"/>
    <n v="3.4990937"/>
    <n v="0.14719056"/>
    <n v="115.71749147"/>
    <n v="4.7100980100000003"/>
  </r>
  <r>
    <x v="28"/>
    <x v="0"/>
    <x v="2"/>
    <n v="45.583079550000001"/>
    <n v="15.32127112"/>
    <n v="1715.3674751000001"/>
    <n v="176.97176272999999"/>
  </r>
  <r>
    <x v="28"/>
    <x v="0"/>
    <x v="3"/>
    <n v="2.7250587099999999"/>
    <n v="2.743601E-2"/>
    <n v="99.729472049999998"/>
    <n v="0.35883449000000001"/>
  </r>
  <r>
    <x v="28"/>
    <x v="0"/>
    <x v="4"/>
    <n v="25.15991026"/>
    <n v="5.44231015"/>
    <n v="880.07981858999995"/>
    <n v="102.27838702"/>
  </r>
  <r>
    <x v="28"/>
    <x v="0"/>
    <x v="5"/>
    <n v="14.766392829999999"/>
    <n v="4.5397917000000003"/>
    <n v="568.56530714999997"/>
    <n v="47.755874310000003"/>
  </r>
  <r>
    <x v="28"/>
    <x v="0"/>
    <x v="6"/>
    <n v="46.361198559999998"/>
    <n v="136.27317074000001"/>
    <n v="1787.0094376100001"/>
    <n v="1285.7809331000001"/>
  </r>
  <r>
    <x v="28"/>
    <x v="0"/>
    <x v="7"/>
    <n v="17.070327840000001"/>
    <n v="66.852690330000001"/>
    <n v="693.69333556000004"/>
    <n v="704.54879059999996"/>
  </r>
  <r>
    <x v="28"/>
    <x v="0"/>
    <x v="8"/>
    <n v="6.2304407199999998"/>
    <n v="2.13225263"/>
    <n v="232.07333542000001"/>
    <n v="27.294728410000001"/>
  </r>
  <r>
    <x v="28"/>
    <x v="0"/>
    <x v="9"/>
    <n v="3.0605249899999998"/>
    <n v="2.9475951299999998"/>
    <n v="115.54458875"/>
    <n v="18.54071433"/>
  </r>
  <r>
    <x v="28"/>
    <x v="0"/>
    <x v="10"/>
    <n v="14.903063120000001"/>
    <n v="1.0662347700000001"/>
    <n v="500.30152651999998"/>
    <n v="21.840623539999999"/>
  </r>
  <r>
    <x v="28"/>
    <x v="0"/>
    <x v="11"/>
    <n v="2.74669155"/>
    <n v="1.98531361"/>
    <n v="107.20015694999999"/>
    <n v="17.822587039999998"/>
  </r>
  <r>
    <x v="28"/>
    <x v="0"/>
    <x v="12"/>
    <n v="14.480813039999999"/>
    <n v="4.5001213900000003"/>
    <n v="523.77950710000005"/>
    <n v="44.350066339999998"/>
  </r>
  <r>
    <x v="28"/>
    <x v="0"/>
    <x v="13"/>
    <n v="5.4093017000000003"/>
    <n v="3.9639245500000002"/>
    <n v="193.17921727000001"/>
    <n v="34.878806099999998"/>
  </r>
  <r>
    <x v="28"/>
    <x v="0"/>
    <x v="14"/>
    <n v="6.6947626500000004"/>
    <n v="1.59589443"/>
    <n v="247.44709601"/>
    <n v="20.32131794"/>
  </r>
  <r>
    <x v="28"/>
    <x v="0"/>
    <x v="15"/>
    <n v="3.7585166000000001"/>
    <n v="5.6782794599999997"/>
    <n v="133.50063967"/>
    <n v="39.239517730000003"/>
  </r>
  <r>
    <x v="28"/>
    <x v="0"/>
    <x v="16"/>
    <n v="10.831943040000001"/>
    <n v="8.6016337800000002"/>
    <n v="397.51687898"/>
    <n v="113.17145271"/>
  </r>
  <r>
    <x v="28"/>
    <x v="0"/>
    <x v="17"/>
    <n v="2.5362716999999999"/>
    <n v="5.8229713199999997"/>
    <n v="104.63330059"/>
    <n v="47.61281992"/>
  </r>
  <r>
    <x v="28"/>
    <x v="0"/>
    <x v="18"/>
    <n v="23.55607144"/>
    <n v="9.4007461200000009"/>
    <n v="867.09691858999997"/>
    <n v="97.637486659999993"/>
  </r>
  <r>
    <x v="28"/>
    <x v="1"/>
    <x v="0"/>
    <n v="28.480257600000002"/>
    <n v="4.1600461700000002"/>
    <n v="1482.0715793899999"/>
    <n v="77.991425989999996"/>
  </r>
  <r>
    <x v="28"/>
    <x v="1"/>
    <x v="1"/>
    <n v="7.2916754199999998"/>
    <n v="0"/>
    <n v="319.9802732"/>
    <n v="0"/>
  </r>
  <r>
    <x v="28"/>
    <x v="1"/>
    <x v="2"/>
    <n v="122.62122148"/>
    <n v="9.2538607899999992"/>
    <n v="4608.8024365700003"/>
    <n v="175.98200878"/>
  </r>
  <r>
    <x v="28"/>
    <x v="1"/>
    <x v="3"/>
    <n v="10.65102327"/>
    <n v="8.3450380000000005E-2"/>
    <n v="372.21188890000002"/>
    <n v="1.6917008499999999"/>
  </r>
  <r>
    <x v="28"/>
    <x v="1"/>
    <x v="4"/>
    <n v="55.026328560000003"/>
    <n v="5.1333011900000001"/>
    <n v="2207.1575077900002"/>
    <n v="92.578904210000005"/>
  </r>
  <r>
    <x v="28"/>
    <x v="1"/>
    <x v="5"/>
    <n v="43.417303650000001"/>
    <n v="5.6235384699999997"/>
    <n v="1689.98731858"/>
    <n v="86.557169099999996"/>
  </r>
  <r>
    <x v="28"/>
    <x v="1"/>
    <x v="6"/>
    <n v="87.843555649999999"/>
    <n v="40.788335750000002"/>
    <n v="3487.62116982"/>
    <n v="532.41779366000003"/>
  </r>
  <r>
    <x v="28"/>
    <x v="1"/>
    <x v="7"/>
    <n v="39.118964310000003"/>
    <n v="50.747406550000001"/>
    <n v="1596.0576957400001"/>
    <n v="699.81570506000003"/>
  </r>
  <r>
    <x v="28"/>
    <x v="1"/>
    <x v="8"/>
    <n v="35.851071730000001"/>
    <n v="2.5080896899999998"/>
    <n v="1423.88036425"/>
    <n v="42.562885250000001"/>
  </r>
  <r>
    <x v="28"/>
    <x v="1"/>
    <x v="9"/>
    <n v="16.743802380000002"/>
    <n v="5.4052349099999999"/>
    <n v="629.46605122000005"/>
    <n v="68.095937269999993"/>
  </r>
  <r>
    <x v="28"/>
    <x v="1"/>
    <x v="10"/>
    <n v="74.596718850000002"/>
    <n v="3.2895840299999999"/>
    <n v="2605.4160791600002"/>
    <n v="59.435139820000003"/>
  </r>
  <r>
    <x v="28"/>
    <x v="1"/>
    <x v="11"/>
    <n v="10.43798522"/>
    <n v="2.46898616"/>
    <n v="439.11813355999999"/>
    <n v="42.034435070000001"/>
  </r>
  <r>
    <x v="28"/>
    <x v="1"/>
    <x v="12"/>
    <n v="46.920814550000003"/>
    <n v="7.8871731499999997"/>
    <n v="1794.2089153100001"/>
    <n v="101.78993527"/>
  </r>
  <r>
    <x v="28"/>
    <x v="1"/>
    <x v="13"/>
    <n v="20.2403984"/>
    <n v="4.4587348499999999"/>
    <n v="786.0892814"/>
    <n v="62.47752268"/>
  </r>
  <r>
    <x v="28"/>
    <x v="1"/>
    <x v="14"/>
    <n v="41.925201260000001"/>
    <n v="2.6703556599999998"/>
    <n v="1440.61918255"/>
    <n v="50.462515709999998"/>
  </r>
  <r>
    <x v="28"/>
    <x v="1"/>
    <x v="15"/>
    <n v="27.140723820000002"/>
    <n v="10.146087250000001"/>
    <n v="1070.1807768900001"/>
    <n v="113.90603188"/>
  </r>
  <r>
    <x v="28"/>
    <x v="1"/>
    <x v="16"/>
    <n v="54.775892319999997"/>
    <n v="18.233123979999998"/>
    <n v="2017.33379489"/>
    <n v="306.23921339999998"/>
  </r>
  <r>
    <x v="28"/>
    <x v="1"/>
    <x v="17"/>
    <n v="9.2530947099999992"/>
    <n v="5.9320775499999998"/>
    <n v="366.31174446"/>
    <n v="72.117608590000003"/>
  </r>
  <r>
    <x v="28"/>
    <x v="1"/>
    <x v="18"/>
    <n v="40.97662468"/>
    <n v="11.884980669999999"/>
    <n v="1599.90456711"/>
    <n v="173.25226241999999"/>
  </r>
  <r>
    <x v="28"/>
    <x v="2"/>
    <x v="0"/>
    <n v="31.295630589999998"/>
    <n v="7.0037075599999996"/>
    <n v="1707.3962564399999"/>
    <n v="126.58152525"/>
  </r>
  <r>
    <x v="28"/>
    <x v="2"/>
    <x v="1"/>
    <n v="10.622721139999999"/>
    <n v="0.41684700000000002"/>
    <n v="486.71542678999998"/>
    <n v="4.3470194099999997"/>
  </r>
  <r>
    <x v="28"/>
    <x v="2"/>
    <x v="2"/>
    <n v="133.69841701000001"/>
    <n v="13.56732472"/>
    <n v="5220.2576937499998"/>
    <n v="244.55228106000001"/>
  </r>
  <r>
    <x v="28"/>
    <x v="2"/>
    <x v="3"/>
    <n v="14.216577989999999"/>
    <n v="0.53039075000000002"/>
    <n v="460.25200629"/>
    <n v="5.6923333999999999"/>
  </r>
  <r>
    <x v="28"/>
    <x v="2"/>
    <x v="4"/>
    <n v="70.26909594"/>
    <n v="8.1604551500000007"/>
    <n v="2894.1476083500002"/>
    <n v="101.0891372"/>
  </r>
  <r>
    <x v="28"/>
    <x v="2"/>
    <x v="5"/>
    <n v="51.596606489999999"/>
    <n v="5.52813657"/>
    <n v="2070.17633501"/>
    <n v="100.95902615999999"/>
  </r>
  <r>
    <x v="28"/>
    <x v="2"/>
    <x v="6"/>
    <n v="69.168747089999997"/>
    <n v="21.729068259999998"/>
    <n v="2863.14948469"/>
    <n v="311.06891865"/>
  </r>
  <r>
    <x v="28"/>
    <x v="2"/>
    <x v="7"/>
    <n v="39.768563010000001"/>
    <n v="21.78865244"/>
    <n v="1819.9891346899999"/>
    <n v="361.96133651000002"/>
  </r>
  <r>
    <x v="28"/>
    <x v="2"/>
    <x v="8"/>
    <n v="52.37703733"/>
    <n v="5.5667342299999998"/>
    <n v="2096.11188184"/>
    <n v="101.99292773000001"/>
  </r>
  <r>
    <x v="28"/>
    <x v="2"/>
    <x v="9"/>
    <n v="18.575065810000002"/>
    <n v="4.0747839700000004"/>
    <n v="651.92945864000001"/>
    <n v="69.368598390000002"/>
  </r>
  <r>
    <x v="28"/>
    <x v="2"/>
    <x v="10"/>
    <n v="56.207090110000003"/>
    <n v="5.1087943899999999"/>
    <n v="2005.73190084"/>
    <n v="78.604497739999999"/>
  </r>
  <r>
    <x v="28"/>
    <x v="2"/>
    <x v="11"/>
    <n v="13.931006099999999"/>
    <n v="0.94164753999999995"/>
    <n v="554.59208816"/>
    <n v="10.873160179999999"/>
  </r>
  <r>
    <x v="28"/>
    <x v="2"/>
    <x v="12"/>
    <n v="44.383491069999998"/>
    <n v="7.8714225899999999"/>
    <n v="1746.4604917500001"/>
    <n v="144.53199850999999"/>
  </r>
  <r>
    <x v="28"/>
    <x v="2"/>
    <x v="13"/>
    <n v="21.451095559999999"/>
    <n v="5.2528398699999999"/>
    <n v="826.74870604"/>
    <n v="94.756180169999993"/>
  </r>
  <r>
    <x v="28"/>
    <x v="2"/>
    <x v="14"/>
    <n v="58.91072595"/>
    <n v="5.1376337899999998"/>
    <n v="2035.3865408500001"/>
    <n v="85.829838760000001"/>
  </r>
  <r>
    <x v="28"/>
    <x v="2"/>
    <x v="15"/>
    <n v="42.869172429999999"/>
    <n v="9.6586876900000007"/>
    <n v="1776.7871744900001"/>
    <n v="124.83039049"/>
  </r>
  <r>
    <x v="28"/>
    <x v="2"/>
    <x v="16"/>
    <n v="65.80897804"/>
    <n v="21.14606242"/>
    <n v="2434.63485171"/>
    <n v="344.24829648999997"/>
  </r>
  <r>
    <x v="28"/>
    <x v="2"/>
    <x v="17"/>
    <n v="10.20752461"/>
    <n v="5.6494003499999996"/>
    <n v="416.91236973999997"/>
    <n v="84.966239939999994"/>
  </r>
  <r>
    <x v="28"/>
    <x v="2"/>
    <x v="18"/>
    <n v="39.636035229999997"/>
    <n v="7.7353855999999999"/>
    <n v="1589.8855073499999"/>
    <n v="116.14681655"/>
  </r>
  <r>
    <x v="28"/>
    <x v="3"/>
    <x v="0"/>
    <n v="35.025317909999998"/>
    <n v="8.4624587499999997"/>
    <n v="1865.65606938"/>
    <n v="119.38180862999999"/>
  </r>
  <r>
    <x v="28"/>
    <x v="3"/>
    <x v="1"/>
    <n v="13.08660077"/>
    <n v="0.13963112"/>
    <n v="535.40223035999998"/>
    <n v="1.39631123"/>
  </r>
  <r>
    <x v="28"/>
    <x v="3"/>
    <x v="2"/>
    <n v="132.56000057"/>
    <n v="12.99356446"/>
    <n v="5346.8988246199997"/>
    <n v="229.73816893"/>
  </r>
  <r>
    <x v="28"/>
    <x v="3"/>
    <x v="3"/>
    <n v="19.17171308"/>
    <n v="0.90728911000000001"/>
    <n v="652.55798795999999"/>
    <n v="22.033042810000001"/>
  </r>
  <r>
    <x v="28"/>
    <x v="3"/>
    <x v="4"/>
    <n v="68.319085419999993"/>
    <n v="13.442183010000001"/>
    <n v="2898.8427337899998"/>
    <n v="148.08622099999999"/>
  </r>
  <r>
    <x v="28"/>
    <x v="3"/>
    <x v="5"/>
    <n v="45.093675750000003"/>
    <n v="10.039590990000001"/>
    <n v="1920.1085681899999"/>
    <n v="164.12272715"/>
  </r>
  <r>
    <x v="28"/>
    <x v="3"/>
    <x v="6"/>
    <n v="54.729677109999997"/>
    <n v="24.814355299999999"/>
    <n v="2530.6270387499999"/>
    <n v="425.29329517999997"/>
  </r>
  <r>
    <x v="28"/>
    <x v="3"/>
    <x v="7"/>
    <n v="30.250687330000002"/>
    <n v="22.386169429999999"/>
    <n v="1502.9689511500001"/>
    <n v="376.55868436999998"/>
  </r>
  <r>
    <x v="28"/>
    <x v="3"/>
    <x v="8"/>
    <n v="54.346387440000001"/>
    <n v="5.6610534299999999"/>
    <n v="2252.3139208100001"/>
    <n v="81.087202770000005"/>
  </r>
  <r>
    <x v="28"/>
    <x v="3"/>
    <x v="9"/>
    <n v="22.595123999999998"/>
    <n v="3.4883680699999999"/>
    <n v="857.85307642999999"/>
    <n v="55.672826610000001"/>
  </r>
  <r>
    <x v="28"/>
    <x v="3"/>
    <x v="10"/>
    <n v="46.582473210000003"/>
    <n v="6.0179918800000003"/>
    <n v="1829.66165198"/>
    <n v="123.55128506"/>
  </r>
  <r>
    <x v="28"/>
    <x v="3"/>
    <x v="11"/>
    <n v="9.3050161800000009"/>
    <n v="1.6732896799999999"/>
    <n v="413.46863744000001"/>
    <n v="23.78018754"/>
  </r>
  <r>
    <x v="28"/>
    <x v="3"/>
    <x v="12"/>
    <n v="40.904758800000003"/>
    <n v="12.051536990000001"/>
    <n v="1763.99230747"/>
    <n v="197.80574981999999"/>
  </r>
  <r>
    <x v="28"/>
    <x v="3"/>
    <x v="13"/>
    <n v="18.254252019999999"/>
    <n v="7.9759815600000001"/>
    <n v="756.49284782999996"/>
    <n v="128.30056711"/>
  </r>
  <r>
    <x v="28"/>
    <x v="3"/>
    <x v="14"/>
    <n v="60.333772209999999"/>
    <n v="8.7536567499999993"/>
    <n v="2063.1820538000002"/>
    <n v="123.49289148"/>
  </r>
  <r>
    <x v="28"/>
    <x v="3"/>
    <x v="15"/>
    <n v="46.863920759999999"/>
    <n v="23.21183491"/>
    <n v="1893.5265799399999"/>
    <n v="402.77361946000002"/>
  </r>
  <r>
    <x v="28"/>
    <x v="3"/>
    <x v="16"/>
    <n v="61.946981129999998"/>
    <n v="42.785775899999997"/>
    <n v="2351.6260361499999"/>
    <n v="752.17188987999998"/>
  </r>
  <r>
    <x v="28"/>
    <x v="3"/>
    <x v="17"/>
    <n v="9.3433733199999995"/>
    <n v="4.9662638599999998"/>
    <n v="426.22857977000001"/>
    <n v="73.233976339999998"/>
  </r>
  <r>
    <x v="28"/>
    <x v="3"/>
    <x v="18"/>
    <n v="35.691913759999998"/>
    <n v="11.51264669"/>
    <n v="1507.1364762400001"/>
    <n v="163.29617691999999"/>
  </r>
  <r>
    <x v="28"/>
    <x v="4"/>
    <x v="0"/>
    <n v="31.672249449999999"/>
    <n v="10.669904799999999"/>
    <n v="1743.0060059100001"/>
    <n v="150.90303118"/>
  </r>
  <r>
    <x v="28"/>
    <x v="4"/>
    <x v="1"/>
    <n v="13.51368104"/>
    <n v="0"/>
    <n v="582.85172875000001"/>
    <n v="0"/>
  </r>
  <r>
    <x v="28"/>
    <x v="4"/>
    <x v="2"/>
    <n v="117.23522757000001"/>
    <n v="15.491952550000001"/>
    <n v="4742.9665871400002"/>
    <n v="270.04784642999999"/>
  </r>
  <r>
    <x v="28"/>
    <x v="4"/>
    <x v="3"/>
    <n v="16.25837417"/>
    <n v="0.49487049999999999"/>
    <n v="542.47233288999996"/>
    <n v="9.4229151000000009"/>
  </r>
  <r>
    <x v="28"/>
    <x v="4"/>
    <x v="4"/>
    <n v="57.577731219999997"/>
    <n v="10.31562257"/>
    <n v="2527.3178686400001"/>
    <n v="137.35527787999999"/>
  </r>
  <r>
    <x v="28"/>
    <x v="4"/>
    <x v="5"/>
    <n v="48.490586290000003"/>
    <n v="9.8291726300000004"/>
    <n v="2186.31034735"/>
    <n v="166.71608785999999"/>
  </r>
  <r>
    <x v="28"/>
    <x v="4"/>
    <x v="6"/>
    <n v="53.581261779999998"/>
    <n v="25.309197730000001"/>
    <n v="2523.7014009"/>
    <n v="428.94998371999998"/>
  </r>
  <r>
    <x v="28"/>
    <x v="4"/>
    <x v="7"/>
    <n v="26.874561620000001"/>
    <n v="17.270319659999998"/>
    <n v="1399.2119690699999"/>
    <n v="286.61192298999998"/>
  </r>
  <r>
    <x v="28"/>
    <x v="4"/>
    <x v="8"/>
    <n v="52.343842610000003"/>
    <n v="6.2623692899999996"/>
    <n v="2248.6012721400002"/>
    <n v="116.39279304"/>
  </r>
  <r>
    <x v="28"/>
    <x v="4"/>
    <x v="9"/>
    <n v="20.046252070000001"/>
    <n v="3.6582301400000001"/>
    <n v="734.40511660000004"/>
    <n v="60.420277579999997"/>
  </r>
  <r>
    <x v="28"/>
    <x v="4"/>
    <x v="10"/>
    <n v="29.570428280000002"/>
    <n v="10.50439804"/>
    <n v="1203.6288373299999"/>
    <n v="219.36501282"/>
  </r>
  <r>
    <x v="28"/>
    <x v="4"/>
    <x v="11"/>
    <n v="12.933316080000001"/>
    <n v="2.4302363200000001"/>
    <n v="587.24020813000004"/>
    <n v="46.067951319999999"/>
  </r>
  <r>
    <x v="28"/>
    <x v="4"/>
    <x v="12"/>
    <n v="41.525668899999999"/>
    <n v="12.91953262"/>
    <n v="1859.1684759499999"/>
    <n v="188.4928353"/>
  </r>
  <r>
    <x v="28"/>
    <x v="4"/>
    <x v="13"/>
    <n v="18.605302760000001"/>
    <n v="7.0918018399999996"/>
    <n v="832.22326373999999"/>
    <n v="104.19446548000001"/>
  </r>
  <r>
    <x v="28"/>
    <x v="4"/>
    <x v="14"/>
    <n v="61.45204562"/>
    <n v="6.6424659000000004"/>
    <n v="2276.9669085"/>
    <n v="101.04998298"/>
  </r>
  <r>
    <x v="28"/>
    <x v="4"/>
    <x v="15"/>
    <n v="64.536481890000005"/>
    <n v="32.812052909999998"/>
    <n v="2722.77149457"/>
    <n v="583.37514518"/>
  </r>
  <r>
    <x v="28"/>
    <x v="4"/>
    <x v="16"/>
    <n v="64.413448439999996"/>
    <n v="44.26613218"/>
    <n v="2507.7361417699999"/>
    <n v="772.51870559999998"/>
  </r>
  <r>
    <x v="28"/>
    <x v="4"/>
    <x v="17"/>
    <n v="8.0404058299999992"/>
    <n v="5.8158885500000004"/>
    <n v="364.34953345000002"/>
    <n v="80.251414580000002"/>
  </r>
  <r>
    <x v="28"/>
    <x v="4"/>
    <x v="18"/>
    <n v="33.524996629999997"/>
    <n v="11.01245289"/>
    <n v="1456.3711814599999"/>
    <n v="163.92640209999999"/>
  </r>
  <r>
    <x v="28"/>
    <x v="5"/>
    <x v="0"/>
    <n v="35.20013204"/>
    <n v="9.1115304100000003"/>
    <n v="1990.33462745"/>
    <n v="122.23555286"/>
  </r>
  <r>
    <x v="28"/>
    <x v="5"/>
    <x v="1"/>
    <n v="12.454571830000001"/>
    <n v="0.46755882999999998"/>
    <n v="560.36609337000004"/>
    <n v="10.4459216"/>
  </r>
  <r>
    <x v="28"/>
    <x v="5"/>
    <x v="2"/>
    <n v="116.4788549"/>
    <n v="17.498010699999998"/>
    <n v="4781.5003920299996"/>
    <n v="312.85530352000001"/>
  </r>
  <r>
    <x v="28"/>
    <x v="5"/>
    <x v="3"/>
    <n v="18.43130369"/>
    <n v="0.30918949000000001"/>
    <n v="700.42310526000006"/>
    <n v="4.3336328999999996"/>
  </r>
  <r>
    <x v="28"/>
    <x v="5"/>
    <x v="4"/>
    <n v="49.794738940000002"/>
    <n v="9.6991739100000007"/>
    <n v="2075.1322115299999"/>
    <n v="126.72519256"/>
  </r>
  <r>
    <x v="28"/>
    <x v="5"/>
    <x v="5"/>
    <n v="49.457030160000002"/>
    <n v="10.502812309999999"/>
    <n v="2237.20911449"/>
    <n v="181.97930732"/>
  </r>
  <r>
    <x v="28"/>
    <x v="5"/>
    <x v="6"/>
    <n v="68.474990610000006"/>
    <n v="24.1988922"/>
    <n v="3351.3573012000002"/>
    <n v="433.25200718000002"/>
  </r>
  <r>
    <x v="28"/>
    <x v="5"/>
    <x v="7"/>
    <n v="31.869314240000001"/>
    <n v="15.58654256"/>
    <n v="1688.1498547399999"/>
    <n v="291.07019847999999"/>
  </r>
  <r>
    <x v="28"/>
    <x v="5"/>
    <x v="8"/>
    <n v="60.04497748"/>
    <n v="5.2313304699999996"/>
    <n v="2515.2882179600001"/>
    <n v="95.243973929999996"/>
  </r>
  <r>
    <x v="28"/>
    <x v="5"/>
    <x v="9"/>
    <n v="20.20341006"/>
    <n v="3.03424899"/>
    <n v="771.20858735000002"/>
    <n v="53.094467780000002"/>
  </r>
  <r>
    <x v="28"/>
    <x v="5"/>
    <x v="10"/>
    <n v="31.951503550000002"/>
    <n v="6.9723794899999998"/>
    <n v="1321.9132518700001"/>
    <n v="127.73634989999999"/>
  </r>
  <r>
    <x v="28"/>
    <x v="5"/>
    <x v="11"/>
    <n v="15.34670803"/>
    <n v="2.5236437399999998"/>
    <n v="733.58792029999995"/>
    <n v="44.846187999999998"/>
  </r>
  <r>
    <x v="28"/>
    <x v="5"/>
    <x v="12"/>
    <n v="39.525360839999998"/>
    <n v="10.824392489999999"/>
    <n v="1758.17161536"/>
    <n v="203.1501897"/>
  </r>
  <r>
    <x v="28"/>
    <x v="5"/>
    <x v="13"/>
    <n v="16.693064740000001"/>
    <n v="6.7992028500000004"/>
    <n v="731.90955093000002"/>
    <n v="105.46483526999999"/>
  </r>
  <r>
    <x v="28"/>
    <x v="5"/>
    <x v="14"/>
    <n v="60.381552919999997"/>
    <n v="6.47688022"/>
    <n v="2259.1628021699998"/>
    <n v="102.95687906000001"/>
  </r>
  <r>
    <x v="28"/>
    <x v="5"/>
    <x v="15"/>
    <n v="67.643448969999994"/>
    <n v="27.013418420000001"/>
    <n v="2812.5162433400001"/>
    <n v="531.68740315000002"/>
  </r>
  <r>
    <x v="28"/>
    <x v="5"/>
    <x v="16"/>
    <n v="64.393884720000003"/>
    <n v="37.083081739999997"/>
    <n v="2562.9850184299999"/>
    <n v="652.84505635000005"/>
  </r>
  <r>
    <x v="28"/>
    <x v="5"/>
    <x v="17"/>
    <n v="8.1952926099999992"/>
    <n v="4.3045565300000002"/>
    <n v="395.26972939000001"/>
    <n v="64.419086019999995"/>
  </r>
  <r>
    <x v="28"/>
    <x v="5"/>
    <x v="18"/>
    <n v="33.29129081"/>
    <n v="9.4514042899999993"/>
    <n v="1473.07934821"/>
    <n v="138.99521254999999"/>
  </r>
  <r>
    <x v="28"/>
    <x v="6"/>
    <x v="0"/>
    <n v="31.897986580000001"/>
    <n v="8.9548976899999992"/>
    <n v="1912.8418100199999"/>
    <n v="124.26904195"/>
  </r>
  <r>
    <x v="28"/>
    <x v="6"/>
    <x v="1"/>
    <n v="9.6472548000000007"/>
    <n v="0"/>
    <n v="426.59372768999998"/>
    <n v="0"/>
  </r>
  <r>
    <x v="28"/>
    <x v="6"/>
    <x v="2"/>
    <n v="110.09268324999999"/>
    <n v="8.19184321"/>
    <n v="4389.2986936799998"/>
    <n v="124.12437285"/>
  </r>
  <r>
    <x v="28"/>
    <x v="6"/>
    <x v="3"/>
    <n v="12.22890028"/>
    <n v="0.51039115000000002"/>
    <n v="464.90311561999999"/>
    <n v="10.520616499999999"/>
  </r>
  <r>
    <x v="28"/>
    <x v="6"/>
    <x v="4"/>
    <n v="48.452865850000002"/>
    <n v="7.1914607400000001"/>
    <n v="2031.2273386899999"/>
    <n v="98.131911389999999"/>
  </r>
  <r>
    <x v="28"/>
    <x v="6"/>
    <x v="5"/>
    <n v="41.516348860000001"/>
    <n v="6.3954240799999997"/>
    <n v="1823.1833378700001"/>
    <n v="119.45363743"/>
  </r>
  <r>
    <x v="28"/>
    <x v="6"/>
    <x v="6"/>
    <n v="53.471554939999997"/>
    <n v="19.606357160000002"/>
    <n v="2602.44703385"/>
    <n v="348.52089066999997"/>
  </r>
  <r>
    <x v="28"/>
    <x v="6"/>
    <x v="7"/>
    <n v="25.85259464"/>
    <n v="12.96311455"/>
    <n v="1476.00084586"/>
    <n v="209.85468193"/>
  </r>
  <r>
    <x v="28"/>
    <x v="6"/>
    <x v="8"/>
    <n v="43.034667390000003"/>
    <n v="5.2880679300000004"/>
    <n v="1790.3436746499999"/>
    <n v="99.409541200000007"/>
  </r>
  <r>
    <x v="28"/>
    <x v="6"/>
    <x v="9"/>
    <n v="17.181185660000001"/>
    <n v="3.27444209"/>
    <n v="674.35360298000001"/>
    <n v="70.722261759999995"/>
  </r>
  <r>
    <x v="28"/>
    <x v="6"/>
    <x v="10"/>
    <n v="19.992355199999999"/>
    <n v="3.0737650300000001"/>
    <n v="813.18645885000001"/>
    <n v="58.09984481"/>
  </r>
  <r>
    <x v="28"/>
    <x v="6"/>
    <x v="11"/>
    <n v="11.310745320000001"/>
    <n v="2.1095857499999999"/>
    <n v="504.76194179999999"/>
    <n v="41.553564969999996"/>
  </r>
  <r>
    <x v="28"/>
    <x v="6"/>
    <x v="12"/>
    <n v="29.402133079999999"/>
    <n v="7.1948304199999997"/>
    <n v="1295.84403447"/>
    <n v="115.17272789"/>
  </r>
  <r>
    <x v="28"/>
    <x v="6"/>
    <x v="13"/>
    <n v="12.3020841"/>
    <n v="5.1980169299999996"/>
    <n v="513.05547653999997"/>
    <n v="81.163269349999993"/>
  </r>
  <r>
    <x v="28"/>
    <x v="6"/>
    <x v="14"/>
    <n v="42.008445289999997"/>
    <n v="4.4656492600000002"/>
    <n v="1531.32623171"/>
    <n v="84.569430949999997"/>
  </r>
  <r>
    <x v="28"/>
    <x v="6"/>
    <x v="15"/>
    <n v="52.850007069999997"/>
    <n v="20.962423130000001"/>
    <n v="2241.23205031"/>
    <n v="410.43807368"/>
  </r>
  <r>
    <x v="28"/>
    <x v="6"/>
    <x v="16"/>
    <n v="50.368392980000003"/>
    <n v="30.833630979999999"/>
    <n v="2037.8248629100001"/>
    <n v="597.11082535000003"/>
  </r>
  <r>
    <x v="28"/>
    <x v="6"/>
    <x v="17"/>
    <n v="6.6005202299999999"/>
    <n v="3.2263135200000002"/>
    <n v="321.69363370999997"/>
    <n v="65.293526180000001"/>
  </r>
  <r>
    <x v="28"/>
    <x v="6"/>
    <x v="18"/>
    <n v="25.021958170000001"/>
    <n v="8.1744766299999991"/>
    <n v="1091.04735125"/>
    <n v="134.23343062999999"/>
  </r>
  <r>
    <x v="28"/>
    <x v="7"/>
    <x v="0"/>
    <n v="32.568316539999998"/>
    <n v="8.4566584900000006"/>
    <n v="1874.42519793"/>
    <n v="120.76597390000001"/>
  </r>
  <r>
    <x v="28"/>
    <x v="7"/>
    <x v="1"/>
    <n v="6.2646578499999999"/>
    <n v="0"/>
    <n v="237.8157219"/>
    <n v="0"/>
  </r>
  <r>
    <x v="28"/>
    <x v="7"/>
    <x v="2"/>
    <n v="87.408429119999994"/>
    <n v="6.1554133799999997"/>
    <n v="3400.6450381099999"/>
    <n v="120.52508792"/>
  </r>
  <r>
    <x v="28"/>
    <x v="7"/>
    <x v="3"/>
    <n v="9.3704538500000005"/>
    <n v="7.0311899999999997E-2"/>
    <n v="333.86610051999997"/>
    <n v="0.95373048999999999"/>
  </r>
  <r>
    <x v="28"/>
    <x v="7"/>
    <x v="4"/>
    <n v="37.021867589999999"/>
    <n v="6.6579002000000003"/>
    <n v="1420.8218589000001"/>
    <n v="85.299821219999998"/>
  </r>
  <r>
    <x v="28"/>
    <x v="7"/>
    <x v="5"/>
    <n v="22.162523419999999"/>
    <n v="4.9578918700000001"/>
    <n v="999.42269323000005"/>
    <n v="66.46662714"/>
  </r>
  <r>
    <x v="28"/>
    <x v="7"/>
    <x v="6"/>
    <n v="35.93446075"/>
    <n v="12.1894258"/>
    <n v="1683.5280942300001"/>
    <n v="221.82723308999999"/>
  </r>
  <r>
    <x v="28"/>
    <x v="7"/>
    <x v="7"/>
    <n v="17.875033169999998"/>
    <n v="7.6583901000000001"/>
    <n v="930.38481199"/>
    <n v="117.77373697"/>
  </r>
  <r>
    <x v="28"/>
    <x v="7"/>
    <x v="8"/>
    <n v="36.126946390000001"/>
    <n v="4.5517364599999999"/>
    <n v="1522.9359653500001"/>
    <n v="67.769971060000003"/>
  </r>
  <r>
    <x v="28"/>
    <x v="7"/>
    <x v="9"/>
    <n v="11.08099741"/>
    <n v="1.3568341799999999"/>
    <n v="400.63747051000001"/>
    <n v="28.798868079999998"/>
  </r>
  <r>
    <x v="28"/>
    <x v="7"/>
    <x v="10"/>
    <n v="10.999810500000001"/>
    <n v="3.4080985300000002"/>
    <n v="463.03806895999998"/>
    <n v="53.348036110000002"/>
  </r>
  <r>
    <x v="28"/>
    <x v="7"/>
    <x v="11"/>
    <n v="8.6984746800000003"/>
    <n v="1.6776315399999999"/>
    <n v="374.43640263999998"/>
    <n v="24.636401719999999"/>
  </r>
  <r>
    <x v="28"/>
    <x v="7"/>
    <x v="12"/>
    <n v="17.37701002"/>
    <n v="6.96274762"/>
    <n v="710.69608086999995"/>
    <n v="117.39734435"/>
  </r>
  <r>
    <x v="28"/>
    <x v="7"/>
    <x v="13"/>
    <n v="8.2508195099999995"/>
    <n v="3.8111321999999999"/>
    <n v="368.44668039999999"/>
    <n v="62.293854009999997"/>
  </r>
  <r>
    <x v="28"/>
    <x v="7"/>
    <x v="14"/>
    <n v="24.86525528"/>
    <n v="4.20779748"/>
    <n v="946.58613187000003"/>
    <n v="59.980317169999999"/>
  </r>
  <r>
    <x v="28"/>
    <x v="7"/>
    <x v="15"/>
    <n v="35.96405086"/>
    <n v="16.318987979999999"/>
    <n v="1463.42333177"/>
    <n v="350.23485400999999"/>
  </r>
  <r>
    <x v="28"/>
    <x v="7"/>
    <x v="16"/>
    <n v="34.247092670000001"/>
    <n v="21.657260140000002"/>
    <n v="1410.3689462899999"/>
    <n v="393.47413598999998"/>
  </r>
  <r>
    <x v="28"/>
    <x v="7"/>
    <x v="17"/>
    <n v="4.4571443300000002"/>
    <n v="1.35205263"/>
    <n v="196.83269487999999"/>
    <n v="23.41586015"/>
  </r>
  <r>
    <x v="28"/>
    <x v="7"/>
    <x v="18"/>
    <n v="14.622248259999999"/>
    <n v="3.2869969299999999"/>
    <n v="642.38185991"/>
    <n v="51.727495269999999"/>
  </r>
  <r>
    <x v="28"/>
    <x v="8"/>
    <x v="0"/>
    <n v="27.967085239999999"/>
    <n v="6.0137065700000001"/>
    <n v="1564.11897907"/>
    <n v="78.029242760000002"/>
  </r>
  <r>
    <x v="28"/>
    <x v="8"/>
    <x v="1"/>
    <n v="3.0964133299999999"/>
    <n v="0"/>
    <n v="123.59703607"/>
    <n v="0"/>
  </r>
  <r>
    <x v="28"/>
    <x v="8"/>
    <x v="2"/>
    <n v="50.476195539999999"/>
    <n v="4.7490590600000004"/>
    <n v="1945.8760321699999"/>
    <n v="83.658048739999998"/>
  </r>
  <r>
    <x v="28"/>
    <x v="8"/>
    <x v="3"/>
    <n v="5.1794571400000002"/>
    <n v="0.18430534000000001"/>
    <n v="185.16843933999999"/>
    <n v="5.1962531700000003"/>
  </r>
  <r>
    <x v="28"/>
    <x v="8"/>
    <x v="4"/>
    <n v="21.274313299999999"/>
    <n v="6.1057572200000001"/>
    <n v="776.19486330999996"/>
    <n v="76.862311529999999"/>
  </r>
  <r>
    <x v="28"/>
    <x v="8"/>
    <x v="5"/>
    <n v="17.45830338"/>
    <n v="3.5976801799999998"/>
    <n v="754.65541929000005"/>
    <n v="70.632676219999993"/>
  </r>
  <r>
    <x v="28"/>
    <x v="8"/>
    <x v="6"/>
    <n v="21.428071110000001"/>
    <n v="9.7589504700000003"/>
    <n v="982.13341003999994"/>
    <n v="146.54748419000001"/>
  </r>
  <r>
    <x v="28"/>
    <x v="8"/>
    <x v="7"/>
    <n v="10.71936704"/>
    <n v="6.3877336299999996"/>
    <n v="573.35749811000005"/>
    <n v="98.470136060000002"/>
  </r>
  <r>
    <x v="28"/>
    <x v="8"/>
    <x v="8"/>
    <n v="17.80916972"/>
    <n v="3.4420287599999999"/>
    <n v="711.28432906"/>
    <n v="51.70666078"/>
  </r>
  <r>
    <x v="28"/>
    <x v="8"/>
    <x v="9"/>
    <n v="5.2377015599999996"/>
    <n v="1.3597453500000001"/>
    <n v="171.90603479999999"/>
    <n v="21.35450135"/>
  </r>
  <r>
    <x v="28"/>
    <x v="8"/>
    <x v="10"/>
    <n v="5.7999299500000001"/>
    <n v="1.2959261099999999"/>
    <n v="250.51288486000001"/>
    <n v="10.29535467"/>
  </r>
  <r>
    <x v="28"/>
    <x v="8"/>
    <x v="11"/>
    <n v="4.3762891499999999"/>
    <n v="1.71008205"/>
    <n v="207.80108795999999"/>
    <n v="24.600813689999999"/>
  </r>
  <r>
    <x v="28"/>
    <x v="8"/>
    <x v="12"/>
    <n v="13.086161799999999"/>
    <n v="5.2719905999999996"/>
    <n v="555.43069329000002"/>
    <n v="96.142395620000002"/>
  </r>
  <r>
    <x v="28"/>
    <x v="8"/>
    <x v="13"/>
    <n v="4.4705576899999997"/>
    <n v="3.0446996799999999"/>
    <n v="185.40947729000001"/>
    <n v="55.090116960000003"/>
  </r>
  <r>
    <x v="28"/>
    <x v="8"/>
    <x v="14"/>
    <n v="19.265464260000002"/>
    <n v="2.7227503099999999"/>
    <n v="696.92471064999995"/>
    <n v="45.567365510000002"/>
  </r>
  <r>
    <x v="28"/>
    <x v="8"/>
    <x v="15"/>
    <n v="19.246577779999999"/>
    <n v="12.15352949"/>
    <n v="744.78540827999996"/>
    <n v="211.48799743999999"/>
  </r>
  <r>
    <x v="28"/>
    <x v="8"/>
    <x v="16"/>
    <n v="24.926714359999998"/>
    <n v="12.23467086"/>
    <n v="996.90079277999996"/>
    <n v="207.61775876999999"/>
  </r>
  <r>
    <x v="28"/>
    <x v="8"/>
    <x v="17"/>
    <n v="3.1885324399999999"/>
    <n v="2.58312214"/>
    <n v="150.4222552"/>
    <n v="44.739785929999996"/>
  </r>
  <r>
    <x v="28"/>
    <x v="8"/>
    <x v="18"/>
    <n v="10.853342769999999"/>
    <n v="3.8209755900000002"/>
    <n v="436.98014161999998"/>
    <n v="54.582324409999998"/>
  </r>
  <r>
    <x v="28"/>
    <x v="9"/>
    <x v="0"/>
    <n v="22.287435899999998"/>
    <n v="7.2903297"/>
    <n v="1167.27895853"/>
    <n v="72.017671660000005"/>
  </r>
  <r>
    <x v="28"/>
    <x v="9"/>
    <x v="1"/>
    <n v="1.30821622"/>
    <n v="0"/>
    <n v="50.090129240000003"/>
    <n v="0"/>
  </r>
  <r>
    <x v="28"/>
    <x v="9"/>
    <x v="2"/>
    <n v="28.820097759999999"/>
    <n v="2.2146799100000001"/>
    <n v="1069.4736719699999"/>
    <n v="37.514102469999997"/>
  </r>
  <r>
    <x v="28"/>
    <x v="9"/>
    <x v="3"/>
    <n v="2.8617434199999998"/>
    <n v="7.7463560000000001E-2"/>
    <n v="104.27187214"/>
    <n v="1.70387321"/>
  </r>
  <r>
    <x v="28"/>
    <x v="9"/>
    <x v="4"/>
    <n v="14.042078549999999"/>
    <n v="3.8051284000000001"/>
    <n v="498.62929072999998"/>
    <n v="48.086450370000001"/>
  </r>
  <r>
    <x v="28"/>
    <x v="9"/>
    <x v="5"/>
    <n v="10.123128980000001"/>
    <n v="2.5900405000000002"/>
    <n v="370.24307936999998"/>
    <n v="44.778405630000002"/>
  </r>
  <r>
    <x v="28"/>
    <x v="9"/>
    <x v="6"/>
    <n v="11.951108809999999"/>
    <n v="3.1430419299999999"/>
    <n v="558.30101489000003"/>
    <n v="57.98338262"/>
  </r>
  <r>
    <x v="28"/>
    <x v="9"/>
    <x v="7"/>
    <n v="4.1770291000000004"/>
    <n v="3.72839812"/>
    <n v="226.13315928"/>
    <n v="70.515390400000001"/>
  </r>
  <r>
    <x v="28"/>
    <x v="9"/>
    <x v="8"/>
    <n v="8.8264443200000002"/>
    <n v="2.9213475199999999"/>
    <n v="380.06150031999999"/>
    <n v="47.912127159999997"/>
  </r>
  <r>
    <x v="28"/>
    <x v="9"/>
    <x v="9"/>
    <n v="2.3667884300000002"/>
    <n v="0.9325388"/>
    <n v="93.304384369999994"/>
    <n v="11.689135540000001"/>
  </r>
  <r>
    <x v="28"/>
    <x v="9"/>
    <x v="10"/>
    <n v="3.6908703799999998"/>
    <n v="1.3094115099999999"/>
    <n v="147.06789176999999"/>
    <n v="12.436294670000001"/>
  </r>
  <r>
    <x v="28"/>
    <x v="9"/>
    <x v="11"/>
    <n v="2.6124997200000002"/>
    <n v="1.07575478"/>
    <n v="117.55040045"/>
    <n v="16.960199459999998"/>
  </r>
  <r>
    <x v="28"/>
    <x v="9"/>
    <x v="12"/>
    <n v="7.0306714799999996"/>
    <n v="5.6482383499999997"/>
    <n v="252.22347429999999"/>
    <n v="89.21204693"/>
  </r>
  <r>
    <x v="28"/>
    <x v="9"/>
    <x v="13"/>
    <n v="2.6611736700000002"/>
    <n v="2.5261424899999998"/>
    <n v="102.45481783"/>
    <n v="37.621525519999999"/>
  </r>
  <r>
    <x v="28"/>
    <x v="9"/>
    <x v="14"/>
    <n v="7.3566451199999996"/>
    <n v="2.4237470800000001"/>
    <n v="278.83878354000001"/>
    <n v="41.658645530000001"/>
  </r>
  <r>
    <x v="28"/>
    <x v="9"/>
    <x v="15"/>
    <n v="7.0456125800000002"/>
    <n v="5.3316030899999998"/>
    <n v="287.27271137999998"/>
    <n v="89.433645979999994"/>
  </r>
  <r>
    <x v="28"/>
    <x v="9"/>
    <x v="16"/>
    <n v="13.68515384"/>
    <n v="7.0180846299999997"/>
    <n v="541.03076288"/>
    <n v="111.81139077"/>
  </r>
  <r>
    <x v="28"/>
    <x v="9"/>
    <x v="17"/>
    <n v="0.94011480999999997"/>
    <n v="2.3338194699999999"/>
    <n v="51.536263699999999"/>
    <n v="28.117711530000001"/>
  </r>
  <r>
    <x v="28"/>
    <x v="9"/>
    <x v="18"/>
    <n v="6.3311414499999996"/>
    <n v="3.76280094"/>
    <n v="268.47367973000001"/>
    <n v="51.91379276"/>
  </r>
  <r>
    <x v="28"/>
    <x v="10"/>
    <x v="0"/>
    <n v="22.41929614"/>
    <n v="10.373232010000001"/>
    <n v="1280.78283405"/>
    <n v="138.84907393"/>
  </r>
  <r>
    <x v="28"/>
    <x v="10"/>
    <x v="1"/>
    <n v="0.43610326999999999"/>
    <n v="0"/>
    <n v="16.460816900000001"/>
    <n v="0"/>
  </r>
  <r>
    <x v="28"/>
    <x v="10"/>
    <x v="2"/>
    <n v="5.5691958000000001"/>
    <n v="2.9367525900000002"/>
    <n v="236.57562383999999"/>
    <n v="43.519590129999997"/>
  </r>
  <r>
    <x v="28"/>
    <x v="10"/>
    <x v="3"/>
    <n v="7.2505440000000004E-2"/>
    <n v="0.28195703"/>
    <n v="1.8609730900000001"/>
    <n v="6.8271933200000001"/>
  </r>
  <r>
    <x v="28"/>
    <x v="10"/>
    <x v="4"/>
    <n v="2.4868111599999998"/>
    <n v="1.0800353"/>
    <n v="87.883510419999993"/>
    <n v="18.862255900000001"/>
  </r>
  <r>
    <x v="28"/>
    <x v="10"/>
    <x v="5"/>
    <n v="3.2920862999999998"/>
    <n v="3.3725318500000001"/>
    <n v="141.11289701999999"/>
    <n v="37.724061579999997"/>
  </r>
  <r>
    <x v="28"/>
    <x v="10"/>
    <x v="6"/>
    <n v="3.4846887199999999"/>
    <n v="4.5674186099999998"/>
    <n v="173.12600977"/>
    <n v="63.514349240000001"/>
  </r>
  <r>
    <x v="28"/>
    <x v="10"/>
    <x v="7"/>
    <n v="2.22946928"/>
    <n v="1.8385056200000001"/>
    <n v="151.76927677"/>
    <n v="23.917816980000001"/>
  </r>
  <r>
    <x v="28"/>
    <x v="10"/>
    <x v="8"/>
    <n v="1.5987608200000001"/>
    <n v="1.85200513"/>
    <n v="52.435035489999997"/>
    <n v="21.04461804"/>
  </r>
  <r>
    <x v="28"/>
    <x v="10"/>
    <x v="9"/>
    <n v="0.80117733000000002"/>
    <n v="0.78919359"/>
    <n v="32.49796138"/>
    <n v="10.777452220000001"/>
  </r>
  <r>
    <x v="28"/>
    <x v="10"/>
    <x v="10"/>
    <n v="0.37734965999999998"/>
    <n v="1.68239059"/>
    <n v="14.15803491"/>
    <n v="27.89771288"/>
  </r>
  <r>
    <x v="28"/>
    <x v="10"/>
    <x v="11"/>
    <n v="0.75059538000000003"/>
    <n v="2.1324869899999999"/>
    <n v="29.40419747"/>
    <n v="22.70843825"/>
  </r>
  <r>
    <x v="28"/>
    <x v="10"/>
    <x v="12"/>
    <n v="3.6234270099999999"/>
    <n v="3.50001118"/>
    <n v="141.68269495999999"/>
    <n v="27.458809639999998"/>
  </r>
  <r>
    <x v="28"/>
    <x v="10"/>
    <x v="13"/>
    <n v="0.84721374999999999"/>
    <n v="1.37592245"/>
    <n v="27.554956220000001"/>
    <n v="16.710523420000001"/>
  </r>
  <r>
    <x v="28"/>
    <x v="10"/>
    <x v="14"/>
    <n v="1.0576753699999999"/>
    <n v="1.36984799"/>
    <n v="32.696406580000001"/>
    <n v="13.58870314"/>
  </r>
  <r>
    <x v="28"/>
    <x v="10"/>
    <x v="15"/>
    <n v="0.67816748000000004"/>
    <n v="1.58933762"/>
    <n v="29.068678510000002"/>
    <n v="13.841207519999999"/>
  </r>
  <r>
    <x v="28"/>
    <x v="10"/>
    <x v="16"/>
    <n v="2.4352615900000001"/>
    <n v="4.2076239800000002"/>
    <n v="116.33974597"/>
    <n v="57.288498990000001"/>
  </r>
  <r>
    <x v="28"/>
    <x v="10"/>
    <x v="17"/>
    <n v="0.34601941000000003"/>
    <n v="1.68239421"/>
    <n v="11.72687464"/>
    <n v="14.484940610000001"/>
  </r>
  <r>
    <x v="28"/>
    <x v="10"/>
    <x v="18"/>
    <n v="2.0082575899999999"/>
    <n v="2.9475161700000001"/>
    <n v="86.676203999999998"/>
    <n v="30.85413591"/>
  </r>
  <r>
    <x v="29"/>
    <x v="0"/>
    <x v="0"/>
    <n v="12.98089914"/>
    <n v="13.85946036"/>
    <n v="580.77332765000006"/>
    <n v="157.26371284999999"/>
  </r>
  <r>
    <x v="29"/>
    <x v="0"/>
    <x v="1"/>
    <n v="3.1743368200000002"/>
    <n v="4.9051070000000002E-2"/>
    <n v="117.6075566"/>
    <n v="0.73576611000000003"/>
  </r>
  <r>
    <x v="29"/>
    <x v="0"/>
    <x v="2"/>
    <n v="45.714956630000003"/>
    <n v="16.382059529999999"/>
    <n v="1754.4530930400001"/>
    <n v="176.34257946"/>
  </r>
  <r>
    <x v="29"/>
    <x v="0"/>
    <x v="3"/>
    <n v="4.0597989600000002"/>
    <n v="2.5958220000000001E-2"/>
    <n v="122.90333982"/>
    <n v="0.44128977000000003"/>
  </r>
  <r>
    <x v="29"/>
    <x v="0"/>
    <x v="4"/>
    <n v="26.247033049999999"/>
    <n v="5.7552420499999997"/>
    <n v="996.24867589999997"/>
    <n v="78.141434160000003"/>
  </r>
  <r>
    <x v="29"/>
    <x v="0"/>
    <x v="5"/>
    <n v="17.016991709999999"/>
    <n v="5.1065304999999999"/>
    <n v="624.90414569999996"/>
    <n v="63.66488983"/>
  </r>
  <r>
    <x v="29"/>
    <x v="0"/>
    <x v="6"/>
    <n v="47.101257629999999"/>
    <n v="141.17967318000001"/>
    <n v="1816.8188375100001"/>
    <n v="1473.13267922"/>
  </r>
  <r>
    <x v="29"/>
    <x v="0"/>
    <x v="7"/>
    <n v="20.667749109999999"/>
    <n v="67.391463999999999"/>
    <n v="797.17119075000005"/>
    <n v="751.07259411999996"/>
  </r>
  <r>
    <x v="29"/>
    <x v="0"/>
    <x v="8"/>
    <n v="6.3228034500000003"/>
    <n v="1.54375594"/>
    <n v="230.54968578"/>
    <n v="16.006437760000001"/>
  </r>
  <r>
    <x v="29"/>
    <x v="0"/>
    <x v="9"/>
    <n v="3.0795059600000001"/>
    <n v="3.6957232699999998"/>
    <n v="117.18987102"/>
    <n v="27.23431214"/>
  </r>
  <r>
    <x v="29"/>
    <x v="0"/>
    <x v="10"/>
    <n v="14.4057952"/>
    <n v="1.6120069299999999"/>
    <n v="469.40014006000001"/>
    <n v="28.050253919999999"/>
  </r>
  <r>
    <x v="29"/>
    <x v="0"/>
    <x v="11"/>
    <n v="2.7925191699999998"/>
    <n v="2.67360569"/>
    <n v="101.64153177999999"/>
    <n v="29.63562976"/>
  </r>
  <r>
    <x v="29"/>
    <x v="0"/>
    <x v="12"/>
    <n v="12.85730403"/>
    <n v="3.7537865899999998"/>
    <n v="479.67563859000001"/>
    <n v="34.779857610000001"/>
  </r>
  <r>
    <x v="29"/>
    <x v="0"/>
    <x v="13"/>
    <n v="4.9328425999999999"/>
    <n v="3.49828202"/>
    <n v="190.91584162000001"/>
    <n v="34.427537399999999"/>
  </r>
  <r>
    <x v="29"/>
    <x v="0"/>
    <x v="14"/>
    <n v="4.5750968800000003"/>
    <n v="1.2160312600000001"/>
    <n v="169.84804435000001"/>
    <n v="15.046889889999999"/>
  </r>
  <r>
    <x v="29"/>
    <x v="0"/>
    <x v="15"/>
    <n v="2.4952185400000002"/>
    <n v="2.9040954399999999"/>
    <n v="91.415171229999999"/>
    <n v="25.992932320000001"/>
  </r>
  <r>
    <x v="29"/>
    <x v="0"/>
    <x v="16"/>
    <n v="5.5351608700000003"/>
    <n v="7.4302610500000004"/>
    <n v="189.57953934"/>
    <n v="93.143938829999996"/>
  </r>
  <r>
    <x v="29"/>
    <x v="0"/>
    <x v="17"/>
    <n v="2.2394313100000001"/>
    <n v="6.5586020100000004"/>
    <n v="81.925823519999994"/>
    <n v="57.029918819999999"/>
  </r>
  <r>
    <x v="29"/>
    <x v="0"/>
    <x v="18"/>
    <n v="23.013352350000002"/>
    <n v="12.855902110000001"/>
    <n v="907.62802762000001"/>
    <n v="159.61589513000001"/>
  </r>
  <r>
    <x v="29"/>
    <x v="1"/>
    <x v="0"/>
    <n v="29.491860290000002"/>
    <n v="3.9917717100000001"/>
    <n v="1421.50557835"/>
    <n v="52.952670400000002"/>
  </r>
  <r>
    <x v="29"/>
    <x v="1"/>
    <x v="1"/>
    <n v="10.20094029"/>
    <n v="0"/>
    <n v="428.33465796000002"/>
    <n v="0"/>
  </r>
  <r>
    <x v="29"/>
    <x v="1"/>
    <x v="2"/>
    <n v="121.42978257999999"/>
    <n v="7.9532381900000004"/>
    <n v="4666.7768971699998"/>
    <n v="138.51007978000001"/>
  </r>
  <r>
    <x v="29"/>
    <x v="1"/>
    <x v="3"/>
    <n v="13.27256367"/>
    <n v="0.15260828000000001"/>
    <n v="485.98217928000003"/>
    <n v="3.7926694599999999"/>
  </r>
  <r>
    <x v="29"/>
    <x v="1"/>
    <x v="4"/>
    <n v="56.154108749999999"/>
    <n v="6.7269493000000002"/>
    <n v="2058.2161274099999"/>
    <n v="113.39114822000001"/>
  </r>
  <r>
    <x v="29"/>
    <x v="1"/>
    <x v="5"/>
    <n v="44.707926290000003"/>
    <n v="4.7857922500000001"/>
    <n v="1775.73277927"/>
    <n v="90.109102449999995"/>
  </r>
  <r>
    <x v="29"/>
    <x v="1"/>
    <x v="6"/>
    <n v="90.035246319999999"/>
    <n v="35.026133129999998"/>
    <n v="3527.1899003799999"/>
    <n v="515.37568912999996"/>
  </r>
  <r>
    <x v="29"/>
    <x v="1"/>
    <x v="7"/>
    <n v="46.336149749999997"/>
    <n v="40.264066669999998"/>
    <n v="1906.6837566199999"/>
    <n v="630.86267467000005"/>
  </r>
  <r>
    <x v="29"/>
    <x v="1"/>
    <x v="8"/>
    <n v="34.05338012"/>
    <n v="3.1605883399999999"/>
    <n v="1308.0196128800001"/>
    <n v="52.343467510000004"/>
  </r>
  <r>
    <x v="29"/>
    <x v="1"/>
    <x v="9"/>
    <n v="17.829334960000001"/>
    <n v="3.36799779"/>
    <n v="649.14882407000005"/>
    <n v="40.136588099999997"/>
  </r>
  <r>
    <x v="29"/>
    <x v="1"/>
    <x v="10"/>
    <n v="73.954318700000002"/>
    <n v="3.65501605"/>
    <n v="2594.82538686"/>
    <n v="73.232463569999993"/>
  </r>
  <r>
    <x v="29"/>
    <x v="1"/>
    <x v="11"/>
    <n v="13.406045539999999"/>
    <n v="0.95440015"/>
    <n v="535.62896116000002"/>
    <n v="15.16084927"/>
  </r>
  <r>
    <x v="29"/>
    <x v="1"/>
    <x v="12"/>
    <n v="53.754500540000002"/>
    <n v="8.0059454799999994"/>
    <n v="2069.4078167799998"/>
    <n v="112.57894847999999"/>
  </r>
  <r>
    <x v="29"/>
    <x v="1"/>
    <x v="13"/>
    <n v="21.612586960000002"/>
    <n v="5.0297124000000002"/>
    <n v="811.24301857"/>
    <n v="72.155014530000003"/>
  </r>
  <r>
    <x v="29"/>
    <x v="1"/>
    <x v="14"/>
    <n v="42.39514209"/>
    <n v="3.1310970899999999"/>
    <n v="1471.6157552899999"/>
    <n v="56.254125569999999"/>
  </r>
  <r>
    <x v="29"/>
    <x v="1"/>
    <x v="15"/>
    <n v="28.859395859999999"/>
    <n v="8.8002287100000007"/>
    <n v="1105.08916529"/>
    <n v="113.19919319"/>
  </r>
  <r>
    <x v="29"/>
    <x v="1"/>
    <x v="16"/>
    <n v="53.526150940000001"/>
    <n v="17.12668601"/>
    <n v="1968.3280534"/>
    <n v="294.50780623999998"/>
  </r>
  <r>
    <x v="29"/>
    <x v="1"/>
    <x v="17"/>
    <n v="9.0144114399999999"/>
    <n v="5.26301212"/>
    <n v="361.91885845000002"/>
    <n v="75.811880950000003"/>
  </r>
  <r>
    <x v="29"/>
    <x v="1"/>
    <x v="18"/>
    <n v="43.310048729999998"/>
    <n v="11.085111189999999"/>
    <n v="1618.21439358"/>
    <n v="170.45890967"/>
  </r>
  <r>
    <x v="29"/>
    <x v="2"/>
    <x v="0"/>
    <n v="26.987672660000001"/>
    <n v="5.7103406699999999"/>
    <n v="1350.03194848"/>
    <n v="83.501574379999994"/>
  </r>
  <r>
    <x v="29"/>
    <x v="2"/>
    <x v="1"/>
    <n v="13.06375819"/>
    <n v="0.41486556000000002"/>
    <n v="579.29437942000004"/>
    <n v="8.5468150600000001"/>
  </r>
  <r>
    <x v="29"/>
    <x v="2"/>
    <x v="2"/>
    <n v="135.80680849999999"/>
    <n v="9.28875457"/>
    <n v="5532.9041968000001"/>
    <n v="160.37105566"/>
  </r>
  <r>
    <x v="29"/>
    <x v="2"/>
    <x v="3"/>
    <n v="17.757347859999999"/>
    <n v="0.21057234999999999"/>
    <n v="655.30075940999996"/>
    <n v="1.77195046"/>
  </r>
  <r>
    <x v="29"/>
    <x v="2"/>
    <x v="4"/>
    <n v="60.840357500000003"/>
    <n v="6.47244069"/>
    <n v="2450.2576481000001"/>
    <n v="67.012850700000001"/>
  </r>
  <r>
    <x v="29"/>
    <x v="2"/>
    <x v="5"/>
    <n v="50.483234869999997"/>
    <n v="6.2308351000000002"/>
    <n v="2054.4133875900002"/>
    <n v="94.801594230000006"/>
  </r>
  <r>
    <x v="29"/>
    <x v="2"/>
    <x v="6"/>
    <n v="66.122613779999995"/>
    <n v="22.28930532"/>
    <n v="2774.8615611499999"/>
    <n v="343.53059903000002"/>
  </r>
  <r>
    <x v="29"/>
    <x v="2"/>
    <x v="7"/>
    <n v="37.622978539999998"/>
    <n v="22.06771118"/>
    <n v="1590.76269647"/>
    <n v="338.51490389000003"/>
  </r>
  <r>
    <x v="29"/>
    <x v="2"/>
    <x v="8"/>
    <n v="48.79552408"/>
    <n v="5.40822935"/>
    <n v="1957.69259597"/>
    <n v="97.135042709999993"/>
  </r>
  <r>
    <x v="29"/>
    <x v="2"/>
    <x v="9"/>
    <n v="21.527288380000002"/>
    <n v="3.9447092700000002"/>
    <n v="781.51928869000005"/>
    <n v="64.728763819999998"/>
  </r>
  <r>
    <x v="29"/>
    <x v="2"/>
    <x v="10"/>
    <n v="51.430098340000001"/>
    <n v="5.4765360300000001"/>
    <n v="1876.55779222"/>
    <n v="95.876949499999995"/>
  </r>
  <r>
    <x v="29"/>
    <x v="2"/>
    <x v="11"/>
    <n v="12.88363412"/>
    <n v="1.41238939"/>
    <n v="541.37790917999996"/>
    <n v="23.861323540000001"/>
  </r>
  <r>
    <x v="29"/>
    <x v="2"/>
    <x v="12"/>
    <n v="47.392002249999997"/>
    <n v="8.6686826200000002"/>
    <n v="2003.2955671699999"/>
    <n v="133.14110400999999"/>
  </r>
  <r>
    <x v="29"/>
    <x v="2"/>
    <x v="13"/>
    <n v="23.794118990000001"/>
    <n v="5.9801219899999998"/>
    <n v="1010.2490934800001"/>
    <n v="87.626037879999998"/>
  </r>
  <r>
    <x v="29"/>
    <x v="2"/>
    <x v="14"/>
    <n v="63.122757909999997"/>
    <n v="4.0727911700000003"/>
    <n v="2273.32276404"/>
    <n v="74.040074039999993"/>
  </r>
  <r>
    <x v="29"/>
    <x v="2"/>
    <x v="15"/>
    <n v="45.104640189999998"/>
    <n v="11.479656690000001"/>
    <n v="1827.11519952"/>
    <n v="218.58398108"/>
  </r>
  <r>
    <x v="29"/>
    <x v="2"/>
    <x v="16"/>
    <n v="65.794887299999999"/>
    <n v="21.73868482"/>
    <n v="2424.54071961"/>
    <n v="384.88672272000002"/>
  </r>
  <r>
    <x v="29"/>
    <x v="2"/>
    <x v="17"/>
    <n v="9.7887345400000001"/>
    <n v="3.9109120599999998"/>
    <n v="358.99717019000002"/>
    <n v="49.954755249999998"/>
  </r>
  <r>
    <x v="29"/>
    <x v="2"/>
    <x v="18"/>
    <n v="39.801409239999998"/>
    <n v="9.7715473999999993"/>
    <n v="1647.8161751"/>
    <n v="153.86435315"/>
  </r>
  <r>
    <x v="29"/>
    <x v="3"/>
    <x v="0"/>
    <n v="33.273863380000002"/>
    <n v="9.7492089600000007"/>
    <n v="1691.7347540000001"/>
    <n v="145.40878597"/>
  </r>
  <r>
    <x v="29"/>
    <x v="3"/>
    <x v="1"/>
    <n v="13.23867149"/>
    <n v="0"/>
    <n v="564.28849867999998"/>
    <n v="0"/>
  </r>
  <r>
    <x v="29"/>
    <x v="3"/>
    <x v="2"/>
    <n v="132.12866978"/>
    <n v="13.239244299999999"/>
    <n v="5454.8067217500002"/>
    <n v="217.42941822"/>
  </r>
  <r>
    <x v="29"/>
    <x v="3"/>
    <x v="3"/>
    <n v="16.79784617"/>
    <n v="0.35714400000000002"/>
    <n v="572.75834111999995"/>
    <n v="7.9181828100000002"/>
  </r>
  <r>
    <x v="29"/>
    <x v="3"/>
    <x v="4"/>
    <n v="67.722726159999993"/>
    <n v="11.850455569999999"/>
    <n v="2898.5246960600002"/>
    <n v="130.08168911000001"/>
  </r>
  <r>
    <x v="29"/>
    <x v="3"/>
    <x v="5"/>
    <n v="49.720205900000003"/>
    <n v="8.3387751699999999"/>
    <n v="2170.6904595999999"/>
    <n v="124.45927566"/>
  </r>
  <r>
    <x v="29"/>
    <x v="3"/>
    <x v="6"/>
    <n v="59.938809669999998"/>
    <n v="26.1153817"/>
    <n v="2743.98330558"/>
    <n v="351.94783066999997"/>
  </r>
  <r>
    <x v="29"/>
    <x v="3"/>
    <x v="7"/>
    <n v="34.598825380000001"/>
    <n v="19.537468350000001"/>
    <n v="1695.5516476800001"/>
    <n v="307.93047529"/>
  </r>
  <r>
    <x v="29"/>
    <x v="3"/>
    <x v="8"/>
    <n v="55.084040780000002"/>
    <n v="6.99472819"/>
    <n v="2206.0384691200002"/>
    <n v="111.06128817"/>
  </r>
  <r>
    <x v="29"/>
    <x v="3"/>
    <x v="9"/>
    <n v="23.82216373"/>
    <n v="3.4394347999999999"/>
    <n v="902.63661675000003"/>
    <n v="59.73805651"/>
  </r>
  <r>
    <x v="29"/>
    <x v="3"/>
    <x v="10"/>
    <n v="42.148880820000002"/>
    <n v="6.8817655100000001"/>
    <n v="1748.5216774400001"/>
    <n v="125.81016545"/>
  </r>
  <r>
    <x v="29"/>
    <x v="3"/>
    <x v="11"/>
    <n v="10.161921059999999"/>
    <n v="3.00029792"/>
    <n v="443.43036813999998"/>
    <n v="44.153634779999997"/>
  </r>
  <r>
    <x v="29"/>
    <x v="3"/>
    <x v="12"/>
    <n v="40.645938800000003"/>
    <n v="10.73953846"/>
    <n v="1729.44587011"/>
    <n v="168.92317924"/>
  </r>
  <r>
    <x v="29"/>
    <x v="3"/>
    <x v="13"/>
    <n v="18.438722930000001"/>
    <n v="5.94754337"/>
    <n v="753.63471932000004"/>
    <n v="87.885802740000003"/>
  </r>
  <r>
    <x v="29"/>
    <x v="3"/>
    <x v="14"/>
    <n v="60.447891349999999"/>
    <n v="7.2325189999999999"/>
    <n v="2168.2021177800002"/>
    <n v="114.27025897999999"/>
  </r>
  <r>
    <x v="29"/>
    <x v="3"/>
    <x v="15"/>
    <n v="49.910821460000001"/>
    <n v="19.080453970000001"/>
    <n v="2071.22965587"/>
    <n v="323.70020983000001"/>
  </r>
  <r>
    <x v="29"/>
    <x v="3"/>
    <x v="16"/>
    <n v="59.01947637"/>
    <n v="39.367686059999997"/>
    <n v="2297.0990336700002"/>
    <n v="699.76434156000005"/>
  </r>
  <r>
    <x v="29"/>
    <x v="3"/>
    <x v="17"/>
    <n v="10.76021074"/>
    <n v="5.2128842300000002"/>
    <n v="435.89542080000001"/>
    <n v="59.124220389999998"/>
  </r>
  <r>
    <x v="29"/>
    <x v="3"/>
    <x v="18"/>
    <n v="35.780973359999997"/>
    <n v="11.78899739"/>
    <n v="1546.3942629999999"/>
    <n v="169.66814866999999"/>
  </r>
  <r>
    <x v="29"/>
    <x v="4"/>
    <x v="0"/>
    <n v="31.940733689999998"/>
    <n v="9.6471927799999992"/>
    <n v="1698.8365208"/>
    <n v="151.30148244"/>
  </r>
  <r>
    <x v="29"/>
    <x v="4"/>
    <x v="1"/>
    <n v="14.12960666"/>
    <n v="0.12553837000000001"/>
    <n v="598.23196540000004"/>
    <n v="0.50215346000000005"/>
  </r>
  <r>
    <x v="29"/>
    <x v="4"/>
    <x v="2"/>
    <n v="116.37316554"/>
    <n v="11.99883251"/>
    <n v="4875.2559305900004"/>
    <n v="201.72153553999999"/>
  </r>
  <r>
    <x v="29"/>
    <x v="4"/>
    <x v="3"/>
    <n v="15.823016320000001"/>
    <n v="0.90792110000000004"/>
    <n v="585.27440382999998"/>
    <n v="18.315446399999999"/>
  </r>
  <r>
    <x v="29"/>
    <x v="4"/>
    <x v="4"/>
    <n v="60.510251609999997"/>
    <n v="7.8707743299999997"/>
    <n v="2582.72396045"/>
    <n v="110.85859745"/>
  </r>
  <r>
    <x v="29"/>
    <x v="4"/>
    <x v="5"/>
    <n v="47.988497529999997"/>
    <n v="8.5774651899999999"/>
    <n v="2190.0351415199998"/>
    <n v="134.19884010000001"/>
  </r>
  <r>
    <x v="29"/>
    <x v="4"/>
    <x v="6"/>
    <n v="54.893920420000001"/>
    <n v="24.32744967"/>
    <n v="2596.8523154999998"/>
    <n v="373.04912874000001"/>
  </r>
  <r>
    <x v="29"/>
    <x v="4"/>
    <x v="7"/>
    <n v="27.867710890000001"/>
    <n v="20.24067011"/>
    <n v="1426.3438327199999"/>
    <n v="314.65053785999999"/>
  </r>
  <r>
    <x v="29"/>
    <x v="4"/>
    <x v="8"/>
    <n v="48.800307850000003"/>
    <n v="7.4380868199999997"/>
    <n v="2032.2270902499999"/>
    <n v="124.10211077"/>
  </r>
  <r>
    <x v="29"/>
    <x v="4"/>
    <x v="9"/>
    <n v="21.040529370000002"/>
    <n v="3.47009832"/>
    <n v="793.10208731"/>
    <n v="64.6231109"/>
  </r>
  <r>
    <x v="29"/>
    <x v="4"/>
    <x v="10"/>
    <n v="28.5877762"/>
    <n v="9.2689924799999996"/>
    <n v="1167.2338151500001"/>
    <n v="186.07591543000001"/>
  </r>
  <r>
    <x v="29"/>
    <x v="4"/>
    <x v="11"/>
    <n v="11.143739200000001"/>
    <n v="1.75225725"/>
    <n v="531.78470449999998"/>
    <n v="30.545145080000001"/>
  </r>
  <r>
    <x v="29"/>
    <x v="4"/>
    <x v="12"/>
    <n v="41.819294399999997"/>
    <n v="14.876851630000001"/>
    <n v="1868.8433050199999"/>
    <n v="244.94430101"/>
  </r>
  <r>
    <x v="29"/>
    <x v="4"/>
    <x v="13"/>
    <n v="16.107973699999999"/>
    <n v="9.0807208399999997"/>
    <n v="658.66594497000006"/>
    <n v="141.62269049"/>
  </r>
  <r>
    <x v="29"/>
    <x v="4"/>
    <x v="14"/>
    <n v="61.757521509999997"/>
    <n v="7.78951949"/>
    <n v="2201.3268358"/>
    <n v="131.04367041"/>
  </r>
  <r>
    <x v="29"/>
    <x v="4"/>
    <x v="15"/>
    <n v="57.898566510000002"/>
    <n v="28.596411159999999"/>
    <n v="2461.61936156"/>
    <n v="500.10513522999997"/>
  </r>
  <r>
    <x v="29"/>
    <x v="4"/>
    <x v="16"/>
    <n v="65.741558650000002"/>
    <n v="46.544207479999997"/>
    <n v="2659.7619441299998"/>
    <n v="816.67961362000005"/>
  </r>
  <r>
    <x v="29"/>
    <x v="4"/>
    <x v="17"/>
    <n v="9.4618326699999997"/>
    <n v="3.2687454499999999"/>
    <n v="414.40701024999998"/>
    <n v="59.675834629999997"/>
  </r>
  <r>
    <x v="29"/>
    <x v="4"/>
    <x v="18"/>
    <n v="34.417278549999999"/>
    <n v="12.338778960000001"/>
    <n v="1534.3753384300001"/>
    <n v="189.62178982"/>
  </r>
  <r>
    <x v="29"/>
    <x v="5"/>
    <x v="0"/>
    <n v="36.2518429"/>
    <n v="8.6873451399999997"/>
    <n v="1841.0625302399999"/>
    <n v="121.67159646"/>
  </r>
  <r>
    <x v="29"/>
    <x v="5"/>
    <x v="1"/>
    <n v="11.6760886"/>
    <n v="0.36497004999999999"/>
    <n v="477.78284196999999"/>
    <n v="11.277605210000001"/>
  </r>
  <r>
    <x v="29"/>
    <x v="5"/>
    <x v="2"/>
    <n v="116.41847939"/>
    <n v="15.016194090000001"/>
    <n v="4800.5396455700002"/>
    <n v="283.63172459999998"/>
  </r>
  <r>
    <x v="29"/>
    <x v="5"/>
    <x v="3"/>
    <n v="19.474252060000001"/>
    <n v="0.23929010000000001"/>
    <n v="690.41093210999998"/>
    <n v="4.3011978800000001"/>
  </r>
  <r>
    <x v="29"/>
    <x v="5"/>
    <x v="4"/>
    <n v="53.740295840000002"/>
    <n v="9.5450073500000006"/>
    <n v="2227.5232318499998"/>
    <n v="116.56481023000001"/>
  </r>
  <r>
    <x v="29"/>
    <x v="5"/>
    <x v="5"/>
    <n v="45.419618589999999"/>
    <n v="9.4555384700000005"/>
    <n v="2024.3001134799999"/>
    <n v="164.93322219999999"/>
  </r>
  <r>
    <x v="29"/>
    <x v="5"/>
    <x v="6"/>
    <n v="65.033119049999996"/>
    <n v="27.007255050000001"/>
    <n v="3111.2104250100001"/>
    <n v="470.08775235000002"/>
  </r>
  <r>
    <x v="29"/>
    <x v="5"/>
    <x v="7"/>
    <n v="31.311975910000001"/>
    <n v="15.856459490000001"/>
    <n v="1613.10444805"/>
    <n v="283.66451906999998"/>
  </r>
  <r>
    <x v="29"/>
    <x v="5"/>
    <x v="8"/>
    <n v="53.910751380000001"/>
    <n v="5.6314268399999996"/>
    <n v="2304.9831517799998"/>
    <n v="92.302538600000005"/>
  </r>
  <r>
    <x v="29"/>
    <x v="5"/>
    <x v="9"/>
    <n v="18.976416449999999"/>
    <n v="4.21321908"/>
    <n v="729.16490082999997"/>
    <n v="72.680978629999998"/>
  </r>
  <r>
    <x v="29"/>
    <x v="5"/>
    <x v="10"/>
    <n v="28.022659040000001"/>
    <n v="5.3232963299999998"/>
    <n v="1217.2336953500001"/>
    <n v="116.19589259"/>
  </r>
  <r>
    <x v="29"/>
    <x v="5"/>
    <x v="11"/>
    <n v="12.370786450000001"/>
    <n v="2.2064725799999998"/>
    <n v="563.82156813999995"/>
    <n v="38.48734529"/>
  </r>
  <r>
    <x v="29"/>
    <x v="5"/>
    <x v="12"/>
    <n v="41.657678179999998"/>
    <n v="10.90158463"/>
    <n v="1814.10215128"/>
    <n v="171.54672246000001"/>
  </r>
  <r>
    <x v="29"/>
    <x v="5"/>
    <x v="13"/>
    <n v="17.61495322"/>
    <n v="7.4676846000000001"/>
    <n v="747.34626204999995"/>
    <n v="117.47132314"/>
  </r>
  <r>
    <x v="29"/>
    <x v="5"/>
    <x v="14"/>
    <n v="63.689692219999998"/>
    <n v="6.7918521199999997"/>
    <n v="2347.1633888900001"/>
    <n v="121.45002700000001"/>
  </r>
  <r>
    <x v="29"/>
    <x v="5"/>
    <x v="15"/>
    <n v="76.494773510000002"/>
    <n v="21.667813219999999"/>
    <n v="3213.3262699500001"/>
    <n v="411.20148813999998"/>
  </r>
  <r>
    <x v="29"/>
    <x v="5"/>
    <x v="16"/>
    <n v="61.89659777"/>
    <n v="38.954226669999997"/>
    <n v="2453.9626979999998"/>
    <n v="731.39076192000005"/>
  </r>
  <r>
    <x v="29"/>
    <x v="5"/>
    <x v="17"/>
    <n v="7.1000464399999998"/>
    <n v="3.2553854200000001"/>
    <n v="317.52759309999999"/>
    <n v="48.008977860000002"/>
  </r>
  <r>
    <x v="29"/>
    <x v="5"/>
    <x v="18"/>
    <n v="33.02200148"/>
    <n v="12.74951491"/>
    <n v="1502.46020232"/>
    <n v="205.30692647000001"/>
  </r>
  <r>
    <x v="29"/>
    <x v="6"/>
    <x v="0"/>
    <n v="29.752205700000001"/>
    <n v="9.1539542600000008"/>
    <n v="1742.9391819099999"/>
    <n v="140.53095854"/>
  </r>
  <r>
    <x v="29"/>
    <x v="6"/>
    <x v="1"/>
    <n v="9.2435471400000004"/>
    <n v="0.38428420000000002"/>
    <n v="362.39054349999998"/>
    <n v="9.01108406"/>
  </r>
  <r>
    <x v="29"/>
    <x v="6"/>
    <x v="2"/>
    <n v="112.72730571"/>
    <n v="9.3135747700000007"/>
    <n v="4728.6975819700001"/>
    <n v="150.54086441999999"/>
  </r>
  <r>
    <x v="29"/>
    <x v="6"/>
    <x v="3"/>
    <n v="13.23471228"/>
    <n v="0.39659953999999997"/>
    <n v="460.17223817000001"/>
    <n v="7.5654927499999998"/>
  </r>
  <r>
    <x v="29"/>
    <x v="6"/>
    <x v="4"/>
    <n v="43.872864499999999"/>
    <n v="8.5355666400000008"/>
    <n v="1810.72598879"/>
    <n v="129.37914924"/>
  </r>
  <r>
    <x v="29"/>
    <x v="6"/>
    <x v="5"/>
    <n v="41.103021980000001"/>
    <n v="6.4003147499999997"/>
    <n v="1811.58980724"/>
    <n v="119.53297121"/>
  </r>
  <r>
    <x v="29"/>
    <x v="6"/>
    <x v="6"/>
    <n v="54.482467489999998"/>
    <n v="21.246705670000001"/>
    <n v="2660.95669129"/>
    <n v="373.07220515"/>
  </r>
  <r>
    <x v="29"/>
    <x v="6"/>
    <x v="7"/>
    <n v="22.553811710000002"/>
    <n v="11.44582005"/>
    <n v="1233.2373287999999"/>
    <n v="173.81900948000001"/>
  </r>
  <r>
    <x v="29"/>
    <x v="6"/>
    <x v="8"/>
    <n v="46.346643909999997"/>
    <n v="5.8925630800000004"/>
    <n v="1993.60760463"/>
    <n v="94.762195090000006"/>
  </r>
  <r>
    <x v="29"/>
    <x v="6"/>
    <x v="9"/>
    <n v="18.17615086"/>
    <n v="3.16709766"/>
    <n v="712.47541753999997"/>
    <n v="47.163882880000003"/>
  </r>
  <r>
    <x v="29"/>
    <x v="6"/>
    <x v="10"/>
    <n v="21.237954259999999"/>
    <n v="3.6664654099999998"/>
    <n v="925.39450369999997"/>
    <n v="70.408780820000004"/>
  </r>
  <r>
    <x v="29"/>
    <x v="6"/>
    <x v="11"/>
    <n v="11.17964941"/>
    <n v="2.50491083"/>
    <n v="529.55152258999999"/>
    <n v="43.620928040000003"/>
  </r>
  <r>
    <x v="29"/>
    <x v="6"/>
    <x v="12"/>
    <n v="27.582916220000001"/>
    <n v="7.1685538199999996"/>
    <n v="1200.29000232"/>
    <n v="117.32118952"/>
  </r>
  <r>
    <x v="29"/>
    <x v="6"/>
    <x v="13"/>
    <n v="12.87608367"/>
    <n v="4.6978118000000002"/>
    <n v="556.35077210999998"/>
    <n v="78.227314430000007"/>
  </r>
  <r>
    <x v="29"/>
    <x v="6"/>
    <x v="14"/>
    <n v="46.80800885"/>
    <n v="4.1814012700000003"/>
    <n v="1741.29950003"/>
    <n v="61.567321939999999"/>
  </r>
  <r>
    <x v="29"/>
    <x v="6"/>
    <x v="15"/>
    <n v="54.600970330000003"/>
    <n v="20.55406086"/>
    <n v="2329.97785157"/>
    <n v="413.12356122"/>
  </r>
  <r>
    <x v="29"/>
    <x v="6"/>
    <x v="16"/>
    <n v="51.383381630000002"/>
    <n v="27.838308919999999"/>
    <n v="1968.1813793199999"/>
    <n v="558.43449070999998"/>
  </r>
  <r>
    <x v="29"/>
    <x v="6"/>
    <x v="17"/>
    <n v="7.5657640700000002"/>
    <n v="4.2107287500000004"/>
    <n v="343.96269662999998"/>
    <n v="74.776844600000004"/>
  </r>
  <r>
    <x v="29"/>
    <x v="6"/>
    <x v="18"/>
    <n v="27.50865104"/>
    <n v="7.3661531099999999"/>
    <n v="1240.6236561799999"/>
    <n v="117.17544538999999"/>
  </r>
  <r>
    <x v="29"/>
    <x v="7"/>
    <x v="0"/>
    <n v="29.409050149999999"/>
    <n v="6.9173210200000002"/>
    <n v="1549.91549657"/>
    <n v="79.076420670000005"/>
  </r>
  <r>
    <x v="29"/>
    <x v="7"/>
    <x v="1"/>
    <n v="7.38426692"/>
    <n v="0"/>
    <n v="281.18907335"/>
    <n v="0"/>
  </r>
  <r>
    <x v="29"/>
    <x v="7"/>
    <x v="2"/>
    <n v="78.996388109999998"/>
    <n v="3.95099658"/>
    <n v="3181.9493324800001"/>
    <n v="55.267135490000001"/>
  </r>
  <r>
    <x v="29"/>
    <x v="7"/>
    <x v="3"/>
    <n v="9.7210877300000007"/>
    <n v="1.356168E-2"/>
    <n v="368.19275976"/>
    <n v="0.13561680000000001"/>
  </r>
  <r>
    <x v="29"/>
    <x v="7"/>
    <x v="4"/>
    <n v="35.204951819999998"/>
    <n v="4.9853776500000002"/>
    <n v="1349.41343467"/>
    <n v="79.636089519999999"/>
  </r>
  <r>
    <x v="29"/>
    <x v="7"/>
    <x v="5"/>
    <n v="22.658076909999998"/>
    <n v="3.49711594"/>
    <n v="949.61982179999995"/>
    <n v="46.963991729999996"/>
  </r>
  <r>
    <x v="29"/>
    <x v="7"/>
    <x v="6"/>
    <n v="38.020137490000003"/>
    <n v="14.08824632"/>
    <n v="1848.6479738999999"/>
    <n v="230.98154077999999"/>
  </r>
  <r>
    <x v="29"/>
    <x v="7"/>
    <x v="7"/>
    <n v="17.557535990000002"/>
    <n v="6.8416067800000002"/>
    <n v="966.28318178999996"/>
    <n v="109.47858539000001"/>
  </r>
  <r>
    <x v="29"/>
    <x v="7"/>
    <x v="8"/>
    <n v="35.84999474"/>
    <n v="4.6950012299999999"/>
    <n v="1403.7790328900001"/>
    <n v="76.071439330000004"/>
  </r>
  <r>
    <x v="29"/>
    <x v="7"/>
    <x v="9"/>
    <n v="10.300270380000001"/>
    <n v="1.2353592900000001"/>
    <n v="410.90549157999999"/>
    <n v="21.86012577"/>
  </r>
  <r>
    <x v="29"/>
    <x v="7"/>
    <x v="10"/>
    <n v="12.1700917"/>
    <n v="2.1039614800000002"/>
    <n v="533.14081110999996"/>
    <n v="38.95087144"/>
  </r>
  <r>
    <x v="29"/>
    <x v="7"/>
    <x v="11"/>
    <n v="8.6387265299999996"/>
    <n v="1.7270688999999999"/>
    <n v="431.87639614"/>
    <n v="28.438336419999999"/>
  </r>
  <r>
    <x v="29"/>
    <x v="7"/>
    <x v="12"/>
    <n v="18.503319350000002"/>
    <n v="7.3009920299999997"/>
    <n v="852.97949416999995"/>
    <n v="112.25353921999999"/>
  </r>
  <r>
    <x v="29"/>
    <x v="7"/>
    <x v="13"/>
    <n v="8.4474488799999996"/>
    <n v="4.4467410999999997"/>
    <n v="370.45136805999999"/>
    <n v="70.812463800000003"/>
  </r>
  <r>
    <x v="29"/>
    <x v="7"/>
    <x v="14"/>
    <n v="31.316268820000001"/>
    <n v="4.4136733100000001"/>
    <n v="1194.8638689500001"/>
    <n v="59.730590229999997"/>
  </r>
  <r>
    <x v="29"/>
    <x v="7"/>
    <x v="15"/>
    <n v="38.755941669999999"/>
    <n v="13.591351169999999"/>
    <n v="1516.59524229"/>
    <n v="266.42737493999999"/>
  </r>
  <r>
    <x v="29"/>
    <x v="7"/>
    <x v="16"/>
    <n v="33.277543590000001"/>
    <n v="22.083661660000001"/>
    <n v="1273.9507828400001"/>
    <n v="400.59628549000001"/>
  </r>
  <r>
    <x v="29"/>
    <x v="7"/>
    <x v="17"/>
    <n v="5.2065170500000004"/>
    <n v="1.75247738"/>
    <n v="244.81673817999999"/>
    <n v="25.188628829999999"/>
  </r>
  <r>
    <x v="29"/>
    <x v="7"/>
    <x v="18"/>
    <n v="15.39612668"/>
    <n v="5.1277424900000002"/>
    <n v="684.23619453000003"/>
    <n v="94.60190403"/>
  </r>
  <r>
    <x v="29"/>
    <x v="8"/>
    <x v="0"/>
    <n v="24.78299127"/>
    <n v="4.3250029200000002"/>
    <n v="1404.27556078"/>
    <n v="47.638894980000003"/>
  </r>
  <r>
    <x v="29"/>
    <x v="8"/>
    <x v="1"/>
    <n v="3.4513076800000002"/>
    <n v="0"/>
    <n v="146.5965578"/>
    <n v="0"/>
  </r>
  <r>
    <x v="29"/>
    <x v="8"/>
    <x v="2"/>
    <n v="50.974823829999998"/>
    <n v="5.7639690899999998"/>
    <n v="2073.4797746099998"/>
    <n v="84.549100440000004"/>
  </r>
  <r>
    <x v="29"/>
    <x v="8"/>
    <x v="3"/>
    <n v="6.2719309499999998"/>
    <n v="0.13823077"/>
    <n v="218.98306778"/>
    <n v="1.8991309700000001"/>
  </r>
  <r>
    <x v="29"/>
    <x v="8"/>
    <x v="4"/>
    <n v="21.95003912"/>
    <n v="7.2178087"/>
    <n v="823.78605225000001"/>
    <n v="89.711993079999999"/>
  </r>
  <r>
    <x v="29"/>
    <x v="8"/>
    <x v="5"/>
    <n v="16.858696259999999"/>
    <n v="2.2814722199999999"/>
    <n v="729.09667021999996"/>
    <n v="43.767645039999998"/>
  </r>
  <r>
    <x v="29"/>
    <x v="8"/>
    <x v="6"/>
    <n v="20.866815119999998"/>
    <n v="11.376565660000001"/>
    <n v="1016.13580013"/>
    <n v="167.80046569999999"/>
  </r>
  <r>
    <x v="29"/>
    <x v="8"/>
    <x v="7"/>
    <n v="9.3529822899999999"/>
    <n v="7.0716600300000003"/>
    <n v="483.93621954000002"/>
    <n v="104.12151234"/>
  </r>
  <r>
    <x v="29"/>
    <x v="8"/>
    <x v="8"/>
    <n v="19.633488450000002"/>
    <n v="2.87277424"/>
    <n v="747.53640038000003"/>
    <n v="41.852141619999998"/>
  </r>
  <r>
    <x v="29"/>
    <x v="8"/>
    <x v="9"/>
    <n v="6.0792085199999999"/>
    <n v="1.20230115"/>
    <n v="232.36095323999999"/>
    <n v="20.197282009999999"/>
  </r>
  <r>
    <x v="29"/>
    <x v="8"/>
    <x v="10"/>
    <n v="6.3265946299999998"/>
    <n v="1.7249209999999999"/>
    <n v="267.19753857000001"/>
    <n v="33.565949619999998"/>
  </r>
  <r>
    <x v="29"/>
    <x v="8"/>
    <x v="11"/>
    <n v="5.1747120500000001"/>
    <n v="1.7121764799999999"/>
    <n v="266.39431566000002"/>
    <n v="21.408794069999999"/>
  </r>
  <r>
    <x v="29"/>
    <x v="8"/>
    <x v="12"/>
    <n v="10.763974109999999"/>
    <n v="6.1162712800000003"/>
    <n v="465.45548405"/>
    <n v="89.804194260000003"/>
  </r>
  <r>
    <x v="29"/>
    <x v="8"/>
    <x v="13"/>
    <n v="4.8282391599999999"/>
    <n v="2.9115452199999998"/>
    <n v="218.64599086000001"/>
    <n v="49.463362459999999"/>
  </r>
  <r>
    <x v="29"/>
    <x v="8"/>
    <x v="14"/>
    <n v="16.863255039999999"/>
    <n v="1.37802242"/>
    <n v="619.51992099999995"/>
    <n v="17.742239470000001"/>
  </r>
  <r>
    <x v="29"/>
    <x v="8"/>
    <x v="15"/>
    <n v="17.696085190000002"/>
    <n v="7.11271451"/>
    <n v="689.53890548000004"/>
    <n v="135.47466460000001"/>
  </r>
  <r>
    <x v="29"/>
    <x v="8"/>
    <x v="16"/>
    <n v="27.762902879999999"/>
    <n v="11.527434789999999"/>
    <n v="1057.97439248"/>
    <n v="171.25280334000001"/>
  </r>
  <r>
    <x v="29"/>
    <x v="8"/>
    <x v="17"/>
    <n v="2.4067919899999999"/>
    <n v="1.84005296"/>
    <n v="98.840681669999995"/>
    <n v="32.853511400000002"/>
  </r>
  <r>
    <x v="29"/>
    <x v="8"/>
    <x v="18"/>
    <n v="11.298928849999999"/>
    <n v="4.22202374"/>
    <n v="464.78240204000002"/>
    <n v="51.923652140000002"/>
  </r>
  <r>
    <x v="29"/>
    <x v="9"/>
    <x v="0"/>
    <n v="20.380670890000001"/>
    <n v="7.2705091399999997"/>
    <n v="988.47261147999996"/>
    <n v="88.483945770000005"/>
  </r>
  <r>
    <x v="29"/>
    <x v="9"/>
    <x v="1"/>
    <n v="1.1672224899999999"/>
    <n v="0"/>
    <n v="49.347928379999999"/>
    <n v="0"/>
  </r>
  <r>
    <x v="29"/>
    <x v="9"/>
    <x v="2"/>
    <n v="27.638226370000002"/>
    <n v="2.1553128799999999"/>
    <n v="1038.6939662299999"/>
    <n v="41.927165909999999"/>
  </r>
  <r>
    <x v="29"/>
    <x v="9"/>
    <x v="3"/>
    <n v="1.9212164"/>
    <n v="3.1665150000000003E-2"/>
    <n v="73.612672020000005"/>
    <n v="0.12666061000000001"/>
  </r>
  <r>
    <x v="29"/>
    <x v="9"/>
    <x v="4"/>
    <n v="15.2164988"/>
    <n v="3.3859249299999998"/>
    <n v="595.58726955999998"/>
    <n v="44.348320000000001"/>
  </r>
  <r>
    <x v="29"/>
    <x v="9"/>
    <x v="5"/>
    <n v="8.67143291"/>
    <n v="2.9874926999999998"/>
    <n v="335.87716841000002"/>
    <n v="41.16520637"/>
  </r>
  <r>
    <x v="29"/>
    <x v="9"/>
    <x v="6"/>
    <n v="11.30368796"/>
    <n v="4.3802792200000003"/>
    <n v="503.25431672000002"/>
    <n v="61.502008680000003"/>
  </r>
  <r>
    <x v="29"/>
    <x v="9"/>
    <x v="7"/>
    <n v="4.9684771699999999"/>
    <n v="2.72077898"/>
    <n v="231.51278425999999"/>
    <n v="41.226083350000003"/>
  </r>
  <r>
    <x v="29"/>
    <x v="9"/>
    <x v="8"/>
    <n v="8.8675528999999997"/>
    <n v="2.2083497799999998"/>
    <n v="324.21295828000001"/>
    <n v="33.291859860000002"/>
  </r>
  <r>
    <x v="29"/>
    <x v="9"/>
    <x v="9"/>
    <n v="3.4124535900000001"/>
    <n v="0.62342929000000002"/>
    <n v="142.42262776999999"/>
    <n v="11.750029319999999"/>
  </r>
  <r>
    <x v="29"/>
    <x v="9"/>
    <x v="10"/>
    <n v="3.9300845899999999"/>
    <n v="0.97777683000000004"/>
    <n v="151.41553651000001"/>
    <n v="11.305157960000001"/>
  </r>
  <r>
    <x v="29"/>
    <x v="9"/>
    <x v="11"/>
    <n v="2.6031900700000001"/>
    <n v="1.51152503"/>
    <n v="112.81942325999999"/>
    <n v="23.286056949999999"/>
  </r>
  <r>
    <x v="29"/>
    <x v="9"/>
    <x v="12"/>
    <n v="6.54235612"/>
    <n v="5.0866950199999996"/>
    <n v="227.93817791999999"/>
    <n v="76.298347509999999"/>
  </r>
  <r>
    <x v="29"/>
    <x v="9"/>
    <x v="13"/>
    <n v="2.83430742"/>
    <n v="2.61090724"/>
    <n v="99.281210619999996"/>
    <n v="38.904704469999999"/>
  </r>
  <r>
    <x v="29"/>
    <x v="9"/>
    <x v="14"/>
    <n v="8.6607585399999998"/>
    <n v="2.0797545899999998"/>
    <n v="318.87684668999998"/>
    <n v="28.75654364"/>
  </r>
  <r>
    <x v="29"/>
    <x v="9"/>
    <x v="15"/>
    <n v="10.08556482"/>
    <n v="7.8606772899999999"/>
    <n v="387.97422982000001"/>
    <n v="143.42821702000001"/>
  </r>
  <r>
    <x v="29"/>
    <x v="9"/>
    <x v="16"/>
    <n v="15.0173448"/>
    <n v="6.6508477499999996"/>
    <n v="644.42170584999997"/>
    <n v="88.862652729999994"/>
  </r>
  <r>
    <x v="29"/>
    <x v="9"/>
    <x v="17"/>
    <n v="1.9555998299999999"/>
    <n v="1.23592993"/>
    <n v="95.253778069999996"/>
    <n v="15.297764369999999"/>
  </r>
  <r>
    <x v="29"/>
    <x v="9"/>
    <x v="18"/>
    <n v="5.3543625600000002"/>
    <n v="4.9839070599999999"/>
    <n v="222.68753576"/>
    <n v="64.978695009999996"/>
  </r>
  <r>
    <x v="29"/>
    <x v="10"/>
    <x v="0"/>
    <n v="23.869857"/>
    <n v="9.2079013700000001"/>
    <n v="1229.2290570299999"/>
    <n v="127.36340963000001"/>
  </r>
  <r>
    <x v="29"/>
    <x v="10"/>
    <x v="1"/>
    <n v="0.43919550000000002"/>
    <n v="0"/>
    <n v="16.66647747"/>
    <n v="0"/>
  </r>
  <r>
    <x v="29"/>
    <x v="10"/>
    <x v="2"/>
    <n v="5.1866387500000002"/>
    <n v="3.0323585"/>
    <n v="209.84603719"/>
    <n v="38.392400700000003"/>
  </r>
  <r>
    <x v="29"/>
    <x v="10"/>
    <x v="3"/>
    <n v="0.26573332999999999"/>
    <n v="0.21964360999999999"/>
    <n v="10.629333150000001"/>
    <n v="5.28168185"/>
  </r>
  <r>
    <x v="29"/>
    <x v="10"/>
    <x v="4"/>
    <n v="2.7500193799999999"/>
    <n v="1.6678709"/>
    <n v="124.41492241"/>
    <n v="16.622558089999998"/>
  </r>
  <r>
    <x v="29"/>
    <x v="10"/>
    <x v="5"/>
    <n v="2.2215176900000002"/>
    <n v="2.1805112900000001"/>
    <n v="89.612204469999995"/>
    <n v="25.420217579999999"/>
  </r>
  <r>
    <x v="29"/>
    <x v="10"/>
    <x v="6"/>
    <n v="3.0092168899999998"/>
    <n v="4.5825993"/>
    <n v="152.54828237000001"/>
    <n v="54.777957479999998"/>
  </r>
  <r>
    <x v="29"/>
    <x v="10"/>
    <x v="7"/>
    <n v="1.9927753800000001"/>
    <n v="1.74650504"/>
    <n v="123.20932406"/>
    <n v="20.685588370000001"/>
  </r>
  <r>
    <x v="29"/>
    <x v="10"/>
    <x v="8"/>
    <n v="1.84280764"/>
    <n v="1.8056683499999999"/>
    <n v="108.11398491"/>
    <n v="25.429308039999999"/>
  </r>
  <r>
    <x v="29"/>
    <x v="10"/>
    <x v="9"/>
    <n v="0.46404645999999999"/>
    <n v="0.98481609999999997"/>
    <n v="12.86627661"/>
    <n v="10.71124455"/>
  </r>
  <r>
    <x v="29"/>
    <x v="10"/>
    <x v="10"/>
    <n v="0.75582265000000004"/>
    <n v="1.58590392"/>
    <n v="27.057296319999999"/>
    <n v="22.75274044"/>
  </r>
  <r>
    <x v="29"/>
    <x v="10"/>
    <x v="11"/>
    <n v="1.4899974199999999"/>
    <n v="2.7679657"/>
    <n v="71.765807339999995"/>
    <n v="36.434334010000001"/>
  </r>
  <r>
    <x v="29"/>
    <x v="10"/>
    <x v="12"/>
    <n v="2.6670475900000001"/>
    <n v="4.4551071200000001"/>
    <n v="112.35833101"/>
    <n v="66.068090440000006"/>
  </r>
  <r>
    <x v="29"/>
    <x v="10"/>
    <x v="13"/>
    <n v="0.49278718999999999"/>
    <n v="1.77102866"/>
    <n v="21.891339869999999"/>
    <n v="27.284954339999999"/>
  </r>
  <r>
    <x v="29"/>
    <x v="10"/>
    <x v="14"/>
    <n v="0.47021155999999997"/>
    <n v="0.44082302000000001"/>
    <n v="20.62862028"/>
    <n v="4.4337074300000001"/>
  </r>
  <r>
    <x v="29"/>
    <x v="10"/>
    <x v="15"/>
    <n v="0.58739224000000001"/>
    <n v="0.91348249000000004"/>
    <n v="29.64014203"/>
    <n v="6.9677352299999997"/>
  </r>
  <r>
    <x v="29"/>
    <x v="10"/>
    <x v="16"/>
    <n v="3.39911611"/>
    <n v="4.8151693"/>
    <n v="158.81685887"/>
    <n v="78.15433797"/>
  </r>
  <r>
    <x v="29"/>
    <x v="10"/>
    <x v="17"/>
    <n v="9.4494679999999998E-2"/>
    <n v="1.0871096499999999"/>
    <n v="0.85412770999999998"/>
    <n v="9.9532942500000008"/>
  </r>
  <r>
    <x v="29"/>
    <x v="10"/>
    <x v="18"/>
    <n v="2.0909148599999998"/>
    <n v="2.8916311700000001"/>
    <n v="94.129305619999997"/>
    <n v="44.356886590000002"/>
  </r>
  <r>
    <x v="30"/>
    <x v="0"/>
    <x v="0"/>
    <n v="11.18273804"/>
    <n v="11.932776779999999"/>
    <n v="510.72389204000001"/>
    <n v="121.82960966"/>
  </r>
  <r>
    <x v="30"/>
    <x v="0"/>
    <x v="1"/>
    <n v="2.87869917"/>
    <n v="0"/>
    <n v="77.916320229999997"/>
    <n v="0"/>
  </r>
  <r>
    <x v="30"/>
    <x v="0"/>
    <x v="2"/>
    <n v="46.26287112"/>
    <n v="14.809201959999999"/>
    <n v="1734.9545929200001"/>
    <n v="169.97353247000001"/>
  </r>
  <r>
    <x v="30"/>
    <x v="0"/>
    <x v="3"/>
    <n v="3.9264151300000001"/>
    <n v="0.59032656999999999"/>
    <n v="123.3895242"/>
    <n v="13.714245740000001"/>
  </r>
  <r>
    <x v="30"/>
    <x v="0"/>
    <x v="4"/>
    <n v="22.61485665"/>
    <n v="5.5717739999999996"/>
    <n v="811.51371616999995"/>
    <n v="99.604187609999997"/>
  </r>
  <r>
    <x v="30"/>
    <x v="0"/>
    <x v="5"/>
    <n v="14.198621899999999"/>
    <n v="4.4852551199999997"/>
    <n v="543.37627926000005"/>
    <n v="68.103389620000002"/>
  </r>
  <r>
    <x v="30"/>
    <x v="0"/>
    <x v="6"/>
    <n v="48.818925749999998"/>
    <n v="143.38594678999999"/>
    <n v="1857.2849310300001"/>
    <n v="1458.57428751"/>
  </r>
  <r>
    <x v="30"/>
    <x v="0"/>
    <x v="7"/>
    <n v="18.786950879999999"/>
    <n v="68.055095469999998"/>
    <n v="726.45376263000003"/>
    <n v="736.71174744999996"/>
  </r>
  <r>
    <x v="30"/>
    <x v="0"/>
    <x v="8"/>
    <n v="5.4165474500000004"/>
    <n v="0.67645398999999995"/>
    <n v="208.88783660000001"/>
    <n v="15.079679759999999"/>
  </r>
  <r>
    <x v="30"/>
    <x v="0"/>
    <x v="9"/>
    <n v="4.1667365500000004"/>
    <n v="3.4341041899999998"/>
    <n v="158.20364834"/>
    <n v="26.15459895"/>
  </r>
  <r>
    <x v="30"/>
    <x v="0"/>
    <x v="10"/>
    <n v="11.112494740000001"/>
    <n v="1.53502721"/>
    <n v="363.88046472000002"/>
    <n v="26.377256559999999"/>
  </r>
  <r>
    <x v="30"/>
    <x v="0"/>
    <x v="11"/>
    <n v="2.69756544"/>
    <n v="1.9672879400000001"/>
    <n v="97.958595099999997"/>
    <n v="23.577869700000001"/>
  </r>
  <r>
    <x v="30"/>
    <x v="0"/>
    <x v="12"/>
    <n v="9.5850784600000001"/>
    <n v="4.9898246899999998"/>
    <n v="357.50483030999999"/>
    <n v="40.713766630000002"/>
  </r>
  <r>
    <x v="30"/>
    <x v="0"/>
    <x v="13"/>
    <n v="4.6361084300000002"/>
    <n v="4.73139837"/>
    <n v="177.72531921000001"/>
    <n v="38.731552839999999"/>
  </r>
  <r>
    <x v="30"/>
    <x v="0"/>
    <x v="14"/>
    <n v="4.6221243200000002"/>
    <n v="1.94442362"/>
    <n v="164.09912922000001"/>
    <n v="25.773884129999999"/>
  </r>
  <r>
    <x v="30"/>
    <x v="0"/>
    <x v="15"/>
    <n v="2.5686944299999999"/>
    <n v="4.7874152499999996"/>
    <n v="96.428952820000006"/>
    <n v="41.706022160000003"/>
  </r>
  <r>
    <x v="30"/>
    <x v="0"/>
    <x v="16"/>
    <n v="7.3495398200000004"/>
    <n v="6.4760242899999998"/>
    <n v="249.53406992999999"/>
    <n v="68.043806070000002"/>
  </r>
  <r>
    <x v="30"/>
    <x v="0"/>
    <x v="17"/>
    <n v="1.8013044899999999"/>
    <n v="7.9925315599999998"/>
    <n v="79.663599540000007"/>
    <n v="56.902024820000001"/>
  </r>
  <r>
    <x v="30"/>
    <x v="0"/>
    <x v="18"/>
    <n v="23.022453909999999"/>
    <n v="14.15452292"/>
    <n v="906.36352484999998"/>
    <n v="143.79713784"/>
  </r>
  <r>
    <x v="30"/>
    <x v="1"/>
    <x v="0"/>
    <n v="26.593994989999999"/>
    <n v="6.6792351400000003"/>
    <n v="1310.26451387"/>
    <n v="86.346161899999998"/>
  </r>
  <r>
    <x v="30"/>
    <x v="1"/>
    <x v="1"/>
    <n v="8.3743369199999993"/>
    <n v="0.51124988999999998"/>
    <n v="291.55176511000002"/>
    <n v="6.8520789300000002"/>
  </r>
  <r>
    <x v="30"/>
    <x v="1"/>
    <x v="2"/>
    <n v="123.79405714000001"/>
    <n v="10.20927915"/>
    <n v="4726.8099930099997"/>
    <n v="197.54499931000001"/>
  </r>
  <r>
    <x v="30"/>
    <x v="1"/>
    <x v="3"/>
    <n v="11.5286718"/>
    <n v="0.52636755999999996"/>
    <n v="406.12072720999998"/>
    <n v="2.8900958999999999"/>
  </r>
  <r>
    <x v="30"/>
    <x v="1"/>
    <x v="4"/>
    <n v="54.920972399999997"/>
    <n v="7.8819183300000004"/>
    <n v="2144.9732321299998"/>
    <n v="103.96287521000001"/>
  </r>
  <r>
    <x v="30"/>
    <x v="1"/>
    <x v="5"/>
    <n v="46.314393709999997"/>
    <n v="3.80095648"/>
    <n v="1865.5603767699999"/>
    <n v="73.592441359999995"/>
  </r>
  <r>
    <x v="30"/>
    <x v="1"/>
    <x v="6"/>
    <n v="94.779493340000002"/>
    <n v="42.43302284"/>
    <n v="3738.2728378699999"/>
    <n v="592.55021772999999"/>
  </r>
  <r>
    <x v="30"/>
    <x v="1"/>
    <x v="7"/>
    <n v="39.325837479999997"/>
    <n v="50.274811450000001"/>
    <n v="1613.8889613399999"/>
    <n v="744.59636262000004"/>
  </r>
  <r>
    <x v="30"/>
    <x v="1"/>
    <x v="8"/>
    <n v="31.050873450000001"/>
    <n v="4.1154147999999999"/>
    <n v="1260.4399122499999"/>
    <n v="60.188216920000002"/>
  </r>
  <r>
    <x v="30"/>
    <x v="1"/>
    <x v="9"/>
    <n v="16.019531879999999"/>
    <n v="3.1904718000000001"/>
    <n v="624.69301041000006"/>
    <n v="44.630185730000001"/>
  </r>
  <r>
    <x v="30"/>
    <x v="1"/>
    <x v="10"/>
    <n v="69.044406350000003"/>
    <n v="4.6536917899999999"/>
    <n v="2479.17959931"/>
    <n v="94.851515430000006"/>
  </r>
  <r>
    <x v="30"/>
    <x v="1"/>
    <x v="11"/>
    <n v="12.616160900000001"/>
    <n v="1.6877934699999999"/>
    <n v="548.68923138000002"/>
    <n v="31.23138333"/>
  </r>
  <r>
    <x v="30"/>
    <x v="1"/>
    <x v="12"/>
    <n v="50.07517567"/>
    <n v="9.4709612799999991"/>
    <n v="1962.0220935100001"/>
    <n v="146.09394956"/>
  </r>
  <r>
    <x v="30"/>
    <x v="1"/>
    <x v="13"/>
    <n v="21.431017600000001"/>
    <n v="4.5612311999999999"/>
    <n v="841.36837576999994"/>
    <n v="59.063347960000002"/>
  </r>
  <r>
    <x v="30"/>
    <x v="1"/>
    <x v="14"/>
    <n v="40.042922539999999"/>
    <n v="3.8634371500000002"/>
    <n v="1451.2671733899999"/>
    <n v="57.553635909999997"/>
  </r>
  <r>
    <x v="30"/>
    <x v="1"/>
    <x v="15"/>
    <n v="26.9550363"/>
    <n v="13.98553102"/>
    <n v="1044.4589466"/>
    <n v="176.26727693000001"/>
  </r>
  <r>
    <x v="30"/>
    <x v="1"/>
    <x v="16"/>
    <n v="50.122157889999997"/>
    <n v="14.61124021"/>
    <n v="1909.1045507599999"/>
    <n v="227.92066349999999"/>
  </r>
  <r>
    <x v="30"/>
    <x v="1"/>
    <x v="17"/>
    <n v="5.9384301199999996"/>
    <n v="5.6894521600000001"/>
    <n v="254.60954411"/>
    <n v="83.518622120000003"/>
  </r>
  <r>
    <x v="30"/>
    <x v="1"/>
    <x v="18"/>
    <n v="45.377593189999999"/>
    <n v="12.4351921"/>
    <n v="1729.1401561499999"/>
    <n v="191.17324739"/>
  </r>
  <r>
    <x v="30"/>
    <x v="2"/>
    <x v="0"/>
    <n v="28.176719370000001"/>
    <n v="6.3740931200000004"/>
    <n v="1475.87312266"/>
    <n v="92.221999229999994"/>
  </r>
  <r>
    <x v="30"/>
    <x v="2"/>
    <x v="1"/>
    <n v="14.999944989999999"/>
    <n v="0.19168626999999999"/>
    <n v="659.54937824000001"/>
    <n v="2.87529404"/>
  </r>
  <r>
    <x v="30"/>
    <x v="2"/>
    <x v="2"/>
    <n v="134.89450832"/>
    <n v="9.2928720400000007"/>
    <n v="5504.6699519399999"/>
    <n v="148.54780264999999"/>
  </r>
  <r>
    <x v="30"/>
    <x v="2"/>
    <x v="3"/>
    <n v="18.195011600000001"/>
    <n v="0.24478747000000001"/>
    <n v="621.69809999999995"/>
    <n v="4.74907637"/>
  </r>
  <r>
    <x v="30"/>
    <x v="2"/>
    <x v="4"/>
    <n v="55.316762830000002"/>
    <n v="8.9965663500000002"/>
    <n v="2117.7978339000001"/>
    <n v="102.4519114"/>
  </r>
  <r>
    <x v="30"/>
    <x v="2"/>
    <x v="5"/>
    <n v="51.249631729999997"/>
    <n v="6.2859176899999998"/>
    <n v="2043.1618149000001"/>
    <n v="100.88156891"/>
  </r>
  <r>
    <x v="30"/>
    <x v="2"/>
    <x v="6"/>
    <n v="67.514472179999999"/>
    <n v="21.11227637"/>
    <n v="2887.54798183"/>
    <n v="305.52535914999999"/>
  </r>
  <r>
    <x v="30"/>
    <x v="2"/>
    <x v="7"/>
    <n v="31.3897817"/>
    <n v="18.88581654"/>
    <n v="1459.3944299299999"/>
    <n v="294.62226629000003"/>
  </r>
  <r>
    <x v="30"/>
    <x v="2"/>
    <x v="8"/>
    <n v="50.215311309999997"/>
    <n v="5.15668112"/>
    <n v="2004.8102694500001"/>
    <n v="95.890812920000002"/>
  </r>
  <r>
    <x v="30"/>
    <x v="2"/>
    <x v="9"/>
    <n v="22.219512779999999"/>
    <n v="3.3019750999999999"/>
    <n v="868.16923812000005"/>
    <n v="57.776111040000004"/>
  </r>
  <r>
    <x v="30"/>
    <x v="2"/>
    <x v="10"/>
    <n v="50.751774519999998"/>
    <n v="4.6296492599999999"/>
    <n v="1818.1872176700001"/>
    <n v="92.986952029999998"/>
  </r>
  <r>
    <x v="30"/>
    <x v="2"/>
    <x v="11"/>
    <n v="13.170560800000001"/>
    <n v="1.4467516499999999"/>
    <n v="537.98512201000005"/>
    <n v="17.967062729999999"/>
  </r>
  <r>
    <x v="30"/>
    <x v="2"/>
    <x v="12"/>
    <n v="47.731407650000001"/>
    <n v="9.0174519600000007"/>
    <n v="1956.3571714699999"/>
    <n v="136.45108217999999"/>
  </r>
  <r>
    <x v="30"/>
    <x v="2"/>
    <x v="13"/>
    <n v="23.181403929999998"/>
    <n v="5.7538910999999997"/>
    <n v="973.99005165000005"/>
    <n v="90.123699869999996"/>
  </r>
  <r>
    <x v="30"/>
    <x v="2"/>
    <x v="14"/>
    <n v="61.302280670000002"/>
    <n v="5.2583580599999999"/>
    <n v="2207.1349268899999"/>
    <n v="85.590909659999994"/>
  </r>
  <r>
    <x v="30"/>
    <x v="2"/>
    <x v="15"/>
    <n v="46.734617"/>
    <n v="14.99368445"/>
    <n v="1839.0532562200001"/>
    <n v="217.96997635"/>
  </r>
  <r>
    <x v="30"/>
    <x v="2"/>
    <x v="16"/>
    <n v="59.07667902"/>
    <n v="24.740758169999999"/>
    <n v="2222.8987571100001"/>
    <n v="453.44425774000001"/>
  </r>
  <r>
    <x v="30"/>
    <x v="2"/>
    <x v="17"/>
    <n v="10.80035365"/>
    <n v="4.09720876"/>
    <n v="445.26710274999999"/>
    <n v="61.211306860000001"/>
  </r>
  <r>
    <x v="30"/>
    <x v="2"/>
    <x v="18"/>
    <n v="39.964199430000001"/>
    <n v="10.348341639999999"/>
    <n v="1653.66614454"/>
    <n v="159.36249273000001"/>
  </r>
  <r>
    <x v="30"/>
    <x v="3"/>
    <x v="0"/>
    <n v="31.91432704"/>
    <n v="11.17123256"/>
    <n v="1662.1151420399999"/>
    <n v="146.43701303"/>
  </r>
  <r>
    <x v="30"/>
    <x v="3"/>
    <x v="1"/>
    <n v="12.555226040000001"/>
    <n v="0.49957140999999999"/>
    <n v="576.21699348000004"/>
    <n v="6.9377391099999999"/>
  </r>
  <r>
    <x v="30"/>
    <x v="3"/>
    <x v="2"/>
    <n v="139.67251734999999"/>
    <n v="12.64525029"/>
    <n v="5745.7016745999999"/>
    <n v="233.0133764"/>
  </r>
  <r>
    <x v="30"/>
    <x v="3"/>
    <x v="3"/>
    <n v="18.22664967"/>
    <n v="0.52166201000000001"/>
    <n v="654.09784548000005"/>
    <n v="11.663583620000001"/>
  </r>
  <r>
    <x v="30"/>
    <x v="3"/>
    <x v="4"/>
    <n v="63.447060739999998"/>
    <n v="13.432802880000001"/>
    <n v="2678.8034557199999"/>
    <n v="152.69070804"/>
  </r>
  <r>
    <x v="30"/>
    <x v="3"/>
    <x v="5"/>
    <n v="47.896972810000001"/>
    <n v="9.8522524600000008"/>
    <n v="2102.3927290000001"/>
    <n v="140.82677268"/>
  </r>
  <r>
    <x v="30"/>
    <x v="3"/>
    <x v="6"/>
    <n v="58.722783309999997"/>
    <n v="28.101021729999999"/>
    <n v="2696.2532414799998"/>
    <n v="438.25233866000002"/>
  </r>
  <r>
    <x v="30"/>
    <x v="3"/>
    <x v="7"/>
    <n v="31.449487900000001"/>
    <n v="22.687454450000001"/>
    <n v="1526.26209548"/>
    <n v="355.75064896999999"/>
  </r>
  <r>
    <x v="30"/>
    <x v="3"/>
    <x v="8"/>
    <n v="52.463291490000003"/>
    <n v="6.18600248"/>
    <n v="2257.60258157"/>
    <n v="105.30015075999999"/>
  </r>
  <r>
    <x v="30"/>
    <x v="3"/>
    <x v="9"/>
    <n v="18.90011041"/>
    <n v="3.6872345000000002"/>
    <n v="762.16148090000002"/>
    <n v="59.873028599999998"/>
  </r>
  <r>
    <x v="30"/>
    <x v="3"/>
    <x v="10"/>
    <n v="41.076525140000001"/>
    <n v="8.3030344899999999"/>
    <n v="1579.01007304"/>
    <n v="143.15722812999999"/>
  </r>
  <r>
    <x v="30"/>
    <x v="3"/>
    <x v="11"/>
    <n v="8.6649160999999992"/>
    <n v="2.6182360299999998"/>
    <n v="416.38579069000002"/>
    <n v="44.665184869999997"/>
  </r>
  <r>
    <x v="30"/>
    <x v="3"/>
    <x v="12"/>
    <n v="43.665823209999999"/>
    <n v="12.935124399999999"/>
    <n v="1895.26752792"/>
    <n v="199.22779717"/>
  </r>
  <r>
    <x v="30"/>
    <x v="3"/>
    <x v="13"/>
    <n v="18.82947321"/>
    <n v="7.90522787"/>
    <n v="803.56281103000003"/>
    <n v="122.74880077"/>
  </r>
  <r>
    <x v="30"/>
    <x v="3"/>
    <x v="14"/>
    <n v="58.788395479999998"/>
    <n v="6.0944085299999999"/>
    <n v="2138.4316146299998"/>
    <n v="122.45453433"/>
  </r>
  <r>
    <x v="30"/>
    <x v="3"/>
    <x v="15"/>
    <n v="48.040056960000001"/>
    <n v="21.98278337"/>
    <n v="1997.05779143"/>
    <n v="382.11386648000001"/>
  </r>
  <r>
    <x v="30"/>
    <x v="3"/>
    <x v="16"/>
    <n v="62.182785850000002"/>
    <n v="39.754406269999997"/>
    <n v="2274.29467062"/>
    <n v="692.48647230999995"/>
  </r>
  <r>
    <x v="30"/>
    <x v="3"/>
    <x v="17"/>
    <n v="9.3329883999999996"/>
    <n v="6.5164429200000002"/>
    <n v="413.71620701000001"/>
    <n v="85.528696210000007"/>
  </r>
  <r>
    <x v="30"/>
    <x v="3"/>
    <x v="18"/>
    <n v="33.776447240000003"/>
    <n v="12.994040249999999"/>
    <n v="1434.25068949"/>
    <n v="190.74664146999999"/>
  </r>
  <r>
    <x v="30"/>
    <x v="4"/>
    <x v="0"/>
    <n v="32.502644099999998"/>
    <n v="8.9603532599999998"/>
    <n v="1655.0365529799999"/>
    <n v="110.94801253999999"/>
  </r>
  <r>
    <x v="30"/>
    <x v="4"/>
    <x v="1"/>
    <n v="14.429512069999999"/>
    <n v="0"/>
    <n v="616.87022649000005"/>
    <n v="0"/>
  </r>
  <r>
    <x v="30"/>
    <x v="4"/>
    <x v="2"/>
    <n v="122.65166499"/>
    <n v="15.742390439999999"/>
    <n v="5054.0139247500001"/>
    <n v="285.45445912000002"/>
  </r>
  <r>
    <x v="30"/>
    <x v="4"/>
    <x v="3"/>
    <n v="16.558506210000001"/>
    <n v="0.99361599"/>
    <n v="589.95862973999999"/>
    <n v="19.2644339"/>
  </r>
  <r>
    <x v="30"/>
    <x v="4"/>
    <x v="4"/>
    <n v="60.779746400000001"/>
    <n v="10.50747052"/>
    <n v="2629.1701767999998"/>
    <n v="145.23574095000001"/>
  </r>
  <r>
    <x v="30"/>
    <x v="4"/>
    <x v="5"/>
    <n v="46.729662910000002"/>
    <n v="10.29235488"/>
    <n v="2090.5740622100002"/>
    <n v="172.14550939"/>
  </r>
  <r>
    <x v="30"/>
    <x v="4"/>
    <x v="6"/>
    <n v="55.328125640000003"/>
    <n v="23.247447600000001"/>
    <n v="2620.2330946100001"/>
    <n v="393.07415049999997"/>
  </r>
  <r>
    <x v="30"/>
    <x v="4"/>
    <x v="7"/>
    <n v="30.977181730000002"/>
    <n v="21.72747657"/>
    <n v="1553.09748384"/>
    <n v="385.89519142"/>
  </r>
  <r>
    <x v="30"/>
    <x v="4"/>
    <x v="8"/>
    <n v="49.413980979999998"/>
    <n v="6.0804426500000002"/>
    <n v="2066.8734815600001"/>
    <n v="95.558696409999996"/>
  </r>
  <r>
    <x v="30"/>
    <x v="4"/>
    <x v="9"/>
    <n v="23.005717789999999"/>
    <n v="3.0259796300000001"/>
    <n v="905.08563105999997"/>
    <n v="45.951394219999997"/>
  </r>
  <r>
    <x v="30"/>
    <x v="4"/>
    <x v="10"/>
    <n v="31.031262640000001"/>
    <n v="10.137291100000001"/>
    <n v="1303.3708180199999"/>
    <n v="203.49219618000001"/>
  </r>
  <r>
    <x v="30"/>
    <x v="4"/>
    <x v="11"/>
    <n v="8.1723069299999995"/>
    <n v="2.25641756"/>
    <n v="389.82075861999999"/>
    <n v="28.927124280000001"/>
  </r>
  <r>
    <x v="30"/>
    <x v="4"/>
    <x v="12"/>
    <n v="40.936710869999999"/>
    <n v="15.897967700000001"/>
    <n v="1813.5741714799999"/>
    <n v="256.66976512999997"/>
  </r>
  <r>
    <x v="30"/>
    <x v="4"/>
    <x v="13"/>
    <n v="16.224561919999999"/>
    <n v="8.1572768799999995"/>
    <n v="689.15964107000002"/>
    <n v="130.78653904999999"/>
  </r>
  <r>
    <x v="30"/>
    <x v="4"/>
    <x v="14"/>
    <n v="59.584420819999998"/>
    <n v="5.6830752899999997"/>
    <n v="2239.5538227000002"/>
    <n v="98.528870620000006"/>
  </r>
  <r>
    <x v="30"/>
    <x v="4"/>
    <x v="15"/>
    <n v="61.173208690000003"/>
    <n v="33.569861490000001"/>
    <n v="2538.40405263"/>
    <n v="608.62154080000005"/>
  </r>
  <r>
    <x v="30"/>
    <x v="4"/>
    <x v="16"/>
    <n v="60.472547300000002"/>
    <n v="45.775973380000003"/>
    <n v="2461.3331594400001"/>
    <n v="807.0867763"/>
  </r>
  <r>
    <x v="30"/>
    <x v="4"/>
    <x v="17"/>
    <n v="7.6322764799999998"/>
    <n v="4.2235155300000002"/>
    <n v="328.73981835000001"/>
    <n v="59.794036970000001"/>
  </r>
  <r>
    <x v="30"/>
    <x v="4"/>
    <x v="18"/>
    <n v="33.095585569999997"/>
    <n v="11.146641600000001"/>
    <n v="1468.86098821"/>
    <n v="154.96292614999999"/>
  </r>
  <r>
    <x v="30"/>
    <x v="5"/>
    <x v="0"/>
    <n v="32.708187340000002"/>
    <n v="8.2165747600000003"/>
    <n v="1705.17032875"/>
    <n v="130.70567276"/>
  </r>
  <r>
    <x v="30"/>
    <x v="5"/>
    <x v="1"/>
    <n v="9.4250419000000001"/>
    <n v="0.10438892"/>
    <n v="393.69049928999999"/>
    <n v="3.3404454800000001"/>
  </r>
  <r>
    <x v="30"/>
    <x v="5"/>
    <x v="2"/>
    <n v="116.85173664"/>
    <n v="14.221046879999999"/>
    <n v="4771.5979488800003"/>
    <n v="268.80847358"/>
  </r>
  <r>
    <x v="30"/>
    <x v="5"/>
    <x v="3"/>
    <n v="19.73429492"/>
    <n v="0.54710426999999995"/>
    <n v="761.12617263000004"/>
    <n v="9.8133163499999991"/>
  </r>
  <r>
    <x v="30"/>
    <x v="5"/>
    <x v="4"/>
    <n v="57.147816480000003"/>
    <n v="10.53835782"/>
    <n v="2367.57349071"/>
    <n v="133.77844016"/>
  </r>
  <r>
    <x v="30"/>
    <x v="5"/>
    <x v="5"/>
    <n v="48.260102770000003"/>
    <n v="11.016901300000001"/>
    <n v="2100.2284188600001"/>
    <n v="197.71779641000001"/>
  </r>
  <r>
    <x v="30"/>
    <x v="5"/>
    <x v="6"/>
    <n v="60.221874229999997"/>
    <n v="28.412510560000001"/>
    <n v="2805.1161808100001"/>
    <n v="499.8086778"/>
  </r>
  <r>
    <x v="30"/>
    <x v="5"/>
    <x v="7"/>
    <n v="32.825503670000003"/>
    <n v="16.705498370000001"/>
    <n v="1791.6704861999999"/>
    <n v="286.42753512000002"/>
  </r>
  <r>
    <x v="30"/>
    <x v="5"/>
    <x v="8"/>
    <n v="55.893875280000003"/>
    <n v="5.1320563000000003"/>
    <n v="2377.7972031899999"/>
    <n v="104.53304694000001"/>
  </r>
  <r>
    <x v="30"/>
    <x v="5"/>
    <x v="9"/>
    <n v="17.784860129999998"/>
    <n v="3.8611753499999999"/>
    <n v="703.45588831999999"/>
    <n v="68.748685100000003"/>
  </r>
  <r>
    <x v="30"/>
    <x v="5"/>
    <x v="10"/>
    <n v="32.539994540000002"/>
    <n v="6.0325227799999999"/>
    <n v="1412.9876443000001"/>
    <n v="120.15331777"/>
  </r>
  <r>
    <x v="30"/>
    <x v="5"/>
    <x v="11"/>
    <n v="11.63266653"/>
    <n v="2.37512239"/>
    <n v="527.62516749999998"/>
    <n v="39.434243360000004"/>
  </r>
  <r>
    <x v="30"/>
    <x v="5"/>
    <x v="12"/>
    <n v="41.880019470000001"/>
    <n v="10.994389809999999"/>
    <n v="1790.00391061"/>
    <n v="193.13769826999999"/>
  </r>
  <r>
    <x v="30"/>
    <x v="5"/>
    <x v="13"/>
    <n v="17.918040479999998"/>
    <n v="7.7724567799999997"/>
    <n v="776.99338428999999"/>
    <n v="126.10100719"/>
  </r>
  <r>
    <x v="30"/>
    <x v="5"/>
    <x v="14"/>
    <n v="60.640240810000002"/>
    <n v="8.2079399399999993"/>
    <n v="2271.9169610200001"/>
    <n v="121.82921188"/>
  </r>
  <r>
    <x v="30"/>
    <x v="5"/>
    <x v="15"/>
    <n v="75.955673520000005"/>
    <n v="28.099879309999999"/>
    <n v="3154.9976254799999"/>
    <n v="536.37198469999998"/>
  </r>
  <r>
    <x v="30"/>
    <x v="5"/>
    <x v="16"/>
    <n v="61.996759109999999"/>
    <n v="38.692737569999998"/>
    <n v="2519.5366862599999"/>
    <n v="724.03458307999995"/>
  </r>
  <r>
    <x v="30"/>
    <x v="5"/>
    <x v="17"/>
    <n v="4.9909132100000004"/>
    <n v="3.2208310099999999"/>
    <n v="212.50572173"/>
    <n v="51.817366589999999"/>
  </r>
  <r>
    <x v="30"/>
    <x v="5"/>
    <x v="18"/>
    <n v="32.521085399999997"/>
    <n v="12.59826428"/>
    <n v="1474.83035808"/>
    <n v="207.50479448999999"/>
  </r>
  <r>
    <x v="30"/>
    <x v="6"/>
    <x v="0"/>
    <n v="29.319482740000002"/>
    <n v="6.8159339000000001"/>
    <n v="1563.45907175"/>
    <n v="115.07514405000001"/>
  </r>
  <r>
    <x v="30"/>
    <x v="6"/>
    <x v="1"/>
    <n v="10.496674110000001"/>
    <n v="0.21991837"/>
    <n v="403.49815402000002"/>
    <n v="4.8665681599999999"/>
  </r>
  <r>
    <x v="30"/>
    <x v="6"/>
    <x v="2"/>
    <n v="104.20308335999999"/>
    <n v="9.7982614199999993"/>
    <n v="4208.1308625000001"/>
    <n v="189.75530251000001"/>
  </r>
  <r>
    <x v="30"/>
    <x v="6"/>
    <x v="3"/>
    <n v="11.52470325"/>
    <n v="0.50662101999999998"/>
    <n v="396.02468232000001"/>
    <n v="10.400132340000001"/>
  </r>
  <r>
    <x v="30"/>
    <x v="6"/>
    <x v="4"/>
    <n v="46.262094150000003"/>
    <n v="6.1930856500000004"/>
    <n v="1949.2014306200001"/>
    <n v="68.843466129999996"/>
  </r>
  <r>
    <x v="30"/>
    <x v="6"/>
    <x v="5"/>
    <n v="39.768223220000003"/>
    <n v="8.01687467"/>
    <n v="1766.5664832699999"/>
    <n v="157.82939931000001"/>
  </r>
  <r>
    <x v="30"/>
    <x v="6"/>
    <x v="6"/>
    <n v="57.225525249999997"/>
    <n v="19.647710400000001"/>
    <n v="2753.3218612599999"/>
    <n v="341.54198001999998"/>
  </r>
  <r>
    <x v="30"/>
    <x v="6"/>
    <x v="7"/>
    <n v="26.324061889999999"/>
    <n v="10.64175277"/>
    <n v="1416.7569374100001"/>
    <n v="160.09390615999999"/>
  </r>
  <r>
    <x v="30"/>
    <x v="6"/>
    <x v="8"/>
    <n v="45.809006549999999"/>
    <n v="5.2586487699999998"/>
    <n v="2001.3668924000001"/>
    <n v="95.872171890000004"/>
  </r>
  <r>
    <x v="30"/>
    <x v="6"/>
    <x v="9"/>
    <n v="16.547534649999999"/>
    <n v="2.8912909500000001"/>
    <n v="655.04970606999996"/>
    <n v="45.570594819999997"/>
  </r>
  <r>
    <x v="30"/>
    <x v="6"/>
    <x v="10"/>
    <n v="23.338185159999998"/>
    <n v="5.3284900100000003"/>
    <n v="946.30324392"/>
    <n v="90.988157369999996"/>
  </r>
  <r>
    <x v="30"/>
    <x v="6"/>
    <x v="11"/>
    <n v="10.721135220000001"/>
    <n v="2.5130781199999999"/>
    <n v="497.37929710999998"/>
    <n v="34.268342650000001"/>
  </r>
  <r>
    <x v="30"/>
    <x v="6"/>
    <x v="12"/>
    <n v="34.214734550000003"/>
    <n v="8.2646148900000007"/>
    <n v="1442.0828308299999"/>
    <n v="133.64697415000001"/>
  </r>
  <r>
    <x v="30"/>
    <x v="6"/>
    <x v="13"/>
    <n v="14.26168869"/>
    <n v="4.6255269700000001"/>
    <n v="652.77059737000002"/>
    <n v="73.517581210000003"/>
  </r>
  <r>
    <x v="30"/>
    <x v="6"/>
    <x v="14"/>
    <n v="53.178628930000002"/>
    <n v="4.89442296"/>
    <n v="1985.7787167500001"/>
    <n v="82.658114639999994"/>
  </r>
  <r>
    <x v="30"/>
    <x v="6"/>
    <x v="15"/>
    <n v="58.797986999999999"/>
    <n v="24.591545589999999"/>
    <n v="2612.6255035999998"/>
    <n v="477.48940118000002"/>
  </r>
  <r>
    <x v="30"/>
    <x v="6"/>
    <x v="16"/>
    <n v="47.639173730000003"/>
    <n v="27.563376229999999"/>
    <n v="1875.6076341999999"/>
    <n v="528.73244633000002"/>
  </r>
  <r>
    <x v="30"/>
    <x v="6"/>
    <x v="17"/>
    <n v="6.9463302599999999"/>
    <n v="3.35976506"/>
    <n v="327.64403265999999"/>
    <n v="48.341340219999999"/>
  </r>
  <r>
    <x v="30"/>
    <x v="6"/>
    <x v="18"/>
    <n v="26.651299219999999"/>
    <n v="8.6265824299999991"/>
    <n v="1176.9698054999999"/>
    <n v="142.37720831999999"/>
  </r>
  <r>
    <x v="30"/>
    <x v="7"/>
    <x v="0"/>
    <n v="28.770573339999999"/>
    <n v="6.7125544899999996"/>
    <n v="1549.16219714"/>
    <n v="91.514440699999994"/>
  </r>
  <r>
    <x v="30"/>
    <x v="7"/>
    <x v="1"/>
    <n v="7.3160194599999997"/>
    <n v="0.27074376999999999"/>
    <n v="269.13182826000002"/>
    <n v="4.0611565499999998"/>
  </r>
  <r>
    <x v="30"/>
    <x v="7"/>
    <x v="2"/>
    <n v="77.087199130000002"/>
    <n v="6.0677957300000003"/>
    <n v="3155.2913050400002"/>
    <n v="108.43732411000001"/>
  </r>
  <r>
    <x v="30"/>
    <x v="7"/>
    <x v="3"/>
    <n v="10.39620126"/>
    <n v="0.11614582"/>
    <n v="365.63204297999999"/>
    <n v="2.3205853099999998"/>
  </r>
  <r>
    <x v="30"/>
    <x v="7"/>
    <x v="4"/>
    <n v="39.018888519999997"/>
    <n v="4.8212429999999999"/>
    <n v="1474.64267632"/>
    <n v="68.838774630000003"/>
  </r>
  <r>
    <x v="30"/>
    <x v="7"/>
    <x v="5"/>
    <n v="24.97430074"/>
    <n v="3.2960309400000001"/>
    <n v="1090.7908099900001"/>
    <n v="51.386813289999999"/>
  </r>
  <r>
    <x v="30"/>
    <x v="7"/>
    <x v="6"/>
    <n v="37.319311130000003"/>
    <n v="12.538921650000001"/>
    <n v="1827.2302801799999"/>
    <n v="213.40336400999999"/>
  </r>
  <r>
    <x v="30"/>
    <x v="7"/>
    <x v="7"/>
    <n v="20.813691219999999"/>
    <n v="8.4191874700000007"/>
    <n v="1111.69590677"/>
    <n v="130.01750944"/>
  </r>
  <r>
    <x v="30"/>
    <x v="7"/>
    <x v="8"/>
    <n v="31.7092542"/>
    <n v="4.76755627"/>
    <n v="1359.92817421"/>
    <n v="90.76229395"/>
  </r>
  <r>
    <x v="30"/>
    <x v="7"/>
    <x v="9"/>
    <n v="11.26241982"/>
    <n v="1.36767934"/>
    <n v="442.68652924000003"/>
    <n v="26.65075053"/>
  </r>
  <r>
    <x v="30"/>
    <x v="7"/>
    <x v="10"/>
    <n v="14.24406598"/>
    <n v="1.9767427500000001"/>
    <n v="539.84743374000004"/>
    <n v="41.24543465"/>
  </r>
  <r>
    <x v="30"/>
    <x v="7"/>
    <x v="11"/>
    <n v="8.2487530000000007"/>
    <n v="1.3760336099999999"/>
    <n v="403.27377128000001"/>
    <n v="16.80671482"/>
  </r>
  <r>
    <x v="30"/>
    <x v="7"/>
    <x v="12"/>
    <n v="18.212879350000001"/>
    <n v="6.4464828399999998"/>
    <n v="824.93125196999995"/>
    <n v="79.14081616"/>
  </r>
  <r>
    <x v="30"/>
    <x v="7"/>
    <x v="13"/>
    <n v="8.3119218000000004"/>
    <n v="4.4397578099999997"/>
    <n v="355.85434556000001"/>
    <n v="62.985952400000002"/>
  </r>
  <r>
    <x v="30"/>
    <x v="7"/>
    <x v="14"/>
    <n v="30.203618200000001"/>
    <n v="3.7609116299999998"/>
    <n v="1099.7202197900001"/>
    <n v="62.056137280000002"/>
  </r>
  <r>
    <x v="30"/>
    <x v="7"/>
    <x v="15"/>
    <n v="36.160437450000003"/>
    <n v="14.85627906"/>
    <n v="1482.9587951599999"/>
    <n v="284.96654666000001"/>
  </r>
  <r>
    <x v="30"/>
    <x v="7"/>
    <x v="16"/>
    <n v="34.560393400000002"/>
    <n v="23.575005109999999"/>
    <n v="1325.0598729200001"/>
    <n v="398.53801894999998"/>
  </r>
  <r>
    <x v="30"/>
    <x v="7"/>
    <x v="17"/>
    <n v="3.9876698500000001"/>
    <n v="2.5979112899999999"/>
    <n v="200.39006162999999"/>
    <n v="40.92286884"/>
  </r>
  <r>
    <x v="30"/>
    <x v="7"/>
    <x v="18"/>
    <n v="19.742986899999998"/>
    <n v="6.1548317900000002"/>
    <n v="837.81255449000002"/>
    <n v="88.074621100000002"/>
  </r>
  <r>
    <x v="30"/>
    <x v="8"/>
    <x v="0"/>
    <n v="25.42274351"/>
    <n v="5.4421433600000002"/>
    <n v="1387.1398059999999"/>
    <n v="68.929362530000006"/>
  </r>
  <r>
    <x v="30"/>
    <x v="8"/>
    <x v="1"/>
    <n v="2.7941972499999999"/>
    <n v="0"/>
    <n v="112.49448072"/>
    <n v="0"/>
  </r>
  <r>
    <x v="30"/>
    <x v="8"/>
    <x v="2"/>
    <n v="49.597253479999999"/>
    <n v="5.2764876699999999"/>
    <n v="1938.1631388000001"/>
    <n v="85.741366540000001"/>
  </r>
  <r>
    <x v="30"/>
    <x v="8"/>
    <x v="3"/>
    <n v="7.3928922100000003"/>
    <n v="2.7894769999999999E-2"/>
    <n v="261.30765975999998"/>
    <n v="0.63048961000000003"/>
  </r>
  <r>
    <x v="30"/>
    <x v="8"/>
    <x v="4"/>
    <n v="21.701685950000002"/>
    <n v="6.5591469099999999"/>
    <n v="845.45333874999994"/>
    <n v="79.758348729999994"/>
  </r>
  <r>
    <x v="30"/>
    <x v="8"/>
    <x v="5"/>
    <n v="14.711785949999999"/>
    <n v="2.8759285399999999"/>
    <n v="591.28223444000002"/>
    <n v="42.084287789999998"/>
  </r>
  <r>
    <x v="30"/>
    <x v="8"/>
    <x v="6"/>
    <n v="22.201076109999999"/>
    <n v="9.6397260399999993"/>
    <n v="1019.70641133"/>
    <n v="143.39744053000001"/>
  </r>
  <r>
    <x v="30"/>
    <x v="8"/>
    <x v="7"/>
    <n v="9.2076878900000008"/>
    <n v="7.3950603900000003"/>
    <n v="482.12989197000002"/>
    <n v="106.71522802"/>
  </r>
  <r>
    <x v="30"/>
    <x v="8"/>
    <x v="8"/>
    <n v="19.899622860000001"/>
    <n v="3.3032763900000002"/>
    <n v="793.31029931"/>
    <n v="58.68683755"/>
  </r>
  <r>
    <x v="30"/>
    <x v="8"/>
    <x v="9"/>
    <n v="6.07625452"/>
    <n v="0.76778493999999997"/>
    <n v="237.61823748"/>
    <n v="9.8643395100000006"/>
  </r>
  <r>
    <x v="30"/>
    <x v="8"/>
    <x v="10"/>
    <n v="7.98743173"/>
    <n v="2.6606371900000001"/>
    <n v="326.63680149999999"/>
    <n v="42.416551689999999"/>
  </r>
  <r>
    <x v="30"/>
    <x v="8"/>
    <x v="11"/>
    <n v="4.5595500700000002"/>
    <n v="1.70580161"/>
    <n v="195.95682515999999"/>
    <n v="27.130089550000001"/>
  </r>
  <r>
    <x v="30"/>
    <x v="8"/>
    <x v="12"/>
    <n v="11.94157566"/>
    <n v="6.2018730900000003"/>
    <n v="528.38748820000001"/>
    <n v="87.793138920000004"/>
  </r>
  <r>
    <x v="30"/>
    <x v="8"/>
    <x v="13"/>
    <n v="4.2810864400000002"/>
    <n v="2.8601335400000001"/>
    <n v="177.79618152"/>
    <n v="40.339555099999998"/>
  </r>
  <r>
    <x v="30"/>
    <x v="8"/>
    <x v="14"/>
    <n v="16.68920447"/>
    <n v="1.4388658000000001"/>
    <n v="593.52841556999999"/>
    <n v="22.484993459999998"/>
  </r>
  <r>
    <x v="30"/>
    <x v="8"/>
    <x v="15"/>
    <n v="18.200000979999999"/>
    <n v="11.124283119999999"/>
    <n v="718.85331271999996"/>
    <n v="204.2102893"/>
  </r>
  <r>
    <x v="30"/>
    <x v="8"/>
    <x v="16"/>
    <n v="27.456882230000001"/>
    <n v="11.15785316"/>
    <n v="1043.7718221600001"/>
    <n v="182.38227660000001"/>
  </r>
  <r>
    <x v="30"/>
    <x v="8"/>
    <x v="17"/>
    <n v="2.8607601300000001"/>
    <n v="2.13612088"/>
    <n v="120.79842418"/>
    <n v="28.479066939999999"/>
  </r>
  <r>
    <x v="30"/>
    <x v="8"/>
    <x v="18"/>
    <n v="10.24042191"/>
    <n v="4.9836958500000001"/>
    <n v="429.45050766999998"/>
    <n v="64.742136329999994"/>
  </r>
  <r>
    <x v="30"/>
    <x v="9"/>
    <x v="0"/>
    <n v="19.392953129999999"/>
    <n v="6.98216693"/>
    <n v="927.40163770000004"/>
    <n v="81.96993535"/>
  </r>
  <r>
    <x v="30"/>
    <x v="9"/>
    <x v="1"/>
    <n v="0.94969568000000004"/>
    <n v="0"/>
    <n v="39.13613264"/>
    <n v="0"/>
  </r>
  <r>
    <x v="30"/>
    <x v="9"/>
    <x v="2"/>
    <n v="22.83928804"/>
    <n v="2.4997630599999998"/>
    <n v="867.03675638000004"/>
    <n v="40.159074709999999"/>
  </r>
  <r>
    <x v="30"/>
    <x v="9"/>
    <x v="3"/>
    <n v="1.6791884800000001"/>
    <n v="0"/>
    <n v="47.507371839999998"/>
    <n v="0"/>
  </r>
  <r>
    <x v="30"/>
    <x v="9"/>
    <x v="4"/>
    <n v="10.70782831"/>
    <n v="3.1055652"/>
    <n v="365.91040136999999"/>
    <n v="53.352413339999998"/>
  </r>
  <r>
    <x v="30"/>
    <x v="9"/>
    <x v="5"/>
    <n v="8.5060330299999993"/>
    <n v="2.7110435499999999"/>
    <n v="304.34004370999997"/>
    <n v="36.657094469999997"/>
  </r>
  <r>
    <x v="30"/>
    <x v="9"/>
    <x v="6"/>
    <n v="10.437196399999999"/>
    <n v="5.3287241300000003"/>
    <n v="490.30028872000003"/>
    <n v="77.895334030000001"/>
  </r>
  <r>
    <x v="30"/>
    <x v="9"/>
    <x v="7"/>
    <n v="5.3848567599999999"/>
    <n v="2.0981527600000001"/>
    <n v="291.88217957000001"/>
    <n v="30.192567400000001"/>
  </r>
  <r>
    <x v="30"/>
    <x v="9"/>
    <x v="8"/>
    <n v="13.217588320000001"/>
    <n v="2.2845222700000001"/>
    <n v="486.95537851"/>
    <n v="40.859743770000001"/>
  </r>
  <r>
    <x v="30"/>
    <x v="9"/>
    <x v="9"/>
    <n v="2.7862025500000001"/>
    <n v="0.73151851000000001"/>
    <n v="98.027222780000002"/>
    <n v="13.68934754"/>
  </r>
  <r>
    <x v="30"/>
    <x v="9"/>
    <x v="10"/>
    <n v="1.81149498"/>
    <n v="1.55265634"/>
    <n v="73.958260050000007"/>
    <n v="18.992901790000001"/>
  </r>
  <r>
    <x v="30"/>
    <x v="9"/>
    <x v="11"/>
    <n v="2.5908040200000002"/>
    <n v="1.5338180699999999"/>
    <n v="108.77241840000001"/>
    <n v="16.442206559999999"/>
  </r>
  <r>
    <x v="30"/>
    <x v="9"/>
    <x v="12"/>
    <n v="6.6778309499999997"/>
    <n v="3.1580689"/>
    <n v="248.61282538"/>
    <n v="34.260909269999999"/>
  </r>
  <r>
    <x v="30"/>
    <x v="9"/>
    <x v="13"/>
    <n v="2.5695856300000002"/>
    <n v="1.7615991"/>
    <n v="89.925988410000002"/>
    <n v="24.940851850000001"/>
  </r>
  <r>
    <x v="30"/>
    <x v="9"/>
    <x v="14"/>
    <n v="9.824973"/>
    <n v="1.8742637"/>
    <n v="326.14247028"/>
    <n v="17.199925990000001"/>
  </r>
  <r>
    <x v="30"/>
    <x v="9"/>
    <x v="15"/>
    <n v="9.4704316500000001"/>
    <n v="8.4526833499999992"/>
    <n v="385.00508232999999"/>
    <n v="145.10540662"/>
  </r>
  <r>
    <x v="30"/>
    <x v="9"/>
    <x v="16"/>
    <n v="12.641503200000001"/>
    <n v="8.4415150600000004"/>
    <n v="468.39220246999997"/>
    <n v="125.8555004"/>
  </r>
  <r>
    <x v="30"/>
    <x v="9"/>
    <x v="17"/>
    <n v="1.2709508899999999"/>
    <n v="1.4644674900000001"/>
    <n v="57.9264838"/>
    <n v="17.047408140000002"/>
  </r>
  <r>
    <x v="30"/>
    <x v="9"/>
    <x v="18"/>
    <n v="6.2432415299999997"/>
    <n v="3.9825170999999999"/>
    <n v="225.70462796000001"/>
    <n v="54.958873939999997"/>
  </r>
  <r>
    <x v="30"/>
    <x v="10"/>
    <x v="0"/>
    <n v="22.545638369999999"/>
    <n v="11.035186769999999"/>
    <n v="1148.51352954"/>
    <n v="175.07019976999999"/>
  </r>
  <r>
    <x v="30"/>
    <x v="10"/>
    <x v="1"/>
    <n v="0.49541457999999999"/>
    <n v="0"/>
    <n v="19.93999444"/>
    <n v="0"/>
  </r>
  <r>
    <x v="30"/>
    <x v="10"/>
    <x v="2"/>
    <n v="4.9259568199999997"/>
    <n v="2.0496186299999999"/>
    <n v="184.20829637"/>
    <n v="34.466034989999997"/>
  </r>
  <r>
    <x v="30"/>
    <x v="10"/>
    <x v="3"/>
    <n v="0"/>
    <n v="0.31200094"/>
    <n v="0"/>
    <n v="7.8000235599999996"/>
  </r>
  <r>
    <x v="30"/>
    <x v="10"/>
    <x v="4"/>
    <n v="4.0890709000000003"/>
    <n v="1.2044596700000001"/>
    <n v="167.34345780999999"/>
    <n v="11.87037162"/>
  </r>
  <r>
    <x v="30"/>
    <x v="10"/>
    <x v="5"/>
    <n v="3.1270149599999999"/>
    <n v="2.5688830299999998"/>
    <n v="124.51105685"/>
    <n v="34.619828009999999"/>
  </r>
  <r>
    <x v="30"/>
    <x v="10"/>
    <x v="6"/>
    <n v="4.13447269"/>
    <n v="5.4548971599999998"/>
    <n v="196.42451034999999"/>
    <n v="78.523112909999995"/>
  </r>
  <r>
    <x v="30"/>
    <x v="10"/>
    <x v="7"/>
    <n v="1.72508437"/>
    <n v="1.62544317"/>
    <n v="96.847774040000004"/>
    <n v="18.714315419999998"/>
  </r>
  <r>
    <x v="30"/>
    <x v="10"/>
    <x v="8"/>
    <n v="1.3851556899999999"/>
    <n v="1.9036300900000001"/>
    <n v="52.234340709999998"/>
    <n v="26.60771162"/>
  </r>
  <r>
    <x v="30"/>
    <x v="10"/>
    <x v="9"/>
    <n v="0.49302279999999998"/>
    <n v="0.52802576000000001"/>
    <n v="19.926980960000002"/>
    <n v="11.644794299999999"/>
  </r>
  <r>
    <x v="30"/>
    <x v="10"/>
    <x v="10"/>
    <n v="0.29371185"/>
    <n v="1.5356932999999999"/>
    <n v="11.74847392"/>
    <n v="17.41273301"/>
  </r>
  <r>
    <x v="30"/>
    <x v="10"/>
    <x v="11"/>
    <n v="1.71257196"/>
    <n v="2.6438754499999999"/>
    <n v="87.986684990000001"/>
    <n v="24.31486752"/>
  </r>
  <r>
    <x v="30"/>
    <x v="10"/>
    <x v="12"/>
    <n v="2.70706157"/>
    <n v="4.9964215300000001"/>
    <n v="107.48656824"/>
    <n v="60.087203289999998"/>
  </r>
  <r>
    <x v="30"/>
    <x v="10"/>
    <x v="13"/>
    <n v="0.50874321"/>
    <n v="1.4988015100000001"/>
    <n v="18.819224689999999"/>
    <n v="19.234601059999999"/>
  </r>
  <r>
    <x v="30"/>
    <x v="10"/>
    <x v="14"/>
    <n v="0.58690591000000003"/>
    <n v="0.43227064999999998"/>
    <n v="21.91350679"/>
    <n v="7.2309017600000001"/>
  </r>
  <r>
    <x v="30"/>
    <x v="10"/>
    <x v="15"/>
    <n v="1.1414273699999999"/>
    <n v="1.73844547"/>
    <n v="41.956015639999997"/>
    <n v="25.540456089999999"/>
  </r>
  <r>
    <x v="30"/>
    <x v="10"/>
    <x v="16"/>
    <n v="4.6994791999999999"/>
    <n v="5.1765632999999998"/>
    <n v="191.54828481000001"/>
    <n v="69.483554830000003"/>
  </r>
  <r>
    <x v="30"/>
    <x v="10"/>
    <x v="17"/>
    <n v="0.35568655999999998"/>
    <n v="0.97787380000000002"/>
    <n v="17.525081329999999"/>
    <n v="9.7157841600000001"/>
  </r>
  <r>
    <x v="30"/>
    <x v="10"/>
    <x v="18"/>
    <n v="1.89559842"/>
    <n v="1.89718959"/>
    <n v="95.546831870000005"/>
    <n v="21.713784870000001"/>
  </r>
  <r>
    <x v="31"/>
    <x v="0"/>
    <x v="0"/>
    <n v="10.900961690000001"/>
    <n v="11.10938509"/>
    <n v="463.06724319"/>
    <n v="112.70290522000001"/>
  </r>
  <r>
    <x v="31"/>
    <x v="0"/>
    <x v="1"/>
    <n v="1.6095081"/>
    <n v="0"/>
    <n v="62.591267190000003"/>
    <n v="0"/>
  </r>
  <r>
    <x v="31"/>
    <x v="0"/>
    <x v="2"/>
    <n v="41.647106919999999"/>
    <n v="13.812993669999999"/>
    <n v="1553.98255505"/>
    <n v="144.81136849999999"/>
  </r>
  <r>
    <x v="31"/>
    <x v="0"/>
    <x v="3"/>
    <n v="2.9778964499999998"/>
    <n v="0.11941992999999999"/>
    <n v="81.266331190000002"/>
    <n v="0.47767973000000002"/>
  </r>
  <r>
    <x v="31"/>
    <x v="0"/>
    <x v="4"/>
    <n v="24.35878048"/>
    <n v="4.2089050400000003"/>
    <n v="937.79952862000005"/>
    <n v="56.055202700000002"/>
  </r>
  <r>
    <x v="31"/>
    <x v="0"/>
    <x v="5"/>
    <n v="16.56314158"/>
    <n v="6.5186801599999997"/>
    <n v="619.63078687999996"/>
    <n v="86.562329879999993"/>
  </r>
  <r>
    <x v="31"/>
    <x v="0"/>
    <x v="6"/>
    <n v="41.317572560000002"/>
    <n v="138.28656860000001"/>
    <n v="1560.2946874899999"/>
    <n v="1339.3817681400001"/>
  </r>
  <r>
    <x v="31"/>
    <x v="0"/>
    <x v="7"/>
    <n v="16.887125730000001"/>
    <n v="65.187916810000004"/>
    <n v="645.27901601999997"/>
    <n v="675.02481668999997"/>
  </r>
  <r>
    <x v="31"/>
    <x v="0"/>
    <x v="8"/>
    <n v="4.5309201799999999"/>
    <n v="2.1188850499999998"/>
    <n v="193.58238215"/>
    <n v="41.905598140000002"/>
  </r>
  <r>
    <x v="31"/>
    <x v="0"/>
    <x v="9"/>
    <n v="3.65386072"/>
    <n v="4.4979141599999997"/>
    <n v="150.5546008"/>
    <n v="35.038733690000001"/>
  </r>
  <r>
    <x v="31"/>
    <x v="0"/>
    <x v="10"/>
    <n v="10.07544991"/>
    <n v="0.76518481999999999"/>
    <n v="377.36956093999999"/>
    <n v="3.05487194"/>
  </r>
  <r>
    <x v="31"/>
    <x v="0"/>
    <x v="11"/>
    <n v="3.6127945399999999"/>
    <n v="2.2121068099999999"/>
    <n v="111.95437661"/>
    <n v="27.305871580000002"/>
  </r>
  <r>
    <x v="31"/>
    <x v="0"/>
    <x v="12"/>
    <n v="10.652172240000001"/>
    <n v="6.03225853"/>
    <n v="411.43524728"/>
    <n v="65.862583619999995"/>
  </r>
  <r>
    <x v="31"/>
    <x v="0"/>
    <x v="13"/>
    <n v="4.2625342399999999"/>
    <n v="5.1488020199999998"/>
    <n v="163.89638158"/>
    <n v="47.905134109999999"/>
  </r>
  <r>
    <x v="31"/>
    <x v="0"/>
    <x v="14"/>
    <n v="6.4756109200000003"/>
    <n v="1.97046597"/>
    <n v="228.65357767"/>
    <n v="24.51657668"/>
  </r>
  <r>
    <x v="31"/>
    <x v="0"/>
    <x v="15"/>
    <n v="2.9977877500000001"/>
    <n v="4.9081957699999998"/>
    <n v="136.37551142000001"/>
    <n v="42.910861920000002"/>
  </r>
  <r>
    <x v="31"/>
    <x v="0"/>
    <x v="16"/>
    <n v="9.2965683099999996"/>
    <n v="5.8453790000000003"/>
    <n v="321.04210090999999"/>
    <n v="82.585824799999997"/>
  </r>
  <r>
    <x v="31"/>
    <x v="0"/>
    <x v="17"/>
    <n v="1.7565561300000001"/>
    <n v="7.5769696800000004"/>
    <n v="74.073435309999994"/>
    <n v="67.216482510000006"/>
  </r>
  <r>
    <x v="31"/>
    <x v="0"/>
    <x v="18"/>
    <n v="20.031096649999999"/>
    <n v="16.02515949"/>
    <n v="762.80036709000001"/>
    <n v="167.56823481999999"/>
  </r>
  <r>
    <x v="31"/>
    <x v="1"/>
    <x v="0"/>
    <n v="26.044568340000001"/>
    <n v="5.0466530699999996"/>
    <n v="1166.15019796"/>
    <n v="78.404977479999999"/>
  </r>
  <r>
    <x v="31"/>
    <x v="1"/>
    <x v="1"/>
    <n v="7.7881562100000004"/>
    <n v="0.92079907000000005"/>
    <n v="328.68760195999999"/>
    <n v="9.1480227000000003"/>
  </r>
  <r>
    <x v="31"/>
    <x v="1"/>
    <x v="2"/>
    <n v="121.83769914"/>
    <n v="11.34988564"/>
    <n v="4700.6254975100001"/>
    <n v="219.03003192"/>
  </r>
  <r>
    <x v="31"/>
    <x v="1"/>
    <x v="3"/>
    <n v="9.1592075800000003"/>
    <n v="0.80328927999999999"/>
    <n v="325.89094720000003"/>
    <n v="21.33147069"/>
  </r>
  <r>
    <x v="31"/>
    <x v="1"/>
    <x v="4"/>
    <n v="56.936307820000003"/>
    <n v="7.6592222999999997"/>
    <n v="2184.6411023000001"/>
    <n v="128.68630979"/>
  </r>
  <r>
    <x v="31"/>
    <x v="1"/>
    <x v="5"/>
    <n v="45.005225379999999"/>
    <n v="5.2476113299999998"/>
    <n v="1771.2097719999999"/>
    <n v="89.410031129999993"/>
  </r>
  <r>
    <x v="31"/>
    <x v="1"/>
    <x v="6"/>
    <n v="86.857356839999994"/>
    <n v="49.981710309999997"/>
    <n v="3420.1488208999999"/>
    <n v="682.64770276000002"/>
  </r>
  <r>
    <x v="31"/>
    <x v="1"/>
    <x v="7"/>
    <n v="42.555420660000003"/>
    <n v="46.342006390000002"/>
    <n v="1691.7262088299999"/>
    <n v="662.80682533000004"/>
  </r>
  <r>
    <x v="31"/>
    <x v="1"/>
    <x v="8"/>
    <n v="26.391824740000001"/>
    <n v="4.9168827300000002"/>
    <n v="1073.0608078299999"/>
    <n v="70.162510780000005"/>
  </r>
  <r>
    <x v="31"/>
    <x v="1"/>
    <x v="9"/>
    <n v="15.218382310000001"/>
    <n v="3.68706545"/>
    <n v="558.97883655999999"/>
    <n v="49.325414119999998"/>
  </r>
  <r>
    <x v="31"/>
    <x v="1"/>
    <x v="10"/>
    <n v="69.003914530000003"/>
    <n v="4.1620011899999998"/>
    <n v="2462.7506304499998"/>
    <n v="64.383559790000007"/>
  </r>
  <r>
    <x v="31"/>
    <x v="1"/>
    <x v="11"/>
    <n v="10.732050879999999"/>
    <n v="1.9655650499999999"/>
    <n v="447.05635054999999"/>
    <n v="27.036582410000001"/>
  </r>
  <r>
    <x v="31"/>
    <x v="1"/>
    <x v="12"/>
    <n v="42.8653397"/>
    <n v="6.74096487"/>
    <n v="1630.33004422"/>
    <n v="109.61732354999999"/>
  </r>
  <r>
    <x v="31"/>
    <x v="1"/>
    <x v="13"/>
    <n v="22.44861882"/>
    <n v="4.4401773499999999"/>
    <n v="836.18470425999999"/>
    <n v="66.67273351"/>
  </r>
  <r>
    <x v="31"/>
    <x v="1"/>
    <x v="14"/>
    <n v="41.171579770000001"/>
    <n v="4.61940873"/>
    <n v="1470.5825226899999"/>
    <n v="75.822131409999997"/>
  </r>
  <r>
    <x v="31"/>
    <x v="1"/>
    <x v="15"/>
    <n v="33.32011756"/>
    <n v="14.555372220000001"/>
    <n v="1351.70654855"/>
    <n v="189.91638046"/>
  </r>
  <r>
    <x v="31"/>
    <x v="1"/>
    <x v="16"/>
    <n v="49.493395579999998"/>
    <n v="14.23415571"/>
    <n v="1887.8184396900001"/>
    <n v="224.80717394999999"/>
  </r>
  <r>
    <x v="31"/>
    <x v="1"/>
    <x v="17"/>
    <n v="6.8873148500000001"/>
    <n v="5.3830792299999999"/>
    <n v="290.49699141999997"/>
    <n v="62.816756239999997"/>
  </r>
  <r>
    <x v="31"/>
    <x v="1"/>
    <x v="18"/>
    <n v="50.632359030000003"/>
    <n v="11.51736009"/>
    <n v="1922.1365354500001"/>
    <n v="193.59989772"/>
  </r>
  <r>
    <x v="31"/>
    <x v="2"/>
    <x v="0"/>
    <n v="26.28709228"/>
    <n v="3.8059586200000002"/>
    <n v="1295.34733596"/>
    <n v="49.77330611"/>
  </r>
  <r>
    <x v="31"/>
    <x v="2"/>
    <x v="1"/>
    <n v="13.17483796"/>
    <n v="0"/>
    <n v="537.45852506999995"/>
    <n v="0"/>
  </r>
  <r>
    <x v="31"/>
    <x v="2"/>
    <x v="2"/>
    <n v="133.30179297000001"/>
    <n v="8.9949505999999992"/>
    <n v="5546.6912008999998"/>
    <n v="159.80629537999999"/>
  </r>
  <r>
    <x v="31"/>
    <x v="2"/>
    <x v="3"/>
    <n v="12.79505365"/>
    <n v="0.70271722999999997"/>
    <n v="454.48740758000002"/>
    <n v="14.297819580000001"/>
  </r>
  <r>
    <x v="31"/>
    <x v="2"/>
    <x v="4"/>
    <n v="53.073287499999999"/>
    <n v="8.3752228899999999"/>
    <n v="2091.1388572800001"/>
    <n v="90.862557929999994"/>
  </r>
  <r>
    <x v="31"/>
    <x v="2"/>
    <x v="5"/>
    <n v="53.494096020000001"/>
    <n v="7.8132973100000003"/>
    <n v="2243.7244059"/>
    <n v="141.28149231"/>
  </r>
  <r>
    <x v="31"/>
    <x v="2"/>
    <x v="6"/>
    <n v="69.156674600000002"/>
    <n v="18.482631269999999"/>
    <n v="2945.6325039100002"/>
    <n v="284.45265320999999"/>
  </r>
  <r>
    <x v="31"/>
    <x v="2"/>
    <x v="7"/>
    <n v="32.752355420000001"/>
    <n v="19.759007199999999"/>
    <n v="1550.60745658"/>
    <n v="340.28554358000002"/>
  </r>
  <r>
    <x v="31"/>
    <x v="2"/>
    <x v="8"/>
    <n v="53.78332795"/>
    <n v="4.69867992"/>
    <n v="2201.7853887400001"/>
    <n v="91.299964849999995"/>
  </r>
  <r>
    <x v="31"/>
    <x v="2"/>
    <x v="9"/>
    <n v="23.594169229999999"/>
    <n v="3.9940157799999998"/>
    <n v="915.03830269000002"/>
    <n v="65.624618569999996"/>
  </r>
  <r>
    <x v="31"/>
    <x v="2"/>
    <x v="10"/>
    <n v="56.489270759999997"/>
    <n v="4.7349367899999999"/>
    <n v="2075.4744404799999"/>
    <n v="96.813591360000004"/>
  </r>
  <r>
    <x v="31"/>
    <x v="2"/>
    <x v="11"/>
    <n v="13.62564974"/>
    <n v="1.31762735"/>
    <n v="571.66230597000003"/>
    <n v="17.198368169999998"/>
  </r>
  <r>
    <x v="31"/>
    <x v="2"/>
    <x v="12"/>
    <n v="48.010640770000002"/>
    <n v="8.2073524300000003"/>
    <n v="1968.2560079299999"/>
    <n v="119.26407757"/>
  </r>
  <r>
    <x v="31"/>
    <x v="2"/>
    <x v="13"/>
    <n v="19.189759120000002"/>
    <n v="6.0246477499999997"/>
    <n v="800.04309796999996"/>
    <n v="86.848358309999995"/>
  </r>
  <r>
    <x v="31"/>
    <x v="2"/>
    <x v="14"/>
    <n v="59.990692039999999"/>
    <n v="5.73520159"/>
    <n v="2208.8099042399999"/>
    <n v="101.86902694"/>
  </r>
  <r>
    <x v="31"/>
    <x v="2"/>
    <x v="15"/>
    <n v="42.838812699999998"/>
    <n v="13.15155571"/>
    <n v="1745.1132895000001"/>
    <n v="229.63885202"/>
  </r>
  <r>
    <x v="31"/>
    <x v="2"/>
    <x v="16"/>
    <n v="61.166697769999999"/>
    <n v="26.218122109999999"/>
    <n v="2311.9901985500001"/>
    <n v="475.19280921000001"/>
  </r>
  <r>
    <x v="31"/>
    <x v="2"/>
    <x v="17"/>
    <n v="8.9596923700000008"/>
    <n v="5.6274000500000003"/>
    <n v="364.26732908000002"/>
    <n v="83.384445139999997"/>
  </r>
  <r>
    <x v="31"/>
    <x v="2"/>
    <x v="18"/>
    <n v="39.057582410000002"/>
    <n v="10.56714414"/>
    <n v="1591.6172329599999"/>
    <n v="162.70628930999999"/>
  </r>
  <r>
    <x v="31"/>
    <x v="3"/>
    <x v="0"/>
    <n v="28.72058715"/>
    <n v="9.2676503100000005"/>
    <n v="1425.84296986"/>
    <n v="123.05416837"/>
  </r>
  <r>
    <x v="31"/>
    <x v="3"/>
    <x v="1"/>
    <n v="13.451580099999999"/>
    <n v="0.84134171999999996"/>
    <n v="525.59200672999998"/>
    <n v="22.451288040000001"/>
  </r>
  <r>
    <x v="31"/>
    <x v="3"/>
    <x v="2"/>
    <n v="140.5780259"/>
    <n v="12.33221436"/>
    <n v="5815.3042434400004"/>
    <n v="217.66545421999999"/>
  </r>
  <r>
    <x v="31"/>
    <x v="3"/>
    <x v="3"/>
    <n v="17.53866009"/>
    <n v="0.60119957000000002"/>
    <n v="680.43164292999995"/>
    <n v="12.65884258"/>
  </r>
  <r>
    <x v="31"/>
    <x v="3"/>
    <x v="4"/>
    <n v="67.2203059"/>
    <n v="13.094948860000001"/>
    <n v="2820.5718196799999"/>
    <n v="167.20713308000001"/>
  </r>
  <r>
    <x v="31"/>
    <x v="3"/>
    <x v="5"/>
    <n v="49.040749089999998"/>
    <n v="9.0895586999999995"/>
    <n v="2105.9900954499999"/>
    <n v="134.44159968"/>
  </r>
  <r>
    <x v="31"/>
    <x v="3"/>
    <x v="6"/>
    <n v="57.402654579999997"/>
    <n v="25.658852570000001"/>
    <n v="2685.5549755100001"/>
    <n v="384.20568918999999"/>
  </r>
  <r>
    <x v="31"/>
    <x v="3"/>
    <x v="7"/>
    <n v="31.16338738"/>
    <n v="23.376214789999999"/>
    <n v="1540.50785662"/>
    <n v="360.63790501"/>
  </r>
  <r>
    <x v="31"/>
    <x v="3"/>
    <x v="8"/>
    <n v="48.149774579999999"/>
    <n v="5.8173711900000002"/>
    <n v="1963.0039780100001"/>
    <n v="102.01804221"/>
  </r>
  <r>
    <x v="31"/>
    <x v="3"/>
    <x v="9"/>
    <n v="20.476170570000001"/>
    <n v="3.2328104099999999"/>
    <n v="803.87630993000005"/>
    <n v="51.052017620000001"/>
  </r>
  <r>
    <x v="31"/>
    <x v="3"/>
    <x v="10"/>
    <n v="38.785374169999997"/>
    <n v="7.9545481999999996"/>
    <n v="1486.45845046"/>
    <n v="147.42595761999999"/>
  </r>
  <r>
    <x v="31"/>
    <x v="3"/>
    <x v="11"/>
    <n v="9.6323357000000005"/>
    <n v="1.62483328"/>
    <n v="454.18542166999998"/>
    <n v="25.780238189999999"/>
  </r>
  <r>
    <x v="31"/>
    <x v="3"/>
    <x v="12"/>
    <n v="44.49244006"/>
    <n v="13.16668069"/>
    <n v="1935.24397217"/>
    <n v="210.61948333000001"/>
  </r>
  <r>
    <x v="31"/>
    <x v="3"/>
    <x v="13"/>
    <n v="20.915154439999998"/>
    <n v="6.9258356299999999"/>
    <n v="922.61582965000002"/>
    <n v="116.19071839999999"/>
  </r>
  <r>
    <x v="31"/>
    <x v="3"/>
    <x v="14"/>
    <n v="52.645031789999997"/>
    <n v="6.9541229299999996"/>
    <n v="1976.6110862400001"/>
    <n v="130.35679482"/>
  </r>
  <r>
    <x v="31"/>
    <x v="3"/>
    <x v="15"/>
    <n v="48.255752180000002"/>
    <n v="23.82610511"/>
    <n v="1941.74495275"/>
    <n v="373.00056623"/>
  </r>
  <r>
    <x v="31"/>
    <x v="3"/>
    <x v="16"/>
    <n v="64.048249130000002"/>
    <n v="40.614339600000001"/>
    <n v="2516.8673123799999"/>
    <n v="713.68524978999994"/>
  </r>
  <r>
    <x v="31"/>
    <x v="3"/>
    <x v="17"/>
    <n v="9.1112477100000007"/>
    <n v="6.2709111599999998"/>
    <n v="387.93753237999999"/>
    <n v="77.132159110000003"/>
  </r>
  <r>
    <x v="31"/>
    <x v="3"/>
    <x v="18"/>
    <n v="36.369101880000002"/>
    <n v="13.77631678"/>
    <n v="1572.73921208"/>
    <n v="213.25713689"/>
  </r>
  <r>
    <x v="31"/>
    <x v="4"/>
    <x v="0"/>
    <n v="29.375066480000001"/>
    <n v="10.139491380000001"/>
    <n v="1479.87046788"/>
    <n v="141.51504975"/>
  </r>
  <r>
    <x v="31"/>
    <x v="4"/>
    <x v="1"/>
    <n v="14.15817704"/>
    <n v="0.37250641000000001"/>
    <n v="602.96060203000002"/>
    <n v="4.1239056999999999"/>
  </r>
  <r>
    <x v="31"/>
    <x v="4"/>
    <x v="2"/>
    <n v="122.92572911000001"/>
    <n v="15.52221404"/>
    <n v="5201.6335314500002"/>
    <n v="283.44168087999998"/>
  </r>
  <r>
    <x v="31"/>
    <x v="4"/>
    <x v="3"/>
    <n v="18.738135669999998"/>
    <n v="0.85882638"/>
    <n v="658.73973636000005"/>
    <n v="14.67211028"/>
  </r>
  <r>
    <x v="31"/>
    <x v="4"/>
    <x v="4"/>
    <n v="58.779632880000001"/>
    <n v="12.000965730000001"/>
    <n v="2516.4734501100002"/>
    <n v="149.40449785000001"/>
  </r>
  <r>
    <x v="31"/>
    <x v="4"/>
    <x v="5"/>
    <n v="50.464406920000002"/>
    <n v="10.83024056"/>
    <n v="2234.2329117999998"/>
    <n v="192.63368467000001"/>
  </r>
  <r>
    <x v="31"/>
    <x v="4"/>
    <x v="6"/>
    <n v="53.576555519999999"/>
    <n v="25.81923402"/>
    <n v="2591.1959504900001"/>
    <n v="439.4460158"/>
  </r>
  <r>
    <x v="31"/>
    <x v="4"/>
    <x v="7"/>
    <n v="26.337189609999999"/>
    <n v="21.893403800000002"/>
    <n v="1392.1997944699999"/>
    <n v="384.96760361000003"/>
  </r>
  <r>
    <x v="31"/>
    <x v="4"/>
    <x v="8"/>
    <n v="51.305222270000002"/>
    <n v="5.9032860500000002"/>
    <n v="2119.2274373400001"/>
    <n v="90.547950029999996"/>
  </r>
  <r>
    <x v="31"/>
    <x v="4"/>
    <x v="9"/>
    <n v="20.619099970000001"/>
    <n v="4.2730021599999999"/>
    <n v="867.34674994"/>
    <n v="78.474930119999996"/>
  </r>
  <r>
    <x v="31"/>
    <x v="4"/>
    <x v="10"/>
    <n v="30.690748760000002"/>
    <n v="10.33467076"/>
    <n v="1223.7015123799999"/>
    <n v="207.23498272"/>
  </r>
  <r>
    <x v="31"/>
    <x v="4"/>
    <x v="11"/>
    <n v="10.17423526"/>
    <n v="3.2833975299999998"/>
    <n v="510.91902936999998"/>
    <n v="48.159923220000003"/>
  </r>
  <r>
    <x v="31"/>
    <x v="4"/>
    <x v="12"/>
    <n v="43.65947465"/>
    <n v="14.177730009999999"/>
    <n v="1944.8541549900001"/>
    <n v="246.61616171"/>
  </r>
  <r>
    <x v="31"/>
    <x v="4"/>
    <x v="13"/>
    <n v="17.199090340000001"/>
    <n v="6.4870583599999998"/>
    <n v="735.47687370999995"/>
    <n v="97.52057499"/>
  </r>
  <r>
    <x v="31"/>
    <x v="4"/>
    <x v="14"/>
    <n v="61.205525199999997"/>
    <n v="7.6555963399999998"/>
    <n v="2398.3722298600001"/>
    <n v="128.89634165999999"/>
  </r>
  <r>
    <x v="31"/>
    <x v="4"/>
    <x v="15"/>
    <n v="55.922337890000001"/>
    <n v="34.534513410000002"/>
    <n v="2346.73065726"/>
    <n v="590.45845032"/>
  </r>
  <r>
    <x v="31"/>
    <x v="4"/>
    <x v="16"/>
    <n v="62.236772559999999"/>
    <n v="47.433062769999999"/>
    <n v="2522.2662722099999"/>
    <n v="880.64486452000006"/>
  </r>
  <r>
    <x v="31"/>
    <x v="4"/>
    <x v="17"/>
    <n v="7.9815968799999997"/>
    <n v="4.9708215200000003"/>
    <n v="365.30089794000003"/>
    <n v="65.439034160000006"/>
  </r>
  <r>
    <x v="31"/>
    <x v="4"/>
    <x v="18"/>
    <n v="29.46700191"/>
    <n v="12.35383096"/>
    <n v="1305.2902074599999"/>
    <n v="173.39442973999999"/>
  </r>
  <r>
    <x v="31"/>
    <x v="5"/>
    <x v="0"/>
    <n v="34.130966409999999"/>
    <n v="7.7508596199999999"/>
    <n v="1729.05939979"/>
    <n v="121.59506148"/>
  </r>
  <r>
    <x v="31"/>
    <x v="5"/>
    <x v="1"/>
    <n v="12.956230059999999"/>
    <n v="0.22457289999999999"/>
    <n v="560.18207600000005"/>
    <n v="1.5197366299999999"/>
  </r>
  <r>
    <x v="31"/>
    <x v="5"/>
    <x v="2"/>
    <n v="120.41477279999999"/>
    <n v="12.6596174"/>
    <n v="5136.2415297500002"/>
    <n v="271.90444374999998"/>
  </r>
  <r>
    <x v="31"/>
    <x v="5"/>
    <x v="3"/>
    <n v="17.400848329999999"/>
    <n v="1.14434982"/>
    <n v="669.86429869999995"/>
    <n v="24.150169250000001"/>
  </r>
  <r>
    <x v="31"/>
    <x v="5"/>
    <x v="4"/>
    <n v="59.746636330000001"/>
    <n v="11.07631918"/>
    <n v="2539.96991024"/>
    <n v="140.90547315000001"/>
  </r>
  <r>
    <x v="31"/>
    <x v="5"/>
    <x v="5"/>
    <n v="47.470982159999998"/>
    <n v="10.66564434"/>
    <n v="2122.12961941"/>
    <n v="173.40736819"/>
  </r>
  <r>
    <x v="31"/>
    <x v="5"/>
    <x v="6"/>
    <n v="56.358775729999998"/>
    <n v="27.716390690000001"/>
    <n v="2704.06893885"/>
    <n v="496.27014358999998"/>
  </r>
  <r>
    <x v="31"/>
    <x v="5"/>
    <x v="7"/>
    <n v="27.77507525"/>
    <n v="19.951155660000001"/>
    <n v="1517.39305891"/>
    <n v="312.66773389999997"/>
  </r>
  <r>
    <x v="31"/>
    <x v="5"/>
    <x v="8"/>
    <n v="43.989099580000001"/>
    <n v="6.3244223000000002"/>
    <n v="1897.41742748"/>
    <n v="114.63919591"/>
  </r>
  <r>
    <x v="31"/>
    <x v="5"/>
    <x v="9"/>
    <n v="16.010870650000001"/>
    <n v="3.4135577700000002"/>
    <n v="630.12957862999997"/>
    <n v="60.956799689999997"/>
  </r>
  <r>
    <x v="31"/>
    <x v="5"/>
    <x v="10"/>
    <n v="33.180589329999997"/>
    <n v="7.7774820599999996"/>
    <n v="1317.06404722"/>
    <n v="151.77514411999999"/>
  </r>
  <r>
    <x v="31"/>
    <x v="5"/>
    <x v="11"/>
    <n v="14.001768719999999"/>
    <n v="3.4355427399999998"/>
    <n v="654.12166737999996"/>
    <n v="67.903861019999994"/>
  </r>
  <r>
    <x v="31"/>
    <x v="5"/>
    <x v="12"/>
    <n v="44.11249102"/>
    <n v="13.57287213"/>
    <n v="1993.3994212800001"/>
    <n v="261.95182075999998"/>
  </r>
  <r>
    <x v="31"/>
    <x v="5"/>
    <x v="13"/>
    <n v="19.633002470000001"/>
    <n v="7.6201508200000001"/>
    <n v="872.10650705"/>
    <n v="127.52823938"/>
  </r>
  <r>
    <x v="31"/>
    <x v="5"/>
    <x v="14"/>
    <n v="57.326203640000003"/>
    <n v="6.9832832199999997"/>
    <n v="2180.2031610700001"/>
    <n v="123.95102488000001"/>
  </r>
  <r>
    <x v="31"/>
    <x v="5"/>
    <x v="15"/>
    <n v="71.713250990000006"/>
    <n v="31.162435160000001"/>
    <n v="2949.03913676"/>
    <n v="603.80885382999998"/>
  </r>
  <r>
    <x v="31"/>
    <x v="5"/>
    <x v="16"/>
    <n v="62.453849570000003"/>
    <n v="42.605516829999999"/>
    <n v="2527.23788629"/>
    <n v="795.14147853999998"/>
  </r>
  <r>
    <x v="31"/>
    <x v="5"/>
    <x v="17"/>
    <n v="4.8623851599999997"/>
    <n v="2.7926453900000001"/>
    <n v="239.67834952000001"/>
    <n v="48.198572480000003"/>
  </r>
  <r>
    <x v="31"/>
    <x v="5"/>
    <x v="18"/>
    <n v="32.273855359999999"/>
    <n v="12.22816918"/>
    <n v="1430.0452677000001"/>
    <n v="209.68024478000001"/>
  </r>
  <r>
    <x v="31"/>
    <x v="6"/>
    <x v="0"/>
    <n v="30.6536145"/>
    <n v="8.2797205900000002"/>
    <n v="1602.0111138899999"/>
    <n v="128.81764412000001"/>
  </r>
  <r>
    <x v="31"/>
    <x v="6"/>
    <x v="1"/>
    <n v="11.36987336"/>
    <n v="0.18985014"/>
    <n v="498.84855635999998"/>
    <n v="1.8854265100000001"/>
  </r>
  <r>
    <x v="31"/>
    <x v="6"/>
    <x v="2"/>
    <n v="103.36131731"/>
    <n v="9.4724302700000003"/>
    <n v="4273.4345847100003"/>
    <n v="173.36856273999999"/>
  </r>
  <r>
    <x v="31"/>
    <x v="6"/>
    <x v="3"/>
    <n v="14.06428318"/>
    <n v="0.32600255"/>
    <n v="516.69176672000003"/>
    <n v="4.0621259099999998"/>
  </r>
  <r>
    <x v="31"/>
    <x v="6"/>
    <x v="4"/>
    <n v="48.704427379999998"/>
    <n v="10.051610869999999"/>
    <n v="2006.9991669200001"/>
    <n v="124.5265204"/>
  </r>
  <r>
    <x v="31"/>
    <x v="6"/>
    <x v="5"/>
    <n v="37.74973954"/>
    <n v="7.0442931499999997"/>
    <n v="1589.07468829"/>
    <n v="129.97657713000001"/>
  </r>
  <r>
    <x v="31"/>
    <x v="6"/>
    <x v="6"/>
    <n v="52.531384410000001"/>
    <n v="19.178496240000001"/>
    <n v="2610.2968383900002"/>
    <n v="355.79059021"/>
  </r>
  <r>
    <x v="31"/>
    <x v="6"/>
    <x v="7"/>
    <n v="28.036915839999999"/>
    <n v="12.2396782"/>
    <n v="1503.8787234399999"/>
    <n v="192.87515250999999"/>
  </r>
  <r>
    <x v="31"/>
    <x v="6"/>
    <x v="8"/>
    <n v="50.295044650000001"/>
    <n v="4.8640437199999997"/>
    <n v="2144.8225801600001"/>
    <n v="78.013144990000001"/>
  </r>
  <r>
    <x v="31"/>
    <x v="6"/>
    <x v="9"/>
    <n v="16.637274720000001"/>
    <n v="3.16298265"/>
    <n v="668.97039984000003"/>
    <n v="48.217685879999998"/>
  </r>
  <r>
    <x v="31"/>
    <x v="6"/>
    <x v="10"/>
    <n v="20.32098328"/>
    <n v="5.9832195700000002"/>
    <n v="797.69466924999995"/>
    <n v="128.65308805000001"/>
  </r>
  <r>
    <x v="31"/>
    <x v="6"/>
    <x v="11"/>
    <n v="11.05209383"/>
    <n v="2.7005613500000001"/>
    <n v="504.78917916"/>
    <n v="54.625924949999998"/>
  </r>
  <r>
    <x v="31"/>
    <x v="6"/>
    <x v="12"/>
    <n v="32.925864580000002"/>
    <n v="10.264707189999999"/>
    <n v="1477.2016974600001"/>
    <n v="166.59026702"/>
  </r>
  <r>
    <x v="31"/>
    <x v="6"/>
    <x v="13"/>
    <n v="14.69937657"/>
    <n v="6.22745456"/>
    <n v="635.25516548999997"/>
    <n v="100.54015729"/>
  </r>
  <r>
    <x v="31"/>
    <x v="6"/>
    <x v="14"/>
    <n v="49.852633310000002"/>
    <n v="5.2533144199999997"/>
    <n v="1889.3947358600001"/>
    <n v="88.333913499999994"/>
  </r>
  <r>
    <x v="31"/>
    <x v="6"/>
    <x v="15"/>
    <n v="65.329816559999998"/>
    <n v="23.03123201"/>
    <n v="2762.5289498699999"/>
    <n v="487.79932936"/>
  </r>
  <r>
    <x v="31"/>
    <x v="6"/>
    <x v="16"/>
    <n v="52.088295170000002"/>
    <n v="30.732464709999999"/>
    <n v="2115.1160459600001"/>
    <n v="588.92046837999999"/>
  </r>
  <r>
    <x v="31"/>
    <x v="6"/>
    <x v="17"/>
    <n v="4.4484031499999999"/>
    <n v="3.1309676299999998"/>
    <n v="211.98824178999999"/>
    <n v="46.710179019999998"/>
  </r>
  <r>
    <x v="31"/>
    <x v="6"/>
    <x v="18"/>
    <n v="27.830394980000001"/>
    <n v="8.4151603900000005"/>
    <n v="1233.77272741"/>
    <n v="140.57459538000001"/>
  </r>
  <r>
    <x v="31"/>
    <x v="7"/>
    <x v="0"/>
    <n v="32.006869330000001"/>
    <n v="7.3747361099999997"/>
    <n v="1578.2015448300001"/>
    <n v="115.42629221"/>
  </r>
  <r>
    <x v="31"/>
    <x v="7"/>
    <x v="1"/>
    <n v="5.68249242"/>
    <n v="0.29675695000000002"/>
    <n v="235.11556342"/>
    <n v="5.9351389799999996"/>
  </r>
  <r>
    <x v="31"/>
    <x v="7"/>
    <x v="2"/>
    <n v="74.725731080000003"/>
    <n v="6.3355451199999999"/>
    <n v="2969.4663344300002"/>
    <n v="114.79062965"/>
  </r>
  <r>
    <x v="31"/>
    <x v="7"/>
    <x v="3"/>
    <n v="11.15790524"/>
    <n v="0.17130303"/>
    <n v="411.04167130000002"/>
    <n v="2.0243529200000001"/>
  </r>
  <r>
    <x v="31"/>
    <x v="7"/>
    <x v="4"/>
    <n v="38.97119438"/>
    <n v="5.9509009199999996"/>
    <n v="1439.0906230799999"/>
    <n v="67.332612949999998"/>
  </r>
  <r>
    <x v="31"/>
    <x v="7"/>
    <x v="5"/>
    <n v="23.654954029999999"/>
    <n v="4.3634046099999999"/>
    <n v="1016.46583035"/>
    <n v="89.110165280000004"/>
  </r>
  <r>
    <x v="31"/>
    <x v="7"/>
    <x v="6"/>
    <n v="34.315824689999999"/>
    <n v="14.137169979999999"/>
    <n v="1655.3311230700001"/>
    <n v="239.63388953"/>
  </r>
  <r>
    <x v="31"/>
    <x v="7"/>
    <x v="7"/>
    <n v="19.050581579999999"/>
    <n v="8.0104780899999994"/>
    <n v="1063.0767793699999"/>
    <n v="128.00312930999999"/>
  </r>
  <r>
    <x v="31"/>
    <x v="7"/>
    <x v="8"/>
    <n v="30.746994430000001"/>
    <n v="3.3109586900000001"/>
    <n v="1338.16427613"/>
    <n v="66.307852510000004"/>
  </r>
  <r>
    <x v="31"/>
    <x v="7"/>
    <x v="9"/>
    <n v="9.8720498499999998"/>
    <n v="1.80875078"/>
    <n v="373.14711170999999"/>
    <n v="31.033005989999999"/>
  </r>
  <r>
    <x v="31"/>
    <x v="7"/>
    <x v="10"/>
    <n v="14.886033279999999"/>
    <n v="1.97466583"/>
    <n v="588.12203747000001"/>
    <n v="28.9706896"/>
  </r>
  <r>
    <x v="31"/>
    <x v="7"/>
    <x v="11"/>
    <n v="8.7796289699999992"/>
    <n v="0.47457761999999998"/>
    <n v="426.35471403000003"/>
    <n v="10.29688166"/>
  </r>
  <r>
    <x v="31"/>
    <x v="7"/>
    <x v="12"/>
    <n v="16.272584169999998"/>
    <n v="6.4524650599999998"/>
    <n v="719.14728886"/>
    <n v="98.137942330000001"/>
  </r>
  <r>
    <x v="31"/>
    <x v="7"/>
    <x v="13"/>
    <n v="9.7921928000000005"/>
    <n v="4.5551093099999997"/>
    <n v="427.40741066999999"/>
    <n v="69.61634239"/>
  </r>
  <r>
    <x v="31"/>
    <x v="7"/>
    <x v="14"/>
    <n v="31.260434109999998"/>
    <n v="3.9405215400000002"/>
    <n v="1137.22520902"/>
    <n v="64.187504250000003"/>
  </r>
  <r>
    <x v="31"/>
    <x v="7"/>
    <x v="15"/>
    <n v="39.09859762"/>
    <n v="13.967148160000001"/>
    <n v="1664.01338016"/>
    <n v="262.69874150999999"/>
  </r>
  <r>
    <x v="31"/>
    <x v="7"/>
    <x v="16"/>
    <n v="36.279907600000001"/>
    <n v="24.335017830000002"/>
    <n v="1369.5024182899999"/>
    <n v="468.18133598999998"/>
  </r>
  <r>
    <x v="31"/>
    <x v="7"/>
    <x v="17"/>
    <n v="3.9789360299999998"/>
    <n v="3.11018164"/>
    <n v="201.85860041000001"/>
    <n v="42.926419359999997"/>
  </r>
  <r>
    <x v="31"/>
    <x v="7"/>
    <x v="18"/>
    <n v="18.261249079999999"/>
    <n v="6.5103365399999999"/>
    <n v="778.80424959000004"/>
    <n v="105.55406228"/>
  </r>
  <r>
    <x v="31"/>
    <x v="8"/>
    <x v="0"/>
    <n v="26.106494959999999"/>
    <n v="6.9106663900000003"/>
    <n v="1332.8575964900001"/>
    <n v="88.586901819999994"/>
  </r>
  <r>
    <x v="31"/>
    <x v="8"/>
    <x v="1"/>
    <n v="2.84691289"/>
    <n v="0.31430483999999997"/>
    <n v="95.828714750000003"/>
    <n v="2.6902575999999998"/>
  </r>
  <r>
    <x v="31"/>
    <x v="8"/>
    <x v="2"/>
    <n v="48.899895520000001"/>
    <n v="4.3017522699999997"/>
    <n v="1903.30756129"/>
    <n v="69.175228009999998"/>
  </r>
  <r>
    <x v="31"/>
    <x v="8"/>
    <x v="3"/>
    <n v="6.2109129300000001"/>
    <n v="1.554586E-2"/>
    <n v="199.93354184"/>
    <n v="0.49746743999999998"/>
  </r>
  <r>
    <x v="31"/>
    <x v="8"/>
    <x v="4"/>
    <n v="22.421272120000001"/>
    <n v="4.5467187400000002"/>
    <n v="848.95279377999998"/>
    <n v="64.429738549999996"/>
  </r>
  <r>
    <x v="31"/>
    <x v="8"/>
    <x v="5"/>
    <n v="14.0744299"/>
    <n v="2.2631435299999998"/>
    <n v="588.19005532999995"/>
    <n v="38.560217000000002"/>
  </r>
  <r>
    <x v="31"/>
    <x v="8"/>
    <x v="6"/>
    <n v="23.34202058"/>
    <n v="11.868568099999999"/>
    <n v="1089.7208747499999"/>
    <n v="189.30153580000001"/>
  </r>
  <r>
    <x v="31"/>
    <x v="8"/>
    <x v="7"/>
    <n v="7.9727340800000004"/>
    <n v="6.8831438399999998"/>
    <n v="392.06231747999999"/>
    <n v="108.29419702"/>
  </r>
  <r>
    <x v="31"/>
    <x v="8"/>
    <x v="8"/>
    <n v="19.328574629999999"/>
    <n v="5.7866431"/>
    <n v="798.09922415000005"/>
    <n v="98.849255720000002"/>
  </r>
  <r>
    <x v="31"/>
    <x v="8"/>
    <x v="9"/>
    <n v="4.8478217299999997"/>
    <n v="1.65003375"/>
    <n v="177.55384853000001"/>
    <n v="25.724548710000001"/>
  </r>
  <r>
    <x v="31"/>
    <x v="8"/>
    <x v="10"/>
    <n v="10.05522927"/>
    <n v="2.2274929399999999"/>
    <n v="408.68618475"/>
    <n v="26.27690479"/>
  </r>
  <r>
    <x v="31"/>
    <x v="8"/>
    <x v="11"/>
    <n v="4.7085536299999999"/>
    <n v="2.7252901199999999"/>
    <n v="232.26996170999999"/>
    <n v="38.766701480000002"/>
  </r>
  <r>
    <x v="31"/>
    <x v="8"/>
    <x v="12"/>
    <n v="14.21869066"/>
    <n v="6.3369885000000004"/>
    <n v="655.86375193000003"/>
    <n v="98.635574489999996"/>
  </r>
  <r>
    <x v="31"/>
    <x v="8"/>
    <x v="13"/>
    <n v="4.5039948599999997"/>
    <n v="3.4403189900000002"/>
    <n v="217.21708272999999"/>
    <n v="39.2117486"/>
  </r>
  <r>
    <x v="31"/>
    <x v="8"/>
    <x v="14"/>
    <n v="15.73916232"/>
    <n v="1.2991871500000001"/>
    <n v="572.83966012999997"/>
    <n v="17.666373480000001"/>
  </r>
  <r>
    <x v="31"/>
    <x v="8"/>
    <x v="15"/>
    <n v="18.788295819999998"/>
    <n v="13.324946949999999"/>
    <n v="717.65665449999995"/>
    <n v="236.93229446000001"/>
  </r>
  <r>
    <x v="31"/>
    <x v="8"/>
    <x v="16"/>
    <n v="24.79046129"/>
    <n v="13.140397159999999"/>
    <n v="943.78206954999996"/>
    <n v="217.70781866999999"/>
  </r>
  <r>
    <x v="31"/>
    <x v="8"/>
    <x v="17"/>
    <n v="2.56742274"/>
    <n v="3.0950953499999998"/>
    <n v="101.03693216000001"/>
    <n v="46.202394490000003"/>
  </r>
  <r>
    <x v="31"/>
    <x v="8"/>
    <x v="18"/>
    <n v="11.02898201"/>
    <n v="5.2724680299999998"/>
    <n v="476.92472801999998"/>
    <n v="64.236013670000006"/>
  </r>
  <r>
    <x v="31"/>
    <x v="9"/>
    <x v="0"/>
    <n v="18.757089359999998"/>
    <n v="5.5574803399999997"/>
    <n v="927.74268315999996"/>
    <n v="88.277085209999996"/>
  </r>
  <r>
    <x v="31"/>
    <x v="9"/>
    <x v="1"/>
    <n v="0.94037784999999996"/>
    <n v="0"/>
    <n v="38.744614349999999"/>
    <n v="0"/>
  </r>
  <r>
    <x v="31"/>
    <x v="9"/>
    <x v="2"/>
    <n v="23.31939903"/>
    <n v="2.6768080799999998"/>
    <n v="899.97915424999997"/>
    <n v="40.567364339999997"/>
  </r>
  <r>
    <x v="31"/>
    <x v="9"/>
    <x v="3"/>
    <n v="2.34741803"/>
    <n v="0"/>
    <n v="79.165471960000005"/>
    <n v="0"/>
  </r>
  <r>
    <x v="31"/>
    <x v="9"/>
    <x v="4"/>
    <n v="8.0940137100000005"/>
    <n v="3.3332101600000001"/>
    <n v="318.59962668999998"/>
    <n v="55.110421150000001"/>
  </r>
  <r>
    <x v="31"/>
    <x v="9"/>
    <x v="5"/>
    <n v="7.2611280499999999"/>
    <n v="3.4387809100000002"/>
    <n v="304.23764437"/>
    <n v="67.360629959999997"/>
  </r>
  <r>
    <x v="31"/>
    <x v="9"/>
    <x v="6"/>
    <n v="10.029005679999999"/>
    <n v="6.3602112100000001"/>
    <n v="457.35917548999998"/>
    <n v="86.497869769999994"/>
  </r>
  <r>
    <x v="31"/>
    <x v="9"/>
    <x v="7"/>
    <n v="4.9484070999999998"/>
    <n v="2.0512697599999998"/>
    <n v="245.55160581999999"/>
    <n v="26.856003619999999"/>
  </r>
  <r>
    <x v="31"/>
    <x v="9"/>
    <x v="8"/>
    <n v="12.632289610000001"/>
    <n v="2.9231130900000002"/>
    <n v="484.76247751"/>
    <n v="50.759440310000002"/>
  </r>
  <r>
    <x v="31"/>
    <x v="9"/>
    <x v="9"/>
    <n v="3.3963764699999999"/>
    <n v="0.40624727999999999"/>
    <n v="140.13358506"/>
    <n v="5.21367051"/>
  </r>
  <r>
    <x v="31"/>
    <x v="9"/>
    <x v="10"/>
    <n v="1.7251647299999999"/>
    <n v="1.3066096899999999"/>
    <n v="70.611612039999997"/>
    <n v="18.149311999999998"/>
  </r>
  <r>
    <x v="31"/>
    <x v="9"/>
    <x v="11"/>
    <n v="2.2855651799999999"/>
    <n v="0.67923111000000003"/>
    <n v="114.08934017999999"/>
    <n v="12.678314029999999"/>
  </r>
  <r>
    <x v="31"/>
    <x v="9"/>
    <x v="12"/>
    <n v="6.6218481999999996"/>
    <n v="2.79552573"/>
    <n v="283.66161414999999"/>
    <n v="38.595662830000002"/>
  </r>
  <r>
    <x v="31"/>
    <x v="9"/>
    <x v="13"/>
    <n v="2.4882645299999999"/>
    <n v="1.69536581"/>
    <n v="98.114435080000007"/>
    <n v="19.98434902"/>
  </r>
  <r>
    <x v="31"/>
    <x v="9"/>
    <x v="14"/>
    <n v="10.193888380000001"/>
    <n v="2.7319964699999999"/>
    <n v="330.44775372999999"/>
    <n v="35.856699470000002"/>
  </r>
  <r>
    <x v="31"/>
    <x v="9"/>
    <x v="15"/>
    <n v="6.5641228099999998"/>
    <n v="6.6483665500000004"/>
    <n v="264.99293513999999"/>
    <n v="106.71143895"/>
  </r>
  <r>
    <x v="31"/>
    <x v="9"/>
    <x v="16"/>
    <n v="15.044530829999999"/>
    <n v="4.3226273500000003"/>
    <n v="542.60424562000003"/>
    <n v="67.584689740000002"/>
  </r>
  <r>
    <x v="31"/>
    <x v="9"/>
    <x v="17"/>
    <n v="1.3673727200000001"/>
    <n v="1.16655088"/>
    <n v="54.973905109999997"/>
    <n v="17.30658124"/>
  </r>
  <r>
    <x v="31"/>
    <x v="9"/>
    <x v="18"/>
    <n v="5.8414062800000002"/>
    <n v="3.9677700200000001"/>
    <n v="248.39810904000001"/>
    <n v="50.89690616"/>
  </r>
  <r>
    <x v="31"/>
    <x v="10"/>
    <x v="0"/>
    <n v="25.15467628"/>
    <n v="13.64715593"/>
    <n v="1176.52113302"/>
    <n v="172.92931769"/>
  </r>
  <r>
    <x v="31"/>
    <x v="10"/>
    <x v="1"/>
    <n v="0.12883473000000001"/>
    <n v="0"/>
    <n v="4.6380502100000003"/>
    <n v="0"/>
  </r>
  <r>
    <x v="31"/>
    <x v="10"/>
    <x v="2"/>
    <n v="5.5074234799999999"/>
    <n v="2.5533226400000002"/>
    <n v="250.14102858999999"/>
    <n v="29.636821749999999"/>
  </r>
  <r>
    <x v="31"/>
    <x v="10"/>
    <x v="3"/>
    <n v="0"/>
    <n v="3.8031219999999998E-2"/>
    <n v="0"/>
    <n v="1.00949193"/>
  </r>
  <r>
    <x v="31"/>
    <x v="10"/>
    <x v="4"/>
    <n v="3.8209089199999999"/>
    <n v="0.96666132999999999"/>
    <n v="153.19377596999999"/>
    <n v="15.42002774"/>
  </r>
  <r>
    <x v="31"/>
    <x v="10"/>
    <x v="5"/>
    <n v="2.2540968000000001"/>
    <n v="1.33474095"/>
    <n v="92.288722179999994"/>
    <n v="22.82151472"/>
  </r>
  <r>
    <x v="31"/>
    <x v="10"/>
    <x v="6"/>
    <n v="4.1599024299999998"/>
    <n v="4.1863516299999999"/>
    <n v="191.78647702000001"/>
    <n v="51.563783180000001"/>
  </r>
  <r>
    <x v="31"/>
    <x v="10"/>
    <x v="7"/>
    <n v="0.77538574999999998"/>
    <n v="1.36730361"/>
    <n v="51.55073041"/>
    <n v="16.96910403"/>
  </r>
  <r>
    <x v="31"/>
    <x v="10"/>
    <x v="8"/>
    <n v="1.0301343000000001"/>
    <n v="1.9680612900000001"/>
    <n v="45.8878567"/>
    <n v="29.067369129999999"/>
  </r>
  <r>
    <x v="31"/>
    <x v="10"/>
    <x v="9"/>
    <n v="0.70868184000000001"/>
    <n v="0.25612911999999999"/>
    <n v="29.289033939999999"/>
    <n v="3.6110153399999998"/>
  </r>
  <r>
    <x v="31"/>
    <x v="10"/>
    <x v="10"/>
    <n v="0.56496170000000001"/>
    <n v="1.95523738"/>
    <n v="23.279201359999998"/>
    <n v="30.500818989999999"/>
  </r>
  <r>
    <x v="31"/>
    <x v="10"/>
    <x v="11"/>
    <n v="1.5414830799999999"/>
    <n v="2.68965773"/>
    <n v="67.345298769999999"/>
    <n v="38.209098560000001"/>
  </r>
  <r>
    <x v="31"/>
    <x v="10"/>
    <x v="12"/>
    <n v="2.1658680299999999"/>
    <n v="4.3839998500000004"/>
    <n v="83.515815779999997"/>
    <n v="67.190177480000003"/>
  </r>
  <r>
    <x v="31"/>
    <x v="10"/>
    <x v="13"/>
    <n v="0.32065473"/>
    <n v="1.5733050200000001"/>
    <n v="11.54686371"/>
    <n v="22.16826107"/>
  </r>
  <r>
    <x v="31"/>
    <x v="10"/>
    <x v="14"/>
    <n v="0.45044316000000001"/>
    <n v="0.78238649000000005"/>
    <n v="19.86564924"/>
    <n v="10.285080839999999"/>
  </r>
  <r>
    <x v="31"/>
    <x v="10"/>
    <x v="15"/>
    <n v="1.2318285"/>
    <n v="4.0289503199999999"/>
    <n v="66.362289739999994"/>
    <n v="41.342493760000004"/>
  </r>
  <r>
    <x v="31"/>
    <x v="10"/>
    <x v="16"/>
    <n v="3.2953900300000001"/>
    <n v="3.9306526499999999"/>
    <n v="169.85600708999999"/>
    <n v="46.226582989999997"/>
  </r>
  <r>
    <x v="31"/>
    <x v="10"/>
    <x v="17"/>
    <n v="0.59607038000000001"/>
    <n v="0.8399413"/>
    <n v="38.800638659999997"/>
    <n v="7.7334272899999998"/>
  </r>
  <r>
    <x v="31"/>
    <x v="10"/>
    <x v="18"/>
    <n v="1.5679503699999999"/>
    <n v="1.6494331799999999"/>
    <n v="72.603073859999995"/>
    <n v="16.5319261"/>
  </r>
  <r>
    <x v="32"/>
    <x v="0"/>
    <x v="0"/>
    <n v="10.05182452"/>
    <n v="11.687046049999999"/>
    <n v="504.47860530999998"/>
    <n v="117.18970786"/>
  </r>
  <r>
    <x v="32"/>
    <x v="0"/>
    <x v="1"/>
    <n v="1.4073318800000001"/>
    <n v="0.56101299000000004"/>
    <n v="59.183525189999997"/>
    <n v="9.4090914399999992"/>
  </r>
  <r>
    <x v="32"/>
    <x v="0"/>
    <x v="2"/>
    <n v="46.418900219999998"/>
    <n v="15.47876728"/>
    <n v="1690.85528916"/>
    <n v="189.47654804000001"/>
  </r>
  <r>
    <x v="32"/>
    <x v="0"/>
    <x v="3"/>
    <n v="3.5623466100000001"/>
    <n v="3.915109E-2"/>
    <n v="111.40250836"/>
    <n v="0.48829816999999998"/>
  </r>
  <r>
    <x v="32"/>
    <x v="0"/>
    <x v="4"/>
    <n v="23.41258281"/>
    <n v="5.3336640500000003"/>
    <n v="891.85610331999999"/>
    <n v="82.053193649999997"/>
  </r>
  <r>
    <x v="32"/>
    <x v="0"/>
    <x v="5"/>
    <n v="11.742589450000001"/>
    <n v="4.4959040899999998"/>
    <n v="439.36135039999999"/>
    <n v="62.062120270000001"/>
  </r>
  <r>
    <x v="32"/>
    <x v="0"/>
    <x v="6"/>
    <n v="44.783778030000001"/>
    <n v="137.88728958999999"/>
    <n v="1718.60859138"/>
    <n v="1378.9454527800001"/>
  </r>
  <r>
    <x v="32"/>
    <x v="0"/>
    <x v="7"/>
    <n v="18.56865912"/>
    <n v="70.073806509999997"/>
    <n v="720.79280160999997"/>
    <n v="771.24196217999997"/>
  </r>
  <r>
    <x v="32"/>
    <x v="0"/>
    <x v="8"/>
    <n v="3.94317976"/>
    <n v="2.2701725000000001"/>
    <n v="161.9862066"/>
    <n v="37.163099039999999"/>
  </r>
  <r>
    <x v="32"/>
    <x v="0"/>
    <x v="9"/>
    <n v="3.6336333999999999"/>
    <n v="3.9623551199999998"/>
    <n v="134.90041649"/>
    <n v="25.7323384"/>
  </r>
  <r>
    <x v="32"/>
    <x v="0"/>
    <x v="10"/>
    <n v="7.2992326600000004"/>
    <n v="6.9594069999999994E-2"/>
    <n v="263.34866993999998"/>
    <n v="0.62634668000000004"/>
  </r>
  <r>
    <x v="32"/>
    <x v="0"/>
    <x v="11"/>
    <n v="2.2225323000000001"/>
    <n v="2.5090924800000001"/>
    <n v="88.490211919999993"/>
    <n v="29.98453714"/>
  </r>
  <r>
    <x v="32"/>
    <x v="0"/>
    <x v="12"/>
    <n v="10.019942110000001"/>
    <n v="5.5621339799999996"/>
    <n v="376.58939529000003"/>
    <n v="45.07396052"/>
  </r>
  <r>
    <x v="32"/>
    <x v="0"/>
    <x v="13"/>
    <n v="4.1501989400000001"/>
    <n v="3.9602949999999999"/>
    <n v="166.91389007000001"/>
    <n v="38.316222209999999"/>
  </r>
  <r>
    <x v="32"/>
    <x v="0"/>
    <x v="14"/>
    <n v="7.2994546900000001"/>
    <n v="3.0182570700000002"/>
    <n v="261.77749573"/>
    <n v="38.112367749999997"/>
  </r>
  <r>
    <x v="32"/>
    <x v="0"/>
    <x v="15"/>
    <n v="1.3179965899999999"/>
    <n v="3.4884587800000002"/>
    <n v="48.672998550000003"/>
    <n v="28.043852480000002"/>
  </r>
  <r>
    <x v="32"/>
    <x v="0"/>
    <x v="16"/>
    <n v="10.76794063"/>
    <n v="7.0660666000000001"/>
    <n v="375.43848185000002"/>
    <n v="84.556349100000006"/>
  </r>
  <r>
    <x v="32"/>
    <x v="0"/>
    <x v="17"/>
    <n v="0.94977186999999996"/>
    <n v="7.0747734099999997"/>
    <n v="40.461598879999997"/>
    <n v="64.51446335"/>
  </r>
  <r>
    <x v="32"/>
    <x v="0"/>
    <x v="18"/>
    <n v="17.32372294"/>
    <n v="12.438399110000001"/>
    <n v="666.86712983999996"/>
    <n v="112.17274845999999"/>
  </r>
  <r>
    <x v="32"/>
    <x v="1"/>
    <x v="0"/>
    <n v="23.841642029999999"/>
    <n v="3.9373304999999998"/>
    <n v="1192.0107596600001"/>
    <n v="70.47711176"/>
  </r>
  <r>
    <x v="32"/>
    <x v="1"/>
    <x v="1"/>
    <n v="5.3139164499999998"/>
    <n v="0"/>
    <n v="263.20532673999998"/>
    <n v="0"/>
  </r>
  <r>
    <x v="32"/>
    <x v="1"/>
    <x v="2"/>
    <n v="130.30819437"/>
    <n v="11.41141326"/>
    <n v="4846.3062465599996"/>
    <n v="191.27715211"/>
  </r>
  <r>
    <x v="32"/>
    <x v="1"/>
    <x v="3"/>
    <n v="7.3918982599999996"/>
    <n v="0.42362822"/>
    <n v="262.24734338000002"/>
    <n v="7.00984301"/>
  </r>
  <r>
    <x v="32"/>
    <x v="1"/>
    <x v="4"/>
    <n v="56.207479749999997"/>
    <n v="3.4397153600000001"/>
    <n v="2207.3053395799998"/>
    <n v="64.232009930000004"/>
  </r>
  <r>
    <x v="32"/>
    <x v="1"/>
    <x v="5"/>
    <n v="40.140796160000001"/>
    <n v="5.1012895699999996"/>
    <n v="1540.4109645799999"/>
    <n v="84.809313779999997"/>
  </r>
  <r>
    <x v="32"/>
    <x v="1"/>
    <x v="6"/>
    <n v="82.355121130000001"/>
    <n v="47.809403260000003"/>
    <n v="3173.9100689000002"/>
    <n v="693.59262941999998"/>
  </r>
  <r>
    <x v="32"/>
    <x v="1"/>
    <x v="7"/>
    <n v="47.044616169999998"/>
    <n v="51.043033700000002"/>
    <n v="1938.5437147800001"/>
    <n v="758.19432012000004"/>
  </r>
  <r>
    <x v="32"/>
    <x v="1"/>
    <x v="8"/>
    <n v="32.63120541"/>
    <n v="2.4699228500000001"/>
    <n v="1277.8712602099999"/>
    <n v="47.611818569999997"/>
  </r>
  <r>
    <x v="32"/>
    <x v="1"/>
    <x v="9"/>
    <n v="14.16230481"/>
    <n v="3.3733103099999999"/>
    <n v="515.50923178000005"/>
    <n v="50.726980249999997"/>
  </r>
  <r>
    <x v="32"/>
    <x v="1"/>
    <x v="10"/>
    <n v="63.280241089999997"/>
    <n v="3.5735345500000002"/>
    <n v="2178.1017619600002"/>
    <n v="71.165592360000005"/>
  </r>
  <r>
    <x v="32"/>
    <x v="1"/>
    <x v="11"/>
    <n v="9.9271510000000003"/>
    <n v="1.2453382799999999"/>
    <n v="400.85400385999998"/>
    <n v="18.970774980000002"/>
  </r>
  <r>
    <x v="32"/>
    <x v="1"/>
    <x v="12"/>
    <n v="40.253009349999999"/>
    <n v="8.0130705199999994"/>
    <n v="1499.1431729000001"/>
    <n v="106.02444323"/>
  </r>
  <r>
    <x v="32"/>
    <x v="1"/>
    <x v="13"/>
    <n v="20.084268250000001"/>
    <n v="6.43718754"/>
    <n v="778.52753647999998"/>
    <n v="83.748540790000007"/>
  </r>
  <r>
    <x v="32"/>
    <x v="1"/>
    <x v="14"/>
    <n v="40.027138149999999"/>
    <n v="5.3780026400000001"/>
    <n v="1409.8232525599999"/>
    <n v="71.480769980000005"/>
  </r>
  <r>
    <x v="32"/>
    <x v="1"/>
    <x v="15"/>
    <n v="28.71318067"/>
    <n v="15.00560722"/>
    <n v="1115.8795252499999"/>
    <n v="180.4532859"/>
  </r>
  <r>
    <x v="32"/>
    <x v="1"/>
    <x v="16"/>
    <n v="50.888044950000001"/>
    <n v="24.31332828"/>
    <n v="1852.9216126399999"/>
    <n v="414.42007487000001"/>
  </r>
  <r>
    <x v="32"/>
    <x v="1"/>
    <x v="17"/>
    <n v="6.4170779099999997"/>
    <n v="5.7889393800000004"/>
    <n v="236.22630286"/>
    <n v="87.989832539999995"/>
  </r>
  <r>
    <x v="32"/>
    <x v="1"/>
    <x v="18"/>
    <n v="44.588756170000003"/>
    <n v="10.7793758"/>
    <n v="1744.1350433499999"/>
    <n v="166.82669899999999"/>
  </r>
  <r>
    <x v="32"/>
    <x v="2"/>
    <x v="0"/>
    <n v="27.212393760000001"/>
    <n v="7.6629166800000004"/>
    <n v="1394.9022835200001"/>
    <n v="98.884864010000001"/>
  </r>
  <r>
    <x v="32"/>
    <x v="2"/>
    <x v="1"/>
    <n v="13.75612559"/>
    <n v="0.42596958000000001"/>
    <n v="606.33149358000003"/>
    <n v="10.177560590000001"/>
  </r>
  <r>
    <x v="32"/>
    <x v="2"/>
    <x v="2"/>
    <n v="133.69490931000001"/>
    <n v="10.362511720000001"/>
    <n v="5235.9298442600002"/>
    <n v="154.89533007"/>
  </r>
  <r>
    <x v="32"/>
    <x v="2"/>
    <x v="3"/>
    <n v="15.00621192"/>
    <n v="0.34222564999999999"/>
    <n v="476.07377236999997"/>
    <n v="7.95998421"/>
  </r>
  <r>
    <x v="32"/>
    <x v="2"/>
    <x v="4"/>
    <n v="62.876533209999998"/>
    <n v="9.5258275000000001"/>
    <n v="2722.9762373100002"/>
    <n v="109.21345276"/>
  </r>
  <r>
    <x v="32"/>
    <x v="2"/>
    <x v="5"/>
    <n v="51.709732709999997"/>
    <n v="3.4648888000000002"/>
    <n v="2105.2251742100002"/>
    <n v="57.901928239999997"/>
  </r>
  <r>
    <x v="32"/>
    <x v="2"/>
    <x v="6"/>
    <n v="68.216916330000004"/>
    <n v="19.330044860000001"/>
    <n v="2940.9378480700002"/>
    <n v="293.08982049999997"/>
  </r>
  <r>
    <x v="32"/>
    <x v="2"/>
    <x v="7"/>
    <n v="28.40354876"/>
    <n v="19.286040239999998"/>
    <n v="1287.8072433899999"/>
    <n v="318.04943600000001"/>
  </r>
  <r>
    <x v="32"/>
    <x v="2"/>
    <x v="8"/>
    <n v="45.156959800000003"/>
    <n v="6.0275773800000003"/>
    <n v="1853.59688736"/>
    <n v="110.14910193999999"/>
  </r>
  <r>
    <x v="32"/>
    <x v="2"/>
    <x v="9"/>
    <n v="21.56607751"/>
    <n v="2.8940843100000002"/>
    <n v="787.38077879000002"/>
    <n v="46.311800920000003"/>
  </r>
  <r>
    <x v="32"/>
    <x v="2"/>
    <x v="10"/>
    <n v="53.76575579"/>
    <n v="5.0901291999999998"/>
    <n v="1930.08883216"/>
    <n v="104.85830694000001"/>
  </r>
  <r>
    <x v="32"/>
    <x v="2"/>
    <x v="11"/>
    <n v="11.03563426"/>
    <n v="1.47611041"/>
    <n v="486.81996031"/>
    <n v="11.245285989999999"/>
  </r>
  <r>
    <x v="32"/>
    <x v="2"/>
    <x v="12"/>
    <n v="49.02059568"/>
    <n v="5.1221168700000002"/>
    <n v="1952.37189984"/>
    <n v="78.492099359999997"/>
  </r>
  <r>
    <x v="32"/>
    <x v="2"/>
    <x v="13"/>
    <n v="22.7718375"/>
    <n v="4.85997887"/>
    <n v="893.36463856"/>
    <n v="79.986807600000006"/>
  </r>
  <r>
    <x v="32"/>
    <x v="2"/>
    <x v="14"/>
    <n v="62.33904519"/>
    <n v="4.1009270500000001"/>
    <n v="2222.0127030100002"/>
    <n v="78.735688159999995"/>
  </r>
  <r>
    <x v="32"/>
    <x v="2"/>
    <x v="15"/>
    <n v="43.649533400000003"/>
    <n v="13.44275549"/>
    <n v="1706.6687824200001"/>
    <n v="203.97370554"/>
  </r>
  <r>
    <x v="32"/>
    <x v="2"/>
    <x v="16"/>
    <n v="59.546256360000001"/>
    <n v="23.054988130000002"/>
    <n v="2221.7254344799999"/>
    <n v="407.34210651000001"/>
  </r>
  <r>
    <x v="32"/>
    <x v="2"/>
    <x v="17"/>
    <n v="8.8085579900000006"/>
    <n v="3.55754796"/>
    <n v="355.84289527999999"/>
    <n v="46.674545569999999"/>
  </r>
  <r>
    <x v="32"/>
    <x v="2"/>
    <x v="18"/>
    <n v="39.474637399999999"/>
    <n v="10.331234480000001"/>
    <n v="1609.07352221"/>
    <n v="172.86222543"/>
  </r>
  <r>
    <x v="32"/>
    <x v="3"/>
    <x v="0"/>
    <n v="31.470499700000001"/>
    <n v="11.08916591"/>
    <n v="1622.7511979000001"/>
    <n v="147.35274942999999"/>
  </r>
  <r>
    <x v="32"/>
    <x v="3"/>
    <x v="1"/>
    <n v="13.07815334"/>
    <n v="0.20574733000000001"/>
    <n v="535.79820727000003"/>
    <n v="6.9954091099999998"/>
  </r>
  <r>
    <x v="32"/>
    <x v="3"/>
    <x v="2"/>
    <n v="135.94840316"/>
    <n v="14.08610298"/>
    <n v="5500.3103447900003"/>
    <n v="268.79164668999999"/>
  </r>
  <r>
    <x v="32"/>
    <x v="3"/>
    <x v="3"/>
    <n v="12.684239659999999"/>
    <n v="0.93042279999999999"/>
    <n v="442.42759440999998"/>
    <n v="16.340952690000002"/>
  </r>
  <r>
    <x v="32"/>
    <x v="3"/>
    <x v="4"/>
    <n v="68.300718079999996"/>
    <n v="11.59208641"/>
    <n v="3028.8664575100001"/>
    <n v="122.62907337999999"/>
  </r>
  <r>
    <x v="32"/>
    <x v="3"/>
    <x v="5"/>
    <n v="51.116739449999997"/>
    <n v="8.9020356199999995"/>
    <n v="2203.0210254499998"/>
    <n v="145.76472279000001"/>
  </r>
  <r>
    <x v="32"/>
    <x v="3"/>
    <x v="6"/>
    <n v="59.984475240000002"/>
    <n v="28.321513249999999"/>
    <n v="2668.2170173600002"/>
    <n v="458.21950535000002"/>
  </r>
  <r>
    <x v="32"/>
    <x v="3"/>
    <x v="7"/>
    <n v="26.75035982"/>
    <n v="20.014201270000001"/>
    <n v="1350.2712121100001"/>
    <n v="329.97803456999998"/>
  </r>
  <r>
    <x v="32"/>
    <x v="3"/>
    <x v="8"/>
    <n v="51.053281480000003"/>
    <n v="8.2617574999999999"/>
    <n v="2183.2165128500001"/>
    <n v="149.65749740999999"/>
  </r>
  <r>
    <x v="32"/>
    <x v="3"/>
    <x v="9"/>
    <n v="19.477488260000001"/>
    <n v="4.3044373299999998"/>
    <n v="764.20987532000004"/>
    <n v="77.324216710000002"/>
  </r>
  <r>
    <x v="32"/>
    <x v="3"/>
    <x v="10"/>
    <n v="36.690288449999997"/>
    <n v="8.40281257"/>
    <n v="1425.7354459000001"/>
    <n v="179.02121266"/>
  </r>
  <r>
    <x v="32"/>
    <x v="3"/>
    <x v="11"/>
    <n v="11.94795103"/>
    <n v="3.3976920700000002"/>
    <n v="570.00973223000005"/>
    <n v="53.090186459999998"/>
  </r>
  <r>
    <x v="32"/>
    <x v="3"/>
    <x v="12"/>
    <n v="46.026514769999999"/>
    <n v="11.473310489999999"/>
    <n v="1929.26974053"/>
    <n v="166.95624461"/>
  </r>
  <r>
    <x v="32"/>
    <x v="3"/>
    <x v="13"/>
    <n v="20.044633409999999"/>
    <n v="7.0495976599999999"/>
    <n v="782.53887413999996"/>
    <n v="109.95470339000001"/>
  </r>
  <r>
    <x v="32"/>
    <x v="3"/>
    <x v="14"/>
    <n v="64.230818229999997"/>
    <n v="6.6340470399999996"/>
    <n v="2194.8717529800001"/>
    <n v="110.45473303"/>
  </r>
  <r>
    <x v="32"/>
    <x v="3"/>
    <x v="15"/>
    <n v="45.704195689999999"/>
    <n v="21.118013149999999"/>
    <n v="1837.4316361199999"/>
    <n v="348.07152628"/>
  </r>
  <r>
    <x v="32"/>
    <x v="3"/>
    <x v="16"/>
    <n v="65.729270670000005"/>
    <n v="44.632984610000001"/>
    <n v="2436.9113583600001"/>
    <n v="700.70695517000001"/>
  </r>
  <r>
    <x v="32"/>
    <x v="3"/>
    <x v="17"/>
    <n v="7.9760821799999997"/>
    <n v="3.4065504799999999"/>
    <n v="333.75851348999998"/>
    <n v="57.435164540000002"/>
  </r>
  <r>
    <x v="32"/>
    <x v="3"/>
    <x v="18"/>
    <n v="36.92562633"/>
    <n v="12.17421916"/>
    <n v="1520.41024268"/>
    <n v="173.60348866000001"/>
  </r>
  <r>
    <x v="32"/>
    <x v="4"/>
    <x v="0"/>
    <n v="35.80567929"/>
    <n v="9.0215127200000005"/>
    <n v="2008.8510511699999"/>
    <n v="123.46268037"/>
  </r>
  <r>
    <x v="32"/>
    <x v="4"/>
    <x v="1"/>
    <n v="14.00384055"/>
    <n v="0.42804776999999999"/>
    <n v="558.56690426"/>
    <n v="7.3653339400000002"/>
  </r>
  <r>
    <x v="32"/>
    <x v="4"/>
    <x v="2"/>
    <n v="124.99605381000001"/>
    <n v="15.379335210000001"/>
    <n v="5082.43054252"/>
    <n v="270.51398282000002"/>
  </r>
  <r>
    <x v="32"/>
    <x v="4"/>
    <x v="3"/>
    <n v="15.626823910000001"/>
    <n v="0.39557076000000002"/>
    <n v="547.66647627999998"/>
    <n v="5.7295295599999996"/>
  </r>
  <r>
    <x v="32"/>
    <x v="4"/>
    <x v="4"/>
    <n v="60.446018170000002"/>
    <n v="10.74175198"/>
    <n v="2648.2195965699998"/>
    <n v="131.79496033999999"/>
  </r>
  <r>
    <x v="32"/>
    <x v="4"/>
    <x v="5"/>
    <n v="45.799914630000004"/>
    <n v="9.1444803500000003"/>
    <n v="2009.81787274"/>
    <n v="153.36607140000001"/>
  </r>
  <r>
    <x v="32"/>
    <x v="4"/>
    <x v="6"/>
    <n v="60.25038181"/>
    <n v="26.19564681"/>
    <n v="2852.4078682899999"/>
    <n v="446.04942966999999"/>
  </r>
  <r>
    <x v="32"/>
    <x v="4"/>
    <x v="7"/>
    <n v="28.8282147"/>
    <n v="20.477432960000002"/>
    <n v="1365.2253735500001"/>
    <n v="345.79351652999998"/>
  </r>
  <r>
    <x v="32"/>
    <x v="4"/>
    <x v="8"/>
    <n v="50.545619180000003"/>
    <n v="4.7362149599999999"/>
    <n v="2194.7546827000001"/>
    <n v="79.68242171"/>
  </r>
  <r>
    <x v="32"/>
    <x v="4"/>
    <x v="9"/>
    <n v="22.40644472"/>
    <n v="3.8584299500000001"/>
    <n v="907.00444911"/>
    <n v="63.08799484"/>
  </r>
  <r>
    <x v="32"/>
    <x v="4"/>
    <x v="10"/>
    <n v="34.28039631"/>
    <n v="8.8072906199999998"/>
    <n v="1275.13435233"/>
    <n v="150.44812795999999"/>
  </r>
  <r>
    <x v="32"/>
    <x v="4"/>
    <x v="11"/>
    <n v="14.2482662"/>
    <n v="2.30180008"/>
    <n v="702.51044347000004"/>
    <n v="36.46643461"/>
  </r>
  <r>
    <x v="32"/>
    <x v="4"/>
    <x v="12"/>
    <n v="41.145759720000001"/>
    <n v="14.56721336"/>
    <n v="1780.35966162"/>
    <n v="224.16071324999999"/>
  </r>
  <r>
    <x v="32"/>
    <x v="4"/>
    <x v="13"/>
    <n v="17.925972349999999"/>
    <n v="7.6456665700000004"/>
    <n v="783.19261228000005"/>
    <n v="111.56463626"/>
  </r>
  <r>
    <x v="32"/>
    <x v="4"/>
    <x v="14"/>
    <n v="53.375425440000001"/>
    <n v="8.2213258099999997"/>
    <n v="1928.4039789999999"/>
    <n v="114.45494983"/>
  </r>
  <r>
    <x v="32"/>
    <x v="4"/>
    <x v="15"/>
    <n v="60.546028200000002"/>
    <n v="31.46562437"/>
    <n v="2452.18686389"/>
    <n v="536.88750603999995"/>
  </r>
  <r>
    <x v="32"/>
    <x v="4"/>
    <x v="16"/>
    <n v="63.750858520000001"/>
    <n v="41.607070210000003"/>
    <n v="2572.2601758800001"/>
    <n v="758.92857890000005"/>
  </r>
  <r>
    <x v="32"/>
    <x v="4"/>
    <x v="17"/>
    <n v="9.6119094300000008"/>
    <n v="5.3115089800000002"/>
    <n v="482.62791398000002"/>
    <n v="82.435266310000003"/>
  </r>
  <r>
    <x v="32"/>
    <x v="4"/>
    <x v="18"/>
    <n v="31.820808110000002"/>
    <n v="9.5306830999999992"/>
    <n v="1410.68828321"/>
    <n v="145.80536623"/>
  </r>
  <r>
    <x v="32"/>
    <x v="5"/>
    <x v="0"/>
    <n v="42.173655220000001"/>
    <n v="9.3320591900000007"/>
    <n v="2574.10979112"/>
    <n v="159.018126"/>
  </r>
  <r>
    <x v="32"/>
    <x v="5"/>
    <x v="1"/>
    <n v="13.38810116"/>
    <n v="0.44468076000000001"/>
    <n v="503.69496115999999"/>
    <n v="10.0107722"/>
  </r>
  <r>
    <x v="32"/>
    <x v="5"/>
    <x v="2"/>
    <n v="121.06625086"/>
    <n v="14.354512290000001"/>
    <n v="4986.9856990600001"/>
    <n v="237.98307559"/>
  </r>
  <r>
    <x v="32"/>
    <x v="5"/>
    <x v="3"/>
    <n v="15.466383670000001"/>
    <n v="0.21336630000000001"/>
    <n v="523.07862316000001"/>
    <n v="3.0151756600000001"/>
  </r>
  <r>
    <x v="32"/>
    <x v="5"/>
    <x v="4"/>
    <n v="58.980433130000002"/>
    <n v="10.735477270000001"/>
    <n v="2589.88554247"/>
    <n v="149.04658875000001"/>
  </r>
  <r>
    <x v="32"/>
    <x v="5"/>
    <x v="5"/>
    <n v="41.64742974"/>
    <n v="10.468604020000001"/>
    <n v="1846.6722565"/>
    <n v="185.05063081"/>
  </r>
  <r>
    <x v="32"/>
    <x v="5"/>
    <x v="6"/>
    <n v="61.80304847"/>
    <n v="25.150286609999998"/>
    <n v="2951.1450343299998"/>
    <n v="441.17848770000001"/>
  </r>
  <r>
    <x v="32"/>
    <x v="5"/>
    <x v="7"/>
    <n v="27.86321731"/>
    <n v="15.535891469999999"/>
    <n v="1434.1641800699999"/>
    <n v="251.26852711999999"/>
  </r>
  <r>
    <x v="32"/>
    <x v="5"/>
    <x v="8"/>
    <n v="44.852507340000003"/>
    <n v="6.1159701000000002"/>
    <n v="1917.71043171"/>
    <n v="88.512457859999998"/>
  </r>
  <r>
    <x v="32"/>
    <x v="5"/>
    <x v="9"/>
    <n v="18.410159620000002"/>
    <n v="2.6423801400000002"/>
    <n v="739.527151"/>
    <n v="44.554401800000001"/>
  </r>
  <r>
    <x v="32"/>
    <x v="5"/>
    <x v="10"/>
    <n v="32.917152809999997"/>
    <n v="9.0227003400000001"/>
    <n v="1343.53982617"/>
    <n v="171.79639241999999"/>
  </r>
  <r>
    <x v="32"/>
    <x v="5"/>
    <x v="11"/>
    <n v="13.299053750000001"/>
    <n v="2.9336620400000002"/>
    <n v="658.47448972999996"/>
    <n v="36.173459059999999"/>
  </r>
  <r>
    <x v="32"/>
    <x v="5"/>
    <x v="12"/>
    <n v="42.192144910000003"/>
    <n v="11.18454693"/>
    <n v="1936.3710275999999"/>
    <n v="194.56408730000001"/>
  </r>
  <r>
    <x v="32"/>
    <x v="5"/>
    <x v="13"/>
    <n v="17.738864320000001"/>
    <n v="6.2963953200000002"/>
    <n v="777.86924449000003"/>
    <n v="101.41903193"/>
  </r>
  <r>
    <x v="32"/>
    <x v="5"/>
    <x v="14"/>
    <n v="58.497578689999997"/>
    <n v="8.3282191700000006"/>
    <n v="2247.98791274"/>
    <n v="127.28390885"/>
  </r>
  <r>
    <x v="32"/>
    <x v="5"/>
    <x v="15"/>
    <n v="64.702766539999999"/>
    <n v="34.070801869999997"/>
    <n v="2633.15497714"/>
    <n v="612.88753930999997"/>
  </r>
  <r>
    <x v="32"/>
    <x v="5"/>
    <x v="16"/>
    <n v="58.922015109999997"/>
    <n v="43.144427219999997"/>
    <n v="2261.9485643600001"/>
    <n v="822.54189052000004"/>
  </r>
  <r>
    <x v="32"/>
    <x v="5"/>
    <x v="17"/>
    <n v="5.7764764900000003"/>
    <n v="2.4645931800000001"/>
    <n v="251.75726990999999"/>
    <n v="36.83777396"/>
  </r>
  <r>
    <x v="32"/>
    <x v="5"/>
    <x v="18"/>
    <n v="29.43211719"/>
    <n v="10.33305313"/>
    <n v="1306.44303141"/>
    <n v="161.94734374000001"/>
  </r>
  <r>
    <x v="32"/>
    <x v="6"/>
    <x v="0"/>
    <n v="34.872787899999999"/>
    <n v="7.5554631900000002"/>
    <n v="2090.9751333300001"/>
    <n v="119.95815451"/>
  </r>
  <r>
    <x v="32"/>
    <x v="6"/>
    <x v="1"/>
    <n v="9.1425279899999996"/>
    <n v="0.67813413"/>
    <n v="362.47017038000001"/>
    <n v="14.102610759999999"/>
  </r>
  <r>
    <x v="32"/>
    <x v="6"/>
    <x v="2"/>
    <n v="107.96455234"/>
    <n v="11.820025559999999"/>
    <n v="4315.6343633300003"/>
    <n v="236.00565756"/>
  </r>
  <r>
    <x v="32"/>
    <x v="6"/>
    <x v="3"/>
    <n v="15.632867579999999"/>
    <n v="0.49154270999999999"/>
    <n v="529.00980030999995"/>
    <n v="11.005370470000001"/>
  </r>
  <r>
    <x v="32"/>
    <x v="6"/>
    <x v="4"/>
    <n v="46.388773020000002"/>
    <n v="8.4533307600000001"/>
    <n v="2030.6161254599999"/>
    <n v="134.41619424999999"/>
  </r>
  <r>
    <x v="32"/>
    <x v="6"/>
    <x v="5"/>
    <n v="41.408358290000002"/>
    <n v="5.8072187399999997"/>
    <n v="1854.16182153"/>
    <n v="114.25195377"/>
  </r>
  <r>
    <x v="32"/>
    <x v="6"/>
    <x v="6"/>
    <n v="55.047651469999998"/>
    <n v="20.092090129999999"/>
    <n v="2677.1405718599999"/>
    <n v="380.26942750000001"/>
  </r>
  <r>
    <x v="32"/>
    <x v="6"/>
    <x v="7"/>
    <n v="28.275580720000001"/>
    <n v="11.15360548"/>
    <n v="1595.2253203600001"/>
    <n v="202.15573248000001"/>
  </r>
  <r>
    <x v="32"/>
    <x v="6"/>
    <x v="8"/>
    <n v="44.398701010000003"/>
    <n v="6.0798693300000002"/>
    <n v="1965.9506070299999"/>
    <n v="106.25038231000001"/>
  </r>
  <r>
    <x v="32"/>
    <x v="6"/>
    <x v="9"/>
    <n v="16.282952680000001"/>
    <n v="3.8215317400000002"/>
    <n v="635.63008993999995"/>
    <n v="77.458787869999995"/>
  </r>
  <r>
    <x v="32"/>
    <x v="6"/>
    <x v="10"/>
    <n v="22.61676216"/>
    <n v="4.5554249599999999"/>
    <n v="887.42313000000001"/>
    <n v="80.433218499999995"/>
  </r>
  <r>
    <x v="32"/>
    <x v="6"/>
    <x v="11"/>
    <n v="12.336713400000001"/>
    <n v="2.9900089300000001"/>
    <n v="551.30952918000003"/>
    <n v="50.406322439999997"/>
  </r>
  <r>
    <x v="32"/>
    <x v="6"/>
    <x v="12"/>
    <n v="33.529685809999997"/>
    <n v="9.3326527699999993"/>
    <n v="1544.32275929"/>
    <n v="175.76310402999999"/>
  </r>
  <r>
    <x v="32"/>
    <x v="6"/>
    <x v="13"/>
    <n v="14.02742568"/>
    <n v="6.3564153900000004"/>
    <n v="632.86538392"/>
    <n v="107.75079298"/>
  </r>
  <r>
    <x v="32"/>
    <x v="6"/>
    <x v="14"/>
    <n v="53.241635080000002"/>
    <n v="5.9140211499999999"/>
    <n v="1989.6516607799999"/>
    <n v="84.186946320000004"/>
  </r>
  <r>
    <x v="32"/>
    <x v="6"/>
    <x v="15"/>
    <n v="63.649703870000003"/>
    <n v="24.588138019999999"/>
    <n v="2600.85205434"/>
    <n v="476.93559658999999"/>
  </r>
  <r>
    <x v="32"/>
    <x v="6"/>
    <x v="16"/>
    <n v="44.65149898"/>
    <n v="31.63964992"/>
    <n v="1787.9942406600001"/>
    <n v="637.40053380999996"/>
  </r>
  <r>
    <x v="32"/>
    <x v="6"/>
    <x v="17"/>
    <n v="4.6594302599999997"/>
    <n v="3.6984725799999998"/>
    <n v="221.48694716"/>
    <n v="48.785488299999997"/>
  </r>
  <r>
    <x v="32"/>
    <x v="6"/>
    <x v="18"/>
    <n v="27.812618059999998"/>
    <n v="9.1783381300000002"/>
    <n v="1236.3776025100001"/>
    <n v="132.33191776999999"/>
  </r>
  <r>
    <x v="32"/>
    <x v="7"/>
    <x v="0"/>
    <n v="31.618455879999999"/>
    <n v="8.5773235999999997"/>
    <n v="1877.2708575900001"/>
    <n v="158.68881744000001"/>
  </r>
  <r>
    <x v="32"/>
    <x v="7"/>
    <x v="1"/>
    <n v="3.74638516"/>
    <n v="0.14902594"/>
    <n v="154.11814061000001"/>
    <n v="1.7883113399999999"/>
  </r>
  <r>
    <x v="32"/>
    <x v="7"/>
    <x v="2"/>
    <n v="77.037163809999996"/>
    <n v="8.6607425899999999"/>
    <n v="3063.63889346"/>
    <n v="154.7771482"/>
  </r>
  <r>
    <x v="32"/>
    <x v="7"/>
    <x v="3"/>
    <n v="8.4224050600000009"/>
    <n v="0.38237027000000001"/>
    <n v="320.27286414000002"/>
    <n v="7.5807201099999997"/>
  </r>
  <r>
    <x v="32"/>
    <x v="7"/>
    <x v="4"/>
    <n v="37.144641589999999"/>
    <n v="7.5474928800000001"/>
    <n v="1505.26999148"/>
    <n v="110.64896726000001"/>
  </r>
  <r>
    <x v="32"/>
    <x v="7"/>
    <x v="5"/>
    <n v="23.329315780000002"/>
    <n v="4.28276535"/>
    <n v="1003.99205867"/>
    <n v="70.588016670000002"/>
  </r>
  <r>
    <x v="32"/>
    <x v="7"/>
    <x v="6"/>
    <n v="37.386269570000003"/>
    <n v="11.86230806"/>
    <n v="1702.93694448"/>
    <n v="196.21288655000001"/>
  </r>
  <r>
    <x v="32"/>
    <x v="7"/>
    <x v="7"/>
    <n v="12.4774233"/>
    <n v="6.8635812700000001"/>
    <n v="598.82200924999995"/>
    <n v="124.13151089"/>
  </r>
  <r>
    <x v="32"/>
    <x v="7"/>
    <x v="8"/>
    <n v="35.840498330000003"/>
    <n v="2.8860793899999999"/>
    <n v="1404.3141210799999"/>
    <n v="48.583115669999998"/>
  </r>
  <r>
    <x v="32"/>
    <x v="7"/>
    <x v="9"/>
    <n v="11.90476198"/>
    <n v="2.3630545600000001"/>
    <n v="426.12398194999997"/>
    <n v="36.183195249999997"/>
  </r>
  <r>
    <x v="32"/>
    <x v="7"/>
    <x v="10"/>
    <n v="13.050416540000001"/>
    <n v="2.1216487000000002"/>
    <n v="515.30123400000002"/>
    <n v="43.476545629999997"/>
  </r>
  <r>
    <x v="32"/>
    <x v="7"/>
    <x v="11"/>
    <n v="9.7081116400000003"/>
    <n v="1.51887832"/>
    <n v="463.24111797"/>
    <n v="19.479431659999999"/>
  </r>
  <r>
    <x v="32"/>
    <x v="7"/>
    <x v="12"/>
    <n v="21.771494919999999"/>
    <n v="6.8428472500000002"/>
    <n v="963.38697941999999"/>
    <n v="106.79873177"/>
  </r>
  <r>
    <x v="32"/>
    <x v="7"/>
    <x v="13"/>
    <n v="11.1470802"/>
    <n v="3.70117546"/>
    <n v="477.52535588000001"/>
    <n v="62.088618019999998"/>
  </r>
  <r>
    <x v="32"/>
    <x v="7"/>
    <x v="14"/>
    <n v="33.393804179999997"/>
    <n v="5.4469431200000002"/>
    <n v="1199.7824735900001"/>
    <n v="90.509211800000003"/>
  </r>
  <r>
    <x v="32"/>
    <x v="7"/>
    <x v="15"/>
    <n v="38.410370020000002"/>
    <n v="16.860007679999999"/>
    <n v="1544.45778326"/>
    <n v="324.85230568999998"/>
  </r>
  <r>
    <x v="32"/>
    <x v="7"/>
    <x v="16"/>
    <n v="37.428744010000003"/>
    <n v="19.76073658"/>
    <n v="1423.7733034099999"/>
    <n v="350.99709292"/>
  </r>
  <r>
    <x v="32"/>
    <x v="7"/>
    <x v="17"/>
    <n v="4.9052360100000003"/>
    <n v="1.83487007"/>
    <n v="210.56256034"/>
    <n v="26.738521729999999"/>
  </r>
  <r>
    <x v="32"/>
    <x v="7"/>
    <x v="18"/>
    <n v="21.110798549999998"/>
    <n v="6.3979330000000001"/>
    <n v="892.95383465999998"/>
    <n v="97.158762060000001"/>
  </r>
  <r>
    <x v="32"/>
    <x v="8"/>
    <x v="0"/>
    <n v="26.375288579999999"/>
    <n v="4.8237707299999997"/>
    <n v="1494.7024913099999"/>
    <n v="67.574804400000005"/>
  </r>
  <r>
    <x v="32"/>
    <x v="8"/>
    <x v="1"/>
    <n v="3.7305387400000001"/>
    <n v="0.60391167999999995"/>
    <n v="125.99633454000001"/>
    <n v="12.833662179999999"/>
  </r>
  <r>
    <x v="32"/>
    <x v="8"/>
    <x v="2"/>
    <n v="48.643242669999999"/>
    <n v="4.0997981100000001"/>
    <n v="1919.3504707300001"/>
    <n v="62.821358770000003"/>
  </r>
  <r>
    <x v="32"/>
    <x v="8"/>
    <x v="3"/>
    <n v="6.0034254200000001"/>
    <n v="6.6688739999999996E-2"/>
    <n v="183.65445112"/>
    <n v="0.61775939999999996"/>
  </r>
  <r>
    <x v="32"/>
    <x v="8"/>
    <x v="4"/>
    <n v="22.877680990000002"/>
    <n v="5.9943355199999999"/>
    <n v="931.00257656999997"/>
    <n v="66.522232889999998"/>
  </r>
  <r>
    <x v="32"/>
    <x v="8"/>
    <x v="5"/>
    <n v="16.048320520000001"/>
    <n v="3.3190289599999998"/>
    <n v="714.46110370999997"/>
    <n v="53.44192769"/>
  </r>
  <r>
    <x v="32"/>
    <x v="8"/>
    <x v="6"/>
    <n v="21.627570899999998"/>
    <n v="8.7183253999999994"/>
    <n v="1046.53352434"/>
    <n v="113.53708962"/>
  </r>
  <r>
    <x v="32"/>
    <x v="8"/>
    <x v="7"/>
    <n v="10.75805991"/>
    <n v="7.2971264600000003"/>
    <n v="535.13083755000002"/>
    <n v="114.39834384"/>
  </r>
  <r>
    <x v="32"/>
    <x v="8"/>
    <x v="8"/>
    <n v="16.737450890000002"/>
    <n v="3.22746837"/>
    <n v="660.17342464000001"/>
    <n v="44.922643020000002"/>
  </r>
  <r>
    <x v="32"/>
    <x v="8"/>
    <x v="9"/>
    <n v="6.04794506"/>
    <n v="1.68874898"/>
    <n v="218.12487652999999"/>
    <n v="31.46013451"/>
  </r>
  <r>
    <x v="32"/>
    <x v="8"/>
    <x v="10"/>
    <n v="6.0338940299999999"/>
    <n v="1.5663448"/>
    <n v="246.22793404999999"/>
    <n v="29.70326335"/>
  </r>
  <r>
    <x v="32"/>
    <x v="8"/>
    <x v="11"/>
    <n v="5.6320505699999996"/>
    <n v="2.9992557799999999"/>
    <n v="266.65965769000002"/>
    <n v="31.701626430000001"/>
  </r>
  <r>
    <x v="32"/>
    <x v="8"/>
    <x v="12"/>
    <n v="10.71296596"/>
    <n v="4.3750533799999998"/>
    <n v="480.15652424000001"/>
    <n v="63.213705140000002"/>
  </r>
  <r>
    <x v="32"/>
    <x v="8"/>
    <x v="13"/>
    <n v="5.1426039699999997"/>
    <n v="2.5378709399999999"/>
    <n v="210.15699022999999"/>
    <n v="31.56759791"/>
  </r>
  <r>
    <x v="32"/>
    <x v="8"/>
    <x v="14"/>
    <n v="21.119343239999999"/>
    <n v="2.28222966"/>
    <n v="767.12255555000002"/>
    <n v="25.399020220000001"/>
  </r>
  <r>
    <x v="32"/>
    <x v="8"/>
    <x v="15"/>
    <n v="17.873727949999999"/>
    <n v="10.75789046"/>
    <n v="717.01963119000004"/>
    <n v="192.78957987999999"/>
  </r>
  <r>
    <x v="32"/>
    <x v="8"/>
    <x v="16"/>
    <n v="23.725088289999999"/>
    <n v="15.87947535"/>
    <n v="854.47815541"/>
    <n v="272.70093427"/>
  </r>
  <r>
    <x v="32"/>
    <x v="8"/>
    <x v="17"/>
    <n v="2.60221071"/>
    <n v="1.8327700899999999"/>
    <n v="98.493138060000007"/>
    <n v="27.61951706"/>
  </r>
  <r>
    <x v="32"/>
    <x v="8"/>
    <x v="18"/>
    <n v="10.569103910000001"/>
    <n v="4.9388916700000003"/>
    <n v="479.45971548"/>
    <n v="68.562837180000002"/>
  </r>
  <r>
    <x v="32"/>
    <x v="9"/>
    <x v="0"/>
    <n v="16.855045069999999"/>
    <n v="7.4668125500000002"/>
    <n v="932.20814331999998"/>
    <n v="128.28554800000001"/>
  </r>
  <r>
    <x v="32"/>
    <x v="9"/>
    <x v="1"/>
    <n v="0.97775933000000004"/>
    <n v="0.58589440999999998"/>
    <n v="29.30477278"/>
    <n v="14.192740089999999"/>
  </r>
  <r>
    <x v="32"/>
    <x v="9"/>
    <x v="2"/>
    <n v="22.744580630000002"/>
    <n v="4.4425829600000002"/>
    <n v="906.41999190000001"/>
    <n v="50.300661009999999"/>
  </r>
  <r>
    <x v="32"/>
    <x v="9"/>
    <x v="3"/>
    <n v="1.94619776"/>
    <n v="0"/>
    <n v="65.288692170000004"/>
    <n v="0"/>
  </r>
  <r>
    <x v="32"/>
    <x v="9"/>
    <x v="4"/>
    <n v="8.7772532499999993"/>
    <n v="3.1855018500000001"/>
    <n v="305.51387562000002"/>
    <n v="35.692623759999996"/>
  </r>
  <r>
    <x v="32"/>
    <x v="9"/>
    <x v="5"/>
    <n v="8.0766132499999994"/>
    <n v="2.67549167"/>
    <n v="312.89723314999998"/>
    <n v="41.972749010000001"/>
  </r>
  <r>
    <x v="32"/>
    <x v="9"/>
    <x v="6"/>
    <n v="11.69010375"/>
    <n v="5.3068809899999998"/>
    <n v="574.88690186999997"/>
    <n v="80.935322659999997"/>
  </r>
  <r>
    <x v="32"/>
    <x v="9"/>
    <x v="7"/>
    <n v="5.3190657799999999"/>
    <n v="2.4616414"/>
    <n v="299.85718367999999"/>
    <n v="54.265759009999996"/>
  </r>
  <r>
    <x v="32"/>
    <x v="9"/>
    <x v="8"/>
    <n v="9.3681325799999993"/>
    <n v="2.0402141899999999"/>
    <n v="389.54793694"/>
    <n v="20.03053886"/>
  </r>
  <r>
    <x v="32"/>
    <x v="9"/>
    <x v="9"/>
    <n v="3.22565993"/>
    <n v="0.64122818000000004"/>
    <n v="117.30756543"/>
    <n v="9.4832889500000004"/>
  </r>
  <r>
    <x v="32"/>
    <x v="9"/>
    <x v="10"/>
    <n v="1.9902836699999999"/>
    <n v="1.6523832199999999"/>
    <n v="79.332628020000001"/>
    <n v="28.038223689999999"/>
  </r>
  <r>
    <x v="32"/>
    <x v="9"/>
    <x v="11"/>
    <n v="1.4439592699999999"/>
    <n v="3.5778730599999999"/>
    <n v="75.775568300000003"/>
    <n v="32.811894510000002"/>
  </r>
  <r>
    <x v="32"/>
    <x v="9"/>
    <x v="12"/>
    <n v="5.4925277599999998"/>
    <n v="3.7666193899999998"/>
    <n v="221.94265852999999"/>
    <n v="54.16262115"/>
  </r>
  <r>
    <x v="32"/>
    <x v="9"/>
    <x v="13"/>
    <n v="3.0865033899999998"/>
    <n v="1.7613706600000001"/>
    <n v="115.01298026000001"/>
    <n v="30.980127230000001"/>
  </r>
  <r>
    <x v="32"/>
    <x v="9"/>
    <x v="14"/>
    <n v="10.02474239"/>
    <n v="2.0517608100000002"/>
    <n v="360.97339168000002"/>
    <n v="34.62759732"/>
  </r>
  <r>
    <x v="32"/>
    <x v="9"/>
    <x v="15"/>
    <n v="9.8156915100000006"/>
    <n v="6.8813606399999996"/>
    <n v="366.94395119000001"/>
    <n v="100.32367838"/>
  </r>
  <r>
    <x v="32"/>
    <x v="9"/>
    <x v="16"/>
    <n v="12.754645590000001"/>
    <n v="4.7478610899999998"/>
    <n v="465.70277951999998"/>
    <n v="83.098760479999996"/>
  </r>
  <r>
    <x v="32"/>
    <x v="9"/>
    <x v="17"/>
    <n v="1.1024072300000001"/>
    <n v="0.83802027000000001"/>
    <n v="44.898870080000002"/>
    <n v="9.5088872200000001"/>
  </r>
  <r>
    <x v="32"/>
    <x v="9"/>
    <x v="18"/>
    <n v="6.1094062100000004"/>
    <n v="1.9547376599999999"/>
    <n v="257.14232847"/>
    <n v="26.52824249"/>
  </r>
  <r>
    <x v="32"/>
    <x v="10"/>
    <x v="0"/>
    <n v="23.58203709"/>
    <n v="9.3608431000000003"/>
    <n v="1319.5247825700001"/>
    <n v="139.43068181000001"/>
  </r>
  <r>
    <x v="32"/>
    <x v="10"/>
    <x v="1"/>
    <n v="0.26236498000000003"/>
    <n v="0.31118498"/>
    <n v="11.927364730000001"/>
    <n v="6.2236995300000002"/>
  </r>
  <r>
    <x v="32"/>
    <x v="10"/>
    <x v="2"/>
    <n v="6.0976010299999999"/>
    <n v="1.95504214"/>
    <n v="244.85747008000001"/>
    <n v="26.996352659999999"/>
  </r>
  <r>
    <x v="32"/>
    <x v="10"/>
    <x v="3"/>
    <n v="0"/>
    <n v="5.752148E-2"/>
    <n v="0"/>
    <n v="0.79970962999999995"/>
  </r>
  <r>
    <x v="32"/>
    <x v="10"/>
    <x v="4"/>
    <n v="3.5009188199999999"/>
    <n v="2.0395338199999999"/>
    <n v="133.37606943"/>
    <n v="25.826536449999999"/>
  </r>
  <r>
    <x v="32"/>
    <x v="10"/>
    <x v="5"/>
    <n v="2.6035261900000002"/>
    <n v="0.54540688000000004"/>
    <n v="110.17440197000001"/>
    <n v="7.9497805100000001"/>
  </r>
  <r>
    <x v="32"/>
    <x v="10"/>
    <x v="6"/>
    <n v="4.9134668399999999"/>
    <n v="4.5287246699999999"/>
    <n v="214.71025198999999"/>
    <n v="66.713471960000007"/>
  </r>
  <r>
    <x v="32"/>
    <x v="10"/>
    <x v="7"/>
    <n v="1.4996475499999999"/>
    <n v="1.42760087"/>
    <n v="54.269064049999997"/>
    <n v="12.279160020000001"/>
  </r>
  <r>
    <x v="32"/>
    <x v="10"/>
    <x v="8"/>
    <n v="0.61197654999999995"/>
    <n v="1.26286718"/>
    <n v="21.947442389999999"/>
    <n v="13.976922399999999"/>
  </r>
  <r>
    <x v="32"/>
    <x v="10"/>
    <x v="9"/>
    <n v="0.36144707999999998"/>
    <n v="0.91038920999999995"/>
    <n v="13.09623367"/>
    <n v="9.1078948400000002"/>
  </r>
  <r>
    <x v="32"/>
    <x v="10"/>
    <x v="10"/>
    <n v="0.54500987000000001"/>
    <n v="2.2328866600000001"/>
    <n v="26.51342258"/>
    <n v="27.99722049"/>
  </r>
  <r>
    <x v="32"/>
    <x v="10"/>
    <x v="11"/>
    <n v="1.1978854800000001"/>
    <n v="1.58550806"/>
    <n v="51.858385069999997"/>
    <n v="9.6659314900000002"/>
  </r>
  <r>
    <x v="32"/>
    <x v="10"/>
    <x v="12"/>
    <n v="2.2897619900000001"/>
    <n v="3.9334551100000001"/>
    <n v="91.568638969999995"/>
    <n v="48.152729630000003"/>
  </r>
  <r>
    <x v="32"/>
    <x v="10"/>
    <x v="13"/>
    <n v="1.12000732"/>
    <n v="1.06911991"/>
    <n v="44.012673220000003"/>
    <n v="11.873950689999999"/>
  </r>
  <r>
    <x v="32"/>
    <x v="10"/>
    <x v="14"/>
    <n v="0.26107375999999999"/>
    <n v="1.0393085900000001"/>
    <n v="10.03446595"/>
    <n v="14.910128390000001"/>
  </r>
  <r>
    <x v="32"/>
    <x v="10"/>
    <x v="15"/>
    <n v="0.84722131000000001"/>
    <n v="2.5069484800000001"/>
    <n v="46.803013329999999"/>
    <n v="25.717674469999999"/>
  </r>
  <r>
    <x v="32"/>
    <x v="10"/>
    <x v="16"/>
    <n v="2.86960902"/>
    <n v="3.4453811600000002"/>
    <n v="129.21028311000001"/>
    <n v="42.054844580000001"/>
  </r>
  <r>
    <x v="32"/>
    <x v="10"/>
    <x v="17"/>
    <n v="0.50615631000000005"/>
    <n v="0.82404471999999995"/>
    <n v="30.335143290000001"/>
    <n v="9.6047111300000001"/>
  </r>
  <r>
    <x v="32"/>
    <x v="10"/>
    <x v="18"/>
    <n v="2.58557243"/>
    <n v="2.9789073199999998"/>
    <n v="105.66347559"/>
    <n v="26.311669439999999"/>
  </r>
  <r>
    <x v="33"/>
    <x v="0"/>
    <x v="0"/>
    <n v="12.462642260000001"/>
    <n v="11.433906950000001"/>
    <n v="570.29959888999997"/>
    <n v="147.78471264000001"/>
  </r>
  <r>
    <x v="33"/>
    <x v="0"/>
    <x v="1"/>
    <n v="3.37031591"/>
    <n v="0"/>
    <n v="123.48852719"/>
    <n v="0"/>
  </r>
  <r>
    <x v="33"/>
    <x v="0"/>
    <x v="2"/>
    <n v="47.271381689999998"/>
    <n v="12.815385089999999"/>
    <n v="1792.8167532299999"/>
    <n v="138.58155970999999"/>
  </r>
  <r>
    <x v="33"/>
    <x v="0"/>
    <x v="3"/>
    <n v="3.4834470899999999"/>
    <n v="1.7531660000000001E-2"/>
    <n v="112.83617832"/>
    <n v="7.0126649999999999E-2"/>
  </r>
  <r>
    <x v="33"/>
    <x v="0"/>
    <x v="4"/>
    <n v="24.21900479"/>
    <n v="6.0176373400000003"/>
    <n v="934.69099474999996"/>
    <n v="96.104463150000001"/>
  </r>
  <r>
    <x v="33"/>
    <x v="0"/>
    <x v="5"/>
    <n v="14.80037008"/>
    <n v="4.0510233199999997"/>
    <n v="581.93936738000002"/>
    <n v="55.678432299999997"/>
  </r>
  <r>
    <x v="33"/>
    <x v="0"/>
    <x v="6"/>
    <n v="48.704983650000003"/>
    <n v="133.43943196000001"/>
    <n v="1791.7328816199999"/>
    <n v="1484.59338177"/>
  </r>
  <r>
    <x v="33"/>
    <x v="0"/>
    <x v="7"/>
    <n v="19.190420339999999"/>
    <n v="71.051736660000003"/>
    <n v="764.95048508000002"/>
    <n v="900.72280407999995"/>
  </r>
  <r>
    <x v="33"/>
    <x v="0"/>
    <x v="8"/>
    <n v="5.0202481399999996"/>
    <n v="1.96756218"/>
    <n v="186.28122827000001"/>
    <n v="36.840794760000001"/>
  </r>
  <r>
    <x v="33"/>
    <x v="0"/>
    <x v="9"/>
    <n v="3.4167614099999999"/>
    <n v="3.7410331700000001"/>
    <n v="129.93326173"/>
    <n v="28.285068119999998"/>
  </r>
  <r>
    <x v="33"/>
    <x v="0"/>
    <x v="10"/>
    <n v="7.4956293499999997"/>
    <n v="0.43527609"/>
    <n v="227.55877475"/>
    <n v="12.659650040000001"/>
  </r>
  <r>
    <x v="33"/>
    <x v="0"/>
    <x v="11"/>
    <n v="4.1720598999999998"/>
    <n v="1.8342378800000001"/>
    <n v="157.80980306000001"/>
    <n v="24.761997740000002"/>
  </r>
  <r>
    <x v="33"/>
    <x v="0"/>
    <x v="12"/>
    <n v="12.298221030000001"/>
    <n v="4.05390345"/>
    <n v="469.70002727999997"/>
    <n v="41.840804220000003"/>
  </r>
  <r>
    <x v="33"/>
    <x v="0"/>
    <x v="13"/>
    <n v="5.4504764699999999"/>
    <n v="2.51853981"/>
    <n v="194.54347272000001"/>
    <n v="20.686013410000001"/>
  </r>
  <r>
    <x v="33"/>
    <x v="0"/>
    <x v="14"/>
    <n v="11.647789810000001"/>
    <n v="1.5476720100000001"/>
    <n v="392.29340524999998"/>
    <n v="13.83107867"/>
  </r>
  <r>
    <x v="33"/>
    <x v="0"/>
    <x v="15"/>
    <n v="2.43352448"/>
    <n v="3.5732431600000001"/>
    <n v="84.441511869999999"/>
    <n v="33.15371038"/>
  </r>
  <r>
    <x v="33"/>
    <x v="0"/>
    <x v="16"/>
    <n v="9.3184012599999999"/>
    <n v="7.7619631"/>
    <n v="335.56077808999999"/>
    <n v="112.95127083"/>
  </r>
  <r>
    <x v="33"/>
    <x v="0"/>
    <x v="17"/>
    <n v="1.4187312299999999"/>
    <n v="6.9710618899999997"/>
    <n v="55.690393419999999"/>
    <n v="68.102676169999995"/>
  </r>
  <r>
    <x v="33"/>
    <x v="0"/>
    <x v="18"/>
    <n v="19.76489441"/>
    <n v="8.7585660000000001"/>
    <n v="700.91238095000006"/>
    <n v="101.10926583"/>
  </r>
  <r>
    <x v="33"/>
    <x v="1"/>
    <x v="0"/>
    <n v="26.797899170000001"/>
    <n v="4.9979695299999998"/>
    <n v="1249.3830162300001"/>
    <n v="49.074213929999999"/>
  </r>
  <r>
    <x v="33"/>
    <x v="1"/>
    <x v="1"/>
    <n v="6.7793128999999999"/>
    <n v="0"/>
    <n v="308.18440464000003"/>
    <n v="0"/>
  </r>
  <r>
    <x v="33"/>
    <x v="1"/>
    <x v="2"/>
    <n v="126.73236185"/>
    <n v="7.9424871000000001"/>
    <n v="4852.4887256000002"/>
    <n v="152.00220648000001"/>
  </r>
  <r>
    <x v="33"/>
    <x v="1"/>
    <x v="3"/>
    <n v="11.288037559999999"/>
    <n v="0.10640805"/>
    <n v="424.7740943"/>
    <n v="1.8163858900000001"/>
  </r>
  <r>
    <x v="33"/>
    <x v="1"/>
    <x v="4"/>
    <n v="56.8313901"/>
    <n v="5.7711281300000001"/>
    <n v="2189.4205464199999"/>
    <n v="105.21925349999999"/>
  </r>
  <r>
    <x v="33"/>
    <x v="1"/>
    <x v="5"/>
    <n v="42.92735502"/>
    <n v="5.6833156699999998"/>
    <n v="1653.37776424"/>
    <n v="106.06997259000001"/>
  </r>
  <r>
    <x v="33"/>
    <x v="1"/>
    <x v="6"/>
    <n v="97.346327259999995"/>
    <n v="43.248319459999998"/>
    <n v="3702.5662813899999"/>
    <n v="627.85538604999999"/>
  </r>
  <r>
    <x v="33"/>
    <x v="1"/>
    <x v="7"/>
    <n v="51.79145613"/>
    <n v="46.762929939999999"/>
    <n v="1988.3277818500001"/>
    <n v="720.27285355000004"/>
  </r>
  <r>
    <x v="33"/>
    <x v="1"/>
    <x v="8"/>
    <n v="32.884996100000002"/>
    <n v="3.9180471899999998"/>
    <n v="1278.57878059"/>
    <n v="69.164360479999999"/>
  </r>
  <r>
    <x v="33"/>
    <x v="1"/>
    <x v="9"/>
    <n v="13.828150539999999"/>
    <n v="4.0132346800000001"/>
    <n v="533.35775722999995"/>
    <n v="69.944826689999999"/>
  </r>
  <r>
    <x v="33"/>
    <x v="1"/>
    <x v="10"/>
    <n v="65.004055339999994"/>
    <n v="5.59197275"/>
    <n v="2245.27034843"/>
    <n v="104.49277127000001"/>
  </r>
  <r>
    <x v="33"/>
    <x v="1"/>
    <x v="11"/>
    <n v="8.8080966400000005"/>
    <n v="1.6344430700000001"/>
    <n v="358.31042189999999"/>
    <n v="26.206495889999999"/>
  </r>
  <r>
    <x v="33"/>
    <x v="1"/>
    <x v="12"/>
    <n v="42.113259290000002"/>
    <n v="7.3634029099999996"/>
    <n v="1567.0995897400001"/>
    <n v="117.79010878"/>
  </r>
  <r>
    <x v="33"/>
    <x v="1"/>
    <x v="13"/>
    <n v="20.526380329999999"/>
    <n v="5.3612674599999997"/>
    <n v="803.53033562999997"/>
    <n v="82.203777470000006"/>
  </r>
  <r>
    <x v="33"/>
    <x v="1"/>
    <x v="14"/>
    <n v="47.304311179999999"/>
    <n v="4.0418872199999996"/>
    <n v="1681.2589168300001"/>
    <n v="61.624885720000002"/>
  </r>
  <r>
    <x v="33"/>
    <x v="1"/>
    <x v="15"/>
    <n v="27.056037889999999"/>
    <n v="11.436696789999999"/>
    <n v="930.18690504000006"/>
    <n v="189.69557175"/>
  </r>
  <r>
    <x v="33"/>
    <x v="1"/>
    <x v="16"/>
    <n v="52.661181450000001"/>
    <n v="19.701719279999999"/>
    <n v="1945.4561189799999"/>
    <n v="351.32003400999997"/>
  </r>
  <r>
    <x v="33"/>
    <x v="1"/>
    <x v="17"/>
    <n v="8.0507833499999997"/>
    <n v="6.9938651199999997"/>
    <n v="308.35755907999999"/>
    <n v="105.63583092"/>
  </r>
  <r>
    <x v="33"/>
    <x v="1"/>
    <x v="18"/>
    <n v="46.434318429999998"/>
    <n v="10.55466867"/>
    <n v="1876.1251730700001"/>
    <n v="178.63534447999999"/>
  </r>
  <r>
    <x v="33"/>
    <x v="2"/>
    <x v="0"/>
    <n v="25.18498014"/>
    <n v="5.7414097899999996"/>
    <n v="1292.8689687900001"/>
    <n v="69.177850849999999"/>
  </r>
  <r>
    <x v="33"/>
    <x v="2"/>
    <x v="1"/>
    <n v="12.689859439999999"/>
    <n v="0.37994542999999997"/>
    <n v="554.03266437000002"/>
    <n v="3.54632155"/>
  </r>
  <r>
    <x v="33"/>
    <x v="2"/>
    <x v="2"/>
    <n v="133.98710790000001"/>
    <n v="9.6148858700000002"/>
    <n v="5337.4749276399998"/>
    <n v="166.04766842999999"/>
  </r>
  <r>
    <x v="33"/>
    <x v="2"/>
    <x v="3"/>
    <n v="14.921768220000001"/>
    <n v="0.68197576999999998"/>
    <n v="507.50566343000003"/>
    <n v="13.69649867"/>
  </r>
  <r>
    <x v="33"/>
    <x v="2"/>
    <x v="4"/>
    <n v="65.802198390000001"/>
    <n v="9.6029875499999999"/>
    <n v="2696.34304174"/>
    <n v="141.52333196999999"/>
  </r>
  <r>
    <x v="33"/>
    <x v="2"/>
    <x v="5"/>
    <n v="51.636176820000003"/>
    <n v="4.0666025799999996"/>
    <n v="2086.7447653099998"/>
    <n v="80.564017669999998"/>
  </r>
  <r>
    <x v="33"/>
    <x v="2"/>
    <x v="6"/>
    <n v="70.735865660000002"/>
    <n v="20.754010879999999"/>
    <n v="2865.3946516400001"/>
    <n v="321.70530702999997"/>
  </r>
  <r>
    <x v="33"/>
    <x v="2"/>
    <x v="7"/>
    <n v="33.299247979999997"/>
    <n v="19.99259898"/>
    <n v="1396.3701391"/>
    <n v="317.28647219999999"/>
  </r>
  <r>
    <x v="33"/>
    <x v="2"/>
    <x v="8"/>
    <n v="45.485055240000001"/>
    <n v="5.7835205700000003"/>
    <n v="1857.1420529"/>
    <n v="97.248279109999999"/>
  </r>
  <r>
    <x v="33"/>
    <x v="2"/>
    <x v="9"/>
    <n v="17.686031"/>
    <n v="3.6826476000000001"/>
    <n v="651.72653987000001"/>
    <n v="73.818009540000006"/>
  </r>
  <r>
    <x v="33"/>
    <x v="2"/>
    <x v="10"/>
    <n v="52.32085635"/>
    <n v="4.3887828000000004"/>
    <n v="1928.71038907"/>
    <n v="77.727405860000005"/>
  </r>
  <r>
    <x v="33"/>
    <x v="2"/>
    <x v="11"/>
    <n v="10.26041103"/>
    <n v="1.93630419"/>
    <n v="441.37257097999998"/>
    <n v="37.513830560000002"/>
  </r>
  <r>
    <x v="33"/>
    <x v="2"/>
    <x v="12"/>
    <n v="41.54154235"/>
    <n v="6.2367445999999997"/>
    <n v="1664.41474146"/>
    <n v="100.6966278"/>
  </r>
  <r>
    <x v="33"/>
    <x v="2"/>
    <x v="13"/>
    <n v="21.096573360000001"/>
    <n v="6.1087973199999999"/>
    <n v="845.81746951000002"/>
    <n v="100.25770079999999"/>
  </r>
  <r>
    <x v="33"/>
    <x v="2"/>
    <x v="14"/>
    <n v="65.279810409999996"/>
    <n v="3.38667249"/>
    <n v="2249.7728186899999"/>
    <n v="58.671882600000004"/>
  </r>
  <r>
    <x v="33"/>
    <x v="2"/>
    <x v="15"/>
    <n v="40.470516539999998"/>
    <n v="11.592714580000001"/>
    <n v="1547.8553735600001"/>
    <n v="197.95752425000001"/>
  </r>
  <r>
    <x v="33"/>
    <x v="2"/>
    <x v="16"/>
    <n v="63.21607478"/>
    <n v="19.265825410000001"/>
    <n v="2323.9360205600001"/>
    <n v="314.70653996999999"/>
  </r>
  <r>
    <x v="33"/>
    <x v="2"/>
    <x v="17"/>
    <n v="7.1094451699999999"/>
    <n v="2.8015770899999999"/>
    <n v="279.40638337000001"/>
    <n v="41.950141410000001"/>
  </r>
  <r>
    <x v="33"/>
    <x v="2"/>
    <x v="18"/>
    <n v="42.693325739999999"/>
    <n v="8.2423058600000001"/>
    <n v="1743.3422550800001"/>
    <n v="112.79838986999999"/>
  </r>
  <r>
    <x v="33"/>
    <x v="3"/>
    <x v="0"/>
    <n v="30.03956393"/>
    <n v="9.9736902599999997"/>
    <n v="1564.5632863999999"/>
    <n v="132.08955551"/>
  </r>
  <r>
    <x v="33"/>
    <x v="3"/>
    <x v="1"/>
    <n v="16.220830509999999"/>
    <n v="0.28792999000000002"/>
    <n v="722.19073483"/>
    <n v="6.7244113399999996"/>
  </r>
  <r>
    <x v="33"/>
    <x v="3"/>
    <x v="2"/>
    <n v="137.01417728000001"/>
    <n v="14.621100289999999"/>
    <n v="5635.4450211800004"/>
    <n v="251.85748781999999"/>
  </r>
  <r>
    <x v="33"/>
    <x v="3"/>
    <x v="3"/>
    <n v="14.965262320000001"/>
    <n v="0.70923179999999997"/>
    <n v="537.71240763000003"/>
    <n v="8.7654011700000005"/>
  </r>
  <r>
    <x v="33"/>
    <x v="3"/>
    <x v="4"/>
    <n v="62.91129273"/>
    <n v="14.19904506"/>
    <n v="2581.0215024499998"/>
    <n v="142.61316298"/>
  </r>
  <r>
    <x v="33"/>
    <x v="3"/>
    <x v="5"/>
    <n v="51.334651520000001"/>
    <n v="6.5780916899999999"/>
    <n v="2134.9784386000001"/>
    <n v="108.11642017"/>
  </r>
  <r>
    <x v="33"/>
    <x v="3"/>
    <x v="6"/>
    <n v="58.97587532"/>
    <n v="30.418862730000001"/>
    <n v="2542.4443815999998"/>
    <n v="473.93688809999998"/>
  </r>
  <r>
    <x v="33"/>
    <x v="3"/>
    <x v="7"/>
    <n v="30.809260250000001"/>
    <n v="23.769924979999999"/>
    <n v="1414.5307155400001"/>
    <n v="353.67214983999997"/>
  </r>
  <r>
    <x v="33"/>
    <x v="3"/>
    <x v="8"/>
    <n v="53.338988139999998"/>
    <n v="6.3419546599999999"/>
    <n v="2202.3818618800001"/>
    <n v="109.58056592"/>
  </r>
  <r>
    <x v="33"/>
    <x v="3"/>
    <x v="9"/>
    <n v="21.868467670000001"/>
    <n v="3.6767306"/>
    <n v="803.95353713999998"/>
    <n v="57.039418019999999"/>
  </r>
  <r>
    <x v="33"/>
    <x v="3"/>
    <x v="10"/>
    <n v="37.091054139999997"/>
    <n v="9.0807902699999996"/>
    <n v="1417.52715246"/>
    <n v="167.53347106000001"/>
  </r>
  <r>
    <x v="33"/>
    <x v="3"/>
    <x v="11"/>
    <n v="11.68177403"/>
    <n v="2.1094578799999999"/>
    <n v="495.46782051000002"/>
    <n v="25.641687220000001"/>
  </r>
  <r>
    <x v="33"/>
    <x v="3"/>
    <x v="12"/>
    <n v="36.716562580000002"/>
    <n v="9.1796346900000003"/>
    <n v="1488.197856"/>
    <n v="109.16588236"/>
  </r>
  <r>
    <x v="33"/>
    <x v="3"/>
    <x v="13"/>
    <n v="19.676918069999999"/>
    <n v="6.1400295700000003"/>
    <n v="772.34687453000004"/>
    <n v="95.086255530000003"/>
  </r>
  <r>
    <x v="33"/>
    <x v="3"/>
    <x v="14"/>
    <n v="64.932720290000006"/>
    <n v="6.8615866399999996"/>
    <n v="2229.0703547899998"/>
    <n v="131.67571136999999"/>
  </r>
  <r>
    <x v="33"/>
    <x v="3"/>
    <x v="15"/>
    <n v="47.031800709999999"/>
    <n v="21.034208230000001"/>
    <n v="1870.4111034299999"/>
    <n v="366.64322233000001"/>
  </r>
  <r>
    <x v="33"/>
    <x v="3"/>
    <x v="16"/>
    <n v="57.695389730000002"/>
    <n v="40.752646859999999"/>
    <n v="2155.7121868499999"/>
    <n v="660.05149467000001"/>
  </r>
  <r>
    <x v="33"/>
    <x v="3"/>
    <x v="17"/>
    <n v="8.6860044500000004"/>
    <n v="4.4142964400000002"/>
    <n v="372.87450826999998"/>
    <n v="49.776648170000001"/>
  </r>
  <r>
    <x v="33"/>
    <x v="3"/>
    <x v="18"/>
    <n v="35.047051209999999"/>
    <n v="12.98311262"/>
    <n v="1453.75004231"/>
    <n v="203.30203803000001"/>
  </r>
  <r>
    <x v="33"/>
    <x v="4"/>
    <x v="0"/>
    <n v="32.768188989999999"/>
    <n v="11.36120453"/>
    <n v="1649.8146232500001"/>
    <n v="162.75091517999999"/>
  </r>
  <r>
    <x v="33"/>
    <x v="4"/>
    <x v="1"/>
    <n v="10.947934310000001"/>
    <n v="0.19045337000000001"/>
    <n v="476.61094323999998"/>
    <n v="5.7136011299999998"/>
  </r>
  <r>
    <x v="33"/>
    <x v="4"/>
    <x v="2"/>
    <n v="119.68665437999999"/>
    <n v="10.989038219999999"/>
    <n v="4766.0502615599999"/>
    <n v="178.59679188000001"/>
  </r>
  <r>
    <x v="33"/>
    <x v="4"/>
    <x v="3"/>
    <n v="18.03082139"/>
    <n v="0.48455601999999998"/>
    <n v="650.81412485999999"/>
    <n v="6.9687656899999997"/>
  </r>
  <r>
    <x v="33"/>
    <x v="4"/>
    <x v="4"/>
    <n v="60.340523330000003"/>
    <n v="10.84505119"/>
    <n v="2623.2335282399999"/>
    <n v="130.16098593999999"/>
  </r>
  <r>
    <x v="33"/>
    <x v="4"/>
    <x v="5"/>
    <n v="45.66452443"/>
    <n v="8.6767676199999997"/>
    <n v="1944.2005801099999"/>
    <n v="139.40942292"/>
  </r>
  <r>
    <x v="33"/>
    <x v="4"/>
    <x v="6"/>
    <n v="58.186422290000003"/>
    <n v="25.345704770000001"/>
    <n v="2660.6893545100002"/>
    <n v="407.63772433000003"/>
  </r>
  <r>
    <x v="33"/>
    <x v="4"/>
    <x v="7"/>
    <n v="25.468646920000001"/>
    <n v="18.920880570000001"/>
    <n v="1184.3603314100001"/>
    <n v="291.28512678999999"/>
  </r>
  <r>
    <x v="33"/>
    <x v="4"/>
    <x v="8"/>
    <n v="49.952344940000003"/>
    <n v="4.2149497800000004"/>
    <n v="2133.36235257"/>
    <n v="78.454301369999996"/>
  </r>
  <r>
    <x v="33"/>
    <x v="4"/>
    <x v="9"/>
    <n v="18.942521710000001"/>
    <n v="3.86020107"/>
    <n v="741.98277641000004"/>
    <n v="49.987693829999998"/>
  </r>
  <r>
    <x v="33"/>
    <x v="4"/>
    <x v="10"/>
    <n v="33.242677870000001"/>
    <n v="9.4352330299999991"/>
    <n v="1257.1824386599999"/>
    <n v="170.12395065999999"/>
  </r>
  <r>
    <x v="33"/>
    <x v="4"/>
    <x v="11"/>
    <n v="14.3953843"/>
    <n v="2.5102512199999998"/>
    <n v="702.17489965000004"/>
    <n v="35.234844150000001"/>
  </r>
  <r>
    <x v="33"/>
    <x v="4"/>
    <x v="12"/>
    <n v="35.82821766"/>
    <n v="14.43677048"/>
    <n v="1571.1116098299999"/>
    <n v="231.05763725"/>
  </r>
  <r>
    <x v="33"/>
    <x v="4"/>
    <x v="13"/>
    <n v="17.964787510000001"/>
    <n v="7.7860380500000002"/>
    <n v="748.80673116000003"/>
    <n v="128.27305362000001"/>
  </r>
  <r>
    <x v="33"/>
    <x v="4"/>
    <x v="14"/>
    <n v="63.047380609999998"/>
    <n v="8.5273282199999993"/>
    <n v="2135.8424357700001"/>
    <n v="121.98800394"/>
  </r>
  <r>
    <x v="33"/>
    <x v="4"/>
    <x v="15"/>
    <n v="67.144055559999998"/>
    <n v="21.589094110000001"/>
    <n v="2664.6822781300002"/>
    <n v="384.46277222999998"/>
  </r>
  <r>
    <x v="33"/>
    <x v="4"/>
    <x v="16"/>
    <n v="65.723046179999997"/>
    <n v="42.039022750000001"/>
    <n v="2520.43832539"/>
    <n v="752.14916645999995"/>
  </r>
  <r>
    <x v="33"/>
    <x v="4"/>
    <x v="17"/>
    <n v="6.8765304399999998"/>
    <n v="4.40520683"/>
    <n v="310.26821749999999"/>
    <n v="44.734011770000002"/>
  </r>
  <r>
    <x v="33"/>
    <x v="4"/>
    <x v="18"/>
    <n v="31.830033709999999"/>
    <n v="10.91624931"/>
    <n v="1357.3367835399999"/>
    <n v="171.07456572000001"/>
  </r>
  <r>
    <x v="33"/>
    <x v="5"/>
    <x v="0"/>
    <n v="41.496493340000001"/>
    <n v="9.7511878400000001"/>
    <n v="2252.2859225000002"/>
    <n v="153.96746887"/>
  </r>
  <r>
    <x v="33"/>
    <x v="5"/>
    <x v="1"/>
    <n v="10.88056205"/>
    <n v="0.15107492"/>
    <n v="416.30163591000002"/>
    <n v="3.0214983100000001"/>
  </r>
  <r>
    <x v="33"/>
    <x v="5"/>
    <x v="2"/>
    <n v="115.58190582"/>
    <n v="13.323666510000001"/>
    <n v="4771.5416553599998"/>
    <n v="223.59007467999999"/>
  </r>
  <r>
    <x v="33"/>
    <x v="5"/>
    <x v="3"/>
    <n v="13.731890229999999"/>
    <n v="0.87047746999999998"/>
    <n v="486.32072970000002"/>
    <n v="23.162949829999999"/>
  </r>
  <r>
    <x v="33"/>
    <x v="5"/>
    <x v="4"/>
    <n v="58.383377430000003"/>
    <n v="9.3758099300000008"/>
    <n v="2568.5235671599999"/>
    <n v="156.72123434"/>
  </r>
  <r>
    <x v="33"/>
    <x v="5"/>
    <x v="5"/>
    <n v="46.090554089999998"/>
    <n v="9.7298852999999994"/>
    <n v="1974.90128534"/>
    <n v="175.39604098999999"/>
  </r>
  <r>
    <x v="33"/>
    <x v="5"/>
    <x v="6"/>
    <n v="64.331638569999996"/>
    <n v="23.026216550000001"/>
    <n v="3017.8283868600001"/>
    <n v="349.84612378999998"/>
  </r>
  <r>
    <x v="33"/>
    <x v="5"/>
    <x v="7"/>
    <n v="24.49833843"/>
    <n v="15.0947928"/>
    <n v="1269.06977097"/>
    <n v="225.57798360999999"/>
  </r>
  <r>
    <x v="33"/>
    <x v="5"/>
    <x v="8"/>
    <n v="49.112951010000003"/>
    <n v="5.2559973900000001"/>
    <n v="2110.7815936500001"/>
    <n v="90.265654049999995"/>
  </r>
  <r>
    <x v="33"/>
    <x v="5"/>
    <x v="9"/>
    <n v="17.782615409999998"/>
    <n v="3.35370802"/>
    <n v="753.98497836000001"/>
    <n v="53.72282199"/>
  </r>
  <r>
    <x v="33"/>
    <x v="5"/>
    <x v="10"/>
    <n v="32.338223339999999"/>
    <n v="7.5902307799999997"/>
    <n v="1295.7799073900001"/>
    <n v="164.97380340999999"/>
  </r>
  <r>
    <x v="33"/>
    <x v="5"/>
    <x v="11"/>
    <n v="12.8024468"/>
    <n v="3.5112526700000002"/>
    <n v="628.72057973000005"/>
    <n v="51.768186669999999"/>
  </r>
  <r>
    <x v="33"/>
    <x v="5"/>
    <x v="12"/>
    <n v="40.23893855"/>
    <n v="13.162454650000001"/>
    <n v="1841.5330201899999"/>
    <n v="199.12889564"/>
  </r>
  <r>
    <x v="33"/>
    <x v="5"/>
    <x v="13"/>
    <n v="17.624361480000001"/>
    <n v="6.99141469"/>
    <n v="780.04256824000004"/>
    <n v="106.00016925"/>
  </r>
  <r>
    <x v="33"/>
    <x v="5"/>
    <x v="14"/>
    <n v="58.617043359999997"/>
    <n v="8.2845779200000003"/>
    <n v="2161.1028397099999"/>
    <n v="108.42348788"/>
  </r>
  <r>
    <x v="33"/>
    <x v="5"/>
    <x v="15"/>
    <n v="72.599035380000004"/>
    <n v="23.900996379999999"/>
    <n v="2845.6683088099999"/>
    <n v="463.91932850000001"/>
  </r>
  <r>
    <x v="33"/>
    <x v="5"/>
    <x v="16"/>
    <n v="52.02278467"/>
    <n v="37.368806669999998"/>
    <n v="1963.11750805"/>
    <n v="711.69415217999995"/>
  </r>
  <r>
    <x v="33"/>
    <x v="5"/>
    <x v="17"/>
    <n v="7.1318484800000004"/>
    <n v="3.3019840600000001"/>
    <n v="361.98361368000002"/>
    <n v="44.41715834"/>
  </r>
  <r>
    <x v="33"/>
    <x v="5"/>
    <x v="18"/>
    <n v="33.817158380000002"/>
    <n v="9.8760773200000003"/>
    <n v="1448.37776457"/>
    <n v="155.1499201"/>
  </r>
  <r>
    <x v="33"/>
    <x v="6"/>
    <x v="0"/>
    <n v="40.306810650000003"/>
    <n v="9.06024925"/>
    <n v="2252.7737588599998"/>
    <n v="149.7181483"/>
  </r>
  <r>
    <x v="33"/>
    <x v="6"/>
    <x v="1"/>
    <n v="8.6627134600000009"/>
    <n v="0.66608076000000005"/>
    <n v="362.08805493"/>
    <n v="12.856483219999999"/>
  </r>
  <r>
    <x v="33"/>
    <x v="6"/>
    <x v="2"/>
    <n v="111.68030621"/>
    <n v="12.21647864"/>
    <n v="4508.4008156500004"/>
    <n v="221.06208129000001"/>
  </r>
  <r>
    <x v="33"/>
    <x v="6"/>
    <x v="3"/>
    <n v="14.03723207"/>
    <n v="9.5688880000000004E-2"/>
    <n v="525.15828626999996"/>
    <n v="1.5312018700000001"/>
  </r>
  <r>
    <x v="33"/>
    <x v="6"/>
    <x v="4"/>
    <n v="48.017731480000002"/>
    <n v="8.7473457700000008"/>
    <n v="1985.84478203"/>
    <n v="98.883923510000002"/>
  </r>
  <r>
    <x v="33"/>
    <x v="6"/>
    <x v="5"/>
    <n v="40.253541210000002"/>
    <n v="5.3850684500000003"/>
    <n v="1815.13427467"/>
    <n v="80.074300460000003"/>
  </r>
  <r>
    <x v="33"/>
    <x v="6"/>
    <x v="6"/>
    <n v="53.683777489999997"/>
    <n v="21.689546610000001"/>
    <n v="2487.0583008600001"/>
    <n v="370.35593266000001"/>
  </r>
  <r>
    <x v="33"/>
    <x v="6"/>
    <x v="7"/>
    <n v="27.92149981"/>
    <n v="10.927650180000001"/>
    <n v="1441.2797509"/>
    <n v="193.67860371"/>
  </r>
  <r>
    <x v="33"/>
    <x v="6"/>
    <x v="8"/>
    <n v="47.109536749999997"/>
    <n v="4.5166625199999997"/>
    <n v="1951.6648823800001"/>
    <n v="78.258399740000002"/>
  </r>
  <r>
    <x v="33"/>
    <x v="6"/>
    <x v="9"/>
    <n v="16.594470560000001"/>
    <n v="3.2078176200000001"/>
    <n v="641.21528727999998"/>
    <n v="53.25737093"/>
  </r>
  <r>
    <x v="33"/>
    <x v="6"/>
    <x v="10"/>
    <n v="19.760217059999999"/>
    <n v="4.7998358799999998"/>
    <n v="794.26892955999995"/>
    <n v="89.125773159999994"/>
  </r>
  <r>
    <x v="33"/>
    <x v="6"/>
    <x v="11"/>
    <n v="12.0640958"/>
    <n v="2.5977583900000001"/>
    <n v="571.93368941999995"/>
    <n v="55.877295629999999"/>
  </r>
  <r>
    <x v="33"/>
    <x v="6"/>
    <x v="12"/>
    <n v="29.09342487"/>
    <n v="8.7901022399999995"/>
    <n v="1269.0703956699999"/>
    <n v="155.63604369000001"/>
  </r>
  <r>
    <x v="33"/>
    <x v="6"/>
    <x v="13"/>
    <n v="14.780983279999999"/>
    <n v="5.4396335100000002"/>
    <n v="668.46012530999997"/>
    <n v="88.170268770000007"/>
  </r>
  <r>
    <x v="33"/>
    <x v="6"/>
    <x v="14"/>
    <n v="51.092748870000001"/>
    <n v="5.7986050000000002"/>
    <n v="1894.2184049499999"/>
    <n v="87.796151370000004"/>
  </r>
  <r>
    <x v="33"/>
    <x v="6"/>
    <x v="15"/>
    <n v="66.389376920000004"/>
    <n v="21.33838746"/>
    <n v="2649.17415695"/>
    <n v="418.16157312000001"/>
  </r>
  <r>
    <x v="33"/>
    <x v="6"/>
    <x v="16"/>
    <n v="43.18936162"/>
    <n v="32.296130640000001"/>
    <n v="1705.02160209"/>
    <n v="624.21277223000004"/>
  </r>
  <r>
    <x v="33"/>
    <x v="6"/>
    <x v="17"/>
    <n v="5.7288432499999997"/>
    <n v="3.6177104999999998"/>
    <n v="251.06235348999999"/>
    <n v="49.138050819999997"/>
  </r>
  <r>
    <x v="33"/>
    <x v="6"/>
    <x v="18"/>
    <n v="29.736074859999999"/>
    <n v="10.207119519999999"/>
    <n v="1259.5320159299999"/>
    <n v="157.82463809999999"/>
  </r>
  <r>
    <x v="33"/>
    <x v="7"/>
    <x v="0"/>
    <n v="31.391226830000001"/>
    <n v="9.3185574300000003"/>
    <n v="1668.32509835"/>
    <n v="138.00279368"/>
  </r>
  <r>
    <x v="33"/>
    <x v="7"/>
    <x v="1"/>
    <n v="5.06745892"/>
    <n v="0.53036298999999998"/>
    <n v="212.80578861000001"/>
    <n v="14.80986085"/>
  </r>
  <r>
    <x v="33"/>
    <x v="7"/>
    <x v="2"/>
    <n v="73.628713570000002"/>
    <n v="5.82228981"/>
    <n v="2912.1367349100001"/>
    <n v="99.732690140000003"/>
  </r>
  <r>
    <x v="33"/>
    <x v="7"/>
    <x v="3"/>
    <n v="8.35098479"/>
    <n v="6.9308720000000004E-2"/>
    <n v="345.41315445999999"/>
    <n v="0.15544069999999999"/>
  </r>
  <r>
    <x v="33"/>
    <x v="7"/>
    <x v="4"/>
    <n v="38.199395420000002"/>
    <n v="6.8695771499999996"/>
    <n v="1582.1189485499999"/>
    <n v="102.79020683"/>
  </r>
  <r>
    <x v="33"/>
    <x v="7"/>
    <x v="5"/>
    <n v="25.052717229999999"/>
    <n v="4.7629717999999999"/>
    <n v="1049.77625414"/>
    <n v="87.627218110000001"/>
  </r>
  <r>
    <x v="33"/>
    <x v="7"/>
    <x v="6"/>
    <n v="36.601718060000003"/>
    <n v="14.410524690000001"/>
    <n v="1690.3540243100001"/>
    <n v="229.74354794999999"/>
  </r>
  <r>
    <x v="33"/>
    <x v="7"/>
    <x v="7"/>
    <n v="15.529533430000001"/>
    <n v="5.8796176600000001"/>
    <n v="800.43411470000001"/>
    <n v="101.23287894000001"/>
  </r>
  <r>
    <x v="33"/>
    <x v="7"/>
    <x v="8"/>
    <n v="34.258220170000001"/>
    <n v="4.1856237500000004"/>
    <n v="1393.9697739600001"/>
    <n v="84.056649699999994"/>
  </r>
  <r>
    <x v="33"/>
    <x v="7"/>
    <x v="9"/>
    <n v="11.71563993"/>
    <n v="1.6477815899999999"/>
    <n v="450.17197458999999"/>
    <n v="34.450908560000002"/>
  </r>
  <r>
    <x v="33"/>
    <x v="7"/>
    <x v="10"/>
    <n v="11.618968710000001"/>
    <n v="2.28488925"/>
    <n v="483.38086294999999"/>
    <n v="41.34263"/>
  </r>
  <r>
    <x v="33"/>
    <x v="7"/>
    <x v="11"/>
    <n v="11.495044760000001"/>
    <n v="1.39627784"/>
    <n v="522.59326966000003"/>
    <n v="30.547218529999999"/>
  </r>
  <r>
    <x v="33"/>
    <x v="7"/>
    <x v="12"/>
    <n v="20.764053730000001"/>
    <n v="5.0473440500000004"/>
    <n v="865.12781653000002"/>
    <n v="91.855213320000004"/>
  </r>
  <r>
    <x v="33"/>
    <x v="7"/>
    <x v="13"/>
    <n v="10.41839764"/>
    <n v="4.4926180799999997"/>
    <n v="452.86334405999997"/>
    <n v="76.864957779999997"/>
  </r>
  <r>
    <x v="33"/>
    <x v="7"/>
    <x v="14"/>
    <n v="35.421795119999999"/>
    <n v="5.5076354800000002"/>
    <n v="1326.7871907599999"/>
    <n v="73.873615839999999"/>
  </r>
  <r>
    <x v="33"/>
    <x v="7"/>
    <x v="15"/>
    <n v="37.847224140000002"/>
    <n v="12.66634342"/>
    <n v="1547.5912996300001"/>
    <n v="230.21120938000001"/>
  </r>
  <r>
    <x v="33"/>
    <x v="7"/>
    <x v="16"/>
    <n v="36.700910919999998"/>
    <n v="18.713425860000001"/>
    <n v="1421.2031846899999"/>
    <n v="365.05500788000001"/>
  </r>
  <r>
    <x v="33"/>
    <x v="7"/>
    <x v="17"/>
    <n v="4.73330524"/>
    <n v="1.5780395199999999"/>
    <n v="203.67300476"/>
    <n v="25.434451639999999"/>
  </r>
  <r>
    <x v="33"/>
    <x v="7"/>
    <x v="18"/>
    <n v="21.527079740000001"/>
    <n v="6.0111635100000003"/>
    <n v="986.62140679000004"/>
    <n v="114.80361241999999"/>
  </r>
  <r>
    <x v="33"/>
    <x v="8"/>
    <x v="0"/>
    <n v="21.863821210000001"/>
    <n v="7.16517961"/>
    <n v="1190.4782146800001"/>
    <n v="88.983699389999998"/>
  </r>
  <r>
    <x v="33"/>
    <x v="8"/>
    <x v="1"/>
    <n v="3.30387633"/>
    <n v="0.14131684"/>
    <n v="127.86734202"/>
    <n v="0"/>
  </r>
  <r>
    <x v="33"/>
    <x v="8"/>
    <x v="2"/>
    <n v="45.88147618"/>
    <n v="2.0552974100000001"/>
    <n v="1824.8793319900001"/>
    <n v="29.127665090000001"/>
  </r>
  <r>
    <x v="33"/>
    <x v="8"/>
    <x v="3"/>
    <n v="5.9369813200000001"/>
    <n v="4.8309749999999999E-2"/>
    <n v="214.69398279999999"/>
    <n v="0.48309751000000001"/>
  </r>
  <r>
    <x v="33"/>
    <x v="8"/>
    <x v="4"/>
    <n v="23.60827042"/>
    <n v="5.7717788199999998"/>
    <n v="969.10086262000004"/>
    <n v="48.696465590000003"/>
  </r>
  <r>
    <x v="33"/>
    <x v="8"/>
    <x v="5"/>
    <n v="17.102926799999999"/>
    <n v="2.6979307000000001"/>
    <n v="701.73979198999996"/>
    <n v="39.120505569999999"/>
  </r>
  <r>
    <x v="33"/>
    <x v="8"/>
    <x v="6"/>
    <n v="20.925392240000001"/>
    <n v="7.8969317800000001"/>
    <n v="910.17712730000005"/>
    <n v="125.00501856"/>
  </r>
  <r>
    <x v="33"/>
    <x v="8"/>
    <x v="7"/>
    <n v="11.10165771"/>
    <n v="4.1017903799999997"/>
    <n v="549.45267999999999"/>
    <n v="55.417456219999998"/>
  </r>
  <r>
    <x v="33"/>
    <x v="8"/>
    <x v="8"/>
    <n v="23.051799450000001"/>
    <n v="4.0688210199999997"/>
    <n v="931.79095395000002"/>
    <n v="63.467765049999997"/>
  </r>
  <r>
    <x v="33"/>
    <x v="8"/>
    <x v="9"/>
    <n v="6.18369678"/>
    <n v="0.68281868000000001"/>
    <n v="195.26442703000001"/>
    <n v="11.015080319999999"/>
  </r>
  <r>
    <x v="33"/>
    <x v="8"/>
    <x v="10"/>
    <n v="5.3706774599999996"/>
    <n v="1.0606666300000001"/>
    <n v="222.86920950000001"/>
    <n v="12.07195142"/>
  </r>
  <r>
    <x v="33"/>
    <x v="8"/>
    <x v="11"/>
    <n v="5.9421872000000002"/>
    <n v="2.6068967299999999"/>
    <n v="268.11726663000002"/>
    <n v="25.531807140000002"/>
  </r>
  <r>
    <x v="33"/>
    <x v="8"/>
    <x v="12"/>
    <n v="9.1412636500000009"/>
    <n v="3.3621557399999999"/>
    <n v="429.28157662000001"/>
    <n v="56.106816639999998"/>
  </r>
  <r>
    <x v="33"/>
    <x v="8"/>
    <x v="13"/>
    <n v="3.7087025699999998"/>
    <n v="2.2897189899999999"/>
    <n v="170.07645889"/>
    <n v="33.925459160000003"/>
  </r>
  <r>
    <x v="33"/>
    <x v="8"/>
    <x v="14"/>
    <n v="18.249917329999999"/>
    <n v="3.51581023"/>
    <n v="627.82747052000002"/>
    <n v="34.2068333"/>
  </r>
  <r>
    <x v="33"/>
    <x v="8"/>
    <x v="15"/>
    <n v="20.460004829999999"/>
    <n v="9.7385327499999992"/>
    <n v="773.43195122999998"/>
    <n v="173.02648778"/>
  </r>
  <r>
    <x v="33"/>
    <x v="8"/>
    <x v="16"/>
    <n v="28.314578010000002"/>
    <n v="13.8975486"/>
    <n v="1056.37375372"/>
    <n v="265.50010151999999"/>
  </r>
  <r>
    <x v="33"/>
    <x v="8"/>
    <x v="17"/>
    <n v="2.1351315500000001"/>
    <n v="1.1152718800000001"/>
    <n v="86.448463230000002"/>
    <n v="19.303452589999999"/>
  </r>
  <r>
    <x v="33"/>
    <x v="8"/>
    <x v="18"/>
    <n v="9.2745659600000003"/>
    <n v="4.5064884200000002"/>
    <n v="377.26338351999999"/>
    <n v="63.632253820000003"/>
  </r>
  <r>
    <x v="33"/>
    <x v="9"/>
    <x v="0"/>
    <n v="22.56036069"/>
    <n v="6.17629012"/>
    <n v="1210.22722666"/>
    <n v="58.571866329999999"/>
  </r>
  <r>
    <x v="33"/>
    <x v="9"/>
    <x v="1"/>
    <n v="1.13607715"/>
    <n v="0"/>
    <n v="48.826409779999999"/>
    <n v="0"/>
  </r>
  <r>
    <x v="33"/>
    <x v="9"/>
    <x v="2"/>
    <n v="21.92593638"/>
    <n v="4.0018216200000003"/>
    <n v="889.35209512999995"/>
    <n v="50.004795940000001"/>
  </r>
  <r>
    <x v="33"/>
    <x v="9"/>
    <x v="3"/>
    <n v="2.2975867700000001"/>
    <n v="2.437489E-2"/>
    <n v="49.166223549999998"/>
    <n v="0.26812385"/>
  </r>
  <r>
    <x v="33"/>
    <x v="9"/>
    <x v="4"/>
    <n v="10.87448259"/>
    <n v="4.5757013100000004"/>
    <n v="408.43069544999997"/>
    <n v="70.911505120000001"/>
  </r>
  <r>
    <x v="33"/>
    <x v="9"/>
    <x v="5"/>
    <n v="8.5363446100000004"/>
    <n v="2.8111916300000002"/>
    <n v="333.12238241"/>
    <n v="42.33816728"/>
  </r>
  <r>
    <x v="33"/>
    <x v="9"/>
    <x v="6"/>
    <n v="10.96883105"/>
    <n v="5.2403153299999996"/>
    <n v="455.64910407000002"/>
    <n v="82.993348780000005"/>
  </r>
  <r>
    <x v="33"/>
    <x v="9"/>
    <x v="7"/>
    <n v="4.9450460400000003"/>
    <n v="2.7255837399999998"/>
    <n v="279.77536774999999"/>
    <n v="35.545073760000001"/>
  </r>
  <r>
    <x v="33"/>
    <x v="9"/>
    <x v="8"/>
    <n v="9.4913502300000001"/>
    <n v="2.26008027"/>
    <n v="366.52635256000002"/>
    <n v="11.367158079999999"/>
  </r>
  <r>
    <x v="33"/>
    <x v="9"/>
    <x v="9"/>
    <n v="2.3032662199999998"/>
    <n v="1.0394743799999999"/>
    <n v="84.514241810000001"/>
    <n v="10.648627469999999"/>
  </r>
  <r>
    <x v="33"/>
    <x v="9"/>
    <x v="10"/>
    <n v="1.7829537600000001"/>
    <n v="0.70534896000000002"/>
    <n v="50.648155119999998"/>
    <n v="9.7756895700000008"/>
  </r>
  <r>
    <x v="33"/>
    <x v="9"/>
    <x v="11"/>
    <n v="2.4187191000000001"/>
    <n v="1.5319671399999999"/>
    <n v="112.46461259"/>
    <n v="18.62315576"/>
  </r>
  <r>
    <x v="33"/>
    <x v="9"/>
    <x v="12"/>
    <n v="6.2660557199999998"/>
    <n v="3.26953951"/>
    <n v="284.198238"/>
    <n v="45.513699449999997"/>
  </r>
  <r>
    <x v="33"/>
    <x v="9"/>
    <x v="13"/>
    <n v="2.2018905499999999"/>
    <n v="1.63805201"/>
    <n v="105.18118982"/>
    <n v="25.098209279999999"/>
  </r>
  <r>
    <x v="33"/>
    <x v="9"/>
    <x v="14"/>
    <n v="7.8208663200000004"/>
    <n v="1.15300304"/>
    <n v="269.76015124000003"/>
    <n v="12.01973652"/>
  </r>
  <r>
    <x v="33"/>
    <x v="9"/>
    <x v="15"/>
    <n v="9.0541498499999999"/>
    <n v="4.5250397800000002"/>
    <n v="373.54419417000003"/>
    <n v="73.692273720000003"/>
  </r>
  <r>
    <x v="33"/>
    <x v="9"/>
    <x v="16"/>
    <n v="12.40884823"/>
    <n v="6.0489945399999998"/>
    <n v="434.80066713999997"/>
    <n v="114.80404951"/>
  </r>
  <r>
    <x v="33"/>
    <x v="9"/>
    <x v="17"/>
    <n v="0.77485124000000005"/>
    <n v="1.4140351600000001"/>
    <n v="30.512023710000001"/>
    <n v="17.915285310000002"/>
  </r>
  <r>
    <x v="33"/>
    <x v="9"/>
    <x v="18"/>
    <n v="5.3176317500000003"/>
    <n v="2.3826041500000001"/>
    <n v="216.53203461000001"/>
    <n v="43.643941040000001"/>
  </r>
  <r>
    <x v="33"/>
    <x v="10"/>
    <x v="0"/>
    <n v="18.654409640000001"/>
    <n v="9.0380940400000007"/>
    <n v="976.44125457999996"/>
    <n v="107.92163039"/>
  </r>
  <r>
    <x v="33"/>
    <x v="10"/>
    <x v="1"/>
    <n v="0.19275490000000001"/>
    <n v="0"/>
    <n v="10.4087648"/>
    <n v="0"/>
  </r>
  <r>
    <x v="33"/>
    <x v="10"/>
    <x v="2"/>
    <n v="3.7324633700000001"/>
    <n v="1.3464685700000001"/>
    <n v="160.21493045"/>
    <n v="25.766840210000002"/>
  </r>
  <r>
    <x v="33"/>
    <x v="10"/>
    <x v="3"/>
    <n v="0"/>
    <n v="2.4968810000000001E-2"/>
    <n v="0"/>
    <n v="0.29962569"/>
  </r>
  <r>
    <x v="33"/>
    <x v="10"/>
    <x v="4"/>
    <n v="3.4658236200000001"/>
    <n v="0.80417391000000005"/>
    <n v="139.45427057000001"/>
    <n v="9.7184161899999992"/>
  </r>
  <r>
    <x v="33"/>
    <x v="10"/>
    <x v="5"/>
    <n v="1.66361077"/>
    <n v="0.68343218999999999"/>
    <n v="57.99456902"/>
    <n v="14.043856529999999"/>
  </r>
  <r>
    <x v="33"/>
    <x v="10"/>
    <x v="6"/>
    <n v="5.4453466099999996"/>
    <n v="3.1216443599999999"/>
    <n v="233.97771548"/>
    <n v="34.527523299999999"/>
  </r>
  <r>
    <x v="33"/>
    <x v="10"/>
    <x v="7"/>
    <n v="1.08954474"/>
    <n v="1.51619441"/>
    <n v="39.79905574"/>
    <n v="19.630771599999999"/>
  </r>
  <r>
    <x v="33"/>
    <x v="10"/>
    <x v="8"/>
    <n v="1.5865357499999999"/>
    <n v="1.8640670000000002E-2"/>
    <n v="85.889117420000005"/>
    <n v="0.19163152"/>
  </r>
  <r>
    <x v="33"/>
    <x v="10"/>
    <x v="9"/>
    <n v="0.13334728000000001"/>
    <n v="0.96527867000000001"/>
    <n v="3.64180196"/>
    <n v="16.684616550000001"/>
  </r>
  <r>
    <x v="33"/>
    <x v="10"/>
    <x v="10"/>
    <n v="0.96008174000000002"/>
    <n v="1.63895094"/>
    <n v="35.276673070000001"/>
    <n v="16.293962359999998"/>
  </r>
  <r>
    <x v="33"/>
    <x v="10"/>
    <x v="11"/>
    <n v="1.3583124799999999"/>
    <n v="1.8358316299999999"/>
    <n v="44.655271720000002"/>
    <n v="18.958631560000001"/>
  </r>
  <r>
    <x v="33"/>
    <x v="10"/>
    <x v="12"/>
    <n v="2.0676507399999999"/>
    <n v="3.6079720599999998"/>
    <n v="91.504449550000004"/>
    <n v="43.947956789999999"/>
  </r>
  <r>
    <x v="33"/>
    <x v="10"/>
    <x v="13"/>
    <n v="0.48984081000000002"/>
    <n v="1.3733816400000001"/>
    <n v="22.418024639999999"/>
    <n v="13.585428390000001"/>
  </r>
  <r>
    <x v="33"/>
    <x v="10"/>
    <x v="14"/>
    <n v="0.75826846000000003"/>
    <n v="1.26832422"/>
    <n v="31.74042214"/>
    <n v="14.17360465"/>
  </r>
  <r>
    <x v="33"/>
    <x v="10"/>
    <x v="15"/>
    <n v="0.38185458"/>
    <n v="1.8294227300000001"/>
    <n v="12.65486763"/>
    <n v="29.169248379999999"/>
  </r>
  <r>
    <x v="33"/>
    <x v="10"/>
    <x v="16"/>
    <n v="3.0241295799999999"/>
    <n v="3.0315684599999999"/>
    <n v="133.66520224999999"/>
    <n v="39.700085379999997"/>
  </r>
  <r>
    <x v="33"/>
    <x v="10"/>
    <x v="17"/>
    <n v="0.55362776999999996"/>
    <n v="1.30882666"/>
    <n v="23.913624110000001"/>
    <n v="15.749148829999999"/>
  </r>
  <r>
    <x v="33"/>
    <x v="10"/>
    <x v="18"/>
    <n v="1.0396744899999999"/>
    <n v="2.3995495299999998"/>
    <n v="42.214665930000002"/>
    <n v="25.55063333"/>
  </r>
  <r>
    <x v="34"/>
    <x v="0"/>
    <x v="0"/>
    <n v="9.8791211800000003"/>
    <n v="9.3460447999999996"/>
    <n v="437.60090335000001"/>
    <n v="101.43683479000001"/>
  </r>
  <r>
    <x v="34"/>
    <x v="0"/>
    <x v="1"/>
    <n v="2.4794986200000002"/>
    <n v="0"/>
    <n v="92.274147319999997"/>
    <n v="0"/>
  </r>
  <r>
    <x v="34"/>
    <x v="0"/>
    <x v="2"/>
    <n v="44.267516870000001"/>
    <n v="15.345684289999999"/>
    <n v="1691.0397359599999"/>
    <n v="187.86767775999999"/>
  </r>
  <r>
    <x v="34"/>
    <x v="0"/>
    <x v="3"/>
    <n v="1.37156525"/>
    <n v="0.63734606000000005"/>
    <n v="41.245160429999999"/>
    <n v="13.06993447"/>
  </r>
  <r>
    <x v="34"/>
    <x v="0"/>
    <x v="4"/>
    <n v="24.38571872"/>
    <n v="3.8479809500000002"/>
    <n v="942.89302617999999"/>
    <n v="57.399259389999997"/>
  </r>
  <r>
    <x v="34"/>
    <x v="0"/>
    <x v="5"/>
    <n v="13.10566878"/>
    <n v="4.18774012"/>
    <n v="500.41525558000001"/>
    <n v="60.496104279999997"/>
  </r>
  <r>
    <x v="34"/>
    <x v="0"/>
    <x v="6"/>
    <n v="41.824873529999998"/>
    <n v="133.78202074000001"/>
    <n v="1569.6042075299999"/>
    <n v="1417.71806973"/>
  </r>
  <r>
    <x v="34"/>
    <x v="0"/>
    <x v="7"/>
    <n v="19.786873839999998"/>
    <n v="66.486038070000006"/>
    <n v="784.66877031000001"/>
    <n v="701.39130956999998"/>
  </r>
  <r>
    <x v="34"/>
    <x v="0"/>
    <x v="8"/>
    <n v="5.1855487900000004"/>
    <n v="3.0756011000000001"/>
    <n v="218.67563680000001"/>
    <n v="42.90439714"/>
  </r>
  <r>
    <x v="34"/>
    <x v="0"/>
    <x v="9"/>
    <n v="2.2935338600000001"/>
    <n v="4.0654462599999999"/>
    <n v="90.713419220000006"/>
    <n v="31.90955452"/>
  </r>
  <r>
    <x v="34"/>
    <x v="0"/>
    <x v="10"/>
    <n v="6.91197062"/>
    <n v="8.8265330000000003E-2"/>
    <n v="262.38344262999999"/>
    <n v="2.6479598200000001"/>
  </r>
  <r>
    <x v="34"/>
    <x v="0"/>
    <x v="11"/>
    <n v="4.0232864299999997"/>
    <n v="2.0302089699999999"/>
    <n v="152.28530823"/>
    <n v="26.10108039"/>
  </r>
  <r>
    <x v="34"/>
    <x v="0"/>
    <x v="12"/>
    <n v="10.55302037"/>
    <n v="4.9595238699999999"/>
    <n v="384.73246219999999"/>
    <n v="51.925265539999998"/>
  </r>
  <r>
    <x v="34"/>
    <x v="0"/>
    <x v="13"/>
    <n v="5.3424701099999998"/>
    <n v="3.5303072200000001"/>
    <n v="202.57422958000001"/>
    <n v="35.345080179999997"/>
  </r>
  <r>
    <x v="34"/>
    <x v="0"/>
    <x v="14"/>
    <n v="9.6623322500000004"/>
    <n v="1.5376265499999999"/>
    <n v="346.74211704999999"/>
    <n v="18.740901610000002"/>
  </r>
  <r>
    <x v="34"/>
    <x v="0"/>
    <x v="15"/>
    <n v="2.1018175100000001"/>
    <n v="5.0296089400000001"/>
    <n v="75.877983830000005"/>
    <n v="38.52176626"/>
  </r>
  <r>
    <x v="34"/>
    <x v="0"/>
    <x v="16"/>
    <n v="10.11717054"/>
    <n v="9.8297105200000008"/>
    <n v="348.94583824"/>
    <n v="119.08099276999999"/>
  </r>
  <r>
    <x v="34"/>
    <x v="0"/>
    <x v="17"/>
    <n v="2.4255078399999999"/>
    <n v="6.6661053800000003"/>
    <n v="96.890568529999996"/>
    <n v="67.028017969999993"/>
  </r>
  <r>
    <x v="34"/>
    <x v="0"/>
    <x v="18"/>
    <n v="18.145676479999999"/>
    <n v="13.056309730000001"/>
    <n v="670.87494074999995"/>
    <n v="131.51530306999999"/>
  </r>
  <r>
    <x v="34"/>
    <x v="1"/>
    <x v="0"/>
    <n v="22.048985510000001"/>
    <n v="3.6753503200000002"/>
    <n v="1046.4440349700001"/>
    <n v="55.952670920000003"/>
  </r>
  <r>
    <x v="34"/>
    <x v="1"/>
    <x v="1"/>
    <n v="7.1339373799999999"/>
    <n v="0"/>
    <n v="336.29216129999998"/>
    <n v="0"/>
  </r>
  <r>
    <x v="34"/>
    <x v="1"/>
    <x v="2"/>
    <n v="125.67119393999999"/>
    <n v="12.454963510000001"/>
    <n v="4823.7372269899997"/>
    <n v="227.40097585999999"/>
  </r>
  <r>
    <x v="34"/>
    <x v="1"/>
    <x v="3"/>
    <n v="10.475286649999999"/>
    <n v="0.24652033000000001"/>
    <n v="346.47462317999998"/>
    <n v="3.12146312"/>
  </r>
  <r>
    <x v="34"/>
    <x v="1"/>
    <x v="4"/>
    <n v="58.187350539999997"/>
    <n v="4.7416043200000004"/>
    <n v="2288.7823039700002"/>
    <n v="60.367973210000002"/>
  </r>
  <r>
    <x v="34"/>
    <x v="1"/>
    <x v="5"/>
    <n v="44.770724770000001"/>
    <n v="5.8068822400000002"/>
    <n v="1849.17593296"/>
    <n v="111.30313630000001"/>
  </r>
  <r>
    <x v="34"/>
    <x v="1"/>
    <x v="6"/>
    <n v="90.591353040000001"/>
    <n v="48.715264240000003"/>
    <n v="3574.3283224500001"/>
    <n v="698.77818156000001"/>
  </r>
  <r>
    <x v="34"/>
    <x v="1"/>
    <x v="7"/>
    <n v="50.403446989999999"/>
    <n v="43.341627410000001"/>
    <n v="2168.2721207300001"/>
    <n v="653.28769957999998"/>
  </r>
  <r>
    <x v="34"/>
    <x v="1"/>
    <x v="8"/>
    <n v="28.48930545"/>
    <n v="4.2718064800000004"/>
    <n v="1099.6987933800001"/>
    <n v="66.852448330000001"/>
  </r>
  <r>
    <x v="34"/>
    <x v="1"/>
    <x v="9"/>
    <n v="15.435948850000001"/>
    <n v="5.5678920099999996"/>
    <n v="594.63189361000002"/>
    <n v="73.778900469999996"/>
  </r>
  <r>
    <x v="34"/>
    <x v="1"/>
    <x v="10"/>
    <n v="60.832517889999998"/>
    <n v="5.2754478699999998"/>
    <n v="2130.5673673400001"/>
    <n v="97.472235339999997"/>
  </r>
  <r>
    <x v="34"/>
    <x v="1"/>
    <x v="11"/>
    <n v="9.2202916600000009"/>
    <n v="2.0913407099999999"/>
    <n v="368.43241531000001"/>
    <n v="32.710361839999997"/>
  </r>
  <r>
    <x v="34"/>
    <x v="1"/>
    <x v="12"/>
    <n v="43.285852290000001"/>
    <n v="8.08931252"/>
    <n v="1673.8386430600001"/>
    <n v="124.79676897"/>
  </r>
  <r>
    <x v="34"/>
    <x v="1"/>
    <x v="13"/>
    <n v="19.588074899999999"/>
    <n v="5.09501458"/>
    <n v="781.36169475999998"/>
    <n v="67.833830570000003"/>
  </r>
  <r>
    <x v="34"/>
    <x v="1"/>
    <x v="14"/>
    <n v="46.603937180000003"/>
    <n v="4.4124497600000003"/>
    <n v="1656.1173429200001"/>
    <n v="70.815267520000006"/>
  </r>
  <r>
    <x v="34"/>
    <x v="1"/>
    <x v="15"/>
    <n v="30.89903331"/>
    <n v="15.063315790000001"/>
    <n v="1162.48466265"/>
    <n v="202.86253902999999"/>
  </r>
  <r>
    <x v="34"/>
    <x v="1"/>
    <x v="16"/>
    <n v="51.237452490000003"/>
    <n v="22.07711505"/>
    <n v="1879.53267476"/>
    <n v="365.82849716999999"/>
  </r>
  <r>
    <x v="34"/>
    <x v="1"/>
    <x v="17"/>
    <n v="9.3275189100000002"/>
    <n v="6.55291128"/>
    <n v="421.76292673"/>
    <n v="83.201225399999998"/>
  </r>
  <r>
    <x v="34"/>
    <x v="1"/>
    <x v="18"/>
    <n v="45.383184960000001"/>
    <n v="11.400305319999999"/>
    <n v="1781.7026749199999"/>
    <n v="161.9418407"/>
  </r>
  <r>
    <x v="34"/>
    <x v="2"/>
    <x v="0"/>
    <n v="21.706720560000001"/>
    <n v="5.3187457699999996"/>
    <n v="1053.1707904899999"/>
    <n v="91.714719680000002"/>
  </r>
  <r>
    <x v="34"/>
    <x v="2"/>
    <x v="1"/>
    <n v="12.57065287"/>
    <n v="0.36940303000000002"/>
    <n v="557.93183413999998"/>
    <n v="8.4433480400000001"/>
  </r>
  <r>
    <x v="34"/>
    <x v="2"/>
    <x v="2"/>
    <n v="135.48287212"/>
    <n v="7.6112598699999996"/>
    <n v="5512.4174358500004"/>
    <n v="139.13055367999999"/>
  </r>
  <r>
    <x v="34"/>
    <x v="2"/>
    <x v="3"/>
    <n v="10.92660777"/>
    <n v="0.45889265000000001"/>
    <n v="404.26834865000001"/>
    <n v="4.0254081299999998"/>
  </r>
  <r>
    <x v="34"/>
    <x v="2"/>
    <x v="4"/>
    <n v="72.327038150000007"/>
    <n v="8.1293287500000009"/>
    <n v="3013.1049387500002"/>
    <n v="109.18511295"/>
  </r>
  <r>
    <x v="34"/>
    <x v="2"/>
    <x v="5"/>
    <n v="51.984606650000003"/>
    <n v="5.3985578399999996"/>
    <n v="2179.83898907"/>
    <n v="96.176654880000001"/>
  </r>
  <r>
    <x v="34"/>
    <x v="2"/>
    <x v="6"/>
    <n v="70.71788214"/>
    <n v="20.968538160000001"/>
    <n v="3022.6464798900001"/>
    <n v="331.05924442000003"/>
  </r>
  <r>
    <x v="34"/>
    <x v="2"/>
    <x v="7"/>
    <n v="34.654575080000001"/>
    <n v="19.525963780000001"/>
    <n v="1541.42007487"/>
    <n v="297.39447944"/>
  </r>
  <r>
    <x v="34"/>
    <x v="2"/>
    <x v="8"/>
    <n v="45.205133549999999"/>
    <n v="4.6459643100000001"/>
    <n v="1945.6055933299999"/>
    <n v="89.229695300000003"/>
  </r>
  <r>
    <x v="34"/>
    <x v="2"/>
    <x v="9"/>
    <n v="20.098909370000001"/>
    <n v="3.4081324300000002"/>
    <n v="847.95076639000001"/>
    <n v="48.658972980000001"/>
  </r>
  <r>
    <x v="34"/>
    <x v="2"/>
    <x v="10"/>
    <n v="51.194159689999999"/>
    <n v="5.74032403"/>
    <n v="1922.0492082400001"/>
    <n v="99.727281750000003"/>
  </r>
  <r>
    <x v="34"/>
    <x v="2"/>
    <x v="11"/>
    <n v="11.018566420000001"/>
    <n v="2.3106551199999998"/>
    <n v="472.46939725999999"/>
    <n v="43.44584966"/>
  </r>
  <r>
    <x v="34"/>
    <x v="2"/>
    <x v="12"/>
    <n v="41.889985299999999"/>
    <n v="8.3721534000000002"/>
    <n v="1749.7088805400001"/>
    <n v="118.45150636"/>
  </r>
  <r>
    <x v="34"/>
    <x v="2"/>
    <x v="13"/>
    <n v="21.046452179999999"/>
    <n v="6.5179918499999996"/>
    <n v="887.04940985999997"/>
    <n v="91.273227660000003"/>
  </r>
  <r>
    <x v="34"/>
    <x v="2"/>
    <x v="14"/>
    <n v="58.828817100000002"/>
    <n v="5.6169082100000001"/>
    <n v="2079.0533795900001"/>
    <n v="82.930810710000003"/>
  </r>
  <r>
    <x v="34"/>
    <x v="2"/>
    <x v="15"/>
    <n v="48.255391959999997"/>
    <n v="14.352952119999999"/>
    <n v="1867.60340866"/>
    <n v="273.40518464000002"/>
  </r>
  <r>
    <x v="34"/>
    <x v="2"/>
    <x v="16"/>
    <n v="58.596908409999998"/>
    <n v="16.087111579999998"/>
    <n v="2192.7015522699999"/>
    <n v="284.1173225"/>
  </r>
  <r>
    <x v="34"/>
    <x v="2"/>
    <x v="17"/>
    <n v="10.070255080000001"/>
    <n v="3.0695370199999998"/>
    <n v="444.94654192000002"/>
    <n v="47.872670239999998"/>
  </r>
  <r>
    <x v="34"/>
    <x v="2"/>
    <x v="18"/>
    <n v="38.378626670000003"/>
    <n v="10.09198134"/>
    <n v="1612.16327082"/>
    <n v="159.45698077"/>
  </r>
  <r>
    <x v="34"/>
    <x v="3"/>
    <x v="0"/>
    <n v="29.322507760000001"/>
    <n v="9.6463520000000003"/>
    <n v="1626.36938745"/>
    <n v="122.32094696999999"/>
  </r>
  <r>
    <x v="34"/>
    <x v="3"/>
    <x v="1"/>
    <n v="15.66128213"/>
    <n v="0.37541756999999998"/>
    <n v="688.00071551999997"/>
    <n v="1.4172626500000001"/>
  </r>
  <r>
    <x v="34"/>
    <x v="3"/>
    <x v="2"/>
    <n v="132.25282795999999"/>
    <n v="15.643807389999999"/>
    <n v="5574.6407984799998"/>
    <n v="251.67038145999999"/>
  </r>
  <r>
    <x v="34"/>
    <x v="3"/>
    <x v="3"/>
    <n v="16.719421050000001"/>
    <n v="0.26137083999999999"/>
    <n v="656.77765492000003"/>
    <n v="4.1086289599999999"/>
  </r>
  <r>
    <x v="34"/>
    <x v="3"/>
    <x v="4"/>
    <n v="65.304113880000003"/>
    <n v="13.6093762"/>
    <n v="2881.41671266"/>
    <n v="174.96361275999999"/>
  </r>
  <r>
    <x v="34"/>
    <x v="3"/>
    <x v="5"/>
    <n v="56.898135940000003"/>
    <n v="6.5404782299999997"/>
    <n v="2385.12017483"/>
    <n v="96.092038209999998"/>
  </r>
  <r>
    <x v="34"/>
    <x v="3"/>
    <x v="6"/>
    <n v="64.884739339999996"/>
    <n v="26.7790976"/>
    <n v="2896.6437798799998"/>
    <n v="403.02367476000001"/>
  </r>
  <r>
    <x v="34"/>
    <x v="3"/>
    <x v="7"/>
    <n v="32.984042559999999"/>
    <n v="22.154008260000001"/>
    <n v="1532.5756527000001"/>
    <n v="365.9805303"/>
  </r>
  <r>
    <x v="34"/>
    <x v="3"/>
    <x v="8"/>
    <n v="50.232372869999999"/>
    <n v="6.7409821499999998"/>
    <n v="2014.00656454"/>
    <n v="108.87765352"/>
  </r>
  <r>
    <x v="34"/>
    <x v="3"/>
    <x v="9"/>
    <n v="21.699381500000001"/>
    <n v="3.8211791700000002"/>
    <n v="860.55016277000004"/>
    <n v="61.239867910000001"/>
  </r>
  <r>
    <x v="34"/>
    <x v="3"/>
    <x v="10"/>
    <n v="45.9684752"/>
    <n v="7.5178347499999996"/>
    <n v="1743.6331436800001"/>
    <n v="141.22009736999999"/>
  </r>
  <r>
    <x v="34"/>
    <x v="3"/>
    <x v="11"/>
    <n v="14.098323560000001"/>
    <n v="2.9954782799999999"/>
    <n v="643.74112404000005"/>
    <n v="55.350021740000003"/>
  </r>
  <r>
    <x v="34"/>
    <x v="3"/>
    <x v="12"/>
    <n v="36.756768639999997"/>
    <n v="10.959595070000001"/>
    <n v="1561.5734361499999"/>
    <n v="156.09691863"/>
  </r>
  <r>
    <x v="34"/>
    <x v="3"/>
    <x v="13"/>
    <n v="20.211006189999999"/>
    <n v="6.6572897099999997"/>
    <n v="835.76416284000004"/>
    <n v="94.995462270000004"/>
  </r>
  <r>
    <x v="34"/>
    <x v="3"/>
    <x v="14"/>
    <n v="61.260221790000003"/>
    <n v="6.1296981400000004"/>
    <n v="2157.2271250700001"/>
    <n v="104.79166505000001"/>
  </r>
  <r>
    <x v="34"/>
    <x v="3"/>
    <x v="15"/>
    <n v="45.925235389999997"/>
    <n v="17.336254919999998"/>
    <n v="1911.6703918600001"/>
    <n v="321.00956098"/>
  </r>
  <r>
    <x v="34"/>
    <x v="3"/>
    <x v="16"/>
    <n v="51.06933051"/>
    <n v="39.213691529999998"/>
    <n v="1994.8741508600001"/>
    <n v="675.81666576999999"/>
  </r>
  <r>
    <x v="34"/>
    <x v="3"/>
    <x v="17"/>
    <n v="10.1035257"/>
    <n v="5.4738674899999999"/>
    <n v="401.42240028999998"/>
    <n v="76.980053249999997"/>
  </r>
  <r>
    <x v="34"/>
    <x v="3"/>
    <x v="18"/>
    <n v="38.50224875"/>
    <n v="13.109915470000001"/>
    <n v="1604.80991933"/>
    <n v="177.70220119999999"/>
  </r>
  <r>
    <x v="34"/>
    <x v="4"/>
    <x v="0"/>
    <n v="30.519323870000001"/>
    <n v="10.99562018"/>
    <n v="1695.66709762"/>
    <n v="179.62554311"/>
  </r>
  <r>
    <x v="34"/>
    <x v="4"/>
    <x v="1"/>
    <n v="13.313921970000001"/>
    <n v="0"/>
    <n v="602.32100185000002"/>
    <n v="0"/>
  </r>
  <r>
    <x v="34"/>
    <x v="4"/>
    <x v="2"/>
    <n v="116.07775302"/>
    <n v="14.541577480000001"/>
    <n v="4818.9813906700001"/>
    <n v="237.19380082999999"/>
  </r>
  <r>
    <x v="34"/>
    <x v="4"/>
    <x v="3"/>
    <n v="17.635839560000001"/>
    <n v="1.0451013899999999"/>
    <n v="659.87421967"/>
    <n v="13.38222481"/>
  </r>
  <r>
    <x v="34"/>
    <x v="4"/>
    <x v="4"/>
    <n v="60.618424390000001"/>
    <n v="13.763411380000001"/>
    <n v="2768.9005459999998"/>
    <n v="172.97251374999999"/>
  </r>
  <r>
    <x v="34"/>
    <x v="4"/>
    <x v="5"/>
    <n v="46.01179982"/>
    <n v="10.646015520000001"/>
    <n v="2074.1562581600001"/>
    <n v="186.94818527999999"/>
  </r>
  <r>
    <x v="34"/>
    <x v="4"/>
    <x v="6"/>
    <n v="61.356189309999998"/>
    <n v="25.808688029999999"/>
    <n v="2835.4494972900002"/>
    <n v="418.26855339999997"/>
  </r>
  <r>
    <x v="34"/>
    <x v="4"/>
    <x v="7"/>
    <n v="28.30838361"/>
    <n v="18.998096790000002"/>
    <n v="1391.41601988"/>
    <n v="308.87509253000002"/>
  </r>
  <r>
    <x v="34"/>
    <x v="4"/>
    <x v="8"/>
    <n v="49.820493429999999"/>
    <n v="4.3601537099999996"/>
    <n v="2255.1229353200001"/>
    <n v="67.432197520000003"/>
  </r>
  <r>
    <x v="34"/>
    <x v="4"/>
    <x v="9"/>
    <n v="16.708900249999999"/>
    <n v="2.8095952899999999"/>
    <n v="648.05366733000005"/>
    <n v="45.606568969999998"/>
  </r>
  <r>
    <x v="34"/>
    <x v="4"/>
    <x v="10"/>
    <n v="31.003342190000001"/>
    <n v="11.03153474"/>
    <n v="1190.1752737100001"/>
    <n v="229.24331430999999"/>
  </r>
  <r>
    <x v="34"/>
    <x v="4"/>
    <x v="11"/>
    <n v="13.272126950000001"/>
    <n v="1.56776257"/>
    <n v="654.50638246999995"/>
    <n v="26.840405270000002"/>
  </r>
  <r>
    <x v="34"/>
    <x v="4"/>
    <x v="12"/>
    <n v="35.527496669999998"/>
    <n v="12.902529660000001"/>
    <n v="1589.72307931"/>
    <n v="204.53215975000001"/>
  </r>
  <r>
    <x v="34"/>
    <x v="4"/>
    <x v="13"/>
    <n v="17.87928174"/>
    <n v="7.7285910700000002"/>
    <n v="760.86485490999996"/>
    <n v="121.43138768"/>
  </r>
  <r>
    <x v="34"/>
    <x v="4"/>
    <x v="14"/>
    <n v="60.992231150000002"/>
    <n v="8.1072111899999992"/>
    <n v="2239.54159063"/>
    <n v="105.64037918"/>
  </r>
  <r>
    <x v="34"/>
    <x v="4"/>
    <x v="15"/>
    <n v="69.298403719999996"/>
    <n v="33.956787519999999"/>
    <n v="2912.8491349599999"/>
    <n v="577.42587077999997"/>
  </r>
  <r>
    <x v="34"/>
    <x v="4"/>
    <x v="16"/>
    <n v="62.384488820000001"/>
    <n v="42.445684739999997"/>
    <n v="2377.0789728099999"/>
    <n v="746.13939487000005"/>
  </r>
  <r>
    <x v="34"/>
    <x v="4"/>
    <x v="17"/>
    <n v="5.7946938799999996"/>
    <n v="4.3107759100000003"/>
    <n v="239.43300624"/>
    <n v="55.837934410000003"/>
  </r>
  <r>
    <x v="34"/>
    <x v="4"/>
    <x v="18"/>
    <n v="32.884956709999997"/>
    <n v="12.71355645"/>
    <n v="1400.75219412"/>
    <n v="197.17416603000001"/>
  </r>
  <r>
    <x v="34"/>
    <x v="5"/>
    <x v="0"/>
    <n v="33.685146330000002"/>
    <n v="8.2156958800000002"/>
    <n v="1861.99213315"/>
    <n v="134.35543301000001"/>
  </r>
  <r>
    <x v="34"/>
    <x v="5"/>
    <x v="1"/>
    <n v="10.973518439999999"/>
    <n v="0.15531855"/>
    <n v="432.05283921"/>
    <n v="2.3297782100000002"/>
  </r>
  <r>
    <x v="34"/>
    <x v="5"/>
    <x v="2"/>
    <n v="115.69171282000001"/>
    <n v="13.83502801"/>
    <n v="4972.4583515200002"/>
    <n v="234.93466694"/>
  </r>
  <r>
    <x v="34"/>
    <x v="5"/>
    <x v="3"/>
    <n v="16.715768780000001"/>
    <n v="0.41702357000000001"/>
    <n v="610.69559675999994"/>
    <n v="9.3079034400000005"/>
  </r>
  <r>
    <x v="34"/>
    <x v="5"/>
    <x v="4"/>
    <n v="58.582307739999997"/>
    <n v="10.120582130000001"/>
    <n v="2605.2997356599999"/>
    <n v="163.32903056999999"/>
  </r>
  <r>
    <x v="34"/>
    <x v="5"/>
    <x v="5"/>
    <n v="47.340441030000001"/>
    <n v="9.9301775200000009"/>
    <n v="2086.1541741599999"/>
    <n v="184.33615857000001"/>
  </r>
  <r>
    <x v="34"/>
    <x v="5"/>
    <x v="6"/>
    <n v="61.70213983"/>
    <n v="25.295755150000002"/>
    <n v="2951.8828337099999"/>
    <n v="431.3761988"/>
  </r>
  <r>
    <x v="34"/>
    <x v="5"/>
    <x v="7"/>
    <n v="26.768224579999998"/>
    <n v="16.275913460000002"/>
    <n v="1362.235443"/>
    <n v="286.96193178999999"/>
  </r>
  <r>
    <x v="34"/>
    <x v="5"/>
    <x v="8"/>
    <n v="51.787237920000003"/>
    <n v="7.5969984999999998"/>
    <n v="2234.3747651899998"/>
    <n v="118.17834087999999"/>
  </r>
  <r>
    <x v="34"/>
    <x v="5"/>
    <x v="9"/>
    <n v="20.483615570000001"/>
    <n v="3.6477729299999999"/>
    <n v="833.09857495000006"/>
    <n v="70.602286759999998"/>
  </r>
  <r>
    <x v="34"/>
    <x v="5"/>
    <x v="10"/>
    <n v="29.44764241"/>
    <n v="6.6732277499999997"/>
    <n v="1197.24700712"/>
    <n v="143.57145518999999"/>
  </r>
  <r>
    <x v="34"/>
    <x v="5"/>
    <x v="11"/>
    <n v="13.38324939"/>
    <n v="3.7307063399999998"/>
    <n v="618.30265608000002"/>
    <n v="65.636002970000007"/>
  </r>
  <r>
    <x v="34"/>
    <x v="5"/>
    <x v="12"/>
    <n v="38.676273139999999"/>
    <n v="12.4290132"/>
    <n v="1779.3754674899999"/>
    <n v="200.41589053000001"/>
  </r>
  <r>
    <x v="34"/>
    <x v="5"/>
    <x v="13"/>
    <n v="18.707275410000001"/>
    <n v="7.4540019199999996"/>
    <n v="833.90421349999997"/>
    <n v="122.73112189"/>
  </r>
  <r>
    <x v="34"/>
    <x v="5"/>
    <x v="14"/>
    <n v="56.401961300000004"/>
    <n v="9.2534949900000001"/>
    <n v="2117.3980938899999"/>
    <n v="169.33931583"/>
  </r>
  <r>
    <x v="34"/>
    <x v="5"/>
    <x v="15"/>
    <n v="71.517174209999993"/>
    <n v="30.788635509999999"/>
    <n v="3014.1350136000001"/>
    <n v="591.59253176000004"/>
  </r>
  <r>
    <x v="34"/>
    <x v="5"/>
    <x v="16"/>
    <n v="58.218366629999998"/>
    <n v="41.911586890000002"/>
    <n v="2262.0498758700001"/>
    <n v="805.71005263999996"/>
  </r>
  <r>
    <x v="34"/>
    <x v="5"/>
    <x v="17"/>
    <n v="8.3154162599999992"/>
    <n v="3.5643374300000001"/>
    <n v="382.28804081999999"/>
    <n v="48.115766399999998"/>
  </r>
  <r>
    <x v="34"/>
    <x v="5"/>
    <x v="18"/>
    <n v="31.661714759999999"/>
    <n v="9.06722128"/>
    <n v="1401.12650502"/>
    <n v="149.54036059000001"/>
  </r>
  <r>
    <x v="34"/>
    <x v="6"/>
    <x v="0"/>
    <n v="35.262274599999998"/>
    <n v="8.63681564"/>
    <n v="1837.51907579"/>
    <n v="120.11594495"/>
  </r>
  <r>
    <x v="34"/>
    <x v="6"/>
    <x v="1"/>
    <n v="10.854994810000001"/>
    <n v="0.13787177"/>
    <n v="446.51573968999998"/>
    <n v="0"/>
  </r>
  <r>
    <x v="34"/>
    <x v="6"/>
    <x v="2"/>
    <n v="100.07164602"/>
    <n v="12.93223796"/>
    <n v="4116.1501954799996"/>
    <n v="236.71448472"/>
  </r>
  <r>
    <x v="34"/>
    <x v="6"/>
    <x v="3"/>
    <n v="16.092434520000001"/>
    <n v="0.33432996999999998"/>
    <n v="585.78308765999998"/>
    <n v="6.3279249899999996"/>
  </r>
  <r>
    <x v="34"/>
    <x v="6"/>
    <x v="4"/>
    <n v="54.196126720000002"/>
    <n v="9.2065891400000002"/>
    <n v="2309.7972562099999"/>
    <n v="127.13410546999999"/>
  </r>
  <r>
    <x v="34"/>
    <x v="6"/>
    <x v="5"/>
    <n v="43.403012080000003"/>
    <n v="6.7546918500000004"/>
    <n v="1938.2765792800001"/>
    <n v="110.09520668"/>
  </r>
  <r>
    <x v="34"/>
    <x v="6"/>
    <x v="6"/>
    <n v="60.230913409999999"/>
    <n v="22.178454769999998"/>
    <n v="2964.7205149800002"/>
    <n v="430.89954211999998"/>
  </r>
  <r>
    <x v="34"/>
    <x v="6"/>
    <x v="7"/>
    <n v="26.950499950000001"/>
    <n v="10.98519205"/>
    <n v="1453.8519794900001"/>
    <n v="171.24392899"/>
  </r>
  <r>
    <x v="34"/>
    <x v="6"/>
    <x v="8"/>
    <n v="44.274655430000003"/>
    <n v="5.2827232799999999"/>
    <n v="1936.00361019"/>
    <n v="82.026998289999995"/>
  </r>
  <r>
    <x v="34"/>
    <x v="6"/>
    <x v="9"/>
    <n v="15.792186239999999"/>
    <n v="2.60680193"/>
    <n v="616.50305029000003"/>
    <n v="43.068929249999997"/>
  </r>
  <r>
    <x v="34"/>
    <x v="6"/>
    <x v="10"/>
    <n v="22.193583660000002"/>
    <n v="3.5178273"/>
    <n v="909.68611154999996"/>
    <n v="68.898499599999994"/>
  </r>
  <r>
    <x v="34"/>
    <x v="6"/>
    <x v="11"/>
    <n v="12.56203461"/>
    <n v="2.21664006"/>
    <n v="588.17384289999995"/>
    <n v="45.311681880000002"/>
  </r>
  <r>
    <x v="34"/>
    <x v="6"/>
    <x v="12"/>
    <n v="29.390800729999999"/>
    <n v="9.5939547300000001"/>
    <n v="1351.0336350699999"/>
    <n v="155.67799711999999"/>
  </r>
  <r>
    <x v="34"/>
    <x v="6"/>
    <x v="13"/>
    <n v="12.947646949999999"/>
    <n v="6.0743506500000004"/>
    <n v="562.40806852000003"/>
    <n v="95.150072800000004"/>
  </r>
  <r>
    <x v="34"/>
    <x v="6"/>
    <x v="14"/>
    <n v="47.660886810000001"/>
    <n v="6.7789165100000002"/>
    <n v="1832.86119502"/>
    <n v="103.69632745"/>
  </r>
  <r>
    <x v="34"/>
    <x v="6"/>
    <x v="15"/>
    <n v="68.372921469999994"/>
    <n v="21.138359000000001"/>
    <n v="2896.8129123399999"/>
    <n v="428.21410548"/>
  </r>
  <r>
    <x v="34"/>
    <x v="6"/>
    <x v="16"/>
    <n v="53.655729139999998"/>
    <n v="33.131132940000001"/>
    <n v="2131.4743489000002"/>
    <n v="679.07228236000003"/>
  </r>
  <r>
    <x v="34"/>
    <x v="6"/>
    <x v="17"/>
    <n v="8.4272751299999999"/>
    <n v="3.3075552500000001"/>
    <n v="390.12830601000002"/>
    <n v="41.501884220000001"/>
  </r>
  <r>
    <x v="34"/>
    <x v="6"/>
    <x v="18"/>
    <n v="29.326440600000002"/>
    <n v="11.079422429999999"/>
    <n v="1293.97642296"/>
    <n v="188.74205148999999"/>
  </r>
  <r>
    <x v="34"/>
    <x v="7"/>
    <x v="0"/>
    <n v="30.354260369999999"/>
    <n v="7.6588472599999999"/>
    <n v="1633.0966853100001"/>
    <n v="120.31053941"/>
  </r>
  <r>
    <x v="34"/>
    <x v="7"/>
    <x v="1"/>
    <n v="6.8035145899999998"/>
    <n v="0.66318502999999995"/>
    <n v="275.42523120999999"/>
    <n v="15.93939791"/>
  </r>
  <r>
    <x v="34"/>
    <x v="7"/>
    <x v="2"/>
    <n v="78.269434709999999"/>
    <n v="7.4635919299999998"/>
    <n v="3201.3893201000001"/>
    <n v="134.69860914"/>
  </r>
  <r>
    <x v="34"/>
    <x v="7"/>
    <x v="3"/>
    <n v="9.2520968000000003"/>
    <n v="0.24635061999999999"/>
    <n v="347.64390909000002"/>
    <n v="5.6563120700000002"/>
  </r>
  <r>
    <x v="34"/>
    <x v="7"/>
    <x v="4"/>
    <n v="40.931668070000001"/>
    <n v="6.2155408599999999"/>
    <n v="1661.1795102999999"/>
    <n v="105.25867963"/>
  </r>
  <r>
    <x v="34"/>
    <x v="7"/>
    <x v="5"/>
    <n v="28.78611854"/>
    <n v="5.2049950999999997"/>
    <n v="1238.3967977499999"/>
    <n v="92.960322129999994"/>
  </r>
  <r>
    <x v="34"/>
    <x v="7"/>
    <x v="6"/>
    <n v="39.563553489999997"/>
    <n v="15.938447590000001"/>
    <n v="1835.8255113"/>
    <n v="261.58947051000001"/>
  </r>
  <r>
    <x v="34"/>
    <x v="7"/>
    <x v="7"/>
    <n v="17.022640110000001"/>
    <n v="7.1904393600000001"/>
    <n v="824.93700677000004"/>
    <n v="117.38793789"/>
  </r>
  <r>
    <x v="34"/>
    <x v="7"/>
    <x v="8"/>
    <n v="34.715102389999998"/>
    <n v="4.9894770299999998"/>
    <n v="1413.6223786400001"/>
    <n v="89.211858649999996"/>
  </r>
  <r>
    <x v="34"/>
    <x v="7"/>
    <x v="9"/>
    <n v="11.346700220000001"/>
    <n v="2.0319364700000002"/>
    <n v="440.86146359000003"/>
    <n v="36.329367740000002"/>
  </r>
  <r>
    <x v="34"/>
    <x v="7"/>
    <x v="10"/>
    <n v="10.708933180000001"/>
    <n v="2.1341606799999999"/>
    <n v="468.22349451999997"/>
    <n v="40.821340710000001"/>
  </r>
  <r>
    <x v="34"/>
    <x v="7"/>
    <x v="11"/>
    <n v="8.8767638299999998"/>
    <n v="1.6995751400000001"/>
    <n v="412.43653333999998"/>
    <n v="42.204482390000003"/>
  </r>
  <r>
    <x v="34"/>
    <x v="7"/>
    <x v="12"/>
    <n v="21.119487400000001"/>
    <n v="6.3316288600000004"/>
    <n v="920.57662164999999"/>
    <n v="99.560195750000005"/>
  </r>
  <r>
    <x v="34"/>
    <x v="7"/>
    <x v="13"/>
    <n v="10.22870065"/>
    <n v="4.2976615300000001"/>
    <n v="480.93606505000002"/>
    <n v="67.109422010000003"/>
  </r>
  <r>
    <x v="34"/>
    <x v="7"/>
    <x v="14"/>
    <n v="34.134790940000002"/>
    <n v="4.78219262"/>
    <n v="1285.9874312500001"/>
    <n v="56.104109479999998"/>
  </r>
  <r>
    <x v="34"/>
    <x v="7"/>
    <x v="15"/>
    <n v="38.927572920000003"/>
    <n v="12.90180831"/>
    <n v="1665.1656138200001"/>
    <n v="247.80575368999999"/>
  </r>
  <r>
    <x v="34"/>
    <x v="7"/>
    <x v="16"/>
    <n v="43.780629140000002"/>
    <n v="19.841817809999998"/>
    <n v="1604.50884139"/>
    <n v="393.04344992"/>
  </r>
  <r>
    <x v="34"/>
    <x v="7"/>
    <x v="17"/>
    <n v="4.4401853600000001"/>
    <n v="2.2004682099999999"/>
    <n v="218.21359090999999"/>
    <n v="36.51249653"/>
  </r>
  <r>
    <x v="34"/>
    <x v="7"/>
    <x v="18"/>
    <n v="20.01730036"/>
    <n v="6.7421298099999998"/>
    <n v="897.69259977000002"/>
    <n v="100.91945601"/>
  </r>
  <r>
    <x v="34"/>
    <x v="8"/>
    <x v="0"/>
    <n v="22.750435499999998"/>
    <n v="7.7150782299999996"/>
    <n v="1229.75529209"/>
    <n v="100.57185810999999"/>
  </r>
  <r>
    <x v="34"/>
    <x v="8"/>
    <x v="1"/>
    <n v="3.8940914800000002"/>
    <n v="0"/>
    <n v="142.30965714000001"/>
    <n v="0"/>
  </r>
  <r>
    <x v="34"/>
    <x v="8"/>
    <x v="2"/>
    <n v="47.416392770000002"/>
    <n v="3.44835183"/>
    <n v="1903.1878518999999"/>
    <n v="62.575910290000003"/>
  </r>
  <r>
    <x v="34"/>
    <x v="8"/>
    <x v="3"/>
    <n v="5.00807147"/>
    <n v="1.884802E-2"/>
    <n v="160.87797773"/>
    <n v="0.18848015000000001"/>
  </r>
  <r>
    <x v="34"/>
    <x v="8"/>
    <x v="4"/>
    <n v="22.817505830000002"/>
    <n v="4.7495500499999999"/>
    <n v="927.74304652000001"/>
    <n v="75.177412950000004"/>
  </r>
  <r>
    <x v="34"/>
    <x v="8"/>
    <x v="5"/>
    <n v="15.00051614"/>
    <n v="4.1694285200000003"/>
    <n v="580.74122237999995"/>
    <n v="82.896549109999995"/>
  </r>
  <r>
    <x v="34"/>
    <x v="8"/>
    <x v="6"/>
    <n v="21.436432920000001"/>
    <n v="10.590262360000001"/>
    <n v="993.36955335000005"/>
    <n v="176.82252894000001"/>
  </r>
  <r>
    <x v="34"/>
    <x v="8"/>
    <x v="7"/>
    <n v="12.58575297"/>
    <n v="4.39715188"/>
    <n v="663.30663599000002"/>
    <n v="73.003171409999993"/>
  </r>
  <r>
    <x v="34"/>
    <x v="8"/>
    <x v="8"/>
    <n v="23.19296821"/>
    <n v="4.6331226599999997"/>
    <n v="1006.99104226"/>
    <n v="64.253962799999996"/>
  </r>
  <r>
    <x v="34"/>
    <x v="8"/>
    <x v="9"/>
    <n v="7.3731180700000003"/>
    <n v="1.3335933799999999"/>
    <n v="255.33430835999999"/>
    <n v="24.31670896"/>
  </r>
  <r>
    <x v="34"/>
    <x v="8"/>
    <x v="10"/>
    <n v="6.0556403699999999"/>
    <n v="1.38175991"/>
    <n v="236.63758529"/>
    <n v="24.268800500000001"/>
  </r>
  <r>
    <x v="34"/>
    <x v="8"/>
    <x v="11"/>
    <n v="5.8363111400000003"/>
    <n v="2.5092835099999999"/>
    <n v="268.52833766999998"/>
    <n v="39.907381049999998"/>
  </r>
  <r>
    <x v="34"/>
    <x v="8"/>
    <x v="12"/>
    <n v="7.3134877899999999"/>
    <n v="4.5669752700000004"/>
    <n v="325.64269804999998"/>
    <n v="77.843875069999996"/>
  </r>
  <r>
    <x v="34"/>
    <x v="8"/>
    <x v="13"/>
    <n v="3.9859125099999999"/>
    <n v="3.6507403300000001"/>
    <n v="166.26298241999999"/>
    <n v="67.447797649999998"/>
  </r>
  <r>
    <x v="34"/>
    <x v="8"/>
    <x v="14"/>
    <n v="19.919115309999999"/>
    <n v="3.1443366899999998"/>
    <n v="692.49832800000001"/>
    <n v="50.201241719999999"/>
  </r>
  <r>
    <x v="34"/>
    <x v="8"/>
    <x v="15"/>
    <n v="21.760477099999999"/>
    <n v="10.185986979999999"/>
    <n v="892.67938758000003"/>
    <n v="186.29310835000001"/>
  </r>
  <r>
    <x v="34"/>
    <x v="8"/>
    <x v="16"/>
    <n v="27.04821561"/>
    <n v="13.67088833"/>
    <n v="951.97362301999999"/>
    <n v="258.08847381999999"/>
  </r>
  <r>
    <x v="34"/>
    <x v="8"/>
    <x v="17"/>
    <n v="3.1910748799999999"/>
    <n v="1.4562578100000001"/>
    <n v="128.30841989000001"/>
    <n v="17.252494720000001"/>
  </r>
  <r>
    <x v="34"/>
    <x v="8"/>
    <x v="18"/>
    <n v="9.7624345199999993"/>
    <n v="4.9801011300000004"/>
    <n v="429.20151423999999"/>
    <n v="78.580705800000004"/>
  </r>
  <r>
    <x v="34"/>
    <x v="9"/>
    <x v="0"/>
    <n v="22.225393879999999"/>
    <n v="7.0488097099999996"/>
    <n v="1154.66081315"/>
    <n v="97.413332370000006"/>
  </r>
  <r>
    <x v="34"/>
    <x v="9"/>
    <x v="1"/>
    <n v="1.7430849500000001"/>
    <n v="0.15033529000000001"/>
    <n v="73.543754109999995"/>
    <n v="0.90201173000000001"/>
  </r>
  <r>
    <x v="34"/>
    <x v="9"/>
    <x v="2"/>
    <n v="24.125595690000001"/>
    <n v="4.3926907000000002"/>
    <n v="965.15675113999998"/>
    <n v="70.054974999999999"/>
  </r>
  <r>
    <x v="34"/>
    <x v="9"/>
    <x v="3"/>
    <n v="1.0671985500000001"/>
    <n v="2.7636930000000001E-2"/>
    <n v="32.468776470000002"/>
    <n v="0"/>
  </r>
  <r>
    <x v="34"/>
    <x v="9"/>
    <x v="4"/>
    <n v="9.6507073000000005"/>
    <n v="2.2733812599999998"/>
    <n v="394.17422818"/>
    <n v="28.021994939999999"/>
  </r>
  <r>
    <x v="34"/>
    <x v="9"/>
    <x v="5"/>
    <n v="10.4964312"/>
    <n v="1.9273633800000001"/>
    <n v="435.16467647000002"/>
    <n v="28.49378368"/>
  </r>
  <r>
    <x v="34"/>
    <x v="9"/>
    <x v="6"/>
    <n v="10.98265891"/>
    <n v="6.4808428999999999"/>
    <n v="490.66918834000001"/>
    <n v="100.39071834000001"/>
  </r>
  <r>
    <x v="34"/>
    <x v="9"/>
    <x v="7"/>
    <n v="4.3278142300000004"/>
    <n v="3.42854663"/>
    <n v="246.58733247999999"/>
    <n v="53.026517560000002"/>
  </r>
  <r>
    <x v="34"/>
    <x v="9"/>
    <x v="8"/>
    <n v="7.5859584099999999"/>
    <n v="1.9480246299999999"/>
    <n v="282.43315761000002"/>
    <n v="28.555151909999999"/>
  </r>
  <r>
    <x v="34"/>
    <x v="9"/>
    <x v="9"/>
    <n v="1.8780620800000001"/>
    <n v="0.96269830999999995"/>
    <n v="72.846319070000007"/>
    <n v="8.3018830300000008"/>
  </r>
  <r>
    <x v="34"/>
    <x v="9"/>
    <x v="10"/>
    <n v="1.4038255500000001"/>
    <n v="1.0787569699999999"/>
    <n v="50.797457469999998"/>
    <n v="15.37170283"/>
  </r>
  <r>
    <x v="34"/>
    <x v="9"/>
    <x v="11"/>
    <n v="3.5400922700000002"/>
    <n v="1.7753349700000001"/>
    <n v="140.23647740000001"/>
    <n v="34.747084620000003"/>
  </r>
  <r>
    <x v="34"/>
    <x v="9"/>
    <x v="12"/>
    <n v="5.0929835099999998"/>
    <n v="3.0391850900000001"/>
    <n v="203.28333728999999"/>
    <n v="44.963292250000002"/>
  </r>
  <r>
    <x v="34"/>
    <x v="9"/>
    <x v="13"/>
    <n v="2.1685857899999998"/>
    <n v="1.3339819799999999"/>
    <n v="78.985756249999994"/>
    <n v="22.235639030000002"/>
  </r>
  <r>
    <x v="34"/>
    <x v="9"/>
    <x v="14"/>
    <n v="11.472099139999999"/>
    <n v="2.2325785200000001"/>
    <n v="395.85642395000002"/>
    <n v="25.587802010000001"/>
  </r>
  <r>
    <x v="34"/>
    <x v="9"/>
    <x v="15"/>
    <n v="8.8305981899999999"/>
    <n v="4.0984924999999999"/>
    <n v="374.50027298999998"/>
    <n v="61.274293489999998"/>
  </r>
  <r>
    <x v="34"/>
    <x v="9"/>
    <x v="16"/>
    <n v="11.408438139999999"/>
    <n v="5.9203927600000004"/>
    <n v="462.80976912"/>
    <n v="93.381682380000001"/>
  </r>
  <r>
    <x v="34"/>
    <x v="9"/>
    <x v="17"/>
    <n v="1.0821408400000001"/>
    <n v="0.50466537"/>
    <n v="35.874512520000003"/>
    <n v="6.3751060900000001"/>
  </r>
  <r>
    <x v="34"/>
    <x v="9"/>
    <x v="18"/>
    <n v="6.1681951499999998"/>
    <n v="2.7199606900000002"/>
    <n v="253.02411597"/>
    <n v="45.814241610000003"/>
  </r>
  <r>
    <x v="34"/>
    <x v="10"/>
    <x v="0"/>
    <n v="22.615877470000001"/>
    <n v="9.4780550300000002"/>
    <n v="1115.44419767"/>
    <n v="142.48991839999999"/>
  </r>
  <r>
    <x v="34"/>
    <x v="10"/>
    <x v="1"/>
    <n v="0.24329941999999999"/>
    <n v="0"/>
    <n v="9.7319767200000005"/>
    <n v="0"/>
  </r>
  <r>
    <x v="34"/>
    <x v="10"/>
    <x v="2"/>
    <n v="2.8749975700000001"/>
    <n v="1.9250081699999999"/>
    <n v="117.39837841000001"/>
    <n v="29.069610600000001"/>
  </r>
  <r>
    <x v="34"/>
    <x v="10"/>
    <x v="3"/>
    <n v="0"/>
    <n v="4.4768719999999998E-2"/>
    <n v="0"/>
    <n v="0.49985267"/>
  </r>
  <r>
    <x v="34"/>
    <x v="10"/>
    <x v="4"/>
    <n v="1.46369426"/>
    <n v="0.67073623999999998"/>
    <n v="62.490605240000001"/>
    <n v="9.5215553800000006"/>
  </r>
  <r>
    <x v="34"/>
    <x v="10"/>
    <x v="5"/>
    <n v="1.1305821300000001"/>
    <n v="1.7685592999999999"/>
    <n v="46.629714489999998"/>
    <n v="26.195380629999999"/>
  </r>
  <r>
    <x v="34"/>
    <x v="10"/>
    <x v="6"/>
    <n v="5.5814781"/>
    <n v="3.063205"/>
    <n v="224.67032993000001"/>
    <n v="40.44806474"/>
  </r>
  <r>
    <x v="34"/>
    <x v="10"/>
    <x v="7"/>
    <n v="2.0463454200000002"/>
    <n v="2.3816351600000001"/>
    <n v="79.697921809999997"/>
    <n v="34.628323569999999"/>
  </r>
  <r>
    <x v="34"/>
    <x v="10"/>
    <x v="8"/>
    <n v="2.50394345"/>
    <n v="0.20741923000000001"/>
    <n v="112.52517442"/>
    <n v="2.5681729600000001"/>
  </r>
  <r>
    <x v="34"/>
    <x v="10"/>
    <x v="9"/>
    <n v="0.20374911000000001"/>
    <n v="1.13407868"/>
    <n v="8.0649134799999995"/>
    <n v="15.804669669999999"/>
  </r>
  <r>
    <x v="34"/>
    <x v="10"/>
    <x v="10"/>
    <n v="1.26626862"/>
    <n v="1.8892328700000001"/>
    <n v="50.837193849999998"/>
    <n v="26.218983479999999"/>
  </r>
  <r>
    <x v="34"/>
    <x v="10"/>
    <x v="11"/>
    <n v="1.1913611900000001"/>
    <n v="1.70618311"/>
    <n v="36.76767538"/>
    <n v="13.771879950000001"/>
  </r>
  <r>
    <x v="34"/>
    <x v="10"/>
    <x v="12"/>
    <n v="3.3042476199999999"/>
    <n v="1.6470154800000001"/>
    <n v="136.64062390999999"/>
    <n v="20.348008920000002"/>
  </r>
  <r>
    <x v="34"/>
    <x v="10"/>
    <x v="13"/>
    <n v="0.44209169999999998"/>
    <n v="0.61306132000000002"/>
    <n v="16.789891749999999"/>
    <n v="7.1347800399999999"/>
  </r>
  <r>
    <x v="34"/>
    <x v="10"/>
    <x v="14"/>
    <n v="0.70615344999999996"/>
    <n v="1.1616587899999999"/>
    <n v="28.58219733"/>
    <n v="15.45225014"/>
  </r>
  <r>
    <x v="34"/>
    <x v="10"/>
    <x v="15"/>
    <n v="0.60715368999999997"/>
    <n v="3.0346023600000001"/>
    <n v="32.406531950000002"/>
    <n v="37.679193490000003"/>
  </r>
  <r>
    <x v="34"/>
    <x v="10"/>
    <x v="16"/>
    <n v="2.6417353499999998"/>
    <n v="5.0414397700000002"/>
    <n v="111.78303022"/>
    <n v="59.28117194"/>
  </r>
  <r>
    <x v="34"/>
    <x v="10"/>
    <x v="17"/>
    <n v="0.22277528999999999"/>
    <n v="1.1505402899999999"/>
    <n v="16.207215000000001"/>
    <n v="13.186040909999999"/>
  </r>
  <r>
    <x v="34"/>
    <x v="10"/>
    <x v="18"/>
    <n v="1.8275122399999999"/>
    <n v="2.6395712599999999"/>
    <n v="83.533597799999995"/>
    <n v="32.721587159999999"/>
  </r>
  <r>
    <x v="35"/>
    <x v="0"/>
    <x v="0"/>
    <n v="11.393963660000001"/>
    <n v="9.3603959900000007"/>
    <n v="525.82079395000005"/>
    <n v="94.319641230000002"/>
  </r>
  <r>
    <x v="35"/>
    <x v="0"/>
    <x v="1"/>
    <n v="3.32437308"/>
    <n v="6.6219719999999996E-2"/>
    <n v="112.01119208"/>
    <n v="0.19865917"/>
  </r>
  <r>
    <x v="35"/>
    <x v="0"/>
    <x v="2"/>
    <n v="45.346338019999997"/>
    <n v="13.711671279999999"/>
    <n v="1698.56287993"/>
    <n v="167.35329407"/>
  </r>
  <r>
    <x v="35"/>
    <x v="0"/>
    <x v="3"/>
    <n v="2.1255175400000001"/>
    <n v="0.59982484000000003"/>
    <n v="64.279853599999996"/>
    <n v="15.574709840000001"/>
  </r>
  <r>
    <x v="35"/>
    <x v="0"/>
    <x v="4"/>
    <n v="21.76407506"/>
    <n v="3.6681890099999999"/>
    <n v="805.06549014999996"/>
    <n v="66.490607339999997"/>
  </r>
  <r>
    <x v="35"/>
    <x v="0"/>
    <x v="5"/>
    <n v="12.239236630000001"/>
    <n v="4.61971167"/>
    <n v="458.14655586999999"/>
    <n v="51.210226990000002"/>
  </r>
  <r>
    <x v="35"/>
    <x v="0"/>
    <x v="6"/>
    <n v="37.396702689999998"/>
    <n v="133.22913426"/>
    <n v="1369.9560865999999"/>
    <n v="1339.18138843"/>
  </r>
  <r>
    <x v="35"/>
    <x v="0"/>
    <x v="7"/>
    <n v="15.163698399999999"/>
    <n v="69.871505089999999"/>
    <n v="604.01888787999997"/>
    <n v="757.34089551"/>
  </r>
  <r>
    <x v="35"/>
    <x v="0"/>
    <x v="8"/>
    <n v="4.6890805499999999"/>
    <n v="2.3864772300000001"/>
    <n v="192.47935398000001"/>
    <n v="39.329999950000001"/>
  </r>
  <r>
    <x v="35"/>
    <x v="0"/>
    <x v="9"/>
    <n v="3.1747233700000002"/>
    <n v="2.7983726199999999"/>
    <n v="119.40787512"/>
    <n v="25.11219938"/>
  </r>
  <r>
    <x v="35"/>
    <x v="0"/>
    <x v="10"/>
    <n v="4.8540079900000004"/>
    <n v="1.1311827400000001"/>
    <n v="191.86050646000001"/>
    <n v="14.126200040000001"/>
  </r>
  <r>
    <x v="35"/>
    <x v="0"/>
    <x v="11"/>
    <n v="4.44677817"/>
    <n v="2.5903671400000001"/>
    <n v="163.3688669"/>
    <n v="28.52492994"/>
  </r>
  <r>
    <x v="35"/>
    <x v="0"/>
    <x v="12"/>
    <n v="8.2089094899999999"/>
    <n v="5.84426793"/>
    <n v="306.33405950000002"/>
    <n v="60.018726370000003"/>
  </r>
  <r>
    <x v="35"/>
    <x v="0"/>
    <x v="13"/>
    <n v="4.5694092399999997"/>
    <n v="4.0756815499999997"/>
    <n v="173.33102815000001"/>
    <n v="39.071268289999999"/>
  </r>
  <r>
    <x v="35"/>
    <x v="0"/>
    <x v="14"/>
    <n v="7.8117158599999996"/>
    <n v="2.5159209599999999"/>
    <n v="272.55289964999997"/>
    <n v="45.969297279999999"/>
  </r>
  <r>
    <x v="35"/>
    <x v="0"/>
    <x v="15"/>
    <n v="2.5240286300000001"/>
    <n v="4.92437098"/>
    <n v="99.850144889999996"/>
    <n v="28.779372290000001"/>
  </r>
  <r>
    <x v="35"/>
    <x v="0"/>
    <x v="16"/>
    <n v="7.7947705000000003"/>
    <n v="8.3762904700000007"/>
    <n v="280.0657109"/>
    <n v="88.239698540000006"/>
  </r>
  <r>
    <x v="35"/>
    <x v="0"/>
    <x v="17"/>
    <n v="3.2226329100000002"/>
    <n v="6.76829942"/>
    <n v="133.05259932000001"/>
    <n v="69.403414859999998"/>
  </r>
  <r>
    <x v="35"/>
    <x v="0"/>
    <x v="18"/>
    <n v="17.155329250000001"/>
    <n v="11.861772909999999"/>
    <n v="643.62150121000002"/>
    <n v="134.09678210999999"/>
  </r>
  <r>
    <x v="35"/>
    <x v="1"/>
    <x v="0"/>
    <n v="20.873820500000001"/>
    <n v="4.9173178699999998"/>
    <n v="950.05823564000002"/>
    <n v="98.957597930000006"/>
  </r>
  <r>
    <x v="35"/>
    <x v="1"/>
    <x v="1"/>
    <n v="9.7874534499999992"/>
    <n v="0"/>
    <n v="437.90997719000001"/>
    <n v="0"/>
  </r>
  <r>
    <x v="35"/>
    <x v="1"/>
    <x v="2"/>
    <n v="118.98756158"/>
    <n v="11.26540849"/>
    <n v="4557.03659419"/>
    <n v="214.51038095000001"/>
  </r>
  <r>
    <x v="35"/>
    <x v="1"/>
    <x v="3"/>
    <n v="10.8591047"/>
    <n v="0.20926838"/>
    <n v="355.42053141000002"/>
    <n v="3.11426881"/>
  </r>
  <r>
    <x v="35"/>
    <x v="1"/>
    <x v="4"/>
    <n v="61.685443810000002"/>
    <n v="6.63917205"/>
    <n v="2548.5097028999999"/>
    <n v="111.1744765"/>
  </r>
  <r>
    <x v="35"/>
    <x v="1"/>
    <x v="5"/>
    <n v="43.809863110000002"/>
    <n v="6.1609581899999997"/>
    <n v="1742.7434052999999"/>
    <n v="110.82660774"/>
  </r>
  <r>
    <x v="35"/>
    <x v="1"/>
    <x v="6"/>
    <n v="87.017792139999997"/>
    <n v="45.326362770000003"/>
    <n v="3467.14303462"/>
    <n v="673.01950013999999"/>
  </r>
  <r>
    <x v="35"/>
    <x v="1"/>
    <x v="7"/>
    <n v="45.092028620000001"/>
    <n v="45.746970470000001"/>
    <n v="1909.97057438"/>
    <n v="741.67379327000003"/>
  </r>
  <r>
    <x v="35"/>
    <x v="1"/>
    <x v="8"/>
    <n v="27.541370780000001"/>
    <n v="4.3250649900000004"/>
    <n v="1099.22097029"/>
    <n v="69.16498009"/>
  </r>
  <r>
    <x v="35"/>
    <x v="1"/>
    <x v="9"/>
    <n v="16.42286532"/>
    <n v="3.4711484100000001"/>
    <n v="618.59274420999998"/>
    <n v="51.491233350000002"/>
  </r>
  <r>
    <x v="35"/>
    <x v="1"/>
    <x v="10"/>
    <n v="59.26187745"/>
    <n v="5.36523314"/>
    <n v="2030.0617073000001"/>
    <n v="123.377937"/>
  </r>
  <r>
    <x v="35"/>
    <x v="1"/>
    <x v="11"/>
    <n v="9.1057055200000008"/>
    <n v="2.3843728799999999"/>
    <n v="352.72370690999998"/>
    <n v="37.988035150000002"/>
  </r>
  <r>
    <x v="35"/>
    <x v="1"/>
    <x v="12"/>
    <n v="45.867106630000002"/>
    <n v="6.7940666800000002"/>
    <n v="1801.2653943299999"/>
    <n v="107.70607241"/>
  </r>
  <r>
    <x v="35"/>
    <x v="1"/>
    <x v="13"/>
    <n v="19.31400421"/>
    <n v="3.7904631499999999"/>
    <n v="733.86248824999996"/>
    <n v="60.17382173"/>
  </r>
  <r>
    <x v="35"/>
    <x v="1"/>
    <x v="14"/>
    <n v="48.577010250000001"/>
    <n v="4.2398236999999996"/>
    <n v="1728.62235065"/>
    <n v="74.10264239"/>
  </r>
  <r>
    <x v="35"/>
    <x v="1"/>
    <x v="15"/>
    <n v="29.81543439"/>
    <n v="11.352394179999999"/>
    <n v="1143.79384974"/>
    <n v="152.93889182999999"/>
  </r>
  <r>
    <x v="35"/>
    <x v="1"/>
    <x v="16"/>
    <n v="51.570021529999998"/>
    <n v="19.22135398"/>
    <n v="1910.4481309"/>
    <n v="331.15864465999999"/>
  </r>
  <r>
    <x v="35"/>
    <x v="1"/>
    <x v="17"/>
    <n v="11.10253163"/>
    <n v="6.1003942200000001"/>
    <n v="446.43577563000002"/>
    <n v="99.251968360000006"/>
  </r>
  <r>
    <x v="35"/>
    <x v="1"/>
    <x v="18"/>
    <n v="46.924794429999999"/>
    <n v="10.74344191"/>
    <n v="1877.3058592699999"/>
    <n v="152.28758436000001"/>
  </r>
  <r>
    <x v="35"/>
    <x v="2"/>
    <x v="0"/>
    <n v="25.869465290000001"/>
    <n v="5.3658178999999997"/>
    <n v="1158.90413792"/>
    <n v="66.324896629999998"/>
  </r>
  <r>
    <x v="35"/>
    <x v="2"/>
    <x v="1"/>
    <n v="12.997327739999999"/>
    <n v="0.27560981000000001"/>
    <n v="583.82211462999999"/>
    <n v="3.4113957400000001"/>
  </r>
  <r>
    <x v="35"/>
    <x v="2"/>
    <x v="2"/>
    <n v="130.14836918"/>
    <n v="10.157913990000001"/>
    <n v="5269.7963711499997"/>
    <n v="172.47903597999999"/>
  </r>
  <r>
    <x v="35"/>
    <x v="2"/>
    <x v="3"/>
    <n v="11.112629009999999"/>
    <n v="0.39800519000000001"/>
    <n v="399.50824562000003"/>
    <n v="4.8842167300000003"/>
  </r>
  <r>
    <x v="35"/>
    <x v="2"/>
    <x v="4"/>
    <n v="67.411847969999997"/>
    <n v="10.493009199999999"/>
    <n v="2874.5024220599998"/>
    <n v="123.87660377"/>
  </r>
  <r>
    <x v="35"/>
    <x v="2"/>
    <x v="5"/>
    <n v="52.48180155"/>
    <n v="7.9085224600000004"/>
    <n v="2199.70251147"/>
    <n v="160.86393698000001"/>
  </r>
  <r>
    <x v="35"/>
    <x v="2"/>
    <x v="6"/>
    <n v="71.061077800000007"/>
    <n v="24.22318752"/>
    <n v="3096.06128287"/>
    <n v="386.37817957999999"/>
  </r>
  <r>
    <x v="35"/>
    <x v="2"/>
    <x v="7"/>
    <n v="35.328131990000003"/>
    <n v="19.886506969999999"/>
    <n v="1622.3775909200001"/>
    <n v="351.00392472999999"/>
  </r>
  <r>
    <x v="35"/>
    <x v="2"/>
    <x v="8"/>
    <n v="46.3453157"/>
    <n v="3.1861319799999999"/>
    <n v="1917.49246939"/>
    <n v="40.193557290000001"/>
  </r>
  <r>
    <x v="35"/>
    <x v="2"/>
    <x v="9"/>
    <n v="16.747244389999999"/>
    <n v="3.0664752700000002"/>
    <n v="647.24804520999999"/>
    <n v="54.679806829999997"/>
  </r>
  <r>
    <x v="35"/>
    <x v="2"/>
    <x v="10"/>
    <n v="47.421269850000002"/>
    <n v="5.7481297800000002"/>
    <n v="1808.6620484"/>
    <n v="113.6731305"/>
  </r>
  <r>
    <x v="35"/>
    <x v="2"/>
    <x v="11"/>
    <n v="9.2851798199999998"/>
    <n v="1.9439711200000001"/>
    <n v="409.88003164000003"/>
    <n v="20.16944024"/>
  </r>
  <r>
    <x v="35"/>
    <x v="2"/>
    <x v="12"/>
    <n v="48.418319060000002"/>
    <n v="7.7524264900000004"/>
    <n v="2055.0202825900001"/>
    <n v="126.81584358000001"/>
  </r>
  <r>
    <x v="35"/>
    <x v="2"/>
    <x v="13"/>
    <n v="20.740706240000002"/>
    <n v="4.3574184699999998"/>
    <n v="861.51785129999996"/>
    <n v="69.039632429999997"/>
  </r>
  <r>
    <x v="35"/>
    <x v="2"/>
    <x v="14"/>
    <n v="60.953869140000002"/>
    <n v="6.2365972899999997"/>
    <n v="2145.0036980700002"/>
    <n v="105.72629268999999"/>
  </r>
  <r>
    <x v="35"/>
    <x v="2"/>
    <x v="15"/>
    <n v="46.755562920000003"/>
    <n v="12.659069369999999"/>
    <n v="1855.4739518700001"/>
    <n v="189.44566784"/>
  </r>
  <r>
    <x v="35"/>
    <x v="2"/>
    <x v="16"/>
    <n v="62.018145310000001"/>
    <n v="20.040641839999999"/>
    <n v="2335.9614835799998"/>
    <n v="354.76172487000002"/>
  </r>
  <r>
    <x v="35"/>
    <x v="2"/>
    <x v="17"/>
    <n v="7.9479933599999999"/>
    <n v="3.1474044499999998"/>
    <n v="313.80638891000001"/>
    <n v="50.814161319999997"/>
  </r>
  <r>
    <x v="35"/>
    <x v="2"/>
    <x v="18"/>
    <n v="37.286853610000001"/>
    <n v="5.6360671199999999"/>
    <n v="1538.31380461"/>
    <n v="77.252412669999998"/>
  </r>
  <r>
    <x v="35"/>
    <x v="3"/>
    <x v="0"/>
    <n v="35.235583640000002"/>
    <n v="6.6405052099999997"/>
    <n v="1723.6340158600001"/>
    <n v="84.765633309999998"/>
  </r>
  <r>
    <x v="35"/>
    <x v="3"/>
    <x v="1"/>
    <n v="12.8193302"/>
    <n v="1.4988622"/>
    <n v="563.00464813999997"/>
    <n v="18.424653580000001"/>
  </r>
  <r>
    <x v="35"/>
    <x v="3"/>
    <x v="2"/>
    <n v="134.04329104000001"/>
    <n v="13.94028013"/>
    <n v="5502.5718027299999"/>
    <n v="245.78589012"/>
  </r>
  <r>
    <x v="35"/>
    <x v="3"/>
    <x v="3"/>
    <n v="14.868671770000001"/>
    <n v="0.30381913999999999"/>
    <n v="564.33237925000003"/>
    <n v="5.8030505400000001"/>
  </r>
  <r>
    <x v="35"/>
    <x v="3"/>
    <x v="4"/>
    <n v="62.129656740000001"/>
    <n v="12.172620159999999"/>
    <n v="2649.8217925899999"/>
    <n v="171.61719452"/>
  </r>
  <r>
    <x v="35"/>
    <x v="3"/>
    <x v="5"/>
    <n v="57.021296800000002"/>
    <n v="8.9587706600000008"/>
    <n v="2438.6289244700001"/>
    <n v="167.08071555999999"/>
  </r>
  <r>
    <x v="35"/>
    <x v="3"/>
    <x v="6"/>
    <n v="59.802196049999999"/>
    <n v="25.697123449999999"/>
    <n v="2671.9258405999999"/>
    <n v="409.17429781999999"/>
  </r>
  <r>
    <x v="35"/>
    <x v="3"/>
    <x v="7"/>
    <n v="32.457176789999998"/>
    <n v="24.303641710000001"/>
    <n v="1479.5273193999999"/>
    <n v="419.59562560000001"/>
  </r>
  <r>
    <x v="35"/>
    <x v="3"/>
    <x v="8"/>
    <n v="51.792202199999998"/>
    <n v="5.1869842200000003"/>
    <n v="2084.4053778000002"/>
    <n v="96.066642200000004"/>
  </r>
  <r>
    <x v="35"/>
    <x v="3"/>
    <x v="9"/>
    <n v="22.307463219999999"/>
    <n v="3.2261381899999999"/>
    <n v="902.09537716"/>
    <n v="48.346258640000002"/>
  </r>
  <r>
    <x v="35"/>
    <x v="3"/>
    <x v="10"/>
    <n v="44.374306609999998"/>
    <n v="5.3815866000000003"/>
    <n v="1684.3810980200001"/>
    <n v="83.668743539999994"/>
  </r>
  <r>
    <x v="35"/>
    <x v="3"/>
    <x v="11"/>
    <n v="11.24274995"/>
    <n v="2.7375677199999999"/>
    <n v="578.22011785999996"/>
    <n v="40.970055969999997"/>
  </r>
  <r>
    <x v="35"/>
    <x v="3"/>
    <x v="12"/>
    <n v="37.471553409999999"/>
    <n v="11.435392330000001"/>
    <n v="1654.9362512800001"/>
    <n v="159.58273512"/>
  </r>
  <r>
    <x v="35"/>
    <x v="3"/>
    <x v="13"/>
    <n v="21.295253819999999"/>
    <n v="7.5465722099999999"/>
    <n v="908.41993119000006"/>
    <n v="111.36879795999999"/>
  </r>
  <r>
    <x v="35"/>
    <x v="3"/>
    <x v="14"/>
    <n v="57.82981753"/>
    <n v="8.5081820799999992"/>
    <n v="2100.2674271000001"/>
    <n v="135.04206829"/>
  </r>
  <r>
    <x v="35"/>
    <x v="3"/>
    <x v="15"/>
    <n v="52.850172989999997"/>
    <n v="19.97792256"/>
    <n v="2177.3682055099998"/>
    <n v="336.00975664999999"/>
  </r>
  <r>
    <x v="35"/>
    <x v="3"/>
    <x v="16"/>
    <n v="52.900902360000003"/>
    <n v="43.150634220000001"/>
    <n v="1991.41895744"/>
    <n v="787.36222594000003"/>
  </r>
  <r>
    <x v="35"/>
    <x v="3"/>
    <x v="17"/>
    <n v="10.10525307"/>
    <n v="4.3359413099999999"/>
    <n v="463.12670756"/>
    <n v="46.072847359999997"/>
  </r>
  <r>
    <x v="35"/>
    <x v="3"/>
    <x v="18"/>
    <n v="35.846927119999997"/>
    <n v="13.414128420000001"/>
    <n v="1569.6535788799999"/>
    <n v="202.68447945"/>
  </r>
  <r>
    <x v="35"/>
    <x v="4"/>
    <x v="0"/>
    <n v="38.573178710000001"/>
    <n v="10.534187169999999"/>
    <n v="1902.0661713300001"/>
    <n v="140.63549470000001"/>
  </r>
  <r>
    <x v="35"/>
    <x v="4"/>
    <x v="1"/>
    <n v="11.679988740000001"/>
    <n v="0"/>
    <n v="488.11592760000002"/>
    <n v="0"/>
  </r>
  <r>
    <x v="35"/>
    <x v="4"/>
    <x v="2"/>
    <n v="115.96338692"/>
    <n v="12.562052059999999"/>
    <n v="5026.7887658600002"/>
    <n v="234.47810767000001"/>
  </r>
  <r>
    <x v="35"/>
    <x v="4"/>
    <x v="3"/>
    <n v="16.183981899999999"/>
    <n v="0.69925501999999995"/>
    <n v="684.18580901999997"/>
    <n v="6.7818226399999997"/>
  </r>
  <r>
    <x v="35"/>
    <x v="4"/>
    <x v="4"/>
    <n v="65.227298809999994"/>
    <n v="16.28034925"/>
    <n v="2818.3043468000001"/>
    <n v="218.41010888"/>
  </r>
  <r>
    <x v="35"/>
    <x v="4"/>
    <x v="5"/>
    <n v="44.769378039999999"/>
    <n v="9.6061540399999998"/>
    <n v="1987.87414745"/>
    <n v="153.87145265999999"/>
  </r>
  <r>
    <x v="35"/>
    <x v="4"/>
    <x v="6"/>
    <n v="49.206546029999998"/>
    <n v="27.098129310000001"/>
    <n v="2349.93333037"/>
    <n v="455.67316912000001"/>
  </r>
  <r>
    <x v="35"/>
    <x v="4"/>
    <x v="7"/>
    <n v="24.341827200000001"/>
    <n v="16.260404919999999"/>
    <n v="1203.0815190999999"/>
    <n v="276.18878495000001"/>
  </r>
  <r>
    <x v="35"/>
    <x v="4"/>
    <x v="8"/>
    <n v="50.182487940000001"/>
    <n v="7.7385404199999996"/>
    <n v="2135.4629217000002"/>
    <n v="129.96125466000001"/>
  </r>
  <r>
    <x v="35"/>
    <x v="4"/>
    <x v="9"/>
    <n v="19.359655419999999"/>
    <n v="3.3409668300000002"/>
    <n v="771.74352615999999"/>
    <n v="64.023512440000005"/>
  </r>
  <r>
    <x v="35"/>
    <x v="4"/>
    <x v="10"/>
    <n v="28.923477080000001"/>
    <n v="10.10241415"/>
    <n v="1116.2858953299999"/>
    <n v="200.96522322999999"/>
  </r>
  <r>
    <x v="35"/>
    <x v="4"/>
    <x v="11"/>
    <n v="11.59410696"/>
    <n v="2.24498847"/>
    <n v="576.55287698999996"/>
    <n v="29.999327480000002"/>
  </r>
  <r>
    <x v="35"/>
    <x v="4"/>
    <x v="12"/>
    <n v="37.47045516"/>
    <n v="13.456253370000001"/>
    <n v="1737.8577218999999"/>
    <n v="238.95791692"/>
  </r>
  <r>
    <x v="35"/>
    <x v="4"/>
    <x v="13"/>
    <n v="15.786699459999999"/>
    <n v="7.5871826599999999"/>
    <n v="697.31296940000004"/>
    <n v="122.25592718999999"/>
  </r>
  <r>
    <x v="35"/>
    <x v="4"/>
    <x v="14"/>
    <n v="64.178695009999998"/>
    <n v="9.1697023699999995"/>
    <n v="2482.3408783700002"/>
    <n v="177.92354343"/>
  </r>
  <r>
    <x v="35"/>
    <x v="4"/>
    <x v="15"/>
    <n v="70.076201949999998"/>
    <n v="33.159144040000001"/>
    <n v="2892.5566086600002"/>
    <n v="589.80817494999997"/>
  </r>
  <r>
    <x v="35"/>
    <x v="4"/>
    <x v="16"/>
    <n v="61.73232574"/>
    <n v="44.154992630000002"/>
    <n v="2400.4593462500002"/>
    <n v="859.47194329000001"/>
  </r>
  <r>
    <x v="35"/>
    <x v="4"/>
    <x v="17"/>
    <n v="6.9738707199999999"/>
    <n v="2.71368214"/>
    <n v="324.53047050999999"/>
    <n v="35.3336082"/>
  </r>
  <r>
    <x v="35"/>
    <x v="4"/>
    <x v="18"/>
    <n v="31.013785120000001"/>
    <n v="12.00952788"/>
    <n v="1345.53857874"/>
    <n v="187.67160627999999"/>
  </r>
  <r>
    <x v="35"/>
    <x v="5"/>
    <x v="0"/>
    <n v="34.244654310000001"/>
    <n v="6.5595522199999996"/>
    <n v="1883.07863"/>
    <n v="101.57169068"/>
  </r>
  <r>
    <x v="35"/>
    <x v="5"/>
    <x v="1"/>
    <n v="11.417439890000001"/>
    <n v="0"/>
    <n v="549.51445795999996"/>
    <n v="0"/>
  </r>
  <r>
    <x v="35"/>
    <x v="5"/>
    <x v="2"/>
    <n v="116.08222977"/>
    <n v="12.445124979999999"/>
    <n v="4997.1917099000002"/>
    <n v="244.58991649000001"/>
  </r>
  <r>
    <x v="35"/>
    <x v="5"/>
    <x v="3"/>
    <n v="16.622301620000002"/>
    <n v="0.46077425"/>
    <n v="626.13821296000003"/>
    <n v="6.9701724399999998"/>
  </r>
  <r>
    <x v="35"/>
    <x v="5"/>
    <x v="4"/>
    <n v="56.815848010000003"/>
    <n v="12.9061585"/>
    <n v="2495.4353508499998"/>
    <n v="166.86432275999999"/>
  </r>
  <r>
    <x v="35"/>
    <x v="5"/>
    <x v="5"/>
    <n v="48.85455494"/>
    <n v="9.6821935700000008"/>
    <n v="2272.1189921499999"/>
    <n v="182.14084"/>
  </r>
  <r>
    <x v="35"/>
    <x v="5"/>
    <x v="6"/>
    <n v="54.887991550000002"/>
    <n v="25.743946380000001"/>
    <n v="2632.26673089"/>
    <n v="448.79521889"/>
  </r>
  <r>
    <x v="35"/>
    <x v="5"/>
    <x v="7"/>
    <n v="27.061213349999999"/>
    <n v="15.16721804"/>
    <n v="1334.1250928100001"/>
    <n v="248.09158067000001"/>
  </r>
  <r>
    <x v="35"/>
    <x v="5"/>
    <x v="8"/>
    <n v="55.216335229999999"/>
    <n v="5.7017270399999997"/>
    <n v="2399.43653395"/>
    <n v="82.279974730000006"/>
  </r>
  <r>
    <x v="35"/>
    <x v="5"/>
    <x v="9"/>
    <n v="20.575333019999999"/>
    <n v="3.22560592"/>
    <n v="832.03524488000005"/>
    <n v="53.620731579999998"/>
  </r>
  <r>
    <x v="35"/>
    <x v="5"/>
    <x v="10"/>
    <n v="28.338764940000001"/>
    <n v="7.8225261499999998"/>
    <n v="1158.0288930900001"/>
    <n v="147.89080679"/>
  </r>
  <r>
    <x v="35"/>
    <x v="5"/>
    <x v="11"/>
    <n v="12.12694634"/>
    <n v="2.7865606199999999"/>
    <n v="557.51064714999995"/>
    <n v="27.56257913"/>
  </r>
  <r>
    <x v="35"/>
    <x v="5"/>
    <x v="12"/>
    <n v="41.666128669999999"/>
    <n v="12.08616722"/>
    <n v="1995.03432335"/>
    <n v="181.72491977999999"/>
  </r>
  <r>
    <x v="35"/>
    <x v="5"/>
    <x v="13"/>
    <n v="20.658211529999999"/>
    <n v="6.9881057200000001"/>
    <n v="943.62266091000004"/>
    <n v="100.33963016"/>
  </r>
  <r>
    <x v="35"/>
    <x v="5"/>
    <x v="14"/>
    <n v="63.655466629999999"/>
    <n v="8.9612864099999996"/>
    <n v="2408.3076821300001"/>
    <n v="136.12831686999999"/>
  </r>
  <r>
    <x v="35"/>
    <x v="5"/>
    <x v="15"/>
    <n v="75.141327889999999"/>
    <n v="30.004975129999998"/>
    <n v="3145.30417016"/>
    <n v="569.97272370999997"/>
  </r>
  <r>
    <x v="35"/>
    <x v="5"/>
    <x v="16"/>
    <n v="60.612182670000003"/>
    <n v="39.584648209999997"/>
    <n v="2401.6894442399998"/>
    <n v="808.14657456999998"/>
  </r>
  <r>
    <x v="35"/>
    <x v="5"/>
    <x v="17"/>
    <n v="8.6132684899999994"/>
    <n v="3.03497401"/>
    <n v="443.67423406"/>
    <n v="48.146678610000002"/>
  </r>
  <r>
    <x v="35"/>
    <x v="5"/>
    <x v="18"/>
    <n v="33.887636030000003"/>
    <n v="8.7200830699999994"/>
    <n v="1503.75343389"/>
    <n v="136.73051810999999"/>
  </r>
  <r>
    <x v="35"/>
    <x v="6"/>
    <x v="0"/>
    <n v="38.411768870000003"/>
    <n v="9.6277462400000005"/>
    <n v="1983.58110345"/>
    <n v="141.20232916000001"/>
  </r>
  <r>
    <x v="35"/>
    <x v="6"/>
    <x v="1"/>
    <n v="12.313686730000001"/>
    <n v="0.11933381"/>
    <n v="524.27155399000003"/>
    <n v="3.5800142799999999"/>
  </r>
  <r>
    <x v="35"/>
    <x v="6"/>
    <x v="2"/>
    <n v="100.80935726"/>
    <n v="13.962995640000001"/>
    <n v="4202.0255485400003"/>
    <n v="277.37459417999997"/>
  </r>
  <r>
    <x v="35"/>
    <x v="6"/>
    <x v="3"/>
    <n v="14.58273593"/>
    <n v="8.8541889999999998E-2"/>
    <n v="513.86084913000002"/>
    <n v="1.53467975"/>
  </r>
  <r>
    <x v="35"/>
    <x v="6"/>
    <x v="4"/>
    <n v="55.36594324"/>
    <n v="9.2961831299999993"/>
    <n v="2458.7141747199998"/>
    <n v="118.75599805"/>
  </r>
  <r>
    <x v="35"/>
    <x v="6"/>
    <x v="5"/>
    <n v="44.235789080000004"/>
    <n v="6.5811791099999999"/>
    <n v="1960.75077519"/>
    <n v="115.48897124"/>
  </r>
  <r>
    <x v="35"/>
    <x v="6"/>
    <x v="6"/>
    <n v="57.301254530000001"/>
    <n v="21.198195219999999"/>
    <n v="2727.82863322"/>
    <n v="386.26513476999997"/>
  </r>
  <r>
    <x v="35"/>
    <x v="6"/>
    <x v="7"/>
    <n v="21.07743743"/>
    <n v="12.64331475"/>
    <n v="1143.5284803300001"/>
    <n v="226.54827"/>
  </r>
  <r>
    <x v="35"/>
    <x v="6"/>
    <x v="8"/>
    <n v="44.588796610000003"/>
    <n v="5.0720677099999998"/>
    <n v="1962.97410468"/>
    <n v="89.053195840000001"/>
  </r>
  <r>
    <x v="35"/>
    <x v="6"/>
    <x v="9"/>
    <n v="14.56948006"/>
    <n v="1.7627060000000001"/>
    <n v="596.94598743999995"/>
    <n v="30.827158170000001"/>
  </r>
  <r>
    <x v="35"/>
    <x v="6"/>
    <x v="10"/>
    <n v="19.84165569"/>
    <n v="4.4417410799999999"/>
    <n v="775.82009121999999"/>
    <n v="82.173974680000001"/>
  </r>
  <r>
    <x v="35"/>
    <x v="6"/>
    <x v="11"/>
    <n v="13.25250408"/>
    <n v="2.7159906399999998"/>
    <n v="617.54988796999999"/>
    <n v="44.001567270000002"/>
  </r>
  <r>
    <x v="35"/>
    <x v="6"/>
    <x v="12"/>
    <n v="33.598050790000002"/>
    <n v="10.27961253"/>
    <n v="1569.8954863199999"/>
    <n v="174.92576636999999"/>
  </r>
  <r>
    <x v="35"/>
    <x v="6"/>
    <x v="13"/>
    <n v="14.75983093"/>
    <n v="6.0508691299999997"/>
    <n v="662.19776095999998"/>
    <n v="91.516943499999996"/>
  </r>
  <r>
    <x v="35"/>
    <x v="6"/>
    <x v="14"/>
    <n v="53.051847279999997"/>
    <n v="6.6875766700000003"/>
    <n v="2033.00192881"/>
    <n v="116.2190434"/>
  </r>
  <r>
    <x v="35"/>
    <x v="6"/>
    <x v="15"/>
    <n v="65.196967560000004"/>
    <n v="25.530605220000002"/>
    <n v="2770.4823957399999"/>
    <n v="545.14269060000004"/>
  </r>
  <r>
    <x v="35"/>
    <x v="6"/>
    <x v="16"/>
    <n v="57.032509740000002"/>
    <n v="33.761568359999998"/>
    <n v="2343.4434281499998"/>
    <n v="655.80594874999997"/>
  </r>
  <r>
    <x v="35"/>
    <x v="6"/>
    <x v="17"/>
    <n v="7.1282937300000002"/>
    <n v="4.0902176399999997"/>
    <n v="318.94641806999999"/>
    <n v="60.386982619999998"/>
  </r>
  <r>
    <x v="35"/>
    <x v="6"/>
    <x v="18"/>
    <n v="30.525007810000002"/>
    <n v="8.5554747500000001"/>
    <n v="1364.3447808799999"/>
    <n v="140.28213606"/>
  </r>
  <r>
    <x v="35"/>
    <x v="7"/>
    <x v="0"/>
    <n v="32.00988469"/>
    <n v="6.6292955300000003"/>
    <n v="1641.23101911"/>
    <n v="93.443361659999994"/>
  </r>
  <r>
    <x v="35"/>
    <x v="7"/>
    <x v="1"/>
    <n v="4.9418388599999998"/>
    <n v="0"/>
    <n v="217.93542984000001"/>
    <n v="0"/>
  </r>
  <r>
    <x v="35"/>
    <x v="7"/>
    <x v="2"/>
    <n v="74.926139039999995"/>
    <n v="8.4469747700000006"/>
    <n v="3081.1307953199998"/>
    <n v="157.47896248000001"/>
  </r>
  <r>
    <x v="35"/>
    <x v="7"/>
    <x v="3"/>
    <n v="12.544554919999999"/>
    <n v="6.0573620000000002E-2"/>
    <n v="443.18202358999997"/>
    <n v="1.11119217"/>
  </r>
  <r>
    <x v="35"/>
    <x v="7"/>
    <x v="4"/>
    <n v="40.512132700000002"/>
    <n v="5.7377849899999998"/>
    <n v="1586.96822647"/>
    <n v="86.767661369999999"/>
  </r>
  <r>
    <x v="35"/>
    <x v="7"/>
    <x v="5"/>
    <n v="29.416683419999998"/>
    <n v="5.46547231"/>
    <n v="1348.4157722499999"/>
    <n v="86.916851550000004"/>
  </r>
  <r>
    <x v="35"/>
    <x v="7"/>
    <x v="6"/>
    <n v="37.99355044"/>
    <n v="16.148503309999999"/>
    <n v="1765.13982171"/>
    <n v="273.68456118"/>
  </r>
  <r>
    <x v="35"/>
    <x v="7"/>
    <x v="7"/>
    <n v="16.319734499999999"/>
    <n v="9.6189179800000009"/>
    <n v="826.76630703000001"/>
    <n v="149.16882014000001"/>
  </r>
  <r>
    <x v="35"/>
    <x v="7"/>
    <x v="8"/>
    <n v="33.411240560000003"/>
    <n v="3.31721478"/>
    <n v="1395.95650507"/>
    <n v="54.064911330000001"/>
  </r>
  <r>
    <x v="35"/>
    <x v="7"/>
    <x v="9"/>
    <n v="10.033151569999999"/>
    <n v="2.2723228500000001"/>
    <n v="401.38456646999998"/>
    <n v="36.259810420000001"/>
  </r>
  <r>
    <x v="35"/>
    <x v="7"/>
    <x v="10"/>
    <n v="13.45111758"/>
    <n v="3.2390380300000001"/>
    <n v="605.08394957999997"/>
    <n v="53.972808659999998"/>
  </r>
  <r>
    <x v="35"/>
    <x v="7"/>
    <x v="11"/>
    <n v="10.13003346"/>
    <n v="3.0184785700000001"/>
    <n v="495.23424245000001"/>
    <n v="41.312799079999998"/>
  </r>
  <r>
    <x v="35"/>
    <x v="7"/>
    <x v="12"/>
    <n v="20.511524919999999"/>
    <n v="5.8029183099999999"/>
    <n v="914.80919175999998"/>
    <n v="103.85286292000001"/>
  </r>
  <r>
    <x v="35"/>
    <x v="7"/>
    <x v="13"/>
    <n v="9.4135561299999999"/>
    <n v="3.9008088000000001"/>
    <n v="406.34963987999998"/>
    <n v="68.190964750000006"/>
  </r>
  <r>
    <x v="35"/>
    <x v="7"/>
    <x v="14"/>
    <n v="34.789250590000002"/>
    <n v="3.55869188"/>
    <n v="1349.4993658200001"/>
    <n v="51.034596370000003"/>
  </r>
  <r>
    <x v="35"/>
    <x v="7"/>
    <x v="15"/>
    <n v="34.79174313"/>
    <n v="14.2705308"/>
    <n v="1532.18807481"/>
    <n v="254.60498584999999"/>
  </r>
  <r>
    <x v="35"/>
    <x v="7"/>
    <x v="16"/>
    <n v="42.961592109999998"/>
    <n v="21.990147489999998"/>
    <n v="1637.25420459"/>
    <n v="449.33069988"/>
  </r>
  <r>
    <x v="35"/>
    <x v="7"/>
    <x v="17"/>
    <n v="4.8125762099999996"/>
    <n v="2.4822860900000001"/>
    <n v="211.54671479999999"/>
    <n v="27.118686910000001"/>
  </r>
  <r>
    <x v="35"/>
    <x v="7"/>
    <x v="18"/>
    <n v="17.246374589999999"/>
    <n v="6.7973502699999999"/>
    <n v="753.63218893999999"/>
    <n v="111.51952832000001"/>
  </r>
  <r>
    <x v="35"/>
    <x v="8"/>
    <x v="0"/>
    <n v="27.227618240000002"/>
    <n v="7.20449801"/>
    <n v="1444.7719510300001"/>
    <n v="123.44289933"/>
  </r>
  <r>
    <x v="35"/>
    <x v="8"/>
    <x v="1"/>
    <n v="4.1212278800000002"/>
    <n v="0.45247806000000002"/>
    <n v="129.07583765000001"/>
    <n v="10.40255419"/>
  </r>
  <r>
    <x v="35"/>
    <x v="8"/>
    <x v="2"/>
    <n v="46.202992129999998"/>
    <n v="4.3663219599999996"/>
    <n v="1863.02078622"/>
    <n v="79.525195600000004"/>
  </r>
  <r>
    <x v="35"/>
    <x v="8"/>
    <x v="3"/>
    <n v="4.7287348700000003"/>
    <n v="0.10594339999999999"/>
    <n v="161.70228818000001"/>
    <n v="1.3630843399999999"/>
  </r>
  <r>
    <x v="35"/>
    <x v="8"/>
    <x v="4"/>
    <n v="23.23375425"/>
    <n v="4.8485129300000001"/>
    <n v="888.73810407999997"/>
    <n v="71.316052999999997"/>
  </r>
  <r>
    <x v="35"/>
    <x v="8"/>
    <x v="5"/>
    <n v="14.88325983"/>
    <n v="3.65194112"/>
    <n v="650.86661429000003"/>
    <n v="55.300796419999998"/>
  </r>
  <r>
    <x v="35"/>
    <x v="8"/>
    <x v="6"/>
    <n v="21.919656539999998"/>
    <n v="8.7540258400000006"/>
    <n v="1054.5777543500001"/>
    <n v="112.20573865"/>
  </r>
  <r>
    <x v="35"/>
    <x v="8"/>
    <x v="7"/>
    <n v="10.73283711"/>
    <n v="4.5231916200000004"/>
    <n v="511.56419402"/>
    <n v="64.455242979999994"/>
  </r>
  <r>
    <x v="35"/>
    <x v="8"/>
    <x v="8"/>
    <n v="19.541031570000001"/>
    <n v="3.6557533499999999"/>
    <n v="792.08950362999997"/>
    <n v="65.671984039999998"/>
  </r>
  <r>
    <x v="35"/>
    <x v="8"/>
    <x v="9"/>
    <n v="5.18103772"/>
    <n v="1.1726435500000001"/>
    <n v="208.75413664000001"/>
    <n v="21.391512899999999"/>
  </r>
  <r>
    <x v="35"/>
    <x v="8"/>
    <x v="10"/>
    <n v="7.1982609899999996"/>
    <n v="1.3802734699999999"/>
    <n v="297.24100074"/>
    <n v="23.52267032"/>
  </r>
  <r>
    <x v="35"/>
    <x v="8"/>
    <x v="11"/>
    <n v="5.7381389"/>
    <n v="1.9893496799999999"/>
    <n v="262.55760591000001"/>
    <n v="32.970300309999999"/>
  </r>
  <r>
    <x v="35"/>
    <x v="8"/>
    <x v="12"/>
    <n v="10.08102353"/>
    <n v="4.7954515799999999"/>
    <n v="432.41647338000001"/>
    <n v="74.560048190000003"/>
  </r>
  <r>
    <x v="35"/>
    <x v="8"/>
    <x v="13"/>
    <n v="5.5330585799999996"/>
    <n v="3.4698220100000001"/>
    <n v="215.94628130000001"/>
    <n v="54.461855759999999"/>
  </r>
  <r>
    <x v="35"/>
    <x v="8"/>
    <x v="14"/>
    <n v="19.804185820000001"/>
    <n v="3.5881541399999999"/>
    <n v="681.72558887000002"/>
    <n v="47.289824189999997"/>
  </r>
  <r>
    <x v="35"/>
    <x v="8"/>
    <x v="15"/>
    <n v="19.94812992"/>
    <n v="9.3134481900000008"/>
    <n v="810.01154911000003"/>
    <n v="167.79170182999999"/>
  </r>
  <r>
    <x v="35"/>
    <x v="8"/>
    <x v="16"/>
    <n v="22.53470519"/>
    <n v="15.845436080000001"/>
    <n v="830.59401825999998"/>
    <n v="287.48323708999999"/>
  </r>
  <r>
    <x v="35"/>
    <x v="8"/>
    <x v="17"/>
    <n v="1.5305379800000001"/>
    <n v="1.76645242"/>
    <n v="57.403469579999999"/>
    <n v="36.966159509999997"/>
  </r>
  <r>
    <x v="35"/>
    <x v="8"/>
    <x v="18"/>
    <n v="10.74751476"/>
    <n v="4.3606456600000003"/>
    <n v="469.91136499999999"/>
    <n v="70.216991039999996"/>
  </r>
  <r>
    <x v="35"/>
    <x v="9"/>
    <x v="0"/>
    <n v="21.717246939999999"/>
    <n v="4.8699058300000004"/>
    <n v="1140.8173572600001"/>
    <n v="61.73138616"/>
  </r>
  <r>
    <x v="35"/>
    <x v="9"/>
    <x v="1"/>
    <n v="1.5208868"/>
    <n v="0.14561520999999999"/>
    <n v="56.335853790000002"/>
    <n v="3.6403803099999998"/>
  </r>
  <r>
    <x v="35"/>
    <x v="9"/>
    <x v="2"/>
    <n v="23.867249229999999"/>
    <n v="3.9939859700000002"/>
    <n v="941.91493156000001"/>
    <n v="61.813485270000001"/>
  </r>
  <r>
    <x v="35"/>
    <x v="9"/>
    <x v="3"/>
    <n v="0.62736486000000002"/>
    <n v="0"/>
    <n v="25.156857810000002"/>
    <n v="0"/>
  </r>
  <r>
    <x v="35"/>
    <x v="9"/>
    <x v="4"/>
    <n v="10.541941420000001"/>
    <n v="3.1155327900000001"/>
    <n v="399.14648742000003"/>
    <n v="39.666184360000003"/>
  </r>
  <r>
    <x v="35"/>
    <x v="9"/>
    <x v="5"/>
    <n v="8.5534872400000008"/>
    <n v="1.93679957"/>
    <n v="360.45990678999999"/>
    <n v="39.847372710000002"/>
  </r>
  <r>
    <x v="35"/>
    <x v="9"/>
    <x v="6"/>
    <n v="10.48536552"/>
    <n v="5.6317800299999998"/>
    <n v="442.26065174000001"/>
    <n v="73.207454420000005"/>
  </r>
  <r>
    <x v="35"/>
    <x v="9"/>
    <x v="7"/>
    <n v="4.8389496899999997"/>
    <n v="2.7523784"/>
    <n v="270.73489841000003"/>
    <n v="22.580987740000001"/>
  </r>
  <r>
    <x v="35"/>
    <x v="9"/>
    <x v="8"/>
    <n v="7.6015055"/>
    <n v="1.23497653"/>
    <n v="298.19899280999999"/>
    <n v="25.420169659999999"/>
  </r>
  <r>
    <x v="35"/>
    <x v="9"/>
    <x v="9"/>
    <n v="1.48494992"/>
    <n v="0.55904684999999998"/>
    <n v="62.029559429999999"/>
    <n v="8.7963967200000006"/>
  </r>
  <r>
    <x v="35"/>
    <x v="9"/>
    <x v="10"/>
    <n v="1.08560251"/>
    <n v="0.98806004999999997"/>
    <n v="45.908393199999999"/>
    <n v="7.6817245400000003"/>
  </r>
  <r>
    <x v="35"/>
    <x v="9"/>
    <x v="11"/>
    <n v="3.0190047199999999"/>
    <n v="1.7342773600000001"/>
    <n v="127.8797735"/>
    <n v="23.307376789999999"/>
  </r>
  <r>
    <x v="35"/>
    <x v="9"/>
    <x v="12"/>
    <n v="4.2355012900000002"/>
    <n v="2.5138646900000001"/>
    <n v="183.84133065"/>
    <n v="34.304274300000003"/>
  </r>
  <r>
    <x v="35"/>
    <x v="9"/>
    <x v="13"/>
    <n v="2.0206207900000002"/>
    <n v="1.2461587599999999"/>
    <n v="85.503379940000002"/>
    <n v="20.650825019999999"/>
  </r>
  <r>
    <x v="35"/>
    <x v="9"/>
    <x v="14"/>
    <n v="12.071860989999999"/>
    <n v="2.3560794"/>
    <n v="399.05272745000002"/>
    <n v="35.462376159999998"/>
  </r>
  <r>
    <x v="35"/>
    <x v="9"/>
    <x v="15"/>
    <n v="9.2172332800000003"/>
    <n v="4.2277933599999997"/>
    <n v="385.93821392000001"/>
    <n v="68.773500389999995"/>
  </r>
  <r>
    <x v="35"/>
    <x v="9"/>
    <x v="16"/>
    <n v="10.43777094"/>
    <n v="7.9819376499999999"/>
    <n v="429.25984111999998"/>
    <n v="107.48513275000001"/>
  </r>
  <r>
    <x v="35"/>
    <x v="9"/>
    <x v="17"/>
    <n v="1.1034376800000001"/>
    <n v="0.95545774999999999"/>
    <n v="39.17363872"/>
    <n v="12.49694957"/>
  </r>
  <r>
    <x v="35"/>
    <x v="9"/>
    <x v="18"/>
    <n v="5.0171671800000004"/>
    <n v="2.6507988"/>
    <n v="201.13517395"/>
    <n v="38.355053359999999"/>
  </r>
  <r>
    <x v="35"/>
    <x v="10"/>
    <x v="0"/>
    <n v="22.78535334"/>
    <n v="10.22025734"/>
    <n v="1133.25871676"/>
    <n v="151.14772907"/>
  </r>
  <r>
    <x v="35"/>
    <x v="10"/>
    <x v="1"/>
    <n v="0.29659903999999998"/>
    <n v="0.35140721000000003"/>
    <n v="10.084367500000001"/>
    <n v="6.4372614400000003"/>
  </r>
  <r>
    <x v="35"/>
    <x v="10"/>
    <x v="2"/>
    <n v="3.5847321399999998"/>
    <n v="2.4607208200000001"/>
    <n v="135.91997950999999"/>
    <n v="32.210621699999997"/>
  </r>
  <r>
    <x v="35"/>
    <x v="10"/>
    <x v="3"/>
    <n v="0"/>
    <n v="1.9528920000000002E-2"/>
    <n v="0"/>
    <n v="0.19528923000000001"/>
  </r>
  <r>
    <x v="35"/>
    <x v="10"/>
    <x v="4"/>
    <n v="2.5395152200000002"/>
    <n v="1.7527540800000001"/>
    <n v="106.27187093000001"/>
    <n v="22.064912929999998"/>
  </r>
  <r>
    <x v="35"/>
    <x v="10"/>
    <x v="5"/>
    <n v="1.62840977"/>
    <n v="1.9311902299999999"/>
    <n v="69.12068214"/>
    <n v="39.185579629999999"/>
  </r>
  <r>
    <x v="35"/>
    <x v="10"/>
    <x v="6"/>
    <n v="4.6401006699999998"/>
    <n v="2.9792665"/>
    <n v="212.88525869"/>
    <n v="33.57064295"/>
  </r>
  <r>
    <x v="35"/>
    <x v="10"/>
    <x v="7"/>
    <n v="1.6556128999999999"/>
    <n v="2.4578481000000001"/>
    <n v="88.334611100000004"/>
    <n v="33.19665174"/>
  </r>
  <r>
    <x v="35"/>
    <x v="10"/>
    <x v="8"/>
    <n v="0.84882409000000003"/>
    <n v="0.6011398"/>
    <n v="36.761995630000001"/>
    <n v="12.701050779999999"/>
  </r>
  <r>
    <x v="35"/>
    <x v="10"/>
    <x v="9"/>
    <n v="0.74891578000000003"/>
    <n v="0.89062328000000002"/>
    <n v="28.106008689999999"/>
    <n v="15.7520594"/>
  </r>
  <r>
    <x v="35"/>
    <x v="10"/>
    <x v="10"/>
    <n v="1.65762754"/>
    <n v="1.97201038"/>
    <n v="72.883802720000006"/>
    <n v="31.368088459999999"/>
  </r>
  <r>
    <x v="35"/>
    <x v="10"/>
    <x v="11"/>
    <n v="1.1246477500000001"/>
    <n v="1.1770715300000001"/>
    <n v="49.388187000000002"/>
    <n v="12.78289019"/>
  </r>
  <r>
    <x v="35"/>
    <x v="10"/>
    <x v="12"/>
    <n v="2.1892828099999999"/>
    <n v="3.0449345299999999"/>
    <n v="97.686559160000002"/>
    <n v="35.877357259999997"/>
  </r>
  <r>
    <x v="35"/>
    <x v="10"/>
    <x v="13"/>
    <n v="0.22342266"/>
    <n v="0.93262328999999999"/>
    <n v="8.7394366300000002"/>
    <n v="7.0820336199999998"/>
  </r>
  <r>
    <x v="35"/>
    <x v="10"/>
    <x v="14"/>
    <n v="0.76445843999999996"/>
    <n v="2.1485710999999998"/>
    <n v="23.688372180000002"/>
    <n v="26.720631099999999"/>
  </r>
  <r>
    <x v="35"/>
    <x v="10"/>
    <x v="15"/>
    <n v="1.69699087"/>
    <n v="3.61770002"/>
    <n v="77.531844590000006"/>
    <n v="58.291683329999998"/>
  </r>
  <r>
    <x v="35"/>
    <x v="10"/>
    <x v="16"/>
    <n v="2.9180921"/>
    <n v="6.22185962"/>
    <n v="122.69263155"/>
    <n v="77.246038609999999"/>
  </r>
  <r>
    <x v="35"/>
    <x v="10"/>
    <x v="17"/>
    <n v="0.81306645"/>
    <n v="0.78555748000000003"/>
    <n v="39.067222280000003"/>
    <n v="6.2042035599999998"/>
  </r>
  <r>
    <x v="35"/>
    <x v="10"/>
    <x v="18"/>
    <n v="1.2044756299999999"/>
    <n v="1.7482866500000001"/>
    <n v="49.598803910000001"/>
    <n v="15.24216481"/>
  </r>
  <r>
    <x v="36"/>
    <x v="0"/>
    <x v="0"/>
    <n v="11.5980572"/>
    <n v="12.68632721"/>
    <n v="546.99147711000001"/>
    <n v="135.06540813000001"/>
  </r>
  <r>
    <x v="36"/>
    <x v="0"/>
    <x v="1"/>
    <n v="2.2056764200000001"/>
    <n v="0.42505736"/>
    <n v="85.139052849999999"/>
    <n v="10.201376529999999"/>
  </r>
  <r>
    <x v="36"/>
    <x v="0"/>
    <x v="2"/>
    <n v="43.659643989999999"/>
    <n v="14.19925308"/>
    <n v="1631.61498691"/>
    <n v="158.89549364000001"/>
  </r>
  <r>
    <x v="36"/>
    <x v="0"/>
    <x v="3"/>
    <n v="2.7542656000000001"/>
    <n v="0.1537451"/>
    <n v="102.05625577000001"/>
    <n v="3.0459128600000001"/>
  </r>
  <r>
    <x v="36"/>
    <x v="0"/>
    <x v="4"/>
    <n v="21.348392860000001"/>
    <n v="5.6078715700000004"/>
    <n v="821.89488531999996"/>
    <n v="75.492057419999995"/>
  </r>
  <r>
    <x v="36"/>
    <x v="0"/>
    <x v="5"/>
    <n v="11.30558207"/>
    <n v="4.44805019"/>
    <n v="439.96749449999999"/>
    <n v="33.943424690000001"/>
  </r>
  <r>
    <x v="36"/>
    <x v="0"/>
    <x v="6"/>
    <n v="41.669486059999997"/>
    <n v="141.96690823"/>
    <n v="1585.63706785"/>
    <n v="1462.7516038399999"/>
  </r>
  <r>
    <x v="36"/>
    <x v="0"/>
    <x v="7"/>
    <n v="20.897028859999999"/>
    <n v="70.714885440000003"/>
    <n v="822.51791243000002"/>
    <n v="784.82502352999995"/>
  </r>
  <r>
    <x v="36"/>
    <x v="0"/>
    <x v="8"/>
    <n v="5.7436569000000004"/>
    <n v="2.82229288"/>
    <n v="233.13929589"/>
    <n v="45.131696959999999"/>
  </r>
  <r>
    <x v="36"/>
    <x v="0"/>
    <x v="9"/>
    <n v="2.9454387099999999"/>
    <n v="3.93762189"/>
    <n v="106.82429698999999"/>
    <n v="41.53857739"/>
  </r>
  <r>
    <x v="36"/>
    <x v="0"/>
    <x v="10"/>
    <n v="5.1278598000000004"/>
    <n v="0.88997904999999999"/>
    <n v="176.26118328999999"/>
    <n v="10.84861182"/>
  </r>
  <r>
    <x v="36"/>
    <x v="0"/>
    <x v="11"/>
    <n v="2.77595196"/>
    <n v="1.7158171600000001"/>
    <n v="116.65173815999999"/>
    <n v="23.064832280000001"/>
  </r>
  <r>
    <x v="36"/>
    <x v="0"/>
    <x v="12"/>
    <n v="7.3206307800000001"/>
    <n v="4.4690639000000001"/>
    <n v="277.79825224000001"/>
    <n v="55.275145000000002"/>
  </r>
  <r>
    <x v="36"/>
    <x v="0"/>
    <x v="13"/>
    <n v="4.69486062"/>
    <n v="3.35280873"/>
    <n v="183.87263088"/>
    <n v="36.47563272"/>
  </r>
  <r>
    <x v="36"/>
    <x v="0"/>
    <x v="14"/>
    <n v="9.5976111999999993"/>
    <n v="3.01707152"/>
    <n v="341.84674605999999"/>
    <n v="57.772092440000002"/>
  </r>
  <r>
    <x v="36"/>
    <x v="0"/>
    <x v="15"/>
    <n v="2.7202555799999999"/>
    <n v="4.8327224400000004"/>
    <n v="99.520647299999993"/>
    <n v="41.539020170000001"/>
  </r>
  <r>
    <x v="36"/>
    <x v="0"/>
    <x v="16"/>
    <n v="5.3846178800000004"/>
    <n v="9.5208963499999992"/>
    <n v="193.10114673000001"/>
    <n v="106.38836825999999"/>
  </r>
  <r>
    <x v="36"/>
    <x v="0"/>
    <x v="17"/>
    <n v="1.3465765000000001"/>
    <n v="6.7982839999999998"/>
    <n v="49.356970789999998"/>
    <n v="71.014375569999999"/>
  </r>
  <r>
    <x v="36"/>
    <x v="0"/>
    <x v="18"/>
    <n v="17.590873649999999"/>
    <n v="13.45821377"/>
    <n v="668.56807905000005"/>
    <n v="157.07858648999999"/>
  </r>
  <r>
    <x v="36"/>
    <x v="1"/>
    <x v="0"/>
    <n v="22.628384700000002"/>
    <n v="4.9395866499999999"/>
    <n v="1111.1701767699999"/>
    <n v="82.849128539999995"/>
  </r>
  <r>
    <x v="36"/>
    <x v="1"/>
    <x v="1"/>
    <n v="9.1311926099999994"/>
    <n v="0.51843574999999997"/>
    <n v="375.08238925000001"/>
    <n v="2.81222167"/>
  </r>
  <r>
    <x v="36"/>
    <x v="1"/>
    <x v="2"/>
    <n v="129.56945691000001"/>
    <n v="12.13198208"/>
    <n v="4977.9579859400001"/>
    <n v="184.73912365000001"/>
  </r>
  <r>
    <x v="36"/>
    <x v="1"/>
    <x v="3"/>
    <n v="9.3061696200000004"/>
    <n v="0.26662342"/>
    <n v="311.51202460000002"/>
    <n v="4.6772377000000001"/>
  </r>
  <r>
    <x v="36"/>
    <x v="1"/>
    <x v="4"/>
    <n v="63.200515490000001"/>
    <n v="6.2807501999999999"/>
    <n v="2538.7993950199998"/>
    <n v="91.045801539999999"/>
  </r>
  <r>
    <x v="36"/>
    <x v="1"/>
    <x v="5"/>
    <n v="43.720215510000003"/>
    <n v="5.7990078599999997"/>
    <n v="1686.4130821900001"/>
    <n v="101.98768102"/>
  </r>
  <r>
    <x v="36"/>
    <x v="1"/>
    <x v="6"/>
    <n v="91.815347299999999"/>
    <n v="47.643159650000001"/>
    <n v="3670.1565699100001"/>
    <n v="703.10996729999999"/>
  </r>
  <r>
    <x v="36"/>
    <x v="1"/>
    <x v="7"/>
    <n v="49.523471489999999"/>
    <n v="47.233977889999998"/>
    <n v="2040.0776878199999"/>
    <n v="674.46249395999996"/>
  </r>
  <r>
    <x v="36"/>
    <x v="1"/>
    <x v="8"/>
    <n v="29.051076599999998"/>
    <n v="5.0274938699999998"/>
    <n v="1204.24529433"/>
    <n v="88.583429179999996"/>
  </r>
  <r>
    <x v="36"/>
    <x v="1"/>
    <x v="9"/>
    <n v="17.412827700000001"/>
    <n v="3.12325644"/>
    <n v="629.81336412999997"/>
    <n v="55.90629801"/>
  </r>
  <r>
    <x v="36"/>
    <x v="1"/>
    <x v="10"/>
    <n v="58.579242239999999"/>
    <n v="5.5178075800000004"/>
    <n v="2110.53568516"/>
    <n v="108.82256092999999"/>
  </r>
  <r>
    <x v="36"/>
    <x v="1"/>
    <x v="11"/>
    <n v="9.2143387299999997"/>
    <n v="1.5914866400000001"/>
    <n v="377.73283201999999"/>
    <n v="21.748695319999999"/>
  </r>
  <r>
    <x v="36"/>
    <x v="1"/>
    <x v="12"/>
    <n v="47.035066579999999"/>
    <n v="5.6268045500000001"/>
    <n v="1770.3402805200001"/>
    <n v="89.970586249999997"/>
  </r>
  <r>
    <x v="36"/>
    <x v="1"/>
    <x v="13"/>
    <n v="20.031200370000001"/>
    <n v="4.3346100500000002"/>
    <n v="743.58789259000002"/>
    <n v="57.552112749999999"/>
  </r>
  <r>
    <x v="36"/>
    <x v="1"/>
    <x v="14"/>
    <n v="43.253564070000003"/>
    <n v="4.0839585500000002"/>
    <n v="1475.39193929"/>
    <n v="70.745382169999999"/>
  </r>
  <r>
    <x v="36"/>
    <x v="1"/>
    <x v="15"/>
    <n v="28.173948559999999"/>
    <n v="10.95473687"/>
    <n v="1092.3983659400001"/>
    <n v="163.43290572000001"/>
  </r>
  <r>
    <x v="36"/>
    <x v="1"/>
    <x v="16"/>
    <n v="50.558273659999998"/>
    <n v="20.641583390000001"/>
    <n v="1855.2925467699999"/>
    <n v="284.00758655999999"/>
  </r>
  <r>
    <x v="36"/>
    <x v="1"/>
    <x v="17"/>
    <n v="8.9787810500000003"/>
    <n v="6.7440796399999998"/>
    <n v="373.66847818000002"/>
    <n v="116.92173741000001"/>
  </r>
  <r>
    <x v="36"/>
    <x v="1"/>
    <x v="18"/>
    <n v="49.481264619999997"/>
    <n v="11.395154310000001"/>
    <n v="1928.40730386"/>
    <n v="178.93362311999999"/>
  </r>
  <r>
    <x v="36"/>
    <x v="2"/>
    <x v="0"/>
    <n v="26.738459760000001"/>
    <n v="7.2236459200000001"/>
    <n v="1418.82287608"/>
    <n v="92.19704213"/>
  </r>
  <r>
    <x v="36"/>
    <x v="2"/>
    <x v="1"/>
    <n v="13.040524810000001"/>
    <n v="0"/>
    <n v="618.07525885999996"/>
    <n v="0"/>
  </r>
  <r>
    <x v="36"/>
    <x v="2"/>
    <x v="2"/>
    <n v="136.74594847"/>
    <n v="11.128046980000001"/>
    <n v="5513.0960801499996"/>
    <n v="217.3097405"/>
  </r>
  <r>
    <x v="36"/>
    <x v="2"/>
    <x v="3"/>
    <n v="12.19947614"/>
    <n v="0.41912542000000003"/>
    <n v="449.22707224999999"/>
    <n v="11.11032909"/>
  </r>
  <r>
    <x v="36"/>
    <x v="2"/>
    <x v="4"/>
    <n v="65.467315279999994"/>
    <n v="9.2187175700000008"/>
    <n v="2823.8812053000001"/>
    <n v="107.93274984"/>
  </r>
  <r>
    <x v="36"/>
    <x v="2"/>
    <x v="5"/>
    <n v="55.743587609999999"/>
    <n v="7.4946994800000004"/>
    <n v="2350.9887059399998"/>
    <n v="119.4575505"/>
  </r>
  <r>
    <x v="36"/>
    <x v="2"/>
    <x v="6"/>
    <n v="70.819761470000003"/>
    <n v="21.090257170000001"/>
    <n v="2988.9907002700002"/>
    <n v="347.21645348999999"/>
  </r>
  <r>
    <x v="36"/>
    <x v="2"/>
    <x v="7"/>
    <n v="32.887013439999997"/>
    <n v="19.469722010000002"/>
    <n v="1430.3552670199999"/>
    <n v="330.32814540999999"/>
  </r>
  <r>
    <x v="36"/>
    <x v="2"/>
    <x v="8"/>
    <n v="45.971782990000001"/>
    <n v="6.2442387999999998"/>
    <n v="1951.0785524099999"/>
    <n v="114.84642174"/>
  </r>
  <r>
    <x v="36"/>
    <x v="2"/>
    <x v="9"/>
    <n v="17.94899813"/>
    <n v="2.4677255900000001"/>
    <n v="678.19058773999996"/>
    <n v="30.964887940000001"/>
  </r>
  <r>
    <x v="36"/>
    <x v="2"/>
    <x v="10"/>
    <n v="55.53408185"/>
    <n v="6.0748923399999999"/>
    <n v="1999.9297873400001"/>
    <n v="113.12718683999999"/>
  </r>
  <r>
    <x v="36"/>
    <x v="2"/>
    <x v="11"/>
    <n v="8.0271954099999991"/>
    <n v="2.54525647"/>
    <n v="398.09711131"/>
    <n v="37.747431349999999"/>
  </r>
  <r>
    <x v="36"/>
    <x v="2"/>
    <x v="12"/>
    <n v="47.687468180000003"/>
    <n v="9.5694115499999999"/>
    <n v="1902.1832620299999"/>
    <n v="154.20644813000001"/>
  </r>
  <r>
    <x v="36"/>
    <x v="2"/>
    <x v="13"/>
    <n v="21.222481559999999"/>
    <n v="6.2357595699999999"/>
    <n v="871.37833809000006"/>
    <n v="89.712256999999994"/>
  </r>
  <r>
    <x v="36"/>
    <x v="2"/>
    <x v="14"/>
    <n v="55.522123970000003"/>
    <n v="5.5341624200000004"/>
    <n v="1941.2228219599999"/>
    <n v="92.329532929999999"/>
  </r>
  <r>
    <x v="36"/>
    <x v="2"/>
    <x v="15"/>
    <n v="46.97880902"/>
    <n v="11.79579953"/>
    <n v="1846.5995857600001"/>
    <n v="198.12857012000001"/>
  </r>
  <r>
    <x v="36"/>
    <x v="2"/>
    <x v="16"/>
    <n v="62.705963629999999"/>
    <n v="19.452216020000002"/>
    <n v="2413.9029323099999"/>
    <n v="376.12521670000001"/>
  </r>
  <r>
    <x v="36"/>
    <x v="2"/>
    <x v="17"/>
    <n v="10.64787853"/>
    <n v="4.5683610400000001"/>
    <n v="440.07055373999998"/>
    <n v="58.22520754"/>
  </r>
  <r>
    <x v="36"/>
    <x v="2"/>
    <x v="18"/>
    <n v="36.971421429999999"/>
    <n v="8.2936355099999997"/>
    <n v="1507.30573839"/>
    <n v="126.79788726"/>
  </r>
  <r>
    <x v="36"/>
    <x v="3"/>
    <x v="0"/>
    <n v="31.239388290000001"/>
    <n v="6.0754863300000004"/>
    <n v="1610.82449965"/>
    <n v="96.638215990000006"/>
  </r>
  <r>
    <x v="36"/>
    <x v="3"/>
    <x v="1"/>
    <n v="13.72700962"/>
    <n v="1.24773892"/>
    <n v="605.80626638000001"/>
    <n v="10.99108569"/>
  </r>
  <r>
    <x v="36"/>
    <x v="3"/>
    <x v="2"/>
    <n v="143.46412647"/>
    <n v="13.585130100000001"/>
    <n v="5580.2474576000004"/>
    <n v="225.43543979"/>
  </r>
  <r>
    <x v="36"/>
    <x v="3"/>
    <x v="3"/>
    <n v="14.13367345"/>
    <n v="0.65866068"/>
    <n v="530.13645684999995"/>
    <n v="7.2364287599999999"/>
  </r>
  <r>
    <x v="36"/>
    <x v="3"/>
    <x v="4"/>
    <n v="71.804824199999999"/>
    <n v="12.2856281"/>
    <n v="3198.4879970100001"/>
    <n v="175.78463529999999"/>
  </r>
  <r>
    <x v="36"/>
    <x v="3"/>
    <x v="5"/>
    <n v="63.08790845"/>
    <n v="6.4961491000000002"/>
    <n v="2706.7028152399998"/>
    <n v="84.572088480000005"/>
  </r>
  <r>
    <x v="36"/>
    <x v="3"/>
    <x v="6"/>
    <n v="62.739946080000003"/>
    <n v="25.806006440000001"/>
    <n v="2857.8206985800002"/>
    <n v="379.15099555"/>
  </r>
  <r>
    <x v="36"/>
    <x v="3"/>
    <x v="7"/>
    <n v="30.186529090000001"/>
    <n v="22.759074179999999"/>
    <n v="1430.5276111000001"/>
    <n v="358.47951324000002"/>
  </r>
  <r>
    <x v="36"/>
    <x v="3"/>
    <x v="8"/>
    <n v="48.964190520000002"/>
    <n v="5.5864443000000001"/>
    <n v="2046.4031349700001"/>
    <n v="103.83809493"/>
  </r>
  <r>
    <x v="36"/>
    <x v="3"/>
    <x v="9"/>
    <n v="22.367641989999999"/>
    <n v="3.3258724200000001"/>
    <n v="927.79403808999996"/>
    <n v="62.601415780000004"/>
  </r>
  <r>
    <x v="36"/>
    <x v="3"/>
    <x v="10"/>
    <n v="41.028973290000003"/>
    <n v="5.8089465799999997"/>
    <n v="1519.5639493399999"/>
    <n v="89.388510179999997"/>
  </r>
  <r>
    <x v="36"/>
    <x v="3"/>
    <x v="11"/>
    <n v="11.801897990000001"/>
    <n v="2.5157140600000001"/>
    <n v="525.86191969000004"/>
    <n v="32.695348979999999"/>
  </r>
  <r>
    <x v="36"/>
    <x v="3"/>
    <x v="12"/>
    <n v="36.629403320000002"/>
    <n v="9.2966756799999999"/>
    <n v="1530.5644490100001"/>
    <n v="153.42935080999999"/>
  </r>
  <r>
    <x v="36"/>
    <x v="3"/>
    <x v="13"/>
    <n v="19.950194490000001"/>
    <n v="7.2591155499999998"/>
    <n v="848.35374205000005"/>
    <n v="110.20882696"/>
  </r>
  <r>
    <x v="36"/>
    <x v="3"/>
    <x v="14"/>
    <n v="56.549991650000003"/>
    <n v="7.2204158999999999"/>
    <n v="1978.47993901"/>
    <n v="105.76490345000001"/>
  </r>
  <r>
    <x v="36"/>
    <x v="3"/>
    <x v="15"/>
    <n v="48.61953553"/>
    <n v="20.271986070000001"/>
    <n v="1919.7266359"/>
    <n v="348.33310777999998"/>
  </r>
  <r>
    <x v="36"/>
    <x v="3"/>
    <x v="16"/>
    <n v="58.502645340000001"/>
    <n v="41.505980719999997"/>
    <n v="2222.86603143"/>
    <n v="729.67441328999996"/>
  </r>
  <r>
    <x v="36"/>
    <x v="3"/>
    <x v="17"/>
    <n v="10.35080215"/>
    <n v="5.85218814"/>
    <n v="464.20398334999999"/>
    <n v="77.601369649999995"/>
  </r>
  <r>
    <x v="36"/>
    <x v="3"/>
    <x v="18"/>
    <n v="35.50051216"/>
    <n v="10.641814099999999"/>
    <n v="1504.3051290999999"/>
    <n v="153.98482476000001"/>
  </r>
  <r>
    <x v="36"/>
    <x v="4"/>
    <x v="0"/>
    <n v="32.516773020000002"/>
    <n v="12.270084430000001"/>
    <n v="1756.9210696600001"/>
    <n v="165.70192424000001"/>
  </r>
  <r>
    <x v="36"/>
    <x v="4"/>
    <x v="1"/>
    <n v="11.668046779999999"/>
    <n v="0.57436925999999999"/>
    <n v="505.61716296999998"/>
    <n v="13.33650046"/>
  </r>
  <r>
    <x v="36"/>
    <x v="4"/>
    <x v="2"/>
    <n v="114.01176637"/>
    <n v="12.73413826"/>
    <n v="4795.0731504400001"/>
    <n v="227.16148049"/>
  </r>
  <r>
    <x v="36"/>
    <x v="4"/>
    <x v="3"/>
    <n v="14.214164609999999"/>
    <n v="0.96264402000000004"/>
    <n v="519.97708775000001"/>
    <n v="19.125526600000001"/>
  </r>
  <r>
    <x v="36"/>
    <x v="4"/>
    <x v="4"/>
    <n v="63.458833050000003"/>
    <n v="13.416640599999999"/>
    <n v="2912.0015457600002"/>
    <n v="144.64312679"/>
  </r>
  <r>
    <x v="36"/>
    <x v="4"/>
    <x v="5"/>
    <n v="46.030910519999999"/>
    <n v="9.0902458399999997"/>
    <n v="2007.8530335800001"/>
    <n v="151.95717543999999"/>
  </r>
  <r>
    <x v="36"/>
    <x v="4"/>
    <x v="6"/>
    <n v="53.718921639999998"/>
    <n v="24.69927929"/>
    <n v="2534.0696319200001"/>
    <n v="418.88516833"/>
  </r>
  <r>
    <x v="36"/>
    <x v="4"/>
    <x v="7"/>
    <n v="27.63937207"/>
    <n v="18.861681000000001"/>
    <n v="1324.2179032199999"/>
    <n v="327.60217834000002"/>
  </r>
  <r>
    <x v="36"/>
    <x v="4"/>
    <x v="8"/>
    <n v="54.011266900000003"/>
    <n v="6.8018223300000002"/>
    <n v="2365.4723676799999"/>
    <n v="126.48165068"/>
  </r>
  <r>
    <x v="36"/>
    <x v="4"/>
    <x v="9"/>
    <n v="19.523489739999999"/>
    <n v="4.6415376899999998"/>
    <n v="733.37555092000002"/>
    <n v="78.586747829999993"/>
  </r>
  <r>
    <x v="36"/>
    <x v="4"/>
    <x v="10"/>
    <n v="38.30596474"/>
    <n v="10.218209999999999"/>
    <n v="1440.43035351"/>
    <n v="185.06365914"/>
  </r>
  <r>
    <x v="36"/>
    <x v="4"/>
    <x v="11"/>
    <n v="11.0608412"/>
    <n v="2.5704425899999999"/>
    <n v="509.09072013999997"/>
    <n v="39.573676820000003"/>
  </r>
  <r>
    <x v="36"/>
    <x v="4"/>
    <x v="12"/>
    <n v="41.937561680000002"/>
    <n v="13.645409089999999"/>
    <n v="1925.7205029199999"/>
    <n v="229.33250978999999"/>
  </r>
  <r>
    <x v="36"/>
    <x v="4"/>
    <x v="13"/>
    <n v="17.665293810000001"/>
    <n v="7.1281973399999998"/>
    <n v="795.86935261999997"/>
    <n v="110.03100486"/>
  </r>
  <r>
    <x v="36"/>
    <x v="4"/>
    <x v="14"/>
    <n v="56.33530236"/>
    <n v="8.9568508799999993"/>
    <n v="2079.3885240599998"/>
    <n v="161.01818809"/>
  </r>
  <r>
    <x v="36"/>
    <x v="4"/>
    <x v="15"/>
    <n v="68.891834040000006"/>
    <n v="31.101562179999998"/>
    <n v="2847.5179485200001"/>
    <n v="536.12652883999999"/>
  </r>
  <r>
    <x v="36"/>
    <x v="4"/>
    <x v="16"/>
    <n v="58.422377650000001"/>
    <n v="48.479146409999998"/>
    <n v="2245.2048042199999"/>
    <n v="871.30655426999999"/>
  </r>
  <r>
    <x v="36"/>
    <x v="4"/>
    <x v="17"/>
    <n v="9.5513353700000003"/>
    <n v="4.2777341099999999"/>
    <n v="401.39488853"/>
    <n v="60.21919098"/>
  </r>
  <r>
    <x v="36"/>
    <x v="4"/>
    <x v="18"/>
    <n v="35.428642189999998"/>
    <n v="10.389258529999999"/>
    <n v="1595.06655692"/>
    <n v="167.20178095"/>
  </r>
  <r>
    <x v="36"/>
    <x v="5"/>
    <x v="0"/>
    <n v="37.625069770000003"/>
    <n v="6.5069398700000001"/>
    <n v="2187.76895341"/>
    <n v="96.608442620000005"/>
  </r>
  <r>
    <x v="36"/>
    <x v="5"/>
    <x v="1"/>
    <n v="12.39720561"/>
    <n v="0.10096636"/>
    <n v="560.82962687999998"/>
    <n v="0.80773088999999998"/>
  </r>
  <r>
    <x v="36"/>
    <x v="5"/>
    <x v="2"/>
    <n v="119.90291628999999"/>
    <n v="10.34404833"/>
    <n v="5108.2744312599998"/>
    <n v="211.27587581"/>
  </r>
  <r>
    <x v="36"/>
    <x v="5"/>
    <x v="3"/>
    <n v="16.657275569999999"/>
    <n v="0.15598408"/>
    <n v="581.79125501999999"/>
    <n v="3.8416378"/>
  </r>
  <r>
    <x v="36"/>
    <x v="5"/>
    <x v="4"/>
    <n v="54.858559370000002"/>
    <n v="14.253698590000001"/>
    <n v="2376.25967786"/>
    <n v="200.76793022999999"/>
  </r>
  <r>
    <x v="36"/>
    <x v="5"/>
    <x v="5"/>
    <n v="47.45583104"/>
    <n v="8.9480572299999999"/>
    <n v="2068.2778992799999"/>
    <n v="153.06961608"/>
  </r>
  <r>
    <x v="36"/>
    <x v="5"/>
    <x v="6"/>
    <n v="59.602827359999999"/>
    <n v="28.58272985"/>
    <n v="2763.4608202300001"/>
    <n v="493.74003103000001"/>
  </r>
  <r>
    <x v="36"/>
    <x v="5"/>
    <x v="7"/>
    <n v="28.946315739999999"/>
    <n v="14.616858880000001"/>
    <n v="1645.3350271100001"/>
    <n v="238.98427007000001"/>
  </r>
  <r>
    <x v="36"/>
    <x v="5"/>
    <x v="8"/>
    <n v="55.636295509999997"/>
    <n v="6.2224545300000003"/>
    <n v="2403.0868776799998"/>
    <n v="118.52870956"/>
  </r>
  <r>
    <x v="36"/>
    <x v="5"/>
    <x v="9"/>
    <n v="23.52819195"/>
    <n v="3.7171006599999998"/>
    <n v="952.43199082000001"/>
    <n v="71.372133169999998"/>
  </r>
  <r>
    <x v="36"/>
    <x v="5"/>
    <x v="10"/>
    <n v="29.460342229999998"/>
    <n v="8.9947426900000007"/>
    <n v="1235.89399544"/>
    <n v="174.73016612999999"/>
  </r>
  <r>
    <x v="36"/>
    <x v="5"/>
    <x v="11"/>
    <n v="13.059724920000001"/>
    <n v="3.0682542599999998"/>
    <n v="609.04700369"/>
    <n v="45.322233650000001"/>
  </r>
  <r>
    <x v="36"/>
    <x v="5"/>
    <x v="12"/>
    <n v="39.414410529999998"/>
    <n v="12.23022819"/>
    <n v="1833.7145912399999"/>
    <n v="193.42454887"/>
  </r>
  <r>
    <x v="36"/>
    <x v="5"/>
    <x v="13"/>
    <n v="17.498594820000001"/>
    <n v="7.4354958299999998"/>
    <n v="764.64461793999999"/>
    <n v="120.61775732"/>
  </r>
  <r>
    <x v="36"/>
    <x v="5"/>
    <x v="14"/>
    <n v="61.252262719999997"/>
    <n v="9.2938006899999994"/>
    <n v="2298.3025801099998"/>
    <n v="157.62068629999999"/>
  </r>
  <r>
    <x v="36"/>
    <x v="5"/>
    <x v="15"/>
    <n v="70.562468100000004"/>
    <n v="30.466578550000001"/>
    <n v="3016.8488747800002"/>
    <n v="645.96631717000002"/>
  </r>
  <r>
    <x v="36"/>
    <x v="5"/>
    <x v="16"/>
    <n v="61.345588360000001"/>
    <n v="40.502191459999999"/>
    <n v="2401.2984637200002"/>
    <n v="775.22918373000005"/>
  </r>
  <r>
    <x v="36"/>
    <x v="5"/>
    <x v="17"/>
    <n v="7.4636057899999999"/>
    <n v="3.0235418599999999"/>
    <n v="350.15435667999998"/>
    <n v="42.95965133"/>
  </r>
  <r>
    <x v="36"/>
    <x v="5"/>
    <x v="18"/>
    <n v="33.874650750000001"/>
    <n v="9.1803252200000003"/>
    <n v="1487.6962144399999"/>
    <n v="156.11417951999999"/>
  </r>
  <r>
    <x v="36"/>
    <x v="6"/>
    <x v="0"/>
    <n v="39.921085679999997"/>
    <n v="9.2028335200000004"/>
    <n v="2206.8639374200002"/>
    <n v="108.87755584999999"/>
  </r>
  <r>
    <x v="36"/>
    <x v="6"/>
    <x v="1"/>
    <n v="13.568019870000001"/>
    <n v="0.11668169"/>
    <n v="567.87550677000002"/>
    <n v="2.3336337199999999"/>
  </r>
  <r>
    <x v="36"/>
    <x v="6"/>
    <x v="2"/>
    <n v="106.78227722"/>
    <n v="12.86713756"/>
    <n v="4516.4569992099996"/>
    <n v="222.80002865"/>
  </r>
  <r>
    <x v="36"/>
    <x v="6"/>
    <x v="3"/>
    <n v="12.80343502"/>
    <n v="0.84525532999999997"/>
    <n v="468.48983501999999"/>
    <n v="11.95558776"/>
  </r>
  <r>
    <x v="36"/>
    <x v="6"/>
    <x v="4"/>
    <n v="55.522509049999996"/>
    <n v="9.8621555599999997"/>
    <n v="2505.1604071000002"/>
    <n v="121.3755622"/>
  </r>
  <r>
    <x v="36"/>
    <x v="6"/>
    <x v="5"/>
    <n v="43.003640920000002"/>
    <n v="6.1302746800000003"/>
    <n v="1950.62311058"/>
    <n v="110.84806501"/>
  </r>
  <r>
    <x v="36"/>
    <x v="6"/>
    <x v="6"/>
    <n v="57.794757570000002"/>
    <n v="22.22230965"/>
    <n v="2875.7169567599999"/>
    <n v="393.14059497"/>
  </r>
  <r>
    <x v="36"/>
    <x v="6"/>
    <x v="7"/>
    <n v="24.291361389999999"/>
    <n v="11.922477300000001"/>
    <n v="1284.6405712799999"/>
    <n v="179.69654840999999"/>
  </r>
  <r>
    <x v="36"/>
    <x v="6"/>
    <x v="8"/>
    <n v="46.923972679999999"/>
    <n v="6.6440036999999998"/>
    <n v="2085.7854033600001"/>
    <n v="124.95078187999999"/>
  </r>
  <r>
    <x v="36"/>
    <x v="6"/>
    <x v="9"/>
    <n v="17.248892290000001"/>
    <n v="2.88810688"/>
    <n v="699.47739389000003"/>
    <n v="49.50913053"/>
  </r>
  <r>
    <x v="36"/>
    <x v="6"/>
    <x v="10"/>
    <n v="20.93567741"/>
    <n v="3.9923935799999999"/>
    <n v="896.34947651000004"/>
    <n v="72.247339460000006"/>
  </r>
  <r>
    <x v="36"/>
    <x v="6"/>
    <x v="11"/>
    <n v="13.516179279999999"/>
    <n v="1.72583982"/>
    <n v="630.83400263999999"/>
    <n v="24.220945100000002"/>
  </r>
  <r>
    <x v="36"/>
    <x v="6"/>
    <x v="12"/>
    <n v="33.817249400000001"/>
    <n v="9.7845143500000002"/>
    <n v="1570.34053406"/>
    <n v="150.75389386000001"/>
  </r>
  <r>
    <x v="36"/>
    <x v="6"/>
    <x v="13"/>
    <n v="15.01556927"/>
    <n v="5.9971386200000003"/>
    <n v="661.26827113000002"/>
    <n v="106.55656315"/>
  </r>
  <r>
    <x v="36"/>
    <x v="6"/>
    <x v="14"/>
    <n v="54.361073599999997"/>
    <n v="7.4514774499999996"/>
    <n v="2044.43205281"/>
    <n v="127.63643874"/>
  </r>
  <r>
    <x v="36"/>
    <x v="6"/>
    <x v="15"/>
    <n v="65.065671989999998"/>
    <n v="23.759211069999999"/>
    <n v="2758.1102202299999"/>
    <n v="472.46884003999998"/>
  </r>
  <r>
    <x v="36"/>
    <x v="6"/>
    <x v="16"/>
    <n v="59.498738660000001"/>
    <n v="32.360112970000003"/>
    <n v="2460.5180560700001"/>
    <n v="680.07500597000001"/>
  </r>
  <r>
    <x v="36"/>
    <x v="6"/>
    <x v="17"/>
    <n v="5.7278596799999999"/>
    <n v="4.4675500599999998"/>
    <n v="288.00578890000003"/>
    <n v="62.144063920000001"/>
  </r>
  <r>
    <x v="36"/>
    <x v="6"/>
    <x v="18"/>
    <n v="30.850210130000001"/>
    <n v="9.74864891"/>
    <n v="1415.2854750399999"/>
    <n v="170.70914096000001"/>
  </r>
  <r>
    <x v="36"/>
    <x v="7"/>
    <x v="0"/>
    <n v="36.860948090000001"/>
    <n v="9.6551185499999992"/>
    <n v="2004.2771021900001"/>
    <n v="117.79960189000001"/>
  </r>
  <r>
    <x v="36"/>
    <x v="7"/>
    <x v="1"/>
    <n v="7.0049166700000001"/>
    <n v="0.27149705000000002"/>
    <n v="315.78892798999999"/>
    <n v="4.3439527699999996"/>
  </r>
  <r>
    <x v="36"/>
    <x v="7"/>
    <x v="2"/>
    <n v="72.097708999999995"/>
    <n v="9.4093831300000002"/>
    <n v="2863.4834204399999"/>
    <n v="182.11948667999999"/>
  </r>
  <r>
    <x v="36"/>
    <x v="7"/>
    <x v="3"/>
    <n v="13.14670787"/>
    <n v="2.3791219999999998E-2"/>
    <n v="479.78407081"/>
    <n v="0.31490084000000002"/>
  </r>
  <r>
    <x v="36"/>
    <x v="7"/>
    <x v="4"/>
    <n v="34.57223149"/>
    <n v="5.2867944600000003"/>
    <n v="1524.0306296000001"/>
    <n v="72.424963959999999"/>
  </r>
  <r>
    <x v="36"/>
    <x v="7"/>
    <x v="5"/>
    <n v="26.971513739999999"/>
    <n v="5.0163090099999996"/>
    <n v="1211.93758705"/>
    <n v="89.579655320000001"/>
  </r>
  <r>
    <x v="36"/>
    <x v="7"/>
    <x v="6"/>
    <n v="38.773015039999997"/>
    <n v="15.82534499"/>
    <n v="1931.72605935"/>
    <n v="271.64498436999997"/>
  </r>
  <r>
    <x v="36"/>
    <x v="7"/>
    <x v="7"/>
    <n v="17.702744460000002"/>
    <n v="10.01754345"/>
    <n v="926.33982751999997"/>
    <n v="178.48995142000001"/>
  </r>
  <r>
    <x v="36"/>
    <x v="7"/>
    <x v="8"/>
    <n v="34.03555008"/>
    <n v="3.8952671099999998"/>
    <n v="1460.4138428399999"/>
    <n v="73.436052779999997"/>
  </r>
  <r>
    <x v="36"/>
    <x v="7"/>
    <x v="9"/>
    <n v="10.79897807"/>
    <n v="2.5200170700000002"/>
    <n v="418.57188871"/>
    <n v="48.478883760000002"/>
  </r>
  <r>
    <x v="36"/>
    <x v="7"/>
    <x v="10"/>
    <n v="15.34066153"/>
    <n v="3.6656899300000001"/>
    <n v="646.17354850000004"/>
    <n v="66.131633669999999"/>
  </r>
  <r>
    <x v="36"/>
    <x v="7"/>
    <x v="11"/>
    <n v="9.3942539699999994"/>
    <n v="3.27070047"/>
    <n v="440.02161466000001"/>
    <n v="44.049954030000002"/>
  </r>
  <r>
    <x v="36"/>
    <x v="7"/>
    <x v="12"/>
    <n v="21.960165700000001"/>
    <n v="9.0816218400000004"/>
    <n v="971.12663521000002"/>
    <n v="159.63213612000001"/>
  </r>
  <r>
    <x v="36"/>
    <x v="7"/>
    <x v="13"/>
    <n v="10.17240679"/>
    <n v="4.2850900300000001"/>
    <n v="447.42416429999997"/>
    <n v="60.735737739999998"/>
  </r>
  <r>
    <x v="36"/>
    <x v="7"/>
    <x v="14"/>
    <n v="31.86690785"/>
    <n v="4.2587454200000003"/>
    <n v="1103.6506149500001"/>
    <n v="60.209914269999999"/>
  </r>
  <r>
    <x v="36"/>
    <x v="7"/>
    <x v="15"/>
    <n v="40.870323509999999"/>
    <n v="14.10275176"/>
    <n v="1780.01597133"/>
    <n v="265.57771081999999"/>
  </r>
  <r>
    <x v="36"/>
    <x v="7"/>
    <x v="16"/>
    <n v="40.116257060000002"/>
    <n v="18.390511780000001"/>
    <n v="1665.6951297600001"/>
    <n v="332.36901078"/>
  </r>
  <r>
    <x v="36"/>
    <x v="7"/>
    <x v="17"/>
    <n v="4.5480286699999999"/>
    <n v="3.6836039999999999"/>
    <n v="193.76771952999999"/>
    <n v="52.37086248"/>
  </r>
  <r>
    <x v="36"/>
    <x v="7"/>
    <x v="18"/>
    <n v="18.636596489999999"/>
    <n v="6.2637086899999996"/>
    <n v="826.82346702999996"/>
    <n v="91.234680440000005"/>
  </r>
  <r>
    <x v="36"/>
    <x v="8"/>
    <x v="0"/>
    <n v="29.041301610000001"/>
    <n v="6.2277951700000003"/>
    <n v="1570.3237363000001"/>
    <n v="84.634436679999993"/>
  </r>
  <r>
    <x v="36"/>
    <x v="8"/>
    <x v="1"/>
    <n v="3.5742112499999998"/>
    <n v="0.10940186"/>
    <n v="133.82497662"/>
    <n v="3.2820558200000001"/>
  </r>
  <r>
    <x v="36"/>
    <x v="8"/>
    <x v="2"/>
    <n v="46.422031920000002"/>
    <n v="4.9206145499999998"/>
    <n v="1793.4908135799999"/>
    <n v="89.300489249999998"/>
  </r>
  <r>
    <x v="36"/>
    <x v="8"/>
    <x v="3"/>
    <n v="5.5105360299999999"/>
    <n v="0.19825532000000001"/>
    <n v="176.26602628000001"/>
    <n v="2.9384917700000002"/>
  </r>
  <r>
    <x v="36"/>
    <x v="8"/>
    <x v="4"/>
    <n v="22.913733409999999"/>
    <n v="6.56560261"/>
    <n v="881.82146516"/>
    <n v="107.73971631000001"/>
  </r>
  <r>
    <x v="36"/>
    <x v="8"/>
    <x v="5"/>
    <n v="17.657508979999999"/>
    <n v="4.0046994700000003"/>
    <n v="712.91771427000003"/>
    <n v="64.404052960000001"/>
  </r>
  <r>
    <x v="36"/>
    <x v="8"/>
    <x v="6"/>
    <n v="23.588728809999999"/>
    <n v="9.0417162799999993"/>
    <n v="1159.90756354"/>
    <n v="135.25381737000001"/>
  </r>
  <r>
    <x v="36"/>
    <x v="8"/>
    <x v="7"/>
    <n v="10.686155980000001"/>
    <n v="6.4153362999999999"/>
    <n v="534.18818580000004"/>
    <n v="98.261926729999999"/>
  </r>
  <r>
    <x v="36"/>
    <x v="8"/>
    <x v="8"/>
    <n v="19.485204889999999"/>
    <n v="4.0547962100000001"/>
    <n v="789.66708612000002"/>
    <n v="67.407094810000004"/>
  </r>
  <r>
    <x v="36"/>
    <x v="8"/>
    <x v="9"/>
    <n v="4.0822056900000003"/>
    <n v="1.57252488"/>
    <n v="130.69503861000001"/>
    <n v="23.857569810000001"/>
  </r>
  <r>
    <x v="36"/>
    <x v="8"/>
    <x v="10"/>
    <n v="7.2477628999999997"/>
    <n v="1.16072511"/>
    <n v="277.67326501999997"/>
    <n v="24.340231299999999"/>
  </r>
  <r>
    <x v="36"/>
    <x v="8"/>
    <x v="11"/>
    <n v="4.9832936300000004"/>
    <n v="2.2286204199999999"/>
    <n v="229.84187537"/>
    <n v="32.112686220000001"/>
  </r>
  <r>
    <x v="36"/>
    <x v="8"/>
    <x v="12"/>
    <n v="11.86564014"/>
    <n v="3.0559244799999998"/>
    <n v="520.02483600999994"/>
    <n v="47.468627679999997"/>
  </r>
  <r>
    <x v="36"/>
    <x v="8"/>
    <x v="13"/>
    <n v="6.4159630300000003"/>
    <n v="2.9548397799999999"/>
    <n v="270.32271960000003"/>
    <n v="44.437262140000001"/>
  </r>
  <r>
    <x v="36"/>
    <x v="8"/>
    <x v="14"/>
    <n v="18.47254221"/>
    <n v="3.2436205199999999"/>
    <n v="668.34545512"/>
    <n v="47.778520450000002"/>
  </r>
  <r>
    <x v="36"/>
    <x v="8"/>
    <x v="15"/>
    <n v="20.347790929999999"/>
    <n v="12.621128969999999"/>
    <n v="767.55235137"/>
    <n v="192.92531811000001"/>
  </r>
  <r>
    <x v="36"/>
    <x v="8"/>
    <x v="16"/>
    <n v="27.871103810000001"/>
    <n v="15.82990633"/>
    <n v="1173.9740007"/>
    <n v="270.81536367000001"/>
  </r>
  <r>
    <x v="36"/>
    <x v="8"/>
    <x v="17"/>
    <n v="2.42968881"/>
    <n v="1.58799073"/>
    <n v="85.404704440000003"/>
    <n v="20.794847959999998"/>
  </r>
  <r>
    <x v="36"/>
    <x v="8"/>
    <x v="18"/>
    <n v="11.699026330000001"/>
    <n v="5.0126409499999998"/>
    <n v="531.48421725000003"/>
    <n v="77.313510910000005"/>
  </r>
  <r>
    <x v="36"/>
    <x v="9"/>
    <x v="0"/>
    <n v="19.292834450000001"/>
    <n v="7.2205083400000003"/>
    <n v="1078.3760515199999"/>
    <n v="88.450614619999996"/>
  </r>
  <r>
    <x v="36"/>
    <x v="9"/>
    <x v="1"/>
    <n v="0.95307326000000003"/>
    <n v="0"/>
    <n v="41.900989590000002"/>
    <n v="0"/>
  </r>
  <r>
    <x v="36"/>
    <x v="9"/>
    <x v="2"/>
    <n v="26.54870141"/>
    <n v="3.2208703000000001"/>
    <n v="1043.6580165400001"/>
    <n v="36.269874430000002"/>
  </r>
  <r>
    <x v="36"/>
    <x v="9"/>
    <x v="3"/>
    <n v="1.5133069400000001"/>
    <n v="0.19167078000000001"/>
    <n v="59.375819679999999"/>
    <n v="1.8613167900000001"/>
  </r>
  <r>
    <x v="36"/>
    <x v="9"/>
    <x v="4"/>
    <n v="10.5332869"/>
    <n v="3.5482897800000002"/>
    <n v="395.52190438999997"/>
    <n v="42.103168619999998"/>
  </r>
  <r>
    <x v="36"/>
    <x v="9"/>
    <x v="5"/>
    <n v="8.0971556499999995"/>
    <n v="2.3301620600000001"/>
    <n v="352.81993418000002"/>
    <n v="36.579182469999999"/>
  </r>
  <r>
    <x v="36"/>
    <x v="9"/>
    <x v="6"/>
    <n v="10.10789683"/>
    <n v="5.5338143000000004"/>
    <n v="493.97712604999998"/>
    <n v="72.11368358"/>
  </r>
  <r>
    <x v="36"/>
    <x v="9"/>
    <x v="7"/>
    <n v="5.13184503"/>
    <n v="2.3642978700000001"/>
    <n v="312.86678943999999"/>
    <n v="22.281253299999999"/>
  </r>
  <r>
    <x v="36"/>
    <x v="9"/>
    <x v="8"/>
    <n v="6.9874352499999999"/>
    <n v="1.7133516200000001"/>
    <n v="258.46883785"/>
    <n v="25.773904389999998"/>
  </r>
  <r>
    <x v="36"/>
    <x v="9"/>
    <x v="9"/>
    <n v="1.83013158"/>
    <n v="1.1278054099999999"/>
    <n v="68.129060080000002"/>
    <n v="15.68957867"/>
  </r>
  <r>
    <x v="36"/>
    <x v="9"/>
    <x v="10"/>
    <n v="2.0822974400000001"/>
    <n v="0.79392003"/>
    <n v="74.098100389999999"/>
    <n v="11.5456141"/>
  </r>
  <r>
    <x v="36"/>
    <x v="9"/>
    <x v="11"/>
    <n v="2.8459708500000001"/>
    <n v="1.5334847"/>
    <n v="119.28867615999999"/>
    <n v="26.88373211"/>
  </r>
  <r>
    <x v="36"/>
    <x v="9"/>
    <x v="12"/>
    <n v="5.5775745499999996"/>
    <n v="3.7618933499999998"/>
    <n v="263.24742111"/>
    <n v="49.678973710000001"/>
  </r>
  <r>
    <x v="36"/>
    <x v="9"/>
    <x v="13"/>
    <n v="2.2819727599999999"/>
    <n v="2.0668675799999998"/>
    <n v="98.503347450000007"/>
    <n v="34.591151429999996"/>
  </r>
  <r>
    <x v="36"/>
    <x v="9"/>
    <x v="14"/>
    <n v="9.7193502299999999"/>
    <n v="3.30596464"/>
    <n v="342.23046015"/>
    <n v="42.055739150000001"/>
  </r>
  <r>
    <x v="36"/>
    <x v="9"/>
    <x v="15"/>
    <n v="9.3459090200000006"/>
    <n v="7.1403976299999998"/>
    <n v="382.53796016000001"/>
    <n v="125.94281285"/>
  </r>
  <r>
    <x v="36"/>
    <x v="9"/>
    <x v="16"/>
    <n v="11.59569902"/>
    <n v="7.5567981700000004"/>
    <n v="435.38316175"/>
    <n v="129.42752730000001"/>
  </r>
  <r>
    <x v="36"/>
    <x v="9"/>
    <x v="17"/>
    <n v="0.66052239000000001"/>
    <n v="1.0695747799999999"/>
    <n v="23.43050513"/>
    <n v="19.91632456"/>
  </r>
  <r>
    <x v="36"/>
    <x v="9"/>
    <x v="18"/>
    <n v="5.4911159500000002"/>
    <n v="3.50258395"/>
    <n v="230.30300510000001"/>
    <n v="51.244112350000002"/>
  </r>
  <r>
    <x v="36"/>
    <x v="10"/>
    <x v="0"/>
    <n v="24.7880234"/>
    <n v="9.6911591300000008"/>
    <n v="1250.57698955"/>
    <n v="131.26154371999999"/>
  </r>
  <r>
    <x v="36"/>
    <x v="10"/>
    <x v="1"/>
    <n v="0.23489984"/>
    <n v="0"/>
    <n v="11.744992180000001"/>
    <n v="0"/>
  </r>
  <r>
    <x v="36"/>
    <x v="10"/>
    <x v="2"/>
    <n v="4.6786688500000002"/>
    <n v="2.8358746699999999"/>
    <n v="203.46332715"/>
    <n v="35.34906324"/>
  </r>
  <r>
    <x v="36"/>
    <x v="10"/>
    <x v="4"/>
    <n v="2.6171626099999998"/>
    <n v="1.7468856399999999"/>
    <n v="105.46585005999999"/>
    <n v="27.50228843"/>
  </r>
  <r>
    <x v="36"/>
    <x v="10"/>
    <x v="5"/>
    <n v="2.3086851199999998"/>
    <n v="1.77208327"/>
    <n v="108.58273398999999"/>
    <n v="28.81869275"/>
  </r>
  <r>
    <x v="36"/>
    <x v="10"/>
    <x v="6"/>
    <n v="3.9875455899999999"/>
    <n v="4.4275797299999997"/>
    <n v="164.55885719"/>
    <n v="49.953481940000003"/>
  </r>
  <r>
    <x v="36"/>
    <x v="10"/>
    <x v="7"/>
    <n v="1.89930245"/>
    <n v="1.63910315"/>
    <n v="113.23650293"/>
    <n v="14.0127673"/>
  </r>
  <r>
    <x v="36"/>
    <x v="10"/>
    <x v="8"/>
    <n v="0.44244254"/>
    <n v="1.1792714200000001"/>
    <n v="19.4403489"/>
    <n v="16.343559089999999"/>
  </r>
  <r>
    <x v="36"/>
    <x v="10"/>
    <x v="9"/>
    <n v="0.12284808999999999"/>
    <n v="0.41815264000000002"/>
    <n v="6.5676708499999998"/>
    <n v="5.2797830899999996"/>
  </r>
  <r>
    <x v="36"/>
    <x v="10"/>
    <x v="10"/>
    <n v="1.9881816400000001"/>
    <n v="1.71262286"/>
    <n v="77.686932400000003"/>
    <n v="31.603083229999999"/>
  </r>
  <r>
    <x v="36"/>
    <x v="10"/>
    <x v="11"/>
    <n v="1.9350432799999999"/>
    <n v="0.57048244000000004"/>
    <n v="93.622512560000004"/>
    <n v="5.76059038"/>
  </r>
  <r>
    <x v="36"/>
    <x v="10"/>
    <x v="12"/>
    <n v="1.8858221900000001"/>
    <n v="4.4188886800000002"/>
    <n v="90.797692729999994"/>
    <n v="50.861268729999999"/>
  </r>
  <r>
    <x v="36"/>
    <x v="10"/>
    <x v="13"/>
    <n v="0.20608855000000001"/>
    <n v="1.52959237"/>
    <n v="7.1420049299999997"/>
    <n v="9.7833293999999995"/>
  </r>
  <r>
    <x v="36"/>
    <x v="10"/>
    <x v="14"/>
    <n v="0.94276495000000005"/>
    <n v="2.49704353"/>
    <n v="50.913260950000002"/>
    <n v="29.773383020000001"/>
  </r>
  <r>
    <x v="36"/>
    <x v="10"/>
    <x v="15"/>
    <n v="2.1917407799999999"/>
    <n v="4.1591443899999998"/>
    <n v="103.16582576"/>
    <n v="59.905519179999999"/>
  </r>
  <r>
    <x v="36"/>
    <x v="10"/>
    <x v="16"/>
    <n v="4.4196626700000001"/>
    <n v="5.9115777600000001"/>
    <n v="154.21324233000001"/>
    <n v="85.933299649999995"/>
  </r>
  <r>
    <x v="36"/>
    <x v="10"/>
    <x v="17"/>
    <n v="0.62928090000000003"/>
    <n v="0.44764203000000002"/>
    <n v="34.781708510000001"/>
    <n v="5.0759120600000003"/>
  </r>
  <r>
    <x v="36"/>
    <x v="10"/>
    <x v="18"/>
    <n v="1.43193182"/>
    <n v="2.99579935"/>
    <n v="55.610330789999999"/>
    <n v="28.567468439999999"/>
  </r>
  <r>
    <x v="37"/>
    <x v="0"/>
    <x v="0"/>
    <n v="14.34753604"/>
    <n v="11.50639067"/>
    <n v="618.05804519000003"/>
    <n v="149.07369406999999"/>
  </r>
  <r>
    <x v="37"/>
    <x v="0"/>
    <x v="1"/>
    <n v="1.89163894"/>
    <n v="0"/>
    <n v="91.620098540000001"/>
    <n v="0"/>
  </r>
  <r>
    <x v="37"/>
    <x v="0"/>
    <x v="2"/>
    <n v="46.584290359999997"/>
    <n v="16.982784639999998"/>
    <n v="1845.4813250300001"/>
    <n v="199.84374722000001"/>
  </r>
  <r>
    <x v="37"/>
    <x v="0"/>
    <x v="3"/>
    <n v="2.98065259"/>
    <n v="6.370845E-2"/>
    <n v="106.61899037000001"/>
    <n v="0.40009647999999998"/>
  </r>
  <r>
    <x v="37"/>
    <x v="0"/>
    <x v="4"/>
    <n v="24.379136460000002"/>
    <n v="5.4091159800000002"/>
    <n v="963.82395217999999"/>
    <n v="80.863410049999999"/>
  </r>
  <r>
    <x v="37"/>
    <x v="0"/>
    <x v="5"/>
    <n v="12.97152812"/>
    <n v="3.89880505"/>
    <n v="499.48986429000001"/>
    <n v="57.358288199999997"/>
  </r>
  <r>
    <x v="37"/>
    <x v="0"/>
    <x v="6"/>
    <n v="42.47607507"/>
    <n v="142.23586030999999"/>
    <n v="1573.7653224000001"/>
    <n v="1573.0443040600001"/>
  </r>
  <r>
    <x v="37"/>
    <x v="0"/>
    <x v="7"/>
    <n v="18.038667279999999"/>
    <n v="72.692621220000007"/>
    <n v="665.52042411000002"/>
    <n v="876.65595828999994"/>
  </r>
  <r>
    <x v="37"/>
    <x v="0"/>
    <x v="8"/>
    <n v="6.2942470100000003"/>
    <n v="2.8773691700000001"/>
    <n v="228.44826352000001"/>
    <n v="42.880527239999999"/>
  </r>
  <r>
    <x v="37"/>
    <x v="0"/>
    <x v="9"/>
    <n v="4.0051130099999996"/>
    <n v="4.30420626"/>
    <n v="151.15426644999999"/>
    <n v="42.462287770000003"/>
  </r>
  <r>
    <x v="37"/>
    <x v="0"/>
    <x v="10"/>
    <n v="6.5175723100000003"/>
    <n v="1.2880988799999999"/>
    <n v="250.12669997"/>
    <n v="11.963816359999999"/>
  </r>
  <r>
    <x v="37"/>
    <x v="0"/>
    <x v="11"/>
    <n v="3.4448350699999999"/>
    <n v="2.7122864400000002"/>
    <n v="140.07934686999999"/>
    <n v="28.8042525"/>
  </r>
  <r>
    <x v="37"/>
    <x v="0"/>
    <x v="12"/>
    <n v="9.6891233900000007"/>
    <n v="5.3502964500000001"/>
    <n v="374.43369858"/>
    <n v="61.539800810000003"/>
  </r>
  <r>
    <x v="37"/>
    <x v="0"/>
    <x v="13"/>
    <n v="5.5135599500000003"/>
    <n v="4.2363182799999999"/>
    <n v="210.7091901"/>
    <n v="42.648998910000003"/>
  </r>
  <r>
    <x v="37"/>
    <x v="0"/>
    <x v="14"/>
    <n v="7.2141578900000001"/>
    <n v="1.1873502600000001"/>
    <n v="246.14912759000001"/>
    <n v="11.670806499999999"/>
  </r>
  <r>
    <x v="37"/>
    <x v="0"/>
    <x v="15"/>
    <n v="4.0694402600000004"/>
    <n v="4.9304426399999999"/>
    <n v="152.02886788999999"/>
    <n v="52.627317400000003"/>
  </r>
  <r>
    <x v="37"/>
    <x v="0"/>
    <x v="16"/>
    <n v="5.7503371999999997"/>
    <n v="9.5431886899999991"/>
    <n v="223.59742514999999"/>
    <n v="117.96974107"/>
  </r>
  <r>
    <x v="37"/>
    <x v="0"/>
    <x v="17"/>
    <n v="1.9085363900000001"/>
    <n v="7.4559276499999996"/>
    <n v="74.144145030000004"/>
    <n v="84.827616180000007"/>
  </r>
  <r>
    <x v="37"/>
    <x v="0"/>
    <x v="18"/>
    <n v="20.791925970000001"/>
    <n v="9.9518918700000008"/>
    <n v="785.60857628999997"/>
    <n v="119.80811404000001"/>
  </r>
  <r>
    <x v="37"/>
    <x v="1"/>
    <x v="0"/>
    <n v="24.224056699999998"/>
    <n v="6.6491585000000004"/>
    <n v="1118.8287630499999"/>
    <n v="118.92590527999999"/>
  </r>
  <r>
    <x v="37"/>
    <x v="1"/>
    <x v="1"/>
    <n v="6.7810892200000001"/>
    <n v="0"/>
    <n v="298.35524648000001"/>
    <n v="0"/>
  </r>
  <r>
    <x v="37"/>
    <x v="1"/>
    <x v="2"/>
    <n v="127.01729521"/>
    <n v="11.176194450000001"/>
    <n v="5019.2740170699999"/>
    <n v="199.08059628999999"/>
  </r>
  <r>
    <x v="37"/>
    <x v="1"/>
    <x v="3"/>
    <n v="9.6455829499999997"/>
    <n v="0.42123255999999998"/>
    <n v="342.16953705999998"/>
    <n v="5.0279236000000003"/>
  </r>
  <r>
    <x v="37"/>
    <x v="1"/>
    <x v="4"/>
    <n v="67.845423100000005"/>
    <n v="4.7803943699999998"/>
    <n v="2703.0822252299999"/>
    <n v="73.893371779999995"/>
  </r>
  <r>
    <x v="37"/>
    <x v="1"/>
    <x v="5"/>
    <n v="48.630596820000001"/>
    <n v="4.4421883500000003"/>
    <n v="1987.55020842"/>
    <n v="71.33340905"/>
  </r>
  <r>
    <x v="37"/>
    <x v="1"/>
    <x v="6"/>
    <n v="96.95498139"/>
    <n v="50.260328149999999"/>
    <n v="3745.1490860700001"/>
    <n v="734.06470454999999"/>
  </r>
  <r>
    <x v="37"/>
    <x v="1"/>
    <x v="7"/>
    <n v="55.1823087"/>
    <n v="43.810247910000001"/>
    <n v="2254.7845878899998"/>
    <n v="691.55845508000004"/>
  </r>
  <r>
    <x v="37"/>
    <x v="1"/>
    <x v="8"/>
    <n v="30.701331799999998"/>
    <n v="5.5319159100000004"/>
    <n v="1184.67039097"/>
    <n v="111.04654271"/>
  </r>
  <r>
    <x v="37"/>
    <x v="1"/>
    <x v="9"/>
    <n v="15.680933850000001"/>
    <n v="4.1895912700000002"/>
    <n v="589.79479792999996"/>
    <n v="77.246226309999997"/>
  </r>
  <r>
    <x v="37"/>
    <x v="1"/>
    <x v="10"/>
    <n v="60.214778850000002"/>
    <n v="6.1674674100000004"/>
    <n v="2143.58061658"/>
    <n v="123.26175069"/>
  </r>
  <r>
    <x v="37"/>
    <x v="1"/>
    <x v="11"/>
    <n v="12.05301628"/>
    <n v="1.0127993900000001"/>
    <n v="519.46942865000005"/>
    <n v="18.026639039999999"/>
  </r>
  <r>
    <x v="37"/>
    <x v="1"/>
    <x v="12"/>
    <n v="50.108152670000003"/>
    <n v="5.9457234400000001"/>
    <n v="1937.97163533"/>
    <n v="84.031639760000004"/>
  </r>
  <r>
    <x v="37"/>
    <x v="1"/>
    <x v="13"/>
    <n v="20.467265050000002"/>
    <n v="5.1639780200000001"/>
    <n v="797.67222416000004"/>
    <n v="79.228001969999994"/>
  </r>
  <r>
    <x v="37"/>
    <x v="1"/>
    <x v="14"/>
    <n v="40.79829307"/>
    <n v="4.8362201999999996"/>
    <n v="1480.89590638"/>
    <n v="86.492989559999998"/>
  </r>
  <r>
    <x v="37"/>
    <x v="1"/>
    <x v="15"/>
    <n v="27.897420319999998"/>
    <n v="8.28650251"/>
    <n v="1076.3806793900001"/>
    <n v="139.98284742000001"/>
  </r>
  <r>
    <x v="37"/>
    <x v="1"/>
    <x v="16"/>
    <n v="53.339901759999997"/>
    <n v="18.125025300000001"/>
    <n v="2015.18495136"/>
    <n v="283.86087401999998"/>
  </r>
  <r>
    <x v="37"/>
    <x v="1"/>
    <x v="17"/>
    <n v="8.9972152699999999"/>
    <n v="7.1049352299999997"/>
    <n v="364.61926892000002"/>
    <n v="112.86279091999999"/>
  </r>
  <r>
    <x v="37"/>
    <x v="1"/>
    <x v="18"/>
    <n v="47.392666980000001"/>
    <n v="10.172401109999999"/>
    <n v="1881.80987867"/>
    <n v="169.06199484999999"/>
  </r>
  <r>
    <x v="37"/>
    <x v="2"/>
    <x v="0"/>
    <n v="28.09668623"/>
    <n v="6.2661466700000004"/>
    <n v="1398.1265368700001"/>
    <n v="78.466382589999995"/>
  </r>
  <r>
    <x v="37"/>
    <x v="2"/>
    <x v="1"/>
    <n v="12.881740990000001"/>
    <n v="0"/>
    <n v="597.90024029000006"/>
    <n v="0"/>
  </r>
  <r>
    <x v="37"/>
    <x v="2"/>
    <x v="2"/>
    <n v="134.76293801"/>
    <n v="8.8153092399999995"/>
    <n v="5678.0222457500004"/>
    <n v="137.48721323999999"/>
  </r>
  <r>
    <x v="37"/>
    <x v="2"/>
    <x v="3"/>
    <n v="11.88089987"/>
    <n v="0.22495655000000001"/>
    <n v="444.07630474000001"/>
    <n v="3.0148540700000002"/>
  </r>
  <r>
    <x v="37"/>
    <x v="2"/>
    <x v="4"/>
    <n v="62.004554040000002"/>
    <n v="10.157061909999999"/>
    <n v="2670.3916148799999"/>
    <n v="131.35954237999999"/>
  </r>
  <r>
    <x v="37"/>
    <x v="2"/>
    <x v="5"/>
    <n v="49.304193779999999"/>
    <n v="6.6760330799999998"/>
    <n v="2000.1271886"/>
    <n v="119.68374797"/>
  </r>
  <r>
    <x v="37"/>
    <x v="2"/>
    <x v="6"/>
    <n v="73.18703592"/>
    <n v="18.832542459999999"/>
    <n v="3033.52096566"/>
    <n v="277.45043416999999"/>
  </r>
  <r>
    <x v="37"/>
    <x v="2"/>
    <x v="7"/>
    <n v="34.49687986"/>
    <n v="19.61331667"/>
    <n v="1550.2548540299999"/>
    <n v="357.91075733000002"/>
  </r>
  <r>
    <x v="37"/>
    <x v="2"/>
    <x v="8"/>
    <n v="47.34489069"/>
    <n v="4.1086096999999997"/>
    <n v="2040.6042741900001"/>
    <n v="68.022626869999996"/>
  </r>
  <r>
    <x v="37"/>
    <x v="2"/>
    <x v="9"/>
    <n v="20.083007380000002"/>
    <n v="2.2239237900000002"/>
    <n v="815.62408321999999"/>
    <n v="33.08514899"/>
  </r>
  <r>
    <x v="37"/>
    <x v="2"/>
    <x v="10"/>
    <n v="56.294750430000001"/>
    <n v="7.0874331000000002"/>
    <n v="2078.62978372"/>
    <n v="136.93975610000001"/>
  </r>
  <r>
    <x v="37"/>
    <x v="2"/>
    <x v="11"/>
    <n v="12.35900878"/>
    <n v="3.0294348900000001"/>
    <n v="533.53644833999999"/>
    <n v="42.979488750000002"/>
  </r>
  <r>
    <x v="37"/>
    <x v="2"/>
    <x v="12"/>
    <n v="47.948381560000001"/>
    <n v="8.1930689999999995"/>
    <n v="2038.9821848700001"/>
    <n v="140.67233891000001"/>
  </r>
  <r>
    <x v="37"/>
    <x v="2"/>
    <x v="13"/>
    <n v="21.29867638"/>
    <n v="5.2115006299999997"/>
    <n v="870.10436247999996"/>
    <n v="78.618206979999997"/>
  </r>
  <r>
    <x v="37"/>
    <x v="2"/>
    <x v="14"/>
    <n v="64.677369240000004"/>
    <n v="3.7737367900000001"/>
    <n v="2383.2668920299998"/>
    <n v="57.80070972"/>
  </r>
  <r>
    <x v="37"/>
    <x v="2"/>
    <x v="15"/>
    <n v="41.617849569999997"/>
    <n v="7.68889712"/>
    <n v="1675.7378658499999"/>
    <n v="132.25017629999999"/>
  </r>
  <r>
    <x v="37"/>
    <x v="2"/>
    <x v="16"/>
    <n v="67.095691930000001"/>
    <n v="19.24429181"/>
    <n v="2456.24768692"/>
    <n v="368.75038687"/>
  </r>
  <r>
    <x v="37"/>
    <x v="2"/>
    <x v="17"/>
    <n v="11.134672"/>
    <n v="3.2120634400000001"/>
    <n v="469.16578076000002"/>
    <n v="32.570723979999997"/>
  </r>
  <r>
    <x v="37"/>
    <x v="2"/>
    <x v="18"/>
    <n v="36.036526039999998"/>
    <n v="7.3621618"/>
    <n v="1472.95461581"/>
    <n v="110.19610751"/>
  </r>
  <r>
    <x v="37"/>
    <x v="3"/>
    <x v="0"/>
    <n v="32.015593080000002"/>
    <n v="6.3682526900000003"/>
    <n v="1545.72598713"/>
    <n v="94.420585900000006"/>
  </r>
  <r>
    <x v="37"/>
    <x v="3"/>
    <x v="1"/>
    <n v="16.81791226"/>
    <n v="1.30357119"/>
    <n v="766.46581732000004"/>
    <n v="19.812095769999999"/>
  </r>
  <r>
    <x v="37"/>
    <x v="3"/>
    <x v="2"/>
    <n v="136.81975521000001"/>
    <n v="13.029913430000001"/>
    <n v="5679.1743428199998"/>
    <n v="235.78589145000001"/>
  </r>
  <r>
    <x v="37"/>
    <x v="3"/>
    <x v="3"/>
    <n v="14.56140832"/>
    <n v="0.35532859999999999"/>
    <n v="500.47824545999998"/>
    <n v="3.2009835600000001"/>
  </r>
  <r>
    <x v="37"/>
    <x v="3"/>
    <x v="4"/>
    <n v="74.739173269999995"/>
    <n v="13.383005949999999"/>
    <n v="3278.6356646899999"/>
    <n v="182.41457656"/>
  </r>
  <r>
    <x v="37"/>
    <x v="3"/>
    <x v="5"/>
    <n v="56.08040905"/>
    <n v="8.0009969900000009"/>
    <n v="2380.4906428300001"/>
    <n v="142.18081436"/>
  </r>
  <r>
    <x v="37"/>
    <x v="3"/>
    <x v="6"/>
    <n v="60.79757025"/>
    <n v="24.856211999999999"/>
    <n v="2765.0446969499999"/>
    <n v="386.76650762000003"/>
  </r>
  <r>
    <x v="37"/>
    <x v="3"/>
    <x v="7"/>
    <n v="30.878910210000001"/>
    <n v="23.168711770000002"/>
    <n v="1480.60703272"/>
    <n v="357.40810450999999"/>
  </r>
  <r>
    <x v="37"/>
    <x v="3"/>
    <x v="8"/>
    <n v="57.204839970000002"/>
    <n v="6.8154081700000004"/>
    <n v="2369.5732901199999"/>
    <n v="123.79132672"/>
  </r>
  <r>
    <x v="37"/>
    <x v="3"/>
    <x v="9"/>
    <n v="24.057475920000002"/>
    <n v="3.8449551500000001"/>
    <n v="932.77774767999995"/>
    <n v="68.300023229999994"/>
  </r>
  <r>
    <x v="37"/>
    <x v="3"/>
    <x v="10"/>
    <n v="33.974020950000003"/>
    <n v="7.2503913200000003"/>
    <n v="1356.9599222899999"/>
    <n v="112.40295733000001"/>
  </r>
  <r>
    <x v="37"/>
    <x v="3"/>
    <x v="11"/>
    <n v="8.41908368"/>
    <n v="3.6390864399999998"/>
    <n v="436.43677463"/>
    <n v="43.486261050000003"/>
  </r>
  <r>
    <x v="37"/>
    <x v="3"/>
    <x v="12"/>
    <n v="38.497886649999998"/>
    <n v="10.611136930000001"/>
    <n v="1717.67597701"/>
    <n v="161.05841179999999"/>
  </r>
  <r>
    <x v="37"/>
    <x v="3"/>
    <x v="13"/>
    <n v="20.32120252"/>
    <n v="7.1524188899999999"/>
    <n v="846.46699539999997"/>
    <n v="94.432131119999994"/>
  </r>
  <r>
    <x v="37"/>
    <x v="3"/>
    <x v="14"/>
    <n v="61.50196167"/>
    <n v="5.6208585199999996"/>
    <n v="2170.63649575"/>
    <n v="76.967728589999993"/>
  </r>
  <r>
    <x v="37"/>
    <x v="3"/>
    <x v="15"/>
    <n v="52.441204390000003"/>
    <n v="16.056512260000002"/>
    <n v="2043.3363742199999"/>
    <n v="286.62093726000001"/>
  </r>
  <r>
    <x v="37"/>
    <x v="3"/>
    <x v="16"/>
    <n v="56.306053169999998"/>
    <n v="40.012039190000003"/>
    <n v="2197.2944447199998"/>
    <n v="684.08254396999996"/>
  </r>
  <r>
    <x v="37"/>
    <x v="3"/>
    <x v="17"/>
    <n v="10.47231128"/>
    <n v="4.6398640499999999"/>
    <n v="443.47252584"/>
    <n v="62.691139300000003"/>
  </r>
  <r>
    <x v="37"/>
    <x v="3"/>
    <x v="18"/>
    <n v="33.831641779999998"/>
    <n v="12.96617328"/>
    <n v="1478.6066084500001"/>
    <n v="184.66548748"/>
  </r>
  <r>
    <x v="37"/>
    <x v="4"/>
    <x v="0"/>
    <n v="29.109022469999999"/>
    <n v="11.28177657"/>
    <n v="1400.9110346499999"/>
    <n v="135.95267344000001"/>
  </r>
  <r>
    <x v="37"/>
    <x v="4"/>
    <x v="1"/>
    <n v="14.033604889999999"/>
    <n v="0"/>
    <n v="588.87961467000002"/>
    <n v="0"/>
  </r>
  <r>
    <x v="37"/>
    <x v="4"/>
    <x v="2"/>
    <n v="121.80047270999999"/>
    <n v="11.24730677"/>
    <n v="5331.5419509200001"/>
    <n v="197.79217872999999"/>
  </r>
  <r>
    <x v="37"/>
    <x v="4"/>
    <x v="3"/>
    <n v="15.49241973"/>
    <n v="0.41224711000000003"/>
    <n v="610.02412805999995"/>
    <n v="7.8135393400000002"/>
  </r>
  <r>
    <x v="37"/>
    <x v="4"/>
    <x v="4"/>
    <n v="64.603198149999997"/>
    <n v="16.282235530000001"/>
    <n v="2839.30053911"/>
    <n v="171.23327891"/>
  </r>
  <r>
    <x v="37"/>
    <x v="4"/>
    <x v="5"/>
    <n v="46.468468379999997"/>
    <n v="10.084488029999999"/>
    <n v="2044.50049844"/>
    <n v="170.71598101999999"/>
  </r>
  <r>
    <x v="37"/>
    <x v="4"/>
    <x v="6"/>
    <n v="51.73023199"/>
    <n v="30.228933179999999"/>
    <n v="2373.8637404800002"/>
    <n v="488.46548345999997"/>
  </r>
  <r>
    <x v="37"/>
    <x v="4"/>
    <x v="7"/>
    <n v="24.90298881"/>
    <n v="22.841636019999999"/>
    <n v="1206.4795210100001"/>
    <n v="370.86825928000002"/>
  </r>
  <r>
    <x v="37"/>
    <x v="4"/>
    <x v="8"/>
    <n v="53.097065229999998"/>
    <n v="6.0623173100000001"/>
    <n v="2323.9346631200001"/>
    <n v="83.47680493"/>
  </r>
  <r>
    <x v="37"/>
    <x v="4"/>
    <x v="9"/>
    <n v="18.84906007"/>
    <n v="4.0350262199999998"/>
    <n v="721.41287471999999"/>
    <n v="61.914847649999999"/>
  </r>
  <r>
    <x v="37"/>
    <x v="4"/>
    <x v="10"/>
    <n v="35.595078579999999"/>
    <n v="8.65342156"/>
    <n v="1439.31105901"/>
    <n v="170.79403712999999"/>
  </r>
  <r>
    <x v="37"/>
    <x v="4"/>
    <x v="11"/>
    <n v="11.41555883"/>
    <n v="2.6716077500000002"/>
    <n v="543.25587057999996"/>
    <n v="27.547403240000001"/>
  </r>
  <r>
    <x v="37"/>
    <x v="4"/>
    <x v="12"/>
    <n v="40.783802360000003"/>
    <n v="14.03806694"/>
    <n v="1922.5341617700001"/>
    <n v="202.30619351000001"/>
  </r>
  <r>
    <x v="37"/>
    <x v="4"/>
    <x v="13"/>
    <n v="17.999687179999999"/>
    <n v="8.0002966099999995"/>
    <n v="810.86257633000002"/>
    <n v="115.99142578999999"/>
  </r>
  <r>
    <x v="37"/>
    <x v="4"/>
    <x v="14"/>
    <n v="60.023741630000004"/>
    <n v="9.5541422800000007"/>
    <n v="2273.3726348499999"/>
    <n v="165.91689880999999"/>
  </r>
  <r>
    <x v="37"/>
    <x v="4"/>
    <x v="15"/>
    <n v="65.658390940000004"/>
    <n v="21.35864072"/>
    <n v="2767.9193803399999"/>
    <n v="363.51040598999998"/>
  </r>
  <r>
    <x v="37"/>
    <x v="4"/>
    <x v="16"/>
    <n v="55.881721849999998"/>
    <n v="45.412032019999998"/>
    <n v="2086.5089425699998"/>
    <n v="833.02167715999997"/>
  </r>
  <r>
    <x v="37"/>
    <x v="4"/>
    <x v="17"/>
    <n v="10.044466359999999"/>
    <n v="5.3052232500000001"/>
    <n v="453.10942426999998"/>
    <n v="66.587686660000003"/>
  </r>
  <r>
    <x v="37"/>
    <x v="4"/>
    <x v="18"/>
    <n v="32.210962629999997"/>
    <n v="10.458273009999999"/>
    <n v="1385.7462694999999"/>
    <n v="153.03203934999999"/>
  </r>
  <r>
    <x v="37"/>
    <x v="5"/>
    <x v="0"/>
    <n v="36.69602639"/>
    <n v="8.1309109900000003"/>
    <n v="1920.9039363500001"/>
    <n v="124.75917213"/>
  </r>
  <r>
    <x v="37"/>
    <x v="5"/>
    <x v="1"/>
    <n v="10.11532023"/>
    <n v="0"/>
    <n v="413.42008697"/>
    <n v="0"/>
  </r>
  <r>
    <x v="37"/>
    <x v="5"/>
    <x v="2"/>
    <n v="113.9184073"/>
    <n v="8.7610506699999995"/>
    <n v="4867.9270667399996"/>
    <n v="176.95421714"/>
  </r>
  <r>
    <x v="37"/>
    <x v="5"/>
    <x v="3"/>
    <n v="16.237602429999999"/>
    <n v="0.71321937999999996"/>
    <n v="607.73819424999999"/>
    <n v="13.86303799"/>
  </r>
  <r>
    <x v="37"/>
    <x v="5"/>
    <x v="4"/>
    <n v="56.502936310000003"/>
    <n v="10.298730129999999"/>
    <n v="2366.6727407399999"/>
    <n v="131.67087366999999"/>
  </r>
  <r>
    <x v="37"/>
    <x v="5"/>
    <x v="5"/>
    <n v="48.050888630000003"/>
    <n v="8.93446842"/>
    <n v="2201.9462874400001"/>
    <n v="159.58542444"/>
  </r>
  <r>
    <x v="37"/>
    <x v="5"/>
    <x v="6"/>
    <n v="58.807672850000003"/>
    <n v="25.938158510000001"/>
    <n v="2743.3135248200001"/>
    <n v="447.75276501000002"/>
  </r>
  <r>
    <x v="37"/>
    <x v="5"/>
    <x v="7"/>
    <n v="27.399287390000001"/>
    <n v="15.36358817"/>
    <n v="1446.2090722299999"/>
    <n v="264.00605358000001"/>
  </r>
  <r>
    <x v="37"/>
    <x v="5"/>
    <x v="8"/>
    <n v="53.64924955"/>
    <n v="4.6764495400000001"/>
    <n v="2311.94767594"/>
    <n v="72.841309539999997"/>
  </r>
  <r>
    <x v="37"/>
    <x v="5"/>
    <x v="9"/>
    <n v="23.128149400000002"/>
    <n v="4.2220860299999998"/>
    <n v="910.51148061000004"/>
    <n v="78.085881799999996"/>
  </r>
  <r>
    <x v="37"/>
    <x v="5"/>
    <x v="10"/>
    <n v="31.654457440000002"/>
    <n v="10.19244836"/>
    <n v="1282.8655456900001"/>
    <n v="205.16230411999999"/>
  </r>
  <r>
    <x v="37"/>
    <x v="5"/>
    <x v="11"/>
    <n v="11.846377909999999"/>
    <n v="3.24918116"/>
    <n v="517.27667177000001"/>
    <n v="40.416909779999997"/>
  </r>
  <r>
    <x v="37"/>
    <x v="5"/>
    <x v="12"/>
    <n v="43.123141029999999"/>
    <n v="12.424913419999999"/>
    <n v="1951.1388218899999"/>
    <n v="210.83881722999999"/>
  </r>
  <r>
    <x v="37"/>
    <x v="5"/>
    <x v="13"/>
    <n v="18.931002889999998"/>
    <n v="7.0118448100000004"/>
    <n v="832.27810279000005"/>
    <n v="115.31244638"/>
  </r>
  <r>
    <x v="37"/>
    <x v="5"/>
    <x v="14"/>
    <n v="60.777216520000003"/>
    <n v="6.9697297200000001"/>
    <n v="2279.80787242"/>
    <n v="128.41919300999999"/>
  </r>
  <r>
    <x v="37"/>
    <x v="5"/>
    <x v="15"/>
    <n v="74.277674860000005"/>
    <n v="24.557483990000001"/>
    <n v="3057.62832682"/>
    <n v="481.10495707000001"/>
  </r>
  <r>
    <x v="37"/>
    <x v="5"/>
    <x v="16"/>
    <n v="58.43005943"/>
    <n v="42.282377429999997"/>
    <n v="2243.3020952799998"/>
    <n v="775.63900584999999"/>
  </r>
  <r>
    <x v="37"/>
    <x v="5"/>
    <x v="17"/>
    <n v="7.8940235899999998"/>
    <n v="3.3027851500000001"/>
    <n v="378.47079074999999"/>
    <n v="51.393480340000004"/>
  </r>
  <r>
    <x v="37"/>
    <x v="5"/>
    <x v="18"/>
    <n v="31.994168869999999"/>
    <n v="8.6365001899999996"/>
    <n v="1436.0517896199999"/>
    <n v="138.59307175000001"/>
  </r>
  <r>
    <x v="37"/>
    <x v="6"/>
    <x v="0"/>
    <n v="34.298854439999999"/>
    <n v="9.5968011200000003"/>
    <n v="1764.9129031"/>
    <n v="146.07242213000001"/>
  </r>
  <r>
    <x v="37"/>
    <x v="6"/>
    <x v="1"/>
    <n v="10.611051740000001"/>
    <n v="0"/>
    <n v="465.90634340999998"/>
    <n v="0"/>
  </r>
  <r>
    <x v="37"/>
    <x v="6"/>
    <x v="2"/>
    <n v="110.1966747"/>
    <n v="9.1986764099999991"/>
    <n v="4691.3877893099998"/>
    <n v="143.73959715999999"/>
  </r>
  <r>
    <x v="37"/>
    <x v="6"/>
    <x v="3"/>
    <n v="11.15945767"/>
    <n v="0.63771416999999997"/>
    <n v="426.11607571000002"/>
    <n v="13.87587211"/>
  </r>
  <r>
    <x v="37"/>
    <x v="6"/>
    <x v="4"/>
    <n v="49.998326239999997"/>
    <n v="9.5588086200000006"/>
    <n v="2152.7603445700001"/>
    <n v="111.18328083"/>
  </r>
  <r>
    <x v="37"/>
    <x v="6"/>
    <x v="5"/>
    <n v="42.081373880000001"/>
    <n v="6.8171626200000004"/>
    <n v="1947.8790456300001"/>
    <n v="121.2578706"/>
  </r>
  <r>
    <x v="37"/>
    <x v="6"/>
    <x v="6"/>
    <n v="51.224488549999997"/>
    <n v="19.797339740000002"/>
    <n v="2431.7876537299999"/>
    <n v="374.38401515999999"/>
  </r>
  <r>
    <x v="37"/>
    <x v="6"/>
    <x v="7"/>
    <n v="25.078671060000001"/>
    <n v="13.46188555"/>
    <n v="1375.94913789"/>
    <n v="230.27348764000001"/>
  </r>
  <r>
    <x v="37"/>
    <x v="6"/>
    <x v="8"/>
    <n v="50.047711939999999"/>
    <n v="6.4378755099999996"/>
    <n v="2140.5312610400001"/>
    <n v="112.25963842"/>
  </r>
  <r>
    <x v="37"/>
    <x v="6"/>
    <x v="9"/>
    <n v="16.368745090000001"/>
    <n v="2.4645914100000001"/>
    <n v="646.83185416000003"/>
    <n v="46.116414679999998"/>
  </r>
  <r>
    <x v="37"/>
    <x v="6"/>
    <x v="10"/>
    <n v="20.951068320000001"/>
    <n v="4.4278660399999996"/>
    <n v="891.54285756000002"/>
    <n v="89.204801979999999"/>
  </r>
  <r>
    <x v="37"/>
    <x v="6"/>
    <x v="11"/>
    <n v="12.83183822"/>
    <n v="1.19423524"/>
    <n v="622.45444420000001"/>
    <n v="23.53546536"/>
  </r>
  <r>
    <x v="37"/>
    <x v="6"/>
    <x v="12"/>
    <n v="37.476145449999997"/>
    <n v="11.033541850000001"/>
    <n v="1727.14198833"/>
    <n v="174.65082161999999"/>
  </r>
  <r>
    <x v="37"/>
    <x v="6"/>
    <x v="13"/>
    <n v="15.050515839999999"/>
    <n v="6.6933782300000004"/>
    <n v="692.76533352000001"/>
    <n v="119.34089431"/>
  </r>
  <r>
    <x v="37"/>
    <x v="6"/>
    <x v="14"/>
    <n v="57.95488512"/>
    <n v="7.2806657100000001"/>
    <n v="2239.50975952"/>
    <n v="132.02625745"/>
  </r>
  <r>
    <x v="37"/>
    <x v="6"/>
    <x v="15"/>
    <n v="67.404389690000002"/>
    <n v="20.020548640000001"/>
    <n v="2784.22739189"/>
    <n v="412.96009939999999"/>
  </r>
  <r>
    <x v="37"/>
    <x v="6"/>
    <x v="16"/>
    <n v="61.729930269999997"/>
    <n v="35.906724330000003"/>
    <n v="2393.4250948399999"/>
    <n v="672.80774537000002"/>
  </r>
  <r>
    <x v="37"/>
    <x v="6"/>
    <x v="17"/>
    <n v="6.47562047"/>
    <n v="3.0736515"/>
    <n v="323.33116025999999"/>
    <n v="65.011589670000006"/>
  </r>
  <r>
    <x v="37"/>
    <x v="6"/>
    <x v="18"/>
    <n v="29.409817189999998"/>
    <n v="8.7589767500000004"/>
    <n v="1387.8679845199999"/>
    <n v="145.07405496999999"/>
  </r>
  <r>
    <x v="37"/>
    <x v="7"/>
    <x v="0"/>
    <n v="32.385813089999999"/>
    <n v="9.7808927299999997"/>
    <n v="1659.42487467"/>
    <n v="138.14441191"/>
  </r>
  <r>
    <x v="37"/>
    <x v="7"/>
    <x v="1"/>
    <n v="6.0438736400000002"/>
    <n v="0.28040164000000001"/>
    <n v="257.72466649"/>
    <n v="8.4120491800000003"/>
  </r>
  <r>
    <x v="37"/>
    <x v="7"/>
    <x v="2"/>
    <n v="74.844622060000006"/>
    <n v="8.6806847299999994"/>
    <n v="3189.67397669"/>
    <n v="144.19437957"/>
  </r>
  <r>
    <x v="37"/>
    <x v="7"/>
    <x v="3"/>
    <n v="11.111771320000001"/>
    <n v="8.1629389999999996E-2"/>
    <n v="425.59473145999999"/>
    <n v="0.95709473"/>
  </r>
  <r>
    <x v="37"/>
    <x v="7"/>
    <x v="4"/>
    <n v="37.990878950000003"/>
    <n v="6.1265050900000002"/>
    <n v="1568.46655063"/>
    <n v="82.196568929999998"/>
  </r>
  <r>
    <x v="37"/>
    <x v="7"/>
    <x v="5"/>
    <n v="25.823152929999999"/>
    <n v="3.3454241800000002"/>
    <n v="1203.08351124"/>
    <n v="58.711733719999998"/>
  </r>
  <r>
    <x v="37"/>
    <x v="7"/>
    <x v="6"/>
    <n v="38.916028169999997"/>
    <n v="17.967452739999999"/>
    <n v="1916.70429491"/>
    <n v="290.29877481"/>
  </r>
  <r>
    <x v="37"/>
    <x v="7"/>
    <x v="7"/>
    <n v="20.48188446"/>
    <n v="10.308075260000001"/>
    <n v="1031.4986533700001"/>
    <n v="169.66375736000001"/>
  </r>
  <r>
    <x v="37"/>
    <x v="7"/>
    <x v="8"/>
    <n v="31.881921559999999"/>
    <n v="4.4540297799999999"/>
    <n v="1384.41886157"/>
    <n v="67.425026299999999"/>
  </r>
  <r>
    <x v="37"/>
    <x v="7"/>
    <x v="9"/>
    <n v="10.809424720000001"/>
    <n v="2.21773592"/>
    <n v="435.06312164000002"/>
    <n v="40.743080149999997"/>
  </r>
  <r>
    <x v="37"/>
    <x v="7"/>
    <x v="10"/>
    <n v="16.270771880000002"/>
    <n v="3.1874916"/>
    <n v="676.10708267999996"/>
    <n v="59.58585343"/>
  </r>
  <r>
    <x v="37"/>
    <x v="7"/>
    <x v="11"/>
    <n v="9.2411265999999994"/>
    <n v="1.83760038"/>
    <n v="463.32789768999999"/>
    <n v="22.894045779999999"/>
  </r>
  <r>
    <x v="37"/>
    <x v="7"/>
    <x v="12"/>
    <n v="24.712239669999999"/>
    <n v="8.4581357599999993"/>
    <n v="1127.5024625799999"/>
    <n v="133.70968644999999"/>
  </r>
  <r>
    <x v="37"/>
    <x v="7"/>
    <x v="13"/>
    <n v="12.56265161"/>
    <n v="4.3036131199999996"/>
    <n v="581.50334009000005"/>
    <n v="66.055934309999998"/>
  </r>
  <r>
    <x v="37"/>
    <x v="7"/>
    <x v="14"/>
    <n v="31.949828499999999"/>
    <n v="4.0043547200000003"/>
    <n v="1272.34788557"/>
    <n v="56.286825630000003"/>
  </r>
  <r>
    <x v="37"/>
    <x v="7"/>
    <x v="15"/>
    <n v="43.450313119999997"/>
    <n v="13.549115329999999"/>
    <n v="1814.4318182699999"/>
    <n v="280.27374753999999"/>
  </r>
  <r>
    <x v="37"/>
    <x v="7"/>
    <x v="16"/>
    <n v="36.123785249999997"/>
    <n v="24.288770150000001"/>
    <n v="1476.1322787700001"/>
    <n v="446.94593966999997"/>
  </r>
  <r>
    <x v="37"/>
    <x v="7"/>
    <x v="17"/>
    <n v="3.17082686"/>
    <n v="2.4744490899999998"/>
    <n v="132.64574694999999"/>
    <n v="40.631075359999997"/>
  </r>
  <r>
    <x v="37"/>
    <x v="7"/>
    <x v="18"/>
    <n v="19.156906190000001"/>
    <n v="7.9048925900000002"/>
    <n v="857.16370138000002"/>
    <n v="132.24850135"/>
  </r>
  <r>
    <x v="37"/>
    <x v="8"/>
    <x v="0"/>
    <n v="23.85673087"/>
    <n v="5.0852515699999996"/>
    <n v="1176.8734935"/>
    <n v="76.951391409999999"/>
  </r>
  <r>
    <x v="37"/>
    <x v="8"/>
    <x v="1"/>
    <n v="2.6730476799999998"/>
    <n v="0"/>
    <n v="108.95003241000001"/>
    <n v="0"/>
  </r>
  <r>
    <x v="37"/>
    <x v="8"/>
    <x v="2"/>
    <n v="52.594886010000003"/>
    <n v="6.1302271299999997"/>
    <n v="2179.1863140599999"/>
    <n v="115.91564348999999"/>
  </r>
  <r>
    <x v="37"/>
    <x v="8"/>
    <x v="3"/>
    <n v="4.9236241100000004"/>
    <n v="0.42308214999999999"/>
    <n v="168.12970336999999"/>
    <n v="8.0453978999999993"/>
  </r>
  <r>
    <x v="37"/>
    <x v="8"/>
    <x v="4"/>
    <n v="22.048889119999998"/>
    <n v="6.1475631999999996"/>
    <n v="875.50484137000001"/>
    <n v="91.449722449999996"/>
  </r>
  <r>
    <x v="37"/>
    <x v="8"/>
    <x v="5"/>
    <n v="18.133140699999998"/>
    <n v="2.8110237699999998"/>
    <n v="782.79993669999999"/>
    <n v="43.694597520000002"/>
  </r>
  <r>
    <x v="37"/>
    <x v="8"/>
    <x v="6"/>
    <n v="24.445766500000001"/>
    <n v="10.57134814"/>
    <n v="1174.8490344899999"/>
    <n v="144.84765616999999"/>
  </r>
  <r>
    <x v="37"/>
    <x v="8"/>
    <x v="7"/>
    <n v="14.23901152"/>
    <n v="6.2260905400000004"/>
    <n v="720.47566486000005"/>
    <n v="89.907323250000005"/>
  </r>
  <r>
    <x v="37"/>
    <x v="8"/>
    <x v="8"/>
    <n v="19.70301662"/>
    <n v="2.8777366"/>
    <n v="761.89908111"/>
    <n v="51.754427829999997"/>
  </r>
  <r>
    <x v="37"/>
    <x v="8"/>
    <x v="9"/>
    <n v="4.6856850699999999"/>
    <n v="1.5246293900000001"/>
    <n v="172.74063441000001"/>
    <n v="17.71670602"/>
  </r>
  <r>
    <x v="37"/>
    <x v="8"/>
    <x v="10"/>
    <n v="5.1127367499999998"/>
    <n v="2.07763988"/>
    <n v="196.15504085000001"/>
    <n v="34.487492060000001"/>
  </r>
  <r>
    <x v="37"/>
    <x v="8"/>
    <x v="11"/>
    <n v="5.3004540899999997"/>
    <n v="4.0571960000000002"/>
    <n v="247.76690852999999"/>
    <n v="54.314402770000001"/>
  </r>
  <r>
    <x v="37"/>
    <x v="8"/>
    <x v="12"/>
    <n v="12.397100610000001"/>
    <n v="4.5859185499999997"/>
    <n v="558.85493736000001"/>
    <n v="66.56328963"/>
  </r>
  <r>
    <x v="37"/>
    <x v="8"/>
    <x v="13"/>
    <n v="6.0149138300000002"/>
    <n v="2.3891530099999998"/>
    <n v="246.72154631999999"/>
    <n v="30.50190358"/>
  </r>
  <r>
    <x v="37"/>
    <x v="8"/>
    <x v="14"/>
    <n v="19.690082199999999"/>
    <n v="3.0552451299999999"/>
    <n v="697.63854738999999"/>
    <n v="44.358022800000001"/>
  </r>
  <r>
    <x v="37"/>
    <x v="8"/>
    <x v="15"/>
    <n v="18.694615840000001"/>
    <n v="8.9549158500000008"/>
    <n v="728.73056785999995"/>
    <n v="143.86157005000001"/>
  </r>
  <r>
    <x v="37"/>
    <x v="8"/>
    <x v="16"/>
    <n v="29.06306768"/>
    <n v="13.19939537"/>
    <n v="1169.5716377700001"/>
    <n v="243.19823435000001"/>
  </r>
  <r>
    <x v="37"/>
    <x v="8"/>
    <x v="17"/>
    <n v="2.4172661199999999"/>
    <n v="1.54292407"/>
    <n v="107.20400108"/>
    <n v="19.606873709999999"/>
  </r>
  <r>
    <x v="37"/>
    <x v="8"/>
    <x v="18"/>
    <n v="11.633264609999999"/>
    <n v="3.9509601299999999"/>
    <n v="511.08604539999999"/>
    <n v="56.031460950000003"/>
  </r>
  <r>
    <x v="37"/>
    <x v="9"/>
    <x v="0"/>
    <n v="18.154047139999999"/>
    <n v="5.7360049999999996"/>
    <n v="940.35399095000002"/>
    <n v="55.26373778"/>
  </r>
  <r>
    <x v="37"/>
    <x v="9"/>
    <x v="1"/>
    <n v="1.1799359599999999"/>
    <n v="0.16054146999999999"/>
    <n v="35.492518519999997"/>
    <n v="0.48162441"/>
  </r>
  <r>
    <x v="37"/>
    <x v="9"/>
    <x v="2"/>
    <n v="27.262821710000001"/>
    <n v="3.4613533099999998"/>
    <n v="1101.81550788"/>
    <n v="54.163073660000002"/>
  </r>
  <r>
    <x v="37"/>
    <x v="9"/>
    <x v="3"/>
    <n v="2.1557134599999999"/>
    <n v="0.25002032000000002"/>
    <n v="80.69024211"/>
    <n v="3.46323348"/>
  </r>
  <r>
    <x v="37"/>
    <x v="9"/>
    <x v="4"/>
    <n v="10.5070082"/>
    <n v="5.0867123899999998"/>
    <n v="396.06267249000001"/>
    <n v="72.744915039999995"/>
  </r>
  <r>
    <x v="37"/>
    <x v="9"/>
    <x v="5"/>
    <n v="8.0161051800000003"/>
    <n v="1.9975470200000001"/>
    <n v="334.68147226000002"/>
    <n v="39.223915169999998"/>
  </r>
  <r>
    <x v="37"/>
    <x v="9"/>
    <x v="6"/>
    <n v="9.3116818699999993"/>
    <n v="5.1658040700000001"/>
    <n v="477.64018775"/>
    <n v="63.212605080000003"/>
  </r>
  <r>
    <x v="37"/>
    <x v="9"/>
    <x v="7"/>
    <n v="5.8090338800000003"/>
    <n v="1.7934707700000001"/>
    <n v="343.29436519000001"/>
    <n v="20.480320979999998"/>
  </r>
  <r>
    <x v="37"/>
    <x v="9"/>
    <x v="8"/>
    <n v="6.3520026600000001"/>
    <n v="2.1983451399999998"/>
    <n v="259.32754451"/>
    <n v="30.621151730000001"/>
  </r>
  <r>
    <x v="37"/>
    <x v="9"/>
    <x v="9"/>
    <n v="2.2392491899999998"/>
    <n v="1.5935435200000001"/>
    <n v="70.686936509999995"/>
    <n v="19.612113650000001"/>
  </r>
  <r>
    <x v="37"/>
    <x v="9"/>
    <x v="10"/>
    <n v="2.4007031599999999"/>
    <n v="0.58397231000000005"/>
    <n v="108.93821586"/>
    <n v="7.7887012200000001"/>
  </r>
  <r>
    <x v="37"/>
    <x v="9"/>
    <x v="11"/>
    <n v="3.1652767399999999"/>
    <n v="2.2140251700000002"/>
    <n v="128.84585369000001"/>
    <n v="25.659343410000002"/>
  </r>
  <r>
    <x v="37"/>
    <x v="9"/>
    <x v="12"/>
    <n v="5.8685185300000002"/>
    <n v="3.8022735000000001"/>
    <n v="271.43373796999998"/>
    <n v="56.509516359999999"/>
  </r>
  <r>
    <x v="37"/>
    <x v="9"/>
    <x v="13"/>
    <n v="2.77825773"/>
    <n v="2.6381557099999999"/>
    <n v="119.43229731"/>
    <n v="39.326225129999997"/>
  </r>
  <r>
    <x v="37"/>
    <x v="9"/>
    <x v="14"/>
    <n v="9.71900108"/>
    <n v="2.3775646500000001"/>
    <n v="371.92161996999999"/>
    <n v="36.359431149999999"/>
  </r>
  <r>
    <x v="37"/>
    <x v="9"/>
    <x v="15"/>
    <n v="8.5212901799999994"/>
    <n v="4.1714959800000004"/>
    <n v="326.56710870000001"/>
    <n v="73.839535139999995"/>
  </r>
  <r>
    <x v="37"/>
    <x v="9"/>
    <x v="16"/>
    <n v="11.94160535"/>
    <n v="6.5276400299999997"/>
    <n v="447.81302539000001"/>
    <n v="98.701727219999995"/>
  </r>
  <r>
    <x v="37"/>
    <x v="9"/>
    <x v="17"/>
    <n v="1.5765919500000001"/>
    <n v="1.19342653"/>
    <n v="67.863507650000003"/>
    <n v="12.566490979999999"/>
  </r>
  <r>
    <x v="37"/>
    <x v="9"/>
    <x v="18"/>
    <n v="5.7981482299999998"/>
    <n v="4.8382032800000001"/>
    <n v="273.89382612000003"/>
    <n v="58.383361809999997"/>
  </r>
  <r>
    <x v="37"/>
    <x v="10"/>
    <x v="0"/>
    <n v="19.991827350000001"/>
    <n v="11.682174850000001"/>
    <n v="1027.61234646"/>
    <n v="161.70930041"/>
  </r>
  <r>
    <x v="37"/>
    <x v="10"/>
    <x v="1"/>
    <n v="0.31584057999999998"/>
    <n v="0.30981403000000002"/>
    <n v="12.63362337"/>
    <n v="2.2905213999999998"/>
  </r>
  <r>
    <x v="37"/>
    <x v="10"/>
    <x v="2"/>
    <n v="4.1723742000000001"/>
    <n v="4.2394383099999997"/>
    <n v="202.7032633"/>
    <n v="50.661327909999997"/>
  </r>
  <r>
    <x v="37"/>
    <x v="10"/>
    <x v="3"/>
    <n v="0.23832365999999999"/>
    <n v="6.7599339999999994E-2"/>
    <n v="14.29941968"/>
    <n v="1.1745316100000001"/>
  </r>
  <r>
    <x v="37"/>
    <x v="10"/>
    <x v="4"/>
    <n v="1.3252478999999999"/>
    <n v="1.41968849"/>
    <n v="37.416063450000003"/>
    <n v="15.97156552"/>
  </r>
  <r>
    <x v="37"/>
    <x v="10"/>
    <x v="5"/>
    <n v="2.0237631299999999"/>
    <n v="1.8368858800000001"/>
    <n v="90.326264760000001"/>
    <n v="31.394327229999998"/>
  </r>
  <r>
    <x v="37"/>
    <x v="10"/>
    <x v="6"/>
    <n v="4.1244896799999999"/>
    <n v="2.6975289199999999"/>
    <n v="196.17056113999999"/>
    <n v="33.587439529999997"/>
  </r>
  <r>
    <x v="37"/>
    <x v="10"/>
    <x v="7"/>
    <n v="1.2633395599999999"/>
    <n v="1.91896409"/>
    <n v="60.44334078"/>
    <n v="21.091237249999999"/>
  </r>
  <r>
    <x v="37"/>
    <x v="10"/>
    <x v="8"/>
    <n v="1.1411491499999999"/>
    <n v="1.68581582"/>
    <n v="51.250765180000002"/>
    <n v="26.280092440000001"/>
  </r>
  <r>
    <x v="37"/>
    <x v="10"/>
    <x v="9"/>
    <n v="0.6338511"/>
    <n v="0.98856776999999996"/>
    <n v="29.32403669"/>
    <n v="13.29716533"/>
  </r>
  <r>
    <x v="37"/>
    <x v="10"/>
    <x v="10"/>
    <n v="1.3869205600000001"/>
    <n v="1.18996842"/>
    <n v="63.095509880000002"/>
    <n v="13.95293225"/>
  </r>
  <r>
    <x v="37"/>
    <x v="10"/>
    <x v="11"/>
    <n v="2.30324558"/>
    <n v="2.4257785200000002"/>
    <n v="111.92922829"/>
    <n v="30.263485979999999"/>
  </r>
  <r>
    <x v="37"/>
    <x v="10"/>
    <x v="12"/>
    <n v="2.6237317199999999"/>
    <n v="3.94893524"/>
    <n v="132.75404105000001"/>
    <n v="53.282861459999999"/>
  </r>
  <r>
    <x v="37"/>
    <x v="10"/>
    <x v="13"/>
    <n v="0.74796298999999999"/>
    <n v="1.2952156500000001"/>
    <n v="31.557106050000002"/>
    <n v="15.129849480000001"/>
  </r>
  <r>
    <x v="37"/>
    <x v="10"/>
    <x v="14"/>
    <n v="0.61469801999999996"/>
    <n v="0.81945654000000001"/>
    <n v="26.97644459"/>
    <n v="16.232036659999999"/>
  </r>
  <r>
    <x v="37"/>
    <x v="10"/>
    <x v="15"/>
    <n v="0.75382755000000001"/>
    <n v="3.2459846899999998"/>
    <n v="42.075999019999998"/>
    <n v="26.06793566"/>
  </r>
  <r>
    <x v="37"/>
    <x v="10"/>
    <x v="16"/>
    <n v="4.7072116399999997"/>
    <n v="6.7931324599999998"/>
    <n v="247.17222684999999"/>
    <n v="83.916846489999998"/>
  </r>
  <r>
    <x v="37"/>
    <x v="10"/>
    <x v="17"/>
    <n v="1.4484672300000001"/>
    <n v="1.50696802"/>
    <n v="78.422598879999995"/>
    <n v="13.92420536"/>
  </r>
  <r>
    <x v="37"/>
    <x v="10"/>
    <x v="18"/>
    <n v="1.6154815199999999"/>
    <n v="3.1501265900000002"/>
    <n v="76.301025449999997"/>
    <n v="38.531324519999998"/>
  </r>
  <r>
    <x v="38"/>
    <x v="0"/>
    <x v="0"/>
    <n v="13.14767363"/>
    <n v="9.4556643900000008"/>
    <n v="576.88160669000001"/>
    <n v="130.68697116999999"/>
  </r>
  <r>
    <x v="38"/>
    <x v="0"/>
    <x v="1"/>
    <n v="1.6093508299999999"/>
    <n v="0.10110613"/>
    <n v="69.305479329999997"/>
    <n v="0"/>
  </r>
  <r>
    <x v="38"/>
    <x v="0"/>
    <x v="2"/>
    <n v="47.289515299999998"/>
    <n v="13.419128580000001"/>
    <n v="1761.0456419"/>
    <n v="149.26526724999999"/>
  </r>
  <r>
    <x v="38"/>
    <x v="0"/>
    <x v="3"/>
    <n v="1.8580245"/>
    <n v="0.33577267999999999"/>
    <n v="78.977524200000005"/>
    <n v="6.9534047399999999"/>
  </r>
  <r>
    <x v="38"/>
    <x v="0"/>
    <x v="4"/>
    <n v="23.756964119999999"/>
    <n v="4.6866367100000001"/>
    <n v="874.45011022999995"/>
    <n v="71.369574529999994"/>
  </r>
  <r>
    <x v="38"/>
    <x v="0"/>
    <x v="5"/>
    <n v="13.08500233"/>
    <n v="4.1347628700000003"/>
    <n v="532.66306641000006"/>
    <n v="46.77179649"/>
  </r>
  <r>
    <x v="38"/>
    <x v="0"/>
    <x v="6"/>
    <n v="38.766344119999999"/>
    <n v="155.03331947999999"/>
    <n v="1478.96033364"/>
    <n v="1655.3256416900001"/>
  </r>
  <r>
    <x v="38"/>
    <x v="0"/>
    <x v="7"/>
    <n v="17.209986650000001"/>
    <n v="74.425202530000007"/>
    <n v="661.53610833000005"/>
    <n v="889.49166528000001"/>
  </r>
  <r>
    <x v="38"/>
    <x v="0"/>
    <x v="8"/>
    <n v="3.8213670999999998"/>
    <n v="3.0790138200000001"/>
    <n v="155.13834227000001"/>
    <n v="47.35268619"/>
  </r>
  <r>
    <x v="38"/>
    <x v="0"/>
    <x v="9"/>
    <n v="2.44621048"/>
    <n v="5.5606656900000004"/>
    <n v="77.272318249999998"/>
    <n v="54.8499707"/>
  </r>
  <r>
    <x v="38"/>
    <x v="0"/>
    <x v="10"/>
    <n v="6.2964327999999998"/>
    <n v="0.72291667000000004"/>
    <n v="217.07434665"/>
    <n v="12.06176234"/>
  </r>
  <r>
    <x v="38"/>
    <x v="0"/>
    <x v="11"/>
    <n v="2.74204005"/>
    <n v="2.52778584"/>
    <n v="103.79031456"/>
    <n v="29.296219610000001"/>
  </r>
  <r>
    <x v="38"/>
    <x v="0"/>
    <x v="12"/>
    <n v="9.8436884500000001"/>
    <n v="5.3267991700000001"/>
    <n v="400.03557418000003"/>
    <n v="54.637020120000003"/>
  </r>
  <r>
    <x v="38"/>
    <x v="0"/>
    <x v="13"/>
    <n v="4.9817436600000002"/>
    <n v="4.0710178600000004"/>
    <n v="192.52861282999999"/>
    <n v="33.283995570000002"/>
  </r>
  <r>
    <x v="38"/>
    <x v="0"/>
    <x v="14"/>
    <n v="5.9724027099999999"/>
    <n v="2.86936261"/>
    <n v="208.77151522"/>
    <n v="41.075625219999999"/>
  </r>
  <r>
    <x v="38"/>
    <x v="0"/>
    <x v="15"/>
    <n v="3.4621730099999999"/>
    <n v="5.2221607399999996"/>
    <n v="130.83279612999999"/>
    <n v="28.748897970000002"/>
  </r>
  <r>
    <x v="38"/>
    <x v="0"/>
    <x v="16"/>
    <n v="6.1539859000000003"/>
    <n v="6.7929458599999997"/>
    <n v="238.08787359999999"/>
    <n v="78.741781739999993"/>
  </r>
  <r>
    <x v="38"/>
    <x v="0"/>
    <x v="17"/>
    <n v="1.4145383"/>
    <n v="7.8358672499999997"/>
    <n v="56.24606189"/>
    <n v="55.319047500000003"/>
  </r>
  <r>
    <x v="38"/>
    <x v="0"/>
    <x v="18"/>
    <n v="16.685842529999999"/>
    <n v="12.84582531"/>
    <n v="628.45549305999998"/>
    <n v="149.30301455"/>
  </r>
  <r>
    <x v="38"/>
    <x v="1"/>
    <x v="0"/>
    <n v="21.159532290000001"/>
    <n v="5.47227701"/>
    <n v="920.63038275999997"/>
    <n v="82.856000350000002"/>
  </r>
  <r>
    <x v="38"/>
    <x v="1"/>
    <x v="1"/>
    <n v="6.8889808500000003"/>
    <n v="0"/>
    <n v="341.65312738"/>
    <n v="0"/>
  </r>
  <r>
    <x v="38"/>
    <x v="1"/>
    <x v="2"/>
    <n v="117.72840779000001"/>
    <n v="11.37421434"/>
    <n v="4629.5679542600001"/>
    <n v="205.28929031000001"/>
  </r>
  <r>
    <x v="38"/>
    <x v="1"/>
    <x v="3"/>
    <n v="10.00770528"/>
    <n v="0.23228576000000001"/>
    <n v="374.98486607000001"/>
    <n v="4.5178827899999998"/>
  </r>
  <r>
    <x v="38"/>
    <x v="1"/>
    <x v="4"/>
    <n v="60.250873579999997"/>
    <n v="6.3845714300000003"/>
    <n v="2372.5746859000001"/>
    <n v="105.44757002999999"/>
  </r>
  <r>
    <x v="38"/>
    <x v="1"/>
    <x v="5"/>
    <n v="46.775038170000002"/>
    <n v="6.88730946"/>
    <n v="1920.5644860100001"/>
    <n v="103.55254472"/>
  </r>
  <r>
    <x v="38"/>
    <x v="1"/>
    <x v="6"/>
    <n v="90.810012520000001"/>
    <n v="58.898794780000003"/>
    <n v="3655.8378592499998"/>
    <n v="848.76695409000001"/>
  </r>
  <r>
    <x v="38"/>
    <x v="1"/>
    <x v="7"/>
    <n v="55.122415449999998"/>
    <n v="47.05865309"/>
    <n v="2252.0132335200001"/>
    <n v="725.65993046000006"/>
  </r>
  <r>
    <x v="38"/>
    <x v="1"/>
    <x v="8"/>
    <n v="35.138050399999997"/>
    <n v="2.3470176500000002"/>
    <n v="1477.35262173"/>
    <n v="48.747548719999998"/>
  </r>
  <r>
    <x v="38"/>
    <x v="1"/>
    <x v="9"/>
    <n v="15.813190349999999"/>
    <n v="3.6681824500000002"/>
    <n v="636.38275259"/>
    <n v="56.788240430000002"/>
  </r>
  <r>
    <x v="38"/>
    <x v="1"/>
    <x v="10"/>
    <n v="59.28596203"/>
    <n v="5.63438062"/>
    <n v="2188.8705080700001"/>
    <n v="120.11222555000001"/>
  </r>
  <r>
    <x v="38"/>
    <x v="1"/>
    <x v="11"/>
    <n v="11.03455771"/>
    <n v="1.47953603"/>
    <n v="460.21714376"/>
    <n v="20.056814769999999"/>
  </r>
  <r>
    <x v="38"/>
    <x v="1"/>
    <x v="12"/>
    <n v="47.443176559999998"/>
    <n v="8.2989272500000002"/>
    <n v="1823.6784931699999"/>
    <n v="136.00000929000001"/>
  </r>
  <r>
    <x v="38"/>
    <x v="1"/>
    <x v="13"/>
    <n v="20.91565812"/>
    <n v="6.1532583000000001"/>
    <n v="837.61049903000003"/>
    <n v="105.62749298"/>
  </r>
  <r>
    <x v="38"/>
    <x v="1"/>
    <x v="14"/>
    <n v="42.5391318"/>
    <n v="5.3962363499999997"/>
    <n v="1558.7468430500001"/>
    <n v="83.43526765"/>
  </r>
  <r>
    <x v="38"/>
    <x v="1"/>
    <x v="15"/>
    <n v="30.346276100000001"/>
    <n v="15.056469180000001"/>
    <n v="1212.86548249"/>
    <n v="194.90670625000001"/>
  </r>
  <r>
    <x v="38"/>
    <x v="1"/>
    <x v="16"/>
    <n v="51.677006740000003"/>
    <n v="19.49843066"/>
    <n v="1923.7330234900001"/>
    <n v="353.83805174000003"/>
  </r>
  <r>
    <x v="38"/>
    <x v="1"/>
    <x v="17"/>
    <n v="10.5578533"/>
    <n v="8.0767017800000005"/>
    <n v="436.15178644999997"/>
    <n v="109.77880709"/>
  </r>
  <r>
    <x v="38"/>
    <x v="1"/>
    <x v="18"/>
    <n v="46.13335541"/>
    <n v="11.57979212"/>
    <n v="1882.99729682"/>
    <n v="176.06567969"/>
  </r>
  <r>
    <x v="38"/>
    <x v="2"/>
    <x v="0"/>
    <n v="30.14286383"/>
    <n v="5.0204301999999998"/>
    <n v="1442.2046757200001"/>
    <n v="51.94175165"/>
  </r>
  <r>
    <x v="38"/>
    <x v="2"/>
    <x v="1"/>
    <n v="14.524171259999999"/>
    <n v="0.33778361000000001"/>
    <n v="695.17824013999996"/>
    <n v="6.7877708500000002"/>
  </r>
  <r>
    <x v="38"/>
    <x v="2"/>
    <x v="2"/>
    <n v="135.97566424999999"/>
    <n v="11.818919299999999"/>
    <n v="5576.7043241000001"/>
    <n v="202.75189714999999"/>
  </r>
  <r>
    <x v="38"/>
    <x v="2"/>
    <x v="3"/>
    <n v="9.9470503600000004"/>
    <n v="0.21347673"/>
    <n v="381.09174217999998"/>
    <n v="4.0196609600000004"/>
  </r>
  <r>
    <x v="38"/>
    <x v="2"/>
    <x v="4"/>
    <n v="66.820646260000004"/>
    <n v="10.05021288"/>
    <n v="2838.9638629599999"/>
    <n v="132.00008104"/>
  </r>
  <r>
    <x v="38"/>
    <x v="2"/>
    <x v="5"/>
    <n v="54.828256160000002"/>
    <n v="6.8021407099999998"/>
    <n v="2239.9085150199999"/>
    <n v="95.999011409999994"/>
  </r>
  <r>
    <x v="38"/>
    <x v="2"/>
    <x v="6"/>
    <n v="73.110183500000005"/>
    <n v="23.318336760000001"/>
    <n v="3246.09108212"/>
    <n v="345.82689110000001"/>
  </r>
  <r>
    <x v="38"/>
    <x v="2"/>
    <x v="7"/>
    <n v="35.509593969999997"/>
    <n v="21.295687610000002"/>
    <n v="1615.7386261700001"/>
    <n v="351.47594498000001"/>
  </r>
  <r>
    <x v="38"/>
    <x v="2"/>
    <x v="8"/>
    <n v="43.985825740000003"/>
    <n v="5.4812478999999996"/>
    <n v="1843.11348598"/>
    <n v="106.13810596"/>
  </r>
  <r>
    <x v="38"/>
    <x v="2"/>
    <x v="9"/>
    <n v="19.293836559999999"/>
    <n v="4.4087839799999999"/>
    <n v="772.48260708999999"/>
    <n v="74.799657519999997"/>
  </r>
  <r>
    <x v="38"/>
    <x v="2"/>
    <x v="10"/>
    <n v="56.387987109999997"/>
    <n v="4.7576782299999998"/>
    <n v="2114.2022270900002"/>
    <n v="91.128609339999997"/>
  </r>
  <r>
    <x v="38"/>
    <x v="2"/>
    <x v="11"/>
    <n v="15.35528768"/>
    <n v="1.8311814799999999"/>
    <n v="687.42020083"/>
    <n v="16.784056270000001"/>
  </r>
  <r>
    <x v="38"/>
    <x v="2"/>
    <x v="12"/>
    <n v="49.110287319999998"/>
    <n v="5.2169452200000004"/>
    <n v="2065.3109460599999"/>
    <n v="78.849271889999997"/>
  </r>
  <r>
    <x v="38"/>
    <x v="2"/>
    <x v="13"/>
    <n v="20.175244419999999"/>
    <n v="4.0864652000000001"/>
    <n v="841.08764272999997"/>
    <n v="65.570088339999998"/>
  </r>
  <r>
    <x v="38"/>
    <x v="2"/>
    <x v="14"/>
    <n v="62.2651453"/>
    <n v="4.8515233699999998"/>
    <n v="2235.9231922200001"/>
    <n v="89.678106889999995"/>
  </r>
  <r>
    <x v="38"/>
    <x v="2"/>
    <x v="15"/>
    <n v="40.244565459999997"/>
    <n v="12.10730715"/>
    <n v="1604.64785691"/>
    <n v="195.76469645"/>
  </r>
  <r>
    <x v="38"/>
    <x v="2"/>
    <x v="16"/>
    <n v="59.650044399999999"/>
    <n v="27.086098629999999"/>
    <n v="2293.6847395099999"/>
    <n v="479.89789538000002"/>
  </r>
  <r>
    <x v="38"/>
    <x v="2"/>
    <x v="17"/>
    <n v="9.5817870700000007"/>
    <n v="4.3630071399999997"/>
    <n v="384.58664578000003"/>
    <n v="75.872974080000006"/>
  </r>
  <r>
    <x v="38"/>
    <x v="2"/>
    <x v="18"/>
    <n v="40.231141520000001"/>
    <n v="7.0147276300000003"/>
    <n v="1685.0955451499999"/>
    <n v="117.34869446"/>
  </r>
  <r>
    <x v="38"/>
    <x v="3"/>
    <x v="0"/>
    <n v="34.191550919999997"/>
    <n v="8.6985572999999992"/>
    <n v="1700.41509109"/>
    <n v="129.0940636"/>
  </r>
  <r>
    <x v="38"/>
    <x v="3"/>
    <x v="1"/>
    <n v="12.523293069999999"/>
    <n v="0.41416649999999999"/>
    <n v="552.82385638000005"/>
    <n v="3.73785758"/>
  </r>
  <r>
    <x v="38"/>
    <x v="3"/>
    <x v="2"/>
    <n v="141.27548852000001"/>
    <n v="14.45230286"/>
    <n v="5922.7951463299996"/>
    <n v="225.51392752000001"/>
  </r>
  <r>
    <x v="38"/>
    <x v="3"/>
    <x v="3"/>
    <n v="15.90803182"/>
    <n v="0.71263094000000005"/>
    <n v="608.97530590999997"/>
    <n v="11.76221717"/>
  </r>
  <r>
    <x v="38"/>
    <x v="3"/>
    <x v="4"/>
    <n v="72.713240549999995"/>
    <n v="14.3041345"/>
    <n v="3161.2801478199999"/>
    <n v="147.47917752000001"/>
  </r>
  <r>
    <x v="38"/>
    <x v="3"/>
    <x v="5"/>
    <n v="59.031522699999996"/>
    <n v="7.4679838500000004"/>
    <n v="2539.1766470699999"/>
    <n v="118.73943256"/>
  </r>
  <r>
    <x v="38"/>
    <x v="3"/>
    <x v="6"/>
    <n v="59.880773730000001"/>
    <n v="26.36257711"/>
    <n v="2747.2774032399998"/>
    <n v="406.26493377000003"/>
  </r>
  <r>
    <x v="38"/>
    <x v="3"/>
    <x v="7"/>
    <n v="26.548617369999999"/>
    <n v="18.905350609999999"/>
    <n v="1339.3876046800001"/>
    <n v="316.09714418999999"/>
  </r>
  <r>
    <x v="38"/>
    <x v="3"/>
    <x v="8"/>
    <n v="57.03316667"/>
    <n v="5.8293033899999998"/>
    <n v="2496.7794746"/>
    <n v="100.58375128"/>
  </r>
  <r>
    <x v="38"/>
    <x v="3"/>
    <x v="9"/>
    <n v="24.987402620000001"/>
    <n v="3.9611268800000001"/>
    <n v="1009.48323448"/>
    <n v="64.119629340000003"/>
  </r>
  <r>
    <x v="38"/>
    <x v="3"/>
    <x v="10"/>
    <n v="38.448402700000003"/>
    <n v="7.4489488899999996"/>
    <n v="1496.1370788300001"/>
    <n v="135.00248033"/>
  </r>
  <r>
    <x v="38"/>
    <x v="3"/>
    <x v="11"/>
    <n v="8.0081810699999991"/>
    <n v="2.7728006299999999"/>
    <n v="337.62881060000001"/>
    <n v="32.962842819999999"/>
  </r>
  <r>
    <x v="38"/>
    <x v="3"/>
    <x v="12"/>
    <n v="38.740392020000002"/>
    <n v="9.3146632900000004"/>
    <n v="1698.63848009"/>
    <n v="160.11022344"/>
  </r>
  <r>
    <x v="38"/>
    <x v="3"/>
    <x v="13"/>
    <n v="22.919162440000001"/>
    <n v="5.8028288999999997"/>
    <n v="958.77196068000001"/>
    <n v="85.290996280000002"/>
  </r>
  <r>
    <x v="38"/>
    <x v="3"/>
    <x v="14"/>
    <n v="68.341744919999996"/>
    <n v="7.3350708999999998"/>
    <n v="2537.9022705500001"/>
    <n v="98.95106844"/>
  </r>
  <r>
    <x v="38"/>
    <x v="3"/>
    <x v="15"/>
    <n v="45.056146030000001"/>
    <n v="21.029526430000001"/>
    <n v="1837.1916941100001"/>
    <n v="360.29323720999997"/>
  </r>
  <r>
    <x v="38"/>
    <x v="3"/>
    <x v="16"/>
    <n v="54.802065130000003"/>
    <n v="38.257053679999999"/>
    <n v="2095.4456484799998"/>
    <n v="636.81723857999998"/>
  </r>
  <r>
    <x v="38"/>
    <x v="3"/>
    <x v="17"/>
    <n v="10.30434657"/>
    <n v="6.99768189"/>
    <n v="437.35606733999998"/>
    <n v="110.25994919999999"/>
  </r>
  <r>
    <x v="38"/>
    <x v="3"/>
    <x v="18"/>
    <n v="35.426208199999998"/>
    <n v="10.69691883"/>
    <n v="1556.2663840800001"/>
    <n v="171.52633542000001"/>
  </r>
  <r>
    <x v="38"/>
    <x v="4"/>
    <x v="0"/>
    <n v="30.414551100000001"/>
    <n v="9.8100382199999991"/>
    <n v="1620.3722896899999"/>
    <n v="147.98473913000001"/>
  </r>
  <r>
    <x v="38"/>
    <x v="4"/>
    <x v="1"/>
    <n v="12.322190790000001"/>
    <n v="0.69531206999999995"/>
    <n v="568.62381358000005"/>
    <n v="12.85135438"/>
  </r>
  <r>
    <x v="38"/>
    <x v="4"/>
    <x v="2"/>
    <n v="126.42513484"/>
    <n v="15.78448616"/>
    <n v="5279.6079853800002"/>
    <n v="302.09516264000001"/>
  </r>
  <r>
    <x v="38"/>
    <x v="4"/>
    <x v="3"/>
    <n v="17.138667699999999"/>
    <n v="1.3339032900000001"/>
    <n v="596.13590333000002"/>
    <n v="31.540028060000001"/>
  </r>
  <r>
    <x v="38"/>
    <x v="4"/>
    <x v="4"/>
    <n v="60.988744580000002"/>
    <n v="13.61798168"/>
    <n v="2680.3931321199998"/>
    <n v="179.95401871999999"/>
  </r>
  <r>
    <x v="38"/>
    <x v="4"/>
    <x v="5"/>
    <n v="49.888100309999999"/>
    <n v="9.2713675799999997"/>
    <n v="2252.3672599500001"/>
    <n v="167.54067950999999"/>
  </r>
  <r>
    <x v="38"/>
    <x v="4"/>
    <x v="6"/>
    <n v="54.57880084"/>
    <n v="29.426198029999998"/>
    <n v="2597.7599460199999"/>
    <n v="488.72188614999999"/>
  </r>
  <r>
    <x v="38"/>
    <x v="4"/>
    <x v="7"/>
    <n v="26.017433329999999"/>
    <n v="18.727583540000001"/>
    <n v="1232.7434833299999"/>
    <n v="333.99645923000003"/>
  </r>
  <r>
    <x v="38"/>
    <x v="4"/>
    <x v="8"/>
    <n v="50.354100500000001"/>
    <n v="7.9746780800000003"/>
    <n v="2090.8418110500002"/>
    <n v="127.23441362"/>
  </r>
  <r>
    <x v="38"/>
    <x v="4"/>
    <x v="9"/>
    <n v="19.3326849"/>
    <n v="4.6839258099999999"/>
    <n v="777.43645465999998"/>
    <n v="80.365844300000006"/>
  </r>
  <r>
    <x v="38"/>
    <x v="4"/>
    <x v="10"/>
    <n v="29.739694920000002"/>
    <n v="9.3699885399999996"/>
    <n v="1272.5389566599999"/>
    <n v="194.52594377"/>
  </r>
  <r>
    <x v="38"/>
    <x v="4"/>
    <x v="11"/>
    <n v="11.471163150000001"/>
    <n v="3.1032103700000002"/>
    <n v="498.46682334000002"/>
    <n v="49.724892130000001"/>
  </r>
  <r>
    <x v="38"/>
    <x v="4"/>
    <x v="12"/>
    <n v="43.991701249999998"/>
    <n v="12.16274344"/>
    <n v="1991.9316302300001"/>
    <n v="187.60184622"/>
  </r>
  <r>
    <x v="38"/>
    <x v="4"/>
    <x v="13"/>
    <n v="19.6628954"/>
    <n v="7.8699249"/>
    <n v="838.66282547000003"/>
    <n v="113.970209"/>
  </r>
  <r>
    <x v="38"/>
    <x v="4"/>
    <x v="14"/>
    <n v="59.608730469999998"/>
    <n v="8.3961149600000002"/>
    <n v="2208.7391679699999"/>
    <n v="151.24248621000001"/>
  </r>
  <r>
    <x v="38"/>
    <x v="4"/>
    <x v="15"/>
    <n v="65.510080049999999"/>
    <n v="33.732902379999999"/>
    <n v="2730.8717941700002"/>
    <n v="645.97738280999999"/>
  </r>
  <r>
    <x v="38"/>
    <x v="4"/>
    <x v="16"/>
    <n v="56.460315770000001"/>
    <n v="50.12545806"/>
    <n v="2188.9477277000001"/>
    <n v="889.70151946999999"/>
  </r>
  <r>
    <x v="38"/>
    <x v="4"/>
    <x v="17"/>
    <n v="7.9739612299999996"/>
    <n v="6.1962767699999999"/>
    <n v="357.05817468999999"/>
    <n v="87.762906869999995"/>
  </r>
  <r>
    <x v="38"/>
    <x v="4"/>
    <x v="18"/>
    <n v="30.218253650000001"/>
    <n v="10.891843229999999"/>
    <n v="1362.0066946899999"/>
    <n v="154.96515941999999"/>
  </r>
  <r>
    <x v="38"/>
    <x v="5"/>
    <x v="0"/>
    <n v="35.854739539999997"/>
    <n v="7.6241968299999998"/>
    <n v="2008.5770803"/>
    <n v="124.4942992"/>
  </r>
  <r>
    <x v="38"/>
    <x v="5"/>
    <x v="1"/>
    <n v="11.972777819999999"/>
    <n v="0.15487295000000001"/>
    <n v="513.70685221999997"/>
    <n v="1.85847542"/>
  </r>
  <r>
    <x v="38"/>
    <x v="5"/>
    <x v="2"/>
    <n v="116.73215016"/>
    <n v="13.871473890000001"/>
    <n v="5025.6354423700004"/>
    <n v="278.93567094000002"/>
  </r>
  <r>
    <x v="38"/>
    <x v="5"/>
    <x v="3"/>
    <n v="14.40257989"/>
    <n v="0.77081071000000001"/>
    <n v="506.42497428000001"/>
    <n v="10.537507140000001"/>
  </r>
  <r>
    <x v="38"/>
    <x v="5"/>
    <x v="4"/>
    <n v="58.600355720000003"/>
    <n v="9.4811634199999997"/>
    <n v="2605.3655755300001"/>
    <n v="130.62415146999999"/>
  </r>
  <r>
    <x v="38"/>
    <x v="5"/>
    <x v="5"/>
    <n v="48.709224560000003"/>
    <n v="7.4615198999999999"/>
    <n v="2164.2614110200002"/>
    <n v="141.29946430999999"/>
  </r>
  <r>
    <x v="38"/>
    <x v="5"/>
    <x v="6"/>
    <n v="58.908868249999998"/>
    <n v="27.2908452"/>
    <n v="2724.98108198"/>
    <n v="492.85708044"/>
  </r>
  <r>
    <x v="38"/>
    <x v="5"/>
    <x v="7"/>
    <n v="28.392387429999999"/>
    <n v="15.564581390000001"/>
    <n v="1441.6999923599999"/>
    <n v="287.21037397999999"/>
  </r>
  <r>
    <x v="38"/>
    <x v="5"/>
    <x v="8"/>
    <n v="47.911463879999999"/>
    <n v="5.1274887800000002"/>
    <n v="2114.1286791799998"/>
    <n v="91.977495509999997"/>
  </r>
  <r>
    <x v="38"/>
    <x v="5"/>
    <x v="9"/>
    <n v="20.7011477"/>
    <n v="3.7113735399999999"/>
    <n v="821.89074120999999"/>
    <n v="58.202722319999999"/>
  </r>
  <r>
    <x v="38"/>
    <x v="5"/>
    <x v="10"/>
    <n v="32.880090819999999"/>
    <n v="10.132725300000001"/>
    <n v="1308.7915835199999"/>
    <n v="218.52409220999999"/>
  </r>
  <r>
    <x v="38"/>
    <x v="5"/>
    <x v="11"/>
    <n v="13.158805259999999"/>
    <n v="2.1209044600000002"/>
    <n v="605.92583912999999"/>
    <n v="36.708112"/>
  </r>
  <r>
    <x v="38"/>
    <x v="5"/>
    <x v="12"/>
    <n v="42.95596879"/>
    <n v="11.95013335"/>
    <n v="1980.1001317"/>
    <n v="199.60485273"/>
  </r>
  <r>
    <x v="38"/>
    <x v="5"/>
    <x v="13"/>
    <n v="20.77019495"/>
    <n v="6.1978782199999998"/>
    <n v="906.29013866000003"/>
    <n v="91.261464770000003"/>
  </r>
  <r>
    <x v="38"/>
    <x v="5"/>
    <x v="14"/>
    <n v="58.065203609999998"/>
    <n v="7.1363859400000003"/>
    <n v="2257.51046847"/>
    <n v="126.35576085"/>
  </r>
  <r>
    <x v="38"/>
    <x v="5"/>
    <x v="15"/>
    <n v="70.880668999999997"/>
    <n v="34.095621520000002"/>
    <n v="2913.5207860400001"/>
    <n v="636.41353992999996"/>
  </r>
  <r>
    <x v="38"/>
    <x v="5"/>
    <x v="16"/>
    <n v="62.259572419999998"/>
    <n v="42.404228789999998"/>
    <n v="2482.5160220600001"/>
    <n v="815.90700108999999"/>
  </r>
  <r>
    <x v="38"/>
    <x v="5"/>
    <x v="17"/>
    <n v="7.3349806700000002"/>
    <n v="4.5128233099999999"/>
    <n v="328.41082245000001"/>
    <n v="63.277544169999999"/>
  </r>
  <r>
    <x v="38"/>
    <x v="5"/>
    <x v="18"/>
    <n v="32.831957639999999"/>
    <n v="7.8410417299999997"/>
    <n v="1419.04286409"/>
    <n v="133.64136790000001"/>
  </r>
  <r>
    <x v="38"/>
    <x v="6"/>
    <x v="0"/>
    <n v="35.847143770000002"/>
    <n v="7.60191733"/>
    <n v="1894.4822644599999"/>
    <n v="128.22058332"/>
  </r>
  <r>
    <x v="38"/>
    <x v="6"/>
    <x v="1"/>
    <n v="10.4865452"/>
    <n v="0"/>
    <n v="437.31519924000003"/>
    <n v="0"/>
  </r>
  <r>
    <x v="38"/>
    <x v="6"/>
    <x v="2"/>
    <n v="104.43943948"/>
    <n v="10.279862059999999"/>
    <n v="4392.6585261700002"/>
    <n v="177.92358271000001"/>
  </r>
  <r>
    <x v="38"/>
    <x v="6"/>
    <x v="3"/>
    <n v="12.639266640000001"/>
    <n v="0.35109063000000001"/>
    <n v="493.69283271"/>
    <n v="7.9907876399999997"/>
  </r>
  <r>
    <x v="38"/>
    <x v="6"/>
    <x v="4"/>
    <n v="52.654036159999997"/>
    <n v="10.138643589999999"/>
    <n v="2312.8904279200001"/>
    <n v="126.85966390999999"/>
  </r>
  <r>
    <x v="38"/>
    <x v="6"/>
    <x v="5"/>
    <n v="45.179486410000003"/>
    <n v="7.3124839100000001"/>
    <n v="2014.09177845"/>
    <n v="125.60666582"/>
  </r>
  <r>
    <x v="38"/>
    <x v="6"/>
    <x v="6"/>
    <n v="55.927195480000002"/>
    <n v="23.81581787"/>
    <n v="2733.6038360699999"/>
    <n v="445.23482916"/>
  </r>
  <r>
    <x v="38"/>
    <x v="6"/>
    <x v="7"/>
    <n v="23.82908961"/>
    <n v="16.725221099999999"/>
    <n v="1353.0281725"/>
    <n v="293.28467089999998"/>
  </r>
  <r>
    <x v="38"/>
    <x v="6"/>
    <x v="8"/>
    <n v="50.521673610000001"/>
    <n v="6.3681448200000004"/>
    <n v="2310.3912198600001"/>
    <n v="113.73159163"/>
  </r>
  <r>
    <x v="38"/>
    <x v="6"/>
    <x v="9"/>
    <n v="17.495323599999999"/>
    <n v="2.8542636799999999"/>
    <n v="724.05107877"/>
    <n v="42.235837310000001"/>
  </r>
  <r>
    <x v="38"/>
    <x v="6"/>
    <x v="10"/>
    <n v="25.84702952"/>
    <n v="4.7479039399999996"/>
    <n v="1100.0813127500001"/>
    <n v="91.2748445"/>
  </r>
  <r>
    <x v="38"/>
    <x v="6"/>
    <x v="11"/>
    <n v="12.69239222"/>
    <n v="1.7548708099999999"/>
    <n v="633.17608754000003"/>
    <n v="23.6173444"/>
  </r>
  <r>
    <x v="38"/>
    <x v="6"/>
    <x v="12"/>
    <n v="39.480917890000001"/>
    <n v="11.36125051"/>
    <n v="1826.9890502999999"/>
    <n v="191.81655739999999"/>
  </r>
  <r>
    <x v="38"/>
    <x v="6"/>
    <x v="13"/>
    <n v="18.23062418"/>
    <n v="6.8392758499999999"/>
    <n v="825.86576740999999"/>
    <n v="118.7190629"/>
  </r>
  <r>
    <x v="38"/>
    <x v="6"/>
    <x v="14"/>
    <n v="53.596356290000003"/>
    <n v="7.4314220799999999"/>
    <n v="2107.7488425199999"/>
    <n v="113.17777479999999"/>
  </r>
  <r>
    <x v="38"/>
    <x v="6"/>
    <x v="15"/>
    <n v="64.732669580000007"/>
    <n v="20.836873220000001"/>
    <n v="2731.6112374600002"/>
    <n v="394.17262692000003"/>
  </r>
  <r>
    <x v="38"/>
    <x v="6"/>
    <x v="16"/>
    <n v="61.020950970000001"/>
    <n v="39.607784150000001"/>
    <n v="2466.2002436299999"/>
    <n v="805.96369328000003"/>
  </r>
  <r>
    <x v="38"/>
    <x v="6"/>
    <x v="17"/>
    <n v="7.5054221400000003"/>
    <n v="2.5550316899999999"/>
    <n v="323.04652621000002"/>
    <n v="40.355123079999998"/>
  </r>
  <r>
    <x v="38"/>
    <x v="6"/>
    <x v="18"/>
    <n v="29.197988380000002"/>
    <n v="9.5915329299999996"/>
    <n v="1331.95169715"/>
    <n v="149.73881793999999"/>
  </r>
  <r>
    <x v="38"/>
    <x v="7"/>
    <x v="0"/>
    <n v="31.359410969999999"/>
    <n v="7.4249339499999998"/>
    <n v="1744.89592436"/>
    <n v="118.32286486"/>
  </r>
  <r>
    <x v="38"/>
    <x v="7"/>
    <x v="1"/>
    <n v="5.8974889599999996"/>
    <n v="1.0625965900000001"/>
    <n v="246.32217295999999"/>
    <n v="18.952367880000001"/>
  </r>
  <r>
    <x v="38"/>
    <x v="7"/>
    <x v="2"/>
    <n v="77.335636070000007"/>
    <n v="8.1553520200000005"/>
    <n v="3167.5834302399999"/>
    <n v="151.72206575999999"/>
  </r>
  <r>
    <x v="38"/>
    <x v="7"/>
    <x v="3"/>
    <n v="10.18934529"/>
    <n v="4.1791340000000003E-2"/>
    <n v="344.51262592"/>
    <n v="0.90663453999999999"/>
  </r>
  <r>
    <x v="38"/>
    <x v="7"/>
    <x v="4"/>
    <n v="38.932521389999998"/>
    <n v="6.3770906099999998"/>
    <n v="1654.7653790899999"/>
    <n v="101.09450683"/>
  </r>
  <r>
    <x v="38"/>
    <x v="7"/>
    <x v="5"/>
    <n v="31.191294160000002"/>
    <n v="5.0885380700000002"/>
    <n v="1400.27263915"/>
    <n v="86.350915409999999"/>
  </r>
  <r>
    <x v="38"/>
    <x v="7"/>
    <x v="6"/>
    <n v="38.741901669999997"/>
    <n v="15.8456609"/>
    <n v="1846.20092436"/>
    <n v="254.72139401000001"/>
  </r>
  <r>
    <x v="38"/>
    <x v="7"/>
    <x v="7"/>
    <n v="20.925517979999999"/>
    <n v="10.195093760000001"/>
    <n v="1135.8285007300001"/>
    <n v="165.55178581999999"/>
  </r>
  <r>
    <x v="38"/>
    <x v="7"/>
    <x v="8"/>
    <n v="32.072903459999999"/>
    <n v="3.5173667000000002"/>
    <n v="1425.3558030300001"/>
    <n v="57.220095379999997"/>
  </r>
  <r>
    <x v="38"/>
    <x v="7"/>
    <x v="9"/>
    <n v="10.39356622"/>
    <n v="2.13643874"/>
    <n v="422.32387482000001"/>
    <n v="38.695802370000003"/>
  </r>
  <r>
    <x v="38"/>
    <x v="7"/>
    <x v="10"/>
    <n v="10.7228403"/>
    <n v="2.2671130499999999"/>
    <n v="424.90988829000003"/>
    <n v="44.164495549999998"/>
  </r>
  <r>
    <x v="38"/>
    <x v="7"/>
    <x v="11"/>
    <n v="8.7281599599999993"/>
    <n v="1.7940904"/>
    <n v="402.36988846999998"/>
    <n v="27.916259310000001"/>
  </r>
  <r>
    <x v="38"/>
    <x v="7"/>
    <x v="12"/>
    <n v="25.5710394"/>
    <n v="8.68513512"/>
    <n v="1105.7570063600001"/>
    <n v="144.19185347000001"/>
  </r>
  <r>
    <x v="38"/>
    <x v="7"/>
    <x v="13"/>
    <n v="12.68280283"/>
    <n v="5.3295339500000001"/>
    <n v="552.47987854999997"/>
    <n v="88.295225139999999"/>
  </r>
  <r>
    <x v="38"/>
    <x v="7"/>
    <x v="14"/>
    <n v="29.84183604"/>
    <n v="4.5185948399999996"/>
    <n v="1163.7583784000001"/>
    <n v="72.363514379999998"/>
  </r>
  <r>
    <x v="38"/>
    <x v="7"/>
    <x v="15"/>
    <n v="45.794053210000001"/>
    <n v="15.4912642"/>
    <n v="1939.1233702500001"/>
    <n v="318.14707850999997"/>
  </r>
  <r>
    <x v="38"/>
    <x v="7"/>
    <x v="16"/>
    <n v="45.639380789999997"/>
    <n v="22.546518410000001"/>
    <n v="1810.06757072"/>
    <n v="448.88406729000002"/>
  </r>
  <r>
    <x v="38"/>
    <x v="7"/>
    <x v="17"/>
    <n v="3.7792008899999998"/>
    <n v="2.0056692699999998"/>
    <n v="149.34924151000001"/>
    <n v="23.278557469999999"/>
  </r>
  <r>
    <x v="38"/>
    <x v="7"/>
    <x v="18"/>
    <n v="19.53919793"/>
    <n v="6.8428003799999999"/>
    <n v="860.06439625999997"/>
    <n v="105.10129132"/>
  </r>
  <r>
    <x v="38"/>
    <x v="8"/>
    <x v="0"/>
    <n v="27.901219640000001"/>
    <n v="8.1052107200000005"/>
    <n v="1485.52099219"/>
    <n v="113.1703382"/>
  </r>
  <r>
    <x v="38"/>
    <x v="8"/>
    <x v="1"/>
    <n v="3.9278122400000002"/>
    <n v="0.32608858000000002"/>
    <n v="183.81272855"/>
    <n v="9.7826574999999991"/>
  </r>
  <r>
    <x v="38"/>
    <x v="8"/>
    <x v="2"/>
    <n v="55.656875249999999"/>
    <n v="4.5019644100000002"/>
    <n v="2251.7168020899999"/>
    <n v="71.90152243"/>
  </r>
  <r>
    <x v="38"/>
    <x v="8"/>
    <x v="3"/>
    <n v="5.8480147100000002"/>
    <n v="9.1641219999999995E-2"/>
    <n v="196.68278932999999"/>
    <n v="1.89954701"/>
  </r>
  <r>
    <x v="38"/>
    <x v="8"/>
    <x v="4"/>
    <n v="22.217244820000001"/>
    <n v="6.3200840400000002"/>
    <n v="931.69349370999998"/>
    <n v="77.675075120000002"/>
  </r>
  <r>
    <x v="38"/>
    <x v="8"/>
    <x v="5"/>
    <n v="18.19609745"/>
    <n v="3.8486364000000002"/>
    <n v="809.59031855000001"/>
    <n v="53.24817693"/>
  </r>
  <r>
    <x v="38"/>
    <x v="8"/>
    <x v="6"/>
    <n v="22.75057992"/>
    <n v="10.70880975"/>
    <n v="1095.82014086"/>
    <n v="183.27821882999999"/>
  </r>
  <r>
    <x v="38"/>
    <x v="8"/>
    <x v="7"/>
    <n v="12.042674079999999"/>
    <n v="7.1819481999999999"/>
    <n v="669.90046548999999"/>
    <n v="128.77776538000001"/>
  </r>
  <r>
    <x v="38"/>
    <x v="8"/>
    <x v="8"/>
    <n v="23.785969489999999"/>
    <n v="3.0793347799999999"/>
    <n v="975.39018307000003"/>
    <n v="51.806897429999999"/>
  </r>
  <r>
    <x v="38"/>
    <x v="8"/>
    <x v="9"/>
    <n v="6.1268168100000002"/>
    <n v="1.1393779399999999"/>
    <n v="224.80366312000001"/>
    <n v="15.225379390000001"/>
  </r>
  <r>
    <x v="38"/>
    <x v="8"/>
    <x v="10"/>
    <n v="7.0793578899999998"/>
    <n v="2.2907001899999999"/>
    <n v="290.95250550999998"/>
    <n v="45.123844660000003"/>
  </r>
  <r>
    <x v="38"/>
    <x v="8"/>
    <x v="11"/>
    <n v="6.6242190499999998"/>
    <n v="1.40758289"/>
    <n v="338.0799265"/>
    <n v="20.93969688"/>
  </r>
  <r>
    <x v="38"/>
    <x v="8"/>
    <x v="12"/>
    <n v="15.7203649"/>
    <n v="4.32225825"/>
    <n v="740.47022322999999"/>
    <n v="77.043895939999999"/>
  </r>
  <r>
    <x v="38"/>
    <x v="8"/>
    <x v="13"/>
    <n v="6.8246729999999998"/>
    <n v="3.3054331000000001"/>
    <n v="307.88439252000001"/>
    <n v="56.251643010000002"/>
  </r>
  <r>
    <x v="38"/>
    <x v="8"/>
    <x v="14"/>
    <n v="17.785344550000001"/>
    <n v="2.8341221999999999"/>
    <n v="679.92315437000002"/>
    <n v="43.932580229999999"/>
  </r>
  <r>
    <x v="38"/>
    <x v="8"/>
    <x v="15"/>
    <n v="19.48303597"/>
    <n v="12.264675629999999"/>
    <n v="767.46680619999995"/>
    <n v="186.57975583000001"/>
  </r>
  <r>
    <x v="38"/>
    <x v="8"/>
    <x v="16"/>
    <n v="25.854699620000002"/>
    <n v="13.909445099999999"/>
    <n v="1023.63127916"/>
    <n v="250.31383854000001"/>
  </r>
  <r>
    <x v="38"/>
    <x v="8"/>
    <x v="17"/>
    <n v="2.11756872"/>
    <n v="1.6475022500000001"/>
    <n v="81.792154089999997"/>
    <n v="18.592320319999999"/>
  </r>
  <r>
    <x v="38"/>
    <x v="8"/>
    <x v="18"/>
    <n v="11.99747239"/>
    <n v="5.5148917700000002"/>
    <n v="506.80619239999999"/>
    <n v="75.476531980000004"/>
  </r>
  <r>
    <x v="38"/>
    <x v="9"/>
    <x v="0"/>
    <n v="21.488326900000001"/>
    <n v="5.3849382500000003"/>
    <n v="1161.3180174300001"/>
    <n v="78.912828270000006"/>
  </r>
  <r>
    <x v="38"/>
    <x v="9"/>
    <x v="1"/>
    <n v="2.0101437899999999"/>
    <n v="0.57762113000000004"/>
    <n v="95.455903520000007"/>
    <n v="14.52500826"/>
  </r>
  <r>
    <x v="38"/>
    <x v="9"/>
    <x v="2"/>
    <n v="26.554359890000001"/>
    <n v="4.9059241699999996"/>
    <n v="996.23513976000004"/>
    <n v="65.637606809999994"/>
  </r>
  <r>
    <x v="38"/>
    <x v="9"/>
    <x v="3"/>
    <n v="2.3611810499999999"/>
    <n v="0.11110784"/>
    <n v="85.927533499999996"/>
    <n v="0.61445187999999995"/>
  </r>
  <r>
    <x v="38"/>
    <x v="9"/>
    <x v="4"/>
    <n v="10.751066120000001"/>
    <n v="3.3128258700000002"/>
    <n v="381.61838262999999"/>
    <n v="48.464277850000002"/>
  </r>
  <r>
    <x v="38"/>
    <x v="9"/>
    <x v="5"/>
    <n v="9.4505754100000008"/>
    <n v="3.2666453299999998"/>
    <n v="388.76232786000003"/>
    <n v="43.642815740000003"/>
  </r>
  <r>
    <x v="38"/>
    <x v="9"/>
    <x v="6"/>
    <n v="9.5973208000000003"/>
    <n v="4.2641292499999999"/>
    <n v="457.37245302000002"/>
    <n v="52.44712887"/>
  </r>
  <r>
    <x v="38"/>
    <x v="9"/>
    <x v="7"/>
    <n v="5.4637394800000001"/>
    <n v="4.4424219699999998"/>
    <n v="295.68188996999999"/>
    <n v="66.576870400000004"/>
  </r>
  <r>
    <x v="38"/>
    <x v="9"/>
    <x v="8"/>
    <n v="6.8759752699999996"/>
    <n v="2.50868242"/>
    <n v="320.49048949000002"/>
    <n v="33.030763700000001"/>
  </r>
  <r>
    <x v="38"/>
    <x v="9"/>
    <x v="9"/>
    <n v="2.9608253900000001"/>
    <n v="0.69148038999999994"/>
    <n v="107.87136461999999"/>
    <n v="13.56511358"/>
  </r>
  <r>
    <x v="38"/>
    <x v="9"/>
    <x v="10"/>
    <n v="3.0656129399999998"/>
    <n v="1.40023879"/>
    <n v="116.96166993999999"/>
    <n v="21.537658780000001"/>
  </r>
  <r>
    <x v="38"/>
    <x v="9"/>
    <x v="11"/>
    <n v="2.2422082400000001"/>
    <n v="1.5735499799999999"/>
    <n v="92.363569260000006"/>
    <n v="19.83957294"/>
  </r>
  <r>
    <x v="38"/>
    <x v="9"/>
    <x v="12"/>
    <n v="4.93129638"/>
    <n v="4.1907183999999997"/>
    <n v="228.63281531000001"/>
    <n v="53.173229659999997"/>
  </r>
  <r>
    <x v="38"/>
    <x v="9"/>
    <x v="13"/>
    <n v="2.1778687900000002"/>
    <n v="2.6019044500000001"/>
    <n v="83.557176150000004"/>
    <n v="37.127721200000003"/>
  </r>
  <r>
    <x v="38"/>
    <x v="9"/>
    <x v="14"/>
    <n v="8.0203241399999996"/>
    <n v="1.8316287"/>
    <n v="306.54927549000001"/>
    <n v="22.241524980000001"/>
  </r>
  <r>
    <x v="38"/>
    <x v="9"/>
    <x v="15"/>
    <n v="7.1539159400000001"/>
    <n v="5.0049080899999998"/>
    <n v="322.31802705000001"/>
    <n v="87.709776969999993"/>
  </r>
  <r>
    <x v="38"/>
    <x v="9"/>
    <x v="16"/>
    <n v="11.56113661"/>
    <n v="7.5350627799999996"/>
    <n v="403.29786904999997"/>
    <n v="129.64542496000001"/>
  </r>
  <r>
    <x v="38"/>
    <x v="9"/>
    <x v="17"/>
    <n v="1.4902789700000001"/>
    <n v="0.91934280999999995"/>
    <n v="69.388611549999993"/>
    <n v="14.62884714"/>
  </r>
  <r>
    <x v="38"/>
    <x v="9"/>
    <x v="18"/>
    <n v="6.6369983399999999"/>
    <n v="3.4096534100000002"/>
    <n v="277.54286888000001"/>
    <n v="44.329559260000003"/>
  </r>
  <r>
    <x v="38"/>
    <x v="10"/>
    <x v="0"/>
    <n v="22.90110395"/>
    <n v="7.2696082200000003"/>
    <n v="1144.89282865"/>
    <n v="129.62999941999999"/>
  </r>
  <r>
    <x v="38"/>
    <x v="10"/>
    <x v="1"/>
    <n v="0.94431131000000001"/>
    <n v="0"/>
    <n v="13.83342747"/>
    <n v="0"/>
  </r>
  <r>
    <x v="38"/>
    <x v="10"/>
    <x v="2"/>
    <n v="5.5918657999999999"/>
    <n v="4.7100514200000001"/>
    <n v="235.38577079999999"/>
    <n v="73.820675649999998"/>
  </r>
  <r>
    <x v="38"/>
    <x v="10"/>
    <x v="3"/>
    <n v="0"/>
    <n v="4.6751540000000001E-2"/>
    <n v="0"/>
    <n v="0.87083864"/>
  </r>
  <r>
    <x v="38"/>
    <x v="10"/>
    <x v="4"/>
    <n v="2.59895195"/>
    <n v="1.4894625699999999"/>
    <n v="87.233345290000003"/>
    <n v="16.992144700000001"/>
  </r>
  <r>
    <x v="38"/>
    <x v="10"/>
    <x v="5"/>
    <n v="2.7121398600000002"/>
    <n v="1.8651308900000001"/>
    <n v="123.98252141"/>
    <n v="20.70775394"/>
  </r>
  <r>
    <x v="38"/>
    <x v="10"/>
    <x v="6"/>
    <n v="4.8998013900000004"/>
    <n v="3.5852776099999999"/>
    <n v="207.39584952999999"/>
    <n v="44.921405800000002"/>
  </r>
  <r>
    <x v="38"/>
    <x v="10"/>
    <x v="7"/>
    <n v="1.15915945"/>
    <n v="1.2910324200000001"/>
    <n v="53.707004980000001"/>
    <n v="15.77271706"/>
  </r>
  <r>
    <x v="38"/>
    <x v="10"/>
    <x v="8"/>
    <n v="1.1317275499999999"/>
    <n v="1.7278023899999999"/>
    <n v="59.637570629999999"/>
    <n v="29.146429560000001"/>
  </r>
  <r>
    <x v="38"/>
    <x v="10"/>
    <x v="9"/>
    <n v="0.54974604999999999"/>
    <n v="1.0796006899999999"/>
    <n v="26.137064649999999"/>
    <n v="13.8668703"/>
  </r>
  <r>
    <x v="38"/>
    <x v="10"/>
    <x v="10"/>
    <n v="2.3112121600000002"/>
    <n v="1.5095853299999999"/>
    <n v="83.139195779999994"/>
    <n v="19.415835940000001"/>
  </r>
  <r>
    <x v="38"/>
    <x v="10"/>
    <x v="11"/>
    <n v="2.25821301"/>
    <n v="2.11420963"/>
    <n v="90.818170890000005"/>
    <n v="28.64033431"/>
  </r>
  <r>
    <x v="38"/>
    <x v="10"/>
    <x v="12"/>
    <n v="2.5336845299999999"/>
    <n v="4.0738130200000002"/>
    <n v="104.07558597000001"/>
    <n v="41.330411750000003"/>
  </r>
  <r>
    <x v="38"/>
    <x v="10"/>
    <x v="13"/>
    <n v="1.28198452"/>
    <n v="1.51933042"/>
    <n v="44.08159405"/>
    <n v="15.44523487"/>
  </r>
  <r>
    <x v="38"/>
    <x v="10"/>
    <x v="14"/>
    <n v="0.98507025000000004"/>
    <n v="1.2074171600000001"/>
    <n v="39.972001329999998"/>
    <n v="14.85838918"/>
  </r>
  <r>
    <x v="38"/>
    <x v="10"/>
    <x v="15"/>
    <n v="1.2167089600000001"/>
    <n v="3.2038650299999998"/>
    <n v="60.83867377"/>
    <n v="29.35292162"/>
  </r>
  <r>
    <x v="38"/>
    <x v="10"/>
    <x v="16"/>
    <n v="5.0198986300000001"/>
    <n v="5.8004176699999999"/>
    <n v="194.0159223"/>
    <n v="72.422894940000006"/>
  </r>
  <r>
    <x v="38"/>
    <x v="10"/>
    <x v="17"/>
    <n v="1.0430382899999999"/>
    <n v="1.6610953799999999"/>
    <n v="50.931151669999998"/>
    <n v="20.345192780000001"/>
  </r>
  <r>
    <x v="38"/>
    <x v="10"/>
    <x v="18"/>
    <n v="1.91378235"/>
    <n v="2.8129144400000001"/>
    <n v="82.34685537"/>
    <n v="27.959776349999999"/>
  </r>
  <r>
    <x v="39"/>
    <x v="0"/>
    <x v="0"/>
    <n v="10.774746629999999"/>
    <n v="10.288617869999999"/>
    <n v="410.65429444"/>
    <n v="106.22115826"/>
  </r>
  <r>
    <x v="39"/>
    <x v="0"/>
    <x v="1"/>
    <n v="2.3356491699999999"/>
    <n v="0"/>
    <n v="98.601972739999994"/>
    <n v="0"/>
  </r>
  <r>
    <x v="39"/>
    <x v="0"/>
    <x v="2"/>
    <n v="42.224550139999998"/>
    <n v="14.396411110000001"/>
    <n v="1631.3192763100001"/>
    <n v="163.93635441000001"/>
  </r>
  <r>
    <x v="39"/>
    <x v="0"/>
    <x v="3"/>
    <n v="1.19694882"/>
    <n v="2.4970900000000001E-2"/>
    <n v="49.510848299999999"/>
    <n v="0.24970897"/>
  </r>
  <r>
    <x v="39"/>
    <x v="0"/>
    <x v="4"/>
    <n v="29.28309273"/>
    <n v="5.8873127199999997"/>
    <n v="1171.7494149700001"/>
    <n v="99.895978450000001"/>
  </r>
  <r>
    <x v="39"/>
    <x v="0"/>
    <x v="5"/>
    <n v="12.1650183"/>
    <n v="4.3256008399999999"/>
    <n v="477.37804982"/>
    <n v="45.943781280000003"/>
  </r>
  <r>
    <x v="39"/>
    <x v="0"/>
    <x v="6"/>
    <n v="39.21367755"/>
    <n v="141.71314791"/>
    <n v="1515.67301782"/>
    <n v="1521.82967134"/>
  </r>
  <r>
    <x v="39"/>
    <x v="0"/>
    <x v="7"/>
    <n v="16.797082660000001"/>
    <n v="81.214554800000002"/>
    <n v="665.68899150000004"/>
    <n v="895.55710046000002"/>
  </r>
  <r>
    <x v="39"/>
    <x v="0"/>
    <x v="8"/>
    <n v="4.9829789900000003"/>
    <n v="3.3176197100000002"/>
    <n v="207.39247979000001"/>
    <n v="61.609185949999997"/>
  </r>
  <r>
    <x v="39"/>
    <x v="0"/>
    <x v="9"/>
    <n v="1.81083105"/>
    <n v="5.4190302800000003"/>
    <n v="70.866209440000006"/>
    <n v="48.750445659999997"/>
  </r>
  <r>
    <x v="39"/>
    <x v="0"/>
    <x v="10"/>
    <n v="8.0372964800000002"/>
    <n v="1.0783254"/>
    <n v="316.7096454"/>
    <n v="7.1562295000000002"/>
  </r>
  <r>
    <x v="39"/>
    <x v="0"/>
    <x v="11"/>
    <n v="2.6636474099999998"/>
    <n v="4.3514162000000001"/>
    <n v="106.92578082"/>
    <n v="56.573047889999998"/>
  </r>
  <r>
    <x v="39"/>
    <x v="0"/>
    <x v="12"/>
    <n v="11.969228790000001"/>
    <n v="3.9889703500000002"/>
    <n v="476.93639651000001"/>
    <n v="41.787149489999997"/>
  </r>
  <r>
    <x v="39"/>
    <x v="0"/>
    <x v="13"/>
    <n v="7.1378758600000003"/>
    <n v="5.7436886600000001"/>
    <n v="281.23317847999999"/>
    <n v="65.24489303"/>
  </r>
  <r>
    <x v="39"/>
    <x v="0"/>
    <x v="14"/>
    <n v="5.6173319499999996"/>
    <n v="3.4164032899999999"/>
    <n v="199.37416891999999"/>
    <n v="61.440787469999997"/>
  </r>
  <r>
    <x v="39"/>
    <x v="0"/>
    <x v="15"/>
    <n v="4.3503303400000002"/>
    <n v="5.0464647500000002"/>
    <n v="174.29875844"/>
    <n v="62.650597329999997"/>
  </r>
  <r>
    <x v="39"/>
    <x v="0"/>
    <x v="16"/>
    <n v="6.7562278200000003"/>
    <n v="5.5394060300000003"/>
    <n v="256.87232017999997"/>
    <n v="57.176710530000001"/>
  </r>
  <r>
    <x v="39"/>
    <x v="0"/>
    <x v="17"/>
    <n v="1.4681875600000001"/>
    <n v="9.4780978999999999"/>
    <n v="61.819093170000002"/>
    <n v="80.954579640000006"/>
  </r>
  <r>
    <x v="39"/>
    <x v="0"/>
    <x v="18"/>
    <n v="17.557686230000002"/>
    <n v="12.449166379999999"/>
    <n v="675.75343364000003"/>
    <n v="119.94295529"/>
  </r>
  <r>
    <x v="39"/>
    <x v="1"/>
    <x v="0"/>
    <n v="19.259940409999999"/>
    <n v="3.4786912600000002"/>
    <n v="804.07180949999997"/>
    <n v="61.195083940000004"/>
  </r>
  <r>
    <x v="39"/>
    <x v="1"/>
    <x v="1"/>
    <n v="7.4285590600000004"/>
    <n v="0.29134346"/>
    <n v="350.86984210999998"/>
    <n v="6.4601931500000003"/>
  </r>
  <r>
    <x v="39"/>
    <x v="1"/>
    <x v="2"/>
    <n v="120.63356319"/>
    <n v="13.639602699999999"/>
    <n v="4769.36136979"/>
    <n v="250.56928378000001"/>
  </r>
  <r>
    <x v="39"/>
    <x v="1"/>
    <x v="3"/>
    <n v="11.79183194"/>
    <n v="0.43444839000000002"/>
    <n v="441.26036622999999"/>
    <n v="6.0289405699999996"/>
  </r>
  <r>
    <x v="39"/>
    <x v="1"/>
    <x v="4"/>
    <n v="58.727960690000003"/>
    <n v="6.04110193"/>
    <n v="2411.4107077399999"/>
    <n v="66.573653789999995"/>
  </r>
  <r>
    <x v="39"/>
    <x v="1"/>
    <x v="5"/>
    <n v="42.666384010000002"/>
    <n v="6.6428398499999997"/>
    <n v="1800.5917281100001"/>
    <n v="128.46592960000001"/>
  </r>
  <r>
    <x v="39"/>
    <x v="1"/>
    <x v="6"/>
    <n v="91.814468840000004"/>
    <n v="58.062956960000001"/>
    <n v="3763.93596652"/>
    <n v="931.98143983"/>
  </r>
  <r>
    <x v="39"/>
    <x v="1"/>
    <x v="7"/>
    <n v="51.148856770000002"/>
    <n v="49.399944490000003"/>
    <n v="2180.1807171"/>
    <n v="775.65486129999999"/>
  </r>
  <r>
    <x v="39"/>
    <x v="1"/>
    <x v="8"/>
    <n v="33.91434984"/>
    <n v="2.1333827300000001"/>
    <n v="1329.02543378"/>
    <n v="42.04856006"/>
  </r>
  <r>
    <x v="39"/>
    <x v="1"/>
    <x v="9"/>
    <n v="15.20071218"/>
    <n v="4.0890050100000002"/>
    <n v="587.95457023999995"/>
    <n v="84.132209459999999"/>
  </r>
  <r>
    <x v="39"/>
    <x v="1"/>
    <x v="10"/>
    <n v="56.060843249999998"/>
    <n v="5.5437690999999996"/>
    <n v="2075.86662088"/>
    <n v="124.85663002"/>
  </r>
  <r>
    <x v="39"/>
    <x v="1"/>
    <x v="11"/>
    <n v="11.57560335"/>
    <n v="1.3770107300000001"/>
    <n v="505.17020418999999"/>
    <n v="27.68183453"/>
  </r>
  <r>
    <x v="39"/>
    <x v="1"/>
    <x v="12"/>
    <n v="48.90338783"/>
    <n v="7.4277289299999998"/>
    <n v="1995.75295149"/>
    <n v="109.98303101"/>
  </r>
  <r>
    <x v="39"/>
    <x v="1"/>
    <x v="13"/>
    <n v="22.195713439999999"/>
    <n v="8.1427948499999996"/>
    <n v="926.70548265000002"/>
    <n v="117.74720121999999"/>
  </r>
  <r>
    <x v="39"/>
    <x v="1"/>
    <x v="14"/>
    <n v="39.57576049"/>
    <n v="2.6609768599999999"/>
    <n v="1470.5089500300001"/>
    <n v="44.879293820000001"/>
  </r>
  <r>
    <x v="39"/>
    <x v="1"/>
    <x v="15"/>
    <n v="29.445111579999999"/>
    <n v="18.502029100000001"/>
    <n v="1148.0076877500001"/>
    <n v="272.55551816000002"/>
  </r>
  <r>
    <x v="39"/>
    <x v="1"/>
    <x v="16"/>
    <n v="49.162229879999998"/>
    <n v="19.427643759999999"/>
    <n v="1873.2487026599999"/>
    <n v="355.08526738"/>
  </r>
  <r>
    <x v="39"/>
    <x v="1"/>
    <x v="17"/>
    <n v="8.8929372600000001"/>
    <n v="8.9510749100000009"/>
    <n v="359.5687868"/>
    <n v="130.11132477000001"/>
  </r>
  <r>
    <x v="39"/>
    <x v="1"/>
    <x v="18"/>
    <n v="48.577426449999997"/>
    <n v="10.96587102"/>
    <n v="1998.0988210800001"/>
    <n v="175.87434972"/>
  </r>
  <r>
    <x v="39"/>
    <x v="2"/>
    <x v="0"/>
    <n v="26.448441339999999"/>
    <n v="5.6092582799999997"/>
    <n v="1323.9645593299999"/>
    <n v="71.766630359999994"/>
  </r>
  <r>
    <x v="39"/>
    <x v="2"/>
    <x v="1"/>
    <n v="12.16604437"/>
    <n v="0.87159456999999996"/>
    <n v="623.02656508999996"/>
    <n v="18.834983829999999"/>
  </r>
  <r>
    <x v="39"/>
    <x v="2"/>
    <x v="2"/>
    <n v="139.35501234"/>
    <n v="9.8138430900000007"/>
    <n v="5728.6747460899996"/>
    <n v="165.71499499000001"/>
  </r>
  <r>
    <x v="39"/>
    <x v="2"/>
    <x v="3"/>
    <n v="12.614634130000001"/>
    <n v="0.38110229000000001"/>
    <n v="433.04273734999998"/>
    <n v="6.9630073599999998"/>
  </r>
  <r>
    <x v="39"/>
    <x v="2"/>
    <x v="4"/>
    <n v="68.473360450000001"/>
    <n v="7.84590151"/>
    <n v="2860.7409511400001"/>
    <n v="97.404904889999997"/>
  </r>
  <r>
    <x v="39"/>
    <x v="2"/>
    <x v="5"/>
    <n v="49.820596420000001"/>
    <n v="6.0637147200000001"/>
    <n v="2171.34190984"/>
    <n v="88.190966520000003"/>
  </r>
  <r>
    <x v="39"/>
    <x v="2"/>
    <x v="6"/>
    <n v="72.551352480000006"/>
    <n v="22.330267240000001"/>
    <n v="3187.2614734200001"/>
    <n v="366.29108399"/>
  </r>
  <r>
    <x v="39"/>
    <x v="2"/>
    <x v="7"/>
    <n v="36.101321339999998"/>
    <n v="24.70531441"/>
    <n v="1677.1059079199999"/>
    <n v="418.55425931000002"/>
  </r>
  <r>
    <x v="39"/>
    <x v="2"/>
    <x v="8"/>
    <n v="42.957555730000003"/>
    <n v="4.5084664999999999"/>
    <n v="1770.2263557599999"/>
    <n v="70.683953750000001"/>
  </r>
  <r>
    <x v="39"/>
    <x v="2"/>
    <x v="9"/>
    <n v="23.124643169999999"/>
    <n v="1.9745360700000001"/>
    <n v="930.04632067"/>
    <n v="43.582036850000001"/>
  </r>
  <r>
    <x v="39"/>
    <x v="2"/>
    <x v="10"/>
    <n v="52.994665089999998"/>
    <n v="4.1568702699999998"/>
    <n v="2044.8784358"/>
    <n v="86.933308850000003"/>
  </r>
  <r>
    <x v="39"/>
    <x v="2"/>
    <x v="11"/>
    <n v="15.520745120000001"/>
    <n v="1.5341309599999999"/>
    <n v="700.45481570000004"/>
    <n v="31.576594610000001"/>
  </r>
  <r>
    <x v="39"/>
    <x v="2"/>
    <x v="12"/>
    <n v="55.614808119999999"/>
    <n v="6.2986478699999999"/>
    <n v="2359.6525253599998"/>
    <n v="115.72267072"/>
  </r>
  <r>
    <x v="39"/>
    <x v="2"/>
    <x v="13"/>
    <n v="21.485223149999999"/>
    <n v="7.6523483099999998"/>
    <n v="873.86604288000001"/>
    <n v="117.51655449"/>
  </r>
  <r>
    <x v="39"/>
    <x v="2"/>
    <x v="14"/>
    <n v="61.235063830000001"/>
    <n v="5.2165606599999998"/>
    <n v="2184.5888131000002"/>
    <n v="102.81197301"/>
  </r>
  <r>
    <x v="39"/>
    <x v="2"/>
    <x v="15"/>
    <n v="36.484127270000002"/>
    <n v="9.4326733399999991"/>
    <n v="1480.18345359"/>
    <n v="176.30736299"/>
  </r>
  <r>
    <x v="39"/>
    <x v="2"/>
    <x v="16"/>
    <n v="58.064402960000002"/>
    <n v="23.632476329999999"/>
    <n v="2216.7994859"/>
    <n v="439.87352239000001"/>
  </r>
  <r>
    <x v="39"/>
    <x v="2"/>
    <x v="17"/>
    <n v="10.463085019999999"/>
    <n v="4.3395231599999997"/>
    <n v="422.55426559"/>
    <n v="70.176909859999995"/>
  </r>
  <r>
    <x v="39"/>
    <x v="2"/>
    <x v="18"/>
    <n v="42.052826549999999"/>
    <n v="10.09271337"/>
    <n v="1810.15893007"/>
    <n v="159.73779382999999"/>
  </r>
  <r>
    <x v="39"/>
    <x v="3"/>
    <x v="0"/>
    <n v="35.632419890000001"/>
    <n v="10.49456584"/>
    <n v="1850.46695021"/>
    <n v="159.78839503"/>
  </r>
  <r>
    <x v="39"/>
    <x v="3"/>
    <x v="1"/>
    <n v="12.10160056"/>
    <n v="0.31577820000000001"/>
    <n v="556.81345210999996"/>
    <n v="6.6915855799999999"/>
  </r>
  <r>
    <x v="39"/>
    <x v="3"/>
    <x v="2"/>
    <n v="137.50194037"/>
    <n v="16.812837760000001"/>
    <n v="5917.7121850800004"/>
    <n v="297.86276224"/>
  </r>
  <r>
    <x v="39"/>
    <x v="3"/>
    <x v="3"/>
    <n v="15.24012782"/>
    <n v="0.46294307000000001"/>
    <n v="594.91083370000001"/>
    <n v="8.1789912999999999"/>
  </r>
  <r>
    <x v="39"/>
    <x v="3"/>
    <x v="4"/>
    <n v="77.139800800000003"/>
    <n v="13.464041079999999"/>
    <n v="3369.6030991900002"/>
    <n v="175.80959999999999"/>
  </r>
  <r>
    <x v="39"/>
    <x v="3"/>
    <x v="5"/>
    <n v="54.879222749999997"/>
    <n v="6.6269809799999999"/>
    <n v="2423.3311164299998"/>
    <n v="123.6333207"/>
  </r>
  <r>
    <x v="39"/>
    <x v="3"/>
    <x v="6"/>
    <n v="56.47093684"/>
    <n v="27.273021929999999"/>
    <n v="2604.3800471599998"/>
    <n v="420.10210192"/>
  </r>
  <r>
    <x v="39"/>
    <x v="3"/>
    <x v="7"/>
    <n v="32.289607510000003"/>
    <n v="20.58073113"/>
    <n v="1582.7625922499999"/>
    <n v="330.39394781999999"/>
  </r>
  <r>
    <x v="39"/>
    <x v="3"/>
    <x v="8"/>
    <n v="51.710488329999997"/>
    <n v="6.1260177599999999"/>
    <n v="2235.9677249400002"/>
    <n v="94.618790860000004"/>
  </r>
  <r>
    <x v="39"/>
    <x v="3"/>
    <x v="9"/>
    <n v="27.80190219"/>
    <n v="3.7825289600000001"/>
    <n v="1119.8282699700001"/>
    <n v="77.272959619999995"/>
  </r>
  <r>
    <x v="39"/>
    <x v="3"/>
    <x v="10"/>
    <n v="39.717247899999997"/>
    <n v="9.6151602"/>
    <n v="1553.27518915"/>
    <n v="182.95257536"/>
  </r>
  <r>
    <x v="39"/>
    <x v="3"/>
    <x v="11"/>
    <n v="10.263284629999999"/>
    <n v="2.6076273200000002"/>
    <n v="490.65967689000001"/>
    <n v="40.048372620000002"/>
  </r>
  <r>
    <x v="39"/>
    <x v="3"/>
    <x v="12"/>
    <n v="48.240905740000002"/>
    <n v="11.401119059999999"/>
    <n v="2054.4281620000002"/>
    <n v="175.05100440999999"/>
  </r>
  <r>
    <x v="39"/>
    <x v="3"/>
    <x v="13"/>
    <n v="20.692837170000001"/>
    <n v="10.426497510000001"/>
    <n v="900.59909941000001"/>
    <n v="156.60380273999999"/>
  </r>
  <r>
    <x v="39"/>
    <x v="3"/>
    <x v="14"/>
    <n v="59.865343209999999"/>
    <n v="8.0710432900000004"/>
    <n v="2305.6496851400002"/>
    <n v="136.02056304999999"/>
  </r>
  <r>
    <x v="39"/>
    <x v="3"/>
    <x v="15"/>
    <n v="42.510517419999999"/>
    <n v="18.143725870000001"/>
    <n v="1681.77352058"/>
    <n v="301.49727977999999"/>
  </r>
  <r>
    <x v="39"/>
    <x v="3"/>
    <x v="16"/>
    <n v="54.668659470000001"/>
    <n v="40.21058987"/>
    <n v="2149.6185028499999"/>
    <n v="682.71326969999996"/>
  </r>
  <r>
    <x v="39"/>
    <x v="3"/>
    <x v="17"/>
    <n v="10.101730870000001"/>
    <n v="6.5647658800000004"/>
    <n v="435.02897727999999"/>
    <n v="93.54318911"/>
  </r>
  <r>
    <x v="39"/>
    <x v="3"/>
    <x v="18"/>
    <n v="34.209770249999998"/>
    <n v="12.03523371"/>
    <n v="1550.7763555500001"/>
    <n v="185.13000923999999"/>
  </r>
  <r>
    <x v="39"/>
    <x v="4"/>
    <x v="0"/>
    <n v="32.239982810000001"/>
    <n v="10.316588360000001"/>
    <n v="1673.2582955299999"/>
    <n v="124.87538317000001"/>
  </r>
  <r>
    <x v="39"/>
    <x v="4"/>
    <x v="1"/>
    <n v="12.36997919"/>
    <n v="0.70555047999999998"/>
    <n v="551.59784646000003"/>
    <n v="11.520570279999999"/>
  </r>
  <r>
    <x v="39"/>
    <x v="4"/>
    <x v="2"/>
    <n v="134.06385355"/>
    <n v="16.58270886"/>
    <n v="5791.0251022000002"/>
    <n v="300.77458435"/>
  </r>
  <r>
    <x v="39"/>
    <x v="4"/>
    <x v="3"/>
    <n v="18.589074230000001"/>
    <n v="0.48792782000000001"/>
    <n v="709.93990387999997"/>
    <n v="12.434768930000001"/>
  </r>
  <r>
    <x v="39"/>
    <x v="4"/>
    <x v="4"/>
    <n v="62.453185560000001"/>
    <n v="10.508156059999999"/>
    <n v="2758.5161563800002"/>
    <n v="135.32843136"/>
  </r>
  <r>
    <x v="39"/>
    <x v="4"/>
    <x v="5"/>
    <n v="43.543759450000003"/>
    <n v="7.2525621899999999"/>
    <n v="1879.1511127799999"/>
    <n v="127.50103215999999"/>
  </r>
  <r>
    <x v="39"/>
    <x v="4"/>
    <x v="6"/>
    <n v="53.34766587"/>
    <n v="30.73140733"/>
    <n v="2488.8103972600002"/>
    <n v="538.29847532999997"/>
  </r>
  <r>
    <x v="39"/>
    <x v="4"/>
    <x v="7"/>
    <n v="28.704414589999999"/>
    <n v="18.22173832"/>
    <n v="1391.0028950000001"/>
    <n v="293.35455199"/>
  </r>
  <r>
    <x v="39"/>
    <x v="4"/>
    <x v="8"/>
    <n v="47.78748667"/>
    <n v="6.8709645999999998"/>
    <n v="2010.21349777"/>
    <n v="112.10708121"/>
  </r>
  <r>
    <x v="39"/>
    <x v="4"/>
    <x v="9"/>
    <n v="20.240149590000001"/>
    <n v="4.1272949800000003"/>
    <n v="799.93257129000006"/>
    <n v="69.309070430000006"/>
  </r>
  <r>
    <x v="39"/>
    <x v="4"/>
    <x v="10"/>
    <n v="28.248489800000002"/>
    <n v="10.765638859999999"/>
    <n v="1226.3807465"/>
    <n v="219.05833758"/>
  </r>
  <r>
    <x v="39"/>
    <x v="4"/>
    <x v="11"/>
    <n v="9.5844429800000004"/>
    <n v="2.8476295700000001"/>
    <n v="457.96652170999999"/>
    <n v="56.416086300000003"/>
  </r>
  <r>
    <x v="39"/>
    <x v="4"/>
    <x v="12"/>
    <n v="49.37865532"/>
    <n v="13.04038006"/>
    <n v="2257.6817008899998"/>
    <n v="225.9765639"/>
  </r>
  <r>
    <x v="39"/>
    <x v="4"/>
    <x v="13"/>
    <n v="15.11590517"/>
    <n v="9.64212092"/>
    <n v="674.28098573"/>
    <n v="151.87981988000001"/>
  </r>
  <r>
    <x v="39"/>
    <x v="4"/>
    <x v="14"/>
    <n v="59.60157057"/>
    <n v="7.0083887799999998"/>
    <n v="2270.6250647699999"/>
    <n v="133.13023217"/>
  </r>
  <r>
    <x v="39"/>
    <x v="4"/>
    <x v="15"/>
    <n v="71.633132009999997"/>
    <n v="34.859168420000003"/>
    <n v="2984.8460125000001"/>
    <n v="653.38082581000003"/>
  </r>
  <r>
    <x v="39"/>
    <x v="4"/>
    <x v="16"/>
    <n v="56.446138169999998"/>
    <n v="45.710586769999999"/>
    <n v="2333.6916747099999"/>
    <n v="831.42609403999995"/>
  </r>
  <r>
    <x v="39"/>
    <x v="4"/>
    <x v="17"/>
    <n v="9.5932763899999998"/>
    <n v="5.2099948400000002"/>
    <n v="387.18017168"/>
    <n v="68.899354750000001"/>
  </r>
  <r>
    <x v="39"/>
    <x v="4"/>
    <x v="18"/>
    <n v="34.585745029999998"/>
    <n v="11.71618657"/>
    <n v="1554.2655402"/>
    <n v="171.90393470999999"/>
  </r>
  <r>
    <x v="39"/>
    <x v="5"/>
    <x v="0"/>
    <n v="36.164559750000002"/>
    <n v="9.0380944200000002"/>
    <n v="1954.8410835300001"/>
    <n v="163.03464332999999"/>
  </r>
  <r>
    <x v="39"/>
    <x v="5"/>
    <x v="1"/>
    <n v="13.672329420000001"/>
    <n v="0"/>
    <n v="601.79151502000002"/>
    <n v="0"/>
  </r>
  <r>
    <x v="39"/>
    <x v="5"/>
    <x v="2"/>
    <n v="122.00326214"/>
    <n v="11.10829674"/>
    <n v="5337.7919909900002"/>
    <n v="181.54189787000001"/>
  </r>
  <r>
    <x v="39"/>
    <x v="5"/>
    <x v="3"/>
    <n v="15.19624808"/>
    <n v="0.94919425000000002"/>
    <n v="620.31685139000001"/>
    <n v="22.554484980000002"/>
  </r>
  <r>
    <x v="39"/>
    <x v="5"/>
    <x v="4"/>
    <n v="60.346066469999997"/>
    <n v="9.9509449500000002"/>
    <n v="2673.0573422100001"/>
    <n v="145.37253204000001"/>
  </r>
  <r>
    <x v="39"/>
    <x v="5"/>
    <x v="5"/>
    <n v="42.81001732"/>
    <n v="8.0907613299999994"/>
    <n v="1961.01830619"/>
    <n v="145.81592989999999"/>
  </r>
  <r>
    <x v="39"/>
    <x v="5"/>
    <x v="6"/>
    <n v="58.662601709999997"/>
    <n v="25.102623479999998"/>
    <n v="2728.8668788700002"/>
    <n v="439.21377390999999"/>
  </r>
  <r>
    <x v="39"/>
    <x v="5"/>
    <x v="7"/>
    <n v="26.36968912"/>
    <n v="17.93670307"/>
    <n v="1257.14729855"/>
    <n v="302.59476386"/>
  </r>
  <r>
    <x v="39"/>
    <x v="5"/>
    <x v="8"/>
    <n v="46.559521500000002"/>
    <n v="5.6222016000000004"/>
    <n v="2156.9505762499998"/>
    <n v="102.93181955"/>
  </r>
  <r>
    <x v="39"/>
    <x v="5"/>
    <x v="9"/>
    <n v="23.095780600000001"/>
    <n v="3.5958129900000002"/>
    <n v="990.25897946999999"/>
    <n v="57.8826927"/>
  </r>
  <r>
    <x v="39"/>
    <x v="5"/>
    <x v="10"/>
    <n v="27.894723679999998"/>
    <n v="7.5621780599999999"/>
    <n v="1123.32962778"/>
    <n v="154.30713012999999"/>
  </r>
  <r>
    <x v="39"/>
    <x v="5"/>
    <x v="11"/>
    <n v="14.455045910000001"/>
    <n v="3.6050039300000001"/>
    <n v="701.10057459999996"/>
    <n v="70.341668229999996"/>
  </r>
  <r>
    <x v="39"/>
    <x v="5"/>
    <x v="12"/>
    <n v="52.022623619999997"/>
    <n v="10.12362575"/>
    <n v="2458.8765623700001"/>
    <n v="141.93314408000001"/>
  </r>
  <r>
    <x v="39"/>
    <x v="5"/>
    <x v="13"/>
    <n v="17.6937487"/>
    <n v="9.3582196999999994"/>
    <n v="812.40781175999996"/>
    <n v="176.19784315000001"/>
  </r>
  <r>
    <x v="39"/>
    <x v="5"/>
    <x v="14"/>
    <n v="54.778235719999998"/>
    <n v="7.7549245899999999"/>
    <n v="2043.8560043800001"/>
    <n v="148.03543210999999"/>
  </r>
  <r>
    <x v="39"/>
    <x v="5"/>
    <x v="15"/>
    <n v="77.12160068"/>
    <n v="33.35265699"/>
    <n v="3228.2600988999998"/>
    <n v="632.35513301000003"/>
  </r>
  <r>
    <x v="39"/>
    <x v="5"/>
    <x v="16"/>
    <n v="58.74122534"/>
    <n v="43.310209479999997"/>
    <n v="2333.5212225700002"/>
    <n v="820.63316965000001"/>
  </r>
  <r>
    <x v="39"/>
    <x v="5"/>
    <x v="17"/>
    <n v="6.0018812300000004"/>
    <n v="3.7441438499999999"/>
    <n v="258.37206464000002"/>
    <n v="62.659071740000002"/>
  </r>
  <r>
    <x v="39"/>
    <x v="5"/>
    <x v="18"/>
    <n v="35.722533480000003"/>
    <n v="9.9287974200000004"/>
    <n v="1608.99155372"/>
    <n v="177.56705323"/>
  </r>
  <r>
    <x v="39"/>
    <x v="6"/>
    <x v="0"/>
    <n v="38.77380805"/>
    <n v="6.7607179500000001"/>
    <n v="1971.54370262"/>
    <n v="115.82245545000001"/>
  </r>
  <r>
    <x v="39"/>
    <x v="6"/>
    <x v="1"/>
    <n v="10.564528170000001"/>
    <n v="0"/>
    <n v="458.59192820999999"/>
    <n v="0"/>
  </r>
  <r>
    <x v="39"/>
    <x v="6"/>
    <x v="2"/>
    <n v="108.98871388000001"/>
    <n v="8.7725486400000001"/>
    <n v="4628.32060465"/>
    <n v="164.62171721999999"/>
  </r>
  <r>
    <x v="39"/>
    <x v="6"/>
    <x v="3"/>
    <n v="13.326578789999999"/>
    <n v="0.30755402999999998"/>
    <n v="522.86696271000005"/>
    <n v="7.9103665899999998"/>
  </r>
  <r>
    <x v="39"/>
    <x v="6"/>
    <x v="4"/>
    <n v="54.352346300000001"/>
    <n v="8.9786914600000003"/>
    <n v="2395.6917520799998"/>
    <n v="139.60556352"/>
  </r>
  <r>
    <x v="39"/>
    <x v="6"/>
    <x v="5"/>
    <n v="41.740527960000001"/>
    <n v="7.4016653899999998"/>
    <n v="1853.03629099"/>
    <n v="125.7360662"/>
  </r>
  <r>
    <x v="39"/>
    <x v="6"/>
    <x v="6"/>
    <n v="55.737302470000003"/>
    <n v="21.44933383"/>
    <n v="2623.6714000400002"/>
    <n v="419.84144327000001"/>
  </r>
  <r>
    <x v="39"/>
    <x v="6"/>
    <x v="7"/>
    <n v="27.724625929999998"/>
    <n v="14.710150390000001"/>
    <n v="1464.5510308600001"/>
    <n v="278.90492591999998"/>
  </r>
  <r>
    <x v="39"/>
    <x v="6"/>
    <x v="8"/>
    <n v="47.065796210000002"/>
    <n v="7.5194998899999996"/>
    <n v="2084.4502228000001"/>
    <n v="140.02544576"/>
  </r>
  <r>
    <x v="39"/>
    <x v="6"/>
    <x v="9"/>
    <n v="21.782072599999999"/>
    <n v="3.57459821"/>
    <n v="867.67300437999995"/>
    <n v="60.851510949999998"/>
  </r>
  <r>
    <x v="39"/>
    <x v="6"/>
    <x v="10"/>
    <n v="28.279465739999999"/>
    <n v="4.5850351299999996"/>
    <n v="1188.24849655"/>
    <n v="108.25357882"/>
  </r>
  <r>
    <x v="39"/>
    <x v="6"/>
    <x v="11"/>
    <n v="10.88693922"/>
    <n v="1.90949557"/>
    <n v="522.49285889999999"/>
    <n v="28.74505577"/>
  </r>
  <r>
    <x v="39"/>
    <x v="6"/>
    <x v="12"/>
    <n v="43.460513149999997"/>
    <n v="7.7354323300000001"/>
    <n v="2043.4750015"/>
    <n v="118.85004999"/>
  </r>
  <r>
    <x v="39"/>
    <x v="6"/>
    <x v="13"/>
    <n v="12.849901900000001"/>
    <n v="12.1411573"/>
    <n v="593.79498407999995"/>
    <n v="188.04228144000001"/>
  </r>
  <r>
    <x v="39"/>
    <x v="6"/>
    <x v="14"/>
    <n v="53.232780259999998"/>
    <n v="7.2228939900000002"/>
    <n v="2151.8563453800002"/>
    <n v="104.68230008"/>
  </r>
  <r>
    <x v="39"/>
    <x v="6"/>
    <x v="15"/>
    <n v="58.709471839999999"/>
    <n v="24.542474139999999"/>
    <n v="2476.3881427699998"/>
    <n v="443.73573324"/>
  </r>
  <r>
    <x v="39"/>
    <x v="6"/>
    <x v="16"/>
    <n v="56.798894660000002"/>
    <n v="38.960652609999997"/>
    <n v="2270.4740408600001"/>
    <n v="765.27099401999999"/>
  </r>
  <r>
    <x v="39"/>
    <x v="6"/>
    <x v="17"/>
    <n v="8.8394411599999998"/>
    <n v="4.5668799199999999"/>
    <n v="430.45958459000002"/>
    <n v="63.225402189999997"/>
  </r>
  <r>
    <x v="39"/>
    <x v="6"/>
    <x v="18"/>
    <n v="30.75803938"/>
    <n v="9.7749752599999997"/>
    <n v="1435.9036847899999"/>
    <n v="141.02159305000001"/>
  </r>
  <r>
    <x v="39"/>
    <x v="7"/>
    <x v="0"/>
    <n v="30.980046770000001"/>
    <n v="5.5906642299999998"/>
    <n v="1591.08250808"/>
    <n v="71.90370738"/>
  </r>
  <r>
    <x v="39"/>
    <x v="7"/>
    <x v="1"/>
    <n v="6.0325116400000001"/>
    <n v="0.49483381999999998"/>
    <n v="241.80277505000001"/>
    <n v="9.7617643899999997"/>
  </r>
  <r>
    <x v="39"/>
    <x v="7"/>
    <x v="2"/>
    <n v="77.039674189999999"/>
    <n v="9.5962160300000008"/>
    <n v="3348.9358881100002"/>
    <n v="197.35610037000001"/>
  </r>
  <r>
    <x v="39"/>
    <x v="7"/>
    <x v="3"/>
    <n v="8.1392387900000003"/>
    <n v="4.5947790000000002E-2"/>
    <n v="277.56347195000001"/>
    <n v="1.5622248700000001"/>
  </r>
  <r>
    <x v="39"/>
    <x v="7"/>
    <x v="4"/>
    <n v="42.278452000000001"/>
    <n v="6.8799375200000004"/>
    <n v="1866.33581099"/>
    <n v="88.662669440000002"/>
  </r>
  <r>
    <x v="39"/>
    <x v="7"/>
    <x v="5"/>
    <n v="28.229698460000002"/>
    <n v="3.0759021"/>
    <n v="1249.29516347"/>
    <n v="41.0837383"/>
  </r>
  <r>
    <x v="39"/>
    <x v="7"/>
    <x v="6"/>
    <n v="41.61973047"/>
    <n v="17.277759419999999"/>
    <n v="2059.8180124"/>
    <n v="287.51051262999999"/>
  </r>
  <r>
    <x v="39"/>
    <x v="7"/>
    <x v="7"/>
    <n v="20.80452009"/>
    <n v="9.8784803799999992"/>
    <n v="1110.68241491"/>
    <n v="162.01376417"/>
  </r>
  <r>
    <x v="39"/>
    <x v="7"/>
    <x v="8"/>
    <n v="35.040917589999999"/>
    <n v="4.5226781200000001"/>
    <n v="1529.76194732"/>
    <n v="84.891135360000007"/>
  </r>
  <r>
    <x v="39"/>
    <x v="7"/>
    <x v="9"/>
    <n v="9.4069847200000005"/>
    <n v="0.65313644999999998"/>
    <n v="398.75985789999999"/>
    <n v="15.91344709"/>
  </r>
  <r>
    <x v="39"/>
    <x v="7"/>
    <x v="10"/>
    <n v="11.431517980000001"/>
    <n v="2.4337819500000002"/>
    <n v="489.75202418999999"/>
    <n v="38.80446646"/>
  </r>
  <r>
    <x v="39"/>
    <x v="7"/>
    <x v="11"/>
    <n v="6.8298185499999997"/>
    <n v="1.1107596500000001"/>
    <n v="352.52937867000003"/>
    <n v="12.180157960000001"/>
  </r>
  <r>
    <x v="39"/>
    <x v="7"/>
    <x v="12"/>
    <n v="27.947280960000001"/>
    <n v="5.2385305200000003"/>
    <n v="1272.9708697599999"/>
    <n v="82.328030850000005"/>
  </r>
  <r>
    <x v="39"/>
    <x v="7"/>
    <x v="13"/>
    <n v="12.09292958"/>
    <n v="7.9404816699999996"/>
    <n v="506.67615110999998"/>
    <n v="133.18070284000001"/>
  </r>
  <r>
    <x v="39"/>
    <x v="7"/>
    <x v="14"/>
    <n v="29.237221980000001"/>
    <n v="3.68273699"/>
    <n v="1101.7867220400001"/>
    <n v="62.103069380000001"/>
  </r>
  <r>
    <x v="39"/>
    <x v="7"/>
    <x v="15"/>
    <n v="41.893316749999997"/>
    <n v="15.80657094"/>
    <n v="1806.57580267"/>
    <n v="298.01247675000002"/>
  </r>
  <r>
    <x v="39"/>
    <x v="7"/>
    <x v="16"/>
    <n v="44.243303969999999"/>
    <n v="24.289596929999998"/>
    <n v="1668.79104039"/>
    <n v="483.60273030000002"/>
  </r>
  <r>
    <x v="39"/>
    <x v="7"/>
    <x v="17"/>
    <n v="4.3032562800000003"/>
    <n v="0.95191437000000001"/>
    <n v="191.71063939999999"/>
    <n v="12.009032700000001"/>
  </r>
  <r>
    <x v="39"/>
    <x v="7"/>
    <x v="18"/>
    <n v="22.19532882"/>
    <n v="7.5615400099999999"/>
    <n v="996.48225740999999"/>
    <n v="114.3761755"/>
  </r>
  <r>
    <x v="39"/>
    <x v="8"/>
    <x v="0"/>
    <n v="24.291922679999999"/>
    <n v="8.1023611199999994"/>
    <n v="1203.49354118"/>
    <n v="131.97069612999999"/>
  </r>
  <r>
    <x v="39"/>
    <x v="8"/>
    <x v="1"/>
    <n v="3.5180243600000001"/>
    <n v="0.41073870000000001"/>
    <n v="151.61698691999999"/>
    <n v="5.1610504400000003"/>
  </r>
  <r>
    <x v="39"/>
    <x v="8"/>
    <x v="2"/>
    <n v="47.674076569999997"/>
    <n v="5.2141370299999998"/>
    <n v="1980.3066916400001"/>
    <n v="73.370696629999998"/>
  </r>
  <r>
    <x v="39"/>
    <x v="8"/>
    <x v="3"/>
    <n v="4.4672890399999998"/>
    <n v="0"/>
    <n v="176.21043170999999"/>
    <n v="0"/>
  </r>
  <r>
    <x v="39"/>
    <x v="8"/>
    <x v="4"/>
    <n v="21.41655999"/>
    <n v="5.3179571499999998"/>
    <n v="936.94554101000006"/>
    <n v="88.569817909999998"/>
  </r>
  <r>
    <x v="39"/>
    <x v="8"/>
    <x v="5"/>
    <n v="19.427216430000001"/>
    <n v="3.4028829300000001"/>
    <n v="892.08981808999999"/>
    <n v="58.741961420000003"/>
  </r>
  <r>
    <x v="39"/>
    <x v="8"/>
    <x v="6"/>
    <n v="21.371834639999999"/>
    <n v="9.3039779500000002"/>
    <n v="966.22734535999996"/>
    <n v="159.88348943"/>
  </r>
  <r>
    <x v="39"/>
    <x v="8"/>
    <x v="7"/>
    <n v="13.22952898"/>
    <n v="6.7428890199999998"/>
    <n v="707.43845825000005"/>
    <n v="99.011190979999995"/>
  </r>
  <r>
    <x v="39"/>
    <x v="8"/>
    <x v="8"/>
    <n v="23.43456591"/>
    <n v="3.7973051799999999"/>
    <n v="958.38232206999999"/>
    <n v="63.772810509999999"/>
  </r>
  <r>
    <x v="39"/>
    <x v="8"/>
    <x v="9"/>
    <n v="7.6120408599999996"/>
    <n v="1.73193785"/>
    <n v="294.42280011999998"/>
    <n v="28.813218939999999"/>
  </r>
  <r>
    <x v="39"/>
    <x v="8"/>
    <x v="10"/>
    <n v="5.60264308"/>
    <n v="1.4076656000000001"/>
    <n v="226.12249864"/>
    <n v="15.394749109999999"/>
  </r>
  <r>
    <x v="39"/>
    <x v="8"/>
    <x v="11"/>
    <n v="6.2628626599999997"/>
    <n v="1.75740169"/>
    <n v="334.98487390000003"/>
    <n v="26.678164800000001"/>
  </r>
  <r>
    <x v="39"/>
    <x v="8"/>
    <x v="12"/>
    <n v="16.105013039999999"/>
    <n v="4.2024447499999997"/>
    <n v="759.21726889000001"/>
    <n v="73.264452360000007"/>
  </r>
  <r>
    <x v="39"/>
    <x v="8"/>
    <x v="13"/>
    <n v="5.2417450099999998"/>
    <n v="5.3822353100000004"/>
    <n v="235.60901912"/>
    <n v="85.051336710000001"/>
  </r>
  <r>
    <x v="39"/>
    <x v="8"/>
    <x v="14"/>
    <n v="19.812798449999999"/>
    <n v="4.42492383"/>
    <n v="757.73847795999995"/>
    <n v="69.612045159999994"/>
  </r>
  <r>
    <x v="39"/>
    <x v="8"/>
    <x v="15"/>
    <n v="21.523386760000001"/>
    <n v="11.93321722"/>
    <n v="881.93628874000001"/>
    <n v="210.28703476000001"/>
  </r>
  <r>
    <x v="39"/>
    <x v="8"/>
    <x v="16"/>
    <n v="24.945082280000001"/>
    <n v="11.97960413"/>
    <n v="973.95614235999994"/>
    <n v="228.14390026999999"/>
  </r>
  <r>
    <x v="39"/>
    <x v="8"/>
    <x v="17"/>
    <n v="2.2539188499999998"/>
    <n v="1.4820210599999999"/>
    <n v="96.771438910000001"/>
    <n v="14.04158252"/>
  </r>
  <r>
    <x v="39"/>
    <x v="8"/>
    <x v="18"/>
    <n v="13.32043646"/>
    <n v="5.4570961699999998"/>
    <n v="629.14346"/>
    <n v="86.726626850000002"/>
  </r>
  <r>
    <x v="39"/>
    <x v="9"/>
    <x v="0"/>
    <n v="20.050247550000002"/>
    <n v="6.3017836799999998"/>
    <n v="1109.4710944399999"/>
    <n v="101.17951254"/>
  </r>
  <r>
    <x v="39"/>
    <x v="9"/>
    <x v="1"/>
    <n v="0.88721373000000003"/>
    <n v="0"/>
    <n v="38.289252400000002"/>
    <n v="0"/>
  </r>
  <r>
    <x v="39"/>
    <x v="9"/>
    <x v="2"/>
    <n v="23.583857399999999"/>
    <n v="4.3184395200000001"/>
    <n v="979.57880453999996"/>
    <n v="78.269527139999994"/>
  </r>
  <r>
    <x v="39"/>
    <x v="9"/>
    <x v="3"/>
    <n v="1.06666806"/>
    <n v="2.302264E-2"/>
    <n v="37.110379459999997"/>
    <n v="0.69067911000000004"/>
  </r>
  <r>
    <x v="39"/>
    <x v="9"/>
    <x v="4"/>
    <n v="12.904817400000001"/>
    <n v="2.5536573300000001"/>
    <n v="503.93261749999999"/>
    <n v="34.701947920000002"/>
  </r>
  <r>
    <x v="39"/>
    <x v="9"/>
    <x v="5"/>
    <n v="7.8189948500000002"/>
    <n v="2.5845980800000001"/>
    <n v="321.16094924999999"/>
    <n v="38.413643639999997"/>
  </r>
  <r>
    <x v="39"/>
    <x v="9"/>
    <x v="6"/>
    <n v="10.045825219999999"/>
    <n v="4.3024426900000003"/>
    <n v="469.48264802"/>
    <n v="56.417266040000001"/>
  </r>
  <r>
    <x v="39"/>
    <x v="9"/>
    <x v="7"/>
    <n v="5.6444565200000003"/>
    <n v="3.2068748299999998"/>
    <n v="309.79725662999999"/>
    <n v="61.380418329999998"/>
  </r>
  <r>
    <x v="39"/>
    <x v="9"/>
    <x v="8"/>
    <n v="10.3840231"/>
    <n v="2.3814905999999998"/>
    <n v="419.49394124999998"/>
    <n v="38.03482193"/>
  </r>
  <r>
    <x v="39"/>
    <x v="9"/>
    <x v="9"/>
    <n v="2.1723489900000001"/>
    <n v="0.57931882000000001"/>
    <n v="76.246676359999995"/>
    <n v="9.7601533499999995"/>
  </r>
  <r>
    <x v="39"/>
    <x v="9"/>
    <x v="10"/>
    <n v="1.9711914500000001"/>
    <n v="2.90302288"/>
    <n v="62.382098120000002"/>
    <n v="55.752522849999998"/>
  </r>
  <r>
    <x v="39"/>
    <x v="9"/>
    <x v="11"/>
    <n v="2.4268342199999999"/>
    <n v="1.56930199"/>
    <n v="118.426316"/>
    <n v="23.647281209999999"/>
  </r>
  <r>
    <x v="39"/>
    <x v="9"/>
    <x v="12"/>
    <n v="4.9351016999999997"/>
    <n v="4.2706614099999998"/>
    <n v="211.27295167"/>
    <n v="48.238231030000001"/>
  </r>
  <r>
    <x v="39"/>
    <x v="9"/>
    <x v="13"/>
    <n v="2.5991203199999999"/>
    <n v="2.6222199100000001"/>
    <n v="100.20226246999999"/>
    <n v="28.409015289999999"/>
  </r>
  <r>
    <x v="39"/>
    <x v="9"/>
    <x v="14"/>
    <n v="8.8279679699999996"/>
    <n v="1.1258194100000001"/>
    <n v="333.82639694"/>
    <n v="21.490238659999999"/>
  </r>
  <r>
    <x v="39"/>
    <x v="9"/>
    <x v="15"/>
    <n v="8.2632916699999992"/>
    <n v="4.3089352600000002"/>
    <n v="355.69588856000001"/>
    <n v="69.091594520000001"/>
  </r>
  <r>
    <x v="39"/>
    <x v="9"/>
    <x v="16"/>
    <n v="10.58124473"/>
    <n v="7.80221097"/>
    <n v="405.55305019000002"/>
    <n v="122.82490909000001"/>
  </r>
  <r>
    <x v="39"/>
    <x v="9"/>
    <x v="17"/>
    <n v="1.4452760600000001"/>
    <n v="1.57035646"/>
    <n v="41.631807309999999"/>
    <n v="36.428727930000001"/>
  </r>
  <r>
    <x v="39"/>
    <x v="9"/>
    <x v="18"/>
    <n v="6.0195931900000001"/>
    <n v="4.1580589000000003"/>
    <n v="259.71722923999999"/>
    <n v="43.55220508"/>
  </r>
  <r>
    <x v="39"/>
    <x v="10"/>
    <x v="0"/>
    <n v="27.132317390000001"/>
    <n v="6.81294719"/>
    <n v="1334.75351922"/>
    <n v="90.586029569999994"/>
  </r>
  <r>
    <x v="39"/>
    <x v="10"/>
    <x v="1"/>
    <n v="0.36000180999999998"/>
    <n v="0"/>
    <n v="8.9993801900000001"/>
    <n v="0"/>
  </r>
  <r>
    <x v="39"/>
    <x v="10"/>
    <x v="2"/>
    <n v="4.2092349100000002"/>
    <n v="5.6734788600000003"/>
    <n v="189.17660785999999"/>
    <n v="95.656744290000006"/>
  </r>
  <r>
    <x v="39"/>
    <x v="10"/>
    <x v="3"/>
    <n v="9.6834299999999998E-3"/>
    <n v="5.9393899999999999E-2"/>
    <n v="0.33891995000000003"/>
    <n v="0.53454511999999998"/>
  </r>
  <r>
    <x v="39"/>
    <x v="10"/>
    <x v="4"/>
    <n v="1.8988292"/>
    <n v="2.38600309"/>
    <n v="84.186580250000006"/>
    <n v="50.127782269999997"/>
  </r>
  <r>
    <x v="39"/>
    <x v="10"/>
    <x v="5"/>
    <n v="2.98788294"/>
    <n v="2.3203153900000002"/>
    <n v="133.2267717"/>
    <n v="29.832190520000001"/>
  </r>
  <r>
    <x v="39"/>
    <x v="10"/>
    <x v="6"/>
    <n v="4.6879016800000004"/>
    <n v="3.5954127900000001"/>
    <n v="172.90768876000001"/>
    <n v="52.061961650000001"/>
  </r>
  <r>
    <x v="39"/>
    <x v="10"/>
    <x v="7"/>
    <n v="2.4403626900000002"/>
    <n v="1.41817368"/>
    <n v="143.30213098999999"/>
    <n v="11.770351379999999"/>
  </r>
  <r>
    <x v="39"/>
    <x v="10"/>
    <x v="8"/>
    <n v="2.0567378399999998"/>
    <n v="1.90479881"/>
    <n v="69.101388060000005"/>
    <n v="21.087556320000001"/>
  </r>
  <r>
    <x v="39"/>
    <x v="10"/>
    <x v="9"/>
    <n v="0.24494173"/>
    <n v="0.94384924000000003"/>
    <n v="14.69650362"/>
    <n v="19.538190239999999"/>
  </r>
  <r>
    <x v="39"/>
    <x v="10"/>
    <x v="10"/>
    <n v="1.05031012"/>
    <n v="1.6819060299999999"/>
    <n v="41.761304279999997"/>
    <n v="18.070072719999999"/>
  </r>
  <r>
    <x v="39"/>
    <x v="10"/>
    <x v="11"/>
    <n v="0.94893877999999998"/>
    <n v="1.44279366"/>
    <n v="50.375083340000003"/>
    <n v="19.061121150000002"/>
  </r>
  <r>
    <x v="39"/>
    <x v="10"/>
    <x v="12"/>
    <n v="2.9954873900000001"/>
    <n v="4.5908284799999999"/>
    <n v="128.57587229999999"/>
    <n v="57.839325549999998"/>
  </r>
  <r>
    <x v="39"/>
    <x v="10"/>
    <x v="13"/>
    <n v="0.84778443000000003"/>
    <n v="1.43743128"/>
    <n v="47.185304389999999"/>
    <n v="12.10740071"/>
  </r>
  <r>
    <x v="39"/>
    <x v="10"/>
    <x v="14"/>
    <n v="0.85913187999999996"/>
    <n v="1.3872084099999999"/>
    <n v="35.776716469999997"/>
    <n v="17.52779365"/>
  </r>
  <r>
    <x v="39"/>
    <x v="10"/>
    <x v="15"/>
    <n v="1.31039119"/>
    <n v="1.6256778999999999"/>
    <n v="55.592828730000001"/>
    <n v="18.563239100000001"/>
  </r>
  <r>
    <x v="39"/>
    <x v="10"/>
    <x v="16"/>
    <n v="5.0739917600000002"/>
    <n v="4.9923745100000003"/>
    <n v="225.47766016"/>
    <n v="59.731956320000002"/>
  </r>
  <r>
    <x v="39"/>
    <x v="10"/>
    <x v="17"/>
    <n v="0"/>
    <n v="1.43678657"/>
    <n v="0"/>
    <n v="10.129064189999999"/>
  </r>
  <r>
    <x v="39"/>
    <x v="10"/>
    <x v="18"/>
    <n v="0.90796652"/>
    <n v="2.7990018000000001"/>
    <n v="47.498919409999999"/>
    <n v="32.573875739999998"/>
  </r>
  <r>
    <x v="40"/>
    <x v="0"/>
    <x v="0"/>
    <n v="12.527455509999999"/>
    <n v="7.32522187"/>
    <n v="524.75364912999999"/>
    <n v="89.958086309999999"/>
  </r>
  <r>
    <x v="40"/>
    <x v="0"/>
    <x v="1"/>
    <n v="2.0536965600000001"/>
    <n v="0.13470085000000001"/>
    <n v="77.450333209999997"/>
    <n v="0.40410254000000001"/>
  </r>
  <r>
    <x v="40"/>
    <x v="0"/>
    <x v="2"/>
    <n v="45.568175050000001"/>
    <n v="15.997031529999999"/>
    <n v="1671.9415354400001"/>
    <n v="193.22664789999999"/>
  </r>
  <r>
    <x v="40"/>
    <x v="0"/>
    <x v="3"/>
    <n v="1.3835124299999999"/>
    <n v="0.19536554"/>
    <n v="54.021721020000001"/>
    <n v="2.5552091099999998"/>
  </r>
  <r>
    <x v="40"/>
    <x v="0"/>
    <x v="4"/>
    <n v="28.48840817"/>
    <n v="3.1759773299999998"/>
    <n v="1128.98726461"/>
    <n v="44.189593000000002"/>
  </r>
  <r>
    <x v="40"/>
    <x v="0"/>
    <x v="5"/>
    <n v="12.508223729999999"/>
    <n v="3.9548423700000002"/>
    <n v="477.60696329000001"/>
    <n v="41.163012000000002"/>
  </r>
  <r>
    <x v="40"/>
    <x v="0"/>
    <x v="6"/>
    <n v="40.301331660000002"/>
    <n v="149.96230535999999"/>
    <n v="1510.2861193000001"/>
    <n v="1647.0504509499999"/>
  </r>
  <r>
    <x v="40"/>
    <x v="0"/>
    <x v="7"/>
    <n v="16.504842360000001"/>
    <n v="87.1542295"/>
    <n v="643.54625833"/>
    <n v="943.48866949000001"/>
  </r>
  <r>
    <x v="40"/>
    <x v="0"/>
    <x v="8"/>
    <n v="4.3225770399999996"/>
    <n v="3.8985485600000001"/>
    <n v="162.31167049999999"/>
    <n v="62.819404419999998"/>
  </r>
  <r>
    <x v="40"/>
    <x v="0"/>
    <x v="9"/>
    <n v="2.6729570800000002"/>
    <n v="6.5424388000000002"/>
    <n v="95.419823879999996"/>
    <n v="41.948194489999999"/>
  </r>
  <r>
    <x v="40"/>
    <x v="0"/>
    <x v="10"/>
    <n v="8.5776115599999994"/>
    <n v="0.62620878999999996"/>
    <n v="326.52740978999998"/>
    <n v="8.3095917799999999"/>
  </r>
  <r>
    <x v="40"/>
    <x v="0"/>
    <x v="11"/>
    <n v="3.2205988699999999"/>
    <n v="2.9842509100000001"/>
    <n v="119.69903770000001"/>
    <n v="42.670476999999998"/>
  </r>
  <r>
    <x v="40"/>
    <x v="0"/>
    <x v="12"/>
    <n v="12.366881770000001"/>
    <n v="4.4491511499999996"/>
    <n v="467.66325555999998"/>
    <n v="43.548116909999997"/>
  </r>
  <r>
    <x v="40"/>
    <x v="0"/>
    <x v="13"/>
    <n v="6.8118632999999997"/>
    <n v="6.8752566000000002"/>
    <n v="261.71945787999999"/>
    <n v="86.285850150000002"/>
  </r>
  <r>
    <x v="40"/>
    <x v="0"/>
    <x v="14"/>
    <n v="5.9706896299999999"/>
    <n v="3.0342097699999999"/>
    <n v="239.18644169000001"/>
    <n v="47.078950059999997"/>
  </r>
  <r>
    <x v="40"/>
    <x v="0"/>
    <x v="15"/>
    <n v="1.7754691499999999"/>
    <n v="5.9686717099999997"/>
    <n v="71.049624660000006"/>
    <n v="58.224539849999999"/>
  </r>
  <r>
    <x v="40"/>
    <x v="0"/>
    <x v="16"/>
    <n v="7.9484165200000003"/>
    <n v="9.78267138"/>
    <n v="272.83751890999997"/>
    <n v="81.859720539999998"/>
  </r>
  <r>
    <x v="40"/>
    <x v="0"/>
    <x v="17"/>
    <n v="2.12766835"/>
    <n v="9.91118363"/>
    <n v="63.796780650000002"/>
    <n v="103.79286037999999"/>
  </r>
  <r>
    <x v="40"/>
    <x v="0"/>
    <x v="18"/>
    <n v="18.159448699999999"/>
    <n v="13.49984465"/>
    <n v="689.56115279999995"/>
    <n v="157.47954404999999"/>
  </r>
  <r>
    <x v="40"/>
    <x v="1"/>
    <x v="0"/>
    <n v="19.647916980000002"/>
    <n v="2.5088647499999999"/>
    <n v="872.49892118000002"/>
    <n v="35.196442709999999"/>
  </r>
  <r>
    <x v="40"/>
    <x v="1"/>
    <x v="1"/>
    <n v="8.8409165099999996"/>
    <n v="0"/>
    <n v="422.53731153000001"/>
    <n v="0"/>
  </r>
  <r>
    <x v="40"/>
    <x v="1"/>
    <x v="2"/>
    <n v="126.46420834"/>
    <n v="9.6565942400000004"/>
    <n v="4929.0035129300004"/>
    <n v="176.52664064000001"/>
  </r>
  <r>
    <x v="40"/>
    <x v="1"/>
    <x v="3"/>
    <n v="12.388324389999999"/>
    <n v="0.25029931999999999"/>
    <n v="445.98499819"/>
    <n v="1.1194670499999999"/>
  </r>
  <r>
    <x v="40"/>
    <x v="1"/>
    <x v="4"/>
    <n v="64.179355639999997"/>
    <n v="5.5533193399999998"/>
    <n v="2647.02425421"/>
    <n v="103.28753583"/>
  </r>
  <r>
    <x v="40"/>
    <x v="1"/>
    <x v="5"/>
    <n v="42.98427118"/>
    <n v="5.3104448099999999"/>
    <n v="1669.7061245299999"/>
    <n v="83.117314250000007"/>
  </r>
  <r>
    <x v="40"/>
    <x v="1"/>
    <x v="6"/>
    <n v="100.82333631"/>
    <n v="55.599068879999997"/>
    <n v="4032.2369470399999"/>
    <n v="900.38539822999996"/>
  </r>
  <r>
    <x v="40"/>
    <x v="1"/>
    <x v="7"/>
    <n v="55.860754919999998"/>
    <n v="49.261341690000002"/>
    <n v="2315.5955868299998"/>
    <n v="736.33263553999996"/>
  </r>
  <r>
    <x v="40"/>
    <x v="1"/>
    <x v="8"/>
    <n v="33.399075830000001"/>
    <n v="3.92190248"/>
    <n v="1299.81170303"/>
    <n v="67.984566259999994"/>
  </r>
  <r>
    <x v="40"/>
    <x v="1"/>
    <x v="9"/>
    <n v="21.140584390000001"/>
    <n v="4.32713167"/>
    <n v="781.40184541999997"/>
    <n v="82.447670110000004"/>
  </r>
  <r>
    <x v="40"/>
    <x v="1"/>
    <x v="10"/>
    <n v="55.03088408"/>
    <n v="4.2962395600000001"/>
    <n v="1983.3490066100001"/>
    <n v="89.816210359999999"/>
  </r>
  <r>
    <x v="40"/>
    <x v="1"/>
    <x v="11"/>
    <n v="10.2077151"/>
    <n v="2.1989240200000002"/>
    <n v="437.72474806000002"/>
    <n v="37.405481819999999"/>
  </r>
  <r>
    <x v="40"/>
    <x v="1"/>
    <x v="12"/>
    <n v="52.070947070000003"/>
    <n v="7.7196998299999997"/>
    <n v="2047.5400798000001"/>
    <n v="121.92223265"/>
  </r>
  <r>
    <x v="40"/>
    <x v="1"/>
    <x v="13"/>
    <n v="23.43737247"/>
    <n v="6.7433397499999996"/>
    <n v="930.24637843999994"/>
    <n v="80.215131139999997"/>
  </r>
  <r>
    <x v="40"/>
    <x v="1"/>
    <x v="14"/>
    <n v="39.775159019999997"/>
    <n v="3.51560724"/>
    <n v="1478.23714767"/>
    <n v="52.358692910000002"/>
  </r>
  <r>
    <x v="40"/>
    <x v="1"/>
    <x v="15"/>
    <n v="24.176777529999999"/>
    <n v="17.920859570000001"/>
    <n v="960.75212675"/>
    <n v="241.13880821000001"/>
  </r>
  <r>
    <x v="40"/>
    <x v="1"/>
    <x v="16"/>
    <n v="50.927911719999997"/>
    <n v="20.619895110000002"/>
    <n v="1890.6756531999999"/>
    <n v="345.13149392000003"/>
  </r>
  <r>
    <x v="40"/>
    <x v="1"/>
    <x v="17"/>
    <n v="8.6414670499999993"/>
    <n v="10.0356185"/>
    <n v="333.48393536999998"/>
    <n v="143.98828632999999"/>
  </r>
  <r>
    <x v="40"/>
    <x v="1"/>
    <x v="18"/>
    <n v="49.776651319999999"/>
    <n v="10.088272809999999"/>
    <n v="1953.04975823"/>
    <n v="144.14040667"/>
  </r>
  <r>
    <x v="40"/>
    <x v="2"/>
    <x v="0"/>
    <n v="26.728513599999999"/>
    <n v="5.5802668899999999"/>
    <n v="1268.3929815700001"/>
    <n v="79.644038100000003"/>
  </r>
  <r>
    <x v="40"/>
    <x v="2"/>
    <x v="1"/>
    <n v="12.029509770000001"/>
    <n v="0.37551279999999998"/>
    <n v="525.60845257999995"/>
    <n v="7.5697642500000004"/>
  </r>
  <r>
    <x v="40"/>
    <x v="2"/>
    <x v="2"/>
    <n v="134.12330054"/>
    <n v="9.3293088900000001"/>
    <n v="5457.2523569300001"/>
    <n v="156.85598838000001"/>
  </r>
  <r>
    <x v="40"/>
    <x v="2"/>
    <x v="3"/>
    <n v="9.4262615000000007"/>
    <n v="4.4100220000000002E-2"/>
    <n v="325.45156205000001"/>
    <n v="0.13230065999999999"/>
  </r>
  <r>
    <x v="40"/>
    <x v="2"/>
    <x v="4"/>
    <n v="69.219814720000002"/>
    <n v="8.2314403499999997"/>
    <n v="2998.4181468400002"/>
    <n v="95.396633249999994"/>
  </r>
  <r>
    <x v="40"/>
    <x v="2"/>
    <x v="5"/>
    <n v="47.867224110000002"/>
    <n v="6.1705664499999999"/>
    <n v="1922.5457890800001"/>
    <n v="119.81869359"/>
  </r>
  <r>
    <x v="40"/>
    <x v="2"/>
    <x v="6"/>
    <n v="76.32598016"/>
    <n v="22.08705732"/>
    <n v="3302.4756428800001"/>
    <n v="358.43611604"/>
  </r>
  <r>
    <x v="40"/>
    <x v="2"/>
    <x v="7"/>
    <n v="41.516585720000002"/>
    <n v="21.396587969999999"/>
    <n v="1913.00746116"/>
    <n v="371.60037404000002"/>
  </r>
  <r>
    <x v="40"/>
    <x v="2"/>
    <x v="8"/>
    <n v="47.527666660000001"/>
    <n v="4.8147989600000001"/>
    <n v="1989.2488538600001"/>
    <n v="67.354984790000003"/>
  </r>
  <r>
    <x v="40"/>
    <x v="2"/>
    <x v="9"/>
    <n v="24.711088279999998"/>
    <n v="2.0520647099999998"/>
    <n v="914.01800184000001"/>
    <n v="33.801430099999997"/>
  </r>
  <r>
    <x v="40"/>
    <x v="2"/>
    <x v="10"/>
    <n v="51.249952520000001"/>
    <n v="4.6291951100000004"/>
    <n v="1916.06380601"/>
    <n v="88.399155289999996"/>
  </r>
  <r>
    <x v="40"/>
    <x v="2"/>
    <x v="11"/>
    <n v="12.170193129999999"/>
    <n v="1.3558987899999999"/>
    <n v="531.51332636999996"/>
    <n v="22.829371170000002"/>
  </r>
  <r>
    <x v="40"/>
    <x v="2"/>
    <x v="12"/>
    <n v="55.278353889999998"/>
    <n v="5.2383665099999996"/>
    <n v="2285.8674955400002"/>
    <n v="83.05239632"/>
  </r>
  <r>
    <x v="40"/>
    <x v="2"/>
    <x v="13"/>
    <n v="21.217987170000001"/>
    <n v="7.8989462599999998"/>
    <n v="893.45863421000001"/>
    <n v="112.14418363"/>
  </r>
  <r>
    <x v="40"/>
    <x v="2"/>
    <x v="14"/>
    <n v="62.008799689999996"/>
    <n v="4.22593145"/>
    <n v="2235.25790684"/>
    <n v="76.605193819999997"/>
  </r>
  <r>
    <x v="40"/>
    <x v="2"/>
    <x v="15"/>
    <n v="41.155432009999998"/>
    <n v="10.94125732"/>
    <n v="1651.439844"/>
    <n v="194.66592980999999"/>
  </r>
  <r>
    <x v="40"/>
    <x v="2"/>
    <x v="16"/>
    <n v="56.562621190000002"/>
    <n v="23.03097992"/>
    <n v="2090.9771213399999"/>
    <n v="430.18538883999997"/>
  </r>
  <r>
    <x v="40"/>
    <x v="2"/>
    <x v="17"/>
    <n v="12.50848405"/>
    <n v="4.4272886400000004"/>
    <n v="522.07276578000005"/>
    <n v="63.82189271"/>
  </r>
  <r>
    <x v="40"/>
    <x v="2"/>
    <x v="18"/>
    <n v="37.054663619999999"/>
    <n v="11.40239648"/>
    <n v="1600.3067335999999"/>
    <n v="157.62604962"/>
  </r>
  <r>
    <x v="40"/>
    <x v="3"/>
    <x v="0"/>
    <n v="36.4611771"/>
    <n v="8.16044299"/>
    <n v="1946.40415637"/>
    <n v="111.55464622"/>
  </r>
  <r>
    <x v="40"/>
    <x v="3"/>
    <x v="1"/>
    <n v="11.61499641"/>
    <n v="0.14860234"/>
    <n v="542.37727342000005"/>
    <n v="0.29720468999999999"/>
  </r>
  <r>
    <x v="40"/>
    <x v="3"/>
    <x v="2"/>
    <n v="143.80008502999999"/>
    <n v="11.5096031"/>
    <n v="5909.3933145399997"/>
    <n v="207.02686478999999"/>
  </r>
  <r>
    <x v="40"/>
    <x v="3"/>
    <x v="3"/>
    <n v="15.11893216"/>
    <n v="0.45442106999999998"/>
    <n v="535.00668308000002"/>
    <n v="3.6610862900000001"/>
  </r>
  <r>
    <x v="40"/>
    <x v="3"/>
    <x v="4"/>
    <n v="74.982528590000001"/>
    <n v="13.089745629999999"/>
    <n v="3383.1751582900001"/>
    <n v="171.51248616999999"/>
  </r>
  <r>
    <x v="40"/>
    <x v="3"/>
    <x v="5"/>
    <n v="50.861168620000001"/>
    <n v="9.4931602500000007"/>
    <n v="2177.8908313299999"/>
    <n v="164.01095164"/>
  </r>
  <r>
    <x v="40"/>
    <x v="3"/>
    <x v="6"/>
    <n v="64.289267449999997"/>
    <n v="30.05140609"/>
    <n v="2889.5728744500002"/>
    <n v="499.12190134999997"/>
  </r>
  <r>
    <x v="40"/>
    <x v="3"/>
    <x v="7"/>
    <n v="32.337555590000001"/>
    <n v="21.937162170000001"/>
    <n v="1544.4783558500001"/>
    <n v="344.37266548999997"/>
  </r>
  <r>
    <x v="40"/>
    <x v="3"/>
    <x v="8"/>
    <n v="55.424919600000003"/>
    <n v="5.6939186199999998"/>
    <n v="2293.5880622999998"/>
    <n v="88.32461026"/>
  </r>
  <r>
    <x v="40"/>
    <x v="3"/>
    <x v="9"/>
    <n v="24.581141989999999"/>
    <n v="3.41548257"/>
    <n v="960.79596964999996"/>
    <n v="66.268689289999998"/>
  </r>
  <r>
    <x v="40"/>
    <x v="3"/>
    <x v="10"/>
    <n v="39.590137130000002"/>
    <n v="7.9399308099999999"/>
    <n v="1503.7875476500001"/>
    <n v="143.35894522999999"/>
  </r>
  <r>
    <x v="40"/>
    <x v="3"/>
    <x v="11"/>
    <n v="10.70718149"/>
    <n v="2.3369957800000001"/>
    <n v="497.05218102999999"/>
    <n v="23.70304063"/>
  </r>
  <r>
    <x v="40"/>
    <x v="3"/>
    <x v="12"/>
    <n v="48.120556909999998"/>
    <n v="9.1191562099999999"/>
    <n v="1987.5501522899999"/>
    <n v="171.87457046"/>
  </r>
  <r>
    <x v="40"/>
    <x v="3"/>
    <x v="13"/>
    <n v="23.81204017"/>
    <n v="8.7724050400000007"/>
    <n v="1039.27681779"/>
    <n v="137.4363572"/>
  </r>
  <r>
    <x v="40"/>
    <x v="3"/>
    <x v="14"/>
    <n v="57.885747530000003"/>
    <n v="8.4690934200000001"/>
    <n v="2048.7358710200001"/>
    <n v="157.885291"/>
  </r>
  <r>
    <x v="40"/>
    <x v="3"/>
    <x v="15"/>
    <n v="34.326696230000003"/>
    <n v="19.05210443"/>
    <n v="1320.96516535"/>
    <n v="284.03466258999998"/>
  </r>
  <r>
    <x v="40"/>
    <x v="3"/>
    <x v="16"/>
    <n v="59.15757807"/>
    <n v="39.965297210000003"/>
    <n v="2260.3477427500002"/>
    <n v="727.24135078999996"/>
  </r>
  <r>
    <x v="40"/>
    <x v="3"/>
    <x v="17"/>
    <n v="9.7598112599999993"/>
    <n v="3.7681314800000001"/>
    <n v="407.00563312000003"/>
    <n v="71.984037540000003"/>
  </r>
  <r>
    <x v="40"/>
    <x v="3"/>
    <x v="18"/>
    <n v="37.107829709999997"/>
    <n v="12.90367322"/>
    <n v="1585.8895352699999"/>
    <n v="202.30668481000001"/>
  </r>
  <r>
    <x v="40"/>
    <x v="4"/>
    <x v="0"/>
    <n v="30.97276742"/>
    <n v="11.24828531"/>
    <n v="1659.7727894899999"/>
    <n v="137.83638041"/>
  </r>
  <r>
    <x v="40"/>
    <x v="4"/>
    <x v="1"/>
    <n v="11.586748549999999"/>
    <n v="0.3915015"/>
    <n v="534.79576233"/>
    <n v="7.9485001899999999"/>
  </r>
  <r>
    <x v="40"/>
    <x v="4"/>
    <x v="2"/>
    <n v="132.30748445"/>
    <n v="13.9012847"/>
    <n v="5556.8870938299997"/>
    <n v="235.85998592000001"/>
  </r>
  <r>
    <x v="40"/>
    <x v="4"/>
    <x v="3"/>
    <n v="18.777908199999999"/>
    <n v="0.87189483000000001"/>
    <n v="683.79696681999997"/>
    <n v="14.14969516"/>
  </r>
  <r>
    <x v="40"/>
    <x v="4"/>
    <x v="4"/>
    <n v="62.263819490000003"/>
    <n v="8.4541872999999992"/>
    <n v="2797.7724819700002"/>
    <n v="100.46946267"/>
  </r>
  <r>
    <x v="40"/>
    <x v="4"/>
    <x v="5"/>
    <n v="47.035277639999997"/>
    <n v="7.7837275899999998"/>
    <n v="2017.52565448"/>
    <n v="155.18744717999999"/>
  </r>
  <r>
    <x v="40"/>
    <x v="4"/>
    <x v="6"/>
    <n v="53.049335730000003"/>
    <n v="30.544099679999999"/>
    <n v="2449.9288851199999"/>
    <n v="510.26931774000002"/>
  </r>
  <r>
    <x v="40"/>
    <x v="4"/>
    <x v="7"/>
    <n v="29.001159479999998"/>
    <n v="19.642007620000001"/>
    <n v="1459.8393355000001"/>
    <n v="344.42184587999998"/>
  </r>
  <r>
    <x v="40"/>
    <x v="4"/>
    <x v="8"/>
    <n v="47.461746419999997"/>
    <n v="7.4907813699999997"/>
    <n v="2023.83458546"/>
    <n v="111.00482199"/>
  </r>
  <r>
    <x v="40"/>
    <x v="4"/>
    <x v="9"/>
    <n v="21.8485321"/>
    <n v="5.0268707900000003"/>
    <n v="823.23986588000002"/>
    <n v="91.736515690000004"/>
  </r>
  <r>
    <x v="40"/>
    <x v="4"/>
    <x v="10"/>
    <n v="32.091631249999999"/>
    <n v="9.6089178700000009"/>
    <n v="1330.4471594199999"/>
    <n v="220.13312582"/>
  </r>
  <r>
    <x v="40"/>
    <x v="4"/>
    <x v="11"/>
    <n v="10.17219238"/>
    <n v="1.60453464"/>
    <n v="514.26500364000003"/>
    <n v="26.557168990000001"/>
  </r>
  <r>
    <x v="40"/>
    <x v="4"/>
    <x v="12"/>
    <n v="48.263257420000002"/>
    <n v="11.405985100000001"/>
    <n v="2114.4797087100001"/>
    <n v="185.56213606"/>
  </r>
  <r>
    <x v="40"/>
    <x v="4"/>
    <x v="13"/>
    <n v="18.17043241"/>
    <n v="11.483420369999999"/>
    <n v="723.86368613000002"/>
    <n v="197.80566891999999"/>
  </r>
  <r>
    <x v="40"/>
    <x v="4"/>
    <x v="14"/>
    <n v="61.207567019999999"/>
    <n v="8.0422589599999998"/>
    <n v="2214.6813859099998"/>
    <n v="137.86956791"/>
  </r>
  <r>
    <x v="40"/>
    <x v="4"/>
    <x v="15"/>
    <n v="66.592168709999996"/>
    <n v="35.722524530000001"/>
    <n v="2771.7625151100001"/>
    <n v="658.71232265000003"/>
  </r>
  <r>
    <x v="40"/>
    <x v="4"/>
    <x v="16"/>
    <n v="62.35401925"/>
    <n v="47.469626920000003"/>
    <n v="2426.6063140900001"/>
    <n v="834.23860635999995"/>
  </r>
  <r>
    <x v="40"/>
    <x v="4"/>
    <x v="17"/>
    <n v="9.9069586800000007"/>
    <n v="5.86474136"/>
    <n v="433.05040210999999"/>
    <n v="101.06576235"/>
  </r>
  <r>
    <x v="40"/>
    <x v="4"/>
    <x v="18"/>
    <n v="32.92117038"/>
    <n v="11.16124273"/>
    <n v="1458.0151082699999"/>
    <n v="144.76114468"/>
  </r>
  <r>
    <x v="40"/>
    <x v="5"/>
    <x v="0"/>
    <n v="36.225918550000003"/>
    <n v="10.520873890000001"/>
    <n v="2038.4072039800001"/>
    <n v="177.17432729999999"/>
  </r>
  <r>
    <x v="40"/>
    <x v="5"/>
    <x v="1"/>
    <n v="11.74105423"/>
    <n v="0.24552293"/>
    <n v="485.09834188000002"/>
    <n v="1.4731375799999999"/>
  </r>
  <r>
    <x v="40"/>
    <x v="5"/>
    <x v="2"/>
    <n v="123.7340069"/>
    <n v="12.589294219999999"/>
    <n v="5264.2911137299998"/>
    <n v="226.54797506"/>
  </r>
  <r>
    <x v="40"/>
    <x v="5"/>
    <x v="3"/>
    <n v="13.35748379"/>
    <n v="0.56213831999999997"/>
    <n v="510.91816853"/>
    <n v="16.04082219"/>
  </r>
  <r>
    <x v="40"/>
    <x v="5"/>
    <x v="4"/>
    <n v="62.099735019999997"/>
    <n v="12.12605623"/>
    <n v="2867.4543844300001"/>
    <n v="166.66338173"/>
  </r>
  <r>
    <x v="40"/>
    <x v="5"/>
    <x v="5"/>
    <n v="45.722391799999997"/>
    <n v="6.6013693"/>
    <n v="1952.4430312699999"/>
    <n v="109.25457365"/>
  </r>
  <r>
    <x v="40"/>
    <x v="5"/>
    <x v="6"/>
    <n v="58.142480810000002"/>
    <n v="25.474447829999999"/>
    <n v="2676.0100304799998"/>
    <n v="470.56411193999998"/>
  </r>
  <r>
    <x v="40"/>
    <x v="5"/>
    <x v="7"/>
    <n v="27.635393130000001"/>
    <n v="16.99417716"/>
    <n v="1431.5049982"/>
    <n v="276.77325248"/>
  </r>
  <r>
    <x v="40"/>
    <x v="5"/>
    <x v="8"/>
    <n v="54.85942885"/>
    <n v="5.5189865899999999"/>
    <n v="2399.11261745"/>
    <n v="106.56154402"/>
  </r>
  <r>
    <x v="40"/>
    <x v="5"/>
    <x v="9"/>
    <n v="24.995405160000001"/>
    <n v="3.6013532000000001"/>
    <n v="992.64882315"/>
    <n v="70.092033889999996"/>
  </r>
  <r>
    <x v="40"/>
    <x v="5"/>
    <x v="10"/>
    <n v="24.147875299999999"/>
    <n v="8.4870763199999999"/>
    <n v="980.41232192999996"/>
    <n v="178.1278399"/>
  </r>
  <r>
    <x v="40"/>
    <x v="5"/>
    <x v="11"/>
    <n v="14.714371180000001"/>
    <n v="3.4891732499999999"/>
    <n v="741.79747458999998"/>
    <n v="49.298385949999997"/>
  </r>
  <r>
    <x v="40"/>
    <x v="5"/>
    <x v="12"/>
    <n v="48.830232600000002"/>
    <n v="9.9023962399999998"/>
    <n v="2145.7093918300002"/>
    <n v="151.73152056999999"/>
  </r>
  <r>
    <x v="40"/>
    <x v="5"/>
    <x v="13"/>
    <n v="18.638091469999999"/>
    <n v="8.9505326699999994"/>
    <n v="823.22544559000005"/>
    <n v="128.09220238"/>
  </r>
  <r>
    <x v="40"/>
    <x v="5"/>
    <x v="14"/>
    <n v="57.79552399"/>
    <n v="9.0857782"/>
    <n v="2193.19134983"/>
    <n v="142.93487168999999"/>
  </r>
  <r>
    <x v="40"/>
    <x v="5"/>
    <x v="15"/>
    <n v="72.321719139999999"/>
    <n v="35.115493200000003"/>
    <n v="3079.30559283"/>
    <n v="686.71596827999997"/>
  </r>
  <r>
    <x v="40"/>
    <x v="5"/>
    <x v="16"/>
    <n v="59.01746472"/>
    <n v="43.668026380000001"/>
    <n v="2269.76195315"/>
    <n v="888.01013721000004"/>
  </r>
  <r>
    <x v="40"/>
    <x v="5"/>
    <x v="17"/>
    <n v="7.6746240999999999"/>
    <n v="4.3635602699999998"/>
    <n v="405.70803818000002"/>
    <n v="73.201284439999995"/>
  </r>
  <r>
    <x v="40"/>
    <x v="5"/>
    <x v="18"/>
    <n v="35.629667640000001"/>
    <n v="12.078339379999999"/>
    <n v="1536.47474068"/>
    <n v="203.82471738000001"/>
  </r>
  <r>
    <x v="40"/>
    <x v="6"/>
    <x v="0"/>
    <n v="36.975723879999997"/>
    <n v="7.2057950000000002"/>
    <n v="2063.3737822799999"/>
    <n v="124.64561568000001"/>
  </r>
  <r>
    <x v="40"/>
    <x v="6"/>
    <x v="1"/>
    <n v="11.839484970000001"/>
    <n v="0.16266507999999999"/>
    <n v="525.63451700999997"/>
    <n v="1.6266507699999999"/>
  </r>
  <r>
    <x v="40"/>
    <x v="6"/>
    <x v="2"/>
    <n v="105.75841235999999"/>
    <n v="11.022291900000001"/>
    <n v="4385.3081385900005"/>
    <n v="225.57262456999999"/>
  </r>
  <r>
    <x v="40"/>
    <x v="6"/>
    <x v="3"/>
    <n v="12.92680363"/>
    <n v="7.0511530000000003E-2"/>
    <n v="512.16191796999999"/>
    <n v="0.42852446"/>
  </r>
  <r>
    <x v="40"/>
    <x v="6"/>
    <x v="4"/>
    <n v="61.599039449999999"/>
    <n v="10.699289540000001"/>
    <n v="2603.0674128300002"/>
    <n v="130.59681684"/>
  </r>
  <r>
    <x v="40"/>
    <x v="6"/>
    <x v="5"/>
    <n v="38.03459187"/>
    <n v="5.8706165500000003"/>
    <n v="1668.5962486799999"/>
    <n v="106.8325141"/>
  </r>
  <r>
    <x v="40"/>
    <x v="6"/>
    <x v="6"/>
    <n v="54.385699340000002"/>
    <n v="21.96985609"/>
    <n v="2529.8194889000001"/>
    <n v="396.76013345000001"/>
  </r>
  <r>
    <x v="40"/>
    <x v="6"/>
    <x v="7"/>
    <n v="26.928250739999999"/>
    <n v="17.89236081"/>
    <n v="1487.4390243600001"/>
    <n v="317.35798999999997"/>
  </r>
  <r>
    <x v="40"/>
    <x v="6"/>
    <x v="8"/>
    <n v="51.919245199999999"/>
    <n v="5.7906819399999998"/>
    <n v="2315.29707237"/>
    <n v="97.821743269999999"/>
  </r>
  <r>
    <x v="40"/>
    <x v="6"/>
    <x v="9"/>
    <n v="23.517150940000001"/>
    <n v="2.3436816899999999"/>
    <n v="926.65782023999998"/>
    <n v="46.264059029999999"/>
  </r>
  <r>
    <x v="40"/>
    <x v="6"/>
    <x v="10"/>
    <n v="28.411206539999998"/>
    <n v="3.97085913"/>
    <n v="1218.3014826799999"/>
    <n v="76.374460209999995"/>
  </r>
  <r>
    <x v="40"/>
    <x v="6"/>
    <x v="11"/>
    <n v="11.687760539999999"/>
    <n v="2.3747891000000001"/>
    <n v="562.40574876000005"/>
    <n v="30.80965089"/>
  </r>
  <r>
    <x v="40"/>
    <x v="6"/>
    <x v="12"/>
    <n v="43.36087689"/>
    <n v="8.5138903300000006"/>
    <n v="1937.9616732699999"/>
    <n v="131.49090805"/>
  </r>
  <r>
    <x v="40"/>
    <x v="6"/>
    <x v="13"/>
    <n v="12.851111530000001"/>
    <n v="11.78649933"/>
    <n v="511.38861652000003"/>
    <n v="182.29058035"/>
  </r>
  <r>
    <x v="40"/>
    <x v="6"/>
    <x v="14"/>
    <n v="56.421862959999999"/>
    <n v="5.8446381399999998"/>
    <n v="2058.76122012"/>
    <n v="84.478193739999995"/>
  </r>
  <r>
    <x v="40"/>
    <x v="6"/>
    <x v="15"/>
    <n v="68.976576379999997"/>
    <n v="24.233777239999998"/>
    <n v="2909.3777738899998"/>
    <n v="437.74235908000003"/>
  </r>
  <r>
    <x v="40"/>
    <x v="6"/>
    <x v="16"/>
    <n v="59.132030620000002"/>
    <n v="36.295878219999999"/>
    <n v="2383.42753735"/>
    <n v="676.02779025999996"/>
  </r>
  <r>
    <x v="40"/>
    <x v="6"/>
    <x v="17"/>
    <n v="8.0045211300000005"/>
    <n v="3.7977935899999999"/>
    <n v="337.86598339"/>
    <n v="57.750655989999998"/>
  </r>
  <r>
    <x v="40"/>
    <x v="6"/>
    <x v="18"/>
    <n v="31.761668480000001"/>
    <n v="10.627662369999999"/>
    <n v="1432.7572765699999"/>
    <n v="158.09111043999999"/>
  </r>
  <r>
    <x v="40"/>
    <x v="7"/>
    <x v="0"/>
    <n v="29.96955342"/>
    <n v="5.3938496699999998"/>
    <n v="1605.1364398000001"/>
    <n v="90.956883689999998"/>
  </r>
  <r>
    <x v="40"/>
    <x v="7"/>
    <x v="1"/>
    <n v="5.9315776299999996"/>
    <n v="0.44337652"/>
    <n v="246.31473808000001"/>
    <n v="10.189726739999999"/>
  </r>
  <r>
    <x v="40"/>
    <x v="7"/>
    <x v="2"/>
    <n v="77.528140800000003"/>
    <n v="7.43378535"/>
    <n v="3237.3817014400001"/>
    <n v="138.04013072000001"/>
  </r>
  <r>
    <x v="40"/>
    <x v="7"/>
    <x v="3"/>
    <n v="7.3061180400000003"/>
    <n v="0"/>
    <n v="324.59209944000003"/>
    <n v="0"/>
  </r>
  <r>
    <x v="40"/>
    <x v="7"/>
    <x v="4"/>
    <n v="39.920984679999997"/>
    <n v="7.1013832600000004"/>
    <n v="1665.54817716"/>
    <n v="78.858888649999997"/>
  </r>
  <r>
    <x v="40"/>
    <x v="7"/>
    <x v="5"/>
    <n v="26.350683320000002"/>
    <n v="4.6807911899999999"/>
    <n v="1108.2355375499999"/>
    <n v="58.880663669999997"/>
  </r>
  <r>
    <x v="40"/>
    <x v="7"/>
    <x v="6"/>
    <n v="47.552288079999997"/>
    <n v="18.014934140000001"/>
    <n v="2304.9813267599998"/>
    <n v="292.87545720999998"/>
  </r>
  <r>
    <x v="40"/>
    <x v="7"/>
    <x v="7"/>
    <n v="20.261135070000002"/>
    <n v="10.539416620000001"/>
    <n v="1138.0442524800001"/>
    <n v="169.66775064000001"/>
  </r>
  <r>
    <x v="40"/>
    <x v="7"/>
    <x v="8"/>
    <n v="32.062138769999997"/>
    <n v="4.4691473799999999"/>
    <n v="1341.4063234299999"/>
    <n v="79.314970849999995"/>
  </r>
  <r>
    <x v="40"/>
    <x v="7"/>
    <x v="9"/>
    <n v="10.643425110000001"/>
    <n v="1.42472606"/>
    <n v="404.04261127000001"/>
    <n v="32.557160779999997"/>
  </r>
  <r>
    <x v="40"/>
    <x v="7"/>
    <x v="10"/>
    <n v="14.755161380000001"/>
    <n v="2.1250322599999998"/>
    <n v="591.75639525999998"/>
    <n v="37.644945730000003"/>
  </r>
  <r>
    <x v="40"/>
    <x v="7"/>
    <x v="11"/>
    <n v="7.7910812700000003"/>
    <n v="1.29600111"/>
    <n v="359.42364112000001"/>
    <n v="15.88505174"/>
  </r>
  <r>
    <x v="40"/>
    <x v="7"/>
    <x v="12"/>
    <n v="29.402694350000001"/>
    <n v="5.16598486"/>
    <n v="1353.38480531"/>
    <n v="90.495121040000001"/>
  </r>
  <r>
    <x v="40"/>
    <x v="7"/>
    <x v="13"/>
    <n v="13.24488884"/>
    <n v="9.1618443900000006"/>
    <n v="547.95064180999998"/>
    <n v="146.12064617999999"/>
  </r>
  <r>
    <x v="40"/>
    <x v="7"/>
    <x v="14"/>
    <n v="32.676226470000003"/>
    <n v="4.4511760000000002"/>
    <n v="1150.02383865"/>
    <n v="71.354165339999994"/>
  </r>
  <r>
    <x v="40"/>
    <x v="7"/>
    <x v="15"/>
    <n v="43.705416249999999"/>
    <n v="15.21155154"/>
    <n v="1878.8628703899999"/>
    <n v="317.34282970999999"/>
  </r>
  <r>
    <x v="40"/>
    <x v="7"/>
    <x v="16"/>
    <n v="43.939272690000003"/>
    <n v="28.554692800000002"/>
    <n v="1721.29274764"/>
    <n v="513.73240026999997"/>
  </r>
  <r>
    <x v="40"/>
    <x v="7"/>
    <x v="17"/>
    <n v="7.1409070000000003"/>
    <n v="2.0943838800000001"/>
    <n v="338.97651277"/>
    <n v="33.737841609999997"/>
  </r>
  <r>
    <x v="40"/>
    <x v="7"/>
    <x v="18"/>
    <n v="21.103623320000001"/>
    <n v="8.8007366099999995"/>
    <n v="966.61972950999996"/>
    <n v="119.97054685000001"/>
  </r>
  <r>
    <x v="40"/>
    <x v="8"/>
    <x v="0"/>
    <n v="26.22648684"/>
    <n v="6.3616788"/>
    <n v="1385.4409428700001"/>
    <n v="97.812904649999993"/>
  </r>
  <r>
    <x v="40"/>
    <x v="8"/>
    <x v="1"/>
    <n v="3.1504626"/>
    <n v="0.13745674999999999"/>
    <n v="140.94548244000001"/>
    <n v="0.68728374999999997"/>
  </r>
  <r>
    <x v="40"/>
    <x v="8"/>
    <x v="2"/>
    <n v="49.97627301"/>
    <n v="5.4283156300000002"/>
    <n v="2067.3540167199999"/>
    <n v="92.385235660000006"/>
  </r>
  <r>
    <x v="40"/>
    <x v="8"/>
    <x v="3"/>
    <n v="5.7486159499999996"/>
    <n v="0"/>
    <n v="197.43134151000001"/>
    <n v="0"/>
  </r>
  <r>
    <x v="40"/>
    <x v="8"/>
    <x v="4"/>
    <n v="24.445394159999999"/>
    <n v="8.0614270900000005"/>
    <n v="1026.4037277899999"/>
    <n v="106.34333271"/>
  </r>
  <r>
    <x v="40"/>
    <x v="8"/>
    <x v="5"/>
    <n v="19.510624960000001"/>
    <n v="4.0460830699999999"/>
    <n v="821.31831380000006"/>
    <n v="63.288956919999997"/>
  </r>
  <r>
    <x v="40"/>
    <x v="8"/>
    <x v="6"/>
    <n v="24.26598933"/>
    <n v="9.3301708399999992"/>
    <n v="1096.5804383899999"/>
    <n v="158.36995736"/>
  </r>
  <r>
    <x v="40"/>
    <x v="8"/>
    <x v="7"/>
    <n v="13.421124069999999"/>
    <n v="7.1904905499999998"/>
    <n v="746.35722808000003"/>
    <n v="115.26788836999999"/>
  </r>
  <r>
    <x v="40"/>
    <x v="8"/>
    <x v="8"/>
    <n v="24.67434935"/>
    <n v="3.73870865"/>
    <n v="977.25080455"/>
    <n v="55.648144649999999"/>
  </r>
  <r>
    <x v="40"/>
    <x v="8"/>
    <x v="9"/>
    <n v="6.11100435"/>
    <n v="1.61290373"/>
    <n v="224.16088834000001"/>
    <n v="31.654240439999999"/>
  </r>
  <r>
    <x v="40"/>
    <x v="8"/>
    <x v="10"/>
    <n v="5.3869632000000003"/>
    <n v="2.4507516200000001"/>
    <n v="228.29212261999999"/>
    <n v="38.680275180000002"/>
  </r>
  <r>
    <x v="40"/>
    <x v="8"/>
    <x v="11"/>
    <n v="7.27089257"/>
    <n v="1.6901453099999999"/>
    <n v="362.38747419999999"/>
    <n v="35.011891990000002"/>
  </r>
  <r>
    <x v="40"/>
    <x v="8"/>
    <x v="12"/>
    <n v="15.202703980000001"/>
    <n v="6.1567519900000001"/>
    <n v="648.52697757999999"/>
    <n v="89.295162579999996"/>
  </r>
  <r>
    <x v="40"/>
    <x v="8"/>
    <x v="13"/>
    <n v="5.4401862400000001"/>
    <n v="5.6160331899999996"/>
    <n v="205.17112743000001"/>
    <n v="81.212756569999996"/>
  </r>
  <r>
    <x v="40"/>
    <x v="8"/>
    <x v="14"/>
    <n v="17.422304870000001"/>
    <n v="4.2034869600000002"/>
    <n v="623.53245045999995"/>
    <n v="60.116806130000001"/>
  </r>
  <r>
    <x v="40"/>
    <x v="8"/>
    <x v="15"/>
    <n v="21.790441049999998"/>
    <n v="9.8989217400000005"/>
    <n v="861.05246480000005"/>
    <n v="160.7726595"/>
  </r>
  <r>
    <x v="40"/>
    <x v="8"/>
    <x v="16"/>
    <n v="23.317409219999998"/>
    <n v="12.003841250000001"/>
    <n v="807.72608083"/>
    <n v="223.97153889000001"/>
  </r>
  <r>
    <x v="40"/>
    <x v="8"/>
    <x v="17"/>
    <n v="3.0150156400000001"/>
    <n v="2.1269447399999999"/>
    <n v="161.80699935000001"/>
    <n v="16.2727887"/>
  </r>
  <r>
    <x v="40"/>
    <x v="8"/>
    <x v="18"/>
    <n v="13.577748679999999"/>
    <n v="5.3285794299999996"/>
    <n v="588.38884780000001"/>
    <n v="81.645609840000006"/>
  </r>
  <r>
    <x v="40"/>
    <x v="9"/>
    <x v="0"/>
    <n v="21.240613069999998"/>
    <n v="5.12745184"/>
    <n v="1120.9134878"/>
    <n v="76.654300559999996"/>
  </r>
  <r>
    <x v="40"/>
    <x v="9"/>
    <x v="1"/>
    <n v="0.86479044999999999"/>
    <n v="0"/>
    <n v="18.28656149"/>
    <n v="0"/>
  </r>
  <r>
    <x v="40"/>
    <x v="9"/>
    <x v="2"/>
    <n v="20.655057939999999"/>
    <n v="4.0372151399999998"/>
    <n v="770.93175919999999"/>
    <n v="51.250487710000002"/>
  </r>
  <r>
    <x v="40"/>
    <x v="9"/>
    <x v="3"/>
    <n v="1.7457372600000001"/>
    <n v="0"/>
    <n v="62.922704420000002"/>
    <n v="0"/>
  </r>
  <r>
    <x v="40"/>
    <x v="9"/>
    <x v="4"/>
    <n v="14.14932802"/>
    <n v="2.8769522900000002"/>
    <n v="541.60441718000004"/>
    <n v="38.566806679999999"/>
  </r>
  <r>
    <x v="40"/>
    <x v="9"/>
    <x v="5"/>
    <n v="9.1430276900000003"/>
    <n v="1.94913413"/>
    <n v="383.88916220999999"/>
    <n v="20.909155259999999"/>
  </r>
  <r>
    <x v="40"/>
    <x v="9"/>
    <x v="6"/>
    <n v="9.07873822"/>
    <n v="6.9374735699999999"/>
    <n v="436.07037852000002"/>
    <n v="91.28118302"/>
  </r>
  <r>
    <x v="40"/>
    <x v="9"/>
    <x v="7"/>
    <n v="4.8215022899999997"/>
    <n v="2.87446293"/>
    <n v="259.4211765"/>
    <n v="37.122182510000002"/>
  </r>
  <r>
    <x v="40"/>
    <x v="9"/>
    <x v="8"/>
    <n v="11.89995182"/>
    <n v="2.6130999899999998"/>
    <n v="452.56826809"/>
    <n v="34.385779390000003"/>
  </r>
  <r>
    <x v="40"/>
    <x v="9"/>
    <x v="9"/>
    <n v="1.7973331699999999"/>
    <n v="0.77766758999999996"/>
    <n v="90.522297609999995"/>
    <n v="23.215235509999999"/>
  </r>
  <r>
    <x v="40"/>
    <x v="9"/>
    <x v="10"/>
    <n v="1.7113280500000001"/>
    <n v="3.4963768399999999"/>
    <n v="41.150285179999997"/>
    <n v="63.904622860000003"/>
  </r>
  <r>
    <x v="40"/>
    <x v="9"/>
    <x v="11"/>
    <n v="1.7410299300000001"/>
    <n v="1.9842846999999999"/>
    <n v="83.565317329999999"/>
    <n v="27.856837219999999"/>
  </r>
  <r>
    <x v="40"/>
    <x v="9"/>
    <x v="12"/>
    <n v="5.4548849099999996"/>
    <n v="3.8096302199999998"/>
    <n v="220.14752368000001"/>
    <n v="45.629943519999998"/>
  </r>
  <r>
    <x v="40"/>
    <x v="9"/>
    <x v="13"/>
    <n v="2.8075039899999998"/>
    <n v="3.2445355"/>
    <n v="109.3182777"/>
    <n v="50.06402172"/>
  </r>
  <r>
    <x v="40"/>
    <x v="9"/>
    <x v="14"/>
    <n v="9.5781479300000001"/>
    <n v="2.1629129100000002"/>
    <n v="309.49121587000002"/>
    <n v="25.195120559999999"/>
  </r>
  <r>
    <x v="40"/>
    <x v="9"/>
    <x v="15"/>
    <n v="11.091369459999999"/>
    <n v="5.8878308400000003"/>
    <n v="460.97318435"/>
    <n v="79.28052959"/>
  </r>
  <r>
    <x v="40"/>
    <x v="9"/>
    <x v="16"/>
    <n v="8.2471945899999994"/>
    <n v="7.1051200799999998"/>
    <n v="324.29000107000002"/>
    <n v="110.70911051"/>
  </r>
  <r>
    <x v="40"/>
    <x v="9"/>
    <x v="17"/>
    <n v="1.38514195"/>
    <n v="1.75964615"/>
    <n v="66.840416140000002"/>
    <n v="29.03669395"/>
  </r>
  <r>
    <x v="40"/>
    <x v="9"/>
    <x v="18"/>
    <n v="6.6300220000000003"/>
    <n v="4.2853031599999998"/>
    <n v="336.21725555"/>
    <n v="70.808190010000004"/>
  </r>
  <r>
    <x v="40"/>
    <x v="10"/>
    <x v="0"/>
    <n v="25.55098448"/>
    <n v="14.02960414"/>
    <n v="1279.3233210200001"/>
    <n v="231.5943125"/>
  </r>
  <r>
    <x v="40"/>
    <x v="10"/>
    <x v="1"/>
    <n v="0.17936745000000001"/>
    <n v="0"/>
    <n v="8.9683726200000002"/>
    <n v="0"/>
  </r>
  <r>
    <x v="40"/>
    <x v="10"/>
    <x v="2"/>
    <n v="5.0530850699999998"/>
    <n v="4.1317823499999999"/>
    <n v="209.41538152999999"/>
    <n v="74.776539650000004"/>
  </r>
  <r>
    <x v="40"/>
    <x v="10"/>
    <x v="3"/>
    <n v="0"/>
    <n v="3.0558539999999999E-2"/>
    <n v="0"/>
    <n v="0.65641510999999997"/>
  </r>
  <r>
    <x v="40"/>
    <x v="10"/>
    <x v="4"/>
    <n v="3.1171026899999998"/>
    <n v="2.19040613"/>
    <n v="132.66837882999999"/>
    <n v="27.638552879999999"/>
  </r>
  <r>
    <x v="40"/>
    <x v="10"/>
    <x v="5"/>
    <n v="2.4325012300000002"/>
    <n v="2.30944935"/>
    <n v="109.03136367"/>
    <n v="29.79530828"/>
  </r>
  <r>
    <x v="40"/>
    <x v="10"/>
    <x v="6"/>
    <n v="4.51751199"/>
    <n v="2.92179725"/>
    <n v="202.67773527"/>
    <n v="40.093429409999999"/>
  </r>
  <r>
    <x v="40"/>
    <x v="10"/>
    <x v="7"/>
    <n v="1.5014921999999999"/>
    <n v="3.0207506300000002"/>
    <n v="102.90936720000001"/>
    <n v="38.652821760000002"/>
  </r>
  <r>
    <x v="40"/>
    <x v="10"/>
    <x v="8"/>
    <n v="1.4922956000000001"/>
    <n v="1.6252911800000001"/>
    <n v="61.313788819999999"/>
    <n v="15.807272360000001"/>
  </r>
  <r>
    <x v="40"/>
    <x v="10"/>
    <x v="9"/>
    <n v="0.47334569999999998"/>
    <n v="0.58920832999999995"/>
    <n v="18.002980610000002"/>
    <n v="14.591697030000001"/>
  </r>
  <r>
    <x v="40"/>
    <x v="10"/>
    <x v="10"/>
    <n v="0.67260655999999996"/>
    <n v="2.7185959099999999"/>
    <n v="21.672045740000002"/>
    <n v="43.523294970000002"/>
  </r>
  <r>
    <x v="40"/>
    <x v="10"/>
    <x v="11"/>
    <n v="1.45835965"/>
    <n v="1.9572038"/>
    <n v="62.221948519999998"/>
    <n v="18.74875355"/>
  </r>
  <r>
    <x v="40"/>
    <x v="10"/>
    <x v="12"/>
    <n v="3.5433689300000002"/>
    <n v="3.20250499"/>
    <n v="142.79268134"/>
    <n v="47.157247660000003"/>
  </r>
  <r>
    <x v="40"/>
    <x v="10"/>
    <x v="13"/>
    <n v="1.3536907199999999"/>
    <n v="1.4439118500000001"/>
    <n v="75.153838800000003"/>
    <n v="9.8489585399999999"/>
  </r>
  <r>
    <x v="40"/>
    <x v="10"/>
    <x v="14"/>
    <n v="0.99604515000000005"/>
    <n v="1.19765923"/>
    <n v="42.185465540000003"/>
    <n v="12.53779819"/>
  </r>
  <r>
    <x v="40"/>
    <x v="10"/>
    <x v="15"/>
    <n v="2.21489855"/>
    <n v="3.5558036500000001"/>
    <n v="87.428531059999997"/>
    <n v="48.141930950000003"/>
  </r>
  <r>
    <x v="40"/>
    <x v="10"/>
    <x v="16"/>
    <n v="3.61900289"/>
    <n v="3.7412690199999998"/>
    <n v="155.42515474000001"/>
    <n v="67.183493069999997"/>
  </r>
  <r>
    <x v="40"/>
    <x v="10"/>
    <x v="17"/>
    <n v="0.42767466999999998"/>
    <n v="2.0866592399999999"/>
    <n v="20.324772129999999"/>
    <n v="32.997442900000003"/>
  </r>
  <r>
    <x v="40"/>
    <x v="10"/>
    <x v="18"/>
    <n v="2.2395591499999998"/>
    <n v="2.1788506700000001"/>
    <n v="103.69061791999999"/>
    <n v="29.848783820000001"/>
  </r>
  <r>
    <x v="41"/>
    <x v="0"/>
    <x v="0"/>
    <n v="11.06247396"/>
    <n v="12.911244290000001"/>
    <n v="455.64325809000002"/>
    <n v="144.60573606"/>
  </r>
  <r>
    <x v="41"/>
    <x v="0"/>
    <x v="1"/>
    <n v="0.94015234000000003"/>
    <n v="0"/>
    <n v="38.760359940000001"/>
    <n v="0"/>
  </r>
  <r>
    <x v="41"/>
    <x v="0"/>
    <x v="2"/>
    <n v="55.28372452"/>
    <n v="17.928535750000002"/>
    <n v="2077.27115942"/>
    <n v="269.62073568"/>
  </r>
  <r>
    <x v="41"/>
    <x v="0"/>
    <x v="3"/>
    <n v="2.2749473400000002"/>
    <n v="2.8794259999999999E-2"/>
    <n v="78.037276950000006"/>
    <n v="0.43191395999999999"/>
  </r>
  <r>
    <x v="41"/>
    <x v="0"/>
    <x v="4"/>
    <n v="30.873642190000002"/>
    <n v="4.5431339499999996"/>
    <n v="1218.4415933400001"/>
    <n v="69.686496050000002"/>
  </r>
  <r>
    <x v="41"/>
    <x v="0"/>
    <x v="5"/>
    <n v="14.13850135"/>
    <n v="5.5758702199999997"/>
    <n v="554.09621388000005"/>
    <n v="54.240288409999998"/>
  </r>
  <r>
    <x v="41"/>
    <x v="0"/>
    <x v="6"/>
    <n v="45.548700060000002"/>
    <n v="146.7274189"/>
    <n v="1681.1035262800001"/>
    <n v="1768.8580615000001"/>
  </r>
  <r>
    <x v="41"/>
    <x v="0"/>
    <x v="7"/>
    <n v="18.45958572"/>
    <n v="87.078558869999995"/>
    <n v="751.97491152999999"/>
    <n v="1073.4614862400001"/>
  </r>
  <r>
    <x v="41"/>
    <x v="0"/>
    <x v="8"/>
    <n v="5.76988039"/>
    <n v="2.8431192699999999"/>
    <n v="228.85336849999999"/>
    <n v="36.110716570000001"/>
  </r>
  <r>
    <x v="41"/>
    <x v="0"/>
    <x v="9"/>
    <n v="2.13462811"/>
    <n v="4.4816584900000001"/>
    <n v="87.668628130000002"/>
    <n v="25.275089489999999"/>
  </r>
  <r>
    <x v="41"/>
    <x v="0"/>
    <x v="10"/>
    <n v="9.4267810599999997"/>
    <n v="1.5815686600000001"/>
    <n v="332.99990692"/>
    <n v="29.977253480000002"/>
  </r>
  <r>
    <x v="41"/>
    <x v="0"/>
    <x v="11"/>
    <n v="4.2547355400000004"/>
    <n v="2.2560684200000001"/>
    <n v="164.92933622000001"/>
    <n v="18.345462810000001"/>
  </r>
  <r>
    <x v="41"/>
    <x v="0"/>
    <x v="12"/>
    <n v="10.88467397"/>
    <n v="1.99346508"/>
    <n v="407.72664662"/>
    <n v="19.171081260000001"/>
  </r>
  <r>
    <x v="41"/>
    <x v="0"/>
    <x v="13"/>
    <n v="6.8864803700000001"/>
    <n v="5.7623932699999996"/>
    <n v="267.68357128999997"/>
    <n v="78.933758400000002"/>
  </r>
  <r>
    <x v="41"/>
    <x v="0"/>
    <x v="14"/>
    <n v="7.4418001299999998"/>
    <n v="1.75047168"/>
    <n v="248.99001239"/>
    <n v="25.26064555"/>
  </r>
  <r>
    <x v="41"/>
    <x v="0"/>
    <x v="15"/>
    <n v="2.8341879200000002"/>
    <n v="7.2698218700000004"/>
    <n v="108.08290153999999"/>
    <n v="73.924756450000004"/>
  </r>
  <r>
    <x v="41"/>
    <x v="0"/>
    <x v="16"/>
    <n v="7.1731039599999997"/>
    <n v="10.963670929999999"/>
    <n v="264.35564904"/>
    <n v="139.49898716000001"/>
  </r>
  <r>
    <x v="41"/>
    <x v="0"/>
    <x v="17"/>
    <n v="3.3068752899999998"/>
    <n v="9.1205620399999994"/>
    <n v="133.02149858000001"/>
    <n v="98.001788750000003"/>
  </r>
  <r>
    <x v="41"/>
    <x v="0"/>
    <x v="18"/>
    <n v="19.398246400000001"/>
    <n v="12.21330453"/>
    <n v="761.13419350000004"/>
    <n v="121.26514903"/>
  </r>
  <r>
    <x v="41"/>
    <x v="1"/>
    <x v="0"/>
    <n v="21.590618889999998"/>
    <n v="7.4749615699999996"/>
    <n v="999.70947770999999"/>
    <n v="106.65892155"/>
  </r>
  <r>
    <x v="41"/>
    <x v="1"/>
    <x v="1"/>
    <n v="9.6565247900000006"/>
    <n v="7.5131989999999996E-2"/>
    <n v="419.81873582999998"/>
    <n v="0.60105595000000001"/>
  </r>
  <r>
    <x v="41"/>
    <x v="1"/>
    <x v="2"/>
    <n v="128.23319506000001"/>
    <n v="9.3712122099999995"/>
    <n v="5132.3203665999999"/>
    <n v="166.90966105000001"/>
  </r>
  <r>
    <x v="41"/>
    <x v="1"/>
    <x v="3"/>
    <n v="10.20591757"/>
    <n v="0.11885638"/>
    <n v="365.23857271000003"/>
    <n v="1.6706552100000001"/>
  </r>
  <r>
    <x v="41"/>
    <x v="1"/>
    <x v="4"/>
    <n v="74.361987639999995"/>
    <n v="5.6911185199999998"/>
    <n v="3024.4543684700002"/>
    <n v="80.433439039999996"/>
  </r>
  <r>
    <x v="41"/>
    <x v="1"/>
    <x v="5"/>
    <n v="46.878689340000001"/>
    <n v="4.7726147799999996"/>
    <n v="1864.4901943699999"/>
    <n v="85.318655480000004"/>
  </r>
  <r>
    <x v="41"/>
    <x v="1"/>
    <x v="6"/>
    <n v="104.59696794"/>
    <n v="50.056210110000002"/>
    <n v="4111.5046253800001"/>
    <n v="811.15376565999998"/>
  </r>
  <r>
    <x v="41"/>
    <x v="1"/>
    <x v="7"/>
    <n v="53.126952170000003"/>
    <n v="49.325489480000002"/>
    <n v="2125.9532325300002"/>
    <n v="860.86896567999997"/>
  </r>
  <r>
    <x v="41"/>
    <x v="1"/>
    <x v="8"/>
    <n v="31.223512629999998"/>
    <n v="3.2409697799999999"/>
    <n v="1269.4418993100001"/>
    <n v="54.790312550000003"/>
  </r>
  <r>
    <x v="41"/>
    <x v="1"/>
    <x v="9"/>
    <n v="22.08035327"/>
    <n v="3.1416957499999998"/>
    <n v="827.55418793000001"/>
    <n v="50.39626105"/>
  </r>
  <r>
    <x v="41"/>
    <x v="1"/>
    <x v="10"/>
    <n v="46.372402809999997"/>
    <n v="3.1939955499999999"/>
    <n v="1696.2976561"/>
    <n v="72.757782989999995"/>
  </r>
  <r>
    <x v="41"/>
    <x v="1"/>
    <x v="11"/>
    <n v="10.600274819999999"/>
    <n v="3.37548724"/>
    <n v="437.74418458000002"/>
    <n v="61.761747210000003"/>
  </r>
  <r>
    <x v="41"/>
    <x v="1"/>
    <x v="12"/>
    <n v="59.387521849999999"/>
    <n v="5.1497941899999997"/>
    <n v="2328.0976611800002"/>
    <n v="97.5686745"/>
  </r>
  <r>
    <x v="41"/>
    <x v="1"/>
    <x v="13"/>
    <n v="24.360306219999998"/>
    <n v="9.4017605300000007"/>
    <n v="952.23901685999999"/>
    <n v="157.70606097999999"/>
  </r>
  <r>
    <x v="41"/>
    <x v="1"/>
    <x v="14"/>
    <n v="39.698553320000002"/>
    <n v="4.3971478499999996"/>
    <n v="1396.2661424"/>
    <n v="89.081622280000005"/>
  </r>
  <r>
    <x v="41"/>
    <x v="1"/>
    <x v="15"/>
    <n v="25.171759990000002"/>
    <n v="11.32753042"/>
    <n v="947.19004687999995"/>
    <n v="187.42574236999999"/>
  </r>
  <r>
    <x v="41"/>
    <x v="1"/>
    <x v="16"/>
    <n v="56.817952089999999"/>
    <n v="18.39965823"/>
    <n v="2126.2041922799999"/>
    <n v="308.13212947"/>
  </r>
  <r>
    <x v="41"/>
    <x v="1"/>
    <x v="17"/>
    <n v="11.03939978"/>
    <n v="7.54298454"/>
    <n v="439.19587345999997"/>
    <n v="130.04024630999999"/>
  </r>
  <r>
    <x v="41"/>
    <x v="1"/>
    <x v="18"/>
    <n v="48.282124619999998"/>
    <n v="11.58984302"/>
    <n v="1896.81831848"/>
    <n v="210.85460925000001"/>
  </r>
  <r>
    <x v="41"/>
    <x v="2"/>
    <x v="0"/>
    <n v="25.145076509999999"/>
    <n v="6.7787362099999999"/>
    <n v="1211.7809830900001"/>
    <n v="111.06671919"/>
  </r>
  <r>
    <x v="41"/>
    <x v="2"/>
    <x v="1"/>
    <n v="12.041627999999999"/>
    <n v="0.31810298999999997"/>
    <n v="576.61576542"/>
    <n v="4.9002391100000002"/>
  </r>
  <r>
    <x v="41"/>
    <x v="2"/>
    <x v="2"/>
    <n v="138.88832102000001"/>
    <n v="8.8935250000000003"/>
    <n v="5628.2085444300001"/>
    <n v="148.17028873000001"/>
  </r>
  <r>
    <x v="41"/>
    <x v="2"/>
    <x v="3"/>
    <n v="8.8222202200000002"/>
    <n v="0.75073802999999995"/>
    <n v="344.36036696000002"/>
    <n v="14.128916309999999"/>
  </r>
  <r>
    <x v="41"/>
    <x v="2"/>
    <x v="4"/>
    <n v="68.963802959999995"/>
    <n v="8.61824017"/>
    <n v="2977.04680878"/>
    <n v="117.32568679000001"/>
  </r>
  <r>
    <x v="41"/>
    <x v="2"/>
    <x v="5"/>
    <n v="52.463735929999999"/>
    <n v="5.6983653600000004"/>
    <n v="2132.7207260099999"/>
    <n v="101.55491816"/>
  </r>
  <r>
    <x v="41"/>
    <x v="2"/>
    <x v="6"/>
    <n v="78.621100029999994"/>
    <n v="19.602899570000002"/>
    <n v="3238.8132385600002"/>
    <n v="320.00439167000002"/>
  </r>
  <r>
    <x v="41"/>
    <x v="2"/>
    <x v="7"/>
    <n v="45.913535680000003"/>
    <n v="20.566444619999999"/>
    <n v="2122.2723762599999"/>
    <n v="381.65820831000002"/>
  </r>
  <r>
    <x v="41"/>
    <x v="2"/>
    <x v="8"/>
    <n v="49.091688099999999"/>
    <n v="4.8741212899999997"/>
    <n v="2041.9906191699999"/>
    <n v="76.117056399999996"/>
  </r>
  <r>
    <x v="41"/>
    <x v="2"/>
    <x v="9"/>
    <n v="23.867456730000001"/>
    <n v="1.8946649499999999"/>
    <n v="912.83449218999999"/>
    <n v="40.307668700000001"/>
  </r>
  <r>
    <x v="41"/>
    <x v="2"/>
    <x v="10"/>
    <n v="52.091657120000001"/>
    <n v="6.9785570799999999"/>
    <n v="1954.5400994500001"/>
    <n v="138.89678393"/>
  </r>
  <r>
    <x v="41"/>
    <x v="2"/>
    <x v="11"/>
    <n v="12.11160149"/>
    <n v="0.89815328000000005"/>
    <n v="577.10584190999998"/>
    <n v="14.69185832"/>
  </r>
  <r>
    <x v="41"/>
    <x v="2"/>
    <x v="12"/>
    <n v="51.464385649999997"/>
    <n v="4.2567440699999999"/>
    <n v="2155.0414465600002"/>
    <n v="83.606752330000006"/>
  </r>
  <r>
    <x v="41"/>
    <x v="2"/>
    <x v="13"/>
    <n v="21.597771099999999"/>
    <n v="11.021192060000001"/>
    <n v="923.31202498000005"/>
    <n v="179.18853644999999"/>
  </r>
  <r>
    <x v="41"/>
    <x v="2"/>
    <x v="14"/>
    <n v="55.090099860000002"/>
    <n v="4.4054250000000001"/>
    <n v="1941.7108051099999"/>
    <n v="74.88935481"/>
  </r>
  <r>
    <x v="41"/>
    <x v="2"/>
    <x v="15"/>
    <n v="39.363746399999997"/>
    <n v="10.84700278"/>
    <n v="1571.6058858700001"/>
    <n v="191.47719377000001"/>
  </r>
  <r>
    <x v="41"/>
    <x v="2"/>
    <x v="16"/>
    <n v="60.569800069999999"/>
    <n v="23.730261500000001"/>
    <n v="2321.8596144799999"/>
    <n v="439.75817547999998"/>
  </r>
  <r>
    <x v="41"/>
    <x v="2"/>
    <x v="17"/>
    <n v="12.22605267"/>
    <n v="5.3968746100000002"/>
    <n v="494.24970192000001"/>
    <n v="91.938114850000005"/>
  </r>
  <r>
    <x v="41"/>
    <x v="2"/>
    <x v="18"/>
    <n v="36.002932620000003"/>
    <n v="9.90092879"/>
    <n v="1536.3706511400001"/>
    <n v="165.50637739999999"/>
  </r>
  <r>
    <x v="41"/>
    <x v="3"/>
    <x v="0"/>
    <n v="33.888908170000001"/>
    <n v="10.35762428"/>
    <n v="1821.2314445899999"/>
    <n v="117.9340139"/>
  </r>
  <r>
    <x v="41"/>
    <x v="3"/>
    <x v="1"/>
    <n v="14.378437590000001"/>
    <n v="0"/>
    <n v="657.31307701000003"/>
    <n v="0"/>
  </r>
  <r>
    <x v="41"/>
    <x v="3"/>
    <x v="2"/>
    <n v="140.83004582000001"/>
    <n v="10.51394195"/>
    <n v="6049.8112750800001"/>
    <n v="152.80488654000001"/>
  </r>
  <r>
    <x v="41"/>
    <x v="3"/>
    <x v="3"/>
    <n v="11.22303378"/>
    <n v="0.95161885000000002"/>
    <n v="418.10243688999998"/>
    <n v="22.483406540000001"/>
  </r>
  <r>
    <x v="41"/>
    <x v="3"/>
    <x v="4"/>
    <n v="75.2071349"/>
    <n v="15.069536729999999"/>
    <n v="3264.01330981"/>
    <n v="180.36061955"/>
  </r>
  <r>
    <x v="41"/>
    <x v="3"/>
    <x v="5"/>
    <n v="55.634428579999998"/>
    <n v="6.38633863"/>
    <n v="2368.5061165400002"/>
    <n v="106.03061107000001"/>
  </r>
  <r>
    <x v="41"/>
    <x v="3"/>
    <x v="6"/>
    <n v="62.047230059999997"/>
    <n v="26.761746590000001"/>
    <n v="2753.2622804299999"/>
    <n v="423.02000931999999"/>
  </r>
  <r>
    <x v="41"/>
    <x v="3"/>
    <x v="7"/>
    <n v="32.779070189999999"/>
    <n v="17.398797080000001"/>
    <n v="1601.9957730799999"/>
    <n v="289.58200780999999"/>
  </r>
  <r>
    <x v="41"/>
    <x v="3"/>
    <x v="8"/>
    <n v="58.240050480000001"/>
    <n v="7.4785343299999996"/>
    <n v="2386.7724689900001"/>
    <n v="123.74767014"/>
  </r>
  <r>
    <x v="41"/>
    <x v="3"/>
    <x v="9"/>
    <n v="22.484912529999999"/>
    <n v="4.4889310499999997"/>
    <n v="895.19737955000005"/>
    <n v="75.919294030000003"/>
  </r>
  <r>
    <x v="41"/>
    <x v="3"/>
    <x v="10"/>
    <n v="39.057354369999999"/>
    <n v="7.4322673899999998"/>
    <n v="1471.6263778499999"/>
    <n v="141.55889464000001"/>
  </r>
  <r>
    <x v="41"/>
    <x v="3"/>
    <x v="11"/>
    <n v="11.59343469"/>
    <n v="1.41891353"/>
    <n v="552.86932389000003"/>
    <n v="22.903993549999999"/>
  </r>
  <r>
    <x v="41"/>
    <x v="3"/>
    <x v="12"/>
    <n v="53.388229320000001"/>
    <n v="11.28253104"/>
    <n v="2439.1637276199999"/>
    <n v="153.32375407000001"/>
  </r>
  <r>
    <x v="41"/>
    <x v="3"/>
    <x v="13"/>
    <n v="24.463633569999999"/>
    <n v="10.69052842"/>
    <n v="1069.0908764799999"/>
    <n v="156.46598144000001"/>
  </r>
  <r>
    <x v="41"/>
    <x v="3"/>
    <x v="14"/>
    <n v="64.930722470000006"/>
    <n v="6.92924483"/>
    <n v="2365.94664835"/>
    <n v="123.59466766"/>
  </r>
  <r>
    <x v="41"/>
    <x v="3"/>
    <x v="15"/>
    <n v="32.059964639999997"/>
    <n v="17.7357531"/>
    <n v="1266.36171214"/>
    <n v="295.03435235000001"/>
  </r>
  <r>
    <x v="41"/>
    <x v="3"/>
    <x v="16"/>
    <n v="58.204610500000001"/>
    <n v="41.945280699999998"/>
    <n v="2266.0967093300001"/>
    <n v="698.90444183"/>
  </r>
  <r>
    <x v="41"/>
    <x v="3"/>
    <x v="17"/>
    <n v="9.1354897699999995"/>
    <n v="5.8791816199999998"/>
    <n v="359.51307011"/>
    <n v="93.65363936"/>
  </r>
  <r>
    <x v="41"/>
    <x v="3"/>
    <x v="18"/>
    <n v="35.997684100000001"/>
    <n v="10.59600271"/>
    <n v="1583.9663875599999"/>
    <n v="160.74503612000001"/>
  </r>
  <r>
    <x v="41"/>
    <x v="4"/>
    <x v="0"/>
    <n v="30.42865012"/>
    <n v="12.012944299999999"/>
    <n v="1594.03715268"/>
    <n v="164.21942364"/>
  </r>
  <r>
    <x v="41"/>
    <x v="4"/>
    <x v="1"/>
    <n v="11.600190789999999"/>
    <n v="0.36565698000000002"/>
    <n v="542.20071972999995"/>
    <n v="5.7042547800000003"/>
  </r>
  <r>
    <x v="41"/>
    <x v="4"/>
    <x v="2"/>
    <n v="130.04595377000001"/>
    <n v="12.117149960000001"/>
    <n v="5367.5915897599998"/>
    <n v="207.44367944000001"/>
  </r>
  <r>
    <x v="41"/>
    <x v="4"/>
    <x v="3"/>
    <n v="18.312695089999998"/>
    <n v="0.48933789"/>
    <n v="672.46635455000001"/>
    <n v="10.02945544"/>
  </r>
  <r>
    <x v="41"/>
    <x v="4"/>
    <x v="4"/>
    <n v="64.607150950000005"/>
    <n v="12.85301089"/>
    <n v="2905.4693016699998"/>
    <n v="147.93991266"/>
  </r>
  <r>
    <x v="41"/>
    <x v="4"/>
    <x v="5"/>
    <n v="53.081072079999998"/>
    <n v="8.2378660799999999"/>
    <n v="2286.5154624199999"/>
    <n v="156.15644037000001"/>
  </r>
  <r>
    <x v="41"/>
    <x v="4"/>
    <x v="6"/>
    <n v="49.570239319999999"/>
    <n v="28.456627319999999"/>
    <n v="2229.5601607799999"/>
    <n v="465.23129267000002"/>
  </r>
  <r>
    <x v="41"/>
    <x v="4"/>
    <x v="7"/>
    <n v="27.976809660000001"/>
    <n v="20.84134324"/>
    <n v="1363.9332736399999"/>
    <n v="339.9026652"/>
  </r>
  <r>
    <x v="41"/>
    <x v="4"/>
    <x v="8"/>
    <n v="48.653620230000001"/>
    <n v="8.6697077100000008"/>
    <n v="2079.5888247399998"/>
    <n v="131.98438239999999"/>
  </r>
  <r>
    <x v="41"/>
    <x v="4"/>
    <x v="9"/>
    <n v="22.332118149999999"/>
    <n v="3.1818821599999998"/>
    <n v="868.45013472999995"/>
    <n v="46.273577590000002"/>
  </r>
  <r>
    <x v="41"/>
    <x v="4"/>
    <x v="10"/>
    <n v="33.030008899999999"/>
    <n v="10.60210683"/>
    <n v="1369.57448757"/>
    <n v="190.38092345000001"/>
  </r>
  <r>
    <x v="41"/>
    <x v="4"/>
    <x v="11"/>
    <n v="8.4255384699999993"/>
    <n v="0.56869433000000003"/>
    <n v="422.38424033000001"/>
    <n v="12.32983261"/>
  </r>
  <r>
    <x v="41"/>
    <x v="4"/>
    <x v="12"/>
    <n v="45.922383410000002"/>
    <n v="9.2085207600000007"/>
    <n v="2033.85254691"/>
    <n v="110.28372357000001"/>
  </r>
  <r>
    <x v="41"/>
    <x v="4"/>
    <x v="13"/>
    <n v="20.590451059999999"/>
    <n v="12.784350160000001"/>
    <n v="866.98227519"/>
    <n v="185.88343175"/>
  </r>
  <r>
    <x v="41"/>
    <x v="4"/>
    <x v="14"/>
    <n v="63.001137870000001"/>
    <n v="9.2590141500000005"/>
    <n v="2351.91280495"/>
    <n v="150.05132469"/>
  </r>
  <r>
    <x v="41"/>
    <x v="4"/>
    <x v="15"/>
    <n v="67.415172709999993"/>
    <n v="24.46854158"/>
    <n v="2778.9007188"/>
    <n v="437.608003"/>
  </r>
  <r>
    <x v="41"/>
    <x v="4"/>
    <x v="16"/>
    <n v="61.005586059999999"/>
    <n v="47.660107170000003"/>
    <n v="2201.0629760699999"/>
    <n v="814.00626733000001"/>
  </r>
  <r>
    <x v="41"/>
    <x v="4"/>
    <x v="17"/>
    <n v="9.3825502099999998"/>
    <n v="5.2668770499999997"/>
    <n v="431.55479415000002"/>
    <n v="87.990401579999997"/>
  </r>
  <r>
    <x v="41"/>
    <x v="4"/>
    <x v="18"/>
    <n v="33.159450880000001"/>
    <n v="15.259441069999999"/>
    <n v="1453.1512523199999"/>
    <n v="240.15352150999999"/>
  </r>
  <r>
    <x v="41"/>
    <x v="5"/>
    <x v="0"/>
    <n v="33.694586960000002"/>
    <n v="7.36290771"/>
    <n v="1831.15491671"/>
    <n v="113.63298054000001"/>
  </r>
  <r>
    <x v="41"/>
    <x v="5"/>
    <x v="1"/>
    <n v="10.205081870000001"/>
    <n v="0.94340276999999995"/>
    <n v="448.11601744000001"/>
    <n v="15.23142414"/>
  </r>
  <r>
    <x v="41"/>
    <x v="5"/>
    <x v="2"/>
    <n v="121.8318091"/>
    <n v="12.40727023"/>
    <n v="5228.6175781900001"/>
    <n v="178.36391757000001"/>
  </r>
  <r>
    <x v="41"/>
    <x v="5"/>
    <x v="3"/>
    <n v="13.4737899"/>
    <n v="0.8488329"/>
    <n v="515.76312643000006"/>
    <n v="24.721197270000001"/>
  </r>
  <r>
    <x v="41"/>
    <x v="5"/>
    <x v="4"/>
    <n v="59.065668479999999"/>
    <n v="11.81155467"/>
    <n v="2599.8780787999999"/>
    <n v="159.78463747999999"/>
  </r>
  <r>
    <x v="41"/>
    <x v="5"/>
    <x v="5"/>
    <n v="40.488071720000001"/>
    <n v="7.4779903900000004"/>
    <n v="1809.9094119700001"/>
    <n v="136.18346260999999"/>
  </r>
  <r>
    <x v="41"/>
    <x v="5"/>
    <x v="6"/>
    <n v="60.620621249999999"/>
    <n v="23.460443049999999"/>
    <n v="2723.4886206699998"/>
    <n v="423.31777369999998"/>
  </r>
  <r>
    <x v="41"/>
    <x v="5"/>
    <x v="7"/>
    <n v="29.084331129999999"/>
    <n v="15.59916295"/>
    <n v="1403.4928513"/>
    <n v="272.30703633000002"/>
  </r>
  <r>
    <x v="41"/>
    <x v="5"/>
    <x v="8"/>
    <n v="56.335984490000001"/>
    <n v="4.9645314100000002"/>
    <n v="2423.3488858000001"/>
    <n v="91.480442089999997"/>
  </r>
  <r>
    <x v="41"/>
    <x v="5"/>
    <x v="9"/>
    <n v="23.443077200000001"/>
    <n v="3.9962939300000002"/>
    <n v="945.36492351000004"/>
    <n v="89.550750519999994"/>
  </r>
  <r>
    <x v="41"/>
    <x v="5"/>
    <x v="10"/>
    <n v="26.116841529999999"/>
    <n v="12.3923653"/>
    <n v="1115.0746236499999"/>
    <n v="250.30626036999999"/>
  </r>
  <r>
    <x v="41"/>
    <x v="5"/>
    <x v="11"/>
    <n v="14.852372300000001"/>
    <n v="3.5879127099999999"/>
    <n v="724.63093995999998"/>
    <n v="59.326507589999999"/>
  </r>
  <r>
    <x v="41"/>
    <x v="5"/>
    <x v="12"/>
    <n v="47.477893819999998"/>
    <n v="11.09185366"/>
    <n v="2151.4321779500001"/>
    <n v="173.65065702999999"/>
  </r>
  <r>
    <x v="41"/>
    <x v="5"/>
    <x v="13"/>
    <n v="16.949709559999999"/>
    <n v="13.187741969999999"/>
    <n v="757.82197599999995"/>
    <n v="196.63147133000001"/>
  </r>
  <r>
    <x v="41"/>
    <x v="5"/>
    <x v="14"/>
    <n v="58.158352579999999"/>
    <n v="9.5537260699999997"/>
    <n v="2263.94089222"/>
    <n v="169.6490129"/>
  </r>
  <r>
    <x v="41"/>
    <x v="5"/>
    <x v="15"/>
    <n v="73.600069000000005"/>
    <n v="27.032491289999999"/>
    <n v="3163.5861079599999"/>
    <n v="537.38495063000005"/>
  </r>
  <r>
    <x v="41"/>
    <x v="5"/>
    <x v="16"/>
    <n v="61.040035359999997"/>
    <n v="40.633230840000003"/>
    <n v="2272.5378981899999"/>
    <n v="713.52533783000001"/>
  </r>
  <r>
    <x v="41"/>
    <x v="5"/>
    <x v="17"/>
    <n v="8.0220840100000004"/>
    <n v="5.0292173299999998"/>
    <n v="380.38190094999999"/>
    <n v="71.112030910000001"/>
  </r>
  <r>
    <x v="41"/>
    <x v="5"/>
    <x v="18"/>
    <n v="32.501108909999999"/>
    <n v="14.27961691"/>
    <n v="1442.39526759"/>
    <n v="231.90016524000001"/>
  </r>
  <r>
    <x v="41"/>
    <x v="6"/>
    <x v="0"/>
    <n v="32.811409980000001"/>
    <n v="7.7654212999999999"/>
    <n v="1778.28581833"/>
    <n v="132.98053698000001"/>
  </r>
  <r>
    <x v="41"/>
    <x v="6"/>
    <x v="1"/>
    <n v="9.8732704899999995"/>
    <n v="0.55495605000000003"/>
    <n v="391.22689284"/>
    <n v="10.87247365"/>
  </r>
  <r>
    <x v="41"/>
    <x v="6"/>
    <x v="2"/>
    <n v="107.43584373"/>
    <n v="10.35016171"/>
    <n v="4576.1054651200002"/>
    <n v="200.91742341"/>
  </r>
  <r>
    <x v="41"/>
    <x v="6"/>
    <x v="3"/>
    <n v="12.08702633"/>
    <n v="0.33508360999999998"/>
    <n v="435.94539276"/>
    <n v="8.3890630599999998"/>
  </r>
  <r>
    <x v="41"/>
    <x v="6"/>
    <x v="4"/>
    <n v="60.53381006"/>
    <n v="9.0901213300000006"/>
    <n v="2598.6635860299998"/>
    <n v="114.42191703"/>
  </r>
  <r>
    <x v="41"/>
    <x v="6"/>
    <x v="5"/>
    <n v="33.519784860000001"/>
    <n v="5.5146797300000001"/>
    <n v="1471.5456847800001"/>
    <n v="92.697021820000003"/>
  </r>
  <r>
    <x v="41"/>
    <x v="6"/>
    <x v="6"/>
    <n v="55.499183479999999"/>
    <n v="20.270803999999998"/>
    <n v="2693.4092291400002"/>
    <n v="363.03886048999999"/>
  </r>
  <r>
    <x v="41"/>
    <x v="6"/>
    <x v="7"/>
    <n v="33.363182209999998"/>
    <n v="14.98727296"/>
    <n v="1670.4486104800001"/>
    <n v="255.64604745"/>
  </r>
  <r>
    <x v="41"/>
    <x v="6"/>
    <x v="8"/>
    <n v="50.836385149999998"/>
    <n v="7.2411658299999999"/>
    <n v="2253.9883038799999"/>
    <n v="114.22241382999999"/>
  </r>
  <r>
    <x v="41"/>
    <x v="6"/>
    <x v="9"/>
    <n v="24.141520020000002"/>
    <n v="3.4868443400000002"/>
    <n v="959.36501776"/>
    <n v="60.333377069999997"/>
  </r>
  <r>
    <x v="41"/>
    <x v="6"/>
    <x v="10"/>
    <n v="25.83137245"/>
    <n v="4.9154151300000004"/>
    <n v="1079.39090556"/>
    <n v="93.159383379999994"/>
  </r>
  <r>
    <x v="41"/>
    <x v="6"/>
    <x v="11"/>
    <n v="12.19666657"/>
    <n v="2.9600796200000001"/>
    <n v="633.71778133999999"/>
    <n v="55.700036699999998"/>
  </r>
  <r>
    <x v="41"/>
    <x v="6"/>
    <x v="12"/>
    <n v="47.744319490000002"/>
    <n v="9.0349650799999992"/>
    <n v="2209.2169308100001"/>
    <n v="156.77226199"/>
  </r>
  <r>
    <x v="41"/>
    <x v="6"/>
    <x v="13"/>
    <n v="18.62334315"/>
    <n v="9.6700224800000001"/>
    <n v="789.96934970999996"/>
    <n v="182.97676602000001"/>
  </r>
  <r>
    <x v="41"/>
    <x v="6"/>
    <x v="14"/>
    <n v="55.448451499999997"/>
    <n v="6.5067435199999997"/>
    <n v="1970.3505876900001"/>
    <n v="121.51552687"/>
  </r>
  <r>
    <x v="41"/>
    <x v="6"/>
    <x v="15"/>
    <n v="72.688659770000001"/>
    <n v="22.41075756"/>
    <n v="3061.55911109"/>
    <n v="471.06035324999999"/>
  </r>
  <r>
    <x v="41"/>
    <x v="6"/>
    <x v="16"/>
    <n v="58.943330379999999"/>
    <n v="40.46045445"/>
    <n v="2180.8542931799998"/>
    <n v="803.12021716000004"/>
  </r>
  <r>
    <x v="41"/>
    <x v="6"/>
    <x v="17"/>
    <n v="6.8668777499999996"/>
    <n v="2.8466908900000001"/>
    <n v="306.06542540999999"/>
    <n v="51.846598810000003"/>
  </r>
  <r>
    <x v="41"/>
    <x v="6"/>
    <x v="18"/>
    <n v="35.581450650000001"/>
    <n v="8.8421040699999995"/>
    <n v="1692.05520553"/>
    <n v="148.97896211"/>
  </r>
  <r>
    <x v="41"/>
    <x v="7"/>
    <x v="0"/>
    <n v="31.985651520000001"/>
    <n v="6.5697316700000004"/>
    <n v="1760.5091526199999"/>
    <n v="107.80089101"/>
  </r>
  <r>
    <x v="41"/>
    <x v="7"/>
    <x v="1"/>
    <n v="7.9698053"/>
    <n v="0.27921645"/>
    <n v="355.86461437999998"/>
    <n v="0.27437044999999999"/>
  </r>
  <r>
    <x v="41"/>
    <x v="7"/>
    <x v="2"/>
    <n v="81.834682349999994"/>
    <n v="6.9695785499999996"/>
    <n v="3433.4374227500002"/>
    <n v="135.35827813"/>
  </r>
  <r>
    <x v="41"/>
    <x v="7"/>
    <x v="3"/>
    <n v="8.4762906099999995"/>
    <n v="0"/>
    <n v="307.89647050999997"/>
    <n v="0"/>
  </r>
  <r>
    <x v="41"/>
    <x v="7"/>
    <x v="4"/>
    <n v="36.372582420000001"/>
    <n v="7.6435660600000004"/>
    <n v="1541.37651448"/>
    <n v="67.540275359999995"/>
  </r>
  <r>
    <x v="41"/>
    <x v="7"/>
    <x v="5"/>
    <n v="28.845669139999998"/>
    <n v="3.9666508199999999"/>
    <n v="1318.88969247"/>
    <n v="72.733276509999996"/>
  </r>
  <r>
    <x v="41"/>
    <x v="7"/>
    <x v="6"/>
    <n v="44.770577670000002"/>
    <n v="13.2397004"/>
    <n v="2146.62941452"/>
    <n v="229.34377221"/>
  </r>
  <r>
    <x v="41"/>
    <x v="7"/>
    <x v="7"/>
    <n v="24.092104639999999"/>
    <n v="10.62649332"/>
    <n v="1362.00885341"/>
    <n v="139.16251948999999"/>
  </r>
  <r>
    <x v="41"/>
    <x v="7"/>
    <x v="8"/>
    <n v="36.138099760000003"/>
    <n v="3.7150179099999998"/>
    <n v="1513.7474985199999"/>
    <n v="66.169243539999997"/>
  </r>
  <r>
    <x v="41"/>
    <x v="7"/>
    <x v="9"/>
    <n v="12.104503960000001"/>
    <n v="1.64266545"/>
    <n v="466.25378710000001"/>
    <n v="38.47370969"/>
  </r>
  <r>
    <x v="41"/>
    <x v="7"/>
    <x v="10"/>
    <n v="13.80975754"/>
    <n v="3.17177307"/>
    <n v="594.84734689000004"/>
    <n v="53.395568830000002"/>
  </r>
  <r>
    <x v="41"/>
    <x v="7"/>
    <x v="11"/>
    <n v="9.1445868299999997"/>
    <n v="2.7781686400000001"/>
    <n v="478.81319430000002"/>
    <n v="39.468388699999998"/>
  </r>
  <r>
    <x v="41"/>
    <x v="7"/>
    <x v="12"/>
    <n v="31.520705029999998"/>
    <n v="5.9144680799999998"/>
    <n v="1414.0889688899999"/>
    <n v="101.9681284"/>
  </r>
  <r>
    <x v="41"/>
    <x v="7"/>
    <x v="13"/>
    <n v="11.12454037"/>
    <n v="9.9103469999999998"/>
    <n v="494.12200030999998"/>
    <n v="141.40883264999999"/>
  </r>
  <r>
    <x v="41"/>
    <x v="7"/>
    <x v="14"/>
    <n v="33.098578889999999"/>
    <n v="4.8532690299999999"/>
    <n v="1208.8167714000001"/>
    <n v="71.887055059999994"/>
  </r>
  <r>
    <x v="41"/>
    <x v="7"/>
    <x v="15"/>
    <n v="44.321587719999997"/>
    <n v="15.84463738"/>
    <n v="1857.90682993"/>
    <n v="343.08870418999999"/>
  </r>
  <r>
    <x v="41"/>
    <x v="7"/>
    <x v="16"/>
    <n v="37.985105619999999"/>
    <n v="25.897352250000001"/>
    <n v="1491.3596202900001"/>
    <n v="534.10610328999996"/>
  </r>
  <r>
    <x v="41"/>
    <x v="7"/>
    <x v="17"/>
    <n v="6.83396004"/>
    <n v="2.9737558000000002"/>
    <n v="345.38896872999999"/>
    <n v="55.559873469999999"/>
  </r>
  <r>
    <x v="41"/>
    <x v="7"/>
    <x v="18"/>
    <n v="21.51657354"/>
    <n v="7.4606999800000002"/>
    <n v="1017.35177111"/>
    <n v="108.88840955000001"/>
  </r>
  <r>
    <x v="41"/>
    <x v="8"/>
    <x v="0"/>
    <n v="25.894649449999999"/>
    <n v="6.9578562899999996"/>
    <n v="1338.9129602400001"/>
    <n v="118.14180162"/>
  </r>
  <r>
    <x v="41"/>
    <x v="8"/>
    <x v="1"/>
    <n v="3.8477601899999998"/>
    <n v="0"/>
    <n v="173.04827840999999"/>
    <n v="0"/>
  </r>
  <r>
    <x v="41"/>
    <x v="8"/>
    <x v="2"/>
    <n v="49.103488249999998"/>
    <n v="3.0076948899999998"/>
    <n v="2102.2336401100001"/>
    <n v="56.528956549999997"/>
  </r>
  <r>
    <x v="41"/>
    <x v="8"/>
    <x v="3"/>
    <n v="4.91648905"/>
    <n v="0.15374782000000001"/>
    <n v="182.99999982"/>
    <n v="0.92248693999999998"/>
  </r>
  <r>
    <x v="41"/>
    <x v="8"/>
    <x v="4"/>
    <n v="22.87740252"/>
    <n v="6.68931773"/>
    <n v="896.77696815000002"/>
    <n v="77.759811639999995"/>
  </r>
  <r>
    <x v="41"/>
    <x v="8"/>
    <x v="5"/>
    <n v="23.842902599999999"/>
    <n v="5.7060671899999997"/>
    <n v="1041.23139571"/>
    <n v="95.064058849999995"/>
  </r>
  <r>
    <x v="41"/>
    <x v="8"/>
    <x v="6"/>
    <n v="24.852417460000002"/>
    <n v="12.09447151"/>
    <n v="1189.3485104399999"/>
    <n v="209.12536184999999"/>
  </r>
  <r>
    <x v="41"/>
    <x v="8"/>
    <x v="7"/>
    <n v="15.155180570000001"/>
    <n v="7.8952654400000002"/>
    <n v="817.38571274000003"/>
    <n v="124.61283425000001"/>
  </r>
  <r>
    <x v="41"/>
    <x v="8"/>
    <x v="8"/>
    <n v="21.54458984"/>
    <n v="3.7489644599999998"/>
    <n v="922.23210275999998"/>
    <n v="44.95174325"/>
  </r>
  <r>
    <x v="41"/>
    <x v="8"/>
    <x v="9"/>
    <n v="5.0505350299999998"/>
    <n v="1.26157074"/>
    <n v="165.58826619999999"/>
    <n v="27.236831250000002"/>
  </r>
  <r>
    <x v="41"/>
    <x v="8"/>
    <x v="10"/>
    <n v="4.8255442000000004"/>
    <n v="2.0900527200000001"/>
    <n v="193.21295314"/>
    <n v="33.527167599999999"/>
  </r>
  <r>
    <x v="41"/>
    <x v="8"/>
    <x v="11"/>
    <n v="6.8420815299999997"/>
    <n v="3.03081741"/>
    <n v="333.04220504"/>
    <n v="41.459799320000002"/>
  </r>
  <r>
    <x v="41"/>
    <x v="8"/>
    <x v="12"/>
    <n v="12.20904249"/>
    <n v="4.2268110999999999"/>
    <n v="567.56285562000005"/>
    <n v="55.683432109999998"/>
  </r>
  <r>
    <x v="41"/>
    <x v="8"/>
    <x v="13"/>
    <n v="6.15285057"/>
    <n v="6.5162337700000004"/>
    <n v="321.93529466000001"/>
    <n v="117.54002722"/>
  </r>
  <r>
    <x v="41"/>
    <x v="8"/>
    <x v="14"/>
    <n v="21.1347801"/>
    <n v="2.5178650400000002"/>
    <n v="786.93369800000005"/>
    <n v="41.290153670000002"/>
  </r>
  <r>
    <x v="41"/>
    <x v="8"/>
    <x v="15"/>
    <n v="24.40224658"/>
    <n v="10.82453462"/>
    <n v="998.55271467"/>
    <n v="208.51069595000001"/>
  </r>
  <r>
    <x v="41"/>
    <x v="8"/>
    <x v="16"/>
    <n v="20.044522489999999"/>
    <n v="12.98422248"/>
    <n v="733.35472238"/>
    <n v="228.08334578"/>
  </r>
  <r>
    <x v="41"/>
    <x v="8"/>
    <x v="17"/>
    <n v="3.8933062999999999"/>
    <n v="2.49312478"/>
    <n v="173.68114872000001"/>
    <n v="28.858580320000002"/>
  </r>
  <r>
    <x v="41"/>
    <x v="8"/>
    <x v="18"/>
    <n v="13.55776234"/>
    <n v="4.9471450600000004"/>
    <n v="618.17866672000002"/>
    <n v="73.135932190000005"/>
  </r>
  <r>
    <x v="41"/>
    <x v="9"/>
    <x v="0"/>
    <n v="20.674150229999999"/>
    <n v="6.9937622499999996"/>
    <n v="1155.56649855"/>
    <n v="101.83078135"/>
  </r>
  <r>
    <x v="41"/>
    <x v="9"/>
    <x v="1"/>
    <n v="0.16397709999999999"/>
    <n v="0.28390090000000001"/>
    <n v="6.5590838299999996"/>
    <n v="5.1102162699999996"/>
  </r>
  <r>
    <x v="41"/>
    <x v="9"/>
    <x v="2"/>
    <n v="22.493219679999999"/>
    <n v="3.0496378000000002"/>
    <n v="956.72452783999995"/>
    <n v="49.934596259999999"/>
  </r>
  <r>
    <x v="41"/>
    <x v="9"/>
    <x v="3"/>
    <n v="2.1124255500000002"/>
    <n v="0"/>
    <n v="70.971899100000002"/>
    <n v="0"/>
  </r>
  <r>
    <x v="41"/>
    <x v="9"/>
    <x v="4"/>
    <n v="10.36415373"/>
    <n v="2.8210717500000002"/>
    <n v="432.37399771000003"/>
    <n v="26.199526590000001"/>
  </r>
  <r>
    <x v="41"/>
    <x v="9"/>
    <x v="5"/>
    <n v="8.9017876999999999"/>
    <n v="1.27359753"/>
    <n v="400.50228873999998"/>
    <n v="21.242113280000002"/>
  </r>
  <r>
    <x v="41"/>
    <x v="9"/>
    <x v="6"/>
    <n v="11.17787495"/>
    <n v="5.7312080700000001"/>
    <n v="534.62445066999999"/>
    <n v="64.631584430000004"/>
  </r>
  <r>
    <x v="41"/>
    <x v="9"/>
    <x v="7"/>
    <n v="4.5318106199999999"/>
    <n v="2.35658799"/>
    <n v="244.34660625999999"/>
    <n v="17.741350700000002"/>
  </r>
  <r>
    <x v="41"/>
    <x v="9"/>
    <x v="8"/>
    <n v="12.2015539"/>
    <n v="2.7297188999999999"/>
    <n v="545.94678366999995"/>
    <n v="37.145543539999998"/>
  </r>
  <r>
    <x v="41"/>
    <x v="9"/>
    <x v="9"/>
    <n v="2.0218288900000001"/>
    <n v="0.96493238999999997"/>
    <n v="79.974139260000001"/>
    <n v="20.830891040000001"/>
  </r>
  <r>
    <x v="41"/>
    <x v="9"/>
    <x v="10"/>
    <n v="1.91562396"/>
    <n v="1.2594842399999999"/>
    <n v="74.184700469999996"/>
    <n v="2.0219777200000002"/>
  </r>
  <r>
    <x v="41"/>
    <x v="9"/>
    <x v="11"/>
    <n v="2.0433169900000001"/>
    <n v="1.91711538"/>
    <n v="95.495812920000006"/>
    <n v="22.84898334"/>
  </r>
  <r>
    <x v="41"/>
    <x v="9"/>
    <x v="12"/>
    <n v="6.4688283100000001"/>
    <n v="5.7825899700000001"/>
    <n v="324.40485713999999"/>
    <n v="62.221543310000001"/>
  </r>
  <r>
    <x v="41"/>
    <x v="9"/>
    <x v="13"/>
    <n v="3.43156873"/>
    <n v="3.6205797999999998"/>
    <n v="152.48644736"/>
    <n v="47.07039932"/>
  </r>
  <r>
    <x v="41"/>
    <x v="9"/>
    <x v="14"/>
    <n v="10.618085199999999"/>
    <n v="2.1167858599999998"/>
    <n v="409.54169327"/>
    <n v="23.569231800000001"/>
  </r>
  <r>
    <x v="41"/>
    <x v="9"/>
    <x v="15"/>
    <n v="10.241513729999999"/>
    <n v="3.61983758"/>
    <n v="371.95449996999997"/>
    <n v="60.765436620000003"/>
  </r>
  <r>
    <x v="41"/>
    <x v="9"/>
    <x v="16"/>
    <n v="9.8291704899999992"/>
    <n v="6.7890542600000003"/>
    <n v="320.22777932999998"/>
    <n v="108.34282211999999"/>
  </r>
  <r>
    <x v="41"/>
    <x v="9"/>
    <x v="17"/>
    <n v="2.2821566199999999"/>
    <n v="1.42950964"/>
    <n v="103.13453687000001"/>
    <n v="16.563864410000001"/>
  </r>
  <r>
    <x v="41"/>
    <x v="9"/>
    <x v="18"/>
    <n v="7.9292784599999999"/>
    <n v="3.0574362900000001"/>
    <n v="368.58066269"/>
    <n v="41.635747360000003"/>
  </r>
  <r>
    <x v="41"/>
    <x v="10"/>
    <x v="0"/>
    <n v="27.314826920000002"/>
    <n v="13.624260339999999"/>
    <n v="1382.7401643000001"/>
    <n v="202.16450677"/>
  </r>
  <r>
    <x v="41"/>
    <x v="10"/>
    <x v="2"/>
    <n v="4.7254846600000002"/>
    <n v="3.8703724799999999"/>
    <n v="207.12583653999999"/>
    <n v="64.212459050000007"/>
  </r>
  <r>
    <x v="41"/>
    <x v="10"/>
    <x v="3"/>
    <n v="0.17751644"/>
    <n v="3.4621159999999998E-2"/>
    <n v="6.2130754699999997"/>
    <n v="1.0224807199999999"/>
  </r>
  <r>
    <x v="41"/>
    <x v="10"/>
    <x v="4"/>
    <n v="3.7435735499999998"/>
    <n v="2.7268934300000001"/>
    <n v="159.66226637"/>
    <n v="16.336833609999999"/>
  </r>
  <r>
    <x v="41"/>
    <x v="10"/>
    <x v="5"/>
    <n v="1.5093471000000001"/>
    <n v="2.0115073200000002"/>
    <n v="71.999860549999994"/>
    <n v="30.01634688"/>
  </r>
  <r>
    <x v="41"/>
    <x v="10"/>
    <x v="6"/>
    <n v="4.9231277999999996"/>
    <n v="4.56808324"/>
    <n v="227.10451986999999"/>
    <n v="77.629153020000004"/>
  </r>
  <r>
    <x v="41"/>
    <x v="10"/>
    <x v="7"/>
    <n v="1.37337917"/>
    <n v="1.70537889"/>
    <n v="68.571408759999997"/>
    <n v="14.69103533"/>
  </r>
  <r>
    <x v="41"/>
    <x v="10"/>
    <x v="8"/>
    <n v="0.99431771999999996"/>
    <n v="1.8799434500000001"/>
    <n v="55.312831559999999"/>
    <n v="26.686292160000001"/>
  </r>
  <r>
    <x v="41"/>
    <x v="10"/>
    <x v="9"/>
    <n v="0.17757808"/>
    <n v="0.25564546999999999"/>
    <n v="6.39281086"/>
    <n v="3.52460262"/>
  </r>
  <r>
    <x v="41"/>
    <x v="10"/>
    <x v="10"/>
    <n v="0.64023198000000003"/>
    <n v="1.5128018000000001"/>
    <n v="26.268408650000001"/>
    <n v="31.11501183"/>
  </r>
  <r>
    <x v="41"/>
    <x v="10"/>
    <x v="11"/>
    <n v="2.0340249799999999"/>
    <n v="2.36049248"/>
    <n v="94.290756779999995"/>
    <n v="22.642847190000001"/>
  </r>
  <r>
    <x v="41"/>
    <x v="10"/>
    <x v="12"/>
    <n v="3.5811890900000001"/>
    <n v="4.0433973300000003"/>
    <n v="153.98771303999999"/>
    <n v="51.292318170000001"/>
  </r>
  <r>
    <x v="41"/>
    <x v="10"/>
    <x v="13"/>
    <n v="0.89322281000000003"/>
    <n v="1.89726145"/>
    <n v="46.698615119999999"/>
    <n v="12.249893289999999"/>
  </r>
  <r>
    <x v="41"/>
    <x v="10"/>
    <x v="14"/>
    <n v="0.22706951"/>
    <n v="0.98623501000000002"/>
    <n v="10.86715815"/>
    <n v="16.93220964"/>
  </r>
  <r>
    <x v="41"/>
    <x v="10"/>
    <x v="15"/>
    <n v="1.0998442900000001"/>
    <n v="1.95484192"/>
    <n v="50.421516429999997"/>
    <n v="29.691551260000001"/>
  </r>
  <r>
    <x v="41"/>
    <x v="10"/>
    <x v="16"/>
    <n v="3.99140126"/>
    <n v="4.67922759"/>
    <n v="181.52216419999999"/>
    <n v="50.427735030000001"/>
  </r>
  <r>
    <x v="41"/>
    <x v="10"/>
    <x v="17"/>
    <n v="0.24607552999999999"/>
    <n v="1.71797102"/>
    <n v="8.6126435800000003"/>
    <n v="22.870270399999999"/>
  </r>
  <r>
    <x v="41"/>
    <x v="10"/>
    <x v="18"/>
    <n v="2.81292834"/>
    <n v="3.8683313500000001"/>
    <n v="144.85007763999999"/>
    <n v="38.56857505"/>
  </r>
  <r>
    <x v="42"/>
    <x v="0"/>
    <x v="0"/>
    <n v="8.5537269499999997"/>
    <n v="8.8514210799999997"/>
    <n v="372.38019558000002"/>
    <n v="100.32623747"/>
  </r>
  <r>
    <x v="42"/>
    <x v="0"/>
    <x v="1"/>
    <n v="0.81683298999999998"/>
    <n v="0"/>
    <n v="31.99416695"/>
    <n v="0"/>
  </r>
  <r>
    <x v="42"/>
    <x v="0"/>
    <x v="2"/>
    <n v="50.751095829999997"/>
    <n v="16.708082950000001"/>
    <n v="1821.97814657"/>
    <n v="185.61006882999999"/>
  </r>
  <r>
    <x v="42"/>
    <x v="0"/>
    <x v="3"/>
    <n v="0.61752105999999996"/>
    <n v="0"/>
    <n v="25.08523997"/>
    <n v="0"/>
  </r>
  <r>
    <x v="42"/>
    <x v="0"/>
    <x v="4"/>
    <n v="26.903319369999998"/>
    <n v="4.3101179299999997"/>
    <n v="1001.26052365"/>
    <n v="40.76645302"/>
  </r>
  <r>
    <x v="42"/>
    <x v="0"/>
    <x v="5"/>
    <n v="14.43997019"/>
    <n v="7.4735530499999996"/>
    <n v="561.98153205999995"/>
    <n v="85.026192539999997"/>
  </r>
  <r>
    <x v="42"/>
    <x v="0"/>
    <x v="6"/>
    <n v="42.216570820000001"/>
    <n v="153.76091507000001"/>
    <n v="1572.10544901"/>
    <n v="1700.1268154500001"/>
  </r>
  <r>
    <x v="42"/>
    <x v="0"/>
    <x v="7"/>
    <n v="16.694849850000001"/>
    <n v="89.085239229999999"/>
    <n v="687.80568527000003"/>
    <n v="1043.6141330099999"/>
  </r>
  <r>
    <x v="42"/>
    <x v="0"/>
    <x v="8"/>
    <n v="3.8770632799999998"/>
    <n v="1.5749792499999999"/>
    <n v="147.06000459000001"/>
    <n v="14.60018011"/>
  </r>
  <r>
    <x v="42"/>
    <x v="0"/>
    <x v="9"/>
    <n v="4.3861395700000001"/>
    <n v="4.3946792099999996"/>
    <n v="170.60199761999999"/>
    <n v="32.101337100000002"/>
  </r>
  <r>
    <x v="42"/>
    <x v="0"/>
    <x v="10"/>
    <n v="7.1090334999999998"/>
    <n v="1.8307997"/>
    <n v="255.22927815"/>
    <n v="46.606996649999999"/>
  </r>
  <r>
    <x v="42"/>
    <x v="0"/>
    <x v="11"/>
    <n v="4.7548866600000004"/>
    <n v="4.6980256499999999"/>
    <n v="200.97093676"/>
    <n v="57.583750899999998"/>
  </r>
  <r>
    <x v="42"/>
    <x v="0"/>
    <x v="12"/>
    <n v="11.814285379999999"/>
    <n v="3.0440107099999998"/>
    <n v="440.95898684000002"/>
    <n v="33.455842089999997"/>
  </r>
  <r>
    <x v="42"/>
    <x v="0"/>
    <x v="13"/>
    <n v="5.0904354600000001"/>
    <n v="6.1427694300000004"/>
    <n v="181.86946305999999"/>
    <n v="69.411015199999994"/>
  </r>
  <r>
    <x v="42"/>
    <x v="0"/>
    <x v="14"/>
    <n v="5.8390448800000003"/>
    <n v="2.4374120600000002"/>
    <n v="195.74390500000001"/>
    <n v="34.584191619999999"/>
  </r>
  <r>
    <x v="42"/>
    <x v="0"/>
    <x v="15"/>
    <n v="2.4740229"/>
    <n v="7.8295005499999997"/>
    <n v="89.549165169999995"/>
    <n v="80.743354929999995"/>
  </r>
  <r>
    <x v="42"/>
    <x v="0"/>
    <x v="16"/>
    <n v="8.4225234699999998"/>
    <n v="10.158545609999999"/>
    <n v="304.13031047999999"/>
    <n v="100.47777944000001"/>
  </r>
  <r>
    <x v="42"/>
    <x v="0"/>
    <x v="17"/>
    <n v="2.8397864500000001"/>
    <n v="9.2265610099999993"/>
    <n v="108.09466981999999"/>
    <n v="80.722807750000001"/>
  </r>
  <r>
    <x v="42"/>
    <x v="0"/>
    <x v="18"/>
    <n v="17.804573439999999"/>
    <n v="13.253447299999999"/>
    <n v="689.88816343999997"/>
    <n v="130.31613576000001"/>
  </r>
  <r>
    <x v="42"/>
    <x v="1"/>
    <x v="0"/>
    <n v="20.934216240000001"/>
    <n v="4.2289752600000003"/>
    <n v="968.28255863000004"/>
    <n v="52.994819390000004"/>
  </r>
  <r>
    <x v="42"/>
    <x v="1"/>
    <x v="1"/>
    <n v="10.71347325"/>
    <n v="0.42440157000000001"/>
    <n v="433.08429532000002"/>
    <n v="5.2364427400000002"/>
  </r>
  <r>
    <x v="42"/>
    <x v="1"/>
    <x v="2"/>
    <n v="122.21783725"/>
    <n v="10.085094160000001"/>
    <n v="4794.8048684699997"/>
    <n v="181.46379748000001"/>
  </r>
  <r>
    <x v="42"/>
    <x v="1"/>
    <x v="3"/>
    <n v="9.9685335899999998"/>
    <n v="0.31059015000000001"/>
    <n v="378.3124115"/>
    <n v="4.9694424499999998"/>
  </r>
  <r>
    <x v="42"/>
    <x v="1"/>
    <x v="4"/>
    <n v="73.917906220000006"/>
    <n v="7.4608164800000001"/>
    <n v="2928.0658056299999"/>
    <n v="107.73318715000001"/>
  </r>
  <r>
    <x v="42"/>
    <x v="1"/>
    <x v="5"/>
    <n v="49.943734069999998"/>
    <n v="6.0732754099999999"/>
    <n v="2033.9591136900001"/>
    <n v="89.663554989999994"/>
  </r>
  <r>
    <x v="42"/>
    <x v="1"/>
    <x v="6"/>
    <n v="95.845510869999998"/>
    <n v="51.957085259999999"/>
    <n v="3798.15907668"/>
    <n v="838.24054905000003"/>
  </r>
  <r>
    <x v="42"/>
    <x v="1"/>
    <x v="7"/>
    <n v="51.207827330000001"/>
    <n v="51.567714680000002"/>
    <n v="2135.2066885300001"/>
    <n v="859.97941050999998"/>
  </r>
  <r>
    <x v="42"/>
    <x v="1"/>
    <x v="8"/>
    <n v="28.80847838"/>
    <n v="3.1666656099999999"/>
    <n v="1126.9175896700001"/>
    <n v="66.556919980000004"/>
  </r>
  <r>
    <x v="42"/>
    <x v="1"/>
    <x v="9"/>
    <n v="18.717947330000001"/>
    <n v="4.10975103"/>
    <n v="765.69039516999999"/>
    <n v="79.759513290000001"/>
  </r>
  <r>
    <x v="42"/>
    <x v="1"/>
    <x v="10"/>
    <n v="48.647090609999999"/>
    <n v="3.4019791000000001"/>
    <n v="1838.9134235500001"/>
    <n v="61.858584790000002"/>
  </r>
  <r>
    <x v="42"/>
    <x v="1"/>
    <x v="11"/>
    <n v="10.174603940000001"/>
    <n v="2.6085091600000001"/>
    <n v="411.56247702000002"/>
    <n v="38.780562209999999"/>
  </r>
  <r>
    <x v="42"/>
    <x v="1"/>
    <x v="12"/>
    <n v="55.088624660000001"/>
    <n v="9.3969158299999993"/>
    <n v="2230.6482824499999"/>
    <n v="156.13278799"/>
  </r>
  <r>
    <x v="42"/>
    <x v="1"/>
    <x v="13"/>
    <n v="24.450679310000002"/>
    <n v="6.7666042199999996"/>
    <n v="966.99337925999998"/>
    <n v="111.65671646"/>
  </r>
  <r>
    <x v="42"/>
    <x v="1"/>
    <x v="14"/>
    <n v="39.19043637"/>
    <n v="3.3857292600000002"/>
    <n v="1405.1816981300001"/>
    <n v="72.201016530000004"/>
  </r>
  <r>
    <x v="42"/>
    <x v="1"/>
    <x v="15"/>
    <n v="28.939714899999998"/>
    <n v="18.461413140000001"/>
    <n v="1167.62679144"/>
    <n v="272.85651756999999"/>
  </r>
  <r>
    <x v="42"/>
    <x v="1"/>
    <x v="16"/>
    <n v="53.61918506"/>
    <n v="22.493617019999999"/>
    <n v="1936.8790351800001"/>
    <n v="367.76235171000002"/>
  </r>
  <r>
    <x v="42"/>
    <x v="1"/>
    <x v="17"/>
    <n v="11.7893531"/>
    <n v="9.0835566599999993"/>
    <n v="497.64163760000002"/>
    <n v="144.31832947999999"/>
  </r>
  <r>
    <x v="42"/>
    <x v="1"/>
    <x v="18"/>
    <n v="45.489368329999998"/>
    <n v="9.9496329299999999"/>
    <n v="1823.96732026"/>
    <n v="150.92685519"/>
  </r>
  <r>
    <x v="42"/>
    <x v="2"/>
    <x v="0"/>
    <n v="26.86945528"/>
    <n v="6.1772344400000003"/>
    <n v="1245.81429983"/>
    <n v="76.185813039999999"/>
  </r>
  <r>
    <x v="42"/>
    <x v="2"/>
    <x v="1"/>
    <n v="10.364724150000001"/>
    <n v="0.24017895"/>
    <n v="392.27320724999998"/>
    <n v="3.5081177499999998"/>
  </r>
  <r>
    <x v="42"/>
    <x v="2"/>
    <x v="2"/>
    <n v="130.16325205000001"/>
    <n v="9.9584022900000004"/>
    <n v="5330.2187770500004"/>
    <n v="194.66024555000001"/>
  </r>
  <r>
    <x v="42"/>
    <x v="2"/>
    <x v="3"/>
    <n v="10.278687740000001"/>
    <n v="0.13258526000000001"/>
    <n v="383.41060641000001"/>
    <n v="2.5050560800000001"/>
  </r>
  <r>
    <x v="42"/>
    <x v="2"/>
    <x v="4"/>
    <n v="68.272241550000004"/>
    <n v="9.9061124199999995"/>
    <n v="2908.3146209299998"/>
    <n v="134.16153840000001"/>
  </r>
  <r>
    <x v="42"/>
    <x v="2"/>
    <x v="5"/>
    <n v="52.465920740000001"/>
    <n v="5.0686387000000002"/>
    <n v="2235.9300761600002"/>
    <n v="91.712408159999995"/>
  </r>
  <r>
    <x v="42"/>
    <x v="2"/>
    <x v="6"/>
    <n v="72.651356250000006"/>
    <n v="25.233515570000002"/>
    <n v="3130.4031440899998"/>
    <n v="427.52383526"/>
  </r>
  <r>
    <x v="42"/>
    <x v="2"/>
    <x v="7"/>
    <n v="42.90963833"/>
    <n v="21.964759430000001"/>
    <n v="1976.8186718699999"/>
    <n v="371.76060703000002"/>
  </r>
  <r>
    <x v="42"/>
    <x v="2"/>
    <x v="8"/>
    <n v="45.194293459999997"/>
    <n v="5.3582197499999999"/>
    <n v="1932.07368623"/>
    <n v="103.9075122"/>
  </r>
  <r>
    <x v="42"/>
    <x v="2"/>
    <x v="9"/>
    <n v="25.889589010000002"/>
    <n v="2.4425011799999998"/>
    <n v="1064.14789946"/>
    <n v="37.432116129999997"/>
  </r>
  <r>
    <x v="42"/>
    <x v="2"/>
    <x v="10"/>
    <n v="56.564769130000002"/>
    <n v="7.9309334099999997"/>
    <n v="2140.57515122"/>
    <n v="187.16155535999999"/>
  </r>
  <r>
    <x v="42"/>
    <x v="2"/>
    <x v="11"/>
    <n v="12.9259196"/>
    <n v="1.4923788200000001"/>
    <n v="549.41476170999999"/>
    <n v="21.223423929999999"/>
  </r>
  <r>
    <x v="42"/>
    <x v="2"/>
    <x v="12"/>
    <n v="62.142765830000002"/>
    <n v="6.5975725199999999"/>
    <n v="2572.2748436100001"/>
    <n v="111.13417366"/>
  </r>
  <r>
    <x v="42"/>
    <x v="2"/>
    <x v="13"/>
    <n v="25.03222289"/>
    <n v="6.3839133300000004"/>
    <n v="1090.8112451899999"/>
    <n v="102.6405681"/>
  </r>
  <r>
    <x v="42"/>
    <x v="2"/>
    <x v="14"/>
    <n v="56.600490319999999"/>
    <n v="5.2153384300000001"/>
    <n v="2083.9120856"/>
    <n v="82.132674300000005"/>
  </r>
  <r>
    <x v="42"/>
    <x v="2"/>
    <x v="15"/>
    <n v="45.387582340000002"/>
    <n v="13.668603729999999"/>
    <n v="1809.02628411"/>
    <n v="207.98149527000001"/>
  </r>
  <r>
    <x v="42"/>
    <x v="2"/>
    <x v="16"/>
    <n v="63.198885679999997"/>
    <n v="19.822817789999998"/>
    <n v="2367.2814813499999"/>
    <n v="372.94797746"/>
  </r>
  <r>
    <x v="42"/>
    <x v="2"/>
    <x v="17"/>
    <n v="10.24371974"/>
    <n v="3.9739201400000002"/>
    <n v="440.24608515"/>
    <n v="55.151014689999997"/>
  </r>
  <r>
    <x v="42"/>
    <x v="2"/>
    <x v="18"/>
    <n v="38.02263292"/>
    <n v="8.7265633400000002"/>
    <n v="1574.0106887100001"/>
    <n v="134.38355243999999"/>
  </r>
  <r>
    <x v="42"/>
    <x v="3"/>
    <x v="0"/>
    <n v="30.149770419999999"/>
    <n v="9.4310489499999992"/>
    <n v="1659.9135589499999"/>
    <n v="149.31084953999999"/>
  </r>
  <r>
    <x v="42"/>
    <x v="3"/>
    <x v="1"/>
    <n v="15.253235739999999"/>
    <n v="0.15997296999999999"/>
    <n v="708.46525092000002"/>
    <n v="1.5997296700000001"/>
  </r>
  <r>
    <x v="42"/>
    <x v="3"/>
    <x v="2"/>
    <n v="148.00439087999999"/>
    <n v="11.196733829999999"/>
    <n v="6212.22969268"/>
    <n v="181.05953595"/>
  </r>
  <r>
    <x v="42"/>
    <x v="3"/>
    <x v="3"/>
    <n v="12.054366829999999"/>
    <n v="1.10793309"/>
    <n v="448.85867681000002"/>
    <n v="11.67363772"/>
  </r>
  <r>
    <x v="42"/>
    <x v="3"/>
    <x v="4"/>
    <n v="75.540320609999995"/>
    <n v="14.818739000000001"/>
    <n v="3272.1946356799999"/>
    <n v="186.07861284000001"/>
  </r>
  <r>
    <x v="42"/>
    <x v="3"/>
    <x v="5"/>
    <n v="50.202282310000001"/>
    <n v="7.6989687299999998"/>
    <n v="2217.5718417399999"/>
    <n v="136.52628863999999"/>
  </r>
  <r>
    <x v="42"/>
    <x v="3"/>
    <x v="6"/>
    <n v="59.529920349999998"/>
    <n v="26.427748780000002"/>
    <n v="2679.94376182"/>
    <n v="432.66663912000001"/>
  </r>
  <r>
    <x v="42"/>
    <x v="3"/>
    <x v="7"/>
    <n v="38.327498599999998"/>
    <n v="18.86455303"/>
    <n v="1799.6094228100001"/>
    <n v="292.19571751000001"/>
  </r>
  <r>
    <x v="42"/>
    <x v="3"/>
    <x v="8"/>
    <n v="59.902837759999997"/>
    <n v="8.3997218999999994"/>
    <n v="2557.11672821"/>
    <n v="119.73680313"/>
  </r>
  <r>
    <x v="42"/>
    <x v="3"/>
    <x v="9"/>
    <n v="21.994417250000001"/>
    <n v="5.6653120299999999"/>
    <n v="851.12320799999998"/>
    <n v="104.36501095"/>
  </r>
  <r>
    <x v="42"/>
    <x v="3"/>
    <x v="10"/>
    <n v="35.500148469999999"/>
    <n v="9.3501283799999992"/>
    <n v="1414.6701874400001"/>
    <n v="158.99218001"/>
  </r>
  <r>
    <x v="42"/>
    <x v="3"/>
    <x v="11"/>
    <n v="12.468288810000001"/>
    <n v="1.32789369"/>
    <n v="583.21266321999997"/>
    <n v="24.699667179999999"/>
  </r>
  <r>
    <x v="42"/>
    <x v="3"/>
    <x v="12"/>
    <n v="57.537204459999998"/>
    <n v="11.4832336"/>
    <n v="2525.9145824799998"/>
    <n v="181.27995304000001"/>
  </r>
  <r>
    <x v="42"/>
    <x v="3"/>
    <x v="13"/>
    <n v="21.764418809999999"/>
    <n v="12.26158966"/>
    <n v="934.21833842000001"/>
    <n v="210.94618120999999"/>
  </r>
  <r>
    <x v="42"/>
    <x v="3"/>
    <x v="14"/>
    <n v="61.885529310000003"/>
    <n v="8.5311302900000001"/>
    <n v="2271.0026657399999"/>
    <n v="153.47002860000001"/>
  </r>
  <r>
    <x v="42"/>
    <x v="3"/>
    <x v="15"/>
    <n v="33.279540050000001"/>
    <n v="21.355922759999999"/>
    <n v="1327.1900497399999"/>
    <n v="380.09988845999999"/>
  </r>
  <r>
    <x v="42"/>
    <x v="3"/>
    <x v="16"/>
    <n v="63.834178979999997"/>
    <n v="40.98635264"/>
    <n v="2491.1428494199999"/>
    <n v="747.06441742000004"/>
  </r>
  <r>
    <x v="42"/>
    <x v="3"/>
    <x v="17"/>
    <n v="8.1063605899999995"/>
    <n v="6.2925700500000001"/>
    <n v="321.35207499000001"/>
    <n v="95.634303579999994"/>
  </r>
  <r>
    <x v="42"/>
    <x v="3"/>
    <x v="18"/>
    <n v="35.520962760000003"/>
    <n v="11.70620986"/>
    <n v="1587.0443885"/>
    <n v="164.37633574"/>
  </r>
  <r>
    <x v="42"/>
    <x v="4"/>
    <x v="0"/>
    <n v="31.02985541"/>
    <n v="9.2923202400000005"/>
    <n v="1581.00313353"/>
    <n v="162.08818987999999"/>
  </r>
  <r>
    <x v="42"/>
    <x v="4"/>
    <x v="1"/>
    <n v="11.92208484"/>
    <n v="0.48277378999999998"/>
    <n v="521.26825876999999"/>
    <n v="12.02786659"/>
  </r>
  <r>
    <x v="42"/>
    <x v="4"/>
    <x v="2"/>
    <n v="123.73004503999999"/>
    <n v="11.11987066"/>
    <n v="5214.4141392600004"/>
    <n v="190.14014331999999"/>
  </r>
  <r>
    <x v="42"/>
    <x v="4"/>
    <x v="3"/>
    <n v="16.271943539999999"/>
    <n v="1.0163003500000001"/>
    <n v="600.95870023999998"/>
    <n v="16.672500029999998"/>
  </r>
  <r>
    <x v="42"/>
    <x v="4"/>
    <x v="4"/>
    <n v="74.286945169999996"/>
    <n v="15.081108349999999"/>
    <n v="3265.9325839600001"/>
    <n v="197.09355747000001"/>
  </r>
  <r>
    <x v="42"/>
    <x v="4"/>
    <x v="5"/>
    <n v="52.760443940000002"/>
    <n v="9.9698311299999993"/>
    <n v="2340.4384851099999"/>
    <n v="199.68549619999999"/>
  </r>
  <r>
    <x v="42"/>
    <x v="4"/>
    <x v="6"/>
    <n v="51.736987849999998"/>
    <n v="29.50638721"/>
    <n v="2420.6605980300001"/>
    <n v="490.53114856000002"/>
  </r>
  <r>
    <x v="42"/>
    <x v="4"/>
    <x v="7"/>
    <n v="31.894677850000001"/>
    <n v="20.218283379999999"/>
    <n v="1618.8037161100001"/>
    <n v="353.18871406"/>
  </r>
  <r>
    <x v="42"/>
    <x v="4"/>
    <x v="8"/>
    <n v="52.136599570000001"/>
    <n v="9.0426366300000005"/>
    <n v="2188.1054750500002"/>
    <n v="137.32238165999999"/>
  </r>
  <r>
    <x v="42"/>
    <x v="4"/>
    <x v="9"/>
    <n v="22.939758860000001"/>
    <n v="3.7098555599999998"/>
    <n v="880.43889849000004"/>
    <n v="51.484208029999998"/>
  </r>
  <r>
    <x v="42"/>
    <x v="4"/>
    <x v="10"/>
    <n v="33.590701240000001"/>
    <n v="9.3920910499999994"/>
    <n v="1389.82616994"/>
    <n v="186.13148595999999"/>
  </r>
  <r>
    <x v="42"/>
    <x v="4"/>
    <x v="11"/>
    <n v="8.0799433199999999"/>
    <n v="2.2962299800000001"/>
    <n v="374.99463112000001"/>
    <n v="33.603577700000002"/>
  </r>
  <r>
    <x v="42"/>
    <x v="4"/>
    <x v="12"/>
    <n v="44.617089200000002"/>
    <n v="13.28200511"/>
    <n v="1917.44265193"/>
    <n v="203.61943714"/>
  </r>
  <r>
    <x v="42"/>
    <x v="4"/>
    <x v="13"/>
    <n v="17.345842780000002"/>
    <n v="15.233870960000001"/>
    <n v="718.54506762999995"/>
    <n v="257.21953923000001"/>
  </r>
  <r>
    <x v="42"/>
    <x v="4"/>
    <x v="14"/>
    <n v="64.591745470000006"/>
    <n v="8.1340595600000007"/>
    <n v="2406.6130177499999"/>
    <n v="138.86195663000001"/>
  </r>
  <r>
    <x v="42"/>
    <x v="4"/>
    <x v="15"/>
    <n v="61.953341809999998"/>
    <n v="30.91701952"/>
    <n v="2536.0811108799999"/>
    <n v="578.27609588999997"/>
  </r>
  <r>
    <x v="42"/>
    <x v="4"/>
    <x v="16"/>
    <n v="64.304870919999999"/>
    <n v="48.842815020000003"/>
    <n v="2542.3048585199999"/>
    <n v="920.39029877999997"/>
  </r>
  <r>
    <x v="42"/>
    <x v="4"/>
    <x v="17"/>
    <n v="7.5421089700000001"/>
    <n v="5.56030011"/>
    <n v="323.87001333000001"/>
    <n v="91.192887380000002"/>
  </r>
  <r>
    <x v="42"/>
    <x v="4"/>
    <x v="18"/>
    <n v="34.946718300000001"/>
    <n v="14.81767134"/>
    <n v="1504.35517396"/>
    <n v="230.72556004"/>
  </r>
  <r>
    <x v="42"/>
    <x v="5"/>
    <x v="0"/>
    <n v="33.761629689999999"/>
    <n v="8.36407217"/>
    <n v="1778.0216485799999"/>
    <n v="141.25796561999999"/>
  </r>
  <r>
    <x v="42"/>
    <x v="5"/>
    <x v="1"/>
    <n v="12.555447089999999"/>
    <n v="0.48762219000000001"/>
    <n v="563.55138645"/>
    <n v="9.0353696299999999"/>
  </r>
  <r>
    <x v="42"/>
    <x v="5"/>
    <x v="2"/>
    <n v="120.31239709"/>
    <n v="11.96559761"/>
    <n v="5130.5044494499998"/>
    <n v="204.33595740999999"/>
  </r>
  <r>
    <x v="42"/>
    <x v="5"/>
    <x v="3"/>
    <n v="16.391021500000001"/>
    <n v="3.3441169999999999E-2"/>
    <n v="636.05347784000003"/>
    <n v="0.40793692999999998"/>
  </r>
  <r>
    <x v="42"/>
    <x v="5"/>
    <x v="4"/>
    <n v="58.654795249999999"/>
    <n v="10.02968641"/>
    <n v="2482.7477692699999"/>
    <n v="117.91872547"/>
  </r>
  <r>
    <x v="42"/>
    <x v="5"/>
    <x v="5"/>
    <n v="44.061269920000001"/>
    <n v="7.3350167300000004"/>
    <n v="2003.87580688"/>
    <n v="148.16624970000001"/>
  </r>
  <r>
    <x v="42"/>
    <x v="5"/>
    <x v="6"/>
    <n v="56.686763190000001"/>
    <n v="25.630156299999999"/>
    <n v="2638.3333853399999"/>
    <n v="457.45903616999999"/>
  </r>
  <r>
    <x v="42"/>
    <x v="5"/>
    <x v="7"/>
    <n v="28.861374949999998"/>
    <n v="18.749560299999999"/>
    <n v="1504.08638228"/>
    <n v="314.03040633000001"/>
  </r>
  <r>
    <x v="42"/>
    <x v="5"/>
    <x v="8"/>
    <n v="50.67518244"/>
    <n v="6.0786208000000004"/>
    <n v="2211.2357864099999"/>
    <n v="127.01332838"/>
  </r>
  <r>
    <x v="42"/>
    <x v="5"/>
    <x v="9"/>
    <n v="22.676348409999999"/>
    <n v="5.0489465899999999"/>
    <n v="965.40784956000005"/>
    <n v="80.782615899999996"/>
  </r>
  <r>
    <x v="42"/>
    <x v="5"/>
    <x v="10"/>
    <n v="30.00527185"/>
    <n v="12.01378197"/>
    <n v="1312.3189306100001"/>
    <n v="262.64855933000001"/>
  </r>
  <r>
    <x v="42"/>
    <x v="5"/>
    <x v="11"/>
    <n v="14.52755058"/>
    <n v="4.82154113"/>
    <n v="719.15163447999998"/>
    <n v="86.827390219999998"/>
  </r>
  <r>
    <x v="42"/>
    <x v="5"/>
    <x v="12"/>
    <n v="51.53827656"/>
    <n v="10.08187783"/>
    <n v="2324.00812438"/>
    <n v="169.51607738999999"/>
  </r>
  <r>
    <x v="42"/>
    <x v="5"/>
    <x v="13"/>
    <n v="16.807672310000001"/>
    <n v="12.136245560000001"/>
    <n v="731.82430578000003"/>
    <n v="196.11647103999999"/>
  </r>
  <r>
    <x v="42"/>
    <x v="5"/>
    <x v="14"/>
    <n v="59.508575639999997"/>
    <n v="10.81896594"/>
    <n v="2312.6077339899998"/>
    <n v="194.21825102"/>
  </r>
  <r>
    <x v="42"/>
    <x v="5"/>
    <x v="15"/>
    <n v="79.629640219999999"/>
    <n v="31.495275530000001"/>
    <n v="3468.2011041800001"/>
    <n v="542.95579752000003"/>
  </r>
  <r>
    <x v="42"/>
    <x v="5"/>
    <x v="16"/>
    <n v="62.949435469999997"/>
    <n v="41.973167490000002"/>
    <n v="2523.7189094400001"/>
    <n v="838.4053414"/>
  </r>
  <r>
    <x v="42"/>
    <x v="5"/>
    <x v="17"/>
    <n v="8.2419441300000003"/>
    <n v="4.57897452"/>
    <n v="368.54397025999998"/>
    <n v="59.42926997"/>
  </r>
  <r>
    <x v="42"/>
    <x v="5"/>
    <x v="18"/>
    <n v="30.190972200000001"/>
    <n v="14.150015509999999"/>
    <n v="1368.8764596000001"/>
    <n v="228.73849532"/>
  </r>
  <r>
    <x v="42"/>
    <x v="6"/>
    <x v="0"/>
    <n v="29.084006049999999"/>
    <n v="7.0144711800000001"/>
    <n v="1651.2916395100001"/>
    <n v="111.41641376"/>
  </r>
  <r>
    <x v="42"/>
    <x v="6"/>
    <x v="1"/>
    <n v="11.063797879999999"/>
    <n v="0"/>
    <n v="479.63387619000002"/>
    <n v="0"/>
  </r>
  <r>
    <x v="42"/>
    <x v="6"/>
    <x v="2"/>
    <n v="108.03096524"/>
    <n v="10.171689649999999"/>
    <n v="4643.9821504299998"/>
    <n v="191.57618626999999"/>
  </r>
  <r>
    <x v="42"/>
    <x v="6"/>
    <x v="3"/>
    <n v="12.30981034"/>
    <n v="0.18001212"/>
    <n v="488.88410262999997"/>
    <n v="4.6224572500000001"/>
  </r>
  <r>
    <x v="42"/>
    <x v="6"/>
    <x v="4"/>
    <n v="59.525963449999999"/>
    <n v="6.4732298999999998"/>
    <n v="2542.4698012700001"/>
    <n v="79.489667249999997"/>
  </r>
  <r>
    <x v="42"/>
    <x v="6"/>
    <x v="5"/>
    <n v="41.832011270000002"/>
    <n v="6.9363477800000002"/>
    <n v="1789.0044418499999"/>
    <n v="124.64695806"/>
  </r>
  <r>
    <x v="42"/>
    <x v="6"/>
    <x v="6"/>
    <n v="58.275062470000002"/>
    <n v="22.116949000000002"/>
    <n v="2737.39372409"/>
    <n v="400.48466404999999"/>
  </r>
  <r>
    <x v="42"/>
    <x v="6"/>
    <x v="7"/>
    <n v="32.760000920000003"/>
    <n v="14.507442149999999"/>
    <n v="1720.3291143700001"/>
    <n v="257.78535357999999"/>
  </r>
  <r>
    <x v="42"/>
    <x v="6"/>
    <x v="8"/>
    <n v="51.911546340000001"/>
    <n v="6.3475531700000003"/>
    <n v="2229.9240777"/>
    <n v="124.10822322999999"/>
  </r>
  <r>
    <x v="42"/>
    <x v="6"/>
    <x v="9"/>
    <n v="17.91300537"/>
    <n v="4.6132974300000003"/>
    <n v="734.33262324999998"/>
    <n v="98.190804569999997"/>
  </r>
  <r>
    <x v="42"/>
    <x v="6"/>
    <x v="10"/>
    <n v="25.074225810000002"/>
    <n v="5.3414469899999997"/>
    <n v="1080.1588456100001"/>
    <n v="99.355205819999995"/>
  </r>
  <r>
    <x v="42"/>
    <x v="6"/>
    <x v="11"/>
    <n v="13.63723495"/>
    <n v="2.5742851199999999"/>
    <n v="643.01909231000002"/>
    <n v="46.445531770000002"/>
  </r>
  <r>
    <x v="42"/>
    <x v="6"/>
    <x v="12"/>
    <n v="46.266196710000003"/>
    <n v="10.245262500000001"/>
    <n v="2116.5849971100001"/>
    <n v="165.88133046999999"/>
  </r>
  <r>
    <x v="42"/>
    <x v="6"/>
    <x v="13"/>
    <n v="21.012144190000001"/>
    <n v="11.313090539999999"/>
    <n v="930.26213136000001"/>
    <n v="186.48025018999999"/>
  </r>
  <r>
    <x v="42"/>
    <x v="6"/>
    <x v="14"/>
    <n v="55.692072090000003"/>
    <n v="4.5399873099999999"/>
    <n v="2107.8159901600002"/>
    <n v="80.566346420000002"/>
  </r>
  <r>
    <x v="42"/>
    <x v="6"/>
    <x v="15"/>
    <n v="71.870550870000002"/>
    <n v="25.090877519999999"/>
    <n v="2999.0621370899999"/>
    <n v="525.72667818000002"/>
  </r>
  <r>
    <x v="42"/>
    <x v="6"/>
    <x v="16"/>
    <n v="66.762840429999997"/>
    <n v="41.808284989999997"/>
    <n v="2528.1880806999998"/>
    <n v="795.60250215999997"/>
  </r>
  <r>
    <x v="42"/>
    <x v="6"/>
    <x v="17"/>
    <n v="7.2232976200000003"/>
    <n v="4.04397596"/>
    <n v="345.94736462999998"/>
    <n v="63.75273756"/>
  </r>
  <r>
    <x v="42"/>
    <x v="6"/>
    <x v="18"/>
    <n v="37.757176139999999"/>
    <n v="9.5004496899999999"/>
    <n v="1759.78419439"/>
    <n v="141.85920399"/>
  </r>
  <r>
    <x v="42"/>
    <x v="7"/>
    <x v="0"/>
    <n v="28.54572014"/>
    <n v="7.5576207000000002"/>
    <n v="1566.27382238"/>
    <n v="127.47485146"/>
  </r>
  <r>
    <x v="42"/>
    <x v="7"/>
    <x v="1"/>
    <n v="7.5980037500000002"/>
    <n v="0.32631197000000001"/>
    <n v="293.13986667"/>
    <n v="8.2689827000000005"/>
  </r>
  <r>
    <x v="42"/>
    <x v="7"/>
    <x v="2"/>
    <n v="74.18944501"/>
    <n v="6.6341844300000004"/>
    <n v="3148.87198631"/>
    <n v="127.90733880000001"/>
  </r>
  <r>
    <x v="42"/>
    <x v="7"/>
    <x v="3"/>
    <n v="8.5716892300000005"/>
    <n v="0"/>
    <n v="332.39674099000001"/>
    <n v="0"/>
  </r>
  <r>
    <x v="42"/>
    <x v="7"/>
    <x v="4"/>
    <n v="36.264783440000002"/>
    <n v="7.4768911899999999"/>
    <n v="1479.7684869100001"/>
    <n v="106.85635418"/>
  </r>
  <r>
    <x v="42"/>
    <x v="7"/>
    <x v="5"/>
    <n v="29.485922899999998"/>
    <n v="5.8401207900000003"/>
    <n v="1319.4489535099999"/>
    <n v="100.33843821000001"/>
  </r>
  <r>
    <x v="42"/>
    <x v="7"/>
    <x v="6"/>
    <n v="41.362290119999997"/>
    <n v="14.91478328"/>
    <n v="1895.08991975"/>
    <n v="270.73424759"/>
  </r>
  <r>
    <x v="42"/>
    <x v="7"/>
    <x v="7"/>
    <n v="23.625785929999999"/>
    <n v="12.583943"/>
    <n v="1298.81685109"/>
    <n v="207.76036988000001"/>
  </r>
  <r>
    <x v="42"/>
    <x v="7"/>
    <x v="8"/>
    <n v="40.83878721"/>
    <n v="5.2376425400000004"/>
    <n v="1730.8324265700001"/>
    <n v="89.441668840000006"/>
  </r>
  <r>
    <x v="42"/>
    <x v="7"/>
    <x v="9"/>
    <n v="12.889630070000001"/>
    <n v="1.9081804099999999"/>
    <n v="515.01341887000001"/>
    <n v="37.265098399999999"/>
  </r>
  <r>
    <x v="42"/>
    <x v="7"/>
    <x v="10"/>
    <n v="15.350757590000001"/>
    <n v="3.30490934"/>
    <n v="634.70606307000003"/>
    <n v="67.499713909999997"/>
  </r>
  <r>
    <x v="42"/>
    <x v="7"/>
    <x v="11"/>
    <n v="10.571772920000001"/>
    <n v="2.4385331400000001"/>
    <n v="530.28249788999995"/>
    <n v="28.44067519"/>
  </r>
  <r>
    <x v="42"/>
    <x v="7"/>
    <x v="12"/>
    <n v="36.063563790000003"/>
    <n v="6.0052119800000003"/>
    <n v="1659.0750518100001"/>
    <n v="104.46706593"/>
  </r>
  <r>
    <x v="42"/>
    <x v="7"/>
    <x v="13"/>
    <n v="12.74797281"/>
    <n v="8.8802779300000001"/>
    <n v="524.27916189999996"/>
    <n v="153.64623222"/>
  </r>
  <r>
    <x v="42"/>
    <x v="7"/>
    <x v="14"/>
    <n v="35.757230290000003"/>
    <n v="5.4841388200000001"/>
    <n v="1342.0770685099999"/>
    <n v="81.506215859999998"/>
  </r>
  <r>
    <x v="42"/>
    <x v="7"/>
    <x v="15"/>
    <n v="48.488641739999998"/>
    <n v="17.935779230000001"/>
    <n v="2033.3952249399999"/>
    <n v="362.02961200999999"/>
  </r>
  <r>
    <x v="42"/>
    <x v="7"/>
    <x v="16"/>
    <n v="38.713690909999997"/>
    <n v="26.333390359999999"/>
    <n v="1466.2562763599999"/>
    <n v="519.47738886000002"/>
  </r>
  <r>
    <x v="42"/>
    <x v="7"/>
    <x v="17"/>
    <n v="7.5472558899999997"/>
    <n v="2.7491319299999999"/>
    <n v="361.62808452000002"/>
    <n v="45.791136459999997"/>
  </r>
  <r>
    <x v="42"/>
    <x v="7"/>
    <x v="18"/>
    <n v="23.57246164"/>
    <n v="6.3232614299999996"/>
    <n v="1064.6097732000001"/>
    <n v="96.908805040000004"/>
  </r>
  <r>
    <x v="42"/>
    <x v="8"/>
    <x v="0"/>
    <n v="26.820565890000001"/>
    <n v="9.1572042800000002"/>
    <n v="1440.7475458599999"/>
    <n v="136.92682547000001"/>
  </r>
  <r>
    <x v="42"/>
    <x v="8"/>
    <x v="1"/>
    <n v="3.7347053300000002"/>
    <n v="0"/>
    <n v="135.85991630000001"/>
    <n v="0"/>
  </r>
  <r>
    <x v="42"/>
    <x v="8"/>
    <x v="2"/>
    <n v="54.427606959999999"/>
    <n v="4.2098999499999996"/>
    <n v="2158.0430869900001"/>
    <n v="75.053535929999995"/>
  </r>
  <r>
    <x v="42"/>
    <x v="8"/>
    <x v="3"/>
    <n v="4.3976695799999996"/>
    <n v="3.6724819999999998E-2"/>
    <n v="154.60505963"/>
    <n v="0.80794595999999996"/>
  </r>
  <r>
    <x v="42"/>
    <x v="8"/>
    <x v="4"/>
    <n v="25.903449349999999"/>
    <n v="7.3377353599999999"/>
    <n v="1039.71924631"/>
    <n v="89.829289029999998"/>
  </r>
  <r>
    <x v="42"/>
    <x v="8"/>
    <x v="5"/>
    <n v="21.00117148"/>
    <n v="5.9475931800000001"/>
    <n v="910.82008128999996"/>
    <n v="87.060593940000004"/>
  </r>
  <r>
    <x v="42"/>
    <x v="8"/>
    <x v="6"/>
    <n v="25.58657642"/>
    <n v="9.9969781599999994"/>
    <n v="1220.83968751"/>
    <n v="174.78404029000001"/>
  </r>
  <r>
    <x v="42"/>
    <x v="8"/>
    <x v="7"/>
    <n v="15.12063493"/>
    <n v="6.3940149799999997"/>
    <n v="672.15029551999999"/>
    <n v="118.27837149"/>
  </r>
  <r>
    <x v="42"/>
    <x v="8"/>
    <x v="8"/>
    <n v="20.622021069999999"/>
    <n v="3.28559482"/>
    <n v="932.47432701000002"/>
    <n v="44.67617679"/>
  </r>
  <r>
    <x v="42"/>
    <x v="8"/>
    <x v="9"/>
    <n v="3.0759656799999999"/>
    <n v="2.2441496399999998"/>
    <n v="114.54616027"/>
    <n v="46.111081120000001"/>
  </r>
  <r>
    <x v="42"/>
    <x v="8"/>
    <x v="10"/>
    <n v="6.8059022799999997"/>
    <n v="2.4702007099999999"/>
    <n v="283.24891535"/>
    <n v="44.526964059999997"/>
  </r>
  <r>
    <x v="42"/>
    <x v="8"/>
    <x v="11"/>
    <n v="4.7414088200000002"/>
    <n v="3.1614499600000001"/>
    <n v="226.13683108999999"/>
    <n v="58.292298780000003"/>
  </r>
  <r>
    <x v="42"/>
    <x v="8"/>
    <x v="12"/>
    <n v="17.610609700000001"/>
    <n v="5.1094344300000003"/>
    <n v="878.51332428000001"/>
    <n v="89.343429779999994"/>
  </r>
  <r>
    <x v="42"/>
    <x v="8"/>
    <x v="13"/>
    <n v="6.49106557"/>
    <n v="4.7670172099999997"/>
    <n v="286.33427948999997"/>
    <n v="85.417817279999994"/>
  </r>
  <r>
    <x v="42"/>
    <x v="8"/>
    <x v="14"/>
    <n v="18.343614880000001"/>
    <n v="3.7479775100000001"/>
    <n v="660.68194060999997"/>
    <n v="57.119083979999999"/>
  </r>
  <r>
    <x v="42"/>
    <x v="8"/>
    <x v="15"/>
    <n v="25.695921909999999"/>
    <n v="10.041007520000001"/>
    <n v="1102.9216189199999"/>
    <n v="199.28494276999999"/>
  </r>
  <r>
    <x v="42"/>
    <x v="8"/>
    <x v="16"/>
    <n v="19.834900189999999"/>
    <n v="15.49893859"/>
    <n v="784.26062004999994"/>
    <n v="247.46417427"/>
  </r>
  <r>
    <x v="42"/>
    <x v="8"/>
    <x v="17"/>
    <n v="2.7059343600000001"/>
    <n v="2.7666055799999998"/>
    <n v="118.1377425"/>
    <n v="52.444879569999998"/>
  </r>
  <r>
    <x v="42"/>
    <x v="8"/>
    <x v="18"/>
    <n v="13.104349279999999"/>
    <n v="6.1574001999999997"/>
    <n v="553.01364088000003"/>
    <n v="80.650516240000002"/>
  </r>
  <r>
    <x v="42"/>
    <x v="9"/>
    <x v="0"/>
    <n v="21.234933389999998"/>
    <n v="7.6839084"/>
    <n v="1090.3972507999999"/>
    <n v="89.874032389999996"/>
  </r>
  <r>
    <x v="42"/>
    <x v="9"/>
    <x v="1"/>
    <n v="0.45596639"/>
    <n v="0"/>
    <n v="4.3343382400000001"/>
    <n v="0"/>
  </r>
  <r>
    <x v="42"/>
    <x v="9"/>
    <x v="2"/>
    <n v="24.028278709999999"/>
    <n v="4.9178407499999999"/>
    <n v="935.10537212999998"/>
    <n v="71.537901610000006"/>
  </r>
  <r>
    <x v="42"/>
    <x v="9"/>
    <x v="3"/>
    <n v="0.91317470000000001"/>
    <n v="1.6545939999999999E-2"/>
    <n v="33.773784020000001"/>
    <n v="4.9637819999999999E-2"/>
  </r>
  <r>
    <x v="42"/>
    <x v="9"/>
    <x v="4"/>
    <n v="10.23508357"/>
    <n v="4.1658584599999999"/>
    <n v="405.32827225"/>
    <n v="59.541379300000003"/>
  </r>
  <r>
    <x v="42"/>
    <x v="9"/>
    <x v="5"/>
    <n v="9.6559072599999993"/>
    <n v="1.6179227"/>
    <n v="382.47914945000002"/>
    <n v="23.099666719999998"/>
  </r>
  <r>
    <x v="42"/>
    <x v="9"/>
    <x v="6"/>
    <n v="11.678865829999999"/>
    <n v="7.92006268"/>
    <n v="531.04314195999996"/>
    <n v="125.24077054"/>
  </r>
  <r>
    <x v="42"/>
    <x v="9"/>
    <x v="7"/>
    <n v="5.5860291899999996"/>
    <n v="3.6475257499999998"/>
    <n v="250.27200675"/>
    <n v="72.505350859999993"/>
  </r>
  <r>
    <x v="42"/>
    <x v="9"/>
    <x v="8"/>
    <n v="7.5635557000000002"/>
    <n v="2.37157259"/>
    <n v="367.88662665999999"/>
    <n v="35.832414300000003"/>
  </r>
  <r>
    <x v="42"/>
    <x v="9"/>
    <x v="9"/>
    <n v="1.45660217"/>
    <n v="1.13346411"/>
    <n v="70.317854389999994"/>
    <n v="18.954806179999999"/>
  </r>
  <r>
    <x v="42"/>
    <x v="9"/>
    <x v="10"/>
    <n v="1.8523180100000001"/>
    <n v="1.2433182300000001"/>
    <n v="61.048036279999998"/>
    <n v="17.715571000000001"/>
  </r>
  <r>
    <x v="42"/>
    <x v="9"/>
    <x v="11"/>
    <n v="1.74428359"/>
    <n v="1.82820464"/>
    <n v="91.338544970000001"/>
    <n v="13.074170949999999"/>
  </r>
  <r>
    <x v="42"/>
    <x v="9"/>
    <x v="12"/>
    <n v="7.36778829"/>
    <n v="3.9101276199999999"/>
    <n v="320.28611252000002"/>
    <n v="48.83308383"/>
  </r>
  <r>
    <x v="42"/>
    <x v="9"/>
    <x v="13"/>
    <n v="3.1601667500000001"/>
    <n v="3.4894981700000001"/>
    <n v="145.20181889"/>
    <n v="52.840327969999997"/>
  </r>
  <r>
    <x v="42"/>
    <x v="9"/>
    <x v="14"/>
    <n v="9.4026232299999997"/>
    <n v="2.34971956"/>
    <n v="346.54455158000002"/>
    <n v="36.237921649999997"/>
  </r>
  <r>
    <x v="42"/>
    <x v="9"/>
    <x v="15"/>
    <n v="8.7126958800000001"/>
    <n v="4.3006943599999996"/>
    <n v="393.90899360999998"/>
    <n v="73.225315210000005"/>
  </r>
  <r>
    <x v="42"/>
    <x v="9"/>
    <x v="16"/>
    <n v="11.72104294"/>
    <n v="7.3076156499999998"/>
    <n v="475.54767731999999"/>
    <n v="118.28091015"/>
  </r>
  <r>
    <x v="42"/>
    <x v="9"/>
    <x v="17"/>
    <n v="2.3310431299999999"/>
    <n v="1.83189724"/>
    <n v="123.77079525000001"/>
    <n v="21.892642200000001"/>
  </r>
  <r>
    <x v="42"/>
    <x v="9"/>
    <x v="18"/>
    <n v="7.42327578"/>
    <n v="3.14040958"/>
    <n v="322.78445764000003"/>
    <n v="47.206311130000003"/>
  </r>
  <r>
    <x v="42"/>
    <x v="10"/>
    <x v="0"/>
    <n v="27.723696589999999"/>
    <n v="12.43947019"/>
    <n v="1372.87929609"/>
    <n v="193.08027217"/>
  </r>
  <r>
    <x v="42"/>
    <x v="10"/>
    <x v="2"/>
    <n v="7.6088432700000004"/>
    <n v="3.88265262"/>
    <n v="330.35687188000003"/>
    <n v="54.075192850000001"/>
  </r>
  <r>
    <x v="42"/>
    <x v="10"/>
    <x v="3"/>
    <n v="0.22491243999999999"/>
    <n v="5.329126E-2"/>
    <n v="0"/>
    <n v="0.53291261999999995"/>
  </r>
  <r>
    <x v="42"/>
    <x v="10"/>
    <x v="4"/>
    <n v="2.7487219600000001"/>
    <n v="2.4497495699999998"/>
    <n v="82.220863809999997"/>
    <n v="26.345060029999999"/>
  </r>
  <r>
    <x v="42"/>
    <x v="10"/>
    <x v="5"/>
    <n v="2.0599839800000002"/>
    <n v="1.6190865800000001"/>
    <n v="95.400708719999997"/>
    <n v="19.43986207"/>
  </r>
  <r>
    <x v="42"/>
    <x v="10"/>
    <x v="6"/>
    <n v="5.5613910899999999"/>
    <n v="3.8073122399999999"/>
    <n v="248.03056137999999"/>
    <n v="33.032025070000003"/>
  </r>
  <r>
    <x v="42"/>
    <x v="10"/>
    <x v="7"/>
    <n v="2.3079503899999998"/>
    <n v="1.7942621299999999"/>
    <n v="129.65300735"/>
    <n v="21.119792520000001"/>
  </r>
  <r>
    <x v="42"/>
    <x v="10"/>
    <x v="8"/>
    <n v="0.91010566999999998"/>
    <n v="1.4210150500000001"/>
    <n v="38.784260709999998"/>
    <n v="16.758594110000001"/>
  </r>
  <r>
    <x v="42"/>
    <x v="10"/>
    <x v="9"/>
    <n v="0.17249134999999999"/>
    <n v="0.59575697000000005"/>
    <n v="3.1048442500000002"/>
    <n v="6.2157619799999999"/>
  </r>
  <r>
    <x v="42"/>
    <x v="10"/>
    <x v="10"/>
    <n v="0.60758668000000005"/>
    <n v="3.2272854999999998"/>
    <n v="15.449434950000001"/>
    <n v="58.636124969999997"/>
  </r>
  <r>
    <x v="42"/>
    <x v="10"/>
    <x v="11"/>
    <n v="2.32623063"/>
    <n v="2.4107184400000001"/>
    <n v="92.750436870000001"/>
    <n v="30.978293600000001"/>
  </r>
  <r>
    <x v="42"/>
    <x v="10"/>
    <x v="12"/>
    <n v="3.0022527499999998"/>
    <n v="4.2328536699999999"/>
    <n v="141.84206677"/>
    <n v="47.498108119999998"/>
  </r>
  <r>
    <x v="42"/>
    <x v="10"/>
    <x v="13"/>
    <n v="0.96145179000000003"/>
    <n v="1.91480344"/>
    <n v="46.474457469999997"/>
    <n v="20.260556220000002"/>
  </r>
  <r>
    <x v="42"/>
    <x v="10"/>
    <x v="14"/>
    <n v="1.09618566"/>
    <n v="1.3053847000000001"/>
    <n v="37.354238930000001"/>
    <n v="13.511816100000001"/>
  </r>
  <r>
    <x v="42"/>
    <x v="10"/>
    <x v="15"/>
    <n v="0.84245435000000002"/>
    <n v="2.9134233300000001"/>
    <n v="36.584009960000003"/>
    <n v="49.59901017"/>
  </r>
  <r>
    <x v="42"/>
    <x v="10"/>
    <x v="16"/>
    <n v="2.1983199500000001"/>
    <n v="3.8019829700000001"/>
    <n v="86.035460369999996"/>
    <n v="44.265228100000002"/>
  </r>
  <r>
    <x v="42"/>
    <x v="10"/>
    <x v="17"/>
    <n v="0.61164414"/>
    <n v="1.84134208"/>
    <n v="27.91195694"/>
    <n v="19.675354160000001"/>
  </r>
  <r>
    <x v="42"/>
    <x v="10"/>
    <x v="18"/>
    <n v="3.4441872"/>
    <n v="2.7870688000000001"/>
    <n v="179.63060730000001"/>
    <n v="26.263234829999998"/>
  </r>
  <r>
    <x v="43"/>
    <x v="0"/>
    <x v="0"/>
    <n v="7.5260450600000004"/>
    <n v="11.26675513"/>
    <n v="307.16251325000002"/>
    <n v="125.36472843999999"/>
  </r>
  <r>
    <x v="43"/>
    <x v="0"/>
    <x v="1"/>
    <n v="1.0646940499999999"/>
    <n v="0.29199054000000002"/>
    <n v="50.307613070000002"/>
    <n v="0"/>
  </r>
  <r>
    <x v="43"/>
    <x v="0"/>
    <x v="2"/>
    <n v="43.551147890000003"/>
    <n v="15.886708629999999"/>
    <n v="1703.23347328"/>
    <n v="228.28514638999999"/>
  </r>
  <r>
    <x v="43"/>
    <x v="0"/>
    <x v="3"/>
    <n v="2.2108914099999999"/>
    <n v="0"/>
    <n v="90.014626109999995"/>
    <n v="0"/>
  </r>
  <r>
    <x v="43"/>
    <x v="0"/>
    <x v="4"/>
    <n v="24.776640650000001"/>
    <n v="4.4591638700000003"/>
    <n v="914.14610655000001"/>
    <n v="63.482228659999997"/>
  </r>
  <r>
    <x v="43"/>
    <x v="0"/>
    <x v="5"/>
    <n v="13.03536858"/>
    <n v="4.5079627100000002"/>
    <n v="499.85607356000003"/>
    <n v="47.396826869999998"/>
  </r>
  <r>
    <x v="43"/>
    <x v="0"/>
    <x v="6"/>
    <n v="40.114977070000002"/>
    <n v="152.96385218"/>
    <n v="1526.41207919"/>
    <n v="1715.2305417299999"/>
  </r>
  <r>
    <x v="43"/>
    <x v="0"/>
    <x v="7"/>
    <n v="18.272821400000002"/>
    <n v="90.579614890000002"/>
    <n v="700.29312301000004"/>
    <n v="954.02893237000001"/>
  </r>
  <r>
    <x v="43"/>
    <x v="0"/>
    <x v="8"/>
    <n v="3.5621186800000002"/>
    <n v="1.7421742099999999"/>
    <n v="141.04705163"/>
    <n v="19.34916046"/>
  </r>
  <r>
    <x v="43"/>
    <x v="0"/>
    <x v="9"/>
    <n v="2.8272716899999999"/>
    <n v="5.2670435199999996"/>
    <n v="107.40338190999999"/>
    <n v="38.05701577"/>
  </r>
  <r>
    <x v="43"/>
    <x v="0"/>
    <x v="10"/>
    <n v="7.1406858499999997"/>
    <n v="1.6706409799999999"/>
    <n v="272.89629597999999"/>
    <n v="46.310666879999999"/>
  </r>
  <r>
    <x v="43"/>
    <x v="0"/>
    <x v="11"/>
    <n v="2.98127977"/>
    <n v="3.2256334199999999"/>
    <n v="108.71512729"/>
    <n v="33.998859240000002"/>
  </r>
  <r>
    <x v="43"/>
    <x v="0"/>
    <x v="12"/>
    <n v="10.324931940000001"/>
    <n v="3.0738618999999998"/>
    <n v="386.29049648"/>
    <n v="40.410104099999998"/>
  </r>
  <r>
    <x v="43"/>
    <x v="0"/>
    <x v="13"/>
    <n v="5.6609577"/>
    <n v="5.7780490799999997"/>
    <n v="221.25617385000001"/>
    <n v="67.153148189999996"/>
  </r>
  <r>
    <x v="43"/>
    <x v="0"/>
    <x v="14"/>
    <n v="4.2323285100000003"/>
    <n v="1.87094089"/>
    <n v="158.03986760999999"/>
    <n v="25.7690327"/>
  </r>
  <r>
    <x v="43"/>
    <x v="0"/>
    <x v="15"/>
    <n v="2.36922765"/>
    <n v="6.7491278599999998"/>
    <n v="83.095235020000004"/>
    <n v="51.315607900000003"/>
  </r>
  <r>
    <x v="43"/>
    <x v="0"/>
    <x v="16"/>
    <n v="7.8228345499999996"/>
    <n v="8.6672109499999994"/>
    <n v="288.17114951999997"/>
    <n v="105.82228845"/>
  </r>
  <r>
    <x v="43"/>
    <x v="0"/>
    <x v="17"/>
    <n v="2.2795153099999999"/>
    <n v="9.8024980100000008"/>
    <n v="84.274210760000003"/>
    <n v="87.862006690000001"/>
  </r>
  <r>
    <x v="43"/>
    <x v="0"/>
    <x v="18"/>
    <n v="20.29094967"/>
    <n v="13.26696572"/>
    <n v="779.11803568000005"/>
    <n v="140.61997552"/>
  </r>
  <r>
    <x v="43"/>
    <x v="1"/>
    <x v="0"/>
    <n v="25.638935360000001"/>
    <n v="4.55729235"/>
    <n v="1084.1914581200001"/>
    <n v="77.199992480000006"/>
  </r>
  <r>
    <x v="43"/>
    <x v="1"/>
    <x v="1"/>
    <n v="6.5045167199999998"/>
    <n v="0.45227695000000001"/>
    <n v="305.13745361000002"/>
    <n v="9.0455390100000006"/>
  </r>
  <r>
    <x v="43"/>
    <x v="1"/>
    <x v="2"/>
    <n v="126.71007032999999"/>
    <n v="13.30939442"/>
    <n v="5020.0388192099999"/>
    <n v="256.05473661000002"/>
  </r>
  <r>
    <x v="43"/>
    <x v="1"/>
    <x v="3"/>
    <n v="8.8350959099999997"/>
    <n v="0.33208216000000002"/>
    <n v="300.76043594999999"/>
    <n v="5.4387306600000001"/>
  </r>
  <r>
    <x v="43"/>
    <x v="1"/>
    <x v="4"/>
    <n v="69.45676666"/>
    <n v="6.4554312899999999"/>
    <n v="2805.1224859700001"/>
    <n v="111.22347985"/>
  </r>
  <r>
    <x v="43"/>
    <x v="1"/>
    <x v="5"/>
    <n v="47.072251260000002"/>
    <n v="5.5559870399999998"/>
    <n v="1839.8060461"/>
    <n v="86.669392540000004"/>
  </r>
  <r>
    <x v="43"/>
    <x v="1"/>
    <x v="6"/>
    <n v="95.065787779999994"/>
    <n v="51.39376146"/>
    <n v="3739.58367082"/>
    <n v="785.12596602999997"/>
  </r>
  <r>
    <x v="43"/>
    <x v="1"/>
    <x v="7"/>
    <n v="51.800851090000002"/>
    <n v="45.878960929999998"/>
    <n v="2185.4485893299998"/>
    <n v="724.39077234000001"/>
  </r>
  <r>
    <x v="43"/>
    <x v="1"/>
    <x v="8"/>
    <n v="24.1599404"/>
    <n v="4.5556024800000001"/>
    <n v="985.05478045999996"/>
    <n v="100.25551637"/>
  </r>
  <r>
    <x v="43"/>
    <x v="1"/>
    <x v="9"/>
    <n v="18.195149799999999"/>
    <n v="4.4926952299999998"/>
    <n v="718.61172012999998"/>
    <n v="82.915009389999994"/>
  </r>
  <r>
    <x v="43"/>
    <x v="1"/>
    <x v="10"/>
    <n v="44.17079347"/>
    <n v="3.9055844300000002"/>
    <n v="1586.2858851399999"/>
    <n v="78.008181260000001"/>
  </r>
  <r>
    <x v="43"/>
    <x v="1"/>
    <x v="11"/>
    <n v="10.9470805"/>
    <n v="2.81695319"/>
    <n v="483.85652184000003"/>
    <n v="52.993761790000001"/>
  </r>
  <r>
    <x v="43"/>
    <x v="1"/>
    <x v="12"/>
    <n v="57.254538660000001"/>
    <n v="8.3235492299999994"/>
    <n v="2313.3189135299999"/>
    <n v="114.56446593"/>
  </r>
  <r>
    <x v="43"/>
    <x v="1"/>
    <x v="13"/>
    <n v="25.703869820000001"/>
    <n v="7.2912132100000004"/>
    <n v="1049.36515306"/>
    <n v="128.62222270000001"/>
  </r>
  <r>
    <x v="43"/>
    <x v="1"/>
    <x v="14"/>
    <n v="43.646219330000001"/>
    <n v="4.2246241500000004"/>
    <n v="1628.07751646"/>
    <n v="83.804390830000003"/>
  </r>
  <r>
    <x v="43"/>
    <x v="1"/>
    <x v="15"/>
    <n v="29.90381245"/>
    <n v="19.151039959999999"/>
    <n v="1216.64395541"/>
    <n v="286.52423785000002"/>
  </r>
  <r>
    <x v="43"/>
    <x v="1"/>
    <x v="16"/>
    <n v="53.03307659"/>
    <n v="23.393076220000001"/>
    <n v="1966.56019137"/>
    <n v="423.14319258"/>
  </r>
  <r>
    <x v="43"/>
    <x v="1"/>
    <x v="17"/>
    <n v="12.208666279999999"/>
    <n v="12.554479600000001"/>
    <n v="514.76628541000002"/>
    <n v="180.06822069"/>
  </r>
  <r>
    <x v="43"/>
    <x v="1"/>
    <x v="18"/>
    <n v="44.781057769999997"/>
    <n v="13.12646612"/>
    <n v="1853.1419214099999"/>
    <n v="207.13549667000001"/>
  </r>
  <r>
    <x v="43"/>
    <x v="2"/>
    <x v="0"/>
    <n v="26.94155885"/>
    <n v="6.9436596699999997"/>
    <n v="1187.6887532799999"/>
    <n v="79.485502159999996"/>
  </r>
  <r>
    <x v="43"/>
    <x v="2"/>
    <x v="1"/>
    <n v="9.7805725900000002"/>
    <n v="0.17402856999999999"/>
    <n v="490.00765960000001"/>
    <n v="2.95848567"/>
  </r>
  <r>
    <x v="43"/>
    <x v="2"/>
    <x v="2"/>
    <n v="139.46355632999999"/>
    <n v="10.49806252"/>
    <n v="5697.6020174300002"/>
    <n v="198.59112205"/>
  </r>
  <r>
    <x v="43"/>
    <x v="2"/>
    <x v="3"/>
    <n v="11.014129690000001"/>
    <n v="0.37548903"/>
    <n v="417.70249217000003"/>
    <n v="10.068075520000001"/>
  </r>
  <r>
    <x v="43"/>
    <x v="2"/>
    <x v="4"/>
    <n v="67.473561369999999"/>
    <n v="8.6591028399999992"/>
    <n v="2927.1382015200002"/>
    <n v="116.42787503"/>
  </r>
  <r>
    <x v="43"/>
    <x v="2"/>
    <x v="5"/>
    <n v="52.457888169999997"/>
    <n v="5.7408427800000004"/>
    <n v="2210.7397608900001"/>
    <n v="78.42096463"/>
  </r>
  <r>
    <x v="43"/>
    <x v="2"/>
    <x v="6"/>
    <n v="72.589321830000003"/>
    <n v="24.473346150000001"/>
    <n v="3071.7941577199999"/>
    <n v="426.75390332000001"/>
  </r>
  <r>
    <x v="43"/>
    <x v="2"/>
    <x v="7"/>
    <n v="36.938082119999997"/>
    <n v="23.71984406"/>
    <n v="1665.11165433"/>
    <n v="387.41019702"/>
  </r>
  <r>
    <x v="43"/>
    <x v="2"/>
    <x v="8"/>
    <n v="42.449092989999997"/>
    <n v="6.6407410000000002"/>
    <n v="1759.78392156"/>
    <n v="143.61641466"/>
  </r>
  <r>
    <x v="43"/>
    <x v="2"/>
    <x v="9"/>
    <n v="20.889585010000001"/>
    <n v="2.4821130199999999"/>
    <n v="816.28562919000001"/>
    <n v="43.086628760000004"/>
  </r>
  <r>
    <x v="43"/>
    <x v="2"/>
    <x v="10"/>
    <n v="57.33337401"/>
    <n v="6.0716543300000003"/>
    <n v="2155.0807005900001"/>
    <n v="130.86852074000001"/>
  </r>
  <r>
    <x v="43"/>
    <x v="2"/>
    <x v="11"/>
    <n v="12.73363769"/>
    <n v="1.8384749199999999"/>
    <n v="492.62302824"/>
    <n v="32.410196200000001"/>
  </r>
  <r>
    <x v="43"/>
    <x v="2"/>
    <x v="12"/>
    <n v="58.285635480000003"/>
    <n v="6.0980476599999998"/>
    <n v="2479.1283787299999"/>
    <n v="98.84681243"/>
  </r>
  <r>
    <x v="43"/>
    <x v="2"/>
    <x v="13"/>
    <n v="23.290862860000001"/>
    <n v="8.6113813799999992"/>
    <n v="1022.8192947"/>
    <n v="162.0447188"/>
  </r>
  <r>
    <x v="43"/>
    <x v="2"/>
    <x v="14"/>
    <n v="55.404886869999999"/>
    <n v="6.1758002799999998"/>
    <n v="1979.06782778"/>
    <n v="109.78364958"/>
  </r>
  <r>
    <x v="43"/>
    <x v="2"/>
    <x v="15"/>
    <n v="47.271261809999999"/>
    <n v="11.49399646"/>
    <n v="1934.7138724399999"/>
    <n v="173.31837372999999"/>
  </r>
  <r>
    <x v="43"/>
    <x v="2"/>
    <x v="16"/>
    <n v="64.309211009999999"/>
    <n v="21.487341539999999"/>
    <n v="2374.71638579"/>
    <n v="421.40986415999998"/>
  </r>
  <r>
    <x v="43"/>
    <x v="2"/>
    <x v="17"/>
    <n v="8.8472556200000003"/>
    <n v="4.9589670200000002"/>
    <n v="397.32400607"/>
    <n v="68.722197960000003"/>
  </r>
  <r>
    <x v="43"/>
    <x v="2"/>
    <x v="18"/>
    <n v="40.956411350000003"/>
    <n v="10.88764424"/>
    <n v="1701.60875771"/>
    <n v="184.74017136000001"/>
  </r>
  <r>
    <x v="43"/>
    <x v="3"/>
    <x v="0"/>
    <n v="30.137780580000001"/>
    <n v="11.073005439999999"/>
    <n v="1546.12711915"/>
    <n v="138.50689313000001"/>
  </r>
  <r>
    <x v="43"/>
    <x v="3"/>
    <x v="1"/>
    <n v="13.38563619"/>
    <n v="0.13201610999999999"/>
    <n v="565.70636286000001"/>
    <n v="1.58419333"/>
  </r>
  <r>
    <x v="43"/>
    <x v="3"/>
    <x v="2"/>
    <n v="144.19864733"/>
    <n v="10.479798369999999"/>
    <n v="6068.9550050799999"/>
    <n v="186.46628951"/>
  </r>
  <r>
    <x v="43"/>
    <x v="3"/>
    <x v="3"/>
    <n v="13.31621689"/>
    <n v="0.75493332000000002"/>
    <n v="536.42575125999997"/>
    <n v="19.10028119"/>
  </r>
  <r>
    <x v="43"/>
    <x v="3"/>
    <x v="4"/>
    <n v="79.464143149999998"/>
    <n v="11.62625351"/>
    <n v="3449.8239489900002"/>
    <n v="152.15488023"/>
  </r>
  <r>
    <x v="43"/>
    <x v="3"/>
    <x v="5"/>
    <n v="50.706564090000001"/>
    <n v="9.0194027499999994"/>
    <n v="2210.41045626"/>
    <n v="141.62855891999999"/>
  </r>
  <r>
    <x v="43"/>
    <x v="3"/>
    <x v="6"/>
    <n v="52.978068200000003"/>
    <n v="28.880585379999999"/>
    <n v="2429.1502608800001"/>
    <n v="468.11289383000002"/>
  </r>
  <r>
    <x v="43"/>
    <x v="3"/>
    <x v="7"/>
    <n v="31.14433395"/>
    <n v="20.6725563"/>
    <n v="1581.8094521600001"/>
    <n v="327.00637246999997"/>
  </r>
  <r>
    <x v="43"/>
    <x v="3"/>
    <x v="8"/>
    <n v="56.243700130000001"/>
    <n v="7.3958083700000001"/>
    <n v="2364.8336433200002"/>
    <n v="125.30276062"/>
  </r>
  <r>
    <x v="43"/>
    <x v="3"/>
    <x v="9"/>
    <n v="22.29720988"/>
    <n v="4.0242384400000004"/>
    <n v="859.46821213999999"/>
    <n v="83.322714480000002"/>
  </r>
  <r>
    <x v="43"/>
    <x v="3"/>
    <x v="10"/>
    <n v="36.54444771"/>
    <n v="9.9545468100000001"/>
    <n v="1460.08323311"/>
    <n v="175.87961394999999"/>
  </r>
  <r>
    <x v="43"/>
    <x v="3"/>
    <x v="11"/>
    <n v="9.0592743599999999"/>
    <n v="3.8022371399999999"/>
    <n v="421.60056882999999"/>
    <n v="59.765045030000003"/>
  </r>
  <r>
    <x v="43"/>
    <x v="3"/>
    <x v="12"/>
    <n v="57.36824077"/>
    <n v="11.95769582"/>
    <n v="2496.9470408699999"/>
    <n v="198.80982588000001"/>
  </r>
  <r>
    <x v="43"/>
    <x v="3"/>
    <x v="13"/>
    <n v="20.284960609999999"/>
    <n v="11.4588166"/>
    <n v="947.13217272999998"/>
    <n v="183.23182030999999"/>
  </r>
  <r>
    <x v="43"/>
    <x v="3"/>
    <x v="14"/>
    <n v="58.050842269999997"/>
    <n v="7.4057021499999998"/>
    <n v="2148.16202681"/>
    <n v="123.0707343"/>
  </r>
  <r>
    <x v="43"/>
    <x v="3"/>
    <x v="15"/>
    <n v="44.720756110000004"/>
    <n v="20.23958519"/>
    <n v="1773.31716912"/>
    <n v="328.98946390999998"/>
  </r>
  <r>
    <x v="43"/>
    <x v="3"/>
    <x v="16"/>
    <n v="62.902841520000003"/>
    <n v="41.54390034"/>
    <n v="2390.7257228399999"/>
    <n v="739.51094852999995"/>
  </r>
  <r>
    <x v="43"/>
    <x v="3"/>
    <x v="17"/>
    <n v="8.6478643099999992"/>
    <n v="5.99838717"/>
    <n v="362.11702466999998"/>
    <n v="85.135333799999998"/>
  </r>
  <r>
    <x v="43"/>
    <x v="3"/>
    <x v="18"/>
    <n v="38.842152859999999"/>
    <n v="13.382283080000001"/>
    <n v="1706.0005509099999"/>
    <n v="194.61357681999999"/>
  </r>
  <r>
    <x v="43"/>
    <x v="4"/>
    <x v="0"/>
    <n v="32.627202390000001"/>
    <n v="10.803955520000001"/>
    <n v="1675.9149828899999"/>
    <n v="155.23678984"/>
  </r>
  <r>
    <x v="43"/>
    <x v="4"/>
    <x v="1"/>
    <n v="10.91795099"/>
    <n v="0.40691600999999999"/>
    <n v="474.17440456000003"/>
    <n v="5.9506393900000001"/>
  </r>
  <r>
    <x v="43"/>
    <x v="4"/>
    <x v="2"/>
    <n v="128.43743277999999"/>
    <n v="14.20968184"/>
    <n v="5416.43030241"/>
    <n v="241.76098901"/>
  </r>
  <r>
    <x v="43"/>
    <x v="4"/>
    <x v="3"/>
    <n v="12.7888758"/>
    <n v="0.50900312000000003"/>
    <n v="504.27510874000001"/>
    <n v="10.457523780000001"/>
  </r>
  <r>
    <x v="43"/>
    <x v="4"/>
    <x v="4"/>
    <n v="70.10144099"/>
    <n v="16.81126381"/>
    <n v="3084.9895976799999"/>
    <n v="197.71482834"/>
  </r>
  <r>
    <x v="43"/>
    <x v="4"/>
    <x v="5"/>
    <n v="46.85931789"/>
    <n v="10.130053050000001"/>
    <n v="2073.7217690000002"/>
    <n v="172.96212298"/>
  </r>
  <r>
    <x v="43"/>
    <x v="4"/>
    <x v="6"/>
    <n v="52.451704589999999"/>
    <n v="29.502489000000001"/>
    <n v="2529.60498839"/>
    <n v="499.07196798000001"/>
  </r>
  <r>
    <x v="43"/>
    <x v="4"/>
    <x v="7"/>
    <n v="31.812112419999998"/>
    <n v="21.110907439999998"/>
    <n v="1706.90244755"/>
    <n v="353.64971320000001"/>
  </r>
  <r>
    <x v="43"/>
    <x v="4"/>
    <x v="8"/>
    <n v="50.354258960000003"/>
    <n v="9.8243728499999996"/>
    <n v="2187.2335796299999"/>
    <n v="167.27278122999999"/>
  </r>
  <r>
    <x v="43"/>
    <x v="4"/>
    <x v="9"/>
    <n v="21.561380249999999"/>
    <n v="3.91084494"/>
    <n v="874.04779375999999"/>
    <n v="66.381190549999999"/>
  </r>
  <r>
    <x v="43"/>
    <x v="4"/>
    <x v="10"/>
    <n v="35.442908760000002"/>
    <n v="8.36755198"/>
    <n v="1574.0425920600001"/>
    <n v="154.43855361999999"/>
  </r>
  <r>
    <x v="43"/>
    <x v="4"/>
    <x v="11"/>
    <n v="7.8018807700000004"/>
    <n v="1.1034226300000001"/>
    <n v="354.92587229999998"/>
    <n v="10.818550889999999"/>
  </r>
  <r>
    <x v="43"/>
    <x v="4"/>
    <x v="12"/>
    <n v="52.30032276"/>
    <n v="14.777976969999999"/>
    <n v="2403.0308626400001"/>
    <n v="220.8372372"/>
  </r>
  <r>
    <x v="43"/>
    <x v="4"/>
    <x v="13"/>
    <n v="19.339842220000001"/>
    <n v="12.32783871"/>
    <n v="822.59130623999999"/>
    <n v="199.56580026"/>
  </r>
  <r>
    <x v="43"/>
    <x v="4"/>
    <x v="14"/>
    <n v="68.178356620000002"/>
    <n v="8.4471240000000005"/>
    <n v="2585.0426601300001"/>
    <n v="141.45440846"/>
  </r>
  <r>
    <x v="43"/>
    <x v="4"/>
    <x v="15"/>
    <n v="66.892176730000003"/>
    <n v="30.366275739999999"/>
    <n v="2801.4951607799999"/>
    <n v="534.08051296999997"/>
  </r>
  <r>
    <x v="43"/>
    <x v="4"/>
    <x v="16"/>
    <n v="62.22530604"/>
    <n v="49.918227350000002"/>
    <n v="2397.6905300200001"/>
    <n v="910.99478961"/>
  </r>
  <r>
    <x v="43"/>
    <x v="4"/>
    <x v="17"/>
    <n v="7.9622297599999996"/>
    <n v="5.3553246699999999"/>
    <n v="370.46927287"/>
    <n v="83.13894363"/>
  </r>
  <r>
    <x v="43"/>
    <x v="4"/>
    <x v="18"/>
    <n v="34.186150060000003"/>
    <n v="12.023270630000001"/>
    <n v="1530.4735926400001"/>
    <n v="182.15187516"/>
  </r>
  <r>
    <x v="43"/>
    <x v="5"/>
    <x v="0"/>
    <n v="34.6797282"/>
    <n v="9.3915127999999992"/>
    <n v="1829.5707029299999"/>
    <n v="173.62370799000001"/>
  </r>
  <r>
    <x v="43"/>
    <x v="5"/>
    <x v="1"/>
    <n v="14.37134309"/>
    <n v="0.60630118"/>
    <n v="629.49776739000004"/>
    <n v="7.7164081400000004"/>
  </r>
  <r>
    <x v="43"/>
    <x v="5"/>
    <x v="2"/>
    <n v="114.16310797"/>
    <n v="9.9401227500000005"/>
    <n v="4845.19063396"/>
    <n v="188.51080418000001"/>
  </r>
  <r>
    <x v="43"/>
    <x v="5"/>
    <x v="3"/>
    <n v="17.284811000000001"/>
    <n v="7.4837089999999995E-2"/>
    <n v="680.30971666000005"/>
    <n v="0.44902255000000002"/>
  </r>
  <r>
    <x v="43"/>
    <x v="5"/>
    <x v="4"/>
    <n v="63.60174782"/>
    <n v="10.66660929"/>
    <n v="2809.20293558"/>
    <n v="130.26265651"/>
  </r>
  <r>
    <x v="43"/>
    <x v="5"/>
    <x v="5"/>
    <n v="42.911474120000001"/>
    <n v="5.8407898600000001"/>
    <n v="1979.6426612499999"/>
    <n v="134.40763143999999"/>
  </r>
  <r>
    <x v="43"/>
    <x v="5"/>
    <x v="6"/>
    <n v="58.51812374"/>
    <n v="25.040496650000001"/>
    <n v="2709.8509775100001"/>
    <n v="469.83543370000001"/>
  </r>
  <r>
    <x v="43"/>
    <x v="5"/>
    <x v="7"/>
    <n v="31.600515980000001"/>
    <n v="17.89335363"/>
    <n v="1567.1096540200001"/>
    <n v="323.65403598"/>
  </r>
  <r>
    <x v="43"/>
    <x v="5"/>
    <x v="8"/>
    <n v="45.499157519999997"/>
    <n v="5.8877179899999996"/>
    <n v="1995.8811167399999"/>
    <n v="130.18796932999999"/>
  </r>
  <r>
    <x v="43"/>
    <x v="5"/>
    <x v="9"/>
    <n v="24.14521753"/>
    <n v="3.7710672199999999"/>
    <n v="1024.7424740500001"/>
    <n v="64.348576190000003"/>
  </r>
  <r>
    <x v="43"/>
    <x v="5"/>
    <x v="10"/>
    <n v="30.169626130000001"/>
    <n v="11.542698189999999"/>
    <n v="1353.2712150100001"/>
    <n v="253.67519458999999"/>
  </r>
  <r>
    <x v="43"/>
    <x v="5"/>
    <x v="11"/>
    <n v="13.632524950000001"/>
    <n v="5.2709255800000001"/>
    <n v="641.80948269999999"/>
    <n v="85.301280840000004"/>
  </r>
  <r>
    <x v="43"/>
    <x v="5"/>
    <x v="12"/>
    <n v="47.437158150000002"/>
    <n v="10.84094453"/>
    <n v="2175.04889443"/>
    <n v="202.39007878999999"/>
  </r>
  <r>
    <x v="43"/>
    <x v="5"/>
    <x v="13"/>
    <n v="18.397309060000001"/>
    <n v="13.299910970000001"/>
    <n v="841.09640305000005"/>
    <n v="208.89306816000001"/>
  </r>
  <r>
    <x v="43"/>
    <x v="5"/>
    <x v="14"/>
    <n v="67.655058949999997"/>
    <n v="8.2696557800000008"/>
    <n v="2598.9086908300001"/>
    <n v="159.62557810000001"/>
  </r>
  <r>
    <x v="43"/>
    <x v="5"/>
    <x v="15"/>
    <n v="80.39352805"/>
    <n v="30.641904319999998"/>
    <n v="3472.8540599299999"/>
    <n v="562.19468814000004"/>
  </r>
  <r>
    <x v="43"/>
    <x v="5"/>
    <x v="16"/>
    <n v="67.217854639999999"/>
    <n v="44.112151650000001"/>
    <n v="2618.6010835500001"/>
    <n v="851.45498562"/>
  </r>
  <r>
    <x v="43"/>
    <x v="5"/>
    <x v="17"/>
    <n v="9.6030262299999993"/>
    <n v="4.4413435000000003"/>
    <n v="431.53704653"/>
    <n v="66.211747119999998"/>
  </r>
  <r>
    <x v="43"/>
    <x v="5"/>
    <x v="18"/>
    <n v="33.697245260000003"/>
    <n v="10.525282519999999"/>
    <n v="1506.1612605"/>
    <n v="196.66993375000001"/>
  </r>
  <r>
    <x v="43"/>
    <x v="6"/>
    <x v="0"/>
    <n v="30.38048341"/>
    <n v="6.8232005200000003"/>
    <n v="1571.5080476600001"/>
    <n v="98.556595099999996"/>
  </r>
  <r>
    <x v="43"/>
    <x v="6"/>
    <x v="1"/>
    <n v="13.35819088"/>
    <n v="0.58122286000000001"/>
    <n v="585.22587096999996"/>
    <n v="9.6058947499999991"/>
  </r>
  <r>
    <x v="43"/>
    <x v="6"/>
    <x v="2"/>
    <n v="107.68589047"/>
    <n v="10.857968509999999"/>
    <n v="4636.8051362899996"/>
    <n v="203.90554786000001"/>
  </r>
  <r>
    <x v="43"/>
    <x v="6"/>
    <x v="3"/>
    <n v="13.24044445"/>
    <n v="3.2262310000000002E-2"/>
    <n v="495.13496570000001"/>
    <n v="1.03239383"/>
  </r>
  <r>
    <x v="43"/>
    <x v="6"/>
    <x v="4"/>
    <n v="54.574295669999998"/>
    <n v="9.1182704300000008"/>
    <n v="2355.6876397800002"/>
    <n v="130.05107378"/>
  </r>
  <r>
    <x v="43"/>
    <x v="6"/>
    <x v="5"/>
    <n v="40.794821679999998"/>
    <n v="6.9916754000000001"/>
    <n v="1818.5082025199999"/>
    <n v="116.48598604"/>
  </r>
  <r>
    <x v="43"/>
    <x v="6"/>
    <x v="6"/>
    <n v="59.358016380000002"/>
    <n v="22.342790310000002"/>
    <n v="2809.24885507"/>
    <n v="406.67451311999997"/>
  </r>
  <r>
    <x v="43"/>
    <x v="6"/>
    <x v="7"/>
    <n v="32.868991219999998"/>
    <n v="14.353584529999999"/>
    <n v="1666.68963869"/>
    <n v="244.80245575999999"/>
  </r>
  <r>
    <x v="43"/>
    <x v="6"/>
    <x v="8"/>
    <n v="49.599429020000002"/>
    <n v="6.2567776000000004"/>
    <n v="2144.7685660400002"/>
    <n v="110.67368304999999"/>
  </r>
  <r>
    <x v="43"/>
    <x v="6"/>
    <x v="9"/>
    <n v="18.308030609999999"/>
    <n v="3.6826894399999999"/>
    <n v="739.04529821999995"/>
    <n v="66.926347539999995"/>
  </r>
  <r>
    <x v="43"/>
    <x v="6"/>
    <x v="10"/>
    <n v="27.355535190000001"/>
    <n v="5.7979712399999999"/>
    <n v="1171.0334042300001"/>
    <n v="109.92108322999999"/>
  </r>
  <r>
    <x v="43"/>
    <x v="6"/>
    <x v="11"/>
    <n v="12.387016750000001"/>
    <n v="2.35586378"/>
    <n v="647.78334858000005"/>
    <n v="35.082253799999997"/>
  </r>
  <r>
    <x v="43"/>
    <x v="6"/>
    <x v="12"/>
    <n v="54.50895276"/>
    <n v="9.9247656899999992"/>
    <n v="2553.1825112900001"/>
    <n v="158.62257248"/>
  </r>
  <r>
    <x v="43"/>
    <x v="6"/>
    <x v="13"/>
    <n v="20.728858590000002"/>
    <n v="11.63656336"/>
    <n v="893.98468457000001"/>
    <n v="193.97148365999999"/>
  </r>
  <r>
    <x v="43"/>
    <x v="6"/>
    <x v="14"/>
    <n v="58.10276957"/>
    <n v="6.8960557199999997"/>
    <n v="2231.6936709199999"/>
    <n v="135.08641348"/>
  </r>
  <r>
    <x v="43"/>
    <x v="6"/>
    <x v="15"/>
    <n v="77.848872189999994"/>
    <n v="27.162319310000001"/>
    <n v="3238.0563559500001"/>
    <n v="521.01341400000001"/>
  </r>
  <r>
    <x v="43"/>
    <x v="6"/>
    <x v="16"/>
    <n v="63.774174340000002"/>
    <n v="41.683534960000003"/>
    <n v="2529.3782877100002"/>
    <n v="811.78477280000004"/>
  </r>
  <r>
    <x v="43"/>
    <x v="6"/>
    <x v="17"/>
    <n v="7.85412614"/>
    <n v="4.9579383000000004"/>
    <n v="420.89263828000003"/>
    <n v="80.240826630000001"/>
  </r>
  <r>
    <x v="43"/>
    <x v="6"/>
    <x v="18"/>
    <n v="35.344220880000002"/>
    <n v="9.79016661"/>
    <n v="1614.16928895"/>
    <n v="159.04086667999999"/>
  </r>
  <r>
    <x v="43"/>
    <x v="7"/>
    <x v="0"/>
    <n v="31.040423270000002"/>
    <n v="7.4766039800000001"/>
    <n v="1614.2600809999999"/>
    <n v="119.56185984"/>
  </r>
  <r>
    <x v="43"/>
    <x v="7"/>
    <x v="1"/>
    <n v="6.6252102500000003"/>
    <n v="0.55520519999999995"/>
    <n v="307.58628863000001"/>
    <n v="7.2554729499999997"/>
  </r>
  <r>
    <x v="43"/>
    <x v="7"/>
    <x v="2"/>
    <n v="77.437065689999997"/>
    <n v="9.0521225300000001"/>
    <n v="3240.3297150499998"/>
    <n v="188.06382465999999"/>
  </r>
  <r>
    <x v="43"/>
    <x v="7"/>
    <x v="3"/>
    <n v="9.92401059"/>
    <n v="0"/>
    <n v="347.85164842"/>
    <n v="0"/>
  </r>
  <r>
    <x v="43"/>
    <x v="7"/>
    <x v="4"/>
    <n v="40.088643439999998"/>
    <n v="6.0916551200000004"/>
    <n v="1620.07756593"/>
    <n v="94.262835580000001"/>
  </r>
  <r>
    <x v="43"/>
    <x v="7"/>
    <x v="5"/>
    <n v="31.627536060000001"/>
    <n v="4.6537717699999996"/>
    <n v="1408.7430154599999"/>
    <n v="93.796924759999996"/>
  </r>
  <r>
    <x v="43"/>
    <x v="7"/>
    <x v="6"/>
    <n v="40.423923729999998"/>
    <n v="15.23503096"/>
    <n v="1900.7115843399999"/>
    <n v="271.02158630000002"/>
  </r>
  <r>
    <x v="43"/>
    <x v="7"/>
    <x v="7"/>
    <n v="24.501373470000001"/>
    <n v="9.12045292"/>
    <n v="1295.49294579"/>
    <n v="160.81998630999999"/>
  </r>
  <r>
    <x v="43"/>
    <x v="7"/>
    <x v="8"/>
    <n v="41.997704249999998"/>
    <n v="7.4530213200000004"/>
    <n v="1854.5968059300001"/>
    <n v="143.26986518999999"/>
  </r>
  <r>
    <x v="43"/>
    <x v="7"/>
    <x v="9"/>
    <n v="12.750961330000001"/>
    <n v="1.8037848999999999"/>
    <n v="517.67167065000001"/>
    <n v="29.273382229999999"/>
  </r>
  <r>
    <x v="43"/>
    <x v="7"/>
    <x v="10"/>
    <n v="16.814334909999999"/>
    <n v="2.7467680900000002"/>
    <n v="712.31161951000001"/>
    <n v="48.523778049999997"/>
  </r>
  <r>
    <x v="43"/>
    <x v="7"/>
    <x v="11"/>
    <n v="11.79851713"/>
    <n v="1.3635788099999999"/>
    <n v="586.75728090999996"/>
    <n v="22.988524819999999"/>
  </r>
  <r>
    <x v="43"/>
    <x v="7"/>
    <x v="12"/>
    <n v="32.300606670000001"/>
    <n v="3.4897058900000002"/>
    <n v="1437.0302620499999"/>
    <n v="69.209341199999997"/>
  </r>
  <r>
    <x v="43"/>
    <x v="7"/>
    <x v="13"/>
    <n v="13.55633589"/>
    <n v="8.8449908300000004"/>
    <n v="576.55470332000004"/>
    <n v="167.57953190000001"/>
  </r>
  <r>
    <x v="43"/>
    <x v="7"/>
    <x v="14"/>
    <n v="32.920905099999999"/>
    <n v="5.8369344600000002"/>
    <n v="1213.9524638299999"/>
    <n v="108.97589373"/>
  </r>
  <r>
    <x v="43"/>
    <x v="7"/>
    <x v="15"/>
    <n v="43.030789919999997"/>
    <n v="19.330493449999999"/>
    <n v="1795.3721379399999"/>
    <n v="370.19762966000002"/>
  </r>
  <r>
    <x v="43"/>
    <x v="7"/>
    <x v="16"/>
    <n v="45.117000740000002"/>
    <n v="23.84507498"/>
    <n v="1703.1774167599999"/>
    <n v="474.29329646999997"/>
  </r>
  <r>
    <x v="43"/>
    <x v="7"/>
    <x v="17"/>
    <n v="5.2686463400000001"/>
    <n v="3.3016593400000001"/>
    <n v="264.07827376"/>
    <n v="48.57706048"/>
  </r>
  <r>
    <x v="43"/>
    <x v="7"/>
    <x v="18"/>
    <n v="22.169488609999998"/>
    <n v="4.8716381000000002"/>
    <n v="994.02150807999999"/>
    <n v="78.152593210000006"/>
  </r>
  <r>
    <x v="43"/>
    <x v="8"/>
    <x v="0"/>
    <n v="28.15524551"/>
    <n v="7.7200713900000002"/>
    <n v="1390.35471874"/>
    <n v="123.85867128"/>
  </r>
  <r>
    <x v="43"/>
    <x v="8"/>
    <x v="1"/>
    <n v="2.5352823799999999"/>
    <n v="0.32021300000000003"/>
    <n v="108.66022236000001"/>
    <n v="0"/>
  </r>
  <r>
    <x v="43"/>
    <x v="8"/>
    <x v="2"/>
    <n v="56.504267900000002"/>
    <n v="5.0132971299999998"/>
    <n v="2317.9708785900002"/>
    <n v="101.71179305"/>
  </r>
  <r>
    <x v="43"/>
    <x v="8"/>
    <x v="3"/>
    <n v="4.1968979300000004"/>
    <n v="0.21163138000000001"/>
    <n v="177.46942063"/>
    <n v="5.5024158600000002"/>
  </r>
  <r>
    <x v="43"/>
    <x v="8"/>
    <x v="4"/>
    <n v="25.110464019999998"/>
    <n v="5.0567386499999998"/>
    <n v="1026.9664798900001"/>
    <n v="72.476874629999998"/>
  </r>
  <r>
    <x v="43"/>
    <x v="8"/>
    <x v="5"/>
    <n v="22.706308910000001"/>
    <n v="4.0172265999999999"/>
    <n v="1000.16530426"/>
    <n v="76.155846400000001"/>
  </r>
  <r>
    <x v="43"/>
    <x v="8"/>
    <x v="6"/>
    <n v="22.908214539999999"/>
    <n v="10.06041905"/>
    <n v="991.04558242999997"/>
    <n v="185.93637820000001"/>
  </r>
  <r>
    <x v="43"/>
    <x v="8"/>
    <x v="7"/>
    <n v="14.57061983"/>
    <n v="5.8051375900000002"/>
    <n v="799.97870923999994"/>
    <n v="92.191170690000007"/>
  </r>
  <r>
    <x v="43"/>
    <x v="8"/>
    <x v="8"/>
    <n v="23.804493010000002"/>
    <n v="2.9382609"/>
    <n v="1070.91872521"/>
    <n v="37.371569909999998"/>
  </r>
  <r>
    <x v="43"/>
    <x v="8"/>
    <x v="9"/>
    <n v="4.9419564400000002"/>
    <n v="1.80526735"/>
    <n v="165.69022464"/>
    <n v="36.939562100000003"/>
  </r>
  <r>
    <x v="43"/>
    <x v="8"/>
    <x v="10"/>
    <n v="5.7432947800000003"/>
    <n v="2.1913949800000001"/>
    <n v="234.40430472"/>
    <n v="47.041267920000003"/>
  </r>
  <r>
    <x v="43"/>
    <x v="8"/>
    <x v="11"/>
    <n v="4.0092869100000001"/>
    <n v="1.86022515"/>
    <n v="179.97073097000001"/>
    <n v="35.555808589999998"/>
  </r>
  <r>
    <x v="43"/>
    <x v="8"/>
    <x v="12"/>
    <n v="18.638993620000001"/>
    <n v="4.9699161299999997"/>
    <n v="885.13801768999997"/>
    <n v="80.072631439999995"/>
  </r>
  <r>
    <x v="43"/>
    <x v="8"/>
    <x v="13"/>
    <n v="6.8784874699999996"/>
    <n v="5.4714401600000002"/>
    <n v="297.18957604000002"/>
    <n v="88.855988850000003"/>
  </r>
  <r>
    <x v="43"/>
    <x v="8"/>
    <x v="14"/>
    <n v="19.49431869"/>
    <n v="4.1211688799999999"/>
    <n v="777.52108805"/>
    <n v="68.859886680000002"/>
  </r>
  <r>
    <x v="43"/>
    <x v="8"/>
    <x v="15"/>
    <n v="22.811954549999999"/>
    <n v="12.397212469999999"/>
    <n v="940.21937236999997"/>
    <n v="202.50546453000001"/>
  </r>
  <r>
    <x v="43"/>
    <x v="8"/>
    <x v="16"/>
    <n v="20.633195019999999"/>
    <n v="16.616615320000001"/>
    <n v="778.79854333000003"/>
    <n v="287.31914282000002"/>
  </r>
  <r>
    <x v="43"/>
    <x v="8"/>
    <x v="17"/>
    <n v="4.0206404100000004"/>
    <n v="1.76226708"/>
    <n v="180.45854689000001"/>
    <n v="23.8654513"/>
  </r>
  <r>
    <x v="43"/>
    <x v="8"/>
    <x v="18"/>
    <n v="14.499168340000001"/>
    <n v="5.7322222299999996"/>
    <n v="648.44026866000002"/>
    <n v="75.189802360000002"/>
  </r>
  <r>
    <x v="43"/>
    <x v="9"/>
    <x v="0"/>
    <n v="16.43886225"/>
    <n v="6.5973816899999997"/>
    <n v="848.01640339999994"/>
    <n v="79.479997420000004"/>
  </r>
  <r>
    <x v="43"/>
    <x v="9"/>
    <x v="1"/>
    <n v="0.48792169000000002"/>
    <n v="0"/>
    <n v="25.097431969999999"/>
    <n v="0"/>
  </r>
  <r>
    <x v="43"/>
    <x v="9"/>
    <x v="2"/>
    <n v="27.090569169999998"/>
    <n v="4.2502633699999999"/>
    <n v="1068.3099961999999"/>
    <n v="70.320640400000002"/>
  </r>
  <r>
    <x v="43"/>
    <x v="9"/>
    <x v="3"/>
    <n v="1.26264423"/>
    <n v="5.1432319999999997E-2"/>
    <n v="49.679850469999998"/>
    <n v="0.26243054999999998"/>
  </r>
  <r>
    <x v="43"/>
    <x v="9"/>
    <x v="4"/>
    <n v="9.6819524900000005"/>
    <n v="4.16800441"/>
    <n v="357.3579259"/>
    <n v="63.329629850000003"/>
  </r>
  <r>
    <x v="43"/>
    <x v="9"/>
    <x v="5"/>
    <n v="10.38338873"/>
    <n v="1.3736683999999999"/>
    <n v="440.04800283999998"/>
    <n v="15.22653905"/>
  </r>
  <r>
    <x v="43"/>
    <x v="9"/>
    <x v="6"/>
    <n v="9.5958331399999999"/>
    <n v="7.2367299100000002"/>
    <n v="452.36504912999999"/>
    <n v="104.46213379"/>
  </r>
  <r>
    <x v="43"/>
    <x v="9"/>
    <x v="7"/>
    <n v="6.2665371600000004"/>
    <n v="4.0074499499999998"/>
    <n v="348.86516339000002"/>
    <n v="66.911241320000002"/>
  </r>
  <r>
    <x v="43"/>
    <x v="9"/>
    <x v="8"/>
    <n v="8.2499410300000005"/>
    <n v="2.7159001599999999"/>
    <n v="325.78024697000001"/>
    <n v="38.2137429"/>
  </r>
  <r>
    <x v="43"/>
    <x v="9"/>
    <x v="9"/>
    <n v="0.85426343999999999"/>
    <n v="0.57472003999999999"/>
    <n v="37.183063949999998"/>
    <n v="5.1129837900000004"/>
  </r>
  <r>
    <x v="43"/>
    <x v="9"/>
    <x v="10"/>
    <n v="2.4965808599999999"/>
    <n v="1.2691258700000001"/>
    <n v="114.68036426"/>
    <n v="24.579600240000001"/>
  </r>
  <r>
    <x v="43"/>
    <x v="9"/>
    <x v="11"/>
    <n v="2.8948452900000001"/>
    <n v="1.60968909"/>
    <n v="102.72511272"/>
    <n v="16.30612069"/>
  </r>
  <r>
    <x v="43"/>
    <x v="9"/>
    <x v="12"/>
    <n v="5.8812018400000001"/>
    <n v="3.1054968500000002"/>
    <n v="246.98452516"/>
    <n v="43.923726199999997"/>
  </r>
  <r>
    <x v="43"/>
    <x v="9"/>
    <x v="13"/>
    <n v="2.73710305"/>
    <n v="2.8352554099999998"/>
    <n v="117.45128122"/>
    <n v="36.53932442"/>
  </r>
  <r>
    <x v="43"/>
    <x v="9"/>
    <x v="14"/>
    <n v="9.6909618300000009"/>
    <n v="2.1720322900000002"/>
    <n v="311.61725129000001"/>
    <n v="27.92178621"/>
  </r>
  <r>
    <x v="43"/>
    <x v="9"/>
    <x v="15"/>
    <n v="8.8503883900000009"/>
    <n v="5.4061609099999997"/>
    <n v="358.68388993999997"/>
    <n v="98.814655720000005"/>
  </r>
  <r>
    <x v="43"/>
    <x v="9"/>
    <x v="16"/>
    <n v="13.400288310000001"/>
    <n v="6.1779921099999999"/>
    <n v="574.28984488000003"/>
    <n v="107.25090824999999"/>
  </r>
  <r>
    <x v="43"/>
    <x v="9"/>
    <x v="17"/>
    <n v="2.0053856699999999"/>
    <n v="1.4176706699999999"/>
    <n v="132.65119766999999"/>
    <n v="16.762171680000002"/>
  </r>
  <r>
    <x v="43"/>
    <x v="9"/>
    <x v="18"/>
    <n v="5.5989392499999999"/>
    <n v="2.8419200899999999"/>
    <n v="259.85368971999998"/>
    <n v="35.14758097"/>
  </r>
  <r>
    <x v="43"/>
    <x v="10"/>
    <x v="0"/>
    <n v="23.454176929999999"/>
    <n v="13.40765933"/>
    <n v="1111.34645045"/>
    <n v="156.79942346000001"/>
  </r>
  <r>
    <x v="43"/>
    <x v="10"/>
    <x v="1"/>
    <n v="0.30928858999999997"/>
    <n v="0"/>
    <n v="12.37154355"/>
    <n v="0"/>
  </r>
  <r>
    <x v="43"/>
    <x v="10"/>
    <x v="2"/>
    <n v="3.15203853"/>
    <n v="2.5004255999999998"/>
    <n v="129.29892525"/>
    <n v="41.926554979999999"/>
  </r>
  <r>
    <x v="43"/>
    <x v="10"/>
    <x v="3"/>
    <n v="0"/>
    <n v="5.3734259999999999E-2"/>
    <n v="0"/>
    <n v="0.53734258000000001"/>
  </r>
  <r>
    <x v="43"/>
    <x v="10"/>
    <x v="4"/>
    <n v="2.84447794"/>
    <n v="2.26217421"/>
    <n v="84.796973440000002"/>
    <n v="23.095003930000001"/>
  </r>
  <r>
    <x v="43"/>
    <x v="10"/>
    <x v="5"/>
    <n v="3.4119712899999999"/>
    <n v="1.2806264999999999"/>
    <n v="156.06591968000001"/>
    <n v="13.52823025"/>
  </r>
  <r>
    <x v="43"/>
    <x v="10"/>
    <x v="6"/>
    <n v="3.3522966200000002"/>
    <n v="6.0269354499999999"/>
    <n v="169.35429205"/>
    <n v="79.283142999999995"/>
  </r>
  <r>
    <x v="43"/>
    <x v="10"/>
    <x v="7"/>
    <n v="2.2900700700000001"/>
    <n v="1.4398980100000001"/>
    <n v="131.16881443"/>
    <n v="21.922900980000001"/>
  </r>
  <r>
    <x v="43"/>
    <x v="10"/>
    <x v="8"/>
    <n v="1.50609758"/>
    <n v="1.4309312700000001"/>
    <n v="75.895013669999997"/>
    <n v="23.038322730000001"/>
  </r>
  <r>
    <x v="43"/>
    <x v="10"/>
    <x v="9"/>
    <n v="0.15545645999999999"/>
    <n v="0.29371350000000002"/>
    <n v="6.6223311200000001"/>
    <n v="1.9302910799999999"/>
  </r>
  <r>
    <x v="43"/>
    <x v="10"/>
    <x v="10"/>
    <n v="0.45967374999999999"/>
    <n v="1.35801017"/>
    <n v="9.7548868100000004"/>
    <n v="20.100712089999998"/>
  </r>
  <r>
    <x v="43"/>
    <x v="10"/>
    <x v="11"/>
    <n v="2.0731516299999999"/>
    <n v="2.22097327"/>
    <n v="96.534791990000002"/>
    <n v="38.345278190000002"/>
  </r>
  <r>
    <x v="43"/>
    <x v="10"/>
    <x v="12"/>
    <n v="3.9908570000000001"/>
    <n v="5.37399761"/>
    <n v="164.19772552000001"/>
    <n v="56.210296339999999"/>
  </r>
  <r>
    <x v="43"/>
    <x v="10"/>
    <x v="13"/>
    <n v="1.05284947"/>
    <n v="2.5077104399999999"/>
    <n v="47.315402859999999"/>
    <n v="27.6089357"/>
  </r>
  <r>
    <x v="43"/>
    <x v="10"/>
    <x v="14"/>
    <n v="1.27644958"/>
    <n v="1.49043796"/>
    <n v="53.621018650000003"/>
    <n v="17.503608280000002"/>
  </r>
  <r>
    <x v="43"/>
    <x v="10"/>
    <x v="15"/>
    <n v="1.6407762400000001"/>
    <n v="2.8970726199999999"/>
    <n v="63.649992500000003"/>
    <n v="39.918349630000002"/>
  </r>
  <r>
    <x v="43"/>
    <x v="10"/>
    <x v="16"/>
    <n v="2.9588013399999999"/>
    <n v="4.9559428299999997"/>
    <n v="114.83307944000001"/>
    <n v="90.283841080000002"/>
  </r>
  <r>
    <x v="43"/>
    <x v="10"/>
    <x v="17"/>
    <n v="6.9683469999999997E-2"/>
    <n v="1.7980311099999999"/>
    <n v="2.7873386299999998"/>
    <n v="22.669017069999999"/>
  </r>
  <r>
    <x v="43"/>
    <x v="10"/>
    <x v="18"/>
    <n v="2.2994304300000001"/>
    <n v="3.6126444499999999"/>
    <n v="99.776891169999999"/>
    <n v="46.394999060000004"/>
  </r>
  <r>
    <x v="44"/>
    <x v="0"/>
    <x v="0"/>
    <n v="10.82244977"/>
    <n v="14.56265183"/>
    <n v="424.71481769000002"/>
    <n v="153.11939082000001"/>
  </r>
  <r>
    <x v="44"/>
    <x v="0"/>
    <x v="1"/>
    <n v="0.90826404999999999"/>
    <n v="0.29559565999999998"/>
    <n v="36.833876850000003"/>
    <n v="1.7735739699999999"/>
  </r>
  <r>
    <x v="44"/>
    <x v="0"/>
    <x v="2"/>
    <n v="33.96878967"/>
    <n v="16.314564969999999"/>
    <n v="1288.4785016799999"/>
    <n v="219.42274753000001"/>
  </r>
  <r>
    <x v="44"/>
    <x v="0"/>
    <x v="3"/>
    <n v="1.16590148"/>
    <n v="3.9657350000000001E-2"/>
    <n v="39.914989689999999"/>
    <n v="0.83280427999999995"/>
  </r>
  <r>
    <x v="44"/>
    <x v="0"/>
    <x v="4"/>
    <n v="25.671327489999999"/>
    <n v="4.2170015000000003"/>
    <n v="947.45024068999999"/>
    <n v="52.061452379999999"/>
  </r>
  <r>
    <x v="44"/>
    <x v="0"/>
    <x v="5"/>
    <n v="11.83694987"/>
    <n v="5.3057477300000002"/>
    <n v="437.80286264"/>
    <n v="65.026675019999999"/>
  </r>
  <r>
    <x v="44"/>
    <x v="0"/>
    <x v="6"/>
    <n v="44.485074689999998"/>
    <n v="164.49039059"/>
    <n v="1690.9583178099999"/>
    <n v="1815.0854326900001"/>
  </r>
  <r>
    <x v="44"/>
    <x v="0"/>
    <x v="7"/>
    <n v="17.58164897"/>
    <n v="88.591033530000004"/>
    <n v="695.85204534000002"/>
    <n v="1020.73900715"/>
  </r>
  <r>
    <x v="44"/>
    <x v="0"/>
    <x v="8"/>
    <n v="5.2569896399999996"/>
    <n v="1.74776533"/>
    <n v="169.29888456"/>
    <n v="18.076957109999999"/>
  </r>
  <r>
    <x v="44"/>
    <x v="0"/>
    <x v="9"/>
    <n v="2.0129029900000002"/>
    <n v="7.1441449600000002"/>
    <n v="76.113343659999998"/>
    <n v="52.044921440000003"/>
  </r>
  <r>
    <x v="44"/>
    <x v="0"/>
    <x v="10"/>
    <n v="7.6667699999999996"/>
    <n v="1.84988632"/>
    <n v="285.52922518999998"/>
    <n v="36.303667439999998"/>
  </r>
  <r>
    <x v="44"/>
    <x v="0"/>
    <x v="11"/>
    <n v="3.0656740199999999"/>
    <n v="2.97642513"/>
    <n v="123.25358179"/>
    <n v="44.964946470000001"/>
  </r>
  <r>
    <x v="44"/>
    <x v="0"/>
    <x v="12"/>
    <n v="9.7168951299999993"/>
    <n v="4.8413776300000002"/>
    <n v="346.42111791000002"/>
    <n v="50.403696490000002"/>
  </r>
  <r>
    <x v="44"/>
    <x v="0"/>
    <x v="13"/>
    <n v="7.6580161699999998"/>
    <n v="7.85400265"/>
    <n v="304.52475400999998"/>
    <n v="76.443925469999996"/>
  </r>
  <r>
    <x v="44"/>
    <x v="0"/>
    <x v="14"/>
    <n v="6.3472454999999997"/>
    <n v="1.93017931"/>
    <n v="233.80655078000001"/>
    <n v="23.04372339"/>
  </r>
  <r>
    <x v="44"/>
    <x v="0"/>
    <x v="15"/>
    <n v="1.82441103"/>
    <n v="5.7283428699999996"/>
    <n v="68.666295910000002"/>
    <n v="60.943941279999997"/>
  </r>
  <r>
    <x v="44"/>
    <x v="0"/>
    <x v="16"/>
    <n v="8.8870286200000006"/>
    <n v="7.7357061399999996"/>
    <n v="322.73982970999998"/>
    <n v="98.873275449999994"/>
  </r>
  <r>
    <x v="44"/>
    <x v="0"/>
    <x v="17"/>
    <n v="3.72150421"/>
    <n v="9.0444372600000005"/>
    <n v="155.50626265"/>
    <n v="99.733126949999999"/>
  </r>
  <r>
    <x v="44"/>
    <x v="0"/>
    <x v="18"/>
    <n v="22.564871790000002"/>
    <n v="13.467395489999999"/>
    <n v="865.22973172000002"/>
    <n v="137.56693802000001"/>
  </r>
  <r>
    <x v="44"/>
    <x v="1"/>
    <x v="0"/>
    <n v="26.446501869999999"/>
    <n v="4.9518210299999996"/>
    <n v="1301.02586759"/>
    <n v="69.62866124"/>
  </r>
  <r>
    <x v="44"/>
    <x v="1"/>
    <x v="1"/>
    <n v="5.2592103100000003"/>
    <n v="0.32934198999999997"/>
    <n v="258.20023120000002"/>
    <n v="4.2818687799999999"/>
  </r>
  <r>
    <x v="44"/>
    <x v="1"/>
    <x v="2"/>
    <n v="115.38306417"/>
    <n v="10.52483526"/>
    <n v="4461.0249350100003"/>
    <n v="175.83909366"/>
  </r>
  <r>
    <x v="44"/>
    <x v="1"/>
    <x v="3"/>
    <n v="10.94779729"/>
    <n v="5.0574769999999998E-2"/>
    <n v="382.50113054000002"/>
    <n v="1.0114953200000001"/>
  </r>
  <r>
    <x v="44"/>
    <x v="1"/>
    <x v="4"/>
    <n v="73.988478079999993"/>
    <n v="5.0521587800000001"/>
    <n v="3012.8159014799999"/>
    <n v="87.075813370000006"/>
  </r>
  <r>
    <x v="44"/>
    <x v="1"/>
    <x v="5"/>
    <n v="40.522644919999998"/>
    <n v="3.8289045399999999"/>
    <n v="1615.60800948"/>
    <n v="35.723264389999997"/>
  </r>
  <r>
    <x v="44"/>
    <x v="1"/>
    <x v="6"/>
    <n v="91.683882819999994"/>
    <n v="62.652361849999998"/>
    <n v="3568.28197873"/>
    <n v="886.08824186000004"/>
  </r>
  <r>
    <x v="44"/>
    <x v="1"/>
    <x v="7"/>
    <n v="51.434320169999999"/>
    <n v="49.432013120000001"/>
    <n v="2197.9616924100001"/>
    <n v="754.96698004999996"/>
  </r>
  <r>
    <x v="44"/>
    <x v="1"/>
    <x v="8"/>
    <n v="27.802843750000001"/>
    <n v="5.1474895700000003"/>
    <n v="1166.1479153600001"/>
    <n v="92.470077500000002"/>
  </r>
  <r>
    <x v="44"/>
    <x v="1"/>
    <x v="9"/>
    <n v="20.874804399999999"/>
    <n v="2.53642989"/>
    <n v="821.04687362000004"/>
    <n v="33.915399149999999"/>
  </r>
  <r>
    <x v="44"/>
    <x v="1"/>
    <x v="10"/>
    <n v="42.049525320000001"/>
    <n v="3.9778669199999999"/>
    <n v="1519.6412116700001"/>
    <n v="90.492882839999993"/>
  </r>
  <r>
    <x v="44"/>
    <x v="1"/>
    <x v="11"/>
    <n v="11.39320519"/>
    <n v="2.6037156100000001"/>
    <n v="448.89332555999999"/>
    <n v="39.53166495"/>
  </r>
  <r>
    <x v="44"/>
    <x v="1"/>
    <x v="12"/>
    <n v="55.694600809999997"/>
    <n v="8.1597832399999994"/>
    <n v="2284.7079964700001"/>
    <n v="146.41717588"/>
  </r>
  <r>
    <x v="44"/>
    <x v="1"/>
    <x v="13"/>
    <n v="21.971618329999998"/>
    <n v="9.3930041200000005"/>
    <n v="907.39810607000004"/>
    <n v="146.44462440000001"/>
  </r>
  <r>
    <x v="44"/>
    <x v="1"/>
    <x v="14"/>
    <n v="41.60689601"/>
    <n v="5.0539700600000002"/>
    <n v="1524.8515410499999"/>
    <n v="80.441149909999993"/>
  </r>
  <r>
    <x v="44"/>
    <x v="1"/>
    <x v="15"/>
    <n v="24.959557360000002"/>
    <n v="20.23131051"/>
    <n v="1001.0245831"/>
    <n v="306.82861086999998"/>
  </r>
  <r>
    <x v="44"/>
    <x v="1"/>
    <x v="16"/>
    <n v="47.45332097"/>
    <n v="21.768752339999999"/>
    <n v="1732.40208175"/>
    <n v="388.67113313999999"/>
  </r>
  <r>
    <x v="44"/>
    <x v="1"/>
    <x v="17"/>
    <n v="13.06593292"/>
    <n v="9.4561037199999998"/>
    <n v="531.07215464000001"/>
    <n v="134.66156851"/>
  </r>
  <r>
    <x v="44"/>
    <x v="1"/>
    <x v="18"/>
    <n v="50.941073099999997"/>
    <n v="14.55305188"/>
    <n v="1971.45221737"/>
    <n v="240.62215264"/>
  </r>
  <r>
    <x v="44"/>
    <x v="2"/>
    <x v="0"/>
    <n v="30.228168929999999"/>
    <n v="5.2995843899999997"/>
    <n v="1561.9435102499999"/>
    <n v="76.087005259999998"/>
  </r>
  <r>
    <x v="44"/>
    <x v="2"/>
    <x v="1"/>
    <n v="7.6725602200000003"/>
    <n v="0"/>
    <n v="342.86833653000002"/>
    <n v="0"/>
  </r>
  <r>
    <x v="44"/>
    <x v="2"/>
    <x v="2"/>
    <n v="130.37860681000001"/>
    <n v="8.3559178700000007"/>
    <n v="5304.6008880299996"/>
    <n v="148.65530322000001"/>
  </r>
  <r>
    <x v="44"/>
    <x v="2"/>
    <x v="3"/>
    <n v="9.7891240100000001"/>
    <n v="0.42717758"/>
    <n v="360.08291085000002"/>
    <n v="12.780320100000001"/>
  </r>
  <r>
    <x v="44"/>
    <x v="2"/>
    <x v="4"/>
    <n v="69.489236590000004"/>
    <n v="8.1768434499999998"/>
    <n v="3017.0463533299999"/>
    <n v="132.79917699000001"/>
  </r>
  <r>
    <x v="44"/>
    <x v="2"/>
    <x v="5"/>
    <n v="58.074385589999999"/>
    <n v="4.6039058300000004"/>
    <n v="2438.0918354199998"/>
    <n v="75.733905340000007"/>
  </r>
  <r>
    <x v="44"/>
    <x v="2"/>
    <x v="6"/>
    <n v="73.525730449999998"/>
    <n v="24.34634243"/>
    <n v="3081.1895488"/>
    <n v="426.80842497999998"/>
  </r>
  <r>
    <x v="44"/>
    <x v="2"/>
    <x v="7"/>
    <n v="40.749358270000002"/>
    <n v="22.392192300000001"/>
    <n v="1850.29297066"/>
    <n v="380.79936606000001"/>
  </r>
  <r>
    <x v="44"/>
    <x v="2"/>
    <x v="8"/>
    <n v="47.098642220000002"/>
    <n v="6.7642875499999997"/>
    <n v="1930.1432077300001"/>
    <n v="133.6092251"/>
  </r>
  <r>
    <x v="44"/>
    <x v="2"/>
    <x v="9"/>
    <n v="23.966268620000001"/>
    <n v="3.26209287"/>
    <n v="884.04968088999999"/>
    <n v="63.194793679999997"/>
  </r>
  <r>
    <x v="44"/>
    <x v="2"/>
    <x v="10"/>
    <n v="54.208963230000002"/>
    <n v="4.1033191799999997"/>
    <n v="1971.1764538699999"/>
    <n v="80.008441300000001"/>
  </r>
  <r>
    <x v="44"/>
    <x v="2"/>
    <x v="11"/>
    <n v="11.69199665"/>
    <n v="2.5580177900000001"/>
    <n v="467.87018022000001"/>
    <n v="46.943230380000003"/>
  </r>
  <r>
    <x v="44"/>
    <x v="2"/>
    <x v="12"/>
    <n v="59.981813389999999"/>
    <n v="7.5693671599999997"/>
    <n v="2392.8571967100002"/>
    <n v="131.28195234"/>
  </r>
  <r>
    <x v="44"/>
    <x v="2"/>
    <x v="13"/>
    <n v="24.73668923"/>
    <n v="7.3369347600000001"/>
    <n v="1083.21577415"/>
    <n v="121.72081873"/>
  </r>
  <r>
    <x v="44"/>
    <x v="2"/>
    <x v="14"/>
    <n v="62.853348689999997"/>
    <n v="6.8315068500000002"/>
    <n v="2155.2585556399999"/>
    <n v="114.05727168999999"/>
  </r>
  <r>
    <x v="44"/>
    <x v="2"/>
    <x v="15"/>
    <n v="49.862541350000001"/>
    <n v="11.10400461"/>
    <n v="2007.9387422299999"/>
    <n v="175.87762294999999"/>
  </r>
  <r>
    <x v="44"/>
    <x v="2"/>
    <x v="16"/>
    <n v="65.073107759999999"/>
    <n v="20.137214310000001"/>
    <n v="2426.6449400900001"/>
    <n v="429.40744781000001"/>
  </r>
  <r>
    <x v="44"/>
    <x v="2"/>
    <x v="17"/>
    <n v="11.33260703"/>
    <n v="4.9918160199999999"/>
    <n v="483.94997488000001"/>
    <n v="77.951032620000007"/>
  </r>
  <r>
    <x v="44"/>
    <x v="2"/>
    <x v="18"/>
    <n v="45.353607080000003"/>
    <n v="11.84859153"/>
    <n v="1927.45032608"/>
    <n v="203.22246999999999"/>
  </r>
  <r>
    <x v="44"/>
    <x v="3"/>
    <x v="0"/>
    <n v="38.046467110000002"/>
    <n v="11.244426069999999"/>
    <n v="2162.9826222199999"/>
    <n v="172.59966850999999"/>
  </r>
  <r>
    <x v="44"/>
    <x v="3"/>
    <x v="1"/>
    <n v="12.634448409999999"/>
    <n v="0.41241127999999999"/>
    <n v="549.31802900000002"/>
    <n v="5.7814774399999997"/>
  </r>
  <r>
    <x v="44"/>
    <x v="3"/>
    <x v="2"/>
    <n v="149.43946498"/>
    <n v="15.57111235"/>
    <n v="6045.8675075800002"/>
    <n v="252.36966944"/>
  </r>
  <r>
    <x v="44"/>
    <x v="3"/>
    <x v="3"/>
    <n v="11.292212190000001"/>
    <n v="0.85538059"/>
    <n v="416.91369557000002"/>
    <n v="20.310390890000001"/>
  </r>
  <r>
    <x v="44"/>
    <x v="3"/>
    <x v="4"/>
    <n v="74.395639020000004"/>
    <n v="13.017049460000001"/>
    <n v="3252.8052430900002"/>
    <n v="124.71776217"/>
  </r>
  <r>
    <x v="44"/>
    <x v="3"/>
    <x v="5"/>
    <n v="57.065737949999999"/>
    <n v="7.9856137299999999"/>
    <n v="2409.7170383600001"/>
    <n v="141.47525467"/>
  </r>
  <r>
    <x v="44"/>
    <x v="3"/>
    <x v="6"/>
    <n v="56.654963680000002"/>
    <n v="27.60566425"/>
    <n v="2463.8133582300002"/>
    <n v="478.57338255000002"/>
  </r>
  <r>
    <x v="44"/>
    <x v="3"/>
    <x v="7"/>
    <n v="30.527365410000002"/>
    <n v="24.325385740000002"/>
    <n v="1526.9840161100001"/>
    <n v="338.84402920999997"/>
  </r>
  <r>
    <x v="44"/>
    <x v="3"/>
    <x v="8"/>
    <n v="49.09972784"/>
    <n v="8.6166047100000007"/>
    <n v="2153.0224977799999"/>
    <n v="142.63174835999999"/>
  </r>
  <r>
    <x v="44"/>
    <x v="3"/>
    <x v="9"/>
    <n v="26.705524019999999"/>
    <n v="4.15637276"/>
    <n v="984.16669746000002"/>
    <n v="83.227363060000002"/>
  </r>
  <r>
    <x v="44"/>
    <x v="3"/>
    <x v="10"/>
    <n v="38.794140910000003"/>
    <n v="9.6982635199999994"/>
    <n v="1558.09630219"/>
    <n v="176.78541655999999"/>
  </r>
  <r>
    <x v="44"/>
    <x v="3"/>
    <x v="11"/>
    <n v="7.9644226800000002"/>
    <n v="2.59589135"/>
    <n v="372.09734830000002"/>
    <n v="33.519763560000001"/>
  </r>
  <r>
    <x v="44"/>
    <x v="3"/>
    <x v="12"/>
    <n v="50.553418200000003"/>
    <n v="11.62120148"/>
    <n v="1982.5720790299999"/>
    <n v="174.55333941000001"/>
  </r>
  <r>
    <x v="44"/>
    <x v="3"/>
    <x v="13"/>
    <n v="21.035427779999999"/>
    <n v="10.274149019999999"/>
    <n v="901.15439547999995"/>
    <n v="138.90864740000001"/>
  </r>
  <r>
    <x v="44"/>
    <x v="3"/>
    <x v="14"/>
    <n v="56.208380720000001"/>
    <n v="7.8157748900000001"/>
    <n v="2026.5858598"/>
    <n v="134.63538754999999"/>
  </r>
  <r>
    <x v="44"/>
    <x v="3"/>
    <x v="15"/>
    <n v="48.339278489999998"/>
    <n v="18.17940098"/>
    <n v="1963.5692092199999"/>
    <n v="269.75699924999998"/>
  </r>
  <r>
    <x v="44"/>
    <x v="3"/>
    <x v="16"/>
    <n v="64.022052130000006"/>
    <n v="37.646731279999997"/>
    <n v="2498.5737732699999"/>
    <n v="690.21955993999995"/>
  </r>
  <r>
    <x v="44"/>
    <x v="3"/>
    <x v="17"/>
    <n v="10.17361564"/>
    <n v="5.1768712099999998"/>
    <n v="440.08392099999998"/>
    <n v="79.992042530000006"/>
  </r>
  <r>
    <x v="44"/>
    <x v="3"/>
    <x v="18"/>
    <n v="40.318253660000003"/>
    <n v="12.77262494"/>
    <n v="1704.80268419"/>
    <n v="180.36915174000001"/>
  </r>
  <r>
    <x v="44"/>
    <x v="4"/>
    <x v="0"/>
    <n v="36.384842880000001"/>
    <n v="7.9296572599999999"/>
    <n v="1934.88880827"/>
    <n v="133.49703464000001"/>
  </r>
  <r>
    <x v="44"/>
    <x v="4"/>
    <x v="1"/>
    <n v="15.14968152"/>
    <n v="0.41971095000000003"/>
    <n v="684.87042927000005"/>
    <n v="5.6084929099999998"/>
  </r>
  <r>
    <x v="44"/>
    <x v="4"/>
    <x v="2"/>
    <n v="132.06311307999999"/>
    <n v="13.669626989999999"/>
    <n v="5492.2828220199999"/>
    <n v="229.82722916"/>
  </r>
  <r>
    <x v="44"/>
    <x v="4"/>
    <x v="3"/>
    <n v="13.88133522"/>
    <n v="0.68756569000000001"/>
    <n v="525.16731307999999"/>
    <n v="16.922071689999999"/>
  </r>
  <r>
    <x v="44"/>
    <x v="4"/>
    <x v="4"/>
    <n v="72.265568419999994"/>
    <n v="15.68840295"/>
    <n v="3281.1562291199998"/>
    <n v="214.03924716"/>
  </r>
  <r>
    <x v="44"/>
    <x v="4"/>
    <x v="5"/>
    <n v="49.86781809"/>
    <n v="9.3639690299999998"/>
    <n v="2207.01491111"/>
    <n v="139.34349130999999"/>
  </r>
  <r>
    <x v="44"/>
    <x v="4"/>
    <x v="6"/>
    <n v="50.01292694"/>
    <n v="27.440140970000002"/>
    <n v="2326.2363823199998"/>
    <n v="444.63241750999998"/>
  </r>
  <r>
    <x v="44"/>
    <x v="4"/>
    <x v="7"/>
    <n v="31.823439310000001"/>
    <n v="22.99360639"/>
    <n v="1555.7445848299999"/>
    <n v="363.68158908999999"/>
  </r>
  <r>
    <x v="44"/>
    <x v="4"/>
    <x v="8"/>
    <n v="52.527810539999997"/>
    <n v="10.287850479999999"/>
    <n v="2339.18011295"/>
    <n v="186.89622817"/>
  </r>
  <r>
    <x v="44"/>
    <x v="4"/>
    <x v="9"/>
    <n v="21.363443929999999"/>
    <n v="5.2219280399999999"/>
    <n v="913.26585812999997"/>
    <n v="112.92077218"/>
  </r>
  <r>
    <x v="44"/>
    <x v="4"/>
    <x v="10"/>
    <n v="34.812784659999998"/>
    <n v="8.6563221600000002"/>
    <n v="1472.35250705"/>
    <n v="189.83122933999999"/>
  </r>
  <r>
    <x v="44"/>
    <x v="4"/>
    <x v="11"/>
    <n v="8.5180053000000004"/>
    <n v="2.16957435"/>
    <n v="428.08813874999998"/>
    <n v="34.755888519999999"/>
  </r>
  <r>
    <x v="44"/>
    <x v="4"/>
    <x v="12"/>
    <n v="58.418319789999998"/>
    <n v="15.174620989999999"/>
    <n v="2599.1104410900002"/>
    <n v="231.47494566"/>
  </r>
  <r>
    <x v="44"/>
    <x v="4"/>
    <x v="13"/>
    <n v="18.704180579999999"/>
    <n v="13.06196759"/>
    <n v="782.95700514999999"/>
    <n v="237.50447711999999"/>
  </r>
  <r>
    <x v="44"/>
    <x v="4"/>
    <x v="14"/>
    <n v="65.426727369999995"/>
    <n v="9.0490057999999998"/>
    <n v="2441.2617155200001"/>
    <n v="164.67091393999999"/>
  </r>
  <r>
    <x v="44"/>
    <x v="4"/>
    <x v="15"/>
    <n v="55.563195260000001"/>
    <n v="34.309730999999999"/>
    <n v="2303.1822058399998"/>
    <n v="644.80060966999997"/>
  </r>
  <r>
    <x v="44"/>
    <x v="4"/>
    <x v="16"/>
    <n v="63.368458769999997"/>
    <n v="50.007479699999998"/>
    <n v="2469.6557784500001"/>
    <n v="854.24363989000005"/>
  </r>
  <r>
    <x v="44"/>
    <x v="4"/>
    <x v="17"/>
    <n v="7.2010729500000004"/>
    <n v="5.9672673500000002"/>
    <n v="322.77453614000001"/>
    <n v="101.60798416"/>
  </r>
  <r>
    <x v="44"/>
    <x v="4"/>
    <x v="18"/>
    <n v="36.897832469999997"/>
    <n v="12.307828349999999"/>
    <n v="1677.3291183700001"/>
    <n v="179.71542600000001"/>
  </r>
  <r>
    <x v="44"/>
    <x v="5"/>
    <x v="0"/>
    <n v="32.495829690000001"/>
    <n v="7.1238470300000003"/>
    <n v="1847.22010529"/>
    <n v="109.197018"/>
  </r>
  <r>
    <x v="44"/>
    <x v="5"/>
    <x v="1"/>
    <n v="11.856036100000001"/>
    <n v="0.24037170999999999"/>
    <n v="528.36727223000003"/>
    <n v="0.96148683999999995"/>
  </r>
  <r>
    <x v="44"/>
    <x v="5"/>
    <x v="2"/>
    <n v="119.51043559"/>
    <n v="13.380429940000001"/>
    <n v="4922.2872560699998"/>
    <n v="243.52473832999999"/>
  </r>
  <r>
    <x v="44"/>
    <x v="5"/>
    <x v="3"/>
    <n v="16.782701110000001"/>
    <n v="0.67831823999999996"/>
    <n v="662.66917120999994"/>
    <n v="21.694776050000002"/>
  </r>
  <r>
    <x v="44"/>
    <x v="5"/>
    <x v="4"/>
    <n v="60.239160560000002"/>
    <n v="12.622382010000001"/>
    <n v="2691.3814504100001"/>
    <n v="155.28551962"/>
  </r>
  <r>
    <x v="44"/>
    <x v="5"/>
    <x v="5"/>
    <n v="45.033533400000003"/>
    <n v="8.2647222399999993"/>
    <n v="2018.8400264700001"/>
    <n v="140.97823072"/>
  </r>
  <r>
    <x v="44"/>
    <x v="5"/>
    <x v="6"/>
    <n v="60.451515440000001"/>
    <n v="29.651979099999998"/>
    <n v="2670.3680687599999"/>
    <n v="528.85056541999995"/>
  </r>
  <r>
    <x v="44"/>
    <x v="5"/>
    <x v="7"/>
    <n v="30.579042080000001"/>
    <n v="15.965824769999999"/>
    <n v="1613.188523"/>
    <n v="282.47418726000001"/>
  </r>
  <r>
    <x v="44"/>
    <x v="5"/>
    <x v="8"/>
    <n v="48.236197240000003"/>
    <n v="5.5983341099999997"/>
    <n v="2070.1636099000002"/>
    <n v="87.773053279999999"/>
  </r>
  <r>
    <x v="44"/>
    <x v="5"/>
    <x v="9"/>
    <n v="27.182499409999998"/>
    <n v="3.9444433499999998"/>
    <n v="1058.2960939699999"/>
    <n v="69.949627329999998"/>
  </r>
  <r>
    <x v="44"/>
    <x v="5"/>
    <x v="10"/>
    <n v="27.879894060000002"/>
    <n v="8.10062265"/>
    <n v="1164.56586285"/>
    <n v="156.25744628999999"/>
  </r>
  <r>
    <x v="44"/>
    <x v="5"/>
    <x v="11"/>
    <n v="12.080114610000001"/>
    <n v="3.39227503"/>
    <n v="517.59795174999999"/>
    <n v="53.02317291"/>
  </r>
  <r>
    <x v="44"/>
    <x v="5"/>
    <x v="12"/>
    <n v="52.148124490000001"/>
    <n v="11.949923589999999"/>
    <n v="2337.8154493500001"/>
    <n v="194.90915902"/>
  </r>
  <r>
    <x v="44"/>
    <x v="5"/>
    <x v="13"/>
    <n v="19.39733056"/>
    <n v="11.40539909"/>
    <n v="877.20361851999996"/>
    <n v="192.9335207"/>
  </r>
  <r>
    <x v="44"/>
    <x v="5"/>
    <x v="14"/>
    <n v="68.394450280000001"/>
    <n v="8.6157920800000003"/>
    <n v="2673.3088282399999"/>
    <n v="151.65548421"/>
  </r>
  <r>
    <x v="44"/>
    <x v="5"/>
    <x v="15"/>
    <n v="80.976777100000007"/>
    <n v="35.347410080000003"/>
    <n v="3438.16679832"/>
    <n v="684.38837437999996"/>
  </r>
  <r>
    <x v="44"/>
    <x v="5"/>
    <x v="16"/>
    <n v="70.029988500000002"/>
    <n v="38.203056310000001"/>
    <n v="2686.7621536000001"/>
    <n v="692.02157662000002"/>
  </r>
  <r>
    <x v="44"/>
    <x v="5"/>
    <x v="17"/>
    <n v="8.1196533199999994"/>
    <n v="4.5370629600000001"/>
    <n v="382.14501460000002"/>
    <n v="61.282331900000003"/>
  </r>
  <r>
    <x v="44"/>
    <x v="5"/>
    <x v="18"/>
    <n v="34.944661809999999"/>
    <n v="11.94460028"/>
    <n v="1569.6526147899999"/>
    <n v="196.78824445000001"/>
  </r>
  <r>
    <x v="44"/>
    <x v="6"/>
    <x v="0"/>
    <n v="37.918917489999998"/>
    <n v="7.4119589100000001"/>
    <n v="2152.2627189300001"/>
    <n v="128.21098599999999"/>
  </r>
  <r>
    <x v="44"/>
    <x v="6"/>
    <x v="1"/>
    <n v="13.1451677"/>
    <n v="0.12357144"/>
    <n v="598.26687016999995"/>
    <n v="0.98857154000000003"/>
  </r>
  <r>
    <x v="44"/>
    <x v="6"/>
    <x v="2"/>
    <n v="110.58715462000001"/>
    <n v="9.8561710799999993"/>
    <n v="4633.0794750599998"/>
    <n v="185.24824032999999"/>
  </r>
  <r>
    <x v="44"/>
    <x v="6"/>
    <x v="3"/>
    <n v="11.677072559999999"/>
    <n v="0.35549279"/>
    <n v="441.13415266999999"/>
    <n v="3.0134296800000002"/>
  </r>
  <r>
    <x v="44"/>
    <x v="6"/>
    <x v="4"/>
    <n v="52.280425180000002"/>
    <n v="13.448510730000001"/>
    <n v="2264.69355348"/>
    <n v="201.65131765000001"/>
  </r>
  <r>
    <x v="44"/>
    <x v="6"/>
    <x v="5"/>
    <n v="45.325152109999998"/>
    <n v="6.2065427800000004"/>
    <n v="2037.3601624"/>
    <n v="115.73573491000001"/>
  </r>
  <r>
    <x v="44"/>
    <x v="6"/>
    <x v="6"/>
    <n v="59.69614953"/>
    <n v="23.150492150000002"/>
    <n v="2736.5892870799998"/>
    <n v="440.37758495999998"/>
  </r>
  <r>
    <x v="44"/>
    <x v="6"/>
    <x v="7"/>
    <n v="28.80763018"/>
    <n v="13.08044593"/>
    <n v="1532.1316632600001"/>
    <n v="247.79866801"/>
  </r>
  <r>
    <x v="44"/>
    <x v="6"/>
    <x v="8"/>
    <n v="50.931262269999998"/>
    <n v="7.65941253"/>
    <n v="2256.6336429799999"/>
    <n v="124.25318381"/>
  </r>
  <r>
    <x v="44"/>
    <x v="6"/>
    <x v="9"/>
    <n v="18.953887659999999"/>
    <n v="2.3434789299999998"/>
    <n v="779.71004325000001"/>
    <n v="40.491231579999997"/>
  </r>
  <r>
    <x v="44"/>
    <x v="6"/>
    <x v="10"/>
    <n v="28.798773860000001"/>
    <n v="5.5344648200000002"/>
    <n v="1221.76184984"/>
    <n v="118.03746013"/>
  </r>
  <r>
    <x v="44"/>
    <x v="6"/>
    <x v="11"/>
    <n v="11.75774341"/>
    <n v="2.2086918799999999"/>
    <n v="564.79208409"/>
    <n v="28.091060949999999"/>
  </r>
  <r>
    <x v="44"/>
    <x v="6"/>
    <x v="12"/>
    <n v="52.970552439999999"/>
    <n v="11.12324795"/>
    <n v="2522.8291622699999"/>
    <n v="175.78716388000001"/>
  </r>
  <r>
    <x v="44"/>
    <x v="6"/>
    <x v="13"/>
    <n v="18.643820770000001"/>
    <n v="11.199841040000001"/>
    <n v="845.84693645000004"/>
    <n v="183.12791386000001"/>
  </r>
  <r>
    <x v="44"/>
    <x v="6"/>
    <x v="14"/>
    <n v="56.042776670000002"/>
    <n v="7.61626709"/>
    <n v="2156.1706624899998"/>
    <n v="133.58786860999999"/>
  </r>
  <r>
    <x v="44"/>
    <x v="6"/>
    <x v="15"/>
    <n v="75.062910840000001"/>
    <n v="28.1721614"/>
    <n v="3267.9659270500001"/>
    <n v="545.14930322999999"/>
  </r>
  <r>
    <x v="44"/>
    <x v="6"/>
    <x v="16"/>
    <n v="61.185130659999999"/>
    <n v="46.928147780000003"/>
    <n v="2579.23829806"/>
    <n v="889.67576120000001"/>
  </r>
  <r>
    <x v="44"/>
    <x v="6"/>
    <x v="17"/>
    <n v="6.4602087099999999"/>
    <n v="5.5015697399999999"/>
    <n v="316.52257926999999"/>
    <n v="97.412708530000003"/>
  </r>
  <r>
    <x v="44"/>
    <x v="6"/>
    <x v="18"/>
    <n v="32.524833059999999"/>
    <n v="9.3495186700000001"/>
    <n v="1462.8958811499999"/>
    <n v="152.89721051999999"/>
  </r>
  <r>
    <x v="44"/>
    <x v="7"/>
    <x v="0"/>
    <n v="35.540338490000003"/>
    <n v="7.5819040400000004"/>
    <n v="2194.38401595"/>
    <n v="114.42584771"/>
  </r>
  <r>
    <x v="44"/>
    <x v="7"/>
    <x v="1"/>
    <n v="7.6680661199999998"/>
    <n v="0.30580688"/>
    <n v="304.79559829999999"/>
    <n v="6.8362206600000004"/>
  </r>
  <r>
    <x v="44"/>
    <x v="7"/>
    <x v="2"/>
    <n v="82.068123360000001"/>
    <n v="8.5784908299999998"/>
    <n v="3280.2829679299998"/>
    <n v="152.43258961000001"/>
  </r>
  <r>
    <x v="44"/>
    <x v="7"/>
    <x v="3"/>
    <n v="10.61680011"/>
    <n v="0"/>
    <n v="379.52265786999999"/>
    <n v="0"/>
  </r>
  <r>
    <x v="44"/>
    <x v="7"/>
    <x v="4"/>
    <n v="45.98482662"/>
    <n v="6.2857118500000002"/>
    <n v="1859.70399456"/>
    <n v="80.037369240000004"/>
  </r>
  <r>
    <x v="44"/>
    <x v="7"/>
    <x v="5"/>
    <n v="28.901082930000001"/>
    <n v="4.132047"/>
    <n v="1288.54784397"/>
    <n v="68.482810920000006"/>
  </r>
  <r>
    <x v="44"/>
    <x v="7"/>
    <x v="6"/>
    <n v="45.097124280000003"/>
    <n v="15.20195324"/>
    <n v="2068.1457589699999"/>
    <n v="263.73335741"/>
  </r>
  <r>
    <x v="44"/>
    <x v="7"/>
    <x v="7"/>
    <n v="24.64412063"/>
    <n v="10.093658319999999"/>
    <n v="1223.3203971200001"/>
    <n v="188.78833069000001"/>
  </r>
  <r>
    <x v="44"/>
    <x v="7"/>
    <x v="8"/>
    <n v="37.131252879999998"/>
    <n v="6.3779832299999999"/>
    <n v="1639.0456141100001"/>
    <n v="118.93295058"/>
  </r>
  <r>
    <x v="44"/>
    <x v="7"/>
    <x v="9"/>
    <n v="12.521868380000001"/>
    <n v="1.7538658300000001"/>
    <n v="543.68158713000003"/>
    <n v="29.997476899999999"/>
  </r>
  <r>
    <x v="44"/>
    <x v="7"/>
    <x v="10"/>
    <n v="17.545218559999999"/>
    <n v="1.3995003800000001"/>
    <n v="781.29250522999996"/>
    <n v="32.314205659999999"/>
  </r>
  <r>
    <x v="44"/>
    <x v="7"/>
    <x v="11"/>
    <n v="9.8520749999999992"/>
    <n v="1.70065084"/>
    <n v="480.74448941999998"/>
    <n v="24.893697079999999"/>
  </r>
  <r>
    <x v="44"/>
    <x v="7"/>
    <x v="12"/>
    <n v="33.683093589999999"/>
    <n v="7.1877328599999997"/>
    <n v="1491.4215459100001"/>
    <n v="134.26765541"/>
  </r>
  <r>
    <x v="44"/>
    <x v="7"/>
    <x v="13"/>
    <n v="15.103009739999999"/>
    <n v="9.1622523499999993"/>
    <n v="655.41570223999997"/>
    <n v="165.35807076"/>
  </r>
  <r>
    <x v="44"/>
    <x v="7"/>
    <x v="14"/>
    <n v="36.808401420000003"/>
    <n v="5.6351135699999997"/>
    <n v="1364.0853270499999"/>
    <n v="99.751501750000003"/>
  </r>
  <r>
    <x v="44"/>
    <x v="7"/>
    <x v="15"/>
    <n v="47.39464589"/>
    <n v="16.271674430000001"/>
    <n v="2017.10901842"/>
    <n v="267.26937198000002"/>
  </r>
  <r>
    <x v="44"/>
    <x v="7"/>
    <x v="16"/>
    <n v="45.364450789999999"/>
    <n v="25.675174720000001"/>
    <n v="1808.8071648600001"/>
    <n v="508.99083030999998"/>
  </r>
  <r>
    <x v="44"/>
    <x v="7"/>
    <x v="17"/>
    <n v="5.5257285500000002"/>
    <n v="2.15594683"/>
    <n v="276.52976396999998"/>
    <n v="36.491453360000001"/>
  </r>
  <r>
    <x v="44"/>
    <x v="7"/>
    <x v="18"/>
    <n v="23.527321919999999"/>
    <n v="7.5446296500000001"/>
    <n v="1042.91388929"/>
    <n v="118.48296206000001"/>
  </r>
  <r>
    <x v="44"/>
    <x v="8"/>
    <x v="0"/>
    <n v="27.523414549999998"/>
    <n v="8.2610469599999998"/>
    <n v="1453.9498884699999"/>
    <n v="126.45338011"/>
  </r>
  <r>
    <x v="44"/>
    <x v="8"/>
    <x v="1"/>
    <n v="2.1745713599999998"/>
    <n v="0.49266778"/>
    <n v="91.193041230000006"/>
    <n v="4.7483668999999997"/>
  </r>
  <r>
    <x v="44"/>
    <x v="8"/>
    <x v="2"/>
    <n v="57.119964680000002"/>
    <n v="5.53276112"/>
    <n v="2265.0777605899998"/>
    <n v="80.627588529999997"/>
  </r>
  <r>
    <x v="44"/>
    <x v="8"/>
    <x v="3"/>
    <n v="3.94259972"/>
    <n v="0.24942518"/>
    <n v="152.46715890999999"/>
    <n v="0.93394750999999998"/>
  </r>
  <r>
    <x v="44"/>
    <x v="8"/>
    <x v="4"/>
    <n v="24.303114650000001"/>
    <n v="6.4952999399999998"/>
    <n v="1040.5843771699999"/>
    <n v="83.789520859999996"/>
  </r>
  <r>
    <x v="44"/>
    <x v="8"/>
    <x v="5"/>
    <n v="20.23408448"/>
    <n v="4.1418324899999996"/>
    <n v="848.55365840000002"/>
    <n v="58.045246169999999"/>
  </r>
  <r>
    <x v="44"/>
    <x v="8"/>
    <x v="6"/>
    <n v="24.094285240000001"/>
    <n v="12.360077889999999"/>
    <n v="1143.9290073499999"/>
    <n v="196.83050544"/>
  </r>
  <r>
    <x v="44"/>
    <x v="8"/>
    <x v="7"/>
    <n v="12.978187849999999"/>
    <n v="8.0174218699999997"/>
    <n v="719.97253137999996"/>
    <n v="118.16527881"/>
  </r>
  <r>
    <x v="44"/>
    <x v="8"/>
    <x v="8"/>
    <n v="28.339383290000001"/>
    <n v="2.1774580600000002"/>
    <n v="1247.3104648799999"/>
    <n v="22.662890869999998"/>
  </r>
  <r>
    <x v="44"/>
    <x v="8"/>
    <x v="9"/>
    <n v="6.24625378"/>
    <n v="1.5428900999999999"/>
    <n v="218.71360680999999"/>
    <n v="34.308115469999997"/>
  </r>
  <r>
    <x v="44"/>
    <x v="8"/>
    <x v="10"/>
    <n v="7.4615935000000002"/>
    <n v="2.7449579599999998"/>
    <n v="306.80919518000002"/>
    <n v="49.465957060000001"/>
  </r>
  <r>
    <x v="44"/>
    <x v="8"/>
    <x v="11"/>
    <n v="5.3112544499999998"/>
    <n v="2.0665969"/>
    <n v="252.69937257000001"/>
    <n v="41.714587350000002"/>
  </r>
  <r>
    <x v="44"/>
    <x v="8"/>
    <x v="12"/>
    <n v="18.11404993"/>
    <n v="5.5663198200000004"/>
    <n v="874.32978488000003"/>
    <n v="86.470711339999994"/>
  </r>
  <r>
    <x v="44"/>
    <x v="8"/>
    <x v="13"/>
    <n v="7.1192003699999997"/>
    <n v="6.1929069400000003"/>
    <n v="286.74049115999998"/>
    <n v="110.19706936"/>
  </r>
  <r>
    <x v="44"/>
    <x v="8"/>
    <x v="14"/>
    <n v="21.807494510000001"/>
    <n v="3.6026355799999998"/>
    <n v="770.57802724999999"/>
    <n v="64.616803779999998"/>
  </r>
  <r>
    <x v="44"/>
    <x v="8"/>
    <x v="15"/>
    <n v="22.563932430000001"/>
    <n v="9.07824162"/>
    <n v="978.50908095"/>
    <n v="179.55797476000001"/>
  </r>
  <r>
    <x v="44"/>
    <x v="8"/>
    <x v="16"/>
    <n v="22.36679737"/>
    <n v="17.485771119999999"/>
    <n v="834.03098814999998"/>
    <n v="302.20160191999997"/>
  </r>
  <r>
    <x v="44"/>
    <x v="8"/>
    <x v="17"/>
    <n v="3.7255618500000001"/>
    <n v="1.50519863"/>
    <n v="163.70605275"/>
    <n v="23.214763820000002"/>
  </r>
  <r>
    <x v="44"/>
    <x v="8"/>
    <x v="18"/>
    <n v="14.44981761"/>
    <n v="5.96901394"/>
    <n v="677.85169664"/>
    <n v="83.977275820000003"/>
  </r>
  <r>
    <x v="44"/>
    <x v="9"/>
    <x v="0"/>
    <n v="16.513732229999999"/>
    <n v="5.1428028699999997"/>
    <n v="872.02463655999998"/>
    <n v="74.606695360000003"/>
  </r>
  <r>
    <x v="44"/>
    <x v="9"/>
    <x v="1"/>
    <n v="0.52018043999999997"/>
    <n v="0"/>
    <n v="20.383773739999999"/>
    <n v="0"/>
  </r>
  <r>
    <x v="44"/>
    <x v="9"/>
    <x v="2"/>
    <n v="25.215384010000001"/>
    <n v="4.3540939099999996"/>
    <n v="964.63464404000001"/>
    <n v="49.46890406"/>
  </r>
  <r>
    <x v="44"/>
    <x v="9"/>
    <x v="3"/>
    <n v="1.86313215"/>
    <n v="3.8751830000000001E-2"/>
    <n v="56.654468489999999"/>
    <n v="0.31623477"/>
  </r>
  <r>
    <x v="44"/>
    <x v="9"/>
    <x v="4"/>
    <n v="12.07740233"/>
    <n v="3.14258485"/>
    <n v="470.02982543000002"/>
    <n v="42.697686089999998"/>
  </r>
  <r>
    <x v="44"/>
    <x v="9"/>
    <x v="5"/>
    <n v="10.49875814"/>
    <n v="1.86769173"/>
    <n v="432.89856205000001"/>
    <n v="24.413748640000001"/>
  </r>
  <r>
    <x v="44"/>
    <x v="9"/>
    <x v="6"/>
    <n v="9.7477714199999994"/>
    <n v="6.5708535299999999"/>
    <n v="457.26696129999999"/>
    <n v="111.96295417"/>
  </r>
  <r>
    <x v="44"/>
    <x v="9"/>
    <x v="7"/>
    <n v="8.3664906299999995"/>
    <n v="4.3394049199999998"/>
    <n v="442.42550777999998"/>
    <n v="73.564540129999997"/>
  </r>
  <r>
    <x v="44"/>
    <x v="9"/>
    <x v="8"/>
    <n v="8.3860615299999992"/>
    <n v="3.7303217499999999"/>
    <n v="362.47690950999998"/>
    <n v="58.314715659999997"/>
  </r>
  <r>
    <x v="44"/>
    <x v="9"/>
    <x v="9"/>
    <n v="2.6562607699999998"/>
    <n v="0.45129539000000002"/>
    <n v="113.55070152"/>
    <n v="12.14835562"/>
  </r>
  <r>
    <x v="44"/>
    <x v="9"/>
    <x v="10"/>
    <n v="2.3379134000000001"/>
    <n v="1.4677020300000001"/>
    <n v="88.674099260000006"/>
    <n v="22.382502410000001"/>
  </r>
  <r>
    <x v="44"/>
    <x v="9"/>
    <x v="11"/>
    <n v="3.0658402599999999"/>
    <n v="1.8967798600000001"/>
    <n v="102.05206707000001"/>
    <n v="14.91094054"/>
  </r>
  <r>
    <x v="44"/>
    <x v="9"/>
    <x v="12"/>
    <n v="6.5643584300000004"/>
    <n v="3.7467407399999999"/>
    <n v="279.55620033999998"/>
    <n v="60.788936079999999"/>
  </r>
  <r>
    <x v="44"/>
    <x v="9"/>
    <x v="13"/>
    <n v="2.2673019399999998"/>
    <n v="3.17551213"/>
    <n v="82.920512099999996"/>
    <n v="41.863123739999999"/>
  </r>
  <r>
    <x v="44"/>
    <x v="9"/>
    <x v="14"/>
    <n v="9.8237535200000003"/>
    <n v="2.5404608999999998"/>
    <n v="333.13506023999997"/>
    <n v="32.832041859999997"/>
  </r>
  <r>
    <x v="44"/>
    <x v="9"/>
    <x v="15"/>
    <n v="8.2538169999999997"/>
    <n v="7.6705061600000004"/>
    <n v="346.96121341999998"/>
    <n v="110.88678104"/>
  </r>
  <r>
    <x v="44"/>
    <x v="9"/>
    <x v="16"/>
    <n v="10.3997352"/>
    <n v="6.2152967800000001"/>
    <n v="411.72332240999998"/>
    <n v="97.610179259999995"/>
  </r>
  <r>
    <x v="44"/>
    <x v="9"/>
    <x v="17"/>
    <n v="1.9981610599999999"/>
    <n v="1.8289625300000001"/>
    <n v="95.315595070000001"/>
    <n v="25.907025050000001"/>
  </r>
  <r>
    <x v="44"/>
    <x v="9"/>
    <x v="18"/>
    <n v="7.4618824200000002"/>
    <n v="5.6322125999999999"/>
    <n v="342.44455269999997"/>
    <n v="70.239442740000001"/>
  </r>
  <r>
    <x v="44"/>
    <x v="10"/>
    <x v="0"/>
    <n v="24.567058209999999"/>
    <n v="13.201840170000001"/>
    <n v="1276.5521526699999"/>
    <n v="180.36812402000001"/>
  </r>
  <r>
    <x v="44"/>
    <x v="10"/>
    <x v="2"/>
    <n v="2.91644836"/>
    <n v="3.0089356"/>
    <n v="123.82532689"/>
    <n v="35.282304070000002"/>
  </r>
  <r>
    <x v="44"/>
    <x v="10"/>
    <x v="3"/>
    <n v="0"/>
    <n v="4.9140110000000001E-2"/>
    <n v="0"/>
    <n v="0.51092252999999999"/>
  </r>
  <r>
    <x v="44"/>
    <x v="10"/>
    <x v="4"/>
    <n v="3.4895652400000001"/>
    <n v="2.28344842"/>
    <n v="145.23839767000001"/>
    <n v="24.832990559999999"/>
  </r>
  <r>
    <x v="44"/>
    <x v="10"/>
    <x v="5"/>
    <n v="2.0969314400000001"/>
    <n v="1.91939606"/>
    <n v="88.466603969999994"/>
    <n v="23.407067600000001"/>
  </r>
  <r>
    <x v="44"/>
    <x v="10"/>
    <x v="6"/>
    <n v="4.3325828800000004"/>
    <n v="7.5278506399999996"/>
    <n v="177.99316938000001"/>
    <n v="109.09065948999999"/>
  </r>
  <r>
    <x v="44"/>
    <x v="10"/>
    <x v="7"/>
    <n v="2.3819160400000001"/>
    <n v="2.2240593299999998"/>
    <n v="128.78739121000001"/>
    <n v="25.338438750000002"/>
  </r>
  <r>
    <x v="44"/>
    <x v="10"/>
    <x v="8"/>
    <n v="2.1501564399999999"/>
    <n v="1.5595519"/>
    <n v="113.53322383"/>
    <n v="32.330346179999999"/>
  </r>
  <r>
    <x v="44"/>
    <x v="10"/>
    <x v="9"/>
    <n v="0.17848042"/>
    <n v="0.64746654999999997"/>
    <n v="4.2190454199999996"/>
    <n v="7.3832227699999997"/>
  </r>
  <r>
    <x v="44"/>
    <x v="10"/>
    <x v="10"/>
    <n v="0.96650263000000003"/>
    <n v="1.38119075"/>
    <n v="49.808803509999997"/>
    <n v="18.79683108"/>
  </r>
  <r>
    <x v="44"/>
    <x v="10"/>
    <x v="11"/>
    <n v="1.59776268"/>
    <n v="2.1244830800000001"/>
    <n v="72.108666959999994"/>
    <n v="25.788084099999999"/>
  </r>
  <r>
    <x v="44"/>
    <x v="10"/>
    <x v="12"/>
    <n v="2.8276238"/>
    <n v="2.9901420700000001"/>
    <n v="104.88756856000001"/>
    <n v="40.552878159999999"/>
  </r>
  <r>
    <x v="44"/>
    <x v="10"/>
    <x v="13"/>
    <n v="0.65374896999999998"/>
    <n v="2.10829654"/>
    <n v="21.489970700000001"/>
    <n v="19.713890540000001"/>
  </r>
  <r>
    <x v="44"/>
    <x v="10"/>
    <x v="14"/>
    <n v="0.71551887000000003"/>
    <n v="0.86227679999999995"/>
    <n v="19.061213649999999"/>
    <n v="6.8192813399999999"/>
  </r>
  <r>
    <x v="44"/>
    <x v="10"/>
    <x v="15"/>
    <n v="2.81638389"/>
    <n v="3.3349658299999998"/>
    <n v="108.10937899"/>
    <n v="56.024055869999998"/>
  </r>
  <r>
    <x v="44"/>
    <x v="10"/>
    <x v="16"/>
    <n v="4.6801889799999996"/>
    <n v="6.6331233799999998"/>
    <n v="187.34180248000001"/>
    <n v="93.752776620000006"/>
  </r>
  <r>
    <x v="44"/>
    <x v="10"/>
    <x v="17"/>
    <n v="0.83598934000000003"/>
    <n v="1.64369597"/>
    <n v="28.420088530000001"/>
    <n v="16.101578199999999"/>
  </r>
  <r>
    <x v="44"/>
    <x v="10"/>
    <x v="18"/>
    <n v="3.2343571899999999"/>
    <n v="3.6111464199999999"/>
    <n v="140.56875348"/>
    <n v="46.929717670000002"/>
  </r>
  <r>
    <x v="45"/>
    <x v="0"/>
    <x v="0"/>
    <n v="13.990249329999999"/>
    <n v="12.67984753"/>
    <n v="634.47319305999997"/>
    <n v="162.04883022999999"/>
  </r>
  <r>
    <x v="45"/>
    <x v="0"/>
    <x v="1"/>
    <n v="2.2211693100000001"/>
    <n v="0"/>
    <n v="76.762499399999996"/>
    <n v="0"/>
  </r>
  <r>
    <x v="45"/>
    <x v="0"/>
    <x v="2"/>
    <n v="46.550572129999999"/>
    <n v="14.02487393"/>
    <n v="1823.6699882299999"/>
    <n v="157.44776045"/>
  </r>
  <r>
    <x v="45"/>
    <x v="0"/>
    <x v="3"/>
    <n v="0.92521388000000004"/>
    <n v="0"/>
    <n v="33.597433959999996"/>
    <n v="0"/>
  </r>
  <r>
    <x v="45"/>
    <x v="0"/>
    <x v="4"/>
    <n v="25.848167409999999"/>
    <n v="4.8138254800000002"/>
    <n v="1032.4281911600001"/>
    <n v="87.026918499999994"/>
  </r>
  <r>
    <x v="45"/>
    <x v="0"/>
    <x v="5"/>
    <n v="11.186468489999999"/>
    <n v="5.0613110700000004"/>
    <n v="404.78860692000001"/>
    <n v="57.619661649999998"/>
  </r>
  <r>
    <x v="45"/>
    <x v="0"/>
    <x v="6"/>
    <n v="47.177356949999997"/>
    <n v="161.37912349000001"/>
    <n v="1832.75992963"/>
    <n v="1809.5463915600001"/>
  </r>
  <r>
    <x v="45"/>
    <x v="0"/>
    <x v="7"/>
    <n v="19.471983850000001"/>
    <n v="84.974337750000004"/>
    <n v="768.53180192000002"/>
    <n v="1011.29287556"/>
  </r>
  <r>
    <x v="45"/>
    <x v="0"/>
    <x v="8"/>
    <n v="6.6999081900000004"/>
    <n v="2.54555621"/>
    <n v="246.38942102999999"/>
    <n v="46.840117919999997"/>
  </r>
  <r>
    <x v="45"/>
    <x v="0"/>
    <x v="9"/>
    <n v="2.40002805"/>
    <n v="5.4377352200000004"/>
    <n v="77.928226379999998"/>
    <n v="45.027688759999997"/>
  </r>
  <r>
    <x v="45"/>
    <x v="0"/>
    <x v="10"/>
    <n v="7.1120774400000002"/>
    <n v="2.1624763100000002"/>
    <n v="238.02302904000001"/>
    <n v="40.044268090000003"/>
  </r>
  <r>
    <x v="45"/>
    <x v="0"/>
    <x v="11"/>
    <n v="4.0782244499999996"/>
    <n v="1.6883966100000001"/>
    <n v="166.05294280000001"/>
    <n v="19.419698199999999"/>
  </r>
  <r>
    <x v="45"/>
    <x v="0"/>
    <x v="12"/>
    <n v="9.7587599100000002"/>
    <n v="5.0283965799999999"/>
    <n v="373.79231721000002"/>
    <n v="57.134988579999998"/>
  </r>
  <r>
    <x v="45"/>
    <x v="0"/>
    <x v="13"/>
    <n v="6.54294157"/>
    <n v="6.4959720399999998"/>
    <n v="236.24078177000001"/>
    <n v="84.491085459999994"/>
  </r>
  <r>
    <x v="45"/>
    <x v="0"/>
    <x v="14"/>
    <n v="8.3195429099999991"/>
    <n v="2.2994600900000002"/>
    <n v="303.96915706999999"/>
    <n v="35.009361179999999"/>
  </r>
  <r>
    <x v="45"/>
    <x v="0"/>
    <x v="15"/>
    <n v="3.5016156700000001"/>
    <n v="6.1324398200000001"/>
    <n v="131.77134837"/>
    <n v="58.401337089999998"/>
  </r>
  <r>
    <x v="45"/>
    <x v="0"/>
    <x v="16"/>
    <n v="10.315000080000001"/>
    <n v="7.8677059800000002"/>
    <n v="401.96344293999999"/>
    <n v="113.75543412"/>
  </r>
  <r>
    <x v="45"/>
    <x v="0"/>
    <x v="17"/>
    <n v="2.95179963"/>
    <n v="9.0066217000000002"/>
    <n v="108.43494204"/>
    <n v="84.57386545"/>
  </r>
  <r>
    <x v="45"/>
    <x v="0"/>
    <x v="18"/>
    <n v="22.754261249999999"/>
    <n v="12.65117515"/>
    <n v="880.89623033999999"/>
    <n v="161.90040575"/>
  </r>
  <r>
    <x v="45"/>
    <x v="1"/>
    <x v="0"/>
    <n v="26.342362009999999"/>
    <n v="4.1536861299999996"/>
    <n v="1211.38594562"/>
    <n v="50.486854100000002"/>
  </r>
  <r>
    <x v="45"/>
    <x v="1"/>
    <x v="1"/>
    <n v="8.49545262"/>
    <n v="0"/>
    <n v="363.29041290999999"/>
    <n v="0"/>
  </r>
  <r>
    <x v="45"/>
    <x v="1"/>
    <x v="2"/>
    <n v="118.08750452"/>
    <n v="9.1800915599999993"/>
    <n v="4560.5183499599998"/>
    <n v="173.16741028999999"/>
  </r>
  <r>
    <x v="45"/>
    <x v="1"/>
    <x v="3"/>
    <n v="10.73697467"/>
    <n v="0"/>
    <n v="371.65078915999999"/>
    <n v="0"/>
  </r>
  <r>
    <x v="45"/>
    <x v="1"/>
    <x v="4"/>
    <n v="65.268850240000006"/>
    <n v="4.6530062000000001"/>
    <n v="2547.1573391299999"/>
    <n v="77.256066939999997"/>
  </r>
  <r>
    <x v="45"/>
    <x v="1"/>
    <x v="5"/>
    <n v="36.664879399999997"/>
    <n v="7.0151199999999996"/>
    <n v="1468.37482529"/>
    <n v="128.34246168999999"/>
  </r>
  <r>
    <x v="45"/>
    <x v="1"/>
    <x v="6"/>
    <n v="99.107672960000002"/>
    <n v="55.446781899999998"/>
    <n v="3905.86299474"/>
    <n v="877.98078149000003"/>
  </r>
  <r>
    <x v="45"/>
    <x v="1"/>
    <x v="7"/>
    <n v="51.478797700000001"/>
    <n v="44.965029450000003"/>
    <n v="2099.1996220400001"/>
    <n v="763.71576671000003"/>
  </r>
  <r>
    <x v="45"/>
    <x v="1"/>
    <x v="8"/>
    <n v="29.900207290000001"/>
    <n v="5.5900286699999997"/>
    <n v="1248.1058147900001"/>
    <n v="115.4123422"/>
  </r>
  <r>
    <x v="45"/>
    <x v="1"/>
    <x v="9"/>
    <n v="25.33181678"/>
    <n v="2.3130837099999999"/>
    <n v="1029.82606644"/>
    <n v="32.277622049999998"/>
  </r>
  <r>
    <x v="45"/>
    <x v="1"/>
    <x v="10"/>
    <n v="45.504907000000003"/>
    <n v="3.78324119"/>
    <n v="1659.49350852"/>
    <n v="79.84992785"/>
  </r>
  <r>
    <x v="45"/>
    <x v="1"/>
    <x v="11"/>
    <n v="10.34782042"/>
    <n v="3.0893043699999998"/>
    <n v="384.37413697"/>
    <n v="42.151694319999997"/>
  </r>
  <r>
    <x v="45"/>
    <x v="1"/>
    <x v="12"/>
    <n v="60.411968770000001"/>
    <n v="8.7479716399999994"/>
    <n v="2430.7521210999998"/>
    <n v="125.35049793"/>
  </r>
  <r>
    <x v="45"/>
    <x v="1"/>
    <x v="13"/>
    <n v="23.65857042"/>
    <n v="7.0268010199999997"/>
    <n v="988.53107287"/>
    <n v="102.40134945"/>
  </r>
  <r>
    <x v="45"/>
    <x v="1"/>
    <x v="14"/>
    <n v="40.560654990000003"/>
    <n v="4.2846168899999997"/>
    <n v="1521.15195776"/>
    <n v="70.957895620000002"/>
  </r>
  <r>
    <x v="45"/>
    <x v="1"/>
    <x v="15"/>
    <n v="25.249534140000002"/>
    <n v="14.738473519999999"/>
    <n v="1013.04477579"/>
    <n v="245.77500892"/>
  </r>
  <r>
    <x v="45"/>
    <x v="1"/>
    <x v="16"/>
    <n v="52.658654429999999"/>
    <n v="21.135146639999999"/>
    <n v="1928.5334475300001"/>
    <n v="374.03001911000001"/>
  </r>
  <r>
    <x v="45"/>
    <x v="1"/>
    <x v="17"/>
    <n v="10.577733800000001"/>
    <n v="8.1560526499999995"/>
    <n v="448.29009516999997"/>
    <n v="133.48790812999999"/>
  </r>
  <r>
    <x v="45"/>
    <x v="1"/>
    <x v="18"/>
    <n v="47.655977640000003"/>
    <n v="9.8026826200000006"/>
    <n v="1885.72097631"/>
    <n v="167.50351398000001"/>
  </r>
  <r>
    <x v="45"/>
    <x v="2"/>
    <x v="0"/>
    <n v="27.577518479999998"/>
    <n v="5.6775014700000002"/>
    <n v="1341.8972691700001"/>
    <n v="71.069478680000003"/>
  </r>
  <r>
    <x v="45"/>
    <x v="2"/>
    <x v="1"/>
    <n v="9.3812201700000006"/>
    <n v="0.27837003999999999"/>
    <n v="372.47814792999998"/>
    <n v="5.7574863699999996"/>
  </r>
  <r>
    <x v="45"/>
    <x v="2"/>
    <x v="2"/>
    <n v="135.27226590000001"/>
    <n v="11.534704319999999"/>
    <n v="5539.2481204200003"/>
    <n v="190.33835754"/>
  </r>
  <r>
    <x v="45"/>
    <x v="2"/>
    <x v="3"/>
    <n v="9.3396381099999992"/>
    <n v="0.79811317000000004"/>
    <n v="350.52304163000002"/>
    <n v="18.501929839999999"/>
  </r>
  <r>
    <x v="45"/>
    <x v="2"/>
    <x v="4"/>
    <n v="71.201257699999999"/>
    <n v="7.9474599100000001"/>
    <n v="3010.8540951999998"/>
    <n v="112.47703135"/>
  </r>
  <r>
    <x v="45"/>
    <x v="2"/>
    <x v="5"/>
    <n v="52.439931559999998"/>
    <n v="4.1185729699999998"/>
    <n v="2189.2512656700001"/>
    <n v="70.182308160000005"/>
  </r>
  <r>
    <x v="45"/>
    <x v="2"/>
    <x v="6"/>
    <n v="82.316641520000005"/>
    <n v="25.815140400000001"/>
    <n v="3479.6446770500002"/>
    <n v="438.33430709999999"/>
  </r>
  <r>
    <x v="45"/>
    <x v="2"/>
    <x v="7"/>
    <n v="38.501642480000001"/>
    <n v="20.24111808"/>
    <n v="1704.3273480800001"/>
    <n v="327.66766036000001"/>
  </r>
  <r>
    <x v="45"/>
    <x v="2"/>
    <x v="8"/>
    <n v="46.80187875"/>
    <n v="6.8521058699999999"/>
    <n v="1854.6821891300001"/>
    <n v="115.22151902"/>
  </r>
  <r>
    <x v="45"/>
    <x v="2"/>
    <x v="9"/>
    <n v="29.413093010000001"/>
    <n v="3.9402573599999999"/>
    <n v="1219.91310896"/>
    <n v="72.365732960000003"/>
  </r>
  <r>
    <x v="45"/>
    <x v="2"/>
    <x v="10"/>
    <n v="51.475216959999997"/>
    <n v="5.5269184400000002"/>
    <n v="1903.44799642"/>
    <n v="99.315694949999994"/>
  </r>
  <r>
    <x v="45"/>
    <x v="2"/>
    <x v="11"/>
    <n v="11.788822140000001"/>
    <n v="0.89505818999999998"/>
    <n v="486.73151813999999"/>
    <n v="21.293791160000001"/>
  </r>
  <r>
    <x v="45"/>
    <x v="2"/>
    <x v="12"/>
    <n v="60.688817120000003"/>
    <n v="6.8008377500000003"/>
    <n v="2510.3630661000002"/>
    <n v="101.22801394"/>
  </r>
  <r>
    <x v="45"/>
    <x v="2"/>
    <x v="13"/>
    <n v="24.9787426"/>
    <n v="9.0717600899999997"/>
    <n v="1049.4411177500001"/>
    <n v="169.03601509999999"/>
  </r>
  <r>
    <x v="45"/>
    <x v="2"/>
    <x v="14"/>
    <n v="55.50833282"/>
    <n v="6.1682941199999997"/>
    <n v="2018.18316256"/>
    <n v="120.75458407000001"/>
  </r>
  <r>
    <x v="45"/>
    <x v="2"/>
    <x v="15"/>
    <n v="42.144195080000003"/>
    <n v="13.729278519999999"/>
    <n v="1736.58606216"/>
    <n v="257.87072404000003"/>
  </r>
  <r>
    <x v="45"/>
    <x v="2"/>
    <x v="16"/>
    <n v="62.695193279999998"/>
    <n v="21.206881129999999"/>
    <n v="2309.3705564400002"/>
    <n v="405.29566306999999"/>
  </r>
  <r>
    <x v="45"/>
    <x v="2"/>
    <x v="17"/>
    <n v="11.078904270000001"/>
    <n v="5.3811132400000004"/>
    <n v="453.29616929999997"/>
    <n v="95.442449640000007"/>
  </r>
  <r>
    <x v="45"/>
    <x v="2"/>
    <x v="18"/>
    <n v="45.567232150000002"/>
    <n v="9.7395297999999997"/>
    <n v="1947.26893434"/>
    <n v="158.65282141"/>
  </r>
  <r>
    <x v="45"/>
    <x v="3"/>
    <x v="0"/>
    <n v="33.838381239999997"/>
    <n v="11.356215969999999"/>
    <n v="1884.57183646"/>
    <n v="152.14549980000001"/>
  </r>
  <r>
    <x v="45"/>
    <x v="3"/>
    <x v="1"/>
    <n v="13.590608789999999"/>
    <n v="0.26672728000000001"/>
    <n v="622.26054308000005"/>
    <n v="4.1285254299999998"/>
  </r>
  <r>
    <x v="45"/>
    <x v="3"/>
    <x v="2"/>
    <n v="138.19173563000001"/>
    <n v="12.800230669999999"/>
    <n v="5892.6831779300001"/>
    <n v="211.55306763999999"/>
  </r>
  <r>
    <x v="45"/>
    <x v="3"/>
    <x v="3"/>
    <n v="12.67336089"/>
    <n v="0.55576252999999998"/>
    <n v="492.91919309000002"/>
    <n v="4.2380990699999996"/>
  </r>
  <r>
    <x v="45"/>
    <x v="3"/>
    <x v="4"/>
    <n v="69.334575610000002"/>
    <n v="17.215166"/>
    <n v="3085.3929366500001"/>
    <n v="224.2380665"/>
  </r>
  <r>
    <x v="45"/>
    <x v="3"/>
    <x v="5"/>
    <n v="52.934288960000003"/>
    <n v="5.1714146999999997"/>
    <n v="2298.55977601"/>
    <n v="84.593435439999993"/>
  </r>
  <r>
    <x v="45"/>
    <x v="3"/>
    <x v="6"/>
    <n v="59.116911739999999"/>
    <n v="24.340312480000001"/>
    <n v="2684.3203573800001"/>
    <n v="374.09826292000002"/>
  </r>
  <r>
    <x v="45"/>
    <x v="3"/>
    <x v="7"/>
    <n v="31.933954809999999"/>
    <n v="27.321128380000001"/>
    <n v="1529.74492629"/>
    <n v="427.5930884"/>
  </r>
  <r>
    <x v="45"/>
    <x v="3"/>
    <x v="8"/>
    <n v="52.063718219999998"/>
    <n v="7.1644264900000003"/>
    <n v="2300.48875838"/>
    <n v="111.04529375"/>
  </r>
  <r>
    <x v="45"/>
    <x v="3"/>
    <x v="9"/>
    <n v="27.636044200000001"/>
    <n v="3.8484194899999999"/>
    <n v="1158.91105098"/>
    <n v="71.917372619999995"/>
  </r>
  <r>
    <x v="45"/>
    <x v="3"/>
    <x v="10"/>
    <n v="38.050252409999999"/>
    <n v="8.2407463399999994"/>
    <n v="1495.2502571499999"/>
    <n v="167.31665810000001"/>
  </r>
  <r>
    <x v="45"/>
    <x v="3"/>
    <x v="11"/>
    <n v="7.6548637099999999"/>
    <n v="2.8083711299999998"/>
    <n v="318.21008741999998"/>
    <n v="32.691764200000001"/>
  </r>
  <r>
    <x v="45"/>
    <x v="3"/>
    <x v="12"/>
    <n v="51.822839209999998"/>
    <n v="13.08856099"/>
    <n v="2358.5678404199998"/>
    <n v="196.18460211999999"/>
  </r>
  <r>
    <x v="45"/>
    <x v="3"/>
    <x v="13"/>
    <n v="18.914658190000001"/>
    <n v="10.258875659999999"/>
    <n v="795.68180656000004"/>
    <n v="167.17365942999999"/>
  </r>
  <r>
    <x v="45"/>
    <x v="3"/>
    <x v="14"/>
    <n v="60.013721510000003"/>
    <n v="6.9473311999999998"/>
    <n v="2210.1895408199998"/>
    <n v="127.21792103999999"/>
  </r>
  <r>
    <x v="45"/>
    <x v="3"/>
    <x v="15"/>
    <n v="48.367597830000001"/>
    <n v="17.813885580000001"/>
    <n v="2007.25278355"/>
    <n v="280.41125165"/>
  </r>
  <r>
    <x v="45"/>
    <x v="3"/>
    <x v="16"/>
    <n v="55.304552839999999"/>
    <n v="42.553552680000003"/>
    <n v="2078.3028228899998"/>
    <n v="778.43434829"/>
  </r>
  <r>
    <x v="45"/>
    <x v="3"/>
    <x v="17"/>
    <n v="9.5859358100000005"/>
    <n v="5.3765479300000001"/>
    <n v="435.04019864000003"/>
    <n v="85.350063039999995"/>
  </r>
  <r>
    <x v="45"/>
    <x v="3"/>
    <x v="18"/>
    <n v="41.651155019999997"/>
    <n v="12.79596203"/>
    <n v="1895.46810097"/>
    <n v="206.65961324"/>
  </r>
  <r>
    <x v="45"/>
    <x v="4"/>
    <x v="0"/>
    <n v="35.570283590000003"/>
    <n v="9.8812794900000007"/>
    <n v="1859.9103791"/>
    <n v="128.25592699000001"/>
  </r>
  <r>
    <x v="45"/>
    <x v="4"/>
    <x v="1"/>
    <n v="12.892620190000001"/>
    <n v="0"/>
    <n v="558.96974620000003"/>
    <n v="0"/>
  </r>
  <r>
    <x v="45"/>
    <x v="4"/>
    <x v="2"/>
    <n v="127.13817484"/>
    <n v="14.59238079"/>
    <n v="5507.1610105899999"/>
    <n v="259.63011352000001"/>
  </r>
  <r>
    <x v="45"/>
    <x v="4"/>
    <x v="3"/>
    <n v="14.819675200000001"/>
    <n v="0.13004781000000001"/>
    <n v="590.86595217000001"/>
    <n v="2.50351795"/>
  </r>
  <r>
    <x v="45"/>
    <x v="4"/>
    <x v="4"/>
    <n v="77.508920770000003"/>
    <n v="17.1776485"/>
    <n v="3372.5865632700002"/>
    <n v="236.92044813999999"/>
  </r>
  <r>
    <x v="45"/>
    <x v="4"/>
    <x v="5"/>
    <n v="45.63702782"/>
    <n v="7.7403029700000001"/>
    <n v="2047.7147236000001"/>
    <n v="132.01616849000001"/>
  </r>
  <r>
    <x v="45"/>
    <x v="4"/>
    <x v="6"/>
    <n v="53.603963950000001"/>
    <n v="31.171873160000001"/>
    <n v="2536.64051118"/>
    <n v="547.55469660000006"/>
  </r>
  <r>
    <x v="45"/>
    <x v="4"/>
    <x v="7"/>
    <n v="29.076592739999999"/>
    <n v="19.522419580000001"/>
    <n v="1431.7059935299999"/>
    <n v="319.17827564999999"/>
  </r>
  <r>
    <x v="45"/>
    <x v="4"/>
    <x v="8"/>
    <n v="52.50991544"/>
    <n v="8.3872862399999999"/>
    <n v="2232.0348439099998"/>
    <n v="150.84422767999999"/>
  </r>
  <r>
    <x v="45"/>
    <x v="4"/>
    <x v="9"/>
    <n v="23.806202689999999"/>
    <n v="4.0793295900000004"/>
    <n v="948.54914093000002"/>
    <n v="78.747281970000003"/>
  </r>
  <r>
    <x v="45"/>
    <x v="4"/>
    <x v="10"/>
    <n v="34.419936999999997"/>
    <n v="9.8161015700000007"/>
    <n v="1472.84672247"/>
    <n v="191.02631220999999"/>
  </r>
  <r>
    <x v="45"/>
    <x v="4"/>
    <x v="11"/>
    <n v="9.7146502199999993"/>
    <n v="1.9935194000000001"/>
    <n v="476.50535449"/>
    <n v="31.796500550000001"/>
  </r>
  <r>
    <x v="45"/>
    <x v="4"/>
    <x v="12"/>
    <n v="58.180748000000001"/>
    <n v="13.34644598"/>
    <n v="2630.79886807"/>
    <n v="203.67269189999999"/>
  </r>
  <r>
    <x v="45"/>
    <x v="4"/>
    <x v="13"/>
    <n v="20.076822289999999"/>
    <n v="11.113109140000001"/>
    <n v="828.23834698999997"/>
    <n v="193.17474575"/>
  </r>
  <r>
    <x v="45"/>
    <x v="4"/>
    <x v="14"/>
    <n v="61.577044770000001"/>
    <n v="9.8087517599999998"/>
    <n v="2335.6217539999998"/>
    <n v="156.35329626000001"/>
  </r>
  <r>
    <x v="45"/>
    <x v="4"/>
    <x v="15"/>
    <n v="64.216851070000004"/>
    <n v="26.819878670000001"/>
    <n v="2724.46886206"/>
    <n v="519.00008012000001"/>
  </r>
  <r>
    <x v="45"/>
    <x v="4"/>
    <x v="16"/>
    <n v="66.026784620000001"/>
    <n v="55.377093080000002"/>
    <n v="2629.2750547400001"/>
    <n v="1082.03532157"/>
  </r>
  <r>
    <x v="45"/>
    <x v="4"/>
    <x v="17"/>
    <n v="7.1025430399999996"/>
    <n v="4.03122983"/>
    <n v="310.87897002"/>
    <n v="62.676351830000002"/>
  </r>
  <r>
    <x v="45"/>
    <x v="4"/>
    <x v="18"/>
    <n v="34.359875709999997"/>
    <n v="12.488590070000001"/>
    <n v="1498.6637274899999"/>
    <n v="211.22672962999999"/>
  </r>
  <r>
    <x v="45"/>
    <x v="5"/>
    <x v="0"/>
    <n v="32.495724940000002"/>
    <n v="9.1891540700000007"/>
    <n v="1892.1765231700001"/>
    <n v="122.14886859000001"/>
  </r>
  <r>
    <x v="45"/>
    <x v="5"/>
    <x v="1"/>
    <n v="12.78992738"/>
    <n v="0.75223092000000003"/>
    <n v="661.90390289000004"/>
    <n v="14.84856744"/>
  </r>
  <r>
    <x v="45"/>
    <x v="5"/>
    <x v="2"/>
    <n v="117.28604197"/>
    <n v="10.586405060000001"/>
    <n v="5043.67796903"/>
    <n v="166.80519848"/>
  </r>
  <r>
    <x v="45"/>
    <x v="5"/>
    <x v="3"/>
    <n v="14.025383250000001"/>
    <n v="4.8027500000000001E-2"/>
    <n v="541.66122560999997"/>
    <n v="0.81646744999999998"/>
  </r>
  <r>
    <x v="45"/>
    <x v="5"/>
    <x v="4"/>
    <n v="64.48796883"/>
    <n v="10.500106649999999"/>
    <n v="2818.1409164800002"/>
    <n v="136.52359541999999"/>
  </r>
  <r>
    <x v="45"/>
    <x v="5"/>
    <x v="5"/>
    <n v="44.398257219999998"/>
    <n v="7.2579974399999996"/>
    <n v="1992.2209802499999"/>
    <n v="145.54866367"/>
  </r>
  <r>
    <x v="45"/>
    <x v="5"/>
    <x v="6"/>
    <n v="55.507636159999997"/>
    <n v="27.783180890000001"/>
    <n v="2522.3383325099999"/>
    <n v="484.24610372000001"/>
  </r>
  <r>
    <x v="45"/>
    <x v="5"/>
    <x v="7"/>
    <n v="30.36353377"/>
    <n v="16.68766141"/>
    <n v="1592.9596036800001"/>
    <n v="292.97493816999997"/>
  </r>
  <r>
    <x v="45"/>
    <x v="5"/>
    <x v="8"/>
    <n v="54.038864310000001"/>
    <n v="6.6381573400000002"/>
    <n v="2472.90890562"/>
    <n v="120.95827434"/>
  </r>
  <r>
    <x v="45"/>
    <x v="5"/>
    <x v="9"/>
    <n v="27.022325169999998"/>
    <n v="2.45767537"/>
    <n v="1089.2054397100001"/>
    <n v="48.608459529999998"/>
  </r>
  <r>
    <x v="45"/>
    <x v="5"/>
    <x v="10"/>
    <n v="33.180894170000002"/>
    <n v="6.4095312299999998"/>
    <n v="1372.84975431"/>
    <n v="139.68781816000001"/>
  </r>
  <r>
    <x v="45"/>
    <x v="5"/>
    <x v="11"/>
    <n v="10.310042299999999"/>
    <n v="2.92498835"/>
    <n v="497.47367076"/>
    <n v="51.319433770000003"/>
  </r>
  <r>
    <x v="45"/>
    <x v="5"/>
    <x v="12"/>
    <n v="45.330050890000003"/>
    <n v="13.776822989999999"/>
    <n v="2058.4231359800001"/>
    <n v="259.03407017000001"/>
  </r>
  <r>
    <x v="45"/>
    <x v="5"/>
    <x v="13"/>
    <n v="18.66902193"/>
    <n v="13.866387019999999"/>
    <n v="898.50351165999996"/>
    <n v="226.68993148000001"/>
  </r>
  <r>
    <x v="45"/>
    <x v="5"/>
    <x v="14"/>
    <n v="66.17798277"/>
    <n v="9.6530690000000003"/>
    <n v="2526.5492039599999"/>
    <n v="157.40085041"/>
  </r>
  <r>
    <x v="45"/>
    <x v="5"/>
    <x v="15"/>
    <n v="80.634091549999994"/>
    <n v="30.040708899999998"/>
    <n v="3505.9158211499998"/>
    <n v="558.77549051999995"/>
  </r>
  <r>
    <x v="45"/>
    <x v="5"/>
    <x v="16"/>
    <n v="66.399402699999996"/>
    <n v="42.529324549999998"/>
    <n v="2654.9234240199999"/>
    <n v="799.44819897000002"/>
  </r>
  <r>
    <x v="45"/>
    <x v="5"/>
    <x v="17"/>
    <n v="8.1752179599999995"/>
    <n v="6.64480819"/>
    <n v="397.02976789000002"/>
    <n v="97.68669362"/>
  </r>
  <r>
    <x v="45"/>
    <x v="5"/>
    <x v="18"/>
    <n v="39.023418290000002"/>
    <n v="13.260592320000001"/>
    <n v="1823.4599203600001"/>
    <n v="233.51012205000001"/>
  </r>
  <r>
    <x v="45"/>
    <x v="6"/>
    <x v="0"/>
    <n v="38.079985110000003"/>
    <n v="7.5431443500000004"/>
    <n v="2020.4835111100001"/>
    <n v="90.686522920000002"/>
  </r>
  <r>
    <x v="45"/>
    <x v="6"/>
    <x v="1"/>
    <n v="12.255490119999999"/>
    <n v="0.24003343999999999"/>
    <n v="548.49859547000005"/>
    <n v="5.28073557"/>
  </r>
  <r>
    <x v="45"/>
    <x v="6"/>
    <x v="2"/>
    <n v="104.3076176"/>
    <n v="12.4577039"/>
    <n v="4426.8810107999998"/>
    <n v="218.65994387999999"/>
  </r>
  <r>
    <x v="45"/>
    <x v="6"/>
    <x v="3"/>
    <n v="11.43100555"/>
    <n v="9.0653410000000004E-2"/>
    <n v="436.37584635000002"/>
    <n v="2.0552396399999999"/>
  </r>
  <r>
    <x v="45"/>
    <x v="6"/>
    <x v="4"/>
    <n v="52.755147600000001"/>
    <n v="10.47630492"/>
    <n v="2255.8484538299999"/>
    <n v="155.30655834000001"/>
  </r>
  <r>
    <x v="45"/>
    <x v="6"/>
    <x v="5"/>
    <n v="42.146609830000003"/>
    <n v="7.7678073100000002"/>
    <n v="1933.5551649500001"/>
    <n v="143.91690427"/>
  </r>
  <r>
    <x v="45"/>
    <x v="6"/>
    <x v="6"/>
    <n v="62.890425999999998"/>
    <n v="25.094624540000002"/>
    <n v="2904.9066739800001"/>
    <n v="439.53466359999999"/>
  </r>
  <r>
    <x v="45"/>
    <x v="6"/>
    <x v="7"/>
    <n v="28.557088539999999"/>
    <n v="12.559438889999999"/>
    <n v="1503.8957542999999"/>
    <n v="238.2292368"/>
  </r>
  <r>
    <x v="45"/>
    <x v="6"/>
    <x v="8"/>
    <n v="53.441142990000003"/>
    <n v="8.5532151699999996"/>
    <n v="2319.7672226200002"/>
    <n v="148.59391780999999"/>
  </r>
  <r>
    <x v="45"/>
    <x v="6"/>
    <x v="9"/>
    <n v="17.965567499999999"/>
    <n v="2.26571978"/>
    <n v="705.21624591"/>
    <n v="36.940137720000003"/>
  </r>
  <r>
    <x v="45"/>
    <x v="6"/>
    <x v="10"/>
    <n v="27.672225919999999"/>
    <n v="4.7631653199999997"/>
    <n v="1104.37805456"/>
    <n v="102.93272659"/>
  </r>
  <r>
    <x v="45"/>
    <x v="6"/>
    <x v="11"/>
    <n v="12.65402321"/>
    <n v="1.2831246700000001"/>
    <n v="643.79449829999999"/>
    <n v="20.867974960000002"/>
  </r>
  <r>
    <x v="45"/>
    <x v="6"/>
    <x v="12"/>
    <n v="56.3743774"/>
    <n v="9.9027944399999992"/>
    <n v="2779.24915925"/>
    <n v="171.01833242999999"/>
  </r>
  <r>
    <x v="45"/>
    <x v="6"/>
    <x v="13"/>
    <n v="15.533217069999999"/>
    <n v="11.601149879999999"/>
    <n v="668.62732238000001"/>
    <n v="210.43332687"/>
  </r>
  <r>
    <x v="45"/>
    <x v="6"/>
    <x v="14"/>
    <n v="65.508466690000006"/>
    <n v="6.2733453800000003"/>
    <n v="2509.7321435600002"/>
    <n v="113.91150734"/>
  </r>
  <r>
    <x v="45"/>
    <x v="6"/>
    <x v="15"/>
    <n v="69.650520330000006"/>
    <n v="22.992319980000001"/>
    <n v="3039.8845873499999"/>
    <n v="462.16214271000001"/>
  </r>
  <r>
    <x v="45"/>
    <x v="6"/>
    <x v="16"/>
    <n v="63.889193370000001"/>
    <n v="38.153383349999999"/>
    <n v="2455.9662131599998"/>
    <n v="759.65605086999994"/>
  </r>
  <r>
    <x v="45"/>
    <x v="6"/>
    <x v="17"/>
    <n v="7.3679179799999996"/>
    <n v="6.1783325299999996"/>
    <n v="301.25183285999998"/>
    <n v="85.306697510000006"/>
  </r>
  <r>
    <x v="45"/>
    <x v="6"/>
    <x v="18"/>
    <n v="31.775929090000002"/>
    <n v="10.074419170000001"/>
    <n v="1520.4843316700001"/>
    <n v="157.80757912000001"/>
  </r>
  <r>
    <x v="45"/>
    <x v="7"/>
    <x v="0"/>
    <n v="36.370449530000002"/>
    <n v="7.4280691900000004"/>
    <n v="2135.4844523100001"/>
    <n v="105.48739145"/>
  </r>
  <r>
    <x v="45"/>
    <x v="7"/>
    <x v="1"/>
    <n v="7.83373498"/>
    <n v="0"/>
    <n v="348.73217691000002"/>
    <n v="0"/>
  </r>
  <r>
    <x v="45"/>
    <x v="7"/>
    <x v="2"/>
    <n v="80.070780130000003"/>
    <n v="9.0477010700000005"/>
    <n v="3298.1944928299999"/>
    <n v="171.99686315"/>
  </r>
  <r>
    <x v="45"/>
    <x v="7"/>
    <x v="3"/>
    <n v="8.9421112899999997"/>
    <n v="0.28851721000000002"/>
    <n v="303.05713448"/>
    <n v="0.20236744000000001"/>
  </r>
  <r>
    <x v="45"/>
    <x v="7"/>
    <x v="4"/>
    <n v="47.014150370000003"/>
    <n v="5.1269176300000003"/>
    <n v="1957.2302965199999"/>
    <n v="66.342273430000006"/>
  </r>
  <r>
    <x v="45"/>
    <x v="7"/>
    <x v="5"/>
    <n v="30.853055489999999"/>
    <n v="3.90377508"/>
    <n v="1393.9366010799999"/>
    <n v="81.115857109999993"/>
  </r>
  <r>
    <x v="45"/>
    <x v="7"/>
    <x v="6"/>
    <n v="43.766731929999999"/>
    <n v="15.37923275"/>
    <n v="1985.4321455500001"/>
    <n v="256.04693486999997"/>
  </r>
  <r>
    <x v="45"/>
    <x v="7"/>
    <x v="7"/>
    <n v="22.81306919"/>
    <n v="10.741882220000001"/>
    <n v="1191.92640914"/>
    <n v="184.28996687"/>
  </r>
  <r>
    <x v="45"/>
    <x v="7"/>
    <x v="8"/>
    <n v="34.4279735"/>
    <n v="7.1958859300000002"/>
    <n v="1578.3119098499999"/>
    <n v="108.1533087"/>
  </r>
  <r>
    <x v="45"/>
    <x v="7"/>
    <x v="9"/>
    <n v="15.78185871"/>
    <n v="2.2222346399999999"/>
    <n v="670.17813237999997"/>
    <n v="34.237221329999997"/>
  </r>
  <r>
    <x v="45"/>
    <x v="7"/>
    <x v="10"/>
    <n v="18.818728950000001"/>
    <n v="1.72683605"/>
    <n v="828.73365120000005"/>
    <n v="26.568439340000001"/>
  </r>
  <r>
    <x v="45"/>
    <x v="7"/>
    <x v="11"/>
    <n v="8.6522708700000006"/>
    <n v="1.0662887599999999"/>
    <n v="380.22831764"/>
    <n v="16.11764135"/>
  </r>
  <r>
    <x v="45"/>
    <x v="7"/>
    <x v="12"/>
    <n v="31.31359179"/>
    <n v="8.5431906400000006"/>
    <n v="1389.0799728300001"/>
    <n v="146.16393364999999"/>
  </r>
  <r>
    <x v="45"/>
    <x v="7"/>
    <x v="13"/>
    <n v="13.40441942"/>
    <n v="9.8366778700000008"/>
    <n v="601.26627998000004"/>
    <n v="155.90945843"/>
  </r>
  <r>
    <x v="45"/>
    <x v="7"/>
    <x v="14"/>
    <n v="41.563702329999998"/>
    <n v="4.9370976300000002"/>
    <n v="1525.0941979900001"/>
    <n v="82.183795889999999"/>
  </r>
  <r>
    <x v="45"/>
    <x v="7"/>
    <x v="15"/>
    <n v="48.571391390000002"/>
    <n v="14.083369449999999"/>
    <n v="2071.76953852"/>
    <n v="307.55372879999999"/>
  </r>
  <r>
    <x v="45"/>
    <x v="7"/>
    <x v="16"/>
    <n v="47.285267140000002"/>
    <n v="21.08893389"/>
    <n v="1845.38043221"/>
    <n v="394.35543243000001"/>
  </r>
  <r>
    <x v="45"/>
    <x v="7"/>
    <x v="17"/>
    <n v="5.7154714699999998"/>
    <n v="1.95044054"/>
    <n v="264.64849400999998"/>
    <n v="23.256267130000001"/>
  </r>
  <r>
    <x v="45"/>
    <x v="7"/>
    <x v="18"/>
    <n v="23.757928360000001"/>
    <n v="8.0020162500000005"/>
    <n v="1118.84040787"/>
    <n v="132.96238492000001"/>
  </r>
  <r>
    <x v="45"/>
    <x v="8"/>
    <x v="0"/>
    <n v="23.438633200000002"/>
    <n v="8.8763240400000001"/>
    <n v="1166.9969476599999"/>
    <n v="130.49123846000001"/>
  </r>
  <r>
    <x v="45"/>
    <x v="8"/>
    <x v="1"/>
    <n v="2.22055786"/>
    <n v="0"/>
    <n v="69.970970550000004"/>
    <n v="0"/>
  </r>
  <r>
    <x v="45"/>
    <x v="8"/>
    <x v="2"/>
    <n v="57.997214069999998"/>
    <n v="5.7811239800000003"/>
    <n v="2324.01756553"/>
    <n v="111.32328520999999"/>
  </r>
  <r>
    <x v="45"/>
    <x v="8"/>
    <x v="3"/>
    <n v="5.9330999000000002"/>
    <n v="8.4649699999999994E-2"/>
    <n v="186.02217356"/>
    <n v="2.5407232300000002"/>
  </r>
  <r>
    <x v="45"/>
    <x v="8"/>
    <x v="4"/>
    <n v="24.819793499999999"/>
    <n v="5.0280779999999998"/>
    <n v="981.51354950999996"/>
    <n v="65.211996200000002"/>
  </r>
  <r>
    <x v="45"/>
    <x v="8"/>
    <x v="5"/>
    <n v="18.969573359999998"/>
    <n v="2.4918764200000001"/>
    <n v="757.00676228999998"/>
    <n v="49.729979159999999"/>
  </r>
  <r>
    <x v="45"/>
    <x v="8"/>
    <x v="6"/>
    <n v="25.774565930000001"/>
    <n v="12.10089483"/>
    <n v="1180.2671255299999"/>
    <n v="229.90859663000001"/>
  </r>
  <r>
    <x v="45"/>
    <x v="8"/>
    <x v="7"/>
    <n v="11.991346310000001"/>
    <n v="8.0850004200000001"/>
    <n v="665.44385642999998"/>
    <n v="100.51532516"/>
  </r>
  <r>
    <x v="45"/>
    <x v="8"/>
    <x v="8"/>
    <n v="28.768205389999999"/>
    <n v="3.6786653600000001"/>
    <n v="1251.0278424000001"/>
    <n v="59.182973539999999"/>
  </r>
  <r>
    <x v="45"/>
    <x v="8"/>
    <x v="9"/>
    <n v="5.7664102100000001"/>
    <n v="1.80030888"/>
    <n v="189.23741555000001"/>
    <n v="31.483282160000002"/>
  </r>
  <r>
    <x v="45"/>
    <x v="8"/>
    <x v="10"/>
    <n v="5.4297037399999999"/>
    <n v="3.41917611"/>
    <n v="228.44242012999999"/>
    <n v="64.579605849999993"/>
  </r>
  <r>
    <x v="45"/>
    <x v="8"/>
    <x v="11"/>
    <n v="6.0379658699999998"/>
    <n v="0.94075123999999999"/>
    <n v="307.27678737000002"/>
    <n v="18.98553617"/>
  </r>
  <r>
    <x v="45"/>
    <x v="8"/>
    <x v="12"/>
    <n v="14.690748620000001"/>
    <n v="4.7006638699999996"/>
    <n v="657.30785804000004"/>
    <n v="60.836811650000001"/>
  </r>
  <r>
    <x v="45"/>
    <x v="8"/>
    <x v="13"/>
    <n v="7.9918049"/>
    <n v="4.4591234000000002"/>
    <n v="357.87925303999998"/>
    <n v="81.745992920000006"/>
  </r>
  <r>
    <x v="45"/>
    <x v="8"/>
    <x v="14"/>
    <n v="19.46028295"/>
    <n v="3.7564460500000001"/>
    <n v="708.77490361000002"/>
    <n v="68.005644369999999"/>
  </r>
  <r>
    <x v="45"/>
    <x v="8"/>
    <x v="15"/>
    <n v="20.82296053"/>
    <n v="9.3311825000000006"/>
    <n v="824.17190158999995"/>
    <n v="202.84201679"/>
  </r>
  <r>
    <x v="45"/>
    <x v="8"/>
    <x v="16"/>
    <n v="24.916747690000001"/>
    <n v="15.52577851"/>
    <n v="938.68762853999999"/>
    <n v="285.99588284999999"/>
  </r>
  <r>
    <x v="45"/>
    <x v="8"/>
    <x v="17"/>
    <n v="2.3156758700000002"/>
    <n v="1.9951716500000001"/>
    <n v="98.267557800000006"/>
    <n v="34.284661210000003"/>
  </r>
  <r>
    <x v="45"/>
    <x v="8"/>
    <x v="18"/>
    <n v="18.20973266"/>
    <n v="5.7416616200000004"/>
    <n v="852.85133463"/>
    <n v="82.226430030000003"/>
  </r>
  <r>
    <x v="45"/>
    <x v="9"/>
    <x v="0"/>
    <n v="20.490726420000001"/>
    <n v="6.2150005000000004"/>
    <n v="962.31465044000004"/>
    <n v="91.594625719999996"/>
  </r>
  <r>
    <x v="45"/>
    <x v="9"/>
    <x v="1"/>
    <n v="1.0877057999999999"/>
    <n v="0.60983339999999997"/>
    <n v="43.615956400000002"/>
    <n v="5.2243416399999996"/>
  </r>
  <r>
    <x v="45"/>
    <x v="9"/>
    <x v="2"/>
    <n v="26.790983109999999"/>
    <n v="4.1997628200000001"/>
    <n v="1080.9564305500001"/>
    <n v="59.99240709"/>
  </r>
  <r>
    <x v="45"/>
    <x v="9"/>
    <x v="3"/>
    <n v="1.3138166499999999"/>
    <n v="0"/>
    <n v="38.082063949999998"/>
    <n v="0"/>
  </r>
  <r>
    <x v="45"/>
    <x v="9"/>
    <x v="4"/>
    <n v="12.0312485"/>
    <n v="4.1614178600000002"/>
    <n v="438.55844905999999"/>
    <n v="37.403743380000002"/>
  </r>
  <r>
    <x v="45"/>
    <x v="9"/>
    <x v="5"/>
    <n v="11.229924970000001"/>
    <n v="1.47169328"/>
    <n v="534.81940284999996"/>
    <n v="17.053910299999998"/>
  </r>
  <r>
    <x v="45"/>
    <x v="9"/>
    <x v="6"/>
    <n v="11.22141143"/>
    <n v="6.9532861199999996"/>
    <n v="497.99120464999999"/>
    <n v="128.25712146000001"/>
  </r>
  <r>
    <x v="45"/>
    <x v="9"/>
    <x v="7"/>
    <n v="5.0381914200000004"/>
    <n v="3.6159644000000002"/>
    <n v="266.15299277000003"/>
    <n v="61.113078780000002"/>
  </r>
  <r>
    <x v="45"/>
    <x v="9"/>
    <x v="8"/>
    <n v="8.1709192599999998"/>
    <n v="2.5903285199999999"/>
    <n v="348.45723329999998"/>
    <n v="37.355585699999999"/>
  </r>
  <r>
    <x v="45"/>
    <x v="9"/>
    <x v="9"/>
    <n v="2.3490961299999999"/>
    <n v="0.96312571000000002"/>
    <n v="84.157912409999994"/>
    <n v="18.701486160000002"/>
  </r>
  <r>
    <x v="45"/>
    <x v="9"/>
    <x v="10"/>
    <n v="3.1561879799999999"/>
    <n v="1.7826424999999999"/>
    <n v="126.4404564"/>
    <n v="27.0132093"/>
  </r>
  <r>
    <x v="45"/>
    <x v="9"/>
    <x v="11"/>
    <n v="4.0678305699999999"/>
    <n v="1.5075537699999999"/>
    <n v="163.5507254"/>
    <n v="7.6232358900000001"/>
  </r>
  <r>
    <x v="45"/>
    <x v="9"/>
    <x v="12"/>
    <n v="8.7469761199999994"/>
    <n v="3.0063100199999999"/>
    <n v="349.39880098999998"/>
    <n v="48.043206419999997"/>
  </r>
  <r>
    <x v="45"/>
    <x v="9"/>
    <x v="13"/>
    <n v="2.9086101000000002"/>
    <n v="3.3095912099999998"/>
    <n v="122.6854089"/>
    <n v="57.544570550000003"/>
  </r>
  <r>
    <x v="45"/>
    <x v="9"/>
    <x v="14"/>
    <n v="9.1340051199999994"/>
    <n v="2.1106918000000001"/>
    <n v="359.23225602999997"/>
    <n v="28.801334669999999"/>
  </r>
  <r>
    <x v="45"/>
    <x v="9"/>
    <x v="15"/>
    <n v="6.5667791700000002"/>
    <n v="5.0942515000000004"/>
    <n v="261.76533133999999"/>
    <n v="67.005433389999993"/>
  </r>
  <r>
    <x v="45"/>
    <x v="9"/>
    <x v="16"/>
    <n v="8.3728859399999997"/>
    <n v="7.7284772100000003"/>
    <n v="321.1061224"/>
    <n v="138.828385"/>
  </r>
  <r>
    <x v="45"/>
    <x v="9"/>
    <x v="17"/>
    <n v="1.8261931300000001"/>
    <n v="1.6883281299999999"/>
    <n v="70.496414799999997"/>
    <n v="22.84662681"/>
  </r>
  <r>
    <x v="45"/>
    <x v="9"/>
    <x v="18"/>
    <n v="7.0089239900000004"/>
    <n v="4.1496696499999999"/>
    <n v="288.58901930000002"/>
    <n v="50.64467681"/>
  </r>
  <r>
    <x v="45"/>
    <x v="10"/>
    <x v="0"/>
    <n v="22.964370070000001"/>
    <n v="13.137542610000001"/>
    <n v="1183.27490141"/>
    <n v="203.46786564999999"/>
  </r>
  <r>
    <x v="45"/>
    <x v="10"/>
    <x v="1"/>
    <n v="0.23665269"/>
    <n v="0.56353255999999996"/>
    <n v="10.412718460000001"/>
    <n v="2.39832746"/>
  </r>
  <r>
    <x v="45"/>
    <x v="10"/>
    <x v="2"/>
    <n v="4.1653722499999999"/>
    <n v="1.6818056400000001"/>
    <n v="174.99067772000001"/>
    <n v="13.364540420000001"/>
  </r>
  <r>
    <x v="45"/>
    <x v="10"/>
    <x v="3"/>
    <n v="0.60566306999999997"/>
    <n v="0"/>
    <n v="19.293014020000001"/>
    <n v="0"/>
  </r>
  <r>
    <x v="45"/>
    <x v="10"/>
    <x v="4"/>
    <n v="3.0866433999999998"/>
    <n v="1.7332518100000001"/>
    <n v="123.68449964"/>
    <n v="8.3426178499999999"/>
  </r>
  <r>
    <x v="45"/>
    <x v="10"/>
    <x v="5"/>
    <n v="2.0040575899999999"/>
    <n v="1.3637864099999999"/>
    <n v="76.387942640000006"/>
    <n v="13.00594336"/>
  </r>
  <r>
    <x v="45"/>
    <x v="10"/>
    <x v="6"/>
    <n v="5.7601212500000001"/>
    <n v="6.0391514300000004"/>
    <n v="304.47060202"/>
    <n v="88.95495923"/>
  </r>
  <r>
    <x v="45"/>
    <x v="10"/>
    <x v="7"/>
    <n v="2.0231335499999998"/>
    <n v="1.58972421"/>
    <n v="96.401178340000001"/>
    <n v="25.27387358"/>
  </r>
  <r>
    <x v="45"/>
    <x v="10"/>
    <x v="8"/>
    <n v="3.5601356000000002"/>
    <n v="2.8088207600000001"/>
    <n v="154.5673573"/>
    <n v="49.68021203"/>
  </r>
  <r>
    <x v="45"/>
    <x v="10"/>
    <x v="9"/>
    <n v="0.30710431999999999"/>
    <n v="0.91005636999999995"/>
    <n v="10.32247776"/>
    <n v="15.30508487"/>
  </r>
  <r>
    <x v="45"/>
    <x v="10"/>
    <x v="10"/>
    <n v="1.54821308"/>
    <n v="1.4162531300000001"/>
    <n v="51.821950190000003"/>
    <n v="30.349404710000002"/>
  </r>
  <r>
    <x v="45"/>
    <x v="10"/>
    <x v="11"/>
    <n v="0.68500276000000004"/>
    <n v="2.4160665799999999"/>
    <n v="27.674360679999999"/>
    <n v="17.708119360000001"/>
  </r>
  <r>
    <x v="45"/>
    <x v="10"/>
    <x v="12"/>
    <n v="2.6873383"/>
    <n v="5.0454142800000001"/>
    <n v="111.45750122"/>
    <n v="64.817440329999997"/>
  </r>
  <r>
    <x v="45"/>
    <x v="10"/>
    <x v="13"/>
    <n v="1.2605309600000001"/>
    <n v="1.8540535"/>
    <n v="57.55757131"/>
    <n v="30.531314219999999"/>
  </r>
  <r>
    <x v="45"/>
    <x v="10"/>
    <x v="14"/>
    <n v="0.58767424999999995"/>
    <n v="0.68811862999999995"/>
    <n v="27.822339849999999"/>
    <n v="7.4349580499999997"/>
  </r>
  <r>
    <x v="45"/>
    <x v="10"/>
    <x v="15"/>
    <n v="2.0235325199999998"/>
    <n v="2.5340645899999998"/>
    <n v="75.543073000000007"/>
    <n v="30.8131944"/>
  </r>
  <r>
    <x v="45"/>
    <x v="10"/>
    <x v="16"/>
    <n v="3.8426920999999998"/>
    <n v="5.5205332900000004"/>
    <n v="148.76862459"/>
    <n v="70.826108629999993"/>
  </r>
  <r>
    <x v="45"/>
    <x v="10"/>
    <x v="17"/>
    <n v="1.2719109799999999"/>
    <n v="2.1806513600000001"/>
    <n v="70.279860650000003"/>
    <n v="28.542905409999999"/>
  </r>
  <r>
    <x v="45"/>
    <x v="10"/>
    <x v="18"/>
    <n v="3.45353683"/>
    <n v="3.2613930099999999"/>
    <n v="157.74016660999999"/>
    <n v="39.661599629999998"/>
  </r>
  <r>
    <x v="46"/>
    <x v="0"/>
    <x v="0"/>
    <n v="11.758381099999999"/>
    <n v="11.48466009"/>
    <n v="471.22628777"/>
    <n v="139.08605335999999"/>
  </r>
  <r>
    <x v="46"/>
    <x v="0"/>
    <x v="1"/>
    <n v="1.5654127799999999"/>
    <n v="0"/>
    <n v="59.837574269999998"/>
    <n v="0"/>
  </r>
  <r>
    <x v="46"/>
    <x v="0"/>
    <x v="2"/>
    <n v="43.645707909999999"/>
    <n v="16.808187319999998"/>
    <n v="1641.80659657"/>
    <n v="184.13975156000001"/>
  </r>
  <r>
    <x v="46"/>
    <x v="0"/>
    <x v="3"/>
    <n v="0.80145518000000004"/>
    <n v="0.1183376"/>
    <n v="28.827430620000001"/>
    <n v="2.7895533600000002"/>
  </r>
  <r>
    <x v="46"/>
    <x v="0"/>
    <x v="4"/>
    <n v="23.221812610000001"/>
    <n v="3.2185304499999998"/>
    <n v="840.56092362000004"/>
    <n v="39.838243630000001"/>
  </r>
  <r>
    <x v="46"/>
    <x v="0"/>
    <x v="5"/>
    <n v="10.11311899"/>
    <n v="4.7967183999999996"/>
    <n v="385.99408611000001"/>
    <n v="50.298700029999999"/>
  </r>
  <r>
    <x v="46"/>
    <x v="0"/>
    <x v="6"/>
    <n v="41.376972969999997"/>
    <n v="165.87869112999999"/>
    <n v="1565.7723523100001"/>
    <n v="1826.18418858"/>
  </r>
  <r>
    <x v="46"/>
    <x v="0"/>
    <x v="7"/>
    <n v="17.912894560000002"/>
    <n v="91.544601569999998"/>
    <n v="697.32561208000004"/>
    <n v="998.07339887000001"/>
  </r>
  <r>
    <x v="46"/>
    <x v="0"/>
    <x v="8"/>
    <n v="5.2736435899999998"/>
    <n v="3.94594435"/>
    <n v="207.76006444000001"/>
    <n v="49.14611575"/>
  </r>
  <r>
    <x v="46"/>
    <x v="0"/>
    <x v="9"/>
    <n v="4.1088211899999996"/>
    <n v="4.4383648899999999"/>
    <n v="175.63301188"/>
    <n v="55.938295869999997"/>
  </r>
  <r>
    <x v="46"/>
    <x v="0"/>
    <x v="10"/>
    <n v="5.8134121800000003"/>
    <n v="1.9925055899999999"/>
    <n v="228.28494069000001"/>
    <n v="38.968582249999997"/>
  </r>
  <r>
    <x v="46"/>
    <x v="0"/>
    <x v="11"/>
    <n v="1.9494313599999999"/>
    <n v="3.5811362299999998"/>
    <n v="63.573946620000001"/>
    <n v="37.247793700000003"/>
  </r>
  <r>
    <x v="46"/>
    <x v="0"/>
    <x v="12"/>
    <n v="15.558779599999999"/>
    <n v="7.5555720600000003"/>
    <n v="576.37139050999997"/>
    <n v="68.662784189999996"/>
  </r>
  <r>
    <x v="46"/>
    <x v="0"/>
    <x v="13"/>
    <n v="6.52669239"/>
    <n v="6.4601923499999998"/>
    <n v="235.16142045000001"/>
    <n v="73.626176740000005"/>
  </r>
  <r>
    <x v="46"/>
    <x v="0"/>
    <x v="14"/>
    <n v="6.5892772700000002"/>
    <n v="3.41873709"/>
    <n v="244.50696327"/>
    <n v="58.067844289999996"/>
  </r>
  <r>
    <x v="46"/>
    <x v="0"/>
    <x v="15"/>
    <n v="1.9567090199999999"/>
    <n v="6.2962408300000003"/>
    <n v="69.332716860000005"/>
    <n v="53.949592770000002"/>
  </r>
  <r>
    <x v="46"/>
    <x v="0"/>
    <x v="16"/>
    <n v="8.0315887900000007"/>
    <n v="12.649470859999999"/>
    <n v="289.80222149999997"/>
    <n v="141.46994909"/>
  </r>
  <r>
    <x v="46"/>
    <x v="0"/>
    <x v="17"/>
    <n v="1.04028375"/>
    <n v="6.4029831499999998"/>
    <n v="41.426216050000001"/>
    <n v="60.354155919999997"/>
  </r>
  <r>
    <x v="46"/>
    <x v="0"/>
    <x v="18"/>
    <n v="20.12688958"/>
    <n v="15.17792109"/>
    <n v="743.05907554999999"/>
    <n v="163.85882076999999"/>
  </r>
  <r>
    <x v="46"/>
    <x v="1"/>
    <x v="0"/>
    <n v="26.566831560000001"/>
    <n v="4.4015819399999998"/>
    <n v="1107.0937771500001"/>
    <n v="61.8169422"/>
  </r>
  <r>
    <x v="46"/>
    <x v="1"/>
    <x v="1"/>
    <n v="9.0428389800000009"/>
    <n v="0.42848217"/>
    <n v="398.84994426999998"/>
    <n v="7.4751417599999996"/>
  </r>
  <r>
    <x v="46"/>
    <x v="1"/>
    <x v="2"/>
    <n v="114.06901108"/>
    <n v="10.26101978"/>
    <n v="4602.4837400500001"/>
    <n v="170.31727004999999"/>
  </r>
  <r>
    <x v="46"/>
    <x v="1"/>
    <x v="3"/>
    <n v="6.5989856500000004"/>
    <n v="0.4170816"/>
    <n v="241.81975181999999"/>
    <n v="6.3916854799999996"/>
  </r>
  <r>
    <x v="46"/>
    <x v="1"/>
    <x v="4"/>
    <n v="63.457488390000002"/>
    <n v="5.1359056900000004"/>
    <n v="2387.4577641000001"/>
    <n v="70.285714200000001"/>
  </r>
  <r>
    <x v="46"/>
    <x v="1"/>
    <x v="5"/>
    <n v="42.971200840000002"/>
    <n v="4.9575691900000001"/>
    <n v="1709.77765881"/>
    <n v="82.312639610000005"/>
  </r>
  <r>
    <x v="46"/>
    <x v="1"/>
    <x v="6"/>
    <n v="98.700633819999993"/>
    <n v="58.255029810000003"/>
    <n v="3890.24042973"/>
    <n v="902.39567764000003"/>
  </r>
  <r>
    <x v="46"/>
    <x v="1"/>
    <x v="7"/>
    <n v="48.866299890000001"/>
    <n v="46.626988019999999"/>
    <n v="2010.4625534300001"/>
    <n v="742.74964648000002"/>
  </r>
  <r>
    <x v="46"/>
    <x v="1"/>
    <x v="8"/>
    <n v="31.485556070000001"/>
    <n v="6.4078509300000004"/>
    <n v="1223.65216902"/>
    <n v="105.61381369"/>
  </r>
  <r>
    <x v="46"/>
    <x v="1"/>
    <x v="9"/>
    <n v="25.511773860000002"/>
    <n v="2.93627387"/>
    <n v="996.59044024000002"/>
    <n v="46.330259959999999"/>
  </r>
  <r>
    <x v="46"/>
    <x v="1"/>
    <x v="10"/>
    <n v="42.453818980000001"/>
    <n v="2.9846469600000001"/>
    <n v="1628.4670523899999"/>
    <n v="74.366003739999996"/>
  </r>
  <r>
    <x v="46"/>
    <x v="1"/>
    <x v="11"/>
    <n v="13.33147188"/>
    <n v="1.2334725"/>
    <n v="500.52692282999999"/>
    <n v="12.30886624"/>
  </r>
  <r>
    <x v="46"/>
    <x v="1"/>
    <x v="12"/>
    <n v="52.018494590000003"/>
    <n v="9.9980381400000002"/>
    <n v="2065.25809058"/>
    <n v="175.40871680999999"/>
  </r>
  <r>
    <x v="46"/>
    <x v="1"/>
    <x v="13"/>
    <n v="22.907859510000002"/>
    <n v="6.34595909"/>
    <n v="905.90865821"/>
    <n v="87.750400420000005"/>
  </r>
  <r>
    <x v="46"/>
    <x v="1"/>
    <x v="14"/>
    <n v="34.790585450000002"/>
    <n v="4.6404453200000004"/>
    <n v="1231.7206819600001"/>
    <n v="74.669617500000001"/>
  </r>
  <r>
    <x v="46"/>
    <x v="1"/>
    <x v="15"/>
    <n v="29.206958889999999"/>
    <n v="20.53425215"/>
    <n v="1150.1018632800001"/>
    <n v="272.79308391000001"/>
  </r>
  <r>
    <x v="46"/>
    <x v="1"/>
    <x v="16"/>
    <n v="55.696549109999999"/>
    <n v="22.610622540000001"/>
    <n v="2045.3421386099999"/>
    <n v="422.00297482000002"/>
  </r>
  <r>
    <x v="46"/>
    <x v="1"/>
    <x v="17"/>
    <n v="10.08640748"/>
    <n v="8.4223008700000008"/>
    <n v="391.85075718000002"/>
    <n v="140.95483314000001"/>
  </r>
  <r>
    <x v="46"/>
    <x v="1"/>
    <x v="18"/>
    <n v="44.841428880000002"/>
    <n v="15.103164059999999"/>
    <n v="1843.95767798"/>
    <n v="254.92020181999999"/>
  </r>
  <r>
    <x v="46"/>
    <x v="2"/>
    <x v="0"/>
    <n v="25.736963849999999"/>
    <n v="4.4079102399999996"/>
    <n v="1280.7983358500001"/>
    <n v="61.611189109999998"/>
  </r>
  <r>
    <x v="46"/>
    <x v="2"/>
    <x v="1"/>
    <n v="10.66248543"/>
    <n v="0.10802510999999999"/>
    <n v="491.3874692"/>
    <n v="2.1605021400000002"/>
  </r>
  <r>
    <x v="46"/>
    <x v="2"/>
    <x v="2"/>
    <n v="128.72231095999999"/>
    <n v="10.569456969999999"/>
    <n v="5138.3419774100003"/>
    <n v="194.98111567999999"/>
  </r>
  <r>
    <x v="46"/>
    <x v="2"/>
    <x v="3"/>
    <n v="8.4761299700000006"/>
    <n v="0.37469400000000003"/>
    <n v="317.48137753999998"/>
    <n v="6.9769263099999996"/>
  </r>
  <r>
    <x v="46"/>
    <x v="2"/>
    <x v="4"/>
    <n v="71.767297029999995"/>
    <n v="6.7562692000000002"/>
    <n v="3031.5448355799999"/>
    <n v="88.579288930000004"/>
  </r>
  <r>
    <x v="46"/>
    <x v="2"/>
    <x v="5"/>
    <n v="54.769746619999999"/>
    <n v="5.4460160499999999"/>
    <n v="2248.2654617500002"/>
    <n v="124.73006401000001"/>
  </r>
  <r>
    <x v="46"/>
    <x v="2"/>
    <x v="6"/>
    <n v="82.692638680000002"/>
    <n v="26.01906297"/>
    <n v="3382.90691638"/>
    <n v="426.26877820999999"/>
  </r>
  <r>
    <x v="46"/>
    <x v="2"/>
    <x v="7"/>
    <n v="43.696261370000002"/>
    <n v="19.248651819999999"/>
    <n v="2032.4920595799999"/>
    <n v="330.35463628000002"/>
  </r>
  <r>
    <x v="46"/>
    <x v="2"/>
    <x v="8"/>
    <n v="44.119396289999997"/>
    <n v="5.3181942299999996"/>
    <n v="1965.8763491899999"/>
    <n v="104.38632149"/>
  </r>
  <r>
    <x v="46"/>
    <x v="2"/>
    <x v="9"/>
    <n v="30.590436860000001"/>
    <n v="2.39843787"/>
    <n v="1256.6409568500001"/>
    <n v="37.061768149999999"/>
  </r>
  <r>
    <x v="46"/>
    <x v="2"/>
    <x v="10"/>
    <n v="59.339912759999997"/>
    <n v="5.6149811600000001"/>
    <n v="2210.08472944"/>
    <n v="92.892879260000001"/>
  </r>
  <r>
    <x v="46"/>
    <x v="2"/>
    <x v="11"/>
    <n v="10.59022262"/>
    <n v="1.3861824300000001"/>
    <n v="459.16571092999999"/>
    <n v="16.901133380000001"/>
  </r>
  <r>
    <x v="46"/>
    <x v="2"/>
    <x v="12"/>
    <n v="61.253250829999999"/>
    <n v="8.7306866200000002"/>
    <n v="2559.5823464800001"/>
    <n v="115.84629575"/>
  </r>
  <r>
    <x v="46"/>
    <x v="2"/>
    <x v="13"/>
    <n v="24.74648612"/>
    <n v="8.2830745399999994"/>
    <n v="1001.66217051"/>
    <n v="142.84099488999999"/>
  </r>
  <r>
    <x v="46"/>
    <x v="2"/>
    <x v="14"/>
    <n v="57.375336310000002"/>
    <n v="5.6040232400000001"/>
    <n v="2122.6256319099998"/>
    <n v="91.048835679999996"/>
  </r>
  <r>
    <x v="46"/>
    <x v="2"/>
    <x v="15"/>
    <n v="47.479480670000001"/>
    <n v="14.90740008"/>
    <n v="1880.5205290399999"/>
    <n v="269.88797316"/>
  </r>
  <r>
    <x v="46"/>
    <x v="2"/>
    <x v="16"/>
    <n v="62.452911229999998"/>
    <n v="25.42130315"/>
    <n v="2396.9470209199999"/>
    <n v="490.56975767"/>
  </r>
  <r>
    <x v="46"/>
    <x v="2"/>
    <x v="17"/>
    <n v="11.55920223"/>
    <n v="5.3608653999999998"/>
    <n v="495.34691809999998"/>
    <n v="76.251291140000006"/>
  </r>
  <r>
    <x v="46"/>
    <x v="2"/>
    <x v="18"/>
    <n v="47.088879489999997"/>
    <n v="10.80531805"/>
    <n v="1947.2305995700001"/>
    <n v="176.73174556999999"/>
  </r>
  <r>
    <x v="46"/>
    <x v="3"/>
    <x v="0"/>
    <n v="29.191139759999999"/>
    <n v="9.8201195699999992"/>
    <n v="1488.16822039"/>
    <n v="152.75719745000001"/>
  </r>
  <r>
    <x v="46"/>
    <x v="3"/>
    <x v="1"/>
    <n v="15.870121749999999"/>
    <n v="0.11220347"/>
    <n v="727.31706231999999"/>
    <n v="0.67322082999999999"/>
  </r>
  <r>
    <x v="46"/>
    <x v="3"/>
    <x v="2"/>
    <n v="137.13765918000001"/>
    <n v="12.52552741"/>
    <n v="5875.7217289299997"/>
    <n v="217.14162426999999"/>
  </r>
  <r>
    <x v="46"/>
    <x v="3"/>
    <x v="3"/>
    <n v="13.10476824"/>
    <n v="0.80470174000000005"/>
    <n v="470.13895953000002"/>
    <n v="12.763614759999999"/>
  </r>
  <r>
    <x v="46"/>
    <x v="3"/>
    <x v="4"/>
    <n v="73.1694478"/>
    <n v="11.32140304"/>
    <n v="2979.34578255"/>
    <n v="111.49253984000001"/>
  </r>
  <r>
    <x v="46"/>
    <x v="3"/>
    <x v="5"/>
    <n v="48.790440660000002"/>
    <n v="6.16881228"/>
    <n v="2084.1386003900002"/>
    <n v="92.180901399999996"/>
  </r>
  <r>
    <x v="46"/>
    <x v="3"/>
    <x v="6"/>
    <n v="57.343266550000003"/>
    <n v="27.43633093"/>
    <n v="2619.8302903499998"/>
    <n v="446.26807556"/>
  </r>
  <r>
    <x v="46"/>
    <x v="3"/>
    <x v="7"/>
    <n v="33.32905856"/>
    <n v="25.528552550000001"/>
    <n v="1649.0362077699999"/>
    <n v="415.97297153"/>
  </r>
  <r>
    <x v="46"/>
    <x v="3"/>
    <x v="8"/>
    <n v="51.634803470000001"/>
    <n v="6.2677005299999999"/>
    <n v="2250.87554619"/>
    <n v="83.926736120000001"/>
  </r>
  <r>
    <x v="46"/>
    <x v="3"/>
    <x v="9"/>
    <n v="28.966082830000001"/>
    <n v="2.02801169"/>
    <n v="1157.4729945399999"/>
    <n v="39.323524569999996"/>
  </r>
  <r>
    <x v="46"/>
    <x v="3"/>
    <x v="10"/>
    <n v="35.811878129999997"/>
    <n v="8.2820429400000002"/>
    <n v="1472.6580802200001"/>
    <n v="168.15042923999999"/>
  </r>
  <r>
    <x v="46"/>
    <x v="3"/>
    <x v="11"/>
    <n v="7.9381242800000003"/>
    <n v="2.1103401000000002"/>
    <n v="350.79045546999998"/>
    <n v="39.822016269999999"/>
  </r>
  <r>
    <x v="46"/>
    <x v="3"/>
    <x v="12"/>
    <n v="57.536839469999997"/>
    <n v="14.047033689999999"/>
    <n v="2485.4446848600001"/>
    <n v="241.91810462999999"/>
  </r>
  <r>
    <x v="46"/>
    <x v="3"/>
    <x v="13"/>
    <n v="20.019461119999999"/>
    <n v="11.458658"/>
    <n v="881.24171662000003"/>
    <n v="169.79095132"/>
  </r>
  <r>
    <x v="46"/>
    <x v="3"/>
    <x v="14"/>
    <n v="61.925399030000001"/>
    <n v="7.5500965400000002"/>
    <n v="2354.6276251499999"/>
    <n v="132.73780367000001"/>
  </r>
  <r>
    <x v="46"/>
    <x v="3"/>
    <x v="15"/>
    <n v="42.868110479999999"/>
    <n v="21.56557389"/>
    <n v="1699.0091989099999"/>
    <n v="355.77886407"/>
  </r>
  <r>
    <x v="46"/>
    <x v="3"/>
    <x v="16"/>
    <n v="61.064070639999997"/>
    <n v="39.863950580000001"/>
    <n v="2311.2970076400002"/>
    <n v="682.74643154"/>
  </r>
  <r>
    <x v="46"/>
    <x v="3"/>
    <x v="17"/>
    <n v="7.73874716"/>
    <n v="5.8543262699999996"/>
    <n v="341.87337133"/>
    <n v="85.742986889999997"/>
  </r>
  <r>
    <x v="46"/>
    <x v="3"/>
    <x v="18"/>
    <n v="40.266212189999997"/>
    <n v="12.52992276"/>
    <n v="1764.07550967"/>
    <n v="198.08985258000001"/>
  </r>
  <r>
    <x v="46"/>
    <x v="4"/>
    <x v="0"/>
    <n v="34.713241439999997"/>
    <n v="10.32895403"/>
    <n v="1734.5853204499999"/>
    <n v="121.60332443999999"/>
  </r>
  <r>
    <x v="46"/>
    <x v="4"/>
    <x v="1"/>
    <n v="12.355315969999999"/>
    <n v="0"/>
    <n v="540.17481706000001"/>
    <n v="0"/>
  </r>
  <r>
    <x v="46"/>
    <x v="4"/>
    <x v="2"/>
    <n v="129.22025686999999"/>
    <n v="16.98524218"/>
    <n v="5466.2433827200002"/>
    <n v="291.30616818999999"/>
  </r>
  <r>
    <x v="46"/>
    <x v="4"/>
    <x v="3"/>
    <n v="13.074882499999999"/>
    <n v="1.3852436400000001"/>
    <n v="535.17098079000004"/>
    <n v="24.812079010000001"/>
  </r>
  <r>
    <x v="46"/>
    <x v="4"/>
    <x v="4"/>
    <n v="75.000950029999998"/>
    <n v="17.442270740000001"/>
    <n v="3177.03499031"/>
    <n v="206.76857713000001"/>
  </r>
  <r>
    <x v="46"/>
    <x v="4"/>
    <x v="5"/>
    <n v="45.465434180000003"/>
    <n v="9.8118935799999996"/>
    <n v="2040.3021121899999"/>
    <n v="169.94986502"/>
  </r>
  <r>
    <x v="46"/>
    <x v="4"/>
    <x v="6"/>
    <n v="55.819346510000003"/>
    <n v="32.039908240000003"/>
    <n v="2578.83420148"/>
    <n v="597.34960545000001"/>
  </r>
  <r>
    <x v="46"/>
    <x v="4"/>
    <x v="7"/>
    <n v="30.064877760000002"/>
    <n v="24.035016689999999"/>
    <n v="1571.3444548499999"/>
    <n v="403.20110337"/>
  </r>
  <r>
    <x v="46"/>
    <x v="4"/>
    <x v="8"/>
    <n v="50.426114149999997"/>
    <n v="8.1137470399999998"/>
    <n v="2155.4613935900002"/>
    <n v="138.50558902"/>
  </r>
  <r>
    <x v="46"/>
    <x v="4"/>
    <x v="9"/>
    <n v="23.905634800000001"/>
    <n v="3.7415011499999999"/>
    <n v="984.79819266000004"/>
    <n v="82.045247189999998"/>
  </r>
  <r>
    <x v="46"/>
    <x v="4"/>
    <x v="10"/>
    <n v="37.047873109999998"/>
    <n v="10.41894849"/>
    <n v="1549.014514"/>
    <n v="204.96315676"/>
  </r>
  <r>
    <x v="46"/>
    <x v="4"/>
    <x v="11"/>
    <n v="11.24793624"/>
    <n v="3.3839425200000002"/>
    <n v="516.36560234000001"/>
    <n v="60.849067390000002"/>
  </r>
  <r>
    <x v="46"/>
    <x v="4"/>
    <x v="12"/>
    <n v="52.061258029999998"/>
    <n v="12.1181863"/>
    <n v="2329.9304360900001"/>
    <n v="181.40011759000001"/>
  </r>
  <r>
    <x v="46"/>
    <x v="4"/>
    <x v="13"/>
    <n v="20.175835899999999"/>
    <n v="10.28348716"/>
    <n v="841.78808618999994"/>
    <n v="165.27057773000001"/>
  </r>
  <r>
    <x v="46"/>
    <x v="4"/>
    <x v="14"/>
    <n v="57.76610238"/>
    <n v="8.87178325"/>
    <n v="2257.6756553199998"/>
    <n v="156.17755930999999"/>
  </r>
  <r>
    <x v="46"/>
    <x v="4"/>
    <x v="15"/>
    <n v="64.630642760000001"/>
    <n v="32.50504282"/>
    <n v="2752.4070773100002"/>
    <n v="565.53448218999995"/>
  </r>
  <r>
    <x v="46"/>
    <x v="4"/>
    <x v="16"/>
    <n v="64.49934682"/>
    <n v="52.020235229999997"/>
    <n v="2603.6303254099998"/>
    <n v="1029.4861326499999"/>
  </r>
  <r>
    <x v="46"/>
    <x v="4"/>
    <x v="17"/>
    <n v="8.4531167099999998"/>
    <n v="4.4373678999999999"/>
    <n v="411.07455964000002"/>
    <n v="48.281295280000002"/>
  </r>
  <r>
    <x v="46"/>
    <x v="4"/>
    <x v="18"/>
    <n v="34.603084010000003"/>
    <n v="12.375229969999999"/>
    <n v="1510.5324017400001"/>
    <n v="200.71983083000001"/>
  </r>
  <r>
    <x v="46"/>
    <x v="5"/>
    <x v="0"/>
    <n v="35.514411920000001"/>
    <n v="7.50820664"/>
    <n v="1741.0102987800001"/>
    <n v="110.61697366"/>
  </r>
  <r>
    <x v="46"/>
    <x v="5"/>
    <x v="1"/>
    <n v="11.1064623"/>
    <n v="0.53450936000000004"/>
    <n v="575.45222320000005"/>
    <n v="6.3468845500000004"/>
  </r>
  <r>
    <x v="46"/>
    <x v="5"/>
    <x v="2"/>
    <n v="124.56074219"/>
    <n v="12.403451929999999"/>
    <n v="5388.1823229800002"/>
    <n v="226.81472509"/>
  </r>
  <r>
    <x v="46"/>
    <x v="5"/>
    <x v="3"/>
    <n v="12.23002312"/>
    <n v="0.49138017000000001"/>
    <n v="464.51054047999997"/>
    <n v="8.5522534100000005"/>
  </r>
  <r>
    <x v="46"/>
    <x v="5"/>
    <x v="4"/>
    <n v="64.622804880000004"/>
    <n v="10.556483460000001"/>
    <n v="2682.4602678299998"/>
    <n v="113.46318525"/>
  </r>
  <r>
    <x v="46"/>
    <x v="5"/>
    <x v="5"/>
    <n v="46.549058940000002"/>
    <n v="8.3582552299999993"/>
    <n v="2004.0489459400001"/>
    <n v="147.93224778000001"/>
  </r>
  <r>
    <x v="46"/>
    <x v="5"/>
    <x v="6"/>
    <n v="60.758358940000001"/>
    <n v="28.557919770000002"/>
    <n v="2830.2221959399999"/>
    <n v="514.13228684000001"/>
  </r>
  <r>
    <x v="46"/>
    <x v="5"/>
    <x v="7"/>
    <n v="29.536562839999998"/>
    <n v="17.672764399999998"/>
    <n v="1585.8248148600001"/>
    <n v="267.15823610000001"/>
  </r>
  <r>
    <x v="46"/>
    <x v="5"/>
    <x v="8"/>
    <n v="57.771295350000003"/>
    <n v="6.82860084"/>
    <n v="2612.8101659899999"/>
    <n v="130.84267086"/>
  </r>
  <r>
    <x v="46"/>
    <x v="5"/>
    <x v="9"/>
    <n v="22.798795080000001"/>
    <n v="2.0285588699999999"/>
    <n v="908.98959334999995"/>
    <n v="34.734611690000001"/>
  </r>
  <r>
    <x v="46"/>
    <x v="5"/>
    <x v="10"/>
    <n v="29.09845739"/>
    <n v="7.6510062400000001"/>
    <n v="1254.6711427499999"/>
    <n v="156.94979151999999"/>
  </r>
  <r>
    <x v="46"/>
    <x v="5"/>
    <x v="11"/>
    <n v="11.590982459999999"/>
    <n v="1.92436322"/>
    <n v="544.12038179000001"/>
    <n v="27.444290469999999"/>
  </r>
  <r>
    <x v="46"/>
    <x v="5"/>
    <x v="12"/>
    <n v="48.539180029999997"/>
    <n v="13.96523621"/>
    <n v="2290.4004288699998"/>
    <n v="255.34988326999999"/>
  </r>
  <r>
    <x v="46"/>
    <x v="5"/>
    <x v="13"/>
    <n v="18.83372258"/>
    <n v="11.088880959999999"/>
    <n v="814.43484739999997"/>
    <n v="182.37884320000001"/>
  </r>
  <r>
    <x v="46"/>
    <x v="5"/>
    <x v="14"/>
    <n v="58.544904639999999"/>
    <n v="8.5284548600000001"/>
    <n v="2310.2579130499998"/>
    <n v="155.37038684000001"/>
  </r>
  <r>
    <x v="46"/>
    <x v="5"/>
    <x v="15"/>
    <n v="77.844486329999995"/>
    <n v="33.86254667"/>
    <n v="3349.34863976"/>
    <n v="589.28581613999995"/>
  </r>
  <r>
    <x v="46"/>
    <x v="5"/>
    <x v="16"/>
    <n v="65.32991955"/>
    <n v="44.267240090000001"/>
    <n v="2592.14466507"/>
    <n v="888.53148194000005"/>
  </r>
  <r>
    <x v="46"/>
    <x v="5"/>
    <x v="17"/>
    <n v="6.8486189700000004"/>
    <n v="4.3751360400000001"/>
    <n v="265.66172972999999"/>
    <n v="55.35444545"/>
  </r>
  <r>
    <x v="46"/>
    <x v="5"/>
    <x v="18"/>
    <n v="39.971770190000001"/>
    <n v="12.779337099999999"/>
    <n v="1767.3331712900001"/>
    <n v="194.16413492000001"/>
  </r>
  <r>
    <x v="46"/>
    <x v="6"/>
    <x v="0"/>
    <n v="38.591047150000001"/>
    <n v="8.5058165199999998"/>
    <n v="1795.3411898100001"/>
    <n v="126.83340041"/>
  </r>
  <r>
    <x v="46"/>
    <x v="6"/>
    <x v="1"/>
    <n v="10.777989890000001"/>
    <n v="0.26955699999999999"/>
    <n v="441.34922678999999"/>
    <n v="2.2005384600000002"/>
  </r>
  <r>
    <x v="46"/>
    <x v="6"/>
    <x v="2"/>
    <n v="105.65632638"/>
    <n v="10.707506820000001"/>
    <n v="4457.6128558"/>
    <n v="188.12007800000001"/>
  </r>
  <r>
    <x v="46"/>
    <x v="6"/>
    <x v="3"/>
    <n v="13.21223363"/>
    <n v="0.15777583000000001"/>
    <n v="509.22923403999999"/>
    <n v="2.1181069899999998"/>
  </r>
  <r>
    <x v="46"/>
    <x v="6"/>
    <x v="4"/>
    <n v="57.993086470000001"/>
    <n v="7.7483141900000003"/>
    <n v="2436.0400022200001"/>
    <n v="103.18458888000001"/>
  </r>
  <r>
    <x v="46"/>
    <x v="6"/>
    <x v="5"/>
    <n v="43.688704819999998"/>
    <n v="7.8935466400000003"/>
    <n v="1914.19824541"/>
    <n v="140.37034148000001"/>
  </r>
  <r>
    <x v="46"/>
    <x v="6"/>
    <x v="6"/>
    <n v="58.274587490000002"/>
    <n v="25.45098321"/>
    <n v="2682.26669072"/>
    <n v="451.26433014000003"/>
  </r>
  <r>
    <x v="46"/>
    <x v="6"/>
    <x v="7"/>
    <n v="31.267785700000001"/>
    <n v="13.35320975"/>
    <n v="1719.19314583"/>
    <n v="224.20645998000001"/>
  </r>
  <r>
    <x v="46"/>
    <x v="6"/>
    <x v="8"/>
    <n v="55.711326560000003"/>
    <n v="9.0065023899999996"/>
    <n v="2479.4083097900002"/>
    <n v="142.62240982"/>
  </r>
  <r>
    <x v="46"/>
    <x v="6"/>
    <x v="9"/>
    <n v="17.39656179"/>
    <n v="4.1680849499999999"/>
    <n v="631.38228320999997"/>
    <n v="59.948677519999997"/>
  </r>
  <r>
    <x v="46"/>
    <x v="6"/>
    <x v="10"/>
    <n v="31.640380619999998"/>
    <n v="8.6633946000000002"/>
    <n v="1348.90163764"/>
    <n v="185.76478695"/>
  </r>
  <r>
    <x v="46"/>
    <x v="6"/>
    <x v="11"/>
    <n v="11.08563185"/>
    <n v="1.5900903099999999"/>
    <n v="561.19156956999996"/>
    <n v="27.210425170000001"/>
  </r>
  <r>
    <x v="46"/>
    <x v="6"/>
    <x v="12"/>
    <n v="58.73413455"/>
    <n v="9.3347438199999999"/>
    <n v="2774.1173021899999"/>
    <n v="166.99725258000001"/>
  </r>
  <r>
    <x v="46"/>
    <x v="6"/>
    <x v="13"/>
    <n v="15.81325455"/>
    <n v="11.34730835"/>
    <n v="707.09907386999998"/>
    <n v="181.04335897999999"/>
  </r>
  <r>
    <x v="46"/>
    <x v="6"/>
    <x v="14"/>
    <n v="58.553878609999998"/>
    <n v="7.4442895599999996"/>
    <n v="2275.1944729100001"/>
    <n v="114.1130611"/>
  </r>
  <r>
    <x v="46"/>
    <x v="6"/>
    <x v="15"/>
    <n v="68.579670289999996"/>
    <n v="26.600796899999999"/>
    <n v="2949.4206248700002"/>
    <n v="514.55023100000005"/>
  </r>
  <r>
    <x v="46"/>
    <x v="6"/>
    <x v="16"/>
    <n v="58.246541350000001"/>
    <n v="45.374230769999997"/>
    <n v="2377.4598690799999"/>
    <n v="914.89638524999998"/>
  </r>
  <r>
    <x v="46"/>
    <x v="6"/>
    <x v="17"/>
    <n v="6.1638675200000002"/>
    <n v="7.2730786500000004"/>
    <n v="257.22382456999998"/>
    <n v="111.645045"/>
  </r>
  <r>
    <x v="46"/>
    <x v="6"/>
    <x v="18"/>
    <n v="33.322150379999997"/>
    <n v="8.7587559299999995"/>
    <n v="1501.15307181"/>
    <n v="137.22241484"/>
  </r>
  <r>
    <x v="46"/>
    <x v="7"/>
    <x v="0"/>
    <n v="35.37236781"/>
    <n v="8.2801214699999992"/>
    <n v="1885.62532085"/>
    <n v="95.371724270000001"/>
  </r>
  <r>
    <x v="46"/>
    <x v="7"/>
    <x v="1"/>
    <n v="8.5225293600000001"/>
    <n v="0"/>
    <n v="334.24503384000002"/>
    <n v="0"/>
  </r>
  <r>
    <x v="46"/>
    <x v="7"/>
    <x v="2"/>
    <n v="77.193186220000001"/>
    <n v="11.310211130000001"/>
    <n v="3204.6148708400001"/>
    <n v="194.29440339000001"/>
  </r>
  <r>
    <x v="46"/>
    <x v="7"/>
    <x v="3"/>
    <n v="7.8215878400000003"/>
    <n v="0.32000157000000001"/>
    <n v="261.91712190999999"/>
    <n v="6.7526630399999998"/>
  </r>
  <r>
    <x v="46"/>
    <x v="7"/>
    <x v="4"/>
    <n v="44.55461777"/>
    <n v="6.4369901699999996"/>
    <n v="1883.4893070999999"/>
    <n v="83.799590960000003"/>
  </r>
  <r>
    <x v="46"/>
    <x v="7"/>
    <x v="5"/>
    <n v="35.403844249999999"/>
    <n v="4.37296744"/>
    <n v="1588.5517670700001"/>
    <n v="78.278875249999999"/>
  </r>
  <r>
    <x v="46"/>
    <x v="7"/>
    <x v="6"/>
    <n v="45.361380330000003"/>
    <n v="15.896935620000001"/>
    <n v="2102.9839853600001"/>
    <n v="262.15225009"/>
  </r>
  <r>
    <x v="46"/>
    <x v="7"/>
    <x v="7"/>
    <n v="20.16180422"/>
    <n v="9.4074499599999992"/>
    <n v="1099.68825027"/>
    <n v="180.39767293"/>
  </r>
  <r>
    <x v="46"/>
    <x v="7"/>
    <x v="8"/>
    <n v="36.699236419999998"/>
    <n v="5.1980568900000002"/>
    <n v="1651.5730691799999"/>
    <n v="75.080520910000004"/>
  </r>
  <r>
    <x v="46"/>
    <x v="7"/>
    <x v="9"/>
    <n v="13.30637948"/>
    <n v="1.5719799999999999"/>
    <n v="551.91231784000001"/>
    <n v="33.433234630000001"/>
  </r>
  <r>
    <x v="46"/>
    <x v="7"/>
    <x v="10"/>
    <n v="16.82953474"/>
    <n v="3.1823922100000002"/>
    <n v="636.02129634999994"/>
    <n v="65.89873815"/>
  </r>
  <r>
    <x v="46"/>
    <x v="7"/>
    <x v="11"/>
    <n v="9.2155569400000008"/>
    <n v="2.19680499"/>
    <n v="450.93114115999998"/>
    <n v="21.434886389999999"/>
  </r>
  <r>
    <x v="46"/>
    <x v="7"/>
    <x v="12"/>
    <n v="34.934725589999999"/>
    <n v="7.8064533899999997"/>
    <n v="1506.6707563699999"/>
    <n v="111.01591031"/>
  </r>
  <r>
    <x v="46"/>
    <x v="7"/>
    <x v="13"/>
    <n v="12.016662309999999"/>
    <n v="9.1473786799999992"/>
    <n v="479.14469356000001"/>
    <n v="151.5090381"/>
  </r>
  <r>
    <x v="46"/>
    <x v="7"/>
    <x v="14"/>
    <n v="37.452108350000003"/>
    <n v="5.9264674800000003"/>
    <n v="1434.2569913100001"/>
    <n v="110.79398476999999"/>
  </r>
  <r>
    <x v="46"/>
    <x v="7"/>
    <x v="15"/>
    <n v="49.025205929999998"/>
    <n v="16.89759746"/>
    <n v="2144.3062896199999"/>
    <n v="322.76939816999999"/>
  </r>
  <r>
    <x v="46"/>
    <x v="7"/>
    <x v="16"/>
    <n v="44.813402099999998"/>
    <n v="22.978708260000001"/>
    <n v="1655.54669588"/>
    <n v="471.76521831999997"/>
  </r>
  <r>
    <x v="46"/>
    <x v="7"/>
    <x v="17"/>
    <n v="6.7211914200000002"/>
    <n v="2.17389046"/>
    <n v="318.97081410999999"/>
    <n v="37.470459580000004"/>
  </r>
  <r>
    <x v="46"/>
    <x v="7"/>
    <x v="18"/>
    <n v="22.125375550000001"/>
    <n v="6.3537403799999996"/>
    <n v="1001.81644638"/>
    <n v="90.822397960000004"/>
  </r>
  <r>
    <x v="46"/>
    <x v="8"/>
    <x v="0"/>
    <n v="25.013315070000001"/>
    <n v="9.3059618000000004"/>
    <n v="1188.79291657"/>
    <n v="117.49392671"/>
  </r>
  <r>
    <x v="46"/>
    <x v="8"/>
    <x v="1"/>
    <n v="2.9292460999999999"/>
    <n v="0.45326276999999998"/>
    <n v="112.5089268"/>
    <n v="2.4837577400000002"/>
  </r>
  <r>
    <x v="46"/>
    <x v="8"/>
    <x v="2"/>
    <n v="54.246479020000002"/>
    <n v="5.1770794100000002"/>
    <n v="2121.3241219500001"/>
    <n v="93.61798761"/>
  </r>
  <r>
    <x v="46"/>
    <x v="8"/>
    <x v="3"/>
    <n v="5.3450325899999998"/>
    <n v="2.3280100000000001E-2"/>
    <n v="178.19558677000001"/>
    <n v="0.23280101"/>
  </r>
  <r>
    <x v="46"/>
    <x v="8"/>
    <x v="4"/>
    <n v="27.575657450000001"/>
    <n v="4.8562292300000003"/>
    <n v="1049.21366162"/>
    <n v="46.952548329999999"/>
  </r>
  <r>
    <x v="46"/>
    <x v="8"/>
    <x v="5"/>
    <n v="15.652103110000001"/>
    <n v="2.31688246"/>
    <n v="675.40652172"/>
    <n v="17.235370459999999"/>
  </r>
  <r>
    <x v="46"/>
    <x v="8"/>
    <x v="6"/>
    <n v="23.672979120000001"/>
    <n v="9.9366202300000008"/>
    <n v="1098.8031602799999"/>
    <n v="150.52464834"/>
  </r>
  <r>
    <x v="46"/>
    <x v="8"/>
    <x v="7"/>
    <n v="12.45175691"/>
    <n v="8.3227662799999997"/>
    <n v="640.02155975000005"/>
    <n v="133.08662222000001"/>
  </r>
  <r>
    <x v="46"/>
    <x v="8"/>
    <x v="8"/>
    <n v="26.621888290000001"/>
    <n v="3.21951286"/>
    <n v="1166.72318655"/>
    <n v="50.150639820000002"/>
  </r>
  <r>
    <x v="46"/>
    <x v="8"/>
    <x v="9"/>
    <n v="6.1887776900000002"/>
    <n v="1.75577732"/>
    <n v="223.31271032999999"/>
    <n v="15.243357809999999"/>
  </r>
  <r>
    <x v="46"/>
    <x v="8"/>
    <x v="10"/>
    <n v="5.0069238399999998"/>
    <n v="2.75046079"/>
    <n v="201.78992844000001"/>
    <n v="47.754861820000002"/>
  </r>
  <r>
    <x v="46"/>
    <x v="8"/>
    <x v="11"/>
    <n v="6.8799327000000003"/>
    <n v="0.83399747000000002"/>
    <n v="305.11372946"/>
    <n v="13.043784929999999"/>
  </r>
  <r>
    <x v="46"/>
    <x v="8"/>
    <x v="12"/>
    <n v="17.146226349999999"/>
    <n v="5.7540915100000003"/>
    <n v="765.23091910000005"/>
    <n v="84.320064389999999"/>
  </r>
  <r>
    <x v="46"/>
    <x v="8"/>
    <x v="13"/>
    <n v="7.8872656399999999"/>
    <n v="5.3068508000000003"/>
    <n v="314.20663214000001"/>
    <n v="95.553933389999997"/>
  </r>
  <r>
    <x v="46"/>
    <x v="8"/>
    <x v="14"/>
    <n v="22.518440290000001"/>
    <n v="3.9038856599999998"/>
    <n v="856.12860370999999"/>
    <n v="61.927298139999998"/>
  </r>
  <r>
    <x v="46"/>
    <x v="8"/>
    <x v="15"/>
    <n v="25.893219550000001"/>
    <n v="11.110301160000001"/>
    <n v="1028.11850764"/>
    <n v="219.09289731999999"/>
  </r>
  <r>
    <x v="46"/>
    <x v="8"/>
    <x v="16"/>
    <n v="24.96713063"/>
    <n v="18.78255442"/>
    <n v="935.83683327000006"/>
    <n v="342.88145076000001"/>
  </r>
  <r>
    <x v="46"/>
    <x v="8"/>
    <x v="17"/>
    <n v="2.7813709499999999"/>
    <n v="2.2939115600000002"/>
    <n v="114.95821032000001"/>
    <n v="31.697180759999998"/>
  </r>
  <r>
    <x v="46"/>
    <x v="8"/>
    <x v="18"/>
    <n v="17.815058499999999"/>
    <n v="5.05486652"/>
    <n v="814.49241533999998"/>
    <n v="93.136273630000005"/>
  </r>
  <r>
    <x v="46"/>
    <x v="9"/>
    <x v="0"/>
    <n v="17.162491360000001"/>
    <n v="7.9566827599999996"/>
    <n v="834.63798215999998"/>
    <n v="114.75954867"/>
  </r>
  <r>
    <x v="46"/>
    <x v="9"/>
    <x v="1"/>
    <n v="0.54045602999999998"/>
    <n v="0"/>
    <n v="19.605677020000002"/>
    <n v="0"/>
  </r>
  <r>
    <x v="46"/>
    <x v="9"/>
    <x v="2"/>
    <n v="24.539477510000001"/>
    <n v="3.02134882"/>
    <n v="1018.32213847"/>
    <n v="43.499825209999997"/>
  </r>
  <r>
    <x v="46"/>
    <x v="9"/>
    <x v="3"/>
    <n v="1.15369842"/>
    <n v="0"/>
    <n v="34.402452689999997"/>
    <n v="0"/>
  </r>
  <r>
    <x v="46"/>
    <x v="9"/>
    <x v="4"/>
    <n v="10.9008685"/>
    <n v="2.9967889599999999"/>
    <n v="409.02792663999998"/>
    <n v="32.314815670000002"/>
  </r>
  <r>
    <x v="46"/>
    <x v="9"/>
    <x v="5"/>
    <n v="12.22620833"/>
    <n v="2.5802470899999999"/>
    <n v="531.10228542000004"/>
    <n v="24.046214819999999"/>
  </r>
  <r>
    <x v="46"/>
    <x v="9"/>
    <x v="6"/>
    <n v="13.84312703"/>
    <n v="5.5497877400000002"/>
    <n v="582.49600667000004"/>
    <n v="84.202577899999994"/>
  </r>
  <r>
    <x v="46"/>
    <x v="9"/>
    <x v="7"/>
    <n v="5.1602683799999998"/>
    <n v="3.83088549"/>
    <n v="274.82347355000002"/>
    <n v="59.208824100000001"/>
  </r>
  <r>
    <x v="46"/>
    <x v="9"/>
    <x v="8"/>
    <n v="9.6492685900000001"/>
    <n v="2.9981439499999998"/>
    <n v="418.46533764999998"/>
    <n v="30.82588239"/>
  </r>
  <r>
    <x v="46"/>
    <x v="9"/>
    <x v="9"/>
    <n v="1.16530314"/>
    <n v="1.06262558"/>
    <n v="46.515381599999998"/>
    <n v="10.727602060000001"/>
  </r>
  <r>
    <x v="46"/>
    <x v="9"/>
    <x v="10"/>
    <n v="2.7132551999999999"/>
    <n v="1.85744065"/>
    <n v="135.33142892000001"/>
    <n v="25.5258425"/>
  </r>
  <r>
    <x v="46"/>
    <x v="9"/>
    <x v="11"/>
    <n v="3.4730125900000002"/>
    <n v="1.54996994"/>
    <n v="171.55146263"/>
    <n v="7.0939466400000004"/>
  </r>
  <r>
    <x v="46"/>
    <x v="9"/>
    <x v="12"/>
    <n v="9.0481278300000003"/>
    <n v="3.4482111"/>
    <n v="364.64879860999997"/>
    <n v="58.613671609999997"/>
  </r>
  <r>
    <x v="46"/>
    <x v="9"/>
    <x v="13"/>
    <n v="2.66643907"/>
    <n v="3.1817538399999998"/>
    <n v="121.06727461"/>
    <n v="55.516999380000001"/>
  </r>
  <r>
    <x v="46"/>
    <x v="9"/>
    <x v="14"/>
    <n v="9.1157898300000006"/>
    <n v="1.8646113499999999"/>
    <n v="327.63738298999999"/>
    <n v="29.34979659"/>
  </r>
  <r>
    <x v="46"/>
    <x v="9"/>
    <x v="15"/>
    <n v="8.1701527400000007"/>
    <n v="5.6886178699999999"/>
    <n v="405.46384594"/>
    <n v="71.840057639999998"/>
  </r>
  <r>
    <x v="46"/>
    <x v="9"/>
    <x v="16"/>
    <n v="12.120623220000001"/>
    <n v="7.8092299699999996"/>
    <n v="441.37094760999997"/>
    <n v="121.43172076"/>
  </r>
  <r>
    <x v="46"/>
    <x v="9"/>
    <x v="17"/>
    <n v="1.8332184300000001"/>
    <n v="1.69870751"/>
    <n v="76.597669319999994"/>
    <n v="22.702694210000001"/>
  </r>
  <r>
    <x v="46"/>
    <x v="9"/>
    <x v="18"/>
    <n v="7.0528165500000002"/>
    <n v="4.1795625999999997"/>
    <n v="286.84503289000003"/>
    <n v="53.731625039999997"/>
  </r>
  <r>
    <x v="46"/>
    <x v="10"/>
    <x v="0"/>
    <n v="26.925757440000002"/>
    <n v="14.39726156"/>
    <n v="1227.6303054299999"/>
    <n v="193.45717132999999"/>
  </r>
  <r>
    <x v="46"/>
    <x v="10"/>
    <x v="1"/>
    <n v="0.20243953000000001"/>
    <n v="0.14418650999999999"/>
    <n v="8.9073390999999997"/>
    <n v="1.4418651199999999"/>
  </r>
  <r>
    <x v="46"/>
    <x v="10"/>
    <x v="2"/>
    <n v="5.2695254199999999"/>
    <n v="2.3421439899999998"/>
    <n v="209.48205229000001"/>
    <n v="15.934352459999999"/>
  </r>
  <r>
    <x v="46"/>
    <x v="10"/>
    <x v="4"/>
    <n v="2.8349281999999998"/>
    <n v="2.4372400500000002"/>
    <n v="100.91540206000001"/>
    <n v="20.290345640000002"/>
  </r>
  <r>
    <x v="46"/>
    <x v="10"/>
    <x v="5"/>
    <n v="3.57469685"/>
    <n v="1.58054826"/>
    <n v="166.99818601999999"/>
    <n v="12.43869593"/>
  </r>
  <r>
    <x v="46"/>
    <x v="10"/>
    <x v="6"/>
    <n v="5.6465893700000001"/>
    <n v="4.8061686100000003"/>
    <n v="282.51999160000003"/>
    <n v="47.950565439999998"/>
  </r>
  <r>
    <x v="46"/>
    <x v="10"/>
    <x v="7"/>
    <n v="1.54132895"/>
    <n v="2.46423294"/>
    <n v="77.919078619999993"/>
    <n v="35.660621599999999"/>
  </r>
  <r>
    <x v="46"/>
    <x v="10"/>
    <x v="8"/>
    <n v="2.4418688300000002"/>
    <n v="1.6395652300000001"/>
    <n v="103.80973969"/>
    <n v="8.3026091300000004"/>
  </r>
  <r>
    <x v="46"/>
    <x v="10"/>
    <x v="9"/>
    <n v="0.19917682"/>
    <n v="0.65530155000000001"/>
    <n v="9.9144641599999996"/>
    <n v="8.9611596000000002"/>
  </r>
  <r>
    <x v="46"/>
    <x v="10"/>
    <x v="10"/>
    <n v="1.2255464300000001"/>
    <n v="2.0401940700000001"/>
    <n v="47.443458790000001"/>
    <n v="24.508403220000002"/>
  </r>
  <r>
    <x v="46"/>
    <x v="10"/>
    <x v="11"/>
    <n v="1.050799"/>
    <n v="1.6787203500000001"/>
    <n v="49.707117009999997"/>
    <n v="14.80518404"/>
  </r>
  <r>
    <x v="46"/>
    <x v="10"/>
    <x v="12"/>
    <n v="3.4675400000000001"/>
    <n v="5.8145600200000001"/>
    <n v="131.94318992000001"/>
    <n v="69.513423900000006"/>
  </r>
  <r>
    <x v="46"/>
    <x v="10"/>
    <x v="13"/>
    <n v="0.79505188000000004"/>
    <n v="2.4474779199999999"/>
    <n v="38.922073159999997"/>
    <n v="20.619021020000002"/>
  </r>
  <r>
    <x v="46"/>
    <x v="10"/>
    <x v="14"/>
    <n v="0.65438341"/>
    <n v="1.4419302300000001"/>
    <n v="28.424748210000001"/>
    <n v="12.32517994"/>
  </r>
  <r>
    <x v="46"/>
    <x v="10"/>
    <x v="15"/>
    <n v="1.1366088000000001"/>
    <n v="3.09650946"/>
    <n v="43.626194730000002"/>
    <n v="25.968205959999999"/>
  </r>
  <r>
    <x v="46"/>
    <x v="10"/>
    <x v="16"/>
    <n v="3.6770250500000001"/>
    <n v="6.4878849499999998"/>
    <n v="140.81648177"/>
    <n v="76.769149369999994"/>
  </r>
  <r>
    <x v="46"/>
    <x v="10"/>
    <x v="17"/>
    <n v="1.7675850099999999"/>
    <n v="1.05904383"/>
    <n v="48.94170407"/>
    <n v="10.31906377"/>
  </r>
  <r>
    <x v="46"/>
    <x v="10"/>
    <x v="18"/>
    <n v="3.39073819"/>
    <n v="3.3166259500000002"/>
    <n v="151.28890482"/>
    <n v="34.481698790000003"/>
  </r>
  <r>
    <x v="47"/>
    <x v="0"/>
    <x v="0"/>
    <n v="10.15899619"/>
    <n v="14.23172286"/>
    <n v="432.19588954"/>
    <n v="155.67188071000001"/>
  </r>
  <r>
    <x v="47"/>
    <x v="0"/>
    <x v="1"/>
    <n v="1.93045285"/>
    <n v="0.31660676999999998"/>
    <n v="103.4008121"/>
    <n v="4.0383222999999999"/>
  </r>
  <r>
    <x v="47"/>
    <x v="0"/>
    <x v="2"/>
    <n v="43.005800839999999"/>
    <n v="16.05478634"/>
    <n v="1656.43536449"/>
    <n v="173.49778515"/>
  </r>
  <r>
    <x v="47"/>
    <x v="0"/>
    <x v="3"/>
    <n v="1.0942252400000001"/>
    <n v="3.4393189999999997E-2"/>
    <n v="35.781028659999997"/>
    <n v="0.61907745000000003"/>
  </r>
  <r>
    <x v="47"/>
    <x v="0"/>
    <x v="4"/>
    <n v="19.112830240000001"/>
    <n v="6.0532185800000002"/>
    <n v="693.37005209999995"/>
    <n v="103.37377011"/>
  </r>
  <r>
    <x v="47"/>
    <x v="0"/>
    <x v="5"/>
    <n v="11.19226872"/>
    <n v="4.4858096099999996"/>
    <n v="412.7770008"/>
    <n v="46.353093430000001"/>
  </r>
  <r>
    <x v="47"/>
    <x v="0"/>
    <x v="6"/>
    <n v="40.018110999999998"/>
    <n v="155.16040906000001"/>
    <n v="1511.8433253999999"/>
    <n v="1641.6682070100001"/>
  </r>
  <r>
    <x v="47"/>
    <x v="0"/>
    <x v="7"/>
    <n v="15.688664409999999"/>
    <n v="93.563164169999993"/>
    <n v="603.44276848000004"/>
    <n v="1024.3668471999999"/>
  </r>
  <r>
    <x v="47"/>
    <x v="0"/>
    <x v="8"/>
    <n v="4.4705178099999996"/>
    <n v="3.7061354500000001"/>
    <n v="146.73915317000001"/>
    <n v="34.284194560000003"/>
  </r>
  <r>
    <x v="47"/>
    <x v="0"/>
    <x v="9"/>
    <n v="2.9314698899999998"/>
    <n v="5.7035919100000001"/>
    <n v="120.89479959000001"/>
    <n v="69.230213610000007"/>
  </r>
  <r>
    <x v="47"/>
    <x v="0"/>
    <x v="10"/>
    <n v="6.2415436299999998"/>
    <n v="1.51191447"/>
    <n v="240.88219953999999"/>
    <n v="25.380485879999998"/>
  </r>
  <r>
    <x v="47"/>
    <x v="0"/>
    <x v="11"/>
    <n v="3.4835794600000001"/>
    <n v="4.4486391599999999"/>
    <n v="141.37028601"/>
    <n v="54.667656989999998"/>
  </r>
  <r>
    <x v="47"/>
    <x v="0"/>
    <x v="12"/>
    <n v="14.98034597"/>
    <n v="9.1022186299999994"/>
    <n v="568.70452527999998"/>
    <n v="72.104412249999996"/>
  </r>
  <r>
    <x v="47"/>
    <x v="0"/>
    <x v="13"/>
    <n v="5.0319527199999996"/>
    <n v="6.9545542899999999"/>
    <n v="194.47198517000001"/>
    <n v="84.155464289999998"/>
  </r>
  <r>
    <x v="47"/>
    <x v="0"/>
    <x v="14"/>
    <n v="4.3967827100000001"/>
    <n v="3.04259156"/>
    <n v="153.44437275000001"/>
    <n v="42.226819599999999"/>
  </r>
  <r>
    <x v="47"/>
    <x v="0"/>
    <x v="15"/>
    <n v="2.8488019900000001"/>
    <n v="7.1896506200000001"/>
    <n v="94.135028079999998"/>
    <n v="60.932775470000003"/>
  </r>
  <r>
    <x v="47"/>
    <x v="0"/>
    <x v="16"/>
    <n v="7.9746882599999998"/>
    <n v="10.32075311"/>
    <n v="265.60551492000002"/>
    <n v="112.46058889"/>
  </r>
  <r>
    <x v="47"/>
    <x v="0"/>
    <x v="17"/>
    <n v="1.9505177"/>
    <n v="10.6490098"/>
    <n v="87.870825429999996"/>
    <n v="103.62078122"/>
  </r>
  <r>
    <x v="47"/>
    <x v="0"/>
    <x v="18"/>
    <n v="20.427477369999998"/>
    <n v="11.899469829999999"/>
    <n v="795.57666982000001"/>
    <n v="123.60576467"/>
  </r>
  <r>
    <x v="47"/>
    <x v="1"/>
    <x v="0"/>
    <n v="23.981603010000001"/>
    <n v="4.1962006799999996"/>
    <n v="1052.82447699"/>
    <n v="70.569258899999994"/>
  </r>
  <r>
    <x v="47"/>
    <x v="1"/>
    <x v="1"/>
    <n v="8.1765570099999998"/>
    <n v="0"/>
    <n v="361.36139622000002"/>
    <n v="0"/>
  </r>
  <r>
    <x v="47"/>
    <x v="1"/>
    <x v="2"/>
    <n v="110.58060035"/>
    <n v="10.741097480000001"/>
    <n v="4143.5279086500004"/>
    <n v="182.68378172000001"/>
  </r>
  <r>
    <x v="47"/>
    <x v="1"/>
    <x v="3"/>
    <n v="5.30636039"/>
    <n v="0"/>
    <n v="193.57778293000001"/>
    <n v="0"/>
  </r>
  <r>
    <x v="47"/>
    <x v="1"/>
    <x v="4"/>
    <n v="56.487401720000001"/>
    <n v="9.1215108699999998"/>
    <n v="2305.7250129200002"/>
    <n v="156.84200591000001"/>
  </r>
  <r>
    <x v="47"/>
    <x v="1"/>
    <x v="5"/>
    <n v="43.998347629999998"/>
    <n v="5.22634211"/>
    <n v="1749.8106919700001"/>
    <n v="85.119562990000006"/>
  </r>
  <r>
    <x v="47"/>
    <x v="1"/>
    <x v="6"/>
    <n v="91.417173360000007"/>
    <n v="65.434219139999996"/>
    <n v="3582.1500984200002"/>
    <n v="1044.04784447"/>
  </r>
  <r>
    <x v="47"/>
    <x v="1"/>
    <x v="7"/>
    <n v="56.616690579999997"/>
    <n v="46.700391510000003"/>
    <n v="2265.2923856500001"/>
    <n v="776.65366485000004"/>
  </r>
  <r>
    <x v="47"/>
    <x v="1"/>
    <x v="8"/>
    <n v="28.04890515"/>
    <n v="7.1323359200000001"/>
    <n v="1155.9358046100001"/>
    <n v="125.4567918"/>
  </r>
  <r>
    <x v="47"/>
    <x v="1"/>
    <x v="9"/>
    <n v="25.684329730000002"/>
    <n v="4.0259412499999998"/>
    <n v="972.41041055999995"/>
    <n v="74.854148550000005"/>
  </r>
  <r>
    <x v="47"/>
    <x v="1"/>
    <x v="10"/>
    <n v="43.586030049999998"/>
    <n v="2.2927776899999999"/>
    <n v="1636.97126682"/>
    <n v="51.426027259999998"/>
  </r>
  <r>
    <x v="47"/>
    <x v="1"/>
    <x v="11"/>
    <n v="10.430696749999999"/>
    <n v="2.1620701900000001"/>
    <n v="419.84566497999998"/>
    <n v="45.188338610000002"/>
  </r>
  <r>
    <x v="47"/>
    <x v="1"/>
    <x v="12"/>
    <n v="57.635590020000002"/>
    <n v="9.9590073500000003"/>
    <n v="2349.5986968799998"/>
    <n v="160.14318122"/>
  </r>
  <r>
    <x v="47"/>
    <x v="1"/>
    <x v="13"/>
    <n v="20.98914778"/>
    <n v="8.2230682700000006"/>
    <n v="825.90173543000003"/>
    <n v="121.45846484"/>
  </r>
  <r>
    <x v="47"/>
    <x v="1"/>
    <x v="14"/>
    <n v="35.446107300000001"/>
    <n v="4.2167423299999998"/>
    <n v="1296.9276649799999"/>
    <n v="65.337298709999999"/>
  </r>
  <r>
    <x v="47"/>
    <x v="1"/>
    <x v="15"/>
    <n v="30.496649550000001"/>
    <n v="16.544034549999999"/>
    <n v="1240.28798048"/>
    <n v="246.00824263999999"/>
  </r>
  <r>
    <x v="47"/>
    <x v="1"/>
    <x v="16"/>
    <n v="47.652927810000001"/>
    <n v="20.98487849"/>
    <n v="1676.58015484"/>
    <n v="351.15568962999998"/>
  </r>
  <r>
    <x v="47"/>
    <x v="1"/>
    <x v="17"/>
    <n v="9.8065928899999992"/>
    <n v="11.01096482"/>
    <n v="418.20604938999998"/>
    <n v="153.76724300999999"/>
  </r>
  <r>
    <x v="47"/>
    <x v="1"/>
    <x v="18"/>
    <n v="43.717003120000001"/>
    <n v="12.23594701"/>
    <n v="1698.97183068"/>
    <n v="195.04168873"/>
  </r>
  <r>
    <x v="47"/>
    <x v="2"/>
    <x v="0"/>
    <n v="24.616455240000001"/>
    <n v="6.0559800399999997"/>
    <n v="1227.1951329200001"/>
    <n v="86.358412990000005"/>
  </r>
  <r>
    <x v="47"/>
    <x v="2"/>
    <x v="1"/>
    <n v="14.954388270000001"/>
    <n v="0.11413477"/>
    <n v="615.21111693"/>
    <n v="0.79894341999999996"/>
  </r>
  <r>
    <x v="47"/>
    <x v="2"/>
    <x v="2"/>
    <n v="134.20546440000001"/>
    <n v="8.1923778699999996"/>
    <n v="5328.1860584400001"/>
    <n v="162.64386920000001"/>
  </r>
  <r>
    <x v="47"/>
    <x v="2"/>
    <x v="3"/>
    <n v="8.8535679399999996"/>
    <n v="0.65046897999999997"/>
    <n v="304.48465788999999"/>
    <n v="15.64440578"/>
  </r>
  <r>
    <x v="47"/>
    <x v="2"/>
    <x v="4"/>
    <n v="77.716143709999997"/>
    <n v="5.5978005800000004"/>
    <n v="3293.0258477100001"/>
    <n v="96.862445879999996"/>
  </r>
  <r>
    <x v="47"/>
    <x v="2"/>
    <x v="5"/>
    <n v="51.704358229999997"/>
    <n v="6.37372592"/>
    <n v="2095.0426640999999"/>
    <n v="143.98262793000001"/>
  </r>
  <r>
    <x v="47"/>
    <x v="2"/>
    <x v="6"/>
    <n v="75.401080960000002"/>
    <n v="25.975678779999999"/>
    <n v="3156.2091614800001"/>
    <n v="489.31924745999999"/>
  </r>
  <r>
    <x v="47"/>
    <x v="2"/>
    <x v="7"/>
    <n v="43.278247090000001"/>
    <n v="18.858592380000001"/>
    <n v="1925.40758353"/>
    <n v="302.41749420999997"/>
  </r>
  <r>
    <x v="47"/>
    <x v="2"/>
    <x v="8"/>
    <n v="38.932298770000003"/>
    <n v="4.4242631000000001"/>
    <n v="1632.9575546900001"/>
    <n v="77.581163840000002"/>
  </r>
  <r>
    <x v="47"/>
    <x v="2"/>
    <x v="9"/>
    <n v="28.235194870000001"/>
    <n v="3.0302756099999999"/>
    <n v="1121.60218263"/>
    <n v="46.904779349999998"/>
  </r>
  <r>
    <x v="47"/>
    <x v="2"/>
    <x v="10"/>
    <n v="61.283594610000002"/>
    <n v="5.5270537500000003"/>
    <n v="2385.7653602999999"/>
    <n v="115.36097073000001"/>
  </r>
  <r>
    <x v="47"/>
    <x v="2"/>
    <x v="11"/>
    <n v="12.29576035"/>
    <n v="1.4335514199999999"/>
    <n v="525.26189436000004"/>
    <n v="33.421707589999997"/>
  </r>
  <r>
    <x v="47"/>
    <x v="2"/>
    <x v="12"/>
    <n v="71.324391419999998"/>
    <n v="9.8343024299999993"/>
    <n v="3034.4325505299998"/>
    <n v="187.80198818"/>
  </r>
  <r>
    <x v="47"/>
    <x v="2"/>
    <x v="13"/>
    <n v="23.458699589999998"/>
    <n v="7.3932881100000003"/>
    <n v="966.41836967999996"/>
    <n v="119.98541027"/>
  </r>
  <r>
    <x v="47"/>
    <x v="2"/>
    <x v="14"/>
    <n v="56.465684920000001"/>
    <n v="4.1844706699999996"/>
    <n v="2089.3189333300002"/>
    <n v="75.597805460000004"/>
  </r>
  <r>
    <x v="47"/>
    <x v="2"/>
    <x v="15"/>
    <n v="48.347968049999999"/>
    <n v="13.98046476"/>
    <n v="1993.7837886299999"/>
    <n v="235.21091077"/>
  </r>
  <r>
    <x v="47"/>
    <x v="2"/>
    <x v="16"/>
    <n v="64.117198889999997"/>
    <n v="21.97292002"/>
    <n v="2393.2907359599999"/>
    <n v="397.01092111000003"/>
  </r>
  <r>
    <x v="47"/>
    <x v="2"/>
    <x v="17"/>
    <n v="11.450876360000001"/>
    <n v="4.0437596500000001"/>
    <n v="484.60112812"/>
    <n v="64.432855369999999"/>
  </r>
  <r>
    <x v="47"/>
    <x v="2"/>
    <x v="18"/>
    <n v="42.373226240000001"/>
    <n v="11.29089074"/>
    <n v="1764.2290905299999"/>
    <n v="193.29695681999999"/>
  </r>
  <r>
    <x v="47"/>
    <x v="3"/>
    <x v="0"/>
    <n v="28.40186018"/>
    <n v="9.3368567700000007"/>
    <n v="1409.30731767"/>
    <n v="130.22007500000001"/>
  </r>
  <r>
    <x v="47"/>
    <x v="3"/>
    <x v="1"/>
    <n v="14.30619956"/>
    <n v="0.65511721999999994"/>
    <n v="578.66204706999997"/>
    <n v="13.01007749"/>
  </r>
  <r>
    <x v="47"/>
    <x v="3"/>
    <x v="2"/>
    <n v="138.18604525000001"/>
    <n v="12.155781770000001"/>
    <n v="5860.53964249"/>
    <n v="213.02555709000001"/>
  </r>
  <r>
    <x v="47"/>
    <x v="3"/>
    <x v="3"/>
    <n v="11.16229008"/>
    <n v="1.4115750499999999"/>
    <n v="437.14758403000002"/>
    <n v="22.01398155"/>
  </r>
  <r>
    <x v="47"/>
    <x v="3"/>
    <x v="4"/>
    <n v="70.334336239999999"/>
    <n v="13.31094107"/>
    <n v="2988.4703990799999"/>
    <n v="188.80163046000001"/>
  </r>
  <r>
    <x v="47"/>
    <x v="3"/>
    <x v="5"/>
    <n v="48.263512740000003"/>
    <n v="6.8454672600000004"/>
    <n v="1980.3159055399999"/>
    <n v="115.0142626"/>
  </r>
  <r>
    <x v="47"/>
    <x v="3"/>
    <x v="6"/>
    <n v="59.748985179999998"/>
    <n v="25.50347721"/>
    <n v="2573.1386149700002"/>
    <n v="451.18590983000001"/>
  </r>
  <r>
    <x v="47"/>
    <x v="3"/>
    <x v="7"/>
    <n v="33.136257370000003"/>
    <n v="20.994109439999999"/>
    <n v="1609.86713994"/>
    <n v="346.86075863999997"/>
  </r>
  <r>
    <x v="47"/>
    <x v="3"/>
    <x v="8"/>
    <n v="55.521853440000001"/>
    <n v="8.480696"/>
    <n v="2364.2184822899999"/>
    <n v="137.03292303999999"/>
  </r>
  <r>
    <x v="47"/>
    <x v="3"/>
    <x v="9"/>
    <n v="26.000220160000001"/>
    <n v="2.4420596699999999"/>
    <n v="1038.4761604299999"/>
    <n v="36.763363409999997"/>
  </r>
  <r>
    <x v="47"/>
    <x v="3"/>
    <x v="10"/>
    <n v="38.2799604"/>
    <n v="8.6155129200000005"/>
    <n v="1521.36932387"/>
    <n v="150.33882370000001"/>
  </r>
  <r>
    <x v="47"/>
    <x v="3"/>
    <x v="11"/>
    <n v="7.7817866200000001"/>
    <n v="2.8139898099999998"/>
    <n v="375.24726377000002"/>
    <n v="49.03500167"/>
  </r>
  <r>
    <x v="47"/>
    <x v="3"/>
    <x v="12"/>
    <n v="56.78348141"/>
    <n v="10.2017294"/>
    <n v="2478.5559494899999"/>
    <n v="163.44186733000001"/>
  </r>
  <r>
    <x v="47"/>
    <x v="3"/>
    <x v="13"/>
    <n v="22.65728502"/>
    <n v="10.16263182"/>
    <n v="925.62733599000001"/>
    <n v="150.34564498"/>
  </r>
  <r>
    <x v="47"/>
    <x v="3"/>
    <x v="14"/>
    <n v="64.101344119999993"/>
    <n v="9.7708984300000008"/>
    <n v="2355.2558324699999"/>
    <n v="157.9697596"/>
  </r>
  <r>
    <x v="47"/>
    <x v="3"/>
    <x v="15"/>
    <n v="41.225055089999998"/>
    <n v="17.631577369999999"/>
    <n v="1589.8994642"/>
    <n v="273.47095059999998"/>
  </r>
  <r>
    <x v="47"/>
    <x v="3"/>
    <x v="16"/>
    <n v="61.747400489999997"/>
    <n v="39.775925729999997"/>
    <n v="2476.9063130499999"/>
    <n v="709.75306235000005"/>
  </r>
  <r>
    <x v="47"/>
    <x v="3"/>
    <x v="17"/>
    <n v="8.3303523599999991"/>
    <n v="6.1670656099999999"/>
    <n v="377.49222528000001"/>
    <n v="92.411279789999995"/>
  </r>
  <r>
    <x v="47"/>
    <x v="3"/>
    <x v="18"/>
    <n v="38.965983829999999"/>
    <n v="11.75794617"/>
    <n v="1726.4968037000001"/>
    <n v="204.81140416"/>
  </r>
  <r>
    <x v="47"/>
    <x v="4"/>
    <x v="0"/>
    <n v="36.9838752"/>
    <n v="10.510196519999999"/>
    <n v="1989.6341288799999"/>
    <n v="151.82715492"/>
  </r>
  <r>
    <x v="47"/>
    <x v="4"/>
    <x v="1"/>
    <n v="10.0794263"/>
    <n v="0.69214783999999996"/>
    <n v="442.31951239"/>
    <n v="10.16721074"/>
  </r>
  <r>
    <x v="47"/>
    <x v="4"/>
    <x v="2"/>
    <n v="140.35858707"/>
    <n v="15.29210778"/>
    <n v="5932.8447522400002"/>
    <n v="297.0894639"/>
  </r>
  <r>
    <x v="47"/>
    <x v="4"/>
    <x v="3"/>
    <n v="8.7384708300000007"/>
    <n v="0.98546754000000003"/>
    <n v="351.03794618000001"/>
    <n v="13.98687941"/>
  </r>
  <r>
    <x v="47"/>
    <x v="4"/>
    <x v="4"/>
    <n v="76.659999459999995"/>
    <n v="17.38660106"/>
    <n v="3343.6239485599999"/>
    <n v="198.26729657000001"/>
  </r>
  <r>
    <x v="47"/>
    <x v="4"/>
    <x v="5"/>
    <n v="45.212415350000001"/>
    <n v="10.15193648"/>
    <n v="1917.84784152"/>
    <n v="166.5300019"/>
  </r>
  <r>
    <x v="47"/>
    <x v="4"/>
    <x v="6"/>
    <n v="56.237137799999999"/>
    <n v="32.131457179999998"/>
    <n v="2559.3345382100001"/>
    <n v="578.63994257000002"/>
  </r>
  <r>
    <x v="47"/>
    <x v="4"/>
    <x v="7"/>
    <n v="27.481484699999999"/>
    <n v="20.448206089999999"/>
    <n v="1335.0761009600001"/>
    <n v="343.02163337000002"/>
  </r>
  <r>
    <x v="47"/>
    <x v="4"/>
    <x v="8"/>
    <n v="51.774389550000002"/>
    <n v="7.6629651499999998"/>
    <n v="2222.46525926"/>
    <n v="138.14500760000001"/>
  </r>
  <r>
    <x v="47"/>
    <x v="4"/>
    <x v="9"/>
    <n v="22.79031458"/>
    <n v="3.2042969100000001"/>
    <n v="870.77659325000002"/>
    <n v="71.449168839999999"/>
  </r>
  <r>
    <x v="47"/>
    <x v="4"/>
    <x v="10"/>
    <n v="32.327289229999998"/>
    <n v="8.1869088100000003"/>
    <n v="1369.4963433099999"/>
    <n v="178.55400336"/>
  </r>
  <r>
    <x v="47"/>
    <x v="4"/>
    <x v="11"/>
    <n v="9.8743121600000006"/>
    <n v="2.95244492"/>
    <n v="479.49484362999999"/>
    <n v="52.363632320000001"/>
  </r>
  <r>
    <x v="47"/>
    <x v="4"/>
    <x v="12"/>
    <n v="52.937680049999997"/>
    <n v="13.37287849"/>
    <n v="2316.0705460999998"/>
    <n v="262.30302849999998"/>
  </r>
  <r>
    <x v="47"/>
    <x v="4"/>
    <x v="13"/>
    <n v="21.707946020000001"/>
    <n v="11.35423778"/>
    <n v="922.14223861999994"/>
    <n v="164.80751165000001"/>
  </r>
  <r>
    <x v="47"/>
    <x v="4"/>
    <x v="14"/>
    <n v="59.800432319999999"/>
    <n v="7.81791562"/>
    <n v="2234.8630036499999"/>
    <n v="141.18992444"/>
  </r>
  <r>
    <x v="47"/>
    <x v="4"/>
    <x v="15"/>
    <n v="63.204858889999997"/>
    <n v="30.82462963"/>
    <n v="2599.7199700400001"/>
    <n v="572.6901087"/>
  </r>
  <r>
    <x v="47"/>
    <x v="4"/>
    <x v="16"/>
    <n v="67.727956849999998"/>
    <n v="52.345078100000002"/>
    <n v="2617.3344100099998"/>
    <n v="957.41448867999998"/>
  </r>
  <r>
    <x v="47"/>
    <x v="4"/>
    <x v="17"/>
    <n v="10.65578854"/>
    <n v="4.7561788099999998"/>
    <n v="487.10831275999999"/>
    <n v="71.839427470000004"/>
  </r>
  <r>
    <x v="47"/>
    <x v="4"/>
    <x v="18"/>
    <n v="34.781151999999999"/>
    <n v="11.97465506"/>
    <n v="1563.6259783800001"/>
    <n v="193.54259705000001"/>
  </r>
  <r>
    <x v="47"/>
    <x v="5"/>
    <x v="0"/>
    <n v="36.21442605"/>
    <n v="8.5466292399999997"/>
    <n v="1810.80465325"/>
    <n v="139.28858849"/>
  </r>
  <r>
    <x v="47"/>
    <x v="5"/>
    <x v="1"/>
    <n v="10.83086924"/>
    <n v="0.46410691999999998"/>
    <n v="501.02119842000002"/>
    <n v="5.2460988500000001"/>
  </r>
  <r>
    <x v="47"/>
    <x v="5"/>
    <x v="2"/>
    <n v="129.91887867"/>
    <n v="9.3613548000000009"/>
    <n v="5534.3145785799998"/>
    <n v="175.92883"/>
  </r>
  <r>
    <x v="47"/>
    <x v="5"/>
    <x v="3"/>
    <n v="12.96178184"/>
    <n v="7.753794E-2"/>
    <n v="490.68029030000002"/>
    <n v="2.01008611"/>
  </r>
  <r>
    <x v="47"/>
    <x v="5"/>
    <x v="4"/>
    <n v="68.183958360000005"/>
    <n v="12.021107539999999"/>
    <n v="2981.2433250899999"/>
    <n v="152.07936347"/>
  </r>
  <r>
    <x v="47"/>
    <x v="5"/>
    <x v="5"/>
    <n v="41.566033769999997"/>
    <n v="8.5379027000000001"/>
    <n v="1849.8835484599999"/>
    <n v="150.45385635"/>
  </r>
  <r>
    <x v="47"/>
    <x v="5"/>
    <x v="6"/>
    <n v="58.545691529999999"/>
    <n v="26.75526077"/>
    <n v="2691.70510461"/>
    <n v="494.39430413000002"/>
  </r>
  <r>
    <x v="47"/>
    <x v="5"/>
    <x v="7"/>
    <n v="30.471414719999999"/>
    <n v="18.61436269"/>
    <n v="1566.6037998500001"/>
    <n v="328.75305556000001"/>
  </r>
  <r>
    <x v="47"/>
    <x v="5"/>
    <x v="8"/>
    <n v="58.788918649999999"/>
    <n v="5.0762990200000004"/>
    <n v="2563.6335734300001"/>
    <n v="88.687085420000003"/>
  </r>
  <r>
    <x v="47"/>
    <x v="5"/>
    <x v="9"/>
    <n v="23.931014680000001"/>
    <n v="3.07419011"/>
    <n v="982.60555327999998"/>
    <n v="52.85741814"/>
  </r>
  <r>
    <x v="47"/>
    <x v="5"/>
    <x v="10"/>
    <n v="25.72083786"/>
    <n v="6.8784144899999999"/>
    <n v="1107.64941899"/>
    <n v="151.23428480000001"/>
  </r>
  <r>
    <x v="47"/>
    <x v="5"/>
    <x v="11"/>
    <n v="11.572655729999999"/>
    <n v="2.6803340699999998"/>
    <n v="550.30805537000003"/>
    <n v="42.929308450000001"/>
  </r>
  <r>
    <x v="47"/>
    <x v="5"/>
    <x v="12"/>
    <n v="51.324869040000003"/>
    <n v="14.068554779999999"/>
    <n v="2384.3260499200001"/>
    <n v="244.80909555"/>
  </r>
  <r>
    <x v="47"/>
    <x v="5"/>
    <x v="13"/>
    <n v="17.943720599999999"/>
    <n v="10.42789333"/>
    <n v="754.10542233000001"/>
    <n v="170.08462397"/>
  </r>
  <r>
    <x v="47"/>
    <x v="5"/>
    <x v="14"/>
    <n v="62.259371649999999"/>
    <n v="8.4315495699999996"/>
    <n v="2401.3974211200002"/>
    <n v="163.74905711"/>
  </r>
  <r>
    <x v="47"/>
    <x v="5"/>
    <x v="15"/>
    <n v="74.281757420000005"/>
    <n v="36.989520910000003"/>
    <n v="3192.0429862000001"/>
    <n v="718.31433632999995"/>
  </r>
  <r>
    <x v="47"/>
    <x v="5"/>
    <x v="16"/>
    <n v="70.197265200000004"/>
    <n v="40.231290999999999"/>
    <n v="2704.7977066899998"/>
    <n v="794.75994241000001"/>
  </r>
  <r>
    <x v="47"/>
    <x v="5"/>
    <x v="17"/>
    <n v="8.5408415800000004"/>
    <n v="4.9476936199999999"/>
    <n v="365.72862818999999"/>
    <n v="83.220987600000001"/>
  </r>
  <r>
    <x v="47"/>
    <x v="5"/>
    <x v="18"/>
    <n v="36.10159041"/>
    <n v="14.214495189999999"/>
    <n v="1624.03721322"/>
    <n v="229.69827438999999"/>
  </r>
  <r>
    <x v="47"/>
    <x v="6"/>
    <x v="0"/>
    <n v="38.345011100000001"/>
    <n v="6.6674173300000001"/>
    <n v="2014.5530643500001"/>
    <n v="95.271885620000006"/>
  </r>
  <r>
    <x v="47"/>
    <x v="6"/>
    <x v="1"/>
    <n v="11.055186640000001"/>
    <n v="0.13600133"/>
    <n v="472.57398633000003"/>
    <n v="1.6320159299999999"/>
  </r>
  <r>
    <x v="47"/>
    <x v="6"/>
    <x v="2"/>
    <n v="103.44480876"/>
    <n v="8.6325599900000007"/>
    <n v="4311.4079033099997"/>
    <n v="165.24675833000001"/>
  </r>
  <r>
    <x v="47"/>
    <x v="6"/>
    <x v="3"/>
    <n v="13.596401780000001"/>
    <n v="0.32724118000000002"/>
    <n v="544.94867540999996"/>
    <n v="4.8237194099999998"/>
  </r>
  <r>
    <x v="47"/>
    <x v="6"/>
    <x v="4"/>
    <n v="60.760269350000002"/>
    <n v="10.810239259999999"/>
    <n v="2477.0149308300001"/>
    <n v="168.01671655000001"/>
  </r>
  <r>
    <x v="47"/>
    <x v="6"/>
    <x v="5"/>
    <n v="45.781294799999998"/>
    <n v="9.20014909"/>
    <n v="1990.5587441299999"/>
    <n v="156.48992007000001"/>
  </r>
  <r>
    <x v="47"/>
    <x v="6"/>
    <x v="6"/>
    <n v="56.173021409999997"/>
    <n v="26.72871962"/>
    <n v="2631.7558537300001"/>
    <n v="467.45048007000003"/>
  </r>
  <r>
    <x v="47"/>
    <x v="6"/>
    <x v="7"/>
    <n v="33.414152379999997"/>
    <n v="13.57246207"/>
    <n v="1838.87074321"/>
    <n v="236.11347259999999"/>
  </r>
  <r>
    <x v="47"/>
    <x v="6"/>
    <x v="8"/>
    <n v="57.051152799999997"/>
    <n v="5.3994056700000002"/>
    <n v="2500.3316820599998"/>
    <n v="89.706298790000005"/>
  </r>
  <r>
    <x v="47"/>
    <x v="6"/>
    <x v="9"/>
    <n v="16.551738709999999"/>
    <n v="3.5781078599999998"/>
    <n v="633.95191637000005"/>
    <n v="64.80408061"/>
  </r>
  <r>
    <x v="47"/>
    <x v="6"/>
    <x v="10"/>
    <n v="32.236335230000002"/>
    <n v="6.5460098200000001"/>
    <n v="1337.4142872499999"/>
    <n v="130.61541377"/>
  </r>
  <r>
    <x v="47"/>
    <x v="6"/>
    <x v="11"/>
    <n v="14.364032809999999"/>
    <n v="2.23552485"/>
    <n v="724.74241892999999"/>
    <n v="27.879491510000001"/>
  </r>
  <r>
    <x v="47"/>
    <x v="6"/>
    <x v="12"/>
    <n v="50.521931600000002"/>
    <n v="10.678058419999999"/>
    <n v="2278.4877185"/>
    <n v="173.77450403"/>
  </r>
  <r>
    <x v="47"/>
    <x v="6"/>
    <x v="13"/>
    <n v="14.8508215"/>
    <n v="10.740558630000001"/>
    <n v="669.61721155999999"/>
    <n v="192.04624274"/>
  </r>
  <r>
    <x v="47"/>
    <x v="6"/>
    <x v="14"/>
    <n v="56.992631430000003"/>
    <n v="8.7547367600000001"/>
    <n v="2203.76148053"/>
    <n v="136.22415988"/>
  </r>
  <r>
    <x v="47"/>
    <x v="6"/>
    <x v="15"/>
    <n v="66.515741910000003"/>
    <n v="25.14548349"/>
    <n v="2842.0248418699998"/>
    <n v="500.19246335999998"/>
  </r>
  <r>
    <x v="47"/>
    <x v="6"/>
    <x v="16"/>
    <n v="64.015444810000005"/>
    <n v="42.344781490000003"/>
    <n v="2667.2163748600001"/>
    <n v="843.94393371000001"/>
  </r>
  <r>
    <x v="47"/>
    <x v="6"/>
    <x v="17"/>
    <n v="5.3639324000000004"/>
    <n v="6.7420130299999999"/>
    <n v="242.38029617999999"/>
    <n v="105.4612796"/>
  </r>
  <r>
    <x v="47"/>
    <x v="6"/>
    <x v="18"/>
    <n v="35.616337000000001"/>
    <n v="8.8469502200000001"/>
    <n v="1601.28398696"/>
    <n v="151.51624286000001"/>
  </r>
  <r>
    <x v="47"/>
    <x v="7"/>
    <x v="0"/>
    <n v="33.940483450000002"/>
    <n v="8.3167092399999998"/>
    <n v="1728.0269395800001"/>
    <n v="89.355778909999998"/>
  </r>
  <r>
    <x v="47"/>
    <x v="7"/>
    <x v="1"/>
    <n v="8.0725791099999995"/>
    <n v="0.93252566999999997"/>
    <n v="363.08582573000001"/>
    <n v="14.26580074"/>
  </r>
  <r>
    <x v="47"/>
    <x v="7"/>
    <x v="2"/>
    <n v="78.634410880000004"/>
    <n v="10.52735976"/>
    <n v="3353.2166768699999"/>
    <n v="211.84696812000001"/>
  </r>
  <r>
    <x v="47"/>
    <x v="7"/>
    <x v="3"/>
    <n v="8.6569006999999996"/>
    <n v="4.126813E-2"/>
    <n v="327.98629671999998"/>
    <n v="0.738398"/>
  </r>
  <r>
    <x v="47"/>
    <x v="7"/>
    <x v="4"/>
    <n v="38.212201540000002"/>
    <n v="7.2793473300000002"/>
    <n v="1635.8680185000001"/>
    <n v="105.42440266"/>
  </r>
  <r>
    <x v="47"/>
    <x v="7"/>
    <x v="5"/>
    <n v="31.99136"/>
    <n v="4.1068728999999999"/>
    <n v="1356.4786998100001"/>
    <n v="81.977099379999999"/>
  </r>
  <r>
    <x v="47"/>
    <x v="7"/>
    <x v="6"/>
    <n v="39.815072000000001"/>
    <n v="18.650957850000001"/>
    <n v="1803.2581864199999"/>
    <n v="312.39514502999998"/>
  </r>
  <r>
    <x v="47"/>
    <x v="7"/>
    <x v="7"/>
    <n v="22.66793625"/>
    <n v="7.93109077"/>
    <n v="1343.7186219099999"/>
    <n v="166.80490140000001"/>
  </r>
  <r>
    <x v="47"/>
    <x v="7"/>
    <x v="8"/>
    <n v="38.839999810000002"/>
    <n v="5.2834148699999997"/>
    <n v="1664.6878223000001"/>
    <n v="100.60975637"/>
  </r>
  <r>
    <x v="47"/>
    <x v="7"/>
    <x v="9"/>
    <n v="13.0808585"/>
    <n v="1.3836319399999999"/>
    <n v="570.54278077000004"/>
    <n v="22.505450209999999"/>
  </r>
  <r>
    <x v="47"/>
    <x v="7"/>
    <x v="10"/>
    <n v="16.041761780000002"/>
    <n v="3.31028133"/>
    <n v="624.67435367999997"/>
    <n v="60.516998450000003"/>
  </r>
  <r>
    <x v="47"/>
    <x v="7"/>
    <x v="11"/>
    <n v="12.491075739999999"/>
    <n v="2.9076113100000001"/>
    <n v="590.12386789000004"/>
    <n v="36.12848425"/>
  </r>
  <r>
    <x v="47"/>
    <x v="7"/>
    <x v="12"/>
    <n v="36.609563770000001"/>
    <n v="5.6372371100000001"/>
    <n v="1639.72484156"/>
    <n v="87.933047920000007"/>
  </r>
  <r>
    <x v="47"/>
    <x v="7"/>
    <x v="13"/>
    <n v="13.77547421"/>
    <n v="9.1210337199999998"/>
    <n v="589.02462838999998"/>
    <n v="147.67036311000001"/>
  </r>
  <r>
    <x v="47"/>
    <x v="7"/>
    <x v="14"/>
    <n v="36.280551699999997"/>
    <n v="7.8202805099999999"/>
    <n v="1364.68006554"/>
    <n v="136.18326662999999"/>
  </r>
  <r>
    <x v="47"/>
    <x v="7"/>
    <x v="15"/>
    <n v="48.951511840000002"/>
    <n v="20.161555379999999"/>
    <n v="1969.2594778299999"/>
    <n v="416.60877429999999"/>
  </r>
  <r>
    <x v="47"/>
    <x v="7"/>
    <x v="16"/>
    <n v="44.25697916"/>
    <n v="26.240862029999999"/>
    <n v="1706.84783247"/>
    <n v="489.24622009000001"/>
  </r>
  <r>
    <x v="47"/>
    <x v="7"/>
    <x v="17"/>
    <n v="6.746588"/>
    <n v="3.1775985499999999"/>
    <n v="315.65317949000001"/>
    <n v="45.332943569999998"/>
  </r>
  <r>
    <x v="47"/>
    <x v="7"/>
    <x v="18"/>
    <n v="23.86728626"/>
    <n v="6.8866109800000004"/>
    <n v="1094.98926618"/>
    <n v="96.433998349999996"/>
  </r>
  <r>
    <x v="47"/>
    <x v="8"/>
    <x v="0"/>
    <n v="25.625857100000001"/>
    <n v="7.2367913899999996"/>
    <n v="1280.9050998499999"/>
    <n v="106.96722305999999"/>
  </r>
  <r>
    <x v="47"/>
    <x v="8"/>
    <x v="1"/>
    <n v="4.4292839199999996"/>
    <n v="0.43084054999999999"/>
    <n v="190.50889187999999"/>
    <n v="7.07432953"/>
  </r>
  <r>
    <x v="47"/>
    <x v="8"/>
    <x v="2"/>
    <n v="56.844252320000002"/>
    <n v="6.9832355899999996"/>
    <n v="2300.0797540899998"/>
    <n v="117.88341466"/>
  </r>
  <r>
    <x v="47"/>
    <x v="8"/>
    <x v="3"/>
    <n v="5.0874681300000004"/>
    <n v="6.9765809999999998E-2"/>
    <n v="197.60809803000001"/>
    <n v="2.23250584"/>
  </r>
  <r>
    <x v="47"/>
    <x v="8"/>
    <x v="4"/>
    <n v="26.693032680000002"/>
    <n v="5.69327205"/>
    <n v="1079.7119040600001"/>
    <n v="60.119243449999999"/>
  </r>
  <r>
    <x v="47"/>
    <x v="8"/>
    <x v="5"/>
    <n v="17.74550674"/>
    <n v="2.59021977"/>
    <n v="792.26201469"/>
    <n v="30.530927250000001"/>
  </r>
  <r>
    <x v="47"/>
    <x v="8"/>
    <x v="6"/>
    <n v="21.631860469999999"/>
    <n v="10.539192119999999"/>
    <n v="1000.08023891"/>
    <n v="161.61345037000001"/>
  </r>
  <r>
    <x v="47"/>
    <x v="8"/>
    <x v="7"/>
    <n v="14.19986667"/>
    <n v="7.7372318"/>
    <n v="683.52658082999994"/>
    <n v="121.61193082"/>
  </r>
  <r>
    <x v="47"/>
    <x v="8"/>
    <x v="8"/>
    <n v="22.020726459999999"/>
    <n v="6.5359622399999999"/>
    <n v="962.72701997000001"/>
    <n v="116.13564406"/>
  </r>
  <r>
    <x v="47"/>
    <x v="8"/>
    <x v="9"/>
    <n v="8.2944799000000007"/>
    <n v="0.49642654000000003"/>
    <n v="300.00205876000001"/>
    <n v="7.9256721800000003"/>
  </r>
  <r>
    <x v="47"/>
    <x v="8"/>
    <x v="10"/>
    <n v="4.5670610500000004"/>
    <n v="2.0244863999999998"/>
    <n v="161.20262056999999"/>
    <n v="37.903783330000003"/>
  </r>
  <r>
    <x v="47"/>
    <x v="8"/>
    <x v="11"/>
    <n v="6.73062804"/>
    <n v="1.80486802"/>
    <n v="317.31237292999998"/>
    <n v="29.540626880000001"/>
  </r>
  <r>
    <x v="47"/>
    <x v="8"/>
    <x v="12"/>
    <n v="14.6929041"/>
    <n v="3.20488332"/>
    <n v="674.47731818"/>
    <n v="48.386410550000001"/>
  </r>
  <r>
    <x v="47"/>
    <x v="8"/>
    <x v="13"/>
    <n v="8.1020949499999997"/>
    <n v="4.4842116599999997"/>
    <n v="329.21997089000001"/>
    <n v="65.382119840000001"/>
  </r>
  <r>
    <x v="47"/>
    <x v="8"/>
    <x v="14"/>
    <n v="21.381122269999999"/>
    <n v="4.8791767400000001"/>
    <n v="780.76095178000003"/>
    <n v="84.260110389999994"/>
  </r>
  <r>
    <x v="47"/>
    <x v="8"/>
    <x v="15"/>
    <n v="26.989022859999999"/>
    <n v="13.723887680000001"/>
    <n v="1123.2195098699999"/>
    <n v="235.82651883"/>
  </r>
  <r>
    <x v="47"/>
    <x v="8"/>
    <x v="16"/>
    <n v="25.119953259999999"/>
    <n v="20.59090612"/>
    <n v="935.33292560999996"/>
    <n v="390.17751174"/>
  </r>
  <r>
    <x v="47"/>
    <x v="8"/>
    <x v="17"/>
    <n v="3.5674865900000001"/>
    <n v="1.87051542"/>
    <n v="155.90276036"/>
    <n v="15.858476680000001"/>
  </r>
  <r>
    <x v="47"/>
    <x v="8"/>
    <x v="18"/>
    <n v="15.37578514"/>
    <n v="6.4485015499999996"/>
    <n v="692.45602384999995"/>
    <n v="105.97461844999999"/>
  </r>
  <r>
    <x v="47"/>
    <x v="9"/>
    <x v="0"/>
    <n v="19.48140012"/>
    <n v="6.5425904199999998"/>
    <n v="942.70408268000006"/>
    <n v="82.108611670000002"/>
  </r>
  <r>
    <x v="47"/>
    <x v="9"/>
    <x v="1"/>
    <n v="0.83701621000000004"/>
    <n v="0"/>
    <n v="29.480653499999999"/>
    <n v="0"/>
  </r>
  <r>
    <x v="47"/>
    <x v="9"/>
    <x v="2"/>
    <n v="22.7826877"/>
    <n v="3.4373166899999998"/>
    <n v="915.11589043000004"/>
    <n v="49.546600009999999"/>
  </r>
  <r>
    <x v="47"/>
    <x v="9"/>
    <x v="3"/>
    <n v="1.2265128700000001"/>
    <n v="0"/>
    <n v="46.826464180000002"/>
    <n v="0"/>
  </r>
  <r>
    <x v="47"/>
    <x v="9"/>
    <x v="4"/>
    <n v="11.4545134"/>
    <n v="3.8581875800000001"/>
    <n v="407.27724080000002"/>
    <n v="44.103765160000002"/>
  </r>
  <r>
    <x v="47"/>
    <x v="9"/>
    <x v="5"/>
    <n v="9.0267812700000007"/>
    <n v="1.60430772"/>
    <n v="371.43837739000003"/>
    <n v="20.748462270000001"/>
  </r>
  <r>
    <x v="47"/>
    <x v="9"/>
    <x v="6"/>
    <n v="14.65794298"/>
    <n v="4.5924467399999997"/>
    <n v="673.08468037"/>
    <n v="77.859348310000001"/>
  </r>
  <r>
    <x v="47"/>
    <x v="9"/>
    <x v="7"/>
    <n v="4.8701885300000001"/>
    <n v="3.6901838100000002"/>
    <n v="260.28971157000001"/>
    <n v="63.930586300000002"/>
  </r>
  <r>
    <x v="47"/>
    <x v="9"/>
    <x v="8"/>
    <n v="9.5525531699999995"/>
    <n v="3.2157592500000001"/>
    <n v="394.76083669000002"/>
    <n v="41.210068649999997"/>
  </r>
  <r>
    <x v="47"/>
    <x v="9"/>
    <x v="9"/>
    <n v="1.1746107299999999"/>
    <n v="1.8130164"/>
    <n v="30.953744539999999"/>
    <n v="21.638303539999999"/>
  </r>
  <r>
    <x v="47"/>
    <x v="9"/>
    <x v="10"/>
    <n v="2.3032856700000002"/>
    <n v="2.0758014299999998"/>
    <n v="109.43686617"/>
    <n v="26.694007639999999"/>
  </r>
  <r>
    <x v="47"/>
    <x v="9"/>
    <x v="11"/>
    <n v="3.8958978399999999"/>
    <n v="0.86266469000000001"/>
    <n v="184.45310434999999"/>
    <n v="6.4034059000000001"/>
  </r>
  <r>
    <x v="47"/>
    <x v="9"/>
    <x v="12"/>
    <n v="6.42064258"/>
    <n v="3.9110531700000002"/>
    <n v="241.84741843"/>
    <n v="50.538844159999996"/>
  </r>
  <r>
    <x v="47"/>
    <x v="9"/>
    <x v="13"/>
    <n v="3.1523192999999998"/>
    <n v="2.5126058900000001"/>
    <n v="128.98151866000001"/>
    <n v="40.935168410000003"/>
  </r>
  <r>
    <x v="47"/>
    <x v="9"/>
    <x v="14"/>
    <n v="9.5107165400000007"/>
    <n v="3.4050818999999999"/>
    <n v="347.98550253000002"/>
    <n v="38.235426560000001"/>
  </r>
  <r>
    <x v="47"/>
    <x v="9"/>
    <x v="15"/>
    <n v="8.6545489599999996"/>
    <n v="5.3317526300000004"/>
    <n v="355.46524410000001"/>
    <n v="77.831235000000007"/>
  </r>
  <r>
    <x v="47"/>
    <x v="9"/>
    <x v="16"/>
    <n v="10.79430644"/>
    <n v="6.8919173799999998"/>
    <n v="373.11173416999998"/>
    <n v="112.41425537000001"/>
  </r>
  <r>
    <x v="47"/>
    <x v="9"/>
    <x v="17"/>
    <n v="2.2406661300000001"/>
    <n v="1.6479311400000001"/>
    <n v="85.782838420000004"/>
    <n v="20.603836780000002"/>
  </r>
  <r>
    <x v="47"/>
    <x v="9"/>
    <x v="18"/>
    <n v="7.4181961599999999"/>
    <n v="3.3467708300000001"/>
    <n v="325.89943294"/>
    <n v="47.314529530000002"/>
  </r>
  <r>
    <x v="47"/>
    <x v="10"/>
    <x v="0"/>
    <n v="25.04127557"/>
    <n v="14.698547420000001"/>
    <n v="1207.8352007799999"/>
    <n v="203.65021942000001"/>
  </r>
  <r>
    <x v="47"/>
    <x v="10"/>
    <x v="1"/>
    <n v="0"/>
    <n v="0.12862377"/>
    <n v="0"/>
    <n v="1.28623771"/>
  </r>
  <r>
    <x v="47"/>
    <x v="10"/>
    <x v="2"/>
    <n v="5.3323855399999998"/>
    <n v="2.8757784800000001"/>
    <n v="191.38914138000001"/>
    <n v="32.595534120000003"/>
  </r>
  <r>
    <x v="47"/>
    <x v="10"/>
    <x v="3"/>
    <n v="0.33899753999999999"/>
    <n v="1.8142789999999999E-2"/>
    <n v="13.55990152"/>
    <n v="3.6285579999999998E-2"/>
  </r>
  <r>
    <x v="47"/>
    <x v="10"/>
    <x v="4"/>
    <n v="2.1972877"/>
    <n v="1.30223293"/>
    <n v="81.523492770000004"/>
    <n v="19.616009890000001"/>
  </r>
  <r>
    <x v="47"/>
    <x v="10"/>
    <x v="5"/>
    <n v="3.60893183"/>
    <n v="2.7688178899999998"/>
    <n v="151.10871599999999"/>
    <n v="36.632172750000002"/>
  </r>
  <r>
    <x v="47"/>
    <x v="10"/>
    <x v="6"/>
    <n v="5.0759027799999998"/>
    <n v="4.6654603200000002"/>
    <n v="246.68743104000001"/>
    <n v="48.809049020000003"/>
  </r>
  <r>
    <x v="47"/>
    <x v="10"/>
    <x v="7"/>
    <n v="2.1180880499999999"/>
    <n v="1.44826699"/>
    <n v="105.25688615"/>
    <n v="16.906722330000001"/>
  </r>
  <r>
    <x v="47"/>
    <x v="10"/>
    <x v="8"/>
    <n v="3.0437916899999999"/>
    <n v="2.5031738400000001"/>
    <n v="128.2932509"/>
    <n v="23.38569738"/>
  </r>
  <r>
    <x v="47"/>
    <x v="10"/>
    <x v="9"/>
    <n v="0.34927870999999999"/>
    <n v="0.63087342000000002"/>
    <n v="15.593554579999999"/>
    <n v="1.74127995"/>
  </r>
  <r>
    <x v="47"/>
    <x v="10"/>
    <x v="10"/>
    <n v="1.18048252"/>
    <n v="2.1333907999999999"/>
    <n v="38.620075270000001"/>
    <n v="27.900205830000001"/>
  </r>
  <r>
    <x v="47"/>
    <x v="10"/>
    <x v="11"/>
    <n v="0.54325674999999995"/>
    <n v="1.5336160000000001"/>
    <n v="34.629630589999998"/>
    <n v="19.68283134"/>
  </r>
  <r>
    <x v="47"/>
    <x v="10"/>
    <x v="12"/>
    <n v="3.2115061200000001"/>
    <n v="5.2134406499999999"/>
    <n v="152.92568986000001"/>
    <n v="79.001272970000002"/>
  </r>
  <r>
    <x v="47"/>
    <x v="10"/>
    <x v="13"/>
    <n v="0.54690578000000001"/>
    <n v="1.8315145900000001"/>
    <n v="26.883439509999999"/>
    <n v="23.207967719999999"/>
  </r>
  <r>
    <x v="47"/>
    <x v="10"/>
    <x v="14"/>
    <n v="0.67613721000000004"/>
    <n v="3.21784823"/>
    <n v="30.668818989999998"/>
    <n v="44.178592590000001"/>
  </r>
  <r>
    <x v="47"/>
    <x v="10"/>
    <x v="15"/>
    <n v="1.63354606"/>
    <n v="3.9284188200000001"/>
    <n v="67.993875000000003"/>
    <n v="41.114002929999998"/>
  </r>
  <r>
    <x v="47"/>
    <x v="10"/>
    <x v="16"/>
    <n v="2.0493514899999998"/>
    <n v="6.0420764900000004"/>
    <n v="81.769971209999994"/>
    <n v="82.708283010000002"/>
  </r>
  <r>
    <x v="47"/>
    <x v="10"/>
    <x v="17"/>
    <n v="0.97598779000000002"/>
    <n v="2.1803718499999998"/>
    <n v="37.0159637"/>
    <n v="30.87623778"/>
  </r>
  <r>
    <x v="47"/>
    <x v="10"/>
    <x v="18"/>
    <n v="2.6686432099999999"/>
    <n v="2.4417522800000002"/>
    <n v="127.86114142"/>
    <n v="22.809224480000001"/>
  </r>
  <r>
    <x v="48"/>
    <x v="0"/>
    <x v="0"/>
    <n v="9.9240530000000007"/>
    <n v="12.3711153"/>
    <n v="448.76900749999999"/>
    <n v="136.42695635999999"/>
  </r>
  <r>
    <x v="48"/>
    <x v="0"/>
    <x v="1"/>
    <n v="1.21698342"/>
    <n v="0.48153523999999998"/>
    <n v="55.84201899"/>
    <n v="7.6386711600000003"/>
  </r>
  <r>
    <x v="48"/>
    <x v="0"/>
    <x v="2"/>
    <n v="37.960994499999998"/>
    <n v="14.47612627"/>
    <n v="1487.3832018999999"/>
    <n v="163.09266557000001"/>
  </r>
  <r>
    <x v="48"/>
    <x v="0"/>
    <x v="3"/>
    <n v="0.84314920999999998"/>
    <n v="1.8672069999999999E-2"/>
    <n v="26.731132710000001"/>
    <n v="0.14937659"/>
  </r>
  <r>
    <x v="48"/>
    <x v="0"/>
    <x v="4"/>
    <n v="20.593267529999999"/>
    <n v="3.9864950000000001"/>
    <n v="790.25656045000005"/>
    <n v="53.19914137"/>
  </r>
  <r>
    <x v="48"/>
    <x v="0"/>
    <x v="5"/>
    <n v="10.846523060000001"/>
    <n v="4.51406186"/>
    <n v="410.45291220000001"/>
    <n v="46.734133040000003"/>
  </r>
  <r>
    <x v="48"/>
    <x v="0"/>
    <x v="6"/>
    <n v="42.732788999999997"/>
    <n v="158.69091838"/>
    <n v="1605.9054184399999"/>
    <n v="1688.55389064"/>
  </r>
  <r>
    <x v="48"/>
    <x v="0"/>
    <x v="7"/>
    <n v="19.2392191"/>
    <n v="93.261985530000004"/>
    <n v="769.24475927000003"/>
    <n v="1017.58610331"/>
  </r>
  <r>
    <x v="48"/>
    <x v="0"/>
    <x v="8"/>
    <n v="5.9123638600000001"/>
    <n v="3.1822264900000001"/>
    <n v="234.91830587999999"/>
    <n v="33.258040569999999"/>
  </r>
  <r>
    <x v="48"/>
    <x v="0"/>
    <x v="9"/>
    <n v="2.4416432800000001"/>
    <n v="4.2399809099999999"/>
    <n v="103.9734443"/>
    <n v="22.74516856"/>
  </r>
  <r>
    <x v="48"/>
    <x v="0"/>
    <x v="10"/>
    <n v="4.6599438299999996"/>
    <n v="2.2073718699999998"/>
    <n v="169.48894099"/>
    <n v="44.003708580000001"/>
  </r>
  <r>
    <x v="48"/>
    <x v="0"/>
    <x v="11"/>
    <n v="3.10126363"/>
    <n v="1.73475355"/>
    <n v="123.86798139"/>
    <n v="26.861454720000001"/>
  </r>
  <r>
    <x v="48"/>
    <x v="0"/>
    <x v="12"/>
    <n v="12.489848780000001"/>
    <n v="7.1411928099999997"/>
    <n v="441.45742745000001"/>
    <n v="56.945269699999997"/>
  </r>
  <r>
    <x v="48"/>
    <x v="0"/>
    <x v="13"/>
    <n v="6.7564253000000001"/>
    <n v="7.9826438900000003"/>
    <n v="263.27319733000002"/>
    <n v="87.438801740000002"/>
  </r>
  <r>
    <x v="48"/>
    <x v="0"/>
    <x v="14"/>
    <n v="4.0429901099999999"/>
    <n v="1.4790257600000001"/>
    <n v="150.90201515999999"/>
    <n v="14.82443224"/>
  </r>
  <r>
    <x v="48"/>
    <x v="0"/>
    <x v="15"/>
    <n v="2.4808220599999999"/>
    <n v="6.4017049100000003"/>
    <n v="85.243919809999994"/>
    <n v="39.51939574"/>
  </r>
  <r>
    <x v="48"/>
    <x v="0"/>
    <x v="16"/>
    <n v="6.9971682900000003"/>
    <n v="13.525410150000001"/>
    <n v="262.75760283"/>
    <n v="160.96936027000001"/>
  </r>
  <r>
    <x v="48"/>
    <x v="0"/>
    <x v="17"/>
    <n v="2.7732228399999999"/>
    <n v="6.4160707199999996"/>
    <n v="105.93806137"/>
    <n v="70.356224580000003"/>
  </r>
  <r>
    <x v="48"/>
    <x v="0"/>
    <x v="18"/>
    <n v="19.884200610000001"/>
    <n v="14.233316739999999"/>
    <n v="764.73819909999997"/>
    <n v="150.68181089000001"/>
  </r>
  <r>
    <x v="48"/>
    <x v="1"/>
    <x v="0"/>
    <n v="23.536458289999999"/>
    <n v="3.7347074899999999"/>
    <n v="1123.3178917499999"/>
    <n v="58.778727869999997"/>
  </r>
  <r>
    <x v="48"/>
    <x v="1"/>
    <x v="1"/>
    <n v="7.1077907500000004"/>
    <n v="0"/>
    <n v="344.73015844000003"/>
    <n v="0"/>
  </r>
  <r>
    <x v="48"/>
    <x v="1"/>
    <x v="2"/>
    <n v="120.04563191"/>
    <n v="9.5102897899999999"/>
    <n v="4619.4187367200002"/>
    <n v="138.43858535000001"/>
  </r>
  <r>
    <x v="48"/>
    <x v="1"/>
    <x v="3"/>
    <n v="3.6541300300000001"/>
    <n v="5.6636609999999997E-2"/>
    <n v="128.0619902"/>
    <n v="0.90618580000000004"/>
  </r>
  <r>
    <x v="48"/>
    <x v="1"/>
    <x v="4"/>
    <n v="61.368138690000002"/>
    <n v="4.7730943400000001"/>
    <n v="2520.9565272599998"/>
    <n v="80.847242030000004"/>
  </r>
  <r>
    <x v="48"/>
    <x v="1"/>
    <x v="5"/>
    <n v="37.550339800000003"/>
    <n v="5.6459770000000002"/>
    <n v="1445.7321369900001"/>
    <n v="76.193875640000002"/>
  </r>
  <r>
    <x v="48"/>
    <x v="1"/>
    <x v="6"/>
    <n v="92.904453689999997"/>
    <n v="72.251889950000006"/>
    <n v="3663.9676108100002"/>
    <n v="1147.4376055099999"/>
  </r>
  <r>
    <x v="48"/>
    <x v="1"/>
    <x v="7"/>
    <n v="47.23003284"/>
    <n v="53.173471069999998"/>
    <n v="1999.8778768300001"/>
    <n v="847.82444452000004"/>
  </r>
  <r>
    <x v="48"/>
    <x v="1"/>
    <x v="8"/>
    <n v="26.700632930000001"/>
    <n v="5.1275033199999998"/>
    <n v="1053.4394139799999"/>
    <n v="95.644385499999999"/>
  </r>
  <r>
    <x v="48"/>
    <x v="1"/>
    <x v="9"/>
    <n v="20.890586079999999"/>
    <n v="4.3661147500000004"/>
    <n v="813.18108354000003"/>
    <n v="73.235136499999996"/>
  </r>
  <r>
    <x v="48"/>
    <x v="1"/>
    <x v="10"/>
    <n v="42.406427780000001"/>
    <n v="2.5461986799999998"/>
    <n v="1568.26301399"/>
    <n v="44.5638291"/>
  </r>
  <r>
    <x v="48"/>
    <x v="1"/>
    <x v="11"/>
    <n v="10.1339785"/>
    <n v="2.9328983000000002"/>
    <n v="393.36781667999998"/>
    <n v="43.809329320000003"/>
  </r>
  <r>
    <x v="48"/>
    <x v="1"/>
    <x v="12"/>
    <n v="60.445698149999998"/>
    <n v="8.9300941100000006"/>
    <n v="2291.5215705000001"/>
    <n v="135.61448501000001"/>
  </r>
  <r>
    <x v="48"/>
    <x v="1"/>
    <x v="13"/>
    <n v="26.38051626"/>
    <n v="9.5920546299999998"/>
    <n v="996.22102874999996"/>
    <n v="152.18379075999999"/>
  </r>
  <r>
    <x v="48"/>
    <x v="1"/>
    <x v="14"/>
    <n v="31.03127108"/>
    <n v="5.0563178999999998"/>
    <n v="1124.29798777"/>
    <n v="81.643426520000006"/>
  </r>
  <r>
    <x v="48"/>
    <x v="1"/>
    <x v="15"/>
    <n v="29.805048759999998"/>
    <n v="15.86444867"/>
    <n v="1159.32043967"/>
    <n v="181.70017247999999"/>
  </r>
  <r>
    <x v="48"/>
    <x v="1"/>
    <x v="16"/>
    <n v="42.994110749999997"/>
    <n v="17.981499490000001"/>
    <n v="1622.1467782100001"/>
    <n v="306.09271868000002"/>
  </r>
  <r>
    <x v="48"/>
    <x v="1"/>
    <x v="17"/>
    <n v="9.1744127300000002"/>
    <n v="9.2995421"/>
    <n v="328.54524175"/>
    <n v="122.20806759"/>
  </r>
  <r>
    <x v="48"/>
    <x v="1"/>
    <x v="18"/>
    <n v="41.362738540000002"/>
    <n v="12.402028939999999"/>
    <n v="1631.9657109299999"/>
    <n v="218.56834097000001"/>
  </r>
  <r>
    <x v="48"/>
    <x v="2"/>
    <x v="0"/>
    <n v="29.359428449999999"/>
    <n v="5.5919410699999998"/>
    <n v="1428.26082772"/>
    <n v="72.558113489999997"/>
  </r>
  <r>
    <x v="48"/>
    <x v="2"/>
    <x v="1"/>
    <n v="14.581278409999999"/>
    <n v="0.17891406000000001"/>
    <n v="621.37196422"/>
    <n v="4.4728516000000003"/>
  </r>
  <r>
    <x v="48"/>
    <x v="2"/>
    <x v="2"/>
    <n v="129.5858738"/>
    <n v="11.620990490000001"/>
    <n v="5107.04493267"/>
    <n v="202.66511310999999"/>
  </r>
  <r>
    <x v="48"/>
    <x v="2"/>
    <x v="3"/>
    <n v="9.9710541399999997"/>
    <n v="0.48615002000000002"/>
    <n v="353.21895746000001"/>
    <n v="12.02010108"/>
  </r>
  <r>
    <x v="48"/>
    <x v="2"/>
    <x v="4"/>
    <n v="72.518090049999998"/>
    <n v="7.3689240299999996"/>
    <n v="3064.51872327"/>
    <n v="99.494062409999998"/>
  </r>
  <r>
    <x v="48"/>
    <x v="2"/>
    <x v="5"/>
    <n v="50.127015389999997"/>
    <n v="4.4976466799999999"/>
    <n v="2094.3230976499999"/>
    <n v="98.535442119999999"/>
  </r>
  <r>
    <x v="48"/>
    <x v="2"/>
    <x v="6"/>
    <n v="84.461937359999993"/>
    <n v="26.22820686"/>
    <n v="3538.0688306400002"/>
    <n v="462.36305433000001"/>
  </r>
  <r>
    <x v="48"/>
    <x v="2"/>
    <x v="7"/>
    <n v="45.483361600000002"/>
    <n v="21.010877669999999"/>
    <n v="2119.02536938"/>
    <n v="323.44706162"/>
  </r>
  <r>
    <x v="48"/>
    <x v="2"/>
    <x v="8"/>
    <n v="41.826651830000003"/>
    <n v="5.3301774499999999"/>
    <n v="1664.4018684600001"/>
    <n v="103.02560266"/>
  </r>
  <r>
    <x v="48"/>
    <x v="2"/>
    <x v="9"/>
    <n v="26.412379749999999"/>
    <n v="3.0616573800000002"/>
    <n v="1098.2623184199999"/>
    <n v="57.317859650000003"/>
  </r>
  <r>
    <x v="48"/>
    <x v="2"/>
    <x v="10"/>
    <n v="60.499608029999997"/>
    <n v="5.7292237100000003"/>
    <n v="2333.3494762800001"/>
    <n v="83.569347840000006"/>
  </r>
  <r>
    <x v="48"/>
    <x v="2"/>
    <x v="11"/>
    <n v="11.680495730000001"/>
    <n v="2.5747723300000001"/>
    <n v="518.91657918999999"/>
    <n v="54.160899069999999"/>
  </r>
  <r>
    <x v="48"/>
    <x v="2"/>
    <x v="12"/>
    <n v="72.366672309999998"/>
    <n v="6.6179251099999998"/>
    <n v="3033.1390158099998"/>
    <n v="111.01442913"/>
  </r>
  <r>
    <x v="48"/>
    <x v="2"/>
    <x v="13"/>
    <n v="23.635256429999998"/>
    <n v="6.5877628899999996"/>
    <n v="950.61714389999997"/>
    <n v="104.21331518"/>
  </r>
  <r>
    <x v="48"/>
    <x v="2"/>
    <x v="14"/>
    <n v="57.101208659999998"/>
    <n v="4.5919332500000003"/>
    <n v="2100.54449153"/>
    <n v="88.55731729"/>
  </r>
  <r>
    <x v="48"/>
    <x v="2"/>
    <x v="15"/>
    <n v="48.275769449999999"/>
    <n v="12.520406879999999"/>
    <n v="1919.32901629"/>
    <n v="225.63832479000001"/>
  </r>
  <r>
    <x v="48"/>
    <x v="2"/>
    <x v="16"/>
    <n v="67.105573430000007"/>
    <n v="29.063032459999999"/>
    <n v="2600.5278055899998"/>
    <n v="546.09968272000003"/>
  </r>
  <r>
    <x v="48"/>
    <x v="2"/>
    <x v="17"/>
    <n v="11.083268990000001"/>
    <n v="3.4421904799999998"/>
    <n v="429.17604602"/>
    <n v="64.015112119999998"/>
  </r>
  <r>
    <x v="48"/>
    <x v="2"/>
    <x v="18"/>
    <n v="37.224237809999998"/>
    <n v="11.27656661"/>
    <n v="1556.54455719"/>
    <n v="209.19505495999999"/>
  </r>
  <r>
    <x v="48"/>
    <x v="3"/>
    <x v="0"/>
    <n v="27.12290376"/>
    <n v="8.0589070399999994"/>
    <n v="1425.51482846"/>
    <n v="118.40812266"/>
  </r>
  <r>
    <x v="48"/>
    <x v="3"/>
    <x v="1"/>
    <n v="15.609938319999999"/>
    <n v="0.23549622000000001"/>
    <n v="698.50290945999996"/>
    <n v="1.2081295599999999"/>
  </r>
  <r>
    <x v="48"/>
    <x v="3"/>
    <x v="2"/>
    <n v="141.18214995"/>
    <n v="13.174013609999999"/>
    <n v="5731.8499132300003"/>
    <n v="214.65046910000001"/>
  </r>
  <r>
    <x v="48"/>
    <x v="3"/>
    <x v="3"/>
    <n v="12.71037536"/>
    <n v="0.65681871999999997"/>
    <n v="484.18891934999999"/>
    <n v="13.07689338"/>
  </r>
  <r>
    <x v="48"/>
    <x v="3"/>
    <x v="4"/>
    <n v="70.690078760000006"/>
    <n v="11.78294101"/>
    <n v="3138.8242847000001"/>
    <n v="137.69253845"/>
  </r>
  <r>
    <x v="48"/>
    <x v="3"/>
    <x v="5"/>
    <n v="47.448522320000002"/>
    <n v="7.9338168600000003"/>
    <n v="1975.9686337099999"/>
    <n v="132.18792479999999"/>
  </r>
  <r>
    <x v="48"/>
    <x v="3"/>
    <x v="6"/>
    <n v="57.613608710000001"/>
    <n v="27.525383680000001"/>
    <n v="2553.7305720899999"/>
    <n v="439.87157630000002"/>
  </r>
  <r>
    <x v="48"/>
    <x v="3"/>
    <x v="7"/>
    <n v="29.705024959999999"/>
    <n v="19.967844370000002"/>
    <n v="1400.25316464"/>
    <n v="318.53098728999998"/>
  </r>
  <r>
    <x v="48"/>
    <x v="3"/>
    <x v="8"/>
    <n v="52.681744979999998"/>
    <n v="7.5642458299999999"/>
    <n v="2295.4194989399998"/>
    <n v="107.98479232"/>
  </r>
  <r>
    <x v="48"/>
    <x v="3"/>
    <x v="9"/>
    <n v="32.551456279999996"/>
    <n v="4.5117312600000004"/>
    <n v="1285.91640383"/>
    <n v="64.295558240000005"/>
  </r>
  <r>
    <x v="48"/>
    <x v="3"/>
    <x v="10"/>
    <n v="37.17136146"/>
    <n v="9.0246139999999997"/>
    <n v="1382.2914821700001"/>
    <n v="166.38174427999999"/>
  </r>
  <r>
    <x v="48"/>
    <x v="3"/>
    <x v="11"/>
    <n v="10.552767530000001"/>
    <n v="2.9758913300000001"/>
    <n v="497.89279327000003"/>
    <n v="55.686430199999997"/>
  </r>
  <r>
    <x v="48"/>
    <x v="3"/>
    <x v="12"/>
    <n v="56.504406269999997"/>
    <n v="10.342524409999999"/>
    <n v="2370.0178243400001"/>
    <n v="176.26422005000001"/>
  </r>
  <r>
    <x v="48"/>
    <x v="3"/>
    <x v="13"/>
    <n v="19.602377390000001"/>
    <n v="9.6812532999999998"/>
    <n v="801.40674006999996"/>
    <n v="152.81270468"/>
  </r>
  <r>
    <x v="48"/>
    <x v="3"/>
    <x v="14"/>
    <n v="66.381691720000006"/>
    <n v="6.78412229"/>
    <n v="2367.7974617300001"/>
    <n v="128.26148198999999"/>
  </r>
  <r>
    <x v="48"/>
    <x v="3"/>
    <x v="15"/>
    <n v="40.92845354"/>
    <n v="21.81385332"/>
    <n v="1578.91116098"/>
    <n v="347.73740364000003"/>
  </r>
  <r>
    <x v="48"/>
    <x v="3"/>
    <x v="16"/>
    <n v="63.532639260000003"/>
    <n v="39.819238339999998"/>
    <n v="2447.7568716300002"/>
    <n v="712.97975943999995"/>
  </r>
  <r>
    <x v="48"/>
    <x v="3"/>
    <x v="17"/>
    <n v="10.00556383"/>
    <n v="3.72943494"/>
    <n v="404.0529191"/>
    <n v="55.062685610000003"/>
  </r>
  <r>
    <x v="48"/>
    <x v="3"/>
    <x v="18"/>
    <n v="35.935255259999998"/>
    <n v="10.9149876"/>
    <n v="1503.1001418000001"/>
    <n v="203.20978072"/>
  </r>
  <r>
    <x v="48"/>
    <x v="4"/>
    <x v="0"/>
    <n v="38.903345109999997"/>
    <n v="12.01602437"/>
    <n v="2103.98171499"/>
    <n v="197.00944587000001"/>
  </r>
  <r>
    <x v="48"/>
    <x v="4"/>
    <x v="1"/>
    <n v="10.84072231"/>
    <n v="0.38714208999999999"/>
    <n v="472.92810889999998"/>
    <n v="7.7428416999999996"/>
  </r>
  <r>
    <x v="48"/>
    <x v="4"/>
    <x v="2"/>
    <n v="139.8356771"/>
    <n v="14.7960914"/>
    <n v="5795.6481522800004"/>
    <n v="268.18177601000002"/>
  </r>
  <r>
    <x v="48"/>
    <x v="4"/>
    <x v="3"/>
    <n v="10.44140808"/>
    <n v="0.48294981999999997"/>
    <n v="420.97044427999998"/>
    <n v="5.4026065900000004"/>
  </r>
  <r>
    <x v="48"/>
    <x v="4"/>
    <x v="4"/>
    <n v="67.319819030000005"/>
    <n v="14.77458567"/>
    <n v="2934.0744835099999"/>
    <n v="192.77982609"/>
  </r>
  <r>
    <x v="48"/>
    <x v="4"/>
    <x v="5"/>
    <n v="47.352349410000002"/>
    <n v="9.4907060600000008"/>
    <n v="2073.4370515700002"/>
    <n v="169.26376124999999"/>
  </r>
  <r>
    <x v="48"/>
    <x v="4"/>
    <x v="6"/>
    <n v="58.161150489999997"/>
    <n v="33.854069940000002"/>
    <n v="2602.9274864099998"/>
    <n v="613.60300445999997"/>
  </r>
  <r>
    <x v="48"/>
    <x v="4"/>
    <x v="7"/>
    <n v="33.27259325"/>
    <n v="19.88860699"/>
    <n v="1621.25992043"/>
    <n v="324.78247862000001"/>
  </r>
  <r>
    <x v="48"/>
    <x v="4"/>
    <x v="8"/>
    <n v="53.42265201"/>
    <n v="6.6674381699999996"/>
    <n v="2316.7107483499999"/>
    <n v="120.03818738"/>
  </r>
  <r>
    <x v="48"/>
    <x v="4"/>
    <x v="9"/>
    <n v="23.226726960000001"/>
    <n v="2.49400244"/>
    <n v="870.23420683999996"/>
    <n v="57.02127041"/>
  </r>
  <r>
    <x v="48"/>
    <x v="4"/>
    <x v="10"/>
    <n v="35.141768540000001"/>
    <n v="8.0299849499999993"/>
    <n v="1416.5670104999999"/>
    <n v="168.97207657999999"/>
  </r>
  <r>
    <x v="48"/>
    <x v="4"/>
    <x v="11"/>
    <n v="12.185340780000001"/>
    <n v="2.7056068799999999"/>
    <n v="561.37159598999995"/>
    <n v="46.395766020000003"/>
  </r>
  <r>
    <x v="48"/>
    <x v="4"/>
    <x v="12"/>
    <n v="52.212943610000004"/>
    <n v="10.497933059999999"/>
    <n v="2258.6806955500001"/>
    <n v="179.49171760999999"/>
  </r>
  <r>
    <x v="48"/>
    <x v="4"/>
    <x v="13"/>
    <n v="20.576664900000001"/>
    <n v="12.816366159999999"/>
    <n v="856.20750863000001"/>
    <n v="196.08260225999999"/>
  </r>
  <r>
    <x v="48"/>
    <x v="4"/>
    <x v="14"/>
    <n v="61.54866286"/>
    <n v="7.7531680200000004"/>
    <n v="2304.8228165300002"/>
    <n v="139.29909795"/>
  </r>
  <r>
    <x v="48"/>
    <x v="4"/>
    <x v="15"/>
    <n v="60.78374127"/>
    <n v="27.446920309999999"/>
    <n v="2568.0759347399999"/>
    <n v="499.65813322000002"/>
  </r>
  <r>
    <x v="48"/>
    <x v="4"/>
    <x v="16"/>
    <n v="66.041548739999996"/>
    <n v="54.473556989999999"/>
    <n v="2712.7205702299998"/>
    <n v="1000.16004444"/>
  </r>
  <r>
    <x v="48"/>
    <x v="4"/>
    <x v="17"/>
    <n v="11.933073090000001"/>
    <n v="5.5437178100000004"/>
    <n v="555.34413890999997"/>
    <n v="76.320017840000006"/>
  </r>
  <r>
    <x v="48"/>
    <x v="4"/>
    <x v="18"/>
    <n v="38.650521099999999"/>
    <n v="13.63081775"/>
    <n v="1697.43412911"/>
    <n v="227.04613617000001"/>
  </r>
  <r>
    <x v="48"/>
    <x v="5"/>
    <x v="0"/>
    <n v="32.752033529999999"/>
    <n v="7.6838520399999997"/>
    <n v="1830.01035028"/>
    <n v="108.08716016"/>
  </r>
  <r>
    <x v="48"/>
    <x v="5"/>
    <x v="1"/>
    <n v="12.16552703"/>
    <n v="0.29616958999999998"/>
    <n v="531.57892454"/>
    <n v="6.2199569700000001"/>
  </r>
  <r>
    <x v="48"/>
    <x v="5"/>
    <x v="2"/>
    <n v="126.28592774000001"/>
    <n v="9.8549602800000002"/>
    <n v="5210.4869321699998"/>
    <n v="196.38108045000001"/>
  </r>
  <r>
    <x v="48"/>
    <x v="5"/>
    <x v="3"/>
    <n v="12.10077375"/>
    <n v="0.11602549"/>
    <n v="440.31423805999998"/>
    <n v="3.1403883499999998"/>
  </r>
  <r>
    <x v="48"/>
    <x v="5"/>
    <x v="4"/>
    <n v="68.802019659999999"/>
    <n v="10.301677460000001"/>
    <n v="3025.1376881599999"/>
    <n v="131.86337857999999"/>
  </r>
  <r>
    <x v="48"/>
    <x v="5"/>
    <x v="5"/>
    <n v="40.897855939999999"/>
    <n v="8.1586849200000007"/>
    <n v="1730.48619403"/>
    <n v="133.91605203"/>
  </r>
  <r>
    <x v="48"/>
    <x v="5"/>
    <x v="6"/>
    <n v="56.591635940000003"/>
    <n v="27.977106370000001"/>
    <n v="2640.5194144699999"/>
    <n v="488.70942672000001"/>
  </r>
  <r>
    <x v="48"/>
    <x v="5"/>
    <x v="7"/>
    <n v="36.542556089999998"/>
    <n v="16.03220314"/>
    <n v="1917.47083159"/>
    <n v="258.05381748000002"/>
  </r>
  <r>
    <x v="48"/>
    <x v="5"/>
    <x v="8"/>
    <n v="55.197068299999998"/>
    <n v="7.7088642900000002"/>
    <n v="2531.4757109900002"/>
    <n v="144.14676961000001"/>
  </r>
  <r>
    <x v="48"/>
    <x v="5"/>
    <x v="9"/>
    <n v="25.0653878"/>
    <n v="2.4781176899999999"/>
    <n v="1025.1388371600001"/>
    <n v="46.564465650000002"/>
  </r>
  <r>
    <x v="48"/>
    <x v="5"/>
    <x v="10"/>
    <n v="28.660189590000002"/>
    <n v="8.1852812099999994"/>
    <n v="1183.47047393"/>
    <n v="162.26939367"/>
  </r>
  <r>
    <x v="48"/>
    <x v="5"/>
    <x v="11"/>
    <n v="13.30833925"/>
    <n v="2.2618807799999998"/>
    <n v="619.35696719999999"/>
    <n v="34.030113299999996"/>
  </r>
  <r>
    <x v="48"/>
    <x v="5"/>
    <x v="12"/>
    <n v="48.75334926"/>
    <n v="14.45668452"/>
    <n v="2223.8329106900001"/>
    <n v="263.80028014999999"/>
  </r>
  <r>
    <x v="48"/>
    <x v="5"/>
    <x v="13"/>
    <n v="17.075031939999999"/>
    <n v="11.309078960000001"/>
    <n v="740.03952161999996"/>
    <n v="174.42937123999999"/>
  </r>
  <r>
    <x v="48"/>
    <x v="5"/>
    <x v="14"/>
    <n v="60.341097449999999"/>
    <n v="10.081091219999999"/>
    <n v="2222.42147798"/>
    <n v="203.96677063000001"/>
  </r>
  <r>
    <x v="48"/>
    <x v="5"/>
    <x v="15"/>
    <n v="86.096782950000005"/>
    <n v="36.856100939999997"/>
    <n v="3656.7504804300002"/>
    <n v="713.90648209999995"/>
  </r>
  <r>
    <x v="48"/>
    <x v="5"/>
    <x v="16"/>
    <n v="62.917977010000001"/>
    <n v="45.986146339999998"/>
    <n v="2419.5810282900002"/>
    <n v="906.17764643999999"/>
  </r>
  <r>
    <x v="48"/>
    <x v="5"/>
    <x v="17"/>
    <n v="9.4138200800000007"/>
    <n v="3.99090196"/>
    <n v="423.78782339000003"/>
    <n v="57.550571759999997"/>
  </r>
  <r>
    <x v="48"/>
    <x v="5"/>
    <x v="18"/>
    <n v="34.259047330000001"/>
    <n v="11.92473717"/>
    <n v="1537.72546992"/>
    <n v="181.80774405"/>
  </r>
  <r>
    <x v="48"/>
    <x v="6"/>
    <x v="0"/>
    <n v="40.768548060000001"/>
    <n v="7.7445162200000004"/>
    <n v="2367.93391651"/>
    <n v="98.732221749999994"/>
  </r>
  <r>
    <x v="48"/>
    <x v="6"/>
    <x v="1"/>
    <n v="10.08069132"/>
    <n v="0.16235459999999999"/>
    <n v="429.89900856000003"/>
    <n v="2.59767357"/>
  </r>
  <r>
    <x v="48"/>
    <x v="6"/>
    <x v="2"/>
    <n v="111.07853256999999"/>
    <n v="9.2708872600000003"/>
    <n v="4706.5793837000001"/>
    <n v="148.38449765999999"/>
  </r>
  <r>
    <x v="48"/>
    <x v="6"/>
    <x v="3"/>
    <n v="13.350890919999999"/>
    <n v="0.45045698000000001"/>
    <n v="490.82993876"/>
    <n v="9.49248358"/>
  </r>
  <r>
    <x v="48"/>
    <x v="6"/>
    <x v="4"/>
    <n v="54.393778320000003"/>
    <n v="9.7427125799999992"/>
    <n v="2429.75502882"/>
    <n v="153.91661278000001"/>
  </r>
  <r>
    <x v="48"/>
    <x v="6"/>
    <x v="5"/>
    <n v="42.419923609999998"/>
    <n v="8.7232516800000006"/>
    <n v="1849.92915733"/>
    <n v="150.60199513000001"/>
  </r>
  <r>
    <x v="48"/>
    <x v="6"/>
    <x v="6"/>
    <n v="58.553794740000001"/>
    <n v="26.303083560000001"/>
    <n v="2672.6428202900001"/>
    <n v="472.19093950000001"/>
  </r>
  <r>
    <x v="48"/>
    <x v="6"/>
    <x v="7"/>
    <n v="33.450397100000004"/>
    <n v="15.19452516"/>
    <n v="1698.68588052"/>
    <n v="273.01452287000001"/>
  </r>
  <r>
    <x v="48"/>
    <x v="6"/>
    <x v="8"/>
    <n v="53.21335208"/>
    <n v="6.5419821300000001"/>
    <n v="2319.6137118900001"/>
    <n v="105.94646723"/>
  </r>
  <r>
    <x v="48"/>
    <x v="6"/>
    <x v="9"/>
    <n v="23.065890599999999"/>
    <n v="2.03954412"/>
    <n v="873.05655137999997"/>
    <n v="47.440728900000003"/>
  </r>
  <r>
    <x v="48"/>
    <x v="6"/>
    <x v="10"/>
    <n v="28.85191803"/>
    <n v="8.6601864699999993"/>
    <n v="1244.01026168"/>
    <n v="170.29116821"/>
  </r>
  <r>
    <x v="48"/>
    <x v="6"/>
    <x v="11"/>
    <n v="12.814099649999999"/>
    <n v="3.46883192"/>
    <n v="622.18880915"/>
    <n v="53.24529553"/>
  </r>
  <r>
    <x v="48"/>
    <x v="6"/>
    <x v="12"/>
    <n v="51.908377420000001"/>
    <n v="10.65805209"/>
    <n v="2461.99351011"/>
    <n v="186.47941818999999"/>
  </r>
  <r>
    <x v="48"/>
    <x v="6"/>
    <x v="13"/>
    <n v="18.382455820000001"/>
    <n v="12.062512610000001"/>
    <n v="774.17102925999995"/>
    <n v="204.12508872000001"/>
  </r>
  <r>
    <x v="48"/>
    <x v="6"/>
    <x v="14"/>
    <n v="60.47049363"/>
    <n v="7.6730112000000004"/>
    <n v="2275.3931331099998"/>
    <n v="148.16121256"/>
  </r>
  <r>
    <x v="48"/>
    <x v="6"/>
    <x v="15"/>
    <n v="65.34352432"/>
    <n v="24.225596039999999"/>
    <n v="2774.1526282099999"/>
    <n v="485.6122843"/>
  </r>
  <r>
    <x v="48"/>
    <x v="6"/>
    <x v="16"/>
    <n v="63.729052039999999"/>
    <n v="42.918883360000002"/>
    <n v="2523.2151214199998"/>
    <n v="858.45495428000004"/>
  </r>
  <r>
    <x v="48"/>
    <x v="6"/>
    <x v="17"/>
    <n v="6.9298106600000002"/>
    <n v="3.3699659199999998"/>
    <n v="321.80246618000001"/>
    <n v="60.53503843"/>
  </r>
  <r>
    <x v="48"/>
    <x v="6"/>
    <x v="18"/>
    <n v="34.305292610000002"/>
    <n v="11.51507484"/>
    <n v="1546.9749945000001"/>
    <n v="188.37639032000001"/>
  </r>
  <r>
    <x v="48"/>
    <x v="7"/>
    <x v="0"/>
    <n v="32.604652000000002"/>
    <n v="6.9028913799999998"/>
    <n v="1884.8534264100001"/>
    <n v="97.994353200000006"/>
  </r>
  <r>
    <x v="48"/>
    <x v="7"/>
    <x v="1"/>
    <n v="6.9020525499999996"/>
    <n v="0.41742947000000002"/>
    <n v="300.86047170000001"/>
    <n v="2.6262054099999999"/>
  </r>
  <r>
    <x v="48"/>
    <x v="7"/>
    <x v="2"/>
    <n v="85.189313029999994"/>
    <n v="9.6127874700000007"/>
    <n v="3496.4575220800002"/>
    <n v="179.75128291999999"/>
  </r>
  <r>
    <x v="48"/>
    <x v="7"/>
    <x v="3"/>
    <n v="8.0885769199999995"/>
    <n v="4.3226100000000003E-2"/>
    <n v="311.64684971999998"/>
    <n v="0.69059583999999996"/>
  </r>
  <r>
    <x v="48"/>
    <x v="7"/>
    <x v="4"/>
    <n v="42.537434740000002"/>
    <n v="7.5644154500000003"/>
    <n v="1854.2475915299999"/>
    <n v="102.09968838"/>
  </r>
  <r>
    <x v="48"/>
    <x v="7"/>
    <x v="5"/>
    <n v="33.945147259999999"/>
    <n v="3.9119470199999999"/>
    <n v="1459.41344542"/>
    <n v="85.829392979999994"/>
  </r>
  <r>
    <x v="48"/>
    <x v="7"/>
    <x v="6"/>
    <n v="41.893959680000002"/>
    <n v="17.685738099999998"/>
    <n v="2027.4450474800001"/>
    <n v="342.71537964999999"/>
  </r>
  <r>
    <x v="48"/>
    <x v="7"/>
    <x v="7"/>
    <n v="27.02187404"/>
    <n v="10.30272096"/>
    <n v="1444.5728805399999"/>
    <n v="203.99135016"/>
  </r>
  <r>
    <x v="48"/>
    <x v="7"/>
    <x v="8"/>
    <n v="40.05377026"/>
    <n v="5.1075980799999998"/>
    <n v="1760.2198934200001"/>
    <n v="97.726440629999999"/>
  </r>
  <r>
    <x v="48"/>
    <x v="7"/>
    <x v="9"/>
    <n v="14.440890660000001"/>
    <n v="0.93298449999999999"/>
    <n v="556.37582797000005"/>
    <n v="11.62054249"/>
  </r>
  <r>
    <x v="48"/>
    <x v="7"/>
    <x v="10"/>
    <n v="16.514768879999998"/>
    <n v="3.0711765999999998"/>
    <n v="692.44756340000004"/>
    <n v="39.564770809999999"/>
  </r>
  <r>
    <x v="48"/>
    <x v="7"/>
    <x v="11"/>
    <n v="10.966498659999999"/>
    <n v="3.6707192499999999"/>
    <n v="498.60097388000003"/>
    <n v="52.685842260000001"/>
  </r>
  <r>
    <x v="48"/>
    <x v="7"/>
    <x v="12"/>
    <n v="36.139411529999997"/>
    <n v="9.3065444300000006"/>
    <n v="1599.7852061000001"/>
    <n v="159.45564414"/>
  </r>
  <r>
    <x v="48"/>
    <x v="7"/>
    <x v="13"/>
    <n v="13.76724799"/>
    <n v="9.0238889800000006"/>
    <n v="573.45269098000006"/>
    <n v="149.11367408999999"/>
  </r>
  <r>
    <x v="48"/>
    <x v="7"/>
    <x v="14"/>
    <n v="37.95825593"/>
    <n v="6.9497460999999996"/>
    <n v="1426.3515794800001"/>
    <n v="108.90417678999999"/>
  </r>
  <r>
    <x v="48"/>
    <x v="7"/>
    <x v="15"/>
    <n v="50.110981260000003"/>
    <n v="17.943065449999999"/>
    <n v="2123.51860532"/>
    <n v="340.85056184000001"/>
  </r>
  <r>
    <x v="48"/>
    <x v="7"/>
    <x v="16"/>
    <n v="44.91302177"/>
    <n v="29.15070244"/>
    <n v="1675.0915680799999"/>
    <n v="580.64364651999995"/>
  </r>
  <r>
    <x v="48"/>
    <x v="7"/>
    <x v="17"/>
    <n v="5.1087482499999997"/>
    <n v="2.72591392"/>
    <n v="217.23598638999999"/>
    <n v="29.994564700000002"/>
  </r>
  <r>
    <x v="48"/>
    <x v="7"/>
    <x v="18"/>
    <n v="26.801830120000002"/>
    <n v="8.1030914000000003"/>
    <n v="1211.79675103"/>
    <n v="121.70441704"/>
  </r>
  <r>
    <x v="48"/>
    <x v="8"/>
    <x v="0"/>
    <n v="25.872792400000002"/>
    <n v="6.6744237699999998"/>
    <n v="1460.6938827500001"/>
    <n v="101.36621470999999"/>
  </r>
  <r>
    <x v="48"/>
    <x v="8"/>
    <x v="1"/>
    <n v="4.9591583000000004"/>
    <n v="0.49502204"/>
    <n v="202.51733254999999"/>
    <n v="7.8018454699999999"/>
  </r>
  <r>
    <x v="48"/>
    <x v="8"/>
    <x v="2"/>
    <n v="57.306757419999997"/>
    <n v="6.2888136699999997"/>
    <n v="2317.7975790700002"/>
    <n v="91.786837169999998"/>
  </r>
  <r>
    <x v="48"/>
    <x v="8"/>
    <x v="3"/>
    <n v="2.8881256"/>
    <n v="0.35722870000000001"/>
    <n v="105.33733884"/>
    <n v="8.7302459300000006"/>
  </r>
  <r>
    <x v="48"/>
    <x v="8"/>
    <x v="4"/>
    <n v="26.70212686"/>
    <n v="4.9330322899999999"/>
    <n v="1091.6423956000001"/>
    <n v="46.141491649999999"/>
  </r>
  <r>
    <x v="48"/>
    <x v="8"/>
    <x v="5"/>
    <n v="18.600586740000001"/>
    <n v="4.7644305100000004"/>
    <n v="788.74061657000004"/>
    <n v="64.98226726"/>
  </r>
  <r>
    <x v="48"/>
    <x v="8"/>
    <x v="6"/>
    <n v="23.533901419999999"/>
    <n v="9.6636975300000003"/>
    <n v="1013.8860286"/>
    <n v="176.34329308"/>
  </r>
  <r>
    <x v="48"/>
    <x v="8"/>
    <x v="7"/>
    <n v="10.1877266"/>
    <n v="6.80476276"/>
    <n v="515.96841487999995"/>
    <n v="102.75755230999999"/>
  </r>
  <r>
    <x v="48"/>
    <x v="8"/>
    <x v="8"/>
    <n v="27.53909758"/>
    <n v="6.4956899899999998"/>
    <n v="1169.7202207"/>
    <n v="111.71297326"/>
  </r>
  <r>
    <x v="48"/>
    <x v="8"/>
    <x v="9"/>
    <n v="8.1791679399999992"/>
    <n v="0.97471410999999997"/>
    <n v="310.45973205000001"/>
    <n v="14.773291820000001"/>
  </r>
  <r>
    <x v="48"/>
    <x v="8"/>
    <x v="10"/>
    <n v="5.7131456800000002"/>
    <n v="2.8043290299999999"/>
    <n v="234.80262579000001"/>
    <n v="55.331136309999998"/>
  </r>
  <r>
    <x v="48"/>
    <x v="8"/>
    <x v="11"/>
    <n v="6.4932815699999997"/>
    <n v="2.6298574800000001"/>
    <n v="321.91691588999998"/>
    <n v="43.26497011"/>
  </r>
  <r>
    <x v="48"/>
    <x v="8"/>
    <x v="12"/>
    <n v="18.09601975"/>
    <n v="5.6161291799999997"/>
    <n v="823.20200938999994"/>
    <n v="96.490156159999998"/>
  </r>
  <r>
    <x v="48"/>
    <x v="8"/>
    <x v="13"/>
    <n v="8.7988040200000004"/>
    <n v="6.75562883"/>
    <n v="360.06165735000002"/>
    <n v="102.09764027"/>
  </r>
  <r>
    <x v="48"/>
    <x v="8"/>
    <x v="14"/>
    <n v="23.60162278"/>
    <n v="4.5042936300000003"/>
    <n v="828.08179461999998"/>
    <n v="63.163044800000002"/>
  </r>
  <r>
    <x v="48"/>
    <x v="8"/>
    <x v="15"/>
    <n v="26.506115250000001"/>
    <n v="12.106268439999999"/>
    <n v="1104.0828252900001"/>
    <n v="249.76012205000001"/>
  </r>
  <r>
    <x v="48"/>
    <x v="8"/>
    <x v="16"/>
    <n v="27.29328254"/>
    <n v="20.835512940000001"/>
    <n v="1035.7575421500001"/>
    <n v="339.39662791000001"/>
  </r>
  <r>
    <x v="48"/>
    <x v="8"/>
    <x v="17"/>
    <n v="2.5233608799999998"/>
    <n v="2.9867366"/>
    <n v="104.90313141"/>
    <n v="42.400636800000001"/>
  </r>
  <r>
    <x v="48"/>
    <x v="8"/>
    <x v="18"/>
    <n v="15.41587238"/>
    <n v="6.3020261299999998"/>
    <n v="680.16795880999996"/>
    <n v="95.153165549999997"/>
  </r>
  <r>
    <x v="48"/>
    <x v="9"/>
    <x v="0"/>
    <n v="16.840373880000001"/>
    <n v="7.5290701499999999"/>
    <n v="926.46650205000003"/>
    <n v="105.42412975000001"/>
  </r>
  <r>
    <x v="48"/>
    <x v="9"/>
    <x v="1"/>
    <n v="0.95361810000000002"/>
    <n v="0"/>
    <n v="35.668533529999998"/>
    <n v="0"/>
  </r>
  <r>
    <x v="48"/>
    <x v="9"/>
    <x v="2"/>
    <n v="24.357083129999999"/>
    <n v="3.7496024299999999"/>
    <n v="901.33887998"/>
    <n v="50.371040010000002"/>
  </r>
  <r>
    <x v="48"/>
    <x v="9"/>
    <x v="3"/>
    <n v="1.1359292299999999"/>
    <n v="2.1222060000000001E-2"/>
    <n v="42.165464900000003"/>
    <n v="0.21222062"/>
  </r>
  <r>
    <x v="48"/>
    <x v="9"/>
    <x v="4"/>
    <n v="13.37021146"/>
    <n v="3.4000572899999999"/>
    <n v="537.22203950000005"/>
    <n v="44.304772829999997"/>
  </r>
  <r>
    <x v="48"/>
    <x v="9"/>
    <x v="5"/>
    <n v="9.2087393199999994"/>
    <n v="1.7874728799999999"/>
    <n v="374.94654906"/>
    <n v="20.92744733"/>
  </r>
  <r>
    <x v="48"/>
    <x v="9"/>
    <x v="6"/>
    <n v="10.89110932"/>
    <n v="5.3117657200000004"/>
    <n v="471.40939001999999"/>
    <n v="90.642371199999999"/>
  </r>
  <r>
    <x v="48"/>
    <x v="9"/>
    <x v="7"/>
    <n v="4.4601044600000002"/>
    <n v="3.89945217"/>
    <n v="246.16202622"/>
    <n v="82.270878539999998"/>
  </r>
  <r>
    <x v="48"/>
    <x v="9"/>
    <x v="8"/>
    <n v="7.4611409499999999"/>
    <n v="2.2200922900000002"/>
    <n v="263.98168631999999"/>
    <n v="37.398282420000001"/>
  </r>
  <r>
    <x v="48"/>
    <x v="9"/>
    <x v="9"/>
    <n v="2.0952035599999999"/>
    <n v="1.7348055200000001"/>
    <n v="82.223321940000005"/>
    <n v="23.90910032"/>
  </r>
  <r>
    <x v="48"/>
    <x v="9"/>
    <x v="10"/>
    <n v="3.3299919099999999"/>
    <n v="0.70350869000000005"/>
    <n v="129.94351778000001"/>
    <n v="1.9318898"/>
  </r>
  <r>
    <x v="48"/>
    <x v="9"/>
    <x v="11"/>
    <n v="3.5372383599999999"/>
    <n v="1.09609592"/>
    <n v="178.29055332999999"/>
    <n v="19.039555620000002"/>
  </r>
  <r>
    <x v="48"/>
    <x v="9"/>
    <x v="12"/>
    <n v="6.3253398599999997"/>
    <n v="4.09567747"/>
    <n v="237.60839067000001"/>
    <n v="52.206693199999997"/>
  </r>
  <r>
    <x v="48"/>
    <x v="9"/>
    <x v="13"/>
    <n v="2.8391305400000002"/>
    <n v="2.2971911199999999"/>
    <n v="114.35211276"/>
    <n v="35.146003620000002"/>
  </r>
  <r>
    <x v="48"/>
    <x v="9"/>
    <x v="14"/>
    <n v="7.6929400399999999"/>
    <n v="2.2040096"/>
    <n v="257.35121516999999"/>
    <n v="20.82954088"/>
  </r>
  <r>
    <x v="48"/>
    <x v="9"/>
    <x v="15"/>
    <n v="9.5656859700000005"/>
    <n v="5.66016254"/>
    <n v="374.66332172"/>
    <n v="90.825511680000005"/>
  </r>
  <r>
    <x v="48"/>
    <x v="9"/>
    <x v="16"/>
    <n v="9.7316439599999995"/>
    <n v="9.7992861700000002"/>
    <n v="378.21082054999999"/>
    <n v="141.16640726"/>
  </r>
  <r>
    <x v="48"/>
    <x v="9"/>
    <x v="17"/>
    <n v="1.63330083"/>
    <n v="1.30774737"/>
    <n v="61.493443650000003"/>
    <n v="19.998468970000001"/>
  </r>
  <r>
    <x v="48"/>
    <x v="9"/>
    <x v="18"/>
    <n v="7.6104520400000002"/>
    <n v="3.8153977399999999"/>
    <n v="356.52077982999998"/>
    <n v="44.967726329999998"/>
  </r>
  <r>
    <x v="48"/>
    <x v="10"/>
    <x v="0"/>
    <n v="24.929916039999998"/>
    <n v="14.138701810000001"/>
    <n v="1270.33213533"/>
    <n v="195.14035139999999"/>
  </r>
  <r>
    <x v="48"/>
    <x v="10"/>
    <x v="1"/>
    <n v="0.17477778999999999"/>
    <n v="0"/>
    <n v="6.99111159"/>
    <n v="0"/>
  </r>
  <r>
    <x v="48"/>
    <x v="10"/>
    <x v="2"/>
    <n v="5.3887099799999998"/>
    <n v="3.4667376700000001"/>
    <n v="217.71579220000001"/>
    <n v="54.166932199999998"/>
  </r>
  <r>
    <x v="48"/>
    <x v="10"/>
    <x v="3"/>
    <n v="0"/>
    <n v="2.490709E-2"/>
    <n v="0"/>
    <n v="0.24907092"/>
  </r>
  <r>
    <x v="48"/>
    <x v="10"/>
    <x v="4"/>
    <n v="1.2625894"/>
    <n v="1.25219397"/>
    <n v="50.34370337"/>
    <n v="23.02066984"/>
  </r>
  <r>
    <x v="48"/>
    <x v="10"/>
    <x v="5"/>
    <n v="3.8523699599999999"/>
    <n v="2.99596814"/>
    <n v="161.69319476999999"/>
    <n v="52.244432199999999"/>
  </r>
  <r>
    <x v="48"/>
    <x v="10"/>
    <x v="6"/>
    <n v="3.73669297"/>
    <n v="5.9151502000000002"/>
    <n v="171.91054557000001"/>
    <n v="87.288868809999997"/>
  </r>
  <r>
    <x v="48"/>
    <x v="10"/>
    <x v="7"/>
    <n v="2.1028165699999999"/>
    <n v="0.7929119"/>
    <n v="114.81182541"/>
    <n v="13.381929680000001"/>
  </r>
  <r>
    <x v="48"/>
    <x v="10"/>
    <x v="8"/>
    <n v="3.6260530200000001"/>
    <n v="1.90440374"/>
    <n v="133.25301023"/>
    <n v="28.717138049999999"/>
  </r>
  <r>
    <x v="48"/>
    <x v="10"/>
    <x v="9"/>
    <n v="0.37958964000000001"/>
    <n v="1.0411672300000001"/>
    <n v="19.977215309999998"/>
    <n v="10.22240628"/>
  </r>
  <r>
    <x v="48"/>
    <x v="10"/>
    <x v="10"/>
    <n v="0.61943676000000003"/>
    <n v="2.8591412900000002"/>
    <n v="25.674955629999999"/>
    <n v="45.424923509999999"/>
  </r>
  <r>
    <x v="48"/>
    <x v="10"/>
    <x v="11"/>
    <n v="0.60007666000000004"/>
    <n v="2.2490055"/>
    <n v="27.130262040000002"/>
    <n v="38.297943719999999"/>
  </r>
  <r>
    <x v="48"/>
    <x v="10"/>
    <x v="12"/>
    <n v="2.82358544"/>
    <n v="3.4600906999999999"/>
    <n v="103.00983173"/>
    <n v="27.104929120000001"/>
  </r>
  <r>
    <x v="48"/>
    <x v="10"/>
    <x v="13"/>
    <n v="1.4799586199999999"/>
    <n v="1.9083673299999999"/>
    <n v="48.761777049999999"/>
    <n v="22.636860169999999"/>
  </r>
  <r>
    <x v="48"/>
    <x v="10"/>
    <x v="14"/>
    <n v="0.50513761000000001"/>
    <n v="1.23567155"/>
    <n v="21.2777736"/>
    <n v="10.79808171"/>
  </r>
  <r>
    <x v="48"/>
    <x v="10"/>
    <x v="15"/>
    <n v="1.8393957400000001"/>
    <n v="4.7852187700000002"/>
    <n v="73.041912670000002"/>
    <n v="80.949719110000004"/>
  </r>
  <r>
    <x v="48"/>
    <x v="10"/>
    <x v="16"/>
    <n v="2.4472579799999998"/>
    <n v="7.2900036100000003"/>
    <n v="108.39253703999999"/>
    <n v="72.769937080000005"/>
  </r>
  <r>
    <x v="48"/>
    <x v="10"/>
    <x v="17"/>
    <n v="0.79038631999999998"/>
    <n v="2.5511008500000001"/>
    <n v="39.305424010000003"/>
    <n v="32.493131920000003"/>
  </r>
  <r>
    <x v="48"/>
    <x v="10"/>
    <x v="18"/>
    <n v="2.6173205799999999"/>
    <n v="3.0254425500000002"/>
    <n v="132.55151556999999"/>
    <n v="22.65952137"/>
  </r>
  <r>
    <x v="49"/>
    <x v="0"/>
    <x v="0"/>
    <n v="12.60504929"/>
    <n v="15.28519075"/>
    <n v="557.17064753"/>
    <n v="198.22073344"/>
  </r>
  <r>
    <x v="49"/>
    <x v="0"/>
    <x v="1"/>
    <n v="1.7661546400000001"/>
    <n v="0.32674416000000001"/>
    <n v="54.27778678"/>
    <n v="2.7129440300000001"/>
  </r>
  <r>
    <x v="49"/>
    <x v="0"/>
    <x v="2"/>
    <n v="41.237097030000001"/>
    <n v="14.20308211"/>
    <n v="1605.21226419"/>
    <n v="184.35580525"/>
  </r>
  <r>
    <x v="49"/>
    <x v="0"/>
    <x v="3"/>
    <n v="1.38972238"/>
    <n v="0.36473257999999997"/>
    <n v="50.576162869999997"/>
    <n v="11.67144244"/>
  </r>
  <r>
    <x v="49"/>
    <x v="0"/>
    <x v="4"/>
    <n v="21.180105390000001"/>
    <n v="4.3960172200000001"/>
    <n v="769.33233617999997"/>
    <n v="83.418019409999999"/>
  </r>
  <r>
    <x v="49"/>
    <x v="0"/>
    <x v="5"/>
    <n v="13.245311239999999"/>
    <n v="4.9058534099999997"/>
    <n v="521.10113019999994"/>
    <n v="68.706471460000003"/>
  </r>
  <r>
    <x v="49"/>
    <x v="0"/>
    <x v="6"/>
    <n v="41.728734060000001"/>
    <n v="161.14729917"/>
    <n v="1601.4887414"/>
    <n v="1927.9052009300001"/>
  </r>
  <r>
    <x v="49"/>
    <x v="0"/>
    <x v="7"/>
    <n v="24.94953464"/>
    <n v="90.674584300000006"/>
    <n v="960.96070774999998"/>
    <n v="1098.3848703900001"/>
  </r>
  <r>
    <x v="49"/>
    <x v="0"/>
    <x v="8"/>
    <n v="6.84532265"/>
    <n v="3.0789412199999999"/>
    <n v="272.43433490000001"/>
    <n v="56.031599700000001"/>
  </r>
  <r>
    <x v="49"/>
    <x v="0"/>
    <x v="9"/>
    <n v="1.61365936"/>
    <n v="3.9964966099999999"/>
    <n v="66.482679439999998"/>
    <n v="34.035558379999998"/>
  </r>
  <r>
    <x v="49"/>
    <x v="0"/>
    <x v="10"/>
    <n v="7.2566206199999996"/>
    <n v="2.0362324799999998"/>
    <n v="270.08971539999999"/>
    <n v="35.621332709999997"/>
  </r>
  <r>
    <x v="49"/>
    <x v="0"/>
    <x v="11"/>
    <n v="2.1517541800000002"/>
    <n v="4.2084597199999996"/>
    <n v="87.722531570000001"/>
    <n v="57.298637300000003"/>
  </r>
  <r>
    <x v="49"/>
    <x v="0"/>
    <x v="12"/>
    <n v="15.30773722"/>
    <n v="5.20962646"/>
    <n v="582.32192124000005"/>
    <n v="60.541175840000001"/>
  </r>
  <r>
    <x v="49"/>
    <x v="0"/>
    <x v="13"/>
    <n v="4.9477249900000002"/>
    <n v="7.0751985900000003"/>
    <n v="193.91803418000001"/>
    <n v="87.333567779999996"/>
  </r>
  <r>
    <x v="49"/>
    <x v="0"/>
    <x v="14"/>
    <n v="3.9498383000000001"/>
    <n v="1.8852031199999999"/>
    <n v="153.09480181999999"/>
    <n v="24.133944970000002"/>
  </r>
  <r>
    <x v="49"/>
    <x v="0"/>
    <x v="15"/>
    <n v="2.93740288"/>
    <n v="5.5493729199999997"/>
    <n v="122.0388963"/>
    <n v="53.009242139999998"/>
  </r>
  <r>
    <x v="49"/>
    <x v="0"/>
    <x v="16"/>
    <n v="5.2873683099999997"/>
    <n v="9.0564997100000006"/>
    <n v="181.55677428000001"/>
    <n v="125.81253611"/>
  </r>
  <r>
    <x v="49"/>
    <x v="0"/>
    <x v="17"/>
    <n v="3.9030706899999998"/>
    <n v="6.6758694500000004"/>
    <n v="145.14856773"/>
    <n v="74.276820400000005"/>
  </r>
  <r>
    <x v="49"/>
    <x v="0"/>
    <x v="18"/>
    <n v="19.793034800000001"/>
    <n v="12.731731330000001"/>
    <n v="783.99374079999996"/>
    <n v="154.02611544999999"/>
  </r>
  <r>
    <x v="49"/>
    <x v="1"/>
    <x v="0"/>
    <n v="23.515851869999999"/>
    <n v="5.1865102099999998"/>
    <n v="1147.57669119"/>
    <n v="94.472181840000005"/>
  </r>
  <r>
    <x v="49"/>
    <x v="1"/>
    <x v="1"/>
    <n v="8.46162934"/>
    <n v="0.44731132000000001"/>
    <n v="412.34416367"/>
    <n v="7.0021266300000002"/>
  </r>
  <r>
    <x v="49"/>
    <x v="1"/>
    <x v="2"/>
    <n v="120.55753543"/>
    <n v="6.7129663900000001"/>
    <n v="4798.9512319699998"/>
    <n v="123.1572963"/>
  </r>
  <r>
    <x v="49"/>
    <x v="1"/>
    <x v="3"/>
    <n v="4.6691327300000003"/>
    <n v="0.45128083000000002"/>
    <n v="185.68904860999999"/>
    <n v="12.1956674"/>
  </r>
  <r>
    <x v="49"/>
    <x v="1"/>
    <x v="4"/>
    <n v="56.69560405"/>
    <n v="3.5501725799999999"/>
    <n v="2311.4790761099998"/>
    <n v="59.652127370000002"/>
  </r>
  <r>
    <x v="49"/>
    <x v="1"/>
    <x v="5"/>
    <n v="40.917503080000003"/>
    <n v="6.2798803599999999"/>
    <n v="1612.6308634899999"/>
    <n v="129.23674108"/>
  </r>
  <r>
    <x v="49"/>
    <x v="1"/>
    <x v="6"/>
    <n v="92.626991599999997"/>
    <n v="59.823593879999997"/>
    <n v="3642.5369959499999"/>
    <n v="1018.48115506"/>
  </r>
  <r>
    <x v="49"/>
    <x v="1"/>
    <x v="7"/>
    <n v="49.862301799999997"/>
    <n v="52.576701919999998"/>
    <n v="2112.8289980599998"/>
    <n v="953.90599137000004"/>
  </r>
  <r>
    <x v="49"/>
    <x v="1"/>
    <x v="8"/>
    <n v="28.744358099999999"/>
    <n v="2.2090796899999998"/>
    <n v="1117.8974567299999"/>
    <n v="46.596832749999997"/>
  </r>
  <r>
    <x v="49"/>
    <x v="1"/>
    <x v="9"/>
    <n v="17.096447049999998"/>
    <n v="4.1796656399999996"/>
    <n v="636.14203291000001"/>
    <n v="77.271417560000003"/>
  </r>
  <r>
    <x v="49"/>
    <x v="1"/>
    <x v="10"/>
    <n v="37.552828349999999"/>
    <n v="4.7899155499999999"/>
    <n v="1458.74574452"/>
    <n v="106.44588637"/>
  </r>
  <r>
    <x v="49"/>
    <x v="1"/>
    <x v="11"/>
    <n v="11.75889214"/>
    <n v="3.1153927399999999"/>
    <n v="494.65626479999997"/>
    <n v="37.628729290000003"/>
  </r>
  <r>
    <x v="49"/>
    <x v="1"/>
    <x v="12"/>
    <n v="59.266228730000002"/>
    <n v="5.9434829799999997"/>
    <n v="2315.32618998"/>
    <n v="90.91306831"/>
  </r>
  <r>
    <x v="49"/>
    <x v="1"/>
    <x v="13"/>
    <n v="23.57926539"/>
    <n v="9.4780010299999997"/>
    <n v="934.33431913000004"/>
    <n v="163.80862536999999"/>
  </r>
  <r>
    <x v="49"/>
    <x v="1"/>
    <x v="14"/>
    <n v="32.561932499999998"/>
    <n v="4.9817898500000002"/>
    <n v="1212.69386108"/>
    <n v="95.779830840000002"/>
  </r>
  <r>
    <x v="49"/>
    <x v="1"/>
    <x v="15"/>
    <n v="23.817242109999999"/>
    <n v="8.0946887099999998"/>
    <n v="963.36307452999995"/>
    <n v="123.50299726"/>
  </r>
  <r>
    <x v="49"/>
    <x v="1"/>
    <x v="16"/>
    <n v="44.275078729999997"/>
    <n v="22.86814021"/>
    <n v="1614.89467676"/>
    <n v="403.62700851"/>
  </r>
  <r>
    <x v="49"/>
    <x v="1"/>
    <x v="17"/>
    <n v="11.288153360000001"/>
    <n v="10.54126932"/>
    <n v="477.3389067"/>
    <n v="179.48067563000001"/>
  </r>
  <r>
    <x v="49"/>
    <x v="1"/>
    <x v="18"/>
    <n v="42.768930339999997"/>
    <n v="12.7891227"/>
    <n v="1737.04328216"/>
    <n v="209.93306795999999"/>
  </r>
  <r>
    <x v="49"/>
    <x v="2"/>
    <x v="0"/>
    <n v="35.53951404"/>
    <n v="5.4502693500000001"/>
    <n v="1733.9069777100001"/>
    <n v="76.658563569999998"/>
  </r>
  <r>
    <x v="49"/>
    <x v="2"/>
    <x v="1"/>
    <n v="9.8554391900000002"/>
    <n v="0.41869821000000002"/>
    <n v="433.61428408"/>
    <n v="5.9369157499999998"/>
  </r>
  <r>
    <x v="49"/>
    <x v="2"/>
    <x v="2"/>
    <n v="136.95543203"/>
    <n v="9.6847987900000003"/>
    <n v="5559.3994878599997"/>
    <n v="181.97379265000001"/>
  </r>
  <r>
    <x v="49"/>
    <x v="2"/>
    <x v="3"/>
    <n v="8.8496152499999994"/>
    <n v="0.12587887"/>
    <n v="322.0401435"/>
    <n v="2.3630394799999999"/>
  </r>
  <r>
    <x v="49"/>
    <x v="2"/>
    <x v="4"/>
    <n v="73.779493860000002"/>
    <n v="9.0166798000000004"/>
    <n v="3148.2091488800002"/>
    <n v="108.53995345"/>
  </r>
  <r>
    <x v="49"/>
    <x v="2"/>
    <x v="5"/>
    <n v="54.40890358"/>
    <n v="4.4564248800000001"/>
    <n v="2213.76638723"/>
    <n v="62.281233450000002"/>
  </r>
  <r>
    <x v="49"/>
    <x v="2"/>
    <x v="6"/>
    <n v="76.398577299999999"/>
    <n v="29.154615799999998"/>
    <n v="3137.89584049"/>
    <n v="519.71964792000006"/>
  </r>
  <r>
    <x v="49"/>
    <x v="2"/>
    <x v="7"/>
    <n v="43.060731259999997"/>
    <n v="21.45524095"/>
    <n v="1882.4030400900001"/>
    <n v="374.63267099000001"/>
  </r>
  <r>
    <x v="49"/>
    <x v="2"/>
    <x v="8"/>
    <n v="43.160333629999997"/>
    <n v="3.9839676599999998"/>
    <n v="1703.70116667"/>
    <n v="61.066969030000003"/>
  </r>
  <r>
    <x v="49"/>
    <x v="2"/>
    <x v="9"/>
    <n v="24.46697271"/>
    <n v="1.30062788"/>
    <n v="1028.47354576"/>
    <n v="29.923813280000001"/>
  </r>
  <r>
    <x v="49"/>
    <x v="2"/>
    <x v="10"/>
    <n v="68.76596997"/>
    <n v="7.1705906600000002"/>
    <n v="2569.9859830700002"/>
    <n v="122.20673721"/>
  </r>
  <r>
    <x v="49"/>
    <x v="2"/>
    <x v="11"/>
    <n v="11.213884569999999"/>
    <n v="1.43006294"/>
    <n v="484.80124617000001"/>
    <n v="24.579867360000001"/>
  </r>
  <r>
    <x v="49"/>
    <x v="2"/>
    <x v="12"/>
    <n v="71.861589330000001"/>
    <n v="6.39040169"/>
    <n v="3066.5803169000001"/>
    <n v="86.235853539999994"/>
  </r>
  <r>
    <x v="49"/>
    <x v="2"/>
    <x v="13"/>
    <n v="28.154651170000001"/>
    <n v="6.6888189599999999"/>
    <n v="1129.5607929600001"/>
    <n v="107.61460171"/>
  </r>
  <r>
    <x v="49"/>
    <x v="2"/>
    <x v="14"/>
    <n v="60.234214870000002"/>
    <n v="5.8549298600000004"/>
    <n v="2206.9615788699998"/>
    <n v="127.33617083999999"/>
  </r>
  <r>
    <x v="49"/>
    <x v="2"/>
    <x v="15"/>
    <n v="44.077532789999999"/>
    <n v="10.4077608"/>
    <n v="1769.0863157900001"/>
    <n v="170.93712041000001"/>
  </r>
  <r>
    <x v="49"/>
    <x v="2"/>
    <x v="16"/>
    <n v="63.000100060000001"/>
    <n v="22.67573496"/>
    <n v="2355.3807106300001"/>
    <n v="418.12710622999998"/>
  </r>
  <r>
    <x v="49"/>
    <x v="2"/>
    <x v="17"/>
    <n v="15.36963798"/>
    <n v="4.0674799300000002"/>
    <n v="612.67056003000005"/>
    <n v="73.126712240000003"/>
  </r>
  <r>
    <x v="49"/>
    <x v="2"/>
    <x v="18"/>
    <n v="41.732570219999999"/>
    <n v="9.2677896499999992"/>
    <n v="1719.54762022"/>
    <n v="151.37098627"/>
  </r>
  <r>
    <x v="49"/>
    <x v="3"/>
    <x v="0"/>
    <n v="25.575960510000002"/>
    <n v="6.7415794199999999"/>
    <n v="1213.8903184599999"/>
    <n v="88.008858119999999"/>
  </r>
  <r>
    <x v="49"/>
    <x v="3"/>
    <x v="1"/>
    <n v="12.60464026"/>
    <n v="0.73503938999999996"/>
    <n v="544.39623344999995"/>
    <n v="11.568522010000001"/>
  </r>
  <r>
    <x v="49"/>
    <x v="3"/>
    <x v="2"/>
    <n v="131.53220992999999"/>
    <n v="13.048816540000001"/>
    <n v="5616.6211031100001"/>
    <n v="229.06261161"/>
  </r>
  <r>
    <x v="49"/>
    <x v="3"/>
    <x v="3"/>
    <n v="11.733376420000001"/>
    <n v="1.4334850299999999"/>
    <n v="448.13615258999999"/>
    <n v="22.668023250000001"/>
  </r>
  <r>
    <x v="49"/>
    <x v="3"/>
    <x v="4"/>
    <n v="65.255929280000004"/>
    <n v="11.50520635"/>
    <n v="2829.88510907"/>
    <n v="152.83626885999999"/>
  </r>
  <r>
    <x v="49"/>
    <x v="3"/>
    <x v="5"/>
    <n v="44.20882065"/>
    <n v="6.7166563300000002"/>
    <n v="1919.9747299999999"/>
    <n v="129.38086938999999"/>
  </r>
  <r>
    <x v="49"/>
    <x v="3"/>
    <x v="6"/>
    <n v="55.110627800000003"/>
    <n v="31.81923085"/>
    <n v="2417.6214215999998"/>
    <n v="564.25884185999996"/>
  </r>
  <r>
    <x v="49"/>
    <x v="3"/>
    <x v="7"/>
    <n v="34.534627469999997"/>
    <n v="18.357236329999999"/>
    <n v="1648.65115163"/>
    <n v="271.90802337000002"/>
  </r>
  <r>
    <x v="49"/>
    <x v="3"/>
    <x v="8"/>
    <n v="53.688820929999999"/>
    <n v="8.0577096499999996"/>
    <n v="2245.26120012"/>
    <n v="118.1140589"/>
  </r>
  <r>
    <x v="49"/>
    <x v="3"/>
    <x v="9"/>
    <n v="29.027993169999998"/>
    <n v="4.8881799900000003"/>
    <n v="1192.4248768099999"/>
    <n v="81.518021349999998"/>
  </r>
  <r>
    <x v="49"/>
    <x v="3"/>
    <x v="10"/>
    <n v="41.683646580000001"/>
    <n v="6.1632579300000003"/>
    <n v="1670.1840882399999"/>
    <n v="109.16300639000001"/>
  </r>
  <r>
    <x v="49"/>
    <x v="3"/>
    <x v="11"/>
    <n v="9.38689851"/>
    <n v="3.4474403699999998"/>
    <n v="450.38448347000002"/>
    <n v="46.485490990000002"/>
  </r>
  <r>
    <x v="49"/>
    <x v="3"/>
    <x v="12"/>
    <n v="58.279001729999997"/>
    <n v="13.20727836"/>
    <n v="2634.8914057500001"/>
    <n v="246.75665047000001"/>
  </r>
  <r>
    <x v="49"/>
    <x v="3"/>
    <x v="13"/>
    <n v="18.48972277"/>
    <n v="9.6317293999999993"/>
    <n v="770.89649612000005"/>
    <n v="169.71945986"/>
  </r>
  <r>
    <x v="49"/>
    <x v="3"/>
    <x v="14"/>
    <n v="67.454434390000003"/>
    <n v="8.5256821600000006"/>
    <n v="2554.5838783099998"/>
    <n v="139.92016906999999"/>
  </r>
  <r>
    <x v="49"/>
    <x v="3"/>
    <x v="15"/>
    <n v="45.223225220000003"/>
    <n v="19.45231733"/>
    <n v="1873.9209111499999"/>
    <n v="329.14958308000001"/>
  </r>
  <r>
    <x v="49"/>
    <x v="3"/>
    <x v="16"/>
    <n v="56.161219410000001"/>
    <n v="35.774867329999999"/>
    <n v="2123.8358598499999"/>
    <n v="612.76177195000002"/>
  </r>
  <r>
    <x v="49"/>
    <x v="3"/>
    <x v="17"/>
    <n v="10.40627009"/>
    <n v="4.4184432600000001"/>
    <n v="424.64548443000001"/>
    <n v="52.343038800000002"/>
  </r>
  <r>
    <x v="49"/>
    <x v="3"/>
    <x v="18"/>
    <n v="37.886200989999999"/>
    <n v="11.86757749"/>
    <n v="1664.3480242799999"/>
    <n v="197.69491615999999"/>
  </r>
  <r>
    <x v="49"/>
    <x v="4"/>
    <x v="0"/>
    <n v="36.934887639999999"/>
    <n v="10.69208662"/>
    <n v="1912.5390240300001"/>
    <n v="162.77750821000001"/>
  </r>
  <r>
    <x v="49"/>
    <x v="4"/>
    <x v="1"/>
    <n v="9.8469683999999997"/>
    <n v="7.9897060000000006E-2"/>
    <n v="497.09702116"/>
    <n v="2.3969118599999999"/>
  </r>
  <r>
    <x v="49"/>
    <x v="4"/>
    <x v="2"/>
    <n v="145.00503137000001"/>
    <n v="15.309841090000001"/>
    <n v="6041.5332794899996"/>
    <n v="317.19654615000002"/>
  </r>
  <r>
    <x v="49"/>
    <x v="4"/>
    <x v="3"/>
    <n v="11.10089743"/>
    <n v="0.11779452"/>
    <n v="400.09936564999998"/>
    <n v="2.0143575"/>
  </r>
  <r>
    <x v="49"/>
    <x v="4"/>
    <x v="4"/>
    <n v="66.638271889999999"/>
    <n v="15.9485239"/>
    <n v="2996.5113027299999"/>
    <n v="219.83997275999999"/>
  </r>
  <r>
    <x v="49"/>
    <x v="4"/>
    <x v="5"/>
    <n v="47.785518240000002"/>
    <n v="7.5966761700000003"/>
    <n v="2124.9327614600002"/>
    <n v="135.90805956"/>
  </r>
  <r>
    <x v="49"/>
    <x v="4"/>
    <x v="6"/>
    <n v="64.053085019999997"/>
    <n v="29.059636350000002"/>
    <n v="2829.4375595500001"/>
    <n v="512.67765777"/>
  </r>
  <r>
    <x v="49"/>
    <x v="4"/>
    <x v="7"/>
    <n v="34.037625419999998"/>
    <n v="23.037797350000002"/>
    <n v="1673.68246574"/>
    <n v="372.50793174"/>
  </r>
  <r>
    <x v="49"/>
    <x v="4"/>
    <x v="8"/>
    <n v="50.706754490000002"/>
    <n v="7.4857633300000002"/>
    <n v="2238.0176760999998"/>
    <n v="115.18458372000001"/>
  </r>
  <r>
    <x v="49"/>
    <x v="4"/>
    <x v="9"/>
    <n v="25.075405830000001"/>
    <n v="4.1443345200000001"/>
    <n v="974.26051700999994"/>
    <n v="71.177391270000001"/>
  </r>
  <r>
    <x v="49"/>
    <x v="4"/>
    <x v="10"/>
    <n v="32.962859819999998"/>
    <n v="9.1739143700000003"/>
    <n v="1405.28641081"/>
    <n v="174.99451766000001"/>
  </r>
  <r>
    <x v="49"/>
    <x v="4"/>
    <x v="11"/>
    <n v="11.8253313"/>
    <n v="2.5492515899999999"/>
    <n v="557.78764507999995"/>
    <n v="40.252726039999999"/>
  </r>
  <r>
    <x v="49"/>
    <x v="4"/>
    <x v="12"/>
    <n v="52.357809510000003"/>
    <n v="10.80016519"/>
    <n v="2467.6867245499998"/>
    <n v="146.48454046000001"/>
  </r>
  <r>
    <x v="49"/>
    <x v="4"/>
    <x v="13"/>
    <n v="22.231929820000001"/>
    <n v="10.74742599"/>
    <n v="976.54155308999998"/>
    <n v="176.61298889"/>
  </r>
  <r>
    <x v="49"/>
    <x v="4"/>
    <x v="14"/>
    <n v="61.233074739999999"/>
    <n v="8.7369158000000002"/>
    <n v="2350.96814348"/>
    <n v="166.46057379000001"/>
  </r>
  <r>
    <x v="49"/>
    <x v="4"/>
    <x v="15"/>
    <n v="57.831505370000002"/>
    <n v="27.423979370000001"/>
    <n v="2374.4466984800001"/>
    <n v="515.79292321000003"/>
  </r>
  <r>
    <x v="49"/>
    <x v="4"/>
    <x v="16"/>
    <n v="65.291719569999998"/>
    <n v="49.11586836"/>
    <n v="2625.3528937800002"/>
    <n v="880.58643714000004"/>
  </r>
  <r>
    <x v="49"/>
    <x v="4"/>
    <x v="17"/>
    <n v="10.475030670000001"/>
    <n v="7.0183211999999999"/>
    <n v="448.45058453000001"/>
    <n v="99.87956183"/>
  </r>
  <r>
    <x v="49"/>
    <x v="4"/>
    <x v="18"/>
    <n v="37.86499482"/>
    <n v="12.39955408"/>
    <n v="1676.30746419"/>
    <n v="183.61706912"/>
  </r>
  <r>
    <x v="49"/>
    <x v="5"/>
    <x v="0"/>
    <n v="42.638113500000003"/>
    <n v="8.2596558000000009"/>
    <n v="2147.99157272"/>
    <n v="129.45927198000001"/>
  </r>
  <r>
    <x v="49"/>
    <x v="5"/>
    <x v="1"/>
    <n v="13.0419543"/>
    <n v="0.45286215000000002"/>
    <n v="577.26101237"/>
    <n v="5.0046152599999996"/>
  </r>
  <r>
    <x v="49"/>
    <x v="5"/>
    <x v="2"/>
    <n v="121.49048753"/>
    <n v="10.03571724"/>
    <n v="5108.9083796799996"/>
    <n v="180.50279166000001"/>
  </r>
  <r>
    <x v="49"/>
    <x v="5"/>
    <x v="3"/>
    <n v="11.87347636"/>
    <n v="0.37141886000000002"/>
    <n v="427.76702276999998"/>
    <n v="3.6998120999999999"/>
  </r>
  <r>
    <x v="49"/>
    <x v="5"/>
    <x v="4"/>
    <n v="65.99361906"/>
    <n v="12.108585700000001"/>
    <n v="2899.3232108000002"/>
    <n v="164.43346165"/>
  </r>
  <r>
    <x v="49"/>
    <x v="5"/>
    <x v="5"/>
    <n v="39.348402419999999"/>
    <n v="8.0237501800000004"/>
    <n v="1749.26535911"/>
    <n v="138.22609023999999"/>
  </r>
  <r>
    <x v="49"/>
    <x v="5"/>
    <x v="6"/>
    <n v="49.245662189999997"/>
    <n v="29.02568269"/>
    <n v="2320.4649131800002"/>
    <n v="552.96789060000003"/>
  </r>
  <r>
    <x v="49"/>
    <x v="5"/>
    <x v="7"/>
    <n v="31.950170159999999"/>
    <n v="17.82696"/>
    <n v="1548.8389654099999"/>
    <n v="320.65748618999999"/>
  </r>
  <r>
    <x v="49"/>
    <x v="5"/>
    <x v="8"/>
    <n v="52.965759929999997"/>
    <n v="6.5052862500000002"/>
    <n v="2320.5002225500002"/>
    <n v="122.67691212"/>
  </r>
  <r>
    <x v="49"/>
    <x v="5"/>
    <x v="9"/>
    <n v="28.51732222"/>
    <n v="2.08663928"/>
    <n v="1257.5335496099999"/>
    <n v="38.889595679999999"/>
  </r>
  <r>
    <x v="49"/>
    <x v="5"/>
    <x v="10"/>
    <n v="26.75516494"/>
    <n v="9.4459785099999998"/>
    <n v="1118.03162681"/>
    <n v="198.13751085000001"/>
  </r>
  <r>
    <x v="49"/>
    <x v="5"/>
    <x v="11"/>
    <n v="11.434303570000001"/>
    <n v="1.4794503800000001"/>
    <n v="570.08122971"/>
    <n v="13.362600580000001"/>
  </r>
  <r>
    <x v="49"/>
    <x v="5"/>
    <x v="12"/>
    <n v="47.432236330000002"/>
    <n v="12.56277824"/>
    <n v="2234.3828642200001"/>
    <n v="213.13740387999999"/>
  </r>
  <r>
    <x v="49"/>
    <x v="5"/>
    <x v="13"/>
    <n v="20.853269579999999"/>
    <n v="8.9507859300000003"/>
    <n v="899.81036873999994"/>
    <n v="147.34087276"/>
  </r>
  <r>
    <x v="49"/>
    <x v="5"/>
    <x v="14"/>
    <n v="63.046880549999997"/>
    <n v="7.9731231300000003"/>
    <n v="2380.61502329"/>
    <n v="172.74042304"/>
  </r>
  <r>
    <x v="49"/>
    <x v="5"/>
    <x v="15"/>
    <n v="79.797583650000007"/>
    <n v="29.35305456"/>
    <n v="3476.8576918499998"/>
    <n v="578.96935193000002"/>
  </r>
  <r>
    <x v="49"/>
    <x v="5"/>
    <x v="16"/>
    <n v="66.145180060000001"/>
    <n v="53.229500129999998"/>
    <n v="2670.3491055099998"/>
    <n v="1042.2212512599999"/>
  </r>
  <r>
    <x v="49"/>
    <x v="5"/>
    <x v="17"/>
    <n v="8.8311185099999996"/>
    <n v="3.4022802699999999"/>
    <n v="394.87585060999999"/>
    <n v="38.029495920000002"/>
  </r>
  <r>
    <x v="49"/>
    <x v="5"/>
    <x v="18"/>
    <n v="36.373107660000002"/>
    <n v="10.067630579999999"/>
    <n v="1619.20020013"/>
    <n v="146.64236792"/>
  </r>
  <r>
    <x v="49"/>
    <x v="6"/>
    <x v="0"/>
    <n v="39.517521049999999"/>
    <n v="6.8306997300000001"/>
    <n v="2249.5392913199998"/>
    <n v="105.07903782"/>
  </r>
  <r>
    <x v="49"/>
    <x v="6"/>
    <x v="1"/>
    <n v="10.93452072"/>
    <n v="0"/>
    <n v="503.63467687000002"/>
    <n v="0"/>
  </r>
  <r>
    <x v="49"/>
    <x v="6"/>
    <x v="2"/>
    <n v="108.04068853"/>
    <n v="10.04693118"/>
    <n v="4741.1288148900003"/>
    <n v="147.36446516999999"/>
  </r>
  <r>
    <x v="49"/>
    <x v="6"/>
    <x v="3"/>
    <n v="10.2205213"/>
    <n v="0.51982417999999997"/>
    <n v="376.19383948000001"/>
    <n v="14.12804905"/>
  </r>
  <r>
    <x v="49"/>
    <x v="6"/>
    <x v="4"/>
    <n v="55.392336380000003"/>
    <n v="8.7571006899999997"/>
    <n v="2360.8781212200001"/>
    <n v="100.61410438999999"/>
  </r>
  <r>
    <x v="49"/>
    <x v="6"/>
    <x v="5"/>
    <n v="41.633761399999997"/>
    <n v="8.9636598200000002"/>
    <n v="1834.11052535"/>
    <n v="166.71236825"/>
  </r>
  <r>
    <x v="49"/>
    <x v="6"/>
    <x v="6"/>
    <n v="57.158537459999998"/>
    <n v="26.691255569999999"/>
    <n v="2664.0509255900001"/>
    <n v="500.49079853000001"/>
  </r>
  <r>
    <x v="49"/>
    <x v="6"/>
    <x v="7"/>
    <n v="29.30634646"/>
    <n v="19.478871760000001"/>
    <n v="1549.46072596"/>
    <n v="329.80317702000002"/>
  </r>
  <r>
    <x v="49"/>
    <x v="6"/>
    <x v="8"/>
    <n v="58.633602510000003"/>
    <n v="9.3336365800000003"/>
    <n v="2593.6801936799998"/>
    <n v="171.52824072000001"/>
  </r>
  <r>
    <x v="49"/>
    <x v="6"/>
    <x v="9"/>
    <n v="22.534471310000001"/>
    <n v="5.1409025399999999"/>
    <n v="891.02097276999996"/>
    <n v="110.07398560999999"/>
  </r>
  <r>
    <x v="49"/>
    <x v="6"/>
    <x v="10"/>
    <n v="27.330312259999999"/>
    <n v="8.0541751000000001"/>
    <n v="1110.5915202399999"/>
    <n v="157.32645153000001"/>
  </r>
  <r>
    <x v="49"/>
    <x v="6"/>
    <x v="11"/>
    <n v="13.22041729"/>
    <n v="3.1493915000000001"/>
    <n v="671.32868211000005"/>
    <n v="41.403890939999997"/>
  </r>
  <r>
    <x v="49"/>
    <x v="6"/>
    <x v="12"/>
    <n v="53.695933029999999"/>
    <n v="10.277493059999999"/>
    <n v="2442.2278263899998"/>
    <n v="174.01463433000001"/>
  </r>
  <r>
    <x v="49"/>
    <x v="6"/>
    <x v="13"/>
    <n v="18.953435769999999"/>
    <n v="10.64489534"/>
    <n v="788.83462818999999"/>
    <n v="176.80294203"/>
  </r>
  <r>
    <x v="49"/>
    <x v="6"/>
    <x v="14"/>
    <n v="55.191264459999999"/>
    <n v="8.1147956800000003"/>
    <n v="2087.92007749"/>
    <n v="159.70328402999999"/>
  </r>
  <r>
    <x v="49"/>
    <x v="6"/>
    <x v="15"/>
    <n v="66.539478790000004"/>
    <n v="23.468584880000002"/>
    <n v="2860.91810523"/>
    <n v="496.79066601"/>
  </r>
  <r>
    <x v="49"/>
    <x v="6"/>
    <x v="16"/>
    <n v="62.862945070000002"/>
    <n v="40.338896560000002"/>
    <n v="2478.4386054400002"/>
    <n v="844.07839960000001"/>
  </r>
  <r>
    <x v="49"/>
    <x v="6"/>
    <x v="17"/>
    <n v="7.0064842900000004"/>
    <n v="2.5636275199999998"/>
    <n v="295.89851390000001"/>
    <n v="45.53931274"/>
  </r>
  <r>
    <x v="49"/>
    <x v="6"/>
    <x v="18"/>
    <n v="31.971997829999999"/>
    <n v="9.5156635600000001"/>
    <n v="1453.8473018"/>
    <n v="145.31058916000001"/>
  </r>
  <r>
    <x v="49"/>
    <x v="7"/>
    <x v="0"/>
    <n v="35.908879759999998"/>
    <n v="8.5090931300000001"/>
    <n v="1997.6353428699999"/>
    <n v="143.29706623999999"/>
  </r>
  <r>
    <x v="49"/>
    <x v="7"/>
    <x v="1"/>
    <n v="6.2156043099999998"/>
    <n v="0.53406865999999997"/>
    <n v="266.66514539999997"/>
    <n v="6.6402567899999996"/>
  </r>
  <r>
    <x v="49"/>
    <x v="7"/>
    <x v="2"/>
    <n v="86.211031809999994"/>
    <n v="8.0840586800000001"/>
    <n v="3599.72695905"/>
    <n v="140.93273055"/>
  </r>
  <r>
    <x v="49"/>
    <x v="7"/>
    <x v="3"/>
    <n v="7.5973859700000004"/>
    <n v="0.30078535000000001"/>
    <n v="307.29009178000001"/>
    <n v="8.0870496299999992"/>
  </r>
  <r>
    <x v="49"/>
    <x v="7"/>
    <x v="4"/>
    <n v="47.26297735"/>
    <n v="11.692885390000001"/>
    <n v="2163.98710815"/>
    <n v="131.14646303000001"/>
  </r>
  <r>
    <x v="49"/>
    <x v="7"/>
    <x v="5"/>
    <n v="34.519795369999997"/>
    <n v="5.7111965099999997"/>
    <n v="1520.4074778300001"/>
    <n v="115.26446076000001"/>
  </r>
  <r>
    <x v="49"/>
    <x v="7"/>
    <x v="6"/>
    <n v="43.968552410000001"/>
    <n v="18.66491181"/>
    <n v="2008.8261390600001"/>
    <n v="344.41916176000001"/>
  </r>
  <r>
    <x v="49"/>
    <x v="7"/>
    <x v="7"/>
    <n v="25.266328120000001"/>
    <n v="12.607145579999999"/>
    <n v="1322.35147596"/>
    <n v="245.99024284999999"/>
  </r>
  <r>
    <x v="49"/>
    <x v="7"/>
    <x v="8"/>
    <n v="39.200887299999998"/>
    <n v="6.8005890500000001"/>
    <n v="1732.6434878499999"/>
    <n v="109.51992088999999"/>
  </r>
  <r>
    <x v="49"/>
    <x v="7"/>
    <x v="9"/>
    <n v="16.113314989999999"/>
    <n v="1.27970096"/>
    <n v="635.20384632000003"/>
    <n v="27.610027379999998"/>
  </r>
  <r>
    <x v="49"/>
    <x v="7"/>
    <x v="10"/>
    <n v="17.31028311"/>
    <n v="2.44952674"/>
    <n v="735.98300318999998"/>
    <n v="33.535173669999999"/>
  </r>
  <r>
    <x v="49"/>
    <x v="7"/>
    <x v="11"/>
    <n v="10.42451514"/>
    <n v="2.67976737"/>
    <n v="525.68295862000002"/>
    <n v="36.318183230000002"/>
  </r>
  <r>
    <x v="49"/>
    <x v="7"/>
    <x v="12"/>
    <n v="39.724832970000001"/>
    <n v="10.538348490000001"/>
    <n v="1809.8888720499999"/>
    <n v="142.31489880999999"/>
  </r>
  <r>
    <x v="49"/>
    <x v="7"/>
    <x v="13"/>
    <n v="14.670175179999999"/>
    <n v="7.3175280599999999"/>
    <n v="666.95907619000002"/>
    <n v="118.89159743"/>
  </r>
  <r>
    <x v="49"/>
    <x v="7"/>
    <x v="14"/>
    <n v="38.833253890000002"/>
    <n v="6.66350657"/>
    <n v="1467.6803961200001"/>
    <n v="134.62882454000001"/>
  </r>
  <r>
    <x v="49"/>
    <x v="7"/>
    <x v="15"/>
    <n v="52.727682309999999"/>
    <n v="12.57644077"/>
    <n v="2289.7166704199999"/>
    <n v="240.48090943"/>
  </r>
  <r>
    <x v="49"/>
    <x v="7"/>
    <x v="16"/>
    <n v="45.20163676"/>
    <n v="31.11991299"/>
    <n v="1756.8545695800001"/>
    <n v="616.55177658000002"/>
  </r>
  <r>
    <x v="49"/>
    <x v="7"/>
    <x v="17"/>
    <n v="5.2979371300000002"/>
    <n v="2.71172433"/>
    <n v="233.92887636"/>
    <n v="49.444865640000003"/>
  </r>
  <r>
    <x v="49"/>
    <x v="7"/>
    <x v="18"/>
    <n v="25.07529731"/>
    <n v="9.3095174699999994"/>
    <n v="1186.0652000299999"/>
    <n v="133.90780900999999"/>
  </r>
  <r>
    <x v="49"/>
    <x v="8"/>
    <x v="0"/>
    <n v="24.814851390000001"/>
    <n v="6.9413603799999999"/>
    <n v="1404.6972886599999"/>
    <n v="88.618269769999998"/>
  </r>
  <r>
    <x v="49"/>
    <x v="8"/>
    <x v="1"/>
    <n v="4.3350450900000004"/>
    <n v="0.15365548000000001"/>
    <n v="183.22493008000001"/>
    <n v="0.61462192999999998"/>
  </r>
  <r>
    <x v="49"/>
    <x v="8"/>
    <x v="2"/>
    <n v="59.52485343"/>
    <n v="6.3500132599999999"/>
    <n v="2448.6698984300001"/>
    <n v="87.261172009999996"/>
  </r>
  <r>
    <x v="49"/>
    <x v="8"/>
    <x v="3"/>
    <n v="3.5180668399999999"/>
    <n v="0.13830782"/>
    <n v="154.92719857"/>
    <n v="1.4903185400000001"/>
  </r>
  <r>
    <x v="49"/>
    <x v="8"/>
    <x v="4"/>
    <n v="25.03942052"/>
    <n v="4.5808119700000001"/>
    <n v="1079.3618627999999"/>
    <n v="62.559238069999999"/>
  </r>
  <r>
    <x v="49"/>
    <x v="8"/>
    <x v="5"/>
    <n v="20.730220899999999"/>
    <n v="5.7363472199999999"/>
    <n v="953.77181662999999"/>
    <n v="96.138473770000004"/>
  </r>
  <r>
    <x v="49"/>
    <x v="8"/>
    <x v="6"/>
    <n v="21.512203150000001"/>
    <n v="12.82929204"/>
    <n v="1060.4561759600001"/>
    <n v="238.07228864999999"/>
  </r>
  <r>
    <x v="49"/>
    <x v="8"/>
    <x v="7"/>
    <n v="10.240454189999999"/>
    <n v="7.47537992"/>
    <n v="527.67002102000004"/>
    <n v="105.95564637"/>
  </r>
  <r>
    <x v="49"/>
    <x v="8"/>
    <x v="8"/>
    <n v="26.50001013"/>
    <n v="5.4970631900000004"/>
    <n v="1111.1380428800001"/>
    <n v="81.486570299999997"/>
  </r>
  <r>
    <x v="49"/>
    <x v="8"/>
    <x v="9"/>
    <n v="6.8465638999999996"/>
    <n v="1.4995744600000001"/>
    <n v="259.32933323999998"/>
    <n v="25.554866570000002"/>
  </r>
  <r>
    <x v="49"/>
    <x v="8"/>
    <x v="10"/>
    <n v="4.46723392"/>
    <n v="2.59806917"/>
    <n v="185.0346509"/>
    <n v="51.559572449999997"/>
  </r>
  <r>
    <x v="49"/>
    <x v="8"/>
    <x v="11"/>
    <n v="7.9252891700000001"/>
    <n v="3.1964317699999998"/>
    <n v="442.30029575999998"/>
    <n v="53.012259579999998"/>
  </r>
  <r>
    <x v="49"/>
    <x v="8"/>
    <x v="12"/>
    <n v="16.323989730000001"/>
    <n v="7.3128834100000004"/>
    <n v="713.50657075000004"/>
    <n v="101.59892309999999"/>
  </r>
  <r>
    <x v="49"/>
    <x v="8"/>
    <x v="13"/>
    <n v="7.32324047"/>
    <n v="4.93109967"/>
    <n v="288.14851960999999"/>
    <n v="80.834904859999995"/>
  </r>
  <r>
    <x v="49"/>
    <x v="8"/>
    <x v="14"/>
    <n v="22.86813257"/>
    <n v="4.8864991900000003"/>
    <n v="828.96446734999995"/>
    <n v="75.611346510000004"/>
  </r>
  <r>
    <x v="49"/>
    <x v="8"/>
    <x v="15"/>
    <n v="26.33976011"/>
    <n v="11.94474692"/>
    <n v="1210.6394240300001"/>
    <n v="240.52061839000001"/>
  </r>
  <r>
    <x v="49"/>
    <x v="8"/>
    <x v="16"/>
    <n v="26.54479886"/>
    <n v="19.844465329999998"/>
    <n v="967.74939537"/>
    <n v="336.61893441000001"/>
  </r>
  <r>
    <x v="49"/>
    <x v="8"/>
    <x v="17"/>
    <n v="2.8523978799999998"/>
    <n v="2.6907547100000002"/>
    <n v="130.75447126"/>
    <n v="36.494741259999998"/>
  </r>
  <r>
    <x v="49"/>
    <x v="8"/>
    <x v="18"/>
    <n v="15.66831799"/>
    <n v="4.5893881700000003"/>
    <n v="746.35664793000001"/>
    <n v="88.124242580000001"/>
  </r>
  <r>
    <x v="49"/>
    <x v="9"/>
    <x v="0"/>
    <n v="18.750659949999999"/>
    <n v="7.7964381300000003"/>
    <n v="996.62646368000003"/>
    <n v="107.92473018"/>
  </r>
  <r>
    <x v="49"/>
    <x v="9"/>
    <x v="1"/>
    <n v="1.4407634499999999"/>
    <n v="0.14319665000000001"/>
    <n v="68.498680100000001"/>
    <n v="1.14557321"/>
  </r>
  <r>
    <x v="49"/>
    <x v="9"/>
    <x v="2"/>
    <n v="25.688150050000001"/>
    <n v="3.3956745000000002"/>
    <n v="1015.89837013"/>
    <n v="50.488947269999997"/>
  </r>
  <r>
    <x v="49"/>
    <x v="9"/>
    <x v="3"/>
    <n v="1.1149579999999999"/>
    <n v="1.4466980000000001E-2"/>
    <n v="31.013135940000002"/>
    <n v="7.2334919999999997E-2"/>
  </r>
  <r>
    <x v="49"/>
    <x v="9"/>
    <x v="4"/>
    <n v="12.17120641"/>
    <n v="3.6297222900000001"/>
    <n v="481.94872421999997"/>
    <n v="35.932854390000003"/>
  </r>
  <r>
    <x v="49"/>
    <x v="9"/>
    <x v="5"/>
    <n v="10.311393949999999"/>
    <n v="2.4833601999999999"/>
    <n v="438.70969986"/>
    <n v="32.129759569999997"/>
  </r>
  <r>
    <x v="49"/>
    <x v="9"/>
    <x v="6"/>
    <n v="10.63463643"/>
    <n v="4.7876989099999996"/>
    <n v="440.11505384999998"/>
    <n v="69.487163550000005"/>
  </r>
  <r>
    <x v="49"/>
    <x v="9"/>
    <x v="7"/>
    <n v="6.0691388399999999"/>
    <n v="3.1979313500000002"/>
    <n v="349.90967533999998"/>
    <n v="39.200362920000003"/>
  </r>
  <r>
    <x v="49"/>
    <x v="9"/>
    <x v="8"/>
    <n v="9.0234101399999993"/>
    <n v="4.7844121700000004"/>
    <n v="339.32820316999999"/>
    <n v="87.402827549999998"/>
  </r>
  <r>
    <x v="49"/>
    <x v="9"/>
    <x v="9"/>
    <n v="1.2892333600000001"/>
    <n v="1.44293464"/>
    <n v="58.006313210000002"/>
    <n v="13.70228084"/>
  </r>
  <r>
    <x v="49"/>
    <x v="9"/>
    <x v="10"/>
    <n v="3.0611498199999998"/>
    <n v="0.78748499999999999"/>
    <n v="125.40487238999999"/>
    <n v="12.858953079999999"/>
  </r>
  <r>
    <x v="49"/>
    <x v="9"/>
    <x v="11"/>
    <n v="2.9739179"/>
    <n v="1.5486858100000001"/>
    <n v="156.63569050000001"/>
    <n v="23.507836170000001"/>
  </r>
  <r>
    <x v="49"/>
    <x v="9"/>
    <x v="12"/>
    <n v="6.0311518700000004"/>
    <n v="6.5970186899999996"/>
    <n v="282.89522455999997"/>
    <n v="92.453821000000005"/>
  </r>
  <r>
    <x v="49"/>
    <x v="9"/>
    <x v="13"/>
    <n v="3.3385763800000001"/>
    <n v="3.9169859100000002"/>
    <n v="145.26401313"/>
    <n v="58.495519510000001"/>
  </r>
  <r>
    <x v="49"/>
    <x v="9"/>
    <x v="14"/>
    <n v="8.3118701900000005"/>
    <n v="2.1702868799999999"/>
    <n v="326.81957892999998"/>
    <n v="31.123399110000001"/>
  </r>
  <r>
    <x v="49"/>
    <x v="9"/>
    <x v="15"/>
    <n v="9.2479416099999998"/>
    <n v="5.20854573"/>
    <n v="371.43296931999998"/>
    <n v="89.059522580000007"/>
  </r>
  <r>
    <x v="49"/>
    <x v="9"/>
    <x v="16"/>
    <n v="10.82753254"/>
    <n v="9.8781786300000007"/>
    <n v="443.92451163999999"/>
    <n v="182.62571478999999"/>
  </r>
  <r>
    <x v="49"/>
    <x v="9"/>
    <x v="17"/>
    <n v="1.6410441200000001"/>
    <n v="2.0530314600000001"/>
    <n v="57.701692280000003"/>
    <n v="28.556805860000001"/>
  </r>
  <r>
    <x v="49"/>
    <x v="9"/>
    <x v="18"/>
    <n v="7.3362099000000001"/>
    <n v="2.5038629000000001"/>
    <n v="326.33103972999999"/>
    <n v="32.506289649999999"/>
  </r>
  <r>
    <x v="49"/>
    <x v="10"/>
    <x v="0"/>
    <n v="23.107979820000001"/>
    <n v="13.184889139999999"/>
    <n v="1055.2849272999999"/>
    <n v="196.67908815000001"/>
  </r>
  <r>
    <x v="49"/>
    <x v="10"/>
    <x v="2"/>
    <n v="5.4210177599999998"/>
    <n v="4.8856296500000003"/>
    <n v="231.46173204999999"/>
    <n v="80.194244459999993"/>
  </r>
  <r>
    <x v="49"/>
    <x v="10"/>
    <x v="3"/>
    <n v="5.8540679999999998E-2"/>
    <n v="4.2619810000000001E-2"/>
    <n v="2.95114747"/>
    <n v="0.95601904999999998"/>
  </r>
  <r>
    <x v="49"/>
    <x v="10"/>
    <x v="4"/>
    <n v="1.8484032500000001"/>
    <n v="1.58605259"/>
    <n v="88.37273879"/>
    <n v="27.026018199999999"/>
  </r>
  <r>
    <x v="49"/>
    <x v="10"/>
    <x v="5"/>
    <n v="3.2624153900000001"/>
    <n v="2.2308142599999998"/>
    <n v="134.80493909"/>
    <n v="22.69393513"/>
  </r>
  <r>
    <x v="49"/>
    <x v="10"/>
    <x v="6"/>
    <n v="4.6128284500000003"/>
    <n v="4.3463721700000004"/>
    <n v="212.74306526000001"/>
    <n v="49.406777099999999"/>
  </r>
  <r>
    <x v="49"/>
    <x v="10"/>
    <x v="7"/>
    <n v="2.3968994800000001"/>
    <n v="2.14949543"/>
    <n v="140.88383422000001"/>
    <n v="27.996099990000001"/>
  </r>
  <r>
    <x v="49"/>
    <x v="10"/>
    <x v="8"/>
    <n v="3.6641818000000002"/>
    <n v="3.4688439299999998"/>
    <n v="198.78684007999999"/>
    <n v="43.63294337"/>
  </r>
  <r>
    <x v="49"/>
    <x v="10"/>
    <x v="9"/>
    <n v="5.5430130000000001E-2"/>
    <n v="0.56735743999999999"/>
    <n v="2.2172052199999999"/>
    <n v="3.1176092299999998"/>
  </r>
  <r>
    <x v="49"/>
    <x v="10"/>
    <x v="10"/>
    <n v="0.21541674999999999"/>
    <n v="1.76835363"/>
    <n v="8.6166700699999996"/>
    <n v="23.235143829999998"/>
  </r>
  <r>
    <x v="49"/>
    <x v="10"/>
    <x v="11"/>
    <n v="1.04826953"/>
    <n v="2.5879695200000001"/>
    <n v="50.172504349999997"/>
    <n v="31.0713212"/>
  </r>
  <r>
    <x v="49"/>
    <x v="10"/>
    <x v="12"/>
    <n v="2.6149343900000002"/>
    <n v="4.0274608399999998"/>
    <n v="113.68823922"/>
    <n v="53.586906460000002"/>
  </r>
  <r>
    <x v="49"/>
    <x v="10"/>
    <x v="13"/>
    <n v="1.12366649"/>
    <n v="1.7866853300000001"/>
    <n v="52.790728250000001"/>
    <n v="30.300253269999999"/>
  </r>
  <r>
    <x v="49"/>
    <x v="10"/>
    <x v="14"/>
    <n v="1.3984735500000001"/>
    <n v="0.97580608999999996"/>
    <n v="57.230204819999997"/>
    <n v="11.77260512"/>
  </r>
  <r>
    <x v="49"/>
    <x v="10"/>
    <x v="15"/>
    <n v="0.82308007000000005"/>
    <n v="4.0360912899999999"/>
    <n v="35.023872509999997"/>
    <n v="39.824786750000001"/>
  </r>
  <r>
    <x v="49"/>
    <x v="10"/>
    <x v="16"/>
    <n v="2.3414120399999998"/>
    <n v="7.6471201999999998"/>
    <n v="97.192682259999998"/>
    <n v="74.689722459999999"/>
  </r>
  <r>
    <x v="49"/>
    <x v="10"/>
    <x v="17"/>
    <n v="0.99081755000000005"/>
    <n v="1.98232024"/>
    <n v="48.972903209999998"/>
    <n v="24.315097919999999"/>
  </r>
  <r>
    <x v="49"/>
    <x v="10"/>
    <x v="18"/>
    <n v="4.4464619699999997"/>
    <n v="2.9435770200000002"/>
    <n v="224.31910353000001"/>
    <n v="23.950661239999999"/>
  </r>
  <r>
    <x v="50"/>
    <x v="0"/>
    <x v="0"/>
    <n v="10.25304706"/>
    <n v="9.0916814499999994"/>
    <n v="459.83462171999997"/>
    <n v="83.787336429999996"/>
  </r>
  <r>
    <x v="50"/>
    <x v="0"/>
    <x v="1"/>
    <n v="1.7833014599999999"/>
    <n v="0.47914203"/>
    <n v="65.121397329999994"/>
    <n v="4.39715948"/>
  </r>
  <r>
    <x v="50"/>
    <x v="0"/>
    <x v="2"/>
    <n v="36.997292629999997"/>
    <n v="15.1895636"/>
    <n v="1348.43474857"/>
    <n v="185.75336361000001"/>
  </r>
  <r>
    <x v="50"/>
    <x v="0"/>
    <x v="3"/>
    <n v="0.10058465"/>
    <n v="0.38047794000000001"/>
    <n v="3.0175395599999999"/>
    <n v="5.5946512000000004"/>
  </r>
  <r>
    <x v="50"/>
    <x v="0"/>
    <x v="4"/>
    <n v="20.951464699999999"/>
    <n v="4.2889303700000001"/>
    <n v="810.6648864"/>
    <n v="62.173645319999999"/>
  </r>
  <r>
    <x v="50"/>
    <x v="0"/>
    <x v="5"/>
    <n v="11.099093870000001"/>
    <n v="4.63568129"/>
    <n v="456.64197738000001"/>
    <n v="42.061066410000002"/>
  </r>
  <r>
    <x v="50"/>
    <x v="0"/>
    <x v="6"/>
    <n v="38.01716777"/>
    <n v="166.27381616"/>
    <n v="1449.59888697"/>
    <n v="1799.1150800400001"/>
  </r>
  <r>
    <x v="50"/>
    <x v="0"/>
    <x v="7"/>
    <n v="19.094244589999999"/>
    <n v="95.89322842"/>
    <n v="737.41962765999995"/>
    <n v="1120.3696915600001"/>
  </r>
  <r>
    <x v="50"/>
    <x v="0"/>
    <x v="8"/>
    <n v="7.0712973300000002"/>
    <n v="2.2253248299999999"/>
    <n v="246.56176601999999"/>
    <n v="33.440085510000003"/>
  </r>
  <r>
    <x v="50"/>
    <x v="0"/>
    <x v="9"/>
    <n v="1.86627126"/>
    <n v="4.6334054699999996"/>
    <n v="64.775148090000002"/>
    <n v="36.894557210000002"/>
  </r>
  <r>
    <x v="50"/>
    <x v="0"/>
    <x v="10"/>
    <n v="4.9977956600000004"/>
    <n v="1.61026103"/>
    <n v="195.76041673"/>
    <n v="23.974638989999999"/>
  </r>
  <r>
    <x v="50"/>
    <x v="0"/>
    <x v="11"/>
    <n v="1.98546326"/>
    <n v="6.1518167699999999"/>
    <n v="73.558873109999993"/>
    <n v="58.856555950000001"/>
  </r>
  <r>
    <x v="50"/>
    <x v="0"/>
    <x v="12"/>
    <n v="11.939431920000001"/>
    <n v="7.4662048800000003"/>
    <n v="454.99295989000001"/>
    <n v="80.904627099999999"/>
  </r>
  <r>
    <x v="50"/>
    <x v="0"/>
    <x v="13"/>
    <n v="6.0661378399999997"/>
    <n v="8.3833729199999993"/>
    <n v="217.01311014000001"/>
    <n v="92.140630049999999"/>
  </r>
  <r>
    <x v="50"/>
    <x v="0"/>
    <x v="14"/>
    <n v="5.0970101999999997"/>
    <n v="2.8664162700000002"/>
    <n v="177.12254985999999"/>
    <n v="25.359279570000002"/>
  </r>
  <r>
    <x v="50"/>
    <x v="0"/>
    <x v="15"/>
    <n v="3.12094249"/>
    <n v="9.3077892099999993"/>
    <n v="113.30007727"/>
    <n v="66.26086024"/>
  </r>
  <r>
    <x v="50"/>
    <x v="0"/>
    <x v="16"/>
    <n v="6.4237082000000001"/>
    <n v="8.3782122700000006"/>
    <n v="222.77048966000001"/>
    <n v="90.48394184"/>
  </r>
  <r>
    <x v="50"/>
    <x v="0"/>
    <x v="17"/>
    <n v="3.7143150199999999"/>
    <n v="7.6036558400000001"/>
    <n v="149.35517826"/>
    <n v="72.513815600000001"/>
  </r>
  <r>
    <x v="50"/>
    <x v="0"/>
    <x v="18"/>
    <n v="17.03513513"/>
    <n v="13.720119479999999"/>
    <n v="647.86019986999997"/>
    <n v="153.28303965000001"/>
  </r>
  <r>
    <x v="50"/>
    <x v="1"/>
    <x v="0"/>
    <n v="23.33398699"/>
    <n v="3.7784007700000002"/>
    <n v="1110.6319534500001"/>
    <n v="68.635286429999994"/>
  </r>
  <r>
    <x v="50"/>
    <x v="1"/>
    <x v="1"/>
    <n v="6.1866878300000003"/>
    <n v="0"/>
    <n v="217.63926909"/>
    <n v="0"/>
  </r>
  <r>
    <x v="50"/>
    <x v="1"/>
    <x v="2"/>
    <n v="112.88984494"/>
    <n v="9.4685562399999998"/>
    <n v="4383.6713387600003"/>
    <n v="171.62070014"/>
  </r>
  <r>
    <x v="50"/>
    <x v="1"/>
    <x v="3"/>
    <n v="4.4765889899999998"/>
    <n v="9.8416600000000003E-3"/>
    <n v="158.74837742"/>
    <n v="0.17714988000000001"/>
  </r>
  <r>
    <x v="50"/>
    <x v="1"/>
    <x v="4"/>
    <n v="56.416744610000002"/>
    <n v="4.6634522"/>
    <n v="2288.6844164300001"/>
    <n v="73.392471189999995"/>
  </r>
  <r>
    <x v="50"/>
    <x v="1"/>
    <x v="5"/>
    <n v="45.460269320000002"/>
    <n v="7.4688583399999997"/>
    <n v="1779.5687233199999"/>
    <n v="124.05111372"/>
  </r>
  <r>
    <x v="50"/>
    <x v="1"/>
    <x v="6"/>
    <n v="84.646430179999996"/>
    <n v="65.774458730000006"/>
    <n v="3335.2942838899999"/>
    <n v="1019.2408484"/>
  </r>
  <r>
    <x v="50"/>
    <x v="1"/>
    <x v="7"/>
    <n v="49.779568210000001"/>
    <n v="57.616358560000002"/>
    <n v="2025.8142620000001"/>
    <n v="909.32037111"/>
  </r>
  <r>
    <x v="50"/>
    <x v="1"/>
    <x v="8"/>
    <n v="28.830226440000001"/>
    <n v="2.2501319500000001"/>
    <n v="1109.79354997"/>
    <n v="35.376038350000002"/>
  </r>
  <r>
    <x v="50"/>
    <x v="1"/>
    <x v="9"/>
    <n v="15.4646186"/>
    <n v="4.0497237999999998"/>
    <n v="637.69045353000001"/>
    <n v="63.59189404"/>
  </r>
  <r>
    <x v="50"/>
    <x v="1"/>
    <x v="10"/>
    <n v="37.697771490000001"/>
    <n v="6.30995639"/>
    <n v="1498.2847904299999"/>
    <n v="137.96425371000001"/>
  </r>
  <r>
    <x v="50"/>
    <x v="1"/>
    <x v="11"/>
    <n v="12.218705780000001"/>
    <n v="2.7277902699999999"/>
    <n v="451.07611197"/>
    <n v="30.661847989999998"/>
  </r>
  <r>
    <x v="50"/>
    <x v="1"/>
    <x v="12"/>
    <n v="53.750237249999998"/>
    <n v="8.1469962799999998"/>
    <n v="2143.0511408500001"/>
    <n v="145.17394849999999"/>
  </r>
  <r>
    <x v="50"/>
    <x v="1"/>
    <x v="13"/>
    <n v="20.538831170000002"/>
    <n v="10.34598214"/>
    <n v="804.39300684"/>
    <n v="146.63366626999999"/>
  </r>
  <r>
    <x v="50"/>
    <x v="1"/>
    <x v="14"/>
    <n v="29.975029769999999"/>
    <n v="3.3757381999999998"/>
    <n v="1062.71552647"/>
    <n v="53.560537140000001"/>
  </r>
  <r>
    <x v="50"/>
    <x v="1"/>
    <x v="15"/>
    <n v="22.77552322"/>
    <n v="16.90268622"/>
    <n v="891.72586481999997"/>
    <n v="206.78655613000001"/>
  </r>
  <r>
    <x v="50"/>
    <x v="1"/>
    <x v="16"/>
    <n v="44.113590619999997"/>
    <n v="20.671904120000001"/>
    <n v="1598.2475159600001"/>
    <n v="365.18671141999999"/>
  </r>
  <r>
    <x v="50"/>
    <x v="1"/>
    <x v="17"/>
    <n v="14.903399029999999"/>
    <n v="9.3379560900000005"/>
    <n v="595.72801174999995"/>
    <n v="145.04982419999999"/>
  </r>
  <r>
    <x v="50"/>
    <x v="1"/>
    <x v="18"/>
    <n v="39.071387340000001"/>
    <n v="15.45430277"/>
    <n v="1548.7254006600001"/>
    <n v="240.43474044999999"/>
  </r>
  <r>
    <x v="50"/>
    <x v="2"/>
    <x v="0"/>
    <n v="33.2652912"/>
    <n v="4.3514907999999997"/>
    <n v="1616.89527417"/>
    <n v="78.589228649999995"/>
  </r>
  <r>
    <x v="50"/>
    <x v="2"/>
    <x v="1"/>
    <n v="10.74605094"/>
    <n v="0.14916847999999999"/>
    <n v="505.62127475"/>
    <n v="3.72921192"/>
  </r>
  <r>
    <x v="50"/>
    <x v="2"/>
    <x v="2"/>
    <n v="138.71245845999999"/>
    <n v="11.638857079999999"/>
    <n v="5497.69009757"/>
    <n v="216.02200381"/>
  </r>
  <r>
    <x v="50"/>
    <x v="2"/>
    <x v="3"/>
    <n v="9.4059523899999995"/>
    <n v="9.1291709999999998E-2"/>
    <n v="335.19129558999998"/>
    <n v="1.6681036600000001"/>
  </r>
  <r>
    <x v="50"/>
    <x v="2"/>
    <x v="4"/>
    <n v="77.10359244"/>
    <n v="6.63988041"/>
    <n v="3258.9701249999998"/>
    <n v="88.974666490000004"/>
  </r>
  <r>
    <x v="50"/>
    <x v="2"/>
    <x v="5"/>
    <n v="55.429749270000002"/>
    <n v="5.7218105399999999"/>
    <n v="2319.9377779000001"/>
    <n v="97.681184310000006"/>
  </r>
  <r>
    <x v="50"/>
    <x v="2"/>
    <x v="6"/>
    <n v="73.677083359999997"/>
    <n v="26.896808459999999"/>
    <n v="3103.1004510299999"/>
    <n v="435.56398863999999"/>
  </r>
  <r>
    <x v="50"/>
    <x v="2"/>
    <x v="7"/>
    <n v="38.73090698"/>
    <n v="24.31989244"/>
    <n v="1705.71235336"/>
    <n v="410.56533542"/>
  </r>
  <r>
    <x v="50"/>
    <x v="2"/>
    <x v="8"/>
    <n v="42.198691410000002"/>
    <n v="3.3280738400000001"/>
    <n v="1665.48236679"/>
    <n v="67.308634499999997"/>
  </r>
  <r>
    <x v="50"/>
    <x v="2"/>
    <x v="9"/>
    <n v="24.178166180000002"/>
    <n v="2.8577730899999998"/>
    <n v="971.27373451000005"/>
    <n v="40.693465490000001"/>
  </r>
  <r>
    <x v="50"/>
    <x v="2"/>
    <x v="10"/>
    <n v="63.33999386"/>
    <n v="6.4385817400000001"/>
    <n v="2425.54647944"/>
    <n v="107.93141328"/>
  </r>
  <r>
    <x v="50"/>
    <x v="2"/>
    <x v="11"/>
    <n v="12.23565962"/>
    <n v="1.1715260199999999"/>
    <n v="533.95674823000002"/>
    <n v="10.04601064"/>
  </r>
  <r>
    <x v="50"/>
    <x v="2"/>
    <x v="12"/>
    <n v="65.415580449999993"/>
    <n v="6.0220581099999997"/>
    <n v="2769.7570756700002"/>
    <n v="99.887868119999993"/>
  </r>
  <r>
    <x v="50"/>
    <x v="2"/>
    <x v="13"/>
    <n v="28.166587199999999"/>
    <n v="6.5620610599999996"/>
    <n v="1131.46696408"/>
    <n v="99.131374149999999"/>
  </r>
  <r>
    <x v="50"/>
    <x v="2"/>
    <x v="14"/>
    <n v="59.572007309999996"/>
    <n v="5.2794584200000001"/>
    <n v="2211.9246105900002"/>
    <n v="97.347890809999996"/>
  </r>
  <r>
    <x v="50"/>
    <x v="2"/>
    <x v="15"/>
    <n v="44.258924700000001"/>
    <n v="12.028874760000001"/>
    <n v="1835.4728572399999"/>
    <n v="175.82691808000001"/>
  </r>
  <r>
    <x v="50"/>
    <x v="2"/>
    <x v="16"/>
    <n v="64.518782860000002"/>
    <n v="26.025926160000001"/>
    <n v="2539.9443104400002"/>
    <n v="478.93089757000001"/>
  </r>
  <r>
    <x v="50"/>
    <x v="2"/>
    <x v="17"/>
    <n v="17.323839670000002"/>
    <n v="5.2547919700000003"/>
    <n v="711.53985878000003"/>
    <n v="75.069855020000006"/>
  </r>
  <r>
    <x v="50"/>
    <x v="2"/>
    <x v="18"/>
    <n v="41.988110740000003"/>
    <n v="12.49211302"/>
    <n v="1772.5444204800001"/>
    <n v="219.50451996000001"/>
  </r>
  <r>
    <x v="50"/>
    <x v="3"/>
    <x v="0"/>
    <n v="25.011942810000001"/>
    <n v="7.2255574300000003"/>
    <n v="1298.37007885"/>
    <n v="77.352011790000006"/>
  </r>
  <r>
    <x v="50"/>
    <x v="3"/>
    <x v="1"/>
    <n v="13.120830720000001"/>
    <n v="0.69108882000000005"/>
    <n v="637.09512457000005"/>
    <n v="11.951150050000001"/>
  </r>
  <r>
    <x v="50"/>
    <x v="3"/>
    <x v="2"/>
    <n v="133.61140856"/>
    <n v="13.36130535"/>
    <n v="5550.6031941299998"/>
    <n v="249.24439115999999"/>
  </r>
  <r>
    <x v="50"/>
    <x v="3"/>
    <x v="3"/>
    <n v="12.35667069"/>
    <n v="0.62909968000000005"/>
    <n v="489.16938067000001"/>
    <n v="9.9432827499999998"/>
  </r>
  <r>
    <x v="50"/>
    <x v="3"/>
    <x v="4"/>
    <n v="67.335081799999998"/>
    <n v="8.8914746099999995"/>
    <n v="2842.9423369000001"/>
    <n v="149.41060322000001"/>
  </r>
  <r>
    <x v="50"/>
    <x v="3"/>
    <x v="5"/>
    <n v="43.27624668"/>
    <n v="8.2924188099999991"/>
    <n v="1863.2389796800001"/>
    <n v="137.47932091000001"/>
  </r>
  <r>
    <x v="50"/>
    <x v="3"/>
    <x v="6"/>
    <n v="61.133471980000003"/>
    <n v="27.746053679999999"/>
    <n v="2664.44406579"/>
    <n v="449.169828"/>
  </r>
  <r>
    <x v="50"/>
    <x v="3"/>
    <x v="7"/>
    <n v="32.435080900000003"/>
    <n v="20.99674705"/>
    <n v="1556.6178045900001"/>
    <n v="307.25370808000002"/>
  </r>
  <r>
    <x v="50"/>
    <x v="3"/>
    <x v="8"/>
    <n v="52.816444109999999"/>
    <n v="8.0902497899999997"/>
    <n v="2215.0415548199999"/>
    <n v="124.19356234"/>
  </r>
  <r>
    <x v="50"/>
    <x v="3"/>
    <x v="9"/>
    <n v="29.60033142"/>
    <n v="2.8169606100000002"/>
    <n v="1201.53148867"/>
    <n v="51.07399985"/>
  </r>
  <r>
    <x v="50"/>
    <x v="3"/>
    <x v="10"/>
    <n v="38.099705059999998"/>
    <n v="9.4763335200000007"/>
    <n v="1494.87645888"/>
    <n v="161.62112966999999"/>
  </r>
  <r>
    <x v="50"/>
    <x v="3"/>
    <x v="11"/>
    <n v="12.323895500000001"/>
    <n v="4.1219827499999999"/>
    <n v="596.15680442999997"/>
    <n v="72.719777309999998"/>
  </r>
  <r>
    <x v="50"/>
    <x v="3"/>
    <x v="12"/>
    <n v="59.618050539999999"/>
    <n v="13.91393899"/>
    <n v="2623.9292402400001"/>
    <n v="244.82860668000001"/>
  </r>
  <r>
    <x v="50"/>
    <x v="3"/>
    <x v="13"/>
    <n v="18.644946820000001"/>
    <n v="12.738177779999999"/>
    <n v="785.09390614999995"/>
    <n v="208.46002333999999"/>
  </r>
  <r>
    <x v="50"/>
    <x v="3"/>
    <x v="14"/>
    <n v="59.624181120000003"/>
    <n v="11.057104839999999"/>
    <n v="2267.9147099500001"/>
    <n v="202.1552739"/>
  </r>
  <r>
    <x v="50"/>
    <x v="3"/>
    <x v="15"/>
    <n v="47.560144899999997"/>
    <n v="19.456490179999999"/>
    <n v="1950.7967884499999"/>
    <n v="306.00134652999998"/>
  </r>
  <r>
    <x v="50"/>
    <x v="3"/>
    <x v="16"/>
    <n v="53.969598150000003"/>
    <n v="32.891352929999996"/>
    <n v="2065.3311028100002"/>
    <n v="611.45565345"/>
  </r>
  <r>
    <x v="50"/>
    <x v="3"/>
    <x v="17"/>
    <n v="9.7632628399999994"/>
    <n v="5.1597891200000001"/>
    <n v="432.30357866999998"/>
    <n v="73.531775859999996"/>
  </r>
  <r>
    <x v="50"/>
    <x v="3"/>
    <x v="18"/>
    <n v="37.914878819999998"/>
    <n v="12.631323869999999"/>
    <n v="1629.6722883499999"/>
    <n v="192.59664537"/>
  </r>
  <r>
    <x v="50"/>
    <x v="4"/>
    <x v="0"/>
    <n v="33.645479780000002"/>
    <n v="12.436741250000001"/>
    <n v="1790.84344005"/>
    <n v="190.90759467000001"/>
  </r>
  <r>
    <x v="50"/>
    <x v="4"/>
    <x v="1"/>
    <n v="9.4102183099999994"/>
    <n v="0.31190030000000002"/>
    <n v="390.56604639"/>
    <n v="1.87140178"/>
  </r>
  <r>
    <x v="50"/>
    <x v="4"/>
    <x v="2"/>
    <n v="142.59683716000001"/>
    <n v="14.26612768"/>
    <n v="6042.94378624"/>
    <n v="238.35014219999999"/>
  </r>
  <r>
    <x v="50"/>
    <x v="4"/>
    <x v="3"/>
    <n v="13.64815065"/>
    <n v="0.28996205000000003"/>
    <n v="519.95831807000002"/>
    <n v="5.0344237700000001"/>
  </r>
  <r>
    <x v="50"/>
    <x v="4"/>
    <x v="4"/>
    <n v="70.96055097"/>
    <n v="12.820602360000001"/>
    <n v="3101.8481419499999"/>
    <n v="165.87162753999999"/>
  </r>
  <r>
    <x v="50"/>
    <x v="4"/>
    <x v="5"/>
    <n v="51.539611020000002"/>
    <n v="8.1072089999999992"/>
    <n v="2253.4957180500001"/>
    <n v="148.10433642999999"/>
  </r>
  <r>
    <x v="50"/>
    <x v="4"/>
    <x v="6"/>
    <n v="57.734671749999997"/>
    <n v="27.958576140000002"/>
    <n v="2657.1759172100001"/>
    <n v="466.21274519000002"/>
  </r>
  <r>
    <x v="50"/>
    <x v="4"/>
    <x v="7"/>
    <n v="41.144756540000003"/>
    <n v="23.719203369999999"/>
    <n v="2007.22780764"/>
    <n v="386.31854501999999"/>
  </r>
  <r>
    <x v="50"/>
    <x v="4"/>
    <x v="8"/>
    <n v="49.756063240000003"/>
    <n v="8.1769291499999994"/>
    <n v="2192.72203141"/>
    <n v="131.44262703000001"/>
  </r>
  <r>
    <x v="50"/>
    <x v="4"/>
    <x v="9"/>
    <n v="24.748031869999998"/>
    <n v="4.1538799800000001"/>
    <n v="1060.0831314699999"/>
    <n v="80.770721809999998"/>
  </r>
  <r>
    <x v="50"/>
    <x v="4"/>
    <x v="10"/>
    <n v="32.800164379999998"/>
    <n v="8.9703719999999993"/>
    <n v="1385.6516667599999"/>
    <n v="177.02184023999999"/>
  </r>
  <r>
    <x v="50"/>
    <x v="4"/>
    <x v="11"/>
    <n v="11.468189199999999"/>
    <n v="1.37502835"/>
    <n v="549.52307611000003"/>
    <n v="23.576580199999999"/>
  </r>
  <r>
    <x v="50"/>
    <x v="4"/>
    <x v="12"/>
    <n v="56.996485319999998"/>
    <n v="13.40524632"/>
    <n v="2598.9284119099998"/>
    <n v="199.25724824"/>
  </r>
  <r>
    <x v="50"/>
    <x v="4"/>
    <x v="13"/>
    <n v="20.663746069999998"/>
    <n v="11.59557796"/>
    <n v="855.84596617"/>
    <n v="173.91189281000001"/>
  </r>
  <r>
    <x v="50"/>
    <x v="4"/>
    <x v="14"/>
    <n v="59.822219019999999"/>
    <n v="9.5825844199999999"/>
    <n v="2302.82550201"/>
    <n v="185.94419396999999"/>
  </r>
  <r>
    <x v="50"/>
    <x v="4"/>
    <x v="15"/>
    <n v="52.529911509999998"/>
    <n v="33.83917031"/>
    <n v="2129.1245891499998"/>
    <n v="575.83435909000002"/>
  </r>
  <r>
    <x v="50"/>
    <x v="4"/>
    <x v="16"/>
    <n v="67.674418470000006"/>
    <n v="49.825567540000002"/>
    <n v="2685.2155486900001"/>
    <n v="990.74971147999997"/>
  </r>
  <r>
    <x v="50"/>
    <x v="4"/>
    <x v="17"/>
    <n v="8.9715486299999991"/>
    <n v="6.5921454400000004"/>
    <n v="359.07135553000001"/>
    <n v="88.052917320000006"/>
  </r>
  <r>
    <x v="50"/>
    <x v="4"/>
    <x v="18"/>
    <n v="39.398095439999999"/>
    <n v="10.961862500000001"/>
    <n v="1716.25358704"/>
    <n v="170.29938627999999"/>
  </r>
  <r>
    <x v="50"/>
    <x v="5"/>
    <x v="0"/>
    <n v="42.25696147"/>
    <n v="9.1591490600000007"/>
    <n v="2268.2686470899998"/>
    <n v="172.88453188"/>
  </r>
  <r>
    <x v="50"/>
    <x v="5"/>
    <x v="1"/>
    <n v="12.42266892"/>
    <n v="0"/>
    <n v="553.77695767"/>
    <n v="0"/>
  </r>
  <r>
    <x v="50"/>
    <x v="5"/>
    <x v="2"/>
    <n v="119.25550549"/>
    <n v="14.57131629"/>
    <n v="4890.2120837399998"/>
    <n v="269.11188578999997"/>
  </r>
  <r>
    <x v="50"/>
    <x v="5"/>
    <x v="3"/>
    <n v="13.60383788"/>
    <n v="0.12872908999999999"/>
    <n v="519.22758403"/>
    <n v="1.3824352499999999"/>
  </r>
  <r>
    <x v="50"/>
    <x v="5"/>
    <x v="4"/>
    <n v="61.66223832"/>
    <n v="13.384631239999999"/>
    <n v="2696.6101595800001"/>
    <n v="203.63440743999999"/>
  </r>
  <r>
    <x v="50"/>
    <x v="5"/>
    <x v="5"/>
    <n v="40.753953090000003"/>
    <n v="7.1957769699999998"/>
    <n v="1782.99814668"/>
    <n v="118.41736134999999"/>
  </r>
  <r>
    <x v="50"/>
    <x v="5"/>
    <x v="6"/>
    <n v="47.24910671"/>
    <n v="28.935445080000001"/>
    <n v="2215.6324691899999"/>
    <n v="544.90496734999999"/>
  </r>
  <r>
    <x v="50"/>
    <x v="5"/>
    <x v="7"/>
    <n v="30.01199909"/>
    <n v="16.14170004"/>
    <n v="1537.21978941"/>
    <n v="284.22506505000001"/>
  </r>
  <r>
    <x v="50"/>
    <x v="5"/>
    <x v="8"/>
    <n v="49.268144059999997"/>
    <n v="6.1196346999999998"/>
    <n v="2191.1346975900001"/>
    <n v="113.37202196"/>
  </r>
  <r>
    <x v="50"/>
    <x v="5"/>
    <x v="9"/>
    <n v="26.647127170000001"/>
    <n v="2.39661992"/>
    <n v="1091.1503710899999"/>
    <n v="41.590492920000003"/>
  </r>
  <r>
    <x v="50"/>
    <x v="5"/>
    <x v="10"/>
    <n v="32.434585759999997"/>
    <n v="9.8876491400000006"/>
    <n v="1377.4319863200001"/>
    <n v="211.11686086"/>
  </r>
  <r>
    <x v="50"/>
    <x v="5"/>
    <x v="11"/>
    <n v="10.671414609999999"/>
    <n v="2.0858528399999998"/>
    <n v="513.38274837999995"/>
    <n v="15.72065308"/>
  </r>
  <r>
    <x v="50"/>
    <x v="5"/>
    <x v="12"/>
    <n v="54.445464960000002"/>
    <n v="13.26074375"/>
    <n v="2500.4082068500002"/>
    <n v="239.95770021000001"/>
  </r>
  <r>
    <x v="50"/>
    <x v="5"/>
    <x v="13"/>
    <n v="21.280726640000001"/>
    <n v="11.675423350000001"/>
    <n v="961.17605562000006"/>
    <n v="162.71302087000001"/>
  </r>
  <r>
    <x v="50"/>
    <x v="5"/>
    <x v="14"/>
    <n v="64.450055210000002"/>
    <n v="9.5919253799999993"/>
    <n v="2506.28978908"/>
    <n v="180.38243037000001"/>
  </r>
  <r>
    <x v="50"/>
    <x v="5"/>
    <x v="15"/>
    <n v="77.127483159999997"/>
    <n v="35.009278799999997"/>
    <n v="3257.1131515100001"/>
    <n v="642.69696216"/>
  </r>
  <r>
    <x v="50"/>
    <x v="5"/>
    <x v="16"/>
    <n v="70.195309870000003"/>
    <n v="50.996771389999999"/>
    <n v="2689.6389166600002"/>
    <n v="1012.39162962"/>
  </r>
  <r>
    <x v="50"/>
    <x v="5"/>
    <x v="17"/>
    <n v="7.1267894700000003"/>
    <n v="4.3025630599999998"/>
    <n v="348.21551002000001"/>
    <n v="70.098126309999998"/>
  </r>
  <r>
    <x v="50"/>
    <x v="5"/>
    <x v="18"/>
    <n v="36.772597990000001"/>
    <n v="12.579842470000001"/>
    <n v="1679.8902740799999"/>
    <n v="194.2857396"/>
  </r>
  <r>
    <x v="50"/>
    <x v="6"/>
    <x v="0"/>
    <n v="39.966776809999999"/>
    <n v="9.2579189"/>
    <n v="2214.0166076"/>
    <n v="159.03102648999999"/>
  </r>
  <r>
    <x v="50"/>
    <x v="6"/>
    <x v="1"/>
    <n v="10.15197371"/>
    <n v="0.31664923"/>
    <n v="456.15067261000002"/>
    <n v="3.8915459800000001"/>
  </r>
  <r>
    <x v="50"/>
    <x v="6"/>
    <x v="2"/>
    <n v="108.27584509"/>
    <n v="8.9307157200000002"/>
    <n v="4592.9609935300005"/>
    <n v="151.31746411"/>
  </r>
  <r>
    <x v="50"/>
    <x v="6"/>
    <x v="3"/>
    <n v="11.67958028"/>
    <n v="0.64821768000000002"/>
    <n v="398.80540423000002"/>
    <n v="15.86617382"/>
  </r>
  <r>
    <x v="50"/>
    <x v="6"/>
    <x v="4"/>
    <n v="54.497158710000001"/>
    <n v="10.159689159999999"/>
    <n v="2288.8705556899999"/>
    <n v="133.11349336000001"/>
  </r>
  <r>
    <x v="50"/>
    <x v="6"/>
    <x v="5"/>
    <n v="44.072184"/>
    <n v="5.3782395799999998"/>
    <n v="1894.00252507"/>
    <n v="113.13104145"/>
  </r>
  <r>
    <x v="50"/>
    <x v="6"/>
    <x v="6"/>
    <n v="54.668590190000003"/>
    <n v="28.13710275"/>
    <n v="2494.8737451400002"/>
    <n v="535.00578150000001"/>
  </r>
  <r>
    <x v="50"/>
    <x v="6"/>
    <x v="7"/>
    <n v="31.301612670000001"/>
    <n v="18.133662560000001"/>
    <n v="1630.8532340700001"/>
    <n v="282.89605438000001"/>
  </r>
  <r>
    <x v="50"/>
    <x v="6"/>
    <x v="8"/>
    <n v="57.197952360000002"/>
    <n v="8.5390786500000004"/>
    <n v="2469.7460592000002"/>
    <n v="155.29223124000001"/>
  </r>
  <r>
    <x v="50"/>
    <x v="6"/>
    <x v="9"/>
    <n v="19.802975450000002"/>
    <n v="6.3262123099999998"/>
    <n v="791.86540466999998"/>
    <n v="135.64226478"/>
  </r>
  <r>
    <x v="50"/>
    <x v="6"/>
    <x v="10"/>
    <n v="25.125855189999999"/>
    <n v="5.8787075700000004"/>
    <n v="996.70921162000002"/>
    <n v="131.66069259"/>
  </r>
  <r>
    <x v="50"/>
    <x v="6"/>
    <x v="11"/>
    <n v="12.731150469999999"/>
    <n v="4.0594645500000004"/>
    <n v="664.34344526999996"/>
    <n v="58.032613660000003"/>
  </r>
  <r>
    <x v="50"/>
    <x v="6"/>
    <x v="12"/>
    <n v="51.762534969999997"/>
    <n v="11.87064103"/>
    <n v="2326.6429060099999"/>
    <n v="222.20708354000001"/>
  </r>
  <r>
    <x v="50"/>
    <x v="6"/>
    <x v="13"/>
    <n v="18.55018759"/>
    <n v="10.583556059999999"/>
    <n v="787.95826421000004"/>
    <n v="182.54434502999999"/>
  </r>
  <r>
    <x v="50"/>
    <x v="6"/>
    <x v="14"/>
    <n v="56.49809552"/>
    <n v="7.2958055399999999"/>
    <n v="2121.2840806499999"/>
    <n v="121.289517"/>
  </r>
  <r>
    <x v="50"/>
    <x v="6"/>
    <x v="15"/>
    <n v="67.690063179999996"/>
    <n v="27.24674546"/>
    <n v="2940.0823548499998"/>
    <n v="562.60288051999999"/>
  </r>
  <r>
    <x v="50"/>
    <x v="6"/>
    <x v="16"/>
    <n v="69.432794709999996"/>
    <n v="40.538359409999998"/>
    <n v="2719.6145796999999"/>
    <n v="792.59340519"/>
  </r>
  <r>
    <x v="50"/>
    <x v="6"/>
    <x v="17"/>
    <n v="6.4815374400000003"/>
    <n v="4.5627730700000004"/>
    <n v="291.32771931000002"/>
    <n v="76.796396759999993"/>
  </r>
  <r>
    <x v="50"/>
    <x v="6"/>
    <x v="18"/>
    <n v="32.076428300000003"/>
    <n v="9.0459613700000006"/>
    <n v="1446.5792656799999"/>
    <n v="151.34360079999999"/>
  </r>
  <r>
    <x v="50"/>
    <x v="7"/>
    <x v="0"/>
    <n v="32.061149559999997"/>
    <n v="8.0550796299999998"/>
    <n v="1772.8670113400001"/>
    <n v="123.34128837"/>
  </r>
  <r>
    <x v="50"/>
    <x v="7"/>
    <x v="1"/>
    <n v="7.1725099600000002"/>
    <n v="0.27357965000000001"/>
    <n v="246.24019403"/>
    <n v="8.2073893499999997"/>
  </r>
  <r>
    <x v="50"/>
    <x v="7"/>
    <x v="2"/>
    <n v="87.564975489999995"/>
    <n v="7.7564735100000002"/>
    <n v="3609.6625586300001"/>
    <n v="119.58889882"/>
  </r>
  <r>
    <x v="50"/>
    <x v="7"/>
    <x v="3"/>
    <n v="8.4085964400000002"/>
    <n v="0.118524"/>
    <n v="314.10618479999999"/>
    <n v="2.5217100399999999"/>
  </r>
  <r>
    <x v="50"/>
    <x v="7"/>
    <x v="4"/>
    <n v="48.88492463"/>
    <n v="8.0974974799999995"/>
    <n v="1981.8303913899999"/>
    <n v="99.072317589999997"/>
  </r>
  <r>
    <x v="50"/>
    <x v="7"/>
    <x v="5"/>
    <n v="30.406256020000001"/>
    <n v="5.9972943000000001"/>
    <n v="1333.46543073"/>
    <n v="118.43930263"/>
  </r>
  <r>
    <x v="50"/>
    <x v="7"/>
    <x v="6"/>
    <n v="46.170659780000001"/>
    <n v="19.100102159999999"/>
    <n v="2149.8110218000002"/>
    <n v="356.15128963000001"/>
  </r>
  <r>
    <x v="50"/>
    <x v="7"/>
    <x v="7"/>
    <n v="22.36820522"/>
    <n v="11.12545031"/>
    <n v="1148.7609654800001"/>
    <n v="182.58058363999999"/>
  </r>
  <r>
    <x v="50"/>
    <x v="7"/>
    <x v="8"/>
    <n v="45.052687919999997"/>
    <n v="4.9351383699999998"/>
    <n v="1961.8891190100001"/>
    <n v="72.23056133"/>
  </r>
  <r>
    <x v="50"/>
    <x v="7"/>
    <x v="9"/>
    <n v="18.925758380000001"/>
    <n v="2.6445634299999998"/>
    <n v="759.65249252000001"/>
    <n v="50.88787507"/>
  </r>
  <r>
    <x v="50"/>
    <x v="7"/>
    <x v="10"/>
    <n v="17.05481189"/>
    <n v="3.2693208899999999"/>
    <n v="735.07701449000001"/>
    <n v="49.18184402"/>
  </r>
  <r>
    <x v="50"/>
    <x v="7"/>
    <x v="11"/>
    <n v="9.5892776400000006"/>
    <n v="2.5227781500000002"/>
    <n v="430.22601280999999"/>
    <n v="49.137325079999997"/>
  </r>
  <r>
    <x v="50"/>
    <x v="7"/>
    <x v="12"/>
    <n v="35.353249269999999"/>
    <n v="8.8399587099999994"/>
    <n v="1581.8537688599999"/>
    <n v="141.13559246"/>
  </r>
  <r>
    <x v="50"/>
    <x v="7"/>
    <x v="13"/>
    <n v="15.624211280000001"/>
    <n v="6.51418579"/>
    <n v="711.12049279999997"/>
    <n v="124.10679404"/>
  </r>
  <r>
    <x v="50"/>
    <x v="7"/>
    <x v="14"/>
    <n v="38.66474272"/>
    <n v="5.7240099999999998"/>
    <n v="1477.02791437"/>
    <n v="112.2485664"/>
  </r>
  <r>
    <x v="50"/>
    <x v="7"/>
    <x v="15"/>
    <n v="56.57133022"/>
    <n v="20.952708640000001"/>
    <n v="2467.04193472"/>
    <n v="376.99007419999998"/>
  </r>
  <r>
    <x v="50"/>
    <x v="7"/>
    <x v="16"/>
    <n v="47.040422229999997"/>
    <n v="31.176481160000002"/>
    <n v="1781.1749272500001"/>
    <n v="637.63821158999997"/>
  </r>
  <r>
    <x v="50"/>
    <x v="7"/>
    <x v="17"/>
    <n v="3.8897396799999999"/>
    <n v="2.0955345900000002"/>
    <n v="177.28515313"/>
    <n v="39.689176969999998"/>
  </r>
  <r>
    <x v="50"/>
    <x v="7"/>
    <x v="18"/>
    <n v="24.552417760000001"/>
    <n v="10.70280436"/>
    <n v="1106.73411949"/>
    <n v="193.67223851"/>
  </r>
  <r>
    <x v="50"/>
    <x v="8"/>
    <x v="0"/>
    <n v="27.092680860000002"/>
    <n v="8.5743280800000008"/>
    <n v="1506.9986299699999"/>
    <n v="122.86356624"/>
  </r>
  <r>
    <x v="50"/>
    <x v="8"/>
    <x v="1"/>
    <n v="5.11522437"/>
    <n v="0.14649567999999999"/>
    <n v="185.39064083"/>
    <n v="2.92991366"/>
  </r>
  <r>
    <x v="50"/>
    <x v="8"/>
    <x v="2"/>
    <n v="55.580442699999999"/>
    <n v="6.81663029"/>
    <n v="2307.67212298"/>
    <n v="104.56567379000001"/>
  </r>
  <r>
    <x v="50"/>
    <x v="8"/>
    <x v="3"/>
    <n v="4.6078856100000003"/>
    <n v="0.16093919000000001"/>
    <n v="149.16290344000001"/>
    <n v="2.25105032"/>
  </r>
  <r>
    <x v="50"/>
    <x v="8"/>
    <x v="4"/>
    <n v="24.592118719999998"/>
    <n v="4.4746614600000001"/>
    <n v="1054.6545242"/>
    <n v="65.418972850000003"/>
  </r>
  <r>
    <x v="50"/>
    <x v="8"/>
    <x v="5"/>
    <n v="20.99069721"/>
    <n v="2.7926339100000002"/>
    <n v="869.27825336000001"/>
    <n v="45.752824060000002"/>
  </r>
  <r>
    <x v="50"/>
    <x v="8"/>
    <x v="6"/>
    <n v="21.177732280000001"/>
    <n v="14.500003209999999"/>
    <n v="1036.7795405700001"/>
    <n v="251.04451363000001"/>
  </r>
  <r>
    <x v="50"/>
    <x v="8"/>
    <x v="7"/>
    <n v="12.2406603"/>
    <n v="6.25265206"/>
    <n v="617.86740030999999"/>
    <n v="97.759172149999998"/>
  </r>
  <r>
    <x v="50"/>
    <x v="8"/>
    <x v="8"/>
    <n v="24.51031996"/>
    <n v="4.4781024499999997"/>
    <n v="1015.2995524200001"/>
    <n v="70.865960770000001"/>
  </r>
  <r>
    <x v="50"/>
    <x v="8"/>
    <x v="9"/>
    <n v="7.3419655500000003"/>
    <n v="2.1000494199999999"/>
    <n v="302.16526167000001"/>
    <n v="32.245091559999999"/>
  </r>
  <r>
    <x v="50"/>
    <x v="8"/>
    <x v="10"/>
    <n v="6.3888552699999996"/>
    <n v="2.0108988399999999"/>
    <n v="249.70073572999999"/>
    <n v="47.729759299999998"/>
  </r>
  <r>
    <x v="50"/>
    <x v="8"/>
    <x v="11"/>
    <n v="5.9079249799999998"/>
    <n v="1.97460496"/>
    <n v="276.94856234000002"/>
    <n v="30.305807269999999"/>
  </r>
  <r>
    <x v="50"/>
    <x v="8"/>
    <x v="12"/>
    <n v="20.54750975"/>
    <n v="6.9627789"/>
    <n v="927.5064003"/>
    <n v="100.08646726000001"/>
  </r>
  <r>
    <x v="50"/>
    <x v="8"/>
    <x v="13"/>
    <n v="8.0524735599999993"/>
    <n v="5.4861359700000003"/>
    <n v="354.53279278999997"/>
    <n v="68.511036579999995"/>
  </r>
  <r>
    <x v="50"/>
    <x v="8"/>
    <x v="14"/>
    <n v="22.802960949999999"/>
    <n v="4.1717221000000002"/>
    <n v="836.95730104999996"/>
    <n v="49.971532979999999"/>
  </r>
  <r>
    <x v="50"/>
    <x v="8"/>
    <x v="15"/>
    <n v="24.83766417"/>
    <n v="11.6907879"/>
    <n v="1075.36191936"/>
    <n v="221.50214473"/>
  </r>
  <r>
    <x v="50"/>
    <x v="8"/>
    <x v="16"/>
    <n v="28.05564283"/>
    <n v="22.307173280000001"/>
    <n v="1042.61540324"/>
    <n v="416.02744095000003"/>
  </r>
  <r>
    <x v="50"/>
    <x v="8"/>
    <x v="17"/>
    <n v="1.7893379700000001"/>
    <n v="2.9878855999999998"/>
    <n v="74.508927369999995"/>
    <n v="60.821272239999999"/>
  </r>
  <r>
    <x v="50"/>
    <x v="8"/>
    <x v="18"/>
    <n v="16.473791200000001"/>
    <n v="3.98798246"/>
    <n v="748.05956151999999"/>
    <n v="84.572430900000001"/>
  </r>
  <r>
    <x v="50"/>
    <x v="9"/>
    <x v="0"/>
    <n v="18.754972590000001"/>
    <n v="6.2627394399999998"/>
    <n v="958.73856771999999"/>
    <n v="80.937629029999997"/>
  </r>
  <r>
    <x v="50"/>
    <x v="9"/>
    <x v="1"/>
    <n v="1.5311630899999999"/>
    <n v="0"/>
    <n v="74.915401860000003"/>
    <n v="0"/>
  </r>
  <r>
    <x v="50"/>
    <x v="9"/>
    <x v="2"/>
    <n v="24.088487270000002"/>
    <n v="5.10489937"/>
    <n v="1001.79157098"/>
    <n v="82.317630149999999"/>
  </r>
  <r>
    <x v="50"/>
    <x v="9"/>
    <x v="3"/>
    <n v="1.3415617900000001"/>
    <n v="3.9162530000000001E-2"/>
    <n v="52.702924340000003"/>
    <n v="8.8658329999999994E-2"/>
  </r>
  <r>
    <x v="50"/>
    <x v="9"/>
    <x v="4"/>
    <n v="9.1032186300000006"/>
    <n v="4.1319631100000001"/>
    <n v="369.33758191999999"/>
    <n v="65.688336129999996"/>
  </r>
  <r>
    <x v="50"/>
    <x v="9"/>
    <x v="5"/>
    <n v="9.2160975999999994"/>
    <n v="2.36651824"/>
    <n v="381.89326297000002"/>
    <n v="43.468029289999997"/>
  </r>
  <r>
    <x v="50"/>
    <x v="9"/>
    <x v="6"/>
    <n v="11.872018799999999"/>
    <n v="5.18697695"/>
    <n v="586.50027577000003"/>
    <n v="85.320400289999995"/>
  </r>
  <r>
    <x v="50"/>
    <x v="9"/>
    <x v="7"/>
    <n v="6.9920839199999998"/>
    <n v="4.2489577199999999"/>
    <n v="410.52759529000002"/>
    <n v="68.926191070000002"/>
  </r>
  <r>
    <x v="50"/>
    <x v="9"/>
    <x v="8"/>
    <n v="11.47128019"/>
    <n v="5.2489034700000001"/>
    <n v="477.00524713999999"/>
    <n v="101.44532547"/>
  </r>
  <r>
    <x v="50"/>
    <x v="9"/>
    <x v="9"/>
    <n v="2.0160948300000001"/>
    <n v="2.0440250299999998"/>
    <n v="98.18524549"/>
    <n v="22.91405486"/>
  </r>
  <r>
    <x v="50"/>
    <x v="9"/>
    <x v="10"/>
    <n v="3.25292132"/>
    <n v="0.53949670999999999"/>
    <n v="127.13529208"/>
    <n v="12.38363287"/>
  </r>
  <r>
    <x v="50"/>
    <x v="9"/>
    <x v="11"/>
    <n v="2.6418762199999999"/>
    <n v="1.38597985"/>
    <n v="128.57444169999999"/>
    <n v="22.520970980000001"/>
  </r>
  <r>
    <x v="50"/>
    <x v="9"/>
    <x v="12"/>
    <n v="7.4966107600000003"/>
    <n v="5.3599249499999999"/>
    <n v="348.25729982000001"/>
    <n v="87.669964980000003"/>
  </r>
  <r>
    <x v="50"/>
    <x v="9"/>
    <x v="13"/>
    <n v="4.5136886599999997"/>
    <n v="3.2911015799999999"/>
    <n v="223.57606068999999"/>
    <n v="41.988501560000003"/>
  </r>
  <r>
    <x v="50"/>
    <x v="9"/>
    <x v="14"/>
    <n v="7.4984462499999998"/>
    <n v="2.4386648000000002"/>
    <n v="294.25686481000002"/>
    <n v="21.265053909999999"/>
  </r>
  <r>
    <x v="50"/>
    <x v="9"/>
    <x v="15"/>
    <n v="7.7434502399999996"/>
    <n v="6.6843509699999997"/>
    <n v="304.57545779999998"/>
    <n v="131.50074696999999"/>
  </r>
  <r>
    <x v="50"/>
    <x v="9"/>
    <x v="16"/>
    <n v="10.159314350000001"/>
    <n v="5.9777406800000001"/>
    <n v="368.11565216000002"/>
    <n v="103.41067552"/>
  </r>
  <r>
    <x v="50"/>
    <x v="9"/>
    <x v="17"/>
    <n v="2.6444595199999998"/>
    <n v="1.0186423"/>
    <n v="117.98969631"/>
    <n v="10.83681056"/>
  </r>
  <r>
    <x v="50"/>
    <x v="9"/>
    <x v="18"/>
    <n v="8.3082620699999996"/>
    <n v="3.9907612100000001"/>
    <n v="361.94820071999999"/>
    <n v="58.602157759999997"/>
  </r>
  <r>
    <x v="50"/>
    <x v="10"/>
    <x v="0"/>
    <n v="27.480481260000001"/>
    <n v="10.46287414"/>
    <n v="1329.4396678999999"/>
    <n v="141.91665302000001"/>
  </r>
  <r>
    <x v="50"/>
    <x v="10"/>
    <x v="1"/>
    <n v="0.33705665000000001"/>
    <n v="0.16208515000000001"/>
    <n v="13.911980659999999"/>
    <n v="2.4312772800000002"/>
  </r>
  <r>
    <x v="50"/>
    <x v="10"/>
    <x v="2"/>
    <n v="4.2120863999999996"/>
    <n v="4.30799588"/>
    <n v="192.31888556000001"/>
    <n v="75.741045569999997"/>
  </r>
  <r>
    <x v="50"/>
    <x v="10"/>
    <x v="3"/>
    <n v="5.3168409999999999E-2"/>
    <n v="0.10251831"/>
    <n v="3.0479900500000001"/>
    <n v="1.4190758000000001"/>
  </r>
  <r>
    <x v="50"/>
    <x v="10"/>
    <x v="4"/>
    <n v="3.1998184099999998"/>
    <n v="1.1371068600000001"/>
    <n v="144.72851505"/>
    <n v="11.094401680000001"/>
  </r>
  <r>
    <x v="50"/>
    <x v="10"/>
    <x v="5"/>
    <n v="2.8129856100000001"/>
    <n v="1.9654262899999999"/>
    <n v="123.38809304999999"/>
    <n v="24.379348700000001"/>
  </r>
  <r>
    <x v="50"/>
    <x v="10"/>
    <x v="6"/>
    <n v="3.0164743600000001"/>
    <n v="4.8222079899999999"/>
    <n v="157.39299797999999"/>
    <n v="47.090963100000003"/>
  </r>
  <r>
    <x v="50"/>
    <x v="10"/>
    <x v="7"/>
    <n v="2.51452996"/>
    <n v="3.0767907600000002"/>
    <n v="150.20150588999999"/>
    <n v="39.797782830000003"/>
  </r>
  <r>
    <x v="50"/>
    <x v="10"/>
    <x v="8"/>
    <n v="3.6780308900000001"/>
    <n v="3.8113245999999998"/>
    <n v="177.89844815999999"/>
    <n v="43.696171630000002"/>
  </r>
  <r>
    <x v="50"/>
    <x v="10"/>
    <x v="9"/>
    <n v="0.20296565999999999"/>
    <n v="0.44471408000000001"/>
    <n v="8.4965609400000002"/>
    <n v="6.3514733899999998"/>
  </r>
  <r>
    <x v="50"/>
    <x v="10"/>
    <x v="10"/>
    <n v="0.79480795000000004"/>
    <n v="2.1662990400000002"/>
    <n v="33.97821527"/>
    <n v="25.68106891"/>
  </r>
  <r>
    <x v="50"/>
    <x v="10"/>
    <x v="11"/>
    <n v="1.3866763"/>
    <n v="3.0626032799999998"/>
    <n v="62.798269900000001"/>
    <n v="33.138497649999998"/>
  </r>
  <r>
    <x v="50"/>
    <x v="10"/>
    <x v="12"/>
    <n v="3.8757320200000001"/>
    <n v="5.5019802499999999"/>
    <n v="168.47236647"/>
    <n v="80.764398589999999"/>
  </r>
  <r>
    <x v="50"/>
    <x v="10"/>
    <x v="13"/>
    <n v="1.1789784000000001"/>
    <n v="2.9054988800000001"/>
    <n v="45.745684850000004"/>
    <n v="32.149327599999999"/>
  </r>
  <r>
    <x v="50"/>
    <x v="10"/>
    <x v="14"/>
    <n v="1.8858673699999999"/>
    <n v="2.3052022399999998"/>
    <n v="76.498659160000003"/>
    <n v="23.780050580000001"/>
  </r>
  <r>
    <x v="50"/>
    <x v="10"/>
    <x v="15"/>
    <n v="1.15099639"/>
    <n v="4.82438973"/>
    <n v="35.404758469999997"/>
    <n v="49.811407250000002"/>
  </r>
  <r>
    <x v="50"/>
    <x v="10"/>
    <x v="16"/>
    <n v="3.3421199100000001"/>
    <n v="5.7183216100000003"/>
    <n v="124.50244927999999"/>
    <n v="72.195298980000004"/>
  </r>
  <r>
    <x v="50"/>
    <x v="10"/>
    <x v="17"/>
    <n v="0.79527603000000002"/>
    <n v="1.5550601900000001"/>
    <n v="56.885943609999998"/>
    <n v="24.135062439999999"/>
  </r>
  <r>
    <x v="50"/>
    <x v="10"/>
    <x v="18"/>
    <n v="3.2137685399999998"/>
    <n v="4.6691508800000001"/>
    <n v="165.55783104"/>
    <n v="66.215176839999998"/>
  </r>
  <r>
    <x v="51"/>
    <x v="0"/>
    <x v="0"/>
    <n v="12.23275993"/>
    <n v="6.9590047500000001"/>
    <n v="566.18916847000003"/>
    <n v="79.429382219999994"/>
  </r>
  <r>
    <x v="51"/>
    <x v="0"/>
    <x v="1"/>
    <n v="1.3612723799999999"/>
    <n v="0"/>
    <n v="72.138212629999998"/>
    <n v="0"/>
  </r>
  <r>
    <x v="51"/>
    <x v="0"/>
    <x v="2"/>
    <n v="30.885024229999999"/>
    <n v="16.07154135"/>
    <n v="1148.53004212"/>
    <n v="184.20681332999999"/>
  </r>
  <r>
    <x v="51"/>
    <x v="0"/>
    <x v="3"/>
    <n v="0.30271593000000002"/>
    <n v="2.8498260000000001E-2"/>
    <n v="13.732058779999999"/>
    <n v="0.37138956000000001"/>
  </r>
  <r>
    <x v="51"/>
    <x v="0"/>
    <x v="4"/>
    <n v="25.034484490000001"/>
    <n v="4.7695472199999998"/>
    <n v="987.24271913999996"/>
    <n v="62.806548620000001"/>
  </r>
  <r>
    <x v="51"/>
    <x v="0"/>
    <x v="5"/>
    <n v="10.46612805"/>
    <n v="2.2299703599999998"/>
    <n v="395.51233834999999"/>
    <n v="21.885259909999998"/>
  </r>
  <r>
    <x v="51"/>
    <x v="0"/>
    <x v="6"/>
    <n v="36.632761449999997"/>
    <n v="156.32639859"/>
    <n v="1385.26264195"/>
    <n v="1632.6802165900001"/>
  </r>
  <r>
    <x v="51"/>
    <x v="0"/>
    <x v="7"/>
    <n v="16.795907190000001"/>
    <n v="94.62005886"/>
    <n v="681.51644405000002"/>
    <n v="1037.6455347799999"/>
  </r>
  <r>
    <x v="51"/>
    <x v="0"/>
    <x v="8"/>
    <n v="6.4116663300000001"/>
    <n v="1.8388210199999999"/>
    <n v="245.86651001000001"/>
    <n v="25.765295089999999"/>
  </r>
  <r>
    <x v="51"/>
    <x v="0"/>
    <x v="9"/>
    <n v="1.01487517"/>
    <n v="5.9232552399999996"/>
    <n v="37.984635410000003"/>
    <n v="40.3900577"/>
  </r>
  <r>
    <x v="51"/>
    <x v="0"/>
    <x v="10"/>
    <n v="3.3826134300000001"/>
    <n v="0.71749874999999996"/>
    <n v="123.07534378"/>
    <n v="6.4341058999999996"/>
  </r>
  <r>
    <x v="51"/>
    <x v="0"/>
    <x v="11"/>
    <n v="3.44976014"/>
    <n v="3.75094956"/>
    <n v="134.06157103999999"/>
    <n v="46.929263749999997"/>
  </r>
  <r>
    <x v="51"/>
    <x v="0"/>
    <x v="12"/>
    <n v="11.34535893"/>
    <n v="7.9951278800000001"/>
    <n v="423.37070487"/>
    <n v="85.135987700000001"/>
  </r>
  <r>
    <x v="51"/>
    <x v="0"/>
    <x v="13"/>
    <n v="5.9828027800000001"/>
    <n v="5.43815195"/>
    <n v="231.3102786"/>
    <n v="67.451605180000001"/>
  </r>
  <r>
    <x v="51"/>
    <x v="0"/>
    <x v="14"/>
    <n v="4.2112382100000003"/>
    <n v="0.96110304999999996"/>
    <n v="160.38485813"/>
    <n v="13.157060120000001"/>
  </r>
  <r>
    <x v="51"/>
    <x v="0"/>
    <x v="15"/>
    <n v="3.12360814"/>
    <n v="7.9666819000000002"/>
    <n v="120.97761094000001"/>
    <n v="82.265720099999996"/>
  </r>
  <r>
    <x v="51"/>
    <x v="0"/>
    <x v="16"/>
    <n v="8.3958276099999996"/>
    <n v="7.2423406200000002"/>
    <n v="289.38001997999999"/>
    <n v="88.258265179999995"/>
  </r>
  <r>
    <x v="51"/>
    <x v="0"/>
    <x v="17"/>
    <n v="3.5567665900000001"/>
    <n v="7.8322858000000002"/>
    <n v="138.63412977999999"/>
    <n v="75.696033310000004"/>
  </r>
  <r>
    <x v="51"/>
    <x v="0"/>
    <x v="18"/>
    <n v="15.66484292"/>
    <n v="13.16974703"/>
    <n v="630.10464882999997"/>
    <n v="166.87048791000001"/>
  </r>
  <r>
    <x v="51"/>
    <x v="1"/>
    <x v="0"/>
    <n v="21.99917688"/>
    <n v="3.7840674600000002"/>
    <n v="947.41280200999995"/>
    <n v="75.981067789999997"/>
  </r>
  <r>
    <x v="51"/>
    <x v="1"/>
    <x v="1"/>
    <n v="6.9569573199999999"/>
    <n v="0.60912204999999997"/>
    <n v="300.63717192000001"/>
    <n v="9.5334341800000004"/>
  </r>
  <r>
    <x v="51"/>
    <x v="1"/>
    <x v="2"/>
    <n v="110.79545584"/>
    <n v="9.6775133400000009"/>
    <n v="4365.5693561400003"/>
    <n v="158.73517824999999"/>
  </r>
  <r>
    <x v="51"/>
    <x v="1"/>
    <x v="3"/>
    <n v="2.91988907"/>
    <n v="0.65455331999999999"/>
    <n v="91.283275540000005"/>
    <n v="10.19991607"/>
  </r>
  <r>
    <x v="51"/>
    <x v="1"/>
    <x v="4"/>
    <n v="53.16864691"/>
    <n v="5.7950369999999998"/>
    <n v="2222.5024759200001"/>
    <n v="88.512258799999998"/>
  </r>
  <r>
    <x v="51"/>
    <x v="1"/>
    <x v="5"/>
    <n v="37.770860210000002"/>
    <n v="6.0654776799999999"/>
    <n v="1460.0990640099999"/>
    <n v="109.46593823000001"/>
  </r>
  <r>
    <x v="51"/>
    <x v="1"/>
    <x v="6"/>
    <n v="77.532826510000007"/>
    <n v="70.184588750000003"/>
    <n v="3094.2852271199999"/>
    <n v="1053.1229983600001"/>
  </r>
  <r>
    <x v="51"/>
    <x v="1"/>
    <x v="7"/>
    <n v="49.474748480000002"/>
    <n v="52.039883080000003"/>
    <n v="2066.4528450500002"/>
    <n v="866.69010381999999"/>
  </r>
  <r>
    <x v="51"/>
    <x v="1"/>
    <x v="8"/>
    <n v="26.911977759999999"/>
    <n v="4.0701898099999996"/>
    <n v="1103.74871433"/>
    <n v="78.344743800000003"/>
  </r>
  <r>
    <x v="51"/>
    <x v="1"/>
    <x v="9"/>
    <n v="12.240959719999999"/>
    <n v="4.8715234699999996"/>
    <n v="514.16421079999998"/>
    <n v="76.725213519999997"/>
  </r>
  <r>
    <x v="51"/>
    <x v="1"/>
    <x v="10"/>
    <n v="35.355063010000002"/>
    <n v="2.9741176199999999"/>
    <n v="1352.94047798"/>
    <n v="66.209340170000004"/>
  </r>
  <r>
    <x v="51"/>
    <x v="1"/>
    <x v="11"/>
    <n v="9.7030910899999991"/>
    <n v="3.0611832300000001"/>
    <n v="392.82831944999998"/>
    <n v="51.488802849999999"/>
  </r>
  <r>
    <x v="51"/>
    <x v="1"/>
    <x v="12"/>
    <n v="57.439154709999997"/>
    <n v="10.355702089999999"/>
    <n v="2268.1955714400001"/>
    <n v="140.42586853"/>
  </r>
  <r>
    <x v="51"/>
    <x v="1"/>
    <x v="13"/>
    <n v="18.744966439999999"/>
    <n v="8.6983820000000005"/>
    <n v="737.38790645999995"/>
    <n v="130.90432620000001"/>
  </r>
  <r>
    <x v="51"/>
    <x v="1"/>
    <x v="14"/>
    <n v="28.285742249999998"/>
    <n v="4.2902909899999999"/>
    <n v="1037.6150935200001"/>
    <n v="74.618069340000005"/>
  </r>
  <r>
    <x v="51"/>
    <x v="1"/>
    <x v="15"/>
    <n v="24.872626780000001"/>
    <n v="13.43538622"/>
    <n v="964.69404377000001"/>
    <n v="147.78952297999999"/>
  </r>
  <r>
    <x v="51"/>
    <x v="1"/>
    <x v="16"/>
    <n v="43.700222150000002"/>
    <n v="21.984913070000001"/>
    <n v="1588.8986527500001"/>
    <n v="392.93652065999999"/>
  </r>
  <r>
    <x v="51"/>
    <x v="1"/>
    <x v="17"/>
    <n v="13.21940697"/>
    <n v="10.1091728"/>
    <n v="462.36787452999999"/>
    <n v="171.90720616999999"/>
  </r>
  <r>
    <x v="51"/>
    <x v="1"/>
    <x v="18"/>
    <n v="38.206754349999997"/>
    <n v="13.83122286"/>
    <n v="1537.8018114500001"/>
    <n v="225.21039324"/>
  </r>
  <r>
    <x v="51"/>
    <x v="2"/>
    <x v="0"/>
    <n v="27.219311909999998"/>
    <n v="4.0150491400000003"/>
    <n v="1293.4131229"/>
    <n v="55.858937660000002"/>
  </r>
  <r>
    <x v="51"/>
    <x v="2"/>
    <x v="1"/>
    <n v="11.77150149"/>
    <n v="0.23013918"/>
    <n v="546.64543634999995"/>
    <n v="7.3644538400000004"/>
  </r>
  <r>
    <x v="51"/>
    <x v="2"/>
    <x v="2"/>
    <n v="140.13755594"/>
    <n v="11.570804020000001"/>
    <n v="5628.7508127800002"/>
    <n v="214.27670744"/>
  </r>
  <r>
    <x v="51"/>
    <x v="2"/>
    <x v="3"/>
    <n v="9.9288940700000001"/>
    <n v="0.33163019999999999"/>
    <n v="371.34513047000002"/>
    <n v="6.8153047100000004"/>
  </r>
  <r>
    <x v="51"/>
    <x v="2"/>
    <x v="4"/>
    <n v="66.559026290000006"/>
    <n v="6.4006537899999998"/>
    <n v="2886.5003756299998"/>
    <n v="91.276083799999995"/>
  </r>
  <r>
    <x v="51"/>
    <x v="2"/>
    <x v="5"/>
    <n v="56.079875680000001"/>
    <n v="4.5026522099999999"/>
    <n v="2298.84920203"/>
    <n v="77.671030419999994"/>
  </r>
  <r>
    <x v="51"/>
    <x v="2"/>
    <x v="6"/>
    <n v="75.56880366"/>
    <n v="25.947605719999999"/>
    <n v="3119.1693284500002"/>
    <n v="454.64078361999998"/>
  </r>
  <r>
    <x v="51"/>
    <x v="2"/>
    <x v="7"/>
    <n v="39.275130320000002"/>
    <n v="23.644064409999999"/>
    <n v="1803.14820579"/>
    <n v="384.79549034000001"/>
  </r>
  <r>
    <x v="51"/>
    <x v="2"/>
    <x v="8"/>
    <n v="43.987842540000003"/>
    <n v="3.7287029700000001"/>
    <n v="1855.3641817499999"/>
    <n v="57.71671671"/>
  </r>
  <r>
    <x v="51"/>
    <x v="2"/>
    <x v="9"/>
    <n v="26.767316820000001"/>
    <n v="3.5481482799999999"/>
    <n v="1051.5063305199999"/>
    <n v="44.13543404"/>
  </r>
  <r>
    <x v="51"/>
    <x v="2"/>
    <x v="10"/>
    <n v="58.98202354"/>
    <n v="6.1089383699999997"/>
    <n v="2276.1263550399999"/>
    <n v="114.11717422"/>
  </r>
  <r>
    <x v="51"/>
    <x v="2"/>
    <x v="11"/>
    <n v="12.122038590000001"/>
    <n v="3.3920343599999998"/>
    <n v="529.04944618000002"/>
    <n v="59.068230939999999"/>
  </r>
  <r>
    <x v="51"/>
    <x v="2"/>
    <x v="12"/>
    <n v="70.139159579999998"/>
    <n v="8.9805291799999996"/>
    <n v="2996.20364277"/>
    <n v="149.99886387999999"/>
  </r>
  <r>
    <x v="51"/>
    <x v="2"/>
    <x v="13"/>
    <n v="29.70559033"/>
    <n v="9.5362800100000005"/>
    <n v="1229.8928315400001"/>
    <n v="128.77589613000001"/>
  </r>
  <r>
    <x v="51"/>
    <x v="2"/>
    <x v="14"/>
    <n v="57.368281660000001"/>
    <n v="5.44027978"/>
    <n v="2124.884826"/>
    <n v="89.603883089999997"/>
  </r>
  <r>
    <x v="51"/>
    <x v="2"/>
    <x v="15"/>
    <n v="49.295510630000003"/>
    <n v="12.93235855"/>
    <n v="2029.4817391399999"/>
    <n v="222.70577091999999"/>
  </r>
  <r>
    <x v="51"/>
    <x v="2"/>
    <x v="16"/>
    <n v="65.034880200000003"/>
    <n v="26.993720320000001"/>
    <n v="2443.1764251300001"/>
    <n v="524.77591327000005"/>
  </r>
  <r>
    <x v="51"/>
    <x v="2"/>
    <x v="17"/>
    <n v="17.59600519"/>
    <n v="3.82485498"/>
    <n v="743.22755442000005"/>
    <n v="55.581890280000003"/>
  </r>
  <r>
    <x v="51"/>
    <x v="2"/>
    <x v="18"/>
    <n v="41.758562609999998"/>
    <n v="12.03112501"/>
    <n v="1726.9392504800001"/>
    <n v="213.08378668"/>
  </r>
  <r>
    <x v="51"/>
    <x v="3"/>
    <x v="0"/>
    <n v="24.696446030000001"/>
    <n v="9.2270561600000001"/>
    <n v="1200.7920692800001"/>
    <n v="125.91204246"/>
  </r>
  <r>
    <x v="51"/>
    <x v="3"/>
    <x v="1"/>
    <n v="10.97046776"/>
    <n v="0.17105234999999999"/>
    <n v="504.76047261999997"/>
    <n v="1.36841882"/>
  </r>
  <r>
    <x v="51"/>
    <x v="3"/>
    <x v="2"/>
    <n v="139.78256772"/>
    <n v="13.32681082"/>
    <n v="5881.9500382400001"/>
    <n v="268.83171819"/>
  </r>
  <r>
    <x v="51"/>
    <x v="3"/>
    <x v="3"/>
    <n v="11.43506616"/>
    <n v="0.25183934000000002"/>
    <n v="439.57533552000001"/>
    <n v="4.1069421000000004"/>
  </r>
  <r>
    <x v="51"/>
    <x v="3"/>
    <x v="4"/>
    <n v="67.228570869999999"/>
    <n v="10.58853036"/>
    <n v="2791.35464589"/>
    <n v="152.37315106"/>
  </r>
  <r>
    <x v="51"/>
    <x v="3"/>
    <x v="5"/>
    <n v="44.296649199999997"/>
    <n v="6.74275804"/>
    <n v="1893.8839002100001"/>
    <n v="124.57536825"/>
  </r>
  <r>
    <x v="51"/>
    <x v="3"/>
    <x v="6"/>
    <n v="57.322691300000002"/>
    <n v="29.24939955"/>
    <n v="2528.0031066699999"/>
    <n v="491.03374251999998"/>
  </r>
  <r>
    <x v="51"/>
    <x v="3"/>
    <x v="7"/>
    <n v="33.522979739999997"/>
    <n v="21.05865545"/>
    <n v="1604.06830904"/>
    <n v="325.59245923999998"/>
  </r>
  <r>
    <x v="51"/>
    <x v="3"/>
    <x v="8"/>
    <n v="51.394150009999997"/>
    <n v="6.31137134"/>
    <n v="2240.39429716"/>
    <n v="114.18051234000001"/>
  </r>
  <r>
    <x v="51"/>
    <x v="3"/>
    <x v="9"/>
    <n v="23.164366449999999"/>
    <n v="4.0616187300000002"/>
    <n v="938.91024614000003"/>
    <n v="74.426362429999998"/>
  </r>
  <r>
    <x v="51"/>
    <x v="3"/>
    <x v="10"/>
    <n v="37.300581960000002"/>
    <n v="9.5247716800000006"/>
    <n v="1500.0408766"/>
    <n v="147.83240653999999"/>
  </r>
  <r>
    <x v="51"/>
    <x v="3"/>
    <x v="11"/>
    <n v="10.901983209999999"/>
    <n v="3.4024790899999999"/>
    <n v="468.78801225000001"/>
    <n v="62.763640019999997"/>
  </r>
  <r>
    <x v="51"/>
    <x v="3"/>
    <x v="12"/>
    <n v="54.236760769999997"/>
    <n v="13.46585003"/>
    <n v="2366.5997913299998"/>
    <n v="227.82789966000001"/>
  </r>
  <r>
    <x v="51"/>
    <x v="3"/>
    <x v="13"/>
    <n v="21.970137189999999"/>
    <n v="10.35690926"/>
    <n v="921.04125891000001"/>
    <n v="160.44283357"/>
  </r>
  <r>
    <x v="51"/>
    <x v="3"/>
    <x v="14"/>
    <n v="65.184190419999993"/>
    <n v="10.78925791"/>
    <n v="2415.6038036300001"/>
    <n v="178.22839375000001"/>
  </r>
  <r>
    <x v="51"/>
    <x v="3"/>
    <x v="15"/>
    <n v="40.657840849999999"/>
    <n v="22.095205920000001"/>
    <n v="1597.2264478100001"/>
    <n v="409.29800662999997"/>
  </r>
  <r>
    <x v="51"/>
    <x v="3"/>
    <x v="16"/>
    <n v="58.671888090000003"/>
    <n v="33.127346660000001"/>
    <n v="2234.4297587199999"/>
    <n v="596.57895079000002"/>
  </r>
  <r>
    <x v="51"/>
    <x v="3"/>
    <x v="17"/>
    <n v="11.60283151"/>
    <n v="6.4661852399999997"/>
    <n v="458.94326717000001"/>
    <n v="88.145220499999994"/>
  </r>
  <r>
    <x v="51"/>
    <x v="3"/>
    <x v="18"/>
    <n v="38.528385"/>
    <n v="11.187912519999999"/>
    <n v="1668.40089734"/>
    <n v="193.43023768"/>
  </r>
  <r>
    <x v="51"/>
    <x v="4"/>
    <x v="0"/>
    <n v="35.503043609999999"/>
    <n v="12.15572783"/>
    <n v="1896.0234622099999"/>
    <n v="215.42081628"/>
  </r>
  <r>
    <x v="51"/>
    <x v="4"/>
    <x v="1"/>
    <n v="10.728476430000001"/>
    <n v="0.31548786000000001"/>
    <n v="510.18808459000002"/>
    <n v="8.2026844400000005"/>
  </r>
  <r>
    <x v="51"/>
    <x v="4"/>
    <x v="2"/>
    <n v="146.90491623"/>
    <n v="12.802271899999999"/>
    <n v="6166.1525284700001"/>
    <n v="232.75105687000001"/>
  </r>
  <r>
    <x v="51"/>
    <x v="4"/>
    <x v="3"/>
    <n v="10.738641680000001"/>
    <n v="0.31371011999999998"/>
    <n v="395.05963930000001"/>
    <n v="5.6467821300000001"/>
  </r>
  <r>
    <x v="51"/>
    <x v="4"/>
    <x v="4"/>
    <n v="75.025335400000003"/>
    <n v="12.01302081"/>
    <n v="3236.4954451600001"/>
    <n v="149.29594119999999"/>
  </r>
  <r>
    <x v="51"/>
    <x v="4"/>
    <x v="5"/>
    <n v="44.336641329999999"/>
    <n v="8.7483166499999996"/>
    <n v="1963.3943382299999"/>
    <n v="167.20582396"/>
  </r>
  <r>
    <x v="51"/>
    <x v="4"/>
    <x v="6"/>
    <n v="51.496565940000004"/>
    <n v="28.904480169999999"/>
    <n v="2323.3049008799999"/>
    <n v="494.15742741000003"/>
  </r>
  <r>
    <x v="51"/>
    <x v="4"/>
    <x v="7"/>
    <n v="33.75066004"/>
    <n v="22.851922559999998"/>
    <n v="1547.3110381500001"/>
    <n v="406.00024581000002"/>
  </r>
  <r>
    <x v="51"/>
    <x v="4"/>
    <x v="8"/>
    <n v="54.980830840000003"/>
    <n v="9.2744446600000003"/>
    <n v="2430.3385685600001"/>
    <n v="146.33989930999999"/>
  </r>
  <r>
    <x v="51"/>
    <x v="4"/>
    <x v="9"/>
    <n v="23.035695950000001"/>
    <n v="3.72757717"/>
    <n v="896.74410408999995"/>
    <n v="74.673908679999997"/>
  </r>
  <r>
    <x v="51"/>
    <x v="4"/>
    <x v="10"/>
    <n v="33.877800430000001"/>
    <n v="7.5898383799999998"/>
    <n v="1381.38938063"/>
    <n v="138.70305883"/>
  </r>
  <r>
    <x v="51"/>
    <x v="4"/>
    <x v="11"/>
    <n v="12.05514588"/>
    <n v="2.0559935600000001"/>
    <n v="614.98903636"/>
    <n v="26.786248669999999"/>
  </r>
  <r>
    <x v="51"/>
    <x v="4"/>
    <x v="12"/>
    <n v="60.656055070000001"/>
    <n v="15.59590092"/>
    <n v="2702.4217065100001"/>
    <n v="260.62450978999999"/>
  </r>
  <r>
    <x v="51"/>
    <x v="4"/>
    <x v="13"/>
    <n v="22.10757937"/>
    <n v="11.95654407"/>
    <n v="958.09496630000001"/>
    <n v="199.19834220999999"/>
  </r>
  <r>
    <x v="51"/>
    <x v="4"/>
    <x v="14"/>
    <n v="58.679191709999998"/>
    <n v="10.006368739999999"/>
    <n v="2168.6192808400001"/>
    <n v="190.13579938999999"/>
  </r>
  <r>
    <x v="51"/>
    <x v="4"/>
    <x v="15"/>
    <n v="48.399330290000002"/>
    <n v="30.41405352"/>
    <n v="1999.89201942"/>
    <n v="545.31423904999997"/>
  </r>
  <r>
    <x v="51"/>
    <x v="4"/>
    <x v="16"/>
    <n v="67.136556889999994"/>
    <n v="57.419502960000003"/>
    <n v="2664.7873900200002"/>
    <n v="1043.87109644"/>
  </r>
  <r>
    <x v="51"/>
    <x v="4"/>
    <x v="17"/>
    <n v="9.6741471899999993"/>
    <n v="5.5858863200000002"/>
    <n v="355.03076540000001"/>
    <n v="68.132176659999999"/>
  </r>
  <r>
    <x v="51"/>
    <x v="4"/>
    <x v="18"/>
    <n v="37.09157957"/>
    <n v="10.48676713"/>
    <n v="1631.9528011800001"/>
    <n v="172.29937031"/>
  </r>
  <r>
    <x v="51"/>
    <x v="5"/>
    <x v="0"/>
    <n v="40.708460129999999"/>
    <n v="9.0780276499999992"/>
    <n v="2132.0066093999999"/>
    <n v="168.16993332000001"/>
  </r>
  <r>
    <x v="51"/>
    <x v="5"/>
    <x v="1"/>
    <n v="9.9602865200000004"/>
    <n v="0.29459552999999999"/>
    <n v="399.25244486000003"/>
    <n v="7.0702926799999997"/>
  </r>
  <r>
    <x v="51"/>
    <x v="5"/>
    <x v="2"/>
    <n v="122.09253233"/>
    <n v="14.50108124"/>
    <n v="5094.6320935200001"/>
    <n v="296.65454449999999"/>
  </r>
  <r>
    <x v="51"/>
    <x v="5"/>
    <x v="3"/>
    <n v="13.34040231"/>
    <n v="7.1043200000000001E-2"/>
    <n v="475.70732738999999"/>
    <n v="0.71043202999999999"/>
  </r>
  <r>
    <x v="51"/>
    <x v="5"/>
    <x v="4"/>
    <n v="59.27898708"/>
    <n v="12.74651778"/>
    <n v="2590.7360144999998"/>
    <n v="179.36205534999999"/>
  </r>
  <r>
    <x v="51"/>
    <x v="5"/>
    <x v="5"/>
    <n v="44.772150830000001"/>
    <n v="6.6728327299999997"/>
    <n v="1936.49292234"/>
    <n v="118.01513815"/>
  </r>
  <r>
    <x v="51"/>
    <x v="5"/>
    <x v="6"/>
    <n v="53.351256990000003"/>
    <n v="27.315700230000001"/>
    <n v="2423.8432118599999"/>
    <n v="497.65990586999999"/>
  </r>
  <r>
    <x v="51"/>
    <x v="5"/>
    <x v="7"/>
    <n v="30.792183860000002"/>
    <n v="17.75602924"/>
    <n v="1675.1813860899999"/>
    <n v="317.14358354000001"/>
  </r>
  <r>
    <x v="51"/>
    <x v="5"/>
    <x v="8"/>
    <n v="50.756460609999998"/>
    <n v="6.3369995499999998"/>
    <n v="2192.5300518899999"/>
    <n v="96.710918539999994"/>
  </r>
  <r>
    <x v="51"/>
    <x v="5"/>
    <x v="9"/>
    <n v="24.646379100000001"/>
    <n v="3.2995580100000002"/>
    <n v="1021.5191596"/>
    <n v="65.054963529999995"/>
  </r>
  <r>
    <x v="51"/>
    <x v="5"/>
    <x v="10"/>
    <n v="32.412570799999997"/>
    <n v="11.867064900000001"/>
    <n v="1341.55423079"/>
    <n v="267.78987756999999"/>
  </r>
  <r>
    <x v="51"/>
    <x v="5"/>
    <x v="11"/>
    <n v="13.85297635"/>
    <n v="2.6202732499999999"/>
    <n v="698.65517465999994"/>
    <n v="30.980416309999999"/>
  </r>
  <r>
    <x v="51"/>
    <x v="5"/>
    <x v="12"/>
    <n v="56.004906179999999"/>
    <n v="15.92776336"/>
    <n v="2639.7167860899999"/>
    <n v="267.31446813000002"/>
  </r>
  <r>
    <x v="51"/>
    <x v="5"/>
    <x v="13"/>
    <n v="23.16942718"/>
    <n v="14.210601130000001"/>
    <n v="977.91001964999998"/>
    <n v="217.22231361999999"/>
  </r>
  <r>
    <x v="51"/>
    <x v="5"/>
    <x v="14"/>
    <n v="62.649973439999997"/>
    <n v="9.1486953999999994"/>
    <n v="2447.3300841700002"/>
    <n v="158.92829975999999"/>
  </r>
  <r>
    <x v="51"/>
    <x v="5"/>
    <x v="15"/>
    <n v="72.022664180000007"/>
    <n v="36.29690291"/>
    <n v="2963.7438736899999"/>
    <n v="711.48658762000002"/>
  </r>
  <r>
    <x v="51"/>
    <x v="5"/>
    <x v="16"/>
    <n v="72.770303510000005"/>
    <n v="45.979894309999999"/>
    <n v="2811.5887291600002"/>
    <n v="959.86461598999995"/>
  </r>
  <r>
    <x v="51"/>
    <x v="5"/>
    <x v="17"/>
    <n v="7.1945876200000001"/>
    <n v="3.7399028599999999"/>
    <n v="301.28340423999998"/>
    <n v="68.532208990000001"/>
  </r>
  <r>
    <x v="51"/>
    <x v="5"/>
    <x v="18"/>
    <n v="34.936694410000001"/>
    <n v="11.45582053"/>
    <n v="1504.6146597100001"/>
    <n v="190.15181121000001"/>
  </r>
  <r>
    <x v="51"/>
    <x v="6"/>
    <x v="0"/>
    <n v="37.977577549999999"/>
    <n v="9.3039050900000007"/>
    <n v="1985.9997903200001"/>
    <n v="137.48512708000001"/>
  </r>
  <r>
    <x v="51"/>
    <x v="6"/>
    <x v="1"/>
    <n v="12.47668275"/>
    <n v="0.15892882"/>
    <n v="565.73283670000001"/>
    <n v="3.1785764599999999"/>
  </r>
  <r>
    <x v="51"/>
    <x v="6"/>
    <x v="2"/>
    <n v="107.47202633000001"/>
    <n v="10.45501674"/>
    <n v="4442.0208569799997"/>
    <n v="181.60740122999999"/>
  </r>
  <r>
    <x v="51"/>
    <x v="6"/>
    <x v="3"/>
    <n v="11.88789547"/>
    <n v="0.25565376000000001"/>
    <n v="454.84051075000002"/>
    <n v="5.2584853599999999"/>
  </r>
  <r>
    <x v="51"/>
    <x v="6"/>
    <x v="4"/>
    <n v="51.571717530000001"/>
    <n v="10.47603801"/>
    <n v="2372.2674270500002"/>
    <n v="148.86800019"/>
  </r>
  <r>
    <x v="51"/>
    <x v="6"/>
    <x v="5"/>
    <n v="40.080369490000002"/>
    <n v="5.3457366799999999"/>
    <n v="1816.0053279700001"/>
    <n v="101.67424004999999"/>
  </r>
  <r>
    <x v="51"/>
    <x v="6"/>
    <x v="6"/>
    <n v="51.478521559999997"/>
    <n v="24.844789939999998"/>
    <n v="2397.7689858499998"/>
    <n v="463.75652307000001"/>
  </r>
  <r>
    <x v="51"/>
    <x v="6"/>
    <x v="7"/>
    <n v="29.999073689999999"/>
    <n v="14.029882150000001"/>
    <n v="1637.86455871"/>
    <n v="246.38875071999999"/>
  </r>
  <r>
    <x v="51"/>
    <x v="6"/>
    <x v="8"/>
    <n v="54.652444940000002"/>
    <n v="7.4564648699999996"/>
    <n v="2381.2796368099998"/>
    <n v="128.50873256"/>
  </r>
  <r>
    <x v="51"/>
    <x v="6"/>
    <x v="9"/>
    <n v="21.454521320000001"/>
    <n v="4.48175626"/>
    <n v="862.41148596999994"/>
    <n v="82.938628870000002"/>
  </r>
  <r>
    <x v="51"/>
    <x v="6"/>
    <x v="10"/>
    <n v="27.57852952"/>
    <n v="5.9665858700000003"/>
    <n v="1136.36289741"/>
    <n v="124.90890563000001"/>
  </r>
  <r>
    <x v="51"/>
    <x v="6"/>
    <x v="11"/>
    <n v="15.36243735"/>
    <n v="3.6739309499999999"/>
    <n v="776.16817292999997"/>
    <n v="63.982452379999998"/>
  </r>
  <r>
    <x v="51"/>
    <x v="6"/>
    <x v="12"/>
    <n v="52.978187949999999"/>
    <n v="10.144120190000001"/>
    <n v="2427.8683117599999"/>
    <n v="191.02284707999999"/>
  </r>
  <r>
    <x v="51"/>
    <x v="6"/>
    <x v="13"/>
    <n v="18.581885140000001"/>
    <n v="11.18737904"/>
    <n v="836.76123801000006"/>
    <n v="179.33782196000001"/>
  </r>
  <r>
    <x v="51"/>
    <x v="6"/>
    <x v="14"/>
    <n v="51.106053359999997"/>
    <n v="8.2470215800000002"/>
    <n v="1903.5323856"/>
    <n v="154.59763113"/>
  </r>
  <r>
    <x v="51"/>
    <x v="6"/>
    <x v="15"/>
    <n v="69.297362120000003"/>
    <n v="31.979602280000002"/>
    <n v="2960.93708771"/>
    <n v="617.70584861999998"/>
  </r>
  <r>
    <x v="51"/>
    <x v="6"/>
    <x v="16"/>
    <n v="67.22125776"/>
    <n v="40.502214199999997"/>
    <n v="2638.1783289099999"/>
    <n v="811.70069936000004"/>
  </r>
  <r>
    <x v="51"/>
    <x v="6"/>
    <x v="17"/>
    <n v="6.6366656300000004"/>
    <n v="3.54526823"/>
    <n v="309.18534424000001"/>
    <n v="62.18753229"/>
  </r>
  <r>
    <x v="51"/>
    <x v="6"/>
    <x v="18"/>
    <n v="33.306824810000002"/>
    <n v="10.31339784"/>
    <n v="1550.55875109"/>
    <n v="169.25609555"/>
  </r>
  <r>
    <x v="51"/>
    <x v="7"/>
    <x v="0"/>
    <n v="32.795707200000003"/>
    <n v="7.7700724299999999"/>
    <n v="1715.30445596"/>
    <n v="103.92806775"/>
  </r>
  <r>
    <x v="51"/>
    <x v="7"/>
    <x v="1"/>
    <n v="7.4969140000000003"/>
    <n v="0"/>
    <n v="317.08417115999998"/>
    <n v="0"/>
  </r>
  <r>
    <x v="51"/>
    <x v="7"/>
    <x v="2"/>
    <n v="88.994903620000002"/>
    <n v="8.8943524200000006"/>
    <n v="3766.0888460299998"/>
    <n v="172.03736595999999"/>
  </r>
  <r>
    <x v="51"/>
    <x v="7"/>
    <x v="3"/>
    <n v="8.3151828000000005"/>
    <n v="2.1050929999999999E-2"/>
    <n v="296.80431177000003"/>
    <n v="8.4203719999999996E-2"/>
  </r>
  <r>
    <x v="51"/>
    <x v="7"/>
    <x v="4"/>
    <n v="45.529392029999997"/>
    <n v="6.5662893599999999"/>
    <n v="1902.65297141"/>
    <n v="97.088695049999998"/>
  </r>
  <r>
    <x v="51"/>
    <x v="7"/>
    <x v="5"/>
    <n v="30.29383249"/>
    <n v="6.57922457"/>
    <n v="1319.37976366"/>
    <n v="111.30816247"/>
  </r>
  <r>
    <x v="51"/>
    <x v="7"/>
    <x v="6"/>
    <n v="44.093007470000003"/>
    <n v="19.981685070000001"/>
    <n v="1993.2997740200001"/>
    <n v="385.92773094"/>
  </r>
  <r>
    <x v="51"/>
    <x v="7"/>
    <x v="7"/>
    <n v="20.608554890000001"/>
    <n v="12.45776339"/>
    <n v="1137.9580229000001"/>
    <n v="217.00161506000001"/>
  </r>
  <r>
    <x v="51"/>
    <x v="7"/>
    <x v="8"/>
    <n v="45.448851670000003"/>
    <n v="7.0206090100000003"/>
    <n v="2007.9078879599999"/>
    <n v="116.69482991"/>
  </r>
  <r>
    <x v="51"/>
    <x v="7"/>
    <x v="9"/>
    <n v="15.72493364"/>
    <n v="3.7982827700000001"/>
    <n v="639.24381448999998"/>
    <n v="57.666970249999999"/>
  </r>
  <r>
    <x v="51"/>
    <x v="7"/>
    <x v="10"/>
    <n v="18.531874309999999"/>
    <n v="3.5768028599999999"/>
    <n v="865.46535283000003"/>
    <n v="57.997831650000002"/>
  </r>
  <r>
    <x v="51"/>
    <x v="7"/>
    <x v="11"/>
    <n v="9.5524918599999999"/>
    <n v="1.2882627900000001"/>
    <n v="507.45428063999998"/>
    <n v="36.637183200000003"/>
  </r>
  <r>
    <x v="51"/>
    <x v="7"/>
    <x v="12"/>
    <n v="37.301668730000003"/>
    <n v="9.5885579399999994"/>
    <n v="1707.14491256"/>
    <n v="169.83655526000001"/>
  </r>
  <r>
    <x v="51"/>
    <x v="7"/>
    <x v="13"/>
    <n v="14.286494490000001"/>
    <n v="9.7519753599999994"/>
    <n v="611.04085179000003"/>
    <n v="154.38684203"/>
  </r>
  <r>
    <x v="51"/>
    <x v="7"/>
    <x v="14"/>
    <n v="35.141729900000001"/>
    <n v="4.8929235599999998"/>
    <n v="1357.2314997000001"/>
    <n v="97.495358640000006"/>
  </r>
  <r>
    <x v="51"/>
    <x v="7"/>
    <x v="15"/>
    <n v="59.030821510000003"/>
    <n v="19.381757990000001"/>
    <n v="2415.75197561"/>
    <n v="367.73401705999999"/>
  </r>
  <r>
    <x v="51"/>
    <x v="7"/>
    <x v="16"/>
    <n v="46.491640060000002"/>
    <n v="35.637119259999999"/>
    <n v="1795.5390665899999"/>
    <n v="711.25415833"/>
  </r>
  <r>
    <x v="51"/>
    <x v="7"/>
    <x v="17"/>
    <n v="4.3844945900000001"/>
    <n v="2.2798262999999999"/>
    <n v="198.98874706999999"/>
    <n v="34.936281790000002"/>
  </r>
  <r>
    <x v="51"/>
    <x v="7"/>
    <x v="18"/>
    <n v="26.626506689999999"/>
    <n v="8.34971614"/>
    <n v="1249.90723948"/>
    <n v="135.32908603999999"/>
  </r>
  <r>
    <x v="51"/>
    <x v="8"/>
    <x v="0"/>
    <n v="27.424006729999999"/>
    <n v="7.5370521500000001"/>
    <n v="1321.68871225"/>
    <n v="120.8619413"/>
  </r>
  <r>
    <x v="51"/>
    <x v="8"/>
    <x v="1"/>
    <n v="4.3153455799999998"/>
    <n v="0.30783746000000001"/>
    <n v="159.30157025"/>
    <n v="3.4061124700000001"/>
  </r>
  <r>
    <x v="51"/>
    <x v="8"/>
    <x v="2"/>
    <n v="59.317360319999999"/>
    <n v="5.2932809799999996"/>
    <n v="2521.9447116199999"/>
    <n v="83.637123360000004"/>
  </r>
  <r>
    <x v="51"/>
    <x v="8"/>
    <x v="3"/>
    <n v="6.4696805099999999"/>
    <n v="0.14784272000000001"/>
    <n v="231.33722947999999"/>
    <n v="1.3215285299999999"/>
  </r>
  <r>
    <x v="51"/>
    <x v="8"/>
    <x v="4"/>
    <n v="25.06725659"/>
    <n v="6.1234598199999999"/>
    <n v="998.13183074999995"/>
    <n v="86.408698029999996"/>
  </r>
  <r>
    <x v="51"/>
    <x v="8"/>
    <x v="5"/>
    <n v="16.571840999999999"/>
    <n v="2.4064485100000002"/>
    <n v="717.81850068999995"/>
    <n v="42.066761810000003"/>
  </r>
  <r>
    <x v="51"/>
    <x v="8"/>
    <x v="6"/>
    <n v="21.746357360000001"/>
    <n v="10.87523013"/>
    <n v="1075.9513845500001"/>
    <n v="185.05446666"/>
  </r>
  <r>
    <x v="51"/>
    <x v="8"/>
    <x v="7"/>
    <n v="15.83846149"/>
    <n v="5.6215501200000002"/>
    <n v="833.03898988000003"/>
    <n v="89.4506765"/>
  </r>
  <r>
    <x v="51"/>
    <x v="8"/>
    <x v="8"/>
    <n v="26.096942120000001"/>
    <n v="3.24728298"/>
    <n v="1147.08982412"/>
    <n v="70.456712539999998"/>
  </r>
  <r>
    <x v="51"/>
    <x v="8"/>
    <x v="9"/>
    <n v="4.9832026899999997"/>
    <n v="0.66163377999999995"/>
    <n v="170.18559805999999"/>
    <n v="3.6742985699999999"/>
  </r>
  <r>
    <x v="51"/>
    <x v="8"/>
    <x v="10"/>
    <n v="8.1635244300000007"/>
    <n v="2.6641019400000001"/>
    <n v="349.52473951000002"/>
    <n v="40.503539920000001"/>
  </r>
  <r>
    <x v="51"/>
    <x v="8"/>
    <x v="11"/>
    <n v="5.5649246999999997"/>
    <n v="1.3040556800000001"/>
    <n v="285.49616743000001"/>
    <n v="22.216143750000001"/>
  </r>
  <r>
    <x v="51"/>
    <x v="8"/>
    <x v="12"/>
    <n v="23.049541019999999"/>
    <n v="6.1882373499999996"/>
    <n v="1019.67946359"/>
    <n v="73.110773390000006"/>
  </r>
  <r>
    <x v="51"/>
    <x v="8"/>
    <x v="13"/>
    <n v="7.7527166200000002"/>
    <n v="8.5582078500000005"/>
    <n v="353.67167498999999"/>
    <n v="131.15491089"/>
  </r>
  <r>
    <x v="51"/>
    <x v="8"/>
    <x v="14"/>
    <n v="20.034711300000001"/>
    <n v="4.3525889800000002"/>
    <n v="802.23132773999998"/>
    <n v="64.089303540000003"/>
  </r>
  <r>
    <x v="51"/>
    <x v="8"/>
    <x v="15"/>
    <n v="24.557321949999999"/>
    <n v="11.60072931"/>
    <n v="980.35728827000003"/>
    <n v="215.82551093000001"/>
  </r>
  <r>
    <x v="51"/>
    <x v="8"/>
    <x v="16"/>
    <n v="26.5694053"/>
    <n v="21.657676680000002"/>
    <n v="1040.50239132"/>
    <n v="385.95979774"/>
  </r>
  <r>
    <x v="51"/>
    <x v="8"/>
    <x v="17"/>
    <n v="2.1731380900000001"/>
    <n v="2.5943915400000002"/>
    <n v="104.39898838000001"/>
    <n v="46.342959120000003"/>
  </r>
  <r>
    <x v="51"/>
    <x v="8"/>
    <x v="18"/>
    <n v="14.25718758"/>
    <n v="5.6824925999999998"/>
    <n v="628.64980304999995"/>
    <n v="74.65469745"/>
  </r>
  <r>
    <x v="51"/>
    <x v="9"/>
    <x v="0"/>
    <n v="20.349351389999999"/>
    <n v="4.8799167800000003"/>
    <n v="1018.5572101"/>
    <n v="69.963814909999996"/>
  </r>
  <r>
    <x v="51"/>
    <x v="9"/>
    <x v="1"/>
    <n v="0.82911531000000005"/>
    <n v="0"/>
    <n v="43.526626270000001"/>
    <n v="0"/>
  </r>
  <r>
    <x v="51"/>
    <x v="9"/>
    <x v="2"/>
    <n v="24.062615699999998"/>
    <n v="4.0896063299999996"/>
    <n v="990.99040100000002"/>
    <n v="72.486193310000004"/>
  </r>
  <r>
    <x v="51"/>
    <x v="9"/>
    <x v="3"/>
    <n v="1.87368822"/>
    <n v="6.4422060000000003E-2"/>
    <n v="73.64180313"/>
    <n v="0.40401642999999998"/>
  </r>
  <r>
    <x v="51"/>
    <x v="9"/>
    <x v="4"/>
    <n v="11.825845660000001"/>
    <n v="3.89230031"/>
    <n v="486.50533657"/>
    <n v="59.144076300000002"/>
  </r>
  <r>
    <x v="51"/>
    <x v="9"/>
    <x v="5"/>
    <n v="9.7823668700000006"/>
    <n v="2.2540860700000001"/>
    <n v="430.61159773999998"/>
    <n v="38.272172769999997"/>
  </r>
  <r>
    <x v="51"/>
    <x v="9"/>
    <x v="6"/>
    <n v="12.407906329999999"/>
    <n v="7.8158056900000004"/>
    <n v="571.00511046999998"/>
    <n v="131.29246513000001"/>
  </r>
  <r>
    <x v="51"/>
    <x v="9"/>
    <x v="7"/>
    <n v="7.0451687600000001"/>
    <n v="3.9833519800000001"/>
    <n v="326.88032512000001"/>
    <n v="74.451895179999994"/>
  </r>
  <r>
    <x v="51"/>
    <x v="9"/>
    <x v="8"/>
    <n v="10.310312529999999"/>
    <n v="4.6965575900000003"/>
    <n v="419.74951258999999"/>
    <n v="72.781181160000003"/>
  </r>
  <r>
    <x v="51"/>
    <x v="9"/>
    <x v="9"/>
    <n v="2.6623592999999999"/>
    <n v="0.75392693"/>
    <n v="136.43779057"/>
    <n v="15.16161114"/>
  </r>
  <r>
    <x v="51"/>
    <x v="9"/>
    <x v="10"/>
    <n v="3.04543784"/>
    <n v="1.4746359600000001"/>
    <n v="129.59998160999999"/>
    <n v="22.342986570000001"/>
  </r>
  <r>
    <x v="51"/>
    <x v="9"/>
    <x v="11"/>
    <n v="2.0644573400000001"/>
    <n v="1.01243353"/>
    <n v="90.424203890000001"/>
    <n v="7.7650215100000004"/>
  </r>
  <r>
    <x v="51"/>
    <x v="9"/>
    <x v="12"/>
    <n v="7.3513828600000002"/>
    <n v="4.7388602799999999"/>
    <n v="317.56830962999999"/>
    <n v="79.033406769999999"/>
  </r>
  <r>
    <x v="51"/>
    <x v="9"/>
    <x v="13"/>
    <n v="4.0801099000000001"/>
    <n v="2.1522352100000002"/>
    <n v="193.21615494"/>
    <n v="38.615346459999998"/>
  </r>
  <r>
    <x v="51"/>
    <x v="9"/>
    <x v="14"/>
    <n v="7.3944877199999999"/>
    <n v="1.89490476"/>
    <n v="246.15575364"/>
    <n v="29.194695419999999"/>
  </r>
  <r>
    <x v="51"/>
    <x v="9"/>
    <x v="15"/>
    <n v="8.2481895600000001"/>
    <n v="7.7396028399999999"/>
    <n v="326.10174769999998"/>
    <n v="113.66827077000001"/>
  </r>
  <r>
    <x v="51"/>
    <x v="9"/>
    <x v="16"/>
    <n v="9.6452949500000003"/>
    <n v="7.6857471100000003"/>
    <n v="351.70658098000001"/>
    <n v="119.66853552000001"/>
  </r>
  <r>
    <x v="51"/>
    <x v="9"/>
    <x v="17"/>
    <n v="2.16619815"/>
    <n v="0.87219172"/>
    <n v="114.56705104"/>
    <n v="10.68357224"/>
  </r>
  <r>
    <x v="51"/>
    <x v="9"/>
    <x v="18"/>
    <n v="6.4146691899999997"/>
    <n v="3.8783625700000002"/>
    <n v="306.12979798999999"/>
    <n v="65.837610740000002"/>
  </r>
  <r>
    <x v="51"/>
    <x v="10"/>
    <x v="0"/>
    <n v="25.962715769999999"/>
    <n v="11.870991569999999"/>
    <n v="1255.51763005"/>
    <n v="150.84662896"/>
  </r>
  <r>
    <x v="51"/>
    <x v="10"/>
    <x v="1"/>
    <n v="0.52176858000000004"/>
    <n v="0"/>
    <n v="23.853918449999998"/>
    <n v="0"/>
  </r>
  <r>
    <x v="51"/>
    <x v="10"/>
    <x v="2"/>
    <n v="5.4098835300000001"/>
    <n v="4.6410237299999997"/>
    <n v="226.14266201999999"/>
    <n v="59.953683150000003"/>
  </r>
  <r>
    <x v="51"/>
    <x v="10"/>
    <x v="3"/>
    <n v="0.37840795999999999"/>
    <n v="0.54302640000000002"/>
    <n v="1.61184756"/>
    <n v="8.3295402099999993"/>
  </r>
  <r>
    <x v="51"/>
    <x v="10"/>
    <x v="4"/>
    <n v="2.0463906199999999"/>
    <n v="2.8560903500000001"/>
    <n v="96.192564200000007"/>
    <n v="44.432863589999997"/>
  </r>
  <r>
    <x v="51"/>
    <x v="10"/>
    <x v="5"/>
    <n v="2.5958552799999999"/>
    <n v="2.9358872599999999"/>
    <n v="109.91820386000001"/>
    <n v="38.96411243"/>
  </r>
  <r>
    <x v="51"/>
    <x v="10"/>
    <x v="6"/>
    <n v="4.0658279999999998"/>
    <n v="4.6708866799999997"/>
    <n v="200.13712373000001"/>
    <n v="71.019139420000002"/>
  </r>
  <r>
    <x v="51"/>
    <x v="10"/>
    <x v="7"/>
    <n v="2.6004684500000002"/>
    <n v="2.8625089500000001"/>
    <n v="160.27172884999999"/>
    <n v="43.301650270000003"/>
  </r>
  <r>
    <x v="51"/>
    <x v="10"/>
    <x v="8"/>
    <n v="2.5012212200000001"/>
    <n v="2.0913728599999999"/>
    <n v="108.03211503"/>
    <n v="22.293296569999999"/>
  </r>
  <r>
    <x v="51"/>
    <x v="10"/>
    <x v="9"/>
    <n v="0.75387280000000001"/>
    <n v="0.49184388000000001"/>
    <n v="27.004278299999999"/>
    <n v="7.7973794500000002"/>
  </r>
  <r>
    <x v="51"/>
    <x v="10"/>
    <x v="10"/>
    <n v="0.67774106999999995"/>
    <n v="1.16382857"/>
    <n v="25.73858177"/>
    <n v="18.387363529999998"/>
  </r>
  <r>
    <x v="51"/>
    <x v="10"/>
    <x v="11"/>
    <n v="1.0430594500000001"/>
    <n v="1.8826155899999999"/>
    <n v="42.151654999999998"/>
    <n v="30.21434773"/>
  </r>
  <r>
    <x v="51"/>
    <x v="10"/>
    <x v="12"/>
    <n v="7.3787210600000002"/>
    <n v="5.0179470200000003"/>
    <n v="308.73059352000001"/>
    <n v="67.728703859999996"/>
  </r>
  <r>
    <x v="51"/>
    <x v="10"/>
    <x v="13"/>
    <n v="1.4241462899999999"/>
    <n v="3.0821507600000002"/>
    <n v="55.838759090000003"/>
    <n v="34.072957440000003"/>
  </r>
  <r>
    <x v="51"/>
    <x v="10"/>
    <x v="14"/>
    <n v="2.2707672799999998"/>
    <n v="2.8275174399999998"/>
    <n v="76.52014964"/>
    <n v="28.960228600000001"/>
  </r>
  <r>
    <x v="51"/>
    <x v="10"/>
    <x v="15"/>
    <n v="1.29106801"/>
    <n v="3.65503255"/>
    <n v="52.969689780000003"/>
    <n v="50.20499762"/>
  </r>
  <r>
    <x v="51"/>
    <x v="10"/>
    <x v="16"/>
    <n v="2.8283670999999999"/>
    <n v="3.39330979"/>
    <n v="101.90690177"/>
    <n v="48.190810390000003"/>
  </r>
  <r>
    <x v="51"/>
    <x v="10"/>
    <x v="17"/>
    <n v="1.1399902900000001"/>
    <n v="1.3107268400000001"/>
    <n v="49.81626189"/>
    <n v="20.147536859999999"/>
  </r>
  <r>
    <x v="51"/>
    <x v="10"/>
    <x v="18"/>
    <n v="3.0324435699999999"/>
    <n v="3.8574318299999999"/>
    <n v="139.43348462"/>
    <n v="38.443818710000002"/>
  </r>
  <r>
    <x v="52"/>
    <x v="0"/>
    <x v="0"/>
    <n v="11.69072991"/>
    <n v="10.16915401"/>
    <n v="488.15424193000001"/>
    <n v="107.91311541"/>
  </r>
  <r>
    <x v="52"/>
    <x v="0"/>
    <x v="1"/>
    <n v="2.2567924399999999"/>
    <n v="0.32332471000000002"/>
    <n v="103.02571229"/>
    <n v="1.61662354"/>
  </r>
  <r>
    <x v="52"/>
    <x v="0"/>
    <x v="2"/>
    <n v="30.916093480000001"/>
    <n v="16.48050594"/>
    <n v="1145.13090956"/>
    <n v="173.19621649000001"/>
  </r>
  <r>
    <x v="52"/>
    <x v="0"/>
    <x v="3"/>
    <n v="0.88840079999999999"/>
    <n v="3.3744780000000002E-2"/>
    <n v="39.138602900000002"/>
    <n v="0.20246865999999999"/>
  </r>
  <r>
    <x v="52"/>
    <x v="0"/>
    <x v="4"/>
    <n v="27.903520960000002"/>
    <n v="4.8139332599999998"/>
    <n v="1138.4454060400001"/>
    <n v="77.170338450000003"/>
  </r>
  <r>
    <x v="52"/>
    <x v="0"/>
    <x v="5"/>
    <n v="9.2840965700000009"/>
    <n v="3.77192098"/>
    <n v="382.65642868999998"/>
    <n v="38.052258469999998"/>
  </r>
  <r>
    <x v="52"/>
    <x v="0"/>
    <x v="6"/>
    <n v="35.978736120000001"/>
    <n v="170.76440185999999"/>
    <n v="1389.0347381300001"/>
    <n v="1881.9229312800001"/>
  </r>
  <r>
    <x v="52"/>
    <x v="0"/>
    <x v="7"/>
    <n v="18.08342596"/>
    <n v="98.953452040000002"/>
    <n v="685.69551116000002"/>
    <n v="1091.5670244999999"/>
  </r>
  <r>
    <x v="52"/>
    <x v="0"/>
    <x v="8"/>
    <n v="8.8657307500000009"/>
    <n v="1.31284417"/>
    <n v="361.75250732000001"/>
    <n v="14.336704989999999"/>
  </r>
  <r>
    <x v="52"/>
    <x v="0"/>
    <x v="9"/>
    <n v="1.4358708"/>
    <n v="6.1633197900000001"/>
    <n v="60.513069530000003"/>
    <n v="45.093962509999997"/>
  </r>
  <r>
    <x v="52"/>
    <x v="0"/>
    <x v="10"/>
    <n v="3.2130961199999999"/>
    <n v="0.86257649000000003"/>
    <n v="108.09935355"/>
    <n v="10.95936556"/>
  </r>
  <r>
    <x v="52"/>
    <x v="0"/>
    <x v="11"/>
    <n v="3.4205651499999998"/>
    <n v="5.5043509200000003"/>
    <n v="136.38170864"/>
    <n v="61.360415600000003"/>
  </r>
  <r>
    <x v="52"/>
    <x v="0"/>
    <x v="12"/>
    <n v="8.9797138899999993"/>
    <n v="5.87842266"/>
    <n v="341.18604341000002"/>
    <n v="63.174365350000002"/>
  </r>
  <r>
    <x v="52"/>
    <x v="0"/>
    <x v="13"/>
    <n v="5.2309706900000004"/>
    <n v="5.4543598900000001"/>
    <n v="182.80567421999999"/>
    <n v="68.629863180000001"/>
  </r>
  <r>
    <x v="52"/>
    <x v="0"/>
    <x v="14"/>
    <n v="3.1499262699999999"/>
    <n v="2.1383458100000001"/>
    <n v="109.30770081999999"/>
    <n v="23.998082400000001"/>
  </r>
  <r>
    <x v="52"/>
    <x v="0"/>
    <x v="15"/>
    <n v="2.9689738299999999"/>
    <n v="6.9170627800000002"/>
    <n v="125.10975256"/>
    <n v="44.870646720000003"/>
  </r>
  <r>
    <x v="52"/>
    <x v="0"/>
    <x v="16"/>
    <n v="5.76909546"/>
    <n v="7.21673147"/>
    <n v="202.68167898999999"/>
    <n v="81.381196700000004"/>
  </r>
  <r>
    <x v="52"/>
    <x v="0"/>
    <x v="17"/>
    <n v="3.60047731"/>
    <n v="10.303648219999999"/>
    <n v="128.61004994000001"/>
    <n v="93.191160379999999"/>
  </r>
  <r>
    <x v="52"/>
    <x v="0"/>
    <x v="18"/>
    <n v="16.25288462"/>
    <n v="14.286279009999999"/>
    <n v="638.45414012000003"/>
    <n v="154.54806514000001"/>
  </r>
  <r>
    <x v="52"/>
    <x v="1"/>
    <x v="0"/>
    <n v="23.972174559999999"/>
    <n v="7.3231773000000002"/>
    <n v="1265.6720528400001"/>
    <n v="120.24394421"/>
  </r>
  <r>
    <x v="52"/>
    <x v="1"/>
    <x v="1"/>
    <n v="3.8467622299999999"/>
    <n v="0.15781002"/>
    <n v="124.29243988"/>
    <n v="3.4718203500000002"/>
  </r>
  <r>
    <x v="52"/>
    <x v="1"/>
    <x v="2"/>
    <n v="110.51114578000001"/>
    <n v="11.6432751"/>
    <n v="4277.9004754500002"/>
    <n v="171.60656409000001"/>
  </r>
  <r>
    <x v="52"/>
    <x v="1"/>
    <x v="3"/>
    <n v="4.9966777000000002"/>
    <n v="0.40549518000000001"/>
    <n v="204.35188159"/>
    <n v="9.7454184099999992"/>
  </r>
  <r>
    <x v="52"/>
    <x v="1"/>
    <x v="4"/>
    <n v="58.03558366"/>
    <n v="5.7882844100000002"/>
    <n v="2363.7008930400002"/>
    <n v="98.405038970000007"/>
  </r>
  <r>
    <x v="52"/>
    <x v="1"/>
    <x v="5"/>
    <n v="39.376409260000003"/>
    <n v="6.2124815199999999"/>
    <n v="1507.4574968500001"/>
    <n v="77.817132310000005"/>
  </r>
  <r>
    <x v="52"/>
    <x v="1"/>
    <x v="6"/>
    <n v="89.551428310000006"/>
    <n v="67.847579269999997"/>
    <n v="3500.00350162"/>
    <n v="994.28309131000003"/>
  </r>
  <r>
    <x v="52"/>
    <x v="1"/>
    <x v="7"/>
    <n v="53.604086700000003"/>
    <n v="55.419485260000002"/>
    <n v="2219.53817441"/>
    <n v="832.26659260999998"/>
  </r>
  <r>
    <x v="52"/>
    <x v="1"/>
    <x v="8"/>
    <n v="24.063120980000001"/>
    <n v="5.1487365900000004"/>
    <n v="991.04480780999995"/>
    <n v="96.652989969999993"/>
  </r>
  <r>
    <x v="52"/>
    <x v="1"/>
    <x v="9"/>
    <n v="13.38092037"/>
    <n v="3.5504524700000002"/>
    <n v="533.89683889000003"/>
    <n v="63.446068869999998"/>
  </r>
  <r>
    <x v="52"/>
    <x v="1"/>
    <x v="10"/>
    <n v="38.416199229999997"/>
    <n v="3.0036543899999999"/>
    <n v="1348.27862147"/>
    <n v="70.56922711"/>
  </r>
  <r>
    <x v="52"/>
    <x v="1"/>
    <x v="11"/>
    <n v="10.661538569999999"/>
    <n v="1.9388697699999999"/>
    <n v="409.44553855999999"/>
    <n v="33.71475805"/>
  </r>
  <r>
    <x v="52"/>
    <x v="1"/>
    <x v="12"/>
    <n v="56.26382289"/>
    <n v="7.7982656300000004"/>
    <n v="2223.6569835"/>
    <n v="100.97970907"/>
  </r>
  <r>
    <x v="52"/>
    <x v="1"/>
    <x v="13"/>
    <n v="19.368381880000001"/>
    <n v="9.85583542"/>
    <n v="757.01348484000005"/>
    <n v="141.97276292999999"/>
  </r>
  <r>
    <x v="52"/>
    <x v="1"/>
    <x v="14"/>
    <n v="28.884444429999999"/>
    <n v="5.6288451999999998"/>
    <n v="1009.87206962"/>
    <n v="103.68882876000001"/>
  </r>
  <r>
    <x v="52"/>
    <x v="1"/>
    <x v="15"/>
    <n v="19.9204306"/>
    <n v="13.920648399999999"/>
    <n v="825.18576100999996"/>
    <n v="190.49937871"/>
  </r>
  <r>
    <x v="52"/>
    <x v="1"/>
    <x v="16"/>
    <n v="46.123070920000004"/>
    <n v="21.84300056"/>
    <n v="1658.90347995"/>
    <n v="393.92208921999998"/>
  </r>
  <r>
    <x v="52"/>
    <x v="1"/>
    <x v="17"/>
    <n v="10.87269399"/>
    <n v="10.190915220000001"/>
    <n v="429.74199277999998"/>
    <n v="144.26989850999999"/>
  </r>
  <r>
    <x v="52"/>
    <x v="1"/>
    <x v="18"/>
    <n v="39.321355990000001"/>
    <n v="16.608212290000001"/>
    <n v="1556.27823799"/>
    <n v="248.21379091"/>
  </r>
  <r>
    <x v="52"/>
    <x v="2"/>
    <x v="0"/>
    <n v="33.927190070000002"/>
    <n v="3.1881018800000001"/>
    <n v="1862.5977174300001"/>
    <n v="52.889627969999999"/>
  </r>
  <r>
    <x v="52"/>
    <x v="2"/>
    <x v="1"/>
    <n v="11.67804849"/>
    <n v="0.43086575999999999"/>
    <n v="550.21016417999999"/>
    <n v="0.42488165999999999"/>
  </r>
  <r>
    <x v="52"/>
    <x v="2"/>
    <x v="2"/>
    <n v="138.47825915999999"/>
    <n v="10.216971020000001"/>
    <n v="5423.7878707399996"/>
    <n v="171.25987964999999"/>
  </r>
  <r>
    <x v="52"/>
    <x v="2"/>
    <x v="3"/>
    <n v="6.0087896299999999"/>
    <n v="0.22369505000000001"/>
    <n v="212.74034573"/>
    <n v="6.9684310099999998"/>
  </r>
  <r>
    <x v="52"/>
    <x v="2"/>
    <x v="4"/>
    <n v="71.658017099999995"/>
    <n v="7.4021916499999998"/>
    <n v="3156.5885246299999"/>
    <n v="97.976827549999996"/>
  </r>
  <r>
    <x v="52"/>
    <x v="2"/>
    <x v="5"/>
    <n v="53.154890719999997"/>
    <n v="6.5291277900000004"/>
    <n v="2175.59909612"/>
    <n v="119.97461611"/>
  </r>
  <r>
    <x v="52"/>
    <x v="2"/>
    <x v="6"/>
    <n v="81.529073679999996"/>
    <n v="24.923398599999999"/>
    <n v="3305.7753889599999"/>
    <n v="405.75963460000003"/>
  </r>
  <r>
    <x v="52"/>
    <x v="2"/>
    <x v="7"/>
    <n v="36.347071370000002"/>
    <n v="26.023790229999999"/>
    <n v="1607.21927224"/>
    <n v="438.33065170999998"/>
  </r>
  <r>
    <x v="52"/>
    <x v="2"/>
    <x v="8"/>
    <n v="45.113492690000001"/>
    <n v="7.2487411499999999"/>
    <n v="1898.61115756"/>
    <n v="135.34285045999999"/>
  </r>
  <r>
    <x v="52"/>
    <x v="2"/>
    <x v="9"/>
    <n v="23.67048818"/>
    <n v="1.54886184"/>
    <n v="875.22140257000001"/>
    <n v="18.596929859999999"/>
  </r>
  <r>
    <x v="52"/>
    <x v="2"/>
    <x v="10"/>
    <n v="56.566660900000002"/>
    <n v="4.8912562099999999"/>
    <n v="2051.06564217"/>
    <n v="91.288758580000007"/>
  </r>
  <r>
    <x v="52"/>
    <x v="2"/>
    <x v="11"/>
    <n v="15.09461913"/>
    <n v="2.2866168999999998"/>
    <n v="636.34506085999999"/>
    <n v="41.29146394"/>
  </r>
  <r>
    <x v="52"/>
    <x v="2"/>
    <x v="12"/>
    <n v="74.15860902"/>
    <n v="7.8625031300000003"/>
    <n v="3062.5608384000002"/>
    <n v="148.52145084"/>
  </r>
  <r>
    <x v="52"/>
    <x v="2"/>
    <x v="13"/>
    <n v="30.3949535"/>
    <n v="8.3686841399999992"/>
    <n v="1223.8648882800001"/>
    <n v="138.25977721999999"/>
  </r>
  <r>
    <x v="52"/>
    <x v="2"/>
    <x v="14"/>
    <n v="57.875526090000001"/>
    <n v="5.5973493200000002"/>
    <n v="2026.8433684399999"/>
    <n v="92.887512599999994"/>
  </r>
  <r>
    <x v="52"/>
    <x v="2"/>
    <x v="15"/>
    <n v="43.586364320000001"/>
    <n v="14.53591892"/>
    <n v="1765.45201808"/>
    <n v="233.97077843"/>
  </r>
  <r>
    <x v="52"/>
    <x v="2"/>
    <x v="16"/>
    <n v="74.87603464"/>
    <n v="25.026192160000001"/>
    <n v="2645.6559946299999"/>
    <n v="486.27917267999999"/>
  </r>
  <r>
    <x v="52"/>
    <x v="2"/>
    <x v="17"/>
    <n v="17.350299249999999"/>
    <n v="3.85361669"/>
    <n v="672.80698038000003"/>
    <n v="68.75787699"/>
  </r>
  <r>
    <x v="52"/>
    <x v="2"/>
    <x v="18"/>
    <n v="43.075710549999997"/>
    <n v="9.6959914600000001"/>
    <n v="1795.2092397900001"/>
    <n v="150.86658722000001"/>
  </r>
  <r>
    <x v="52"/>
    <x v="3"/>
    <x v="0"/>
    <n v="34.821677680000001"/>
    <n v="8.3586091899999992"/>
    <n v="2035.4975879399999"/>
    <n v="118.89501753"/>
  </r>
  <r>
    <x v="52"/>
    <x v="3"/>
    <x v="1"/>
    <n v="10.54481388"/>
    <n v="0.24448631000000001"/>
    <n v="468.64324151"/>
    <n v="7.8235619200000004"/>
  </r>
  <r>
    <x v="52"/>
    <x v="3"/>
    <x v="2"/>
    <n v="139.50428717"/>
    <n v="12.9304901"/>
    <n v="5762.3651361299999"/>
    <n v="229.03217708"/>
  </r>
  <r>
    <x v="52"/>
    <x v="3"/>
    <x v="3"/>
    <n v="10.48135517"/>
    <n v="7.1253150000000001E-2"/>
    <n v="407.77180412000001"/>
    <n v="1.3242326499999999"/>
  </r>
  <r>
    <x v="52"/>
    <x v="3"/>
    <x v="4"/>
    <n v="66.866850749999998"/>
    <n v="9.4329809499999993"/>
    <n v="2924.4009030100001"/>
    <n v="107.93969671000001"/>
  </r>
  <r>
    <x v="52"/>
    <x v="3"/>
    <x v="5"/>
    <n v="48.761333460000003"/>
    <n v="6.1222638399999996"/>
    <n v="2033.7611363599999"/>
    <n v="105.88062569"/>
  </r>
  <r>
    <x v="52"/>
    <x v="3"/>
    <x v="6"/>
    <n v="57.75280506"/>
    <n v="35.047056429999998"/>
    <n v="2568.8166075600002"/>
    <n v="606.98042502999999"/>
  </r>
  <r>
    <x v="52"/>
    <x v="3"/>
    <x v="7"/>
    <n v="31.960493540000002"/>
    <n v="19.454767189999998"/>
    <n v="1496.6025329199999"/>
    <n v="291.7881314"/>
  </r>
  <r>
    <x v="52"/>
    <x v="3"/>
    <x v="8"/>
    <n v="49.746013939999997"/>
    <n v="6.4906434800000001"/>
    <n v="2183.1145818199998"/>
    <n v="99.09693858"/>
  </r>
  <r>
    <x v="52"/>
    <x v="3"/>
    <x v="9"/>
    <n v="22.764045540000001"/>
    <n v="4.44607844"/>
    <n v="891.51285834999999"/>
    <n v="77.851623290000006"/>
  </r>
  <r>
    <x v="52"/>
    <x v="3"/>
    <x v="10"/>
    <n v="34.858768140000002"/>
    <n v="9.8126494900000001"/>
    <n v="1409.1760569200001"/>
    <n v="180.73170081000001"/>
  </r>
  <r>
    <x v="52"/>
    <x v="3"/>
    <x v="11"/>
    <n v="7.9492884699999999"/>
    <n v="4.0201977400000004"/>
    <n v="365.01326124000002"/>
    <n v="55.911110119999996"/>
  </r>
  <r>
    <x v="52"/>
    <x v="3"/>
    <x v="12"/>
    <n v="59.794338840000002"/>
    <n v="11.73743966"/>
    <n v="2581.5162851"/>
    <n v="197.61738980999999"/>
  </r>
  <r>
    <x v="52"/>
    <x v="3"/>
    <x v="13"/>
    <n v="24.36087002"/>
    <n v="9.9543478499999996"/>
    <n v="937.84708691000003"/>
    <n v="150.83415363"/>
  </r>
  <r>
    <x v="52"/>
    <x v="3"/>
    <x v="14"/>
    <n v="60.727353039999997"/>
    <n v="6.0223320200000003"/>
    <n v="2251.9195744499998"/>
    <n v="98.354604699999996"/>
  </r>
  <r>
    <x v="52"/>
    <x v="3"/>
    <x v="15"/>
    <n v="44.83289147"/>
    <n v="20.187148310000001"/>
    <n v="1789.71481761"/>
    <n v="370.28466907000001"/>
  </r>
  <r>
    <x v="52"/>
    <x v="3"/>
    <x v="16"/>
    <n v="56.16720918"/>
    <n v="39.698541300000002"/>
    <n v="2033.24389187"/>
    <n v="681.07816948000004"/>
  </r>
  <r>
    <x v="52"/>
    <x v="3"/>
    <x v="17"/>
    <n v="11.322871360000001"/>
    <n v="7.6336940799999997"/>
    <n v="473.88645233"/>
    <n v="104.06970248"/>
  </r>
  <r>
    <x v="52"/>
    <x v="3"/>
    <x v="18"/>
    <n v="44.16343895"/>
    <n v="11.807682570000001"/>
    <n v="1878.7933286800001"/>
    <n v="195.82126729999999"/>
  </r>
  <r>
    <x v="52"/>
    <x v="4"/>
    <x v="0"/>
    <n v="35.628399389999998"/>
    <n v="9.4583712000000002"/>
    <n v="1952.0678387400001"/>
    <n v="130.09379777999999"/>
  </r>
  <r>
    <x v="52"/>
    <x v="4"/>
    <x v="1"/>
    <n v="11.795907229999999"/>
    <n v="0.22740856000000001"/>
    <n v="510.43102112000003"/>
    <n v="7.5044825399999997"/>
  </r>
  <r>
    <x v="52"/>
    <x v="4"/>
    <x v="2"/>
    <n v="135.17651275"/>
    <n v="14.58386488"/>
    <n v="5518.4173756600003"/>
    <n v="243.34493891"/>
  </r>
  <r>
    <x v="52"/>
    <x v="4"/>
    <x v="3"/>
    <n v="10.085223750000001"/>
    <n v="1.13264264"/>
    <n v="374.47887187999999"/>
    <n v="18.166349060000002"/>
  </r>
  <r>
    <x v="52"/>
    <x v="4"/>
    <x v="4"/>
    <n v="79.033662000000007"/>
    <n v="13.10849767"/>
    <n v="3507.2238475300001"/>
    <n v="173.26184939999999"/>
  </r>
  <r>
    <x v="52"/>
    <x v="4"/>
    <x v="5"/>
    <n v="46.422961880000003"/>
    <n v="8.1844284500000004"/>
    <n v="2005.0749886399999"/>
    <n v="133.2938963"/>
  </r>
  <r>
    <x v="52"/>
    <x v="4"/>
    <x v="6"/>
    <n v="63.575055300000002"/>
    <n v="28.134592099999999"/>
    <n v="2843.5900125799999"/>
    <n v="460.39968442999998"/>
  </r>
  <r>
    <x v="52"/>
    <x v="4"/>
    <x v="7"/>
    <n v="36.147082570000002"/>
    <n v="24.644793249999999"/>
    <n v="1691.4377153099999"/>
    <n v="440.71289990000002"/>
  </r>
  <r>
    <x v="52"/>
    <x v="4"/>
    <x v="8"/>
    <n v="58.364047890000002"/>
    <n v="9.0464926400000003"/>
    <n v="2516.4981457399999"/>
    <n v="170.20118676000001"/>
  </r>
  <r>
    <x v="52"/>
    <x v="4"/>
    <x v="9"/>
    <n v="21.808667270000001"/>
    <n v="3.2597764599999999"/>
    <n v="830.40540806000001"/>
    <n v="74.958524819999994"/>
  </r>
  <r>
    <x v="52"/>
    <x v="4"/>
    <x v="10"/>
    <n v="32.433684739999997"/>
    <n v="10.06992705"/>
    <n v="1309.45129131"/>
    <n v="205.03600863"/>
  </r>
  <r>
    <x v="52"/>
    <x v="4"/>
    <x v="11"/>
    <n v="9.4155527800000005"/>
    <n v="2.8607627299999998"/>
    <n v="425.80498419999998"/>
    <n v="51.833505000000002"/>
  </r>
  <r>
    <x v="52"/>
    <x v="4"/>
    <x v="12"/>
    <n v="58.228582430000003"/>
    <n v="14.15607367"/>
    <n v="2544.9196818999999"/>
    <n v="225.62536915000001"/>
  </r>
  <r>
    <x v="52"/>
    <x v="4"/>
    <x v="13"/>
    <n v="21.840958740000001"/>
    <n v="12.124612089999999"/>
    <n v="996.81106850000003"/>
    <n v="196.22140338"/>
  </r>
  <r>
    <x v="52"/>
    <x v="4"/>
    <x v="14"/>
    <n v="64.388862410000002"/>
    <n v="10.79983724"/>
    <n v="2332.1929564500001"/>
    <n v="205.17345993999999"/>
  </r>
  <r>
    <x v="52"/>
    <x v="4"/>
    <x v="15"/>
    <n v="49.301475089999997"/>
    <n v="30.60127636"/>
    <n v="2089.6607945000001"/>
    <n v="567.15729592000002"/>
  </r>
  <r>
    <x v="52"/>
    <x v="4"/>
    <x v="16"/>
    <n v="68.878668379999993"/>
    <n v="57.041796920000003"/>
    <n v="2625.66655296"/>
    <n v="1068.1773959300001"/>
  </r>
  <r>
    <x v="52"/>
    <x v="4"/>
    <x v="17"/>
    <n v="6.9091245900000002"/>
    <n v="7.6218227599999997"/>
    <n v="320.0309671"/>
    <n v="139.27650868000001"/>
  </r>
  <r>
    <x v="52"/>
    <x v="4"/>
    <x v="18"/>
    <n v="37.410716069999999"/>
    <n v="11.62790002"/>
    <n v="1667.6163423200001"/>
    <n v="175.38176794"/>
  </r>
  <r>
    <x v="52"/>
    <x v="5"/>
    <x v="0"/>
    <n v="39.964215269999997"/>
    <n v="8.0615933000000002"/>
    <n v="2284.9389642299998"/>
    <n v="122.70755499000001"/>
  </r>
  <r>
    <x v="52"/>
    <x v="5"/>
    <x v="1"/>
    <n v="12.958749060000001"/>
    <n v="0.58366881999999998"/>
    <n v="567.72222524999995"/>
    <n v="9.5246241200000004"/>
  </r>
  <r>
    <x v="52"/>
    <x v="5"/>
    <x v="2"/>
    <n v="122.08709639999999"/>
    <n v="12.06925605"/>
    <n v="5006.50822496"/>
    <n v="174.45639753"/>
  </r>
  <r>
    <x v="52"/>
    <x v="5"/>
    <x v="3"/>
    <n v="13.58040679"/>
    <n v="0.12565096000000001"/>
    <n v="525.00130310999998"/>
    <n v="1.01121222"/>
  </r>
  <r>
    <x v="52"/>
    <x v="5"/>
    <x v="4"/>
    <n v="63.675077389999998"/>
    <n v="11.20665681"/>
    <n v="2837.7548972700001"/>
    <n v="145.49774012"/>
  </r>
  <r>
    <x v="52"/>
    <x v="5"/>
    <x v="5"/>
    <n v="45.573779500000001"/>
    <n v="5.9859298499999998"/>
    <n v="1902.3209459300001"/>
    <n v="122.04149282"/>
  </r>
  <r>
    <x v="52"/>
    <x v="5"/>
    <x v="6"/>
    <n v="53.309750340000001"/>
    <n v="27.46039232"/>
    <n v="2471.2265616099999"/>
    <n v="507.45264076000001"/>
  </r>
  <r>
    <x v="52"/>
    <x v="5"/>
    <x v="7"/>
    <n v="27.57666218"/>
    <n v="16.886783820000002"/>
    <n v="1428.0559400699999"/>
    <n v="318.46126254000001"/>
  </r>
  <r>
    <x v="52"/>
    <x v="5"/>
    <x v="8"/>
    <n v="50.18413786"/>
    <n v="5.8275870899999997"/>
    <n v="2213.7621822999999"/>
    <n v="102.26543112"/>
  </r>
  <r>
    <x v="52"/>
    <x v="5"/>
    <x v="9"/>
    <n v="19.87915306"/>
    <n v="5.1272246600000004"/>
    <n v="735.73392235999995"/>
    <n v="79.722032380000002"/>
  </r>
  <r>
    <x v="52"/>
    <x v="5"/>
    <x v="10"/>
    <n v="32.696429379999998"/>
    <n v="8.6869490500000008"/>
    <n v="1341.35061393"/>
    <n v="189.01572433999999"/>
  </r>
  <r>
    <x v="52"/>
    <x v="5"/>
    <x v="11"/>
    <n v="11.17260903"/>
    <n v="2.6800514600000001"/>
    <n v="497.99544171999997"/>
    <n v="34.971618540000001"/>
  </r>
  <r>
    <x v="52"/>
    <x v="5"/>
    <x v="12"/>
    <n v="58.87888435"/>
    <n v="17.044171639999998"/>
    <n v="2715.8618525900001"/>
    <n v="309.96660921"/>
  </r>
  <r>
    <x v="52"/>
    <x v="5"/>
    <x v="13"/>
    <n v="19.698219479999999"/>
    <n v="14.862949029999999"/>
    <n v="837.53046089999998"/>
    <n v="262.43033445999998"/>
  </r>
  <r>
    <x v="52"/>
    <x v="5"/>
    <x v="14"/>
    <n v="59.610764379999999"/>
    <n v="11.154247760000001"/>
    <n v="2226.85580755"/>
    <n v="208.29455698000001"/>
  </r>
  <r>
    <x v="52"/>
    <x v="5"/>
    <x v="15"/>
    <n v="73.675889130000002"/>
    <n v="43.652143369999997"/>
    <n v="3124.7973377899998"/>
    <n v="810.60728941000002"/>
  </r>
  <r>
    <x v="52"/>
    <x v="5"/>
    <x v="16"/>
    <n v="76.659375740000002"/>
    <n v="44.96939218"/>
    <n v="3062.6277497199999"/>
    <n v="871.24548318999996"/>
  </r>
  <r>
    <x v="52"/>
    <x v="5"/>
    <x v="17"/>
    <n v="7.9805235899999998"/>
    <n v="4.8503672599999996"/>
    <n v="348.00687892000002"/>
    <n v="73.888655619999994"/>
  </r>
  <r>
    <x v="52"/>
    <x v="5"/>
    <x v="18"/>
    <n v="35.627017770000002"/>
    <n v="10.36290348"/>
    <n v="1662.61427529"/>
    <n v="168.21751835000001"/>
  </r>
  <r>
    <x v="52"/>
    <x v="6"/>
    <x v="0"/>
    <n v="35.628993370000003"/>
    <n v="9.0698541800000001"/>
    <n v="2067.9658829800001"/>
    <n v="136.69537446999999"/>
  </r>
  <r>
    <x v="52"/>
    <x v="6"/>
    <x v="1"/>
    <n v="11.875740070000001"/>
    <n v="0.24508181000000001"/>
    <n v="564.88757915999997"/>
    <n v="3.0651866000000001"/>
  </r>
  <r>
    <x v="52"/>
    <x v="6"/>
    <x v="2"/>
    <n v="107.45273299"/>
    <n v="12.87016713"/>
    <n v="4448.7849770700004"/>
    <n v="248.42154285000001"/>
  </r>
  <r>
    <x v="52"/>
    <x v="6"/>
    <x v="3"/>
    <n v="11.21102715"/>
    <n v="0.67279162999999997"/>
    <n v="394.61200679000001"/>
    <n v="15.90748597"/>
  </r>
  <r>
    <x v="52"/>
    <x v="6"/>
    <x v="4"/>
    <n v="61.439206570000003"/>
    <n v="10.03650002"/>
    <n v="2648.7363277600002"/>
    <n v="147.02818199000001"/>
  </r>
  <r>
    <x v="52"/>
    <x v="6"/>
    <x v="5"/>
    <n v="42.551478420000002"/>
    <n v="7.8660950100000004"/>
    <n v="1750.60808101"/>
    <n v="139.49064454000001"/>
  </r>
  <r>
    <x v="52"/>
    <x v="6"/>
    <x v="6"/>
    <n v="58.679548939999997"/>
    <n v="23.131896879999999"/>
    <n v="2796.1038164800002"/>
    <n v="460.80272523000002"/>
  </r>
  <r>
    <x v="52"/>
    <x v="6"/>
    <x v="7"/>
    <n v="30.63098458"/>
    <n v="13.749377859999999"/>
    <n v="1662.3279541300001"/>
    <n v="253.64048689000001"/>
  </r>
  <r>
    <x v="52"/>
    <x v="6"/>
    <x v="8"/>
    <n v="49.794790769999999"/>
    <n v="6.9764433400000003"/>
    <n v="2245.7668114500002"/>
    <n v="106.19501971"/>
  </r>
  <r>
    <x v="52"/>
    <x v="6"/>
    <x v="9"/>
    <n v="23.08228828"/>
    <n v="2.8927331500000002"/>
    <n v="904.86016970000003"/>
    <n v="58.842338920000003"/>
  </r>
  <r>
    <x v="52"/>
    <x v="6"/>
    <x v="10"/>
    <n v="25.813657110000001"/>
    <n v="8.3576486299999999"/>
    <n v="1017.8085005"/>
    <n v="178.22903160000001"/>
  </r>
  <r>
    <x v="52"/>
    <x v="6"/>
    <x v="11"/>
    <n v="12.68478118"/>
    <n v="1.6276514"/>
    <n v="591.52370865"/>
    <n v="31.078823100000001"/>
  </r>
  <r>
    <x v="52"/>
    <x v="6"/>
    <x v="12"/>
    <n v="58.016475669999998"/>
    <n v="9.4760307899999994"/>
    <n v="2600.48514492"/>
    <n v="152.35718667"/>
  </r>
  <r>
    <x v="52"/>
    <x v="6"/>
    <x v="13"/>
    <n v="19.23593207"/>
    <n v="12.084088599999999"/>
    <n v="821.33968356000003"/>
    <n v="190.62741923999999"/>
  </r>
  <r>
    <x v="52"/>
    <x v="6"/>
    <x v="14"/>
    <n v="58.041728519999999"/>
    <n v="9.7140982200000003"/>
    <n v="2237.53102068"/>
    <n v="170.38823496000001"/>
  </r>
  <r>
    <x v="52"/>
    <x v="6"/>
    <x v="15"/>
    <n v="73.697064769999997"/>
    <n v="28.536040190000001"/>
    <n v="3174.3802500800002"/>
    <n v="533.38399684000001"/>
  </r>
  <r>
    <x v="52"/>
    <x v="6"/>
    <x v="16"/>
    <n v="69.410207450000001"/>
    <n v="39.217237089999998"/>
    <n v="2763.6041747099998"/>
    <n v="786.17003153999997"/>
  </r>
  <r>
    <x v="52"/>
    <x v="6"/>
    <x v="17"/>
    <n v="8.5444916200000005"/>
    <n v="3.23830975"/>
    <n v="378.68914489999997"/>
    <n v="60.053830980000001"/>
  </r>
  <r>
    <x v="52"/>
    <x v="6"/>
    <x v="18"/>
    <n v="33.921719189999997"/>
    <n v="10.849404079999999"/>
    <n v="1579.67255075"/>
    <n v="176.40625657000001"/>
  </r>
  <r>
    <x v="52"/>
    <x v="7"/>
    <x v="0"/>
    <n v="38.563077530000001"/>
    <n v="10.51971006"/>
    <n v="2210.10605278"/>
    <n v="159.74772956999999"/>
  </r>
  <r>
    <x v="52"/>
    <x v="7"/>
    <x v="1"/>
    <n v="9.2778056699999993"/>
    <n v="0.23657294000000001"/>
    <n v="413.99179777000001"/>
    <n v="4.5383697200000004"/>
  </r>
  <r>
    <x v="52"/>
    <x v="7"/>
    <x v="2"/>
    <n v="92.013876550000006"/>
    <n v="12.848751679999999"/>
    <n v="3886.07656387"/>
    <n v="215.90148224000001"/>
  </r>
  <r>
    <x v="52"/>
    <x v="7"/>
    <x v="3"/>
    <n v="9.4117418900000001"/>
    <n v="0.12249941"/>
    <n v="326.28849578000001"/>
    <n v="3.87432767"/>
  </r>
  <r>
    <x v="52"/>
    <x v="7"/>
    <x v="4"/>
    <n v="39.0575811"/>
    <n v="7.0719904099999997"/>
    <n v="1794.96033975"/>
    <n v="106.51622999999999"/>
  </r>
  <r>
    <x v="52"/>
    <x v="7"/>
    <x v="5"/>
    <n v="33.046439599999999"/>
    <n v="6.2388468000000001"/>
    <n v="1370.0201639100001"/>
    <n v="110.10724139"/>
  </r>
  <r>
    <x v="52"/>
    <x v="7"/>
    <x v="6"/>
    <n v="49.630280450000001"/>
    <n v="19.264243700000002"/>
    <n v="2349.23297886"/>
    <n v="324.35866249999998"/>
  </r>
  <r>
    <x v="52"/>
    <x v="7"/>
    <x v="7"/>
    <n v="21.67688618"/>
    <n v="11.982747570000001"/>
    <n v="1195.4624470000001"/>
    <n v="215.72847429000001"/>
  </r>
  <r>
    <x v="52"/>
    <x v="7"/>
    <x v="8"/>
    <n v="46.39971826"/>
    <n v="6.7238306200000002"/>
    <n v="2019.5974724"/>
    <n v="112.24847938000001"/>
  </r>
  <r>
    <x v="52"/>
    <x v="7"/>
    <x v="9"/>
    <n v="13.211212679999999"/>
    <n v="2.9630820899999999"/>
    <n v="482.63931818999998"/>
    <n v="48.053497249999999"/>
  </r>
  <r>
    <x v="52"/>
    <x v="7"/>
    <x v="10"/>
    <n v="18.43503823"/>
    <n v="4.3374601799999999"/>
    <n v="767.49710615000004"/>
    <n v="78.967238080000001"/>
  </r>
  <r>
    <x v="52"/>
    <x v="7"/>
    <x v="11"/>
    <n v="11.47519847"/>
    <n v="1.4174366899999999"/>
    <n v="568.78742643999999"/>
    <n v="25.437645140000001"/>
  </r>
  <r>
    <x v="52"/>
    <x v="7"/>
    <x v="12"/>
    <n v="40.511047179999998"/>
    <n v="9.3599718900000006"/>
    <n v="1868.06088572"/>
    <n v="165.62686556"/>
  </r>
  <r>
    <x v="52"/>
    <x v="7"/>
    <x v="13"/>
    <n v="14.60878293"/>
    <n v="8.4105834799999997"/>
    <n v="617.02775552000003"/>
    <n v="139.10548564999999"/>
  </r>
  <r>
    <x v="52"/>
    <x v="7"/>
    <x v="14"/>
    <n v="38.223371010000001"/>
    <n v="6.7723424200000002"/>
    <n v="1360.6205792600001"/>
    <n v="119.55989623000001"/>
  </r>
  <r>
    <x v="52"/>
    <x v="7"/>
    <x v="15"/>
    <n v="56.196595870000003"/>
    <n v="20.22539347"/>
    <n v="2397.2775202900002"/>
    <n v="382.45358126000002"/>
  </r>
  <r>
    <x v="52"/>
    <x v="7"/>
    <x v="16"/>
    <n v="48.988373590000002"/>
    <n v="33.641977699999998"/>
    <n v="1827.51344135"/>
    <n v="722.95001782999998"/>
  </r>
  <r>
    <x v="52"/>
    <x v="7"/>
    <x v="17"/>
    <n v="6.5194007999999997"/>
    <n v="3.9449137300000001"/>
    <n v="260.82150713999999"/>
    <n v="67.075150570000005"/>
  </r>
  <r>
    <x v="52"/>
    <x v="7"/>
    <x v="18"/>
    <n v="25.994583370000001"/>
    <n v="8.6750257400000006"/>
    <n v="1226.8804931"/>
    <n v="133.76344037999999"/>
  </r>
  <r>
    <x v="52"/>
    <x v="8"/>
    <x v="0"/>
    <n v="28.55379319"/>
    <n v="5.89550281"/>
    <n v="1619.59558715"/>
    <n v="88.41270308"/>
  </r>
  <r>
    <x v="52"/>
    <x v="8"/>
    <x v="1"/>
    <n v="1.8122451500000001"/>
    <n v="0"/>
    <n v="81.710374770000001"/>
    <n v="0"/>
  </r>
  <r>
    <x v="52"/>
    <x v="8"/>
    <x v="2"/>
    <n v="62.018908609999997"/>
    <n v="5.5561027200000002"/>
    <n v="2553.2179524899998"/>
    <n v="108.80367133"/>
  </r>
  <r>
    <x v="52"/>
    <x v="8"/>
    <x v="3"/>
    <n v="6.0390264199999999"/>
    <n v="0"/>
    <n v="222.72045478999999"/>
    <n v="0"/>
  </r>
  <r>
    <x v="52"/>
    <x v="8"/>
    <x v="4"/>
    <n v="28.52153526"/>
    <n v="5.8624002099999997"/>
    <n v="1234.92600006"/>
    <n v="74.552143900000004"/>
  </r>
  <r>
    <x v="52"/>
    <x v="8"/>
    <x v="5"/>
    <n v="17.08448739"/>
    <n v="3.5286338399999999"/>
    <n v="733.48346827"/>
    <n v="55.284794249999997"/>
  </r>
  <r>
    <x v="52"/>
    <x v="8"/>
    <x v="6"/>
    <n v="24.279640440000001"/>
    <n v="10.436815810000001"/>
    <n v="1192.06229779"/>
    <n v="144.71319374000001"/>
  </r>
  <r>
    <x v="52"/>
    <x v="8"/>
    <x v="7"/>
    <n v="16.68716482"/>
    <n v="8.0122341299999995"/>
    <n v="811.34596954000006"/>
    <n v="127.51280795"/>
  </r>
  <r>
    <x v="52"/>
    <x v="8"/>
    <x v="8"/>
    <n v="23.41818546"/>
    <n v="6.0914219100000002"/>
    <n v="1003.36850971"/>
    <n v="95.617844480000002"/>
  </r>
  <r>
    <x v="52"/>
    <x v="8"/>
    <x v="9"/>
    <n v="7.1910118399999998"/>
    <n v="1.6678763299999999"/>
    <n v="234.15106521000001"/>
    <n v="26.423679029999999"/>
  </r>
  <r>
    <x v="52"/>
    <x v="8"/>
    <x v="10"/>
    <n v="7.4999426400000004"/>
    <n v="3.3435470700000001"/>
    <n v="300.90728002999998"/>
    <n v="47.243372790000002"/>
  </r>
  <r>
    <x v="52"/>
    <x v="8"/>
    <x v="11"/>
    <n v="6.7741720499999998"/>
    <n v="2.0013492500000001"/>
    <n v="322.14380913000002"/>
    <n v="30.219802120000001"/>
  </r>
  <r>
    <x v="52"/>
    <x v="8"/>
    <x v="12"/>
    <n v="19.977541550000002"/>
    <n v="7.7807309699999996"/>
    <n v="906.39048302000003"/>
    <n v="109.27819062"/>
  </r>
  <r>
    <x v="52"/>
    <x v="8"/>
    <x v="13"/>
    <n v="7.5164594999999998"/>
    <n v="5.2842309900000002"/>
    <n v="301.80477490999999"/>
    <n v="70.029927560000004"/>
  </r>
  <r>
    <x v="52"/>
    <x v="8"/>
    <x v="14"/>
    <n v="18.575389789999999"/>
    <n v="2.0045796999999999"/>
    <n v="706.33918487000005"/>
    <n v="34.349521029999998"/>
  </r>
  <r>
    <x v="52"/>
    <x v="8"/>
    <x v="15"/>
    <n v="25.948637470000001"/>
    <n v="11.72587981"/>
    <n v="1107.5078638800001"/>
    <n v="184.23326044999999"/>
  </r>
  <r>
    <x v="52"/>
    <x v="8"/>
    <x v="16"/>
    <n v="31.437145229999999"/>
    <n v="20.407275859999999"/>
    <n v="1145.56255835"/>
    <n v="368.14263708999999"/>
  </r>
  <r>
    <x v="52"/>
    <x v="8"/>
    <x v="17"/>
    <n v="4.3854024599999999"/>
    <n v="3.2376933700000001"/>
    <n v="203.59946381"/>
    <n v="63.167355110000003"/>
  </r>
  <r>
    <x v="52"/>
    <x v="8"/>
    <x v="18"/>
    <n v="16.52076959"/>
    <n v="7.25495716"/>
    <n v="784.03935361000003"/>
    <n v="109.89644534"/>
  </r>
  <r>
    <x v="52"/>
    <x v="9"/>
    <x v="0"/>
    <n v="20.89161906"/>
    <n v="6.5394543399999998"/>
    <n v="1169.3136573300001"/>
    <n v="82.256910020000007"/>
  </r>
  <r>
    <x v="52"/>
    <x v="9"/>
    <x v="1"/>
    <n v="1.4293690100000001"/>
    <n v="0"/>
    <n v="80.71515746"/>
    <n v="0"/>
  </r>
  <r>
    <x v="52"/>
    <x v="9"/>
    <x v="2"/>
    <n v="25.175462329999998"/>
    <n v="5.1943154199999997"/>
    <n v="1015.10154834"/>
    <n v="85.187987210000003"/>
  </r>
  <r>
    <x v="52"/>
    <x v="9"/>
    <x v="3"/>
    <n v="2.25615239"/>
    <n v="3.5515600000000001E-2"/>
    <n v="84.878596970000004"/>
    <n v="0.1065468"/>
  </r>
  <r>
    <x v="52"/>
    <x v="9"/>
    <x v="4"/>
    <n v="14.415909689999999"/>
    <n v="2.7171477500000001"/>
    <n v="576.88769141"/>
    <n v="16.736998719999999"/>
  </r>
  <r>
    <x v="52"/>
    <x v="9"/>
    <x v="5"/>
    <n v="9.6543724199999996"/>
    <n v="2.5816542500000002"/>
    <n v="411.57126715999999"/>
    <n v="29.970675199999999"/>
  </r>
  <r>
    <x v="52"/>
    <x v="9"/>
    <x v="6"/>
    <n v="14.83048754"/>
    <n v="6.5697008300000004"/>
    <n v="679.87710480999999"/>
    <n v="107.83344395"/>
  </r>
  <r>
    <x v="52"/>
    <x v="9"/>
    <x v="7"/>
    <n v="8.5115689700000008"/>
    <n v="5.09336476"/>
    <n v="441.95668367000002"/>
    <n v="85.900781499999994"/>
  </r>
  <r>
    <x v="52"/>
    <x v="9"/>
    <x v="8"/>
    <n v="10.74632634"/>
    <n v="3.5100956800000001"/>
    <n v="455.21847925999998"/>
    <n v="49.863680899999999"/>
  </r>
  <r>
    <x v="52"/>
    <x v="9"/>
    <x v="9"/>
    <n v="2.01798441"/>
    <n v="1.6890596"/>
    <n v="66.442688110000006"/>
    <n v="25.24908387"/>
  </r>
  <r>
    <x v="52"/>
    <x v="9"/>
    <x v="10"/>
    <n v="1.5632244500000001"/>
    <n v="1.14235994"/>
    <n v="75.043133069999996"/>
    <n v="25.03353508"/>
  </r>
  <r>
    <x v="52"/>
    <x v="9"/>
    <x v="11"/>
    <n v="2.6476483800000001"/>
    <n v="2.3969791900000001"/>
    <n v="133.12900429000001"/>
    <n v="26.560257249999999"/>
  </r>
  <r>
    <x v="52"/>
    <x v="9"/>
    <x v="12"/>
    <n v="6.7688887800000002"/>
    <n v="3.8427934100000001"/>
    <n v="281.71078679999999"/>
    <n v="54.171691819999999"/>
  </r>
  <r>
    <x v="52"/>
    <x v="9"/>
    <x v="13"/>
    <n v="5.4971587700000004"/>
    <n v="3.0338538800000001"/>
    <n v="243.59447542000001"/>
    <n v="38.921171219999998"/>
  </r>
  <r>
    <x v="52"/>
    <x v="9"/>
    <x v="14"/>
    <n v="6.1933207299999999"/>
    <n v="2.61668967"/>
    <n v="245.63547869000001"/>
    <n v="18.962898769999999"/>
  </r>
  <r>
    <x v="52"/>
    <x v="9"/>
    <x v="15"/>
    <n v="8.9167588099999993"/>
    <n v="7.2602180199999999"/>
    <n v="361.73476227999998"/>
    <n v="111.3033588"/>
  </r>
  <r>
    <x v="52"/>
    <x v="9"/>
    <x v="16"/>
    <n v="7.3960896299999996"/>
    <n v="8.8830916799999997"/>
    <n v="289.57536956000001"/>
    <n v="141.40219880999999"/>
  </r>
  <r>
    <x v="52"/>
    <x v="9"/>
    <x v="17"/>
    <n v="1.6365753199999999"/>
    <n v="2.2759399899999999"/>
    <n v="64.557661190000005"/>
    <n v="27.05060868"/>
  </r>
  <r>
    <x v="52"/>
    <x v="9"/>
    <x v="18"/>
    <n v="9.0022235399999992"/>
    <n v="5.0146265300000001"/>
    <n v="417.10905332999999"/>
    <n v="64.062614060000001"/>
  </r>
  <r>
    <x v="52"/>
    <x v="10"/>
    <x v="0"/>
    <n v="29.97678909"/>
    <n v="15.49089247"/>
    <n v="1588.5907689400001"/>
    <n v="219.1100519"/>
  </r>
  <r>
    <x v="52"/>
    <x v="10"/>
    <x v="1"/>
    <n v="0.48236565999999997"/>
    <n v="0"/>
    <n v="19.294626470000001"/>
    <n v="0"/>
  </r>
  <r>
    <x v="52"/>
    <x v="10"/>
    <x v="2"/>
    <n v="5.4384569000000003"/>
    <n v="5.0961833900000002"/>
    <n v="215.66139910999999"/>
    <n v="62.225444680000003"/>
  </r>
  <r>
    <x v="52"/>
    <x v="10"/>
    <x v="3"/>
    <n v="3.4281190000000003E-2"/>
    <n v="0.77629292000000005"/>
    <n v="0"/>
    <n v="7.8687881600000003"/>
  </r>
  <r>
    <x v="52"/>
    <x v="10"/>
    <x v="4"/>
    <n v="2.7240625500000002"/>
    <n v="3.34753904"/>
    <n v="134.41432907999999"/>
    <n v="34.216402189999997"/>
  </r>
  <r>
    <x v="52"/>
    <x v="10"/>
    <x v="5"/>
    <n v="3.0046474500000002"/>
    <n v="2.6204107099999998"/>
    <n v="116.02358876"/>
    <n v="43.439296910000003"/>
  </r>
  <r>
    <x v="52"/>
    <x v="10"/>
    <x v="6"/>
    <n v="6.6494830699999996"/>
    <n v="7.0118991399999997"/>
    <n v="309.42341793000003"/>
    <n v="100.13762145"/>
  </r>
  <r>
    <x v="52"/>
    <x v="10"/>
    <x v="7"/>
    <n v="1.6924831199999999"/>
    <n v="2.3561821900000002"/>
    <n v="91.813767540000001"/>
    <n v="21.135152439999999"/>
  </r>
  <r>
    <x v="52"/>
    <x v="10"/>
    <x v="8"/>
    <n v="2.3531323400000002"/>
    <n v="0.96546942000000002"/>
    <n v="114.99449398"/>
    <n v="12.39068808"/>
  </r>
  <r>
    <x v="52"/>
    <x v="10"/>
    <x v="9"/>
    <n v="0.34523654999999998"/>
    <n v="1.0843818700000001"/>
    <n v="12.534264240000001"/>
    <n v="13.775331550000001"/>
  </r>
  <r>
    <x v="52"/>
    <x v="10"/>
    <x v="10"/>
    <n v="0.74354735999999999"/>
    <n v="0.88081681999999994"/>
    <n v="27.653784760000001"/>
    <n v="14.07404975"/>
  </r>
  <r>
    <x v="52"/>
    <x v="10"/>
    <x v="11"/>
    <n v="1.89403861"/>
    <n v="2.5907018399999999"/>
    <n v="69.190304209999994"/>
    <n v="24.558839729999999"/>
  </r>
  <r>
    <x v="52"/>
    <x v="10"/>
    <x v="12"/>
    <n v="4.3247854600000002"/>
    <n v="4.49899936"/>
    <n v="169.02590981"/>
    <n v="58.208399870000001"/>
  </r>
  <r>
    <x v="52"/>
    <x v="10"/>
    <x v="13"/>
    <n v="1.05324548"/>
    <n v="3.19386064"/>
    <n v="40.737524360000002"/>
    <n v="37.372117230000001"/>
  </r>
  <r>
    <x v="52"/>
    <x v="10"/>
    <x v="14"/>
    <n v="1.48558754"/>
    <n v="2.7264703400000001"/>
    <n v="53.701461029999997"/>
    <n v="38.559201379999998"/>
  </r>
  <r>
    <x v="52"/>
    <x v="10"/>
    <x v="15"/>
    <n v="1.37324351"/>
    <n v="6.4608420500000001"/>
    <n v="57.813540189999998"/>
    <n v="87.055302030000007"/>
  </r>
  <r>
    <x v="52"/>
    <x v="10"/>
    <x v="16"/>
    <n v="3.24067499"/>
    <n v="4.9076308300000004"/>
    <n v="117.76035378"/>
    <n v="63.019861650000003"/>
  </r>
  <r>
    <x v="52"/>
    <x v="10"/>
    <x v="17"/>
    <n v="1.1228456600000001"/>
    <n v="3.4197898900000001"/>
    <n v="54.227251189999997"/>
    <n v="29.408663499999999"/>
  </r>
  <r>
    <x v="52"/>
    <x v="10"/>
    <x v="18"/>
    <n v="2.5085239399999999"/>
    <n v="5.7447794099999996"/>
    <n v="135.39950601000001"/>
    <n v="66.165282099999999"/>
  </r>
  <r>
    <x v="53"/>
    <x v="0"/>
    <x v="0"/>
    <n v="14.28864853"/>
    <n v="11.62095678"/>
    <n v="599.49944028000004"/>
    <n v="116.19001368000001"/>
  </r>
  <r>
    <x v="53"/>
    <x v="0"/>
    <x v="1"/>
    <n v="1.27885176"/>
    <n v="0.48376108000000001"/>
    <n v="47.68310348"/>
    <n v="6.8142296900000003"/>
  </r>
  <r>
    <x v="53"/>
    <x v="0"/>
    <x v="2"/>
    <n v="38.588181640000002"/>
    <n v="15.690662489999999"/>
    <n v="1475.75674037"/>
    <n v="188.33561601"/>
  </r>
  <r>
    <x v="53"/>
    <x v="0"/>
    <x v="3"/>
    <n v="0.49304703"/>
    <n v="0.37810522000000002"/>
    <n v="19.689768369999999"/>
    <n v="1.38369024"/>
  </r>
  <r>
    <x v="53"/>
    <x v="0"/>
    <x v="4"/>
    <n v="26.79983442"/>
    <n v="4.2848679399999998"/>
    <n v="1068.2303285099999"/>
    <n v="67.101162950000003"/>
  </r>
  <r>
    <x v="53"/>
    <x v="0"/>
    <x v="5"/>
    <n v="10.723469489999999"/>
    <n v="4.0244608399999997"/>
    <n v="416.68220565000001"/>
    <n v="46.025490240000003"/>
  </r>
  <r>
    <x v="53"/>
    <x v="0"/>
    <x v="6"/>
    <n v="43.540756780000002"/>
    <n v="166.84149343000001"/>
    <n v="1688.7393627599999"/>
    <n v="1916.6612337700001"/>
  </r>
  <r>
    <x v="53"/>
    <x v="0"/>
    <x v="7"/>
    <n v="21.867653700000002"/>
    <n v="91.727488489999999"/>
    <n v="827.23875763000001"/>
    <n v="1104.1851123199999"/>
  </r>
  <r>
    <x v="53"/>
    <x v="0"/>
    <x v="8"/>
    <n v="7.6873182499999997"/>
    <n v="3.8073568899999999"/>
    <n v="280.37467794000003"/>
    <n v="58.575885460000002"/>
  </r>
  <r>
    <x v="53"/>
    <x v="0"/>
    <x v="9"/>
    <n v="1.7185309200000001"/>
    <n v="3.8390072399999999"/>
    <n v="70.334833160000002"/>
    <n v="27.55918071"/>
  </r>
  <r>
    <x v="53"/>
    <x v="0"/>
    <x v="10"/>
    <n v="2.6625955000000001"/>
    <n v="0.37116315"/>
    <n v="78.463598480000002"/>
    <n v="6.5510015599999996"/>
  </r>
  <r>
    <x v="53"/>
    <x v="0"/>
    <x v="11"/>
    <n v="3.0531716000000002"/>
    <n v="6.5723588700000004"/>
    <n v="115.40935061"/>
    <n v="66.639684380000006"/>
  </r>
  <r>
    <x v="53"/>
    <x v="0"/>
    <x v="12"/>
    <n v="14.608682870000001"/>
    <n v="7.2844532900000001"/>
    <n v="560.68210294000005"/>
    <n v="99.585813049999999"/>
  </r>
  <r>
    <x v="53"/>
    <x v="0"/>
    <x v="13"/>
    <n v="8.4748554200000008"/>
    <n v="5.6676281900000003"/>
    <n v="325.66401257000001"/>
    <n v="72.593295900000001"/>
  </r>
  <r>
    <x v="53"/>
    <x v="0"/>
    <x v="14"/>
    <n v="3.4353954600000001"/>
    <n v="1.7858323899999999"/>
    <n v="134.60436074"/>
    <n v="27.068198939999998"/>
  </r>
  <r>
    <x v="53"/>
    <x v="0"/>
    <x v="15"/>
    <n v="2.0772115100000001"/>
    <n v="6.7238636400000003"/>
    <n v="83.453526260000004"/>
    <n v="77.04699943"/>
  </r>
  <r>
    <x v="53"/>
    <x v="0"/>
    <x v="16"/>
    <n v="5.6374771099999998"/>
    <n v="8.9830967499999996"/>
    <n v="216.42671432"/>
    <n v="113.11199996000001"/>
  </r>
  <r>
    <x v="53"/>
    <x v="0"/>
    <x v="17"/>
    <n v="2.4890967399999999"/>
    <n v="8.8658128400000003"/>
    <n v="102.56823015000001"/>
    <n v="101.93435468"/>
  </r>
  <r>
    <x v="53"/>
    <x v="0"/>
    <x v="18"/>
    <n v="20.13043613"/>
    <n v="13.913347119999999"/>
    <n v="789.16813468999999"/>
    <n v="144.48704114"/>
  </r>
  <r>
    <x v="53"/>
    <x v="1"/>
    <x v="0"/>
    <n v="27.200717170000001"/>
    <n v="3.7573669399999998"/>
    <n v="1246.20994006"/>
    <n v="50.735955920000002"/>
  </r>
  <r>
    <x v="53"/>
    <x v="1"/>
    <x v="1"/>
    <n v="5.5707606700000003"/>
    <n v="0"/>
    <n v="285.36076766000002"/>
    <n v="0"/>
  </r>
  <r>
    <x v="53"/>
    <x v="1"/>
    <x v="2"/>
    <n v="108.75698835999999"/>
    <n v="9.9427805300000003"/>
    <n v="4246.7117870599996"/>
    <n v="162.94467986999999"/>
  </r>
  <r>
    <x v="53"/>
    <x v="1"/>
    <x v="3"/>
    <n v="5.5121206999999997"/>
    <n v="0"/>
    <n v="217.00139202"/>
    <n v="0"/>
  </r>
  <r>
    <x v="53"/>
    <x v="1"/>
    <x v="4"/>
    <n v="63.431420670000001"/>
    <n v="4.4166048900000003"/>
    <n v="2573.5559817799999"/>
    <n v="77.040443339999996"/>
  </r>
  <r>
    <x v="53"/>
    <x v="1"/>
    <x v="5"/>
    <n v="39.947588269999997"/>
    <n v="6.0940394400000004"/>
    <n v="1583.6645475099999"/>
    <n v="110.82740017"/>
  </r>
  <r>
    <x v="53"/>
    <x v="1"/>
    <x v="6"/>
    <n v="92.808118680000007"/>
    <n v="61.064596299999998"/>
    <n v="3585.5509206699999"/>
    <n v="979.19391069000005"/>
  </r>
  <r>
    <x v="53"/>
    <x v="1"/>
    <x v="7"/>
    <n v="48.649186950000001"/>
    <n v="55.701476929999998"/>
    <n v="1911.4801750199999"/>
    <n v="884.28002492999997"/>
  </r>
  <r>
    <x v="53"/>
    <x v="1"/>
    <x v="8"/>
    <n v="23.812834219999999"/>
    <n v="5.6945997100000003"/>
    <n v="935.64593839999998"/>
    <n v="106.22751739"/>
  </r>
  <r>
    <x v="53"/>
    <x v="1"/>
    <x v="9"/>
    <n v="17.085137899999999"/>
    <n v="2.60107212"/>
    <n v="685.36919885999998"/>
    <n v="56.545306150000002"/>
  </r>
  <r>
    <x v="53"/>
    <x v="1"/>
    <x v="10"/>
    <n v="35.012457019999999"/>
    <n v="3.8221613699999999"/>
    <n v="1337.49436545"/>
    <n v="67.256650260000001"/>
  </r>
  <r>
    <x v="53"/>
    <x v="1"/>
    <x v="11"/>
    <n v="14.288539829999999"/>
    <n v="2.1949486999999999"/>
    <n v="561.72420576000002"/>
    <n v="47.655195380000002"/>
  </r>
  <r>
    <x v="53"/>
    <x v="1"/>
    <x v="12"/>
    <n v="61.138628359999998"/>
    <n v="6.6864957599999997"/>
    <n v="2428.5779236200001"/>
    <n v="104.28742680000001"/>
  </r>
  <r>
    <x v="53"/>
    <x v="1"/>
    <x v="13"/>
    <n v="21.936447600000001"/>
    <n v="6.1964130800000001"/>
    <n v="860.63393586999996"/>
    <n v="106.7531355"/>
  </r>
  <r>
    <x v="53"/>
    <x v="1"/>
    <x v="14"/>
    <n v="30.033883710000001"/>
    <n v="3.3395089900000001"/>
    <n v="1126.2452722800001"/>
    <n v="78.820788120000003"/>
  </r>
  <r>
    <x v="53"/>
    <x v="1"/>
    <x v="15"/>
    <n v="23.451423640000002"/>
    <n v="8.7521118599999994"/>
    <n v="979.95009850999998"/>
    <n v="133.27131553000001"/>
  </r>
  <r>
    <x v="53"/>
    <x v="1"/>
    <x v="16"/>
    <n v="49.993262289999997"/>
    <n v="20.691774509999998"/>
    <n v="1883.55477503"/>
    <n v="379.5965966"/>
  </r>
  <r>
    <x v="53"/>
    <x v="1"/>
    <x v="17"/>
    <n v="10.30128264"/>
    <n v="9.5925264899999991"/>
    <n v="424.76723390000001"/>
    <n v="152.84686796"/>
  </r>
  <r>
    <x v="53"/>
    <x v="1"/>
    <x v="18"/>
    <n v="43.569130039999997"/>
    <n v="12.973054680000001"/>
    <n v="1728.48104416"/>
    <n v="212.29772184000001"/>
  </r>
  <r>
    <x v="53"/>
    <x v="2"/>
    <x v="0"/>
    <n v="28.412222379999999"/>
    <n v="3.8695771900000002"/>
    <n v="1449.2580180099999"/>
    <n v="58.813854499999998"/>
  </r>
  <r>
    <x v="53"/>
    <x v="2"/>
    <x v="1"/>
    <n v="13.985309450000001"/>
    <n v="0.17908363999999999"/>
    <n v="609.48058097000001"/>
    <n v="4.47709096"/>
  </r>
  <r>
    <x v="53"/>
    <x v="2"/>
    <x v="2"/>
    <n v="132.84519101999999"/>
    <n v="8.4427824999999999"/>
    <n v="5347.1545793300002"/>
    <n v="155.44846794"/>
  </r>
  <r>
    <x v="53"/>
    <x v="2"/>
    <x v="3"/>
    <n v="7.1516254699999999"/>
    <n v="0.78548037000000004"/>
    <n v="277.53237881000001"/>
    <n v="14.793690249999999"/>
  </r>
  <r>
    <x v="53"/>
    <x v="2"/>
    <x v="4"/>
    <n v="76.052423450000006"/>
    <n v="6.1582307600000004"/>
    <n v="3176.9794212299998"/>
    <n v="68.029157780000006"/>
  </r>
  <r>
    <x v="53"/>
    <x v="2"/>
    <x v="5"/>
    <n v="47.617407300000004"/>
    <n v="4.9533634800000002"/>
    <n v="2048.8573600700001"/>
    <n v="101.37402854"/>
  </r>
  <r>
    <x v="53"/>
    <x v="2"/>
    <x v="6"/>
    <n v="83.234960479999998"/>
    <n v="26.78209936"/>
    <n v="3454.1026359399998"/>
    <n v="425.88260993"/>
  </r>
  <r>
    <x v="53"/>
    <x v="2"/>
    <x v="7"/>
    <n v="40.984535030000004"/>
    <n v="27.12756555"/>
    <n v="1769.9569603299999"/>
    <n v="475.29883151000001"/>
  </r>
  <r>
    <x v="53"/>
    <x v="2"/>
    <x v="8"/>
    <n v="47.509343530000002"/>
    <n v="4.8039680300000001"/>
    <n v="1899.1120096499999"/>
    <n v="77.759548390000006"/>
  </r>
  <r>
    <x v="53"/>
    <x v="2"/>
    <x v="9"/>
    <n v="23.441260740000001"/>
    <n v="4.3163567499999997"/>
    <n v="926.64448432999995"/>
    <n v="57.514118760000002"/>
  </r>
  <r>
    <x v="53"/>
    <x v="2"/>
    <x v="10"/>
    <n v="60.417383630000003"/>
    <n v="5.5727477900000002"/>
    <n v="2341.0982971200001"/>
    <n v="115.66037591"/>
  </r>
  <r>
    <x v="53"/>
    <x v="2"/>
    <x v="11"/>
    <n v="13.816403360000001"/>
    <n v="2.5130119199999998"/>
    <n v="620.85269697000001"/>
    <n v="43.163069700000001"/>
  </r>
  <r>
    <x v="53"/>
    <x v="2"/>
    <x v="12"/>
    <n v="75.068153370000005"/>
    <n v="9.4291140000000002"/>
    <n v="3229.5789427300001"/>
    <n v="157.32795870000001"/>
  </r>
  <r>
    <x v="53"/>
    <x v="2"/>
    <x v="13"/>
    <n v="37.410931339999998"/>
    <n v="11.900984129999999"/>
    <n v="1529.81329433"/>
    <n v="210.66541731999999"/>
  </r>
  <r>
    <x v="53"/>
    <x v="2"/>
    <x v="14"/>
    <n v="54.234586870000001"/>
    <n v="5.4179891700000002"/>
    <n v="2063.1177988899999"/>
    <n v="99.879083190000003"/>
  </r>
  <r>
    <x v="53"/>
    <x v="2"/>
    <x v="15"/>
    <n v="40.760356430000002"/>
    <n v="12.728776119999999"/>
    <n v="1644.89042326"/>
    <n v="224.50678055"/>
  </r>
  <r>
    <x v="53"/>
    <x v="2"/>
    <x v="16"/>
    <n v="77.033280910000002"/>
    <n v="23.181896009999999"/>
    <n v="2758.5048160900001"/>
    <n v="412.12268064"/>
  </r>
  <r>
    <x v="53"/>
    <x v="2"/>
    <x v="17"/>
    <n v="12.0527739"/>
    <n v="4.9440861600000003"/>
    <n v="500.77248493000002"/>
    <n v="64.507705860000002"/>
  </r>
  <r>
    <x v="53"/>
    <x v="2"/>
    <x v="18"/>
    <n v="47.933336689999997"/>
    <n v="11.30461154"/>
    <n v="2014.5853582899999"/>
    <n v="194.74581587"/>
  </r>
  <r>
    <x v="53"/>
    <x v="3"/>
    <x v="0"/>
    <n v="31.22741997"/>
    <n v="10.04557215"/>
    <n v="1606.9135391699999"/>
    <n v="145.40466033000001"/>
  </r>
  <r>
    <x v="53"/>
    <x v="3"/>
    <x v="1"/>
    <n v="9.9268354599999995"/>
    <n v="0"/>
    <n v="404.25161272000003"/>
    <n v="0"/>
  </r>
  <r>
    <x v="53"/>
    <x v="3"/>
    <x v="2"/>
    <n v="132.73096719"/>
    <n v="12.456477189999999"/>
    <n v="5663.4679039100001"/>
    <n v="220.46594055"/>
  </r>
  <r>
    <x v="53"/>
    <x v="3"/>
    <x v="3"/>
    <n v="10.59525696"/>
    <n v="0.31315232999999998"/>
    <n v="414.06937649000002"/>
    <n v="2.54206069"/>
  </r>
  <r>
    <x v="53"/>
    <x v="3"/>
    <x v="4"/>
    <n v="67.331302160000007"/>
    <n v="13.88946189"/>
    <n v="2934.9484425599999"/>
    <n v="154.02116727000001"/>
  </r>
  <r>
    <x v="53"/>
    <x v="3"/>
    <x v="5"/>
    <n v="53.067755650000002"/>
    <n v="6.7823233600000004"/>
    <n v="2324.5059449800001"/>
    <n v="98.888679150000002"/>
  </r>
  <r>
    <x v="53"/>
    <x v="3"/>
    <x v="6"/>
    <n v="56.295124129999998"/>
    <n v="30.67200609"/>
    <n v="2526.5080846599999"/>
    <n v="514.71298761000003"/>
  </r>
  <r>
    <x v="53"/>
    <x v="3"/>
    <x v="7"/>
    <n v="29.82378108"/>
    <n v="18.507467569999999"/>
    <n v="1387.1664925699999"/>
    <n v="271.90680865000002"/>
  </r>
  <r>
    <x v="53"/>
    <x v="3"/>
    <x v="8"/>
    <n v="49.322953120000001"/>
    <n v="6.9860743799999998"/>
    <n v="2266.6878034000001"/>
    <n v="124.23874053999999"/>
  </r>
  <r>
    <x v="53"/>
    <x v="3"/>
    <x v="9"/>
    <n v="26.03859671"/>
    <n v="4.79474803"/>
    <n v="1054.45172465"/>
    <n v="64.804550759999998"/>
  </r>
  <r>
    <x v="53"/>
    <x v="3"/>
    <x v="10"/>
    <n v="33.734987910000001"/>
    <n v="9.9090061800000004"/>
    <n v="1390.6975978"/>
    <n v="159.78417492"/>
  </r>
  <r>
    <x v="53"/>
    <x v="3"/>
    <x v="11"/>
    <n v="10.608201680000001"/>
    <n v="1.92894728"/>
    <n v="469.53974596"/>
    <n v="30.197034219999999"/>
  </r>
  <r>
    <x v="53"/>
    <x v="3"/>
    <x v="12"/>
    <n v="66.152261210000006"/>
    <n v="8.9208502500000009"/>
    <n v="3005.8664283899998"/>
    <n v="142.36710952999999"/>
  </r>
  <r>
    <x v="53"/>
    <x v="3"/>
    <x v="13"/>
    <n v="22.671752260000002"/>
    <n v="11.886851439999999"/>
    <n v="970.36365431000002"/>
    <n v="180.65576098"/>
  </r>
  <r>
    <x v="53"/>
    <x v="3"/>
    <x v="14"/>
    <n v="59.515287559999997"/>
    <n v="8.0498824599999992"/>
    <n v="2241.19270065"/>
    <n v="132.2633763"/>
  </r>
  <r>
    <x v="53"/>
    <x v="3"/>
    <x v="15"/>
    <n v="40.978858389999999"/>
    <n v="17.270706409999999"/>
    <n v="1610.6561844400001"/>
    <n v="297.01174385000002"/>
  </r>
  <r>
    <x v="53"/>
    <x v="3"/>
    <x v="16"/>
    <n v="58.082119740000003"/>
    <n v="39.8056445"/>
    <n v="2224.0314887999998"/>
    <n v="697.81928422999999"/>
  </r>
  <r>
    <x v="53"/>
    <x v="3"/>
    <x v="17"/>
    <n v="10.81426798"/>
    <n v="5.17388358"/>
    <n v="490.14043722999997"/>
    <n v="83.575252090000006"/>
  </r>
  <r>
    <x v="53"/>
    <x v="3"/>
    <x v="18"/>
    <n v="41.467021549999998"/>
    <n v="12.26010434"/>
    <n v="1859.3720473799999"/>
    <n v="192.44861362"/>
  </r>
  <r>
    <x v="53"/>
    <x v="4"/>
    <x v="0"/>
    <n v="37.029599130000001"/>
    <n v="8.4808418000000003"/>
    <n v="1887.7791493100001"/>
    <n v="104.08008382"/>
  </r>
  <r>
    <x v="53"/>
    <x v="4"/>
    <x v="1"/>
    <n v="12.768653410000001"/>
    <n v="0.16757488000000001"/>
    <n v="589.70032651999998"/>
    <n v="3.3514975200000001"/>
  </r>
  <r>
    <x v="53"/>
    <x v="4"/>
    <x v="2"/>
    <n v="135.82182976000001"/>
    <n v="12.578055389999999"/>
    <n v="5728.7355544000002"/>
    <n v="237.41852943000001"/>
  </r>
  <r>
    <x v="53"/>
    <x v="4"/>
    <x v="3"/>
    <n v="9.68594109"/>
    <n v="0.44640659999999999"/>
    <n v="370.70897647999999"/>
    <n v="7.1164375800000004"/>
  </r>
  <r>
    <x v="53"/>
    <x v="4"/>
    <x v="4"/>
    <n v="75.331008760000003"/>
    <n v="12.852229149999999"/>
    <n v="3402.5121103400002"/>
    <n v="162.40982754000001"/>
  </r>
  <r>
    <x v="53"/>
    <x v="4"/>
    <x v="5"/>
    <n v="46.992798790000002"/>
    <n v="6.7884462399999999"/>
    <n v="2080.48060257"/>
    <n v="121.58603345"/>
  </r>
  <r>
    <x v="53"/>
    <x v="4"/>
    <x v="6"/>
    <n v="63.915256210000003"/>
    <n v="28.81670046"/>
    <n v="2829.82494305"/>
    <n v="458.56552465999999"/>
  </r>
  <r>
    <x v="53"/>
    <x v="4"/>
    <x v="7"/>
    <n v="35.002906150000001"/>
    <n v="20.592101809999999"/>
    <n v="1675.0741816499999"/>
    <n v="336.91049366999999"/>
  </r>
  <r>
    <x v="53"/>
    <x v="4"/>
    <x v="8"/>
    <n v="59.804896849999999"/>
    <n v="9.7974345199999995"/>
    <n v="2619.6433956999999"/>
    <n v="180.90142367000001"/>
  </r>
  <r>
    <x v="53"/>
    <x v="4"/>
    <x v="9"/>
    <n v="21.295370219999999"/>
    <n v="2.2753526700000002"/>
    <n v="941.07892022999999"/>
    <n v="42.883492869999998"/>
  </r>
  <r>
    <x v="53"/>
    <x v="4"/>
    <x v="10"/>
    <n v="31.377062989999999"/>
    <n v="9.8504784900000004"/>
    <n v="1315.97109426"/>
    <n v="197.65215269000001"/>
  </r>
  <r>
    <x v="53"/>
    <x v="4"/>
    <x v="11"/>
    <n v="8.1113309400000002"/>
    <n v="3.4696545300000001"/>
    <n v="385.13774312999999"/>
    <n v="64.041050769999998"/>
  </r>
  <r>
    <x v="53"/>
    <x v="4"/>
    <x v="12"/>
    <n v="62.69731883"/>
    <n v="17.993252300000002"/>
    <n v="2616.3115647200002"/>
    <n v="312.12399527999997"/>
  </r>
  <r>
    <x v="53"/>
    <x v="4"/>
    <x v="13"/>
    <n v="22.45304703"/>
    <n v="8.6316387599999995"/>
    <n v="960.66630654999994"/>
    <n v="128.36714173999999"/>
  </r>
  <r>
    <x v="53"/>
    <x v="4"/>
    <x v="14"/>
    <n v="61.270614209999998"/>
    <n v="9.4906646800000001"/>
    <n v="2295.0932532100001"/>
    <n v="165.27384239"/>
  </r>
  <r>
    <x v="53"/>
    <x v="4"/>
    <x v="15"/>
    <n v="51.538507539999998"/>
    <n v="26.41255172"/>
    <n v="2196.1201545200001"/>
    <n v="473.12226539"/>
  </r>
  <r>
    <x v="53"/>
    <x v="4"/>
    <x v="16"/>
    <n v="64.499144799999996"/>
    <n v="49.566522820000003"/>
    <n v="2493.8127926799998"/>
    <n v="841.40124818000004"/>
  </r>
  <r>
    <x v="53"/>
    <x v="4"/>
    <x v="17"/>
    <n v="9.9899357700000007"/>
    <n v="6.9254709300000004"/>
    <n v="441.45471524999999"/>
    <n v="104.06567595999999"/>
  </r>
  <r>
    <x v="53"/>
    <x v="4"/>
    <x v="18"/>
    <n v="39.669676590000002"/>
    <n v="13.368624000000001"/>
    <n v="1737.41364284"/>
    <n v="206.37107748"/>
  </r>
  <r>
    <x v="53"/>
    <x v="5"/>
    <x v="0"/>
    <n v="36.359081369999998"/>
    <n v="6.5107925499999997"/>
    <n v="1878.4635559400001"/>
    <n v="87.014368930000003"/>
  </r>
  <r>
    <x v="53"/>
    <x v="5"/>
    <x v="1"/>
    <n v="10.660900699999999"/>
    <n v="0.30871790999999998"/>
    <n v="481.22789949999998"/>
    <n v="1.2348716200000001"/>
  </r>
  <r>
    <x v="53"/>
    <x v="5"/>
    <x v="2"/>
    <n v="120.87435454"/>
    <n v="15.112368460000001"/>
    <n v="5172.0857458399996"/>
    <n v="303.45357966"/>
  </r>
  <r>
    <x v="53"/>
    <x v="5"/>
    <x v="3"/>
    <n v="12.179893310000001"/>
    <n v="0.59519856000000004"/>
    <n v="486.55177700000002"/>
    <n v="5.2402153599999997"/>
  </r>
  <r>
    <x v="53"/>
    <x v="5"/>
    <x v="4"/>
    <n v="61.299343200000003"/>
    <n v="13.175300350000001"/>
    <n v="2756.7198048199998"/>
    <n v="182.95545709999999"/>
  </r>
  <r>
    <x v="53"/>
    <x v="5"/>
    <x v="5"/>
    <n v="41.375701560000003"/>
    <n v="10.22542597"/>
    <n v="1864.1883424499999"/>
    <n v="161.20594151"/>
  </r>
  <r>
    <x v="53"/>
    <x v="5"/>
    <x v="6"/>
    <n v="59.562807120000002"/>
    <n v="24.424868620000002"/>
    <n v="2695.1722512800002"/>
    <n v="449.20495871000003"/>
  </r>
  <r>
    <x v="53"/>
    <x v="5"/>
    <x v="7"/>
    <n v="33.495268019999997"/>
    <n v="14.29905568"/>
    <n v="1694.63010803"/>
    <n v="272.50781059000002"/>
  </r>
  <r>
    <x v="53"/>
    <x v="5"/>
    <x v="8"/>
    <n v="51.616410909999999"/>
    <n v="7.2673705799999997"/>
    <n v="2302.1769294199999"/>
    <n v="107.98628484"/>
  </r>
  <r>
    <x v="53"/>
    <x v="5"/>
    <x v="9"/>
    <n v="17.682820459999999"/>
    <n v="5.68361406"/>
    <n v="733.99452530999997"/>
    <n v="115.59243411"/>
  </r>
  <r>
    <x v="53"/>
    <x v="5"/>
    <x v="10"/>
    <n v="30.005696780000001"/>
    <n v="10.8382348"/>
    <n v="1248.8976593100001"/>
    <n v="208.84294689999999"/>
  </r>
  <r>
    <x v="53"/>
    <x v="5"/>
    <x v="11"/>
    <n v="11.26799767"/>
    <n v="3.0142180500000002"/>
    <n v="526.44975090000003"/>
    <n v="48.796011919999998"/>
  </r>
  <r>
    <x v="53"/>
    <x v="5"/>
    <x v="12"/>
    <n v="58.363336820000001"/>
    <n v="13.41859586"/>
    <n v="2685.4447971700001"/>
    <n v="254.8458503"/>
  </r>
  <r>
    <x v="53"/>
    <x v="5"/>
    <x v="13"/>
    <n v="23.230380190000002"/>
    <n v="12.906450169999999"/>
    <n v="1025.2137827900001"/>
    <n v="211.72041845999999"/>
  </r>
  <r>
    <x v="53"/>
    <x v="5"/>
    <x v="14"/>
    <n v="59.939503889999997"/>
    <n v="9.6690188900000003"/>
    <n v="2368.3255643000002"/>
    <n v="181.26326956"/>
  </r>
  <r>
    <x v="53"/>
    <x v="5"/>
    <x v="15"/>
    <n v="74.578433140000001"/>
    <n v="33.039533630000001"/>
    <n v="3169.85104976"/>
    <n v="640.44772838999995"/>
  </r>
  <r>
    <x v="53"/>
    <x v="5"/>
    <x v="16"/>
    <n v="72.465733220000004"/>
    <n v="47.285834600000001"/>
    <n v="2879.8061257099998"/>
    <n v="924.73371763"/>
  </r>
  <r>
    <x v="53"/>
    <x v="5"/>
    <x v="17"/>
    <n v="8.9688569400000002"/>
    <n v="4.5292021800000004"/>
    <n v="355.34962367000003"/>
    <n v="86.8110049"/>
  </r>
  <r>
    <x v="53"/>
    <x v="5"/>
    <x v="18"/>
    <n v="35.528941699999997"/>
    <n v="11.671105799999999"/>
    <n v="1596.50747877"/>
    <n v="188.70308419"/>
  </r>
  <r>
    <x v="53"/>
    <x v="6"/>
    <x v="0"/>
    <n v="34.953451549999997"/>
    <n v="9.3653064799999992"/>
    <n v="1921.14954971"/>
    <n v="137.01298563"/>
  </r>
  <r>
    <x v="53"/>
    <x v="6"/>
    <x v="1"/>
    <n v="9.4829050600000002"/>
    <n v="0.10606667"/>
    <n v="369.06128692999999"/>
    <n v="3.1820001699999998"/>
  </r>
  <r>
    <x v="53"/>
    <x v="6"/>
    <x v="2"/>
    <n v="104.62923882"/>
    <n v="10.813401430000001"/>
    <n v="4459.4550559700001"/>
    <n v="238.68652904000001"/>
  </r>
  <r>
    <x v="53"/>
    <x v="6"/>
    <x v="3"/>
    <n v="8.8371244099999995"/>
    <n v="0.54819901999999998"/>
    <n v="336.63097508999999"/>
    <n v="7.1752509699999996"/>
  </r>
  <r>
    <x v="53"/>
    <x v="6"/>
    <x v="4"/>
    <n v="56.35996119"/>
    <n v="11.180174210000001"/>
    <n v="2629.8517555899998"/>
    <n v="170.95792574000001"/>
  </r>
  <r>
    <x v="53"/>
    <x v="6"/>
    <x v="5"/>
    <n v="45.318283260000001"/>
    <n v="7.8147925799999998"/>
    <n v="1980.96607165"/>
    <n v="135.04774193"/>
  </r>
  <r>
    <x v="53"/>
    <x v="6"/>
    <x v="6"/>
    <n v="57.7104225"/>
    <n v="21.72280834"/>
    <n v="2688.4208456400002"/>
    <n v="412.26392421999998"/>
  </r>
  <r>
    <x v="53"/>
    <x v="6"/>
    <x v="7"/>
    <n v="32.554156159999998"/>
    <n v="16.40601466"/>
    <n v="1819.6364455200001"/>
    <n v="284.73398631999999"/>
  </r>
  <r>
    <x v="53"/>
    <x v="6"/>
    <x v="8"/>
    <n v="53.812569539999998"/>
    <n v="8.4597209899999992"/>
    <n v="2282.2427732199999"/>
    <n v="127.38520231"/>
  </r>
  <r>
    <x v="53"/>
    <x v="6"/>
    <x v="9"/>
    <n v="19.14130243"/>
    <n v="4.19377712"/>
    <n v="777.22931156000004"/>
    <n v="85.018512049999998"/>
  </r>
  <r>
    <x v="53"/>
    <x v="6"/>
    <x v="10"/>
    <n v="28.690198720000001"/>
    <n v="7.3722866700000003"/>
    <n v="1226.7935993799999"/>
    <n v="146.19771735"/>
  </r>
  <r>
    <x v="53"/>
    <x v="6"/>
    <x v="11"/>
    <n v="13.52933573"/>
    <n v="1.71083812"/>
    <n v="660.14414467999995"/>
    <n v="21.843971870000001"/>
  </r>
  <r>
    <x v="53"/>
    <x v="6"/>
    <x v="12"/>
    <n v="47.87348815"/>
    <n v="10.48621048"/>
    <n v="2254.46190475"/>
    <n v="184.64650266999999"/>
  </r>
  <r>
    <x v="53"/>
    <x v="6"/>
    <x v="13"/>
    <n v="23.398996799999999"/>
    <n v="11.90542817"/>
    <n v="1092.8327703499999"/>
    <n v="196.30551983999999"/>
  </r>
  <r>
    <x v="53"/>
    <x v="6"/>
    <x v="14"/>
    <n v="52.228936760000003"/>
    <n v="9.0013172899999994"/>
    <n v="2068.6107801799999"/>
    <n v="162.65480294"/>
  </r>
  <r>
    <x v="53"/>
    <x v="6"/>
    <x v="15"/>
    <n v="73.15379385"/>
    <n v="30.356479050000001"/>
    <n v="3127.2828949899999"/>
    <n v="590.60859808999999"/>
  </r>
  <r>
    <x v="53"/>
    <x v="6"/>
    <x v="16"/>
    <n v="70.126122229999993"/>
    <n v="39.543630749999998"/>
    <n v="2636.2917031100001"/>
    <n v="756.45441449999998"/>
  </r>
  <r>
    <x v="53"/>
    <x v="6"/>
    <x v="17"/>
    <n v="6.6750053500000002"/>
    <n v="2.453125"/>
    <n v="310.28721601000001"/>
    <n v="42.099686419999998"/>
  </r>
  <r>
    <x v="53"/>
    <x v="6"/>
    <x v="18"/>
    <n v="32.562393659999998"/>
    <n v="12.867308749999999"/>
    <n v="1516.4837912400001"/>
    <n v="219.34217315000001"/>
  </r>
  <r>
    <x v="53"/>
    <x v="7"/>
    <x v="0"/>
    <n v="36.198605700000002"/>
    <n v="10.29028218"/>
    <n v="1996.9939174000001"/>
    <n v="155.7401041"/>
  </r>
  <r>
    <x v="53"/>
    <x v="7"/>
    <x v="1"/>
    <n v="8.5155658400000007"/>
    <n v="0.46661755999999999"/>
    <n v="391.95502570000002"/>
    <n v="7.9168650100000004"/>
  </r>
  <r>
    <x v="53"/>
    <x v="7"/>
    <x v="2"/>
    <n v="91.079034849999999"/>
    <n v="12.51437715"/>
    <n v="3908.2987626300001"/>
    <n v="228.43208440000001"/>
  </r>
  <r>
    <x v="53"/>
    <x v="7"/>
    <x v="3"/>
    <n v="8.1269263299999999"/>
    <n v="0.56517448999999997"/>
    <n v="302.33832919999998"/>
    <n v="3.85021404"/>
  </r>
  <r>
    <x v="53"/>
    <x v="7"/>
    <x v="4"/>
    <n v="48.313273719999998"/>
    <n v="4.8485732800000001"/>
    <n v="2136.6404266700001"/>
    <n v="68.476440780000004"/>
  </r>
  <r>
    <x v="53"/>
    <x v="7"/>
    <x v="5"/>
    <n v="36.106997829999997"/>
    <n v="6.7524468200000003"/>
    <n v="1613.24196239"/>
    <n v="142.27997239000001"/>
  </r>
  <r>
    <x v="53"/>
    <x v="7"/>
    <x v="6"/>
    <n v="45.822990859999997"/>
    <n v="21.619937740000001"/>
    <n v="2226.3728758500001"/>
    <n v="379.93923662999998"/>
  </r>
  <r>
    <x v="53"/>
    <x v="7"/>
    <x v="7"/>
    <n v="23.718052759999999"/>
    <n v="9.7664662900000003"/>
    <n v="1247.6904134199999"/>
    <n v="197.1382485"/>
  </r>
  <r>
    <x v="53"/>
    <x v="7"/>
    <x v="8"/>
    <n v="42.765079059999998"/>
    <n v="6.3869993999999997"/>
    <n v="1793.35885218"/>
    <n v="106.91327192"/>
  </r>
  <r>
    <x v="53"/>
    <x v="7"/>
    <x v="9"/>
    <n v="12.45052364"/>
    <n v="2.4733979499999998"/>
    <n v="473.73781316999998"/>
    <n v="51.210931299999999"/>
  </r>
  <r>
    <x v="53"/>
    <x v="7"/>
    <x v="10"/>
    <n v="19.231589670000002"/>
    <n v="2.7732571699999999"/>
    <n v="761.80433747999996"/>
    <n v="44.173296659999998"/>
  </r>
  <r>
    <x v="53"/>
    <x v="7"/>
    <x v="11"/>
    <n v="9.6549630099999995"/>
    <n v="2.1058473499999999"/>
    <n v="459.84203129000002"/>
    <n v="46.068172560000001"/>
  </r>
  <r>
    <x v="53"/>
    <x v="7"/>
    <x v="12"/>
    <n v="36.88893916"/>
    <n v="8.4627770600000005"/>
    <n v="1661.7598991"/>
    <n v="147.96952604000001"/>
  </r>
  <r>
    <x v="53"/>
    <x v="7"/>
    <x v="13"/>
    <n v="15.66587196"/>
    <n v="9.6964348699999992"/>
    <n v="626.09429772999999"/>
    <n v="140.81943738999999"/>
  </r>
  <r>
    <x v="53"/>
    <x v="7"/>
    <x v="14"/>
    <n v="42.135672149999998"/>
    <n v="5.9795556200000002"/>
    <n v="1545.74301195"/>
    <n v="100.63259617999999"/>
  </r>
  <r>
    <x v="53"/>
    <x v="7"/>
    <x v="15"/>
    <n v="59.041791000000003"/>
    <n v="17.880300389999999"/>
    <n v="2441.8668231699999"/>
    <n v="363.43928727999997"/>
  </r>
  <r>
    <x v="53"/>
    <x v="7"/>
    <x v="16"/>
    <n v="52.732950330000001"/>
    <n v="35.261421380000002"/>
    <n v="2027.4051864400001"/>
    <n v="665.84525004"/>
  </r>
  <r>
    <x v="53"/>
    <x v="7"/>
    <x v="17"/>
    <n v="5.7342832100000001"/>
    <n v="5.3967410999999998"/>
    <n v="237.74694269"/>
    <n v="74.927807119999997"/>
  </r>
  <r>
    <x v="53"/>
    <x v="7"/>
    <x v="18"/>
    <n v="23.652179929999999"/>
    <n v="9.9153545800000007"/>
    <n v="1104.27094195"/>
    <n v="164.17603333"/>
  </r>
  <r>
    <x v="53"/>
    <x v="8"/>
    <x v="0"/>
    <n v="30.694766810000001"/>
    <n v="6.8329884999999999"/>
    <n v="1592.2002950599999"/>
    <n v="89.317168550000005"/>
  </r>
  <r>
    <x v="53"/>
    <x v="8"/>
    <x v="1"/>
    <n v="3.5398847299999998"/>
    <n v="0"/>
    <n v="165.06132847000001"/>
    <n v="0"/>
  </r>
  <r>
    <x v="53"/>
    <x v="8"/>
    <x v="2"/>
    <n v="56.590436660000002"/>
    <n v="5.5362966299999998"/>
    <n v="2371.9747370499999"/>
    <n v="93.050699530000003"/>
  </r>
  <r>
    <x v="53"/>
    <x v="8"/>
    <x v="3"/>
    <n v="5.1314228999999996"/>
    <n v="3.496436E-2"/>
    <n v="219.94886302"/>
    <n v="0.55942983999999996"/>
  </r>
  <r>
    <x v="53"/>
    <x v="8"/>
    <x v="4"/>
    <n v="28.209888490000001"/>
    <n v="5.9376256700000001"/>
    <n v="1148.8415404499999"/>
    <n v="82.888689880000001"/>
  </r>
  <r>
    <x v="53"/>
    <x v="8"/>
    <x v="5"/>
    <n v="18.395348089999999"/>
    <n v="3.6735483900000001"/>
    <n v="862.55474690000005"/>
    <n v="67.101851089999997"/>
  </r>
  <r>
    <x v="53"/>
    <x v="8"/>
    <x v="6"/>
    <n v="23.628607389999999"/>
    <n v="11.769352189999999"/>
    <n v="1098.5428193"/>
    <n v="172.82646914"/>
  </r>
  <r>
    <x v="53"/>
    <x v="8"/>
    <x v="7"/>
    <n v="13.23708085"/>
    <n v="6.1740101999999997"/>
    <n v="681.57282230999999"/>
    <n v="93.527527399999997"/>
  </r>
  <r>
    <x v="53"/>
    <x v="8"/>
    <x v="8"/>
    <n v="23.28510155"/>
    <n v="4.5739980200000003"/>
    <n v="968.77182176999997"/>
    <n v="71.241179389999999"/>
  </r>
  <r>
    <x v="53"/>
    <x v="8"/>
    <x v="9"/>
    <n v="7.8619004500000003"/>
    <n v="1.62864605"/>
    <n v="265.50977232999998"/>
    <n v="29.688936640000001"/>
  </r>
  <r>
    <x v="53"/>
    <x v="8"/>
    <x v="10"/>
    <n v="7.0724396599999997"/>
    <n v="2.8259485099999999"/>
    <n v="327.67794128000003"/>
    <n v="34.594597450000002"/>
  </r>
  <r>
    <x v="53"/>
    <x v="8"/>
    <x v="11"/>
    <n v="6.4401650300000002"/>
    <n v="2.54428243"/>
    <n v="314.36352496000001"/>
    <n v="34.014575860000001"/>
  </r>
  <r>
    <x v="53"/>
    <x v="8"/>
    <x v="12"/>
    <n v="19.740505249999998"/>
    <n v="8.3420269900000008"/>
    <n v="887.45510079999997"/>
    <n v="106.19418526"/>
  </r>
  <r>
    <x v="53"/>
    <x v="8"/>
    <x v="13"/>
    <n v="6.6488890200000004"/>
    <n v="6.4053395899999996"/>
    <n v="261.61078445999999"/>
    <n v="92.67842014"/>
  </r>
  <r>
    <x v="53"/>
    <x v="8"/>
    <x v="14"/>
    <n v="20.994004440000001"/>
    <n v="3.9185542600000001"/>
    <n v="822.29338619999999"/>
    <n v="58.130485309999997"/>
  </r>
  <r>
    <x v="53"/>
    <x v="8"/>
    <x v="15"/>
    <n v="24.850763329999999"/>
    <n v="9.4071058999999995"/>
    <n v="1045.72309279"/>
    <n v="191.04233765999999"/>
  </r>
  <r>
    <x v="53"/>
    <x v="8"/>
    <x v="16"/>
    <n v="29.684826000000001"/>
    <n v="20.550087940000001"/>
    <n v="1203.4752897599999"/>
    <n v="372.37770103999998"/>
  </r>
  <r>
    <x v="53"/>
    <x v="8"/>
    <x v="17"/>
    <n v="3.58232975"/>
    <n v="4.0131062599999998"/>
    <n v="176.88939667"/>
    <n v="49.338484020000003"/>
  </r>
  <r>
    <x v="53"/>
    <x v="8"/>
    <x v="18"/>
    <n v="15.63068438"/>
    <n v="6.4390522299999997"/>
    <n v="664.18856874000005"/>
    <n v="86.660211520000004"/>
  </r>
  <r>
    <x v="53"/>
    <x v="9"/>
    <x v="0"/>
    <n v="17.910546490000002"/>
    <n v="9.6950587800000001"/>
    <n v="879.45673279000005"/>
    <n v="108.95455217"/>
  </r>
  <r>
    <x v="53"/>
    <x v="9"/>
    <x v="1"/>
    <n v="1.12721809"/>
    <n v="0"/>
    <n v="58.743605119999998"/>
    <n v="0"/>
  </r>
  <r>
    <x v="53"/>
    <x v="9"/>
    <x v="2"/>
    <n v="24.836117779999999"/>
    <n v="4.7698799899999997"/>
    <n v="1043.6871067300001"/>
    <n v="62.77419956"/>
  </r>
  <r>
    <x v="53"/>
    <x v="9"/>
    <x v="3"/>
    <n v="2.2060871400000002"/>
    <n v="0"/>
    <n v="81.163597800000005"/>
    <n v="0"/>
  </r>
  <r>
    <x v="53"/>
    <x v="9"/>
    <x v="4"/>
    <n v="13.80011264"/>
    <n v="3.9310822399999998"/>
    <n v="545.25447757999996"/>
    <n v="49.564203599999999"/>
  </r>
  <r>
    <x v="53"/>
    <x v="9"/>
    <x v="5"/>
    <n v="10.03554965"/>
    <n v="4.2474290699999999"/>
    <n v="423.58823597000003"/>
    <n v="74.948124859999993"/>
  </r>
  <r>
    <x v="53"/>
    <x v="9"/>
    <x v="6"/>
    <n v="12.21352624"/>
    <n v="6.1843473199999996"/>
    <n v="545.90118694"/>
    <n v="100.61841351"/>
  </r>
  <r>
    <x v="53"/>
    <x v="9"/>
    <x v="7"/>
    <n v="5.1037820099999998"/>
    <n v="4.5317018100000004"/>
    <n v="275.74516215"/>
    <n v="73.145256309999994"/>
  </r>
  <r>
    <x v="53"/>
    <x v="9"/>
    <x v="8"/>
    <n v="10.70043941"/>
    <n v="2.14801449"/>
    <n v="470.88440122999998"/>
    <n v="28.883837280000002"/>
  </r>
  <r>
    <x v="53"/>
    <x v="9"/>
    <x v="9"/>
    <n v="3.0032278400000001"/>
    <n v="1.8377991499999999"/>
    <n v="107.40173478"/>
    <n v="29.361432969999999"/>
  </r>
  <r>
    <x v="53"/>
    <x v="9"/>
    <x v="10"/>
    <n v="1.5493861799999999"/>
    <n v="1.9981074999999999"/>
    <n v="68.640327400000004"/>
    <n v="40.362131740000002"/>
  </r>
  <r>
    <x v="53"/>
    <x v="9"/>
    <x v="11"/>
    <n v="4.05329622"/>
    <n v="3.24600256"/>
    <n v="146.95774772999999"/>
    <n v="34.570863629999998"/>
  </r>
  <r>
    <x v="53"/>
    <x v="9"/>
    <x v="12"/>
    <n v="6.88971804"/>
    <n v="4.8342587200000002"/>
    <n v="303.22001832000001"/>
    <n v="85.608522820000005"/>
  </r>
  <r>
    <x v="53"/>
    <x v="9"/>
    <x v="13"/>
    <n v="3.50907992"/>
    <n v="2.9261623499999998"/>
    <n v="148.47613032000001"/>
    <n v="43.022439910000003"/>
  </r>
  <r>
    <x v="53"/>
    <x v="9"/>
    <x v="14"/>
    <n v="4.5013220699999996"/>
    <n v="2.12868981"/>
    <n v="157.60649064"/>
    <n v="28.268436179999998"/>
  </r>
  <r>
    <x v="53"/>
    <x v="9"/>
    <x v="15"/>
    <n v="7.8898011700000001"/>
    <n v="5.4792492199999998"/>
    <n v="308.47752851000001"/>
    <n v="82.751978550000004"/>
  </r>
  <r>
    <x v="53"/>
    <x v="9"/>
    <x v="16"/>
    <n v="7.0400438699999999"/>
    <n v="10.14546889"/>
    <n v="213.07158444999999"/>
    <n v="179.80662290999999"/>
  </r>
  <r>
    <x v="53"/>
    <x v="9"/>
    <x v="17"/>
    <n v="1.03315443"/>
    <n v="2.7002222900000001"/>
    <n v="33.803493840000002"/>
    <n v="37.399634919999997"/>
  </r>
  <r>
    <x v="53"/>
    <x v="9"/>
    <x v="18"/>
    <n v="8.7138956699999994"/>
    <n v="3.85425379"/>
    <n v="378.70661009999998"/>
    <n v="43.706732670000001"/>
  </r>
  <r>
    <x v="53"/>
    <x v="10"/>
    <x v="0"/>
    <n v="28.59358722"/>
    <n v="15.875170689999999"/>
    <n v="1379.27298277"/>
    <n v="240.58507243"/>
  </r>
  <r>
    <x v="53"/>
    <x v="10"/>
    <x v="1"/>
    <n v="0.21581676999999999"/>
    <n v="0"/>
    <n v="12.08573885"/>
    <n v="0"/>
  </r>
  <r>
    <x v="53"/>
    <x v="10"/>
    <x v="2"/>
    <n v="5.1496049499999996"/>
    <n v="5.0306863399999999"/>
    <n v="214.51519943"/>
    <n v="72.440332620000007"/>
  </r>
  <r>
    <x v="53"/>
    <x v="10"/>
    <x v="3"/>
    <n v="0.18041524"/>
    <n v="0.49007191999999999"/>
    <n v="0"/>
    <n v="6.4275840500000001"/>
  </r>
  <r>
    <x v="53"/>
    <x v="10"/>
    <x v="4"/>
    <n v="3.0468223000000001"/>
    <n v="2.0782723999999999"/>
    <n v="129.3412285"/>
    <n v="27.472419169999998"/>
  </r>
  <r>
    <x v="53"/>
    <x v="10"/>
    <x v="5"/>
    <n v="6.1271952699999996"/>
    <n v="1.3027489699999999"/>
    <n v="261.85496265"/>
    <n v="17.290581750000001"/>
  </r>
  <r>
    <x v="53"/>
    <x v="10"/>
    <x v="6"/>
    <n v="5.3297512300000003"/>
    <n v="5.8735387799999996"/>
    <n v="257.30117073000002"/>
    <n v="90.621213949999998"/>
  </r>
  <r>
    <x v="53"/>
    <x v="10"/>
    <x v="7"/>
    <n v="1.2211202400000001"/>
    <n v="1.57374383"/>
    <n v="62.487257139999997"/>
    <n v="19.574964909999998"/>
  </r>
  <r>
    <x v="53"/>
    <x v="10"/>
    <x v="8"/>
    <n v="2.2837081800000001"/>
    <n v="1.2952679499999999"/>
    <n v="90.0210309"/>
    <n v="12.75752215"/>
  </r>
  <r>
    <x v="53"/>
    <x v="10"/>
    <x v="9"/>
    <n v="3.6786609999999997E-2"/>
    <n v="0.92396831000000001"/>
    <n v="1.5984107000000001"/>
    <n v="9.0145918599999995"/>
  </r>
  <r>
    <x v="53"/>
    <x v="10"/>
    <x v="10"/>
    <n v="0.61928872999999995"/>
    <n v="1.1792470399999999"/>
    <n v="26.944321309999999"/>
    <n v="14.65492689"/>
  </r>
  <r>
    <x v="53"/>
    <x v="10"/>
    <x v="11"/>
    <n v="3.0805795300000001"/>
    <n v="4.3410051300000001"/>
    <n v="125.33893439000001"/>
    <n v="44.33436373"/>
  </r>
  <r>
    <x v="53"/>
    <x v="10"/>
    <x v="12"/>
    <n v="4.6540022199999997"/>
    <n v="4.0976809999999997"/>
    <n v="176.57244911999999"/>
    <n v="43.337876610000002"/>
  </r>
  <r>
    <x v="53"/>
    <x v="10"/>
    <x v="13"/>
    <n v="1.0861332500000001"/>
    <n v="1.5626247"/>
    <n v="42.616360419999999"/>
    <n v="13.441776750000001"/>
  </r>
  <r>
    <x v="53"/>
    <x v="10"/>
    <x v="14"/>
    <n v="1.1962974399999999"/>
    <n v="2.0610146600000001"/>
    <n v="39.294599689999998"/>
    <n v="28.197900929999999"/>
  </r>
  <r>
    <x v="53"/>
    <x v="10"/>
    <x v="15"/>
    <n v="0.82281399"/>
    <n v="4.2308767200000004"/>
    <n v="36.385628570000002"/>
    <n v="53.10576992"/>
  </r>
  <r>
    <x v="53"/>
    <x v="10"/>
    <x v="16"/>
    <n v="3.2559273700000002"/>
    <n v="5.1875846599999997"/>
    <n v="123.21491917"/>
    <n v="84.344726359999996"/>
  </r>
  <r>
    <x v="53"/>
    <x v="10"/>
    <x v="17"/>
    <n v="0.26764557999999999"/>
    <n v="3.8052305799999999"/>
    <n v="16.92853843"/>
    <n v="43.087311249999999"/>
  </r>
  <r>
    <x v="53"/>
    <x v="10"/>
    <x v="18"/>
    <n v="2.6053327199999998"/>
    <n v="3.3364026600000001"/>
    <n v="123.98576728"/>
    <n v="39.447365480000002"/>
  </r>
  <r>
    <x v="54"/>
    <x v="0"/>
    <x v="0"/>
    <n v="8.7851617199999996"/>
    <n v="7.9188442099999996"/>
    <n v="335.00513726999998"/>
    <n v="84.684056269999999"/>
  </r>
  <r>
    <x v="54"/>
    <x v="0"/>
    <x v="1"/>
    <n v="0.68588910000000003"/>
    <n v="0.44740221000000002"/>
    <n v="27.224019630000001"/>
    <n v="5.7165958300000002"/>
  </r>
  <r>
    <x v="54"/>
    <x v="0"/>
    <x v="2"/>
    <n v="32.921983349999998"/>
    <n v="16.399301260000001"/>
    <n v="1265.77880089"/>
    <n v="184.61317772999999"/>
  </r>
  <r>
    <x v="54"/>
    <x v="0"/>
    <x v="3"/>
    <n v="0.31728334000000002"/>
    <n v="4.6466939999999998E-2"/>
    <n v="12.62213017"/>
    <n v="0.37173549"/>
  </r>
  <r>
    <x v="54"/>
    <x v="0"/>
    <x v="4"/>
    <n v="27.768616260000002"/>
    <n v="2.8024833099999999"/>
    <n v="1125.08731132"/>
    <n v="56.39182709"/>
  </r>
  <r>
    <x v="54"/>
    <x v="0"/>
    <x v="5"/>
    <n v="11.48017724"/>
    <n v="6.47587913"/>
    <n v="460.95170503000003"/>
    <n v="67.180959729999998"/>
  </r>
  <r>
    <x v="54"/>
    <x v="0"/>
    <x v="6"/>
    <n v="42.443349619999999"/>
    <n v="165.20642853999999"/>
    <n v="1610.4411931100001"/>
    <n v="1812.8165868599999"/>
  </r>
  <r>
    <x v="54"/>
    <x v="0"/>
    <x v="7"/>
    <n v="22.38904118"/>
    <n v="98.607532219999996"/>
    <n v="875.59805462999998"/>
    <n v="1140.59433059"/>
  </r>
  <r>
    <x v="54"/>
    <x v="0"/>
    <x v="8"/>
    <n v="5.8265511800000001"/>
    <n v="3.2952029600000001"/>
    <n v="217.48838351000001"/>
    <n v="29.591960050000001"/>
  </r>
  <r>
    <x v="54"/>
    <x v="0"/>
    <x v="9"/>
    <n v="2.1282429399999998"/>
    <n v="6.8226352199999996"/>
    <n v="82.946180229999996"/>
    <n v="82.704548950000003"/>
  </r>
  <r>
    <x v="54"/>
    <x v="0"/>
    <x v="10"/>
    <n v="3.00207179"/>
    <n v="1.50004684"/>
    <n v="114.1905304"/>
    <n v="14.50849891"/>
  </r>
  <r>
    <x v="54"/>
    <x v="0"/>
    <x v="11"/>
    <n v="2.87401989"/>
    <n v="6.3415127499999997"/>
    <n v="114.35618408000001"/>
    <n v="64.96917406"/>
  </r>
  <r>
    <x v="54"/>
    <x v="0"/>
    <x v="12"/>
    <n v="8.5658561100000004"/>
    <n v="9.2374757800000005"/>
    <n v="326.53141698000002"/>
    <n v="81.908700260000003"/>
  </r>
  <r>
    <x v="54"/>
    <x v="0"/>
    <x v="13"/>
    <n v="5.6586943400000003"/>
    <n v="7.0758283000000004"/>
    <n v="225.82725934999999"/>
    <n v="72.111479279999998"/>
  </r>
  <r>
    <x v="54"/>
    <x v="0"/>
    <x v="14"/>
    <n v="2.28646321"/>
    <n v="1.9950213699999999"/>
    <n v="97.476957659999997"/>
    <n v="20.430797550000001"/>
  </r>
  <r>
    <x v="54"/>
    <x v="0"/>
    <x v="15"/>
    <n v="3.2820228299999998"/>
    <n v="7.8559064999999997"/>
    <n v="128.94692959"/>
    <n v="51.041060160000001"/>
  </r>
  <r>
    <x v="54"/>
    <x v="0"/>
    <x v="16"/>
    <n v="5.8539182399999996"/>
    <n v="9.8458251899999993"/>
    <n v="216.25073244999999"/>
    <n v="95.802028140000004"/>
  </r>
  <r>
    <x v="54"/>
    <x v="0"/>
    <x v="17"/>
    <n v="1.56547744"/>
    <n v="8.9392238299999995"/>
    <n v="61.605254590000001"/>
    <n v="82.250465610000006"/>
  </r>
  <r>
    <x v="54"/>
    <x v="0"/>
    <x v="18"/>
    <n v="16.338646440000002"/>
    <n v="15.455730409999999"/>
    <n v="638.20513277999999"/>
    <n v="173.60541336"/>
  </r>
  <r>
    <x v="54"/>
    <x v="1"/>
    <x v="0"/>
    <n v="26.998660839999999"/>
    <n v="6.2253512899999999"/>
    <n v="1216.63888795"/>
    <n v="101.06842191"/>
  </r>
  <r>
    <x v="54"/>
    <x v="1"/>
    <x v="1"/>
    <n v="7.1435276600000002"/>
    <n v="0.31141456000000001"/>
    <n v="319.05446972999999"/>
    <n v="3.9948392300000002"/>
  </r>
  <r>
    <x v="54"/>
    <x v="1"/>
    <x v="2"/>
    <n v="100.11462684999999"/>
    <n v="10.698393599999999"/>
    <n v="3923.2498442699998"/>
    <n v="180.50873429000001"/>
  </r>
  <r>
    <x v="54"/>
    <x v="1"/>
    <x v="3"/>
    <n v="3.9237900699999999"/>
    <n v="0.13705560999999999"/>
    <n v="127.45165609999999"/>
    <n v="0.95620543000000002"/>
  </r>
  <r>
    <x v="54"/>
    <x v="1"/>
    <x v="4"/>
    <n v="63.107279550000001"/>
    <n v="4.94107495"/>
    <n v="2515.64558244"/>
    <n v="94.357217730000002"/>
  </r>
  <r>
    <x v="54"/>
    <x v="1"/>
    <x v="5"/>
    <n v="39.04225692"/>
    <n v="5.9451828200000003"/>
    <n v="1537.7831633599999"/>
    <n v="106.39175686999999"/>
  </r>
  <r>
    <x v="54"/>
    <x v="1"/>
    <x v="6"/>
    <n v="84.489923700000006"/>
    <n v="63.09773912"/>
    <n v="3242.86942494"/>
    <n v="974.64053760000002"/>
  </r>
  <r>
    <x v="54"/>
    <x v="1"/>
    <x v="7"/>
    <n v="50.818897040000003"/>
    <n v="57.362337930000002"/>
    <n v="2064.0555933300002"/>
    <n v="873.60567564999997"/>
  </r>
  <r>
    <x v="54"/>
    <x v="1"/>
    <x v="8"/>
    <n v="25.477459530000001"/>
    <n v="3.55281168"/>
    <n v="998.30341178000003"/>
    <n v="53.123725610000001"/>
  </r>
  <r>
    <x v="54"/>
    <x v="1"/>
    <x v="9"/>
    <n v="17.364979439999999"/>
    <n v="5.0514555100000003"/>
    <n v="702.40213578999999"/>
    <n v="89.63330449"/>
  </r>
  <r>
    <x v="54"/>
    <x v="1"/>
    <x v="10"/>
    <n v="37.40380227"/>
    <n v="3.0291744999999999"/>
    <n v="1453.4387823100001"/>
    <n v="59.374802379999998"/>
  </r>
  <r>
    <x v="54"/>
    <x v="1"/>
    <x v="11"/>
    <n v="15.62543247"/>
    <n v="1.7138394800000001"/>
    <n v="643.67401252000002"/>
    <n v="30.445381149999999"/>
  </r>
  <r>
    <x v="54"/>
    <x v="1"/>
    <x v="12"/>
    <n v="54.003247799999997"/>
    <n v="11.880138880000001"/>
    <n v="2155.0467143999999"/>
    <n v="193.04380469"/>
  </r>
  <r>
    <x v="54"/>
    <x v="1"/>
    <x v="13"/>
    <n v="20.756788090000001"/>
    <n v="8.9726417200000004"/>
    <n v="815.50527089000002"/>
    <n v="120.67639255"/>
  </r>
  <r>
    <x v="54"/>
    <x v="1"/>
    <x v="14"/>
    <n v="25.393645450000001"/>
    <n v="5.3195432399999998"/>
    <n v="917.30903497999998"/>
    <n v="80.991229700000005"/>
  </r>
  <r>
    <x v="54"/>
    <x v="1"/>
    <x v="15"/>
    <n v="23.028256249999998"/>
    <n v="16.825284199999999"/>
    <n v="967.24510162000001"/>
    <n v="204.30619680999999"/>
  </r>
  <r>
    <x v="54"/>
    <x v="1"/>
    <x v="16"/>
    <n v="47.691172629999997"/>
    <n v="18.89957368"/>
    <n v="1767.05092468"/>
    <n v="302.17645666999999"/>
  </r>
  <r>
    <x v="54"/>
    <x v="1"/>
    <x v="17"/>
    <n v="12.665563690000001"/>
    <n v="11.02332805"/>
    <n v="520.78244172999996"/>
    <n v="195.17426258"/>
  </r>
  <r>
    <x v="54"/>
    <x v="1"/>
    <x v="18"/>
    <n v="40.195540770000001"/>
    <n v="9.8250616999999991"/>
    <n v="1600.9111579600001"/>
    <n v="179.30064737999999"/>
  </r>
  <r>
    <x v="54"/>
    <x v="2"/>
    <x v="0"/>
    <n v="26.94799497"/>
    <n v="5.4178198200000001"/>
    <n v="1341.7925122500001"/>
    <n v="64.011030180000006"/>
  </r>
  <r>
    <x v="54"/>
    <x v="2"/>
    <x v="1"/>
    <n v="12.17634258"/>
    <n v="0.64938408000000003"/>
    <n v="566.11226869999996"/>
    <n v="13.37860399"/>
  </r>
  <r>
    <x v="54"/>
    <x v="2"/>
    <x v="2"/>
    <n v="130.66275626999999"/>
    <n v="9.9357318600000006"/>
    <n v="5184.6263969700003"/>
    <n v="172.24665954"/>
  </r>
  <r>
    <x v="54"/>
    <x v="2"/>
    <x v="3"/>
    <n v="8.0954641899999995"/>
    <n v="0.60956631999999999"/>
    <n v="289.85625219000002"/>
    <n v="10.32943158"/>
  </r>
  <r>
    <x v="54"/>
    <x v="2"/>
    <x v="4"/>
    <n v="72.605533339999994"/>
    <n v="8.2291906299999997"/>
    <n v="3037.7802185599999"/>
    <n v="130.21963875"/>
  </r>
  <r>
    <x v="54"/>
    <x v="2"/>
    <x v="5"/>
    <n v="48.624572649999998"/>
    <n v="6.7136781399999998"/>
    <n v="2042.54326341"/>
    <n v="119.30971762"/>
  </r>
  <r>
    <x v="54"/>
    <x v="2"/>
    <x v="6"/>
    <n v="80.697875249999996"/>
    <n v="27.46345569"/>
    <n v="3278.2612900600002"/>
    <n v="459.43233242000002"/>
  </r>
  <r>
    <x v="54"/>
    <x v="2"/>
    <x v="7"/>
    <n v="47.444573730000002"/>
    <n v="25.702836770000001"/>
    <n v="2029.5465202400001"/>
    <n v="430.50921262000003"/>
  </r>
  <r>
    <x v="54"/>
    <x v="2"/>
    <x v="8"/>
    <n v="45.3622266"/>
    <n v="6.9204324100000001"/>
    <n v="1908.9325103599999"/>
    <n v="125.40395890000001"/>
  </r>
  <r>
    <x v="54"/>
    <x v="2"/>
    <x v="9"/>
    <n v="24.534672870000001"/>
    <n v="5.1564549499999996"/>
    <n v="1020.59938025"/>
    <n v="94.542520019999998"/>
  </r>
  <r>
    <x v="54"/>
    <x v="2"/>
    <x v="10"/>
    <n v="66.748246100000003"/>
    <n v="5.9336417900000002"/>
    <n v="2543.9042473999998"/>
    <n v="118.28784542"/>
  </r>
  <r>
    <x v="54"/>
    <x v="2"/>
    <x v="11"/>
    <n v="12.40970607"/>
    <n v="3.7680671600000002"/>
    <n v="510.12796119000001"/>
    <n v="71.024114260000005"/>
  </r>
  <r>
    <x v="54"/>
    <x v="2"/>
    <x v="12"/>
    <n v="71.588590429999996"/>
    <n v="6.4111149000000003"/>
    <n v="2976.5153142099998"/>
    <n v="105.67786776"/>
  </r>
  <r>
    <x v="54"/>
    <x v="2"/>
    <x v="13"/>
    <n v="31.57674299"/>
    <n v="11.26536902"/>
    <n v="1303.77204046"/>
    <n v="174.91190107"/>
  </r>
  <r>
    <x v="54"/>
    <x v="2"/>
    <x v="14"/>
    <n v="53.185455419999997"/>
    <n v="6.1492430599999999"/>
    <n v="1932.83829975"/>
    <n v="102.23853839"/>
  </r>
  <r>
    <x v="54"/>
    <x v="2"/>
    <x v="15"/>
    <n v="48.875280009999997"/>
    <n v="15.834556129999999"/>
    <n v="2112.9234123599999"/>
    <n v="247.63611707000001"/>
  </r>
  <r>
    <x v="54"/>
    <x v="2"/>
    <x v="16"/>
    <n v="67.115964039999994"/>
    <n v="27.145500309999999"/>
    <n v="2584.2088866200002"/>
    <n v="485.45207413000003"/>
  </r>
  <r>
    <x v="54"/>
    <x v="2"/>
    <x v="17"/>
    <n v="12.02028284"/>
    <n v="5.4447648400000004"/>
    <n v="546.02887982000004"/>
    <n v="94.814204119999999"/>
  </r>
  <r>
    <x v="54"/>
    <x v="2"/>
    <x v="18"/>
    <n v="48.336014390000003"/>
    <n v="13.21848059"/>
    <n v="1973.74408262"/>
    <n v="228.11804398000001"/>
  </r>
  <r>
    <x v="54"/>
    <x v="3"/>
    <x v="0"/>
    <n v="27.149892059999999"/>
    <n v="5.82915925"/>
    <n v="1388.0434410099999"/>
    <n v="94.394445390000001"/>
  </r>
  <r>
    <x v="54"/>
    <x v="3"/>
    <x v="1"/>
    <n v="11.28315156"/>
    <n v="0.43962511999999998"/>
    <n v="515.14836187000003"/>
    <n v="3.9566260899999999"/>
  </r>
  <r>
    <x v="54"/>
    <x v="3"/>
    <x v="2"/>
    <n v="120.77603053"/>
    <n v="10.26334127"/>
    <n v="4943.2650956699999"/>
    <n v="156.19303045000001"/>
  </r>
  <r>
    <x v="54"/>
    <x v="3"/>
    <x v="3"/>
    <n v="12.296546920000001"/>
    <n v="0.14108859000000001"/>
    <n v="485.85670666999999"/>
    <n v="2.4494563600000001"/>
  </r>
  <r>
    <x v="54"/>
    <x v="3"/>
    <x v="4"/>
    <n v="72.480840099999995"/>
    <n v="12.73871084"/>
    <n v="3167.17188283"/>
    <n v="181.13467173999999"/>
  </r>
  <r>
    <x v="54"/>
    <x v="3"/>
    <x v="5"/>
    <n v="57.362676819999997"/>
    <n v="6.4485674199999998"/>
    <n v="2369.5625885200002"/>
    <n v="101.45844369"/>
  </r>
  <r>
    <x v="54"/>
    <x v="3"/>
    <x v="6"/>
    <n v="56.676148079999997"/>
    <n v="31.499850420000001"/>
    <n v="2472.51814496"/>
    <n v="551.59063550999997"/>
  </r>
  <r>
    <x v="54"/>
    <x v="3"/>
    <x v="7"/>
    <n v="33.562969619999997"/>
    <n v="22.89057674"/>
    <n v="1616.8620804"/>
    <n v="359.10480099"/>
  </r>
  <r>
    <x v="54"/>
    <x v="3"/>
    <x v="8"/>
    <n v="50.877955800000002"/>
    <n v="8.7825533900000003"/>
    <n v="2209.5066476400002"/>
    <n v="151.72276356"/>
  </r>
  <r>
    <x v="54"/>
    <x v="3"/>
    <x v="9"/>
    <n v="24.846585000000001"/>
    <n v="4.6735673899999997"/>
    <n v="963.29819491000001"/>
    <n v="82.134844060000006"/>
  </r>
  <r>
    <x v="54"/>
    <x v="3"/>
    <x v="10"/>
    <n v="41.910407929999998"/>
    <n v="5.8111334899999996"/>
    <n v="1687.25814722"/>
    <n v="114.93432768"/>
  </r>
  <r>
    <x v="54"/>
    <x v="3"/>
    <x v="11"/>
    <n v="11.104972200000001"/>
    <n v="2.8764430299999999"/>
    <n v="527.41276970000001"/>
    <n v="65.474218780000001"/>
  </r>
  <r>
    <x v="54"/>
    <x v="3"/>
    <x v="12"/>
    <n v="64.698339779999998"/>
    <n v="12.76885856"/>
    <n v="2794.0616818399999"/>
    <n v="193.15071252999999"/>
  </r>
  <r>
    <x v="54"/>
    <x v="3"/>
    <x v="13"/>
    <n v="23.130684559999999"/>
    <n v="12.82085612"/>
    <n v="984.46817380000005"/>
    <n v="218.09984721999999"/>
  </r>
  <r>
    <x v="54"/>
    <x v="3"/>
    <x v="14"/>
    <n v="52.527809499999996"/>
    <n v="6.8042863999999996"/>
    <n v="1922.5918880700001"/>
    <n v="124.32089206000001"/>
  </r>
  <r>
    <x v="54"/>
    <x v="3"/>
    <x v="15"/>
    <n v="40.182986730000003"/>
    <n v="20.330826049999999"/>
    <n v="1634.4934191699999"/>
    <n v="355.82335012999999"/>
  </r>
  <r>
    <x v="54"/>
    <x v="3"/>
    <x v="16"/>
    <n v="51.746320679999997"/>
    <n v="40.419378420000001"/>
    <n v="2032.2379668200001"/>
    <n v="736.58721142000002"/>
  </r>
  <r>
    <x v="54"/>
    <x v="3"/>
    <x v="17"/>
    <n v="13.18982057"/>
    <n v="5.3484138100000003"/>
    <n v="524.06719494000004"/>
    <n v="76.615763999999999"/>
  </r>
  <r>
    <x v="54"/>
    <x v="3"/>
    <x v="18"/>
    <n v="36.931682979999998"/>
    <n v="14.44575337"/>
    <n v="1638.2626920299999"/>
    <n v="227.47815002999999"/>
  </r>
  <r>
    <x v="54"/>
    <x v="4"/>
    <x v="0"/>
    <n v="39.271198890000001"/>
    <n v="11.421488099999999"/>
    <n v="2047.6335803699999"/>
    <n v="183.36583565999999"/>
  </r>
  <r>
    <x v="54"/>
    <x v="4"/>
    <x v="1"/>
    <n v="16.86308528"/>
    <n v="0.16822492999999999"/>
    <n v="806.17592195999998"/>
    <n v="3.36449869"/>
  </r>
  <r>
    <x v="54"/>
    <x v="4"/>
    <x v="2"/>
    <n v="136.20516211"/>
    <n v="14.36946307"/>
    <n v="5622.4526233799997"/>
    <n v="257.72103676"/>
  </r>
  <r>
    <x v="54"/>
    <x v="4"/>
    <x v="3"/>
    <n v="11.839241850000001"/>
    <n v="0.52958936999999995"/>
    <n v="470.12546967999998"/>
    <n v="7.2465915699999996"/>
  </r>
  <r>
    <x v="54"/>
    <x v="4"/>
    <x v="4"/>
    <n v="70.521423600000006"/>
    <n v="11.412567429999999"/>
    <n v="3152.8910395100002"/>
    <n v="140.48156660999999"/>
  </r>
  <r>
    <x v="54"/>
    <x v="4"/>
    <x v="5"/>
    <n v="53.331038290000002"/>
    <n v="7.7649503700000002"/>
    <n v="2314.0781322900002"/>
    <n v="144.34188083999999"/>
  </r>
  <r>
    <x v="54"/>
    <x v="4"/>
    <x v="6"/>
    <n v="55.81898228"/>
    <n v="30.32872111"/>
    <n v="2486.2028401100001"/>
    <n v="520.08623451000005"/>
  </r>
  <r>
    <x v="54"/>
    <x v="4"/>
    <x v="7"/>
    <n v="30.124131250000001"/>
    <n v="18.63553477"/>
    <n v="1459.2432198399999"/>
    <n v="289.28016486000001"/>
  </r>
  <r>
    <x v="54"/>
    <x v="4"/>
    <x v="8"/>
    <n v="53.102663880000001"/>
    <n v="9.8189778899999993"/>
    <n v="2362.8558525799999"/>
    <n v="150.40145293"/>
  </r>
  <r>
    <x v="54"/>
    <x v="4"/>
    <x v="9"/>
    <n v="20.260431619999999"/>
    <n v="3.3234341000000001"/>
    <n v="852.15560769000001"/>
    <n v="55.979144300000002"/>
  </r>
  <r>
    <x v="54"/>
    <x v="4"/>
    <x v="10"/>
    <n v="33.292222420000002"/>
    <n v="9.6911298699999993"/>
    <n v="1394.9100365899999"/>
    <n v="170.66531037999999"/>
  </r>
  <r>
    <x v="54"/>
    <x v="4"/>
    <x v="11"/>
    <n v="11.433693310000001"/>
    <n v="3.0499819000000001"/>
    <n v="499.88410082000001"/>
    <n v="52.464564449999997"/>
  </r>
  <r>
    <x v="54"/>
    <x v="4"/>
    <x v="12"/>
    <n v="62.7668727"/>
    <n v="13.642326539999999"/>
    <n v="2727.0671322500002"/>
    <n v="220.81549938000001"/>
  </r>
  <r>
    <x v="54"/>
    <x v="4"/>
    <x v="13"/>
    <n v="22.239581560000001"/>
    <n v="10.71985587"/>
    <n v="976.85831943999995"/>
    <n v="180.58858795"/>
  </r>
  <r>
    <x v="54"/>
    <x v="4"/>
    <x v="14"/>
    <n v="60.034736719999998"/>
    <n v="10.7942632"/>
    <n v="2239.0471946399998"/>
    <n v="201.66754319"/>
  </r>
  <r>
    <x v="54"/>
    <x v="4"/>
    <x v="15"/>
    <n v="54.347290770000001"/>
    <n v="32.336038760000001"/>
    <n v="2258.8546727900002"/>
    <n v="524.62999818000003"/>
  </r>
  <r>
    <x v="54"/>
    <x v="4"/>
    <x v="16"/>
    <n v="62.378754440000002"/>
    <n v="54.139714410000003"/>
    <n v="2380.2215872699999"/>
    <n v="995.32887143000005"/>
  </r>
  <r>
    <x v="54"/>
    <x v="4"/>
    <x v="17"/>
    <n v="8.7352242899999997"/>
    <n v="4.5789075199999996"/>
    <n v="394.82636007999997"/>
    <n v="77.481329729999999"/>
  </r>
  <r>
    <x v="54"/>
    <x v="4"/>
    <x v="18"/>
    <n v="42.381914250000001"/>
    <n v="11.49918224"/>
    <n v="1848.03318304"/>
    <n v="171.2959137"/>
  </r>
  <r>
    <x v="54"/>
    <x v="5"/>
    <x v="0"/>
    <n v="39.381988839999998"/>
    <n v="6.9237756399999997"/>
    <n v="2123.9933818999998"/>
    <n v="97.927484849999999"/>
  </r>
  <r>
    <x v="54"/>
    <x v="5"/>
    <x v="1"/>
    <n v="9.5099436399999995"/>
    <n v="0.18997765999999999"/>
    <n v="416.63742829"/>
    <n v="3.7995532500000002"/>
  </r>
  <r>
    <x v="54"/>
    <x v="5"/>
    <x v="2"/>
    <n v="115.71114312"/>
    <n v="11.308089109999999"/>
    <n v="4897.1554363300002"/>
    <n v="184.24101587999999"/>
  </r>
  <r>
    <x v="54"/>
    <x v="5"/>
    <x v="3"/>
    <n v="13.76444897"/>
    <n v="0.49615667000000002"/>
    <n v="588.54609088999996"/>
    <n v="12.27554321"/>
  </r>
  <r>
    <x v="54"/>
    <x v="5"/>
    <x v="4"/>
    <n v="63.917908930000003"/>
    <n v="11.04540091"/>
    <n v="2710.6788444099998"/>
    <n v="161.66447507999999"/>
  </r>
  <r>
    <x v="54"/>
    <x v="5"/>
    <x v="5"/>
    <n v="39.946475370000002"/>
    <n v="9.0927896399999995"/>
    <n v="1779.03457063"/>
    <n v="155.57456164999999"/>
  </r>
  <r>
    <x v="54"/>
    <x v="5"/>
    <x v="6"/>
    <n v="61.85319045"/>
    <n v="26.20470195"/>
    <n v="2782.4092762300002"/>
    <n v="487.14875255999999"/>
  </r>
  <r>
    <x v="54"/>
    <x v="5"/>
    <x v="7"/>
    <n v="32.17951996"/>
    <n v="17.598190110000001"/>
    <n v="1660.7436154699999"/>
    <n v="356.71524628999998"/>
  </r>
  <r>
    <x v="54"/>
    <x v="5"/>
    <x v="8"/>
    <n v="55.497061369999997"/>
    <n v="9.2424209000000008"/>
    <n v="2503.0692470899999"/>
    <n v="154.66312952999999"/>
  </r>
  <r>
    <x v="54"/>
    <x v="5"/>
    <x v="9"/>
    <n v="17.813453989999999"/>
    <n v="6.9451258999999999"/>
    <n v="723.71597634"/>
    <n v="137.51547539000001"/>
  </r>
  <r>
    <x v="54"/>
    <x v="5"/>
    <x v="10"/>
    <n v="30.410682959999999"/>
    <n v="12.827569370000001"/>
    <n v="1255.6066971299999"/>
    <n v="252.92677813"/>
  </r>
  <r>
    <x v="54"/>
    <x v="5"/>
    <x v="11"/>
    <n v="11.30562379"/>
    <n v="1.8179614900000001"/>
    <n v="554.48805718999995"/>
    <n v="35.317290190000001"/>
  </r>
  <r>
    <x v="54"/>
    <x v="5"/>
    <x v="12"/>
    <n v="57.313903799999999"/>
    <n v="12.34984811"/>
    <n v="2572.6065575399998"/>
    <n v="216.74896446"/>
  </r>
  <r>
    <x v="54"/>
    <x v="5"/>
    <x v="13"/>
    <n v="21.988409669999999"/>
    <n v="16.088940659999999"/>
    <n v="950.15413715"/>
    <n v="259.59008702"/>
  </r>
  <r>
    <x v="54"/>
    <x v="5"/>
    <x v="14"/>
    <n v="64.470008079999999"/>
    <n v="10.34978314"/>
    <n v="2484.5710579900001"/>
    <n v="185.29098565000001"/>
  </r>
  <r>
    <x v="54"/>
    <x v="5"/>
    <x v="15"/>
    <n v="72.407026040000005"/>
    <n v="35.677700190000003"/>
    <n v="3139.86315698"/>
    <n v="681.09406736999995"/>
  </r>
  <r>
    <x v="54"/>
    <x v="5"/>
    <x v="16"/>
    <n v="72.923040560000004"/>
    <n v="51.10003785"/>
    <n v="2850.48493444"/>
    <n v="1022.36604616"/>
  </r>
  <r>
    <x v="54"/>
    <x v="5"/>
    <x v="17"/>
    <n v="8.0075425800000009"/>
    <n v="4.0277002099999999"/>
    <n v="342.03436589"/>
    <n v="62.261391629999999"/>
  </r>
  <r>
    <x v="54"/>
    <x v="5"/>
    <x v="18"/>
    <n v="37.134116400000003"/>
    <n v="11.830427759999999"/>
    <n v="1705.23862747"/>
    <n v="169.20516103"/>
  </r>
  <r>
    <x v="54"/>
    <x v="6"/>
    <x v="0"/>
    <n v="34.730848819999999"/>
    <n v="7.7229995499999999"/>
    <n v="1888.6542054900001"/>
    <n v="106.67239175"/>
  </r>
  <r>
    <x v="54"/>
    <x v="6"/>
    <x v="1"/>
    <n v="11.54145334"/>
    <n v="0"/>
    <n v="483.97301550999998"/>
    <n v="0"/>
  </r>
  <r>
    <x v="54"/>
    <x v="6"/>
    <x v="2"/>
    <n v="103.07450496"/>
    <n v="13.89423109"/>
    <n v="4410.90872949"/>
    <n v="273.14756566"/>
  </r>
  <r>
    <x v="54"/>
    <x v="6"/>
    <x v="3"/>
    <n v="11.03718031"/>
    <n v="0.11561494"/>
    <n v="446.02779392000002"/>
    <n v="2.1107422200000001"/>
  </r>
  <r>
    <x v="54"/>
    <x v="6"/>
    <x v="4"/>
    <n v="59.981648839999998"/>
    <n v="8.2020275500000004"/>
    <n v="2577.3005490700002"/>
    <n v="92.197374569999994"/>
  </r>
  <r>
    <x v="54"/>
    <x v="6"/>
    <x v="5"/>
    <n v="45.364619859999998"/>
    <n v="9.4347188200000005"/>
    <n v="1961.5802023599999"/>
    <n v="176.47679586999999"/>
  </r>
  <r>
    <x v="54"/>
    <x v="6"/>
    <x v="6"/>
    <n v="58.284975840000001"/>
    <n v="21.057579149999999"/>
    <n v="2702.2676435399999"/>
    <n v="368.85723924000001"/>
  </r>
  <r>
    <x v="54"/>
    <x v="6"/>
    <x v="7"/>
    <n v="32.228410680000003"/>
    <n v="17.73879282"/>
    <n v="1710.5553614800001"/>
    <n v="303.68458486999998"/>
  </r>
  <r>
    <x v="54"/>
    <x v="6"/>
    <x v="8"/>
    <n v="50.234530149999998"/>
    <n v="8.69515569"/>
    <n v="2242.6685022000001"/>
    <n v="153.89006477999999"/>
  </r>
  <r>
    <x v="54"/>
    <x v="6"/>
    <x v="9"/>
    <n v="18.824767000000001"/>
    <n v="3.8074779599999999"/>
    <n v="718.50254734999999"/>
    <n v="81.437426209999998"/>
  </r>
  <r>
    <x v="54"/>
    <x v="6"/>
    <x v="10"/>
    <n v="23.293365529999999"/>
    <n v="8.0263930299999995"/>
    <n v="1020.7098247599999"/>
    <n v="152.31694544000001"/>
  </r>
  <r>
    <x v="54"/>
    <x v="6"/>
    <x v="11"/>
    <n v="14.001252940000001"/>
    <n v="3.1074926299999999"/>
    <n v="670.30643802999998"/>
    <n v="57.619901400000003"/>
  </r>
  <r>
    <x v="54"/>
    <x v="6"/>
    <x v="12"/>
    <n v="48.932451360000002"/>
    <n v="11.6238115"/>
    <n v="2292.8856674499998"/>
    <n v="200.66021889999999"/>
  </r>
  <r>
    <x v="54"/>
    <x v="6"/>
    <x v="13"/>
    <n v="21.82645333"/>
    <n v="15.39044621"/>
    <n v="936.36335305"/>
    <n v="256.23195571999997"/>
  </r>
  <r>
    <x v="54"/>
    <x v="6"/>
    <x v="14"/>
    <n v="52.563916800000001"/>
    <n v="6.9723738700000002"/>
    <n v="1996.9837509700001"/>
    <n v="123.93852357999999"/>
  </r>
  <r>
    <x v="54"/>
    <x v="6"/>
    <x v="15"/>
    <n v="78.945736350000004"/>
    <n v="29.876323639999999"/>
    <n v="3287.2407196700001"/>
    <n v="511.51139060000003"/>
  </r>
  <r>
    <x v="54"/>
    <x v="6"/>
    <x v="16"/>
    <n v="69.441959629999999"/>
    <n v="43.197317239999997"/>
    <n v="2791.53042108"/>
    <n v="868.19193400999995"/>
  </r>
  <r>
    <x v="54"/>
    <x v="6"/>
    <x v="17"/>
    <n v="6.1964656700000003"/>
    <n v="4.4715671199999996"/>
    <n v="280.93337616999997"/>
    <n v="81.580372569999994"/>
  </r>
  <r>
    <x v="54"/>
    <x v="6"/>
    <x v="18"/>
    <n v="30.230875749999999"/>
    <n v="11.07185578"/>
    <n v="1347.6240709900001"/>
    <n v="193.22036317999999"/>
  </r>
  <r>
    <x v="54"/>
    <x v="7"/>
    <x v="0"/>
    <n v="36.953516129999997"/>
    <n v="11.297209909999999"/>
    <n v="2048.6556240599998"/>
    <n v="160.99208021000001"/>
  </r>
  <r>
    <x v="54"/>
    <x v="7"/>
    <x v="1"/>
    <n v="8.2544101199999993"/>
    <n v="1.0687624200000001"/>
    <n v="308.12995145999997"/>
    <n v="18.453825810000001"/>
  </r>
  <r>
    <x v="54"/>
    <x v="7"/>
    <x v="2"/>
    <n v="92.402218399999995"/>
    <n v="12.783200770000001"/>
    <n v="3815.8340103700002"/>
    <n v="218.72493677"/>
  </r>
  <r>
    <x v="54"/>
    <x v="7"/>
    <x v="3"/>
    <n v="7.4723306200000001"/>
    <n v="0.32793716000000001"/>
    <n v="282.13966296000001"/>
    <n v="9.0366353900000007"/>
  </r>
  <r>
    <x v="54"/>
    <x v="7"/>
    <x v="4"/>
    <n v="48.92750504"/>
    <n v="8.1585321799999999"/>
    <n v="2086.0587605400001"/>
    <n v="113.38927351"/>
  </r>
  <r>
    <x v="54"/>
    <x v="7"/>
    <x v="5"/>
    <n v="37.316753490000004"/>
    <n v="5.45742788"/>
    <n v="1652.5881850599999"/>
    <n v="86.616369759999998"/>
  </r>
  <r>
    <x v="54"/>
    <x v="7"/>
    <x v="6"/>
    <n v="44.7066692"/>
    <n v="19.99571134"/>
    <n v="2078.0856427899998"/>
    <n v="366.84304852000002"/>
  </r>
  <r>
    <x v="54"/>
    <x v="7"/>
    <x v="7"/>
    <n v="21.32499151"/>
    <n v="13.640954089999999"/>
    <n v="1169.69583868"/>
    <n v="244.13473913999999"/>
  </r>
  <r>
    <x v="54"/>
    <x v="7"/>
    <x v="8"/>
    <n v="40.039124770000001"/>
    <n v="7.1190923000000002"/>
    <n v="1846.87887041"/>
    <n v="102.55760393"/>
  </r>
  <r>
    <x v="54"/>
    <x v="7"/>
    <x v="9"/>
    <n v="12.17534554"/>
    <n v="2.6277805399999998"/>
    <n v="523.91718381999999"/>
    <n v="49.812721809999999"/>
  </r>
  <r>
    <x v="54"/>
    <x v="7"/>
    <x v="10"/>
    <n v="15.390367769999999"/>
    <n v="4.3696222300000001"/>
    <n v="660.46756941000001"/>
    <n v="88.346781609999994"/>
  </r>
  <r>
    <x v="54"/>
    <x v="7"/>
    <x v="11"/>
    <n v="10.66162535"/>
    <n v="2.0642072599999999"/>
    <n v="501.75197166999999"/>
    <n v="37.224622349999997"/>
  </r>
  <r>
    <x v="54"/>
    <x v="7"/>
    <x v="12"/>
    <n v="39.94165083"/>
    <n v="8.3571135299999995"/>
    <n v="1800.4157225199999"/>
    <n v="155.05310739999999"/>
  </r>
  <r>
    <x v="54"/>
    <x v="7"/>
    <x v="13"/>
    <n v="15.84084028"/>
    <n v="10.26391501"/>
    <n v="624.24173670000005"/>
    <n v="162.30084223"/>
  </r>
  <r>
    <x v="54"/>
    <x v="7"/>
    <x v="14"/>
    <n v="42.694027740000003"/>
    <n v="5.9465095000000003"/>
    <n v="1644.9953146600001"/>
    <n v="115.01084543"/>
  </r>
  <r>
    <x v="54"/>
    <x v="7"/>
    <x v="15"/>
    <n v="57.003130730000002"/>
    <n v="25.69550834"/>
    <n v="2368.24939008"/>
    <n v="487.92775341999999"/>
  </r>
  <r>
    <x v="54"/>
    <x v="7"/>
    <x v="16"/>
    <n v="59.221629649999997"/>
    <n v="39.998883829999997"/>
    <n v="2339.0568763900001"/>
    <n v="765.07730059999994"/>
  </r>
  <r>
    <x v="54"/>
    <x v="7"/>
    <x v="17"/>
    <n v="4.2921141"/>
    <n v="5.2153231399999997"/>
    <n v="201.30575805999999"/>
    <n v="98.965956980000001"/>
  </r>
  <r>
    <x v="54"/>
    <x v="7"/>
    <x v="18"/>
    <n v="24.77384833"/>
    <n v="9.7105578900000005"/>
    <n v="1121.6903840099999"/>
    <n v="174.63209230999999"/>
  </r>
  <r>
    <x v="54"/>
    <x v="8"/>
    <x v="0"/>
    <n v="33.4816164"/>
    <n v="8.1289556899999997"/>
    <n v="1728.2388610099999"/>
    <n v="120.50713365"/>
  </r>
  <r>
    <x v="54"/>
    <x v="8"/>
    <x v="1"/>
    <n v="3.3100185799999999"/>
    <n v="0"/>
    <n v="103.67808396"/>
    <n v="0"/>
  </r>
  <r>
    <x v="54"/>
    <x v="8"/>
    <x v="2"/>
    <n v="52.285328470000003"/>
    <n v="7.1720102399999996"/>
    <n v="2183.0690131800002"/>
    <n v="131.43711073"/>
  </r>
  <r>
    <x v="54"/>
    <x v="8"/>
    <x v="3"/>
    <n v="4.7735739099999996"/>
    <n v="3.8202849999999997E-2"/>
    <n v="197.53400266"/>
    <n v="0.61124566999999996"/>
  </r>
  <r>
    <x v="54"/>
    <x v="8"/>
    <x v="4"/>
    <n v="33.499162689999999"/>
    <n v="9.6280891499999992"/>
    <n v="1269.20583117"/>
    <n v="127.02875902"/>
  </r>
  <r>
    <x v="54"/>
    <x v="8"/>
    <x v="5"/>
    <n v="21.138572020000002"/>
    <n v="5.1468232299999999"/>
    <n v="882.77585015"/>
    <n v="75.296324440000006"/>
  </r>
  <r>
    <x v="54"/>
    <x v="8"/>
    <x v="6"/>
    <n v="24.444318469999999"/>
    <n v="11.924577709999999"/>
    <n v="1080.04955208"/>
    <n v="179.65786363999999"/>
  </r>
  <r>
    <x v="54"/>
    <x v="8"/>
    <x v="7"/>
    <n v="16.38117256"/>
    <n v="6.7771676100000002"/>
    <n v="780.78772122999999"/>
    <n v="119.42479104"/>
  </r>
  <r>
    <x v="54"/>
    <x v="8"/>
    <x v="8"/>
    <n v="24.471842729999999"/>
    <n v="3.81506341"/>
    <n v="1066.2651017999999"/>
    <n v="81.498107700000006"/>
  </r>
  <r>
    <x v="54"/>
    <x v="8"/>
    <x v="9"/>
    <n v="6.29388506"/>
    <n v="1.69827445"/>
    <n v="236.41828642999999"/>
    <n v="36.765235339999997"/>
  </r>
  <r>
    <x v="54"/>
    <x v="8"/>
    <x v="10"/>
    <n v="7.1298489500000004"/>
    <n v="2.1971494499999999"/>
    <n v="323.93441462999999"/>
    <n v="44.84072639"/>
  </r>
  <r>
    <x v="54"/>
    <x v="8"/>
    <x v="11"/>
    <n v="6.1919539300000004"/>
    <n v="2.4196924800000001"/>
    <n v="312.35582707999998"/>
    <n v="39.548852799999999"/>
  </r>
  <r>
    <x v="54"/>
    <x v="8"/>
    <x v="12"/>
    <n v="19.638229169999999"/>
    <n v="5.8568238399999997"/>
    <n v="857.93146048999995"/>
    <n v="83.670167129999996"/>
  </r>
  <r>
    <x v="54"/>
    <x v="8"/>
    <x v="13"/>
    <n v="12.222571540000001"/>
    <n v="5.6316772899999998"/>
    <n v="506.40494010999998"/>
    <n v="82.905632879999999"/>
  </r>
  <r>
    <x v="54"/>
    <x v="8"/>
    <x v="14"/>
    <n v="20.636056010000001"/>
    <n v="4.7825172800000004"/>
    <n v="758.39403206999998"/>
    <n v="87.873907610000003"/>
  </r>
  <r>
    <x v="54"/>
    <x v="8"/>
    <x v="15"/>
    <n v="25.34034389"/>
    <n v="12.964875429999999"/>
    <n v="1088.4706296700001"/>
    <n v="225.34018936000001"/>
  </r>
  <r>
    <x v="54"/>
    <x v="8"/>
    <x v="16"/>
    <n v="30.02970564"/>
    <n v="19.651989260000001"/>
    <n v="1060.57994095"/>
    <n v="354.77570208999998"/>
  </r>
  <r>
    <x v="54"/>
    <x v="8"/>
    <x v="17"/>
    <n v="2.0493119100000001"/>
    <n v="3.23904316"/>
    <n v="86.122591099999994"/>
    <n v="45.512173390000001"/>
  </r>
  <r>
    <x v="54"/>
    <x v="8"/>
    <x v="18"/>
    <n v="16.187654800000001"/>
    <n v="7.1691850300000004"/>
    <n v="692.26711928999998"/>
    <n v="100.65698299"/>
  </r>
  <r>
    <x v="54"/>
    <x v="9"/>
    <x v="0"/>
    <n v="20.254360859999998"/>
    <n v="9.1242692099999996"/>
    <n v="1010.9978370600001"/>
    <n v="126.89258201"/>
  </r>
  <r>
    <x v="54"/>
    <x v="9"/>
    <x v="1"/>
    <n v="1.7756532700000001"/>
    <n v="0"/>
    <n v="70.552595890000006"/>
    <n v="0"/>
  </r>
  <r>
    <x v="54"/>
    <x v="9"/>
    <x v="2"/>
    <n v="27.82820512"/>
    <n v="3.85971464"/>
    <n v="1060.95100527"/>
    <n v="56.463118850000001"/>
  </r>
  <r>
    <x v="54"/>
    <x v="9"/>
    <x v="3"/>
    <n v="3.3953843199999998"/>
    <n v="4.1229910000000002E-2"/>
    <n v="135.47660153000001"/>
    <n v="0.57721878999999998"/>
  </r>
  <r>
    <x v="54"/>
    <x v="9"/>
    <x v="4"/>
    <n v="12.76435225"/>
    <n v="2.6420409"/>
    <n v="524.53938040000003"/>
    <n v="37.576546790000002"/>
  </r>
  <r>
    <x v="54"/>
    <x v="9"/>
    <x v="5"/>
    <n v="8.5509586300000002"/>
    <n v="3.89787522"/>
    <n v="363.83844807000003"/>
    <n v="52.20131078"/>
  </r>
  <r>
    <x v="54"/>
    <x v="9"/>
    <x v="6"/>
    <n v="11.93881238"/>
    <n v="7.52364107"/>
    <n v="539.05997335999996"/>
    <n v="101.15681284"/>
  </r>
  <r>
    <x v="54"/>
    <x v="9"/>
    <x v="7"/>
    <n v="5.4751344"/>
    <n v="4.9071802900000003"/>
    <n v="274.09790043999999"/>
    <n v="64.759267050000005"/>
  </r>
  <r>
    <x v="54"/>
    <x v="9"/>
    <x v="8"/>
    <n v="10.217770760000001"/>
    <n v="2.6737526800000002"/>
    <n v="414.14575550000001"/>
    <n v="54.329381669999997"/>
  </r>
  <r>
    <x v="54"/>
    <x v="9"/>
    <x v="9"/>
    <n v="2.74111634"/>
    <n v="1.61438218"/>
    <n v="94.134777470000003"/>
    <n v="30.075675950000001"/>
  </r>
  <r>
    <x v="54"/>
    <x v="9"/>
    <x v="10"/>
    <n v="1.2844518599999999"/>
    <n v="3.2276254"/>
    <n v="34.779234160000001"/>
    <n v="51.797231740000001"/>
  </r>
  <r>
    <x v="54"/>
    <x v="9"/>
    <x v="11"/>
    <n v="3.2390929399999999"/>
    <n v="2.4132317400000001"/>
    <n v="157.78660540999999"/>
    <n v="24.65621488"/>
  </r>
  <r>
    <x v="54"/>
    <x v="9"/>
    <x v="12"/>
    <n v="6.5589842899999997"/>
    <n v="3.8258240699999999"/>
    <n v="268.14787354999999"/>
    <n v="56.413965109999999"/>
  </r>
  <r>
    <x v="54"/>
    <x v="9"/>
    <x v="13"/>
    <n v="3.3840363099999999"/>
    <n v="4.3605424700000004"/>
    <n v="161.56775843"/>
    <n v="68.185406220000004"/>
  </r>
  <r>
    <x v="54"/>
    <x v="9"/>
    <x v="14"/>
    <n v="7.0439137199999999"/>
    <n v="2.3071847299999999"/>
    <n v="254.25331926999999"/>
    <n v="35.602487979999999"/>
  </r>
  <r>
    <x v="54"/>
    <x v="9"/>
    <x v="15"/>
    <n v="7.4305615200000004"/>
    <n v="10.018920319999999"/>
    <n v="342.43927993"/>
    <n v="174.5176099"/>
  </r>
  <r>
    <x v="54"/>
    <x v="9"/>
    <x v="16"/>
    <n v="8.3106287999999999"/>
    <n v="13.06307778"/>
    <n v="328.06994494000003"/>
    <n v="238.78950889999999"/>
  </r>
  <r>
    <x v="54"/>
    <x v="9"/>
    <x v="17"/>
    <n v="0.77634588999999998"/>
    <n v="1.85093017"/>
    <n v="26.67831515"/>
    <n v="30.349368510000001"/>
  </r>
  <r>
    <x v="54"/>
    <x v="9"/>
    <x v="18"/>
    <n v="6.4016185999999999"/>
    <n v="4.9921381"/>
    <n v="286.07827279000003"/>
    <n v="61.926907239999998"/>
  </r>
  <r>
    <x v="54"/>
    <x v="10"/>
    <x v="0"/>
    <n v="24.46876893"/>
    <n v="14.40667213"/>
    <n v="1263.7882164800001"/>
    <n v="194.79987643999999"/>
  </r>
  <r>
    <x v="54"/>
    <x v="10"/>
    <x v="2"/>
    <n v="5.5841038599999999"/>
    <n v="5.4763873800000002"/>
    <n v="206.66543604"/>
    <n v="74.828836109999997"/>
  </r>
  <r>
    <x v="54"/>
    <x v="10"/>
    <x v="3"/>
    <n v="0.21906571"/>
    <n v="6.9944339999999994E-2"/>
    <n v="6.1338397699999998"/>
    <n v="0.24982491000000001"/>
  </r>
  <r>
    <x v="54"/>
    <x v="10"/>
    <x v="4"/>
    <n v="5.1436896699999997"/>
    <n v="1.23743352"/>
    <n v="199.22216227000001"/>
    <n v="22.311466339999999"/>
  </r>
  <r>
    <x v="54"/>
    <x v="10"/>
    <x v="5"/>
    <n v="2.8856981099999999"/>
    <n v="2.1259226899999999"/>
    <n v="110.23697686"/>
    <n v="28.487092140000001"/>
  </r>
  <r>
    <x v="54"/>
    <x v="10"/>
    <x v="6"/>
    <n v="5.1116291699999996"/>
    <n v="4.8707578600000003"/>
    <n v="219.6362407"/>
    <n v="65.227542490000005"/>
  </r>
  <r>
    <x v="54"/>
    <x v="10"/>
    <x v="7"/>
    <n v="1.5376314099999999"/>
    <n v="1.58652953"/>
    <n v="73.701367020000006"/>
    <n v="24.00719746"/>
  </r>
  <r>
    <x v="54"/>
    <x v="10"/>
    <x v="8"/>
    <n v="2.3022732000000001"/>
    <n v="2.6689275700000001"/>
    <n v="107.99965555"/>
    <n v="25.934504690000001"/>
  </r>
  <r>
    <x v="54"/>
    <x v="10"/>
    <x v="9"/>
    <n v="0.36516638000000001"/>
    <n v="0.85438612999999997"/>
    <n v="17.201879829999999"/>
    <n v="8.9531861199999998"/>
  </r>
  <r>
    <x v="54"/>
    <x v="10"/>
    <x v="10"/>
    <n v="1.41301298"/>
    <n v="2.10611294"/>
    <n v="59.11455394"/>
    <n v="31.856712649999999"/>
  </r>
  <r>
    <x v="54"/>
    <x v="10"/>
    <x v="11"/>
    <n v="2.9971678700000002"/>
    <n v="2.9057175000000002"/>
    <n v="142.29752714"/>
    <n v="32.125369390000003"/>
  </r>
  <r>
    <x v="54"/>
    <x v="10"/>
    <x v="12"/>
    <n v="4.6820166499999996"/>
    <n v="5.67019377"/>
    <n v="192.44845785999999"/>
    <n v="93.010400009999998"/>
  </r>
  <r>
    <x v="54"/>
    <x v="10"/>
    <x v="13"/>
    <n v="0.90728494000000004"/>
    <n v="1.3569134599999999"/>
    <n v="26.649559579999998"/>
    <n v="12.811692770000001"/>
  </r>
  <r>
    <x v="54"/>
    <x v="10"/>
    <x v="14"/>
    <n v="0.78301772999999997"/>
    <n v="1.47547045"/>
    <n v="28.99246638"/>
    <n v="13.8041862"/>
  </r>
  <r>
    <x v="54"/>
    <x v="10"/>
    <x v="15"/>
    <n v="1.22194282"/>
    <n v="2.3513187000000002"/>
    <n v="54.039330679999999"/>
    <n v="43.33427631"/>
  </r>
  <r>
    <x v="54"/>
    <x v="10"/>
    <x v="16"/>
    <n v="4.9027528399999998"/>
    <n v="7.9746796099999999"/>
    <n v="210.42804620000001"/>
    <n v="123.02664018"/>
  </r>
  <r>
    <x v="54"/>
    <x v="10"/>
    <x v="17"/>
    <n v="0.45602985000000001"/>
    <n v="3.1014868199999999"/>
    <n v="18.283764080000001"/>
    <n v="41.365038460000001"/>
  </r>
  <r>
    <x v="54"/>
    <x v="10"/>
    <x v="18"/>
    <n v="2.7120677400000002"/>
    <n v="3.1447244300000001"/>
    <n v="135.02803299999999"/>
    <n v="38.221552099999997"/>
  </r>
  <r>
    <x v="55"/>
    <x v="0"/>
    <x v="0"/>
    <n v="12.022646610000001"/>
    <n v="6.4123981600000004"/>
    <n v="500.38192243999998"/>
    <n v="66.926804020000006"/>
  </r>
  <r>
    <x v="55"/>
    <x v="0"/>
    <x v="1"/>
    <n v="0.41278147999999998"/>
    <n v="0"/>
    <n v="18.410025319999999"/>
    <n v="0"/>
  </r>
  <r>
    <x v="55"/>
    <x v="0"/>
    <x v="2"/>
    <n v="33.169225769999997"/>
    <n v="14.90144018"/>
    <n v="1307.2107008999999"/>
    <n v="167.68419370999999"/>
  </r>
  <r>
    <x v="55"/>
    <x v="0"/>
    <x v="3"/>
    <n v="0.55523632999999994"/>
    <n v="4.7361470000000003E-2"/>
    <n v="22.209453069999999"/>
    <n v="0.8525064"/>
  </r>
  <r>
    <x v="55"/>
    <x v="0"/>
    <x v="4"/>
    <n v="24.63955"/>
    <n v="4.5878015699999999"/>
    <n v="873.25535242000001"/>
    <n v="62.358676459999998"/>
  </r>
  <r>
    <x v="55"/>
    <x v="0"/>
    <x v="5"/>
    <n v="12.639292230000001"/>
    <n v="4.6422580099999999"/>
    <n v="499.76660928000001"/>
    <n v="46.682497079999997"/>
  </r>
  <r>
    <x v="55"/>
    <x v="0"/>
    <x v="6"/>
    <n v="32.248230270000001"/>
    <n v="169.38581614"/>
    <n v="1223.27346655"/>
    <n v="1907.1259430099999"/>
  </r>
  <r>
    <x v="55"/>
    <x v="0"/>
    <x v="7"/>
    <n v="21.189300339999999"/>
    <n v="108.16328792"/>
    <n v="821.68656018000001"/>
    <n v="1228.7270966599999"/>
  </r>
  <r>
    <x v="55"/>
    <x v="0"/>
    <x v="8"/>
    <n v="4.2827249099999998"/>
    <n v="3.0836554700000001"/>
    <n v="168.17740461"/>
    <n v="42.592213770000001"/>
  </r>
  <r>
    <x v="55"/>
    <x v="0"/>
    <x v="9"/>
    <n v="3.3431212499999998"/>
    <n v="6.2249754099999999"/>
    <n v="129.16862355000001"/>
    <n v="68.971186639999999"/>
  </r>
  <r>
    <x v="55"/>
    <x v="0"/>
    <x v="10"/>
    <n v="2.6869205200000001"/>
    <n v="1.04123199"/>
    <n v="96.432880049999994"/>
    <n v="20.46547743"/>
  </r>
  <r>
    <x v="55"/>
    <x v="0"/>
    <x v="11"/>
    <n v="3.9969940199999998"/>
    <n v="3.8403626399999999"/>
    <n v="161.26799758999999"/>
    <n v="33.643211719999996"/>
  </r>
  <r>
    <x v="55"/>
    <x v="0"/>
    <x v="12"/>
    <n v="7.4254774699999997"/>
    <n v="6.5824014699999998"/>
    <n v="290.68877950000001"/>
    <n v="60.114955870000003"/>
  </r>
  <r>
    <x v="55"/>
    <x v="0"/>
    <x v="13"/>
    <n v="5.5417758099999999"/>
    <n v="5.4077966399999999"/>
    <n v="219.40461998999999"/>
    <n v="62.895418429999999"/>
  </r>
  <r>
    <x v="55"/>
    <x v="0"/>
    <x v="14"/>
    <n v="2.1923968600000001"/>
    <n v="2.2767311600000002"/>
    <n v="85.707855069999994"/>
    <n v="32.02769413"/>
  </r>
  <r>
    <x v="55"/>
    <x v="0"/>
    <x v="15"/>
    <n v="3.5914760700000001"/>
    <n v="5.9461733800000003"/>
    <n v="142.80289945000001"/>
    <n v="50.658667629999997"/>
  </r>
  <r>
    <x v="55"/>
    <x v="0"/>
    <x v="16"/>
    <n v="5.0969341999999997"/>
    <n v="9.6433346699999998"/>
    <n v="174.8348063"/>
    <n v="94.067739529999997"/>
  </r>
  <r>
    <x v="55"/>
    <x v="0"/>
    <x v="17"/>
    <n v="1.7509030999999999"/>
    <n v="6.5798732900000001"/>
    <n v="79.264174069999996"/>
    <n v="60.525976739999997"/>
  </r>
  <r>
    <x v="55"/>
    <x v="0"/>
    <x v="18"/>
    <n v="15.990762589999999"/>
    <n v="9.7688379899999997"/>
    <n v="639.17967898999996"/>
    <n v="101.26854111"/>
  </r>
  <r>
    <x v="55"/>
    <x v="1"/>
    <x v="0"/>
    <n v="28.81825255"/>
    <n v="3.9774413599999998"/>
    <n v="1207.1782485900001"/>
    <n v="68.298712309999999"/>
  </r>
  <r>
    <x v="55"/>
    <x v="1"/>
    <x v="1"/>
    <n v="5.5771824499999996"/>
    <n v="0.18257909"/>
    <n v="311.96785226999998"/>
    <n v="5.6599516599999999"/>
  </r>
  <r>
    <x v="55"/>
    <x v="1"/>
    <x v="2"/>
    <n v="106.06101056"/>
    <n v="12.65324659"/>
    <n v="4064.0439676800002"/>
    <n v="213.34918218999999"/>
  </r>
  <r>
    <x v="55"/>
    <x v="1"/>
    <x v="3"/>
    <n v="5.01478292"/>
    <n v="0"/>
    <n v="181.92412847"/>
    <n v="0"/>
  </r>
  <r>
    <x v="55"/>
    <x v="1"/>
    <x v="4"/>
    <n v="58.605531120000002"/>
    <n v="5.08557009"/>
    <n v="2274.4239040000002"/>
    <n v="86.792340030000005"/>
  </r>
  <r>
    <x v="55"/>
    <x v="1"/>
    <x v="5"/>
    <n v="38.513091920000001"/>
    <n v="5.1481352300000003"/>
    <n v="1526.2603814500001"/>
    <n v="90.229419010000001"/>
  </r>
  <r>
    <x v="55"/>
    <x v="1"/>
    <x v="6"/>
    <n v="80.322242509999995"/>
    <n v="68.528225239999998"/>
    <n v="3090.36198319"/>
    <n v="1041.0148591300001"/>
  </r>
  <r>
    <x v="55"/>
    <x v="1"/>
    <x v="7"/>
    <n v="48.486246299999998"/>
    <n v="51.6662575"/>
    <n v="2059.5171753899999"/>
    <n v="850.44164488000001"/>
  </r>
  <r>
    <x v="55"/>
    <x v="1"/>
    <x v="8"/>
    <n v="23.46983213"/>
    <n v="4.56945421"/>
    <n v="975.38021610999999"/>
    <n v="86.154176949999993"/>
  </r>
  <r>
    <x v="55"/>
    <x v="1"/>
    <x v="9"/>
    <n v="14.30629446"/>
    <n v="6.5660132200000003"/>
    <n v="541.24642476999998"/>
    <n v="103.70663494999999"/>
  </r>
  <r>
    <x v="55"/>
    <x v="1"/>
    <x v="10"/>
    <n v="38.45363914"/>
    <n v="2.77054541"/>
    <n v="1486.6834493700001"/>
    <n v="66.959848809999997"/>
  </r>
  <r>
    <x v="55"/>
    <x v="1"/>
    <x v="11"/>
    <n v="13.24381391"/>
    <n v="2.2067077099999999"/>
    <n v="569.22997463000002"/>
    <n v="42.246205060000001"/>
  </r>
  <r>
    <x v="55"/>
    <x v="1"/>
    <x v="12"/>
    <n v="53.080453740000003"/>
    <n v="11.099116739999999"/>
    <n v="2057.1983170499998"/>
    <n v="161.98617565000001"/>
  </r>
  <r>
    <x v="55"/>
    <x v="1"/>
    <x v="13"/>
    <n v="23.46164954"/>
    <n v="8.7185401700000007"/>
    <n v="888.75292229000001"/>
    <n v="126.54749148000001"/>
  </r>
  <r>
    <x v="55"/>
    <x v="1"/>
    <x v="14"/>
    <n v="22.00085022"/>
    <n v="5.6588354799999996"/>
    <n v="797.70460986000001"/>
    <n v="87.357278210000004"/>
  </r>
  <r>
    <x v="55"/>
    <x v="1"/>
    <x v="15"/>
    <n v="28.083653699999999"/>
    <n v="16.629937000000002"/>
    <n v="1132.54847819"/>
    <n v="247.69388975999999"/>
  </r>
  <r>
    <x v="55"/>
    <x v="1"/>
    <x v="16"/>
    <n v="40.472329260000002"/>
    <n v="23.166341190000001"/>
    <n v="1465.5728089700001"/>
    <n v="426.01386709000002"/>
  </r>
  <r>
    <x v="55"/>
    <x v="1"/>
    <x v="17"/>
    <n v="9.0064360600000004"/>
    <n v="13.45522014"/>
    <n v="352.01946951000002"/>
    <n v="184.36182234"/>
  </r>
  <r>
    <x v="55"/>
    <x v="1"/>
    <x v="18"/>
    <n v="39.440429569999999"/>
    <n v="11.44292353"/>
    <n v="1559.27224918"/>
    <n v="186.27175116999999"/>
  </r>
  <r>
    <x v="55"/>
    <x v="2"/>
    <x v="0"/>
    <n v="26.616547669999999"/>
    <n v="5.7145550299999996"/>
    <n v="1182.3800781899999"/>
    <n v="81.098083619999997"/>
  </r>
  <r>
    <x v="55"/>
    <x v="2"/>
    <x v="1"/>
    <n v="12.97846328"/>
    <n v="0"/>
    <n v="654.30836812999996"/>
    <n v="0"/>
  </r>
  <r>
    <x v="55"/>
    <x v="2"/>
    <x v="2"/>
    <n v="132.13945735999999"/>
    <n v="8.7938506899999993"/>
    <n v="5298.6497709900004"/>
    <n v="160.57964801"/>
  </r>
  <r>
    <x v="55"/>
    <x v="2"/>
    <x v="3"/>
    <n v="11.008031320000001"/>
    <n v="0.85643022999999996"/>
    <n v="448.00007392999999"/>
    <n v="12.21561897"/>
  </r>
  <r>
    <x v="55"/>
    <x v="2"/>
    <x v="4"/>
    <n v="73.883411899999999"/>
    <n v="7.4967518599999998"/>
    <n v="3035.5306836499999"/>
    <n v="110.91703237"/>
  </r>
  <r>
    <x v="55"/>
    <x v="2"/>
    <x v="5"/>
    <n v="52.583255530000002"/>
    <n v="3.7185133800000001"/>
    <n v="2089.9313814000002"/>
    <n v="67.505813739999994"/>
  </r>
  <r>
    <x v="55"/>
    <x v="2"/>
    <x v="6"/>
    <n v="81.108496209999998"/>
    <n v="29.183830480000001"/>
    <n v="3267.0455482799998"/>
    <n v="472.78705266999998"/>
  </r>
  <r>
    <x v="55"/>
    <x v="2"/>
    <x v="7"/>
    <n v="41.977477030000003"/>
    <n v="25.045633680000002"/>
    <n v="1874.68540353"/>
    <n v="437.51791352999999"/>
  </r>
  <r>
    <x v="55"/>
    <x v="2"/>
    <x v="8"/>
    <n v="49.748931169999999"/>
    <n v="7.4263531399999998"/>
    <n v="2071.64172272"/>
    <n v="161.61478395"/>
  </r>
  <r>
    <x v="55"/>
    <x v="2"/>
    <x v="9"/>
    <n v="26.0392665"/>
    <n v="3.8850846300000001"/>
    <n v="1027.6675089099999"/>
    <n v="68.121099200000003"/>
  </r>
  <r>
    <x v="55"/>
    <x v="2"/>
    <x v="10"/>
    <n v="63.55751068"/>
    <n v="4.7824577000000001"/>
    <n v="2428.0589791699999"/>
    <n v="106.47905208"/>
  </r>
  <r>
    <x v="55"/>
    <x v="2"/>
    <x v="11"/>
    <n v="13.59652683"/>
    <n v="2.9426591900000001"/>
    <n v="594.65077925000003"/>
    <n v="55.491396569999999"/>
  </r>
  <r>
    <x v="55"/>
    <x v="2"/>
    <x v="12"/>
    <n v="76.180859530000006"/>
    <n v="7.2470773299999998"/>
    <n v="3180.23567933"/>
    <n v="115.27084619999999"/>
  </r>
  <r>
    <x v="55"/>
    <x v="2"/>
    <x v="13"/>
    <n v="32.388704400000002"/>
    <n v="11.561948170000001"/>
    <n v="1260.88787437"/>
    <n v="197.36086742000001"/>
  </r>
  <r>
    <x v="55"/>
    <x v="2"/>
    <x v="14"/>
    <n v="51.507412899999999"/>
    <n v="5.2779921700000001"/>
    <n v="1888.5664994900001"/>
    <n v="101.26263787000001"/>
  </r>
  <r>
    <x v="55"/>
    <x v="2"/>
    <x v="15"/>
    <n v="48.530106080000003"/>
    <n v="16.219531790000001"/>
    <n v="2059.9654936000002"/>
    <n v="254.08353622000001"/>
  </r>
  <r>
    <x v="55"/>
    <x v="2"/>
    <x v="16"/>
    <n v="67.512255879999998"/>
    <n v="24.16771645"/>
    <n v="2520.5362757500002"/>
    <n v="463.96657090000002"/>
  </r>
  <r>
    <x v="55"/>
    <x v="2"/>
    <x v="17"/>
    <n v="13.5639214"/>
    <n v="6.3273398500000004"/>
    <n v="569.91328413999997"/>
    <n v="95.886258119999994"/>
  </r>
  <r>
    <x v="55"/>
    <x v="2"/>
    <x v="18"/>
    <n v="41.846699129999998"/>
    <n v="11.91360628"/>
    <n v="1680.1194039"/>
    <n v="191.60648098999999"/>
  </r>
  <r>
    <x v="55"/>
    <x v="3"/>
    <x v="0"/>
    <n v="32.580399210000003"/>
    <n v="5.4089505999999998"/>
    <n v="1505.8394118000001"/>
    <n v="71.960003709999995"/>
  </r>
  <r>
    <x v="55"/>
    <x v="3"/>
    <x v="1"/>
    <n v="13.55016301"/>
    <n v="0"/>
    <n v="605.12169716000005"/>
    <n v="0"/>
  </r>
  <r>
    <x v="55"/>
    <x v="3"/>
    <x v="2"/>
    <n v="126.76775103999999"/>
    <n v="10.218130110000001"/>
    <n v="5231.2474421200004"/>
    <n v="186.05675206999999"/>
  </r>
  <r>
    <x v="55"/>
    <x v="3"/>
    <x v="3"/>
    <n v="13.872537940000001"/>
    <n v="0.2423825"/>
    <n v="541.00786441000002"/>
    <n v="2.9050706900000001"/>
  </r>
  <r>
    <x v="55"/>
    <x v="3"/>
    <x v="4"/>
    <n v="68.245907099999997"/>
    <n v="11.62328228"/>
    <n v="2954.6871294900002"/>
    <n v="143.11977618"/>
  </r>
  <r>
    <x v="55"/>
    <x v="3"/>
    <x v="5"/>
    <n v="52.618723150000001"/>
    <n v="8.9570725200000005"/>
    <n v="2257.7087971999999"/>
    <n v="160.15527064"/>
  </r>
  <r>
    <x v="55"/>
    <x v="3"/>
    <x v="6"/>
    <n v="61.684155910000001"/>
    <n v="27.699057509999999"/>
    <n v="2710.9868073299999"/>
    <n v="470.10191021000003"/>
  </r>
  <r>
    <x v="55"/>
    <x v="3"/>
    <x v="7"/>
    <n v="32.005317320000003"/>
    <n v="23.642759049999999"/>
    <n v="1551.3879874199999"/>
    <n v="411.17785566999999"/>
  </r>
  <r>
    <x v="55"/>
    <x v="3"/>
    <x v="8"/>
    <n v="50.252270670000001"/>
    <n v="7.4703743200000003"/>
    <n v="2132.6123579499999"/>
    <n v="113.15569290000001"/>
  </r>
  <r>
    <x v="55"/>
    <x v="3"/>
    <x v="9"/>
    <n v="21.121870019999999"/>
    <n v="5.5477823099999997"/>
    <n v="839.61865710999996"/>
    <n v="103.39883208000001"/>
  </r>
  <r>
    <x v="55"/>
    <x v="3"/>
    <x v="10"/>
    <n v="47.434548769999999"/>
    <n v="8.2133422899999999"/>
    <n v="1811.9270261700001"/>
    <n v="178.67170486000001"/>
  </r>
  <r>
    <x v="55"/>
    <x v="3"/>
    <x v="11"/>
    <n v="10.354259730000001"/>
    <n v="2.4182391999999999"/>
    <n v="462.01096684999999"/>
    <n v="52.211619159999998"/>
  </r>
  <r>
    <x v="55"/>
    <x v="3"/>
    <x v="12"/>
    <n v="61.966169409999999"/>
    <n v="11.34019451"/>
    <n v="2668.8122273399999"/>
    <n v="167.52751845"/>
  </r>
  <r>
    <x v="55"/>
    <x v="3"/>
    <x v="13"/>
    <n v="20.976270119999999"/>
    <n v="12.497346350000001"/>
    <n v="815.87710389999995"/>
    <n v="201.58321003"/>
  </r>
  <r>
    <x v="55"/>
    <x v="3"/>
    <x v="14"/>
    <n v="57.471381530000002"/>
    <n v="9.2978570699999992"/>
    <n v="2167.7626561500001"/>
    <n v="170.53011923"/>
  </r>
  <r>
    <x v="55"/>
    <x v="3"/>
    <x v="15"/>
    <n v="37.895479360000003"/>
    <n v="19.630782490000001"/>
    <n v="1563.0021084099999"/>
    <n v="317.88033109999998"/>
  </r>
  <r>
    <x v="55"/>
    <x v="3"/>
    <x v="16"/>
    <n v="50.594345689999997"/>
    <n v="31.89644191"/>
    <n v="1956.97250869"/>
    <n v="551.17739325000002"/>
  </r>
  <r>
    <x v="55"/>
    <x v="3"/>
    <x v="17"/>
    <n v="12.575361920000001"/>
    <n v="4.9379109999999997"/>
    <n v="550.94401323"/>
    <n v="64.301977870000002"/>
  </r>
  <r>
    <x v="55"/>
    <x v="3"/>
    <x v="18"/>
    <n v="34.974718180000004"/>
    <n v="14.16747865"/>
    <n v="1462.18309011"/>
    <n v="219.60620331999999"/>
  </r>
  <r>
    <x v="55"/>
    <x v="4"/>
    <x v="0"/>
    <n v="39.29383593"/>
    <n v="11.14128176"/>
    <n v="1866.0300135099999"/>
    <n v="164.38249422000001"/>
  </r>
  <r>
    <x v="55"/>
    <x v="4"/>
    <x v="1"/>
    <n v="17.027468020000001"/>
    <n v="0.52455479999999999"/>
    <n v="789.86821065000004"/>
    <n v="6.7465447100000002"/>
  </r>
  <r>
    <x v="55"/>
    <x v="4"/>
    <x v="2"/>
    <n v="137.09046773"/>
    <n v="13.146601240000001"/>
    <n v="5606.3638245700004"/>
    <n v="217.97748200999999"/>
  </r>
  <r>
    <x v="55"/>
    <x v="4"/>
    <x v="3"/>
    <n v="10.76168165"/>
    <n v="0.43332757"/>
    <n v="403.76239407000003"/>
    <n v="6.2342154799999996"/>
  </r>
  <r>
    <x v="55"/>
    <x v="4"/>
    <x v="4"/>
    <n v="80.365576329999996"/>
    <n v="13.454906340000001"/>
    <n v="3419.5138113200001"/>
    <n v="165.47644528000001"/>
  </r>
  <r>
    <x v="55"/>
    <x v="4"/>
    <x v="5"/>
    <n v="53.546084579999999"/>
    <n v="7.4847864700000004"/>
    <n v="2384.0164427"/>
    <n v="146.73332633999999"/>
  </r>
  <r>
    <x v="55"/>
    <x v="4"/>
    <x v="6"/>
    <n v="57.852928429999999"/>
    <n v="33.196362049999998"/>
    <n v="2462.1636493300002"/>
    <n v="572.73443655000005"/>
  </r>
  <r>
    <x v="55"/>
    <x v="4"/>
    <x v="7"/>
    <n v="31.231013959999999"/>
    <n v="21.08533341"/>
    <n v="1618.6694611400001"/>
    <n v="357.40160176000001"/>
  </r>
  <r>
    <x v="55"/>
    <x v="4"/>
    <x v="8"/>
    <n v="53.69181588"/>
    <n v="8.5685371999999997"/>
    <n v="2414.65805335"/>
    <n v="156.70363057"/>
  </r>
  <r>
    <x v="55"/>
    <x v="4"/>
    <x v="9"/>
    <n v="21.34449472"/>
    <n v="2.9864915600000002"/>
    <n v="793.95645833000003"/>
    <n v="51.608913399999999"/>
  </r>
  <r>
    <x v="55"/>
    <x v="4"/>
    <x v="10"/>
    <n v="31.47148224"/>
    <n v="11.514838770000001"/>
    <n v="1352.0361751600001"/>
    <n v="247.45771675"/>
  </r>
  <r>
    <x v="55"/>
    <x v="4"/>
    <x v="11"/>
    <n v="10.680339379999999"/>
    <n v="2.8286380200000001"/>
    <n v="473.71910279999997"/>
    <n v="40.117162989999997"/>
  </r>
  <r>
    <x v="55"/>
    <x v="4"/>
    <x v="12"/>
    <n v="61.23347768"/>
    <n v="15.81093435"/>
    <n v="2797.74425582"/>
    <n v="253.37726526"/>
  </r>
  <r>
    <x v="55"/>
    <x v="4"/>
    <x v="13"/>
    <n v="23.73295396"/>
    <n v="11.59175874"/>
    <n v="1012.11639705"/>
    <n v="184.48938772"/>
  </r>
  <r>
    <x v="55"/>
    <x v="4"/>
    <x v="14"/>
    <n v="57.712607269999999"/>
    <n v="10.89041761"/>
    <n v="2164.5833759100001"/>
    <n v="207.38144012000001"/>
  </r>
  <r>
    <x v="55"/>
    <x v="4"/>
    <x v="15"/>
    <n v="57.38391798"/>
    <n v="30.63543477"/>
    <n v="2429.62676513"/>
    <n v="506.01162462999997"/>
  </r>
  <r>
    <x v="55"/>
    <x v="4"/>
    <x v="16"/>
    <n v="57.67201833"/>
    <n v="48.69083466"/>
    <n v="2313.9373151899999"/>
    <n v="926.06254025999999"/>
  </r>
  <r>
    <x v="55"/>
    <x v="4"/>
    <x v="17"/>
    <n v="8.2848758300000007"/>
    <n v="3.7977653899999999"/>
    <n v="347.39324205999998"/>
    <n v="48.006219710000003"/>
  </r>
  <r>
    <x v="55"/>
    <x v="4"/>
    <x v="18"/>
    <n v="39.798826329999997"/>
    <n v="11.24084747"/>
    <n v="1765.72932715"/>
    <n v="158.70820033999999"/>
  </r>
  <r>
    <x v="55"/>
    <x v="5"/>
    <x v="0"/>
    <n v="39.219806030000001"/>
    <n v="6.0068619300000003"/>
    <n v="1924.32316511"/>
    <n v="94.839703259999993"/>
  </r>
  <r>
    <x v="55"/>
    <x v="5"/>
    <x v="1"/>
    <n v="11.151368140000001"/>
    <n v="0"/>
    <n v="519.37349687000005"/>
    <n v="0"/>
  </r>
  <r>
    <x v="55"/>
    <x v="5"/>
    <x v="2"/>
    <n v="125.22087372"/>
    <n v="9.9023020800000001"/>
    <n v="5398.1889264000001"/>
    <n v="158.30148675999999"/>
  </r>
  <r>
    <x v="55"/>
    <x v="5"/>
    <x v="3"/>
    <n v="12.034906940000001"/>
    <n v="0.72947455000000005"/>
    <n v="503.54036467999998"/>
    <n v="10.81926097"/>
  </r>
  <r>
    <x v="55"/>
    <x v="5"/>
    <x v="4"/>
    <n v="68.571160120000002"/>
    <n v="13.022753610000001"/>
    <n v="3080.3393520300001"/>
    <n v="186.23252191"/>
  </r>
  <r>
    <x v="55"/>
    <x v="5"/>
    <x v="5"/>
    <n v="37.823274529999999"/>
    <n v="7.8732460700000004"/>
    <n v="1684.11865195"/>
    <n v="125.32953881"/>
  </r>
  <r>
    <x v="55"/>
    <x v="5"/>
    <x v="6"/>
    <n v="65.117720860000006"/>
    <n v="28.19902883"/>
    <n v="2989.30432105"/>
    <n v="489.32282469"/>
  </r>
  <r>
    <x v="55"/>
    <x v="5"/>
    <x v="7"/>
    <n v="28.39493341"/>
    <n v="18.126187850000001"/>
    <n v="1405.51123641"/>
    <n v="336.94494133000001"/>
  </r>
  <r>
    <x v="55"/>
    <x v="5"/>
    <x v="8"/>
    <n v="49.113752249999997"/>
    <n v="7.6395129800000001"/>
    <n v="2128.28623479"/>
    <n v="134.81159536000001"/>
  </r>
  <r>
    <x v="55"/>
    <x v="5"/>
    <x v="9"/>
    <n v="19.97305892"/>
    <n v="4.7635924599999999"/>
    <n v="791.03271719999998"/>
    <n v="94.494237720000001"/>
  </r>
  <r>
    <x v="55"/>
    <x v="5"/>
    <x v="10"/>
    <n v="27.627716759999998"/>
    <n v="11.251216640000001"/>
    <n v="1187.2606894400001"/>
    <n v="244.70288292000001"/>
  </r>
  <r>
    <x v="55"/>
    <x v="5"/>
    <x v="11"/>
    <n v="10.04554448"/>
    <n v="1.5275018199999999"/>
    <n v="469.68224240000001"/>
    <n v="32.982341939999998"/>
  </r>
  <r>
    <x v="55"/>
    <x v="5"/>
    <x v="12"/>
    <n v="56.719705529999999"/>
    <n v="12.346403260000001"/>
    <n v="2664.7979524799998"/>
    <n v="201.58605373"/>
  </r>
  <r>
    <x v="55"/>
    <x v="5"/>
    <x v="13"/>
    <n v="23.088897930000002"/>
    <n v="16.4397868"/>
    <n v="972.17705010999998"/>
    <n v="278.11676562000002"/>
  </r>
  <r>
    <x v="55"/>
    <x v="5"/>
    <x v="14"/>
    <n v="64.017686080000004"/>
    <n v="10.56109116"/>
    <n v="2470.9644091999999"/>
    <n v="192.960712"/>
  </r>
  <r>
    <x v="55"/>
    <x v="5"/>
    <x v="15"/>
    <n v="70.143163610000002"/>
    <n v="31.01726172"/>
    <n v="3006.13285326"/>
    <n v="615.882024"/>
  </r>
  <r>
    <x v="55"/>
    <x v="5"/>
    <x v="16"/>
    <n v="74.034517679999993"/>
    <n v="53.575882200000002"/>
    <n v="3042.5152545599999"/>
    <n v="1023.04825279"/>
  </r>
  <r>
    <x v="55"/>
    <x v="5"/>
    <x v="17"/>
    <n v="6.4384513400000003"/>
    <n v="3.7129065300000001"/>
    <n v="301.25722153999999"/>
    <n v="60.921406019999999"/>
  </r>
  <r>
    <x v="55"/>
    <x v="5"/>
    <x v="18"/>
    <n v="38.762532399999998"/>
    <n v="13.603712209999999"/>
    <n v="1729.4323140399999"/>
    <n v="223.31246694999999"/>
  </r>
  <r>
    <x v="55"/>
    <x v="6"/>
    <x v="0"/>
    <n v="35.4732834"/>
    <n v="7.8648689699999998"/>
    <n v="1756.2168776799999"/>
    <n v="109.86106343"/>
  </r>
  <r>
    <x v="55"/>
    <x v="6"/>
    <x v="1"/>
    <n v="9.4874894399999992"/>
    <n v="0.30878803999999999"/>
    <n v="432.98771132000002"/>
    <n v="7.4109130399999996"/>
  </r>
  <r>
    <x v="55"/>
    <x v="6"/>
    <x v="2"/>
    <n v="104.70750537000001"/>
    <n v="8.50573975"/>
    <n v="4495.9877942100002"/>
    <n v="159.29141580000001"/>
  </r>
  <r>
    <x v="55"/>
    <x v="6"/>
    <x v="3"/>
    <n v="12.74815707"/>
    <n v="0.39734260999999998"/>
    <n v="509.06243019999999"/>
    <n v="4.6749257899999996"/>
  </r>
  <r>
    <x v="55"/>
    <x v="6"/>
    <x v="4"/>
    <n v="58.666244980000002"/>
    <n v="7.6386608200000001"/>
    <n v="2433.7516817199999"/>
    <n v="107.0852416"/>
  </r>
  <r>
    <x v="55"/>
    <x v="6"/>
    <x v="5"/>
    <n v="40.162918910000002"/>
    <n v="7.0426536999999998"/>
    <n v="1693.6153600800001"/>
    <n v="133.45491077"/>
  </r>
  <r>
    <x v="55"/>
    <x v="6"/>
    <x v="6"/>
    <n v="50.573778769999997"/>
    <n v="22.886683099999999"/>
    <n v="2427.1732294499998"/>
    <n v="382.09741434"/>
  </r>
  <r>
    <x v="55"/>
    <x v="6"/>
    <x v="7"/>
    <n v="31.8868659"/>
    <n v="14.298500949999999"/>
    <n v="1666.87140591"/>
    <n v="253.32551168000001"/>
  </r>
  <r>
    <x v="55"/>
    <x v="6"/>
    <x v="8"/>
    <n v="48.446077070000001"/>
    <n v="10.26841851"/>
    <n v="2077.0169502200001"/>
    <n v="202.45647018"/>
  </r>
  <r>
    <x v="55"/>
    <x v="6"/>
    <x v="9"/>
    <n v="19.134793470000002"/>
    <n v="2.9548525200000002"/>
    <n v="716.01147433000006"/>
    <n v="45.177001339999997"/>
  </r>
  <r>
    <x v="55"/>
    <x v="6"/>
    <x v="10"/>
    <n v="24.256943329999999"/>
    <n v="6.1020640000000004"/>
    <n v="970.24688767999999"/>
    <n v="120.32716507000001"/>
  </r>
  <r>
    <x v="55"/>
    <x v="6"/>
    <x v="11"/>
    <n v="14.73764003"/>
    <n v="2.60503931"/>
    <n v="680.29992534999997"/>
    <n v="46.593657469999997"/>
  </r>
  <r>
    <x v="55"/>
    <x v="6"/>
    <x v="12"/>
    <n v="60.867863530000001"/>
    <n v="13.37536386"/>
    <n v="2738.0925471999999"/>
    <n v="223.28825207"/>
  </r>
  <r>
    <x v="55"/>
    <x v="6"/>
    <x v="13"/>
    <n v="25.248283879999999"/>
    <n v="12.92311518"/>
    <n v="1094.50844246"/>
    <n v="182.65260275"/>
  </r>
  <r>
    <x v="55"/>
    <x v="6"/>
    <x v="14"/>
    <n v="57.339862650000001"/>
    <n v="7.2924424700000001"/>
    <n v="2232.2092130999999"/>
    <n v="115.06910458"/>
  </r>
  <r>
    <x v="55"/>
    <x v="6"/>
    <x v="15"/>
    <n v="76.688825120000004"/>
    <n v="27.60067291"/>
    <n v="3278.39546587"/>
    <n v="525.80444352999996"/>
  </r>
  <r>
    <x v="55"/>
    <x v="6"/>
    <x v="16"/>
    <n v="69.873635350000001"/>
    <n v="51.549532669999998"/>
    <n v="2761.5342792299998"/>
    <n v="1067.8976437199999"/>
  </r>
  <r>
    <x v="55"/>
    <x v="6"/>
    <x v="17"/>
    <n v="7.8090150700000001"/>
    <n v="4.56626274"/>
    <n v="359.12180540999998"/>
    <n v="80.036506340000003"/>
  </r>
  <r>
    <x v="55"/>
    <x v="6"/>
    <x v="18"/>
    <n v="31.353836279999999"/>
    <n v="12.68513456"/>
    <n v="1402.36485406"/>
    <n v="210.51671826"/>
  </r>
  <r>
    <x v="55"/>
    <x v="7"/>
    <x v="0"/>
    <n v="36.816766610000002"/>
    <n v="11.61720424"/>
    <n v="1797.98079906"/>
    <n v="158.36046934999999"/>
  </r>
  <r>
    <x v="55"/>
    <x v="7"/>
    <x v="1"/>
    <n v="9.6054783599999993"/>
    <n v="0.52186642000000005"/>
    <n v="408.06931078000002"/>
    <n v="4.2932418300000004"/>
  </r>
  <r>
    <x v="55"/>
    <x v="7"/>
    <x v="2"/>
    <n v="95.039891139999995"/>
    <n v="10.92215609"/>
    <n v="3901.56676156"/>
    <n v="194.29876802000001"/>
  </r>
  <r>
    <x v="55"/>
    <x v="7"/>
    <x v="3"/>
    <n v="7.96342265"/>
    <n v="2.5738250000000001E-2"/>
    <n v="303.69365536999999"/>
    <n v="0.42735952999999999"/>
  </r>
  <r>
    <x v="55"/>
    <x v="7"/>
    <x v="4"/>
    <n v="46.701541339999999"/>
    <n v="9.4556988099999995"/>
    <n v="1894.61432132"/>
    <n v="123.5498517"/>
  </r>
  <r>
    <x v="55"/>
    <x v="7"/>
    <x v="5"/>
    <n v="33.52960934"/>
    <n v="5.7076436700000004"/>
    <n v="1484.11831547"/>
    <n v="110.04436545999999"/>
  </r>
  <r>
    <x v="55"/>
    <x v="7"/>
    <x v="6"/>
    <n v="47.70904479"/>
    <n v="20.060974659999999"/>
    <n v="2249.8629423799998"/>
    <n v="390.66045918999998"/>
  </r>
  <r>
    <x v="55"/>
    <x v="7"/>
    <x v="7"/>
    <n v="20.794102219999999"/>
    <n v="14.09028183"/>
    <n v="1094.5898486200001"/>
    <n v="226.37675052"/>
  </r>
  <r>
    <x v="55"/>
    <x v="7"/>
    <x v="8"/>
    <n v="43.129523929999998"/>
    <n v="8.2887868999999998"/>
    <n v="1938.8896159599999"/>
    <n v="145.94408722"/>
  </r>
  <r>
    <x v="55"/>
    <x v="7"/>
    <x v="9"/>
    <n v="11.16236952"/>
    <n v="2.6389570099999999"/>
    <n v="433.70351612000002"/>
    <n v="51.377986669999999"/>
  </r>
  <r>
    <x v="55"/>
    <x v="7"/>
    <x v="10"/>
    <n v="15.325227509999999"/>
    <n v="3.37686397"/>
    <n v="645.66591019999998"/>
    <n v="70.167578430000006"/>
  </r>
  <r>
    <x v="55"/>
    <x v="7"/>
    <x v="11"/>
    <n v="10.26652831"/>
    <n v="3.2164053699999999"/>
    <n v="478.65776969000001"/>
    <n v="43.88618683"/>
  </r>
  <r>
    <x v="55"/>
    <x v="7"/>
    <x v="12"/>
    <n v="39.733629370000003"/>
    <n v="10.54233466"/>
    <n v="1890.5062312499999"/>
    <n v="170.97271355000001"/>
  </r>
  <r>
    <x v="55"/>
    <x v="7"/>
    <x v="13"/>
    <n v="17.65540433"/>
    <n v="9.6682684099999996"/>
    <n v="717.99803369999995"/>
    <n v="158.51329673999999"/>
  </r>
  <r>
    <x v="55"/>
    <x v="7"/>
    <x v="14"/>
    <n v="43.135324609999998"/>
    <n v="7.6821069700000004"/>
    <n v="1610.50236144"/>
    <n v="122.67920936"/>
  </r>
  <r>
    <x v="55"/>
    <x v="7"/>
    <x v="15"/>
    <n v="59.477857489999998"/>
    <n v="24.764966650000002"/>
    <n v="2495.3340336599999"/>
    <n v="494.37172297000001"/>
  </r>
  <r>
    <x v="55"/>
    <x v="7"/>
    <x v="16"/>
    <n v="54.773494679999999"/>
    <n v="40.575092589999997"/>
    <n v="2113.3004971400001"/>
    <n v="797.05931521000002"/>
  </r>
  <r>
    <x v="55"/>
    <x v="7"/>
    <x v="17"/>
    <n v="5.2317701799999998"/>
    <n v="3.5867957800000001"/>
    <n v="225.53321991999999"/>
    <n v="60.277154170000003"/>
  </r>
  <r>
    <x v="55"/>
    <x v="7"/>
    <x v="18"/>
    <n v="24.571918920000002"/>
    <n v="8.6979564899999993"/>
    <n v="1111.3495967900001"/>
    <n v="139.06218124"/>
  </r>
  <r>
    <x v="55"/>
    <x v="8"/>
    <x v="0"/>
    <n v="31.269810289999999"/>
    <n v="9.0451620199999994"/>
    <n v="1494.4043501799999"/>
    <n v="109.49537488"/>
  </r>
  <r>
    <x v="55"/>
    <x v="8"/>
    <x v="1"/>
    <n v="3.9550960800000001"/>
    <n v="0.18859845"/>
    <n v="184.86466974000001"/>
    <n v="5.6579534499999999"/>
  </r>
  <r>
    <x v="55"/>
    <x v="8"/>
    <x v="2"/>
    <n v="55.107497850000001"/>
    <n v="6.4681210699999996"/>
    <n v="2388.2935176699998"/>
    <n v="124.78110236000001"/>
  </r>
  <r>
    <x v="55"/>
    <x v="8"/>
    <x v="3"/>
    <n v="4.7005244800000003"/>
    <n v="0.29073121000000002"/>
    <n v="192.81492797999999"/>
    <n v="1.4536560300000001"/>
  </r>
  <r>
    <x v="55"/>
    <x v="8"/>
    <x v="4"/>
    <n v="37.242905569999998"/>
    <n v="6.7482326199999996"/>
    <n v="1459.6244797500001"/>
    <n v="85.979397309999996"/>
  </r>
  <r>
    <x v="55"/>
    <x v="8"/>
    <x v="5"/>
    <n v="20.657314750000001"/>
    <n v="3.7828489900000002"/>
    <n v="889.55799673000001"/>
    <n v="52.418461209999997"/>
  </r>
  <r>
    <x v="55"/>
    <x v="8"/>
    <x v="6"/>
    <n v="24.73636445"/>
    <n v="13.271499629999999"/>
    <n v="1144.66112576"/>
    <n v="223.90125459000001"/>
  </r>
  <r>
    <x v="55"/>
    <x v="8"/>
    <x v="7"/>
    <n v="14.41603235"/>
    <n v="6.5721267399999999"/>
    <n v="768.47879505000003"/>
    <n v="105.61399308"/>
  </r>
  <r>
    <x v="55"/>
    <x v="8"/>
    <x v="8"/>
    <n v="21.667519779999999"/>
    <n v="3.22780873"/>
    <n v="956.66341198999999"/>
    <n v="47.581740359999998"/>
  </r>
  <r>
    <x v="55"/>
    <x v="8"/>
    <x v="9"/>
    <n v="6.09949925"/>
    <n v="1.96710023"/>
    <n v="243.20745152000001"/>
    <n v="37.19665285"/>
  </r>
  <r>
    <x v="55"/>
    <x v="8"/>
    <x v="10"/>
    <n v="6.2257650199999999"/>
    <n v="2.4194692999999998"/>
    <n v="284.81245016999998"/>
    <n v="46.55729324"/>
  </r>
  <r>
    <x v="55"/>
    <x v="8"/>
    <x v="11"/>
    <n v="8.2840319900000008"/>
    <n v="2.10927811"/>
    <n v="412.31722693"/>
    <n v="33.796268320000003"/>
  </r>
  <r>
    <x v="55"/>
    <x v="8"/>
    <x v="12"/>
    <n v="19.69211584"/>
    <n v="5.4867707499999998"/>
    <n v="901.14959065999994"/>
    <n v="78.517758119999996"/>
  </r>
  <r>
    <x v="55"/>
    <x v="8"/>
    <x v="13"/>
    <n v="11.341935080000001"/>
    <n v="5.9241912599999997"/>
    <n v="413.62793047999997"/>
    <n v="80.294270659999995"/>
  </r>
  <r>
    <x v="55"/>
    <x v="8"/>
    <x v="14"/>
    <n v="20.07817038"/>
    <n v="3.4513042299999999"/>
    <n v="822.24370398999997"/>
    <n v="50.488521009999999"/>
  </r>
  <r>
    <x v="55"/>
    <x v="8"/>
    <x v="15"/>
    <n v="26.738550190000002"/>
    <n v="12.807279189999999"/>
    <n v="1168.57881623"/>
    <n v="236.55704652"/>
  </r>
  <r>
    <x v="55"/>
    <x v="8"/>
    <x v="16"/>
    <n v="33.725401380000001"/>
    <n v="21.705306920000002"/>
    <n v="1269.60207582"/>
    <n v="410.5632698"/>
  </r>
  <r>
    <x v="55"/>
    <x v="8"/>
    <x v="17"/>
    <n v="3.8229255700000002"/>
    <n v="2.6798756400000001"/>
    <n v="164.16713867999999"/>
    <n v="42.022803539999998"/>
  </r>
  <r>
    <x v="55"/>
    <x v="8"/>
    <x v="18"/>
    <n v="15.82593861"/>
    <n v="6.6603540900000002"/>
    <n v="687.81858935000002"/>
    <n v="95.277613830000007"/>
  </r>
  <r>
    <x v="55"/>
    <x v="9"/>
    <x v="0"/>
    <n v="19.4875203"/>
    <n v="6.3156305699999997"/>
    <n v="890.38750975000005"/>
    <n v="46.65987518"/>
  </r>
  <r>
    <x v="55"/>
    <x v="9"/>
    <x v="1"/>
    <n v="0.81966393000000004"/>
    <n v="0.10475029"/>
    <n v="21.070097109999999"/>
    <n v="0.62850172999999998"/>
  </r>
  <r>
    <x v="55"/>
    <x v="9"/>
    <x v="2"/>
    <n v="26.809643340000001"/>
    <n v="3.4737722199999999"/>
    <n v="995.90586919999998"/>
    <n v="57.362141350000002"/>
  </r>
  <r>
    <x v="55"/>
    <x v="9"/>
    <x v="3"/>
    <n v="1.69868566"/>
    <n v="2.834215E-2"/>
    <n v="67.745818060000005"/>
    <n v="0.28342146000000001"/>
  </r>
  <r>
    <x v="55"/>
    <x v="9"/>
    <x v="4"/>
    <n v="11.41854608"/>
    <n v="3.8575156599999998"/>
    <n v="489.63288385999999"/>
    <n v="59.285836639999999"/>
  </r>
  <r>
    <x v="55"/>
    <x v="9"/>
    <x v="5"/>
    <n v="9.0938621800000004"/>
    <n v="4.1600575900000001"/>
    <n v="357.01295186999999"/>
    <n v="51.208306559999997"/>
  </r>
  <r>
    <x v="55"/>
    <x v="9"/>
    <x v="6"/>
    <n v="13.867863610000001"/>
    <n v="7.22786404"/>
    <n v="603.32346565"/>
    <n v="101.56966601000001"/>
  </r>
  <r>
    <x v="55"/>
    <x v="9"/>
    <x v="7"/>
    <n v="6.7110324400000003"/>
    <n v="3.4245472399999999"/>
    <n v="359.60971781000001"/>
    <n v="40.499555569999998"/>
  </r>
  <r>
    <x v="55"/>
    <x v="9"/>
    <x v="8"/>
    <n v="8.9686242899999993"/>
    <n v="3.6485227"/>
    <n v="359.00837331000002"/>
    <n v="53.139424349999999"/>
  </r>
  <r>
    <x v="55"/>
    <x v="9"/>
    <x v="9"/>
    <n v="1.08777528"/>
    <n v="0.61718740000000005"/>
    <n v="42.153303630000003"/>
    <n v="4.78592833"/>
  </r>
  <r>
    <x v="55"/>
    <x v="9"/>
    <x v="10"/>
    <n v="2.9943639700000002"/>
    <n v="2.0730280200000002"/>
    <n v="129.87940553000001"/>
    <n v="26.061431339999999"/>
  </r>
  <r>
    <x v="55"/>
    <x v="9"/>
    <x v="11"/>
    <n v="5.1895034799999999"/>
    <n v="0.83030155999999999"/>
    <n v="238.57192911000001"/>
    <n v="8.3804975200000005"/>
  </r>
  <r>
    <x v="55"/>
    <x v="9"/>
    <x v="12"/>
    <n v="8.3846586399999996"/>
    <n v="6.5919692999999997"/>
    <n v="370.24276692000001"/>
    <n v="83.402996669999993"/>
  </r>
  <r>
    <x v="55"/>
    <x v="9"/>
    <x v="13"/>
    <n v="2.9597246799999999"/>
    <n v="6.2017604999999998"/>
    <n v="129.05415015"/>
    <n v="100.71809702"/>
  </r>
  <r>
    <x v="55"/>
    <x v="9"/>
    <x v="14"/>
    <n v="6.0430071999999999"/>
    <n v="2.6528610600000002"/>
    <n v="203.12683346"/>
    <n v="32.647265189999999"/>
  </r>
  <r>
    <x v="55"/>
    <x v="9"/>
    <x v="15"/>
    <n v="8.4557552499999993"/>
    <n v="7.8488388499999999"/>
    <n v="320.18196080000001"/>
    <n v="139.10092535999999"/>
  </r>
  <r>
    <x v="55"/>
    <x v="9"/>
    <x v="16"/>
    <n v="12.068728050000001"/>
    <n v="11.32391533"/>
    <n v="414.62125981000003"/>
    <n v="202.47336225000001"/>
  </r>
  <r>
    <x v="55"/>
    <x v="9"/>
    <x v="17"/>
    <n v="0.85301117999999998"/>
    <n v="0.95439315000000002"/>
    <n v="27.499608080000002"/>
    <n v="11.288872380000001"/>
  </r>
  <r>
    <x v="55"/>
    <x v="9"/>
    <x v="18"/>
    <n v="7.3176039199999998"/>
    <n v="3.1417348899999999"/>
    <n v="335.88139390999999"/>
    <n v="20.18341886"/>
  </r>
  <r>
    <x v="55"/>
    <x v="10"/>
    <x v="0"/>
    <n v="22.060378199999999"/>
    <n v="12.11257677"/>
    <n v="1023.41412934"/>
    <n v="158.21157941000001"/>
  </r>
  <r>
    <x v="55"/>
    <x v="10"/>
    <x v="2"/>
    <n v="4.9149522000000001"/>
    <n v="5.5081472199999997"/>
    <n v="156.24436786999999"/>
    <n v="59.332984959999997"/>
  </r>
  <r>
    <x v="55"/>
    <x v="10"/>
    <x v="3"/>
    <n v="7.8385239999999995E-2"/>
    <n v="0"/>
    <n v="2.6316072300000002"/>
    <n v="0"/>
  </r>
  <r>
    <x v="55"/>
    <x v="10"/>
    <x v="4"/>
    <n v="4.7595651600000002"/>
    <n v="0.86705668000000002"/>
    <n v="178.09687869999999"/>
    <n v="8.9411461699999997"/>
  </r>
  <r>
    <x v="55"/>
    <x v="10"/>
    <x v="5"/>
    <n v="3.7505758299999998"/>
    <n v="3.68017364"/>
    <n v="146.67805530000001"/>
    <n v="38.218229020000003"/>
  </r>
  <r>
    <x v="55"/>
    <x v="10"/>
    <x v="6"/>
    <n v="5.29727177"/>
    <n v="5.07580426"/>
    <n v="224.86526947999999"/>
    <n v="65.43176785"/>
  </r>
  <r>
    <x v="55"/>
    <x v="10"/>
    <x v="7"/>
    <n v="1.81449745"/>
    <n v="2.1336201799999999"/>
    <n v="116.88767867999999"/>
    <n v="37.52285449"/>
  </r>
  <r>
    <x v="55"/>
    <x v="10"/>
    <x v="8"/>
    <n v="2.8526486499999999"/>
    <n v="1.33099941"/>
    <n v="88.832025209999998"/>
    <n v="19.069535810000001"/>
  </r>
  <r>
    <x v="55"/>
    <x v="10"/>
    <x v="9"/>
    <n v="0.53011048000000005"/>
    <n v="1.1327007899999999"/>
    <n v="25.617738800000001"/>
    <n v="17.389368139999998"/>
  </r>
  <r>
    <x v="55"/>
    <x v="10"/>
    <x v="10"/>
    <n v="1.64045638"/>
    <n v="2.5600899300000002"/>
    <n v="79.001508709999996"/>
    <n v="25.450240189999999"/>
  </r>
  <r>
    <x v="55"/>
    <x v="10"/>
    <x v="11"/>
    <n v="3.5284827999999999"/>
    <n v="1.6866991499999999"/>
    <n v="138.84122094"/>
    <n v="21.074008299999999"/>
  </r>
  <r>
    <x v="55"/>
    <x v="10"/>
    <x v="12"/>
    <n v="3.0391390600000001"/>
    <n v="6.18598012"/>
    <n v="108.93940116"/>
    <n v="93.340956669999997"/>
  </r>
  <r>
    <x v="55"/>
    <x v="10"/>
    <x v="13"/>
    <n v="0.62553391999999997"/>
    <n v="1.7799547099999999"/>
    <n v="29.926478079999999"/>
    <n v="22.47104573"/>
  </r>
  <r>
    <x v="55"/>
    <x v="10"/>
    <x v="14"/>
    <n v="1.70329043"/>
    <n v="0.92114041999999996"/>
    <n v="49.523878369999998"/>
    <n v="12.769100119999999"/>
  </r>
  <r>
    <x v="55"/>
    <x v="10"/>
    <x v="15"/>
    <n v="0.79189916000000005"/>
    <n v="6.0859316200000002"/>
    <n v="29.74906365"/>
    <n v="61.811423640000001"/>
  </r>
  <r>
    <x v="55"/>
    <x v="10"/>
    <x v="16"/>
    <n v="4.4791792700000004"/>
    <n v="7.2902291400000001"/>
    <n v="154.85830609999999"/>
    <n v="110.47794569"/>
  </r>
  <r>
    <x v="55"/>
    <x v="10"/>
    <x v="17"/>
    <n v="0.18984761"/>
    <n v="2.5785203000000001"/>
    <n v="7.40807065"/>
    <n v="30.631704320000001"/>
  </r>
  <r>
    <x v="55"/>
    <x v="10"/>
    <x v="18"/>
    <n v="2.48708946"/>
    <n v="2.5370598200000001"/>
    <n v="114.38324256"/>
    <n v="31.407441970000001"/>
  </r>
  <r>
    <x v="56"/>
    <x v="0"/>
    <x v="0"/>
    <n v="8.0423184299999999"/>
    <n v="9.8499190700000003"/>
    <n v="396.58542115"/>
    <n v="122.51319642999999"/>
  </r>
  <r>
    <x v="56"/>
    <x v="0"/>
    <x v="1"/>
    <n v="1.0149634599999999"/>
    <n v="0"/>
    <n v="42.31636305"/>
    <n v="0"/>
  </r>
  <r>
    <x v="56"/>
    <x v="0"/>
    <x v="2"/>
    <n v="31.846423819999998"/>
    <n v="16.11812145"/>
    <n v="1234.8665507200001"/>
    <n v="171.80672847"/>
  </r>
  <r>
    <x v="56"/>
    <x v="0"/>
    <x v="3"/>
    <n v="0.18456660999999999"/>
    <n v="0.14274677999999999"/>
    <n v="5.9061314200000004"/>
    <n v="0.85648067999999999"/>
  </r>
  <r>
    <x v="56"/>
    <x v="0"/>
    <x v="4"/>
    <n v="26.94687725"/>
    <n v="5.3491884000000001"/>
    <n v="999.43613992999997"/>
    <n v="91.170095270000004"/>
  </r>
  <r>
    <x v="56"/>
    <x v="0"/>
    <x v="5"/>
    <n v="12.728470420000001"/>
    <n v="5.0883693000000001"/>
    <n v="477.82758167999998"/>
    <n v="69.256848289999994"/>
  </r>
  <r>
    <x v="56"/>
    <x v="0"/>
    <x v="6"/>
    <n v="39.078519900000003"/>
    <n v="178.68565634000001"/>
    <n v="1454.9032109899999"/>
    <n v="2020.1667209899999"/>
  </r>
  <r>
    <x v="56"/>
    <x v="0"/>
    <x v="7"/>
    <n v="21.079090149999999"/>
    <n v="108.19033501"/>
    <n v="813.02419672999997"/>
    <n v="1231.78626605"/>
  </r>
  <r>
    <x v="56"/>
    <x v="0"/>
    <x v="8"/>
    <n v="7.85742428"/>
    <n v="2.88264246"/>
    <n v="321.20141921999999"/>
    <n v="34.664846480000001"/>
  </r>
  <r>
    <x v="56"/>
    <x v="0"/>
    <x v="9"/>
    <n v="1.73768967"/>
    <n v="6.6302212300000001"/>
    <n v="67.806228910000002"/>
    <n v="55.458530529999997"/>
  </r>
  <r>
    <x v="56"/>
    <x v="0"/>
    <x v="10"/>
    <n v="3.1811503499999998"/>
    <n v="0.58594972999999995"/>
    <n v="124.40024412"/>
    <n v="11.430240149999999"/>
  </r>
  <r>
    <x v="56"/>
    <x v="0"/>
    <x v="11"/>
    <n v="3.2626275699999998"/>
    <n v="4.6082050900000002"/>
    <n v="112.59683026"/>
    <n v="47.39588303"/>
  </r>
  <r>
    <x v="56"/>
    <x v="0"/>
    <x v="12"/>
    <n v="7.8888215700000002"/>
    <n v="3.8045082899999998"/>
    <n v="294.96520168000001"/>
    <n v="51.246066620000001"/>
  </r>
  <r>
    <x v="56"/>
    <x v="0"/>
    <x v="13"/>
    <n v="6.2515943900000002"/>
    <n v="6.8272109399999996"/>
    <n v="232.22239698000001"/>
    <n v="83.910383859999996"/>
  </r>
  <r>
    <x v="56"/>
    <x v="0"/>
    <x v="14"/>
    <n v="3.2153408799999998"/>
    <n v="1.99403744"/>
    <n v="117.55559017"/>
    <n v="24.392916169999999"/>
  </r>
  <r>
    <x v="56"/>
    <x v="0"/>
    <x v="15"/>
    <n v="3.0466842500000002"/>
    <n v="7.4048303899999999"/>
    <n v="114.87280411"/>
    <n v="60.048269759999997"/>
  </r>
  <r>
    <x v="56"/>
    <x v="0"/>
    <x v="16"/>
    <n v="3.9434375799999999"/>
    <n v="9.3471521499999994"/>
    <n v="143.40136813000001"/>
    <n v="80.418046219999994"/>
  </r>
  <r>
    <x v="56"/>
    <x v="0"/>
    <x v="17"/>
    <n v="2.5771932999999998"/>
    <n v="8.9497815999999997"/>
    <n v="108.23954138000001"/>
    <n v="72.000851850000004"/>
  </r>
  <r>
    <x v="56"/>
    <x v="0"/>
    <x v="18"/>
    <n v="16.24486697"/>
    <n v="15.054878690000001"/>
    <n v="623.02274470999998"/>
    <n v="171.17553975999999"/>
  </r>
  <r>
    <x v="56"/>
    <x v="1"/>
    <x v="0"/>
    <n v="24.03655904"/>
    <n v="3.99082019"/>
    <n v="1155.2640181300001"/>
    <n v="66.820857619999998"/>
  </r>
  <r>
    <x v="56"/>
    <x v="1"/>
    <x v="1"/>
    <n v="7.1608276000000002"/>
    <n v="0.30763989000000003"/>
    <n v="342.09348062999999"/>
    <n v="5.4165429999999999"/>
  </r>
  <r>
    <x v="56"/>
    <x v="1"/>
    <x v="2"/>
    <n v="102.05526073999999"/>
    <n v="11.35388923"/>
    <n v="4149.21562722"/>
    <n v="223.41626819999999"/>
  </r>
  <r>
    <x v="56"/>
    <x v="1"/>
    <x v="3"/>
    <n v="4.0564355699999997"/>
    <n v="5.4883609999999999E-2"/>
    <n v="179.55542682000001"/>
    <n v="0.70236030999999999"/>
  </r>
  <r>
    <x v="56"/>
    <x v="1"/>
    <x v="4"/>
    <n v="63.270459000000002"/>
    <n v="5.9870239600000001"/>
    <n v="2598.12699243"/>
    <n v="91.639221259999999"/>
  </r>
  <r>
    <x v="56"/>
    <x v="1"/>
    <x v="5"/>
    <n v="34.175430550000002"/>
    <n v="4.3311704200000003"/>
    <n v="1327.8337330100001"/>
    <n v="68.558549639999995"/>
  </r>
  <r>
    <x v="56"/>
    <x v="1"/>
    <x v="6"/>
    <n v="84.323296740000004"/>
    <n v="75.629766250000003"/>
    <n v="3200.8720921099998"/>
    <n v="1200.23319464"/>
  </r>
  <r>
    <x v="56"/>
    <x v="1"/>
    <x v="7"/>
    <n v="52.497442540000002"/>
    <n v="54.973349570000003"/>
    <n v="2170.23196788"/>
    <n v="868.13259904999995"/>
  </r>
  <r>
    <x v="56"/>
    <x v="1"/>
    <x v="8"/>
    <n v="25.515400870000001"/>
    <n v="4.9287656599999998"/>
    <n v="1041.2831316100001"/>
    <n v="78.561293730000003"/>
  </r>
  <r>
    <x v="56"/>
    <x v="1"/>
    <x v="9"/>
    <n v="16.328882830000001"/>
    <n v="5.9656985300000001"/>
    <n v="628.20828232999997"/>
    <n v="105.57461114"/>
  </r>
  <r>
    <x v="56"/>
    <x v="1"/>
    <x v="10"/>
    <n v="30.861109150000001"/>
    <n v="2.4236459899999998"/>
    <n v="1124.7065033399999"/>
    <n v="41.423394020000003"/>
  </r>
  <r>
    <x v="56"/>
    <x v="1"/>
    <x v="11"/>
    <n v="11.51467774"/>
    <n v="2.6268817000000002"/>
    <n v="466.91223829"/>
    <n v="35.075973130000001"/>
  </r>
  <r>
    <x v="56"/>
    <x v="1"/>
    <x v="12"/>
    <n v="51.736188220000003"/>
    <n v="9.7057064299999993"/>
    <n v="1997.8088491799999"/>
    <n v="151.86744105"/>
  </r>
  <r>
    <x v="56"/>
    <x v="1"/>
    <x v="13"/>
    <n v="26.188196869999999"/>
    <n v="10.814022039999999"/>
    <n v="1011.69429057"/>
    <n v="150.40623142999999"/>
  </r>
  <r>
    <x v="56"/>
    <x v="1"/>
    <x v="14"/>
    <n v="28.036289490000001"/>
    <n v="4.7231296299999999"/>
    <n v="1015.81173128"/>
    <n v="67.039518229999999"/>
  </r>
  <r>
    <x v="56"/>
    <x v="1"/>
    <x v="15"/>
    <n v="23.418997829999999"/>
    <n v="16.527712130000001"/>
    <n v="915.20909022000001"/>
    <n v="213.14154454999999"/>
  </r>
  <r>
    <x v="56"/>
    <x v="1"/>
    <x v="16"/>
    <n v="40.346913270000002"/>
    <n v="21.750468869999999"/>
    <n v="1510.1280947600001"/>
    <n v="366.87527689000001"/>
  </r>
  <r>
    <x v="56"/>
    <x v="1"/>
    <x v="17"/>
    <n v="12.01297887"/>
    <n v="10.46547202"/>
    <n v="486.86068813000003"/>
    <n v="149.93242236"/>
  </r>
  <r>
    <x v="56"/>
    <x v="1"/>
    <x v="18"/>
    <n v="38.507426700000003"/>
    <n v="13.47477849"/>
    <n v="1514.49053297"/>
    <n v="238.88140025999999"/>
  </r>
  <r>
    <x v="56"/>
    <x v="2"/>
    <x v="0"/>
    <n v="29.28073865"/>
    <n v="3.3453661499999998"/>
    <n v="1505.8634528600001"/>
    <n v="47.250405239999999"/>
  </r>
  <r>
    <x v="56"/>
    <x v="2"/>
    <x v="1"/>
    <n v="10.866842180000001"/>
    <n v="0.68332448999999995"/>
    <n v="595.83871242999999"/>
    <n v="3.6341982800000001"/>
  </r>
  <r>
    <x v="56"/>
    <x v="2"/>
    <x v="2"/>
    <n v="122.45806091999999"/>
    <n v="9.6010981999999991"/>
    <n v="4944.0794140500002"/>
    <n v="171.39411475"/>
  </r>
  <r>
    <x v="56"/>
    <x v="2"/>
    <x v="3"/>
    <n v="10.51725405"/>
    <n v="0.55211748999999999"/>
    <n v="403.66407371000003"/>
    <n v="6.3774609499999997"/>
  </r>
  <r>
    <x v="56"/>
    <x v="2"/>
    <x v="4"/>
    <n v="72.064064569999999"/>
    <n v="6.8600147400000004"/>
    <n v="3121.3243925000002"/>
    <n v="70.578958069999999"/>
  </r>
  <r>
    <x v="56"/>
    <x v="2"/>
    <x v="5"/>
    <n v="50.842401680000002"/>
    <n v="5.8049876999999999"/>
    <n v="2004.8050668400001"/>
    <n v="111.08262082"/>
  </r>
  <r>
    <x v="56"/>
    <x v="2"/>
    <x v="6"/>
    <n v="83.349520549999994"/>
    <n v="29.052323850000001"/>
    <n v="3303.5700182999999"/>
    <n v="509.89598036000001"/>
  </r>
  <r>
    <x v="56"/>
    <x v="2"/>
    <x v="7"/>
    <n v="46.700655980000001"/>
    <n v="25.884009469999999"/>
    <n v="1985.54662601"/>
    <n v="431.80416573000002"/>
  </r>
  <r>
    <x v="56"/>
    <x v="2"/>
    <x v="8"/>
    <n v="47.132732109999999"/>
    <n v="5.4893193499999997"/>
    <n v="1929.10418166"/>
    <n v="120.01098115000001"/>
  </r>
  <r>
    <x v="56"/>
    <x v="2"/>
    <x v="9"/>
    <n v="23.58045641"/>
    <n v="2.90120983"/>
    <n v="897.48669901000005"/>
    <n v="35.52277385"/>
  </r>
  <r>
    <x v="56"/>
    <x v="2"/>
    <x v="10"/>
    <n v="66.004440360000004"/>
    <n v="6.2950438100000001"/>
    <n v="2554.12452953"/>
    <n v="129.21535847000001"/>
  </r>
  <r>
    <x v="56"/>
    <x v="2"/>
    <x v="11"/>
    <n v="11.869835849999999"/>
    <n v="1.50816375"/>
    <n v="526.52430704999995"/>
    <n v="23.874364400000001"/>
  </r>
  <r>
    <x v="56"/>
    <x v="2"/>
    <x v="12"/>
    <n v="73.296431029999994"/>
    <n v="9.2469101200000008"/>
    <n v="2994.3479358599998"/>
    <n v="120.58695528"/>
  </r>
  <r>
    <x v="56"/>
    <x v="2"/>
    <x v="13"/>
    <n v="35.674047539999997"/>
    <n v="11.2201521"/>
    <n v="1387.7742855399999"/>
    <n v="184.2433475"/>
  </r>
  <r>
    <x v="56"/>
    <x v="2"/>
    <x v="14"/>
    <n v="51.25824523"/>
    <n v="4.86028912"/>
    <n v="1882.22582291"/>
    <n v="81.375373190000005"/>
  </r>
  <r>
    <x v="56"/>
    <x v="2"/>
    <x v="15"/>
    <n v="49.220040400000002"/>
    <n v="14.070611919999999"/>
    <n v="1980.70736199"/>
    <n v="295.66122098"/>
  </r>
  <r>
    <x v="56"/>
    <x v="2"/>
    <x v="16"/>
    <n v="68.425614359999997"/>
    <n v="28.782128400000001"/>
    <n v="2569.3047340100002"/>
    <n v="536.46928897999999"/>
  </r>
  <r>
    <x v="56"/>
    <x v="2"/>
    <x v="17"/>
    <n v="16.438776310000002"/>
    <n v="7.8528475499999999"/>
    <n v="608.55939108999996"/>
    <n v="133.77879055"/>
  </r>
  <r>
    <x v="56"/>
    <x v="2"/>
    <x v="18"/>
    <n v="42.579309129999999"/>
    <n v="13.712858539999999"/>
    <n v="1746.4479199299999"/>
    <n v="229.37229194"/>
  </r>
  <r>
    <x v="56"/>
    <x v="3"/>
    <x v="0"/>
    <n v="30.870324230000001"/>
    <n v="8.2483362499999995"/>
    <n v="1769.26325163"/>
    <n v="120.49823737"/>
  </r>
  <r>
    <x v="56"/>
    <x v="3"/>
    <x v="1"/>
    <n v="12.65286075"/>
    <n v="0"/>
    <n v="556.07254124999997"/>
    <n v="0"/>
  </r>
  <r>
    <x v="56"/>
    <x v="3"/>
    <x v="2"/>
    <n v="131.25121931999999"/>
    <n v="13.112956110000001"/>
    <n v="5337.0954938799996"/>
    <n v="245.85714780000001"/>
  </r>
  <r>
    <x v="56"/>
    <x v="3"/>
    <x v="3"/>
    <n v="11.96275412"/>
    <n v="0.46142396000000002"/>
    <n v="489.43553725999999"/>
    <n v="11.00260115"/>
  </r>
  <r>
    <x v="56"/>
    <x v="3"/>
    <x v="4"/>
    <n v="71.528213919999999"/>
    <n v="11.594704050000001"/>
    <n v="3085.27003315"/>
    <n v="159.03637286"/>
  </r>
  <r>
    <x v="56"/>
    <x v="3"/>
    <x v="5"/>
    <n v="47.99568463"/>
    <n v="6.1105163500000002"/>
    <n v="1967.22631445"/>
    <n v="121.68885554000001"/>
  </r>
  <r>
    <x v="56"/>
    <x v="3"/>
    <x v="6"/>
    <n v="59.87864021"/>
    <n v="25.683013469999999"/>
    <n v="2560.17708296"/>
    <n v="441.91637473999998"/>
  </r>
  <r>
    <x v="56"/>
    <x v="3"/>
    <x v="7"/>
    <n v="32.010711209999997"/>
    <n v="17.680744140000002"/>
    <n v="1524.3691228"/>
    <n v="303.76131908000002"/>
  </r>
  <r>
    <x v="56"/>
    <x v="3"/>
    <x v="8"/>
    <n v="53.306892499999996"/>
    <n v="5.9114809900000003"/>
    <n v="2286.6446326800001"/>
    <n v="100.23055707"/>
  </r>
  <r>
    <x v="56"/>
    <x v="3"/>
    <x v="9"/>
    <n v="22.665823790000001"/>
    <n v="3.2591977000000001"/>
    <n v="950.19907945"/>
    <n v="58.48847026"/>
  </r>
  <r>
    <x v="56"/>
    <x v="3"/>
    <x v="10"/>
    <n v="52.889629059999997"/>
    <n v="8.1185425999999996"/>
    <n v="2021.8360109"/>
    <n v="133.07294732"/>
  </r>
  <r>
    <x v="56"/>
    <x v="3"/>
    <x v="11"/>
    <n v="11.22845279"/>
    <n v="3.5343326099999999"/>
    <n v="526.56120993000002"/>
    <n v="62.808014870000001"/>
  </r>
  <r>
    <x v="56"/>
    <x v="3"/>
    <x v="12"/>
    <n v="63.49595145"/>
    <n v="11.219234309999999"/>
    <n v="2679.0162708299999"/>
    <n v="174.71259878999999"/>
  </r>
  <r>
    <x v="56"/>
    <x v="3"/>
    <x v="13"/>
    <n v="23.387978789999998"/>
    <n v="11.523962750000001"/>
    <n v="952.21056365000004"/>
    <n v="149.21793381000001"/>
  </r>
  <r>
    <x v="56"/>
    <x v="3"/>
    <x v="14"/>
    <n v="52.914698360000003"/>
    <n v="11.280258910000001"/>
    <n v="1883.24124355"/>
    <n v="191.21522517"/>
  </r>
  <r>
    <x v="56"/>
    <x v="3"/>
    <x v="15"/>
    <n v="41.015822200000002"/>
    <n v="20.093765009999998"/>
    <n v="1659.96626143"/>
    <n v="319.89999619999998"/>
  </r>
  <r>
    <x v="56"/>
    <x v="3"/>
    <x v="16"/>
    <n v="46.344498110000004"/>
    <n v="35.197146410000002"/>
    <n v="1852.07884042"/>
    <n v="642.02545715999997"/>
  </r>
  <r>
    <x v="56"/>
    <x v="3"/>
    <x v="17"/>
    <n v="11.54868733"/>
    <n v="5.2217845699999996"/>
    <n v="512.62620143000004"/>
    <n v="92.253021029999999"/>
  </r>
  <r>
    <x v="56"/>
    <x v="3"/>
    <x v="18"/>
    <n v="33.988356719999999"/>
    <n v="12.08990565"/>
    <n v="1420.6333652200001"/>
    <n v="206.19276472999999"/>
  </r>
  <r>
    <x v="56"/>
    <x v="4"/>
    <x v="0"/>
    <n v="41.195327929999998"/>
    <n v="7.1167764399999998"/>
    <n v="2206.9848300200001"/>
    <n v="82.097222529999996"/>
  </r>
  <r>
    <x v="56"/>
    <x v="4"/>
    <x v="1"/>
    <n v="15.323819609999999"/>
    <n v="0.32669445000000003"/>
    <n v="620.78269084999999"/>
    <n v="6.5338890300000001"/>
  </r>
  <r>
    <x v="56"/>
    <x v="4"/>
    <x v="2"/>
    <n v="134.06285378000001"/>
    <n v="14.213547780000001"/>
    <n v="5595.7098506599996"/>
    <n v="240.62789386"/>
  </r>
  <r>
    <x v="56"/>
    <x v="4"/>
    <x v="3"/>
    <n v="9.7228256900000005"/>
    <n v="0.28103549999999999"/>
    <n v="342.18459059000003"/>
    <n v="8.0835468600000002"/>
  </r>
  <r>
    <x v="56"/>
    <x v="4"/>
    <x v="4"/>
    <n v="75.551591880000004"/>
    <n v="13.409727289999999"/>
    <n v="3259.5114251199998"/>
    <n v="166.93181135"/>
  </r>
  <r>
    <x v="56"/>
    <x v="4"/>
    <x v="5"/>
    <n v="51.090190880000002"/>
    <n v="9.5278169199999994"/>
    <n v="2205.4223087800001"/>
    <n v="153.56498680000001"/>
  </r>
  <r>
    <x v="56"/>
    <x v="4"/>
    <x v="6"/>
    <n v="59.461097600000002"/>
    <n v="35.731505169999998"/>
    <n v="2678.9219826499998"/>
    <n v="629.51764075000006"/>
  </r>
  <r>
    <x v="56"/>
    <x v="4"/>
    <x v="7"/>
    <n v="30.833997419999999"/>
    <n v="18.911295249999998"/>
    <n v="1501.1669426999999"/>
    <n v="315.76655469999997"/>
  </r>
  <r>
    <x v="56"/>
    <x v="4"/>
    <x v="8"/>
    <n v="55.595570559999999"/>
    <n v="8.4136456600000002"/>
    <n v="2442.56646271"/>
    <n v="171.57272936999999"/>
  </r>
  <r>
    <x v="56"/>
    <x v="4"/>
    <x v="9"/>
    <n v="20.37176947"/>
    <n v="3.0144507900000002"/>
    <n v="799.05340360000002"/>
    <n v="68.449574339999998"/>
  </r>
  <r>
    <x v="56"/>
    <x v="4"/>
    <x v="10"/>
    <n v="33.860892720000002"/>
    <n v="10.705040609999999"/>
    <n v="1444.77878136"/>
    <n v="226.78622822"/>
  </r>
  <r>
    <x v="56"/>
    <x v="4"/>
    <x v="11"/>
    <n v="9.8994431800000005"/>
    <n v="1.9916828200000001"/>
    <n v="486.68228986000003"/>
    <n v="37.451654949999998"/>
  </r>
  <r>
    <x v="56"/>
    <x v="4"/>
    <x v="12"/>
    <n v="66.816358440000002"/>
    <n v="14.284472900000001"/>
    <n v="2987.2975238200002"/>
    <n v="250.20891689000001"/>
  </r>
  <r>
    <x v="56"/>
    <x v="4"/>
    <x v="13"/>
    <n v="25.138556149999999"/>
    <n v="13.639258119999999"/>
    <n v="1047.4886944499999"/>
    <n v="187.86212275"/>
  </r>
  <r>
    <x v="56"/>
    <x v="4"/>
    <x v="14"/>
    <n v="58.289688830000003"/>
    <n v="10.940818549999999"/>
    <n v="2183.24349493"/>
    <n v="183.98439970999999"/>
  </r>
  <r>
    <x v="56"/>
    <x v="4"/>
    <x v="15"/>
    <n v="54.036010730000001"/>
    <n v="30.895349029999998"/>
    <n v="2282.8416903500001"/>
    <n v="543.86433881000005"/>
  </r>
  <r>
    <x v="56"/>
    <x v="4"/>
    <x v="16"/>
    <n v="62.245985490000002"/>
    <n v="49.344465390000003"/>
    <n v="2494.3897922599999"/>
    <n v="908.49420728999996"/>
  </r>
  <r>
    <x v="56"/>
    <x v="4"/>
    <x v="17"/>
    <n v="10.00393787"/>
    <n v="4.5617577899999997"/>
    <n v="444.46406108999997"/>
    <n v="72.226262169999998"/>
  </r>
  <r>
    <x v="56"/>
    <x v="4"/>
    <x v="18"/>
    <n v="40.911279499999999"/>
    <n v="12.17814375"/>
    <n v="1872.05148667"/>
    <n v="174.01235177999999"/>
  </r>
  <r>
    <x v="56"/>
    <x v="5"/>
    <x v="0"/>
    <n v="37.898830519999997"/>
    <n v="9.1608696599999995"/>
    <n v="2163.5362219799999"/>
    <n v="149.62934215999999"/>
  </r>
  <r>
    <x v="56"/>
    <x v="5"/>
    <x v="1"/>
    <n v="11.7188359"/>
    <n v="0.70541213000000003"/>
    <n v="540.61943401999997"/>
    <n v="18.18455909"/>
  </r>
  <r>
    <x v="56"/>
    <x v="5"/>
    <x v="2"/>
    <n v="120.47877235"/>
    <n v="8.3626754800000001"/>
    <n v="4978.1945480699997"/>
    <n v="147.13931822000001"/>
  </r>
  <r>
    <x v="56"/>
    <x v="5"/>
    <x v="3"/>
    <n v="12.042455110000001"/>
    <n v="0.36128006000000001"/>
    <n v="503.93059352"/>
    <n v="9.2305723000000004"/>
  </r>
  <r>
    <x v="56"/>
    <x v="5"/>
    <x v="4"/>
    <n v="73.46439823"/>
    <n v="10.58325305"/>
    <n v="3221.0462527"/>
    <n v="144.51766487"/>
  </r>
  <r>
    <x v="56"/>
    <x v="5"/>
    <x v="5"/>
    <n v="40.535549369999998"/>
    <n v="10.53052578"/>
    <n v="1878.0292308099999"/>
    <n v="194.15551944000001"/>
  </r>
  <r>
    <x v="56"/>
    <x v="5"/>
    <x v="6"/>
    <n v="63.729828920000003"/>
    <n v="29.798729389999998"/>
    <n v="2975.1868305600001"/>
    <n v="542.35075218999998"/>
  </r>
  <r>
    <x v="56"/>
    <x v="5"/>
    <x v="7"/>
    <n v="26.55304611"/>
    <n v="18.638331610000002"/>
    <n v="1398.6879249199999"/>
    <n v="342.05547122000002"/>
  </r>
  <r>
    <x v="56"/>
    <x v="5"/>
    <x v="8"/>
    <n v="51.557648669999999"/>
    <n v="8.8897170299999999"/>
    <n v="2317.3286825800001"/>
    <n v="173.35858856999999"/>
  </r>
  <r>
    <x v="56"/>
    <x v="5"/>
    <x v="9"/>
    <n v="20.354941490000002"/>
    <n v="3.2681851100000001"/>
    <n v="800.1139584"/>
    <n v="51.871452310000002"/>
  </r>
  <r>
    <x v="56"/>
    <x v="5"/>
    <x v="10"/>
    <n v="27.477715"/>
    <n v="12.458649169999999"/>
    <n v="1220.46348672"/>
    <n v="265.25047354999998"/>
  </r>
  <r>
    <x v="56"/>
    <x v="5"/>
    <x v="11"/>
    <n v="9.8346113800000001"/>
    <n v="2.4139616400000001"/>
    <n v="499.38928245"/>
    <n v="39.249777440000003"/>
  </r>
  <r>
    <x v="56"/>
    <x v="5"/>
    <x v="12"/>
    <n v="56.697562689999998"/>
    <n v="13.92490915"/>
    <n v="2485.1458431400001"/>
    <n v="236.12321302999999"/>
  </r>
  <r>
    <x v="56"/>
    <x v="5"/>
    <x v="13"/>
    <n v="26.70059462"/>
    <n v="13.22518498"/>
    <n v="1130.23936708"/>
    <n v="213.29748266999999"/>
  </r>
  <r>
    <x v="56"/>
    <x v="5"/>
    <x v="14"/>
    <n v="63.253807930000001"/>
    <n v="9.1976488300000003"/>
    <n v="2364.4811459900002"/>
    <n v="187.15008409000001"/>
  </r>
  <r>
    <x v="56"/>
    <x v="5"/>
    <x v="15"/>
    <n v="72.276305120000004"/>
    <n v="29.765808140000001"/>
    <n v="3127.72421708"/>
    <n v="507.78579400000001"/>
  </r>
  <r>
    <x v="56"/>
    <x v="5"/>
    <x v="16"/>
    <n v="72.443848329999994"/>
    <n v="54.120968740000002"/>
    <n v="2888.9525689400002"/>
    <n v="1074.4712365299999"/>
  </r>
  <r>
    <x v="56"/>
    <x v="5"/>
    <x v="17"/>
    <n v="9.7061079200000009"/>
    <n v="4.0056513499999999"/>
    <n v="422.51457026000003"/>
    <n v="52.707481270000002"/>
  </r>
  <r>
    <x v="56"/>
    <x v="5"/>
    <x v="18"/>
    <n v="38.682226249999999"/>
    <n v="12.354759039999999"/>
    <n v="1772.29489418"/>
    <n v="198.85103058999999"/>
  </r>
  <r>
    <x v="56"/>
    <x v="6"/>
    <x v="0"/>
    <n v="35.07860041"/>
    <n v="8.4404740799999995"/>
    <n v="1773.3943535799999"/>
    <n v="158.27340318"/>
  </r>
  <r>
    <x v="56"/>
    <x v="6"/>
    <x v="1"/>
    <n v="11.08437735"/>
    <n v="0"/>
    <n v="455.54159604"/>
    <n v="0"/>
  </r>
  <r>
    <x v="56"/>
    <x v="6"/>
    <x v="2"/>
    <n v="105.41754879"/>
    <n v="9.9766507499999992"/>
    <n v="4345.6225395399997"/>
    <n v="170.02558439000001"/>
  </r>
  <r>
    <x v="56"/>
    <x v="6"/>
    <x v="3"/>
    <n v="14.189787620000001"/>
    <n v="7.6908379999999998E-2"/>
    <n v="580.04168657000002"/>
    <n v="1.4100178299999999"/>
  </r>
  <r>
    <x v="56"/>
    <x v="6"/>
    <x v="4"/>
    <n v="55.03256751"/>
    <n v="10.407398430000001"/>
    <n v="2449.5676469700002"/>
    <n v="174.98847996999999"/>
  </r>
  <r>
    <x v="56"/>
    <x v="6"/>
    <x v="5"/>
    <n v="40.488139570000001"/>
    <n v="7.7912518500000001"/>
    <n v="1771.8678698599999"/>
    <n v="117.77931855999999"/>
  </r>
  <r>
    <x v="56"/>
    <x v="6"/>
    <x v="6"/>
    <n v="53.288950130000003"/>
    <n v="23.52758919"/>
    <n v="2542.38134747"/>
    <n v="447.74761934000003"/>
  </r>
  <r>
    <x v="56"/>
    <x v="6"/>
    <x v="7"/>
    <n v="35.72476906"/>
    <n v="16.822802729999999"/>
    <n v="1884.6012236700001"/>
    <n v="299.66151678"/>
  </r>
  <r>
    <x v="56"/>
    <x v="6"/>
    <x v="8"/>
    <n v="56.596494460000002"/>
    <n v="5.9937126200000002"/>
    <n v="2420.4789207700001"/>
    <n v="100.43827666999999"/>
  </r>
  <r>
    <x v="56"/>
    <x v="6"/>
    <x v="9"/>
    <n v="20.805638259999998"/>
    <n v="2.9259084999999998"/>
    <n v="842.11655587999996"/>
    <n v="55.794105299999998"/>
  </r>
  <r>
    <x v="56"/>
    <x v="6"/>
    <x v="10"/>
    <n v="27.52530827"/>
    <n v="7.2585819200000001"/>
    <n v="1173.2864309199999"/>
    <n v="146.18036151000001"/>
  </r>
  <r>
    <x v="56"/>
    <x v="6"/>
    <x v="11"/>
    <n v="12.727761940000001"/>
    <n v="2.27953055"/>
    <n v="616.49095140999998"/>
    <n v="32.856316870000001"/>
  </r>
  <r>
    <x v="56"/>
    <x v="6"/>
    <x v="12"/>
    <n v="56.200224540000001"/>
    <n v="10.641515589999999"/>
    <n v="2517.0349857599999"/>
    <n v="197.85201895"/>
  </r>
  <r>
    <x v="56"/>
    <x v="6"/>
    <x v="13"/>
    <n v="23.86018833"/>
    <n v="12.49688111"/>
    <n v="1036.47027417"/>
    <n v="204.27151042"/>
  </r>
  <r>
    <x v="56"/>
    <x v="6"/>
    <x v="14"/>
    <n v="58.236864789999998"/>
    <n v="7.1300063099999997"/>
    <n v="2161.4451449899998"/>
    <n v="131.50689327000001"/>
  </r>
  <r>
    <x v="56"/>
    <x v="6"/>
    <x v="15"/>
    <n v="79.556685099999996"/>
    <n v="29.34112871"/>
    <n v="3325.88401312"/>
    <n v="549.40608275"/>
  </r>
  <r>
    <x v="56"/>
    <x v="6"/>
    <x v="16"/>
    <n v="72.50268896"/>
    <n v="45.772484679999998"/>
    <n v="2931.2826878199999"/>
    <n v="947.02512421999995"/>
  </r>
  <r>
    <x v="56"/>
    <x v="6"/>
    <x v="17"/>
    <n v="6.2609156500000003"/>
    <n v="4.3953848999999998"/>
    <n v="266.88689634999997"/>
    <n v="61.439536339999997"/>
  </r>
  <r>
    <x v="56"/>
    <x v="6"/>
    <x v="18"/>
    <n v="29.662623679999999"/>
    <n v="10.803544459999999"/>
    <n v="1333.13101056"/>
    <n v="182.82603225"/>
  </r>
  <r>
    <x v="56"/>
    <x v="7"/>
    <x v="0"/>
    <n v="36.82584516"/>
    <n v="11.609192119999999"/>
    <n v="2108.9911445500002"/>
    <n v="171.36529035000001"/>
  </r>
  <r>
    <x v="56"/>
    <x v="7"/>
    <x v="1"/>
    <n v="8.5005776500000003"/>
    <n v="0.16735612"/>
    <n v="371.19632471"/>
    <n v="0.66942447000000005"/>
  </r>
  <r>
    <x v="56"/>
    <x v="7"/>
    <x v="2"/>
    <n v="90.751090919999996"/>
    <n v="9.8559020000000004"/>
    <n v="3704.87284228"/>
    <n v="164.89889722000001"/>
  </r>
  <r>
    <x v="56"/>
    <x v="7"/>
    <x v="3"/>
    <n v="7.7561189500000003"/>
    <n v="0.1162246"/>
    <n v="310.46590411"/>
    <n v="2.4788089000000002"/>
  </r>
  <r>
    <x v="56"/>
    <x v="7"/>
    <x v="4"/>
    <n v="48.265363860000001"/>
    <n v="10.380019389999999"/>
    <n v="2131.4968578100002"/>
    <n v="154.23319706999999"/>
  </r>
  <r>
    <x v="56"/>
    <x v="7"/>
    <x v="5"/>
    <n v="33.286820390000003"/>
    <n v="5.0930853599999999"/>
    <n v="1488.66228802"/>
    <n v="91.628680500000002"/>
  </r>
  <r>
    <x v="56"/>
    <x v="7"/>
    <x v="6"/>
    <n v="48.619988730000003"/>
    <n v="18.643662330000002"/>
    <n v="2305.1530251099998"/>
    <n v="351.17475631000002"/>
  </r>
  <r>
    <x v="56"/>
    <x v="7"/>
    <x v="7"/>
    <n v="23.075449639999999"/>
    <n v="15.930155340000001"/>
    <n v="1209.56566838"/>
    <n v="245.67193207"/>
  </r>
  <r>
    <x v="56"/>
    <x v="7"/>
    <x v="8"/>
    <n v="48.597306279999998"/>
    <n v="4.9969695700000001"/>
    <n v="2205.69563625"/>
    <n v="99.078548589999997"/>
  </r>
  <r>
    <x v="56"/>
    <x v="7"/>
    <x v="9"/>
    <n v="14.456296500000001"/>
    <n v="2.7163663699999998"/>
    <n v="594.15266482000004"/>
    <n v="36.805726669999999"/>
  </r>
  <r>
    <x v="56"/>
    <x v="7"/>
    <x v="10"/>
    <n v="16.81401786"/>
    <n v="2.9169006899999999"/>
    <n v="726.18222680999997"/>
    <n v="61.930019090000002"/>
  </r>
  <r>
    <x v="56"/>
    <x v="7"/>
    <x v="11"/>
    <n v="9.2547857199999992"/>
    <n v="5.1713157900000004"/>
    <n v="455.66024413000002"/>
    <n v="92.711719070000001"/>
  </r>
  <r>
    <x v="56"/>
    <x v="7"/>
    <x v="12"/>
    <n v="46.28670588"/>
    <n v="11.28576002"/>
    <n v="2055.1249457099998"/>
    <n v="176.7875319"/>
  </r>
  <r>
    <x v="56"/>
    <x v="7"/>
    <x v="13"/>
    <n v="19.038658229999999"/>
    <n v="10.19713271"/>
    <n v="830.85973953999996"/>
    <n v="147.15365342000001"/>
  </r>
  <r>
    <x v="56"/>
    <x v="7"/>
    <x v="14"/>
    <n v="42.892477380000003"/>
    <n v="6.3764106199999997"/>
    <n v="1642.49754938"/>
    <n v="92.933677419999995"/>
  </r>
  <r>
    <x v="56"/>
    <x v="7"/>
    <x v="15"/>
    <n v="58.736383199999999"/>
    <n v="24.742748469999999"/>
    <n v="2497.4004537599999"/>
    <n v="490.55701372999999"/>
  </r>
  <r>
    <x v="56"/>
    <x v="7"/>
    <x v="16"/>
    <n v="65.416435539999995"/>
    <n v="36.526725399999997"/>
    <n v="2533.5369214000002"/>
    <n v="675.97454748999996"/>
  </r>
  <r>
    <x v="56"/>
    <x v="7"/>
    <x v="17"/>
    <n v="5.7145944200000001"/>
    <n v="3.8196193799999998"/>
    <n v="243.41201953000001"/>
    <n v="54.860878509999999"/>
  </r>
  <r>
    <x v="56"/>
    <x v="7"/>
    <x v="18"/>
    <n v="29.346064800000001"/>
    <n v="10.278673530000001"/>
    <n v="1368.1188646200001"/>
    <n v="138.90219837999999"/>
  </r>
  <r>
    <x v="56"/>
    <x v="8"/>
    <x v="0"/>
    <n v="27.055514930000001"/>
    <n v="7.1717485200000004"/>
    <n v="1411.2481693"/>
    <n v="92.411161789999994"/>
  </r>
  <r>
    <x v="56"/>
    <x v="8"/>
    <x v="1"/>
    <n v="3.94033649"/>
    <n v="0.18030354000000001"/>
    <n v="166.01448532000001"/>
    <n v="2.1636425199999998"/>
  </r>
  <r>
    <x v="56"/>
    <x v="8"/>
    <x v="2"/>
    <n v="54.245258749999998"/>
    <n v="5.6101068500000002"/>
    <n v="2165.7461576199998"/>
    <n v="92.129730870000003"/>
  </r>
  <r>
    <x v="56"/>
    <x v="8"/>
    <x v="3"/>
    <n v="4.8352100900000003"/>
    <n v="0.45001935999999998"/>
    <n v="180.84428442999999"/>
    <n v="3.1236104400000002"/>
  </r>
  <r>
    <x v="56"/>
    <x v="8"/>
    <x v="4"/>
    <n v="35.576252760000003"/>
    <n v="6.4442130100000004"/>
    <n v="1507.55346564"/>
    <n v="74.517957490000001"/>
  </r>
  <r>
    <x v="56"/>
    <x v="8"/>
    <x v="5"/>
    <n v="18.429562499999999"/>
    <n v="5.4339096800000002"/>
    <n v="826.88051994"/>
    <n v="92.13983503"/>
  </r>
  <r>
    <x v="56"/>
    <x v="8"/>
    <x v="6"/>
    <n v="27.32294005"/>
    <n v="13.597212989999999"/>
    <n v="1357.8739317899999"/>
    <n v="253.15450651"/>
  </r>
  <r>
    <x v="56"/>
    <x v="8"/>
    <x v="7"/>
    <n v="12.430947720000001"/>
    <n v="6.3573215999999997"/>
    <n v="657.39601063999999"/>
    <n v="106.92381013000001"/>
  </r>
  <r>
    <x v="56"/>
    <x v="8"/>
    <x v="8"/>
    <n v="25.626577789999999"/>
    <n v="3.67294074"/>
    <n v="1082.4319152999999"/>
    <n v="49.521404789999998"/>
  </r>
  <r>
    <x v="56"/>
    <x v="8"/>
    <x v="9"/>
    <n v="5.5830020899999999"/>
    <n v="2.6757453500000001"/>
    <n v="228.21889927000001"/>
    <n v="52.091569139999997"/>
  </r>
  <r>
    <x v="56"/>
    <x v="8"/>
    <x v="10"/>
    <n v="7.1356016699999998"/>
    <n v="3.0169273099999998"/>
    <n v="295.40891850999998"/>
    <n v="56.7196353"/>
  </r>
  <r>
    <x v="56"/>
    <x v="8"/>
    <x v="11"/>
    <n v="6.8736381900000003"/>
    <n v="3.0124716"/>
    <n v="340.36755226999998"/>
    <n v="61.261923179999997"/>
  </r>
  <r>
    <x v="56"/>
    <x v="8"/>
    <x v="12"/>
    <n v="19.943929390000001"/>
    <n v="5.7439501499999999"/>
    <n v="894.60920782000005"/>
    <n v="98.941331349999999"/>
  </r>
  <r>
    <x v="56"/>
    <x v="8"/>
    <x v="13"/>
    <n v="10.52974395"/>
    <n v="5.6428726400000002"/>
    <n v="476.39599369000001"/>
    <n v="86.881712429999993"/>
  </r>
  <r>
    <x v="56"/>
    <x v="8"/>
    <x v="14"/>
    <n v="27.053364129999999"/>
    <n v="4.3352038200000003"/>
    <n v="980.91389835999996"/>
    <n v="68.383692920000001"/>
  </r>
  <r>
    <x v="56"/>
    <x v="8"/>
    <x v="15"/>
    <n v="28.803007170000001"/>
    <n v="13.478774189999999"/>
    <n v="1210.65035622"/>
    <n v="223.61691428"/>
  </r>
  <r>
    <x v="56"/>
    <x v="8"/>
    <x v="16"/>
    <n v="35.629698130000001"/>
    <n v="26.454645039999999"/>
    <n v="1372.74226043"/>
    <n v="458.27205521000002"/>
  </r>
  <r>
    <x v="56"/>
    <x v="8"/>
    <x v="17"/>
    <n v="4.4292155500000003"/>
    <n v="2.8757913400000001"/>
    <n v="194.83598040000001"/>
    <n v="50.426273909999999"/>
  </r>
  <r>
    <x v="56"/>
    <x v="8"/>
    <x v="18"/>
    <n v="16.849529669999999"/>
    <n v="6.7283794099999996"/>
    <n v="761.50615087999995"/>
    <n v="109.35705135000001"/>
  </r>
  <r>
    <x v="56"/>
    <x v="9"/>
    <x v="0"/>
    <n v="22.65898863"/>
    <n v="8.6310268499999996"/>
    <n v="1209.5085129500001"/>
    <n v="107.32707095000001"/>
  </r>
  <r>
    <x v="56"/>
    <x v="9"/>
    <x v="1"/>
    <n v="1.10086102"/>
    <n v="0.30128946000000001"/>
    <n v="58.578351990000002"/>
    <n v="3.2519641099999999"/>
  </r>
  <r>
    <x v="56"/>
    <x v="9"/>
    <x v="2"/>
    <n v="25.457628960000001"/>
    <n v="3.9314451500000001"/>
    <n v="1030.40217725"/>
    <n v="65.137066439999998"/>
  </r>
  <r>
    <x v="56"/>
    <x v="9"/>
    <x v="3"/>
    <n v="0.59951065999999997"/>
    <n v="8.5725579999999996E-2"/>
    <n v="19.107213460000001"/>
    <n v="1.74487025"/>
  </r>
  <r>
    <x v="56"/>
    <x v="9"/>
    <x v="4"/>
    <n v="15.876574420000001"/>
    <n v="4.7173682399999999"/>
    <n v="668.91320685000005"/>
    <n v="77.895518240000001"/>
  </r>
  <r>
    <x v="56"/>
    <x v="9"/>
    <x v="5"/>
    <n v="7.77893934"/>
    <n v="3.9599469100000002"/>
    <n v="311.72790830000002"/>
    <n v="68.736827959999999"/>
  </r>
  <r>
    <x v="56"/>
    <x v="9"/>
    <x v="6"/>
    <n v="11.02192645"/>
    <n v="6.4001665599999997"/>
    <n v="513.26728667999998"/>
    <n v="94.120028579999996"/>
  </r>
  <r>
    <x v="56"/>
    <x v="9"/>
    <x v="7"/>
    <n v="8.2281768799999995"/>
    <n v="4.0782867899999999"/>
    <n v="439.53527609999998"/>
    <n v="61.953163060000001"/>
  </r>
  <r>
    <x v="56"/>
    <x v="9"/>
    <x v="8"/>
    <n v="9.6077588200000008"/>
    <n v="4.28336469"/>
    <n v="426.58124619"/>
    <n v="61.859172970000003"/>
  </r>
  <r>
    <x v="56"/>
    <x v="9"/>
    <x v="9"/>
    <n v="1.00969657"/>
    <n v="0.21724472"/>
    <n v="37.009183899999996"/>
    <n v="4.7269180200000003"/>
  </r>
  <r>
    <x v="56"/>
    <x v="9"/>
    <x v="10"/>
    <n v="2.4535046299999999"/>
    <n v="0.71493099999999998"/>
    <n v="97.681525960000002"/>
    <n v="3.9060913400000001"/>
  </r>
  <r>
    <x v="56"/>
    <x v="9"/>
    <x v="11"/>
    <n v="3.9390117600000001"/>
    <n v="0.81889548000000001"/>
    <n v="191.56133371999999"/>
    <n v="19.378916790000002"/>
  </r>
  <r>
    <x v="56"/>
    <x v="9"/>
    <x v="12"/>
    <n v="7.8929831500000001"/>
    <n v="5.2039067000000001"/>
    <n v="330.57342965999999"/>
    <n v="74.321720420000005"/>
  </r>
  <r>
    <x v="56"/>
    <x v="9"/>
    <x v="13"/>
    <n v="3.2461364800000001"/>
    <n v="3.7109421600000001"/>
    <n v="132.39447625"/>
    <n v="50.610712139999997"/>
  </r>
  <r>
    <x v="56"/>
    <x v="9"/>
    <x v="14"/>
    <n v="8.03346917"/>
    <n v="2.1753599700000001"/>
    <n v="284.45656252999999"/>
    <n v="31.228249300000002"/>
  </r>
  <r>
    <x v="56"/>
    <x v="9"/>
    <x v="15"/>
    <n v="6.9209350599999997"/>
    <n v="8.6709578399999998"/>
    <n v="307.03973128000001"/>
    <n v="141.66672364999999"/>
  </r>
  <r>
    <x v="56"/>
    <x v="9"/>
    <x v="16"/>
    <n v="10.252717540000001"/>
    <n v="8.0687112899999995"/>
    <n v="400.38612398999999"/>
    <n v="147.454894"/>
  </r>
  <r>
    <x v="56"/>
    <x v="9"/>
    <x v="17"/>
    <n v="1.7685986899999999"/>
    <n v="2.79864405"/>
    <n v="68.562989119999997"/>
    <n v="36.597704669999999"/>
  </r>
  <r>
    <x v="56"/>
    <x v="9"/>
    <x v="18"/>
    <n v="7.4088952299999997"/>
    <n v="3.3615146400000002"/>
    <n v="331.89615350000003"/>
    <n v="33.244507280000001"/>
  </r>
  <r>
    <x v="56"/>
    <x v="10"/>
    <x v="0"/>
    <n v="20.497382819999999"/>
    <n v="11.80128994"/>
    <n v="1019.51224837"/>
    <n v="173.66730799000001"/>
  </r>
  <r>
    <x v="56"/>
    <x v="10"/>
    <x v="2"/>
    <n v="5.1095206700000002"/>
    <n v="4.5389631599999998"/>
    <n v="177.86358404000001"/>
    <n v="33.860980980000001"/>
  </r>
  <r>
    <x v="56"/>
    <x v="10"/>
    <x v="3"/>
    <n v="6.7972060000000001E-2"/>
    <n v="0"/>
    <n v="4.6259668999999999"/>
    <n v="0"/>
  </r>
  <r>
    <x v="56"/>
    <x v="10"/>
    <x v="4"/>
    <n v="2.8210434200000001"/>
    <n v="1.11521508"/>
    <n v="98.973090659999997"/>
    <n v="15.10670477"/>
  </r>
  <r>
    <x v="56"/>
    <x v="10"/>
    <x v="5"/>
    <n v="2.5577742400000001"/>
    <n v="4.3549977100000001"/>
    <n v="100.31101563999999"/>
    <n v="64.751824749999997"/>
  </r>
  <r>
    <x v="56"/>
    <x v="10"/>
    <x v="6"/>
    <n v="4.6218352300000003"/>
    <n v="5.3077689899999996"/>
    <n v="203.63448228999999"/>
    <n v="76.670727670000005"/>
  </r>
  <r>
    <x v="56"/>
    <x v="10"/>
    <x v="7"/>
    <n v="1.7401970200000001"/>
    <n v="1.77040211"/>
    <n v="77.370287129999994"/>
    <n v="23.514264069999999"/>
  </r>
  <r>
    <x v="56"/>
    <x v="10"/>
    <x v="8"/>
    <n v="3.48969957"/>
    <n v="2.19835928"/>
    <n v="144.02973342999999"/>
    <n v="27.087336759999999"/>
  </r>
  <r>
    <x v="56"/>
    <x v="10"/>
    <x v="9"/>
    <n v="1.22065654"/>
    <n v="2.23349478"/>
    <n v="60.169976669999997"/>
    <n v="20.309147830000001"/>
  </r>
  <r>
    <x v="56"/>
    <x v="10"/>
    <x v="10"/>
    <n v="2.3815141899999999"/>
    <n v="3.4049866199999999"/>
    <n v="95.179427869999998"/>
    <n v="32.459562419999997"/>
  </r>
  <r>
    <x v="56"/>
    <x v="10"/>
    <x v="11"/>
    <n v="1.7362272299999999"/>
    <n v="1.74630642"/>
    <n v="56.456412919999998"/>
    <n v="18.13997938"/>
  </r>
  <r>
    <x v="56"/>
    <x v="10"/>
    <x v="12"/>
    <n v="4.2787332300000003"/>
    <n v="4.4578746100000002"/>
    <n v="145.40134466000001"/>
    <n v="65.489041940000007"/>
  </r>
  <r>
    <x v="56"/>
    <x v="10"/>
    <x v="13"/>
    <n v="0.34286053"/>
    <n v="3.3524985900000002"/>
    <n v="15.443536460000001"/>
    <n v="45.681640080000001"/>
  </r>
  <r>
    <x v="56"/>
    <x v="10"/>
    <x v="14"/>
    <n v="1.7731515499999999"/>
    <n v="1.9419479100000001"/>
    <n v="78.454349769999993"/>
    <n v="20.111510249999998"/>
  </r>
  <r>
    <x v="56"/>
    <x v="10"/>
    <x v="15"/>
    <n v="1.6718596100000001"/>
    <n v="8.2025415200000005"/>
    <n v="59.53204101"/>
    <n v="65.8596395"/>
  </r>
  <r>
    <x v="56"/>
    <x v="10"/>
    <x v="16"/>
    <n v="3.5999319399999998"/>
    <n v="6.6904531499999997"/>
    <n v="137.24024224999999"/>
    <n v="109.02499702999999"/>
  </r>
  <r>
    <x v="56"/>
    <x v="10"/>
    <x v="17"/>
    <n v="0.56944382000000004"/>
    <n v="2.3726739299999999"/>
    <n v="10.873357179999999"/>
    <n v="19.997393720000002"/>
  </r>
  <r>
    <x v="56"/>
    <x v="10"/>
    <x v="18"/>
    <n v="1.67997749"/>
    <n v="1.9498582799999999"/>
    <n v="91.858989620000003"/>
    <n v="20.252216539999999"/>
  </r>
  <r>
    <x v="57"/>
    <x v="0"/>
    <x v="0"/>
    <n v="14.1936"/>
    <n v="10.73476728"/>
    <n v="610.41222399000003"/>
    <n v="142.68257094000001"/>
  </r>
  <r>
    <x v="57"/>
    <x v="0"/>
    <x v="1"/>
    <n v="1.6183345"/>
    <n v="0"/>
    <n v="73.870264259999999"/>
    <n v="0"/>
  </r>
  <r>
    <x v="57"/>
    <x v="0"/>
    <x v="2"/>
    <n v="29.809479110000002"/>
    <n v="15.55986289"/>
    <n v="1199.8609031000001"/>
    <n v="201.82413209000001"/>
  </r>
  <r>
    <x v="57"/>
    <x v="0"/>
    <x v="3"/>
    <n v="0.16478218"/>
    <n v="0"/>
    <n v="5.7673762699999997"/>
    <n v="0"/>
  </r>
  <r>
    <x v="57"/>
    <x v="0"/>
    <x v="4"/>
    <n v="29.60441191"/>
    <n v="4.4237168599999999"/>
    <n v="1158.7320616300001"/>
    <n v="67.686329439999994"/>
  </r>
  <r>
    <x v="57"/>
    <x v="0"/>
    <x v="5"/>
    <n v="12.8681336"/>
    <n v="4.8869888399999999"/>
    <n v="532.82747271999995"/>
    <n v="70.745761060000007"/>
  </r>
  <r>
    <x v="57"/>
    <x v="0"/>
    <x v="6"/>
    <n v="42.717584379999998"/>
    <n v="179.49313716"/>
    <n v="1585.23396342"/>
    <n v="2111.5744978900002"/>
  </r>
  <r>
    <x v="57"/>
    <x v="0"/>
    <x v="7"/>
    <n v="22.994111350000001"/>
    <n v="107.80974113000001"/>
    <n v="885.50701848999995"/>
    <n v="1270.2833268100001"/>
  </r>
  <r>
    <x v="57"/>
    <x v="0"/>
    <x v="8"/>
    <n v="9.0806556100000009"/>
    <n v="3.43727187"/>
    <n v="363.88309571000002"/>
    <n v="40.95288738"/>
  </r>
  <r>
    <x v="57"/>
    <x v="0"/>
    <x v="9"/>
    <n v="3.4365556399999999"/>
    <n v="6.8373082800000002"/>
    <n v="135.77752545999999"/>
    <n v="78.439423300000001"/>
  </r>
  <r>
    <x v="57"/>
    <x v="0"/>
    <x v="10"/>
    <n v="4.2684495599999996"/>
    <n v="1.5591394599999999"/>
    <n v="164.29816113999999"/>
    <n v="25.98515094"/>
  </r>
  <r>
    <x v="57"/>
    <x v="0"/>
    <x v="11"/>
    <n v="3.85136528"/>
    <n v="4.1032976000000003"/>
    <n v="154.74667105"/>
    <n v="41.718861939999996"/>
  </r>
  <r>
    <x v="57"/>
    <x v="0"/>
    <x v="12"/>
    <n v="10.19326716"/>
    <n v="4.2171874799999998"/>
    <n v="391.11806743"/>
    <n v="55.977224079999999"/>
  </r>
  <r>
    <x v="57"/>
    <x v="0"/>
    <x v="13"/>
    <n v="7.4463104299999996"/>
    <n v="7.5067358899999999"/>
    <n v="300.55930658"/>
    <n v="97.708801280000003"/>
  </r>
  <r>
    <x v="57"/>
    <x v="0"/>
    <x v="14"/>
    <n v="2.8537658499999998"/>
    <n v="2.0150535299999999"/>
    <n v="110.39695294000001"/>
    <n v="26.33356066"/>
  </r>
  <r>
    <x v="57"/>
    <x v="0"/>
    <x v="15"/>
    <n v="3.2137644700000001"/>
    <n v="5.6494776800000004"/>
    <n v="106.37080511000001"/>
    <n v="63.190661419999998"/>
  </r>
  <r>
    <x v="57"/>
    <x v="0"/>
    <x v="16"/>
    <n v="5.7973819600000001"/>
    <n v="13.116467910000001"/>
    <n v="207.16752349000001"/>
    <n v="170.83706896000001"/>
  </r>
  <r>
    <x v="57"/>
    <x v="0"/>
    <x v="17"/>
    <n v="2.0006072100000001"/>
    <n v="7.1343013900000001"/>
    <n v="70.31808916"/>
    <n v="74.812369340000004"/>
  </r>
  <r>
    <x v="57"/>
    <x v="0"/>
    <x v="18"/>
    <n v="21.390004260000001"/>
    <n v="11.172167010000001"/>
    <n v="817.09806247999995"/>
    <n v="140.62475222"/>
  </r>
  <r>
    <x v="57"/>
    <x v="1"/>
    <x v="0"/>
    <n v="27.866251729999998"/>
    <n v="5.1172764800000001"/>
    <n v="1414.90043601"/>
    <n v="68.795149809999998"/>
  </r>
  <r>
    <x v="57"/>
    <x v="1"/>
    <x v="1"/>
    <n v="7.2354917600000004"/>
    <n v="0"/>
    <n v="348.86530632"/>
    <n v="0"/>
  </r>
  <r>
    <x v="57"/>
    <x v="1"/>
    <x v="2"/>
    <n v="98.561496070000004"/>
    <n v="8.1678765299999991"/>
    <n v="4008.7618463200001"/>
    <n v="129.67555949000001"/>
  </r>
  <r>
    <x v="57"/>
    <x v="1"/>
    <x v="3"/>
    <n v="4.0920779700000001"/>
    <n v="5.1252010000000001E-2"/>
    <n v="152.34852713999999"/>
    <n v="1.6429465400000001"/>
  </r>
  <r>
    <x v="57"/>
    <x v="1"/>
    <x v="4"/>
    <n v="61.360667579999998"/>
    <n v="7.0334399000000003"/>
    <n v="2426.46943422"/>
    <n v="118.34714285"/>
  </r>
  <r>
    <x v="57"/>
    <x v="1"/>
    <x v="5"/>
    <n v="37.459434199999997"/>
    <n v="3.9096694799999998"/>
    <n v="1524.7211691"/>
    <n v="67.052441599999995"/>
  </r>
  <r>
    <x v="57"/>
    <x v="1"/>
    <x v="6"/>
    <n v="91.284446840000001"/>
    <n v="67.259938460000001"/>
    <n v="3548.00157967"/>
    <n v="1139.54402592"/>
  </r>
  <r>
    <x v="57"/>
    <x v="1"/>
    <x v="7"/>
    <n v="49.349746799999998"/>
    <n v="54.471003979999999"/>
    <n v="2080.4287011400002"/>
    <n v="920.66894529000001"/>
  </r>
  <r>
    <x v="57"/>
    <x v="1"/>
    <x v="8"/>
    <n v="32.841490890000003"/>
    <n v="6.4518587199999997"/>
    <n v="1389.4088047499999"/>
    <n v="116.36827963"/>
  </r>
  <r>
    <x v="57"/>
    <x v="1"/>
    <x v="9"/>
    <n v="18.289589289999999"/>
    <n v="4.4733158700000004"/>
    <n v="709.92064876999996"/>
    <n v="91.968538969999997"/>
  </r>
  <r>
    <x v="57"/>
    <x v="1"/>
    <x v="10"/>
    <n v="35.904853330000002"/>
    <n v="2.6220100300000002"/>
    <n v="1415.821762"/>
    <n v="51.694149189999997"/>
  </r>
  <r>
    <x v="57"/>
    <x v="1"/>
    <x v="11"/>
    <n v="9.5324842000000007"/>
    <n v="2.7508657400000001"/>
    <n v="390.07959178999999"/>
    <n v="48.02385744"/>
  </r>
  <r>
    <x v="57"/>
    <x v="1"/>
    <x v="12"/>
    <n v="61.351949310000002"/>
    <n v="7.3802410099999998"/>
    <n v="2396.7064836700001"/>
    <n v="129.22910823999999"/>
  </r>
  <r>
    <x v="57"/>
    <x v="1"/>
    <x v="13"/>
    <n v="27.88963863"/>
    <n v="6.9272795499999997"/>
    <n v="1048.2028840200001"/>
    <n v="103.35523096"/>
  </r>
  <r>
    <x v="57"/>
    <x v="1"/>
    <x v="14"/>
    <n v="28.679862230000001"/>
    <n v="3.7326081900000001"/>
    <n v="1057.70186741"/>
    <n v="66.302078739999999"/>
  </r>
  <r>
    <x v="57"/>
    <x v="1"/>
    <x v="15"/>
    <n v="22.632414499999999"/>
    <n v="10.322402629999999"/>
    <n v="885.41196192999996"/>
    <n v="174.08154838999999"/>
  </r>
  <r>
    <x v="57"/>
    <x v="1"/>
    <x v="16"/>
    <n v="45.679129850000002"/>
    <n v="17.82131175"/>
    <n v="1746.0216243499999"/>
    <n v="354.87726781999999"/>
  </r>
  <r>
    <x v="57"/>
    <x v="1"/>
    <x v="17"/>
    <n v="12.56235204"/>
    <n v="9.1800607900000006"/>
    <n v="527.63768373000005"/>
    <n v="153.08888691999999"/>
  </r>
  <r>
    <x v="57"/>
    <x v="1"/>
    <x v="18"/>
    <n v="39.292698270000002"/>
    <n v="11.691595189999999"/>
    <n v="1615.82581557"/>
    <n v="217.27112574"/>
  </r>
  <r>
    <x v="57"/>
    <x v="2"/>
    <x v="0"/>
    <n v="29.584359299999999"/>
    <n v="5.1662061499999998"/>
    <n v="1487.23867275"/>
    <n v="62.038040160000001"/>
  </r>
  <r>
    <x v="57"/>
    <x v="2"/>
    <x v="1"/>
    <n v="10.76817267"/>
    <n v="0.50265985000000002"/>
    <n v="507.19269445999998"/>
    <n v="0"/>
  </r>
  <r>
    <x v="57"/>
    <x v="2"/>
    <x v="2"/>
    <n v="122.97971481"/>
    <n v="7.4234995799999997"/>
    <n v="4981.7433526599998"/>
    <n v="159.83335149999999"/>
  </r>
  <r>
    <x v="57"/>
    <x v="2"/>
    <x v="3"/>
    <n v="8.9647916900000002"/>
    <n v="0.87728724000000002"/>
    <n v="332.90191534000002"/>
    <n v="16.185007989999999"/>
  </r>
  <r>
    <x v="57"/>
    <x v="2"/>
    <x v="4"/>
    <n v="71.794577360000005"/>
    <n v="6.2192388699999999"/>
    <n v="3099.2053576399999"/>
    <n v="78.492947740000005"/>
  </r>
  <r>
    <x v="57"/>
    <x v="2"/>
    <x v="5"/>
    <n v="54.992978059999999"/>
    <n v="4.3525486799999999"/>
    <n v="2241.8795802599998"/>
    <n v="73.779522810000003"/>
  </r>
  <r>
    <x v="57"/>
    <x v="2"/>
    <x v="6"/>
    <n v="93.645018820000004"/>
    <n v="27.155489719999998"/>
    <n v="3835.4324904199998"/>
    <n v="461.21908246999999"/>
  </r>
  <r>
    <x v="57"/>
    <x v="2"/>
    <x v="7"/>
    <n v="48.21591463"/>
    <n v="25.847019899999999"/>
    <n v="2016.3707135100001"/>
    <n v="444.47511197"/>
  </r>
  <r>
    <x v="57"/>
    <x v="2"/>
    <x v="8"/>
    <n v="44.165597929999997"/>
    <n v="4.5578142000000001"/>
    <n v="1890.7786381799999"/>
    <n v="101.62118153"/>
  </r>
  <r>
    <x v="57"/>
    <x v="2"/>
    <x v="9"/>
    <n v="25.35949016"/>
    <n v="3.4904978199999999"/>
    <n v="996.88020186000006"/>
    <n v="62.19871594"/>
  </r>
  <r>
    <x v="57"/>
    <x v="2"/>
    <x v="10"/>
    <n v="60.393922629999999"/>
    <n v="6.1036585499999996"/>
    <n v="2396.2238310399998"/>
    <n v="129.86906275000001"/>
  </r>
  <r>
    <x v="57"/>
    <x v="2"/>
    <x v="11"/>
    <n v="11.64571729"/>
    <n v="1.27343556"/>
    <n v="486.33299433000002"/>
    <n v="27.27611164"/>
  </r>
  <r>
    <x v="57"/>
    <x v="2"/>
    <x v="12"/>
    <n v="70.259594449999994"/>
    <n v="9.4067495999999995"/>
    <n v="3005.6997833599999"/>
    <n v="146.00356486999999"/>
  </r>
  <r>
    <x v="57"/>
    <x v="2"/>
    <x v="13"/>
    <n v="30.561518070000002"/>
    <n v="9.4980034900000003"/>
    <n v="1232.1271239299999"/>
    <n v="142.2296934"/>
  </r>
  <r>
    <x v="57"/>
    <x v="2"/>
    <x v="14"/>
    <n v="45.841608069999999"/>
    <n v="5.6837774799999998"/>
    <n v="1755.3721080600001"/>
    <n v="98.659480799999997"/>
  </r>
  <r>
    <x v="57"/>
    <x v="2"/>
    <x v="15"/>
    <n v="56.42313128"/>
    <n v="11.005032480000001"/>
    <n v="2311.3301669000002"/>
    <n v="226.46982442000001"/>
  </r>
  <r>
    <x v="57"/>
    <x v="2"/>
    <x v="16"/>
    <n v="71.748608540000006"/>
    <n v="25.989912400000001"/>
    <n v="2669.21441349"/>
    <n v="541.06166215999997"/>
  </r>
  <r>
    <x v="57"/>
    <x v="2"/>
    <x v="17"/>
    <n v="15.448905870000001"/>
    <n v="6.4026389799999999"/>
    <n v="645.93659118999994"/>
    <n v="119.29098634"/>
  </r>
  <r>
    <x v="57"/>
    <x v="2"/>
    <x v="18"/>
    <n v="47.027228899999997"/>
    <n v="12.12779491"/>
    <n v="1957.2980083099999"/>
    <n v="193.9377891"/>
  </r>
  <r>
    <x v="57"/>
    <x v="3"/>
    <x v="0"/>
    <n v="32.254266350000002"/>
    <n v="7.0856842200000001"/>
    <n v="1561.9346566199999"/>
    <n v="85.14369662"/>
  </r>
  <r>
    <x v="57"/>
    <x v="3"/>
    <x v="1"/>
    <n v="11.32119746"/>
    <n v="0"/>
    <n v="507.49240093999998"/>
    <n v="0"/>
  </r>
  <r>
    <x v="57"/>
    <x v="3"/>
    <x v="2"/>
    <n v="135.71651266000001"/>
    <n v="11.08026819"/>
    <n v="5720.8428793900002"/>
    <n v="219.62772673000001"/>
  </r>
  <r>
    <x v="57"/>
    <x v="3"/>
    <x v="3"/>
    <n v="8.4775848499999995"/>
    <n v="0.21661567000000001"/>
    <n v="326.50112759000001"/>
    <n v="4.0214018200000003"/>
  </r>
  <r>
    <x v="57"/>
    <x v="3"/>
    <x v="4"/>
    <n v="67.41248822"/>
    <n v="9.5007210400000002"/>
    <n v="2878.48633079"/>
    <n v="136.89912149"/>
  </r>
  <r>
    <x v="57"/>
    <x v="3"/>
    <x v="5"/>
    <n v="48.56099167"/>
    <n v="7.1491857100000002"/>
    <n v="2164.9796512200001"/>
    <n v="125.25915542"/>
  </r>
  <r>
    <x v="57"/>
    <x v="3"/>
    <x v="6"/>
    <n v="59.683147490000003"/>
    <n v="29.15120387"/>
    <n v="2577.3206752400001"/>
    <n v="453.14511885000002"/>
  </r>
  <r>
    <x v="57"/>
    <x v="3"/>
    <x v="7"/>
    <n v="31.646276069999999"/>
    <n v="20.649658389999999"/>
    <n v="1529.2196105999999"/>
    <n v="336.95002602"/>
  </r>
  <r>
    <x v="57"/>
    <x v="3"/>
    <x v="8"/>
    <n v="46.282770829999997"/>
    <n v="9.6910055600000007"/>
    <n v="2034.4310499600001"/>
    <n v="188.99597660000001"/>
  </r>
  <r>
    <x v="57"/>
    <x v="3"/>
    <x v="9"/>
    <n v="21.318703840000001"/>
    <n v="4.3471222999999997"/>
    <n v="820.06317854999998"/>
    <n v="80.189467840000006"/>
  </r>
  <r>
    <x v="57"/>
    <x v="3"/>
    <x v="10"/>
    <n v="48.805434419999997"/>
    <n v="8.7147543899999995"/>
    <n v="1926.5904293799999"/>
    <n v="180.79309025000001"/>
  </r>
  <r>
    <x v="57"/>
    <x v="3"/>
    <x v="11"/>
    <n v="10.680207899999999"/>
    <n v="1.8569877100000001"/>
    <n v="518.35957377"/>
    <n v="19.387905880000002"/>
  </r>
  <r>
    <x v="57"/>
    <x v="3"/>
    <x v="12"/>
    <n v="66.876271540000005"/>
    <n v="10.037241720000001"/>
    <n v="2952.6637387199999"/>
    <n v="171.8917921"/>
  </r>
  <r>
    <x v="57"/>
    <x v="3"/>
    <x v="13"/>
    <n v="22.716840380000001"/>
    <n v="12.15309547"/>
    <n v="976.78525452999997"/>
    <n v="177.57226263000001"/>
  </r>
  <r>
    <x v="57"/>
    <x v="3"/>
    <x v="14"/>
    <n v="59.336799980000002"/>
    <n v="10.48438103"/>
    <n v="2239.6819581599998"/>
    <n v="185.85162446000001"/>
  </r>
  <r>
    <x v="57"/>
    <x v="3"/>
    <x v="15"/>
    <n v="42.4520117"/>
    <n v="16.506118239999999"/>
    <n v="1721.36650472"/>
    <n v="299.82438031999999"/>
  </r>
  <r>
    <x v="57"/>
    <x v="3"/>
    <x v="16"/>
    <n v="45.56023012"/>
    <n v="36.061072520000003"/>
    <n v="1703.99004904"/>
    <n v="614.18357606999996"/>
  </r>
  <r>
    <x v="57"/>
    <x v="3"/>
    <x v="17"/>
    <n v="10.2240152"/>
    <n v="5.8897578800000003"/>
    <n v="387.70467188999999"/>
    <n v="86.295104100000003"/>
  </r>
  <r>
    <x v="57"/>
    <x v="3"/>
    <x v="18"/>
    <n v="35.069944470000003"/>
    <n v="11.817201949999999"/>
    <n v="1516.9740929"/>
    <n v="176.40681182"/>
  </r>
  <r>
    <x v="57"/>
    <x v="4"/>
    <x v="0"/>
    <n v="40.93573636"/>
    <n v="12.113465639999999"/>
    <n v="2022.1850465499999"/>
    <n v="173.33013424000001"/>
  </r>
  <r>
    <x v="57"/>
    <x v="4"/>
    <x v="1"/>
    <n v="12.441622410000001"/>
    <n v="8.1780190000000003E-2"/>
    <n v="588.78673627000001"/>
    <n v="2.4534056899999999"/>
  </r>
  <r>
    <x v="57"/>
    <x v="4"/>
    <x v="2"/>
    <n v="127.33491262"/>
    <n v="14.038926119999999"/>
    <n v="5464.1766894700004"/>
    <n v="238.39750511"/>
  </r>
  <r>
    <x v="57"/>
    <x v="4"/>
    <x v="3"/>
    <n v="10.24237012"/>
    <n v="0.43977957000000001"/>
    <n v="428.85693106000002"/>
    <n v="6.9418684300000004"/>
  </r>
  <r>
    <x v="57"/>
    <x v="4"/>
    <x v="4"/>
    <n v="78.058020420000005"/>
    <n v="10.64087073"/>
    <n v="3321.9213742699999"/>
    <n v="139.33014286"/>
  </r>
  <r>
    <x v="57"/>
    <x v="4"/>
    <x v="5"/>
    <n v="49.260985759999997"/>
    <n v="8.2513664599999998"/>
    <n v="2151.60127603"/>
    <n v="138.00245265999999"/>
  </r>
  <r>
    <x v="57"/>
    <x v="4"/>
    <x v="6"/>
    <n v="59.945246130000001"/>
    <n v="32.602893369999997"/>
    <n v="2611.4104862300001"/>
    <n v="613.41963787999998"/>
  </r>
  <r>
    <x v="57"/>
    <x v="4"/>
    <x v="7"/>
    <n v="30.214008339999999"/>
    <n v="21.989013050000001"/>
    <n v="1585.3762709299999"/>
    <n v="325.12238166999998"/>
  </r>
  <r>
    <x v="57"/>
    <x v="4"/>
    <x v="8"/>
    <n v="55.662748219999997"/>
    <n v="10.77712578"/>
    <n v="2198.9737818600001"/>
    <n v="172.83185333"/>
  </r>
  <r>
    <x v="57"/>
    <x v="4"/>
    <x v="9"/>
    <n v="18.323085339999999"/>
    <n v="4.0235545799999999"/>
    <n v="799.38961103999998"/>
    <n v="91.224051160000002"/>
  </r>
  <r>
    <x v="57"/>
    <x v="4"/>
    <x v="10"/>
    <n v="30.66732283"/>
    <n v="9.1591927000000002"/>
    <n v="1251.43186674"/>
    <n v="195.48317771999999"/>
  </r>
  <r>
    <x v="57"/>
    <x v="4"/>
    <x v="11"/>
    <n v="10.530866570000001"/>
    <n v="2.72749781"/>
    <n v="507.68168037999999"/>
    <n v="54.943563179999998"/>
  </r>
  <r>
    <x v="57"/>
    <x v="4"/>
    <x v="12"/>
    <n v="64.624956240000003"/>
    <n v="17.688092309999998"/>
    <n v="2921.0279765499999"/>
    <n v="310.74642526999997"/>
  </r>
  <r>
    <x v="57"/>
    <x v="4"/>
    <x v="13"/>
    <n v="26.030816009999999"/>
    <n v="13.722282570000001"/>
    <n v="1151.2598525999999"/>
    <n v="217.15118028000001"/>
  </r>
  <r>
    <x v="57"/>
    <x v="4"/>
    <x v="14"/>
    <n v="61.078734730000001"/>
    <n v="10.80235933"/>
    <n v="2326.4698192300002"/>
    <n v="187.40055914000001"/>
  </r>
  <r>
    <x v="57"/>
    <x v="4"/>
    <x v="15"/>
    <n v="57.248416640000002"/>
    <n v="27.879288339999999"/>
    <n v="2362.2648613800002"/>
    <n v="484.33499123000001"/>
  </r>
  <r>
    <x v="57"/>
    <x v="4"/>
    <x v="16"/>
    <n v="61.798244480000001"/>
    <n v="48.841155010000001"/>
    <n v="2439.6422561200002"/>
    <n v="891.14097517000005"/>
  </r>
  <r>
    <x v="57"/>
    <x v="4"/>
    <x v="17"/>
    <n v="12.18980515"/>
    <n v="5.3774330499999996"/>
    <n v="500.58241371000003"/>
    <n v="80.590443329999999"/>
  </r>
  <r>
    <x v="57"/>
    <x v="4"/>
    <x v="18"/>
    <n v="38.823859390000003"/>
    <n v="16.666246820000001"/>
    <n v="1738.2062075199999"/>
    <n v="240.56901056000001"/>
  </r>
  <r>
    <x v="57"/>
    <x v="5"/>
    <x v="0"/>
    <n v="34.12611785"/>
    <n v="10.39724257"/>
    <n v="1823.7642606300001"/>
    <n v="144.01448784999999"/>
  </r>
  <r>
    <x v="57"/>
    <x v="5"/>
    <x v="1"/>
    <n v="11.20437068"/>
    <n v="0.33821796999999998"/>
    <n v="479.01770121999999"/>
    <n v="10.14653917"/>
  </r>
  <r>
    <x v="57"/>
    <x v="5"/>
    <x v="2"/>
    <n v="127.05619"/>
    <n v="9.7746130600000001"/>
    <n v="5443.4745839099996"/>
    <n v="193.43188616"/>
  </r>
  <r>
    <x v="57"/>
    <x v="5"/>
    <x v="3"/>
    <n v="11.15827232"/>
    <n v="0.82791855999999997"/>
    <n v="455.90639976"/>
    <n v="15.410530919999999"/>
  </r>
  <r>
    <x v="57"/>
    <x v="5"/>
    <x v="4"/>
    <n v="66.133304260000003"/>
    <n v="9.0643789699999999"/>
    <n v="2910.4670241200001"/>
    <n v="133.21606790999999"/>
  </r>
  <r>
    <x v="57"/>
    <x v="5"/>
    <x v="5"/>
    <n v="44.259777409999998"/>
    <n v="9.5398429599999996"/>
    <n v="1941.6137048099999"/>
    <n v="180.89413450999999"/>
  </r>
  <r>
    <x v="57"/>
    <x v="5"/>
    <x v="6"/>
    <n v="63.64929952"/>
    <n v="29.639237619999999"/>
    <n v="2815.7109796200002"/>
    <n v="530.20448472999999"/>
  </r>
  <r>
    <x v="57"/>
    <x v="5"/>
    <x v="7"/>
    <n v="29.49847407"/>
    <n v="15.593899759999999"/>
    <n v="1487.5785473799999"/>
    <n v="290.09414518"/>
  </r>
  <r>
    <x v="57"/>
    <x v="5"/>
    <x v="8"/>
    <n v="51.353748750000001"/>
    <n v="11.114732500000001"/>
    <n v="2150.1520471499998"/>
    <n v="186.82145208"/>
  </r>
  <r>
    <x v="57"/>
    <x v="5"/>
    <x v="9"/>
    <n v="23.204514979999999"/>
    <n v="2.28781963"/>
    <n v="940.15010456000005"/>
    <n v="45.817174260000002"/>
  </r>
  <r>
    <x v="57"/>
    <x v="5"/>
    <x v="10"/>
    <n v="25.36992244"/>
    <n v="8.1950247699999998"/>
    <n v="1100.5537978499999"/>
    <n v="185.21524282999999"/>
  </r>
  <r>
    <x v="57"/>
    <x v="5"/>
    <x v="11"/>
    <n v="14.35902692"/>
    <n v="3.1720694599999999"/>
    <n v="653.10203374000002"/>
    <n v="59.163590900000003"/>
  </r>
  <r>
    <x v="57"/>
    <x v="5"/>
    <x v="12"/>
    <n v="58.596056519999998"/>
    <n v="12.210271069999999"/>
    <n v="2675.4576498900001"/>
    <n v="215.05866599000001"/>
  </r>
  <r>
    <x v="57"/>
    <x v="5"/>
    <x v="13"/>
    <n v="23.652074509999998"/>
    <n v="15.226291979999999"/>
    <n v="1068.8008715200001"/>
    <n v="266.63449992"/>
  </r>
  <r>
    <x v="57"/>
    <x v="5"/>
    <x v="14"/>
    <n v="62.904084900000001"/>
    <n v="8.0094772299999999"/>
    <n v="2463.4337692600002"/>
    <n v="151.57419288"/>
  </r>
  <r>
    <x v="57"/>
    <x v="5"/>
    <x v="15"/>
    <n v="69.992449219999997"/>
    <n v="28.781307859999998"/>
    <n v="2991.05203777"/>
    <n v="548.04716929999995"/>
  </r>
  <r>
    <x v="57"/>
    <x v="5"/>
    <x v="16"/>
    <n v="72.580844870000007"/>
    <n v="52.033795640000001"/>
    <n v="2786.6575670000002"/>
    <n v="1041.18527986"/>
  </r>
  <r>
    <x v="57"/>
    <x v="5"/>
    <x v="17"/>
    <n v="10.69159241"/>
    <n v="4.0779433100000002"/>
    <n v="482.35159565999999"/>
    <n v="64.439526689999994"/>
  </r>
  <r>
    <x v="57"/>
    <x v="5"/>
    <x v="18"/>
    <n v="37.717942139999998"/>
    <n v="12.97461259"/>
    <n v="1652.6301572499999"/>
    <n v="195.86507523"/>
  </r>
  <r>
    <x v="57"/>
    <x v="6"/>
    <x v="0"/>
    <n v="32.398332519999997"/>
    <n v="9.7236509499999997"/>
    <n v="1599.5652553499999"/>
    <n v="138.25386345000001"/>
  </r>
  <r>
    <x v="57"/>
    <x v="6"/>
    <x v="1"/>
    <n v="9.0263317199999999"/>
    <n v="0.34269643"/>
    <n v="381.04449290000002"/>
    <n v="11.308982329999999"/>
  </r>
  <r>
    <x v="57"/>
    <x v="6"/>
    <x v="2"/>
    <n v="108.86407731"/>
    <n v="7.8398886699999997"/>
    <n v="4585.0921798299996"/>
    <n v="144.34692351999999"/>
  </r>
  <r>
    <x v="57"/>
    <x v="6"/>
    <x v="3"/>
    <n v="11.70128208"/>
    <n v="0.12971626"/>
    <n v="498.22492197999998"/>
    <n v="1.7615977899999999"/>
  </r>
  <r>
    <x v="57"/>
    <x v="6"/>
    <x v="4"/>
    <n v="61.129285520000003"/>
    <n v="8.8067922999999997"/>
    <n v="2717.5507734900002"/>
    <n v="125.72221215"/>
  </r>
  <r>
    <x v="57"/>
    <x v="6"/>
    <x v="5"/>
    <n v="36.998645109999998"/>
    <n v="9.8869647100000009"/>
    <n v="1678.7633257299999"/>
    <n v="177.23404861"/>
  </r>
  <r>
    <x v="57"/>
    <x v="6"/>
    <x v="6"/>
    <n v="51.896926559999997"/>
    <n v="24.663650520000001"/>
    <n v="2458.69152076"/>
    <n v="451.29223256"/>
  </r>
  <r>
    <x v="57"/>
    <x v="6"/>
    <x v="7"/>
    <n v="32.736850859999997"/>
    <n v="15.475344209999999"/>
    <n v="1719.6478606999999"/>
    <n v="272.02953036999997"/>
  </r>
  <r>
    <x v="57"/>
    <x v="6"/>
    <x v="8"/>
    <n v="58.122692030000003"/>
    <n v="9.59336798"/>
    <n v="2524.09759945"/>
    <n v="193.03106235999999"/>
  </r>
  <r>
    <x v="57"/>
    <x v="6"/>
    <x v="9"/>
    <n v="17.963236380000001"/>
    <n v="2.0006059199999999"/>
    <n v="735.39757000999998"/>
    <n v="33.030364290000001"/>
  </r>
  <r>
    <x v="57"/>
    <x v="6"/>
    <x v="10"/>
    <n v="30.041606250000001"/>
    <n v="7.2521438399999996"/>
    <n v="1320.3772127"/>
    <n v="129.45367501999999"/>
  </r>
  <r>
    <x v="57"/>
    <x v="6"/>
    <x v="11"/>
    <n v="12.10747059"/>
    <n v="2.27118983"/>
    <n v="582.68455329999995"/>
    <n v="39.470175140000002"/>
  </r>
  <r>
    <x v="57"/>
    <x v="6"/>
    <x v="12"/>
    <n v="49.686467360000002"/>
    <n v="10.061193510000001"/>
    <n v="2220.31660044"/>
    <n v="160.49708745999999"/>
  </r>
  <r>
    <x v="57"/>
    <x v="6"/>
    <x v="13"/>
    <n v="21.405525229999999"/>
    <n v="11.009507729999999"/>
    <n v="905.37485311"/>
    <n v="157.04405750000001"/>
  </r>
  <r>
    <x v="57"/>
    <x v="6"/>
    <x v="14"/>
    <n v="61.233627720000001"/>
    <n v="9.3032881700000001"/>
    <n v="2363.9334106599999"/>
    <n v="162.63025393999999"/>
  </r>
  <r>
    <x v="57"/>
    <x v="6"/>
    <x v="15"/>
    <n v="86.834833149999994"/>
    <n v="26.567759779999999"/>
    <n v="3690.8370064300002"/>
    <n v="510.97168948000001"/>
  </r>
  <r>
    <x v="57"/>
    <x v="6"/>
    <x v="16"/>
    <n v="73.256843989999993"/>
    <n v="52.113833999999997"/>
    <n v="2918.1219410600002"/>
    <n v="1011.39882473"/>
  </r>
  <r>
    <x v="57"/>
    <x v="6"/>
    <x v="17"/>
    <n v="5.84509597"/>
    <n v="4.92431617"/>
    <n v="245.41628718000001"/>
    <n v="69.335077330000004"/>
  </r>
  <r>
    <x v="57"/>
    <x v="6"/>
    <x v="18"/>
    <n v="30.602258819999999"/>
    <n v="9.9795256200000004"/>
    <n v="1421.5211108200001"/>
    <n v="150.59968689999999"/>
  </r>
  <r>
    <x v="57"/>
    <x v="7"/>
    <x v="0"/>
    <n v="36.59023114"/>
    <n v="10.41438072"/>
    <n v="1950.00777806"/>
    <n v="157.96128718"/>
  </r>
  <r>
    <x v="57"/>
    <x v="7"/>
    <x v="1"/>
    <n v="6.7555704600000004"/>
    <n v="0.24492027"/>
    <n v="286.03969178"/>
    <n v="7.3476082099999998"/>
  </r>
  <r>
    <x v="57"/>
    <x v="7"/>
    <x v="2"/>
    <n v="87.310953810000001"/>
    <n v="10.845174139999999"/>
    <n v="3642.0136746600001"/>
    <n v="221.28451228"/>
  </r>
  <r>
    <x v="57"/>
    <x v="7"/>
    <x v="3"/>
    <n v="9.2673840700000003"/>
    <n v="0.47340081000000001"/>
    <n v="371.69200518999997"/>
    <n v="10.63827798"/>
  </r>
  <r>
    <x v="57"/>
    <x v="7"/>
    <x v="4"/>
    <n v="51.445840019999999"/>
    <n v="10.147676649999999"/>
    <n v="2111.4318830399998"/>
    <n v="124.80626650000001"/>
  </r>
  <r>
    <x v="57"/>
    <x v="7"/>
    <x v="5"/>
    <n v="35.734061089999997"/>
    <n v="4.6531188600000002"/>
    <n v="1576.1308990800001"/>
    <n v="75.154530449999996"/>
  </r>
  <r>
    <x v="57"/>
    <x v="7"/>
    <x v="6"/>
    <n v="48.624978669999997"/>
    <n v="19.639956389999998"/>
    <n v="2313.7673604699999"/>
    <n v="376.89513763999997"/>
  </r>
  <r>
    <x v="57"/>
    <x v="7"/>
    <x v="7"/>
    <n v="24.518234150000001"/>
    <n v="14.51213965"/>
    <n v="1295.47971899"/>
    <n v="227.00180356999999"/>
  </r>
  <r>
    <x v="57"/>
    <x v="7"/>
    <x v="8"/>
    <n v="52.863551379999997"/>
    <n v="6.8686477500000001"/>
    <n v="2435.1048871500002"/>
    <n v="106.28753578"/>
  </r>
  <r>
    <x v="57"/>
    <x v="7"/>
    <x v="9"/>
    <n v="14.14939562"/>
    <n v="1.36983112"/>
    <n v="601.88157290000004"/>
    <n v="24.764286519999999"/>
  </r>
  <r>
    <x v="57"/>
    <x v="7"/>
    <x v="10"/>
    <n v="19.017524130000002"/>
    <n v="3.1482878900000002"/>
    <n v="791.37843496000005"/>
    <n v="67.342132890000002"/>
  </r>
  <r>
    <x v="57"/>
    <x v="7"/>
    <x v="11"/>
    <n v="11.077225139999999"/>
    <n v="3.3432357000000001"/>
    <n v="543.33574802999999"/>
    <n v="56.721018649999998"/>
  </r>
  <r>
    <x v="57"/>
    <x v="7"/>
    <x v="12"/>
    <n v="41.511806190000001"/>
    <n v="7.1476562899999996"/>
    <n v="1888.1340617599999"/>
    <n v="109.05790906999999"/>
  </r>
  <r>
    <x v="57"/>
    <x v="7"/>
    <x v="13"/>
    <n v="18.256952080000001"/>
    <n v="12.45946503"/>
    <n v="732.56534482999996"/>
    <n v="205.01599843"/>
  </r>
  <r>
    <x v="57"/>
    <x v="7"/>
    <x v="14"/>
    <n v="47.014047689999998"/>
    <n v="8.4533337100000008"/>
    <n v="1789.8747137400001"/>
    <n v="141.55685201"/>
  </r>
  <r>
    <x v="57"/>
    <x v="7"/>
    <x v="15"/>
    <n v="51.643487380000003"/>
    <n v="21.890098439999999"/>
    <n v="2169.9285583400001"/>
    <n v="402.41677585999997"/>
  </r>
  <r>
    <x v="57"/>
    <x v="7"/>
    <x v="16"/>
    <n v="69.221564549999997"/>
    <n v="39.407865039999997"/>
    <n v="2774.6476845900002"/>
    <n v="753.15983254000002"/>
  </r>
  <r>
    <x v="57"/>
    <x v="7"/>
    <x v="17"/>
    <n v="4.9687837699999999"/>
    <n v="3.5124199599999999"/>
    <n v="220.77923801"/>
    <n v="41.708376119999997"/>
  </r>
  <r>
    <x v="57"/>
    <x v="7"/>
    <x v="18"/>
    <n v="29.260201760000001"/>
    <n v="6.9734333399999997"/>
    <n v="1399.5146584399999"/>
    <n v="111.71495046"/>
  </r>
  <r>
    <x v="57"/>
    <x v="8"/>
    <x v="0"/>
    <n v="24.876093749999999"/>
    <n v="7.3379791699999997"/>
    <n v="1274.76765146"/>
    <n v="116.40754554"/>
  </r>
  <r>
    <x v="57"/>
    <x v="8"/>
    <x v="1"/>
    <n v="4.1589324999999997"/>
    <n v="9.6739030000000004E-2"/>
    <n v="165.94341650999999"/>
    <n v="0.77391220999999999"/>
  </r>
  <r>
    <x v="57"/>
    <x v="8"/>
    <x v="2"/>
    <n v="56.147686610000001"/>
    <n v="5.9497313099999998"/>
    <n v="2334.3594655100001"/>
    <n v="91.886963769999994"/>
  </r>
  <r>
    <x v="57"/>
    <x v="8"/>
    <x v="3"/>
    <n v="4.4189405300000004"/>
    <n v="6.0497849999999999E-2"/>
    <n v="142.82464487999999"/>
    <n v="1.39969502"/>
  </r>
  <r>
    <x v="57"/>
    <x v="8"/>
    <x v="4"/>
    <n v="33.890321470000004"/>
    <n v="6.0448948400000004"/>
    <n v="1401.0461629399999"/>
    <n v="89.6366783"/>
  </r>
  <r>
    <x v="57"/>
    <x v="8"/>
    <x v="5"/>
    <n v="21.228052250000001"/>
    <n v="4.1076470599999997"/>
    <n v="945.90513363000002"/>
    <n v="75.446522610000002"/>
  </r>
  <r>
    <x v="57"/>
    <x v="8"/>
    <x v="6"/>
    <n v="27.166236869999999"/>
    <n v="11.964469360000001"/>
    <n v="1355.5646768900001"/>
    <n v="193.37171523999999"/>
  </r>
  <r>
    <x v="57"/>
    <x v="8"/>
    <x v="7"/>
    <n v="10.90059733"/>
    <n v="5.9240433399999999"/>
    <n v="599.77861454000004"/>
    <n v="84.553009169999996"/>
  </r>
  <r>
    <x v="57"/>
    <x v="8"/>
    <x v="8"/>
    <n v="24.818153030000001"/>
    <n v="4.2991621699999998"/>
    <n v="1107.5993211499999"/>
    <n v="67.500617649999995"/>
  </r>
  <r>
    <x v="57"/>
    <x v="8"/>
    <x v="9"/>
    <n v="6.3195030699999997"/>
    <n v="2.0809268400000001"/>
    <n v="279.06463764"/>
    <n v="36.945324800000002"/>
  </r>
  <r>
    <x v="57"/>
    <x v="8"/>
    <x v="10"/>
    <n v="6.6977949600000004"/>
    <n v="2.01809583"/>
    <n v="275.70692079000003"/>
    <n v="42.789948610000003"/>
  </r>
  <r>
    <x v="57"/>
    <x v="8"/>
    <x v="11"/>
    <n v="5.9817475199999999"/>
    <n v="2.2641697199999999"/>
    <n v="299.13555961999998"/>
    <n v="35.45671231"/>
  </r>
  <r>
    <x v="57"/>
    <x v="8"/>
    <x v="12"/>
    <n v="20.471611660000001"/>
    <n v="8.9339858499999991"/>
    <n v="933.73940231999995"/>
    <n v="132.31063585000001"/>
  </r>
  <r>
    <x v="57"/>
    <x v="8"/>
    <x v="13"/>
    <n v="11.10408996"/>
    <n v="5.9489376700000003"/>
    <n v="438.35005631000001"/>
    <n v="99.428003759999996"/>
  </r>
  <r>
    <x v="57"/>
    <x v="8"/>
    <x v="14"/>
    <n v="25.534633880000001"/>
    <n v="6.0899741599999997"/>
    <n v="943.70612260999997"/>
    <n v="100.52477897999999"/>
  </r>
  <r>
    <x v="57"/>
    <x v="8"/>
    <x v="15"/>
    <n v="27.749037999999999"/>
    <n v="12.438194920000001"/>
    <n v="1127.5074130600001"/>
    <n v="243.38149368000001"/>
  </r>
  <r>
    <x v="57"/>
    <x v="8"/>
    <x v="16"/>
    <n v="34.55996167"/>
    <n v="24.053428490000002"/>
    <n v="1341.3071919900001"/>
    <n v="475.71985054999999"/>
  </r>
  <r>
    <x v="57"/>
    <x v="8"/>
    <x v="17"/>
    <n v="3.4928389700000002"/>
    <n v="2.9222293499999998"/>
    <n v="144.12054673"/>
    <n v="45.05821701"/>
  </r>
  <r>
    <x v="57"/>
    <x v="8"/>
    <x v="18"/>
    <n v="16.08253006"/>
    <n v="5.8619882099999998"/>
    <n v="748.30364226999995"/>
    <n v="94.350032110000001"/>
  </r>
  <r>
    <x v="57"/>
    <x v="9"/>
    <x v="0"/>
    <n v="21.106439770000001"/>
    <n v="7.4554202299999996"/>
    <n v="1029.43579393"/>
    <n v="87.442211920000005"/>
  </r>
  <r>
    <x v="57"/>
    <x v="9"/>
    <x v="1"/>
    <n v="1.28147286"/>
    <n v="0"/>
    <n v="44.20296141"/>
    <n v="0"/>
  </r>
  <r>
    <x v="57"/>
    <x v="9"/>
    <x v="2"/>
    <n v="22.543150130000001"/>
    <n v="3.2682349500000001"/>
    <n v="885.42991974999995"/>
    <n v="52.500532530000001"/>
  </r>
  <r>
    <x v="57"/>
    <x v="9"/>
    <x v="3"/>
    <n v="0.90049678"/>
    <n v="9.3639399999999998E-2"/>
    <n v="44.10016263"/>
    <n v="1.6177063700000001"/>
  </r>
  <r>
    <x v="57"/>
    <x v="9"/>
    <x v="4"/>
    <n v="14.23105926"/>
    <n v="3.28139051"/>
    <n v="585.16643266000005"/>
    <n v="43.416672759999997"/>
  </r>
  <r>
    <x v="57"/>
    <x v="9"/>
    <x v="5"/>
    <n v="8.7198398699999995"/>
    <n v="1.7909399399999999"/>
    <n v="364.51467000999997"/>
    <n v="17.572275359999999"/>
  </r>
  <r>
    <x v="57"/>
    <x v="9"/>
    <x v="6"/>
    <n v="10.870049570000001"/>
    <n v="6.1324551700000001"/>
    <n v="491.80988873000001"/>
    <n v="79.812118670000004"/>
  </r>
  <r>
    <x v="57"/>
    <x v="9"/>
    <x v="7"/>
    <n v="7.3453342399999997"/>
    <n v="5.5969634399999997"/>
    <n v="318.38546019"/>
    <n v="63.651584679999999"/>
  </r>
  <r>
    <x v="57"/>
    <x v="9"/>
    <x v="8"/>
    <n v="10.478056130000001"/>
    <n v="5.3961816000000002"/>
    <n v="418.05560945000002"/>
    <n v="69.886186890000005"/>
  </r>
  <r>
    <x v="57"/>
    <x v="9"/>
    <x v="9"/>
    <n v="2.0934453300000002"/>
    <n v="1.03103334"/>
    <n v="83.073399469999998"/>
    <n v="19.176622649999999"/>
  </r>
  <r>
    <x v="57"/>
    <x v="9"/>
    <x v="10"/>
    <n v="2.0242210300000001"/>
    <n v="1.7710574299999999"/>
    <n v="84.624214550000005"/>
    <n v="20.033869509999999"/>
  </r>
  <r>
    <x v="57"/>
    <x v="9"/>
    <x v="11"/>
    <n v="4.6023526400000003"/>
    <n v="0.79376771000000002"/>
    <n v="217.39276932999999"/>
    <n v="10.994288750000001"/>
  </r>
  <r>
    <x v="57"/>
    <x v="9"/>
    <x v="12"/>
    <n v="9.3136388599999993"/>
    <n v="5.3280193899999997"/>
    <n v="419.70938820999999"/>
    <n v="76.327126199999995"/>
  </r>
  <r>
    <x v="57"/>
    <x v="9"/>
    <x v="13"/>
    <n v="3.6746203999999998"/>
    <n v="4.3946176399999999"/>
    <n v="133.60720447"/>
    <n v="58.84537109"/>
  </r>
  <r>
    <x v="57"/>
    <x v="9"/>
    <x v="14"/>
    <n v="6.8971938799999997"/>
    <n v="3.3435747099999999"/>
    <n v="245.47206618999999"/>
    <n v="57.066657329999998"/>
  </r>
  <r>
    <x v="57"/>
    <x v="9"/>
    <x v="15"/>
    <n v="8.5472170700000003"/>
    <n v="3.4657932100000002"/>
    <n v="320.41636949000002"/>
    <n v="46.174615869999997"/>
  </r>
  <r>
    <x v="57"/>
    <x v="9"/>
    <x v="16"/>
    <n v="9.1579218600000001"/>
    <n v="10.77108318"/>
    <n v="285.93049714"/>
    <n v="210.3200363"/>
  </r>
  <r>
    <x v="57"/>
    <x v="9"/>
    <x v="17"/>
    <n v="1.87960795"/>
    <n v="2.4683202999999998"/>
    <n v="71.907352810000006"/>
    <n v="28.398645930000001"/>
  </r>
  <r>
    <x v="57"/>
    <x v="9"/>
    <x v="18"/>
    <n v="7.1910203399999997"/>
    <n v="4.5429268499999997"/>
    <n v="349.34691398000001"/>
    <n v="67.680326199999996"/>
  </r>
  <r>
    <x v="57"/>
    <x v="10"/>
    <x v="0"/>
    <n v="23.59167059"/>
    <n v="16.670027489999999"/>
    <n v="1129.7021949"/>
    <n v="235.49755418000001"/>
  </r>
  <r>
    <x v="57"/>
    <x v="10"/>
    <x v="1"/>
    <n v="0"/>
    <n v="0.16567984999999999"/>
    <n v="0"/>
    <n v="2.4851976800000002"/>
  </r>
  <r>
    <x v="57"/>
    <x v="10"/>
    <x v="2"/>
    <n v="4.8516733399999996"/>
    <n v="4.5311090199999997"/>
    <n v="212.03554573"/>
    <n v="75.804526659999993"/>
  </r>
  <r>
    <x v="57"/>
    <x v="10"/>
    <x v="3"/>
    <n v="5.3234169999999997E-2"/>
    <n v="0"/>
    <n v="3.45853586"/>
    <n v="0"/>
  </r>
  <r>
    <x v="57"/>
    <x v="10"/>
    <x v="4"/>
    <n v="1.8531491899999999"/>
    <n v="1.0802348399999999"/>
    <n v="73.570418110000006"/>
    <n v="13.99049608"/>
  </r>
  <r>
    <x v="57"/>
    <x v="10"/>
    <x v="5"/>
    <n v="2.2017115999999999"/>
    <n v="2.9135248599999999"/>
    <n v="86.240851789999994"/>
    <n v="37.431386740000001"/>
  </r>
  <r>
    <x v="57"/>
    <x v="10"/>
    <x v="6"/>
    <n v="3.7578857999999999"/>
    <n v="3.4047165100000001"/>
    <n v="203.39593321000001"/>
    <n v="43.139297370000001"/>
  </r>
  <r>
    <x v="57"/>
    <x v="10"/>
    <x v="7"/>
    <n v="2.1867896199999999"/>
    <n v="1.7453031299999999"/>
    <n v="131.63679920000001"/>
    <n v="23.889818680000001"/>
  </r>
  <r>
    <x v="57"/>
    <x v="10"/>
    <x v="8"/>
    <n v="2.8339471999999999"/>
    <n v="2.4250432399999999"/>
    <n v="100.93416836"/>
    <n v="29.749755919999998"/>
  </r>
  <r>
    <x v="57"/>
    <x v="10"/>
    <x v="9"/>
    <n v="0.81749475000000005"/>
    <n v="0.96700399000000004"/>
    <n v="1.3278322199999999"/>
    <n v="6.0812813700000001"/>
  </r>
  <r>
    <x v="57"/>
    <x v="10"/>
    <x v="10"/>
    <n v="1.2931528000000001"/>
    <n v="3.3493790400000001"/>
    <n v="58.687561530000004"/>
    <n v="31.72596188"/>
  </r>
  <r>
    <x v="57"/>
    <x v="10"/>
    <x v="11"/>
    <n v="2.11546696"/>
    <n v="2.07175127"/>
    <n v="122.65518083000001"/>
    <n v="14.36552118"/>
  </r>
  <r>
    <x v="57"/>
    <x v="10"/>
    <x v="12"/>
    <n v="4.6914524100000001"/>
    <n v="4.7069723300000001"/>
    <n v="193.8147208"/>
    <n v="56.16878724"/>
  </r>
  <r>
    <x v="57"/>
    <x v="10"/>
    <x v="13"/>
    <n v="0.62185822000000002"/>
    <n v="2.5314102900000002"/>
    <n v="20.089457150000001"/>
    <n v="27.413625010000001"/>
  </r>
  <r>
    <x v="57"/>
    <x v="10"/>
    <x v="14"/>
    <n v="1.0826145"/>
    <n v="1.37933215"/>
    <n v="47.002343009999997"/>
    <n v="14.64484144"/>
  </r>
  <r>
    <x v="57"/>
    <x v="10"/>
    <x v="15"/>
    <n v="1.0932118500000001"/>
    <n v="5.3097452799999996"/>
    <n v="40.570367900000001"/>
    <n v="46.796772869999998"/>
  </r>
  <r>
    <x v="57"/>
    <x v="10"/>
    <x v="16"/>
    <n v="4.7161549200000001"/>
    <n v="8.8263179699999998"/>
    <n v="187.10710183"/>
    <n v="134.24275141000001"/>
  </r>
  <r>
    <x v="57"/>
    <x v="10"/>
    <x v="17"/>
    <n v="0"/>
    <n v="2.00839407"/>
    <n v="0"/>
    <n v="23.940470860000001"/>
  </r>
  <r>
    <x v="57"/>
    <x v="10"/>
    <x v="18"/>
    <n v="3.51296689"/>
    <n v="2.7197265800000001"/>
    <n v="137.27002175000001"/>
    <n v="18.968739150000001"/>
  </r>
  <r>
    <x v="58"/>
    <x v="0"/>
    <x v="0"/>
    <n v="13.549581829999999"/>
    <n v="11.07472941"/>
    <n v="617.74649002000001"/>
    <n v="124.16511766000001"/>
  </r>
  <r>
    <x v="58"/>
    <x v="0"/>
    <x v="1"/>
    <n v="1.35090238"/>
    <n v="0.15299297000000001"/>
    <n v="51.562325510000001"/>
    <n v="2.9068663899999998"/>
  </r>
  <r>
    <x v="58"/>
    <x v="0"/>
    <x v="2"/>
    <n v="33.7652644"/>
    <n v="14.843434520000001"/>
    <n v="1282.3343545800001"/>
    <n v="183.62531485"/>
  </r>
  <r>
    <x v="58"/>
    <x v="0"/>
    <x v="3"/>
    <n v="0.71998585999999998"/>
    <n v="0.18099829000000001"/>
    <n v="15.87790451"/>
    <n v="2.6225568099999998"/>
  </r>
  <r>
    <x v="58"/>
    <x v="0"/>
    <x v="4"/>
    <n v="26.97211819"/>
    <n v="2.59868247"/>
    <n v="1039.7014435999999"/>
    <n v="32.304657630000001"/>
  </r>
  <r>
    <x v="58"/>
    <x v="0"/>
    <x v="5"/>
    <n v="9.2887841499999997"/>
    <n v="5.8010327699999999"/>
    <n v="393.11663879000002"/>
    <n v="84.122473159999998"/>
  </r>
  <r>
    <x v="58"/>
    <x v="0"/>
    <x v="6"/>
    <n v="37.981598980000001"/>
    <n v="173.32802382"/>
    <n v="1424.3016382599999"/>
    <n v="1931.45627098"/>
  </r>
  <r>
    <x v="58"/>
    <x v="0"/>
    <x v="7"/>
    <n v="17.078738420000001"/>
    <n v="110.28581934"/>
    <n v="638.60660421"/>
    <n v="1229.3723863299999"/>
  </r>
  <r>
    <x v="58"/>
    <x v="0"/>
    <x v="8"/>
    <n v="6.3200315700000003"/>
    <n v="2.9335728699999999"/>
    <n v="229.18357958999999"/>
    <n v="38.297554439999999"/>
  </r>
  <r>
    <x v="58"/>
    <x v="0"/>
    <x v="9"/>
    <n v="2.25363772"/>
    <n v="5.91252318"/>
    <n v="89.259164859999998"/>
    <n v="72.987914559999993"/>
  </r>
  <r>
    <x v="58"/>
    <x v="0"/>
    <x v="10"/>
    <n v="4.5791872500000004"/>
    <n v="0.70474154"/>
    <n v="183.97141339999999"/>
    <n v="17.376053949999999"/>
  </r>
  <r>
    <x v="58"/>
    <x v="0"/>
    <x v="11"/>
    <n v="3.31165515"/>
    <n v="5.1352798499999999"/>
    <n v="133.10763037000001"/>
    <n v="66.856212720000002"/>
  </r>
  <r>
    <x v="58"/>
    <x v="0"/>
    <x v="12"/>
    <n v="10.60626877"/>
    <n v="6.09821641"/>
    <n v="395.64681265000002"/>
    <n v="57.824270890000001"/>
  </r>
  <r>
    <x v="58"/>
    <x v="0"/>
    <x v="13"/>
    <n v="7.0433203899999999"/>
    <n v="7.4323795400000003"/>
    <n v="254.63001747999999"/>
    <n v="91.62021532"/>
  </r>
  <r>
    <x v="58"/>
    <x v="0"/>
    <x v="14"/>
    <n v="5.2256808100000001"/>
    <n v="2.6266159299999998"/>
    <n v="185.98174659"/>
    <n v="37.992573370000002"/>
  </r>
  <r>
    <x v="58"/>
    <x v="0"/>
    <x v="15"/>
    <n v="2.9666224300000001"/>
    <n v="8.9293348899999998"/>
    <n v="115.21287579"/>
    <n v="52.24391507"/>
  </r>
  <r>
    <x v="58"/>
    <x v="0"/>
    <x v="16"/>
    <n v="6.4198771099999998"/>
    <n v="10.68486824"/>
    <n v="231.25838612999999"/>
    <n v="132.97519593000001"/>
  </r>
  <r>
    <x v="58"/>
    <x v="0"/>
    <x v="17"/>
    <n v="2.2552462200000001"/>
    <n v="9.7305043399999995"/>
    <n v="95.901000920000001"/>
    <n v="99.451173229999995"/>
  </r>
  <r>
    <x v="58"/>
    <x v="0"/>
    <x v="18"/>
    <n v="18.495473109999999"/>
    <n v="14.152797789999999"/>
    <n v="686.12460815999998"/>
    <n v="148.08344106000001"/>
  </r>
  <r>
    <x v="58"/>
    <x v="1"/>
    <x v="0"/>
    <n v="25.366193389999999"/>
    <n v="5.9637946700000004"/>
    <n v="1249.3175906199999"/>
    <n v="101.78618485"/>
  </r>
  <r>
    <x v="58"/>
    <x v="1"/>
    <x v="1"/>
    <n v="6.2058635999999998"/>
    <n v="0.17122726999999999"/>
    <n v="262.16818247999998"/>
    <n v="0"/>
  </r>
  <r>
    <x v="58"/>
    <x v="1"/>
    <x v="2"/>
    <n v="87.999112780000004"/>
    <n v="9.2130845499999996"/>
    <n v="3516.4262894399999"/>
    <n v="158.83406633000001"/>
  </r>
  <r>
    <x v="58"/>
    <x v="1"/>
    <x v="3"/>
    <n v="4.3962226900000001"/>
    <n v="0.36014054000000001"/>
    <n v="159.60547514000001"/>
    <n v="6.8412160599999998"/>
  </r>
  <r>
    <x v="58"/>
    <x v="1"/>
    <x v="4"/>
    <n v="66.131545860000003"/>
    <n v="7.4997002899999998"/>
    <n v="2670.08775221"/>
    <n v="103.59582428"/>
  </r>
  <r>
    <x v="58"/>
    <x v="1"/>
    <x v="5"/>
    <n v="36.390956959999997"/>
    <n v="6.0983618399999999"/>
    <n v="1443.22703899"/>
    <n v="118.64100692"/>
  </r>
  <r>
    <x v="58"/>
    <x v="1"/>
    <x v="6"/>
    <n v="89.973892230000004"/>
    <n v="68.2317003"/>
    <n v="3611.57480248"/>
    <n v="1050.1767057"/>
  </r>
  <r>
    <x v="58"/>
    <x v="1"/>
    <x v="7"/>
    <n v="46.888823799999997"/>
    <n v="58.549689389999998"/>
    <n v="1940.88244012"/>
    <n v="910.39848708"/>
  </r>
  <r>
    <x v="58"/>
    <x v="1"/>
    <x v="8"/>
    <n v="26.554308970000001"/>
    <n v="4.4196197100000001"/>
    <n v="1043.4070697300001"/>
    <n v="86.814960760000005"/>
  </r>
  <r>
    <x v="58"/>
    <x v="1"/>
    <x v="9"/>
    <n v="21.754767510000001"/>
    <n v="6.4629243799999996"/>
    <n v="803.98526921999996"/>
    <n v="130.83923440000001"/>
  </r>
  <r>
    <x v="58"/>
    <x v="1"/>
    <x v="10"/>
    <n v="27.590182819999999"/>
    <n v="3.91484685"/>
    <n v="1077.51769547"/>
    <n v="80.709739450000001"/>
  </r>
  <r>
    <x v="58"/>
    <x v="1"/>
    <x v="11"/>
    <n v="10.929073000000001"/>
    <n v="3.0128204900000002"/>
    <n v="445.71170904000002"/>
    <n v="48.47308125"/>
  </r>
  <r>
    <x v="58"/>
    <x v="1"/>
    <x v="12"/>
    <n v="54.105224440000001"/>
    <n v="12.712131250000001"/>
    <n v="2115.7005614200002"/>
    <n v="220.48047658999999"/>
  </r>
  <r>
    <x v="58"/>
    <x v="1"/>
    <x v="13"/>
    <n v="22.534480420000001"/>
    <n v="8.9248566900000004"/>
    <n v="895.15225283999996"/>
    <n v="142.24054014999999"/>
  </r>
  <r>
    <x v="58"/>
    <x v="1"/>
    <x v="14"/>
    <n v="26.496439970000001"/>
    <n v="4.79422047"/>
    <n v="978.16522750000001"/>
    <n v="99.689619879999995"/>
  </r>
  <r>
    <x v="58"/>
    <x v="1"/>
    <x v="15"/>
    <n v="21.222647980000001"/>
    <n v="17.803785529999999"/>
    <n v="887.43282361000001"/>
    <n v="236.22310343000001"/>
  </r>
  <r>
    <x v="58"/>
    <x v="1"/>
    <x v="16"/>
    <n v="46.109549250000001"/>
    <n v="23.117362069999999"/>
    <n v="1741.5413488900001"/>
    <n v="365.90128480999999"/>
  </r>
  <r>
    <x v="58"/>
    <x v="1"/>
    <x v="17"/>
    <n v="13.41731195"/>
    <n v="9.8764531099999999"/>
    <n v="542.98442972999999"/>
    <n v="148.12627461"/>
  </r>
  <r>
    <x v="58"/>
    <x v="1"/>
    <x v="18"/>
    <n v="37.792448319999998"/>
    <n v="10.508085510000001"/>
    <n v="1480.07295245"/>
    <n v="162.50428733999999"/>
  </r>
  <r>
    <x v="58"/>
    <x v="2"/>
    <x v="0"/>
    <n v="26.940262390000001"/>
    <n v="5.8672734799999997"/>
    <n v="1373.38527632"/>
    <n v="78.122055529999997"/>
  </r>
  <r>
    <x v="58"/>
    <x v="2"/>
    <x v="1"/>
    <n v="8.7518011900000001"/>
    <n v="0.41890040000000001"/>
    <n v="395.94630006"/>
    <n v="12.985912369999999"/>
  </r>
  <r>
    <x v="58"/>
    <x v="2"/>
    <x v="2"/>
    <n v="127.25479922"/>
    <n v="10.10158558"/>
    <n v="5219.8513986300004"/>
    <n v="180.55671783"/>
  </r>
  <r>
    <x v="58"/>
    <x v="2"/>
    <x v="3"/>
    <n v="8.8831213400000006"/>
    <n v="0.61614314000000003"/>
    <n v="346.76038190999998"/>
    <n v="16.019263980000002"/>
  </r>
  <r>
    <x v="58"/>
    <x v="2"/>
    <x v="4"/>
    <n v="83.419298330000004"/>
    <n v="5.2303375299999999"/>
    <n v="3733.9010811899998"/>
    <n v="70.566941209999996"/>
  </r>
  <r>
    <x v="58"/>
    <x v="2"/>
    <x v="5"/>
    <n v="55.9309121"/>
    <n v="4.1448460000000003"/>
    <n v="2409.1725762599999"/>
    <n v="81.154266660000005"/>
  </r>
  <r>
    <x v="58"/>
    <x v="2"/>
    <x v="6"/>
    <n v="87.774589710000001"/>
    <n v="32.837545300000002"/>
    <n v="3644.9704394999999"/>
    <n v="586.78837559999999"/>
  </r>
  <r>
    <x v="58"/>
    <x v="2"/>
    <x v="7"/>
    <n v="47.191772190000002"/>
    <n v="25.401703569999999"/>
    <n v="2185.8884677299998"/>
    <n v="364.33361109999998"/>
  </r>
  <r>
    <x v="58"/>
    <x v="2"/>
    <x v="8"/>
    <n v="42.941893219999997"/>
    <n v="5.0992208999999997"/>
    <n v="1828.3798468099999"/>
    <n v="101.29879459"/>
  </r>
  <r>
    <x v="58"/>
    <x v="2"/>
    <x v="9"/>
    <n v="26.305202730000001"/>
    <n v="3.6649223800000001"/>
    <n v="1053.4599132999999"/>
    <n v="61.852456910000001"/>
  </r>
  <r>
    <x v="58"/>
    <x v="2"/>
    <x v="10"/>
    <n v="53.566066339999999"/>
    <n v="8.0831625599999999"/>
    <n v="2082.57715319"/>
    <n v="173.42725558999999"/>
  </r>
  <r>
    <x v="58"/>
    <x v="2"/>
    <x v="11"/>
    <n v="16.579793769999998"/>
    <n v="2.6894081999999999"/>
    <n v="691.52847569000005"/>
    <n v="44.446654449999997"/>
  </r>
  <r>
    <x v="58"/>
    <x v="2"/>
    <x v="12"/>
    <n v="77.643272370000005"/>
    <n v="9.1198747299999994"/>
    <n v="3239.3745732100001"/>
    <n v="148.17355659"/>
  </r>
  <r>
    <x v="58"/>
    <x v="2"/>
    <x v="13"/>
    <n v="32.233375789999997"/>
    <n v="11.17289285"/>
    <n v="1290.8098067599999"/>
    <n v="190.48975723999999"/>
  </r>
  <r>
    <x v="58"/>
    <x v="2"/>
    <x v="14"/>
    <n v="47.0715462"/>
    <n v="6.7487891600000003"/>
    <n v="1740.92171665"/>
    <n v="125.87782969"/>
  </r>
  <r>
    <x v="58"/>
    <x v="2"/>
    <x v="15"/>
    <n v="49.349476119999999"/>
    <n v="14.85342176"/>
    <n v="2023.86013671"/>
    <n v="252.27083021000001"/>
  </r>
  <r>
    <x v="58"/>
    <x v="2"/>
    <x v="16"/>
    <n v="68.067500580000001"/>
    <n v="24.51674375"/>
    <n v="2656.25763839"/>
    <n v="491.67810077000001"/>
  </r>
  <r>
    <x v="58"/>
    <x v="2"/>
    <x v="17"/>
    <n v="15.411423360000001"/>
    <n v="4.4227601400000003"/>
    <n v="618.16543589000003"/>
    <n v="60.376273400000002"/>
  </r>
  <r>
    <x v="58"/>
    <x v="2"/>
    <x v="18"/>
    <n v="44.699673830000002"/>
    <n v="10.02827428"/>
    <n v="1860.4668595799999"/>
    <n v="156.14997321999999"/>
  </r>
  <r>
    <x v="58"/>
    <x v="3"/>
    <x v="0"/>
    <n v="33.937801530000002"/>
    <n v="8.5155575999999993"/>
    <n v="1701.3174901499999"/>
    <n v="138.32740045"/>
  </r>
  <r>
    <x v="58"/>
    <x v="3"/>
    <x v="1"/>
    <n v="11.94891207"/>
    <n v="0"/>
    <n v="502.32387592999999"/>
    <n v="0"/>
  </r>
  <r>
    <x v="58"/>
    <x v="3"/>
    <x v="2"/>
    <n v="130.46118580999999"/>
    <n v="10.06272126"/>
    <n v="5327.7193831699997"/>
    <n v="181.24819783000001"/>
  </r>
  <r>
    <x v="58"/>
    <x v="3"/>
    <x v="3"/>
    <n v="10.84268078"/>
    <n v="0.50730438"/>
    <n v="453.24780413000002"/>
    <n v="8.2813801100000006"/>
  </r>
  <r>
    <x v="58"/>
    <x v="3"/>
    <x v="4"/>
    <n v="66.838599090000002"/>
    <n v="8.9526658799999996"/>
    <n v="2874.6043617300002"/>
    <n v="124.6219177"/>
  </r>
  <r>
    <x v="58"/>
    <x v="3"/>
    <x v="5"/>
    <n v="46.834832779999999"/>
    <n v="9.2718224199999995"/>
    <n v="1955.2933912999999"/>
    <n v="160.34146432"/>
  </r>
  <r>
    <x v="58"/>
    <x v="3"/>
    <x v="6"/>
    <n v="61.868670119999997"/>
    <n v="32.33156614"/>
    <n v="2615.9618021400001"/>
    <n v="507.65632042999999"/>
  </r>
  <r>
    <x v="58"/>
    <x v="3"/>
    <x v="7"/>
    <n v="31.00115439"/>
    <n v="23.186089979999998"/>
    <n v="1371.73380679"/>
    <n v="398.03681769000002"/>
  </r>
  <r>
    <x v="58"/>
    <x v="3"/>
    <x v="8"/>
    <n v="50.327417850000003"/>
    <n v="8.5904555299999998"/>
    <n v="2281.10390207"/>
    <n v="153.87361358999999"/>
  </r>
  <r>
    <x v="58"/>
    <x v="3"/>
    <x v="9"/>
    <n v="20.142291820000001"/>
    <n v="5.3760232800000001"/>
    <n v="832.41476149000005"/>
    <n v="99.807955230000005"/>
  </r>
  <r>
    <x v="58"/>
    <x v="3"/>
    <x v="10"/>
    <n v="45.36704254"/>
    <n v="7.4410033000000002"/>
    <n v="1826.41245873"/>
    <n v="162.63673068"/>
  </r>
  <r>
    <x v="58"/>
    <x v="3"/>
    <x v="11"/>
    <n v="11.19419641"/>
    <n v="1.1743077200000001"/>
    <n v="530.44368562"/>
    <n v="26.264979919999998"/>
  </r>
  <r>
    <x v="58"/>
    <x v="3"/>
    <x v="12"/>
    <n v="63.368940530000003"/>
    <n v="13.28896295"/>
    <n v="2683.3828268500001"/>
    <n v="243.35915692"/>
  </r>
  <r>
    <x v="58"/>
    <x v="3"/>
    <x v="13"/>
    <n v="25.28501434"/>
    <n v="9.6608631900000006"/>
    <n v="1086.9404401899999"/>
    <n v="151.95365511"/>
  </r>
  <r>
    <x v="58"/>
    <x v="3"/>
    <x v="14"/>
    <n v="60.121200930000001"/>
    <n v="7.8480857999999998"/>
    <n v="2291.4489990900001"/>
    <n v="119.79217970000001"/>
  </r>
  <r>
    <x v="58"/>
    <x v="3"/>
    <x v="15"/>
    <n v="41.60032013"/>
    <n v="19.81686521"/>
    <n v="1722.4440024999999"/>
    <n v="306.32822811"/>
  </r>
  <r>
    <x v="58"/>
    <x v="3"/>
    <x v="16"/>
    <n v="50.862808200000003"/>
    <n v="32.666589850000001"/>
    <n v="1963.95260523"/>
    <n v="562.18578528"/>
  </r>
  <r>
    <x v="58"/>
    <x v="3"/>
    <x v="17"/>
    <n v="10.023931790000001"/>
    <n v="4.9326236200000002"/>
    <n v="425.26280575999999"/>
    <n v="83.171494670000001"/>
  </r>
  <r>
    <x v="58"/>
    <x v="3"/>
    <x v="18"/>
    <n v="36.134926219999997"/>
    <n v="12.307650990000001"/>
    <n v="1529.27759012"/>
    <n v="217.81882461999999"/>
  </r>
  <r>
    <x v="58"/>
    <x v="4"/>
    <x v="0"/>
    <n v="38.446799980000002"/>
    <n v="9.2581308300000007"/>
    <n v="2024.47477579"/>
    <n v="141.20697853999999"/>
  </r>
  <r>
    <x v="58"/>
    <x v="4"/>
    <x v="1"/>
    <n v="14.708129400000001"/>
    <n v="0"/>
    <n v="607.86523897999996"/>
    <n v="0"/>
  </r>
  <r>
    <x v="58"/>
    <x v="4"/>
    <x v="2"/>
    <n v="130.89913304999999"/>
    <n v="13.23831532"/>
    <n v="5510.5986650599998"/>
    <n v="234.75654213999999"/>
  </r>
  <r>
    <x v="58"/>
    <x v="4"/>
    <x v="3"/>
    <n v="13.11302233"/>
    <n v="0.38491402000000002"/>
    <n v="504.44990995000001"/>
    <n v="6.6856768500000001"/>
  </r>
  <r>
    <x v="58"/>
    <x v="4"/>
    <x v="4"/>
    <n v="81.006188629999997"/>
    <n v="14.36125462"/>
    <n v="3653.5978167500002"/>
    <n v="208.38708392999999"/>
  </r>
  <r>
    <x v="58"/>
    <x v="4"/>
    <x v="5"/>
    <n v="53.066762320000002"/>
    <n v="8.3430213799999997"/>
    <n v="2347.88304943"/>
    <n v="153.88741209"/>
  </r>
  <r>
    <x v="58"/>
    <x v="4"/>
    <x v="6"/>
    <n v="59.968918049999999"/>
    <n v="29.694454990000001"/>
    <n v="2634.35747442"/>
    <n v="513.10397117000002"/>
  </r>
  <r>
    <x v="58"/>
    <x v="4"/>
    <x v="7"/>
    <n v="26.33092963"/>
    <n v="29.379836749999999"/>
    <n v="1259.72892467"/>
    <n v="457.77666253000001"/>
  </r>
  <r>
    <x v="58"/>
    <x v="4"/>
    <x v="8"/>
    <n v="53.579535620000001"/>
    <n v="10.504619809999999"/>
    <n v="2315.3243008999998"/>
    <n v="161.67924997"/>
  </r>
  <r>
    <x v="58"/>
    <x v="4"/>
    <x v="9"/>
    <n v="19.784330180000001"/>
    <n v="3.7553401200000001"/>
    <n v="786.63730553000005"/>
    <n v="66.194893059999998"/>
  </r>
  <r>
    <x v="58"/>
    <x v="4"/>
    <x v="10"/>
    <n v="25.164146809999998"/>
    <n v="10.06910021"/>
    <n v="1113.15611111"/>
    <n v="225.20642314"/>
  </r>
  <r>
    <x v="58"/>
    <x v="4"/>
    <x v="11"/>
    <n v="11.162445849999999"/>
    <n v="3.3280989299999999"/>
    <n v="513.09270880999998"/>
    <n v="64.139311570000004"/>
  </r>
  <r>
    <x v="58"/>
    <x v="4"/>
    <x v="12"/>
    <n v="65.149021210000001"/>
    <n v="16.035892239999999"/>
    <n v="2842.7234998600002"/>
    <n v="272.12073141000002"/>
  </r>
  <r>
    <x v="58"/>
    <x v="4"/>
    <x v="13"/>
    <n v="25.25955548"/>
    <n v="12.35012899"/>
    <n v="1117.24652012"/>
    <n v="194.12345948000001"/>
  </r>
  <r>
    <x v="58"/>
    <x v="4"/>
    <x v="14"/>
    <n v="64.672060470000005"/>
    <n v="11.880530370000001"/>
    <n v="2428.9816747899999"/>
    <n v="211.15017932999999"/>
  </r>
  <r>
    <x v="58"/>
    <x v="4"/>
    <x v="15"/>
    <n v="52.059792059999999"/>
    <n v="29.65762015"/>
    <n v="2217.4982094900001"/>
    <n v="527.04708760999995"/>
  </r>
  <r>
    <x v="58"/>
    <x v="4"/>
    <x v="16"/>
    <n v="58.04914153"/>
    <n v="51.409334440000002"/>
    <n v="2248.1516293999998"/>
    <n v="968.53790470000001"/>
  </r>
  <r>
    <x v="58"/>
    <x v="4"/>
    <x v="17"/>
    <n v="12.53928939"/>
    <n v="4.5573025200000004"/>
    <n v="541.05370230000005"/>
    <n v="66.764088700000002"/>
  </r>
  <r>
    <x v="58"/>
    <x v="4"/>
    <x v="18"/>
    <n v="36.107299169999997"/>
    <n v="16.3599882"/>
    <n v="1563.2046094"/>
    <n v="226.53939219"/>
  </r>
  <r>
    <x v="58"/>
    <x v="5"/>
    <x v="0"/>
    <n v="41.438864150000001"/>
    <n v="11.09324814"/>
    <n v="2131.55583669"/>
    <n v="160.47425282"/>
  </r>
  <r>
    <x v="58"/>
    <x v="5"/>
    <x v="1"/>
    <n v="12.716551020000001"/>
    <n v="0"/>
    <n v="599.12219330999994"/>
    <n v="0"/>
  </r>
  <r>
    <x v="58"/>
    <x v="5"/>
    <x v="2"/>
    <n v="128.33349913000001"/>
    <n v="9.7136166700000004"/>
    <n v="5435.2892564100002"/>
    <n v="163.713796"/>
  </r>
  <r>
    <x v="58"/>
    <x v="5"/>
    <x v="3"/>
    <n v="11.01539584"/>
    <n v="0.19810061000000001"/>
    <n v="491.26031173000001"/>
    <n v="4.6388193800000002"/>
  </r>
  <r>
    <x v="58"/>
    <x v="5"/>
    <x v="4"/>
    <n v="65.935509929999995"/>
    <n v="10.4354888"/>
    <n v="2918.3191475200001"/>
    <n v="178.72520886999999"/>
  </r>
  <r>
    <x v="58"/>
    <x v="5"/>
    <x v="5"/>
    <n v="46.790725109999997"/>
    <n v="10.06628641"/>
    <n v="2023.84860744"/>
    <n v="199.88776609999999"/>
  </r>
  <r>
    <x v="58"/>
    <x v="5"/>
    <x v="6"/>
    <n v="57.880346410000001"/>
    <n v="30.667982299999998"/>
    <n v="2623.48979014"/>
    <n v="562.24009016000002"/>
  </r>
  <r>
    <x v="58"/>
    <x v="5"/>
    <x v="7"/>
    <n v="28.7725966"/>
    <n v="17.817495730000001"/>
    <n v="1506.4782192099999"/>
    <n v="307.38362975000001"/>
  </r>
  <r>
    <x v="58"/>
    <x v="5"/>
    <x v="8"/>
    <n v="53.678579149999997"/>
    <n v="10.212384849999999"/>
    <n v="2278.2597338199998"/>
    <n v="199.80360522000001"/>
  </r>
  <r>
    <x v="58"/>
    <x v="5"/>
    <x v="9"/>
    <n v="22.27654261"/>
    <n v="2.6099129200000002"/>
    <n v="886.03852368000003"/>
    <n v="40.268951180000002"/>
  </r>
  <r>
    <x v="58"/>
    <x v="5"/>
    <x v="10"/>
    <n v="26.01664139"/>
    <n v="9.4310452100000006"/>
    <n v="1111.4427380899999"/>
    <n v="222.20700986"/>
  </r>
  <r>
    <x v="58"/>
    <x v="5"/>
    <x v="11"/>
    <n v="14.07712798"/>
    <n v="5.0923259300000003"/>
    <n v="677.23195744999998"/>
    <n v="99.910630269999999"/>
  </r>
  <r>
    <x v="58"/>
    <x v="5"/>
    <x v="12"/>
    <n v="55.752089220000002"/>
    <n v="11.33780245"/>
    <n v="2554.2637768"/>
    <n v="199.01358056000001"/>
  </r>
  <r>
    <x v="58"/>
    <x v="5"/>
    <x v="13"/>
    <n v="23.923398240000001"/>
    <n v="14.44989185"/>
    <n v="1063.76896981"/>
    <n v="231.31011785999999"/>
  </r>
  <r>
    <x v="58"/>
    <x v="5"/>
    <x v="14"/>
    <n v="58.876778989999998"/>
    <n v="10.629555180000001"/>
    <n v="2373.87418733"/>
    <n v="199.95160135"/>
  </r>
  <r>
    <x v="58"/>
    <x v="5"/>
    <x v="15"/>
    <n v="74.846560699999998"/>
    <n v="36.864215389999998"/>
    <n v="3199.8609012100001"/>
    <n v="688.30361760999995"/>
  </r>
  <r>
    <x v="58"/>
    <x v="5"/>
    <x v="16"/>
    <n v="68.688655190000006"/>
    <n v="50.848068820000002"/>
    <n v="2561.7410691800001"/>
    <n v="936.63859669999999"/>
  </r>
  <r>
    <x v="58"/>
    <x v="5"/>
    <x v="17"/>
    <n v="11.021596069999999"/>
    <n v="3.03175895"/>
    <n v="454.22557753000001"/>
    <n v="55.807508650000003"/>
  </r>
  <r>
    <x v="58"/>
    <x v="5"/>
    <x v="18"/>
    <n v="37.776793359999999"/>
    <n v="13.08504918"/>
    <n v="1681.0834872400001"/>
    <n v="219.63294986"/>
  </r>
  <r>
    <x v="58"/>
    <x v="6"/>
    <x v="0"/>
    <n v="30.981904119999999"/>
    <n v="12.006595900000001"/>
    <n v="1541.8332071699999"/>
    <n v="184.37650995000001"/>
  </r>
  <r>
    <x v="58"/>
    <x v="6"/>
    <x v="1"/>
    <n v="10.86291666"/>
    <n v="0.38031474999999998"/>
    <n v="551.27042972000004"/>
    <n v="8.4602787500000005"/>
  </r>
  <r>
    <x v="58"/>
    <x v="6"/>
    <x v="2"/>
    <n v="102.98150864"/>
    <n v="11.541103339999999"/>
    <n v="4413.3827222600003"/>
    <n v="231.75470680999999"/>
  </r>
  <r>
    <x v="58"/>
    <x v="6"/>
    <x v="3"/>
    <n v="11.86095995"/>
    <n v="0.54446981999999999"/>
    <n v="525.81726260000005"/>
    <n v="10.899625009999999"/>
  </r>
  <r>
    <x v="58"/>
    <x v="6"/>
    <x v="4"/>
    <n v="55.973829119999998"/>
    <n v="10.148522720000001"/>
    <n v="2536.09691346"/>
    <n v="161.55856595"/>
  </r>
  <r>
    <x v="58"/>
    <x v="6"/>
    <x v="5"/>
    <n v="37.924135900000003"/>
    <n v="7.38304837"/>
    <n v="1665.26997112"/>
    <n v="140.62557966"/>
  </r>
  <r>
    <x v="58"/>
    <x v="6"/>
    <x v="6"/>
    <n v="57.309170649999999"/>
    <n v="21.433368730000002"/>
    <n v="2571.3674762000001"/>
    <n v="386.81958344999998"/>
  </r>
  <r>
    <x v="58"/>
    <x v="6"/>
    <x v="7"/>
    <n v="32.009266429999997"/>
    <n v="15.74721791"/>
    <n v="1762.1757660799999"/>
    <n v="278.74639187000002"/>
  </r>
  <r>
    <x v="58"/>
    <x v="6"/>
    <x v="8"/>
    <n v="50.637427150000001"/>
    <n v="7.6895529500000004"/>
    <n v="2198.9981767700001"/>
    <n v="111.1922374"/>
  </r>
  <r>
    <x v="58"/>
    <x v="6"/>
    <x v="9"/>
    <n v="20.288870899999999"/>
    <n v="1.84448495"/>
    <n v="817.43581798000002"/>
    <n v="36.194876999999998"/>
  </r>
  <r>
    <x v="58"/>
    <x v="6"/>
    <x v="10"/>
    <n v="30.66434945"/>
    <n v="6.4712661000000002"/>
    <n v="1298.2460170700001"/>
    <n v="131.98799638"/>
  </r>
  <r>
    <x v="58"/>
    <x v="6"/>
    <x v="11"/>
    <n v="16.32620996"/>
    <n v="2.32426142"/>
    <n v="743.27145625000003"/>
    <n v="39.664567060000003"/>
  </r>
  <r>
    <x v="58"/>
    <x v="6"/>
    <x v="12"/>
    <n v="49.918844010000001"/>
    <n v="11.86277943"/>
    <n v="2252.7985734700001"/>
    <n v="195.74901247"/>
  </r>
  <r>
    <x v="58"/>
    <x v="6"/>
    <x v="13"/>
    <n v="21.181840080000001"/>
    <n v="14.018649720000001"/>
    <n v="962.50731055000006"/>
    <n v="214.03862569"/>
  </r>
  <r>
    <x v="58"/>
    <x v="6"/>
    <x v="14"/>
    <n v="63.355260889999997"/>
    <n v="10.6808327"/>
    <n v="2481.48286702"/>
    <n v="191.34135501"/>
  </r>
  <r>
    <x v="58"/>
    <x v="6"/>
    <x v="15"/>
    <n v="90.483425010000005"/>
    <n v="33.535537900000001"/>
    <n v="3914.22859939"/>
    <n v="661.89955569999995"/>
  </r>
  <r>
    <x v="58"/>
    <x v="6"/>
    <x v="16"/>
    <n v="65.268023420000006"/>
    <n v="48.329062270000001"/>
    <n v="2599.6819989300002"/>
    <n v="940.67276963999996"/>
  </r>
  <r>
    <x v="58"/>
    <x v="6"/>
    <x v="17"/>
    <n v="8.5784810399999998"/>
    <n v="5.3977120100000002"/>
    <n v="356.57991070000003"/>
    <n v="70.281747469999999"/>
  </r>
  <r>
    <x v="58"/>
    <x v="6"/>
    <x v="18"/>
    <n v="31.111168660000001"/>
    <n v="11.16020608"/>
    <n v="1413.3115449300001"/>
    <n v="154.75382723000001"/>
  </r>
  <r>
    <x v="58"/>
    <x v="7"/>
    <x v="0"/>
    <n v="35.658050580000001"/>
    <n v="10.0149276"/>
    <n v="1872.4850472799999"/>
    <n v="144.98286761"/>
  </r>
  <r>
    <x v="58"/>
    <x v="7"/>
    <x v="1"/>
    <n v="6.4522472999999998"/>
    <n v="0"/>
    <n v="316.22164441000001"/>
    <n v="0"/>
  </r>
  <r>
    <x v="58"/>
    <x v="7"/>
    <x v="2"/>
    <n v="90.116074299999994"/>
    <n v="9.2843056100000005"/>
    <n v="3731.7314037000001"/>
    <n v="158.79898347"/>
  </r>
  <r>
    <x v="58"/>
    <x v="7"/>
    <x v="3"/>
    <n v="10.4208078"/>
    <n v="0.39286391999999998"/>
    <n v="395.23143914000002"/>
    <n v="10.153844149999999"/>
  </r>
  <r>
    <x v="58"/>
    <x v="7"/>
    <x v="4"/>
    <n v="51.82544034"/>
    <n v="11.83150466"/>
    <n v="2159.1049422599999"/>
    <n v="194.08187810999999"/>
  </r>
  <r>
    <x v="58"/>
    <x v="7"/>
    <x v="5"/>
    <n v="34.012397200000002"/>
    <n v="5.6391643499999997"/>
    <n v="1541.72324746"/>
    <n v="90.752954819999999"/>
  </r>
  <r>
    <x v="58"/>
    <x v="7"/>
    <x v="6"/>
    <n v="48.156373219999999"/>
    <n v="22.338853650000001"/>
    <n v="2251.4407902900002"/>
    <n v="416.67623893000001"/>
  </r>
  <r>
    <x v="58"/>
    <x v="7"/>
    <x v="7"/>
    <n v="24.772426039999999"/>
    <n v="13.98414846"/>
    <n v="1397.2276543"/>
    <n v="221.63060142"/>
  </r>
  <r>
    <x v="58"/>
    <x v="7"/>
    <x v="8"/>
    <n v="46.577296779999998"/>
    <n v="9.95444803"/>
    <n v="2015.7502050000001"/>
    <n v="173.32606221"/>
  </r>
  <r>
    <x v="58"/>
    <x v="7"/>
    <x v="9"/>
    <n v="14.4239538"/>
    <n v="1.3371618199999999"/>
    <n v="597.85163423999995"/>
    <n v="18.905156850000001"/>
  </r>
  <r>
    <x v="58"/>
    <x v="7"/>
    <x v="10"/>
    <n v="18.404273960000001"/>
    <n v="2.8541675099999999"/>
    <n v="784.21898165000005"/>
    <n v="61.702824829999997"/>
  </r>
  <r>
    <x v="58"/>
    <x v="7"/>
    <x v="11"/>
    <n v="12.435677889999999"/>
    <n v="3.5225803899999999"/>
    <n v="587.38584446000004"/>
    <n v="39.392676780000002"/>
  </r>
  <r>
    <x v="58"/>
    <x v="7"/>
    <x v="12"/>
    <n v="39.905366430000001"/>
    <n v="7.53970859"/>
    <n v="1775.79721709"/>
    <n v="129.4033838"/>
  </r>
  <r>
    <x v="58"/>
    <x v="7"/>
    <x v="13"/>
    <n v="18.264530700000002"/>
    <n v="12.62120245"/>
    <n v="721.75318216999995"/>
    <n v="195.44585079000001"/>
  </r>
  <r>
    <x v="58"/>
    <x v="7"/>
    <x v="14"/>
    <n v="47.000649699999997"/>
    <n v="6.5428308800000003"/>
    <n v="1821.9369069300001"/>
    <n v="95.596110809999999"/>
  </r>
  <r>
    <x v="58"/>
    <x v="7"/>
    <x v="15"/>
    <n v="58.42136593"/>
    <n v="23.131973909999999"/>
    <n v="2440.4825208299999"/>
    <n v="481.91974481"/>
  </r>
  <r>
    <x v="58"/>
    <x v="7"/>
    <x v="16"/>
    <n v="64.175113809999999"/>
    <n v="40.170119399999997"/>
    <n v="2537.9265033299998"/>
    <n v="756.24334209000006"/>
  </r>
  <r>
    <x v="58"/>
    <x v="7"/>
    <x v="17"/>
    <n v="7.6346069500000002"/>
    <n v="2.7904853599999999"/>
    <n v="345.28708793999999"/>
    <n v="52.295840699999999"/>
  </r>
  <r>
    <x v="58"/>
    <x v="7"/>
    <x v="18"/>
    <n v="32.801282479999998"/>
    <n v="9.5620431099999994"/>
    <n v="1451.13262912"/>
    <n v="176.49420491000001"/>
  </r>
  <r>
    <x v="58"/>
    <x v="8"/>
    <x v="0"/>
    <n v="31.052095810000001"/>
    <n v="8.55441684"/>
    <n v="1636.93377199"/>
    <n v="122.14182597"/>
  </r>
  <r>
    <x v="58"/>
    <x v="8"/>
    <x v="1"/>
    <n v="3.2683958799999999"/>
    <n v="0"/>
    <n v="147.16814984999999"/>
    <n v="0"/>
  </r>
  <r>
    <x v="58"/>
    <x v="8"/>
    <x v="2"/>
    <n v="48.829977620000001"/>
    <n v="7.0199664000000004"/>
    <n v="2034.53815861"/>
    <n v="135.60561991"/>
  </r>
  <r>
    <x v="58"/>
    <x v="8"/>
    <x v="3"/>
    <n v="5.1849630600000003"/>
    <n v="0.2805068"/>
    <n v="194.28604755000001"/>
    <n v="9.2567242899999993"/>
  </r>
  <r>
    <x v="58"/>
    <x v="8"/>
    <x v="4"/>
    <n v="36.555634849999997"/>
    <n v="4.2531116300000003"/>
    <n v="1509.67557042"/>
    <n v="52.405995089999998"/>
  </r>
  <r>
    <x v="58"/>
    <x v="8"/>
    <x v="5"/>
    <n v="21.769650670000001"/>
    <n v="5.0027849199999999"/>
    <n v="939.57085146999998"/>
    <n v="79.700168250000004"/>
  </r>
  <r>
    <x v="58"/>
    <x v="8"/>
    <x v="6"/>
    <n v="26.80338729"/>
    <n v="11.57926604"/>
    <n v="1223.3624173200001"/>
    <n v="194.46136583000001"/>
  </r>
  <r>
    <x v="58"/>
    <x v="8"/>
    <x v="7"/>
    <n v="14.80195391"/>
    <n v="7.6557041000000003"/>
    <n v="806.21975381000004"/>
    <n v="132.67813679"/>
  </r>
  <r>
    <x v="58"/>
    <x v="8"/>
    <x v="8"/>
    <n v="25.267338339999998"/>
    <n v="6.4067418500000004"/>
    <n v="1017.6365591700001"/>
    <n v="115.85692792"/>
  </r>
  <r>
    <x v="58"/>
    <x v="8"/>
    <x v="9"/>
    <n v="5.9270102299999996"/>
    <n v="1.4425009099999999"/>
    <n v="244.35384463"/>
    <n v="29.147306650000001"/>
  </r>
  <r>
    <x v="58"/>
    <x v="8"/>
    <x v="10"/>
    <n v="8.3787648499999996"/>
    <n v="2.1176426799999999"/>
    <n v="321.89469481999998"/>
    <n v="26.230471810000001"/>
  </r>
  <r>
    <x v="58"/>
    <x v="8"/>
    <x v="11"/>
    <n v="4.6709059499999999"/>
    <n v="2.2142740000000001"/>
    <n v="248.68393295000001"/>
    <n v="19.866880330000001"/>
  </r>
  <r>
    <x v="58"/>
    <x v="8"/>
    <x v="12"/>
    <n v="24.103220960000002"/>
    <n v="6.8903225199999998"/>
    <n v="1092.5173167400001"/>
    <n v="86.751841499999998"/>
  </r>
  <r>
    <x v="58"/>
    <x v="8"/>
    <x v="13"/>
    <n v="11.59570263"/>
    <n v="7.0251556800000001"/>
    <n v="472.78788541"/>
    <n v="116.55677711"/>
  </r>
  <r>
    <x v="58"/>
    <x v="8"/>
    <x v="14"/>
    <n v="25.86125234"/>
    <n v="6.5376364300000001"/>
    <n v="939.58332357999996"/>
    <n v="126.26448311"/>
  </r>
  <r>
    <x v="58"/>
    <x v="8"/>
    <x v="15"/>
    <n v="26.483099249999999"/>
    <n v="15.378365730000001"/>
    <n v="1052.2153583300001"/>
    <n v="304.18765909000001"/>
  </r>
  <r>
    <x v="58"/>
    <x v="8"/>
    <x v="16"/>
    <n v="30.98341915"/>
    <n v="24.244661829999998"/>
    <n v="1183.9503684599999"/>
    <n v="416.06615913000002"/>
  </r>
  <r>
    <x v="58"/>
    <x v="8"/>
    <x v="17"/>
    <n v="3.98703612"/>
    <n v="2.31073744"/>
    <n v="200.93572631999999"/>
    <n v="37.072557189999998"/>
  </r>
  <r>
    <x v="58"/>
    <x v="8"/>
    <x v="18"/>
    <n v="17.024371599999998"/>
    <n v="5.6923555099999996"/>
    <n v="750.69128797999997"/>
    <n v="78.76810553"/>
  </r>
  <r>
    <x v="58"/>
    <x v="9"/>
    <x v="0"/>
    <n v="20.60413673"/>
    <n v="5.5195128699999998"/>
    <n v="1044.99765278"/>
    <n v="84.36041324"/>
  </r>
  <r>
    <x v="58"/>
    <x v="9"/>
    <x v="1"/>
    <n v="0.61376587000000005"/>
    <n v="0"/>
    <n v="25.206289210000001"/>
    <n v="0"/>
  </r>
  <r>
    <x v="58"/>
    <x v="9"/>
    <x v="2"/>
    <n v="25.022608959999999"/>
    <n v="4.8675073299999996"/>
    <n v="974.95362032000003"/>
    <n v="85.988838099999995"/>
  </r>
  <r>
    <x v="58"/>
    <x v="9"/>
    <x v="3"/>
    <n v="0.96859037999999997"/>
    <n v="1.8300690000000001E-2"/>
    <n v="39.938980340000001"/>
    <n v="0.10980411"/>
  </r>
  <r>
    <x v="58"/>
    <x v="9"/>
    <x v="4"/>
    <n v="16.48500323"/>
    <n v="4.7129798999999997"/>
    <n v="653.55059242000004"/>
    <n v="65.635620849999995"/>
  </r>
  <r>
    <x v="58"/>
    <x v="9"/>
    <x v="5"/>
    <n v="7.10828433"/>
    <n v="1.76037081"/>
    <n v="303.72277292000001"/>
    <n v="11.154550179999999"/>
  </r>
  <r>
    <x v="58"/>
    <x v="9"/>
    <x v="6"/>
    <n v="9.4644958799999994"/>
    <n v="6.9432567199999999"/>
    <n v="403.53635258000003"/>
    <n v="101.91455523"/>
  </r>
  <r>
    <x v="58"/>
    <x v="9"/>
    <x v="7"/>
    <n v="7.1369555800000004"/>
    <n v="4.2796876499999996"/>
    <n v="349.70914527000002"/>
    <n v="54.490046479999997"/>
  </r>
  <r>
    <x v="58"/>
    <x v="9"/>
    <x v="8"/>
    <n v="10.07049153"/>
    <n v="5.2973803400000001"/>
    <n v="404.38809297"/>
    <n v="106.37415357"/>
  </r>
  <r>
    <x v="58"/>
    <x v="9"/>
    <x v="9"/>
    <n v="1.20060951"/>
    <n v="1.23541419"/>
    <n v="32.29551644"/>
    <n v="23.887729230000001"/>
  </r>
  <r>
    <x v="58"/>
    <x v="9"/>
    <x v="10"/>
    <n v="2.62265667"/>
    <n v="1.4425556500000001"/>
    <n v="110.26553074"/>
    <n v="11.75304148"/>
  </r>
  <r>
    <x v="58"/>
    <x v="9"/>
    <x v="11"/>
    <n v="2.3813451200000002"/>
    <n v="1.5850846199999999"/>
    <n v="108.10926017"/>
    <n v="25.624644830000001"/>
  </r>
  <r>
    <x v="58"/>
    <x v="9"/>
    <x v="12"/>
    <n v="9.4422543000000001"/>
    <n v="4.0483740399999997"/>
    <n v="407.22833754999999"/>
    <n v="55.700948769999997"/>
  </r>
  <r>
    <x v="58"/>
    <x v="9"/>
    <x v="13"/>
    <n v="4.5721483300000001"/>
    <n v="4.1539281499999996"/>
    <n v="196.0034048"/>
    <n v="54.380492089999997"/>
  </r>
  <r>
    <x v="58"/>
    <x v="9"/>
    <x v="14"/>
    <n v="8.0401656199999998"/>
    <n v="3.6026489000000002"/>
    <n v="289.25822768"/>
    <n v="48.171503250000001"/>
  </r>
  <r>
    <x v="58"/>
    <x v="9"/>
    <x v="15"/>
    <n v="9.0072113100000006"/>
    <n v="6.3564604200000003"/>
    <n v="387.74710176999997"/>
    <n v="108.68901001"/>
  </r>
  <r>
    <x v="58"/>
    <x v="9"/>
    <x v="16"/>
    <n v="10.495216040000001"/>
    <n v="10.008445010000001"/>
    <n v="374.75260964"/>
    <n v="169.33385290999999"/>
  </r>
  <r>
    <x v="58"/>
    <x v="9"/>
    <x v="17"/>
    <n v="1.6219266400000001"/>
    <n v="2.6576118599999998"/>
    <n v="72.826709500000007"/>
    <n v="35.187873529999997"/>
  </r>
  <r>
    <x v="58"/>
    <x v="9"/>
    <x v="18"/>
    <n v="6.8411082499999996"/>
    <n v="4.38154149"/>
    <n v="320.10189487000002"/>
    <n v="59.815786279999998"/>
  </r>
  <r>
    <x v="58"/>
    <x v="10"/>
    <x v="0"/>
    <n v="25.334343530000002"/>
    <n v="15.39222427"/>
    <n v="1159.0290319000001"/>
    <n v="203.79888166000001"/>
  </r>
  <r>
    <x v="58"/>
    <x v="10"/>
    <x v="2"/>
    <n v="5.6663720499999997"/>
    <n v="5.6760396999999996"/>
    <n v="219.91198537"/>
    <n v="64.586908600000001"/>
  </r>
  <r>
    <x v="58"/>
    <x v="10"/>
    <x v="3"/>
    <n v="0.15724985999999999"/>
    <n v="0"/>
    <n v="5.3464952099999996"/>
    <n v="0"/>
  </r>
  <r>
    <x v="58"/>
    <x v="10"/>
    <x v="4"/>
    <n v="1.9818603299999999"/>
    <n v="1.8107854299999999"/>
    <n v="82.366766010000006"/>
    <n v="21.066913549999999"/>
  </r>
  <r>
    <x v="58"/>
    <x v="10"/>
    <x v="5"/>
    <n v="3.2131925300000002"/>
    <n v="2.9188342600000001"/>
    <n v="130.84814236"/>
    <n v="31.8247094"/>
  </r>
  <r>
    <x v="58"/>
    <x v="10"/>
    <x v="6"/>
    <n v="4.5693382700000003"/>
    <n v="3.79514247"/>
    <n v="225.95496807999999"/>
    <n v="37.68328047"/>
  </r>
  <r>
    <x v="58"/>
    <x v="10"/>
    <x v="7"/>
    <n v="2.4430615200000001"/>
    <n v="2.41569105"/>
    <n v="140.6240359"/>
    <n v="32.654950509999999"/>
  </r>
  <r>
    <x v="58"/>
    <x v="10"/>
    <x v="8"/>
    <n v="0.79670934999999998"/>
    <n v="2.9407156400000001"/>
    <n v="29.140490320000001"/>
    <n v="36.737629589999997"/>
  </r>
  <r>
    <x v="58"/>
    <x v="10"/>
    <x v="9"/>
    <n v="0.28052945000000001"/>
    <n v="0.72712286999999998"/>
    <n v="1.5272025300000001"/>
    <n v="5.2705865899999997"/>
  </r>
  <r>
    <x v="58"/>
    <x v="10"/>
    <x v="10"/>
    <n v="0.90642962999999999"/>
    <n v="2.4611292499999999"/>
    <n v="39.529752019999997"/>
    <n v="27.323962099999999"/>
  </r>
  <r>
    <x v="58"/>
    <x v="10"/>
    <x v="11"/>
    <n v="1.38443158"/>
    <n v="1.75405535"/>
    <n v="46.132034820000001"/>
    <n v="11.39556806"/>
  </r>
  <r>
    <x v="58"/>
    <x v="10"/>
    <x v="12"/>
    <n v="3.07979213"/>
    <n v="5.8433890899999996"/>
    <n v="152.35559875000001"/>
    <n v="76.109157859999996"/>
  </r>
  <r>
    <x v="58"/>
    <x v="10"/>
    <x v="13"/>
    <n v="0.68230930000000001"/>
    <n v="2.0546513200000001"/>
    <n v="24.284022719999999"/>
    <n v="24.378410689999999"/>
  </r>
  <r>
    <x v="58"/>
    <x v="10"/>
    <x v="14"/>
    <n v="1.1462945099999999"/>
    <n v="0.79094346000000004"/>
    <n v="47.671462730000002"/>
    <n v="11.22358163"/>
  </r>
  <r>
    <x v="58"/>
    <x v="10"/>
    <x v="15"/>
    <n v="0.95346894999999998"/>
    <n v="6.4248699599999997"/>
    <n v="25.168445699999999"/>
    <n v="71.315333319999993"/>
  </r>
  <r>
    <x v="58"/>
    <x v="10"/>
    <x v="16"/>
    <n v="5.2750084099999999"/>
    <n v="7.4802854999999999"/>
    <n v="206.33741330000001"/>
    <n v="92.804932059999999"/>
  </r>
  <r>
    <x v="58"/>
    <x v="10"/>
    <x v="17"/>
    <n v="0.45946175"/>
    <n v="2.2014320600000001"/>
    <n v="22.573815719999999"/>
    <n v="30.24527071"/>
  </r>
  <r>
    <x v="58"/>
    <x v="10"/>
    <x v="18"/>
    <n v="2.9251216599999998"/>
    <n v="3.2185533500000001"/>
    <n v="141.46699570000001"/>
    <n v="39.301782770000003"/>
  </r>
  <r>
    <x v="59"/>
    <x v="0"/>
    <x v="0"/>
    <n v="14.76109074"/>
    <n v="8.7762288300000009"/>
    <n v="683.06197254999995"/>
    <n v="89.946751430000006"/>
  </r>
  <r>
    <x v="59"/>
    <x v="0"/>
    <x v="1"/>
    <n v="0.97997862999999996"/>
    <n v="0"/>
    <n v="35.677493650000002"/>
    <n v="0"/>
  </r>
  <r>
    <x v="59"/>
    <x v="0"/>
    <x v="2"/>
    <n v="31.841225949999998"/>
    <n v="14.78297164"/>
    <n v="1238.0549788599999"/>
    <n v="177.79409971999999"/>
  </r>
  <r>
    <x v="59"/>
    <x v="0"/>
    <x v="3"/>
    <n v="1.2142974600000001"/>
    <n v="0.34602540999999998"/>
    <n v="45.889883380000001"/>
    <n v="3.1834206799999998"/>
  </r>
  <r>
    <x v="59"/>
    <x v="0"/>
    <x v="4"/>
    <n v="29.373224799999999"/>
    <n v="4.7426110499999998"/>
    <n v="1145.5110899700001"/>
    <n v="97.16277067"/>
  </r>
  <r>
    <x v="59"/>
    <x v="0"/>
    <x v="5"/>
    <n v="10.21099042"/>
    <n v="5.4261176999999998"/>
    <n v="391.78382907000002"/>
    <n v="68.360628379999994"/>
  </r>
  <r>
    <x v="59"/>
    <x v="0"/>
    <x v="6"/>
    <n v="40.40622493"/>
    <n v="164.41758038"/>
    <n v="1465.2479148699999"/>
    <n v="1837.0699237700001"/>
  </r>
  <r>
    <x v="59"/>
    <x v="0"/>
    <x v="7"/>
    <n v="16.19502662"/>
    <n v="102.71271987"/>
    <n v="655.35327689999997"/>
    <n v="1129.2152935700001"/>
  </r>
  <r>
    <x v="59"/>
    <x v="0"/>
    <x v="8"/>
    <n v="5.5712190499999998"/>
    <n v="3.81951376"/>
    <n v="230.32859528"/>
    <n v="36.750307980000002"/>
  </r>
  <r>
    <x v="59"/>
    <x v="0"/>
    <x v="9"/>
    <n v="2.36208902"/>
    <n v="6.04711599"/>
    <n v="88.451130359999993"/>
    <n v="54.134028290000003"/>
  </r>
  <r>
    <x v="59"/>
    <x v="0"/>
    <x v="10"/>
    <n v="3.7677736199999998"/>
    <n v="0.37302003"/>
    <n v="143.59151360999999"/>
    <n v="9.1399174500000004"/>
  </r>
  <r>
    <x v="59"/>
    <x v="0"/>
    <x v="11"/>
    <n v="3.5663694499999998"/>
    <n v="6.5159076100000002"/>
    <n v="142.40963574"/>
    <n v="59.429576230000002"/>
  </r>
  <r>
    <x v="59"/>
    <x v="0"/>
    <x v="12"/>
    <n v="8.7493506100000005"/>
    <n v="7.2095704999999999"/>
    <n v="345.56020207"/>
    <n v="86.129553180000002"/>
  </r>
  <r>
    <x v="59"/>
    <x v="0"/>
    <x v="13"/>
    <n v="7.0971960899999997"/>
    <n v="7.0199663000000001"/>
    <n v="265.28699628999999"/>
    <n v="89.977594139999994"/>
  </r>
  <r>
    <x v="59"/>
    <x v="0"/>
    <x v="14"/>
    <n v="3.5902274300000001"/>
    <n v="1.8804734400000001"/>
    <n v="134.44995498"/>
    <n v="28.128036389999998"/>
  </r>
  <r>
    <x v="59"/>
    <x v="0"/>
    <x v="15"/>
    <n v="2.3980857499999999"/>
    <n v="8.4204953800000002"/>
    <n v="90.759808680000006"/>
    <n v="50.829477670000003"/>
  </r>
  <r>
    <x v="59"/>
    <x v="0"/>
    <x v="16"/>
    <n v="6.3607748300000004"/>
    <n v="9.5196200199999996"/>
    <n v="205.11371804000001"/>
    <n v="108.39654533"/>
  </r>
  <r>
    <x v="59"/>
    <x v="0"/>
    <x v="17"/>
    <n v="0.84155268000000005"/>
    <n v="10.637607620000001"/>
    <n v="32.596985760000003"/>
    <n v="87.462784130000003"/>
  </r>
  <r>
    <x v="59"/>
    <x v="0"/>
    <x v="18"/>
    <n v="21.646106920000001"/>
    <n v="11.625115539999999"/>
    <n v="796.58439997000005"/>
    <n v="139.28196186"/>
  </r>
  <r>
    <x v="59"/>
    <x v="1"/>
    <x v="0"/>
    <n v="29.445007919999998"/>
    <n v="5.0676336600000003"/>
    <n v="1385.11861322"/>
    <n v="98.126082100000005"/>
  </r>
  <r>
    <x v="59"/>
    <x v="1"/>
    <x v="1"/>
    <n v="4.6566009900000003"/>
    <n v="0.51206081999999997"/>
    <n v="223.71136444999999"/>
    <n v="10.425548429999999"/>
  </r>
  <r>
    <x v="59"/>
    <x v="1"/>
    <x v="2"/>
    <n v="85.487869209999999"/>
    <n v="9.2060652399999992"/>
    <n v="3327.15428974"/>
    <n v="144.53269545000001"/>
  </r>
  <r>
    <x v="59"/>
    <x v="1"/>
    <x v="3"/>
    <n v="4.9494595400000003"/>
    <n v="2.430529E-2"/>
    <n v="198.84602649000001"/>
    <n v="0.14583172999999999"/>
  </r>
  <r>
    <x v="59"/>
    <x v="1"/>
    <x v="4"/>
    <n v="60.608709859999998"/>
    <n v="7.2711117300000003"/>
    <n v="2442.94871874"/>
    <n v="110.26033165"/>
  </r>
  <r>
    <x v="59"/>
    <x v="1"/>
    <x v="5"/>
    <n v="36.708234660000002"/>
    <n v="5.6844530999999998"/>
    <n v="1454.1086608099999"/>
    <n v="96.604176249999995"/>
  </r>
  <r>
    <x v="59"/>
    <x v="1"/>
    <x v="6"/>
    <n v="94.475534640000006"/>
    <n v="66.843403339999995"/>
    <n v="3781.0459614299998"/>
    <n v="1101.0185043399999"/>
  </r>
  <r>
    <x v="59"/>
    <x v="1"/>
    <x v="7"/>
    <n v="41.622874760000002"/>
    <n v="52.719859509999999"/>
    <n v="1700.69834077"/>
    <n v="818.01353348999999"/>
  </r>
  <r>
    <x v="59"/>
    <x v="1"/>
    <x v="8"/>
    <n v="25.794811289999998"/>
    <n v="6.9679512600000004"/>
    <n v="1061.7930396500001"/>
    <n v="118.25688692"/>
  </r>
  <r>
    <x v="59"/>
    <x v="1"/>
    <x v="9"/>
    <n v="19.107412950000001"/>
    <n v="4.3445195700000001"/>
    <n v="734.14147512"/>
    <n v="68.951259329999999"/>
  </r>
  <r>
    <x v="59"/>
    <x v="1"/>
    <x v="10"/>
    <n v="35.679550939999999"/>
    <n v="4.2445084499999997"/>
    <n v="1308.7884865000001"/>
    <n v="78.946643510000001"/>
  </r>
  <r>
    <x v="59"/>
    <x v="1"/>
    <x v="11"/>
    <n v="13.88950348"/>
    <n v="3.3705227400000002"/>
    <n v="590.56290279999996"/>
    <n v="60.698835610000003"/>
  </r>
  <r>
    <x v="59"/>
    <x v="1"/>
    <x v="12"/>
    <n v="56.066117400000003"/>
    <n v="11.854808500000001"/>
    <n v="2256.1590450600002"/>
    <n v="213.73741337999999"/>
  </r>
  <r>
    <x v="59"/>
    <x v="1"/>
    <x v="13"/>
    <n v="24.67169874"/>
    <n v="10.94881807"/>
    <n v="998.28008969999996"/>
    <n v="194.36431293000001"/>
  </r>
  <r>
    <x v="59"/>
    <x v="1"/>
    <x v="14"/>
    <n v="24.695899950000001"/>
    <n v="3.9682373599999998"/>
    <n v="919.99134662999995"/>
    <n v="72.259522309999994"/>
  </r>
  <r>
    <x v="59"/>
    <x v="1"/>
    <x v="15"/>
    <n v="22.661277219999999"/>
    <n v="15.58890091"/>
    <n v="878.11697654"/>
    <n v="227.63717708999999"/>
  </r>
  <r>
    <x v="59"/>
    <x v="1"/>
    <x v="16"/>
    <n v="44.774391379999997"/>
    <n v="24.045933389999998"/>
    <n v="1565.01689263"/>
    <n v="402.24562965000001"/>
  </r>
  <r>
    <x v="59"/>
    <x v="1"/>
    <x v="17"/>
    <n v="8.5308681199999992"/>
    <n v="11.63901276"/>
    <n v="326.85811976999997"/>
    <n v="181.31928617"/>
  </r>
  <r>
    <x v="59"/>
    <x v="1"/>
    <x v="18"/>
    <n v="35.871068440000002"/>
    <n v="11.87744258"/>
    <n v="1471.8667272800001"/>
    <n v="211.82611338999999"/>
  </r>
  <r>
    <x v="59"/>
    <x v="2"/>
    <x v="0"/>
    <n v="25.326554640000001"/>
    <n v="5.3185189800000003"/>
    <n v="1188.64311451"/>
    <n v="97.082475720000005"/>
  </r>
  <r>
    <x v="59"/>
    <x v="2"/>
    <x v="1"/>
    <n v="7.7685165500000002"/>
    <n v="0.20044184000000001"/>
    <n v="313.80699886999997"/>
    <n v="4.8106041800000003"/>
  </r>
  <r>
    <x v="59"/>
    <x v="2"/>
    <x v="2"/>
    <n v="123.29252928"/>
    <n v="9.8131475899999998"/>
    <n v="4831.9192881999998"/>
    <n v="213.06373764"/>
  </r>
  <r>
    <x v="59"/>
    <x v="2"/>
    <x v="3"/>
    <n v="8.5187232300000009"/>
    <n v="0.36158182999999999"/>
    <n v="323.95911481000002"/>
    <n v="6.3605162100000001"/>
  </r>
  <r>
    <x v="59"/>
    <x v="2"/>
    <x v="4"/>
    <n v="86.846123930000005"/>
    <n v="7.6518444900000002"/>
    <n v="3838.3676869599999"/>
    <n v="115.7850554"/>
  </r>
  <r>
    <x v="59"/>
    <x v="2"/>
    <x v="5"/>
    <n v="53.966109090000003"/>
    <n v="4.4841108700000003"/>
    <n v="2189.35079683"/>
    <n v="73.707600929999998"/>
  </r>
  <r>
    <x v="59"/>
    <x v="2"/>
    <x v="6"/>
    <n v="85.742166819999994"/>
    <n v="30.444646980000002"/>
    <n v="3476.62755634"/>
    <n v="541.52950397999996"/>
  </r>
  <r>
    <x v="59"/>
    <x v="2"/>
    <x v="7"/>
    <n v="42.116486440000003"/>
    <n v="21.796079089999999"/>
    <n v="1886.19986406"/>
    <n v="350.67247842"/>
  </r>
  <r>
    <x v="59"/>
    <x v="2"/>
    <x v="8"/>
    <n v="43.76952386"/>
    <n v="5.0359369599999999"/>
    <n v="1795.60981846"/>
    <n v="77.859201150000004"/>
  </r>
  <r>
    <x v="59"/>
    <x v="2"/>
    <x v="9"/>
    <n v="28.906154180000001"/>
    <n v="2.4960702100000001"/>
    <n v="1123.8277233599999"/>
    <n v="48.204944779999998"/>
  </r>
  <r>
    <x v="59"/>
    <x v="2"/>
    <x v="10"/>
    <n v="53.849350800000003"/>
    <n v="8.7919890200000008"/>
    <n v="2042.7336209499999"/>
    <n v="162.96250271"/>
  </r>
  <r>
    <x v="59"/>
    <x v="2"/>
    <x v="11"/>
    <n v="17.715975790000002"/>
    <n v="1.95135419"/>
    <n v="754.67830504000005"/>
    <n v="39.169468809999998"/>
  </r>
  <r>
    <x v="59"/>
    <x v="2"/>
    <x v="12"/>
    <n v="79.38039096"/>
    <n v="7.3511675399999996"/>
    <n v="3250.86403105"/>
    <n v="126.98022928"/>
  </r>
  <r>
    <x v="59"/>
    <x v="2"/>
    <x v="13"/>
    <n v="28.424352370000001"/>
    <n v="10.80563124"/>
    <n v="1102.6791936899999"/>
    <n v="168.58019186000001"/>
  </r>
  <r>
    <x v="59"/>
    <x v="2"/>
    <x v="14"/>
    <n v="47.774020839999999"/>
    <n v="6.6601663100000001"/>
    <n v="1776.35183211"/>
    <n v="137.60225527"/>
  </r>
  <r>
    <x v="59"/>
    <x v="2"/>
    <x v="15"/>
    <n v="48.999228850000002"/>
    <n v="14.71897274"/>
    <n v="2052.7628664600002"/>
    <n v="263.50336270999998"/>
  </r>
  <r>
    <x v="59"/>
    <x v="2"/>
    <x v="16"/>
    <n v="67.363691669999994"/>
    <n v="25.622726069999999"/>
    <n v="2623.1400166499998"/>
    <n v="475.00113156999998"/>
  </r>
  <r>
    <x v="59"/>
    <x v="2"/>
    <x v="17"/>
    <n v="15.79005733"/>
    <n v="4.2608064199999998"/>
    <n v="611.58836584999995"/>
    <n v="76.603384829999996"/>
  </r>
  <r>
    <x v="59"/>
    <x v="2"/>
    <x v="18"/>
    <n v="44.52470435"/>
    <n v="10.46295415"/>
    <n v="1868.6021191100001"/>
    <n v="192.65297348000001"/>
  </r>
  <r>
    <x v="59"/>
    <x v="3"/>
    <x v="0"/>
    <n v="35.136128769999999"/>
    <n v="7.9005456699999996"/>
    <n v="1656.4328074800001"/>
    <n v="121.17856553999999"/>
  </r>
  <r>
    <x v="59"/>
    <x v="3"/>
    <x v="1"/>
    <n v="12.450181969999999"/>
    <n v="0.17101140000000001"/>
    <n v="576.03887162000001"/>
    <n v="4.6173077500000002"/>
  </r>
  <r>
    <x v="59"/>
    <x v="3"/>
    <x v="2"/>
    <n v="121.68472866"/>
    <n v="15.07478369"/>
    <n v="4917.6697473900003"/>
    <n v="298.60251679999999"/>
  </r>
  <r>
    <x v="59"/>
    <x v="3"/>
    <x v="3"/>
    <n v="11.417270930000001"/>
    <n v="0.93088324"/>
    <n v="433.85804501000001"/>
    <n v="13.107776100000001"/>
  </r>
  <r>
    <x v="59"/>
    <x v="3"/>
    <x v="4"/>
    <n v="70.945589089999999"/>
    <n v="7.9580544499999997"/>
    <n v="2943.26981759"/>
    <n v="85.011373410000004"/>
  </r>
  <r>
    <x v="59"/>
    <x v="3"/>
    <x v="5"/>
    <n v="51.012083920000002"/>
    <n v="7.7129929099999996"/>
    <n v="2245.1355282599998"/>
    <n v="136.67199621"/>
  </r>
  <r>
    <x v="59"/>
    <x v="3"/>
    <x v="6"/>
    <n v="60.923153939999999"/>
    <n v="24.895995939999999"/>
    <n v="2695.1841105200001"/>
    <n v="413.93625309999999"/>
  </r>
  <r>
    <x v="59"/>
    <x v="3"/>
    <x v="7"/>
    <n v="28.617687440000001"/>
    <n v="20.452301599999998"/>
    <n v="1386.9891816899999"/>
    <n v="346.35114977000001"/>
  </r>
  <r>
    <x v="59"/>
    <x v="3"/>
    <x v="8"/>
    <n v="51.188332860000003"/>
    <n v="6.4824012499999997"/>
    <n v="2253.8719995699998"/>
    <n v="101.76226198000001"/>
  </r>
  <r>
    <x v="59"/>
    <x v="3"/>
    <x v="9"/>
    <n v="21.491576670000001"/>
    <n v="4.2281872299999996"/>
    <n v="890.39872463999995"/>
    <n v="76.616298310000005"/>
  </r>
  <r>
    <x v="59"/>
    <x v="3"/>
    <x v="10"/>
    <n v="46.536669959999998"/>
    <n v="8.6909621700000006"/>
    <n v="1872.1776486399999"/>
    <n v="171.86166388000001"/>
  </r>
  <r>
    <x v="59"/>
    <x v="3"/>
    <x v="11"/>
    <n v="9.2590530799999993"/>
    <n v="1.9494506599999999"/>
    <n v="484.73540168"/>
    <n v="37.551827840000001"/>
  </r>
  <r>
    <x v="59"/>
    <x v="3"/>
    <x v="12"/>
    <n v="62.489757869999998"/>
    <n v="15.87393771"/>
    <n v="2737.6065764"/>
    <n v="243.99071197999999"/>
  </r>
  <r>
    <x v="59"/>
    <x v="3"/>
    <x v="13"/>
    <n v="29.419727609999999"/>
    <n v="11.43675479"/>
    <n v="1238.5823895799999"/>
    <n v="185.93183138000001"/>
  </r>
  <r>
    <x v="59"/>
    <x v="3"/>
    <x v="14"/>
    <n v="56.86662235"/>
    <n v="9.0950545300000005"/>
    <n v="2019.21864493"/>
    <n v="139.47024562999999"/>
  </r>
  <r>
    <x v="59"/>
    <x v="3"/>
    <x v="15"/>
    <n v="41.691174109999999"/>
    <n v="22.35714274"/>
    <n v="1694.7193314599999"/>
    <n v="366.84856195999998"/>
  </r>
  <r>
    <x v="59"/>
    <x v="3"/>
    <x v="16"/>
    <n v="44.836359469999998"/>
    <n v="36.38003157"/>
    <n v="1707.6370385499999"/>
    <n v="647.22035428000004"/>
  </r>
  <r>
    <x v="59"/>
    <x v="3"/>
    <x v="17"/>
    <n v="10.814218609999999"/>
    <n v="5.4247386100000003"/>
    <n v="462.77328337"/>
    <n v="77.720416920000005"/>
  </r>
  <r>
    <x v="59"/>
    <x v="3"/>
    <x v="18"/>
    <n v="40.00030675"/>
    <n v="14.31462402"/>
    <n v="1699.1007037100001"/>
    <n v="215.88327168999999"/>
  </r>
  <r>
    <x v="59"/>
    <x v="4"/>
    <x v="0"/>
    <n v="38.135795989999998"/>
    <n v="11.232174580000001"/>
    <n v="1789.0727360599999"/>
    <n v="174.73769053999999"/>
  </r>
  <r>
    <x v="59"/>
    <x v="4"/>
    <x v="1"/>
    <n v="13.87104089"/>
    <n v="0.39220772999999998"/>
    <n v="699.74239718000001"/>
    <n v="5.5536072699999997"/>
  </r>
  <r>
    <x v="59"/>
    <x v="4"/>
    <x v="2"/>
    <n v="133.38894680999999"/>
    <n v="12.67358589"/>
    <n v="5678.22958741"/>
    <n v="260.2490995"/>
  </r>
  <r>
    <x v="59"/>
    <x v="4"/>
    <x v="3"/>
    <n v="13.735021870000001"/>
    <n v="0.35852868999999998"/>
    <n v="570.79177822999998"/>
    <n v="7.4955668299999996"/>
  </r>
  <r>
    <x v="59"/>
    <x v="4"/>
    <x v="4"/>
    <n v="83.439095010000003"/>
    <n v="14.397953599999999"/>
    <n v="3713.89225485"/>
    <n v="198.03246780000001"/>
  </r>
  <r>
    <x v="59"/>
    <x v="4"/>
    <x v="5"/>
    <n v="55.099535539999998"/>
    <n v="9.4786947500000007"/>
    <n v="2405.0977908"/>
    <n v="177.70621953"/>
  </r>
  <r>
    <x v="59"/>
    <x v="4"/>
    <x v="6"/>
    <n v="57.146246249999997"/>
    <n v="29.713390650000001"/>
    <n v="2654.2786320099999"/>
    <n v="565.50523710000004"/>
  </r>
  <r>
    <x v="59"/>
    <x v="4"/>
    <x v="7"/>
    <n v="31.365273890000001"/>
    <n v="23.65930367"/>
    <n v="1519.56408489"/>
    <n v="419.67715353"/>
  </r>
  <r>
    <x v="59"/>
    <x v="4"/>
    <x v="8"/>
    <n v="54.663976470000001"/>
    <n v="8.9822080999999994"/>
    <n v="2414.1611462999999"/>
    <n v="158.48328770000001"/>
  </r>
  <r>
    <x v="59"/>
    <x v="4"/>
    <x v="9"/>
    <n v="19.852654179999998"/>
    <n v="5.1249900100000003"/>
    <n v="856.34024922000003"/>
    <n v="85.202037099999998"/>
  </r>
  <r>
    <x v="59"/>
    <x v="4"/>
    <x v="10"/>
    <n v="28.023906790000002"/>
    <n v="9.6627339899999996"/>
    <n v="1144.9012093399999"/>
    <n v="206.26225746"/>
  </r>
  <r>
    <x v="59"/>
    <x v="4"/>
    <x v="11"/>
    <n v="10.48115584"/>
    <n v="3.5936349600000002"/>
    <n v="445.52311464000002"/>
    <n v="71.499633489999994"/>
  </r>
  <r>
    <x v="59"/>
    <x v="4"/>
    <x v="12"/>
    <n v="53.288658789999999"/>
    <n v="16.341793190000001"/>
    <n v="2369.7010560799999"/>
    <n v="268.03598941000001"/>
  </r>
  <r>
    <x v="59"/>
    <x v="4"/>
    <x v="13"/>
    <n v="26.36890751"/>
    <n v="12.50783959"/>
    <n v="1197.98008196"/>
    <n v="199.66514125"/>
  </r>
  <r>
    <x v="59"/>
    <x v="4"/>
    <x v="14"/>
    <n v="60.713463709999999"/>
    <n v="9.6822264400000009"/>
    <n v="2282.6555080399999"/>
    <n v="182.47155226000001"/>
  </r>
  <r>
    <x v="59"/>
    <x v="4"/>
    <x v="15"/>
    <n v="52.876695689999998"/>
    <n v="31.255861370000002"/>
    <n v="2270.9729562699999"/>
    <n v="522.01694719"/>
  </r>
  <r>
    <x v="59"/>
    <x v="4"/>
    <x v="16"/>
    <n v="59.321434250000003"/>
    <n v="45.563799449999998"/>
    <n v="2267.3407496"/>
    <n v="849.28036228999997"/>
  </r>
  <r>
    <x v="59"/>
    <x v="4"/>
    <x v="17"/>
    <n v="10.7272403"/>
    <n v="3.4045352499999999"/>
    <n v="449.89649050999998"/>
    <n v="46.450394690000003"/>
  </r>
  <r>
    <x v="59"/>
    <x v="4"/>
    <x v="18"/>
    <n v="40.096813009999998"/>
    <n v="13.042695950000001"/>
    <n v="1808.5162530600001"/>
    <n v="203.04615777999999"/>
  </r>
  <r>
    <x v="59"/>
    <x v="5"/>
    <x v="0"/>
    <n v="38.25125079"/>
    <n v="9.7916469500000005"/>
    <n v="1949.86664507"/>
    <n v="165.40635123000001"/>
  </r>
  <r>
    <x v="59"/>
    <x v="5"/>
    <x v="1"/>
    <n v="13.10588838"/>
    <n v="0.19956879"/>
    <n v="651.16669507999995"/>
    <n v="3.9913757799999998"/>
  </r>
  <r>
    <x v="59"/>
    <x v="5"/>
    <x v="2"/>
    <n v="124.21368393"/>
    <n v="10.46656868"/>
    <n v="5242.9885673899998"/>
    <n v="183.62326566999999"/>
  </r>
  <r>
    <x v="59"/>
    <x v="5"/>
    <x v="3"/>
    <n v="12.568725150000001"/>
    <n v="0.29249122999999999"/>
    <n v="506.61674073"/>
    <n v="6.7659050699999996"/>
  </r>
  <r>
    <x v="59"/>
    <x v="5"/>
    <x v="4"/>
    <n v="72.860012420000004"/>
    <n v="10.77764898"/>
    <n v="3149.4972257600002"/>
    <n v="190.39272348"/>
  </r>
  <r>
    <x v="59"/>
    <x v="5"/>
    <x v="5"/>
    <n v="49.410815630000002"/>
    <n v="10.252765159999999"/>
    <n v="2267.1338986300002"/>
    <n v="157.03138430999999"/>
  </r>
  <r>
    <x v="59"/>
    <x v="5"/>
    <x v="6"/>
    <n v="57.811866190000003"/>
    <n v="25.653988349999999"/>
    <n v="2712.4502066700002"/>
    <n v="475.86822896000001"/>
  </r>
  <r>
    <x v="59"/>
    <x v="5"/>
    <x v="7"/>
    <n v="31.670440710000001"/>
    <n v="19.335465240000001"/>
    <n v="1674.0499826800001"/>
    <n v="319.52036035999998"/>
  </r>
  <r>
    <x v="59"/>
    <x v="5"/>
    <x v="8"/>
    <n v="52.237452320000003"/>
    <n v="8.5558843800000002"/>
    <n v="2212.9122303300001"/>
    <n v="159.66871090000001"/>
  </r>
  <r>
    <x v="59"/>
    <x v="5"/>
    <x v="9"/>
    <n v="19.085680979999999"/>
    <n v="2.7617795799999998"/>
    <n v="821.73890386999994"/>
    <n v="55.868312690000003"/>
  </r>
  <r>
    <x v="59"/>
    <x v="5"/>
    <x v="10"/>
    <n v="25.512485430000002"/>
    <n v="8.4106092199999996"/>
    <n v="1066.8349655699999"/>
    <n v="177.67539303000001"/>
  </r>
  <r>
    <x v="59"/>
    <x v="5"/>
    <x v="11"/>
    <n v="12.93271777"/>
    <n v="4.92971278"/>
    <n v="619.93488216000003"/>
    <n v="88.821036100000001"/>
  </r>
  <r>
    <x v="59"/>
    <x v="5"/>
    <x v="12"/>
    <n v="58.185011369999998"/>
    <n v="10.58496456"/>
    <n v="2712.0152898000001"/>
    <n v="192.48910548000001"/>
  </r>
  <r>
    <x v="59"/>
    <x v="5"/>
    <x v="13"/>
    <n v="26.01430238"/>
    <n v="13.32515965"/>
    <n v="1140.24879375"/>
    <n v="230.87792540999999"/>
  </r>
  <r>
    <x v="59"/>
    <x v="5"/>
    <x v="14"/>
    <n v="66.00809778"/>
    <n v="10.16552517"/>
    <n v="2636.83018313"/>
    <n v="196.66255863999999"/>
  </r>
  <r>
    <x v="59"/>
    <x v="5"/>
    <x v="15"/>
    <n v="73.241710260000005"/>
    <n v="38.583693699999998"/>
    <n v="3124.2914399699998"/>
    <n v="691.49564821000001"/>
  </r>
  <r>
    <x v="59"/>
    <x v="5"/>
    <x v="16"/>
    <n v="69.829140510000002"/>
    <n v="55.324614420000003"/>
    <n v="2684.43982762"/>
    <n v="1118.4191462799999"/>
  </r>
  <r>
    <x v="59"/>
    <x v="5"/>
    <x v="17"/>
    <n v="6.8660397700000004"/>
    <n v="5.2498270199999997"/>
    <n v="323.77876601000003"/>
    <n v="82.343162430000007"/>
  </r>
  <r>
    <x v="59"/>
    <x v="5"/>
    <x v="18"/>
    <n v="33.478405530000003"/>
    <n v="14.029030519999999"/>
    <n v="1508.24116828"/>
    <n v="255.02032894000001"/>
  </r>
  <r>
    <x v="59"/>
    <x v="6"/>
    <x v="0"/>
    <n v="33.010514999999998"/>
    <n v="12.700766359999999"/>
    <n v="1617.6725672800001"/>
    <n v="180.58748986000001"/>
  </r>
  <r>
    <x v="59"/>
    <x v="6"/>
    <x v="1"/>
    <n v="11.457138759999999"/>
    <n v="0"/>
    <n v="448.85360300000002"/>
    <n v="0"/>
  </r>
  <r>
    <x v="59"/>
    <x v="6"/>
    <x v="2"/>
    <n v="107.99742234"/>
    <n v="10.672800179999999"/>
    <n v="4560.88014088"/>
    <n v="206.69982189000001"/>
  </r>
  <r>
    <x v="59"/>
    <x v="6"/>
    <x v="3"/>
    <n v="10.487559539999999"/>
    <n v="0.46147544000000001"/>
    <n v="432.47528162999998"/>
    <n v="10.120388780000001"/>
  </r>
  <r>
    <x v="59"/>
    <x v="6"/>
    <x v="4"/>
    <n v="63.632924590000002"/>
    <n v="11.016323330000001"/>
    <n v="2870.54608138"/>
    <n v="166.14895626000001"/>
  </r>
  <r>
    <x v="59"/>
    <x v="6"/>
    <x v="5"/>
    <n v="34.917516669999998"/>
    <n v="6.6466451900000001"/>
    <n v="1591.86590535"/>
    <n v="127.65722605000001"/>
  </r>
  <r>
    <x v="59"/>
    <x v="6"/>
    <x v="6"/>
    <n v="63.14753623"/>
    <n v="27.471164989999998"/>
    <n v="2921.3119939799999"/>
    <n v="497.93323018000001"/>
  </r>
  <r>
    <x v="59"/>
    <x v="6"/>
    <x v="7"/>
    <n v="31.293224460000001"/>
    <n v="18.35319724"/>
    <n v="1765.4335942499999"/>
    <n v="304.56682798999998"/>
  </r>
  <r>
    <x v="59"/>
    <x v="6"/>
    <x v="8"/>
    <n v="48.80645681"/>
    <n v="9.4291415999999995"/>
    <n v="2197.61569861"/>
    <n v="166.64024982000001"/>
  </r>
  <r>
    <x v="59"/>
    <x v="6"/>
    <x v="9"/>
    <n v="20.007048730000001"/>
    <n v="2.1705454400000002"/>
    <n v="806.63637920999997"/>
    <n v="50.539786059999997"/>
  </r>
  <r>
    <x v="59"/>
    <x v="6"/>
    <x v="10"/>
    <n v="23.620907859999999"/>
    <n v="6.8614672299999997"/>
    <n v="970.26727562999997"/>
    <n v="126.41283491999999"/>
  </r>
  <r>
    <x v="59"/>
    <x v="6"/>
    <x v="11"/>
    <n v="13.345503949999999"/>
    <n v="3.0206022400000001"/>
    <n v="632.56158543000004"/>
    <n v="54.9022285"/>
  </r>
  <r>
    <x v="59"/>
    <x v="6"/>
    <x v="12"/>
    <n v="51.290766089999998"/>
    <n v="13.08352595"/>
    <n v="2357.6667692000001"/>
    <n v="251.87471298"/>
  </r>
  <r>
    <x v="59"/>
    <x v="6"/>
    <x v="13"/>
    <n v="22.55239907"/>
    <n v="13.52621092"/>
    <n v="990.09285440999997"/>
    <n v="219.50903726999999"/>
  </r>
  <r>
    <x v="59"/>
    <x v="6"/>
    <x v="14"/>
    <n v="66.577339019999997"/>
    <n v="8.9625282199999994"/>
    <n v="2623.72667529"/>
    <n v="168.02601085000001"/>
  </r>
  <r>
    <x v="59"/>
    <x v="6"/>
    <x v="15"/>
    <n v="85.981932779999994"/>
    <n v="36.442740749999999"/>
    <n v="3634.46247524"/>
    <n v="735.48163863000002"/>
  </r>
  <r>
    <x v="59"/>
    <x v="6"/>
    <x v="16"/>
    <n v="65.544606950000002"/>
    <n v="43.817078799999997"/>
    <n v="2554.5671603800001"/>
    <n v="909.78200256000002"/>
  </r>
  <r>
    <x v="59"/>
    <x v="6"/>
    <x v="17"/>
    <n v="6.9631835400000002"/>
    <n v="4.4581826199999997"/>
    <n v="292.51275494999999"/>
    <n v="73.420112939999996"/>
  </r>
  <r>
    <x v="59"/>
    <x v="6"/>
    <x v="18"/>
    <n v="32.157350510000001"/>
    <n v="8.6086188200000002"/>
    <n v="1340.01782527"/>
    <n v="137.98960962999999"/>
  </r>
  <r>
    <x v="59"/>
    <x v="7"/>
    <x v="0"/>
    <n v="37.557657450000001"/>
    <n v="7.8516412799999999"/>
    <n v="1892.12013649"/>
    <n v="111.71082204"/>
  </r>
  <r>
    <x v="59"/>
    <x v="7"/>
    <x v="1"/>
    <n v="7.73424245"/>
    <n v="0.31726848000000002"/>
    <n v="368.81027635999999"/>
    <n v="3.1726848200000002"/>
  </r>
  <r>
    <x v="59"/>
    <x v="7"/>
    <x v="2"/>
    <n v="96.38927434"/>
    <n v="8.7526246000000008"/>
    <n v="4147.1081744700004"/>
    <n v="156.93180101999999"/>
  </r>
  <r>
    <x v="59"/>
    <x v="7"/>
    <x v="3"/>
    <n v="9.6088845200000002"/>
    <n v="0.43719155999999998"/>
    <n v="373.67703446000002"/>
    <n v="3.7936040499999999"/>
  </r>
  <r>
    <x v="59"/>
    <x v="7"/>
    <x v="4"/>
    <n v="57.279089239999998"/>
    <n v="9.6275745599999993"/>
    <n v="2415.8177381800001"/>
    <n v="143.51954723"/>
  </r>
  <r>
    <x v="59"/>
    <x v="7"/>
    <x v="5"/>
    <n v="37.379262879999999"/>
    <n v="8.3858142000000004"/>
    <n v="1686.8082374999999"/>
    <n v="138.12717484999999"/>
  </r>
  <r>
    <x v="59"/>
    <x v="7"/>
    <x v="6"/>
    <n v="50.532198450000003"/>
    <n v="22.313361489999998"/>
    <n v="2371.7882379399998"/>
    <n v="425.89132475000002"/>
  </r>
  <r>
    <x v="59"/>
    <x v="7"/>
    <x v="7"/>
    <n v="24.45127372"/>
    <n v="14.62305117"/>
    <n v="1297.10279952"/>
    <n v="245.71026972999999"/>
  </r>
  <r>
    <x v="59"/>
    <x v="7"/>
    <x v="8"/>
    <n v="45.273521619999997"/>
    <n v="9.8423935999999994"/>
    <n v="1893.6497332199999"/>
    <n v="169.44829996999999"/>
  </r>
  <r>
    <x v="59"/>
    <x v="7"/>
    <x v="9"/>
    <n v="12.41432419"/>
    <n v="2.1551729800000001"/>
    <n v="522.56490316999998"/>
    <n v="31.458262850000001"/>
  </r>
  <r>
    <x v="59"/>
    <x v="7"/>
    <x v="10"/>
    <n v="16.754863870000001"/>
    <n v="5.2599887000000001"/>
    <n v="723.83544531999996"/>
    <n v="101.90819987"/>
  </r>
  <r>
    <x v="59"/>
    <x v="7"/>
    <x v="11"/>
    <n v="11.461097909999999"/>
    <n v="3.1819737799999999"/>
    <n v="523.13046211999995"/>
    <n v="37.157821499999997"/>
  </r>
  <r>
    <x v="59"/>
    <x v="7"/>
    <x v="12"/>
    <n v="41.524855299999999"/>
    <n v="10.80975022"/>
    <n v="1907.4893996799999"/>
    <n v="195.90169309000001"/>
  </r>
  <r>
    <x v="59"/>
    <x v="7"/>
    <x v="13"/>
    <n v="20.161575249999999"/>
    <n v="13.57513807"/>
    <n v="879.13653153999996"/>
    <n v="201.89696183000001"/>
  </r>
  <r>
    <x v="59"/>
    <x v="7"/>
    <x v="14"/>
    <n v="48.164274409999997"/>
    <n v="6.5934075700000001"/>
    <n v="1737.8525835600001"/>
    <n v="117.1464513"/>
  </r>
  <r>
    <x v="59"/>
    <x v="7"/>
    <x v="15"/>
    <n v="56.585872569999999"/>
    <n v="22.076004820000001"/>
    <n v="2295.7083054499999"/>
    <n v="439.84211658999999"/>
  </r>
  <r>
    <x v="59"/>
    <x v="7"/>
    <x v="16"/>
    <n v="57.285909340000003"/>
    <n v="40.373903769999998"/>
    <n v="2235.9562374400002"/>
    <n v="821.38889788999995"/>
  </r>
  <r>
    <x v="59"/>
    <x v="7"/>
    <x v="17"/>
    <n v="8.4331391599999996"/>
    <n v="2.8228415400000002"/>
    <n v="362.35088403999998"/>
    <n v="45.883066640000003"/>
  </r>
  <r>
    <x v="59"/>
    <x v="7"/>
    <x v="18"/>
    <n v="32.346728769999999"/>
    <n v="8.6811234200000005"/>
    <n v="1440.8095750499999"/>
    <n v="148.31179524000001"/>
  </r>
  <r>
    <x v="59"/>
    <x v="8"/>
    <x v="0"/>
    <n v="32.257675319999997"/>
    <n v="9.3534139199999995"/>
    <n v="1701.0565740899999"/>
    <n v="135.07085377000001"/>
  </r>
  <r>
    <x v="59"/>
    <x v="8"/>
    <x v="1"/>
    <n v="2.7068873500000001"/>
    <n v="0.23072345999999999"/>
    <n v="122.20745934999999"/>
    <n v="6.9217037299999999"/>
  </r>
  <r>
    <x v="59"/>
    <x v="8"/>
    <x v="2"/>
    <n v="52.012270010000002"/>
    <n v="6.6758013399999996"/>
    <n v="2146.0270164399999"/>
    <n v="136.30718483000001"/>
  </r>
  <r>
    <x v="59"/>
    <x v="8"/>
    <x v="3"/>
    <n v="4.2830768399999997"/>
    <n v="3.923492E-2"/>
    <n v="133.17687332"/>
    <n v="0"/>
  </r>
  <r>
    <x v="59"/>
    <x v="8"/>
    <x v="4"/>
    <n v="33.666563140000001"/>
    <n v="5.6214403500000003"/>
    <n v="1432.6331000099999"/>
    <n v="79.42903853"/>
  </r>
  <r>
    <x v="59"/>
    <x v="8"/>
    <x v="5"/>
    <n v="24.253861919999999"/>
    <n v="4.0826275900000004"/>
    <n v="1075.09819849"/>
    <n v="78.114137099999994"/>
  </r>
  <r>
    <x v="59"/>
    <x v="8"/>
    <x v="6"/>
    <n v="28.444983090000001"/>
    <n v="14.82328107"/>
    <n v="1366.4234952500001"/>
    <n v="263.15437076000001"/>
  </r>
  <r>
    <x v="59"/>
    <x v="8"/>
    <x v="7"/>
    <n v="15.65461781"/>
    <n v="10.143069150000001"/>
    <n v="912.37216803000001"/>
    <n v="175.23565851000001"/>
  </r>
  <r>
    <x v="59"/>
    <x v="8"/>
    <x v="8"/>
    <n v="26.72145153"/>
    <n v="5.0674868100000001"/>
    <n v="1223.3830872999999"/>
    <n v="78.989598540000003"/>
  </r>
  <r>
    <x v="59"/>
    <x v="8"/>
    <x v="9"/>
    <n v="7.6617385899999997"/>
    <n v="1.5113963399999999"/>
    <n v="300.99201427000003"/>
    <n v="30.76742454"/>
  </r>
  <r>
    <x v="59"/>
    <x v="8"/>
    <x v="10"/>
    <n v="10.021411130000001"/>
    <n v="2.75907116"/>
    <n v="424.57783619000003"/>
    <n v="24.927065549999998"/>
  </r>
  <r>
    <x v="59"/>
    <x v="8"/>
    <x v="11"/>
    <n v="5.2073091600000003"/>
    <n v="2.4807197900000002"/>
    <n v="274.30687388000001"/>
    <n v="51.668431200000001"/>
  </r>
  <r>
    <x v="59"/>
    <x v="8"/>
    <x v="12"/>
    <n v="23.161693119999999"/>
    <n v="7.1521483100000003"/>
    <n v="985.32609668999999"/>
    <n v="117.22275043"/>
  </r>
  <r>
    <x v="59"/>
    <x v="8"/>
    <x v="13"/>
    <n v="10.95547418"/>
    <n v="8.5833276099999996"/>
    <n v="434.12417204000002"/>
    <n v="128.48010855000001"/>
  </r>
  <r>
    <x v="59"/>
    <x v="8"/>
    <x v="14"/>
    <n v="23.242833770000001"/>
    <n v="6.3447723800000002"/>
    <n v="801.27343555000004"/>
    <n v="96.477557160000003"/>
  </r>
  <r>
    <x v="59"/>
    <x v="8"/>
    <x v="15"/>
    <n v="30.131431200000002"/>
    <n v="14.743293469999999"/>
    <n v="1269.88076557"/>
    <n v="278.32077371999998"/>
  </r>
  <r>
    <x v="59"/>
    <x v="8"/>
    <x v="16"/>
    <n v="29.875344989999999"/>
    <n v="19.763847899999998"/>
    <n v="1139.9455074099999"/>
    <n v="345.95462361"/>
  </r>
  <r>
    <x v="59"/>
    <x v="8"/>
    <x v="17"/>
    <n v="2.6598968300000001"/>
    <n v="3.2439934199999998"/>
    <n v="135.59717832000001"/>
    <n v="39.654596599999998"/>
  </r>
  <r>
    <x v="59"/>
    <x v="8"/>
    <x v="18"/>
    <n v="17.94069434"/>
    <n v="6.7405730500000001"/>
    <n v="816.51768345000005"/>
    <n v="109.89646214"/>
  </r>
  <r>
    <x v="59"/>
    <x v="9"/>
    <x v="0"/>
    <n v="18.643234320000001"/>
    <n v="6.8095437700000003"/>
    <n v="938.26303700999995"/>
    <n v="104.76726506"/>
  </r>
  <r>
    <x v="59"/>
    <x v="9"/>
    <x v="1"/>
    <n v="0.38175564000000001"/>
    <n v="0"/>
    <n v="19.183538559999999"/>
    <n v="0"/>
  </r>
  <r>
    <x v="59"/>
    <x v="9"/>
    <x v="2"/>
    <n v="24.738628169999998"/>
    <n v="3.7410338400000001"/>
    <n v="1060.38813314"/>
    <n v="56.00796647"/>
  </r>
  <r>
    <x v="59"/>
    <x v="9"/>
    <x v="3"/>
    <n v="1.3169994300000001"/>
    <n v="3.8851490000000002E-2"/>
    <n v="50.191738350000001"/>
    <n v="0.31081188999999998"/>
  </r>
  <r>
    <x v="59"/>
    <x v="9"/>
    <x v="4"/>
    <n v="15.87978511"/>
    <n v="4.7435373800000002"/>
    <n v="633.56760244999998"/>
    <n v="66.877764630000001"/>
  </r>
  <r>
    <x v="59"/>
    <x v="9"/>
    <x v="5"/>
    <n v="10.44627193"/>
    <n v="3.0347670299999998"/>
    <n v="460.72379286"/>
    <n v="42.895080669999999"/>
  </r>
  <r>
    <x v="59"/>
    <x v="9"/>
    <x v="6"/>
    <n v="11.331777410000001"/>
    <n v="6.7709275900000003"/>
    <n v="547.76917055000001"/>
    <n v="96.369986260000005"/>
  </r>
  <r>
    <x v="59"/>
    <x v="9"/>
    <x v="7"/>
    <n v="7.5659460799999998"/>
    <n v="2.81661202"/>
    <n v="408.84862745999999"/>
    <n v="37.004630429999999"/>
  </r>
  <r>
    <x v="59"/>
    <x v="9"/>
    <x v="8"/>
    <n v="12.05157436"/>
    <n v="3.7564227899999998"/>
    <n v="494.08124737999998"/>
    <n v="68.316604339999998"/>
  </r>
  <r>
    <x v="59"/>
    <x v="9"/>
    <x v="9"/>
    <n v="1.98415904"/>
    <n v="0.23562738999999999"/>
    <n v="76.880937290000006"/>
    <n v="1.6279627299999999"/>
  </r>
  <r>
    <x v="59"/>
    <x v="9"/>
    <x v="10"/>
    <n v="1.7694059099999999"/>
    <n v="0.87170309000000001"/>
    <n v="71.099073770000004"/>
    <n v="20.126259139999998"/>
  </r>
  <r>
    <x v="59"/>
    <x v="9"/>
    <x v="11"/>
    <n v="3.2324735599999999"/>
    <n v="2.1632141699999998"/>
    <n v="148.90345345"/>
    <n v="28.48195887"/>
  </r>
  <r>
    <x v="59"/>
    <x v="9"/>
    <x v="12"/>
    <n v="9.31617082"/>
    <n v="4.8866453300000003"/>
    <n v="457.84125060999997"/>
    <n v="75.786217719999996"/>
  </r>
  <r>
    <x v="59"/>
    <x v="9"/>
    <x v="13"/>
    <n v="5.5674132299999997"/>
    <n v="4.0611193099999996"/>
    <n v="218.78404158999999"/>
    <n v="58.789783329999999"/>
  </r>
  <r>
    <x v="59"/>
    <x v="9"/>
    <x v="14"/>
    <n v="8.3948456199999999"/>
    <n v="2.88021511"/>
    <n v="261.94148826000003"/>
    <n v="36.693000840000003"/>
  </r>
  <r>
    <x v="59"/>
    <x v="9"/>
    <x v="15"/>
    <n v="9.6554628299999994"/>
    <n v="8.5604772499999999"/>
    <n v="421.80116154000001"/>
    <n v="127.12812608"/>
  </r>
  <r>
    <x v="59"/>
    <x v="9"/>
    <x v="16"/>
    <n v="10.046169000000001"/>
    <n v="10.661107489999999"/>
    <n v="318.82227263999999"/>
    <n v="164.89910388000001"/>
  </r>
  <r>
    <x v="59"/>
    <x v="9"/>
    <x v="17"/>
    <n v="1.8197543"/>
    <n v="2.22198333"/>
    <n v="80.611658610000006"/>
    <n v="26.393494189999998"/>
  </r>
  <r>
    <x v="59"/>
    <x v="9"/>
    <x v="18"/>
    <n v="7.5623877400000001"/>
    <n v="4.4629153700000002"/>
    <n v="372.95082367999998"/>
    <n v="65.114628359999998"/>
  </r>
  <r>
    <x v="59"/>
    <x v="10"/>
    <x v="0"/>
    <n v="26.527969429999999"/>
    <n v="14.090223679999999"/>
    <n v="1276.8285208100001"/>
    <n v="212.74774224999999"/>
  </r>
  <r>
    <x v="59"/>
    <x v="10"/>
    <x v="1"/>
    <n v="0.22777457000000001"/>
    <n v="0"/>
    <n v="10.24985543"/>
    <n v="0"/>
  </r>
  <r>
    <x v="59"/>
    <x v="10"/>
    <x v="2"/>
    <n v="5.2246042499999996"/>
    <n v="2.8913867099999999"/>
    <n v="235.13496881"/>
    <n v="33.364865000000002"/>
  </r>
  <r>
    <x v="59"/>
    <x v="10"/>
    <x v="3"/>
    <n v="0.35633912000000001"/>
    <n v="0.49383749999999998"/>
    <n v="8.9362654100000007"/>
    <n v="0.85130198999999995"/>
  </r>
  <r>
    <x v="59"/>
    <x v="10"/>
    <x v="4"/>
    <n v="2.7943184400000001"/>
    <n v="1.70494075"/>
    <n v="120.32781955999999"/>
    <n v="33.509827569999999"/>
  </r>
  <r>
    <x v="59"/>
    <x v="10"/>
    <x v="5"/>
    <n v="2.7694319699999999"/>
    <n v="2.3805771999999998"/>
    <n v="140.28584193"/>
    <n v="31.232945319999999"/>
  </r>
  <r>
    <x v="59"/>
    <x v="10"/>
    <x v="6"/>
    <n v="5.1437241399999998"/>
    <n v="4.0133053900000002"/>
    <n v="206.62288631000001"/>
    <n v="47.657310940000002"/>
  </r>
  <r>
    <x v="59"/>
    <x v="10"/>
    <x v="7"/>
    <n v="2.95302606"/>
    <n v="2.8359884000000002"/>
    <n v="219.58046505999999"/>
    <n v="54.921807790000003"/>
  </r>
  <r>
    <x v="59"/>
    <x v="10"/>
    <x v="8"/>
    <n v="2.7470249"/>
    <n v="3.2935198699999999"/>
    <n v="84.348933380000005"/>
    <n v="46.812700079999999"/>
  </r>
  <r>
    <x v="59"/>
    <x v="10"/>
    <x v="9"/>
    <n v="2.9397110000000001E-2"/>
    <n v="0.37381704999999998"/>
    <n v="1.7638265900000001"/>
    <n v="3.4380575200000001"/>
  </r>
  <r>
    <x v="59"/>
    <x v="10"/>
    <x v="10"/>
    <n v="1.04902283"/>
    <n v="1.3033994"/>
    <n v="42.619935179999999"/>
    <n v="15.2079749"/>
  </r>
  <r>
    <x v="59"/>
    <x v="10"/>
    <x v="11"/>
    <n v="2.4724236999999998"/>
    <n v="0.49983263"/>
    <n v="143.68541962"/>
    <n v="6.3094974600000002"/>
  </r>
  <r>
    <x v="59"/>
    <x v="10"/>
    <x v="12"/>
    <n v="3.5639155800000002"/>
    <n v="5.7759423999999999"/>
    <n v="169.61200914"/>
    <n v="68.258845070000007"/>
  </r>
  <r>
    <x v="59"/>
    <x v="10"/>
    <x v="13"/>
    <n v="0.69359468999999996"/>
    <n v="1.58201288"/>
    <n v="25.137466870000001"/>
    <n v="16.252029199999999"/>
  </r>
  <r>
    <x v="59"/>
    <x v="10"/>
    <x v="14"/>
    <n v="0.84825892000000003"/>
    <n v="1.4772848599999999"/>
    <n v="43.977387030000003"/>
    <n v="23.31064155"/>
  </r>
  <r>
    <x v="59"/>
    <x v="10"/>
    <x v="15"/>
    <n v="1.8964386799999999"/>
    <n v="4.8101242199999996"/>
    <n v="68.049823649999993"/>
    <n v="62.327500800000003"/>
  </r>
  <r>
    <x v="59"/>
    <x v="10"/>
    <x v="16"/>
    <n v="3.5463543"/>
    <n v="6.5333196400000002"/>
    <n v="161.09556785999999"/>
    <n v="108.24991300000001"/>
  </r>
  <r>
    <x v="59"/>
    <x v="10"/>
    <x v="17"/>
    <n v="0.25334643000000001"/>
    <n v="2.5818827099999999"/>
    <n v="5.2817727200000002"/>
    <n v="34.521622239999999"/>
  </r>
  <r>
    <x v="59"/>
    <x v="10"/>
    <x v="18"/>
    <n v="3.74813091"/>
    <n v="2.8502398900000001"/>
    <n v="142.59023432999999"/>
    <n v="32.538961370000003"/>
  </r>
  <r>
    <x v="60"/>
    <x v="0"/>
    <x v="0"/>
    <n v="14.70154992"/>
    <n v="8.2055839299999995"/>
    <n v="611.10166211000001"/>
    <n v="82.492104589999997"/>
  </r>
  <r>
    <x v="60"/>
    <x v="0"/>
    <x v="1"/>
    <n v="0.70773164"/>
    <n v="0"/>
    <n v="17.346211459999999"/>
    <n v="0"/>
  </r>
  <r>
    <x v="60"/>
    <x v="0"/>
    <x v="2"/>
    <n v="34.898792370000002"/>
    <n v="15.906365940000001"/>
    <n v="1390.8526028900001"/>
    <n v="202.29740437999999"/>
  </r>
  <r>
    <x v="60"/>
    <x v="0"/>
    <x v="3"/>
    <n v="0.84185259000000001"/>
    <n v="0.45060370999999999"/>
    <n v="36.557833989999999"/>
    <n v="14.043689759999999"/>
  </r>
  <r>
    <x v="60"/>
    <x v="0"/>
    <x v="4"/>
    <n v="30.766785720000001"/>
    <n v="3.9048871900000002"/>
    <n v="1140.1151197300001"/>
    <n v="68.973962740000005"/>
  </r>
  <r>
    <x v="60"/>
    <x v="0"/>
    <x v="5"/>
    <n v="10.65856351"/>
    <n v="5.6555342800000004"/>
    <n v="410.67211545999999"/>
    <n v="71.671369080000005"/>
  </r>
  <r>
    <x v="60"/>
    <x v="0"/>
    <x v="6"/>
    <n v="40.653693949999997"/>
    <n v="177.47954598999999"/>
    <n v="1572.5309186300001"/>
    <n v="2026.89419109"/>
  </r>
  <r>
    <x v="60"/>
    <x v="0"/>
    <x v="7"/>
    <n v="19.650079819999998"/>
    <n v="105.24430938"/>
    <n v="755.67566652000005"/>
    <n v="1164.19558798"/>
  </r>
  <r>
    <x v="60"/>
    <x v="0"/>
    <x v="8"/>
    <n v="4.7787969700000001"/>
    <n v="4.1226719999999997"/>
    <n v="195.66563955000001"/>
    <n v="54.485595379999999"/>
  </r>
  <r>
    <x v="60"/>
    <x v="0"/>
    <x v="9"/>
    <n v="3.9175873299999999"/>
    <n v="7.6629435700000004"/>
    <n v="159.97220497000001"/>
    <n v="69.43345789"/>
  </r>
  <r>
    <x v="60"/>
    <x v="0"/>
    <x v="10"/>
    <n v="3.86012479"/>
    <n v="1.1890953399999999"/>
    <n v="149.07291896000001"/>
    <n v="17.76854354"/>
  </r>
  <r>
    <x v="60"/>
    <x v="0"/>
    <x v="11"/>
    <n v="2.8875841200000001"/>
    <n v="7.2964403000000004"/>
    <n v="121.10033826999999"/>
    <n v="77.567526790000002"/>
  </r>
  <r>
    <x v="60"/>
    <x v="0"/>
    <x v="12"/>
    <n v="9.7995643399999999"/>
    <n v="6.8804732800000004"/>
    <n v="372.39648260000001"/>
    <n v="61.848880200000004"/>
  </r>
  <r>
    <x v="60"/>
    <x v="0"/>
    <x v="13"/>
    <n v="9.21733388"/>
    <n v="5.8948942100000004"/>
    <n v="339.00421053999997"/>
    <n v="67.507619489999996"/>
  </r>
  <r>
    <x v="60"/>
    <x v="0"/>
    <x v="14"/>
    <n v="4.07045543"/>
    <n v="2.56051377"/>
    <n v="142.9425559"/>
    <n v="30.275620570000001"/>
  </r>
  <r>
    <x v="60"/>
    <x v="0"/>
    <x v="15"/>
    <n v="2.7618333599999998"/>
    <n v="9.0840813600000008"/>
    <n v="89.931555439999997"/>
    <n v="70.963684479999998"/>
  </r>
  <r>
    <x v="60"/>
    <x v="0"/>
    <x v="16"/>
    <n v="6.6336216700000001"/>
    <n v="8.6880793799999996"/>
    <n v="253.87607815999999"/>
    <n v="127.88207435"/>
  </r>
  <r>
    <x v="60"/>
    <x v="0"/>
    <x v="17"/>
    <n v="1.35285794"/>
    <n v="9.1372252199999995"/>
    <n v="52.076149149999999"/>
    <n v="81.908110789999995"/>
  </r>
  <r>
    <x v="60"/>
    <x v="0"/>
    <x v="18"/>
    <n v="17.663795270000001"/>
    <n v="12.0424255"/>
    <n v="659.76908256000002"/>
    <n v="132.37629762"/>
  </r>
  <r>
    <x v="60"/>
    <x v="1"/>
    <x v="0"/>
    <n v="28.159698769999999"/>
    <n v="5.4405742200000002"/>
    <n v="1387.55756838"/>
    <n v="100.12758073000001"/>
  </r>
  <r>
    <x v="60"/>
    <x v="1"/>
    <x v="1"/>
    <n v="4.6376973599999998"/>
    <n v="0.14520955999999999"/>
    <n v="206.07518730000001"/>
    <n v="0.58083823000000001"/>
  </r>
  <r>
    <x v="60"/>
    <x v="1"/>
    <x v="2"/>
    <n v="96.138752170000004"/>
    <n v="10.43524448"/>
    <n v="3672.3749564"/>
    <n v="174.39483812"/>
  </r>
  <r>
    <x v="60"/>
    <x v="1"/>
    <x v="3"/>
    <n v="4.1789260300000004"/>
    <n v="0.33840829"/>
    <n v="168.70135296000001"/>
    <n v="7.3564070700000004"/>
  </r>
  <r>
    <x v="60"/>
    <x v="1"/>
    <x v="4"/>
    <n v="61.134793690000002"/>
    <n v="5.7867610599999999"/>
    <n v="2496.1008575400001"/>
    <n v="103.56591942999999"/>
  </r>
  <r>
    <x v="60"/>
    <x v="1"/>
    <x v="5"/>
    <n v="38.454053199999997"/>
    <n v="6.7468390100000004"/>
    <n v="1534.59367643"/>
    <n v="116.99204646"/>
  </r>
  <r>
    <x v="60"/>
    <x v="1"/>
    <x v="6"/>
    <n v="92.433477319999994"/>
    <n v="69.135873509999996"/>
    <n v="3621.4519042299999"/>
    <n v="1127.6366929799999"/>
  </r>
  <r>
    <x v="60"/>
    <x v="1"/>
    <x v="7"/>
    <n v="53.500036160000001"/>
    <n v="53.135899430000002"/>
    <n v="2235.9922160299998"/>
    <n v="854.55762328000003"/>
  </r>
  <r>
    <x v="60"/>
    <x v="1"/>
    <x v="8"/>
    <n v="23.62124"/>
    <n v="7.20299216"/>
    <n v="1005.3944559"/>
    <n v="103.11458121"/>
  </r>
  <r>
    <x v="60"/>
    <x v="1"/>
    <x v="9"/>
    <n v="18.029320599999998"/>
    <n v="2.5891880500000002"/>
    <n v="720.50457587000005"/>
    <n v="48.666392119999998"/>
  </r>
  <r>
    <x v="60"/>
    <x v="1"/>
    <x v="10"/>
    <n v="30.096391409999999"/>
    <n v="3.3501637199999998"/>
    <n v="1151.60138882"/>
    <n v="68.430711959999996"/>
  </r>
  <r>
    <x v="60"/>
    <x v="1"/>
    <x v="11"/>
    <n v="11.1152158"/>
    <n v="2.5698840199999999"/>
    <n v="445.53772494999998"/>
    <n v="34.083122699999997"/>
  </r>
  <r>
    <x v="60"/>
    <x v="1"/>
    <x v="12"/>
    <n v="57.278511450000003"/>
    <n v="10.704301839999999"/>
    <n v="2286.95804069"/>
    <n v="163.90281533999999"/>
  </r>
  <r>
    <x v="60"/>
    <x v="1"/>
    <x v="13"/>
    <n v="24.32538289"/>
    <n v="9.5601213499999993"/>
    <n v="957.87052548999998"/>
    <n v="141.42774664000001"/>
  </r>
  <r>
    <x v="60"/>
    <x v="1"/>
    <x v="14"/>
    <n v="24.63314446"/>
    <n v="5.1187675800000001"/>
    <n v="949.67958801999998"/>
    <n v="82.925467929999996"/>
  </r>
  <r>
    <x v="60"/>
    <x v="1"/>
    <x v="15"/>
    <n v="24.98197996"/>
    <n v="15.54725354"/>
    <n v="1001.6060839199999"/>
    <n v="251.94057093999999"/>
  </r>
  <r>
    <x v="60"/>
    <x v="1"/>
    <x v="16"/>
    <n v="42.533135999999999"/>
    <n v="21.670396520000001"/>
    <n v="1600.25217808"/>
    <n v="384.81879851999997"/>
  </r>
  <r>
    <x v="60"/>
    <x v="1"/>
    <x v="17"/>
    <n v="11.29583871"/>
    <n v="9.7462811699999996"/>
    <n v="451.31803435"/>
    <n v="140.58874132"/>
  </r>
  <r>
    <x v="60"/>
    <x v="1"/>
    <x v="18"/>
    <n v="36.911909710000003"/>
    <n v="11.812794909999999"/>
    <n v="1454.4521341899999"/>
    <n v="190.32660859000001"/>
  </r>
  <r>
    <x v="60"/>
    <x v="2"/>
    <x v="0"/>
    <n v="29.015914510000002"/>
    <n v="4.9335312499999997"/>
    <n v="1524.06283867"/>
    <n v="50.846854710000002"/>
  </r>
  <r>
    <x v="60"/>
    <x v="2"/>
    <x v="1"/>
    <n v="8.2287333100000009"/>
    <n v="0.18295592999999999"/>
    <n v="410.96806125000001"/>
    <n v="1.4636474399999999"/>
  </r>
  <r>
    <x v="60"/>
    <x v="2"/>
    <x v="2"/>
    <n v="123.16582963"/>
    <n v="12.699030540000001"/>
    <n v="4745.3844765100002"/>
    <n v="236.68860293"/>
  </r>
  <r>
    <x v="60"/>
    <x v="2"/>
    <x v="3"/>
    <n v="10.10098517"/>
    <n v="0.41737474000000002"/>
    <n v="368.55360707"/>
    <n v="7.0994161699999996"/>
  </r>
  <r>
    <x v="60"/>
    <x v="2"/>
    <x v="4"/>
    <n v="81.747950939999996"/>
    <n v="7.7801787400000002"/>
    <n v="3494.03653042"/>
    <n v="117.18519094"/>
  </r>
  <r>
    <x v="60"/>
    <x v="2"/>
    <x v="5"/>
    <n v="51.72863761"/>
    <n v="6.4336467099999997"/>
    <n v="2210.6809097099999"/>
    <n v="133.97856748000001"/>
  </r>
  <r>
    <x v="60"/>
    <x v="2"/>
    <x v="6"/>
    <n v="84.845920739999997"/>
    <n v="31.557235729999999"/>
    <n v="3522.6106709400001"/>
    <n v="569.79765225999995"/>
  </r>
  <r>
    <x v="60"/>
    <x v="2"/>
    <x v="7"/>
    <n v="42.782767419999999"/>
    <n v="19.965514070000001"/>
    <n v="1832.3082791700001"/>
    <n v="339.19895816000002"/>
  </r>
  <r>
    <x v="60"/>
    <x v="2"/>
    <x v="8"/>
    <n v="35.049124599999999"/>
    <n v="3.6441537899999998"/>
    <n v="1499.5879061400001"/>
    <n v="54.202138740000002"/>
  </r>
  <r>
    <x v="60"/>
    <x v="2"/>
    <x v="9"/>
    <n v="34.287708809999998"/>
    <n v="2.9692846500000001"/>
    <n v="1339.6397554099999"/>
    <n v="56.660132590000003"/>
  </r>
  <r>
    <x v="60"/>
    <x v="2"/>
    <x v="10"/>
    <n v="51.793890040000001"/>
    <n v="6.6274246000000003"/>
    <n v="2001.6070945399999"/>
    <n v="131.34087683000001"/>
  </r>
  <r>
    <x v="60"/>
    <x v="2"/>
    <x v="11"/>
    <n v="17.159636939999999"/>
    <n v="1.4442564499999999"/>
    <n v="757.17145912000001"/>
    <n v="15.32147747"/>
  </r>
  <r>
    <x v="60"/>
    <x v="2"/>
    <x v="12"/>
    <n v="83.595889049999997"/>
    <n v="8.8218687500000001"/>
    <n v="3445.3089979699998"/>
    <n v="167.46580752"/>
  </r>
  <r>
    <x v="60"/>
    <x v="2"/>
    <x v="13"/>
    <n v="28.57950786"/>
    <n v="7.1935302800000001"/>
    <n v="1155.4886555"/>
    <n v="138.92217998000001"/>
  </r>
  <r>
    <x v="60"/>
    <x v="2"/>
    <x v="14"/>
    <n v="52.635517819999997"/>
    <n v="4.4677209099999997"/>
    <n v="1908.9977057200001"/>
    <n v="73.910196580000004"/>
  </r>
  <r>
    <x v="60"/>
    <x v="2"/>
    <x v="15"/>
    <n v="49.474179489999997"/>
    <n v="11.992455530000001"/>
    <n v="2103.4031096899998"/>
    <n v="199.18863056999999"/>
  </r>
  <r>
    <x v="60"/>
    <x v="2"/>
    <x v="16"/>
    <n v="67.402383889999996"/>
    <n v="29.760867699999999"/>
    <n v="2518.7515737200001"/>
    <n v="579.97208306000005"/>
  </r>
  <r>
    <x v="60"/>
    <x v="2"/>
    <x v="17"/>
    <n v="16.116346969999999"/>
    <n v="6.0176342500000004"/>
    <n v="681.05986317999998"/>
    <n v="106.14421531000001"/>
  </r>
  <r>
    <x v="60"/>
    <x v="2"/>
    <x v="18"/>
    <n v="45.437053820000003"/>
    <n v="9.8088890299999996"/>
    <n v="1917.49995466"/>
    <n v="172.49613054"/>
  </r>
  <r>
    <x v="60"/>
    <x v="3"/>
    <x v="0"/>
    <n v="37.076428659999998"/>
    <n v="8.9856946000000004"/>
    <n v="1861.9895192399999"/>
    <n v="126.04692364"/>
  </r>
  <r>
    <x v="60"/>
    <x v="3"/>
    <x v="1"/>
    <n v="13.197558320000001"/>
    <n v="0.51431464999999998"/>
    <n v="725.48372412000003"/>
    <n v="14.24696159"/>
  </r>
  <r>
    <x v="60"/>
    <x v="3"/>
    <x v="2"/>
    <n v="116.03809943"/>
    <n v="14.09978503"/>
    <n v="4832.5716516800003"/>
    <n v="262.56030203"/>
  </r>
  <r>
    <x v="60"/>
    <x v="3"/>
    <x v="3"/>
    <n v="9.9807246700000007"/>
    <n v="0.7378209"/>
    <n v="428.31633102000001"/>
    <n v="14.16367307"/>
  </r>
  <r>
    <x v="60"/>
    <x v="3"/>
    <x v="4"/>
    <n v="80.920977059999998"/>
    <n v="11.217185430000001"/>
    <n v="3563.1506495499998"/>
    <n v="150.82180979"/>
  </r>
  <r>
    <x v="60"/>
    <x v="3"/>
    <x v="5"/>
    <n v="48.486482189999997"/>
    <n v="5.0748857799999998"/>
    <n v="1969.66701891"/>
    <n v="91.333396879999995"/>
  </r>
  <r>
    <x v="60"/>
    <x v="3"/>
    <x v="6"/>
    <n v="63.050941209999998"/>
    <n v="27.335000740000002"/>
    <n v="2601.8159644000002"/>
    <n v="476.21988102"/>
  </r>
  <r>
    <x v="60"/>
    <x v="3"/>
    <x v="7"/>
    <n v="35.030885920000003"/>
    <n v="19.86079732"/>
    <n v="1749.8834352900001"/>
    <n v="345.39172323999998"/>
  </r>
  <r>
    <x v="60"/>
    <x v="3"/>
    <x v="8"/>
    <n v="49.213879669999997"/>
    <n v="6.6722355000000002"/>
    <n v="2200.8531057700002"/>
    <n v="118.42657085"/>
  </r>
  <r>
    <x v="60"/>
    <x v="3"/>
    <x v="9"/>
    <n v="21.447748959999998"/>
    <n v="2.9396338000000002"/>
    <n v="893.16968462"/>
    <n v="46.705612819999999"/>
  </r>
  <r>
    <x v="60"/>
    <x v="3"/>
    <x v="10"/>
    <n v="47.478958419999998"/>
    <n v="10.07453203"/>
    <n v="1791.71737431"/>
    <n v="165.40157773000001"/>
  </r>
  <r>
    <x v="60"/>
    <x v="3"/>
    <x v="11"/>
    <n v="11.87545897"/>
    <n v="1.55327098"/>
    <n v="569.66230171999996"/>
    <n v="20.361603760000001"/>
  </r>
  <r>
    <x v="60"/>
    <x v="3"/>
    <x v="12"/>
    <n v="67.854941539999999"/>
    <n v="11.90762071"/>
    <n v="2867.5481901799999"/>
    <n v="187.19048767999999"/>
  </r>
  <r>
    <x v="60"/>
    <x v="3"/>
    <x v="13"/>
    <n v="28.354742600000002"/>
    <n v="13.78665298"/>
    <n v="1185.11965123"/>
    <n v="231.88251983000001"/>
  </r>
  <r>
    <x v="60"/>
    <x v="3"/>
    <x v="14"/>
    <n v="54.36875036"/>
    <n v="8.9699888199999993"/>
    <n v="2057.4942384199999"/>
    <n v="146.56967847999999"/>
  </r>
  <r>
    <x v="60"/>
    <x v="3"/>
    <x v="15"/>
    <n v="42.756305500000003"/>
    <n v="19.596256189999998"/>
    <n v="1791.3133676699999"/>
    <n v="309.62778811999999"/>
  </r>
  <r>
    <x v="60"/>
    <x v="3"/>
    <x v="16"/>
    <n v="49.918554649999997"/>
    <n v="34.116106500000001"/>
    <n v="1872.5620769499999"/>
    <n v="612.85565844999996"/>
  </r>
  <r>
    <x v="60"/>
    <x v="3"/>
    <x v="17"/>
    <n v="11.36307268"/>
    <n v="4.8622509999999997"/>
    <n v="479.20488810000001"/>
    <n v="77.326307330000006"/>
  </r>
  <r>
    <x v="60"/>
    <x v="3"/>
    <x v="18"/>
    <n v="35.852027409999998"/>
    <n v="14.03778209"/>
    <n v="1481.99100864"/>
    <n v="226.22422524999999"/>
  </r>
  <r>
    <x v="60"/>
    <x v="4"/>
    <x v="0"/>
    <n v="33.275683309999998"/>
    <n v="8.0984471300000003"/>
    <n v="1830.9013547899999"/>
    <n v="108.83753597"/>
  </r>
  <r>
    <x v="60"/>
    <x v="4"/>
    <x v="1"/>
    <n v="10.801971160000001"/>
    <n v="0.87000878000000004"/>
    <n v="467.10199118000003"/>
    <n v="11.19115302"/>
  </r>
  <r>
    <x v="60"/>
    <x v="4"/>
    <x v="2"/>
    <n v="135.59175458000001"/>
    <n v="13.3948999"/>
    <n v="5631.2832247799997"/>
    <n v="218.43010290000001"/>
  </r>
  <r>
    <x v="60"/>
    <x v="4"/>
    <x v="3"/>
    <n v="10.239714680000001"/>
    <n v="0.92464813000000001"/>
    <n v="397.40886504000002"/>
    <n v="23.366147099999999"/>
  </r>
  <r>
    <x v="60"/>
    <x v="4"/>
    <x v="4"/>
    <n v="86.839627250000007"/>
    <n v="15.792377520000001"/>
    <n v="4043.84076912"/>
    <n v="201.59791794"/>
  </r>
  <r>
    <x v="60"/>
    <x v="4"/>
    <x v="5"/>
    <n v="56.061378849999997"/>
    <n v="8.6680874600000006"/>
    <n v="2386.4021241999999"/>
    <n v="144.15621371"/>
  </r>
  <r>
    <x v="60"/>
    <x v="4"/>
    <x v="6"/>
    <n v="58.572108870000001"/>
    <n v="33.455714479999997"/>
    <n v="2639.16412416"/>
    <n v="604.77071860000001"/>
  </r>
  <r>
    <x v="60"/>
    <x v="4"/>
    <x v="7"/>
    <n v="32.148139100000002"/>
    <n v="26.481842660000002"/>
    <n v="1535.72653771"/>
    <n v="468.15281640000001"/>
  </r>
  <r>
    <x v="60"/>
    <x v="4"/>
    <x v="8"/>
    <n v="55.940195549999999"/>
    <n v="7.77452158"/>
    <n v="2464.9566387499999"/>
    <n v="123.76206658"/>
  </r>
  <r>
    <x v="60"/>
    <x v="4"/>
    <x v="9"/>
    <n v="22.625647430000001"/>
    <n v="5.0730957700000001"/>
    <n v="900.19661230999998"/>
    <n v="85.800978029999996"/>
  </r>
  <r>
    <x v="60"/>
    <x v="4"/>
    <x v="10"/>
    <n v="39.435916880000001"/>
    <n v="10.992406150000001"/>
    <n v="1604.8546882099999"/>
    <n v="213.72688417000001"/>
  </r>
  <r>
    <x v="60"/>
    <x v="4"/>
    <x v="11"/>
    <n v="7.4410495599999997"/>
    <n v="2.7459575599999999"/>
    <n v="375.62081083999999"/>
    <n v="52.349973689999999"/>
  </r>
  <r>
    <x v="60"/>
    <x v="4"/>
    <x v="12"/>
    <n v="62.354810790000002"/>
    <n v="18.94362598"/>
    <n v="2712.9333009699999"/>
    <n v="310.91305983000001"/>
  </r>
  <r>
    <x v="60"/>
    <x v="4"/>
    <x v="13"/>
    <n v="23.923689840000002"/>
    <n v="12.01905002"/>
    <n v="1010.7196952100001"/>
    <n v="176.91258465000001"/>
  </r>
  <r>
    <x v="60"/>
    <x v="4"/>
    <x v="14"/>
    <n v="57.528589060000002"/>
    <n v="10.956309040000001"/>
    <n v="2194.98149169"/>
    <n v="170.70466153000001"/>
  </r>
  <r>
    <x v="60"/>
    <x v="4"/>
    <x v="15"/>
    <n v="48.513633830000003"/>
    <n v="30.854011669999998"/>
    <n v="2024.28215211"/>
    <n v="513.97892214000001"/>
  </r>
  <r>
    <x v="60"/>
    <x v="4"/>
    <x v="16"/>
    <n v="63.654657950000001"/>
    <n v="51.223684540000001"/>
    <n v="2364.6440218100001"/>
    <n v="988.82735474000003"/>
  </r>
  <r>
    <x v="60"/>
    <x v="4"/>
    <x v="17"/>
    <n v="9.6469511699999995"/>
    <n v="5.3475194400000001"/>
    <n v="420.16138194000001"/>
    <n v="55.216312180000003"/>
  </r>
  <r>
    <x v="60"/>
    <x v="4"/>
    <x v="18"/>
    <n v="41.531737130000003"/>
    <n v="13.366420679999999"/>
    <n v="1794.8195406699999"/>
    <n v="214.74359802999999"/>
  </r>
  <r>
    <x v="60"/>
    <x v="5"/>
    <x v="0"/>
    <n v="37.030208209999998"/>
    <n v="10.55574929"/>
    <n v="1937.38010932"/>
    <n v="207.90101608000001"/>
  </r>
  <r>
    <x v="60"/>
    <x v="5"/>
    <x v="1"/>
    <n v="14.07377741"/>
    <n v="0.2046924"/>
    <n v="617.57526503999998"/>
    <n v="2.6610011899999999"/>
  </r>
  <r>
    <x v="60"/>
    <x v="5"/>
    <x v="2"/>
    <n v="119.28702306"/>
    <n v="14.42334492"/>
    <n v="4935.8873083300005"/>
    <n v="259.93024659999998"/>
  </r>
  <r>
    <x v="60"/>
    <x v="5"/>
    <x v="3"/>
    <n v="11.31400885"/>
    <n v="0.30565356999999999"/>
    <n v="414.84533712000001"/>
    <n v="3.9873548799999998"/>
  </r>
  <r>
    <x v="60"/>
    <x v="5"/>
    <x v="4"/>
    <n v="74.232216500000007"/>
    <n v="9.2257562199999992"/>
    <n v="3251.7572371199999"/>
    <n v="112.83561181"/>
  </r>
  <r>
    <x v="60"/>
    <x v="5"/>
    <x v="5"/>
    <n v="48.96998378"/>
    <n v="10.12422971"/>
    <n v="2151.2709538600002"/>
    <n v="166.03442687"/>
  </r>
  <r>
    <x v="60"/>
    <x v="5"/>
    <x v="6"/>
    <n v="53.905321690000001"/>
    <n v="26.138261480000001"/>
    <n v="2479.3431794200001"/>
    <n v="499.06278011000001"/>
  </r>
  <r>
    <x v="60"/>
    <x v="5"/>
    <x v="7"/>
    <n v="34.139230159999997"/>
    <n v="20.079943069999999"/>
    <n v="1771.0198170000001"/>
    <n v="328.74741641000003"/>
  </r>
  <r>
    <x v="60"/>
    <x v="5"/>
    <x v="8"/>
    <n v="58.786257220000003"/>
    <n v="8.2427463099999994"/>
    <n v="2582.61065211"/>
    <n v="159.53778969999999"/>
  </r>
  <r>
    <x v="60"/>
    <x v="5"/>
    <x v="9"/>
    <n v="20.883724109999999"/>
    <n v="4.6078970200000002"/>
    <n v="843.74888465000004"/>
    <n v="73.070175120000002"/>
  </r>
  <r>
    <x v="60"/>
    <x v="5"/>
    <x v="10"/>
    <n v="25.472475289999998"/>
    <n v="6.99701869"/>
    <n v="1030.9026489299999"/>
    <n v="136.24856686000001"/>
  </r>
  <r>
    <x v="60"/>
    <x v="5"/>
    <x v="11"/>
    <n v="12.825828270000001"/>
    <n v="3.6015048200000002"/>
    <n v="606.52209911"/>
    <n v="64.86668152"/>
  </r>
  <r>
    <x v="60"/>
    <x v="5"/>
    <x v="12"/>
    <n v="59.767469650000002"/>
    <n v="13.2641119"/>
    <n v="2847.7915898199999"/>
    <n v="235.32935369"/>
  </r>
  <r>
    <x v="60"/>
    <x v="5"/>
    <x v="13"/>
    <n v="24.889373410000001"/>
    <n v="15.13974812"/>
    <n v="1068.03463403"/>
    <n v="244.27467186999999"/>
  </r>
  <r>
    <x v="60"/>
    <x v="5"/>
    <x v="14"/>
    <n v="66.964080449999997"/>
    <n v="8.9920046899999999"/>
    <n v="2604.42083662"/>
    <n v="157.64745844999999"/>
  </r>
  <r>
    <x v="60"/>
    <x v="5"/>
    <x v="15"/>
    <n v="76.155953069999995"/>
    <n v="37.496405879999998"/>
    <n v="3206.2804665600001"/>
    <n v="686.67723090000004"/>
  </r>
  <r>
    <x v="60"/>
    <x v="5"/>
    <x v="16"/>
    <n v="75.703005129999994"/>
    <n v="53.507170330000001"/>
    <n v="2904.5692552800001"/>
    <n v="1083.94182813"/>
  </r>
  <r>
    <x v="60"/>
    <x v="5"/>
    <x v="17"/>
    <n v="7.7502596400000003"/>
    <n v="6.7985160899999997"/>
    <n v="344.44622165999999"/>
    <n v="106.57595725"/>
  </r>
  <r>
    <x v="60"/>
    <x v="5"/>
    <x v="18"/>
    <n v="34.088859530000001"/>
    <n v="12.53892456"/>
    <n v="1545.0681814100001"/>
    <n v="220.68937124000001"/>
  </r>
  <r>
    <x v="60"/>
    <x v="6"/>
    <x v="0"/>
    <n v="31.821846870000002"/>
    <n v="9.3481651200000009"/>
    <n v="1762.3725636199999"/>
    <n v="168.60128381999999"/>
  </r>
  <r>
    <x v="60"/>
    <x v="6"/>
    <x v="1"/>
    <n v="11.494132629999999"/>
    <n v="8.9871090000000001E-2"/>
    <n v="484.26910980999997"/>
    <n v="2.6961326400000001"/>
  </r>
  <r>
    <x v="60"/>
    <x v="6"/>
    <x v="2"/>
    <n v="110.60507413000001"/>
    <n v="13.388195919999999"/>
    <n v="4618.3222187399997"/>
    <n v="233.30761731000001"/>
  </r>
  <r>
    <x v="60"/>
    <x v="6"/>
    <x v="3"/>
    <n v="13.41552323"/>
    <n v="0.62524358999999996"/>
    <n v="517.67236586000001"/>
    <n v="14.926892909999999"/>
  </r>
  <r>
    <x v="60"/>
    <x v="6"/>
    <x v="4"/>
    <n v="68.695508770000004"/>
    <n v="11.65051688"/>
    <n v="2925.1769624799999"/>
    <n v="153.51505544"/>
  </r>
  <r>
    <x v="60"/>
    <x v="6"/>
    <x v="5"/>
    <n v="37.526161080000001"/>
    <n v="6.2653985900000002"/>
    <n v="1625.2047491000001"/>
    <n v="122.92747854"/>
  </r>
  <r>
    <x v="60"/>
    <x v="6"/>
    <x v="6"/>
    <n v="55.406813769999999"/>
    <n v="27.16396602"/>
    <n v="2608.70198007"/>
    <n v="510.70040977000002"/>
  </r>
  <r>
    <x v="60"/>
    <x v="6"/>
    <x v="7"/>
    <n v="34.84348868"/>
    <n v="17.183453249999999"/>
    <n v="1864.1805024600001"/>
    <n v="306.12616785"/>
  </r>
  <r>
    <x v="60"/>
    <x v="6"/>
    <x v="8"/>
    <n v="48.633486140000002"/>
    <n v="7.43619305"/>
    <n v="2230.5034847000002"/>
    <n v="121.41601636"/>
  </r>
  <r>
    <x v="60"/>
    <x v="6"/>
    <x v="9"/>
    <n v="21.500914290000001"/>
    <n v="1.7995300700000001"/>
    <n v="781.78303863999997"/>
    <n v="27.55787831"/>
  </r>
  <r>
    <x v="60"/>
    <x v="6"/>
    <x v="10"/>
    <n v="30.96407645"/>
    <n v="7.4684864199999996"/>
    <n v="1213.73932414"/>
    <n v="158.71814058000001"/>
  </r>
  <r>
    <x v="60"/>
    <x v="6"/>
    <x v="11"/>
    <n v="10.071534529999999"/>
    <n v="1.9167692999999999"/>
    <n v="448.53188533000002"/>
    <n v="33.336617410000002"/>
  </r>
  <r>
    <x v="60"/>
    <x v="6"/>
    <x v="12"/>
    <n v="50.684803279999997"/>
    <n v="15.669649420000001"/>
    <n v="2395.4049129999999"/>
    <n v="276.84628300000003"/>
  </r>
  <r>
    <x v="60"/>
    <x v="6"/>
    <x v="13"/>
    <n v="21.511783730000001"/>
    <n v="15.272118730000001"/>
    <n v="974.58487945000002"/>
    <n v="257.72040504"/>
  </r>
  <r>
    <x v="60"/>
    <x v="6"/>
    <x v="14"/>
    <n v="62.770099250000001"/>
    <n v="10.12732087"/>
    <n v="2354.2126532500001"/>
    <n v="193.85856888000001"/>
  </r>
  <r>
    <x v="60"/>
    <x v="6"/>
    <x v="15"/>
    <n v="73.472816210000005"/>
    <n v="32.087349459999999"/>
    <n v="3098.44200108"/>
    <n v="609.23469952999994"/>
  </r>
  <r>
    <x v="60"/>
    <x v="6"/>
    <x v="16"/>
    <n v="74.851423539999999"/>
    <n v="48.375274859999998"/>
    <n v="2946.0767310199999"/>
    <n v="964.42440779000003"/>
  </r>
  <r>
    <x v="60"/>
    <x v="6"/>
    <x v="17"/>
    <n v="7.5205626600000004"/>
    <n v="3.2196830599999999"/>
    <n v="357.73948996000001"/>
    <n v="45.795722140000002"/>
  </r>
  <r>
    <x v="60"/>
    <x v="6"/>
    <x v="18"/>
    <n v="31.640229250000001"/>
    <n v="11.706925399999999"/>
    <n v="1429.6180912499999"/>
    <n v="186.93447888"/>
  </r>
  <r>
    <x v="60"/>
    <x v="7"/>
    <x v="0"/>
    <n v="34.567549499999998"/>
    <n v="9.7818531800000006"/>
    <n v="1849.5021621999999"/>
    <n v="152.20846538999999"/>
  </r>
  <r>
    <x v="60"/>
    <x v="7"/>
    <x v="1"/>
    <n v="8.9907713900000008"/>
    <n v="0.53938311999999999"/>
    <n v="416.63364223000002"/>
    <n v="5.6006093400000001"/>
  </r>
  <r>
    <x v="60"/>
    <x v="7"/>
    <x v="2"/>
    <n v="93.334275759999997"/>
    <n v="9.7475693099999994"/>
    <n v="3875.7827588700002"/>
    <n v="195.83515109999999"/>
  </r>
  <r>
    <x v="60"/>
    <x v="7"/>
    <x v="3"/>
    <n v="10.92184262"/>
    <n v="0.55847131000000005"/>
    <n v="432.73483802999999"/>
    <n v="4.6492821400000004"/>
  </r>
  <r>
    <x v="60"/>
    <x v="7"/>
    <x v="4"/>
    <n v="58.777608770000001"/>
    <n v="11.447904490000001"/>
    <n v="2680.5770696300001"/>
    <n v="150.82867629"/>
  </r>
  <r>
    <x v="60"/>
    <x v="7"/>
    <x v="5"/>
    <n v="35.046723190000002"/>
    <n v="6.0497563699999999"/>
    <n v="1493.7153422399999"/>
    <n v="97.199102830000001"/>
  </r>
  <r>
    <x v="60"/>
    <x v="7"/>
    <x v="6"/>
    <n v="51.584280399999997"/>
    <n v="21.806243980000001"/>
    <n v="2483.0440058600002"/>
    <n v="399.61102159000001"/>
  </r>
  <r>
    <x v="60"/>
    <x v="7"/>
    <x v="7"/>
    <n v="29.360897770000001"/>
    <n v="12.044933800000001"/>
    <n v="1457.5850411599999"/>
    <n v="214.61388772999999"/>
  </r>
  <r>
    <x v="60"/>
    <x v="7"/>
    <x v="8"/>
    <n v="45.343167289999997"/>
    <n v="9.0628387700000008"/>
    <n v="2022.1942939800001"/>
    <n v="156.23003148999999"/>
  </r>
  <r>
    <x v="60"/>
    <x v="7"/>
    <x v="9"/>
    <n v="15.8311905"/>
    <n v="3.0422082100000001"/>
    <n v="611.32082998999999"/>
    <n v="48.096302809999997"/>
  </r>
  <r>
    <x v="60"/>
    <x v="7"/>
    <x v="10"/>
    <n v="18.70755978"/>
    <n v="5.2517510700000001"/>
    <n v="778.68490234000001"/>
    <n v="96.69123089"/>
  </r>
  <r>
    <x v="60"/>
    <x v="7"/>
    <x v="11"/>
    <n v="10.148905920000001"/>
    <n v="2.8916824600000002"/>
    <n v="471.54169788000002"/>
    <n v="39.245573280000002"/>
  </r>
  <r>
    <x v="60"/>
    <x v="7"/>
    <x v="12"/>
    <n v="42.248343200000001"/>
    <n v="8.5656857500000001"/>
    <n v="1840.2669162100001"/>
    <n v="141.36421007999999"/>
  </r>
  <r>
    <x v="60"/>
    <x v="7"/>
    <x v="13"/>
    <n v="20.783346529999999"/>
    <n v="12.84989796"/>
    <n v="874.60434798000006"/>
    <n v="215.36891704999999"/>
  </r>
  <r>
    <x v="60"/>
    <x v="7"/>
    <x v="14"/>
    <n v="48.012510380000002"/>
    <n v="8.1484919500000004"/>
    <n v="1766.02560967"/>
    <n v="136.35406409999999"/>
  </r>
  <r>
    <x v="60"/>
    <x v="7"/>
    <x v="15"/>
    <n v="57.919518459999999"/>
    <n v="24.843035759999999"/>
    <n v="2513.5843140100001"/>
    <n v="499.14764545000003"/>
  </r>
  <r>
    <x v="60"/>
    <x v="7"/>
    <x v="16"/>
    <n v="58.65578094"/>
    <n v="40.02898982"/>
    <n v="2298.0027700400001"/>
    <n v="725.08122337999998"/>
  </r>
  <r>
    <x v="60"/>
    <x v="7"/>
    <x v="17"/>
    <n v="8.7156690300000008"/>
    <n v="3.9040392900000001"/>
    <n v="346.96291059999999"/>
    <n v="59.451929579999998"/>
  </r>
  <r>
    <x v="60"/>
    <x v="7"/>
    <x v="18"/>
    <n v="30.864950260000001"/>
    <n v="12.67792225"/>
    <n v="1422.1246532099999"/>
    <n v="210.07146852"/>
  </r>
  <r>
    <x v="60"/>
    <x v="8"/>
    <x v="0"/>
    <n v="36.28031824"/>
    <n v="7.3552553600000001"/>
    <n v="1994.62544303"/>
    <n v="123.89069618000001"/>
  </r>
  <r>
    <x v="60"/>
    <x v="8"/>
    <x v="1"/>
    <n v="4.0666485899999998"/>
    <n v="0.22162982000000001"/>
    <n v="164.65128301999999"/>
    <n v="5.5407453999999996"/>
  </r>
  <r>
    <x v="60"/>
    <x v="8"/>
    <x v="2"/>
    <n v="56.540597290000001"/>
    <n v="5.4552548300000003"/>
    <n v="2257.4860923599999"/>
    <n v="103.18956891000001"/>
  </r>
  <r>
    <x v="60"/>
    <x v="8"/>
    <x v="3"/>
    <n v="2.6316779800000001"/>
    <n v="0"/>
    <n v="73.520718529999996"/>
    <n v="0"/>
  </r>
  <r>
    <x v="60"/>
    <x v="8"/>
    <x v="4"/>
    <n v="36.775570279999997"/>
    <n v="5.3869213399999998"/>
    <n v="1531.4800711400001"/>
    <n v="100.61228631"/>
  </r>
  <r>
    <x v="60"/>
    <x v="8"/>
    <x v="5"/>
    <n v="23.328317559999999"/>
    <n v="2.7003879099999999"/>
    <n v="991.89482993000001"/>
    <n v="53.157457180000002"/>
  </r>
  <r>
    <x v="60"/>
    <x v="8"/>
    <x v="6"/>
    <n v="30.600863539999999"/>
    <n v="13.165417679999999"/>
    <n v="1490.7648635999999"/>
    <n v="230.99199727000001"/>
  </r>
  <r>
    <x v="60"/>
    <x v="8"/>
    <x v="7"/>
    <n v="19.42396316"/>
    <n v="9.3273874299999999"/>
    <n v="1088.2549950499999"/>
    <n v="155.72172011999999"/>
  </r>
  <r>
    <x v="60"/>
    <x v="8"/>
    <x v="8"/>
    <n v="29.209152639999999"/>
    <n v="5.3092370899999999"/>
    <n v="1304.9199267900001"/>
    <n v="90.263507660000002"/>
  </r>
  <r>
    <x v="60"/>
    <x v="8"/>
    <x v="9"/>
    <n v="9.5431338100000005"/>
    <n v="1.0630646500000001"/>
    <n v="413.53410007000002"/>
    <n v="17.171558600000001"/>
  </r>
  <r>
    <x v="60"/>
    <x v="8"/>
    <x v="10"/>
    <n v="9.3510238099999992"/>
    <n v="3.6155650100000001"/>
    <n v="404.80247750000001"/>
    <n v="65.494127579999997"/>
  </r>
  <r>
    <x v="60"/>
    <x v="8"/>
    <x v="11"/>
    <n v="6.8491434900000003"/>
    <n v="2.5649745500000001"/>
    <n v="285.07972018999999"/>
    <n v="34.067787529999997"/>
  </r>
  <r>
    <x v="60"/>
    <x v="8"/>
    <x v="12"/>
    <n v="22.690041780000001"/>
    <n v="7.9113861600000002"/>
    <n v="967.45716683000001"/>
    <n v="156.08618013"/>
  </r>
  <r>
    <x v="60"/>
    <x v="8"/>
    <x v="13"/>
    <n v="9.8497980799999993"/>
    <n v="8.7841323800000009"/>
    <n v="361.62269483"/>
    <n v="121.2737094"/>
  </r>
  <r>
    <x v="60"/>
    <x v="8"/>
    <x v="14"/>
    <n v="22.424508060000001"/>
    <n v="5.3337569900000004"/>
    <n v="801.79148259999999"/>
    <n v="70.351305719999999"/>
  </r>
  <r>
    <x v="60"/>
    <x v="8"/>
    <x v="15"/>
    <n v="35.180577980000002"/>
    <n v="15.01443665"/>
    <n v="1460.6577768899999"/>
    <n v="310.77646465999999"/>
  </r>
  <r>
    <x v="60"/>
    <x v="8"/>
    <x v="16"/>
    <n v="28.55569195"/>
    <n v="21.89904512"/>
    <n v="1161.0118078999999"/>
    <n v="438.38347364999998"/>
  </r>
  <r>
    <x v="60"/>
    <x v="8"/>
    <x v="17"/>
    <n v="3.8844978800000001"/>
    <n v="2.7651633000000002"/>
    <n v="156.63052741000001"/>
    <n v="23.884023509999999"/>
  </r>
  <r>
    <x v="60"/>
    <x v="8"/>
    <x v="18"/>
    <n v="16.586479279999999"/>
    <n v="6.7572041799999996"/>
    <n v="677.36700599000005"/>
    <n v="103.4555005"/>
  </r>
  <r>
    <x v="60"/>
    <x v="9"/>
    <x v="0"/>
    <n v="25.110915840000001"/>
    <n v="6.0461846000000001"/>
    <n v="1436.5195694900001"/>
    <n v="92.990769729999997"/>
  </r>
  <r>
    <x v="60"/>
    <x v="9"/>
    <x v="1"/>
    <n v="1.11107954"/>
    <n v="0"/>
    <n v="44.941373370000001"/>
    <n v="0"/>
  </r>
  <r>
    <x v="60"/>
    <x v="9"/>
    <x v="2"/>
    <n v="22.577456919999999"/>
    <n v="3.72645369"/>
    <n v="967.15964437000002"/>
    <n v="61.106778089999999"/>
  </r>
  <r>
    <x v="60"/>
    <x v="9"/>
    <x v="3"/>
    <n v="1.46077072"/>
    <n v="0.10583555"/>
    <n v="53.835566239999999"/>
    <n v="0.89533585999999998"/>
  </r>
  <r>
    <x v="60"/>
    <x v="9"/>
    <x v="4"/>
    <n v="18.184186400000002"/>
    <n v="4.7742867699999998"/>
    <n v="714.77064776999998"/>
    <n v="56.951955069999997"/>
  </r>
  <r>
    <x v="60"/>
    <x v="9"/>
    <x v="5"/>
    <n v="11.7315425"/>
    <n v="4.8312926899999997"/>
    <n v="488.68330809000003"/>
    <n v="69.26729211"/>
  </r>
  <r>
    <x v="60"/>
    <x v="9"/>
    <x v="6"/>
    <n v="12.718395020000001"/>
    <n v="8.3753606600000001"/>
    <n v="627.54334524000001"/>
    <n v="146.70597065000001"/>
  </r>
  <r>
    <x v="60"/>
    <x v="9"/>
    <x v="7"/>
    <n v="7.0221512400000003"/>
    <n v="5.2842911399999997"/>
    <n v="380.26669161000001"/>
    <n v="82.043719359999997"/>
  </r>
  <r>
    <x v="60"/>
    <x v="9"/>
    <x v="8"/>
    <n v="11.883813079999999"/>
    <n v="4.6399354900000001"/>
    <n v="546.34363781000002"/>
    <n v="65.805524910000003"/>
  </r>
  <r>
    <x v="60"/>
    <x v="9"/>
    <x v="9"/>
    <n v="3.08026614"/>
    <n v="1.0929217099999999"/>
    <n v="130.67401418"/>
    <n v="22.122183490000001"/>
  </r>
  <r>
    <x v="60"/>
    <x v="9"/>
    <x v="10"/>
    <n v="2.5279636499999998"/>
    <n v="0.19959108"/>
    <n v="86.834505140000005"/>
    <n v="5.9877322700000004"/>
  </r>
  <r>
    <x v="60"/>
    <x v="9"/>
    <x v="11"/>
    <n v="3.1024947300000001"/>
    <n v="3.0894662500000001"/>
    <n v="140.45191226"/>
    <n v="53.849228709999998"/>
  </r>
  <r>
    <x v="60"/>
    <x v="9"/>
    <x v="12"/>
    <n v="6.4511947100000002"/>
    <n v="4.8813696899999997"/>
    <n v="247.93449158999999"/>
    <n v="69.44142626"/>
  </r>
  <r>
    <x v="60"/>
    <x v="9"/>
    <x v="13"/>
    <n v="3.4093876600000002"/>
    <n v="3.2519501800000001"/>
    <n v="159.95025945"/>
    <n v="51.817753029999999"/>
  </r>
  <r>
    <x v="60"/>
    <x v="9"/>
    <x v="14"/>
    <n v="8.5646492199999997"/>
    <n v="3.5288554699999999"/>
    <n v="287.75891093000001"/>
    <n v="35.445355720000002"/>
  </r>
  <r>
    <x v="60"/>
    <x v="9"/>
    <x v="15"/>
    <n v="8.6991944500000002"/>
    <n v="10.19457688"/>
    <n v="375.34936021999999"/>
    <n v="158.32051910999999"/>
  </r>
  <r>
    <x v="60"/>
    <x v="9"/>
    <x v="16"/>
    <n v="9.5286914300000003"/>
    <n v="10.12662665"/>
    <n v="326.54412919999999"/>
    <n v="153.30815662000001"/>
  </r>
  <r>
    <x v="60"/>
    <x v="9"/>
    <x v="17"/>
    <n v="1.39078915"/>
    <n v="1.52165901"/>
    <n v="53.345562030000004"/>
    <n v="27.30081766"/>
  </r>
  <r>
    <x v="60"/>
    <x v="9"/>
    <x v="18"/>
    <n v="6.32293678"/>
    <n v="5.7496660000000004"/>
    <n v="293.06304111999998"/>
    <n v="88.722899859999998"/>
  </r>
  <r>
    <x v="60"/>
    <x v="10"/>
    <x v="0"/>
    <n v="28.777294170000001"/>
    <n v="14.576164459999999"/>
    <n v="1592.0522132000001"/>
    <n v="231.01376758000001"/>
  </r>
  <r>
    <x v="60"/>
    <x v="10"/>
    <x v="2"/>
    <n v="5.03873017"/>
    <n v="3.8903853599999998"/>
    <n v="210.79947994"/>
    <n v="43.763913979999998"/>
  </r>
  <r>
    <x v="60"/>
    <x v="10"/>
    <x v="3"/>
    <n v="0.17342151"/>
    <n v="2.8033450000000001E-2"/>
    <n v="5.8963312200000004"/>
    <n v="0.84100350999999995"/>
  </r>
  <r>
    <x v="60"/>
    <x v="10"/>
    <x v="4"/>
    <n v="3.2384171500000001"/>
    <n v="2.1520866700000001"/>
    <n v="130.88439897999999"/>
    <n v="29.300098250000001"/>
  </r>
  <r>
    <x v="60"/>
    <x v="10"/>
    <x v="5"/>
    <n v="3.3915035100000002"/>
    <n v="1.80926315"/>
    <n v="155.62022074999999"/>
    <n v="14.02688665"/>
  </r>
  <r>
    <x v="60"/>
    <x v="10"/>
    <x v="6"/>
    <n v="5.5247308999999998"/>
    <n v="6.0690856799999997"/>
    <n v="281.38006411999999"/>
    <n v="94.066249650000003"/>
  </r>
  <r>
    <x v="60"/>
    <x v="10"/>
    <x v="7"/>
    <n v="3.1546455799999999"/>
    <n v="3.1957442299999999"/>
    <n v="192.43358130999999"/>
    <n v="45.837807769999998"/>
  </r>
  <r>
    <x v="60"/>
    <x v="10"/>
    <x v="8"/>
    <n v="2.4688727300000002"/>
    <n v="3.7182090900000002"/>
    <n v="87.509018029999993"/>
    <n v="43.9739741"/>
  </r>
  <r>
    <x v="60"/>
    <x v="10"/>
    <x v="9"/>
    <n v="0.26805897000000001"/>
    <n v="0.96943235999999999"/>
    <n v="9.1300588000000005"/>
    <n v="14.985665920000001"/>
  </r>
  <r>
    <x v="60"/>
    <x v="10"/>
    <x v="10"/>
    <n v="0.31069593000000001"/>
    <n v="2.00569533"/>
    <n v="15.534796549999999"/>
    <n v="15.48693709"/>
  </r>
  <r>
    <x v="60"/>
    <x v="10"/>
    <x v="11"/>
    <n v="1.6615302999999999"/>
    <n v="1.7534396999999999"/>
    <n v="86.748041909999998"/>
    <n v="25.46801941"/>
  </r>
  <r>
    <x v="60"/>
    <x v="10"/>
    <x v="12"/>
    <n v="3.4491107699999999"/>
    <n v="5.9818067299999997"/>
    <n v="144.08851544999999"/>
    <n v="78.377213499999996"/>
  </r>
  <r>
    <x v="60"/>
    <x v="10"/>
    <x v="13"/>
    <n v="0.93491542999999999"/>
    <n v="2.35638485"/>
    <n v="33.586918840000003"/>
    <n v="19.853015389999999"/>
  </r>
  <r>
    <x v="60"/>
    <x v="10"/>
    <x v="14"/>
    <n v="1.42378458"/>
    <n v="1.4423366799999999"/>
    <n v="63.522929949999998"/>
    <n v="21.27745153"/>
  </r>
  <r>
    <x v="60"/>
    <x v="10"/>
    <x v="15"/>
    <n v="2.13252335"/>
    <n v="7.6338257799999996"/>
    <n v="86.679700370000006"/>
    <n v="72.611879340000002"/>
  </r>
  <r>
    <x v="60"/>
    <x v="10"/>
    <x v="16"/>
    <n v="3.9118065"/>
    <n v="9.0772196399999991"/>
    <n v="167.10316320000001"/>
    <n v="115.17716824999999"/>
  </r>
  <r>
    <x v="60"/>
    <x v="10"/>
    <x v="17"/>
    <n v="0.25696248999999999"/>
    <n v="1.0543996899999999"/>
    <n v="16.09504089"/>
    <n v="13.41633646"/>
  </r>
  <r>
    <x v="60"/>
    <x v="10"/>
    <x v="18"/>
    <n v="2.2182168299999998"/>
    <n v="3.8451299400000001"/>
    <n v="108.49265963000001"/>
    <n v="47.226030850000001"/>
  </r>
  <r>
    <x v="61"/>
    <x v="0"/>
    <x v="0"/>
    <n v="20.45729201"/>
    <n v="13.854917370000001"/>
    <n v="917.06774112999994"/>
    <n v="186.94776084"/>
  </r>
  <r>
    <x v="61"/>
    <x v="0"/>
    <x v="1"/>
    <n v="0.51068513999999998"/>
    <n v="0.39551600999999997"/>
    <n v="23.383011029999999"/>
    <n v="2.3730960300000001"/>
  </r>
  <r>
    <x v="61"/>
    <x v="0"/>
    <x v="2"/>
    <n v="38.665415039999999"/>
    <n v="16.713712730000001"/>
    <n v="1515.97198807"/>
    <n v="215.88375325999999"/>
  </r>
  <r>
    <x v="61"/>
    <x v="0"/>
    <x v="3"/>
    <n v="1.18582174"/>
    <n v="0.10580425"/>
    <n v="47.904400819999999"/>
    <n v="2.68742897"/>
  </r>
  <r>
    <x v="61"/>
    <x v="0"/>
    <x v="4"/>
    <n v="33.118035849999998"/>
    <n v="5.9390845199999998"/>
    <n v="1271.8043166099999"/>
    <n v="101.07774803"/>
  </r>
  <r>
    <x v="61"/>
    <x v="0"/>
    <x v="5"/>
    <n v="9.8031207600000005"/>
    <n v="5.15843425"/>
    <n v="353.40899184"/>
    <n v="86.524080650000002"/>
  </r>
  <r>
    <x v="61"/>
    <x v="0"/>
    <x v="6"/>
    <n v="43.759444680000001"/>
    <n v="171.01472618"/>
    <n v="1721.6291527400001"/>
    <n v="2089.01142742"/>
  </r>
  <r>
    <x v="61"/>
    <x v="0"/>
    <x v="7"/>
    <n v="22.542840429999998"/>
    <n v="112.22987214"/>
    <n v="879.90345988000001"/>
    <n v="1428.0081701300001"/>
  </r>
  <r>
    <x v="61"/>
    <x v="0"/>
    <x v="8"/>
    <n v="7.0115016700000004"/>
    <n v="3.9769452900000002"/>
    <n v="285.05433113999999"/>
    <n v="52.083646989999998"/>
  </r>
  <r>
    <x v="61"/>
    <x v="0"/>
    <x v="9"/>
    <n v="3.7204723"/>
    <n v="7.3995948399999998"/>
    <n v="138.29209936999999"/>
    <n v="88.985126199999996"/>
  </r>
  <r>
    <x v="61"/>
    <x v="0"/>
    <x v="10"/>
    <n v="4.7935373300000004"/>
    <n v="3.2203218699999998"/>
    <n v="187.40640597999999"/>
    <n v="50.275496709999999"/>
  </r>
  <r>
    <x v="61"/>
    <x v="0"/>
    <x v="11"/>
    <n v="2.5797308399999999"/>
    <n v="6.1882402900000004"/>
    <n v="103.01085924"/>
    <n v="61.631585540000003"/>
  </r>
  <r>
    <x v="61"/>
    <x v="0"/>
    <x v="12"/>
    <n v="13.49160562"/>
    <n v="4.3935578299999998"/>
    <n v="511.50911772000001"/>
    <n v="71.506780199999994"/>
  </r>
  <r>
    <x v="61"/>
    <x v="0"/>
    <x v="13"/>
    <n v="7.19427795"/>
    <n v="7.5082619499999996"/>
    <n v="263.21273272000002"/>
    <n v="101.29739943"/>
  </r>
  <r>
    <x v="61"/>
    <x v="0"/>
    <x v="14"/>
    <n v="2.9033348499999998"/>
    <n v="2.2662206299999998"/>
    <n v="111.65688737000001"/>
    <n v="35.509225600000001"/>
  </r>
  <r>
    <x v="61"/>
    <x v="0"/>
    <x v="15"/>
    <n v="3.1133087499999998"/>
    <n v="4.8865684399999996"/>
    <n v="112.05644814"/>
    <n v="75.273360589999996"/>
  </r>
  <r>
    <x v="61"/>
    <x v="0"/>
    <x v="16"/>
    <n v="5.4494713900000002"/>
    <n v="8.0590765700000002"/>
    <n v="214.84737637000001"/>
    <n v="117.05427628"/>
  </r>
  <r>
    <x v="61"/>
    <x v="0"/>
    <x v="17"/>
    <n v="2.77003223"/>
    <n v="8.4125938500000004"/>
    <n v="99.749773640000001"/>
    <n v="111.17966229"/>
  </r>
  <r>
    <x v="61"/>
    <x v="0"/>
    <x v="18"/>
    <n v="18.570538500000001"/>
    <n v="13.18274824"/>
    <n v="702.54157943999996"/>
    <n v="170.72261173999999"/>
  </r>
  <r>
    <x v="61"/>
    <x v="1"/>
    <x v="0"/>
    <n v="23.581018239999999"/>
    <n v="5.7031104800000003"/>
    <n v="1089.34982111"/>
    <n v="106.63489507"/>
  </r>
  <r>
    <x v="61"/>
    <x v="1"/>
    <x v="1"/>
    <n v="4.9675097399999997"/>
    <n v="0"/>
    <n v="216.93227218000001"/>
    <n v="0"/>
  </r>
  <r>
    <x v="61"/>
    <x v="1"/>
    <x v="2"/>
    <n v="94.596136680000001"/>
    <n v="8.5903559200000004"/>
    <n v="3721.8098776299998"/>
    <n v="152.49567586000001"/>
  </r>
  <r>
    <x v="61"/>
    <x v="1"/>
    <x v="3"/>
    <n v="4.9156547100000001"/>
    <n v="0.12445784999999999"/>
    <n v="206.99817381"/>
    <n v="2.34400472"/>
  </r>
  <r>
    <x v="61"/>
    <x v="1"/>
    <x v="4"/>
    <n v="68.090188580000003"/>
    <n v="4.0708636900000004"/>
    <n v="2736.7687734299998"/>
    <n v="66.570030729999999"/>
  </r>
  <r>
    <x v="61"/>
    <x v="1"/>
    <x v="5"/>
    <n v="36.625809580000002"/>
    <n v="5.9064558299999996"/>
    <n v="1479.4860312400001"/>
    <n v="100.72691686"/>
  </r>
  <r>
    <x v="61"/>
    <x v="1"/>
    <x v="6"/>
    <n v="88.495189260000004"/>
    <n v="68.423891220000002"/>
    <n v="3526.57238069"/>
    <n v="1221.6046799000001"/>
  </r>
  <r>
    <x v="61"/>
    <x v="1"/>
    <x v="7"/>
    <n v="50.06899069"/>
    <n v="47.769764909999999"/>
    <n v="2030.90317759"/>
    <n v="841.74402124000005"/>
  </r>
  <r>
    <x v="61"/>
    <x v="1"/>
    <x v="8"/>
    <n v="25.937671389999998"/>
    <n v="4.1095670000000002"/>
    <n v="993.20337024000003"/>
    <n v="76.95978624"/>
  </r>
  <r>
    <x v="61"/>
    <x v="1"/>
    <x v="9"/>
    <n v="21.958989500000001"/>
    <n v="4.2883299099999999"/>
    <n v="905.13747232000003"/>
    <n v="80.280169470000004"/>
  </r>
  <r>
    <x v="61"/>
    <x v="1"/>
    <x v="10"/>
    <n v="33.615987089999997"/>
    <n v="3.3072013"/>
    <n v="1291.82834761"/>
    <n v="91.991784659999993"/>
  </r>
  <r>
    <x v="61"/>
    <x v="1"/>
    <x v="11"/>
    <n v="10.880482990000001"/>
    <n v="2.4933131899999998"/>
    <n v="459.76582427"/>
    <n v="48.62766517"/>
  </r>
  <r>
    <x v="61"/>
    <x v="1"/>
    <x v="12"/>
    <n v="64.318966590000002"/>
    <n v="5.4782440699999997"/>
    <n v="2613.9161477399998"/>
    <n v="111.46269809"/>
  </r>
  <r>
    <x v="61"/>
    <x v="1"/>
    <x v="13"/>
    <n v="30.887201839999999"/>
    <n v="10.368632699999999"/>
    <n v="1178.0713131699999"/>
    <n v="176.52245615999999"/>
  </r>
  <r>
    <x v="61"/>
    <x v="1"/>
    <x v="14"/>
    <n v="33.781061180000002"/>
    <n v="4.3890444100000003"/>
    <n v="1279.3707089699999"/>
    <n v="85.956346789999998"/>
  </r>
  <r>
    <x v="61"/>
    <x v="1"/>
    <x v="15"/>
    <n v="28.29735015"/>
    <n v="11.93739306"/>
    <n v="1081.4184887399999"/>
    <n v="181.99444851000001"/>
  </r>
  <r>
    <x v="61"/>
    <x v="1"/>
    <x v="16"/>
    <n v="45.398832759999998"/>
    <n v="18.699944840000001"/>
    <n v="1731.18793463"/>
    <n v="362.20555767000002"/>
  </r>
  <r>
    <x v="61"/>
    <x v="1"/>
    <x v="17"/>
    <n v="11.336760740000001"/>
    <n v="10.07288571"/>
    <n v="403.46446861999999"/>
    <n v="169.41189906"/>
  </r>
  <r>
    <x v="61"/>
    <x v="1"/>
    <x v="18"/>
    <n v="38.018086099999998"/>
    <n v="9.4767983499999993"/>
    <n v="1457.99007454"/>
    <n v="153.24163752999999"/>
  </r>
  <r>
    <x v="61"/>
    <x v="2"/>
    <x v="0"/>
    <n v="27.542897199999999"/>
    <n v="5.8547900999999998"/>
    <n v="1260.02872241"/>
    <n v="92.539728080000003"/>
  </r>
  <r>
    <x v="61"/>
    <x v="2"/>
    <x v="1"/>
    <n v="11.700792829999999"/>
    <n v="0.35853854000000002"/>
    <n v="532.37540794999995"/>
    <n v="5.8830550600000002"/>
  </r>
  <r>
    <x v="61"/>
    <x v="2"/>
    <x v="2"/>
    <n v="117.91434941"/>
    <n v="9.8549538400000003"/>
    <n v="4786.4861434900004"/>
    <n v="191.36299260999999"/>
  </r>
  <r>
    <x v="61"/>
    <x v="2"/>
    <x v="3"/>
    <n v="7.9362993599999996"/>
    <n v="0.11238964"/>
    <n v="298.06488645000002"/>
    <n v="2.87026804"/>
  </r>
  <r>
    <x v="61"/>
    <x v="2"/>
    <x v="4"/>
    <n v="81.618704399999999"/>
    <n v="6.4235355600000004"/>
    <n v="3474.0031371999999"/>
    <n v="77.242275250000006"/>
  </r>
  <r>
    <x v="61"/>
    <x v="2"/>
    <x v="5"/>
    <n v="46.831751189999999"/>
    <n v="5.0261899400000001"/>
    <n v="1948.2585288"/>
    <n v="97.636211880000005"/>
  </r>
  <r>
    <x v="61"/>
    <x v="2"/>
    <x v="6"/>
    <n v="86.036317999999994"/>
    <n v="30.023455899999998"/>
    <n v="3622.5183589899998"/>
    <n v="471.74878360000002"/>
  </r>
  <r>
    <x v="61"/>
    <x v="2"/>
    <x v="7"/>
    <n v="45.877485370000002"/>
    <n v="22.301307340000001"/>
    <n v="2028.7452343800001"/>
    <n v="356.06917878000002"/>
  </r>
  <r>
    <x v="61"/>
    <x v="2"/>
    <x v="8"/>
    <n v="38.591330509999999"/>
    <n v="4.71978103"/>
    <n v="1673.53347904"/>
    <n v="96.999214690000002"/>
  </r>
  <r>
    <x v="61"/>
    <x v="2"/>
    <x v="9"/>
    <n v="30.91215012"/>
    <n v="3.39006228"/>
    <n v="1229.2497427200001"/>
    <n v="61.662180169999999"/>
  </r>
  <r>
    <x v="61"/>
    <x v="2"/>
    <x v="10"/>
    <n v="57.378939209999999"/>
    <n v="4.2163824600000002"/>
    <n v="2250.0500513000002"/>
    <n v="94.891259140000003"/>
  </r>
  <r>
    <x v="61"/>
    <x v="2"/>
    <x v="11"/>
    <n v="16.038954390000001"/>
    <n v="1.87539294"/>
    <n v="748.81992425999999"/>
    <n v="20.047725020000001"/>
  </r>
  <r>
    <x v="61"/>
    <x v="2"/>
    <x v="12"/>
    <n v="79.464775189999997"/>
    <n v="10.63758215"/>
    <n v="3394.0326436300002"/>
    <n v="187.02713560999999"/>
  </r>
  <r>
    <x v="61"/>
    <x v="2"/>
    <x v="13"/>
    <n v="28.513358610000001"/>
    <n v="10.74347118"/>
    <n v="1195.1062626400001"/>
    <n v="186.7271916"/>
  </r>
  <r>
    <x v="61"/>
    <x v="2"/>
    <x v="14"/>
    <n v="52.647693070000003"/>
    <n v="6.7746147499999996"/>
    <n v="2057.2488513100002"/>
    <n v="116.11421236"/>
  </r>
  <r>
    <x v="61"/>
    <x v="2"/>
    <x v="15"/>
    <n v="51.34613616"/>
    <n v="12.17840741"/>
    <n v="2080.34785956"/>
    <n v="238.48387316"/>
  </r>
  <r>
    <x v="61"/>
    <x v="2"/>
    <x v="16"/>
    <n v="64.004355759999996"/>
    <n v="23.86795468"/>
    <n v="2427.98551107"/>
    <n v="420.48026442999998"/>
  </r>
  <r>
    <x v="61"/>
    <x v="2"/>
    <x v="17"/>
    <n v="16.666907670000001"/>
    <n v="4.41867594"/>
    <n v="667.01008980999995"/>
    <n v="56.67461763"/>
  </r>
  <r>
    <x v="61"/>
    <x v="2"/>
    <x v="18"/>
    <n v="43.28043297"/>
    <n v="11.12987811"/>
    <n v="1835.7387503800001"/>
    <n v="188.59719564"/>
  </r>
  <r>
    <x v="61"/>
    <x v="3"/>
    <x v="0"/>
    <n v="33.553588189999999"/>
    <n v="9.4815632900000004"/>
    <n v="1652.53652087"/>
    <n v="134.12295904000001"/>
  </r>
  <r>
    <x v="61"/>
    <x v="3"/>
    <x v="1"/>
    <n v="15.98335209"/>
    <n v="0.21806160999999999"/>
    <n v="739.37932847000002"/>
    <n v="6.54184842"/>
  </r>
  <r>
    <x v="61"/>
    <x v="3"/>
    <x v="2"/>
    <n v="125.11389807"/>
    <n v="13.019071479999999"/>
    <n v="5105.1439130099998"/>
    <n v="256.30585410999998"/>
  </r>
  <r>
    <x v="61"/>
    <x v="3"/>
    <x v="3"/>
    <n v="7.9576881899999998"/>
    <n v="0.29144936999999999"/>
    <n v="298.49929610999999"/>
    <n v="7.14038504"/>
  </r>
  <r>
    <x v="61"/>
    <x v="3"/>
    <x v="4"/>
    <n v="74.110824289999996"/>
    <n v="10.55571076"/>
    <n v="3265.1062763099999"/>
    <n v="146.02905475"/>
  </r>
  <r>
    <x v="61"/>
    <x v="3"/>
    <x v="5"/>
    <n v="40.665353179999997"/>
    <n v="4.5875909000000004"/>
    <n v="1766.6222946299999"/>
    <n v="60.864151409999998"/>
  </r>
  <r>
    <x v="61"/>
    <x v="3"/>
    <x v="6"/>
    <n v="72.206711330000005"/>
    <n v="26.973487120000001"/>
    <n v="3115.9480315599999"/>
    <n v="437.53280530000001"/>
  </r>
  <r>
    <x v="61"/>
    <x v="3"/>
    <x v="7"/>
    <n v="34.679121819999999"/>
    <n v="17.014025459999999"/>
    <n v="1599.6664507999999"/>
    <n v="284.87290682000003"/>
  </r>
  <r>
    <x v="61"/>
    <x v="3"/>
    <x v="8"/>
    <n v="47.26852624"/>
    <n v="9.2966264800000005"/>
    <n v="2058.6367713599998"/>
    <n v="168.04468675000001"/>
  </r>
  <r>
    <x v="61"/>
    <x v="3"/>
    <x v="9"/>
    <n v="27.948780920000001"/>
    <n v="3.5493229799999999"/>
    <n v="1107.7349122099999"/>
    <n v="47.986362149999998"/>
  </r>
  <r>
    <x v="61"/>
    <x v="3"/>
    <x v="10"/>
    <n v="50.88756051"/>
    <n v="8.2452546699999996"/>
    <n v="2140.0346211400001"/>
    <n v="140.46177815999999"/>
  </r>
  <r>
    <x v="61"/>
    <x v="3"/>
    <x v="11"/>
    <n v="14.45692002"/>
    <n v="2.1998565399999999"/>
    <n v="645.69031646999997"/>
    <n v="45.687066270000003"/>
  </r>
  <r>
    <x v="61"/>
    <x v="3"/>
    <x v="12"/>
    <n v="56.425387989999997"/>
    <n v="13.782801559999999"/>
    <n v="2428.7873465100001"/>
    <n v="225.66879839000001"/>
  </r>
  <r>
    <x v="61"/>
    <x v="3"/>
    <x v="13"/>
    <n v="28.978831280000001"/>
    <n v="13.29581894"/>
    <n v="1220.6087737"/>
    <n v="230.05668406999999"/>
  </r>
  <r>
    <x v="61"/>
    <x v="3"/>
    <x v="14"/>
    <n v="55.368770380000001"/>
    <n v="7.6098740899999999"/>
    <n v="2051.6082553400001"/>
    <n v="158.36052952"/>
  </r>
  <r>
    <x v="61"/>
    <x v="3"/>
    <x v="15"/>
    <n v="42.39727336"/>
    <n v="18.68973733"/>
    <n v="1785.6944643500001"/>
    <n v="281.73067225"/>
  </r>
  <r>
    <x v="61"/>
    <x v="3"/>
    <x v="16"/>
    <n v="51.328054389999998"/>
    <n v="33.486323179999999"/>
    <n v="1913.89607211"/>
    <n v="590.06952243000001"/>
  </r>
  <r>
    <x v="61"/>
    <x v="3"/>
    <x v="17"/>
    <n v="8.8304977999999998"/>
    <n v="6.8489982700000001"/>
    <n v="407.72842802000002"/>
    <n v="97.240006550000004"/>
  </r>
  <r>
    <x v="61"/>
    <x v="3"/>
    <x v="18"/>
    <n v="35.830006269999998"/>
    <n v="13.2964354"/>
    <n v="1560.58476146"/>
    <n v="194.95119206000001"/>
  </r>
  <r>
    <x v="61"/>
    <x v="4"/>
    <x v="0"/>
    <n v="39.324089110000003"/>
    <n v="7.6160236699999997"/>
    <n v="2032.7324884699999"/>
    <n v="112.77008241"/>
  </r>
  <r>
    <x v="61"/>
    <x v="4"/>
    <x v="1"/>
    <n v="10.191224099999999"/>
    <n v="0"/>
    <n v="435.28464718999999"/>
    <n v="0"/>
  </r>
  <r>
    <x v="61"/>
    <x v="4"/>
    <x v="2"/>
    <n v="130.30760771000001"/>
    <n v="12.674713199999999"/>
    <n v="5493.6044591299997"/>
    <n v="208.08274145999999"/>
  </r>
  <r>
    <x v="61"/>
    <x v="4"/>
    <x v="3"/>
    <n v="10.39679686"/>
    <n v="0.51401859000000005"/>
    <n v="388.51077266999999"/>
    <n v="9.6825751199999992"/>
  </r>
  <r>
    <x v="61"/>
    <x v="4"/>
    <x v="4"/>
    <n v="79.595873639999994"/>
    <n v="16.65923652"/>
    <n v="3668.75832627"/>
    <n v="235.97261864999999"/>
  </r>
  <r>
    <x v="61"/>
    <x v="4"/>
    <x v="5"/>
    <n v="48.831811039999998"/>
    <n v="6.5542161300000004"/>
    <n v="2091.6860883899999"/>
    <n v="125.07296934"/>
  </r>
  <r>
    <x v="61"/>
    <x v="4"/>
    <x v="6"/>
    <n v="61.253313349999999"/>
    <n v="32.987612560000002"/>
    <n v="2862.0106783400001"/>
    <n v="565.12209007000001"/>
  </r>
  <r>
    <x v="61"/>
    <x v="4"/>
    <x v="7"/>
    <n v="32.430337590000001"/>
    <n v="22.34270583"/>
    <n v="1562.2738469400001"/>
    <n v="358.72967697000001"/>
  </r>
  <r>
    <x v="61"/>
    <x v="4"/>
    <x v="8"/>
    <n v="52.521595640000001"/>
    <n v="9.6658143600000006"/>
    <n v="2257.3447169599999"/>
    <n v="159.51916785"/>
  </r>
  <r>
    <x v="61"/>
    <x v="4"/>
    <x v="9"/>
    <n v="31.25605384"/>
    <n v="2.9239954799999999"/>
    <n v="1272.8123068800001"/>
    <n v="47.221473029999999"/>
  </r>
  <r>
    <x v="61"/>
    <x v="4"/>
    <x v="10"/>
    <n v="35.736927260000002"/>
    <n v="12.06167767"/>
    <n v="1515.5180406899999"/>
    <n v="225.17885948"/>
  </r>
  <r>
    <x v="61"/>
    <x v="4"/>
    <x v="11"/>
    <n v="12.11063248"/>
    <n v="3.4654560999999999"/>
    <n v="589.07360581"/>
    <n v="70.066831339999993"/>
  </r>
  <r>
    <x v="61"/>
    <x v="4"/>
    <x v="12"/>
    <n v="60.801225350000003"/>
    <n v="16.792108079999998"/>
    <n v="2681.6145632600001"/>
    <n v="275.00748485999998"/>
  </r>
  <r>
    <x v="61"/>
    <x v="4"/>
    <x v="13"/>
    <n v="22.745284309999999"/>
    <n v="12.80210582"/>
    <n v="948.60085423999999"/>
    <n v="174.26911404000001"/>
  </r>
  <r>
    <x v="61"/>
    <x v="4"/>
    <x v="14"/>
    <n v="56.290846279999997"/>
    <n v="9.1744111099999994"/>
    <n v="2144.91585863"/>
    <n v="158.71037607"/>
  </r>
  <r>
    <x v="61"/>
    <x v="4"/>
    <x v="15"/>
    <n v="46.222319900000002"/>
    <n v="29.144545449999999"/>
    <n v="1999.3475512"/>
    <n v="532.41350617000001"/>
  </r>
  <r>
    <x v="61"/>
    <x v="4"/>
    <x v="16"/>
    <n v="59.402556840000003"/>
    <n v="52.782084939999997"/>
    <n v="2350.7796550799999"/>
    <n v="972.10679147999997"/>
  </r>
  <r>
    <x v="61"/>
    <x v="4"/>
    <x v="17"/>
    <n v="11.63431377"/>
    <n v="4.9195445700000002"/>
    <n v="468.71678396999999"/>
    <n v="66.821868460000005"/>
  </r>
  <r>
    <x v="61"/>
    <x v="4"/>
    <x v="18"/>
    <n v="40.416412889999997"/>
    <n v="14.06772322"/>
    <n v="1726.86670327"/>
    <n v="226.62361597"/>
  </r>
  <r>
    <x v="61"/>
    <x v="5"/>
    <x v="0"/>
    <n v="41.094048129999997"/>
    <n v="10.00698324"/>
    <n v="2164.6412304700002"/>
    <n v="177.66976609"/>
  </r>
  <r>
    <x v="61"/>
    <x v="5"/>
    <x v="1"/>
    <n v="12.04925755"/>
    <n v="0.97720333000000004"/>
    <n v="572.86630885"/>
    <n v="13.345236269999999"/>
  </r>
  <r>
    <x v="61"/>
    <x v="5"/>
    <x v="2"/>
    <n v="122.73818977000001"/>
    <n v="14.776937029999999"/>
    <n v="5191.69814864"/>
    <n v="278.39427544"/>
  </r>
  <r>
    <x v="61"/>
    <x v="5"/>
    <x v="3"/>
    <n v="11.22562825"/>
    <n v="0.76450492000000003"/>
    <n v="444.36932905999998"/>
    <n v="13.914146880000001"/>
  </r>
  <r>
    <x v="61"/>
    <x v="5"/>
    <x v="4"/>
    <n v="81.253050779999995"/>
    <n v="11.276147679999999"/>
    <n v="3543.4938132799998"/>
    <n v="163.80267620999999"/>
  </r>
  <r>
    <x v="61"/>
    <x v="5"/>
    <x v="5"/>
    <n v="43.055617419999997"/>
    <n v="8.0220415000000003"/>
    <n v="1927.14865356"/>
    <n v="124.81600853"/>
  </r>
  <r>
    <x v="61"/>
    <x v="5"/>
    <x v="6"/>
    <n v="54.506729970000002"/>
    <n v="29.40100691"/>
    <n v="2481.3772497599998"/>
    <n v="519.85567891999995"/>
  </r>
  <r>
    <x v="61"/>
    <x v="5"/>
    <x v="7"/>
    <n v="35.03579835"/>
    <n v="19.448837050000002"/>
    <n v="1808.3332288399999"/>
    <n v="327.60646974000002"/>
  </r>
  <r>
    <x v="61"/>
    <x v="5"/>
    <x v="8"/>
    <n v="54.161809320000003"/>
    <n v="9.5469713899999995"/>
    <n v="2430.7401334000001"/>
    <n v="169.29993479000001"/>
  </r>
  <r>
    <x v="61"/>
    <x v="5"/>
    <x v="9"/>
    <n v="18.250724430000002"/>
    <n v="4.55264369"/>
    <n v="721.5204549"/>
    <n v="89.623364640000005"/>
  </r>
  <r>
    <x v="61"/>
    <x v="5"/>
    <x v="10"/>
    <n v="28.63317253"/>
    <n v="8.3179792700000004"/>
    <n v="1214.0563582299999"/>
    <n v="163.17225866000001"/>
  </r>
  <r>
    <x v="61"/>
    <x v="5"/>
    <x v="11"/>
    <n v="11.845029289999999"/>
    <n v="3.8207677699999998"/>
    <n v="594.91943953999998"/>
    <n v="67.930482639999994"/>
  </r>
  <r>
    <x v="61"/>
    <x v="5"/>
    <x v="12"/>
    <n v="61.906866700000002"/>
    <n v="10.410053550000001"/>
    <n v="2787.5336116799999"/>
    <n v="162.99699860000001"/>
  </r>
  <r>
    <x v="61"/>
    <x v="5"/>
    <x v="13"/>
    <n v="26.657042990000001"/>
    <n v="13.04635549"/>
    <n v="1139.8572529"/>
    <n v="193.33878611"/>
  </r>
  <r>
    <x v="61"/>
    <x v="5"/>
    <x v="14"/>
    <n v="67.353136399999997"/>
    <n v="11.18141943"/>
    <n v="2559.37132552"/>
    <n v="195.88986149999999"/>
  </r>
  <r>
    <x v="61"/>
    <x v="5"/>
    <x v="15"/>
    <n v="69.091730350000006"/>
    <n v="30.884557319999999"/>
    <n v="2876.1979826900001"/>
    <n v="574.16371775000005"/>
  </r>
  <r>
    <x v="61"/>
    <x v="5"/>
    <x v="16"/>
    <n v="69.977207719999996"/>
    <n v="58.740701860000001"/>
    <n v="2738.4763059000002"/>
    <n v="1212.2487710800001"/>
  </r>
  <r>
    <x v="61"/>
    <x v="5"/>
    <x v="17"/>
    <n v="8.7474969500000004"/>
    <n v="9.8926609899999995"/>
    <n v="420.18725590999998"/>
    <n v="155.11043182"/>
  </r>
  <r>
    <x v="61"/>
    <x v="5"/>
    <x v="18"/>
    <n v="36.436172659999997"/>
    <n v="12.004326539999999"/>
    <n v="1653.82339806"/>
    <n v="183.36138778"/>
  </r>
  <r>
    <x v="61"/>
    <x v="6"/>
    <x v="0"/>
    <n v="35.642944559999997"/>
    <n v="9.3744712299999993"/>
    <n v="1759.28981264"/>
    <n v="109.21623907"/>
  </r>
  <r>
    <x v="61"/>
    <x v="6"/>
    <x v="1"/>
    <n v="9.8357034300000006"/>
    <n v="0.39847199"/>
    <n v="433.07468576999997"/>
    <n v="5.6961865700000001"/>
  </r>
  <r>
    <x v="61"/>
    <x v="6"/>
    <x v="2"/>
    <n v="114.83342103"/>
    <n v="15.04177769"/>
    <n v="4798.0383061499997"/>
    <n v="238.35057932999999"/>
  </r>
  <r>
    <x v="61"/>
    <x v="6"/>
    <x v="3"/>
    <n v="11.54655307"/>
    <n v="5.2799810000000003E-2"/>
    <n v="437.28604703000002"/>
    <n v="0.75558108999999996"/>
  </r>
  <r>
    <x v="61"/>
    <x v="6"/>
    <x v="4"/>
    <n v="63.508867590000001"/>
    <n v="11.44397028"/>
    <n v="2779.9363773"/>
    <n v="177.97072545"/>
  </r>
  <r>
    <x v="61"/>
    <x v="6"/>
    <x v="5"/>
    <n v="40.923488229999997"/>
    <n v="6.8303182900000001"/>
    <n v="1769.0025574700001"/>
    <n v="142.11068102999999"/>
  </r>
  <r>
    <x v="61"/>
    <x v="6"/>
    <x v="6"/>
    <n v="51.6715765"/>
    <n v="29.478584680000001"/>
    <n v="2336.1041168299998"/>
    <n v="571.16416020999998"/>
  </r>
  <r>
    <x v="61"/>
    <x v="6"/>
    <x v="7"/>
    <n v="28.61325729"/>
    <n v="17.232096779999999"/>
    <n v="1470.38530599"/>
    <n v="313.42521384999998"/>
  </r>
  <r>
    <x v="61"/>
    <x v="6"/>
    <x v="8"/>
    <n v="47.625134469999999"/>
    <n v="6.9992882200000004"/>
    <n v="2116.0030109499999"/>
    <n v="128.30767983000001"/>
  </r>
  <r>
    <x v="61"/>
    <x v="6"/>
    <x v="9"/>
    <n v="21.208147390000001"/>
    <n v="2.2150308700000001"/>
    <n v="875.40771015999997"/>
    <n v="42.031049160000002"/>
  </r>
  <r>
    <x v="61"/>
    <x v="6"/>
    <x v="10"/>
    <n v="32.254547420000002"/>
    <n v="6.7066335400000003"/>
    <n v="1370.50885958"/>
    <n v="147.08041492000001"/>
  </r>
  <r>
    <x v="61"/>
    <x v="6"/>
    <x v="11"/>
    <n v="10.808737199999999"/>
    <n v="3.7520171499999999"/>
    <n v="491.36344253999999"/>
    <n v="69.508671379999996"/>
  </r>
  <r>
    <x v="61"/>
    <x v="6"/>
    <x v="12"/>
    <n v="48.713604570000001"/>
    <n v="12.977351519999999"/>
    <n v="2347.73971639"/>
    <n v="230.81337479999999"/>
  </r>
  <r>
    <x v="61"/>
    <x v="6"/>
    <x v="13"/>
    <n v="24.27185399"/>
    <n v="13.565773249999999"/>
    <n v="1061.1412528400001"/>
    <n v="214.29249415000001"/>
  </r>
  <r>
    <x v="61"/>
    <x v="6"/>
    <x v="14"/>
    <n v="62.779837950000001"/>
    <n v="6.8545608600000003"/>
    <n v="2413.9411497599999"/>
    <n v="115.57266835999999"/>
  </r>
  <r>
    <x v="61"/>
    <x v="6"/>
    <x v="15"/>
    <n v="73.963204480000002"/>
    <n v="25.890252839999999"/>
    <n v="2996.9132801599999"/>
    <n v="530.68097016000002"/>
  </r>
  <r>
    <x v="61"/>
    <x v="6"/>
    <x v="16"/>
    <n v="77.499309499999995"/>
    <n v="49.799727859999997"/>
    <n v="3195.52825437"/>
    <n v="966.03122486999996"/>
  </r>
  <r>
    <x v="61"/>
    <x v="6"/>
    <x v="17"/>
    <n v="7.7906122800000004"/>
    <n v="4.0217789399999999"/>
    <n v="345.65207613000001"/>
    <n v="59.306277889999997"/>
  </r>
  <r>
    <x v="61"/>
    <x v="6"/>
    <x v="18"/>
    <n v="29.7565697"/>
    <n v="13.62755464"/>
    <n v="1351.3343821399999"/>
    <n v="222.39856924"/>
  </r>
  <r>
    <x v="61"/>
    <x v="7"/>
    <x v="0"/>
    <n v="33.015446099999998"/>
    <n v="12.20428603"/>
    <n v="1746.68463804"/>
    <n v="162.42232222999999"/>
  </r>
  <r>
    <x v="61"/>
    <x v="7"/>
    <x v="1"/>
    <n v="8.3950725500000001"/>
    <n v="0.75642394000000002"/>
    <n v="398.19608506999998"/>
    <n v="12.36418359"/>
  </r>
  <r>
    <x v="61"/>
    <x v="7"/>
    <x v="2"/>
    <n v="99.879033640000003"/>
    <n v="10.14208635"/>
    <n v="4244.3859424900002"/>
    <n v="189.33697705"/>
  </r>
  <r>
    <x v="61"/>
    <x v="7"/>
    <x v="3"/>
    <n v="9.8502776500000007"/>
    <n v="7.6365639999999999E-2"/>
    <n v="394.36242627000001"/>
    <n v="1.2985639"/>
  </r>
  <r>
    <x v="61"/>
    <x v="7"/>
    <x v="4"/>
    <n v="56.53877336"/>
    <n v="12.378818040000001"/>
    <n v="2364.8771755399998"/>
    <n v="192.83592351999999"/>
  </r>
  <r>
    <x v="61"/>
    <x v="7"/>
    <x v="5"/>
    <n v="33.206569709999997"/>
    <n v="8.0797297300000004"/>
    <n v="1494.6488204100001"/>
    <n v="144.30468930999999"/>
  </r>
  <r>
    <x v="61"/>
    <x v="7"/>
    <x v="6"/>
    <n v="49.82510817"/>
    <n v="24.24280293"/>
    <n v="2403.8647460900002"/>
    <n v="444.88984575000001"/>
  </r>
  <r>
    <x v="61"/>
    <x v="7"/>
    <x v="7"/>
    <n v="26.886181270000002"/>
    <n v="13.47888051"/>
    <n v="1426.45203939"/>
    <n v="239.90582437"/>
  </r>
  <r>
    <x v="61"/>
    <x v="7"/>
    <x v="8"/>
    <n v="50.332948979999998"/>
    <n v="7.4690474399999998"/>
    <n v="2169.6022870100001"/>
    <n v="127.55002150999999"/>
  </r>
  <r>
    <x v="61"/>
    <x v="7"/>
    <x v="9"/>
    <n v="16.645869430000001"/>
    <n v="3.9751122300000001"/>
    <n v="694.16379816999995"/>
    <n v="57.686095250000001"/>
  </r>
  <r>
    <x v="61"/>
    <x v="7"/>
    <x v="10"/>
    <n v="25.588721899999999"/>
    <n v="4.7054596000000002"/>
    <n v="1039.99388516"/>
    <n v="88.156271529999998"/>
  </r>
  <r>
    <x v="61"/>
    <x v="7"/>
    <x v="11"/>
    <n v="11.869026699999999"/>
    <n v="2.8860218099999999"/>
    <n v="581.92350411999996"/>
    <n v="53.397653089999999"/>
  </r>
  <r>
    <x v="61"/>
    <x v="7"/>
    <x v="12"/>
    <n v="39.812531559999996"/>
    <n v="7.5363185499999998"/>
    <n v="1774.1828053700001"/>
    <n v="138.1141255"/>
  </r>
  <r>
    <x v="61"/>
    <x v="7"/>
    <x v="13"/>
    <n v="17.019357769999999"/>
    <n v="13.262451130000001"/>
    <n v="724.90339234999999"/>
    <n v="232.96408775"/>
  </r>
  <r>
    <x v="61"/>
    <x v="7"/>
    <x v="14"/>
    <n v="45.333893789999998"/>
    <n v="7.0255550600000003"/>
    <n v="1711.6760862900001"/>
    <n v="136.12007299999999"/>
  </r>
  <r>
    <x v="61"/>
    <x v="7"/>
    <x v="15"/>
    <n v="58.621270809999999"/>
    <n v="20.368228949999999"/>
    <n v="2456.07836425"/>
    <n v="418.90973412"/>
  </r>
  <r>
    <x v="61"/>
    <x v="7"/>
    <x v="16"/>
    <n v="59.48340683"/>
    <n v="42.587694970000001"/>
    <n v="2286.1196904200001"/>
    <n v="845.285168"/>
  </r>
  <r>
    <x v="61"/>
    <x v="7"/>
    <x v="17"/>
    <n v="9.5813162599999995"/>
    <n v="3.4640560900000001"/>
    <n v="465.30797049"/>
    <n v="68.291328469999996"/>
  </r>
  <r>
    <x v="61"/>
    <x v="7"/>
    <x v="18"/>
    <n v="29.38959638"/>
    <n v="11.51127277"/>
    <n v="1391.9804574899999"/>
    <n v="191.30000523000001"/>
  </r>
  <r>
    <x v="61"/>
    <x v="8"/>
    <x v="0"/>
    <n v="33.234250080000002"/>
    <n v="5.9905781400000002"/>
    <n v="1744.2789451000001"/>
    <n v="77.970959730000004"/>
  </r>
  <r>
    <x v="61"/>
    <x v="8"/>
    <x v="1"/>
    <n v="3.96106325"/>
    <n v="0.50156263999999995"/>
    <n v="199.95442713"/>
    <n v="6.8378114200000004"/>
  </r>
  <r>
    <x v="61"/>
    <x v="8"/>
    <x v="2"/>
    <n v="63.1368139"/>
    <n v="6.3368195399999996"/>
    <n v="2573.1777401499999"/>
    <n v="104.53518458000001"/>
  </r>
  <r>
    <x v="61"/>
    <x v="8"/>
    <x v="3"/>
    <n v="3.5669338599999998"/>
    <n v="0.16647374000000001"/>
    <n v="158.31045610999999"/>
    <n v="1.9685019100000001"/>
  </r>
  <r>
    <x v="61"/>
    <x v="8"/>
    <x v="4"/>
    <n v="33.302623680000004"/>
    <n v="6.7598827999999997"/>
    <n v="1416.0574954199999"/>
    <n v="87.846664129999994"/>
  </r>
  <r>
    <x v="61"/>
    <x v="8"/>
    <x v="5"/>
    <n v="23.074232909999999"/>
    <n v="3.4421631700000002"/>
    <n v="976.99041984999997"/>
    <n v="58.990453850000002"/>
  </r>
  <r>
    <x v="61"/>
    <x v="8"/>
    <x v="6"/>
    <n v="30.15669935"/>
    <n v="13.75686011"/>
    <n v="1453.1634909500001"/>
    <n v="239.20566405"/>
  </r>
  <r>
    <x v="61"/>
    <x v="8"/>
    <x v="7"/>
    <n v="17.907057959999999"/>
    <n v="8.2753939200000008"/>
    <n v="980.33294898999998"/>
    <n v="124.61823255"/>
  </r>
  <r>
    <x v="61"/>
    <x v="8"/>
    <x v="8"/>
    <n v="29.74614369"/>
    <n v="3.9641710300000002"/>
    <n v="1275.2956805900001"/>
    <n v="67.562628380000007"/>
  </r>
  <r>
    <x v="61"/>
    <x v="8"/>
    <x v="9"/>
    <n v="11.24872635"/>
    <n v="1.2481714399999999"/>
    <n v="425.90911182000002"/>
    <n v="27.242080309999999"/>
  </r>
  <r>
    <x v="61"/>
    <x v="8"/>
    <x v="10"/>
    <n v="8.7761185600000005"/>
    <n v="2.3014106000000001"/>
    <n v="374.0742778"/>
    <n v="31.01883553"/>
  </r>
  <r>
    <x v="61"/>
    <x v="8"/>
    <x v="11"/>
    <n v="6.6211486900000001"/>
    <n v="3.68444298"/>
    <n v="280.01032743000002"/>
    <n v="38.259694119999999"/>
  </r>
  <r>
    <x v="61"/>
    <x v="8"/>
    <x v="12"/>
    <n v="24.474403689999999"/>
    <n v="9.2306408799999993"/>
    <n v="1090.1779128999999"/>
    <n v="138.08883427000001"/>
  </r>
  <r>
    <x v="61"/>
    <x v="8"/>
    <x v="13"/>
    <n v="9.7848851999999997"/>
    <n v="7.1601444299999999"/>
    <n v="413.17407248000001"/>
    <n v="116.56775076"/>
  </r>
  <r>
    <x v="61"/>
    <x v="8"/>
    <x v="14"/>
    <n v="21.31830639"/>
    <n v="5.6075559500000001"/>
    <n v="825.56267333000005"/>
    <n v="76.646903429999995"/>
  </r>
  <r>
    <x v="61"/>
    <x v="8"/>
    <x v="15"/>
    <n v="28.07211285"/>
    <n v="14.63332071"/>
    <n v="1144.8870537800001"/>
    <n v="285.36139710999998"/>
  </r>
  <r>
    <x v="61"/>
    <x v="8"/>
    <x v="16"/>
    <n v="33.487180809999998"/>
    <n v="25.966600549999999"/>
    <n v="1361.6118079"/>
    <n v="422.90132320999999"/>
  </r>
  <r>
    <x v="61"/>
    <x v="8"/>
    <x v="17"/>
    <n v="4.27551127"/>
    <n v="2.2839332400000001"/>
    <n v="189.7327191"/>
    <n v="35.184302989999999"/>
  </r>
  <r>
    <x v="61"/>
    <x v="8"/>
    <x v="18"/>
    <n v="15.44514603"/>
    <n v="6.3027093699999996"/>
    <n v="692.20096063000005"/>
    <n v="77.999829599999998"/>
  </r>
  <r>
    <x v="61"/>
    <x v="9"/>
    <x v="0"/>
    <n v="22.50271502"/>
    <n v="7.6344170299999998"/>
    <n v="1256.2483894300001"/>
    <n v="126.66126244"/>
  </r>
  <r>
    <x v="61"/>
    <x v="9"/>
    <x v="1"/>
    <n v="1.00349446"/>
    <n v="8.0907880000000001E-2"/>
    <n v="45.671740720000003"/>
    <n v="0"/>
  </r>
  <r>
    <x v="61"/>
    <x v="9"/>
    <x v="2"/>
    <n v="24.731680409999999"/>
    <n v="3.1402601799999998"/>
    <n v="1019.01801041"/>
    <n v="40.81266557"/>
  </r>
  <r>
    <x v="61"/>
    <x v="9"/>
    <x v="3"/>
    <n v="1.5201454299999999"/>
    <n v="0.42269404999999999"/>
    <n v="61.992937050000002"/>
    <n v="11.77424551"/>
  </r>
  <r>
    <x v="61"/>
    <x v="9"/>
    <x v="4"/>
    <n v="13.18251811"/>
    <n v="3.0023583299999999"/>
    <n v="562.75102002999995"/>
    <n v="57.299584000000003"/>
  </r>
  <r>
    <x v="61"/>
    <x v="9"/>
    <x v="5"/>
    <n v="11.8816392"/>
    <n v="3.34592504"/>
    <n v="528.67446815000005"/>
    <n v="68.546247449999996"/>
  </r>
  <r>
    <x v="61"/>
    <x v="9"/>
    <x v="6"/>
    <n v="14.65884527"/>
    <n v="8.7373112899999992"/>
    <n v="690.07264304"/>
    <n v="126.92305691"/>
  </r>
  <r>
    <x v="61"/>
    <x v="9"/>
    <x v="7"/>
    <n v="6.68896084"/>
    <n v="5.3546708699999996"/>
    <n v="375.18909273999998"/>
    <n v="97.288072009999993"/>
  </r>
  <r>
    <x v="61"/>
    <x v="9"/>
    <x v="8"/>
    <n v="13.280997060000001"/>
    <n v="3.5317398299999998"/>
    <n v="571.7452806"/>
    <n v="47.02140017"/>
  </r>
  <r>
    <x v="61"/>
    <x v="9"/>
    <x v="9"/>
    <n v="2.93428705"/>
    <n v="1.32125838"/>
    <n v="123.03086531"/>
    <n v="37.626008159999998"/>
  </r>
  <r>
    <x v="61"/>
    <x v="9"/>
    <x v="10"/>
    <n v="3.0342910299999999"/>
    <n v="0.99510865000000004"/>
    <n v="137.95861740000001"/>
    <n v="18.96931713"/>
  </r>
  <r>
    <x v="61"/>
    <x v="9"/>
    <x v="11"/>
    <n v="2.82499046"/>
    <n v="2.8625391699999998"/>
    <n v="105.94177076"/>
    <n v="38.775126239999999"/>
  </r>
  <r>
    <x v="61"/>
    <x v="9"/>
    <x v="12"/>
    <n v="9.7634319299999994"/>
    <n v="6.6076240400000001"/>
    <n v="440.17771021999999"/>
    <n v="98.431310839999995"/>
  </r>
  <r>
    <x v="61"/>
    <x v="9"/>
    <x v="13"/>
    <n v="3.3232780800000001"/>
    <n v="3.4353061"/>
    <n v="142.85769858"/>
    <n v="37.654995499999998"/>
  </r>
  <r>
    <x v="61"/>
    <x v="9"/>
    <x v="14"/>
    <n v="7.7734003899999999"/>
    <n v="2.9844774799999998"/>
    <n v="244.19545170000001"/>
    <n v="30.199031949999998"/>
  </r>
  <r>
    <x v="61"/>
    <x v="9"/>
    <x v="15"/>
    <n v="8.3147106100000006"/>
    <n v="6.2682967400000003"/>
    <n v="354.56938226"/>
    <n v="75.043090090000007"/>
  </r>
  <r>
    <x v="61"/>
    <x v="9"/>
    <x v="16"/>
    <n v="12.48451148"/>
    <n v="10.15053356"/>
    <n v="495.27265369999998"/>
    <n v="159.85870742"/>
  </r>
  <r>
    <x v="61"/>
    <x v="9"/>
    <x v="17"/>
    <n v="0.94637375999999995"/>
    <n v="1.7611038000000001"/>
    <n v="52.543208479999997"/>
    <n v="12.31422163"/>
  </r>
  <r>
    <x v="61"/>
    <x v="9"/>
    <x v="18"/>
    <n v="6.9530750100000001"/>
    <n v="3.56158917"/>
    <n v="336.78220936000002"/>
    <n v="49.743173110000001"/>
  </r>
  <r>
    <x v="61"/>
    <x v="10"/>
    <x v="0"/>
    <n v="25.21301528"/>
    <n v="14.209432120000001"/>
    <n v="1267.03194321"/>
    <n v="178.17035215999999"/>
  </r>
  <r>
    <x v="61"/>
    <x v="10"/>
    <x v="2"/>
    <n v="6.4336490199999998"/>
    <n v="4.60197141"/>
    <n v="274.11878884999999"/>
    <n v="44.84159434"/>
  </r>
  <r>
    <x v="61"/>
    <x v="10"/>
    <x v="3"/>
    <n v="0.41836174999999998"/>
    <n v="2.517819E-2"/>
    <n v="16.734470160000001"/>
    <n v="0.25178191"/>
  </r>
  <r>
    <x v="61"/>
    <x v="10"/>
    <x v="4"/>
    <n v="4.2450249299999996"/>
    <n v="2.1294023499999999"/>
    <n v="150.53562984000001"/>
    <n v="22.454370669999999"/>
  </r>
  <r>
    <x v="61"/>
    <x v="10"/>
    <x v="5"/>
    <n v="2.30028758"/>
    <n v="2.30866069"/>
    <n v="107.33270960999999"/>
    <n v="30.708437920000001"/>
  </r>
  <r>
    <x v="61"/>
    <x v="10"/>
    <x v="6"/>
    <n v="6.6617613100000002"/>
    <n v="7.7939126600000002"/>
    <n v="329.22849678"/>
    <n v="94.884591180000001"/>
  </r>
  <r>
    <x v="61"/>
    <x v="10"/>
    <x v="7"/>
    <n v="4.1707804299999998"/>
    <n v="2.6875053800000002"/>
    <n v="269.05796894999997"/>
    <n v="34.550713479999999"/>
  </r>
  <r>
    <x v="61"/>
    <x v="10"/>
    <x v="8"/>
    <n v="4.48720623"/>
    <n v="2.0266957699999999"/>
    <n v="216.07466639"/>
    <n v="20.242764009999998"/>
  </r>
  <r>
    <x v="61"/>
    <x v="10"/>
    <x v="9"/>
    <n v="0.17615301"/>
    <n v="1.2767170999999999"/>
    <n v="5.1515174799999999"/>
    <n v="13.5847412"/>
  </r>
  <r>
    <x v="61"/>
    <x v="10"/>
    <x v="10"/>
    <n v="1.6308977200000001"/>
    <n v="2.2000227699999999"/>
    <n v="71.397207469999998"/>
    <n v="12.103452969999999"/>
  </r>
  <r>
    <x v="61"/>
    <x v="10"/>
    <x v="11"/>
    <n v="0.66973545000000001"/>
    <n v="1.51390435"/>
    <n v="29.843425209999999"/>
    <n v="16.463661040000002"/>
  </r>
  <r>
    <x v="61"/>
    <x v="10"/>
    <x v="12"/>
    <n v="4.48017252"/>
    <n v="5.7297758700000001"/>
    <n v="167.24575345"/>
    <n v="82.955072979999997"/>
  </r>
  <r>
    <x v="61"/>
    <x v="10"/>
    <x v="13"/>
    <n v="1.3395890100000001"/>
    <n v="1.9519494900000001"/>
    <n v="62.26735935"/>
    <n v="27.831345989999999"/>
  </r>
  <r>
    <x v="61"/>
    <x v="10"/>
    <x v="14"/>
    <n v="1.4705670900000001"/>
    <n v="2.12039519"/>
    <n v="52.707070369999997"/>
    <n v="21.784607879999999"/>
  </r>
  <r>
    <x v="61"/>
    <x v="10"/>
    <x v="15"/>
    <n v="1.49914361"/>
    <n v="3.6832799899999999"/>
    <n v="66.957015380000001"/>
    <n v="40.027326739999999"/>
  </r>
  <r>
    <x v="61"/>
    <x v="10"/>
    <x v="16"/>
    <n v="2.5363646900000001"/>
    <n v="12.635911520000001"/>
    <n v="97.692697670000001"/>
    <n v="199.83800814"/>
  </r>
  <r>
    <x v="61"/>
    <x v="10"/>
    <x v="17"/>
    <n v="0.49501511999999998"/>
    <n v="1.81537763"/>
    <n v="32.444335819999999"/>
    <n v="25.342163889999998"/>
  </r>
  <r>
    <x v="61"/>
    <x v="10"/>
    <x v="18"/>
    <n v="3.5651882499999998"/>
    <n v="2.8817269599999999"/>
    <n v="199.20841569999999"/>
    <n v="35.012996000000001"/>
  </r>
  <r>
    <x v="62"/>
    <x v="0"/>
    <x v="0"/>
    <n v="12.07549493"/>
    <n v="13.1981468"/>
    <n v="539.06022727000004"/>
    <n v="151.47556632999999"/>
  </r>
  <r>
    <x v="62"/>
    <x v="0"/>
    <x v="1"/>
    <n v="0.38472511999999998"/>
    <n v="0.41607094"/>
    <n v="25.32305654"/>
    <n v="2.4964256699999998"/>
  </r>
  <r>
    <x v="62"/>
    <x v="0"/>
    <x v="2"/>
    <n v="32.906086629999997"/>
    <n v="20.876380659999999"/>
    <n v="1245.4322991500001"/>
    <n v="247.09684626000001"/>
  </r>
  <r>
    <x v="62"/>
    <x v="0"/>
    <x v="3"/>
    <n v="1.5027103900000001"/>
    <n v="0.48229402999999998"/>
    <n v="51.022551300000003"/>
    <n v="14.379492490000001"/>
  </r>
  <r>
    <x v="62"/>
    <x v="0"/>
    <x v="4"/>
    <n v="27.573391220000001"/>
    <n v="6.67992059"/>
    <n v="1003.77608739"/>
    <n v="109.17682781000001"/>
  </r>
  <r>
    <x v="62"/>
    <x v="0"/>
    <x v="5"/>
    <n v="7.9665184800000004"/>
    <n v="4.1394450999999997"/>
    <n v="296.98466274999998"/>
    <n v="47.819923690000003"/>
  </r>
  <r>
    <x v="62"/>
    <x v="0"/>
    <x v="6"/>
    <n v="37.061294609999997"/>
    <n v="178.58770380999999"/>
    <n v="1411.9147156700001"/>
    <n v="1999.3445268400001"/>
  </r>
  <r>
    <x v="62"/>
    <x v="0"/>
    <x v="7"/>
    <n v="25.161375849999999"/>
    <n v="114.95421260000001"/>
    <n v="985.02963381999996"/>
    <n v="1265.2720176600001"/>
  </r>
  <r>
    <x v="62"/>
    <x v="0"/>
    <x v="8"/>
    <n v="5.3308221600000003"/>
    <n v="5.6142015199999999"/>
    <n v="220.31282027"/>
    <n v="71.088606870000007"/>
  </r>
  <r>
    <x v="62"/>
    <x v="0"/>
    <x v="9"/>
    <n v="2.8127776099999999"/>
    <n v="6.5315818800000001"/>
    <n v="116.63347748"/>
    <n v="77.484286229999995"/>
  </r>
  <r>
    <x v="62"/>
    <x v="0"/>
    <x v="10"/>
    <n v="5.6527268199999998"/>
    <n v="2.4304430300000002"/>
    <n v="233.26723822"/>
    <n v="50.566226870000001"/>
  </r>
  <r>
    <x v="62"/>
    <x v="0"/>
    <x v="11"/>
    <n v="3.65175093"/>
    <n v="6.3622911799999997"/>
    <n v="133.38602574999999"/>
    <n v="60.856244619999998"/>
  </r>
  <r>
    <x v="62"/>
    <x v="0"/>
    <x v="12"/>
    <n v="13.530066720000001"/>
    <n v="4.4914971399999999"/>
    <n v="522.58313812999995"/>
    <n v="58.893728439999997"/>
  </r>
  <r>
    <x v="62"/>
    <x v="0"/>
    <x v="13"/>
    <n v="6.90723895"/>
    <n v="7.9225538100000001"/>
    <n v="243.13096669000001"/>
    <n v="79.776432009999994"/>
  </r>
  <r>
    <x v="62"/>
    <x v="0"/>
    <x v="14"/>
    <n v="4.8721299399999998"/>
    <n v="2.72569178"/>
    <n v="163.84047294000001"/>
    <n v="33.942389890000001"/>
  </r>
  <r>
    <x v="62"/>
    <x v="0"/>
    <x v="15"/>
    <n v="3.56760791"/>
    <n v="8.6800685899999994"/>
    <n v="127.42532979000001"/>
    <n v="94.587985880000005"/>
  </r>
  <r>
    <x v="62"/>
    <x v="0"/>
    <x v="16"/>
    <n v="7.33858503"/>
    <n v="9.5977993399999999"/>
    <n v="268.26263826000002"/>
    <n v="120.88536386"/>
  </r>
  <r>
    <x v="62"/>
    <x v="0"/>
    <x v="17"/>
    <n v="2.7084742400000001"/>
    <n v="8.9961895999999992"/>
    <n v="102.11076897"/>
    <n v="61.746897500000003"/>
  </r>
  <r>
    <x v="62"/>
    <x v="0"/>
    <x v="18"/>
    <n v="19.420931629999998"/>
    <n v="11.979992960000001"/>
    <n v="779.58379216000003"/>
    <n v="134.40989056000001"/>
  </r>
  <r>
    <x v="62"/>
    <x v="1"/>
    <x v="0"/>
    <n v="20.554488599999999"/>
    <n v="3.8135523199999999"/>
    <n v="993.10414116000004"/>
    <n v="62.508607310000002"/>
  </r>
  <r>
    <x v="62"/>
    <x v="1"/>
    <x v="1"/>
    <n v="5.2098824800000001"/>
    <n v="0.33811608999999998"/>
    <n v="207.83514316"/>
    <n v="2.7049286800000001"/>
  </r>
  <r>
    <x v="62"/>
    <x v="1"/>
    <x v="2"/>
    <n v="98.198957899999996"/>
    <n v="13.0054927"/>
    <n v="3801.65487355"/>
    <n v="253.85799481999999"/>
  </r>
  <r>
    <x v="62"/>
    <x v="1"/>
    <x v="3"/>
    <n v="4.0178584500000003"/>
    <n v="9.8477899999999993E-2"/>
    <n v="166.43226049"/>
    <n v="2.2035389200000002"/>
  </r>
  <r>
    <x v="62"/>
    <x v="1"/>
    <x v="4"/>
    <n v="77.816663000000005"/>
    <n v="7.1508362600000002"/>
    <n v="3151.8200237199999"/>
    <n v="127.42275364"/>
  </r>
  <r>
    <x v="62"/>
    <x v="1"/>
    <x v="5"/>
    <n v="28.35771737"/>
    <n v="5.31696978"/>
    <n v="1141.29216421"/>
    <n v="91.025840950000003"/>
  </r>
  <r>
    <x v="62"/>
    <x v="1"/>
    <x v="6"/>
    <n v="83.682448739999998"/>
    <n v="62.639017780000003"/>
    <n v="3317.9872297299999"/>
    <n v="1012.04219707"/>
  </r>
  <r>
    <x v="62"/>
    <x v="1"/>
    <x v="7"/>
    <n v="51.172116289999998"/>
    <n v="57.209449820000003"/>
    <n v="2134.8832660799999"/>
    <n v="935.56464428000004"/>
  </r>
  <r>
    <x v="62"/>
    <x v="1"/>
    <x v="8"/>
    <n v="24.067320729999999"/>
    <n v="5.6869451499999997"/>
    <n v="990.76824176000002"/>
    <n v="110.39882131"/>
  </r>
  <r>
    <x v="62"/>
    <x v="1"/>
    <x v="9"/>
    <n v="22.967515649999999"/>
    <n v="5.4569253800000004"/>
    <n v="891.03827773"/>
    <n v="104.03175911"/>
  </r>
  <r>
    <x v="62"/>
    <x v="1"/>
    <x v="10"/>
    <n v="33.114152750000002"/>
    <n v="4.2217616800000002"/>
    <n v="1304.9241099400001"/>
    <n v="84.208348340000001"/>
  </r>
  <r>
    <x v="62"/>
    <x v="1"/>
    <x v="11"/>
    <n v="10.36781103"/>
    <n v="5.1062226099999997"/>
    <n v="419.79515481999999"/>
    <n v="91.789832239999996"/>
  </r>
  <r>
    <x v="62"/>
    <x v="1"/>
    <x v="12"/>
    <n v="61.663188839999997"/>
    <n v="10.935453069999999"/>
    <n v="2540.0052627999999"/>
    <n v="178.71132578999999"/>
  </r>
  <r>
    <x v="62"/>
    <x v="1"/>
    <x v="13"/>
    <n v="29.331213089999999"/>
    <n v="10.029733540000001"/>
    <n v="1154.1416441399999"/>
    <n v="158.75587315000001"/>
  </r>
  <r>
    <x v="62"/>
    <x v="1"/>
    <x v="14"/>
    <n v="30.38997496"/>
    <n v="4.4066217500000002"/>
    <n v="1155.0588287600001"/>
    <n v="68.931796809999994"/>
  </r>
  <r>
    <x v="62"/>
    <x v="1"/>
    <x v="15"/>
    <n v="24.511469170000002"/>
    <n v="14.85874203"/>
    <n v="1016.3443525599999"/>
    <n v="191.66814252"/>
  </r>
  <r>
    <x v="62"/>
    <x v="1"/>
    <x v="16"/>
    <n v="40.773127580000001"/>
    <n v="21.380691890000001"/>
    <n v="1506.63811405"/>
    <n v="368.69698873999999"/>
  </r>
  <r>
    <x v="62"/>
    <x v="1"/>
    <x v="17"/>
    <n v="9.6937535700000002"/>
    <n v="10.891337269999999"/>
    <n v="371.83446734"/>
    <n v="171.75827505999999"/>
  </r>
  <r>
    <x v="62"/>
    <x v="1"/>
    <x v="18"/>
    <n v="36.107466109999997"/>
    <n v="10.43971378"/>
    <n v="1427.3871196299999"/>
    <n v="164.53874223"/>
  </r>
  <r>
    <x v="62"/>
    <x v="2"/>
    <x v="0"/>
    <n v="28.581607649999999"/>
    <n v="6.0218602800000003"/>
    <n v="1405.24115299"/>
    <n v="92.483582150000004"/>
  </r>
  <r>
    <x v="62"/>
    <x v="2"/>
    <x v="1"/>
    <n v="9.2669022699999992"/>
    <n v="0.37094166000000001"/>
    <n v="465.24968425999998"/>
    <n v="6.5087531700000003"/>
  </r>
  <r>
    <x v="62"/>
    <x v="2"/>
    <x v="2"/>
    <n v="125.44766072"/>
    <n v="12.097709310000001"/>
    <n v="5013.0703486000002"/>
    <n v="223.38936813000001"/>
  </r>
  <r>
    <x v="62"/>
    <x v="2"/>
    <x v="3"/>
    <n v="8.9495112399999996"/>
    <n v="0.33805699"/>
    <n v="343.13265613999999"/>
    <n v="6.2287950600000004"/>
  </r>
  <r>
    <x v="62"/>
    <x v="2"/>
    <x v="4"/>
    <n v="76.769467270000007"/>
    <n v="7.5583282299999999"/>
    <n v="3283.1924408"/>
    <n v="87.684796259999999"/>
  </r>
  <r>
    <x v="62"/>
    <x v="2"/>
    <x v="5"/>
    <n v="40.975658410000001"/>
    <n v="5.2021051800000002"/>
    <n v="1691.8191869699999"/>
    <n v="99.276797040000005"/>
  </r>
  <r>
    <x v="62"/>
    <x v="2"/>
    <x v="6"/>
    <n v="86.450854960000001"/>
    <n v="30.031055330000001"/>
    <n v="3505.3920328300001"/>
    <n v="525.30521471999998"/>
  </r>
  <r>
    <x v="62"/>
    <x v="2"/>
    <x v="7"/>
    <n v="41.946300039999997"/>
    <n v="27.396624509999999"/>
    <n v="1885.7900071900001"/>
    <n v="457.74205468999997"/>
  </r>
  <r>
    <x v="62"/>
    <x v="2"/>
    <x v="8"/>
    <n v="45.321786520000003"/>
    <n v="4.6108758400000003"/>
    <n v="2042.5698078099999"/>
    <n v="87.580462999999995"/>
  </r>
  <r>
    <x v="62"/>
    <x v="2"/>
    <x v="9"/>
    <n v="25.172314100000001"/>
    <n v="4.4063759100000004"/>
    <n v="1067.92124881"/>
    <n v="100.29128804"/>
  </r>
  <r>
    <x v="62"/>
    <x v="2"/>
    <x v="10"/>
    <n v="52.78221886"/>
    <n v="5.2216510300000003"/>
    <n v="2071.6957735800002"/>
    <n v="105.54488207999999"/>
  </r>
  <r>
    <x v="62"/>
    <x v="2"/>
    <x v="11"/>
    <n v="14.90657332"/>
    <n v="2.4290813400000002"/>
    <n v="704.38259254000002"/>
    <n v="39.127296430000001"/>
  </r>
  <r>
    <x v="62"/>
    <x v="2"/>
    <x v="12"/>
    <n v="84.239230689999999"/>
    <n v="10.2645594"/>
    <n v="3535.3353623200001"/>
    <n v="175.09424733"/>
  </r>
  <r>
    <x v="62"/>
    <x v="2"/>
    <x v="13"/>
    <n v="34.496954649999999"/>
    <n v="9.5963452100000008"/>
    <n v="1372.7376449000001"/>
    <n v="158.48378425000001"/>
  </r>
  <r>
    <x v="62"/>
    <x v="2"/>
    <x v="14"/>
    <n v="53.317698530000001"/>
    <n v="5.1147370499999996"/>
    <n v="2014.6525705500001"/>
    <n v="107.15517154"/>
  </r>
  <r>
    <x v="62"/>
    <x v="2"/>
    <x v="15"/>
    <n v="49.77129712"/>
    <n v="15.315851090000001"/>
    <n v="2028.7851066999999"/>
    <n v="248.59668833999999"/>
  </r>
  <r>
    <x v="62"/>
    <x v="2"/>
    <x v="16"/>
    <n v="65.368599750000001"/>
    <n v="24.146177949999998"/>
    <n v="2464.70664515"/>
    <n v="462.23977145999999"/>
  </r>
  <r>
    <x v="62"/>
    <x v="2"/>
    <x v="17"/>
    <n v="13.261857129999999"/>
    <n v="7.2270227299999998"/>
    <n v="528.93808210999998"/>
    <n v="117.04020465000001"/>
  </r>
  <r>
    <x v="62"/>
    <x v="2"/>
    <x v="18"/>
    <n v="46.498886810000002"/>
    <n v="12.77420266"/>
    <n v="1905.03085581"/>
    <n v="221.81501155999999"/>
  </r>
  <r>
    <x v="62"/>
    <x v="3"/>
    <x v="0"/>
    <n v="27.35015241"/>
    <n v="6.4039832499999996"/>
    <n v="1325.29111622"/>
    <n v="105.38745623"/>
  </r>
  <r>
    <x v="62"/>
    <x v="3"/>
    <x v="1"/>
    <n v="14.292171550000001"/>
    <n v="0"/>
    <n v="679.30131056000005"/>
    <n v="0"/>
  </r>
  <r>
    <x v="62"/>
    <x v="3"/>
    <x v="2"/>
    <n v="132.02906095"/>
    <n v="13.07132444"/>
    <n v="5476.7522750999997"/>
    <n v="253.84544847999999"/>
  </r>
  <r>
    <x v="62"/>
    <x v="3"/>
    <x v="3"/>
    <n v="8.5516983900000003"/>
    <n v="0.94920923000000001"/>
    <n v="321.96431898999998"/>
    <n v="19.046471820000001"/>
  </r>
  <r>
    <x v="62"/>
    <x v="3"/>
    <x v="4"/>
    <n v="73.303583239999995"/>
    <n v="12.34140519"/>
    <n v="3247.1861322099999"/>
    <n v="145.74851211000001"/>
  </r>
  <r>
    <x v="62"/>
    <x v="3"/>
    <x v="5"/>
    <n v="40.35269572"/>
    <n v="5.1981134000000004"/>
    <n v="1735.9422202600001"/>
    <n v="85.524482309999996"/>
  </r>
  <r>
    <x v="62"/>
    <x v="3"/>
    <x v="6"/>
    <n v="61.906421049999999"/>
    <n v="30.115619729999999"/>
    <n v="2750.1083177400001"/>
    <n v="533.14788768000005"/>
  </r>
  <r>
    <x v="62"/>
    <x v="3"/>
    <x v="7"/>
    <n v="37.413770419999999"/>
    <n v="18.962906799999999"/>
    <n v="1852.8085092399999"/>
    <n v="300.79872533999998"/>
  </r>
  <r>
    <x v="62"/>
    <x v="3"/>
    <x v="8"/>
    <n v="50.129867709999999"/>
    <n v="8.2469851399999996"/>
    <n v="2239.05262576"/>
    <n v="159.04044922"/>
  </r>
  <r>
    <x v="62"/>
    <x v="3"/>
    <x v="9"/>
    <n v="31.953505920000001"/>
    <n v="2.15904747"/>
    <n v="1272.9381044300001"/>
    <n v="45.433063099999998"/>
  </r>
  <r>
    <x v="62"/>
    <x v="3"/>
    <x v="10"/>
    <n v="44.57189494"/>
    <n v="9.5761150300000004"/>
    <n v="1838.6934325499999"/>
    <n v="195.60352535999999"/>
  </r>
  <r>
    <x v="62"/>
    <x v="3"/>
    <x v="11"/>
    <n v="13.669293270000001"/>
    <n v="3.6078044199999999"/>
    <n v="626.59449154000004"/>
    <n v="52.855324809999999"/>
  </r>
  <r>
    <x v="62"/>
    <x v="3"/>
    <x v="12"/>
    <n v="64.76735927"/>
    <n v="14.554956539999999"/>
    <n v="2900.7134344599999"/>
    <n v="222.76504315"/>
  </r>
  <r>
    <x v="62"/>
    <x v="3"/>
    <x v="13"/>
    <n v="32.270088270000002"/>
    <n v="12.38133902"/>
    <n v="1313.5759136900001"/>
    <n v="207.53625817"/>
  </r>
  <r>
    <x v="62"/>
    <x v="3"/>
    <x v="14"/>
    <n v="57.304769110000002"/>
    <n v="7.4995298100000003"/>
    <n v="2105.7703399000002"/>
    <n v="131.07510434"/>
  </r>
  <r>
    <x v="62"/>
    <x v="3"/>
    <x v="15"/>
    <n v="37.91721751"/>
    <n v="22.798318689999999"/>
    <n v="1523.15205735"/>
    <n v="321.18021385999998"/>
  </r>
  <r>
    <x v="62"/>
    <x v="3"/>
    <x v="16"/>
    <n v="50.555401510000003"/>
    <n v="37.983436679999997"/>
    <n v="1932.5821845400001"/>
    <n v="702.69361776000005"/>
  </r>
  <r>
    <x v="62"/>
    <x v="3"/>
    <x v="17"/>
    <n v="9.3145113300000002"/>
    <n v="7.9688864700000002"/>
    <n v="376.46163968000002"/>
    <n v="126.96971775999999"/>
  </r>
  <r>
    <x v="62"/>
    <x v="3"/>
    <x v="18"/>
    <n v="35.792507389999997"/>
    <n v="9.6678799600000005"/>
    <n v="1590.4557520000001"/>
    <n v="154.70944994000001"/>
  </r>
  <r>
    <x v="62"/>
    <x v="4"/>
    <x v="0"/>
    <n v="42.673950419999997"/>
    <n v="11.05571056"/>
    <n v="2265.8229929700001"/>
    <n v="132.76126933"/>
  </r>
  <r>
    <x v="62"/>
    <x v="4"/>
    <x v="1"/>
    <n v="11.366709780000001"/>
    <n v="0.26426694000000001"/>
    <n v="519.30003681999995"/>
    <n v="8.1922752400000007"/>
  </r>
  <r>
    <x v="62"/>
    <x v="4"/>
    <x v="2"/>
    <n v="139.30292001999999"/>
    <n v="17.068869119999999"/>
    <n v="6074.6598947000002"/>
    <n v="297.85660328"/>
  </r>
  <r>
    <x v="62"/>
    <x v="4"/>
    <x v="3"/>
    <n v="12.04207087"/>
    <n v="0.88440136000000003"/>
    <n v="469.04380007999998"/>
    <n v="16.7095099"/>
  </r>
  <r>
    <x v="62"/>
    <x v="4"/>
    <x v="4"/>
    <n v="78.995805529999998"/>
    <n v="17.084804309999999"/>
    <n v="3448.5293153600001"/>
    <n v="260.64371304000002"/>
  </r>
  <r>
    <x v="62"/>
    <x v="4"/>
    <x v="5"/>
    <n v="45.15741465"/>
    <n v="8.3139157699999995"/>
    <n v="2024.038364"/>
    <n v="145.38115722000001"/>
  </r>
  <r>
    <x v="62"/>
    <x v="4"/>
    <x v="6"/>
    <n v="59.563074630000003"/>
    <n v="31.27833382"/>
    <n v="2592.87750396"/>
    <n v="485.83000884"/>
  </r>
  <r>
    <x v="62"/>
    <x v="4"/>
    <x v="7"/>
    <n v="31.767355349999999"/>
    <n v="23.90025434"/>
    <n v="1649.9887452400001"/>
    <n v="385.32562141"/>
  </r>
  <r>
    <x v="62"/>
    <x v="4"/>
    <x v="8"/>
    <n v="52.464894899999997"/>
    <n v="10.76742527"/>
    <n v="2218.64046358"/>
    <n v="172.69481110000001"/>
  </r>
  <r>
    <x v="62"/>
    <x v="4"/>
    <x v="9"/>
    <n v="26.9667143"/>
    <n v="3.3967120799999999"/>
    <n v="1040.5590371799999"/>
    <n v="64.539960820000005"/>
  </r>
  <r>
    <x v="62"/>
    <x v="4"/>
    <x v="10"/>
    <n v="35.231659030000003"/>
    <n v="8.4530838999999993"/>
    <n v="1509.4887917200001"/>
    <n v="172.19410110999999"/>
  </r>
  <r>
    <x v="62"/>
    <x v="4"/>
    <x v="11"/>
    <n v="11.639608340000001"/>
    <n v="4.0168324499999999"/>
    <n v="552.83976103999998"/>
    <n v="67.191744830000005"/>
  </r>
  <r>
    <x v="62"/>
    <x v="4"/>
    <x v="12"/>
    <n v="62.566003610000003"/>
    <n v="14.81845669"/>
    <n v="2769.3092448399998"/>
    <n v="230.11143726"/>
  </r>
  <r>
    <x v="62"/>
    <x v="4"/>
    <x v="13"/>
    <n v="22.0149188"/>
    <n v="12.281097519999999"/>
    <n v="951.08824282"/>
    <n v="177.14076478000001"/>
  </r>
  <r>
    <x v="62"/>
    <x v="4"/>
    <x v="14"/>
    <n v="57.626099310000001"/>
    <n v="9.6674594700000007"/>
    <n v="2124.7939756999999"/>
    <n v="165.72612892000001"/>
  </r>
  <r>
    <x v="62"/>
    <x v="4"/>
    <x v="15"/>
    <n v="44.039409210000002"/>
    <n v="32.010394410000004"/>
    <n v="1847.4373910899999"/>
    <n v="562.59204697999996"/>
  </r>
  <r>
    <x v="62"/>
    <x v="4"/>
    <x v="16"/>
    <n v="63.540592959999998"/>
    <n v="55.945692059999999"/>
    <n v="2521.5696146199998"/>
    <n v="995.40492532999997"/>
  </r>
  <r>
    <x v="62"/>
    <x v="4"/>
    <x v="17"/>
    <n v="9.7936986099999999"/>
    <n v="6.79961298"/>
    <n v="407.05161038"/>
    <n v="90.471639269999997"/>
  </r>
  <r>
    <x v="62"/>
    <x v="4"/>
    <x v="18"/>
    <n v="37.10984054"/>
    <n v="13.93241692"/>
    <n v="1647.3093289399999"/>
    <n v="238.60430435000001"/>
  </r>
  <r>
    <x v="62"/>
    <x v="5"/>
    <x v="0"/>
    <n v="42.076364859999998"/>
    <n v="10.08412002"/>
    <n v="2141.66607213"/>
    <n v="150.00331618999999"/>
  </r>
  <r>
    <x v="62"/>
    <x v="5"/>
    <x v="1"/>
    <n v="10.95332617"/>
    <n v="0"/>
    <n v="475.19207210000002"/>
    <n v="0"/>
  </r>
  <r>
    <x v="62"/>
    <x v="5"/>
    <x v="2"/>
    <n v="125.09242322"/>
    <n v="11.44422387"/>
    <n v="5395.9734312700002"/>
    <n v="204.76794383000001"/>
  </r>
  <r>
    <x v="62"/>
    <x v="5"/>
    <x v="3"/>
    <n v="13.06585877"/>
    <n v="0.96262652000000004"/>
    <n v="486.69530189"/>
    <n v="23.700770039999998"/>
  </r>
  <r>
    <x v="62"/>
    <x v="5"/>
    <x v="4"/>
    <n v="81.549044080000002"/>
    <n v="12.44704537"/>
    <n v="3556.61729543"/>
    <n v="172.60011840999999"/>
  </r>
  <r>
    <x v="62"/>
    <x v="5"/>
    <x v="5"/>
    <n v="36.762666520000003"/>
    <n v="6.0857990199999996"/>
    <n v="1631.0372795999999"/>
    <n v="123.21097331999999"/>
  </r>
  <r>
    <x v="62"/>
    <x v="5"/>
    <x v="6"/>
    <n v="55.18515489"/>
    <n v="31.009359010000001"/>
    <n v="2550.8515117900001"/>
    <n v="579.00221759999999"/>
  </r>
  <r>
    <x v="62"/>
    <x v="5"/>
    <x v="7"/>
    <n v="34.418972910000001"/>
    <n v="16.066249299999999"/>
    <n v="1706.0777287000001"/>
    <n v="265.64049222"/>
  </r>
  <r>
    <x v="62"/>
    <x v="5"/>
    <x v="8"/>
    <n v="58.500581799999999"/>
    <n v="8.9855513400000007"/>
    <n v="2569.60060681"/>
    <n v="171.3126805"/>
  </r>
  <r>
    <x v="62"/>
    <x v="5"/>
    <x v="9"/>
    <n v="22.007914889999999"/>
    <n v="5.4619055400000001"/>
    <n v="952.57955809999999"/>
    <n v="91.849837550000004"/>
  </r>
  <r>
    <x v="62"/>
    <x v="5"/>
    <x v="10"/>
    <n v="31.519158659999999"/>
    <n v="8.9905775800000001"/>
    <n v="1313.5778239700001"/>
    <n v="164.09627334000001"/>
  </r>
  <r>
    <x v="62"/>
    <x v="5"/>
    <x v="11"/>
    <n v="14.2270596"/>
    <n v="3.9870314800000002"/>
    <n v="735.69091689000004"/>
    <n v="69.145995459999995"/>
  </r>
  <r>
    <x v="62"/>
    <x v="5"/>
    <x v="12"/>
    <n v="56.418522670000002"/>
    <n v="9.3284263099999993"/>
    <n v="2548.76254677"/>
    <n v="169.96450508999999"/>
  </r>
  <r>
    <x v="62"/>
    <x v="5"/>
    <x v="13"/>
    <n v="28.22033862"/>
    <n v="13.42341322"/>
    <n v="1181.1156419500001"/>
    <n v="214.03799576"/>
  </r>
  <r>
    <x v="62"/>
    <x v="5"/>
    <x v="14"/>
    <n v="69.334020359999997"/>
    <n v="10.250362089999999"/>
    <n v="2647.4596470299998"/>
    <n v="182.02064576999999"/>
  </r>
  <r>
    <x v="62"/>
    <x v="5"/>
    <x v="15"/>
    <n v="72.684782709999993"/>
    <n v="36.952585859999999"/>
    <n v="3099.9545481999999"/>
    <n v="686.48729975000003"/>
  </r>
  <r>
    <x v="62"/>
    <x v="5"/>
    <x v="16"/>
    <n v="73.982887430000005"/>
    <n v="57.229747289999999"/>
    <n v="2941.30015426"/>
    <n v="1140.5791014599999"/>
  </r>
  <r>
    <x v="62"/>
    <x v="5"/>
    <x v="17"/>
    <n v="7.7744540200000003"/>
    <n v="6.7411009599999998"/>
    <n v="363.66531506000001"/>
    <n v="105.29856199"/>
  </r>
  <r>
    <x v="62"/>
    <x v="5"/>
    <x v="18"/>
    <n v="32.253994050000003"/>
    <n v="11.522182040000001"/>
    <n v="1516.0671851899999"/>
    <n v="183.18479067000001"/>
  </r>
  <r>
    <x v="62"/>
    <x v="6"/>
    <x v="0"/>
    <n v="40.734683939999996"/>
    <n v="11.02336633"/>
    <n v="2205.09619711"/>
    <n v="176.73986045999999"/>
  </r>
  <r>
    <x v="62"/>
    <x v="6"/>
    <x v="1"/>
    <n v="7.5646404"/>
    <n v="0.22629272"/>
    <n v="342.04188427000003"/>
    <n v="1.3577563100000001"/>
  </r>
  <r>
    <x v="62"/>
    <x v="6"/>
    <x v="2"/>
    <n v="115.23653179"/>
    <n v="14.50174895"/>
    <n v="4866.1282685699998"/>
    <n v="238.48998363000001"/>
  </r>
  <r>
    <x v="62"/>
    <x v="6"/>
    <x v="3"/>
    <n v="12.282092110000001"/>
    <n v="0.55236954000000005"/>
    <n v="442.01371984000002"/>
    <n v="0.54442387999999997"/>
  </r>
  <r>
    <x v="62"/>
    <x v="6"/>
    <x v="4"/>
    <n v="63.641714389999997"/>
    <n v="10.751204830000001"/>
    <n v="2879.38140071"/>
    <n v="160.12749683000001"/>
  </r>
  <r>
    <x v="62"/>
    <x v="6"/>
    <x v="5"/>
    <n v="36.161056610000003"/>
    <n v="7.0328242699999999"/>
    <n v="1600.3447545700001"/>
    <n v="131.62076313"/>
  </r>
  <r>
    <x v="62"/>
    <x v="6"/>
    <x v="6"/>
    <n v="52.591036639999999"/>
    <n v="24.375728509999998"/>
    <n v="2450.07500097"/>
    <n v="449.65866378999999"/>
  </r>
  <r>
    <x v="62"/>
    <x v="6"/>
    <x v="7"/>
    <n v="31.93747849"/>
    <n v="19.27730927"/>
    <n v="1728.1117431299999"/>
    <n v="349.43826719999998"/>
  </r>
  <r>
    <x v="62"/>
    <x v="6"/>
    <x v="8"/>
    <n v="51.463988260000001"/>
    <n v="6.6880775000000003"/>
    <n v="2172.4918716400002"/>
    <n v="123.22153258"/>
  </r>
  <r>
    <x v="62"/>
    <x v="6"/>
    <x v="9"/>
    <n v="20.10157577"/>
    <n v="2.1763812300000001"/>
    <n v="841.69777513999998"/>
    <n v="28.21941605"/>
  </r>
  <r>
    <x v="62"/>
    <x v="6"/>
    <x v="10"/>
    <n v="30.90679836"/>
    <n v="6.5437142599999998"/>
    <n v="1299.3997084299999"/>
    <n v="141.47159364999999"/>
  </r>
  <r>
    <x v="62"/>
    <x v="6"/>
    <x v="11"/>
    <n v="13.8247293"/>
    <n v="3.3730331599999999"/>
    <n v="610.60397335000005"/>
    <n v="59.82577912"/>
  </r>
  <r>
    <x v="62"/>
    <x v="6"/>
    <x v="12"/>
    <n v="51.349896520000001"/>
    <n v="11.507443800000001"/>
    <n v="2427.7025761899999"/>
    <n v="200.10355966"/>
  </r>
  <r>
    <x v="62"/>
    <x v="6"/>
    <x v="13"/>
    <n v="25.780933919999999"/>
    <n v="13.88817884"/>
    <n v="1123.2417162700001"/>
    <n v="248.76475300000001"/>
  </r>
  <r>
    <x v="62"/>
    <x v="6"/>
    <x v="14"/>
    <n v="61.814818119999998"/>
    <n v="6.5264655500000002"/>
    <n v="2430.02943813"/>
    <n v="123.74475096"/>
  </r>
  <r>
    <x v="62"/>
    <x v="6"/>
    <x v="15"/>
    <n v="71.985860400000007"/>
    <n v="36.450329019999998"/>
    <n v="2948.09365093"/>
    <n v="673.37437505000003"/>
  </r>
  <r>
    <x v="62"/>
    <x v="6"/>
    <x v="16"/>
    <n v="76.139945150000003"/>
    <n v="47.805578199999999"/>
    <n v="2860.9677096"/>
    <n v="1012.0699456999999"/>
  </r>
  <r>
    <x v="62"/>
    <x v="6"/>
    <x v="17"/>
    <n v="8.9429920299999992"/>
    <n v="4.9036117099999998"/>
    <n v="410.30773968"/>
    <n v="69.776947089999993"/>
  </r>
  <r>
    <x v="62"/>
    <x v="6"/>
    <x v="18"/>
    <n v="30.116219829999999"/>
    <n v="13.3397063"/>
    <n v="1409.0269469"/>
    <n v="234.49994083999999"/>
  </r>
  <r>
    <x v="62"/>
    <x v="7"/>
    <x v="0"/>
    <n v="35.536761900000002"/>
    <n v="8.3035415799999992"/>
    <n v="1846.7922073300001"/>
    <n v="117.00709027000001"/>
  </r>
  <r>
    <x v="62"/>
    <x v="7"/>
    <x v="1"/>
    <n v="7.6147168399999998"/>
    <n v="0.92483398000000006"/>
    <n v="341.58848986999999"/>
    <n v="12.195242889999999"/>
  </r>
  <r>
    <x v="62"/>
    <x v="7"/>
    <x v="2"/>
    <n v="105.70512305"/>
    <n v="10.143402460000001"/>
    <n v="4417.1633331100002"/>
    <n v="159.76928285"/>
  </r>
  <r>
    <x v="62"/>
    <x v="7"/>
    <x v="3"/>
    <n v="11.022243189999999"/>
    <n v="0.27617979999999998"/>
    <n v="421.25209631000001"/>
    <n v="5.4038418100000003"/>
  </r>
  <r>
    <x v="62"/>
    <x v="7"/>
    <x v="4"/>
    <n v="56.901312390000001"/>
    <n v="8.1803220799999998"/>
    <n v="2477.1598297199998"/>
    <n v="137.53064380000001"/>
  </r>
  <r>
    <x v="62"/>
    <x v="7"/>
    <x v="5"/>
    <n v="29.855648949999999"/>
    <n v="7.4610780200000004"/>
    <n v="1279.33959996"/>
    <n v="106.16692585"/>
  </r>
  <r>
    <x v="62"/>
    <x v="7"/>
    <x v="6"/>
    <n v="46.936277330000003"/>
    <n v="22.93885633"/>
    <n v="2096.1214474100002"/>
    <n v="388.67206589"/>
  </r>
  <r>
    <x v="62"/>
    <x v="7"/>
    <x v="7"/>
    <n v="30.98944234"/>
    <n v="10.92014766"/>
    <n v="1633.9511823800001"/>
    <n v="192.71013773000001"/>
  </r>
  <r>
    <x v="62"/>
    <x v="7"/>
    <x v="8"/>
    <n v="46.643276559999997"/>
    <n v="9.0525219900000007"/>
    <n v="2065.6053634499999"/>
    <n v="174.83098663999999"/>
  </r>
  <r>
    <x v="62"/>
    <x v="7"/>
    <x v="9"/>
    <n v="17.51718919"/>
    <n v="4.1666941299999998"/>
    <n v="698.17348572000003"/>
    <n v="62.528030870000002"/>
  </r>
  <r>
    <x v="62"/>
    <x v="7"/>
    <x v="10"/>
    <n v="25.278202520000001"/>
    <n v="6.2027686900000001"/>
    <n v="1055.7619791499999"/>
    <n v="123.05556579"/>
  </r>
  <r>
    <x v="62"/>
    <x v="7"/>
    <x v="11"/>
    <n v="14.06135473"/>
    <n v="2.24111262"/>
    <n v="624.88508636999995"/>
    <n v="28.188195870000001"/>
  </r>
  <r>
    <x v="62"/>
    <x v="7"/>
    <x v="12"/>
    <n v="42.929436039999999"/>
    <n v="8.4961996200000005"/>
    <n v="1913.5307665400001"/>
    <n v="136.42144956000001"/>
  </r>
  <r>
    <x v="62"/>
    <x v="7"/>
    <x v="13"/>
    <n v="16.396443000000001"/>
    <n v="12.26823815"/>
    <n v="644.70321579999995"/>
    <n v="180.82524085"/>
  </r>
  <r>
    <x v="62"/>
    <x v="7"/>
    <x v="14"/>
    <n v="44.830008489999997"/>
    <n v="7.2151635199999999"/>
    <n v="1696.4311505799999"/>
    <n v="126.16188117"/>
  </r>
  <r>
    <x v="62"/>
    <x v="7"/>
    <x v="15"/>
    <n v="66.718959339999998"/>
    <n v="24.15041214"/>
    <n v="2866.0249771399999"/>
    <n v="478.38156478000002"/>
  </r>
  <r>
    <x v="62"/>
    <x v="7"/>
    <x v="16"/>
    <n v="62.312839029999999"/>
    <n v="45.127794340000001"/>
    <n v="2393.24718467"/>
    <n v="829.28676290999999"/>
  </r>
  <r>
    <x v="62"/>
    <x v="7"/>
    <x v="17"/>
    <n v="6.0635508500000004"/>
    <n v="2.66119262"/>
    <n v="256.71261067"/>
    <n v="51.5402281"/>
  </r>
  <r>
    <x v="62"/>
    <x v="7"/>
    <x v="18"/>
    <n v="30.343503909999999"/>
    <n v="11.798446849999999"/>
    <n v="1356.0691777899999"/>
    <n v="169.67898629000001"/>
  </r>
  <r>
    <x v="62"/>
    <x v="8"/>
    <x v="0"/>
    <n v="27.986058360000001"/>
    <n v="9.6240408599999991"/>
    <n v="1389.2650977000001"/>
    <n v="122.69221623"/>
  </r>
  <r>
    <x v="62"/>
    <x v="8"/>
    <x v="1"/>
    <n v="5.2702603799999999"/>
    <n v="0"/>
    <n v="242.64298801000001"/>
    <n v="0"/>
  </r>
  <r>
    <x v="62"/>
    <x v="8"/>
    <x v="2"/>
    <n v="64.008230409999996"/>
    <n v="7.3293008400000002"/>
    <n v="2728.92356982"/>
    <n v="113.22644011"/>
  </r>
  <r>
    <x v="62"/>
    <x v="8"/>
    <x v="3"/>
    <n v="3.7466495800000001"/>
    <n v="0.14002761999999999"/>
    <n v="142.43106363000001"/>
    <n v="1.6627876100000001"/>
  </r>
  <r>
    <x v="62"/>
    <x v="8"/>
    <x v="4"/>
    <n v="37.70757536"/>
    <n v="7.6936006700000004"/>
    <n v="1601.2422819999999"/>
    <n v="120.87735222000001"/>
  </r>
  <r>
    <x v="62"/>
    <x v="8"/>
    <x v="5"/>
    <n v="20.20500187"/>
    <n v="3.4229280499999999"/>
    <n v="894.96940104999999"/>
    <n v="54.727840630000003"/>
  </r>
  <r>
    <x v="62"/>
    <x v="8"/>
    <x v="6"/>
    <n v="26.143490530000001"/>
    <n v="19.732330149999999"/>
    <n v="1200.3938019100001"/>
    <n v="361.22620664999999"/>
  </r>
  <r>
    <x v="62"/>
    <x v="8"/>
    <x v="7"/>
    <n v="11.273241199999999"/>
    <n v="11.415000750000001"/>
    <n v="589.72372729000006"/>
    <n v="174.36965219000001"/>
  </r>
  <r>
    <x v="62"/>
    <x v="8"/>
    <x v="8"/>
    <n v="34.828775440000001"/>
    <n v="5.0104771000000001"/>
    <n v="1503.3833086300001"/>
    <n v="83.809104410000003"/>
  </r>
  <r>
    <x v="62"/>
    <x v="8"/>
    <x v="9"/>
    <n v="12.678846180000001"/>
    <n v="2.05991525"/>
    <n v="504.97327138000003"/>
    <n v="27.643559629999999"/>
  </r>
  <r>
    <x v="62"/>
    <x v="8"/>
    <x v="10"/>
    <n v="8.8675754799999993"/>
    <n v="2.6987001899999998"/>
    <n v="363.86114264999998"/>
    <n v="50.800387610000001"/>
  </r>
  <r>
    <x v="62"/>
    <x v="8"/>
    <x v="11"/>
    <n v="5.8696225599999998"/>
    <n v="2.01652912"/>
    <n v="254.57107904"/>
    <n v="29.288638299999999"/>
  </r>
  <r>
    <x v="62"/>
    <x v="8"/>
    <x v="12"/>
    <n v="24.897270760000001"/>
    <n v="8.2283532800000003"/>
    <n v="1133.8424191700001"/>
    <n v="135.73685355000001"/>
  </r>
  <r>
    <x v="62"/>
    <x v="8"/>
    <x v="13"/>
    <n v="9.4701310099999993"/>
    <n v="9.5207333900000002"/>
    <n v="344.85787711"/>
    <n v="135.15158692"/>
  </r>
  <r>
    <x v="62"/>
    <x v="8"/>
    <x v="14"/>
    <n v="21.62814122"/>
    <n v="4.6377629000000002"/>
    <n v="820.07448543999999"/>
    <n v="54.339864079999998"/>
  </r>
  <r>
    <x v="62"/>
    <x v="8"/>
    <x v="15"/>
    <n v="30.183910690000001"/>
    <n v="17.088933260000001"/>
    <n v="1246.6548799899999"/>
    <n v="324.31058123000003"/>
  </r>
  <r>
    <x v="62"/>
    <x v="8"/>
    <x v="16"/>
    <n v="34.418677819999999"/>
    <n v="30.729467459999999"/>
    <n v="1385.08719873"/>
    <n v="608.78021347000004"/>
  </r>
  <r>
    <x v="62"/>
    <x v="8"/>
    <x v="17"/>
    <n v="3.9220667699999998"/>
    <n v="3.01380559"/>
    <n v="204.99515248"/>
    <n v="56.965080530000002"/>
  </r>
  <r>
    <x v="62"/>
    <x v="8"/>
    <x v="18"/>
    <n v="15.028177810000001"/>
    <n v="4.8472779800000003"/>
    <n v="643.99284922000004"/>
    <n v="69.644094550000005"/>
  </r>
  <r>
    <x v="62"/>
    <x v="9"/>
    <x v="0"/>
    <n v="20.97826328"/>
    <n v="8.0197076799999998"/>
    <n v="1159.2454247999999"/>
    <n v="109.21139144"/>
  </r>
  <r>
    <x v="62"/>
    <x v="9"/>
    <x v="1"/>
    <n v="1.1366751799999999"/>
    <n v="0"/>
    <n v="37.10962009"/>
    <n v="0"/>
  </r>
  <r>
    <x v="62"/>
    <x v="9"/>
    <x v="2"/>
    <n v="26.022847219999999"/>
    <n v="5.6889938999999998"/>
    <n v="1115.3250728400001"/>
    <n v="97.216552210000003"/>
  </r>
  <r>
    <x v="62"/>
    <x v="9"/>
    <x v="3"/>
    <n v="1.6741779400000001"/>
    <n v="0.31401421000000002"/>
    <n v="76.676452319999996"/>
    <n v="1.77638363"/>
  </r>
  <r>
    <x v="62"/>
    <x v="9"/>
    <x v="4"/>
    <n v="16.06411065"/>
    <n v="3.8465158599999998"/>
    <n v="638.55000901999995"/>
    <n v="74.082407349999997"/>
  </r>
  <r>
    <x v="62"/>
    <x v="9"/>
    <x v="5"/>
    <n v="13.34732683"/>
    <n v="4.3356877999999996"/>
    <n v="581.73132910000004"/>
    <n v="63.724073910000001"/>
  </r>
  <r>
    <x v="62"/>
    <x v="9"/>
    <x v="6"/>
    <n v="11.708969720000001"/>
    <n v="7.7940241300000004"/>
    <n v="532.76488511000002"/>
    <n v="149.16788312"/>
  </r>
  <r>
    <x v="62"/>
    <x v="9"/>
    <x v="7"/>
    <n v="6.76587944"/>
    <n v="5.7643386799999998"/>
    <n v="317.95158792000001"/>
    <n v="73.058942770000002"/>
  </r>
  <r>
    <x v="62"/>
    <x v="9"/>
    <x v="8"/>
    <n v="14.824509430000001"/>
    <n v="3.4216719800000002"/>
    <n v="693.89515647999997"/>
    <n v="66.076534249999995"/>
  </r>
  <r>
    <x v="62"/>
    <x v="9"/>
    <x v="9"/>
    <n v="2.34430476"/>
    <n v="0.72179185999999995"/>
    <n v="100.27089995999999"/>
    <n v="11.62092399"/>
  </r>
  <r>
    <x v="62"/>
    <x v="9"/>
    <x v="10"/>
    <n v="1.0626120100000001"/>
    <n v="2.17641397"/>
    <n v="37.09857023"/>
    <n v="38.879646839999999"/>
  </r>
  <r>
    <x v="62"/>
    <x v="9"/>
    <x v="11"/>
    <n v="2.5790897099999999"/>
    <n v="1.4810313799999999"/>
    <n v="110.12037877"/>
    <n v="27.11297454"/>
  </r>
  <r>
    <x v="62"/>
    <x v="9"/>
    <x v="12"/>
    <n v="7.9386146999999996"/>
    <n v="6.8694735099999997"/>
    <n v="366.57916137000001"/>
    <n v="133.50298445000001"/>
  </r>
  <r>
    <x v="62"/>
    <x v="9"/>
    <x v="13"/>
    <n v="3.8636270599999998"/>
    <n v="4.9380700900000001"/>
    <n v="174.32413070999999"/>
    <n v="75.736755220000006"/>
  </r>
  <r>
    <x v="62"/>
    <x v="9"/>
    <x v="14"/>
    <n v="9.8591501800000003"/>
    <n v="4.44882299"/>
    <n v="345.51668675000002"/>
    <n v="65.151254399999999"/>
  </r>
  <r>
    <x v="62"/>
    <x v="9"/>
    <x v="15"/>
    <n v="10.36893953"/>
    <n v="9.5075057699999999"/>
    <n v="401.48092179999998"/>
    <n v="107.34493956"/>
  </r>
  <r>
    <x v="62"/>
    <x v="9"/>
    <x v="16"/>
    <n v="13.73083531"/>
    <n v="11.45992558"/>
    <n v="501.67108668999998"/>
    <n v="215.50476080000001"/>
  </r>
  <r>
    <x v="62"/>
    <x v="9"/>
    <x v="17"/>
    <n v="1.8708365499999999"/>
    <n v="1.7379096199999999"/>
    <n v="92.990614739999998"/>
    <n v="13.93631922"/>
  </r>
  <r>
    <x v="62"/>
    <x v="9"/>
    <x v="18"/>
    <n v="7.1358803999999996"/>
    <n v="3.466046"/>
    <n v="347.74562443999997"/>
    <n v="44.297629239999999"/>
  </r>
  <r>
    <x v="62"/>
    <x v="10"/>
    <x v="0"/>
    <n v="24.98491224"/>
    <n v="16.913352280000002"/>
    <n v="1219.6432119799999"/>
    <n v="252.71975520000001"/>
  </r>
  <r>
    <x v="62"/>
    <x v="10"/>
    <x v="1"/>
    <n v="0.46538251000000003"/>
    <n v="0.39757468000000001"/>
    <n v="14.18708687"/>
    <n v="12.72238986"/>
  </r>
  <r>
    <x v="62"/>
    <x v="10"/>
    <x v="2"/>
    <n v="7.42517169"/>
    <n v="4.7079223199999998"/>
    <n v="326.15324975999999"/>
    <n v="77.793272400000006"/>
  </r>
  <r>
    <x v="62"/>
    <x v="10"/>
    <x v="3"/>
    <n v="0.23170262"/>
    <n v="0.27768131000000001"/>
    <n v="0"/>
    <n v="1.52641144"/>
  </r>
  <r>
    <x v="62"/>
    <x v="10"/>
    <x v="4"/>
    <n v="4.8289428000000001"/>
    <n v="3.1183070399999999"/>
    <n v="175.15073512999999"/>
    <n v="34.06136068"/>
  </r>
  <r>
    <x v="62"/>
    <x v="10"/>
    <x v="5"/>
    <n v="4.0236671199999998"/>
    <n v="1.7848734399999999"/>
    <n v="203.91047677"/>
    <n v="13.14071987"/>
  </r>
  <r>
    <x v="62"/>
    <x v="10"/>
    <x v="6"/>
    <n v="6.4285698199999999"/>
    <n v="5.6856454699999999"/>
    <n v="306.82887106999999"/>
    <n v="59.065584399999999"/>
  </r>
  <r>
    <x v="62"/>
    <x v="10"/>
    <x v="7"/>
    <n v="2.3070000199999998"/>
    <n v="2.9557854099999998"/>
    <n v="99.241468679999997"/>
    <n v="36.396629449999999"/>
  </r>
  <r>
    <x v="62"/>
    <x v="10"/>
    <x v="8"/>
    <n v="2.6664308499999998"/>
    <n v="2.5833692799999999"/>
    <n v="126.83181557"/>
    <n v="37.026491010000001"/>
  </r>
  <r>
    <x v="62"/>
    <x v="10"/>
    <x v="9"/>
    <n v="0"/>
    <n v="0.57883810000000002"/>
    <n v="0"/>
    <n v="6.4078594500000001"/>
  </r>
  <r>
    <x v="62"/>
    <x v="10"/>
    <x v="10"/>
    <n v="1.8611142300000001"/>
    <n v="2.4639087100000001"/>
    <n v="65.427602250000007"/>
    <n v="26.232514179999999"/>
  </r>
  <r>
    <x v="62"/>
    <x v="10"/>
    <x v="11"/>
    <n v="1.3051511200000001"/>
    <n v="2.89902719"/>
    <n v="67.951206979999995"/>
    <n v="34.205715410000003"/>
  </r>
  <r>
    <x v="62"/>
    <x v="10"/>
    <x v="12"/>
    <n v="2.41463224"/>
    <n v="7.1730525700000003"/>
    <n v="125.21582988999999"/>
    <n v="81.534871409999994"/>
  </r>
  <r>
    <x v="62"/>
    <x v="10"/>
    <x v="13"/>
    <n v="2.1355345200000002"/>
    <n v="1.74214698"/>
    <n v="113.16442567"/>
    <n v="9.39712441"/>
  </r>
  <r>
    <x v="62"/>
    <x v="10"/>
    <x v="14"/>
    <n v="0.58289427999999999"/>
    <n v="1.60654746"/>
    <n v="28.618179749999999"/>
    <n v="14.40843873"/>
  </r>
  <r>
    <x v="62"/>
    <x v="10"/>
    <x v="15"/>
    <n v="1.9799516100000001"/>
    <n v="3.0659209999999999"/>
    <n v="89.354145819999999"/>
    <n v="30.05987593"/>
  </r>
  <r>
    <x v="62"/>
    <x v="10"/>
    <x v="16"/>
    <n v="3.4975288"/>
    <n v="8.16838351"/>
    <n v="126.42328567"/>
    <n v="109.8752544"/>
  </r>
  <r>
    <x v="62"/>
    <x v="10"/>
    <x v="17"/>
    <n v="0.35632929000000002"/>
    <n v="1.6626080299999999"/>
    <n v="25.986087690000002"/>
    <n v="30.470720889999999"/>
  </r>
  <r>
    <x v="62"/>
    <x v="10"/>
    <x v="18"/>
    <n v="2.0081183600000001"/>
    <n v="3.9362987899999999"/>
    <n v="98.778496399999995"/>
    <n v="54.14522092"/>
  </r>
  <r>
    <x v="63"/>
    <x v="0"/>
    <x v="0"/>
    <n v="12.977619349999999"/>
    <n v="11.540171600000001"/>
    <n v="585.27396512999997"/>
    <n v="120.42688594000001"/>
  </r>
  <r>
    <x v="63"/>
    <x v="0"/>
    <x v="1"/>
    <n v="0.53799673999999997"/>
    <n v="0"/>
    <n v="42.6916777"/>
    <n v="0"/>
  </r>
  <r>
    <x v="63"/>
    <x v="0"/>
    <x v="2"/>
    <n v="31.50038648"/>
    <n v="18.226215180000001"/>
    <n v="1197.98308193"/>
    <n v="210.2911446"/>
  </r>
  <r>
    <x v="63"/>
    <x v="0"/>
    <x v="3"/>
    <n v="0.26166044999999999"/>
    <n v="0"/>
    <n v="9.2352965499999993"/>
    <n v="0"/>
  </r>
  <r>
    <x v="63"/>
    <x v="0"/>
    <x v="4"/>
    <n v="27.684987660000001"/>
    <n v="5.9769693799999999"/>
    <n v="1102.4940315599999"/>
    <n v="110.63206313000001"/>
  </r>
  <r>
    <x v="63"/>
    <x v="0"/>
    <x v="5"/>
    <n v="10.87510217"/>
    <n v="4.3170647600000001"/>
    <n v="394.27557386000001"/>
    <n v="63.090663849999999"/>
  </r>
  <r>
    <x v="63"/>
    <x v="0"/>
    <x v="6"/>
    <n v="36.521147210000002"/>
    <n v="173.89045730999999"/>
    <n v="1410.99341789"/>
    <n v="1928.8398540400001"/>
  </r>
  <r>
    <x v="63"/>
    <x v="0"/>
    <x v="7"/>
    <n v="21.235907659999999"/>
    <n v="115.96555832"/>
    <n v="836.70528193999996"/>
    <n v="1321.0555247100001"/>
  </r>
  <r>
    <x v="63"/>
    <x v="0"/>
    <x v="8"/>
    <n v="3.07254439"/>
    <n v="2.97184151"/>
    <n v="112.58379742"/>
    <n v="34.948710730000002"/>
  </r>
  <r>
    <x v="63"/>
    <x v="0"/>
    <x v="9"/>
    <n v="3.29290802"/>
    <n v="7.0851531899999998"/>
    <n v="123.81851682"/>
    <n v="72.052011570000005"/>
  </r>
  <r>
    <x v="63"/>
    <x v="0"/>
    <x v="10"/>
    <n v="4.6875945300000001"/>
    <n v="2.0257301299999999"/>
    <n v="162.97625643000001"/>
    <n v="34.498161449999998"/>
  </r>
  <r>
    <x v="63"/>
    <x v="0"/>
    <x v="11"/>
    <n v="4.0497430400000001"/>
    <n v="6.8435881900000002"/>
    <n v="153.18784848000001"/>
    <n v="67.979623149999995"/>
  </r>
  <r>
    <x v="63"/>
    <x v="0"/>
    <x v="12"/>
    <n v="12.068184459999999"/>
    <n v="4.17127391"/>
    <n v="460.30828083"/>
    <n v="42.17468891"/>
  </r>
  <r>
    <x v="63"/>
    <x v="0"/>
    <x v="13"/>
    <n v="7.5766724099999996"/>
    <n v="9.5903902799999994"/>
    <n v="288.96629065000002"/>
    <n v="134.92287644000001"/>
  </r>
  <r>
    <x v="63"/>
    <x v="0"/>
    <x v="14"/>
    <n v="4.8168192300000001"/>
    <n v="2.9046607799999999"/>
    <n v="180.85367371999999"/>
    <n v="38.729425710000001"/>
  </r>
  <r>
    <x v="63"/>
    <x v="0"/>
    <x v="15"/>
    <n v="5.5918004799999999"/>
    <n v="9.5175902000000008"/>
    <n v="201.09346468999999"/>
    <n v="93.140999699999995"/>
  </r>
  <r>
    <x v="63"/>
    <x v="0"/>
    <x v="16"/>
    <n v="8.6977367300000008"/>
    <n v="9.4980002799999994"/>
    <n v="308.23156369999998"/>
    <n v="130.47554969000001"/>
  </r>
  <r>
    <x v="63"/>
    <x v="0"/>
    <x v="17"/>
    <n v="0.66038682999999998"/>
    <n v="12.424241759999999"/>
    <n v="18.028981510000001"/>
    <n v="114.53728001"/>
  </r>
  <r>
    <x v="63"/>
    <x v="0"/>
    <x v="18"/>
    <n v="16.342832720000001"/>
    <n v="11.60386718"/>
    <n v="614.64187939999999"/>
    <n v="151.92894357"/>
  </r>
  <r>
    <x v="63"/>
    <x v="1"/>
    <x v="0"/>
    <n v="23.097859199999998"/>
    <n v="4.7213737499999997"/>
    <n v="1055.33138082"/>
    <n v="90.518615879999999"/>
  </r>
  <r>
    <x v="63"/>
    <x v="1"/>
    <x v="1"/>
    <n v="4.2695578300000001"/>
    <n v="0"/>
    <n v="235.38025585"/>
    <n v="0"/>
  </r>
  <r>
    <x v="63"/>
    <x v="1"/>
    <x v="2"/>
    <n v="94.019881850000004"/>
    <n v="9.9710456000000001"/>
    <n v="3591.2892320599999"/>
    <n v="161.76831601000001"/>
  </r>
  <r>
    <x v="63"/>
    <x v="1"/>
    <x v="3"/>
    <n v="4.5674329"/>
    <n v="4.5864000000000002E-2"/>
    <n v="161.2840109"/>
    <n v="0.67572737999999999"/>
  </r>
  <r>
    <x v="63"/>
    <x v="1"/>
    <x v="4"/>
    <n v="73.694587209999995"/>
    <n v="4.8257046299999997"/>
    <n v="2990.3964032099998"/>
    <n v="81.653551849999999"/>
  </r>
  <r>
    <x v="63"/>
    <x v="1"/>
    <x v="5"/>
    <n v="28.140600970000001"/>
    <n v="5.6170237399999996"/>
    <n v="1111.28952478"/>
    <n v="100.3545999"/>
  </r>
  <r>
    <x v="63"/>
    <x v="1"/>
    <x v="6"/>
    <n v="82.748015330000001"/>
    <n v="65.795740019999997"/>
    <n v="3202.6706500700002"/>
    <n v="1032.8555767400001"/>
  </r>
  <r>
    <x v="63"/>
    <x v="1"/>
    <x v="7"/>
    <n v="46.628321749999998"/>
    <n v="63.194435980000002"/>
    <n v="1941.41330952"/>
    <n v="937.30545146999998"/>
  </r>
  <r>
    <x v="63"/>
    <x v="1"/>
    <x v="8"/>
    <n v="26.231596939999999"/>
    <n v="7.0038036200000002"/>
    <n v="1102.9769025000001"/>
    <n v="112.60832673"/>
  </r>
  <r>
    <x v="63"/>
    <x v="1"/>
    <x v="9"/>
    <n v="17.32804527"/>
    <n v="5.40830989"/>
    <n v="678.04551845000003"/>
    <n v="97.745054210000006"/>
  </r>
  <r>
    <x v="63"/>
    <x v="1"/>
    <x v="10"/>
    <n v="32.73856052"/>
    <n v="5.0079017199999996"/>
    <n v="1273.8496725299999"/>
    <n v="105.65336394000001"/>
  </r>
  <r>
    <x v="63"/>
    <x v="1"/>
    <x v="11"/>
    <n v="10.757492940000001"/>
    <n v="5.2052751199999996"/>
    <n v="438.65275979"/>
    <n v="100.03559179"/>
  </r>
  <r>
    <x v="63"/>
    <x v="1"/>
    <x v="12"/>
    <n v="51.993424189999999"/>
    <n v="12.78697683"/>
    <n v="2105.3576871199998"/>
    <n v="194.33139639999999"/>
  </r>
  <r>
    <x v="63"/>
    <x v="1"/>
    <x v="13"/>
    <n v="31.607264140000002"/>
    <n v="14.807502530000001"/>
    <n v="1279.89539322"/>
    <n v="261.37320949999997"/>
  </r>
  <r>
    <x v="63"/>
    <x v="1"/>
    <x v="14"/>
    <n v="29.27686555"/>
    <n v="5.6405479200000004"/>
    <n v="1082.06523047"/>
    <n v="94.648359600000006"/>
  </r>
  <r>
    <x v="63"/>
    <x v="1"/>
    <x v="15"/>
    <n v="25.543559729999998"/>
    <n v="13.38527096"/>
    <n v="1036.53228251"/>
    <n v="154.24828563"/>
  </r>
  <r>
    <x v="63"/>
    <x v="1"/>
    <x v="16"/>
    <n v="42.497960239999998"/>
    <n v="22.153803010000001"/>
    <n v="1629.88776527"/>
    <n v="344.10173037999999"/>
  </r>
  <r>
    <x v="63"/>
    <x v="1"/>
    <x v="17"/>
    <n v="10.357118399999999"/>
    <n v="8.6209492000000001"/>
    <n v="393.72317084000002"/>
    <n v="133.55022848999999"/>
  </r>
  <r>
    <x v="63"/>
    <x v="1"/>
    <x v="18"/>
    <n v="32.820478950000002"/>
    <n v="8.49083158"/>
    <n v="1338.9323943300001"/>
    <n v="160.91647012999999"/>
  </r>
  <r>
    <x v="63"/>
    <x v="2"/>
    <x v="0"/>
    <n v="27.47088677"/>
    <n v="5.5921967500000003"/>
    <n v="1231.40361437"/>
    <n v="94.7839326"/>
  </r>
  <r>
    <x v="63"/>
    <x v="2"/>
    <x v="1"/>
    <n v="10.77574649"/>
    <n v="0.75901130999999999"/>
    <n v="533.32042168999999"/>
    <n v="8.5146728399999994"/>
  </r>
  <r>
    <x v="63"/>
    <x v="2"/>
    <x v="2"/>
    <n v="128.72887528000001"/>
    <n v="9.7591581000000005"/>
    <n v="5203.0334341799999"/>
    <n v="177.93029278"/>
  </r>
  <r>
    <x v="63"/>
    <x v="2"/>
    <x v="3"/>
    <n v="8.2131901099999993"/>
    <n v="0.98763626000000004"/>
    <n v="332.8028491"/>
    <n v="16.174105770000001"/>
  </r>
  <r>
    <x v="63"/>
    <x v="2"/>
    <x v="4"/>
    <n v="75.064746790000001"/>
    <n v="7.9859586599999997"/>
    <n v="3180.2948378900001"/>
    <n v="95.401428530000004"/>
  </r>
  <r>
    <x v="63"/>
    <x v="2"/>
    <x v="5"/>
    <n v="46.968412790000002"/>
    <n v="3.1826777599999998"/>
    <n v="1949.7061590799999"/>
    <n v="69.206605030000006"/>
  </r>
  <r>
    <x v="63"/>
    <x v="2"/>
    <x v="6"/>
    <n v="87.866199429999995"/>
    <n v="28.390646239999999"/>
    <n v="3621.4281563599998"/>
    <n v="497.76109085000002"/>
  </r>
  <r>
    <x v="63"/>
    <x v="2"/>
    <x v="7"/>
    <n v="45.044567360000002"/>
    <n v="29.572932430000002"/>
    <n v="1958.6133767900001"/>
    <n v="500.88590471999998"/>
  </r>
  <r>
    <x v="63"/>
    <x v="2"/>
    <x v="8"/>
    <n v="44.651263729999997"/>
    <n v="7.6579736499999997"/>
    <n v="2059.4695604799999"/>
    <n v="133.1934028"/>
  </r>
  <r>
    <x v="63"/>
    <x v="2"/>
    <x v="9"/>
    <n v="30.974949540000001"/>
    <n v="3.4316483999999998"/>
    <n v="1212.0482438700001"/>
    <n v="58.909133189999999"/>
  </r>
  <r>
    <x v="63"/>
    <x v="2"/>
    <x v="10"/>
    <n v="53.042621310000001"/>
    <n v="6.8831784599999999"/>
    <n v="2104.4971689200001"/>
    <n v="127.85713079999999"/>
  </r>
  <r>
    <x v="63"/>
    <x v="2"/>
    <x v="11"/>
    <n v="13.74356268"/>
    <n v="1.2957919099999999"/>
    <n v="590.30511455999999"/>
    <n v="20.954649839999998"/>
  </r>
  <r>
    <x v="63"/>
    <x v="2"/>
    <x v="12"/>
    <n v="77.569448489999999"/>
    <n v="11.47354178"/>
    <n v="3196.7579076500001"/>
    <n v="216.37362653"/>
  </r>
  <r>
    <x v="63"/>
    <x v="2"/>
    <x v="13"/>
    <n v="36.330348569999998"/>
    <n v="11.98035492"/>
    <n v="1523.6167726000001"/>
    <n v="200.58097572"/>
  </r>
  <r>
    <x v="63"/>
    <x v="2"/>
    <x v="14"/>
    <n v="53.853211330000001"/>
    <n v="6.2819800299999997"/>
    <n v="2062.1707998100001"/>
    <n v="112.82617547"/>
  </r>
  <r>
    <x v="63"/>
    <x v="2"/>
    <x v="15"/>
    <n v="45.156655460000003"/>
    <n v="16.219464940000002"/>
    <n v="1906.8004852700001"/>
    <n v="261.48881491999998"/>
  </r>
  <r>
    <x v="63"/>
    <x v="2"/>
    <x v="16"/>
    <n v="61.754561449999997"/>
    <n v="22.89174856"/>
    <n v="2321.5056894899999"/>
    <n v="443.65992152000001"/>
  </r>
  <r>
    <x v="63"/>
    <x v="2"/>
    <x v="17"/>
    <n v="11.99660557"/>
    <n v="6.4442778000000001"/>
    <n v="495.9327601"/>
    <n v="99.96892459"/>
  </r>
  <r>
    <x v="63"/>
    <x v="2"/>
    <x v="18"/>
    <n v="40.735558660000002"/>
    <n v="10.99184451"/>
    <n v="1716.563208"/>
    <n v="198.10332249000001"/>
  </r>
  <r>
    <x v="63"/>
    <x v="3"/>
    <x v="0"/>
    <n v="26.450758530000002"/>
    <n v="6.0340870999999998"/>
    <n v="1258.6630131300001"/>
    <n v="88.279637249999993"/>
  </r>
  <r>
    <x v="63"/>
    <x v="3"/>
    <x v="1"/>
    <n v="14.273798060000001"/>
    <n v="0.34601190999999998"/>
    <n v="677.46874114000002"/>
    <n v="3.4601191500000001"/>
  </r>
  <r>
    <x v="63"/>
    <x v="3"/>
    <x v="2"/>
    <n v="135.77624703999999"/>
    <n v="12.89841562"/>
    <n v="5681.54151258"/>
    <n v="242.75606191"/>
  </r>
  <r>
    <x v="63"/>
    <x v="3"/>
    <x v="3"/>
    <n v="10.91349705"/>
    <n v="0.50432812000000005"/>
    <n v="446.88426115999999"/>
    <n v="12.069336509999999"/>
  </r>
  <r>
    <x v="63"/>
    <x v="3"/>
    <x v="4"/>
    <n v="75.378578039999994"/>
    <n v="15.154850229999999"/>
    <n v="3344.8424558000002"/>
    <n v="183.78983606"/>
  </r>
  <r>
    <x v="63"/>
    <x v="3"/>
    <x v="5"/>
    <n v="42.669553970000003"/>
    <n v="3.93846944"/>
    <n v="1831.46287798"/>
    <n v="71.876433509999998"/>
  </r>
  <r>
    <x v="63"/>
    <x v="3"/>
    <x v="6"/>
    <n v="61.408660560000001"/>
    <n v="30.31314128"/>
    <n v="2756.3966978499998"/>
    <n v="523.81509024000002"/>
  </r>
  <r>
    <x v="63"/>
    <x v="3"/>
    <x v="7"/>
    <n v="34.192971219999997"/>
    <n v="19.726646809999998"/>
    <n v="1702.7984785599999"/>
    <n v="324.37738452000002"/>
  </r>
  <r>
    <x v="63"/>
    <x v="3"/>
    <x v="8"/>
    <n v="47.794572809999998"/>
    <n v="7.6320624199999996"/>
    <n v="2113.7756383000001"/>
    <n v="148.79905239000001"/>
  </r>
  <r>
    <x v="63"/>
    <x v="3"/>
    <x v="9"/>
    <n v="32.884653149999998"/>
    <n v="3.0675262299999999"/>
    <n v="1300.18236637"/>
    <n v="56.773605179999997"/>
  </r>
  <r>
    <x v="63"/>
    <x v="3"/>
    <x v="10"/>
    <n v="47.43523656"/>
    <n v="10.628245229999999"/>
    <n v="1862.5083248000001"/>
    <n v="216.98168264"/>
  </r>
  <r>
    <x v="63"/>
    <x v="3"/>
    <x v="11"/>
    <n v="13.38891241"/>
    <n v="2.26061113"/>
    <n v="645.71622384"/>
    <n v="24.01437537"/>
  </r>
  <r>
    <x v="63"/>
    <x v="3"/>
    <x v="12"/>
    <n v="68.573800180000006"/>
    <n v="15.297190929999999"/>
    <n v="3024.0816626800001"/>
    <n v="245.59114428999999"/>
  </r>
  <r>
    <x v="63"/>
    <x v="3"/>
    <x v="13"/>
    <n v="28.29749597"/>
    <n v="14.436362069999999"/>
    <n v="1156.60802042"/>
    <n v="209.80572599999999"/>
  </r>
  <r>
    <x v="63"/>
    <x v="3"/>
    <x v="14"/>
    <n v="60.887391960000002"/>
    <n v="8.4077797600000004"/>
    <n v="2252.1157138399999"/>
    <n v="167.97609438999999"/>
  </r>
  <r>
    <x v="63"/>
    <x v="3"/>
    <x v="15"/>
    <n v="40.643088210000002"/>
    <n v="23.375242199999999"/>
    <n v="1704.6511742600001"/>
    <n v="409.66993208999997"/>
  </r>
  <r>
    <x v="63"/>
    <x v="3"/>
    <x v="16"/>
    <n v="53.041083780000001"/>
    <n v="37.506273270000001"/>
    <n v="2082.82090831"/>
    <n v="650.16397845999995"/>
  </r>
  <r>
    <x v="63"/>
    <x v="3"/>
    <x v="17"/>
    <n v="10.210600579999999"/>
    <n v="6.9192307900000003"/>
    <n v="434.39649349000001"/>
    <n v="108.05919608000001"/>
  </r>
  <r>
    <x v="63"/>
    <x v="3"/>
    <x v="18"/>
    <n v="35.534929439999999"/>
    <n v="8.2150642600000001"/>
    <n v="1490.0158546800001"/>
    <n v="114.68211932"/>
  </r>
  <r>
    <x v="63"/>
    <x v="4"/>
    <x v="0"/>
    <n v="41.002017340000002"/>
    <n v="11.291451459999999"/>
    <n v="2025.68985348"/>
    <n v="153.80302381000001"/>
  </r>
  <r>
    <x v="63"/>
    <x v="4"/>
    <x v="1"/>
    <n v="12.9821901"/>
    <n v="0.24977181000000001"/>
    <n v="608.85554120999996"/>
    <n v="7.99269797"/>
  </r>
  <r>
    <x v="63"/>
    <x v="4"/>
    <x v="2"/>
    <n v="141.40505862000001"/>
    <n v="12.453990129999999"/>
    <n v="6066.0454573200004"/>
    <n v="215.70120575000001"/>
  </r>
  <r>
    <x v="63"/>
    <x v="4"/>
    <x v="3"/>
    <n v="11.8983843"/>
    <n v="0.72015428999999997"/>
    <n v="466.87108690999997"/>
    <n v="12.407815960000001"/>
  </r>
  <r>
    <x v="63"/>
    <x v="4"/>
    <x v="4"/>
    <n v="80.7829914"/>
    <n v="16.696598569999999"/>
    <n v="3545.3392003700001"/>
    <n v="231.43814943000001"/>
  </r>
  <r>
    <x v="63"/>
    <x v="4"/>
    <x v="5"/>
    <n v="45.733997309999999"/>
    <n v="9.0957159399999998"/>
    <n v="2058.72164221"/>
    <n v="165.50444924000001"/>
  </r>
  <r>
    <x v="63"/>
    <x v="4"/>
    <x v="6"/>
    <n v="62.167036660000001"/>
    <n v="37.400620330000002"/>
    <n v="2882.1812400600002"/>
    <n v="669.35640598999998"/>
  </r>
  <r>
    <x v="63"/>
    <x v="4"/>
    <x v="7"/>
    <n v="30.384879949999998"/>
    <n v="24.112565929999999"/>
    <n v="1528.5699436899999"/>
    <n v="389.02025493000002"/>
  </r>
  <r>
    <x v="63"/>
    <x v="4"/>
    <x v="8"/>
    <n v="54.589616380000002"/>
    <n v="9.5295115799999994"/>
    <n v="2385.3732806500002"/>
    <n v="161.78129049"/>
  </r>
  <r>
    <x v="63"/>
    <x v="4"/>
    <x v="9"/>
    <n v="25.269106300000001"/>
    <n v="4.8173959200000001"/>
    <n v="1019.8450304"/>
    <n v="85.501186540000006"/>
  </r>
  <r>
    <x v="63"/>
    <x v="4"/>
    <x v="10"/>
    <n v="31.713353120000001"/>
    <n v="8.3665552499999993"/>
    <n v="1300.8606427699999"/>
    <n v="178.45289683999999"/>
  </r>
  <r>
    <x v="63"/>
    <x v="4"/>
    <x v="11"/>
    <n v="11.983428050000001"/>
    <n v="2.9209501900000001"/>
    <n v="512.80547064999996"/>
    <n v="54.956660200000002"/>
  </r>
  <r>
    <x v="63"/>
    <x v="4"/>
    <x v="12"/>
    <n v="64.020656779999996"/>
    <n v="18.529683339999998"/>
    <n v="3048.3099926800001"/>
    <n v="319.58097299999997"/>
  </r>
  <r>
    <x v="63"/>
    <x v="4"/>
    <x v="13"/>
    <n v="26.050856700000001"/>
    <n v="15.031891379999999"/>
    <n v="1118.4567053999999"/>
    <n v="215.93919990000001"/>
  </r>
  <r>
    <x v="63"/>
    <x v="4"/>
    <x v="14"/>
    <n v="53.748645539999998"/>
    <n v="12.064187370000001"/>
    <n v="2087.1029754599999"/>
    <n v="209.53973725"/>
  </r>
  <r>
    <x v="63"/>
    <x v="4"/>
    <x v="15"/>
    <n v="41.77225206"/>
    <n v="33.00834339"/>
    <n v="1744.6463009500001"/>
    <n v="572.40293488999998"/>
  </r>
  <r>
    <x v="63"/>
    <x v="4"/>
    <x v="16"/>
    <n v="61.066858420000003"/>
    <n v="55.43607411"/>
    <n v="2436.8490036100002"/>
    <n v="1091.03455276"/>
  </r>
  <r>
    <x v="63"/>
    <x v="4"/>
    <x v="17"/>
    <n v="9.6558339600000007"/>
    <n v="6.7862008300000003"/>
    <n v="382.31400008999998"/>
    <n v="109.41123775"/>
  </r>
  <r>
    <x v="63"/>
    <x v="4"/>
    <x v="18"/>
    <n v="35.632014320000003"/>
    <n v="11.347951119999999"/>
    <n v="1614.6284367400001"/>
    <n v="192.93239509"/>
  </r>
  <r>
    <x v="63"/>
    <x v="5"/>
    <x v="0"/>
    <n v="44.610287880000001"/>
    <n v="11.34863777"/>
    <n v="2179.7016172600001"/>
    <n v="199.04677504"/>
  </r>
  <r>
    <x v="63"/>
    <x v="5"/>
    <x v="1"/>
    <n v="9.2685828600000004"/>
    <n v="8.5956400000000002E-2"/>
    <n v="442.02962300000002"/>
    <n v="1.0314767600000001"/>
  </r>
  <r>
    <x v="63"/>
    <x v="5"/>
    <x v="2"/>
    <n v="120.57975261"/>
    <n v="14.58762284"/>
    <n v="5193.3971553600004"/>
    <n v="264.81486204999999"/>
  </r>
  <r>
    <x v="63"/>
    <x v="5"/>
    <x v="3"/>
    <n v="13.36869626"/>
    <n v="0.34307478000000002"/>
    <n v="542.27862329000004"/>
    <n v="7.6990464200000002"/>
  </r>
  <r>
    <x v="63"/>
    <x v="5"/>
    <x v="4"/>
    <n v="85.100172740000005"/>
    <n v="13.96603722"/>
    <n v="3739.5111222099999"/>
    <n v="205.88169012"/>
  </r>
  <r>
    <x v="63"/>
    <x v="5"/>
    <x v="5"/>
    <n v="42.722242559999998"/>
    <n v="6.37310453"/>
    <n v="1896.2462133700001"/>
    <n v="103.06692624"/>
  </r>
  <r>
    <x v="63"/>
    <x v="5"/>
    <x v="6"/>
    <n v="57.087577029999999"/>
    <n v="28.521150949999999"/>
    <n v="2576.8023091199998"/>
    <n v="560.84851490000005"/>
  </r>
  <r>
    <x v="63"/>
    <x v="5"/>
    <x v="7"/>
    <n v="33.782707170000002"/>
    <n v="16.170606859999999"/>
    <n v="1845.00953742"/>
    <n v="272.56198110999998"/>
  </r>
  <r>
    <x v="63"/>
    <x v="5"/>
    <x v="8"/>
    <n v="56.802268150000003"/>
    <n v="10.361117999999999"/>
    <n v="2605.2322923699999"/>
    <n v="145.40782039999999"/>
  </r>
  <r>
    <x v="63"/>
    <x v="5"/>
    <x v="9"/>
    <n v="24.712547990000001"/>
    <n v="3.79264527"/>
    <n v="1047.32690673"/>
    <n v="66.976172030000001"/>
  </r>
  <r>
    <x v="63"/>
    <x v="5"/>
    <x v="10"/>
    <n v="29.147680359999999"/>
    <n v="7.3711369900000001"/>
    <n v="1234.5690591299999"/>
    <n v="137.52877763000001"/>
  </r>
  <r>
    <x v="63"/>
    <x v="5"/>
    <x v="11"/>
    <n v="16.059853669999999"/>
    <n v="3.7466349700000001"/>
    <n v="700.70212034999997"/>
    <n v="62.296750609999997"/>
  </r>
  <r>
    <x v="63"/>
    <x v="5"/>
    <x v="12"/>
    <n v="62.743463669999997"/>
    <n v="10.52040423"/>
    <n v="2876.3664221200002"/>
    <n v="179.41318996000001"/>
  </r>
  <r>
    <x v="63"/>
    <x v="5"/>
    <x v="13"/>
    <n v="26.321906569999999"/>
    <n v="13.965028220000001"/>
    <n v="1106.31291736"/>
    <n v="246.13822374"/>
  </r>
  <r>
    <x v="63"/>
    <x v="5"/>
    <x v="14"/>
    <n v="67.142278660000002"/>
    <n v="9.2393066600000004"/>
    <n v="2491.1348120799998"/>
    <n v="181.22180413999999"/>
  </r>
  <r>
    <x v="63"/>
    <x v="5"/>
    <x v="15"/>
    <n v="69.799304509999999"/>
    <n v="38.113653280000001"/>
    <n v="2918.9118445499998"/>
    <n v="733.56784649999997"/>
  </r>
  <r>
    <x v="63"/>
    <x v="5"/>
    <x v="16"/>
    <n v="75.461147269999998"/>
    <n v="61.376194120000001"/>
    <n v="2934.90972061"/>
    <n v="1231.9459626299999"/>
  </r>
  <r>
    <x v="63"/>
    <x v="5"/>
    <x v="17"/>
    <n v="8.9483198000000002"/>
    <n v="5.5383045500000003"/>
    <n v="375.30209258000002"/>
    <n v="93.00895955"/>
  </r>
  <r>
    <x v="63"/>
    <x v="5"/>
    <x v="18"/>
    <n v="36.489423799999997"/>
    <n v="9.2615347999999997"/>
    <n v="1650.2405806500001"/>
    <n v="166.59615728"/>
  </r>
  <r>
    <x v="63"/>
    <x v="6"/>
    <x v="0"/>
    <n v="39.555431259999999"/>
    <n v="10.33900066"/>
    <n v="2044.6010897399999"/>
    <n v="163.32081983"/>
  </r>
  <r>
    <x v="63"/>
    <x v="6"/>
    <x v="1"/>
    <n v="8.6822686499999993"/>
    <n v="0.56293786999999995"/>
    <n v="372.44335078"/>
    <n v="4.3674045100000001"/>
  </r>
  <r>
    <x v="63"/>
    <x v="6"/>
    <x v="2"/>
    <n v="117.69328858999999"/>
    <n v="12.229622559999999"/>
    <n v="4910.82534648"/>
    <n v="214.16794192"/>
  </r>
  <r>
    <x v="63"/>
    <x v="6"/>
    <x v="3"/>
    <n v="10.521538570000001"/>
    <n v="0.51508529999999997"/>
    <n v="399.8160585"/>
    <n v="9.5232538400000006"/>
  </r>
  <r>
    <x v="63"/>
    <x v="6"/>
    <x v="4"/>
    <n v="68.299490750000004"/>
    <n v="9.36671941"/>
    <n v="2989.5807364900002"/>
    <n v="124.16673797999999"/>
  </r>
  <r>
    <x v="63"/>
    <x v="6"/>
    <x v="5"/>
    <n v="38.7368533"/>
    <n v="5.63203239"/>
    <n v="1750.69986451"/>
    <n v="110.88229813"/>
  </r>
  <r>
    <x v="63"/>
    <x v="6"/>
    <x v="6"/>
    <n v="52.994740129999997"/>
    <n v="23.13629027"/>
    <n v="2441.2469800600002"/>
    <n v="417.12986168999998"/>
  </r>
  <r>
    <x v="63"/>
    <x v="6"/>
    <x v="7"/>
    <n v="33.778846059999999"/>
    <n v="17.32825592"/>
    <n v="1818.58096353"/>
    <n v="286.27962150000002"/>
  </r>
  <r>
    <x v="63"/>
    <x v="6"/>
    <x v="8"/>
    <n v="50.967039589999999"/>
    <n v="10.00136101"/>
    <n v="2271.3710096700001"/>
    <n v="184.05453001000001"/>
  </r>
  <r>
    <x v="63"/>
    <x v="6"/>
    <x v="9"/>
    <n v="17.474091000000001"/>
    <n v="2.6929352099999999"/>
    <n v="775.06667933000006"/>
    <n v="40.727344019999997"/>
  </r>
  <r>
    <x v="63"/>
    <x v="6"/>
    <x v="10"/>
    <n v="28.347332430000002"/>
    <n v="7.6746235599999997"/>
    <n v="1248.04572321"/>
    <n v="147.2439617"/>
  </r>
  <r>
    <x v="63"/>
    <x v="6"/>
    <x v="11"/>
    <n v="13.63413323"/>
    <n v="2.6073774099999998"/>
    <n v="660.57760408000001"/>
    <n v="50.793600490000003"/>
  </r>
  <r>
    <x v="63"/>
    <x v="6"/>
    <x v="12"/>
    <n v="50.272916410000001"/>
    <n v="8.9055778700000001"/>
    <n v="2349.5691703100001"/>
    <n v="148.5978648"/>
  </r>
  <r>
    <x v="63"/>
    <x v="6"/>
    <x v="13"/>
    <n v="25.002086649999999"/>
    <n v="13.766915239999999"/>
    <n v="1097.66452615"/>
    <n v="221.36359426000001"/>
  </r>
  <r>
    <x v="63"/>
    <x v="6"/>
    <x v="14"/>
    <n v="61.402773430000003"/>
    <n v="9.62694166"/>
    <n v="2514.2282261"/>
    <n v="168.92287168999999"/>
  </r>
  <r>
    <x v="63"/>
    <x v="6"/>
    <x v="15"/>
    <n v="83.880109180000005"/>
    <n v="32.481182240000003"/>
    <n v="3656.76009299"/>
    <n v="655.59100577000004"/>
  </r>
  <r>
    <x v="63"/>
    <x v="6"/>
    <x v="16"/>
    <n v="82.453634350000002"/>
    <n v="46.864738559999999"/>
    <n v="3188.9261979799999"/>
    <n v="859.29491958999995"/>
  </r>
  <r>
    <x v="63"/>
    <x v="6"/>
    <x v="17"/>
    <n v="5.9838357599999998"/>
    <n v="3.97580665"/>
    <n v="297.78415060999998"/>
    <n v="57.468900699999999"/>
  </r>
  <r>
    <x v="63"/>
    <x v="6"/>
    <x v="18"/>
    <n v="30.225954529999999"/>
    <n v="12.51741762"/>
    <n v="1367.2452396599999"/>
    <n v="230.84828347000001"/>
  </r>
  <r>
    <x v="63"/>
    <x v="7"/>
    <x v="0"/>
    <n v="42.54140743"/>
    <n v="6.8912169099999998"/>
    <n v="2124.6779570799999"/>
    <n v="91.444857839999997"/>
  </r>
  <r>
    <x v="63"/>
    <x v="7"/>
    <x v="1"/>
    <n v="10.328509110000001"/>
    <n v="0.78757688000000003"/>
    <n v="483.13720554999998"/>
    <n v="8.8111314400000005"/>
  </r>
  <r>
    <x v="63"/>
    <x v="7"/>
    <x v="2"/>
    <n v="98.228627299999999"/>
    <n v="9.4819349099999997"/>
    <n v="4057.0006256500001"/>
    <n v="140.41149049000001"/>
  </r>
  <r>
    <x v="63"/>
    <x v="7"/>
    <x v="3"/>
    <n v="11.283142290000001"/>
    <n v="0.18262792"/>
    <n v="485.06266505999997"/>
    <n v="3.0675868500000001"/>
  </r>
  <r>
    <x v="63"/>
    <x v="7"/>
    <x v="4"/>
    <n v="56.577695499999997"/>
    <n v="6.8890012399999998"/>
    <n v="2445.0615649900001"/>
    <n v="97.135888440000002"/>
  </r>
  <r>
    <x v="63"/>
    <x v="7"/>
    <x v="5"/>
    <n v="33.1956834"/>
    <n v="6.3627646699999998"/>
    <n v="1459.7074995600001"/>
    <n v="100.44659992"/>
  </r>
  <r>
    <x v="63"/>
    <x v="7"/>
    <x v="6"/>
    <n v="48.02531664"/>
    <n v="24.858112800000001"/>
    <n v="2111.6021959999998"/>
    <n v="473.45296852000001"/>
  </r>
  <r>
    <x v="63"/>
    <x v="7"/>
    <x v="7"/>
    <n v="32.990464279999998"/>
    <n v="13.36297325"/>
    <n v="1701.1222754600001"/>
    <n v="245.65603345"/>
  </r>
  <r>
    <x v="63"/>
    <x v="7"/>
    <x v="8"/>
    <n v="51.473901599999998"/>
    <n v="8.6736622499999996"/>
    <n v="2311.7944355499999"/>
    <n v="148.93839831"/>
  </r>
  <r>
    <x v="63"/>
    <x v="7"/>
    <x v="9"/>
    <n v="16.927644300000001"/>
    <n v="3.2091314299999998"/>
    <n v="688.07193255000004"/>
    <n v="40.926246910000003"/>
  </r>
  <r>
    <x v="63"/>
    <x v="7"/>
    <x v="10"/>
    <n v="22.951587530000001"/>
    <n v="3.5018642999999998"/>
    <n v="978.93249413000001"/>
    <n v="41.741924300000001"/>
  </r>
  <r>
    <x v="63"/>
    <x v="7"/>
    <x v="11"/>
    <n v="14.048806799999999"/>
    <n v="3.7378376599999998"/>
    <n v="659.82389282999998"/>
    <n v="55.297970929999998"/>
  </r>
  <r>
    <x v="63"/>
    <x v="7"/>
    <x v="12"/>
    <n v="42.191659629999997"/>
    <n v="9.52745453"/>
    <n v="2041.0124467000001"/>
    <n v="158.0532025"/>
  </r>
  <r>
    <x v="63"/>
    <x v="7"/>
    <x v="13"/>
    <n v="18.843462070000001"/>
    <n v="14.618389540000001"/>
    <n v="826.39944774000003"/>
    <n v="243.75406809"/>
  </r>
  <r>
    <x v="63"/>
    <x v="7"/>
    <x v="14"/>
    <n v="45.239203830000001"/>
    <n v="7.2120392400000002"/>
    <n v="1741.8139549499999"/>
    <n v="136.49488538"/>
  </r>
  <r>
    <x v="63"/>
    <x v="7"/>
    <x v="15"/>
    <n v="71.095477689999996"/>
    <n v="25.433054949999999"/>
    <n v="3015.87960785"/>
    <n v="496.13818693000002"/>
  </r>
  <r>
    <x v="63"/>
    <x v="7"/>
    <x v="16"/>
    <n v="61.437684179999998"/>
    <n v="40.82742477"/>
    <n v="2434.8935088600001"/>
    <n v="832.86343177000003"/>
  </r>
  <r>
    <x v="63"/>
    <x v="7"/>
    <x v="17"/>
    <n v="7.4519545000000003"/>
    <n v="4.16348904"/>
    <n v="332.83962909000002"/>
    <n v="70.792411869999995"/>
  </r>
  <r>
    <x v="63"/>
    <x v="7"/>
    <x v="18"/>
    <n v="28.03025723"/>
    <n v="10.20471422"/>
    <n v="1310.8140976899999"/>
    <n v="166.54760981000001"/>
  </r>
  <r>
    <x v="63"/>
    <x v="8"/>
    <x v="0"/>
    <n v="29.22905171"/>
    <n v="10.53801616"/>
    <n v="1446.9413684900001"/>
    <n v="158.21443753"/>
  </r>
  <r>
    <x v="63"/>
    <x v="8"/>
    <x v="1"/>
    <n v="3.9573476900000002"/>
    <n v="0"/>
    <n v="158.47488616999999"/>
    <n v="0"/>
  </r>
  <r>
    <x v="63"/>
    <x v="8"/>
    <x v="2"/>
    <n v="61.182097429999999"/>
    <n v="9.9084972899999997"/>
    <n v="2668.8195606099998"/>
    <n v="194.12158805999999"/>
  </r>
  <r>
    <x v="63"/>
    <x v="8"/>
    <x v="3"/>
    <n v="3.1171028299999999"/>
    <n v="0.11837067"/>
    <n v="121.15441173000001"/>
    <n v="2.5971702900000002"/>
  </r>
  <r>
    <x v="63"/>
    <x v="8"/>
    <x v="4"/>
    <n v="37.549603779999998"/>
    <n v="9.4322336"/>
    <n v="1590.3702087300001"/>
    <n v="130.59746447000001"/>
  </r>
  <r>
    <x v="63"/>
    <x v="8"/>
    <x v="5"/>
    <n v="20.906365170000001"/>
    <n v="4.0789816999999999"/>
    <n v="911.26527613999997"/>
    <n v="77.558572400000003"/>
  </r>
  <r>
    <x v="63"/>
    <x v="8"/>
    <x v="6"/>
    <n v="26.172115080000001"/>
    <n v="16.580050839999998"/>
    <n v="1171.9620968199999"/>
    <n v="312.38290332000003"/>
  </r>
  <r>
    <x v="63"/>
    <x v="8"/>
    <x v="7"/>
    <n v="11.683825089999999"/>
    <n v="9.4469069399999999"/>
    <n v="681.85304710000003"/>
    <n v="151.67831562999999"/>
  </r>
  <r>
    <x v="63"/>
    <x v="8"/>
    <x v="8"/>
    <n v="33.687314739999998"/>
    <n v="4.9734825699999998"/>
    <n v="1543.22983221"/>
    <n v="93.897474290000005"/>
  </r>
  <r>
    <x v="63"/>
    <x v="8"/>
    <x v="9"/>
    <n v="10.22989209"/>
    <n v="1.21835794"/>
    <n v="422.64487853000003"/>
    <n v="26.294778300000001"/>
  </r>
  <r>
    <x v="63"/>
    <x v="8"/>
    <x v="10"/>
    <n v="11.521290909999999"/>
    <n v="4.2520413899999996"/>
    <n v="482.10291432000002"/>
    <n v="84.225696200000002"/>
  </r>
  <r>
    <x v="63"/>
    <x v="8"/>
    <x v="11"/>
    <n v="5.9092027099999997"/>
    <n v="2.0536755699999998"/>
    <n v="295.24808240999999"/>
    <n v="28.384947010000001"/>
  </r>
  <r>
    <x v="63"/>
    <x v="8"/>
    <x v="12"/>
    <n v="28.227317710000001"/>
    <n v="8.7682193900000005"/>
    <n v="1312.0882872699999"/>
    <n v="150.19758671"/>
  </r>
  <r>
    <x v="63"/>
    <x v="8"/>
    <x v="13"/>
    <n v="12.20901394"/>
    <n v="10.1716604"/>
    <n v="536.05545745999996"/>
    <n v="162.21764160999999"/>
  </r>
  <r>
    <x v="63"/>
    <x v="8"/>
    <x v="14"/>
    <n v="24.696272409999999"/>
    <n v="7.4478553300000003"/>
    <n v="937.82692831999998"/>
    <n v="100.68055137"/>
  </r>
  <r>
    <x v="63"/>
    <x v="8"/>
    <x v="15"/>
    <n v="30.763364469999999"/>
    <n v="16.765740260000001"/>
    <n v="1250.76124656"/>
    <n v="298.35979881999998"/>
  </r>
  <r>
    <x v="63"/>
    <x v="8"/>
    <x v="16"/>
    <n v="34.672766549999999"/>
    <n v="26.885643129999998"/>
    <n v="1333.6863364000001"/>
    <n v="440.06200222000001"/>
  </r>
  <r>
    <x v="63"/>
    <x v="8"/>
    <x v="17"/>
    <n v="4.9570723599999997"/>
    <n v="4.8724167600000001"/>
    <n v="216.38174318"/>
    <n v="61.778807329999999"/>
  </r>
  <r>
    <x v="63"/>
    <x v="8"/>
    <x v="18"/>
    <n v="15.176204520000001"/>
    <n v="6.9920091800000002"/>
    <n v="674.24655599000005"/>
    <n v="103.74024239000001"/>
  </r>
  <r>
    <x v="63"/>
    <x v="9"/>
    <x v="0"/>
    <n v="21.172592290000001"/>
    <n v="6.75966968"/>
    <n v="1030.67018106"/>
    <n v="79.500351929999994"/>
  </r>
  <r>
    <x v="63"/>
    <x v="9"/>
    <x v="1"/>
    <n v="0.75791366000000004"/>
    <n v="0.28702799000000001"/>
    <n v="15.80423543"/>
    <n v="6.8886717400000004"/>
  </r>
  <r>
    <x v="63"/>
    <x v="9"/>
    <x v="2"/>
    <n v="22.761768360000001"/>
    <n v="4.5893318299999999"/>
    <n v="939.90150284000003"/>
    <n v="90.777153609999999"/>
  </r>
  <r>
    <x v="63"/>
    <x v="9"/>
    <x v="3"/>
    <n v="1.2297977099999999"/>
    <n v="0.27901601999999998"/>
    <n v="55.309397660000002"/>
    <n v="2.3174392099999999"/>
  </r>
  <r>
    <x v="63"/>
    <x v="9"/>
    <x v="4"/>
    <n v="15.41077065"/>
    <n v="3.7584146700000001"/>
    <n v="635.47164320000002"/>
    <n v="47.247922559999999"/>
  </r>
  <r>
    <x v="63"/>
    <x v="9"/>
    <x v="5"/>
    <n v="9.4626905400000005"/>
    <n v="3.5035386800000001"/>
    <n v="403.10094307999998"/>
    <n v="67.505996710000005"/>
  </r>
  <r>
    <x v="63"/>
    <x v="9"/>
    <x v="6"/>
    <n v="13.46191117"/>
    <n v="7.6748687200000001"/>
    <n v="658.69509240000002"/>
    <n v="125.82274028"/>
  </r>
  <r>
    <x v="63"/>
    <x v="9"/>
    <x v="7"/>
    <n v="8.9444513699999995"/>
    <n v="5.0144561000000003"/>
    <n v="438.41847835999999"/>
    <n v="69.453874409999997"/>
  </r>
  <r>
    <x v="63"/>
    <x v="9"/>
    <x v="8"/>
    <n v="13.74575319"/>
    <n v="3.61100997"/>
    <n v="577.16915889999996"/>
    <n v="56.342666610000002"/>
  </r>
  <r>
    <x v="63"/>
    <x v="9"/>
    <x v="9"/>
    <n v="3.0393189199999999"/>
    <n v="1.59807367"/>
    <n v="118.16923416"/>
    <n v="17.784558910000001"/>
  </r>
  <r>
    <x v="63"/>
    <x v="9"/>
    <x v="10"/>
    <n v="3.1339039799999999"/>
    <n v="2.4407511099999999"/>
    <n v="121.26678411"/>
    <n v="38.159628220000002"/>
  </r>
  <r>
    <x v="63"/>
    <x v="9"/>
    <x v="11"/>
    <n v="2.2229532500000002"/>
    <n v="1.3395276599999999"/>
    <n v="114.74560636"/>
    <n v="20.286932329999999"/>
  </r>
  <r>
    <x v="63"/>
    <x v="9"/>
    <x v="12"/>
    <n v="12.243500510000001"/>
    <n v="6.2449078900000004"/>
    <n v="558.34697846999995"/>
    <n v="91.095473029999994"/>
  </r>
  <r>
    <x v="63"/>
    <x v="9"/>
    <x v="13"/>
    <n v="5.6860796599999999"/>
    <n v="5.92404172"/>
    <n v="236.17328859"/>
    <n v="99.957678110000003"/>
  </r>
  <r>
    <x v="63"/>
    <x v="9"/>
    <x v="14"/>
    <n v="9.1652662100000004"/>
    <n v="4.1136961999999997"/>
    <n v="346.54143341000002"/>
    <n v="76.057898210000005"/>
  </r>
  <r>
    <x v="63"/>
    <x v="9"/>
    <x v="15"/>
    <n v="13.002498020000001"/>
    <n v="9.3066909800000008"/>
    <n v="470.73831658"/>
    <n v="136.42084267999999"/>
  </r>
  <r>
    <x v="63"/>
    <x v="9"/>
    <x v="16"/>
    <n v="11.048393620000001"/>
    <n v="14.2262454"/>
    <n v="439.58764539999999"/>
    <n v="259.61796654"/>
  </r>
  <r>
    <x v="63"/>
    <x v="9"/>
    <x v="17"/>
    <n v="1.76988429"/>
    <n v="1.7922340999999999"/>
    <n v="86.008837339999999"/>
    <n v="22.06436957"/>
  </r>
  <r>
    <x v="63"/>
    <x v="9"/>
    <x v="18"/>
    <n v="8.7669941900000001"/>
    <n v="5.08874286"/>
    <n v="378.00626333999998"/>
    <n v="50.230123620000001"/>
  </r>
  <r>
    <x v="63"/>
    <x v="10"/>
    <x v="0"/>
    <n v="23.44222933"/>
    <n v="15.91576156"/>
    <n v="983.86716611999998"/>
    <n v="271.83988677000002"/>
  </r>
  <r>
    <x v="63"/>
    <x v="10"/>
    <x v="1"/>
    <n v="0.16222173000000001"/>
    <n v="0.25325314999999998"/>
    <n v="0"/>
    <n v="7.0910883"/>
  </r>
  <r>
    <x v="63"/>
    <x v="10"/>
    <x v="2"/>
    <n v="6.4462961600000002"/>
    <n v="4.6888425500000004"/>
    <n v="259.85626557000001"/>
    <n v="72.659549630000001"/>
  </r>
  <r>
    <x v="63"/>
    <x v="10"/>
    <x v="3"/>
    <n v="0.83697874000000005"/>
    <n v="0.24855012000000001"/>
    <n v="34.740177279999997"/>
    <n v="2.9826014500000002"/>
  </r>
  <r>
    <x v="63"/>
    <x v="10"/>
    <x v="4"/>
    <n v="4.3587635499999999"/>
    <n v="3.1215684399999999"/>
    <n v="196.90221889"/>
    <n v="25.358394010000001"/>
  </r>
  <r>
    <x v="63"/>
    <x v="10"/>
    <x v="5"/>
    <n v="3.4703563700000002"/>
    <n v="4.0651123299999998"/>
    <n v="156.41797291"/>
    <n v="73.341270030000004"/>
  </r>
  <r>
    <x v="63"/>
    <x v="10"/>
    <x v="6"/>
    <n v="3.7272195199999998"/>
    <n v="5.8015233400000001"/>
    <n v="184.23346366999999"/>
    <n v="73.098352230000003"/>
  </r>
  <r>
    <x v="63"/>
    <x v="10"/>
    <x v="7"/>
    <n v="3.9759456900000001"/>
    <n v="1.99835187"/>
    <n v="231.66177492"/>
    <n v="25.289696320000001"/>
  </r>
  <r>
    <x v="63"/>
    <x v="10"/>
    <x v="8"/>
    <n v="1.4929771700000001"/>
    <n v="2.9081972500000002"/>
    <n v="64.857485190000006"/>
    <n v="48.393401949999998"/>
  </r>
  <r>
    <x v="63"/>
    <x v="10"/>
    <x v="9"/>
    <n v="9.7107700000000005E-3"/>
    <n v="0.69823489999999999"/>
    <n v="0.77686189000000005"/>
    <n v="8.5890778399999999"/>
  </r>
  <r>
    <x v="63"/>
    <x v="10"/>
    <x v="10"/>
    <n v="1.0478756600000001"/>
    <n v="1.32523971"/>
    <n v="37.243866519999997"/>
    <n v="18.899932459999999"/>
  </r>
  <r>
    <x v="63"/>
    <x v="10"/>
    <x v="11"/>
    <n v="1.9563439"/>
    <n v="3.6321037600000001"/>
    <n v="76.622152409999998"/>
    <n v="46.535764190000002"/>
  </r>
  <r>
    <x v="63"/>
    <x v="10"/>
    <x v="12"/>
    <n v="2.2876727400000001"/>
    <n v="6.3193170700000003"/>
    <n v="129.25009750000001"/>
    <n v="88.576218609999998"/>
  </r>
  <r>
    <x v="63"/>
    <x v="10"/>
    <x v="13"/>
    <n v="1.4180941199999999"/>
    <n v="3.1554693999999999"/>
    <n v="63.426876249999999"/>
    <n v="28.432168560000001"/>
  </r>
  <r>
    <x v="63"/>
    <x v="10"/>
    <x v="14"/>
    <n v="1.30983508"/>
    <n v="2.1522524999999999"/>
    <n v="54.14576125"/>
    <n v="28.643948519999999"/>
  </r>
  <r>
    <x v="63"/>
    <x v="10"/>
    <x v="15"/>
    <n v="1.8962544100000001"/>
    <n v="4.2949241300000001"/>
    <n v="86.805089140000007"/>
    <n v="58.218810670000003"/>
  </r>
  <r>
    <x v="63"/>
    <x v="10"/>
    <x v="16"/>
    <n v="3.3425366799999998"/>
    <n v="6.2062742799999997"/>
    <n v="99.293076009999993"/>
    <n v="99.746072589999997"/>
  </r>
  <r>
    <x v="63"/>
    <x v="10"/>
    <x v="17"/>
    <n v="0.52059264000000005"/>
    <n v="2.18047039"/>
    <n v="14.30331732"/>
    <n v="35.7745958"/>
  </r>
  <r>
    <x v="63"/>
    <x v="10"/>
    <x v="18"/>
    <n v="2.3408352699999999"/>
    <n v="4.0349485899999999"/>
    <n v="115.94992051"/>
    <n v="58.25011465"/>
  </r>
  <r>
    <x v="64"/>
    <x v="0"/>
    <x v="0"/>
    <n v="14.815573390000001"/>
    <n v="12.041586000000001"/>
    <n v="617.42771954"/>
    <n v="121.63529997000001"/>
  </r>
  <r>
    <x v="64"/>
    <x v="0"/>
    <x v="1"/>
    <n v="0.54444612000000003"/>
    <n v="0.14152213999999999"/>
    <n v="22.365855889999999"/>
    <n v="1.2477468"/>
  </r>
  <r>
    <x v="64"/>
    <x v="0"/>
    <x v="2"/>
    <n v="33.50630323"/>
    <n v="14.876328539999999"/>
    <n v="1308.8322940800001"/>
    <n v="155.11573813000001"/>
  </r>
  <r>
    <x v="64"/>
    <x v="0"/>
    <x v="3"/>
    <n v="0.25097752000000001"/>
    <n v="0"/>
    <n v="10.53046297"/>
    <n v="0"/>
  </r>
  <r>
    <x v="64"/>
    <x v="0"/>
    <x v="4"/>
    <n v="24.742503119999999"/>
    <n v="6.27615722"/>
    <n v="914.11802922000004"/>
    <n v="99.843038089999993"/>
  </r>
  <r>
    <x v="64"/>
    <x v="0"/>
    <x v="5"/>
    <n v="10.005124260000001"/>
    <n v="3.4449306800000001"/>
    <n v="392.19797614999999"/>
    <n v="48.609094030000001"/>
  </r>
  <r>
    <x v="64"/>
    <x v="0"/>
    <x v="6"/>
    <n v="38.028750219999999"/>
    <n v="181.48155163000001"/>
    <n v="1473.68672262"/>
    <n v="2044.3073158300001"/>
  </r>
  <r>
    <x v="64"/>
    <x v="0"/>
    <x v="7"/>
    <n v="24.5084865"/>
    <n v="112.80733988"/>
    <n v="963.43758293999997"/>
    <n v="1215.6799046199999"/>
  </r>
  <r>
    <x v="64"/>
    <x v="0"/>
    <x v="8"/>
    <n v="4.6144306000000004"/>
    <n v="3.8851906"/>
    <n v="183.50523745999999"/>
    <n v="46.658188180000003"/>
  </r>
  <r>
    <x v="64"/>
    <x v="0"/>
    <x v="9"/>
    <n v="4.5450962400000003"/>
    <n v="8.0750643600000007"/>
    <n v="166.29953548"/>
    <n v="77.756761710000006"/>
  </r>
  <r>
    <x v="64"/>
    <x v="0"/>
    <x v="10"/>
    <n v="5.6713403500000004"/>
    <n v="1.455633"/>
    <n v="219.40767043"/>
    <n v="25.207500679999999"/>
  </r>
  <r>
    <x v="64"/>
    <x v="0"/>
    <x v="11"/>
    <n v="3.5400735399999999"/>
    <n v="5.3525038900000004"/>
    <n v="142.42677323999999"/>
    <n v="61.083575680000003"/>
  </r>
  <r>
    <x v="64"/>
    <x v="0"/>
    <x v="12"/>
    <n v="9.4805814799999997"/>
    <n v="8.7270215800000006"/>
    <n v="367.41359473"/>
    <n v="90.730658239999997"/>
  </r>
  <r>
    <x v="64"/>
    <x v="0"/>
    <x v="13"/>
    <n v="8.0983385099999996"/>
    <n v="11.4334059"/>
    <n v="316.22240906000002"/>
    <n v="121.15811056"/>
  </r>
  <r>
    <x v="64"/>
    <x v="0"/>
    <x v="14"/>
    <n v="5.2598059199999998"/>
    <n v="3.37975548"/>
    <n v="189.39689003000001"/>
    <n v="37.287409189999998"/>
  </r>
  <r>
    <x v="64"/>
    <x v="0"/>
    <x v="15"/>
    <n v="2.72695709"/>
    <n v="6.5307973400000003"/>
    <n v="112.6532169"/>
    <n v="57.062849210000003"/>
  </r>
  <r>
    <x v="64"/>
    <x v="0"/>
    <x v="16"/>
    <n v="7.8141945100000001"/>
    <n v="10.973844250000001"/>
    <n v="279.39809724999998"/>
    <n v="170.24769207"/>
  </r>
  <r>
    <x v="64"/>
    <x v="0"/>
    <x v="17"/>
    <n v="2.1745598300000002"/>
    <n v="13.088667920000001"/>
    <n v="91.012267940000001"/>
    <n v="133.76843647000001"/>
  </r>
  <r>
    <x v="64"/>
    <x v="0"/>
    <x v="18"/>
    <n v="15.479408039999999"/>
    <n v="11.546798539999999"/>
    <n v="597.96511498999996"/>
    <n v="125.94065436"/>
  </r>
  <r>
    <x v="64"/>
    <x v="1"/>
    <x v="0"/>
    <n v="20.813490959999999"/>
    <n v="3.8435741600000002"/>
    <n v="947.48853022000003"/>
    <n v="70.185699389999996"/>
  </r>
  <r>
    <x v="64"/>
    <x v="1"/>
    <x v="1"/>
    <n v="4.9245760399999998"/>
    <n v="0"/>
    <n v="211.00051493999999"/>
    <n v="0"/>
  </r>
  <r>
    <x v="64"/>
    <x v="1"/>
    <x v="2"/>
    <n v="91.898082450000004"/>
    <n v="8.3961454900000003"/>
    <n v="3516.96862319"/>
    <n v="143.46087975"/>
  </r>
  <r>
    <x v="64"/>
    <x v="1"/>
    <x v="3"/>
    <n v="4.6885739600000003"/>
    <n v="0.71369738999999999"/>
    <n v="171.29157348999999"/>
    <n v="10.51042502"/>
  </r>
  <r>
    <x v="64"/>
    <x v="1"/>
    <x v="4"/>
    <n v="66.953361189999995"/>
    <n v="6.3829239900000001"/>
    <n v="2620.2003531300002"/>
    <n v="104.32630116999999"/>
  </r>
  <r>
    <x v="64"/>
    <x v="1"/>
    <x v="5"/>
    <n v="30.24142058"/>
    <n v="4.5373903699999998"/>
    <n v="1105.6481249999999"/>
    <n v="81.027863280000005"/>
  </r>
  <r>
    <x v="64"/>
    <x v="1"/>
    <x v="6"/>
    <n v="92.854400839999997"/>
    <n v="64.718735499999994"/>
    <n v="3616.86762834"/>
    <n v="962.07824980999999"/>
  </r>
  <r>
    <x v="64"/>
    <x v="1"/>
    <x v="7"/>
    <n v="53.906874620000004"/>
    <n v="63.420861100000003"/>
    <n v="2209.4641219800001"/>
    <n v="1017.51165947"/>
  </r>
  <r>
    <x v="64"/>
    <x v="1"/>
    <x v="8"/>
    <n v="27.962653230000001"/>
    <n v="6.2686382900000002"/>
    <n v="1170.11448625"/>
    <n v="126.73036624"/>
  </r>
  <r>
    <x v="64"/>
    <x v="1"/>
    <x v="9"/>
    <n v="17.287177029999999"/>
    <n v="5.4414052599999998"/>
    <n v="717.64798895000001"/>
    <n v="98.60800338"/>
  </r>
  <r>
    <x v="64"/>
    <x v="1"/>
    <x v="10"/>
    <n v="32.208280080000002"/>
    <n v="3.0477124299999998"/>
    <n v="1195.46982144"/>
    <n v="67.637629399999994"/>
  </r>
  <r>
    <x v="64"/>
    <x v="1"/>
    <x v="11"/>
    <n v="10.37560789"/>
    <n v="4.8455128199999997"/>
    <n v="433.39977451999999"/>
    <n v="50.687413130000003"/>
  </r>
  <r>
    <x v="64"/>
    <x v="1"/>
    <x v="12"/>
    <n v="56.30631674"/>
    <n v="11.03860843"/>
    <n v="2263.1735595099999"/>
    <n v="178.66571440999999"/>
  </r>
  <r>
    <x v="64"/>
    <x v="1"/>
    <x v="13"/>
    <n v="29.196400270000002"/>
    <n v="14.46598094"/>
    <n v="1131.1155883599999"/>
    <n v="222.53191358999999"/>
  </r>
  <r>
    <x v="64"/>
    <x v="1"/>
    <x v="14"/>
    <n v="27.187732700000002"/>
    <n v="4.64496047"/>
    <n v="1025.5317867900001"/>
    <n v="75.470347880000006"/>
  </r>
  <r>
    <x v="64"/>
    <x v="1"/>
    <x v="15"/>
    <n v="27.808737709999999"/>
    <n v="14.40259215"/>
    <n v="1112.8970204499999"/>
    <n v="172.61564063"/>
  </r>
  <r>
    <x v="64"/>
    <x v="1"/>
    <x v="16"/>
    <n v="41.681693029999998"/>
    <n v="17.83527599"/>
    <n v="1569.2156917899999"/>
    <n v="242.21797458"/>
  </r>
  <r>
    <x v="64"/>
    <x v="1"/>
    <x v="17"/>
    <n v="12.23155953"/>
    <n v="8.3795164799999995"/>
    <n v="478.07641307"/>
    <n v="118.24722568999999"/>
  </r>
  <r>
    <x v="64"/>
    <x v="1"/>
    <x v="18"/>
    <n v="35.54610323"/>
    <n v="10.98883687"/>
    <n v="1416.53847159"/>
    <n v="175.10091557000001"/>
  </r>
  <r>
    <x v="64"/>
    <x v="2"/>
    <x v="0"/>
    <n v="25.755108010000001"/>
    <n v="6.5706119799999998"/>
    <n v="1238.9715064699999"/>
    <n v="112.89330157000001"/>
  </r>
  <r>
    <x v="64"/>
    <x v="2"/>
    <x v="1"/>
    <n v="13.54149868"/>
    <n v="0.38691388999999998"/>
    <n v="642.87847360000001"/>
    <n v="11.798052"/>
  </r>
  <r>
    <x v="64"/>
    <x v="2"/>
    <x v="2"/>
    <n v="124.96726716000001"/>
    <n v="8.8213898099999994"/>
    <n v="4934.7892925799997"/>
    <n v="168.31310866999999"/>
  </r>
  <r>
    <x v="64"/>
    <x v="2"/>
    <x v="3"/>
    <n v="8.8631384700000009"/>
    <n v="0.68514644000000002"/>
    <n v="346.1118798"/>
    <n v="6.0359169100000001"/>
  </r>
  <r>
    <x v="64"/>
    <x v="2"/>
    <x v="4"/>
    <n v="83.098260240000002"/>
    <n v="7.69239899"/>
    <n v="3433.6102624499999"/>
    <n v="79.654375239999993"/>
  </r>
  <r>
    <x v="64"/>
    <x v="2"/>
    <x v="5"/>
    <n v="42.775211429999999"/>
    <n v="4.2880370599999997"/>
    <n v="1826.22158423"/>
    <n v="85.499098599999996"/>
  </r>
  <r>
    <x v="64"/>
    <x v="2"/>
    <x v="6"/>
    <n v="87.534281739999997"/>
    <n v="29.171156379999999"/>
    <n v="3608.7538735100002"/>
    <n v="535.71890536000001"/>
  </r>
  <r>
    <x v="64"/>
    <x v="2"/>
    <x v="7"/>
    <n v="44.653148659999999"/>
    <n v="27.696107600000001"/>
    <n v="2022.3535346399999"/>
    <n v="519.35406840999997"/>
  </r>
  <r>
    <x v="64"/>
    <x v="2"/>
    <x v="8"/>
    <n v="42.759485560000002"/>
    <n v="7.2160147500000003"/>
    <n v="1839.2934946600001"/>
    <n v="129.33910397"/>
  </r>
  <r>
    <x v="64"/>
    <x v="2"/>
    <x v="9"/>
    <n v="30.17093242"/>
    <n v="3.5748243400000002"/>
    <n v="1248.02350903"/>
    <n v="69.98066412"/>
  </r>
  <r>
    <x v="64"/>
    <x v="2"/>
    <x v="10"/>
    <n v="55.887893730000002"/>
    <n v="5.3656571700000004"/>
    <n v="2101.2502515900001"/>
    <n v="122.84352142"/>
  </r>
  <r>
    <x v="64"/>
    <x v="2"/>
    <x v="11"/>
    <n v="11.540200430000001"/>
    <n v="1.7943551600000001"/>
    <n v="511.97081702999998"/>
    <n v="17.426117529999999"/>
  </r>
  <r>
    <x v="64"/>
    <x v="2"/>
    <x v="12"/>
    <n v="80.943039339999999"/>
    <n v="8.2435648100000005"/>
    <n v="3313.79420566"/>
    <n v="117.31004086999999"/>
  </r>
  <r>
    <x v="64"/>
    <x v="2"/>
    <x v="13"/>
    <n v="42.761414960000003"/>
    <n v="10.380710110000001"/>
    <n v="1721.77783271"/>
    <n v="180.02203370000001"/>
  </r>
  <r>
    <x v="64"/>
    <x v="2"/>
    <x v="14"/>
    <n v="49.69604373"/>
    <n v="6.6663692299999999"/>
    <n v="1741.85456256"/>
    <n v="124.48983738"/>
  </r>
  <r>
    <x v="64"/>
    <x v="2"/>
    <x v="15"/>
    <n v="47.075911339999998"/>
    <n v="11.123726810000001"/>
    <n v="1880.35201029"/>
    <n v="216.10894841000001"/>
  </r>
  <r>
    <x v="64"/>
    <x v="2"/>
    <x v="16"/>
    <n v="55.355426639999997"/>
    <n v="19.999042070000002"/>
    <n v="2065.9866580600001"/>
    <n v="329.35405337999998"/>
  </r>
  <r>
    <x v="64"/>
    <x v="2"/>
    <x v="17"/>
    <n v="12.38690609"/>
    <n v="5.7512879799999999"/>
    <n v="482.15899694000001"/>
    <n v="95.919066610000002"/>
  </r>
  <r>
    <x v="64"/>
    <x v="2"/>
    <x v="18"/>
    <n v="40.621818240000003"/>
    <n v="8.6536505800000008"/>
    <n v="1610.65753365"/>
    <n v="138.40731185000001"/>
  </r>
  <r>
    <x v="64"/>
    <x v="3"/>
    <x v="0"/>
    <n v="23.965412780000001"/>
    <n v="7.1784491499999996"/>
    <n v="1267.91002265"/>
    <n v="76.922973069999998"/>
  </r>
  <r>
    <x v="64"/>
    <x v="3"/>
    <x v="1"/>
    <n v="13.48657407"/>
    <n v="0"/>
    <n v="664.72192663999999"/>
    <n v="0"/>
  </r>
  <r>
    <x v="64"/>
    <x v="3"/>
    <x v="2"/>
    <n v="127.14354996"/>
    <n v="9.0485277100000001"/>
    <n v="5133.4839687399999"/>
    <n v="152.73146991999999"/>
  </r>
  <r>
    <x v="64"/>
    <x v="3"/>
    <x v="3"/>
    <n v="10.51123499"/>
    <n v="0.74237388999999998"/>
    <n v="340.60344930999997"/>
    <n v="13.80421183"/>
  </r>
  <r>
    <x v="64"/>
    <x v="3"/>
    <x v="4"/>
    <n v="74.688150019999995"/>
    <n v="13.18441262"/>
    <n v="3311.1422698900001"/>
    <n v="191.55851104999999"/>
  </r>
  <r>
    <x v="64"/>
    <x v="3"/>
    <x v="5"/>
    <n v="35.396053930000001"/>
    <n v="5.3303311000000004"/>
    <n v="1514.0253951100001"/>
    <n v="96.135703160000006"/>
  </r>
  <r>
    <x v="64"/>
    <x v="3"/>
    <x v="6"/>
    <n v="65.869669450000004"/>
    <n v="29.668320090000002"/>
    <n v="2849.0003235200002"/>
    <n v="459.50809910999999"/>
  </r>
  <r>
    <x v="64"/>
    <x v="3"/>
    <x v="7"/>
    <n v="41.038133219999999"/>
    <n v="19.860393389999999"/>
    <n v="1983.50464743"/>
    <n v="321.81118314000003"/>
  </r>
  <r>
    <x v="64"/>
    <x v="3"/>
    <x v="8"/>
    <n v="45.034865369999999"/>
    <n v="5.5205137500000001"/>
    <n v="2024.57434758"/>
    <n v="94.475233320000001"/>
  </r>
  <r>
    <x v="64"/>
    <x v="3"/>
    <x v="9"/>
    <n v="33.034900469999997"/>
    <n v="3.2919153099999998"/>
    <n v="1222.8634876900001"/>
    <n v="49.106632679999997"/>
  </r>
  <r>
    <x v="64"/>
    <x v="3"/>
    <x v="10"/>
    <n v="47.68745294"/>
    <n v="10.64960758"/>
    <n v="1903.0984085499999"/>
    <n v="203.21088839000001"/>
  </r>
  <r>
    <x v="64"/>
    <x v="3"/>
    <x v="11"/>
    <n v="11.16790082"/>
    <n v="2.8669154300000002"/>
    <n v="524.09591685999999"/>
    <n v="49.484717410000002"/>
  </r>
  <r>
    <x v="64"/>
    <x v="3"/>
    <x v="12"/>
    <n v="77.238395949999997"/>
    <n v="16.951818280000001"/>
    <n v="3235.74363004"/>
    <n v="264.04912444000001"/>
  </r>
  <r>
    <x v="64"/>
    <x v="3"/>
    <x v="13"/>
    <n v="28.47030475"/>
    <n v="12.68064646"/>
    <n v="1188.6054092500001"/>
    <n v="216.83296902000001"/>
  </r>
  <r>
    <x v="64"/>
    <x v="3"/>
    <x v="14"/>
    <n v="63.739219230000003"/>
    <n v="11.842021129999999"/>
    <n v="2278.4711836400002"/>
    <n v="205.01275655000001"/>
  </r>
  <r>
    <x v="64"/>
    <x v="3"/>
    <x v="15"/>
    <n v="45.947651649999997"/>
    <n v="20.364233729999999"/>
    <n v="1867.235359"/>
    <n v="300.57841096999999"/>
  </r>
  <r>
    <x v="64"/>
    <x v="3"/>
    <x v="16"/>
    <n v="55.087359290000002"/>
    <n v="39.898747790000002"/>
    <n v="2026.46756577"/>
    <n v="720.76346062000005"/>
  </r>
  <r>
    <x v="64"/>
    <x v="3"/>
    <x v="17"/>
    <n v="10.641834530000001"/>
    <n v="7.4099827899999999"/>
    <n v="471.07837133999999"/>
    <n v="133.80923867000001"/>
  </r>
  <r>
    <x v="64"/>
    <x v="3"/>
    <x v="18"/>
    <n v="36.7011836"/>
    <n v="9.7381791300000007"/>
    <n v="1593.3373373699999"/>
    <n v="166.13661848000001"/>
  </r>
  <r>
    <x v="64"/>
    <x v="4"/>
    <x v="0"/>
    <n v="37.337177879999999"/>
    <n v="9.1356404700000002"/>
    <n v="1946.0695118199999"/>
    <n v="138.86916779000001"/>
  </r>
  <r>
    <x v="64"/>
    <x v="4"/>
    <x v="1"/>
    <n v="14.761043000000001"/>
    <n v="0.16162276"/>
    <n v="679.56450943000004"/>
    <n v="0"/>
  </r>
  <r>
    <x v="64"/>
    <x v="4"/>
    <x v="2"/>
    <n v="137.22702831000001"/>
    <n v="16.137122569999999"/>
    <n v="5582.6582698900002"/>
    <n v="255.62283550999999"/>
  </r>
  <r>
    <x v="64"/>
    <x v="4"/>
    <x v="3"/>
    <n v="10.55927719"/>
    <n v="0.67374767999999996"/>
    <n v="427.22538072999998"/>
    <n v="13.591916729999999"/>
  </r>
  <r>
    <x v="64"/>
    <x v="4"/>
    <x v="4"/>
    <n v="80.515232170000004"/>
    <n v="14.336477159999999"/>
    <n v="3519.6247558999999"/>
    <n v="187.67394806999999"/>
  </r>
  <r>
    <x v="64"/>
    <x v="4"/>
    <x v="5"/>
    <n v="43.957644860000002"/>
    <n v="8.5388743799999993"/>
    <n v="1945.14400015"/>
    <n v="164.51122452000001"/>
  </r>
  <r>
    <x v="64"/>
    <x v="4"/>
    <x v="6"/>
    <n v="63.454704229999997"/>
    <n v="32.823869670000001"/>
    <n v="2862.3812486299998"/>
    <n v="585.56709139999998"/>
  </r>
  <r>
    <x v="64"/>
    <x v="4"/>
    <x v="7"/>
    <n v="32.15491153"/>
    <n v="20.46884571"/>
    <n v="1572.6144940900001"/>
    <n v="337.66604382999998"/>
  </r>
  <r>
    <x v="64"/>
    <x v="4"/>
    <x v="8"/>
    <n v="63.39776775"/>
    <n v="10.929094879999999"/>
    <n v="2894.19954452"/>
    <n v="205.07186374"/>
  </r>
  <r>
    <x v="64"/>
    <x v="4"/>
    <x v="9"/>
    <n v="26.635610369999998"/>
    <n v="6.31660457"/>
    <n v="1052.1485507499999"/>
    <n v="100.19940142999999"/>
  </r>
  <r>
    <x v="64"/>
    <x v="4"/>
    <x v="10"/>
    <n v="35.206845819999998"/>
    <n v="8.8566058900000009"/>
    <n v="1379.85727733"/>
    <n v="164.4742536"/>
  </r>
  <r>
    <x v="64"/>
    <x v="4"/>
    <x v="11"/>
    <n v="12.057966179999999"/>
    <n v="3.6229850899999998"/>
    <n v="594.11304044999997"/>
    <n v="57.831276379999998"/>
  </r>
  <r>
    <x v="64"/>
    <x v="4"/>
    <x v="12"/>
    <n v="63.124240649999997"/>
    <n v="12.69778737"/>
    <n v="2802.75849784"/>
    <n v="222.60748852"/>
  </r>
  <r>
    <x v="64"/>
    <x v="4"/>
    <x v="13"/>
    <n v="24.968925779999999"/>
    <n v="14.44530413"/>
    <n v="1030.0779183899999"/>
    <n v="216.42587607999999"/>
  </r>
  <r>
    <x v="64"/>
    <x v="4"/>
    <x v="14"/>
    <n v="57.02877951"/>
    <n v="12.40186462"/>
    <n v="2182.1204755099998"/>
    <n v="237.27750173000001"/>
  </r>
  <r>
    <x v="64"/>
    <x v="4"/>
    <x v="15"/>
    <n v="40.792104899999998"/>
    <n v="29.111383"/>
    <n v="1640.2040390100001"/>
    <n v="489.58255112000001"/>
  </r>
  <r>
    <x v="64"/>
    <x v="4"/>
    <x v="16"/>
    <n v="62.834850680000002"/>
    <n v="47.532164530000003"/>
    <n v="2332.0707643800001"/>
    <n v="898.12181860999999"/>
  </r>
  <r>
    <x v="64"/>
    <x v="4"/>
    <x v="17"/>
    <n v="9.7301357300000006"/>
    <n v="5.6154201400000003"/>
    <n v="442.75158729999998"/>
    <n v="73.150027910000006"/>
  </r>
  <r>
    <x v="64"/>
    <x v="4"/>
    <x v="18"/>
    <n v="33.253690259999999"/>
    <n v="10.177347749999999"/>
    <n v="1490.24762179"/>
    <n v="145.71211808000001"/>
  </r>
  <r>
    <x v="64"/>
    <x v="5"/>
    <x v="0"/>
    <n v="45.624760070000001"/>
    <n v="11.277567360000001"/>
    <n v="2374.0501816300002"/>
    <n v="183.59797032"/>
  </r>
  <r>
    <x v="64"/>
    <x v="5"/>
    <x v="1"/>
    <n v="9.2114447599999991"/>
    <n v="7.4996779999999999E-2"/>
    <n v="415.50749485"/>
    <n v="0.74996775999999998"/>
  </r>
  <r>
    <x v="64"/>
    <x v="5"/>
    <x v="2"/>
    <n v="131.05665411000001"/>
    <n v="13.225881080000001"/>
    <n v="5462.5788880700002"/>
    <n v="206.99143307"/>
  </r>
  <r>
    <x v="64"/>
    <x v="5"/>
    <x v="3"/>
    <n v="12.68802833"/>
    <n v="0.30343448000000001"/>
    <n v="498.25561075000002"/>
    <n v="2.93568206"/>
  </r>
  <r>
    <x v="64"/>
    <x v="5"/>
    <x v="4"/>
    <n v="78.4363326"/>
    <n v="13.461640770000001"/>
    <n v="3337.0876348100001"/>
    <n v="201.01113609000001"/>
  </r>
  <r>
    <x v="64"/>
    <x v="5"/>
    <x v="5"/>
    <n v="44.253404379999999"/>
    <n v="5.6958067699999999"/>
    <n v="1935.33011541"/>
    <n v="109.34788847"/>
  </r>
  <r>
    <x v="64"/>
    <x v="5"/>
    <x v="6"/>
    <n v="55.378281780000002"/>
    <n v="28.082313020000001"/>
    <n v="2500.4557386400002"/>
    <n v="557.33402526999998"/>
  </r>
  <r>
    <x v="64"/>
    <x v="5"/>
    <x v="7"/>
    <n v="37.532921819999999"/>
    <n v="23.18391664"/>
    <n v="1940.7871710300001"/>
    <n v="411.45951156000001"/>
  </r>
  <r>
    <x v="64"/>
    <x v="5"/>
    <x v="8"/>
    <n v="52.391931890000002"/>
    <n v="9.9167828399999998"/>
    <n v="2295.4689589599998"/>
    <n v="169.422529"/>
  </r>
  <r>
    <x v="64"/>
    <x v="5"/>
    <x v="9"/>
    <n v="28.221830650000001"/>
    <n v="5.3983898999999997"/>
    <n v="1096.87314771"/>
    <n v="120.39814143"/>
  </r>
  <r>
    <x v="64"/>
    <x v="5"/>
    <x v="10"/>
    <n v="28.7867207"/>
    <n v="7.5671867600000002"/>
    <n v="1087.93892828"/>
    <n v="144.55270229999999"/>
  </r>
  <r>
    <x v="64"/>
    <x v="5"/>
    <x v="11"/>
    <n v="14.967282109999999"/>
    <n v="3.4605633400000002"/>
    <n v="730.32434761000002"/>
    <n v="64.963997370000001"/>
  </r>
  <r>
    <x v="64"/>
    <x v="5"/>
    <x v="12"/>
    <n v="60.785150080000001"/>
    <n v="13.88489285"/>
    <n v="2685.7837247399998"/>
    <n v="257.2516751"/>
  </r>
  <r>
    <x v="64"/>
    <x v="5"/>
    <x v="13"/>
    <n v="24.19791841"/>
    <n v="15.50856508"/>
    <n v="1062.16210258"/>
    <n v="251.15772007000001"/>
  </r>
  <r>
    <x v="64"/>
    <x v="5"/>
    <x v="14"/>
    <n v="65.041717059999996"/>
    <n v="10.5272717"/>
    <n v="2407.4526074700002"/>
    <n v="207.72703442"/>
  </r>
  <r>
    <x v="64"/>
    <x v="5"/>
    <x v="15"/>
    <n v="67.332233099999996"/>
    <n v="33.322110449999997"/>
    <n v="2780.7941559999999"/>
    <n v="595.83277108000004"/>
  </r>
  <r>
    <x v="64"/>
    <x v="5"/>
    <x v="16"/>
    <n v="84.980551399999996"/>
    <n v="57.238987280000003"/>
    <n v="3364.9893070799999"/>
    <n v="1121.65460723"/>
  </r>
  <r>
    <x v="64"/>
    <x v="5"/>
    <x v="17"/>
    <n v="7.5260403199999999"/>
    <n v="5.9988558300000001"/>
    <n v="274.25757777000001"/>
    <n v="98.562455020000002"/>
  </r>
  <r>
    <x v="64"/>
    <x v="5"/>
    <x v="18"/>
    <n v="34.380600979999997"/>
    <n v="9.4337961799999999"/>
    <n v="1549.0261414500001"/>
    <n v="157.38756850999999"/>
  </r>
  <r>
    <x v="64"/>
    <x v="6"/>
    <x v="0"/>
    <n v="37.43250106"/>
    <n v="6.6097167099999998"/>
    <n v="1970.65530225"/>
    <n v="116.09208069"/>
  </r>
  <r>
    <x v="64"/>
    <x v="6"/>
    <x v="1"/>
    <n v="9.9068133599999992"/>
    <n v="0.16452647000000001"/>
    <n v="420.0167113"/>
    <n v="2.0913876899999999"/>
  </r>
  <r>
    <x v="64"/>
    <x v="6"/>
    <x v="2"/>
    <n v="115.07483791999999"/>
    <n v="11.970847989999999"/>
    <n v="4638.3791239700004"/>
    <n v="197.56817246"/>
  </r>
  <r>
    <x v="64"/>
    <x v="6"/>
    <x v="3"/>
    <n v="9.4778523000000003"/>
    <n v="0.12835519000000001"/>
    <n v="347.75079499999998"/>
    <n v="2.5036003600000001"/>
  </r>
  <r>
    <x v="64"/>
    <x v="6"/>
    <x v="4"/>
    <n v="62.815257410000001"/>
    <n v="7.4603581200000004"/>
    <n v="2803.1753597900001"/>
    <n v="109.50834242000001"/>
  </r>
  <r>
    <x v="64"/>
    <x v="6"/>
    <x v="5"/>
    <n v="36.860141740000003"/>
    <n v="6.2971048700000001"/>
    <n v="1646.71655255"/>
    <n v="125.42363834"/>
  </r>
  <r>
    <x v="64"/>
    <x v="6"/>
    <x v="6"/>
    <n v="55.010849759999999"/>
    <n v="25.870184009999999"/>
    <n v="2567.3774414899999"/>
    <n v="493.40865026"/>
  </r>
  <r>
    <x v="64"/>
    <x v="6"/>
    <x v="7"/>
    <n v="29.842610019999999"/>
    <n v="17.579129869999999"/>
    <n v="1563.43659045"/>
    <n v="327.78407433000001"/>
  </r>
  <r>
    <x v="64"/>
    <x v="6"/>
    <x v="8"/>
    <n v="52.647558340000003"/>
    <n v="9.3187220699999997"/>
    <n v="2320.41289233"/>
    <n v="172.10655733999999"/>
  </r>
  <r>
    <x v="64"/>
    <x v="6"/>
    <x v="9"/>
    <n v="16.18054231"/>
    <n v="3.4545483799999999"/>
    <n v="638.67155258000003"/>
    <n v="46.446996259999999"/>
  </r>
  <r>
    <x v="64"/>
    <x v="6"/>
    <x v="10"/>
    <n v="27.452709309999999"/>
    <n v="7.0714266200000004"/>
    <n v="1045.9680225699999"/>
    <n v="124.50114554"/>
  </r>
  <r>
    <x v="64"/>
    <x v="6"/>
    <x v="11"/>
    <n v="9.7714645699999991"/>
    <n v="3.0420326700000002"/>
    <n v="456.96650219999998"/>
    <n v="54.021586300000003"/>
  </r>
  <r>
    <x v="64"/>
    <x v="6"/>
    <x v="12"/>
    <n v="55.03638978"/>
    <n v="10.178367140000001"/>
    <n v="2552.7881159799999"/>
    <n v="185.20183147"/>
  </r>
  <r>
    <x v="64"/>
    <x v="6"/>
    <x v="13"/>
    <n v="27.649913779999999"/>
    <n v="16.86225039"/>
    <n v="1245.98834081"/>
    <n v="253.57711743999999"/>
  </r>
  <r>
    <x v="64"/>
    <x v="6"/>
    <x v="14"/>
    <n v="64.184132849999997"/>
    <n v="7.31762449"/>
    <n v="2448.5676862099999"/>
    <n v="128.43440265000001"/>
  </r>
  <r>
    <x v="64"/>
    <x v="6"/>
    <x v="15"/>
    <n v="87.477703289999994"/>
    <n v="34.133847449999998"/>
    <n v="3764.6131043099999"/>
    <n v="688.17445070999997"/>
  </r>
  <r>
    <x v="64"/>
    <x v="6"/>
    <x v="16"/>
    <n v="76.265743330000006"/>
    <n v="50.37089538"/>
    <n v="3001.9018523899999"/>
    <n v="1025.1459488200001"/>
  </r>
  <r>
    <x v="64"/>
    <x v="6"/>
    <x v="17"/>
    <n v="7.0239638800000002"/>
    <n v="6.04873612"/>
    <n v="305.69788105999999"/>
    <n v="115.94725953"/>
  </r>
  <r>
    <x v="64"/>
    <x v="6"/>
    <x v="18"/>
    <n v="30.420424749999999"/>
    <n v="10.927647350000001"/>
    <n v="1351.2037813300001"/>
    <n v="186.71758084999999"/>
  </r>
  <r>
    <x v="64"/>
    <x v="7"/>
    <x v="0"/>
    <n v="40.30352714"/>
    <n v="8.0441459500000008"/>
    <n v="2258.2311160600002"/>
    <n v="121.6395746"/>
  </r>
  <r>
    <x v="64"/>
    <x v="7"/>
    <x v="1"/>
    <n v="9.56487132"/>
    <n v="0.31947104999999998"/>
    <n v="398.01899472999997"/>
    <n v="1.59735523"/>
  </r>
  <r>
    <x v="64"/>
    <x v="7"/>
    <x v="2"/>
    <n v="90.471331199999995"/>
    <n v="12.59417655"/>
    <n v="3562.5633782300001"/>
    <n v="208.50082051000001"/>
  </r>
  <r>
    <x v="64"/>
    <x v="7"/>
    <x v="3"/>
    <n v="13.83020132"/>
    <n v="0.57602151000000001"/>
    <n v="483.69397536999998"/>
    <n v="7.6942005199999999"/>
  </r>
  <r>
    <x v="64"/>
    <x v="7"/>
    <x v="4"/>
    <n v="54.026745689999998"/>
    <n v="6.6714882299999996"/>
    <n v="2286.70691687"/>
    <n v="101.16979468"/>
  </r>
  <r>
    <x v="64"/>
    <x v="7"/>
    <x v="5"/>
    <n v="37.426543449999997"/>
    <n v="2.99004249"/>
    <n v="1588.2480026999999"/>
    <n v="40.6081577"/>
  </r>
  <r>
    <x v="64"/>
    <x v="7"/>
    <x v="6"/>
    <n v="51.182317189999999"/>
    <n v="23.154465500000001"/>
    <n v="2296.4948401900001"/>
    <n v="461.88797839"/>
  </r>
  <r>
    <x v="64"/>
    <x v="7"/>
    <x v="7"/>
    <n v="30.71663835"/>
    <n v="12.56929414"/>
    <n v="1591.9843394500001"/>
    <n v="247.69929730999999"/>
  </r>
  <r>
    <x v="64"/>
    <x v="7"/>
    <x v="8"/>
    <n v="54.03813074"/>
    <n v="9.3242139099999992"/>
    <n v="2337.9230502800001"/>
    <n v="173.12636753999999"/>
  </r>
  <r>
    <x v="64"/>
    <x v="7"/>
    <x v="9"/>
    <n v="15.623085509999999"/>
    <n v="2.7922906099999998"/>
    <n v="658.99765122999997"/>
    <n v="35.327201119999998"/>
  </r>
  <r>
    <x v="64"/>
    <x v="7"/>
    <x v="10"/>
    <n v="19.594252579999999"/>
    <n v="6.1667557999999998"/>
    <n v="841.98952491"/>
    <n v="120.31032179"/>
  </r>
  <r>
    <x v="64"/>
    <x v="7"/>
    <x v="11"/>
    <n v="12.637734930000001"/>
    <n v="3.1233060500000001"/>
    <n v="596.87853445999997"/>
    <n v="44.239351839999998"/>
  </r>
  <r>
    <x v="64"/>
    <x v="7"/>
    <x v="12"/>
    <n v="43.995047790000001"/>
    <n v="9.4219088800000002"/>
    <n v="2038.02684561"/>
    <n v="174.93670953"/>
  </r>
  <r>
    <x v="64"/>
    <x v="7"/>
    <x v="13"/>
    <n v="18.922138610000001"/>
    <n v="11.299602"/>
    <n v="833.00588874000005"/>
    <n v="189.96962529999999"/>
  </r>
  <r>
    <x v="64"/>
    <x v="7"/>
    <x v="14"/>
    <n v="55.440596999999997"/>
    <n v="8.6349372500000001"/>
    <n v="1997.64265082"/>
    <n v="162.81790325"/>
  </r>
  <r>
    <x v="64"/>
    <x v="7"/>
    <x v="15"/>
    <n v="71.497774669999998"/>
    <n v="26.698256879999999"/>
    <n v="2975.51360084"/>
    <n v="547.84616603999996"/>
  </r>
  <r>
    <x v="64"/>
    <x v="7"/>
    <x v="16"/>
    <n v="65.71761343"/>
    <n v="43.635631660000001"/>
    <n v="2595.9246615900001"/>
    <n v="888.86990836999996"/>
  </r>
  <r>
    <x v="64"/>
    <x v="7"/>
    <x v="17"/>
    <n v="6.6535572299999997"/>
    <n v="3.88602566"/>
    <n v="308.52498376"/>
    <n v="72.84665717"/>
  </r>
  <r>
    <x v="64"/>
    <x v="7"/>
    <x v="18"/>
    <n v="31.729035570000001"/>
    <n v="9.2311449799999998"/>
    <n v="1451.0118491999999"/>
    <n v="167.25246629"/>
  </r>
  <r>
    <x v="64"/>
    <x v="8"/>
    <x v="0"/>
    <n v="29.938347390000001"/>
    <n v="12.471123820000001"/>
    <n v="1631.72730383"/>
    <n v="192.63273268"/>
  </r>
  <r>
    <x v="64"/>
    <x v="8"/>
    <x v="1"/>
    <n v="3.1357552499999999"/>
    <n v="0"/>
    <n v="134.97780639999999"/>
    <n v="0"/>
  </r>
  <r>
    <x v="64"/>
    <x v="8"/>
    <x v="2"/>
    <n v="61.206050300000001"/>
    <n v="9.2632387600000001"/>
    <n v="2507.0708476899999"/>
    <n v="179.94314641"/>
  </r>
  <r>
    <x v="64"/>
    <x v="8"/>
    <x v="3"/>
    <n v="5.3746774400000001"/>
    <n v="9.3569559999999996E-2"/>
    <n v="204.71057149000001"/>
    <n v="1.9418818099999999"/>
  </r>
  <r>
    <x v="64"/>
    <x v="8"/>
    <x v="4"/>
    <n v="36.219189249999999"/>
    <n v="7.7584929200000001"/>
    <n v="1509.39230172"/>
    <n v="115.21155021"/>
  </r>
  <r>
    <x v="64"/>
    <x v="8"/>
    <x v="5"/>
    <n v="20.923029159999999"/>
    <n v="4.2617950799999997"/>
    <n v="911.44547275000002"/>
    <n v="64.993912100000003"/>
  </r>
  <r>
    <x v="64"/>
    <x v="8"/>
    <x v="6"/>
    <n v="27.545332219999999"/>
    <n v="16.4638372"/>
    <n v="1248.36884822"/>
    <n v="338.05864948999999"/>
  </r>
  <r>
    <x v="64"/>
    <x v="8"/>
    <x v="7"/>
    <n v="18.659171789999998"/>
    <n v="8.4194268099999992"/>
    <n v="1059.9737494599999"/>
    <n v="141.45132415"/>
  </r>
  <r>
    <x v="64"/>
    <x v="8"/>
    <x v="8"/>
    <n v="31.464785119999998"/>
    <n v="6.8139829599999997"/>
    <n v="1325.8125108199999"/>
    <n v="123.47459558"/>
  </r>
  <r>
    <x v="64"/>
    <x v="8"/>
    <x v="9"/>
    <n v="8.3640446799999992"/>
    <n v="1.2522593200000001"/>
    <n v="352.77127812999998"/>
    <n v="27.926864200000001"/>
  </r>
  <r>
    <x v="64"/>
    <x v="8"/>
    <x v="10"/>
    <n v="12.35945296"/>
    <n v="3.4938593"/>
    <n v="512.70748380999999"/>
    <n v="40.168506499999999"/>
  </r>
  <r>
    <x v="64"/>
    <x v="8"/>
    <x v="11"/>
    <n v="8.1907475299999994"/>
    <n v="4.7439126099999998"/>
    <n v="399.13833618000001"/>
    <n v="68.289226540000001"/>
  </r>
  <r>
    <x v="64"/>
    <x v="8"/>
    <x v="12"/>
    <n v="26.773536929999999"/>
    <n v="9.1775429000000006"/>
    <n v="1226.26883516"/>
    <n v="166.32688970000001"/>
  </r>
  <r>
    <x v="64"/>
    <x v="8"/>
    <x v="13"/>
    <n v="10.97566645"/>
    <n v="10.47470459"/>
    <n v="488.99901736999999"/>
    <n v="185.08351766000001"/>
  </r>
  <r>
    <x v="64"/>
    <x v="8"/>
    <x v="14"/>
    <n v="26.221907909999999"/>
    <n v="5.2767252600000001"/>
    <n v="945.62925761999998"/>
    <n v="87.647775679999995"/>
  </r>
  <r>
    <x v="64"/>
    <x v="8"/>
    <x v="15"/>
    <n v="29.971727720000001"/>
    <n v="18.497938649999998"/>
    <n v="1169.73484663"/>
    <n v="330.86405782000003"/>
  </r>
  <r>
    <x v="64"/>
    <x v="8"/>
    <x v="16"/>
    <n v="30.633034169999998"/>
    <n v="26.55865339"/>
    <n v="1220.29279174"/>
    <n v="463.84638718999997"/>
  </r>
  <r>
    <x v="64"/>
    <x v="8"/>
    <x v="17"/>
    <n v="4.3914632500000002"/>
    <n v="2.92519251"/>
    <n v="183.27280028999999"/>
    <n v="50.31715148"/>
  </r>
  <r>
    <x v="64"/>
    <x v="8"/>
    <x v="18"/>
    <n v="12.10813915"/>
    <n v="6.4838822"/>
    <n v="569.30553429999998"/>
    <n v="117.12641757"/>
  </r>
  <r>
    <x v="64"/>
    <x v="9"/>
    <x v="0"/>
    <n v="21.837452469999999"/>
    <n v="7.5104553300000001"/>
    <n v="1181.0909132500001"/>
    <n v="95.701498079999993"/>
  </r>
  <r>
    <x v="64"/>
    <x v="9"/>
    <x v="1"/>
    <n v="0.48677467000000002"/>
    <n v="0.24385689999999999"/>
    <n v="20.81614416"/>
    <n v="1.9508552299999999"/>
  </r>
  <r>
    <x v="64"/>
    <x v="9"/>
    <x v="2"/>
    <n v="21.348046979999999"/>
    <n v="4.2686921699999996"/>
    <n v="880.95464156000003"/>
    <n v="66.383768149999995"/>
  </r>
  <r>
    <x v="64"/>
    <x v="9"/>
    <x v="3"/>
    <n v="2.1495445499999999"/>
    <n v="4.9155240000000003E-2"/>
    <n v="88.223248359999999"/>
    <n v="1.2288809999999999"/>
  </r>
  <r>
    <x v="64"/>
    <x v="9"/>
    <x v="4"/>
    <n v="13.507089410000001"/>
    <n v="4.0279654799999998"/>
    <n v="551.57264716999998"/>
    <n v="64.696964159999993"/>
  </r>
  <r>
    <x v="64"/>
    <x v="9"/>
    <x v="5"/>
    <n v="12.50329251"/>
    <n v="2.4842737600000002"/>
    <n v="533.37892689"/>
    <n v="43.576421379999999"/>
  </r>
  <r>
    <x v="64"/>
    <x v="9"/>
    <x v="6"/>
    <n v="15.011882890000001"/>
    <n v="8.5535355600000003"/>
    <n v="716.78938312000002"/>
    <n v="144.15873392"/>
  </r>
  <r>
    <x v="64"/>
    <x v="9"/>
    <x v="7"/>
    <n v="9.2857857199999998"/>
    <n v="5.4808403500000002"/>
    <n v="412.72197251"/>
    <n v="88.160560869999998"/>
  </r>
  <r>
    <x v="64"/>
    <x v="9"/>
    <x v="8"/>
    <n v="11.95751258"/>
    <n v="3.9616455899999998"/>
    <n v="558.69473846000005"/>
    <n v="63.376653230000002"/>
  </r>
  <r>
    <x v="64"/>
    <x v="9"/>
    <x v="9"/>
    <n v="2.710518"/>
    <n v="1.41060294"/>
    <n v="113.34473613"/>
    <n v="14.88412958"/>
  </r>
  <r>
    <x v="64"/>
    <x v="9"/>
    <x v="10"/>
    <n v="2.7442660299999999"/>
    <n v="2.2686577699999999"/>
    <n v="114.86529831999999"/>
    <n v="30.151900959999999"/>
  </r>
  <r>
    <x v="64"/>
    <x v="9"/>
    <x v="11"/>
    <n v="3.1138430399999999"/>
    <n v="1.65681678"/>
    <n v="172.93810920000001"/>
    <n v="18.40578322"/>
  </r>
  <r>
    <x v="64"/>
    <x v="9"/>
    <x v="12"/>
    <n v="11.42893003"/>
    <n v="6.9068642499999999"/>
    <n v="476.03209550999998"/>
    <n v="104.38115498000001"/>
  </r>
  <r>
    <x v="64"/>
    <x v="9"/>
    <x v="13"/>
    <n v="4.4548893999999999"/>
    <n v="3.8289780499999999"/>
    <n v="195.01712287000001"/>
    <n v="61.265166960000002"/>
  </r>
  <r>
    <x v="64"/>
    <x v="9"/>
    <x v="14"/>
    <n v="8.1449753999999999"/>
    <n v="3.5920135100000001"/>
    <n v="252.36076510999999"/>
    <n v="58.088906919999999"/>
  </r>
  <r>
    <x v="64"/>
    <x v="9"/>
    <x v="15"/>
    <n v="8.9879928899999992"/>
    <n v="10.01093652"/>
    <n v="348.49549325999999"/>
    <n v="160.26121194999999"/>
  </r>
  <r>
    <x v="64"/>
    <x v="9"/>
    <x v="16"/>
    <n v="16.112227699999998"/>
    <n v="13.14866138"/>
    <n v="549.57813825999995"/>
    <n v="242.16958224999999"/>
  </r>
  <r>
    <x v="64"/>
    <x v="9"/>
    <x v="17"/>
    <n v="1.96283181"/>
    <n v="2.3667208500000001"/>
    <n v="74.453409109999996"/>
    <n v="27.77874499"/>
  </r>
  <r>
    <x v="64"/>
    <x v="9"/>
    <x v="18"/>
    <n v="9.5725668800000001"/>
    <n v="4.6011382799999998"/>
    <n v="396.38442359999999"/>
    <n v="89.880019000000004"/>
  </r>
  <r>
    <x v="64"/>
    <x v="10"/>
    <x v="0"/>
    <n v="28.909802320000001"/>
    <n v="12.634811109999999"/>
    <n v="1462.0283501599999"/>
    <n v="203.18741878"/>
  </r>
  <r>
    <x v="64"/>
    <x v="10"/>
    <x v="1"/>
    <n v="0.18979641"/>
    <n v="0"/>
    <n v="7.59185657"/>
    <n v="0"/>
  </r>
  <r>
    <x v="64"/>
    <x v="10"/>
    <x v="2"/>
    <n v="6.8027548600000003"/>
    <n v="3.0488181399999998"/>
    <n v="285.43777689000001"/>
    <n v="50.051582340000003"/>
  </r>
  <r>
    <x v="64"/>
    <x v="10"/>
    <x v="3"/>
    <n v="0.16876893000000001"/>
    <n v="0"/>
    <n v="11.673004410000001"/>
    <n v="0"/>
  </r>
  <r>
    <x v="64"/>
    <x v="10"/>
    <x v="4"/>
    <n v="3.6336721999999999"/>
    <n v="5.4680857300000003"/>
    <n v="149.0231752"/>
    <n v="58.76899787"/>
  </r>
  <r>
    <x v="64"/>
    <x v="10"/>
    <x v="5"/>
    <n v="2.98404348"/>
    <n v="3.1426719099999998"/>
    <n v="105.7313585"/>
    <n v="32.978054479999997"/>
  </r>
  <r>
    <x v="64"/>
    <x v="10"/>
    <x v="6"/>
    <n v="6.5984844000000002"/>
    <n v="5.5892642800000001"/>
    <n v="265.35434135999998"/>
    <n v="77.629764879999996"/>
  </r>
  <r>
    <x v="64"/>
    <x v="10"/>
    <x v="7"/>
    <n v="3.2135828000000002"/>
    <n v="1.9889582400000001"/>
    <n v="223.66829909"/>
    <n v="15.443090489999999"/>
  </r>
  <r>
    <x v="64"/>
    <x v="10"/>
    <x v="8"/>
    <n v="2.5386945000000001"/>
    <n v="3.22303155"/>
    <n v="106.55736352"/>
    <n v="50.603922689999997"/>
  </r>
  <r>
    <x v="64"/>
    <x v="10"/>
    <x v="9"/>
    <n v="1.596409E-2"/>
    <n v="0.85931930999999995"/>
    <n v="0.92844196000000001"/>
    <n v="15.82839852"/>
  </r>
  <r>
    <x v="64"/>
    <x v="10"/>
    <x v="10"/>
    <n v="1.29763794"/>
    <n v="1.71137461"/>
    <n v="49.84925355"/>
    <n v="14.95162912"/>
  </r>
  <r>
    <x v="64"/>
    <x v="10"/>
    <x v="11"/>
    <n v="2.61590371"/>
    <n v="3.3375819500000001"/>
    <n v="126.22788049"/>
    <n v="41.84392896"/>
  </r>
  <r>
    <x v="64"/>
    <x v="10"/>
    <x v="12"/>
    <n v="3.9270045599999999"/>
    <n v="4.5343531199999996"/>
    <n v="200.87724835"/>
    <n v="47.769879490000001"/>
  </r>
  <r>
    <x v="64"/>
    <x v="10"/>
    <x v="13"/>
    <n v="1.9816326799999999"/>
    <n v="2.2492435099999999"/>
    <n v="90.316975510000006"/>
    <n v="26.96664462"/>
  </r>
  <r>
    <x v="64"/>
    <x v="10"/>
    <x v="14"/>
    <n v="0.86325786000000004"/>
    <n v="2.1773763100000001"/>
    <n v="43.787743589999998"/>
    <n v="22.528094490000001"/>
  </r>
  <r>
    <x v="64"/>
    <x v="10"/>
    <x v="15"/>
    <n v="2.1980764000000002"/>
    <n v="5.8102265800000001"/>
    <n v="85.695803330000004"/>
    <n v="38.263508280000003"/>
  </r>
  <r>
    <x v="64"/>
    <x v="10"/>
    <x v="16"/>
    <n v="2.9321438299999998"/>
    <n v="5.42614923"/>
    <n v="96.270890640000005"/>
    <n v="79.169859790000004"/>
  </r>
  <r>
    <x v="64"/>
    <x v="10"/>
    <x v="17"/>
    <n v="0.61659779999999997"/>
    <n v="2.5789946399999999"/>
    <n v="25.952836000000001"/>
    <n v="27.737674890000001"/>
  </r>
  <r>
    <x v="64"/>
    <x v="10"/>
    <x v="18"/>
    <n v="2.38114194"/>
    <n v="2.9966569600000001"/>
    <n v="118.41868178999999"/>
    <n v="36.376616009999999"/>
  </r>
  <r>
    <x v="65"/>
    <x v="0"/>
    <x v="0"/>
    <n v="13.15601886"/>
    <n v="11.68272125"/>
    <n v="549.64446983000005"/>
    <n v="137.94456714"/>
  </r>
  <r>
    <x v="65"/>
    <x v="0"/>
    <x v="1"/>
    <n v="0.87276023999999996"/>
    <n v="6.1435490000000002E-2"/>
    <n v="35.193498499999997"/>
    <n v="0.79866139000000003"/>
  </r>
  <r>
    <x v="65"/>
    <x v="0"/>
    <x v="2"/>
    <n v="32.985942729999998"/>
    <n v="14.820982949999999"/>
    <n v="1303.6623841999999"/>
    <n v="173.03876980999999"/>
  </r>
  <r>
    <x v="65"/>
    <x v="0"/>
    <x v="3"/>
    <n v="0.76095729999999995"/>
    <n v="0.29341495000000001"/>
    <n v="28.942073690000001"/>
    <n v="4.6946392499999998"/>
  </r>
  <r>
    <x v="65"/>
    <x v="0"/>
    <x v="4"/>
    <n v="26.53419671"/>
    <n v="5.6843534099999999"/>
    <n v="1016.97434176"/>
    <n v="75.309760900000001"/>
  </r>
  <r>
    <x v="65"/>
    <x v="0"/>
    <x v="5"/>
    <n v="8.5047393099999997"/>
    <n v="3.17433816"/>
    <n v="325.64106376000001"/>
    <n v="48.264146719999999"/>
  </r>
  <r>
    <x v="65"/>
    <x v="0"/>
    <x v="6"/>
    <n v="44.893698550000003"/>
    <n v="182.95077108999999"/>
    <n v="1666.32869811"/>
    <n v="2222.2768894400001"/>
  </r>
  <r>
    <x v="65"/>
    <x v="0"/>
    <x v="7"/>
    <n v="23.084375290000001"/>
    <n v="114.20329493"/>
    <n v="882.21072704000005"/>
    <n v="1355.0270821199999"/>
  </r>
  <r>
    <x v="65"/>
    <x v="0"/>
    <x v="8"/>
    <n v="5.4109952300000002"/>
    <n v="4.2654135999999996"/>
    <n v="210.33450798999999"/>
    <n v="54.02014775"/>
  </r>
  <r>
    <x v="65"/>
    <x v="0"/>
    <x v="9"/>
    <n v="3.2254625099999998"/>
    <n v="7.5903930600000002"/>
    <n v="127.19713199"/>
    <n v="82.434881579999995"/>
  </r>
  <r>
    <x v="65"/>
    <x v="0"/>
    <x v="10"/>
    <n v="6.5516004299999997"/>
    <n v="0.17300056"/>
    <n v="240.99572538000001"/>
    <n v="3.4600111099999999"/>
  </r>
  <r>
    <x v="65"/>
    <x v="0"/>
    <x v="11"/>
    <n v="3.21950775"/>
    <n v="6.1130560999999997"/>
    <n v="102.61587303"/>
    <n v="73.771634410000004"/>
  </r>
  <r>
    <x v="65"/>
    <x v="0"/>
    <x v="12"/>
    <n v="15.8117239"/>
    <n v="9.5018628700000001"/>
    <n v="593.96782414999996"/>
    <n v="115.77570953999999"/>
  </r>
  <r>
    <x v="65"/>
    <x v="0"/>
    <x v="13"/>
    <n v="6.0580740300000002"/>
    <n v="9.9220007799999994"/>
    <n v="196.95068458"/>
    <n v="106.81390804999999"/>
  </r>
  <r>
    <x v="65"/>
    <x v="0"/>
    <x v="14"/>
    <n v="5.2233913000000003"/>
    <n v="3.54823976"/>
    <n v="190.72129333000001"/>
    <n v="43.659735910000002"/>
  </r>
  <r>
    <x v="65"/>
    <x v="0"/>
    <x v="15"/>
    <n v="4.5690074699999998"/>
    <n v="5.42354352"/>
    <n v="172.06902668999999"/>
    <n v="50.671040159999997"/>
  </r>
  <r>
    <x v="65"/>
    <x v="0"/>
    <x v="16"/>
    <n v="10.295485019999999"/>
    <n v="10.245499909999999"/>
    <n v="359.22280976000002"/>
    <n v="172.94646791"/>
  </r>
  <r>
    <x v="65"/>
    <x v="0"/>
    <x v="17"/>
    <n v="2.33680464"/>
    <n v="11.459347790000001"/>
    <n v="81.959608579999994"/>
    <n v="109.52049327"/>
  </r>
  <r>
    <x v="65"/>
    <x v="0"/>
    <x v="18"/>
    <n v="15.378944479999999"/>
    <n v="14.418321389999999"/>
    <n v="595.57528763000005"/>
    <n v="154.00513935000001"/>
  </r>
  <r>
    <x v="65"/>
    <x v="1"/>
    <x v="0"/>
    <n v="20.845455659999999"/>
    <n v="5.1370136400000002"/>
    <n v="885.96665847999998"/>
    <n v="94.580649809999997"/>
  </r>
  <r>
    <x v="65"/>
    <x v="1"/>
    <x v="1"/>
    <n v="4.7655522100000001"/>
    <n v="0"/>
    <n v="211.76318538000001"/>
    <n v="0"/>
  </r>
  <r>
    <x v="65"/>
    <x v="1"/>
    <x v="2"/>
    <n v="98.86046691"/>
    <n v="9.5955446299999991"/>
    <n v="3965.86860437"/>
    <n v="172.13002571000001"/>
  </r>
  <r>
    <x v="65"/>
    <x v="1"/>
    <x v="3"/>
    <n v="5.1364790100000004"/>
    <n v="0.5028454"/>
    <n v="198.38026214999999"/>
    <n v="11.605199539999999"/>
  </r>
  <r>
    <x v="65"/>
    <x v="1"/>
    <x v="4"/>
    <n v="60.616092799999997"/>
    <n v="6.0849915799999996"/>
    <n v="2444.93824997"/>
    <n v="89.843145100000001"/>
  </r>
  <r>
    <x v="65"/>
    <x v="1"/>
    <x v="5"/>
    <n v="29.847635610000001"/>
    <n v="4.1135089200000001"/>
    <n v="1150.35575339"/>
    <n v="87.13433422"/>
  </r>
  <r>
    <x v="65"/>
    <x v="1"/>
    <x v="6"/>
    <n v="96.042822830000006"/>
    <n v="69.641708919999999"/>
    <n v="3816.0270965300001"/>
    <n v="1126.31768296"/>
  </r>
  <r>
    <x v="65"/>
    <x v="1"/>
    <x v="7"/>
    <n v="50.20281035"/>
    <n v="53.053602759999997"/>
    <n v="2075.9318354400002"/>
    <n v="911.25850893999996"/>
  </r>
  <r>
    <x v="65"/>
    <x v="1"/>
    <x v="8"/>
    <n v="24.894613029999999"/>
    <n v="3.8448498199999999"/>
    <n v="1026.94329006"/>
    <n v="68.771088820000003"/>
  </r>
  <r>
    <x v="65"/>
    <x v="1"/>
    <x v="9"/>
    <n v="19.96429195"/>
    <n v="6.6224290699999999"/>
    <n v="782.00008955999999"/>
    <n v="123.79688269"/>
  </r>
  <r>
    <x v="65"/>
    <x v="1"/>
    <x v="10"/>
    <n v="34.515625210000003"/>
    <n v="2.3654278999999998"/>
    <n v="1299.1217033800001"/>
    <n v="45.060788819999999"/>
  </r>
  <r>
    <x v="65"/>
    <x v="1"/>
    <x v="11"/>
    <n v="10.110862239999999"/>
    <n v="4.1901525199999998"/>
    <n v="422.73451112999999"/>
    <n v="69.61833043"/>
  </r>
  <r>
    <x v="65"/>
    <x v="1"/>
    <x v="12"/>
    <n v="65.990877220000002"/>
    <n v="11.172502619999999"/>
    <n v="2687.94346086"/>
    <n v="190.35532144000001"/>
  </r>
  <r>
    <x v="65"/>
    <x v="1"/>
    <x v="13"/>
    <n v="27.751893800000001"/>
    <n v="15.56425027"/>
    <n v="1092.4090843900001"/>
    <n v="262.83003617999998"/>
  </r>
  <r>
    <x v="65"/>
    <x v="1"/>
    <x v="14"/>
    <n v="32.763450400000004"/>
    <n v="5.5815247899999996"/>
    <n v="1211.5076172399999"/>
    <n v="90.148750120000003"/>
  </r>
  <r>
    <x v="65"/>
    <x v="1"/>
    <x v="15"/>
    <n v="33.378966320000004"/>
    <n v="9.8987895399999992"/>
    <n v="1417.5694342300001"/>
    <n v="151.77425002000001"/>
  </r>
  <r>
    <x v="65"/>
    <x v="1"/>
    <x v="16"/>
    <n v="43.793876599999997"/>
    <n v="17.94770815"/>
    <n v="1627.07450771"/>
    <n v="325.09249113999999"/>
  </r>
  <r>
    <x v="65"/>
    <x v="1"/>
    <x v="17"/>
    <n v="11.74077462"/>
    <n v="5.8551912000000002"/>
    <n v="464.64571451"/>
    <n v="100.79816429"/>
  </r>
  <r>
    <x v="65"/>
    <x v="1"/>
    <x v="18"/>
    <n v="35.547835739999996"/>
    <n v="8.6750616899999997"/>
    <n v="1415.43543647"/>
    <n v="143.35104483000001"/>
  </r>
  <r>
    <x v="65"/>
    <x v="2"/>
    <x v="0"/>
    <n v="27.807973650000001"/>
    <n v="5.0707249000000001"/>
    <n v="1262.7939684200001"/>
    <n v="76.658410380000007"/>
  </r>
  <r>
    <x v="65"/>
    <x v="2"/>
    <x v="1"/>
    <n v="14.07106598"/>
    <n v="0"/>
    <n v="658.83940254000004"/>
    <n v="0"/>
  </r>
  <r>
    <x v="65"/>
    <x v="2"/>
    <x v="2"/>
    <n v="126.17007904"/>
    <n v="8.6235790600000009"/>
    <n v="5117.8628528700001"/>
    <n v="152.54099893"/>
  </r>
  <r>
    <x v="65"/>
    <x v="2"/>
    <x v="3"/>
    <n v="8.1835821499999994"/>
    <n v="0.53675017000000003"/>
    <n v="336.55911229999998"/>
    <n v="15.71162475"/>
  </r>
  <r>
    <x v="65"/>
    <x v="2"/>
    <x v="4"/>
    <n v="77.378801699999997"/>
    <n v="7.0933521800000001"/>
    <n v="3223.4171116799998"/>
    <n v="72.668710730000001"/>
  </r>
  <r>
    <x v="65"/>
    <x v="2"/>
    <x v="5"/>
    <n v="38.193514620000002"/>
    <n v="3.3947050700000001"/>
    <n v="1576.9300209"/>
    <n v="71.314139139999995"/>
  </r>
  <r>
    <x v="65"/>
    <x v="2"/>
    <x v="6"/>
    <n v="82.595608159999998"/>
    <n v="32.731217200000003"/>
    <n v="3272.14129409"/>
    <n v="574.42661673999999"/>
  </r>
  <r>
    <x v="65"/>
    <x v="2"/>
    <x v="7"/>
    <n v="47.417732030000003"/>
    <n v="28.41558594"/>
    <n v="1975.0837944899999"/>
    <n v="444.47020614000002"/>
  </r>
  <r>
    <x v="65"/>
    <x v="2"/>
    <x v="8"/>
    <n v="41.843257340000001"/>
    <n v="8.4516381200000001"/>
    <n v="1758.8254120700001"/>
    <n v="153.14361124000001"/>
  </r>
  <r>
    <x v="65"/>
    <x v="2"/>
    <x v="9"/>
    <n v="32.470384590000002"/>
    <n v="3.6786218800000001"/>
    <n v="1284.7772861999999"/>
    <n v="70.348009390000001"/>
  </r>
  <r>
    <x v="65"/>
    <x v="2"/>
    <x v="10"/>
    <n v="53.02247698"/>
    <n v="5.95703928"/>
    <n v="2047.8359690899999"/>
    <n v="120.62533379"/>
  </r>
  <r>
    <x v="65"/>
    <x v="2"/>
    <x v="11"/>
    <n v="12.00391527"/>
    <n v="2.5321242100000001"/>
    <n v="554.82488274000002"/>
    <n v="35.857872159999999"/>
  </r>
  <r>
    <x v="65"/>
    <x v="2"/>
    <x v="12"/>
    <n v="82.271016610000004"/>
    <n v="11.399391659999999"/>
    <n v="3465.5034213600002"/>
    <n v="210.71446646000001"/>
  </r>
  <r>
    <x v="65"/>
    <x v="2"/>
    <x v="13"/>
    <n v="35.253300189999997"/>
    <n v="10.081902149999999"/>
    <n v="1409.6141095800001"/>
    <n v="176.26012"/>
  </r>
  <r>
    <x v="65"/>
    <x v="2"/>
    <x v="14"/>
    <n v="51.343024610000001"/>
    <n v="7.0946605900000002"/>
    <n v="1930.91429576"/>
    <n v="123.18405276999999"/>
  </r>
  <r>
    <x v="65"/>
    <x v="2"/>
    <x v="15"/>
    <n v="41.275169550000001"/>
    <n v="10.28893847"/>
    <n v="1676.71057533"/>
    <n v="203.86226128999999"/>
  </r>
  <r>
    <x v="65"/>
    <x v="2"/>
    <x v="16"/>
    <n v="69.05621515"/>
    <n v="20.566323130000001"/>
    <n v="2570.07332378"/>
    <n v="376.32409261999999"/>
  </r>
  <r>
    <x v="65"/>
    <x v="2"/>
    <x v="17"/>
    <n v="11.7824822"/>
    <n v="6.2562809399999999"/>
    <n v="515.08955651999997"/>
    <n v="107.32639675"/>
  </r>
  <r>
    <x v="65"/>
    <x v="2"/>
    <x v="18"/>
    <n v="35.940718689999997"/>
    <n v="9.5680249699999997"/>
    <n v="1470.6782127399999"/>
    <n v="156.12364959000001"/>
  </r>
  <r>
    <x v="65"/>
    <x v="3"/>
    <x v="0"/>
    <n v="25.318945759999998"/>
    <n v="8.5559559000000007"/>
    <n v="1328.9253252200001"/>
    <n v="110.57589571"/>
  </r>
  <r>
    <x v="65"/>
    <x v="3"/>
    <x v="1"/>
    <n v="11.6429072"/>
    <n v="7.2695739999999995E-2"/>
    <n v="584.94530192000002"/>
    <n v="1.4539147299999999"/>
  </r>
  <r>
    <x v="65"/>
    <x v="3"/>
    <x v="2"/>
    <n v="125.86115855"/>
    <n v="14.33471774"/>
    <n v="5311.8912395300003"/>
    <n v="230.93292249999999"/>
  </r>
  <r>
    <x v="65"/>
    <x v="3"/>
    <x v="3"/>
    <n v="10.50008113"/>
    <n v="0.75549418000000002"/>
    <n v="425.94752396000001"/>
    <n v="16.439523309999998"/>
  </r>
  <r>
    <x v="65"/>
    <x v="3"/>
    <x v="4"/>
    <n v="68.602406790000003"/>
    <n v="12.22344494"/>
    <n v="2926.1067792399999"/>
    <n v="186.54272904999999"/>
  </r>
  <r>
    <x v="65"/>
    <x v="3"/>
    <x v="5"/>
    <n v="36.703293039999998"/>
    <n v="6.6070885800000001"/>
    <n v="1514.14545552"/>
    <n v="120.76886397"/>
  </r>
  <r>
    <x v="65"/>
    <x v="3"/>
    <x v="6"/>
    <n v="62.145965080000003"/>
    <n v="29.20369625"/>
    <n v="2642.8939048799998"/>
    <n v="503.1761032"/>
  </r>
  <r>
    <x v="65"/>
    <x v="3"/>
    <x v="7"/>
    <n v="40.217843000000002"/>
    <n v="21.574685290000001"/>
    <n v="1857.5577710299999"/>
    <n v="369.55671373000001"/>
  </r>
  <r>
    <x v="65"/>
    <x v="3"/>
    <x v="8"/>
    <n v="48.22025842"/>
    <n v="7.5219753100000002"/>
    <n v="2078.27452825"/>
    <n v="128.22239106999999"/>
  </r>
  <r>
    <x v="65"/>
    <x v="3"/>
    <x v="9"/>
    <n v="32.381076800000002"/>
    <n v="3.4666839600000001"/>
    <n v="1379.8193383099999"/>
    <n v="54.253251740000003"/>
  </r>
  <r>
    <x v="65"/>
    <x v="3"/>
    <x v="10"/>
    <n v="48.368738149999999"/>
    <n v="7.2826377200000003"/>
    <n v="1967.4362519599999"/>
    <n v="107.92458343"/>
  </r>
  <r>
    <x v="65"/>
    <x v="3"/>
    <x v="11"/>
    <n v="11.279461469999999"/>
    <n v="1.7601223100000001"/>
    <n v="546.08767102000002"/>
    <n v="34.535197400000001"/>
  </r>
  <r>
    <x v="65"/>
    <x v="3"/>
    <x v="12"/>
    <n v="74.546078249999994"/>
    <n v="17.5408972"/>
    <n v="3213.8480427700001"/>
    <n v="280.51142261000001"/>
  </r>
  <r>
    <x v="65"/>
    <x v="3"/>
    <x v="13"/>
    <n v="28.602039990000002"/>
    <n v="14.99357775"/>
    <n v="1205.456588"/>
    <n v="249.16041676"/>
  </r>
  <r>
    <x v="65"/>
    <x v="3"/>
    <x v="14"/>
    <n v="64.729275020000003"/>
    <n v="11.32697415"/>
    <n v="2314.4116147899999"/>
    <n v="214.30630241"/>
  </r>
  <r>
    <x v="65"/>
    <x v="3"/>
    <x v="15"/>
    <n v="44.529295179999998"/>
    <n v="16.986626730000001"/>
    <n v="1832.54599753"/>
    <n v="299.30972492000001"/>
  </r>
  <r>
    <x v="65"/>
    <x v="3"/>
    <x v="16"/>
    <n v="57.670824750000001"/>
    <n v="39.302976540000003"/>
    <n v="2249.90588084"/>
    <n v="742.60334384999999"/>
  </r>
  <r>
    <x v="65"/>
    <x v="3"/>
    <x v="17"/>
    <n v="11.93147321"/>
    <n v="6.8427493699999999"/>
    <n v="501.12509316000001"/>
    <n v="113.7215684"/>
  </r>
  <r>
    <x v="65"/>
    <x v="3"/>
    <x v="18"/>
    <n v="37.820218369999999"/>
    <n v="13.216300309999999"/>
    <n v="1633.9472605000001"/>
    <n v="213.97544384"/>
  </r>
  <r>
    <x v="65"/>
    <x v="4"/>
    <x v="0"/>
    <n v="31.468615109999998"/>
    <n v="10.12967957"/>
    <n v="1644.34457051"/>
    <n v="143.53979724000001"/>
  </r>
  <r>
    <x v="65"/>
    <x v="4"/>
    <x v="1"/>
    <n v="12.365597169999999"/>
    <n v="0.37152471999999997"/>
    <n v="628.79188869999996"/>
    <n v="10.18745721"/>
  </r>
  <r>
    <x v="65"/>
    <x v="4"/>
    <x v="2"/>
    <n v="137.18576515999999"/>
    <n v="16.113883439999999"/>
    <n v="5717.2179813499997"/>
    <n v="281.64684453000001"/>
  </r>
  <r>
    <x v="65"/>
    <x v="4"/>
    <x v="3"/>
    <n v="9.1786073399999992"/>
    <n v="6.8003499999999995E-2"/>
    <n v="320.37672027999997"/>
    <n v="1.8642375600000001"/>
  </r>
  <r>
    <x v="65"/>
    <x v="4"/>
    <x v="4"/>
    <n v="72.90304347"/>
    <n v="13.30079873"/>
    <n v="3245.51362053"/>
    <n v="161.74192392"/>
  </r>
  <r>
    <x v="65"/>
    <x v="4"/>
    <x v="5"/>
    <n v="42.60271006"/>
    <n v="6.41730293"/>
    <n v="1841.2225270700001"/>
    <n v="135.62020416999999"/>
  </r>
  <r>
    <x v="65"/>
    <x v="4"/>
    <x v="6"/>
    <n v="62.135234560000001"/>
    <n v="33.571195070000002"/>
    <n v="2731.0412054899998"/>
    <n v="584.85430042999997"/>
  </r>
  <r>
    <x v="65"/>
    <x v="4"/>
    <x v="7"/>
    <n v="32.782064509999998"/>
    <n v="24.333343979999999"/>
    <n v="1676.84046375"/>
    <n v="458.51596802"/>
  </r>
  <r>
    <x v="65"/>
    <x v="4"/>
    <x v="8"/>
    <n v="72.472764789999999"/>
    <n v="9.66887601"/>
    <n v="3256.4155096600002"/>
    <n v="166.1322395"/>
  </r>
  <r>
    <x v="65"/>
    <x v="4"/>
    <x v="9"/>
    <n v="28.934868399999999"/>
    <n v="5.0250966799999999"/>
    <n v="1247.8108736199999"/>
    <n v="88.278419420000006"/>
  </r>
  <r>
    <x v="65"/>
    <x v="4"/>
    <x v="10"/>
    <n v="36.389676020000003"/>
    <n v="8.2786312899999999"/>
    <n v="1575.4019796800001"/>
    <n v="167.71424888999999"/>
  </r>
  <r>
    <x v="65"/>
    <x v="4"/>
    <x v="11"/>
    <n v="13.40398817"/>
    <n v="1.67394782"/>
    <n v="632.31235301000004"/>
    <n v="16.17417399"/>
  </r>
  <r>
    <x v="65"/>
    <x v="4"/>
    <x v="12"/>
    <n v="62.975222369999997"/>
    <n v="14.94277114"/>
    <n v="2757.0134270200001"/>
    <n v="263.52992909"/>
  </r>
  <r>
    <x v="65"/>
    <x v="4"/>
    <x v="13"/>
    <n v="25.11976052"/>
    <n v="16.536412439999999"/>
    <n v="1105.87303673"/>
    <n v="272.46590693000002"/>
  </r>
  <r>
    <x v="65"/>
    <x v="4"/>
    <x v="14"/>
    <n v="59.648742599999999"/>
    <n v="11.11986422"/>
    <n v="2194.9631680799998"/>
    <n v="205.91449428999999"/>
  </r>
  <r>
    <x v="65"/>
    <x v="4"/>
    <x v="15"/>
    <n v="41.095614930000004"/>
    <n v="23.687713680000002"/>
    <n v="1660.9499783599999"/>
    <n v="473.55769643999997"/>
  </r>
  <r>
    <x v="65"/>
    <x v="4"/>
    <x v="16"/>
    <n v="57.376576159999999"/>
    <n v="51.925898050000001"/>
    <n v="2220.0151655899999"/>
    <n v="933.70744976000003"/>
  </r>
  <r>
    <x v="65"/>
    <x v="4"/>
    <x v="17"/>
    <n v="11.65774251"/>
    <n v="6.1437860799999999"/>
    <n v="488.18908693999998"/>
    <n v="94.68389947"/>
  </r>
  <r>
    <x v="65"/>
    <x v="4"/>
    <x v="18"/>
    <n v="33.687352509999997"/>
    <n v="11.794316350000001"/>
    <n v="1495.5162634200001"/>
    <n v="196.47354826"/>
  </r>
  <r>
    <x v="65"/>
    <x v="5"/>
    <x v="0"/>
    <n v="42.426152029999997"/>
    <n v="9.7222414199999996"/>
    <n v="2142.4117413200001"/>
    <n v="159.30135609999999"/>
  </r>
  <r>
    <x v="65"/>
    <x v="5"/>
    <x v="1"/>
    <n v="9.6034964600000006"/>
    <n v="0.28978975000000001"/>
    <n v="471.51121298999999"/>
    <n v="5.7081061499999999"/>
  </r>
  <r>
    <x v="65"/>
    <x v="5"/>
    <x v="2"/>
    <n v="123.59666607"/>
    <n v="14.4922819"/>
    <n v="5219.7063649900001"/>
    <n v="228.48482981000001"/>
  </r>
  <r>
    <x v="65"/>
    <x v="5"/>
    <x v="3"/>
    <n v="10.054611550000001"/>
    <n v="0.59562137000000004"/>
    <n v="385.31759572999999"/>
    <n v="9.6968083200000006"/>
  </r>
  <r>
    <x v="65"/>
    <x v="5"/>
    <x v="4"/>
    <n v="72.770805629999998"/>
    <n v="6.9827798899999998"/>
    <n v="3096.6802225000001"/>
    <n v="103.92736023000001"/>
  </r>
  <r>
    <x v="65"/>
    <x v="5"/>
    <x v="5"/>
    <n v="41.831787490000004"/>
    <n v="7.0267027500000001"/>
    <n v="1819.98910535"/>
    <n v="130.5161602"/>
  </r>
  <r>
    <x v="65"/>
    <x v="5"/>
    <x v="6"/>
    <n v="49.477956480000003"/>
    <n v="31.39271136"/>
    <n v="2139.7734206099999"/>
    <n v="611.91484656"/>
  </r>
  <r>
    <x v="65"/>
    <x v="5"/>
    <x v="7"/>
    <n v="36.676500660000002"/>
    <n v="23.743425330000001"/>
    <n v="1750.4992464100001"/>
    <n v="429.35745291000001"/>
  </r>
  <r>
    <x v="65"/>
    <x v="5"/>
    <x v="8"/>
    <n v="58.778401649999999"/>
    <n v="8.8044733399999995"/>
    <n v="2511.7021566799999"/>
    <n v="174.66135911999999"/>
  </r>
  <r>
    <x v="65"/>
    <x v="5"/>
    <x v="9"/>
    <n v="25.29867454"/>
    <n v="3.0769402000000001"/>
    <n v="1071.45277977"/>
    <n v="61.654067859999998"/>
  </r>
  <r>
    <x v="65"/>
    <x v="5"/>
    <x v="10"/>
    <n v="33.369796350000001"/>
    <n v="8.4962305800000006"/>
    <n v="1443.4317368300001"/>
    <n v="156.68226984"/>
  </r>
  <r>
    <x v="65"/>
    <x v="5"/>
    <x v="11"/>
    <n v="14.05491952"/>
    <n v="2.45784198"/>
    <n v="613.88401001"/>
    <n v="56.796115550000003"/>
  </r>
  <r>
    <x v="65"/>
    <x v="5"/>
    <x v="12"/>
    <n v="56.93606072"/>
    <n v="14.15317488"/>
    <n v="2538.8291715"/>
    <n v="251.70410319999999"/>
  </r>
  <r>
    <x v="65"/>
    <x v="5"/>
    <x v="13"/>
    <n v="27.99978866"/>
    <n v="13.50243938"/>
    <n v="1210.67694744"/>
    <n v="226.13232719999999"/>
  </r>
  <r>
    <x v="65"/>
    <x v="5"/>
    <x v="14"/>
    <n v="68.64594701"/>
    <n v="11.510278319999999"/>
    <n v="2760.7904547100002"/>
    <n v="232.43294856"/>
  </r>
  <r>
    <x v="65"/>
    <x v="5"/>
    <x v="15"/>
    <n v="71.835287679999993"/>
    <n v="33.671341480000002"/>
    <n v="3093.7181516700002"/>
    <n v="618.80367181999998"/>
  </r>
  <r>
    <x v="65"/>
    <x v="5"/>
    <x v="16"/>
    <n v="86.734620579999998"/>
    <n v="63.885022790000001"/>
    <n v="3324.5641243300001"/>
    <n v="1261.7525820799999"/>
  </r>
  <r>
    <x v="65"/>
    <x v="5"/>
    <x v="17"/>
    <n v="8.8545108100000007"/>
    <n v="5.4368900099999999"/>
    <n v="362.08858006000003"/>
    <n v="92.735445589999998"/>
  </r>
  <r>
    <x v="65"/>
    <x v="5"/>
    <x v="18"/>
    <n v="37.796224330000001"/>
    <n v="9.1049680899999998"/>
    <n v="1760.3608513199999"/>
    <n v="153.47529502"/>
  </r>
  <r>
    <x v="65"/>
    <x v="6"/>
    <x v="0"/>
    <n v="37.273144019999997"/>
    <n v="9.0177425800000002"/>
    <n v="1927.39098915"/>
    <n v="161.01015681999999"/>
  </r>
  <r>
    <x v="65"/>
    <x v="6"/>
    <x v="1"/>
    <n v="10.994886640000001"/>
    <n v="0"/>
    <n v="397.28712217999998"/>
    <n v="0"/>
  </r>
  <r>
    <x v="65"/>
    <x v="6"/>
    <x v="2"/>
    <n v="106.89247358999999"/>
    <n v="13.49330962"/>
    <n v="4518.0996878400001"/>
    <n v="262.35109274000001"/>
  </r>
  <r>
    <x v="65"/>
    <x v="6"/>
    <x v="3"/>
    <n v="9.0855006399999994"/>
    <n v="0.53406998999999999"/>
    <n v="384.94864638000001"/>
    <n v="13.48554124"/>
  </r>
  <r>
    <x v="65"/>
    <x v="6"/>
    <x v="4"/>
    <n v="63.578309429999997"/>
    <n v="10.68374523"/>
    <n v="2755.0642088999998"/>
    <n v="159.02417861999999"/>
  </r>
  <r>
    <x v="65"/>
    <x v="6"/>
    <x v="5"/>
    <n v="34.875074759999997"/>
    <n v="8.2344863999999998"/>
    <n v="1577.7828919200001"/>
    <n v="167.37830288999999"/>
  </r>
  <r>
    <x v="65"/>
    <x v="6"/>
    <x v="6"/>
    <n v="54.691143709999999"/>
    <n v="27.534353419999999"/>
    <n v="2436.5758677899998"/>
    <n v="515.58931568000003"/>
  </r>
  <r>
    <x v="65"/>
    <x v="6"/>
    <x v="7"/>
    <n v="32.600994880000002"/>
    <n v="16.27087298"/>
    <n v="1659.56974668"/>
    <n v="302.90540673999999"/>
  </r>
  <r>
    <x v="65"/>
    <x v="6"/>
    <x v="8"/>
    <n v="55.232931690000001"/>
    <n v="7.6557071499999996"/>
    <n v="2399.6567178099999"/>
    <n v="138.88541964999999"/>
  </r>
  <r>
    <x v="65"/>
    <x v="6"/>
    <x v="9"/>
    <n v="20.32740712"/>
    <n v="3.6222223900000001"/>
    <n v="795.86268400999995"/>
    <n v="55.51854831"/>
  </r>
  <r>
    <x v="65"/>
    <x v="6"/>
    <x v="10"/>
    <n v="27.87134524"/>
    <n v="8.3547108699999999"/>
    <n v="1167.57982846"/>
    <n v="162.85608994"/>
  </r>
  <r>
    <x v="65"/>
    <x v="6"/>
    <x v="11"/>
    <n v="12.53002957"/>
    <n v="2.6995230499999998"/>
    <n v="617.38838702999999"/>
    <n v="53.894111100000003"/>
  </r>
  <r>
    <x v="65"/>
    <x v="6"/>
    <x v="12"/>
    <n v="65.303773530000001"/>
    <n v="11.852709920000001"/>
    <n v="2931.38307528"/>
    <n v="199.08776687"/>
  </r>
  <r>
    <x v="65"/>
    <x v="6"/>
    <x v="13"/>
    <n v="26.569320059999999"/>
    <n v="16.55911781"/>
    <n v="1168.5798906800001"/>
    <n v="267.23731240000001"/>
  </r>
  <r>
    <x v="65"/>
    <x v="6"/>
    <x v="14"/>
    <n v="56.624886429999997"/>
    <n v="6.5809572100000002"/>
    <n v="2234.35688398"/>
    <n v="101.63532411"/>
  </r>
  <r>
    <x v="65"/>
    <x v="6"/>
    <x v="15"/>
    <n v="81.08977075"/>
    <n v="30.795668259999999"/>
    <n v="3454.4571671799999"/>
    <n v="674.19031302999997"/>
  </r>
  <r>
    <x v="65"/>
    <x v="6"/>
    <x v="16"/>
    <n v="72.407357739999995"/>
    <n v="47.72515216"/>
    <n v="2978.0347969099998"/>
    <n v="943.15186215999995"/>
  </r>
  <r>
    <x v="65"/>
    <x v="6"/>
    <x v="17"/>
    <n v="6.6018541199999996"/>
    <n v="3.7097215399999999"/>
    <n v="318.99205135"/>
    <n v="64.271553909999994"/>
  </r>
  <r>
    <x v="65"/>
    <x v="6"/>
    <x v="18"/>
    <n v="31.937941550000001"/>
    <n v="9.5592974399999999"/>
    <n v="1457.6707151099999"/>
    <n v="165.59655985000001"/>
  </r>
  <r>
    <x v="65"/>
    <x v="7"/>
    <x v="0"/>
    <n v="32.568739440000002"/>
    <n v="7.34908435"/>
    <n v="1584.26396127"/>
    <n v="95.809057210000006"/>
  </r>
  <r>
    <x v="65"/>
    <x v="7"/>
    <x v="1"/>
    <n v="7.2941454500000003"/>
    <n v="0"/>
    <n v="334.16168635000002"/>
    <n v="0"/>
  </r>
  <r>
    <x v="65"/>
    <x v="7"/>
    <x v="2"/>
    <n v="98.652307359999995"/>
    <n v="10.5099395"/>
    <n v="4196.6646319700003"/>
    <n v="194.69845656000001"/>
  </r>
  <r>
    <x v="65"/>
    <x v="7"/>
    <x v="3"/>
    <n v="11.937033749999999"/>
    <n v="0.10635943"/>
    <n v="459.9317934"/>
    <n v="2.3126295899999998"/>
  </r>
  <r>
    <x v="65"/>
    <x v="7"/>
    <x v="4"/>
    <n v="58.656165690000002"/>
    <n v="9.3695882699999995"/>
    <n v="2576.9836187000001"/>
    <n v="133.58960793"/>
  </r>
  <r>
    <x v="65"/>
    <x v="7"/>
    <x v="5"/>
    <n v="34.168777810000002"/>
    <n v="4.79403603"/>
    <n v="1498.1738117100001"/>
    <n v="85.957448049999996"/>
  </r>
  <r>
    <x v="65"/>
    <x v="7"/>
    <x v="6"/>
    <n v="53.141250460000002"/>
    <n v="26.308732039999999"/>
    <n v="2349.40033477"/>
    <n v="490.80331933000002"/>
  </r>
  <r>
    <x v="65"/>
    <x v="7"/>
    <x v="7"/>
    <n v="26.936668610000002"/>
    <n v="13.33697089"/>
    <n v="1421.6880023599999"/>
    <n v="216.16988422"/>
  </r>
  <r>
    <x v="65"/>
    <x v="7"/>
    <x v="8"/>
    <n v="49.494609740000001"/>
    <n v="10.840886680000001"/>
    <n v="2149.47809603"/>
    <n v="182.95353471000001"/>
  </r>
  <r>
    <x v="65"/>
    <x v="7"/>
    <x v="9"/>
    <n v="14.551462669999999"/>
    <n v="2.0695299500000002"/>
    <n v="621.11219531999996"/>
    <n v="34.36853953"/>
  </r>
  <r>
    <x v="65"/>
    <x v="7"/>
    <x v="10"/>
    <n v="20.776140089999998"/>
    <n v="8.0645921000000005"/>
    <n v="936.45302313000002"/>
    <n v="146.64152116"/>
  </r>
  <r>
    <x v="65"/>
    <x v="7"/>
    <x v="11"/>
    <n v="12.521383459999999"/>
    <n v="3.2533034199999999"/>
    <n v="684.68502388000002"/>
    <n v="39.286251749999998"/>
  </r>
  <r>
    <x v="65"/>
    <x v="7"/>
    <x v="12"/>
    <n v="48.179605590000001"/>
    <n v="9.2858324999999997"/>
    <n v="2226.1684073599999"/>
    <n v="148.78590410999999"/>
  </r>
  <r>
    <x v="65"/>
    <x v="7"/>
    <x v="13"/>
    <n v="20.380315299999999"/>
    <n v="12.84726043"/>
    <n v="904.45915038999999"/>
    <n v="230.97732543999999"/>
  </r>
  <r>
    <x v="65"/>
    <x v="7"/>
    <x v="14"/>
    <n v="56.336802949999999"/>
    <n v="7.4895322200000001"/>
    <n v="2151.3600673300002"/>
    <n v="128.41073596000001"/>
  </r>
  <r>
    <x v="65"/>
    <x v="7"/>
    <x v="15"/>
    <n v="67.597179269999998"/>
    <n v="17.662310990000002"/>
    <n v="2792.38768037"/>
    <n v="368.23754057999997"/>
  </r>
  <r>
    <x v="65"/>
    <x v="7"/>
    <x v="16"/>
    <n v="70.855946650000007"/>
    <n v="43.858976599999998"/>
    <n v="2767.8752070800001"/>
    <n v="865.62571445000003"/>
  </r>
  <r>
    <x v="65"/>
    <x v="7"/>
    <x v="17"/>
    <n v="8.7658244500000002"/>
    <n v="3.9166014200000001"/>
    <n v="447.31318992000001"/>
    <n v="69.510589530000004"/>
  </r>
  <r>
    <x v="65"/>
    <x v="7"/>
    <x v="18"/>
    <n v="27.76648866"/>
    <n v="12.66048003"/>
    <n v="1286.0604503"/>
    <n v="208.22056136"/>
  </r>
  <r>
    <x v="65"/>
    <x v="8"/>
    <x v="0"/>
    <n v="29.55102059"/>
    <n v="11.37130307"/>
    <n v="1568.9492288500001"/>
    <n v="152.17155382000001"/>
  </r>
  <r>
    <x v="65"/>
    <x v="8"/>
    <x v="1"/>
    <n v="2.39157244"/>
    <n v="0"/>
    <n v="132.96312666"/>
    <n v="0"/>
  </r>
  <r>
    <x v="65"/>
    <x v="8"/>
    <x v="2"/>
    <n v="62.295834480000003"/>
    <n v="8.9516501500000007"/>
    <n v="2613.8449709299998"/>
    <n v="143.43662859"/>
  </r>
  <r>
    <x v="65"/>
    <x v="8"/>
    <x v="3"/>
    <n v="6.6100076000000003"/>
    <n v="0"/>
    <n v="231.42905564"/>
    <n v="0"/>
  </r>
  <r>
    <x v="65"/>
    <x v="8"/>
    <x v="4"/>
    <n v="34.705766840000003"/>
    <n v="8.0177849000000005"/>
    <n v="1357.4760252399999"/>
    <n v="114.53335119"/>
  </r>
  <r>
    <x v="65"/>
    <x v="8"/>
    <x v="5"/>
    <n v="21.41164182"/>
    <n v="5.0781034199999997"/>
    <n v="928.76317847999997"/>
    <n v="82.747224729999999"/>
  </r>
  <r>
    <x v="65"/>
    <x v="8"/>
    <x v="6"/>
    <n v="33.513951079999998"/>
    <n v="17.424408679999999"/>
    <n v="1500.01364502"/>
    <n v="304.30747527"/>
  </r>
  <r>
    <x v="65"/>
    <x v="8"/>
    <x v="7"/>
    <n v="16.704672200000001"/>
    <n v="9.4811827300000004"/>
    <n v="917.94875494999997"/>
    <n v="180.99529745000001"/>
  </r>
  <r>
    <x v="65"/>
    <x v="8"/>
    <x v="8"/>
    <n v="23.824199780000001"/>
    <n v="5.5011258200000004"/>
    <n v="1039.9842991099999"/>
    <n v="72.932688420000005"/>
  </r>
  <r>
    <x v="65"/>
    <x v="8"/>
    <x v="9"/>
    <n v="9.2286783499999991"/>
    <n v="1.7524562699999999"/>
    <n v="363.61417159000001"/>
    <n v="47.780744409999997"/>
  </r>
  <r>
    <x v="65"/>
    <x v="8"/>
    <x v="10"/>
    <n v="8.49102858"/>
    <n v="2.2117221800000002"/>
    <n v="368.20559594000002"/>
    <n v="36.303952049999999"/>
  </r>
  <r>
    <x v="65"/>
    <x v="8"/>
    <x v="11"/>
    <n v="9.6362602099999997"/>
    <n v="3.5898848800000001"/>
    <n v="485.39028843"/>
    <n v="52.768732489999998"/>
  </r>
  <r>
    <x v="65"/>
    <x v="8"/>
    <x v="12"/>
    <n v="26.284484549999998"/>
    <n v="7.5645152099999997"/>
    <n v="1239.5783727800001"/>
    <n v="123.51819727"/>
  </r>
  <r>
    <x v="65"/>
    <x v="8"/>
    <x v="13"/>
    <n v="13.87135863"/>
    <n v="8.3350240000000007"/>
    <n v="635.56028113000002"/>
    <n v="143.18657034"/>
  </r>
  <r>
    <x v="65"/>
    <x v="8"/>
    <x v="14"/>
    <n v="29.985783720000001"/>
    <n v="2.8784790600000001"/>
    <n v="1152.5188168499999"/>
    <n v="41.145171140000002"/>
  </r>
  <r>
    <x v="65"/>
    <x v="8"/>
    <x v="15"/>
    <n v="31.871902039999998"/>
    <n v="18.302286819999999"/>
    <n v="1321.4775696500001"/>
    <n v="334.22104159999998"/>
  </r>
  <r>
    <x v="65"/>
    <x v="8"/>
    <x v="16"/>
    <n v="34.182854769999999"/>
    <n v="28.038967660000001"/>
    <n v="1328.9746024799999"/>
    <n v="539.01422364999996"/>
  </r>
  <r>
    <x v="65"/>
    <x v="8"/>
    <x v="17"/>
    <n v="4.9573631599999999"/>
    <n v="3.2171902700000001"/>
    <n v="250.46802002000001"/>
    <n v="49.399274179999999"/>
  </r>
  <r>
    <x v="65"/>
    <x v="8"/>
    <x v="18"/>
    <n v="15.55289473"/>
    <n v="5.4645461199999996"/>
    <n v="715.26838954000004"/>
    <n v="89.672897210000002"/>
  </r>
  <r>
    <x v="65"/>
    <x v="9"/>
    <x v="0"/>
    <n v="23.06062717"/>
    <n v="5.8193663999999998"/>
    <n v="1198.5524085"/>
    <n v="63.49256578"/>
  </r>
  <r>
    <x v="65"/>
    <x v="9"/>
    <x v="1"/>
    <n v="0.17168156000000001"/>
    <n v="0.24805046"/>
    <n v="6.8672624999999998"/>
    <n v="7.4415138000000001"/>
  </r>
  <r>
    <x v="65"/>
    <x v="9"/>
    <x v="2"/>
    <n v="23.7563475"/>
    <n v="3.4815056800000002"/>
    <n v="1008.45942001"/>
    <n v="49.68142503"/>
  </r>
  <r>
    <x v="65"/>
    <x v="9"/>
    <x v="3"/>
    <n v="1.44713534"/>
    <n v="0.27613649000000001"/>
    <n v="47.830472499999999"/>
    <n v="3.6982864100000001"/>
  </r>
  <r>
    <x v="65"/>
    <x v="9"/>
    <x v="4"/>
    <n v="13.4576118"/>
    <n v="6.9274989700000003"/>
    <n v="557.89802215999998"/>
    <n v="79.843461750000003"/>
  </r>
  <r>
    <x v="65"/>
    <x v="9"/>
    <x v="5"/>
    <n v="8.9989802500000007"/>
    <n v="2.7224810000000002"/>
    <n v="401.81452825000002"/>
    <n v="50.378633059999999"/>
  </r>
  <r>
    <x v="65"/>
    <x v="9"/>
    <x v="6"/>
    <n v="12.608748780000001"/>
    <n v="6.9745620300000004"/>
    <n v="569.45804512999996"/>
    <n v="119.82458908"/>
  </r>
  <r>
    <x v="65"/>
    <x v="9"/>
    <x v="7"/>
    <n v="8.5646328900000004"/>
    <n v="4.9430566699999998"/>
    <n v="408.60244420999999"/>
    <n v="82.869347320000003"/>
  </r>
  <r>
    <x v="65"/>
    <x v="9"/>
    <x v="8"/>
    <n v="13.29333368"/>
    <n v="3.9113648799999998"/>
    <n v="557.25032702999999"/>
    <n v="68.269224640000004"/>
  </r>
  <r>
    <x v="65"/>
    <x v="9"/>
    <x v="9"/>
    <n v="2.8886809499999999"/>
    <n v="1.3431814799999999"/>
    <n v="104.80644185"/>
    <n v="15.324966870000001"/>
  </r>
  <r>
    <x v="65"/>
    <x v="9"/>
    <x v="10"/>
    <n v="2.65697808"/>
    <n v="1.83215748"/>
    <n v="121.42516981"/>
    <n v="28.141547689999999"/>
  </r>
  <r>
    <x v="65"/>
    <x v="9"/>
    <x v="11"/>
    <n v="5.6057572699999998"/>
    <n v="1.9217212299999999"/>
    <n v="305.58440055"/>
    <n v="23.39971349"/>
  </r>
  <r>
    <x v="65"/>
    <x v="9"/>
    <x v="12"/>
    <n v="12.383800730000001"/>
    <n v="6.3321372599999997"/>
    <n v="571.19825517000004"/>
    <n v="100.42207552000001"/>
  </r>
  <r>
    <x v="65"/>
    <x v="9"/>
    <x v="13"/>
    <n v="4.8988599700000002"/>
    <n v="4.2967669500000003"/>
    <n v="199.06464346000001"/>
    <n v="45.657828979999998"/>
  </r>
  <r>
    <x v="65"/>
    <x v="9"/>
    <x v="14"/>
    <n v="10.08503477"/>
    <n v="4.1221805399999996"/>
    <n v="391.45429589999998"/>
    <n v="64.621694779999999"/>
  </r>
  <r>
    <x v="65"/>
    <x v="9"/>
    <x v="15"/>
    <n v="9.6972187099999996"/>
    <n v="8.3232454600000008"/>
    <n v="393.00093114999999"/>
    <n v="146.24789190999999"/>
  </r>
  <r>
    <x v="65"/>
    <x v="9"/>
    <x v="16"/>
    <n v="16.290976709999999"/>
    <n v="14.364820760000001"/>
    <n v="555.40716883000005"/>
    <n v="255.82232694000001"/>
  </r>
  <r>
    <x v="65"/>
    <x v="9"/>
    <x v="17"/>
    <n v="1.7887896299999999"/>
    <n v="1.1203428200000001"/>
    <n v="88.212106320000004"/>
    <n v="16.422766800000002"/>
  </r>
  <r>
    <x v="65"/>
    <x v="9"/>
    <x v="18"/>
    <n v="9.6036859499999991"/>
    <n v="3.1392777399999998"/>
    <n v="409.71239437999998"/>
    <n v="42.853821490000001"/>
  </r>
  <r>
    <x v="65"/>
    <x v="10"/>
    <x v="0"/>
    <n v="28.263695869999999"/>
    <n v="13.744990469999999"/>
    <n v="1396.0388788600001"/>
    <n v="190.47460799000001"/>
  </r>
  <r>
    <x v="65"/>
    <x v="10"/>
    <x v="1"/>
    <n v="0.17164107000000001"/>
    <n v="0"/>
    <n v="6.8656426599999998"/>
    <n v="0"/>
  </r>
  <r>
    <x v="65"/>
    <x v="10"/>
    <x v="2"/>
    <n v="7.3932428400000001"/>
    <n v="2.8343003000000002"/>
    <n v="302.06038454999998"/>
    <n v="41.486860620000002"/>
  </r>
  <r>
    <x v="65"/>
    <x v="10"/>
    <x v="3"/>
    <n v="0.16035501999999999"/>
    <n v="7.1636820000000004E-2"/>
    <n v="8.0177508799999995"/>
    <n v="1.1168468499999999"/>
  </r>
  <r>
    <x v="65"/>
    <x v="10"/>
    <x v="4"/>
    <n v="4.97133176"/>
    <n v="2.1303754800000001"/>
    <n v="205.91354283000001"/>
    <n v="18.4113057"/>
  </r>
  <r>
    <x v="65"/>
    <x v="10"/>
    <x v="5"/>
    <n v="2.3176448000000001"/>
    <n v="2.0905124900000001"/>
    <n v="116.55359486"/>
    <n v="38.168105339999997"/>
  </r>
  <r>
    <x v="65"/>
    <x v="10"/>
    <x v="6"/>
    <n v="4.1750277699999998"/>
    <n v="5.0247077999999998"/>
    <n v="191.80469647000001"/>
    <n v="66.973920010000001"/>
  </r>
  <r>
    <x v="65"/>
    <x v="10"/>
    <x v="7"/>
    <n v="2.83328034"/>
    <n v="3.01500776"/>
    <n v="126.40038205"/>
    <n v="29.782974200000002"/>
  </r>
  <r>
    <x v="65"/>
    <x v="10"/>
    <x v="8"/>
    <n v="2.4664686800000002"/>
    <n v="3.35159056"/>
    <n v="96.217492840000006"/>
    <n v="40.847905650000001"/>
  </r>
  <r>
    <x v="65"/>
    <x v="10"/>
    <x v="9"/>
    <n v="0.24527391000000001"/>
    <n v="0.78393698000000001"/>
    <n v="11.05150853"/>
    <n v="8.7740264700000008"/>
  </r>
  <r>
    <x v="65"/>
    <x v="10"/>
    <x v="10"/>
    <n v="0.81678289999999998"/>
    <n v="2.1499069099999999"/>
    <n v="35.913322219999998"/>
    <n v="19.994985239999998"/>
  </r>
  <r>
    <x v="65"/>
    <x v="10"/>
    <x v="11"/>
    <n v="2.00933356"/>
    <n v="3.8642430299999999"/>
    <n v="90.352379499999998"/>
    <n v="47.880455210000001"/>
  </r>
  <r>
    <x v="65"/>
    <x v="10"/>
    <x v="12"/>
    <n v="5.0245935399999997"/>
    <n v="5.2616191499999996"/>
    <n v="229.30590548000001"/>
    <n v="62.02609399"/>
  </r>
  <r>
    <x v="65"/>
    <x v="10"/>
    <x v="13"/>
    <n v="1.9480718400000001"/>
    <n v="2.25206244"/>
    <n v="60.97469787"/>
    <n v="17.836733559999999"/>
  </r>
  <r>
    <x v="65"/>
    <x v="10"/>
    <x v="14"/>
    <n v="1.43912939"/>
    <n v="2.9078762199999999"/>
    <n v="64.888172569999995"/>
    <n v="34.264413640000001"/>
  </r>
  <r>
    <x v="65"/>
    <x v="10"/>
    <x v="15"/>
    <n v="1.51908146"/>
    <n v="4.6236252799999997"/>
    <n v="72.275034539999993"/>
    <n v="56.444536450000001"/>
  </r>
  <r>
    <x v="65"/>
    <x v="10"/>
    <x v="16"/>
    <n v="3.6179764900000002"/>
    <n v="6.5056862899999999"/>
    <n v="154.68686144"/>
    <n v="87.501856959999998"/>
  </r>
  <r>
    <x v="65"/>
    <x v="10"/>
    <x v="17"/>
    <n v="0.71788123999999998"/>
    <n v="2.3224955700000001"/>
    <n v="27.08319436"/>
    <n v="24.490635940000001"/>
  </r>
  <r>
    <x v="65"/>
    <x v="10"/>
    <x v="18"/>
    <n v="2.4854986999999999"/>
    <n v="5.0781901600000001"/>
    <n v="129.9485943"/>
    <n v="72.894960010000005"/>
  </r>
  <r>
    <x v="66"/>
    <x v="0"/>
    <x v="0"/>
    <n v="12.19467223"/>
    <n v="10.679706120000001"/>
    <n v="519.23938392000002"/>
    <n v="127.24456311"/>
  </r>
  <r>
    <x v="66"/>
    <x v="0"/>
    <x v="1"/>
    <n v="0.57184517999999995"/>
    <n v="5.505343E-2"/>
    <n v="16.52969246"/>
    <n v="0.16516027999999999"/>
  </r>
  <r>
    <x v="66"/>
    <x v="0"/>
    <x v="2"/>
    <n v="27.752143579999998"/>
    <n v="16.75892352"/>
    <n v="1093.9533945600001"/>
    <n v="207.06204374000001"/>
  </r>
  <r>
    <x v="66"/>
    <x v="0"/>
    <x v="3"/>
    <n v="0.61046683999999996"/>
    <n v="0.31437480000000001"/>
    <n v="22.836769499999999"/>
    <n v="7.8593701100000004"/>
  </r>
  <r>
    <x v="66"/>
    <x v="0"/>
    <x v="4"/>
    <n v="27.399714110000001"/>
    <n v="5.4308450199999996"/>
    <n v="990.66224595999995"/>
    <n v="97.115726429999995"/>
  </r>
  <r>
    <x v="66"/>
    <x v="0"/>
    <x v="5"/>
    <n v="7.57320247"/>
    <n v="4.52954525"/>
    <n v="295.15384670999998"/>
    <n v="56.90771093"/>
  </r>
  <r>
    <x v="66"/>
    <x v="0"/>
    <x v="6"/>
    <n v="38.904580600000003"/>
    <n v="193.7289767"/>
    <n v="1480.70270155"/>
    <n v="2201.9109874199999"/>
  </r>
  <r>
    <x v="66"/>
    <x v="0"/>
    <x v="7"/>
    <n v="21.013030969999999"/>
    <n v="119.59726975"/>
    <n v="816.09172252999997"/>
    <n v="1394.22953719"/>
  </r>
  <r>
    <x v="66"/>
    <x v="0"/>
    <x v="8"/>
    <n v="6.1265111699999997"/>
    <n v="3.35762209"/>
    <n v="247.38531551"/>
    <n v="48.932814219999997"/>
  </r>
  <r>
    <x v="66"/>
    <x v="0"/>
    <x v="9"/>
    <n v="4.8945609699999997"/>
    <n v="9.7106045699999992"/>
    <n v="199.50484893000001"/>
    <n v="89.178352700000005"/>
  </r>
  <r>
    <x v="66"/>
    <x v="0"/>
    <x v="10"/>
    <n v="6.1356695700000001"/>
    <n v="1.82781638"/>
    <n v="239.57246617999999"/>
    <n v="41.52879351"/>
  </r>
  <r>
    <x v="66"/>
    <x v="0"/>
    <x v="11"/>
    <n v="3.87431328"/>
    <n v="5.4588518800000001"/>
    <n v="151.42819055999999"/>
    <n v="43.492769549999998"/>
  </r>
  <r>
    <x v="66"/>
    <x v="0"/>
    <x v="12"/>
    <n v="9.7040103099999993"/>
    <n v="11.08055877"/>
    <n v="393.66648278999998"/>
    <n v="128.84241774"/>
  </r>
  <r>
    <x v="66"/>
    <x v="0"/>
    <x v="13"/>
    <n v="7.4260711600000002"/>
    <n v="11.331179560000001"/>
    <n v="292.91701289999997"/>
    <n v="115.37294411000001"/>
  </r>
  <r>
    <x v="66"/>
    <x v="0"/>
    <x v="14"/>
    <n v="4.3876657300000002"/>
    <n v="4.3039237899999998"/>
    <n v="175.17752181"/>
    <n v="53.909107050000003"/>
  </r>
  <r>
    <x v="66"/>
    <x v="0"/>
    <x v="15"/>
    <n v="3.2136075800000001"/>
    <n v="7.9507914299999998"/>
    <n v="110.58885913"/>
    <n v="66.098708479999999"/>
  </r>
  <r>
    <x v="66"/>
    <x v="0"/>
    <x v="16"/>
    <n v="7.9029086499999996"/>
    <n v="11.974107160000001"/>
    <n v="315.29788217999999"/>
    <n v="164.02678847000001"/>
  </r>
  <r>
    <x v="66"/>
    <x v="0"/>
    <x v="17"/>
    <n v="2.9944214599999999"/>
    <n v="9.5852944299999994"/>
    <n v="123.11930947"/>
    <n v="89.20096006"/>
  </r>
  <r>
    <x v="66"/>
    <x v="0"/>
    <x v="18"/>
    <n v="17.689017979999999"/>
    <n v="12.692311650000001"/>
    <n v="703.20833113000003"/>
    <n v="149.03733897999999"/>
  </r>
  <r>
    <x v="66"/>
    <x v="1"/>
    <x v="0"/>
    <n v="21.82993634"/>
    <n v="7.20969646"/>
    <n v="1039.6324478399999"/>
    <n v="127.1989794"/>
  </r>
  <r>
    <x v="66"/>
    <x v="1"/>
    <x v="1"/>
    <n v="3.85729905"/>
    <n v="0"/>
    <n v="191.19268009999999"/>
    <n v="0"/>
  </r>
  <r>
    <x v="66"/>
    <x v="1"/>
    <x v="2"/>
    <n v="90.359360519999996"/>
    <n v="10.209989520000001"/>
    <n v="3502.42028841"/>
    <n v="177.33929247"/>
  </r>
  <r>
    <x v="66"/>
    <x v="1"/>
    <x v="3"/>
    <n v="4.4138774099999996"/>
    <n v="0.19826481000000001"/>
    <n v="159.07852435999999"/>
    <n v="2.3038712399999999"/>
  </r>
  <r>
    <x v="66"/>
    <x v="1"/>
    <x v="4"/>
    <n v="59.242201770000001"/>
    <n v="6.6112253599999997"/>
    <n v="2418.74986175"/>
    <n v="122.53065989"/>
  </r>
  <r>
    <x v="66"/>
    <x v="1"/>
    <x v="5"/>
    <n v="29.621736949999999"/>
    <n v="7.0668249100000002"/>
    <n v="1174.6366328199999"/>
    <n v="107.71958642"/>
  </r>
  <r>
    <x v="66"/>
    <x v="1"/>
    <x v="6"/>
    <n v="89.232976260000001"/>
    <n v="73.21734395"/>
    <n v="3496.57975016"/>
    <n v="1073.3851255500001"/>
  </r>
  <r>
    <x v="66"/>
    <x v="1"/>
    <x v="7"/>
    <n v="42.406861980000002"/>
    <n v="60.024027459999999"/>
    <n v="1832.5989491600001"/>
    <n v="960.38963616000001"/>
  </r>
  <r>
    <x v="66"/>
    <x v="1"/>
    <x v="8"/>
    <n v="28.07729818"/>
    <n v="4.9363612300000002"/>
    <n v="1139.9876693900001"/>
    <n v="80.926580180000002"/>
  </r>
  <r>
    <x v="66"/>
    <x v="1"/>
    <x v="9"/>
    <n v="19.823680280000001"/>
    <n v="4.1164988200000003"/>
    <n v="786.74692228000004"/>
    <n v="83.12800593"/>
  </r>
  <r>
    <x v="66"/>
    <x v="1"/>
    <x v="10"/>
    <n v="33.468259799999998"/>
    <n v="4.7383392000000004"/>
    <n v="1297.84780269"/>
    <n v="94.538293319999994"/>
  </r>
  <r>
    <x v="66"/>
    <x v="1"/>
    <x v="11"/>
    <n v="10.98372636"/>
    <n v="3.6420120800000002"/>
    <n v="446.13908153"/>
    <n v="54.532046630000004"/>
  </r>
  <r>
    <x v="66"/>
    <x v="1"/>
    <x v="12"/>
    <n v="56.901267820000001"/>
    <n v="13.98964071"/>
    <n v="2281.2411265699998"/>
    <n v="222.32235394"/>
  </r>
  <r>
    <x v="66"/>
    <x v="1"/>
    <x v="13"/>
    <n v="27.5746079"/>
    <n v="10.704287190000001"/>
    <n v="1067.52204803"/>
    <n v="175.05744598999999"/>
  </r>
  <r>
    <x v="66"/>
    <x v="1"/>
    <x v="14"/>
    <n v="26.289923309999999"/>
    <n v="7.6183619399999998"/>
    <n v="985.42636287000005"/>
    <n v="141.35387186"/>
  </r>
  <r>
    <x v="66"/>
    <x v="1"/>
    <x v="15"/>
    <n v="32.686121049999997"/>
    <n v="12.58167272"/>
    <n v="1333.04132243"/>
    <n v="165.1446268"/>
  </r>
  <r>
    <x v="66"/>
    <x v="1"/>
    <x v="16"/>
    <n v="46.719770650000001"/>
    <n v="22.116609860000001"/>
    <n v="1776.9974866800001"/>
    <n v="388.13587481000002"/>
  </r>
  <r>
    <x v="66"/>
    <x v="1"/>
    <x v="17"/>
    <n v="7.6833994700000003"/>
    <n v="9.5460346400000002"/>
    <n v="280.35811596999997"/>
    <n v="146.99904430000001"/>
  </r>
  <r>
    <x v="66"/>
    <x v="1"/>
    <x v="18"/>
    <n v="34.594636299999998"/>
    <n v="11.03804682"/>
    <n v="1323.4773057299999"/>
    <n v="191.86392247000001"/>
  </r>
  <r>
    <x v="66"/>
    <x v="2"/>
    <x v="0"/>
    <n v="32.386180160000002"/>
    <n v="5.6210333200000004"/>
    <n v="1559.6452111000001"/>
    <n v="85.224385799999993"/>
  </r>
  <r>
    <x v="66"/>
    <x v="2"/>
    <x v="1"/>
    <n v="10.88628314"/>
    <n v="0"/>
    <n v="507.64551190999998"/>
    <n v="0"/>
  </r>
  <r>
    <x v="66"/>
    <x v="2"/>
    <x v="2"/>
    <n v="132.34530623000001"/>
    <n v="6.7897453299999997"/>
    <n v="5496.7407247399997"/>
    <n v="109.52493423"/>
  </r>
  <r>
    <x v="66"/>
    <x v="2"/>
    <x v="3"/>
    <n v="9.6309271899999995"/>
    <n v="7.4015620000000004E-2"/>
    <n v="370.35314514999999"/>
    <n v="0.62653937000000004"/>
  </r>
  <r>
    <x v="66"/>
    <x v="2"/>
    <x v="4"/>
    <n v="71.774904289999995"/>
    <n v="8.3808823599999993"/>
    <n v="3046.1153709"/>
    <n v="118.86538093999999"/>
  </r>
  <r>
    <x v="66"/>
    <x v="2"/>
    <x v="5"/>
    <n v="31.11705019"/>
    <n v="3.5103018000000001"/>
    <n v="1313.8086112799999"/>
    <n v="71.332013450000005"/>
  </r>
  <r>
    <x v="66"/>
    <x v="2"/>
    <x v="6"/>
    <n v="74.347609640000002"/>
    <n v="28.458506020000002"/>
    <n v="3087.9434040000001"/>
    <n v="529.61995605000004"/>
  </r>
  <r>
    <x v="66"/>
    <x v="2"/>
    <x v="7"/>
    <n v="47.356330509999999"/>
    <n v="26.724709059999999"/>
    <n v="2044.77829135"/>
    <n v="471.95099389000001"/>
  </r>
  <r>
    <x v="66"/>
    <x v="2"/>
    <x v="8"/>
    <n v="45.128868310000001"/>
    <n v="7.6352506"/>
    <n v="1954.20603934"/>
    <n v="138.08246321999999"/>
  </r>
  <r>
    <x v="66"/>
    <x v="2"/>
    <x v="9"/>
    <n v="29.910889059999999"/>
    <n v="4.3886548000000003"/>
    <n v="1238.5678041799999"/>
    <n v="103.39388001"/>
  </r>
  <r>
    <x v="66"/>
    <x v="2"/>
    <x v="10"/>
    <n v="51.136630330000003"/>
    <n v="5.8231599899999997"/>
    <n v="1996.54965081"/>
    <n v="111.07569248999999"/>
  </r>
  <r>
    <x v="66"/>
    <x v="2"/>
    <x v="11"/>
    <n v="15.36026399"/>
    <n v="0.78689540999999996"/>
    <n v="688.32785746000002"/>
    <n v="11.034223430000001"/>
  </r>
  <r>
    <x v="66"/>
    <x v="2"/>
    <x v="12"/>
    <n v="86.489654939999994"/>
    <n v="10.549890570000001"/>
    <n v="3678.7626814300002"/>
    <n v="176.61992107"/>
  </r>
  <r>
    <x v="66"/>
    <x v="2"/>
    <x v="13"/>
    <n v="34.784046439999997"/>
    <n v="8.9763347099999997"/>
    <n v="1403.32114069"/>
    <n v="155.97009815000001"/>
  </r>
  <r>
    <x v="66"/>
    <x v="2"/>
    <x v="14"/>
    <n v="52.978883330000002"/>
    <n v="5.1805863800000003"/>
    <n v="1990.00011223"/>
    <n v="89.043184580000002"/>
  </r>
  <r>
    <x v="66"/>
    <x v="2"/>
    <x v="15"/>
    <n v="44.650146769999999"/>
    <n v="13.549102100000001"/>
    <n v="1778.22205553"/>
    <n v="233.88485706"/>
  </r>
  <r>
    <x v="66"/>
    <x v="2"/>
    <x v="16"/>
    <n v="65.603227849999996"/>
    <n v="30.49638075"/>
    <n v="2455.6227419100001"/>
    <n v="583.92290682999999"/>
  </r>
  <r>
    <x v="66"/>
    <x v="2"/>
    <x v="17"/>
    <n v="14.637033629999999"/>
    <n v="5.76960301"/>
    <n v="572.08884418000002"/>
    <n v="90.85482983"/>
  </r>
  <r>
    <x v="66"/>
    <x v="2"/>
    <x v="18"/>
    <n v="41.680004750000002"/>
    <n v="12.65941394"/>
    <n v="1694.7546464899999"/>
    <n v="229.15069867"/>
  </r>
  <r>
    <x v="66"/>
    <x v="3"/>
    <x v="0"/>
    <n v="28.996195180000001"/>
    <n v="6.9411005399999999"/>
    <n v="1388.0426791800001"/>
    <n v="109.04805899"/>
  </r>
  <r>
    <x v="66"/>
    <x v="3"/>
    <x v="1"/>
    <n v="11.255824049999999"/>
    <n v="0.95952019"/>
    <n v="567.16045747999999"/>
    <n v="26.503636159999999"/>
  </r>
  <r>
    <x v="66"/>
    <x v="3"/>
    <x v="2"/>
    <n v="125.11350569"/>
    <n v="11.27807821"/>
    <n v="5234.5526611799996"/>
    <n v="177.92309797999999"/>
  </r>
  <r>
    <x v="66"/>
    <x v="3"/>
    <x v="3"/>
    <n v="10.5164952"/>
    <n v="0.78914773000000005"/>
    <n v="416.93733707000001"/>
    <n v="18.807103349999998"/>
  </r>
  <r>
    <x v="66"/>
    <x v="3"/>
    <x v="4"/>
    <n v="73.617032620000003"/>
    <n v="13.93302023"/>
    <n v="3088.8670211899998"/>
    <n v="193.93011009"/>
  </r>
  <r>
    <x v="66"/>
    <x v="3"/>
    <x v="5"/>
    <n v="42.45981535"/>
    <n v="5.9808258399999996"/>
    <n v="1793.0967031499999"/>
    <n v="105.17468737999999"/>
  </r>
  <r>
    <x v="66"/>
    <x v="3"/>
    <x v="6"/>
    <n v="69.311746999999997"/>
    <n v="26.10837347"/>
    <n v="3012.7037585899998"/>
    <n v="498.67320018999999"/>
  </r>
  <r>
    <x v="66"/>
    <x v="3"/>
    <x v="7"/>
    <n v="36.287050690000001"/>
    <n v="22.369661019999999"/>
    <n v="1879.4334168800001"/>
    <n v="374.26107192000001"/>
  </r>
  <r>
    <x v="66"/>
    <x v="3"/>
    <x v="8"/>
    <n v="47.093610040000002"/>
    <n v="11.00301851"/>
    <n v="2013.1514506599999"/>
    <n v="200.22286425999999"/>
  </r>
  <r>
    <x v="66"/>
    <x v="3"/>
    <x v="9"/>
    <n v="33.335132469999998"/>
    <n v="4.0447713600000004"/>
    <n v="1299.3746982099999"/>
    <n v="64.712146300000001"/>
  </r>
  <r>
    <x v="66"/>
    <x v="3"/>
    <x v="10"/>
    <n v="49.822763049999999"/>
    <n v="9.5659249299999995"/>
    <n v="2112.8732912400001"/>
    <n v="164.72273931000001"/>
  </r>
  <r>
    <x v="66"/>
    <x v="3"/>
    <x v="11"/>
    <n v="13.63908404"/>
    <n v="3.200501"/>
    <n v="619.55798382"/>
    <n v="79.076161209999995"/>
  </r>
  <r>
    <x v="66"/>
    <x v="3"/>
    <x v="12"/>
    <n v="72.198128420000003"/>
    <n v="16.584764960000001"/>
    <n v="3216.5310581799999"/>
    <n v="249.95265941"/>
  </r>
  <r>
    <x v="66"/>
    <x v="3"/>
    <x v="13"/>
    <n v="24.00480992"/>
    <n v="14.23369615"/>
    <n v="1014.64909686"/>
    <n v="216.88302666000001"/>
  </r>
  <r>
    <x v="66"/>
    <x v="3"/>
    <x v="14"/>
    <n v="57.11892126"/>
    <n v="13.009781139999999"/>
    <n v="2081.5688296899998"/>
    <n v="225.94794325999999"/>
  </r>
  <r>
    <x v="66"/>
    <x v="3"/>
    <x v="15"/>
    <n v="41.818898709999999"/>
    <n v="19.583241520000001"/>
    <n v="1659.9411271500001"/>
    <n v="337.87509639000001"/>
  </r>
  <r>
    <x v="66"/>
    <x v="3"/>
    <x v="16"/>
    <n v="55.94747666"/>
    <n v="42.157434870000003"/>
    <n v="2132.4953745900002"/>
    <n v="715.47701656000004"/>
  </r>
  <r>
    <x v="66"/>
    <x v="3"/>
    <x v="17"/>
    <n v="13.507697520000001"/>
    <n v="7.99777878"/>
    <n v="551.68364534"/>
    <n v="123.47199320999999"/>
  </r>
  <r>
    <x v="66"/>
    <x v="3"/>
    <x v="18"/>
    <n v="40.79277673"/>
    <n v="12.303181029999999"/>
    <n v="1675.0182830399999"/>
    <n v="231.6836557"/>
  </r>
  <r>
    <x v="66"/>
    <x v="4"/>
    <x v="0"/>
    <n v="40.743973109999999"/>
    <n v="11.66638472"/>
    <n v="2161.9903300400001"/>
    <n v="169.00937716999999"/>
  </r>
  <r>
    <x v="66"/>
    <x v="4"/>
    <x v="1"/>
    <n v="13.42397478"/>
    <n v="0.68028341999999997"/>
    <n v="621.77845810999997"/>
    <n v="8.8647816699999993"/>
  </r>
  <r>
    <x v="66"/>
    <x v="4"/>
    <x v="2"/>
    <n v="131.9076537"/>
    <n v="13.611654639999999"/>
    <n v="5589.67445658"/>
    <n v="192.37161282"/>
  </r>
  <r>
    <x v="66"/>
    <x v="4"/>
    <x v="3"/>
    <n v="14.392933579999999"/>
    <n v="0.56025895999999997"/>
    <n v="512.94793906999996"/>
    <n v="8.9969710200000002"/>
  </r>
  <r>
    <x v="66"/>
    <x v="4"/>
    <x v="4"/>
    <n v="76.274220529999994"/>
    <n v="14.383728509999999"/>
    <n v="3253.8451079000001"/>
    <n v="216.20196464"/>
  </r>
  <r>
    <x v="66"/>
    <x v="4"/>
    <x v="5"/>
    <n v="39.379162039999997"/>
    <n v="7.3289794300000004"/>
    <n v="1725.37670374"/>
    <n v="133.8830628"/>
  </r>
  <r>
    <x v="66"/>
    <x v="4"/>
    <x v="6"/>
    <n v="61.12189566"/>
    <n v="30.997164120000001"/>
    <n v="2652.9176196100002"/>
    <n v="564.71850443000005"/>
  </r>
  <r>
    <x v="66"/>
    <x v="4"/>
    <x v="7"/>
    <n v="33.35320617"/>
    <n v="25.618273110000001"/>
    <n v="1667.49913401"/>
    <n v="500.69250968"/>
  </r>
  <r>
    <x v="66"/>
    <x v="4"/>
    <x v="8"/>
    <n v="61.054533910000004"/>
    <n v="10.21239608"/>
    <n v="2826.4770824799998"/>
    <n v="173.10224350999999"/>
  </r>
  <r>
    <x v="66"/>
    <x v="4"/>
    <x v="9"/>
    <n v="26.082804769999999"/>
    <n v="5.8668288000000004"/>
    <n v="1083.9016453199999"/>
    <n v="109.96101985"/>
  </r>
  <r>
    <x v="66"/>
    <x v="4"/>
    <x v="10"/>
    <n v="39.901126480000002"/>
    <n v="9.2810476499999996"/>
    <n v="1551.7235062300001"/>
    <n v="194.35033318999999"/>
  </r>
  <r>
    <x v="66"/>
    <x v="4"/>
    <x v="11"/>
    <n v="12.17180952"/>
    <n v="3.6182381700000001"/>
    <n v="587.60375951000003"/>
    <n v="50.090045850000003"/>
  </r>
  <r>
    <x v="66"/>
    <x v="4"/>
    <x v="12"/>
    <n v="55.956074020000003"/>
    <n v="16.03224779"/>
    <n v="2440.5582082699998"/>
    <n v="281.44898683000002"/>
  </r>
  <r>
    <x v="66"/>
    <x v="4"/>
    <x v="13"/>
    <n v="25.84850033"/>
    <n v="15.01171484"/>
    <n v="1019.7560063"/>
    <n v="248.40131092999999"/>
  </r>
  <r>
    <x v="66"/>
    <x v="4"/>
    <x v="14"/>
    <n v="58.472229149999997"/>
    <n v="13.141071670000001"/>
    <n v="2198.3623004000001"/>
    <n v="232.10867909000001"/>
  </r>
  <r>
    <x v="66"/>
    <x v="4"/>
    <x v="15"/>
    <n v="43.814926579999998"/>
    <n v="27.855761510000001"/>
    <n v="1918.68712508"/>
    <n v="506.93944169999997"/>
  </r>
  <r>
    <x v="66"/>
    <x v="4"/>
    <x v="16"/>
    <n v="62.917927419999998"/>
    <n v="52.979776479999998"/>
    <n v="2426.86468573"/>
    <n v="1023.79389932"/>
  </r>
  <r>
    <x v="66"/>
    <x v="4"/>
    <x v="17"/>
    <n v="7.18286991"/>
    <n v="4.2178373999999996"/>
    <n v="288.86490388999999"/>
    <n v="63.035297620000001"/>
  </r>
  <r>
    <x v="66"/>
    <x v="4"/>
    <x v="18"/>
    <n v="36.335272150000002"/>
    <n v="12.82295246"/>
    <n v="1581.5161506100001"/>
    <n v="198.81743520000001"/>
  </r>
  <r>
    <x v="66"/>
    <x v="5"/>
    <x v="0"/>
    <n v="39.155593369999998"/>
    <n v="10.03396682"/>
    <n v="2197.12167314"/>
    <n v="162.66600585"/>
  </r>
  <r>
    <x v="66"/>
    <x v="5"/>
    <x v="1"/>
    <n v="11.1842536"/>
    <n v="0.52387307999999999"/>
    <n v="518.24937299999999"/>
    <n v="12.60131127"/>
  </r>
  <r>
    <x v="66"/>
    <x v="5"/>
    <x v="2"/>
    <n v="118.09898760999999"/>
    <n v="17.352330800000001"/>
    <n v="5108.1606769800001"/>
    <n v="301.57393385"/>
  </r>
  <r>
    <x v="66"/>
    <x v="5"/>
    <x v="3"/>
    <n v="9.4588305800000008"/>
    <n v="0.52872410000000003"/>
    <n v="384.82430767"/>
    <n v="8.3161774600000005"/>
  </r>
  <r>
    <x v="66"/>
    <x v="5"/>
    <x v="4"/>
    <n v="72.476942510000001"/>
    <n v="8.2191084799999992"/>
    <n v="3144.6623690000001"/>
    <n v="115.19672507"/>
  </r>
  <r>
    <x v="66"/>
    <x v="5"/>
    <x v="5"/>
    <n v="44.077747680000002"/>
    <n v="10.058404400000001"/>
    <n v="1879.2109971100001"/>
    <n v="183.13708034000001"/>
  </r>
  <r>
    <x v="66"/>
    <x v="5"/>
    <x v="6"/>
    <n v="57.729266610000003"/>
    <n v="30.659158139999999"/>
    <n v="2458.3294224800002"/>
    <n v="615.14171719000001"/>
  </r>
  <r>
    <x v="66"/>
    <x v="5"/>
    <x v="7"/>
    <n v="31.141251570000001"/>
    <n v="22.906737509999999"/>
    <n v="1514.9758903300001"/>
    <n v="392.65218682"/>
  </r>
  <r>
    <x v="66"/>
    <x v="5"/>
    <x v="8"/>
    <n v="56.70750907"/>
    <n v="7.4937273800000002"/>
    <n v="2515.6356574500001"/>
    <n v="124.83146212"/>
  </r>
  <r>
    <x v="66"/>
    <x v="5"/>
    <x v="9"/>
    <n v="22.024450760000001"/>
    <n v="4.0709761799999997"/>
    <n v="871.82432779999999"/>
    <n v="62.572977309999999"/>
  </r>
  <r>
    <x v="66"/>
    <x v="5"/>
    <x v="10"/>
    <n v="38.69282132"/>
    <n v="10.38384156"/>
    <n v="1587.7800297799999"/>
    <n v="206.22347945000001"/>
  </r>
  <r>
    <x v="66"/>
    <x v="5"/>
    <x v="11"/>
    <n v="13.39812489"/>
    <n v="5.2032392700000001"/>
    <n v="640.69621892999999"/>
    <n v="99.577922569999998"/>
  </r>
  <r>
    <x v="66"/>
    <x v="5"/>
    <x v="12"/>
    <n v="54.174922180000003"/>
    <n v="13.965484379999999"/>
    <n v="2504.7183387300001"/>
    <n v="247.75352898"/>
  </r>
  <r>
    <x v="66"/>
    <x v="5"/>
    <x v="13"/>
    <n v="26.929637759999999"/>
    <n v="16.123979219999999"/>
    <n v="1121.63255168"/>
    <n v="249.12094941000001"/>
  </r>
  <r>
    <x v="66"/>
    <x v="5"/>
    <x v="14"/>
    <n v="68.738994779999999"/>
    <n v="10.95925124"/>
    <n v="2561.41571423"/>
    <n v="202.69323349999999"/>
  </r>
  <r>
    <x v="66"/>
    <x v="5"/>
    <x v="15"/>
    <n v="68.115855109999998"/>
    <n v="37.974149279999999"/>
    <n v="2880.94188674"/>
    <n v="690.12453057000005"/>
  </r>
  <r>
    <x v="66"/>
    <x v="5"/>
    <x v="16"/>
    <n v="83.952251259999997"/>
    <n v="62.137377549999997"/>
    <n v="3121.2827515399999"/>
    <n v="1186.78957111"/>
  </r>
  <r>
    <x v="66"/>
    <x v="5"/>
    <x v="17"/>
    <n v="10.374319809999999"/>
    <n v="5.8711890200000001"/>
    <n v="420.51370100000003"/>
    <n v="109.91858519"/>
  </r>
  <r>
    <x v="66"/>
    <x v="5"/>
    <x v="18"/>
    <n v="38.21890389"/>
    <n v="12.76243238"/>
    <n v="1658.4473395"/>
    <n v="230.87022303000001"/>
  </r>
  <r>
    <x v="66"/>
    <x v="6"/>
    <x v="0"/>
    <n v="38.893795990000001"/>
    <n v="8.7517018699999998"/>
    <n v="2156.8180093800001"/>
    <n v="119.95630207000001"/>
  </r>
  <r>
    <x v="66"/>
    <x v="6"/>
    <x v="1"/>
    <n v="12.16663058"/>
    <n v="0.59526964000000004"/>
    <n v="564.00624912000001"/>
    <n v="5.2075072799999997"/>
  </r>
  <r>
    <x v="66"/>
    <x v="6"/>
    <x v="2"/>
    <n v="114.46091201999999"/>
    <n v="12.449393540000001"/>
    <n v="4873.6194051100001"/>
    <n v="216.19555700000001"/>
  </r>
  <r>
    <x v="66"/>
    <x v="6"/>
    <x v="3"/>
    <n v="9.6395121199999991"/>
    <n v="0.34707251"/>
    <n v="384.23146245999999"/>
    <n v="10.01190354"/>
  </r>
  <r>
    <x v="66"/>
    <x v="6"/>
    <x v="4"/>
    <n v="62.664598140000003"/>
    <n v="12.45665533"/>
    <n v="2775.53866247"/>
    <n v="216.61324694999999"/>
  </r>
  <r>
    <x v="66"/>
    <x v="6"/>
    <x v="5"/>
    <n v="37.729388380000003"/>
    <n v="7.3734744799999996"/>
    <n v="1638.1870578"/>
    <n v="145.02497241"/>
  </r>
  <r>
    <x v="66"/>
    <x v="6"/>
    <x v="6"/>
    <n v="53.633683849999997"/>
    <n v="28.43164926"/>
    <n v="2477.0299805700001"/>
    <n v="602.42249747000005"/>
  </r>
  <r>
    <x v="66"/>
    <x v="6"/>
    <x v="7"/>
    <n v="29.549501070000002"/>
    <n v="14.84083034"/>
    <n v="1498.60739031"/>
    <n v="288.26904702000002"/>
  </r>
  <r>
    <x v="66"/>
    <x v="6"/>
    <x v="8"/>
    <n v="57.372668849999997"/>
    <n v="8.8819252100000003"/>
    <n v="2552.0499175599998"/>
    <n v="159.66182240000001"/>
  </r>
  <r>
    <x v="66"/>
    <x v="6"/>
    <x v="9"/>
    <n v="24.655206069999998"/>
    <n v="4.6392963299999996"/>
    <n v="989.92988165999998"/>
    <n v="95.205413449999995"/>
  </r>
  <r>
    <x v="66"/>
    <x v="6"/>
    <x v="10"/>
    <n v="26.133562860000001"/>
    <n v="7.4846568800000002"/>
    <n v="1079.4632360099999"/>
    <n v="161.63049497"/>
  </r>
  <r>
    <x v="66"/>
    <x v="6"/>
    <x v="11"/>
    <n v="13.46897899"/>
    <n v="1.9599154299999999"/>
    <n v="634.17078100000003"/>
    <n v="46.849436599999997"/>
  </r>
  <r>
    <x v="66"/>
    <x v="6"/>
    <x v="12"/>
    <n v="56.917195079999999"/>
    <n v="16.330005910000001"/>
    <n v="2525.32783101"/>
    <n v="266.13432336"/>
  </r>
  <r>
    <x v="66"/>
    <x v="6"/>
    <x v="13"/>
    <n v="25.616467119999999"/>
    <n v="12.89690697"/>
    <n v="1091.76531499"/>
    <n v="207.79709197"/>
  </r>
  <r>
    <x v="66"/>
    <x v="6"/>
    <x v="14"/>
    <n v="59.489315449999999"/>
    <n v="7.3771754400000003"/>
    <n v="2332.6853170499999"/>
    <n v="123.52226827"/>
  </r>
  <r>
    <x v="66"/>
    <x v="6"/>
    <x v="15"/>
    <n v="75.722217529999995"/>
    <n v="31.482692610000001"/>
    <n v="3277.3644652799999"/>
    <n v="665.76623898000003"/>
  </r>
  <r>
    <x v="66"/>
    <x v="6"/>
    <x v="16"/>
    <n v="72.607572529999999"/>
    <n v="52.993221749999996"/>
    <n v="2859.7675029400002"/>
    <n v="1081.4424170899999"/>
  </r>
  <r>
    <x v="66"/>
    <x v="6"/>
    <x v="17"/>
    <n v="8.3441117400000007"/>
    <n v="3.6310951999999999"/>
    <n v="351.84127090999999"/>
    <n v="56.746462999999999"/>
  </r>
  <r>
    <x v="66"/>
    <x v="6"/>
    <x v="18"/>
    <n v="34.102731210000002"/>
    <n v="10.373120699999999"/>
    <n v="1502.94365436"/>
    <n v="184.48753653"/>
  </r>
  <r>
    <x v="66"/>
    <x v="7"/>
    <x v="0"/>
    <n v="28.44833088"/>
    <n v="8.9327448500000006"/>
    <n v="1499.2110488799999"/>
    <n v="142.18388526999999"/>
  </r>
  <r>
    <x v="66"/>
    <x v="7"/>
    <x v="1"/>
    <n v="8.4460895199999992"/>
    <n v="0.17869446"/>
    <n v="379.34266091000001"/>
    <n v="2.1443335399999999"/>
  </r>
  <r>
    <x v="66"/>
    <x v="7"/>
    <x v="2"/>
    <n v="102.58994391"/>
    <n v="11.394120089999999"/>
    <n v="4415.82558617"/>
    <n v="183.62271645999999"/>
  </r>
  <r>
    <x v="66"/>
    <x v="7"/>
    <x v="3"/>
    <n v="11.566793779999999"/>
    <n v="5.8832189999999999E-2"/>
    <n v="454.11974321000002"/>
    <n v="1.4119726399999999"/>
  </r>
  <r>
    <x v="66"/>
    <x v="7"/>
    <x v="4"/>
    <n v="62.264188849999996"/>
    <n v="10.14159282"/>
    <n v="2779.8953726599998"/>
    <n v="136.55380554999999"/>
  </r>
  <r>
    <x v="66"/>
    <x v="7"/>
    <x v="5"/>
    <n v="34.603652599999997"/>
    <n v="3.3317000999999999"/>
    <n v="1502.64385401"/>
    <n v="51.900794470000001"/>
  </r>
  <r>
    <x v="66"/>
    <x v="7"/>
    <x v="6"/>
    <n v="53.245613800000001"/>
    <n v="25.879658330000002"/>
    <n v="2251.5257491500001"/>
    <n v="484.35467115"/>
  </r>
  <r>
    <x v="66"/>
    <x v="7"/>
    <x v="7"/>
    <n v="26.80347527"/>
    <n v="15.546181929999999"/>
    <n v="1304.8568299799999"/>
    <n v="259.16378730999998"/>
  </r>
  <r>
    <x v="66"/>
    <x v="7"/>
    <x v="8"/>
    <n v="41.909445599999998"/>
    <n v="11.711043249999999"/>
    <n v="1880.1761223599999"/>
    <n v="213.31045542000001"/>
  </r>
  <r>
    <x v="66"/>
    <x v="7"/>
    <x v="9"/>
    <n v="18.19235415"/>
    <n v="2.5190729599999999"/>
    <n v="754.07843302000003"/>
    <n v="59.313590560000002"/>
  </r>
  <r>
    <x v="66"/>
    <x v="7"/>
    <x v="10"/>
    <n v="21.427547329999999"/>
    <n v="9.3090405700000005"/>
    <n v="875.51086046"/>
    <n v="162.01297478000001"/>
  </r>
  <r>
    <x v="66"/>
    <x v="7"/>
    <x v="11"/>
    <n v="11.63545369"/>
    <n v="3.8371470699999999"/>
    <n v="613.00218663999999"/>
    <n v="54.383213920000003"/>
  </r>
  <r>
    <x v="66"/>
    <x v="7"/>
    <x v="12"/>
    <n v="46.679249919999997"/>
    <n v="10.22644614"/>
    <n v="2076.9311741699998"/>
    <n v="198.96609002"/>
  </r>
  <r>
    <x v="66"/>
    <x v="7"/>
    <x v="13"/>
    <n v="18.895238800000001"/>
    <n v="11.377543640000001"/>
    <n v="812.57968069000003"/>
    <n v="178.47202866000001"/>
  </r>
  <r>
    <x v="66"/>
    <x v="7"/>
    <x v="14"/>
    <n v="52.874234960000003"/>
    <n v="9.0221025299999997"/>
    <n v="1950.91851681"/>
    <n v="170.09085250999999"/>
  </r>
  <r>
    <x v="66"/>
    <x v="7"/>
    <x v="15"/>
    <n v="72.159220309999995"/>
    <n v="28.09064704"/>
    <n v="3030.8192776000001"/>
    <n v="579.31189809"/>
  </r>
  <r>
    <x v="66"/>
    <x v="7"/>
    <x v="16"/>
    <n v="69.790819029999994"/>
    <n v="40.096151329999998"/>
    <n v="2796.41431844"/>
    <n v="778.2132517"/>
  </r>
  <r>
    <x v="66"/>
    <x v="7"/>
    <x v="17"/>
    <n v="9.5544555899999999"/>
    <n v="2.1780234599999999"/>
    <n v="446.74796041000002"/>
    <n v="34.148326849999997"/>
  </r>
  <r>
    <x v="66"/>
    <x v="7"/>
    <x v="18"/>
    <n v="32.461076900000002"/>
    <n v="11.13853215"/>
    <n v="1440.2586381399999"/>
    <n v="173.88814658000001"/>
  </r>
  <r>
    <x v="66"/>
    <x v="8"/>
    <x v="0"/>
    <n v="34.36750705"/>
    <n v="10.62998539"/>
    <n v="1802.8591010800001"/>
    <n v="159.25692237000001"/>
  </r>
  <r>
    <x v="66"/>
    <x v="8"/>
    <x v="1"/>
    <n v="3.0436021499999999"/>
    <n v="0.98072985000000001"/>
    <n v="130.21080935000001"/>
    <n v="2.7713299"/>
  </r>
  <r>
    <x v="66"/>
    <x v="8"/>
    <x v="2"/>
    <n v="58.440263559999998"/>
    <n v="11.49187813"/>
    <n v="2467.1036535600001"/>
    <n v="235.18768900000001"/>
  </r>
  <r>
    <x v="66"/>
    <x v="8"/>
    <x v="3"/>
    <n v="6.1319189300000003"/>
    <n v="5.14603E-2"/>
    <n v="233.37682364"/>
    <n v="0.27055104000000002"/>
  </r>
  <r>
    <x v="66"/>
    <x v="8"/>
    <x v="4"/>
    <n v="33.498591959999999"/>
    <n v="7.7662367899999998"/>
    <n v="1391.74101092"/>
    <n v="90.325056239999995"/>
  </r>
  <r>
    <x v="66"/>
    <x v="8"/>
    <x v="5"/>
    <n v="19.011856250000001"/>
    <n v="4.8085803900000004"/>
    <n v="844.59946919000004"/>
    <n v="91.676482849999999"/>
  </r>
  <r>
    <x v="66"/>
    <x v="8"/>
    <x v="6"/>
    <n v="33.578575720000003"/>
    <n v="17.869615920000001"/>
    <n v="1534.2457280799999"/>
    <n v="337.10631615"/>
  </r>
  <r>
    <x v="66"/>
    <x v="8"/>
    <x v="7"/>
    <n v="17.666506259999998"/>
    <n v="10.64294224"/>
    <n v="958.33926286999997"/>
    <n v="196.55788828999999"/>
  </r>
  <r>
    <x v="66"/>
    <x v="8"/>
    <x v="8"/>
    <n v="24.288087059999999"/>
    <n v="9.7302398799999992"/>
    <n v="1063.59491968"/>
    <n v="164.76926861999999"/>
  </r>
  <r>
    <x v="66"/>
    <x v="8"/>
    <x v="9"/>
    <n v="9.1852421500000005"/>
    <n v="2.1007373"/>
    <n v="307.53257456"/>
    <n v="46.642467949999997"/>
  </r>
  <r>
    <x v="66"/>
    <x v="8"/>
    <x v="10"/>
    <n v="10.26511051"/>
    <n v="1.8582676600000001"/>
    <n v="450.14598870999998"/>
    <n v="33.791366019999998"/>
  </r>
  <r>
    <x v="66"/>
    <x v="8"/>
    <x v="11"/>
    <n v="6.6649194400000003"/>
    <n v="2.7802563899999999"/>
    <n v="306.45746580999997"/>
    <n v="58.829514459999999"/>
  </r>
  <r>
    <x v="66"/>
    <x v="8"/>
    <x v="12"/>
    <n v="30.07898376"/>
    <n v="7.5636344299999996"/>
    <n v="1358.6114862300001"/>
    <n v="106.84383033"/>
  </r>
  <r>
    <x v="66"/>
    <x v="8"/>
    <x v="13"/>
    <n v="11.761240129999999"/>
    <n v="9.4258556000000002"/>
    <n v="517.69124936000003"/>
    <n v="162.4372841"/>
  </r>
  <r>
    <x v="66"/>
    <x v="8"/>
    <x v="14"/>
    <n v="25.816300460000001"/>
    <n v="4.7304824400000003"/>
    <n v="992.04835733000004"/>
    <n v="84.624209989999997"/>
  </r>
  <r>
    <x v="66"/>
    <x v="8"/>
    <x v="15"/>
    <n v="34.8554514"/>
    <n v="19.755951119999999"/>
    <n v="1479.67604529"/>
    <n v="334.29860844000001"/>
  </r>
  <r>
    <x v="66"/>
    <x v="8"/>
    <x v="16"/>
    <n v="36.211202210000003"/>
    <n v="33.299207959999997"/>
    <n v="1359.7171909599999"/>
    <n v="634.94162858000004"/>
  </r>
  <r>
    <x v="66"/>
    <x v="8"/>
    <x v="17"/>
    <n v="3.5297027500000002"/>
    <n v="3.0756306000000002"/>
    <n v="156.46708208999999"/>
    <n v="51.271084719999998"/>
  </r>
  <r>
    <x v="66"/>
    <x v="8"/>
    <x v="18"/>
    <n v="17.330431669999999"/>
    <n v="8.2134040800000001"/>
    <n v="780.31887201999996"/>
    <n v="119.59329018"/>
  </r>
  <r>
    <x v="66"/>
    <x v="9"/>
    <x v="0"/>
    <n v="18.237317409999999"/>
    <n v="7.5055461699999997"/>
    <n v="1051.6529236399999"/>
    <n v="131.98043386000001"/>
  </r>
  <r>
    <x v="66"/>
    <x v="9"/>
    <x v="1"/>
    <n v="0.31611376000000002"/>
    <n v="0"/>
    <n v="15.2567956"/>
    <n v="0"/>
  </r>
  <r>
    <x v="66"/>
    <x v="9"/>
    <x v="2"/>
    <n v="21.980573710000002"/>
    <n v="5.2400232300000003"/>
    <n v="882.21750957999996"/>
    <n v="72.038374829999995"/>
  </r>
  <r>
    <x v="66"/>
    <x v="9"/>
    <x v="3"/>
    <n v="1.6780611599999999"/>
    <n v="6.5540139999999997E-2"/>
    <n v="55.489653079999997"/>
    <n v="0.72432048000000004"/>
  </r>
  <r>
    <x v="66"/>
    <x v="9"/>
    <x v="4"/>
    <n v="15.236680120000001"/>
    <n v="5.1106817099999997"/>
    <n v="607.11956656999996"/>
    <n v="60.036915039999997"/>
  </r>
  <r>
    <x v="66"/>
    <x v="9"/>
    <x v="5"/>
    <n v="9.9360591899999999"/>
    <n v="3.0775264199999999"/>
    <n v="448.12816666999998"/>
    <n v="67.777916869999999"/>
  </r>
  <r>
    <x v="66"/>
    <x v="9"/>
    <x v="6"/>
    <n v="12.960210549999999"/>
    <n v="7.5259103100000004"/>
    <n v="648.21689790000005"/>
    <n v="115.54095678"/>
  </r>
  <r>
    <x v="66"/>
    <x v="9"/>
    <x v="7"/>
    <n v="8.4418023400000006"/>
    <n v="5.83729795"/>
    <n v="371.16506562000001"/>
    <n v="89.150739580000007"/>
  </r>
  <r>
    <x v="66"/>
    <x v="9"/>
    <x v="8"/>
    <n v="12.11846158"/>
    <n v="4.1548000099999998"/>
    <n v="498.02813178000002"/>
    <n v="57.39804024"/>
  </r>
  <r>
    <x v="66"/>
    <x v="9"/>
    <x v="9"/>
    <n v="2.9642043600000001"/>
    <n v="0.96279988000000005"/>
    <n v="139.54462658"/>
    <n v="15.522257339999999"/>
  </r>
  <r>
    <x v="66"/>
    <x v="9"/>
    <x v="10"/>
    <n v="3.0371438799999999"/>
    <n v="1.6610958"/>
    <n v="107.70785366"/>
    <n v="21.943007189999999"/>
  </r>
  <r>
    <x v="66"/>
    <x v="9"/>
    <x v="11"/>
    <n v="6.3765349100000002"/>
    <n v="3.0064285900000001"/>
    <n v="293.43975011999999"/>
    <n v="57.16515957"/>
  </r>
  <r>
    <x v="66"/>
    <x v="9"/>
    <x v="12"/>
    <n v="11.55478899"/>
    <n v="7.58480226"/>
    <n v="561.22457330999998"/>
    <n v="122.73777502"/>
  </r>
  <r>
    <x v="66"/>
    <x v="9"/>
    <x v="13"/>
    <n v="3.8012824099999998"/>
    <n v="4.9651940300000001"/>
    <n v="161.53845935999999"/>
    <n v="58.846583150000001"/>
  </r>
  <r>
    <x v="66"/>
    <x v="9"/>
    <x v="14"/>
    <n v="9.8684916600000001"/>
    <n v="3.2298351099999998"/>
    <n v="350.06203646"/>
    <n v="50.924313980000001"/>
  </r>
  <r>
    <x v="66"/>
    <x v="9"/>
    <x v="15"/>
    <n v="11.326420580000001"/>
    <n v="7.9806959700000002"/>
    <n v="453.49126374999997"/>
    <n v="140.22832842"/>
  </r>
  <r>
    <x v="66"/>
    <x v="9"/>
    <x v="16"/>
    <n v="17.652156380000001"/>
    <n v="14.45367197"/>
    <n v="690.67209750999996"/>
    <n v="245.58459535"/>
  </r>
  <r>
    <x v="66"/>
    <x v="9"/>
    <x v="17"/>
    <n v="1.65783937"/>
    <n v="2.2154139499999999"/>
    <n v="60.504269200000003"/>
    <n v="42.333659869999998"/>
  </r>
  <r>
    <x v="66"/>
    <x v="9"/>
    <x v="18"/>
    <n v="6.5314402400000002"/>
    <n v="4.54480738"/>
    <n v="285.90862167"/>
    <n v="80.036349029999997"/>
  </r>
  <r>
    <x v="66"/>
    <x v="10"/>
    <x v="0"/>
    <n v="23.158255969999999"/>
    <n v="15.46272549"/>
    <n v="1198.8021392999999"/>
    <n v="213.2254351"/>
  </r>
  <r>
    <x v="66"/>
    <x v="10"/>
    <x v="1"/>
    <n v="0"/>
    <n v="0.24099930999999999"/>
    <n v="0"/>
    <n v="3.1329909900000001"/>
  </r>
  <r>
    <x v="66"/>
    <x v="10"/>
    <x v="2"/>
    <n v="7.3724111399999996"/>
    <n v="2.3225429200000001"/>
    <n v="251.70049455"/>
    <n v="43.398284359999998"/>
  </r>
  <r>
    <x v="66"/>
    <x v="10"/>
    <x v="3"/>
    <n v="0"/>
    <n v="5.9220929999999998E-2"/>
    <n v="0"/>
    <n v="0.25532048000000002"/>
  </r>
  <r>
    <x v="66"/>
    <x v="10"/>
    <x v="4"/>
    <n v="3.81485824"/>
    <n v="2.0654376299999999"/>
    <n v="113.84260621999999"/>
    <n v="37.574286190000002"/>
  </r>
  <r>
    <x v="66"/>
    <x v="10"/>
    <x v="5"/>
    <n v="2.1321035300000002"/>
    <n v="2.16964764"/>
    <n v="101.43258768"/>
    <n v="33.716794"/>
  </r>
  <r>
    <x v="66"/>
    <x v="10"/>
    <x v="6"/>
    <n v="4.8431193600000002"/>
    <n v="3.8581802500000002"/>
    <n v="233.22874235"/>
    <n v="52.692192030000001"/>
  </r>
  <r>
    <x v="66"/>
    <x v="10"/>
    <x v="7"/>
    <n v="3.41146313"/>
    <n v="3.4203943799999998"/>
    <n v="197.67374304000001"/>
    <n v="38.203806720000003"/>
  </r>
  <r>
    <x v="66"/>
    <x v="10"/>
    <x v="8"/>
    <n v="4.2782363700000001"/>
    <n v="4.1589040400000004"/>
    <n v="179.17133894"/>
    <n v="59.49641141"/>
  </r>
  <r>
    <x v="66"/>
    <x v="10"/>
    <x v="9"/>
    <n v="0.39924885999999998"/>
    <n v="0.70990485000000003"/>
    <n v="19.962443230000002"/>
    <n v="9.7014104999999997"/>
  </r>
  <r>
    <x v="66"/>
    <x v="10"/>
    <x v="10"/>
    <n v="1.31874102"/>
    <n v="3.8223908899999999"/>
    <n v="57.701890669999997"/>
    <n v="38.80601274"/>
  </r>
  <r>
    <x v="66"/>
    <x v="10"/>
    <x v="11"/>
    <n v="1.7676803299999999"/>
    <n v="2.6145800499999998"/>
    <n v="74.523753260000007"/>
    <n v="27.32190902"/>
  </r>
  <r>
    <x v="66"/>
    <x v="10"/>
    <x v="12"/>
    <n v="5.2316323999999996"/>
    <n v="4.3599488900000001"/>
    <n v="228.17677329"/>
    <n v="52.127246329999998"/>
  </r>
  <r>
    <x v="66"/>
    <x v="10"/>
    <x v="13"/>
    <n v="1.96444551"/>
    <n v="3.6558226999999999"/>
    <n v="75.813943649999999"/>
    <n v="33.720048579999997"/>
  </r>
  <r>
    <x v="66"/>
    <x v="10"/>
    <x v="14"/>
    <n v="1.8447207800000001"/>
    <n v="3.1520269999999999"/>
    <n v="74.255456260000003"/>
    <n v="35.228724190000001"/>
  </r>
  <r>
    <x v="66"/>
    <x v="10"/>
    <x v="15"/>
    <n v="1.87862694"/>
    <n v="6.5249426899999996"/>
    <n v="84.576428649999997"/>
    <n v="76.04605463"/>
  </r>
  <r>
    <x v="66"/>
    <x v="10"/>
    <x v="16"/>
    <n v="3.79585711"/>
    <n v="6.7088667099999997"/>
    <n v="157.05696366000001"/>
    <n v="87.691024979999995"/>
  </r>
  <r>
    <x v="66"/>
    <x v="10"/>
    <x v="17"/>
    <n v="0.34839055000000002"/>
    <n v="1.4019135899999999"/>
    <n v="12.41997218"/>
    <n v="16.726893180000001"/>
  </r>
  <r>
    <x v="66"/>
    <x v="10"/>
    <x v="18"/>
    <n v="2.6056229599999998"/>
    <n v="4.8482875200000004"/>
    <n v="114.31115712"/>
    <n v="77.108476179999997"/>
  </r>
  <r>
    <x v="67"/>
    <x v="0"/>
    <x v="0"/>
    <n v="15.63721056"/>
    <n v="6.1224908899999999"/>
    <n v="676.20028435999996"/>
    <n v="64.490809889999994"/>
  </r>
  <r>
    <x v="67"/>
    <x v="0"/>
    <x v="1"/>
    <n v="1.0010183699999999"/>
    <n v="0"/>
    <n v="51.283011449999997"/>
    <n v="0"/>
  </r>
  <r>
    <x v="67"/>
    <x v="0"/>
    <x v="2"/>
    <n v="26.816692530000001"/>
    <n v="15.165023679999999"/>
    <n v="1046.66030757"/>
    <n v="174.25964664"/>
  </r>
  <r>
    <x v="67"/>
    <x v="0"/>
    <x v="3"/>
    <n v="0.40274130000000002"/>
    <n v="9.7526000000000002E-3"/>
    <n v="11.43375604"/>
    <n v="5.8515589999999999E-2"/>
  </r>
  <r>
    <x v="67"/>
    <x v="0"/>
    <x v="4"/>
    <n v="28.638194590000001"/>
    <n v="8.7194982999999997"/>
    <n v="1089.00761771"/>
    <n v="136.70332845999999"/>
  </r>
  <r>
    <x v="67"/>
    <x v="0"/>
    <x v="5"/>
    <n v="7.7040380500000003"/>
    <n v="2.7619191700000001"/>
    <n v="299.55881972999998"/>
    <n v="35.791355340000003"/>
  </r>
  <r>
    <x v="67"/>
    <x v="0"/>
    <x v="6"/>
    <n v="36.303418280000002"/>
    <n v="185.57428414"/>
    <n v="1357.5971004099999"/>
    <n v="2001.90141887"/>
  </r>
  <r>
    <x v="67"/>
    <x v="0"/>
    <x v="7"/>
    <n v="25.16504158"/>
    <n v="121.58514307999999"/>
    <n v="973.83215299000005"/>
    <n v="1372.4802562699999"/>
  </r>
  <r>
    <x v="67"/>
    <x v="0"/>
    <x v="8"/>
    <n v="7.0007313800000004"/>
    <n v="4.4054965199999998"/>
    <n v="276.15965494"/>
    <n v="46.221188759999997"/>
  </r>
  <r>
    <x v="67"/>
    <x v="0"/>
    <x v="9"/>
    <n v="3.9022601200000002"/>
    <n v="8.8489440399999992"/>
    <n v="154.46896981"/>
    <n v="81.371498810000006"/>
  </r>
  <r>
    <x v="67"/>
    <x v="0"/>
    <x v="10"/>
    <n v="4.2151024899999996"/>
    <n v="1.3008582799999999"/>
    <n v="162.51654070000001"/>
    <n v="24.872586609999999"/>
  </r>
  <r>
    <x v="67"/>
    <x v="0"/>
    <x v="11"/>
    <n v="3.5403810400000002"/>
    <n v="8.1480862500000004"/>
    <n v="132.48206776000001"/>
    <n v="78.912006340000005"/>
  </r>
  <r>
    <x v="67"/>
    <x v="0"/>
    <x v="12"/>
    <n v="7.7769933699999996"/>
    <n v="9.2552107699999997"/>
    <n v="286.16588225999999"/>
    <n v="96.129455899999996"/>
  </r>
  <r>
    <x v="67"/>
    <x v="0"/>
    <x v="13"/>
    <n v="9.0579999999999998"/>
    <n v="8.7398995700000004"/>
    <n v="335.42064343999999"/>
    <n v="91.374557330000002"/>
  </r>
  <r>
    <x v="67"/>
    <x v="0"/>
    <x v="14"/>
    <n v="4.43288876"/>
    <n v="5.2325897399999999"/>
    <n v="157.3409178"/>
    <n v="58.743796580000001"/>
  </r>
  <r>
    <x v="67"/>
    <x v="0"/>
    <x v="15"/>
    <n v="4.0798519400000002"/>
    <n v="11.47199782"/>
    <n v="148.71087267999999"/>
    <n v="97.089845299999993"/>
  </r>
  <r>
    <x v="67"/>
    <x v="0"/>
    <x v="16"/>
    <n v="6.55815343"/>
    <n v="15.0295211"/>
    <n v="246.38480405999999"/>
    <n v="205.22653943"/>
  </r>
  <r>
    <x v="67"/>
    <x v="0"/>
    <x v="17"/>
    <n v="2.97500732"/>
    <n v="8.3267613800000007"/>
    <n v="107.42649305"/>
    <n v="93.347725600000004"/>
  </r>
  <r>
    <x v="67"/>
    <x v="0"/>
    <x v="18"/>
    <n v="16.533617379999999"/>
    <n v="13.951994750000001"/>
    <n v="628.99823258000004"/>
    <n v="203.61725479"/>
  </r>
  <r>
    <x v="67"/>
    <x v="1"/>
    <x v="0"/>
    <n v="26.50536263"/>
    <n v="6.7053819399999997"/>
    <n v="1214.3929847700001"/>
    <n v="103.89548008"/>
  </r>
  <r>
    <x v="67"/>
    <x v="1"/>
    <x v="1"/>
    <n v="3.8696081800000002"/>
    <n v="0"/>
    <n v="168.98172427"/>
    <n v="0"/>
  </r>
  <r>
    <x v="67"/>
    <x v="1"/>
    <x v="2"/>
    <n v="81.147512730000003"/>
    <n v="10.31006623"/>
    <n v="3194.7003823300001"/>
    <n v="168.75653801000001"/>
  </r>
  <r>
    <x v="67"/>
    <x v="1"/>
    <x v="3"/>
    <n v="6.0598537600000002"/>
    <n v="1.838617E-2"/>
    <n v="231.22454704"/>
    <n v="0.51481272"/>
  </r>
  <r>
    <x v="67"/>
    <x v="1"/>
    <x v="4"/>
    <n v="62.342941109999998"/>
    <n v="4.8778020199999998"/>
    <n v="2439.9044745900001"/>
    <n v="84.377606749999998"/>
  </r>
  <r>
    <x v="67"/>
    <x v="1"/>
    <x v="5"/>
    <n v="24.904935819999999"/>
    <n v="8.3675616700000006"/>
    <n v="1028.2731936"/>
    <n v="147.76211411"/>
  </r>
  <r>
    <x v="67"/>
    <x v="1"/>
    <x v="6"/>
    <n v="85.199972250000002"/>
    <n v="75.774440729999995"/>
    <n v="3332.4582799700001"/>
    <n v="1237.66606093"/>
  </r>
  <r>
    <x v="67"/>
    <x v="1"/>
    <x v="7"/>
    <n v="45.096728779999999"/>
    <n v="53.842866180000001"/>
    <n v="1875.4624515400001"/>
    <n v="861.21231932000001"/>
  </r>
  <r>
    <x v="67"/>
    <x v="1"/>
    <x v="8"/>
    <n v="24.436741730000001"/>
    <n v="3.90612146"/>
    <n v="975.21205326999996"/>
    <n v="80.622941999999995"/>
  </r>
  <r>
    <x v="67"/>
    <x v="1"/>
    <x v="9"/>
    <n v="15.76799537"/>
    <n v="5.8837344800000002"/>
    <n v="592.11037563000002"/>
    <n v="93.137909390000004"/>
  </r>
  <r>
    <x v="67"/>
    <x v="1"/>
    <x v="10"/>
    <n v="35.893639790000002"/>
    <n v="6.5580025199999996"/>
    <n v="1337.0906571200001"/>
    <n v="129.64835878"/>
  </r>
  <r>
    <x v="67"/>
    <x v="1"/>
    <x v="11"/>
    <n v="11.818664249999999"/>
    <n v="3.9127920399999998"/>
    <n v="517.49685950000003"/>
    <n v="56.414127450000002"/>
  </r>
  <r>
    <x v="67"/>
    <x v="1"/>
    <x v="12"/>
    <n v="56.477019740000003"/>
    <n v="13.158308419999999"/>
    <n v="2265.10686295"/>
    <n v="227.40421504"/>
  </r>
  <r>
    <x v="67"/>
    <x v="1"/>
    <x v="13"/>
    <n v="29.53083019"/>
    <n v="13.043324650000001"/>
    <n v="1235.2954078099999"/>
    <n v="198.86621982"/>
  </r>
  <r>
    <x v="67"/>
    <x v="1"/>
    <x v="14"/>
    <n v="27.97868171"/>
    <n v="8.0654983999999992"/>
    <n v="1025.4988706900001"/>
    <n v="153.48643680999999"/>
  </r>
  <r>
    <x v="67"/>
    <x v="1"/>
    <x v="15"/>
    <n v="29.36691265"/>
    <n v="17.245122210000002"/>
    <n v="1150.1281039099999"/>
    <n v="238.89718195"/>
  </r>
  <r>
    <x v="67"/>
    <x v="1"/>
    <x v="16"/>
    <n v="41.078446720000002"/>
    <n v="24.89124983"/>
    <n v="1596.1605577400001"/>
    <n v="416.72027496999999"/>
  </r>
  <r>
    <x v="67"/>
    <x v="1"/>
    <x v="17"/>
    <n v="7.14519372"/>
    <n v="9.7800423100000007"/>
    <n v="281.95565413000003"/>
    <n v="135.47290353"/>
  </r>
  <r>
    <x v="67"/>
    <x v="1"/>
    <x v="18"/>
    <n v="33.176892590000001"/>
    <n v="12.00007838"/>
    <n v="1305.9132610700001"/>
    <n v="247.76832784000001"/>
  </r>
  <r>
    <x v="67"/>
    <x v="2"/>
    <x v="0"/>
    <n v="33.160352570000001"/>
    <n v="4.8450338400000001"/>
    <n v="1668.6366186099999"/>
    <n v="59.609166790000003"/>
  </r>
  <r>
    <x v="67"/>
    <x v="2"/>
    <x v="1"/>
    <n v="9.2541875999999998"/>
    <n v="0.15518223"/>
    <n v="394.99312923999997"/>
    <n v="0"/>
  </r>
  <r>
    <x v="67"/>
    <x v="2"/>
    <x v="2"/>
    <n v="124.1655361"/>
    <n v="8.8270545600000005"/>
    <n v="4962.0468745300004"/>
    <n v="177.28948593000001"/>
  </r>
  <r>
    <x v="67"/>
    <x v="2"/>
    <x v="3"/>
    <n v="10.325639089999999"/>
    <n v="0.16795357"/>
    <n v="396.32197837000001"/>
    <n v="1.5169790299999999"/>
  </r>
  <r>
    <x v="67"/>
    <x v="2"/>
    <x v="4"/>
    <n v="70.248637299999999"/>
    <n v="7.6793266500000001"/>
    <n v="2894.5024481300002"/>
    <n v="96.158430960000004"/>
  </r>
  <r>
    <x v="67"/>
    <x v="2"/>
    <x v="5"/>
    <n v="34.470881859999999"/>
    <n v="2.7780841399999998"/>
    <n v="1445.57728185"/>
    <n v="48.273500970000001"/>
  </r>
  <r>
    <x v="67"/>
    <x v="2"/>
    <x v="6"/>
    <n v="78.989097979999997"/>
    <n v="30.926317900000001"/>
    <n v="3276.6077846100002"/>
    <n v="574.11341014000004"/>
  </r>
  <r>
    <x v="67"/>
    <x v="2"/>
    <x v="7"/>
    <n v="50.663270339999997"/>
    <n v="24.345344480000001"/>
    <n v="2148.0866326400001"/>
    <n v="406.67783649"/>
  </r>
  <r>
    <x v="67"/>
    <x v="2"/>
    <x v="8"/>
    <n v="35.047674989999997"/>
    <n v="6.6104603199999996"/>
    <n v="1396.3511351499999"/>
    <n v="135.58582817999999"/>
  </r>
  <r>
    <x v="67"/>
    <x v="2"/>
    <x v="9"/>
    <n v="29.687774399999999"/>
    <n v="4.09346443"/>
    <n v="1243.8976648"/>
    <n v="57.346179759999998"/>
  </r>
  <r>
    <x v="67"/>
    <x v="2"/>
    <x v="10"/>
    <n v="53.878233829999999"/>
    <n v="4.5418368999999998"/>
    <n v="2003.6703984000001"/>
    <n v="75.33196126"/>
  </r>
  <r>
    <x v="67"/>
    <x v="2"/>
    <x v="11"/>
    <n v="14.898929000000001"/>
    <n v="1.03340181"/>
    <n v="604.60313967000002"/>
    <n v="12.230320860000001"/>
  </r>
  <r>
    <x v="67"/>
    <x v="2"/>
    <x v="12"/>
    <n v="71.417063369999994"/>
    <n v="10.184581850000001"/>
    <n v="3089.68495386"/>
    <n v="166.19842277999999"/>
  </r>
  <r>
    <x v="67"/>
    <x v="2"/>
    <x v="13"/>
    <n v="27.10392453"/>
    <n v="11.216838149999999"/>
    <n v="1115.1819967199999"/>
    <n v="185.16395408"/>
  </r>
  <r>
    <x v="67"/>
    <x v="2"/>
    <x v="14"/>
    <n v="49.423333049999997"/>
    <n v="6.8980256999999998"/>
    <n v="1844.9983370499999"/>
    <n v="112.58142769"/>
  </r>
  <r>
    <x v="67"/>
    <x v="2"/>
    <x v="15"/>
    <n v="47.028019790000002"/>
    <n v="15.970372749999999"/>
    <n v="1895.3893759099999"/>
    <n v="264.60865693"/>
  </r>
  <r>
    <x v="67"/>
    <x v="2"/>
    <x v="16"/>
    <n v="64.482344319999996"/>
    <n v="26.11902744"/>
    <n v="2490.55378931"/>
    <n v="504.12277913999998"/>
  </r>
  <r>
    <x v="67"/>
    <x v="2"/>
    <x v="17"/>
    <n v="13.515264999999999"/>
    <n v="4.64043078"/>
    <n v="617.77998190999995"/>
    <n v="72.179544210000003"/>
  </r>
  <r>
    <x v="67"/>
    <x v="2"/>
    <x v="18"/>
    <n v="43.513477100000003"/>
    <n v="13.28963207"/>
    <n v="1836.2726371700001"/>
    <n v="232.87120060000001"/>
  </r>
  <r>
    <x v="67"/>
    <x v="3"/>
    <x v="0"/>
    <n v="30.1788363"/>
    <n v="8.7585101200000004"/>
    <n v="1443.10652035"/>
    <n v="141.33433847000001"/>
  </r>
  <r>
    <x v="67"/>
    <x v="3"/>
    <x v="1"/>
    <n v="12.050813420000001"/>
    <n v="1.0636946899999999"/>
    <n v="548.91688846"/>
    <n v="27.193864869999999"/>
  </r>
  <r>
    <x v="67"/>
    <x v="3"/>
    <x v="2"/>
    <n v="122.70459326"/>
    <n v="11.43125759"/>
    <n v="4941.3601128299997"/>
    <n v="216.37899009"/>
  </r>
  <r>
    <x v="67"/>
    <x v="3"/>
    <x v="3"/>
    <n v="11.16033835"/>
    <n v="0.78403785000000004"/>
    <n v="440.82217352999999"/>
    <n v="11.893335690000001"/>
  </r>
  <r>
    <x v="67"/>
    <x v="3"/>
    <x v="4"/>
    <n v="76.076335990000004"/>
    <n v="15.362844089999999"/>
    <n v="3279.8613019700001"/>
    <n v="244.91619441"/>
  </r>
  <r>
    <x v="67"/>
    <x v="3"/>
    <x v="5"/>
    <n v="44.874570140000003"/>
    <n v="6.5105257500000002"/>
    <n v="1938.50333626"/>
    <n v="137.45517649000001"/>
  </r>
  <r>
    <x v="67"/>
    <x v="3"/>
    <x v="6"/>
    <n v="67.395216790000006"/>
    <n v="29.209776300000001"/>
    <n v="2941.6631134200002"/>
    <n v="535.51517402000002"/>
  </r>
  <r>
    <x v="67"/>
    <x v="3"/>
    <x v="7"/>
    <n v="40.430855979999997"/>
    <n v="18.685154740000002"/>
    <n v="1844.5469593400001"/>
    <n v="305.77398469000002"/>
  </r>
  <r>
    <x v="67"/>
    <x v="3"/>
    <x v="8"/>
    <n v="45.479080629999999"/>
    <n v="12.77427248"/>
    <n v="1952.41434787"/>
    <n v="225.82726029"/>
  </r>
  <r>
    <x v="67"/>
    <x v="3"/>
    <x v="9"/>
    <n v="26.350080649999999"/>
    <n v="3.98101452"/>
    <n v="1035.00284124"/>
    <n v="50.018153050000002"/>
  </r>
  <r>
    <x v="67"/>
    <x v="3"/>
    <x v="10"/>
    <n v="44.564253579999999"/>
    <n v="8.6516689299999996"/>
    <n v="1803.7792000100001"/>
    <n v="184.97837369000001"/>
  </r>
  <r>
    <x v="67"/>
    <x v="3"/>
    <x v="11"/>
    <n v="14.317517069999999"/>
    <n v="2.5223307899999998"/>
    <n v="634.27627141000005"/>
    <n v="47.197352359999996"/>
  </r>
  <r>
    <x v="67"/>
    <x v="3"/>
    <x v="12"/>
    <n v="67.041733350000001"/>
    <n v="15.324025020000001"/>
    <n v="2992.4755295"/>
    <n v="222.18495171999999"/>
  </r>
  <r>
    <x v="67"/>
    <x v="3"/>
    <x v="13"/>
    <n v="31.539146469999999"/>
    <n v="14.51709778"/>
    <n v="1301.3506198099999"/>
    <n v="213.27381038999999"/>
  </r>
  <r>
    <x v="67"/>
    <x v="3"/>
    <x v="14"/>
    <n v="52.849568570000002"/>
    <n v="10.807920169999999"/>
    <n v="1969.8765333700001"/>
    <n v="200.65102246999999"/>
  </r>
  <r>
    <x v="67"/>
    <x v="3"/>
    <x v="15"/>
    <n v="42.512236020000003"/>
    <n v="22.937905780000001"/>
    <n v="1696.52162073"/>
    <n v="401.42968868999998"/>
  </r>
  <r>
    <x v="67"/>
    <x v="3"/>
    <x v="16"/>
    <n v="51.66264623"/>
    <n v="46.150822980000001"/>
    <n v="2015.7657093600001"/>
    <n v="838.97210855000003"/>
  </r>
  <r>
    <x v="67"/>
    <x v="3"/>
    <x v="17"/>
    <n v="12.6972822"/>
    <n v="5.3352597599999996"/>
    <n v="496.62971720000002"/>
    <n v="91.929858159999995"/>
  </r>
  <r>
    <x v="67"/>
    <x v="3"/>
    <x v="18"/>
    <n v="44.710602430000002"/>
    <n v="14.859637709999999"/>
    <n v="1864.9363375099999"/>
    <n v="247.98657944999999"/>
  </r>
  <r>
    <x v="67"/>
    <x v="4"/>
    <x v="0"/>
    <n v="37.20912775"/>
    <n v="11.866408"/>
    <n v="1816.4252397299999"/>
    <n v="194.27509186"/>
  </r>
  <r>
    <x v="67"/>
    <x v="4"/>
    <x v="1"/>
    <n v="12.746673019999999"/>
    <n v="0.4476194"/>
    <n v="558.52822441000001"/>
    <n v="8.3682750299999995"/>
  </r>
  <r>
    <x v="67"/>
    <x v="4"/>
    <x v="2"/>
    <n v="128.9400234"/>
    <n v="13.776930889999999"/>
    <n v="5465.9119761100001"/>
    <n v="259.13535618999998"/>
  </r>
  <r>
    <x v="67"/>
    <x v="4"/>
    <x v="3"/>
    <n v="13.280593509999999"/>
    <n v="0.66473603000000003"/>
    <n v="524.78136138000002"/>
    <n v="14.487693269999999"/>
  </r>
  <r>
    <x v="67"/>
    <x v="4"/>
    <x v="4"/>
    <n v="74.220912200000001"/>
    <n v="20.855650130000001"/>
    <n v="3174.93045975"/>
    <n v="301.57311155000002"/>
  </r>
  <r>
    <x v="67"/>
    <x v="4"/>
    <x v="5"/>
    <n v="41.534504220000002"/>
    <n v="5.8415714100000002"/>
    <n v="1789.9604134599999"/>
    <n v="103.02888000999999"/>
  </r>
  <r>
    <x v="67"/>
    <x v="4"/>
    <x v="6"/>
    <n v="55.04459825"/>
    <n v="36.139542970000001"/>
    <n v="2387.4628137499999"/>
    <n v="689.68475014000001"/>
  </r>
  <r>
    <x v="67"/>
    <x v="4"/>
    <x v="7"/>
    <n v="31.532337689999999"/>
    <n v="24.68748501"/>
    <n v="1508.91569398"/>
    <n v="460.79176417999997"/>
  </r>
  <r>
    <x v="67"/>
    <x v="4"/>
    <x v="8"/>
    <n v="57.016367590000002"/>
    <n v="11.12423257"/>
    <n v="2522.45867593"/>
    <n v="178.33328169999999"/>
  </r>
  <r>
    <x v="67"/>
    <x v="4"/>
    <x v="9"/>
    <n v="27.88366907"/>
    <n v="5.4403241299999996"/>
    <n v="1087.64767454"/>
    <n v="105.04913996000001"/>
  </r>
  <r>
    <x v="67"/>
    <x v="4"/>
    <x v="10"/>
    <n v="38.724607759999998"/>
    <n v="12.096487339999999"/>
    <n v="1659.9344671199999"/>
    <n v="258.63288098999999"/>
  </r>
  <r>
    <x v="67"/>
    <x v="4"/>
    <x v="11"/>
    <n v="12.12552988"/>
    <n v="2.47225495"/>
    <n v="570.31041172000005"/>
    <n v="39.210770109999999"/>
  </r>
  <r>
    <x v="67"/>
    <x v="4"/>
    <x v="12"/>
    <n v="55.267563340000002"/>
    <n v="15.32465389"/>
    <n v="2424.9863664"/>
    <n v="271.92061501000001"/>
  </r>
  <r>
    <x v="67"/>
    <x v="4"/>
    <x v="13"/>
    <n v="28.16310429"/>
    <n v="14.94543217"/>
    <n v="1196.35945161"/>
    <n v="216.47751731"/>
  </r>
  <r>
    <x v="67"/>
    <x v="4"/>
    <x v="14"/>
    <n v="56.620441079999999"/>
    <n v="13.560480910000001"/>
    <n v="2012.2875913299999"/>
    <n v="246.11528250000001"/>
  </r>
  <r>
    <x v="67"/>
    <x v="4"/>
    <x v="15"/>
    <n v="50.02170812"/>
    <n v="33.154868209999997"/>
    <n v="2139.8414156600002"/>
    <n v="611.35944207"/>
  </r>
  <r>
    <x v="67"/>
    <x v="4"/>
    <x v="16"/>
    <n v="64.22659041"/>
    <n v="51.840659199999997"/>
    <n v="2531.8924800899999"/>
    <n v="952.02206711999997"/>
  </r>
  <r>
    <x v="67"/>
    <x v="4"/>
    <x v="17"/>
    <n v="6.5174449799999996"/>
    <n v="4.5509265299999999"/>
    <n v="300.74965565999997"/>
    <n v="78.127776780000005"/>
  </r>
  <r>
    <x v="67"/>
    <x v="4"/>
    <x v="18"/>
    <n v="35.29342149"/>
    <n v="14.3813216"/>
    <n v="1608.7944287099999"/>
    <n v="241.92911455000001"/>
  </r>
  <r>
    <x v="67"/>
    <x v="5"/>
    <x v="0"/>
    <n v="38.95906162"/>
    <n v="13.354010430000001"/>
    <n v="2030.6157022499999"/>
    <n v="197.56470444000001"/>
  </r>
  <r>
    <x v="67"/>
    <x v="5"/>
    <x v="1"/>
    <n v="10.599183099999999"/>
    <n v="0.33231347"/>
    <n v="445.58598175999998"/>
    <n v="10.301717630000001"/>
  </r>
  <r>
    <x v="67"/>
    <x v="5"/>
    <x v="2"/>
    <n v="124.61827639000001"/>
    <n v="14.337741449999999"/>
    <n v="5261.1471525799998"/>
    <n v="244.15286921000001"/>
  </r>
  <r>
    <x v="67"/>
    <x v="5"/>
    <x v="3"/>
    <n v="10.295467370000001"/>
    <n v="0.15992108999999999"/>
    <n v="401.66601861999999"/>
    <n v="2.6956455699999999"/>
  </r>
  <r>
    <x v="67"/>
    <x v="5"/>
    <x v="4"/>
    <n v="71.312433650000003"/>
    <n v="11.56107561"/>
    <n v="3015.8759763200001"/>
    <n v="152.6479382"/>
  </r>
  <r>
    <x v="67"/>
    <x v="5"/>
    <x v="5"/>
    <n v="42.707235150000002"/>
    <n v="8.1172045300000004"/>
    <n v="1841.4026296899999"/>
    <n v="137.70047747999999"/>
  </r>
  <r>
    <x v="67"/>
    <x v="5"/>
    <x v="6"/>
    <n v="62.796488349999997"/>
    <n v="29.173970279999999"/>
    <n v="2776.5127420600002"/>
    <n v="544.85982717000002"/>
  </r>
  <r>
    <x v="67"/>
    <x v="5"/>
    <x v="7"/>
    <n v="30.63388552"/>
    <n v="23.434961950000002"/>
    <n v="1510.55548056"/>
    <n v="428.20964727"/>
  </r>
  <r>
    <x v="67"/>
    <x v="5"/>
    <x v="8"/>
    <n v="63.445582860000002"/>
    <n v="9.57305077"/>
    <n v="2774.7405535799999"/>
    <n v="166.50056909"/>
  </r>
  <r>
    <x v="67"/>
    <x v="5"/>
    <x v="9"/>
    <n v="17.79649839"/>
    <n v="3.19049951"/>
    <n v="702.02949947000002"/>
    <n v="58.562363220000002"/>
  </r>
  <r>
    <x v="67"/>
    <x v="5"/>
    <x v="10"/>
    <n v="37.324454709999998"/>
    <n v="10.57628294"/>
    <n v="1505.3721963099999"/>
    <n v="214.00303550000001"/>
  </r>
  <r>
    <x v="67"/>
    <x v="5"/>
    <x v="11"/>
    <n v="13.083217640000001"/>
    <n v="3.6959044099999998"/>
    <n v="595.90931124999997"/>
    <n v="62.696614269999998"/>
  </r>
  <r>
    <x v="67"/>
    <x v="5"/>
    <x v="12"/>
    <n v="58.674607469999998"/>
    <n v="15.757308460000001"/>
    <n v="2642.3219094599999"/>
    <n v="285.64340992000001"/>
  </r>
  <r>
    <x v="67"/>
    <x v="5"/>
    <x v="13"/>
    <n v="25.381389309999999"/>
    <n v="17.077347530000001"/>
    <n v="1060.60514618"/>
    <n v="288.28435235000001"/>
  </r>
  <r>
    <x v="67"/>
    <x v="5"/>
    <x v="14"/>
    <n v="72.487609710000001"/>
    <n v="14.0844092"/>
    <n v="2723.4809914500001"/>
    <n v="262.77039153999999"/>
  </r>
  <r>
    <x v="67"/>
    <x v="5"/>
    <x v="15"/>
    <n v="64.174375429999998"/>
    <n v="40.313920289999999"/>
    <n v="2733.1831677099999"/>
    <n v="761.85186280999994"/>
  </r>
  <r>
    <x v="67"/>
    <x v="5"/>
    <x v="16"/>
    <n v="75.27801651"/>
    <n v="55.99061596"/>
    <n v="3007.9457647899999"/>
    <n v="1129.7427981599999"/>
  </r>
  <r>
    <x v="67"/>
    <x v="5"/>
    <x v="17"/>
    <n v="8.8312490199999996"/>
    <n v="5.3041371799999997"/>
    <n v="406.81126165000001"/>
    <n v="85.475824090000003"/>
  </r>
  <r>
    <x v="67"/>
    <x v="5"/>
    <x v="18"/>
    <n v="39.957379240000002"/>
    <n v="13.931511159999999"/>
    <n v="1776.96101445"/>
    <n v="246.40239943"/>
  </r>
  <r>
    <x v="67"/>
    <x v="6"/>
    <x v="0"/>
    <n v="40.498138730000001"/>
    <n v="8.72406361"/>
    <n v="2195.9775014400002"/>
    <n v="161.62770602000001"/>
  </r>
  <r>
    <x v="67"/>
    <x v="6"/>
    <x v="1"/>
    <n v="11.596969959999999"/>
    <n v="0.35585476999999999"/>
    <n v="564.70275159000005"/>
    <n v="5.3108882800000003"/>
  </r>
  <r>
    <x v="67"/>
    <x v="6"/>
    <x v="2"/>
    <n v="106.87349372"/>
    <n v="14.42434182"/>
    <n v="4555.7875077299996"/>
    <n v="260.95972628999999"/>
  </r>
  <r>
    <x v="67"/>
    <x v="6"/>
    <x v="3"/>
    <n v="11.850131360000001"/>
    <n v="0.42010925999999998"/>
    <n v="466.88817327999999"/>
    <n v="11.199807440000001"/>
  </r>
  <r>
    <x v="67"/>
    <x v="6"/>
    <x v="4"/>
    <n v="61.503628839999998"/>
    <n v="12.594839329999999"/>
    <n v="2559.3840982299998"/>
    <n v="207.17763601999999"/>
  </r>
  <r>
    <x v="67"/>
    <x v="6"/>
    <x v="5"/>
    <n v="33.800297690000001"/>
    <n v="6.7887321900000002"/>
    <n v="1486.1348644300001"/>
    <n v="119.92621145"/>
  </r>
  <r>
    <x v="67"/>
    <x v="6"/>
    <x v="6"/>
    <n v="53.349445680000002"/>
    <n v="29.07642551"/>
    <n v="2432.5381656300001"/>
    <n v="573.12997571000005"/>
  </r>
  <r>
    <x v="67"/>
    <x v="6"/>
    <x v="7"/>
    <n v="31.925221489999998"/>
    <n v="18.328828829999999"/>
    <n v="1529.5163814699999"/>
    <n v="365.43838382000001"/>
  </r>
  <r>
    <x v="67"/>
    <x v="6"/>
    <x v="8"/>
    <n v="56.538026780000003"/>
    <n v="10.739817710000001"/>
    <n v="2446.38246093"/>
    <n v="200.90340993000001"/>
  </r>
  <r>
    <x v="67"/>
    <x v="6"/>
    <x v="9"/>
    <n v="22.469882139999999"/>
    <n v="2.71998768"/>
    <n v="869.17998963000002"/>
    <n v="50.740748449999998"/>
  </r>
  <r>
    <x v="67"/>
    <x v="6"/>
    <x v="10"/>
    <n v="21.92118554"/>
    <n v="8.8123063800000008"/>
    <n v="836.22690976000001"/>
    <n v="135.8798372"/>
  </r>
  <r>
    <x v="67"/>
    <x v="6"/>
    <x v="11"/>
    <n v="13.42693184"/>
    <n v="2.5568974199999999"/>
    <n v="641.96142569999995"/>
    <n v="43.242674989999998"/>
  </r>
  <r>
    <x v="67"/>
    <x v="6"/>
    <x v="12"/>
    <n v="55.219609439999999"/>
    <n v="14.05058584"/>
    <n v="2457.9929926599998"/>
    <n v="288.70998023999999"/>
  </r>
  <r>
    <x v="67"/>
    <x v="6"/>
    <x v="13"/>
    <n v="22.761906530000001"/>
    <n v="14.07194868"/>
    <n v="926.44642865000003"/>
    <n v="245.50679686000001"/>
  </r>
  <r>
    <x v="67"/>
    <x v="6"/>
    <x v="14"/>
    <n v="65.203253279999998"/>
    <n v="8.8718313200000001"/>
    <n v="2497.8896592299998"/>
    <n v="169.36304511"/>
  </r>
  <r>
    <x v="67"/>
    <x v="6"/>
    <x v="15"/>
    <n v="74.710206560000003"/>
    <n v="35.052026740000002"/>
    <n v="3158.2626898799999"/>
    <n v="751.89394826"/>
  </r>
  <r>
    <x v="67"/>
    <x v="6"/>
    <x v="16"/>
    <n v="77.350657810000001"/>
    <n v="53.058017149999998"/>
    <n v="3154.3904330999999"/>
    <n v="1017.07575938"/>
  </r>
  <r>
    <x v="67"/>
    <x v="6"/>
    <x v="17"/>
    <n v="8.4524573000000007"/>
    <n v="5.8900372499999998"/>
    <n v="394.32591394000002"/>
    <n v="103.4722842"/>
  </r>
  <r>
    <x v="67"/>
    <x v="6"/>
    <x v="18"/>
    <n v="34.961698650000002"/>
    <n v="9.7557101900000003"/>
    <n v="1572.1550628499999"/>
    <n v="182.70460714999999"/>
  </r>
  <r>
    <x v="67"/>
    <x v="7"/>
    <x v="0"/>
    <n v="34.63171535"/>
    <n v="8.6852514900000006"/>
    <n v="1739.3445160399999"/>
    <n v="124.73246716"/>
  </r>
  <r>
    <x v="67"/>
    <x v="7"/>
    <x v="1"/>
    <n v="9.7837178100000006"/>
    <n v="0.48675378000000002"/>
    <n v="424.81602520000001"/>
    <n v="12.137489739999999"/>
  </r>
  <r>
    <x v="67"/>
    <x v="7"/>
    <x v="2"/>
    <n v="99.184291000000002"/>
    <n v="11.43911554"/>
    <n v="4112.2535711199998"/>
    <n v="211.39795563999999"/>
  </r>
  <r>
    <x v="67"/>
    <x v="7"/>
    <x v="3"/>
    <n v="12.52512039"/>
    <n v="0.32946783000000002"/>
    <n v="467.63279267000001"/>
    <n v="10.303010759999999"/>
  </r>
  <r>
    <x v="67"/>
    <x v="7"/>
    <x v="4"/>
    <n v="62.002743649999999"/>
    <n v="10.01808439"/>
    <n v="2641.5339489900002"/>
    <n v="102.19929872"/>
  </r>
  <r>
    <x v="67"/>
    <x v="7"/>
    <x v="5"/>
    <n v="30.135015429999999"/>
    <n v="6.8439853700000004"/>
    <n v="1364.24921098"/>
    <n v="135.36306514"/>
  </r>
  <r>
    <x v="67"/>
    <x v="7"/>
    <x v="6"/>
    <n v="55.070649490000001"/>
    <n v="25.837949129999998"/>
    <n v="2417.8530554099998"/>
    <n v="486.25892109"/>
  </r>
  <r>
    <x v="67"/>
    <x v="7"/>
    <x v="7"/>
    <n v="21.345468839999999"/>
    <n v="15.634960530000001"/>
    <n v="1082.95206302"/>
    <n v="265.13908214999998"/>
  </r>
  <r>
    <x v="67"/>
    <x v="7"/>
    <x v="8"/>
    <n v="43.71490549"/>
    <n v="11.886694909999999"/>
    <n v="1912.93745509"/>
    <n v="214.13308660999999"/>
  </r>
  <r>
    <x v="67"/>
    <x v="7"/>
    <x v="9"/>
    <n v="15.60423001"/>
    <n v="2.3100342399999998"/>
    <n v="643.03703240000004"/>
    <n v="39.775434480000001"/>
  </r>
  <r>
    <x v="67"/>
    <x v="7"/>
    <x v="10"/>
    <n v="28.257160330000001"/>
    <n v="6.8396898699999999"/>
    <n v="1179.9179641600001"/>
    <n v="114.49967943999999"/>
  </r>
  <r>
    <x v="67"/>
    <x v="7"/>
    <x v="11"/>
    <n v="11.20132789"/>
    <n v="2.5718696799999998"/>
    <n v="546.22684680999998"/>
    <n v="41.16424585"/>
  </r>
  <r>
    <x v="67"/>
    <x v="7"/>
    <x v="12"/>
    <n v="47.10558477"/>
    <n v="9.6804557800000008"/>
    <n v="2197.45047987"/>
    <n v="159.93201300000001"/>
  </r>
  <r>
    <x v="67"/>
    <x v="7"/>
    <x v="13"/>
    <n v="19.81897184"/>
    <n v="15.0875199"/>
    <n v="866.21605589000001"/>
    <n v="251.05967498999999"/>
  </r>
  <r>
    <x v="67"/>
    <x v="7"/>
    <x v="14"/>
    <n v="54.924549220000003"/>
    <n v="7.1818445400000002"/>
    <n v="2147.2435570799998"/>
    <n v="121.05886569"/>
  </r>
  <r>
    <x v="67"/>
    <x v="7"/>
    <x v="15"/>
    <n v="73.457935739999996"/>
    <n v="25.392657400000001"/>
    <n v="3230.4016155700001"/>
    <n v="544.62785470999995"/>
  </r>
  <r>
    <x v="67"/>
    <x v="7"/>
    <x v="16"/>
    <n v="62.94083732"/>
    <n v="43.111296549999999"/>
    <n v="2448.3806085000001"/>
    <n v="881.01828722000005"/>
  </r>
  <r>
    <x v="67"/>
    <x v="7"/>
    <x v="17"/>
    <n v="8.0935513799999992"/>
    <n v="2.5236380899999999"/>
    <n v="358.274135"/>
    <n v="39.873323050000003"/>
  </r>
  <r>
    <x v="67"/>
    <x v="7"/>
    <x v="18"/>
    <n v="33.584682880000003"/>
    <n v="10.4824758"/>
    <n v="1463.08063659"/>
    <n v="158.67736794000001"/>
  </r>
  <r>
    <x v="67"/>
    <x v="8"/>
    <x v="0"/>
    <n v="30.784969780000001"/>
    <n v="12.69877879"/>
    <n v="1619.6157063000001"/>
    <n v="168.42160358999999"/>
  </r>
  <r>
    <x v="67"/>
    <x v="8"/>
    <x v="1"/>
    <n v="3.5633880900000001"/>
    <n v="0"/>
    <n v="149.99173876"/>
    <n v="0"/>
  </r>
  <r>
    <x v="67"/>
    <x v="8"/>
    <x v="2"/>
    <n v="58.757728909999997"/>
    <n v="9.4425041600000004"/>
    <n v="2427.0175646299999"/>
    <n v="156.05299391"/>
  </r>
  <r>
    <x v="67"/>
    <x v="8"/>
    <x v="3"/>
    <n v="6.0127587599999996"/>
    <n v="4.8779019999999999E-2"/>
    <n v="280.76961419999998"/>
    <n v="0"/>
  </r>
  <r>
    <x v="67"/>
    <x v="8"/>
    <x v="4"/>
    <n v="31.372316049999998"/>
    <n v="7.9984521600000003"/>
    <n v="1322.72458284"/>
    <n v="110.38399565"/>
  </r>
  <r>
    <x v="67"/>
    <x v="8"/>
    <x v="5"/>
    <n v="17.205465449999998"/>
    <n v="6.55325121"/>
    <n v="702.99881276999997"/>
    <n v="110.92131411"/>
  </r>
  <r>
    <x v="67"/>
    <x v="8"/>
    <x v="6"/>
    <n v="28.966467260000002"/>
    <n v="16.84261996"/>
    <n v="1279.6199470500001"/>
    <n v="289.41309437000001"/>
  </r>
  <r>
    <x v="67"/>
    <x v="8"/>
    <x v="7"/>
    <n v="15.703969880000001"/>
    <n v="8.8445575499999993"/>
    <n v="775.94803472000001"/>
    <n v="131.13691115"/>
  </r>
  <r>
    <x v="67"/>
    <x v="8"/>
    <x v="8"/>
    <n v="27.30037957"/>
    <n v="7.4147122200000002"/>
    <n v="1169.90000536"/>
    <n v="131.41005362000001"/>
  </r>
  <r>
    <x v="67"/>
    <x v="8"/>
    <x v="9"/>
    <n v="8.3273552500000001"/>
    <n v="3.6745122399999999"/>
    <n v="316.43683842000002"/>
    <n v="73.888160400000004"/>
  </r>
  <r>
    <x v="67"/>
    <x v="8"/>
    <x v="10"/>
    <n v="9.9760168500000006"/>
    <n v="3.98208743"/>
    <n v="368.43358246999998"/>
    <n v="87.07244326"/>
  </r>
  <r>
    <x v="67"/>
    <x v="8"/>
    <x v="11"/>
    <n v="7.26710207"/>
    <n v="3.4657472"/>
    <n v="368.07900640000003"/>
    <n v="48.783885890000001"/>
  </r>
  <r>
    <x v="67"/>
    <x v="8"/>
    <x v="12"/>
    <n v="28.762056900000001"/>
    <n v="8.6440404900000001"/>
    <n v="1314.0124063600001"/>
    <n v="136.51839361"/>
  </r>
  <r>
    <x v="67"/>
    <x v="8"/>
    <x v="13"/>
    <n v="12.38824486"/>
    <n v="10.8095073"/>
    <n v="550.37721248000003"/>
    <n v="189.68265782"/>
  </r>
  <r>
    <x v="67"/>
    <x v="8"/>
    <x v="14"/>
    <n v="30.573068840000001"/>
    <n v="6.3902330100000002"/>
    <n v="1126.3735222099999"/>
    <n v="119.21860011"/>
  </r>
  <r>
    <x v="67"/>
    <x v="8"/>
    <x v="15"/>
    <n v="35.004259500000003"/>
    <n v="19.671843729999999"/>
    <n v="1480.8711396900001"/>
    <n v="296.91370709"/>
  </r>
  <r>
    <x v="67"/>
    <x v="8"/>
    <x v="16"/>
    <n v="36.780295039999999"/>
    <n v="31.38242309"/>
    <n v="1370.8706276200001"/>
    <n v="604.48881684000003"/>
  </r>
  <r>
    <x v="67"/>
    <x v="8"/>
    <x v="17"/>
    <n v="3.6570051499999998"/>
    <n v="3.9307341400000002"/>
    <n v="189.72425953000001"/>
    <n v="69.536997049999997"/>
  </r>
  <r>
    <x v="67"/>
    <x v="8"/>
    <x v="18"/>
    <n v="17.487575929999998"/>
    <n v="6.7808384100000003"/>
    <n v="771.51704902999995"/>
    <n v="110.61688452999999"/>
  </r>
  <r>
    <x v="67"/>
    <x v="9"/>
    <x v="0"/>
    <n v="21.524612909999998"/>
    <n v="9.7038289899999999"/>
    <n v="1150.31285968"/>
    <n v="148.02836357999999"/>
  </r>
  <r>
    <x v="67"/>
    <x v="9"/>
    <x v="1"/>
    <n v="0.60107126"/>
    <n v="0"/>
    <n v="18.558648040000001"/>
    <n v="0"/>
  </r>
  <r>
    <x v="67"/>
    <x v="9"/>
    <x v="2"/>
    <n v="26.403082640000001"/>
    <n v="4.8617818899999996"/>
    <n v="1024.19331392"/>
    <n v="89.161274370000001"/>
  </r>
  <r>
    <x v="67"/>
    <x v="9"/>
    <x v="3"/>
    <n v="1.45187976"/>
    <n v="0.10150732"/>
    <n v="56.232810299999997"/>
    <n v="2.07940915"/>
  </r>
  <r>
    <x v="67"/>
    <x v="9"/>
    <x v="4"/>
    <n v="11.8556901"/>
    <n v="5.3768272499999998"/>
    <n v="432.3245106"/>
    <n v="67.859278889999999"/>
  </r>
  <r>
    <x v="67"/>
    <x v="9"/>
    <x v="5"/>
    <n v="9.8701638900000006"/>
    <n v="2.4916044199999998"/>
    <n v="461.16205790999999"/>
    <n v="42.800143900000002"/>
  </r>
  <r>
    <x v="67"/>
    <x v="9"/>
    <x v="6"/>
    <n v="12.416961329999999"/>
    <n v="8.5007233800000002"/>
    <n v="563.71593617999997"/>
    <n v="105.80994912"/>
  </r>
  <r>
    <x v="67"/>
    <x v="9"/>
    <x v="7"/>
    <n v="8.8574538"/>
    <n v="3.6444250899999999"/>
    <n v="448.04508607000002"/>
    <n v="51.45865457"/>
  </r>
  <r>
    <x v="67"/>
    <x v="9"/>
    <x v="8"/>
    <n v="13.061431750000001"/>
    <n v="4.2735873"/>
    <n v="581.29269116"/>
    <n v="76.231660379999994"/>
  </r>
  <r>
    <x v="67"/>
    <x v="9"/>
    <x v="9"/>
    <n v="2.7968406899999998"/>
    <n v="0.44890132999999999"/>
    <n v="128.82845123000001"/>
    <n v="8.9870512500000004"/>
  </r>
  <r>
    <x v="67"/>
    <x v="9"/>
    <x v="10"/>
    <n v="1.8064882799999999"/>
    <n v="2.2406886500000001"/>
    <n v="90.012572070000004"/>
    <n v="32.309942769999999"/>
  </r>
  <r>
    <x v="67"/>
    <x v="9"/>
    <x v="11"/>
    <n v="5.1245078800000003"/>
    <n v="2.48964586"/>
    <n v="267.05882766000002"/>
    <n v="37.428652489999997"/>
  </r>
  <r>
    <x v="67"/>
    <x v="9"/>
    <x v="12"/>
    <n v="11.06237775"/>
    <n v="7.3893573300000002"/>
    <n v="482.51298886000001"/>
    <n v="114.51482686"/>
  </r>
  <r>
    <x v="67"/>
    <x v="9"/>
    <x v="13"/>
    <n v="4.02783859"/>
    <n v="3.9567741999999999"/>
    <n v="155.24168728999999"/>
    <n v="52.89733966"/>
  </r>
  <r>
    <x v="67"/>
    <x v="9"/>
    <x v="14"/>
    <n v="10.733093240000001"/>
    <n v="3.68095755"/>
    <n v="387.06952382999998"/>
    <n v="62.984469619999999"/>
  </r>
  <r>
    <x v="67"/>
    <x v="9"/>
    <x v="15"/>
    <n v="10.07059295"/>
    <n v="10.90277536"/>
    <n v="450.28673497"/>
    <n v="158.75848159"/>
  </r>
  <r>
    <x v="67"/>
    <x v="9"/>
    <x v="16"/>
    <n v="14.99193996"/>
    <n v="14.67595738"/>
    <n v="611.92856489999997"/>
    <n v="236.18549261999999"/>
  </r>
  <r>
    <x v="67"/>
    <x v="9"/>
    <x v="17"/>
    <n v="0.957117"/>
    <n v="2.8827455899999999"/>
    <n v="39.522674469999998"/>
    <n v="55.89506342"/>
  </r>
  <r>
    <x v="67"/>
    <x v="9"/>
    <x v="18"/>
    <n v="7.0677035699999999"/>
    <n v="5.7288733199999999"/>
    <n v="271.67448223999997"/>
    <n v="86.383752520000002"/>
  </r>
  <r>
    <x v="67"/>
    <x v="10"/>
    <x v="0"/>
    <n v="20.903896029999999"/>
    <n v="18.18955558"/>
    <n v="944.97748206999995"/>
    <n v="238.99670169999999"/>
  </r>
  <r>
    <x v="67"/>
    <x v="10"/>
    <x v="1"/>
    <n v="0"/>
    <n v="0.14647631999999999"/>
    <n v="0"/>
    <n v="0.73238161999999996"/>
  </r>
  <r>
    <x v="67"/>
    <x v="10"/>
    <x v="2"/>
    <n v="6.8577508299999996"/>
    <n v="4.2101538200000004"/>
    <n v="254.87311227000001"/>
    <n v="68.588940559999998"/>
  </r>
  <r>
    <x v="67"/>
    <x v="10"/>
    <x v="3"/>
    <n v="0.11570408"/>
    <n v="2.9967270000000001E-2"/>
    <n v="4.6281630500000004"/>
    <n v="0.41954177999999998"/>
  </r>
  <r>
    <x v="67"/>
    <x v="10"/>
    <x v="4"/>
    <n v="4.4305989400000003"/>
    <n v="2.1641477400000002"/>
    <n v="185.7660649"/>
    <n v="29.034523"/>
  </r>
  <r>
    <x v="67"/>
    <x v="10"/>
    <x v="5"/>
    <n v="1.4102484500000001"/>
    <n v="1.4935430700000001"/>
    <n v="68.605464100000006"/>
    <n v="27.386899329999999"/>
  </r>
  <r>
    <x v="67"/>
    <x v="10"/>
    <x v="6"/>
    <n v="3.52164353"/>
    <n v="4.2274891999999999"/>
    <n v="175.87782716000001"/>
    <n v="81.890243780000006"/>
  </r>
  <r>
    <x v="67"/>
    <x v="10"/>
    <x v="7"/>
    <n v="3.6724649"/>
    <n v="4.2012848199999997"/>
    <n v="210.49565996000001"/>
    <n v="52.436814599999998"/>
  </r>
  <r>
    <x v="67"/>
    <x v="10"/>
    <x v="8"/>
    <n v="2.1260637500000001"/>
    <n v="2.74423789"/>
    <n v="85.247049320000002"/>
    <n v="41.528861380000002"/>
  </r>
  <r>
    <x v="67"/>
    <x v="10"/>
    <x v="9"/>
    <n v="0.45553708999999998"/>
    <n v="1.13867691"/>
    <n v="16.776746070000002"/>
    <n v="18.06581825"/>
  </r>
  <r>
    <x v="67"/>
    <x v="10"/>
    <x v="10"/>
    <n v="0.96142413000000004"/>
    <n v="1.2963961799999999"/>
    <n v="40.263611760000003"/>
    <n v="17.308952940000001"/>
  </r>
  <r>
    <x v="67"/>
    <x v="10"/>
    <x v="11"/>
    <n v="1.72759514"/>
    <n v="2.64463984"/>
    <n v="83.20149499"/>
    <n v="38.26363284"/>
  </r>
  <r>
    <x v="67"/>
    <x v="10"/>
    <x v="12"/>
    <n v="3.9199272000000001"/>
    <n v="7.3822615999999996"/>
    <n v="197.41221969"/>
    <n v="88.786981819999994"/>
  </r>
  <r>
    <x v="67"/>
    <x v="10"/>
    <x v="13"/>
    <n v="1.2115330200000001"/>
    <n v="3.3549389500000002"/>
    <n v="49.396942899999999"/>
    <n v="39.515857220000001"/>
  </r>
  <r>
    <x v="67"/>
    <x v="10"/>
    <x v="14"/>
    <n v="2.9375802499999999"/>
    <n v="3.5725146900000002"/>
    <n v="99.651505900000004"/>
    <n v="52.578413990000001"/>
  </r>
  <r>
    <x v="67"/>
    <x v="10"/>
    <x v="15"/>
    <n v="3.5818033699999998"/>
    <n v="4.5415291299999998"/>
    <n v="149.43359860000001"/>
    <n v="69.267844640000007"/>
  </r>
  <r>
    <x v="67"/>
    <x v="10"/>
    <x v="16"/>
    <n v="3.9773231099999999"/>
    <n v="7.5606137200000001"/>
    <n v="157.98012424000001"/>
    <n v="117.17928458999999"/>
  </r>
  <r>
    <x v="67"/>
    <x v="10"/>
    <x v="17"/>
    <n v="1.1157379300000001"/>
    <n v="2.4204496999999998"/>
    <n v="50.367257770000002"/>
    <n v="24.5724394"/>
  </r>
  <r>
    <x v="67"/>
    <x v="10"/>
    <x v="18"/>
    <n v="2.4098049000000001"/>
    <n v="4.0579135199999996"/>
    <n v="113.35594278000001"/>
    <n v="60.696525860000001"/>
  </r>
  <r>
    <x v="68"/>
    <x v="0"/>
    <x v="0"/>
    <n v="12.425766729999999"/>
    <n v="11.591922220000001"/>
    <n v="630.42934513"/>
    <n v="130.48817693000001"/>
  </r>
  <r>
    <x v="68"/>
    <x v="0"/>
    <x v="1"/>
    <n v="0.50701638000000004"/>
    <n v="0.19449779"/>
    <n v="23.996147499999999"/>
    <n v="3.11196457"/>
  </r>
  <r>
    <x v="68"/>
    <x v="0"/>
    <x v="2"/>
    <n v="26.45677628"/>
    <n v="15.229018959999999"/>
    <n v="1049.35587777"/>
    <n v="163.77907789"/>
  </r>
  <r>
    <x v="68"/>
    <x v="0"/>
    <x v="3"/>
    <n v="0.23541539"/>
    <n v="1.866199E-2"/>
    <n v="9.6766017499999997"/>
    <n v="0.52253578000000001"/>
  </r>
  <r>
    <x v="68"/>
    <x v="0"/>
    <x v="4"/>
    <n v="27.40632055"/>
    <n v="7.2686205900000003"/>
    <n v="1064.45514192"/>
    <n v="96.868918820000005"/>
  </r>
  <r>
    <x v="68"/>
    <x v="0"/>
    <x v="5"/>
    <n v="9.8815107300000005"/>
    <n v="3.4142074299999998"/>
    <n v="395.96197407"/>
    <n v="54.974952610000003"/>
  </r>
  <r>
    <x v="68"/>
    <x v="0"/>
    <x v="6"/>
    <n v="41.575014840000001"/>
    <n v="193.6025927"/>
    <n v="1547.4358537400001"/>
    <n v="2147.1303633799998"/>
  </r>
  <r>
    <x v="68"/>
    <x v="0"/>
    <x v="7"/>
    <n v="24.070293620000001"/>
    <n v="124.88106474999999"/>
    <n v="936.88012848000005"/>
    <n v="1382.10257856"/>
  </r>
  <r>
    <x v="68"/>
    <x v="0"/>
    <x v="8"/>
    <n v="4.2767407899999998"/>
    <n v="3.7636288900000001"/>
    <n v="157.06780522"/>
    <n v="49.434085500000002"/>
  </r>
  <r>
    <x v="68"/>
    <x v="0"/>
    <x v="9"/>
    <n v="2.7074169499999998"/>
    <n v="7.1447505500000004"/>
    <n v="113.77267349"/>
    <n v="83.484500120000007"/>
  </r>
  <r>
    <x v="68"/>
    <x v="0"/>
    <x v="10"/>
    <n v="3.2568999700000001"/>
    <n v="0.99515703"/>
    <n v="118.94584534000001"/>
    <n v="14.484793399999999"/>
  </r>
  <r>
    <x v="68"/>
    <x v="0"/>
    <x v="11"/>
    <n v="2.1926617799999999"/>
    <n v="9.9267787399999996"/>
    <n v="82.429160249999995"/>
    <n v="122.8162864"/>
  </r>
  <r>
    <x v="68"/>
    <x v="0"/>
    <x v="12"/>
    <n v="9.3520278799999996"/>
    <n v="7.3747414300000003"/>
    <n v="336.82242316000003"/>
    <n v="72.543831909999994"/>
  </r>
  <r>
    <x v="68"/>
    <x v="0"/>
    <x v="13"/>
    <n v="6.7475546"/>
    <n v="6.33152954"/>
    <n v="228.22550706999999"/>
    <n v="62.580711669999999"/>
  </r>
  <r>
    <x v="68"/>
    <x v="0"/>
    <x v="14"/>
    <n v="4.9805917099999997"/>
    <n v="4.0862943600000001"/>
    <n v="189.21586689"/>
    <n v="48.637184230000003"/>
  </r>
  <r>
    <x v="68"/>
    <x v="0"/>
    <x v="15"/>
    <n v="3.2389357400000001"/>
    <n v="9.1077820500000009"/>
    <n v="120.18297975"/>
    <n v="78.572715860000002"/>
  </r>
  <r>
    <x v="68"/>
    <x v="0"/>
    <x v="16"/>
    <n v="8.9027842899999996"/>
    <n v="16.376852750000001"/>
    <n v="340.42941860000002"/>
    <n v="218.62593262999999"/>
  </r>
  <r>
    <x v="68"/>
    <x v="0"/>
    <x v="17"/>
    <n v="2.1454202000000002"/>
    <n v="11.00077922"/>
    <n v="87.269019529999994"/>
    <n v="104.18931430000001"/>
  </r>
  <r>
    <x v="68"/>
    <x v="0"/>
    <x v="18"/>
    <n v="15.215384820000001"/>
    <n v="15.57007155"/>
    <n v="554.46828619999997"/>
    <n v="186.27916494999999"/>
  </r>
  <r>
    <x v="68"/>
    <x v="1"/>
    <x v="0"/>
    <n v="28.325598200000002"/>
    <n v="4.8553391599999998"/>
    <n v="1378.7269208099999"/>
    <n v="66.781807020000002"/>
  </r>
  <r>
    <x v="68"/>
    <x v="1"/>
    <x v="1"/>
    <n v="5.3089671100000002"/>
    <n v="0.33921119999999999"/>
    <n v="269.98278440000001"/>
    <n v="6.7842239600000003"/>
  </r>
  <r>
    <x v="68"/>
    <x v="1"/>
    <x v="2"/>
    <n v="81.793367500000002"/>
    <n v="10.187300799999999"/>
    <n v="3184.3256134500002"/>
    <n v="166.98129949"/>
  </r>
  <r>
    <x v="68"/>
    <x v="1"/>
    <x v="3"/>
    <n v="5.3800985700000004"/>
    <n v="4.5518089999999997E-2"/>
    <n v="180.75066491000001"/>
    <n v="1.4565789"/>
  </r>
  <r>
    <x v="68"/>
    <x v="1"/>
    <x v="4"/>
    <n v="64.464642409999996"/>
    <n v="7.8435339700000002"/>
    <n v="2502.2180699999999"/>
    <n v="122.22371783"/>
  </r>
  <r>
    <x v="68"/>
    <x v="1"/>
    <x v="5"/>
    <n v="27.07483113"/>
    <n v="6.0793266700000004"/>
    <n v="1101.6701599"/>
    <n v="85.741524670000004"/>
  </r>
  <r>
    <x v="68"/>
    <x v="1"/>
    <x v="6"/>
    <n v="90.958518339999998"/>
    <n v="78.513896380000006"/>
    <n v="3523.0038428100002"/>
    <n v="1317.0178129200001"/>
  </r>
  <r>
    <x v="68"/>
    <x v="1"/>
    <x v="7"/>
    <n v="44.439230799999997"/>
    <n v="53.764103779999999"/>
    <n v="1839.66066776"/>
    <n v="842.64795464999997"/>
  </r>
  <r>
    <x v="68"/>
    <x v="1"/>
    <x v="8"/>
    <n v="28.69424218"/>
    <n v="4.6587509699999998"/>
    <n v="1222.4782381"/>
    <n v="90.762746050000004"/>
  </r>
  <r>
    <x v="68"/>
    <x v="1"/>
    <x v="9"/>
    <n v="18.150498150000001"/>
    <n v="5.0697149899999996"/>
    <n v="701.20885747"/>
    <n v="101.02561072"/>
  </r>
  <r>
    <x v="68"/>
    <x v="1"/>
    <x v="10"/>
    <n v="28.73880853"/>
    <n v="8.3459254000000005"/>
    <n v="1072.8611830899999"/>
    <n v="125.61961501"/>
  </r>
  <r>
    <x v="68"/>
    <x v="1"/>
    <x v="11"/>
    <n v="10.31260438"/>
    <n v="3.9932966099999998"/>
    <n v="388.90378665999998"/>
    <n v="50.896287880000003"/>
  </r>
  <r>
    <x v="68"/>
    <x v="1"/>
    <x v="12"/>
    <n v="51.762408129999997"/>
    <n v="7.8707136599999998"/>
    <n v="2040.37571172"/>
    <n v="109.5919768"/>
  </r>
  <r>
    <x v="68"/>
    <x v="1"/>
    <x v="13"/>
    <n v="25.365015199999998"/>
    <n v="10.143512960000001"/>
    <n v="984.84050471"/>
    <n v="166.92015799000001"/>
  </r>
  <r>
    <x v="68"/>
    <x v="1"/>
    <x v="14"/>
    <n v="26.449944559999999"/>
    <n v="7.8101225999999997"/>
    <n v="976.09458192"/>
    <n v="124.699206"/>
  </r>
  <r>
    <x v="68"/>
    <x v="1"/>
    <x v="15"/>
    <n v="28.651942989999998"/>
    <n v="18.860555940000001"/>
    <n v="1131.9754570699999"/>
    <n v="263.49521929000002"/>
  </r>
  <r>
    <x v="68"/>
    <x v="1"/>
    <x v="16"/>
    <n v="44.083728860000001"/>
    <n v="27.067585619999999"/>
    <n v="1678.78740008"/>
    <n v="460.22050265000001"/>
  </r>
  <r>
    <x v="68"/>
    <x v="1"/>
    <x v="17"/>
    <n v="10.48413191"/>
    <n v="8.6216208699999992"/>
    <n v="467.50407851"/>
    <n v="124.02986224"/>
  </r>
  <r>
    <x v="68"/>
    <x v="1"/>
    <x v="18"/>
    <n v="40.93364923"/>
    <n v="10.91124559"/>
    <n v="1615.5944495000001"/>
    <n v="206.51608127"/>
  </r>
  <r>
    <x v="68"/>
    <x v="2"/>
    <x v="0"/>
    <n v="30.359189400000002"/>
    <n v="2.67312839"/>
    <n v="1575.72547216"/>
    <n v="31.414811050000001"/>
  </r>
  <r>
    <x v="68"/>
    <x v="2"/>
    <x v="1"/>
    <n v="7.8263055100000001"/>
    <n v="0"/>
    <n v="384.73163813999997"/>
    <n v="0"/>
  </r>
  <r>
    <x v="68"/>
    <x v="2"/>
    <x v="2"/>
    <n v="120.16139773"/>
    <n v="6.4864298500000004"/>
    <n v="4753.3172960399997"/>
    <n v="131.36891789000001"/>
  </r>
  <r>
    <x v="68"/>
    <x v="2"/>
    <x v="3"/>
    <n v="10.17236963"/>
    <n v="0.35449945999999999"/>
    <n v="379.32786016"/>
    <n v="9.2230927400000002"/>
  </r>
  <r>
    <x v="68"/>
    <x v="2"/>
    <x v="4"/>
    <n v="77.405489869999997"/>
    <n v="7.3015924099999996"/>
    <n v="3264.7428005800002"/>
    <n v="109.36683995"/>
  </r>
  <r>
    <x v="68"/>
    <x v="2"/>
    <x v="5"/>
    <n v="39.51580233"/>
    <n v="3.6300098300000001"/>
    <n v="1588.7941120099999"/>
    <n v="71.266735699999998"/>
  </r>
  <r>
    <x v="68"/>
    <x v="2"/>
    <x v="6"/>
    <n v="91.986370690000001"/>
    <n v="30.845604349999999"/>
    <n v="3812.9876081100001"/>
    <n v="523.46372772999996"/>
  </r>
  <r>
    <x v="68"/>
    <x v="2"/>
    <x v="7"/>
    <n v="40.050394679999997"/>
    <n v="23.105536310000002"/>
    <n v="1835.1052230299999"/>
    <n v="356.09187465999997"/>
  </r>
  <r>
    <x v="68"/>
    <x v="2"/>
    <x v="8"/>
    <n v="38.497681989999997"/>
    <n v="7.3857188799999998"/>
    <n v="1576.02979254"/>
    <n v="125.01851388"/>
  </r>
  <r>
    <x v="68"/>
    <x v="2"/>
    <x v="9"/>
    <n v="31.738464820000001"/>
    <n v="3.7204073100000001"/>
    <n v="1271.87669577"/>
    <n v="59.279031830000001"/>
  </r>
  <r>
    <x v="68"/>
    <x v="2"/>
    <x v="10"/>
    <n v="51.083492540000002"/>
    <n v="6.0526453"/>
    <n v="1954.97408232"/>
    <n v="130.74546409999999"/>
  </r>
  <r>
    <x v="68"/>
    <x v="2"/>
    <x v="11"/>
    <n v="15.106220540000001"/>
    <n v="3.02945281"/>
    <n v="648.00116849000005"/>
    <n v="68.043229400000001"/>
  </r>
  <r>
    <x v="68"/>
    <x v="2"/>
    <x v="12"/>
    <n v="72.202719970000004"/>
    <n v="7.4568629700000004"/>
    <n v="2928.6770915900001"/>
    <n v="145.06197162999999"/>
  </r>
  <r>
    <x v="68"/>
    <x v="2"/>
    <x v="13"/>
    <n v="26.348500990000002"/>
    <n v="11.028139619999999"/>
    <n v="1071.7997412"/>
    <n v="201.30662519000001"/>
  </r>
  <r>
    <x v="68"/>
    <x v="2"/>
    <x v="14"/>
    <n v="48.20823472"/>
    <n v="5.3992903200000004"/>
    <n v="1741.7487697900001"/>
    <n v="86.959030069999997"/>
  </r>
  <r>
    <x v="68"/>
    <x v="2"/>
    <x v="15"/>
    <n v="46.516015719999999"/>
    <n v="15.44850971"/>
    <n v="1888.5059067"/>
    <n v="271.13965454999999"/>
  </r>
  <r>
    <x v="68"/>
    <x v="2"/>
    <x v="16"/>
    <n v="65.634341500000005"/>
    <n v="27.80371328"/>
    <n v="2422.4056283"/>
    <n v="531.24421706999999"/>
  </r>
  <r>
    <x v="68"/>
    <x v="2"/>
    <x v="17"/>
    <n v="14.824255490000001"/>
    <n v="5.9594851000000002"/>
    <n v="673.00974587999997"/>
    <n v="120.12770863999999"/>
  </r>
  <r>
    <x v="68"/>
    <x v="2"/>
    <x v="18"/>
    <n v="39.462660640000003"/>
    <n v="7.9504960899999997"/>
    <n v="1580.36987041"/>
    <n v="129.40709139000001"/>
  </r>
  <r>
    <x v="68"/>
    <x v="3"/>
    <x v="0"/>
    <n v="29.130402029999999"/>
    <n v="8.7338904100000008"/>
    <n v="1464.1354255900001"/>
    <n v="130.25630432"/>
  </r>
  <r>
    <x v="68"/>
    <x v="3"/>
    <x v="1"/>
    <n v="10.37764589"/>
    <n v="1.5395533800000001"/>
    <n v="459.35558800000001"/>
    <n v="43.132590550000003"/>
  </r>
  <r>
    <x v="68"/>
    <x v="3"/>
    <x v="2"/>
    <n v="127.13901663"/>
    <n v="11.23213061"/>
    <n v="5063.1815014499998"/>
    <n v="187.50617829999999"/>
  </r>
  <r>
    <x v="68"/>
    <x v="3"/>
    <x v="3"/>
    <n v="9.1690745600000003"/>
    <n v="1.34566393"/>
    <n v="372.43423356"/>
    <n v="23.112479319999998"/>
  </r>
  <r>
    <x v="68"/>
    <x v="3"/>
    <x v="4"/>
    <n v="81.163193609999993"/>
    <n v="14.587212579999999"/>
    <n v="3484.3934982999999"/>
    <n v="191.08370765000001"/>
  </r>
  <r>
    <x v="68"/>
    <x v="3"/>
    <x v="5"/>
    <n v="44.973421090000002"/>
    <n v="6.8860894200000002"/>
    <n v="1910.04507272"/>
    <n v="140.59686483999999"/>
  </r>
  <r>
    <x v="68"/>
    <x v="3"/>
    <x v="6"/>
    <n v="69.525712569999996"/>
    <n v="29.194225110000001"/>
    <n v="2902.1245609100001"/>
    <n v="527.38483345999998"/>
  </r>
  <r>
    <x v="68"/>
    <x v="3"/>
    <x v="7"/>
    <n v="40.000436700000002"/>
    <n v="21.013863489999999"/>
    <n v="1873.8865769700001"/>
    <n v="355.52856401999998"/>
  </r>
  <r>
    <x v="68"/>
    <x v="3"/>
    <x v="8"/>
    <n v="45.020750929999998"/>
    <n v="8.6392804900000009"/>
    <n v="1818.92092705"/>
    <n v="125.58569376"/>
  </r>
  <r>
    <x v="68"/>
    <x v="3"/>
    <x v="9"/>
    <n v="27.722653489999999"/>
    <n v="5.2778174399999997"/>
    <n v="1128.0397225300001"/>
    <n v="84.075704549999998"/>
  </r>
  <r>
    <x v="68"/>
    <x v="3"/>
    <x v="10"/>
    <n v="47.737335289999997"/>
    <n v="6.2362704799999999"/>
    <n v="1788.5685429600001"/>
    <n v="115.47536714"/>
  </r>
  <r>
    <x v="68"/>
    <x v="3"/>
    <x v="11"/>
    <n v="14.06001418"/>
    <n v="3.4053370300000001"/>
    <n v="612.48714241000005"/>
    <n v="60.662975209999999"/>
  </r>
  <r>
    <x v="68"/>
    <x v="3"/>
    <x v="12"/>
    <n v="67.847338649999998"/>
    <n v="12.764349129999999"/>
    <n v="2849.05569999"/>
    <n v="218.44490489"/>
  </r>
  <r>
    <x v="68"/>
    <x v="3"/>
    <x v="13"/>
    <n v="29.05684218"/>
    <n v="16.289619999999999"/>
    <n v="1133.52546401"/>
    <n v="282.95557251999998"/>
  </r>
  <r>
    <x v="68"/>
    <x v="3"/>
    <x v="14"/>
    <n v="54.113988540000001"/>
    <n v="10.30681639"/>
    <n v="2019.3658925699999"/>
    <n v="177.90262435"/>
  </r>
  <r>
    <x v="68"/>
    <x v="3"/>
    <x v="15"/>
    <n v="41.003986820000002"/>
    <n v="26.466162279999999"/>
    <n v="1667.8521227900001"/>
    <n v="466.39638428000001"/>
  </r>
  <r>
    <x v="68"/>
    <x v="3"/>
    <x v="16"/>
    <n v="54.475585119999998"/>
    <n v="44.805237650000002"/>
    <n v="2084.03270621"/>
    <n v="793.37500234000004"/>
  </r>
  <r>
    <x v="68"/>
    <x v="3"/>
    <x v="17"/>
    <n v="13.510820730000001"/>
    <n v="6.05265247"/>
    <n v="571.06300842999997"/>
    <n v="97.445708479999993"/>
  </r>
  <r>
    <x v="68"/>
    <x v="3"/>
    <x v="18"/>
    <n v="40.749242209999998"/>
    <n v="15.199684530000001"/>
    <n v="1674.7153416799999"/>
    <n v="272.26066773000002"/>
  </r>
  <r>
    <x v="68"/>
    <x v="4"/>
    <x v="0"/>
    <n v="37.373685739999999"/>
    <n v="11.241871980000001"/>
    <n v="1986.45136202"/>
    <n v="146.12137644000001"/>
  </r>
  <r>
    <x v="68"/>
    <x v="4"/>
    <x v="1"/>
    <n v="13.12119536"/>
    <n v="0.57067171999999999"/>
    <n v="559.78675181000006"/>
    <n v="8.2500801799999994"/>
  </r>
  <r>
    <x v="68"/>
    <x v="4"/>
    <x v="2"/>
    <n v="128.49442579999999"/>
    <n v="13.690192059999999"/>
    <n v="5319.4422186800002"/>
    <n v="250.88756441000001"/>
  </r>
  <r>
    <x v="68"/>
    <x v="4"/>
    <x v="3"/>
    <n v="12.19328116"/>
    <n v="1.0103783500000001"/>
    <n v="495.85094452999999"/>
    <n v="20.588128690000001"/>
  </r>
  <r>
    <x v="68"/>
    <x v="4"/>
    <x v="4"/>
    <n v="80.709446709999995"/>
    <n v="16.495425229999999"/>
    <n v="3397.8490558200001"/>
    <n v="240.48526249"/>
  </r>
  <r>
    <x v="68"/>
    <x v="4"/>
    <x v="5"/>
    <n v="42.504773470000003"/>
    <n v="5.5490747499999999"/>
    <n v="1815.0065684000001"/>
    <n v="108.18213403"/>
  </r>
  <r>
    <x v="68"/>
    <x v="4"/>
    <x v="6"/>
    <n v="54.913020760000002"/>
    <n v="34.49867287"/>
    <n v="2383.57125881"/>
    <n v="636.58582102000003"/>
  </r>
  <r>
    <x v="68"/>
    <x v="4"/>
    <x v="7"/>
    <n v="30.336065959999999"/>
    <n v="25.327138009999999"/>
    <n v="1468.77817669"/>
    <n v="454.03755646000002"/>
  </r>
  <r>
    <x v="68"/>
    <x v="4"/>
    <x v="8"/>
    <n v="53.496078480000001"/>
    <n v="9.0387293300000007"/>
    <n v="2365.38886611"/>
    <n v="176.68306587999999"/>
  </r>
  <r>
    <x v="68"/>
    <x v="4"/>
    <x v="9"/>
    <n v="25.32906242"/>
    <n v="5.37704161"/>
    <n v="1013.28693677"/>
    <n v="78.507396069999999"/>
  </r>
  <r>
    <x v="68"/>
    <x v="4"/>
    <x v="10"/>
    <n v="37.558891699999997"/>
    <n v="12.78513345"/>
    <n v="1493.36894605"/>
    <n v="228.44652629999999"/>
  </r>
  <r>
    <x v="68"/>
    <x v="4"/>
    <x v="11"/>
    <n v="12.071736189999999"/>
    <n v="4.9447905099999998"/>
    <n v="544.46716033999996"/>
    <n v="79.135828470000007"/>
  </r>
  <r>
    <x v="68"/>
    <x v="4"/>
    <x v="12"/>
    <n v="54.323597499999998"/>
    <n v="17.886977949999999"/>
    <n v="2330.7726065900001"/>
    <n v="283.22275741999999"/>
  </r>
  <r>
    <x v="68"/>
    <x v="4"/>
    <x v="13"/>
    <n v="27.43140189"/>
    <n v="14.275694619999999"/>
    <n v="1180.65155273"/>
    <n v="210.82608379999999"/>
  </r>
  <r>
    <x v="68"/>
    <x v="4"/>
    <x v="14"/>
    <n v="60.799000130000003"/>
    <n v="10.10909543"/>
    <n v="2229.9454484799999"/>
    <n v="187.41085552999999"/>
  </r>
  <r>
    <x v="68"/>
    <x v="4"/>
    <x v="15"/>
    <n v="56.369551340000001"/>
    <n v="29.157479129999999"/>
    <n v="2238.5685822400001"/>
    <n v="542.79697503"/>
  </r>
  <r>
    <x v="68"/>
    <x v="4"/>
    <x v="16"/>
    <n v="57.531327900000001"/>
    <n v="52.742805420000003"/>
    <n v="2246.3624084399999"/>
    <n v="980.95268519000001"/>
  </r>
  <r>
    <x v="68"/>
    <x v="4"/>
    <x v="17"/>
    <n v="9.2114677599999997"/>
    <n v="5.7288580199999997"/>
    <n v="398.12970472000001"/>
    <n v="92.285401660000005"/>
  </r>
  <r>
    <x v="68"/>
    <x v="4"/>
    <x v="18"/>
    <n v="40.131517760000001"/>
    <n v="17.291934850000001"/>
    <n v="1703.2955225999999"/>
    <n v="288.72400720000002"/>
  </r>
  <r>
    <x v="68"/>
    <x v="5"/>
    <x v="0"/>
    <n v="38.229768720000003"/>
    <n v="12.98244208"/>
    <n v="2063.4716869600002"/>
    <n v="207.56422104999999"/>
  </r>
  <r>
    <x v="68"/>
    <x v="5"/>
    <x v="1"/>
    <n v="12.375692880000001"/>
    <n v="0.16946069999999999"/>
    <n v="559.86983224000005"/>
    <n v="0.67784277999999998"/>
  </r>
  <r>
    <x v="68"/>
    <x v="5"/>
    <x v="2"/>
    <n v="134.15165791000001"/>
    <n v="15.833979769999999"/>
    <n v="5507.2561556399996"/>
    <n v="295.51685201999999"/>
  </r>
  <r>
    <x v="68"/>
    <x v="5"/>
    <x v="3"/>
    <n v="10.32571411"/>
    <n v="0.68605185000000002"/>
    <n v="412.28031834000001"/>
    <n v="10.78804208"/>
  </r>
  <r>
    <x v="68"/>
    <x v="5"/>
    <x v="4"/>
    <n v="80.642857570000004"/>
    <n v="14.222429780000001"/>
    <n v="3542.12987122"/>
    <n v="234.66174950999999"/>
  </r>
  <r>
    <x v="68"/>
    <x v="5"/>
    <x v="5"/>
    <n v="45.151454649999998"/>
    <n v="8.1914756099999995"/>
    <n v="2028.3613386699999"/>
    <n v="153.90500643999999"/>
  </r>
  <r>
    <x v="68"/>
    <x v="5"/>
    <x v="6"/>
    <n v="59.212928699999999"/>
    <n v="29.063903870000001"/>
    <n v="2623.1972236299998"/>
    <n v="538.00996110000006"/>
  </r>
  <r>
    <x v="68"/>
    <x v="5"/>
    <x v="7"/>
    <n v="31.697983090000001"/>
    <n v="24.2341047"/>
    <n v="1665.4085088300001"/>
    <n v="448.26939010000001"/>
  </r>
  <r>
    <x v="68"/>
    <x v="5"/>
    <x v="8"/>
    <n v="61.064699320000003"/>
    <n v="9.0028271199999992"/>
    <n v="2707.3196447099999"/>
    <n v="155.7363584"/>
  </r>
  <r>
    <x v="68"/>
    <x v="5"/>
    <x v="9"/>
    <n v="20.79359517"/>
    <n v="4.2760442300000001"/>
    <n v="802.26516645000004"/>
    <n v="84.807236860000003"/>
  </r>
  <r>
    <x v="68"/>
    <x v="5"/>
    <x v="10"/>
    <n v="36.072748269999998"/>
    <n v="10.33330568"/>
    <n v="1466.62405373"/>
    <n v="226.37975179"/>
  </r>
  <r>
    <x v="68"/>
    <x v="5"/>
    <x v="11"/>
    <n v="14.033782459999999"/>
    <n v="3.06291738"/>
    <n v="656.04306721"/>
    <n v="50.85894467"/>
  </r>
  <r>
    <x v="68"/>
    <x v="5"/>
    <x v="12"/>
    <n v="56.526598059999998"/>
    <n v="13.29675256"/>
    <n v="2507.3382374399998"/>
    <n v="226.57723121000001"/>
  </r>
  <r>
    <x v="68"/>
    <x v="5"/>
    <x v="13"/>
    <n v="22.07637107"/>
    <n v="11.26850278"/>
    <n v="960.70415914"/>
    <n v="179.05602196000001"/>
  </r>
  <r>
    <x v="68"/>
    <x v="5"/>
    <x v="14"/>
    <n v="63.607388559999997"/>
    <n v="10.993980090000001"/>
    <n v="2342.6011156700001"/>
    <n v="206.61655017999999"/>
  </r>
  <r>
    <x v="68"/>
    <x v="5"/>
    <x v="15"/>
    <n v="64.051353230000004"/>
    <n v="41.243238300000002"/>
    <n v="2699.52612043"/>
    <n v="817.88183239"/>
  </r>
  <r>
    <x v="68"/>
    <x v="5"/>
    <x v="16"/>
    <n v="82.094709519999995"/>
    <n v="55.638075870000002"/>
    <n v="3145.2666666599998"/>
    <n v="1149.5267728399999"/>
  </r>
  <r>
    <x v="68"/>
    <x v="5"/>
    <x v="17"/>
    <n v="9.4171231899999999"/>
    <n v="4.5379490999999996"/>
    <n v="450.1368071"/>
    <n v="72.206673559999999"/>
  </r>
  <r>
    <x v="68"/>
    <x v="5"/>
    <x v="18"/>
    <n v="36.861062250000003"/>
    <n v="13.382609649999999"/>
    <n v="1615.8601067500001"/>
    <n v="209.57976334"/>
  </r>
  <r>
    <x v="68"/>
    <x v="6"/>
    <x v="0"/>
    <n v="36.812975029999997"/>
    <n v="8.1173442300000005"/>
    <n v="2042.4896076299999"/>
    <n v="136.77338849"/>
  </r>
  <r>
    <x v="68"/>
    <x v="6"/>
    <x v="1"/>
    <n v="11.032183659999999"/>
    <n v="0.16330504000000001"/>
    <n v="476.79361834000002"/>
    <n v="1.4697453300000001"/>
  </r>
  <r>
    <x v="68"/>
    <x v="6"/>
    <x v="2"/>
    <n v="112.75694504000001"/>
    <n v="11.90847778"/>
    <n v="4595.30739498"/>
    <n v="201.24639830000001"/>
  </r>
  <r>
    <x v="68"/>
    <x v="6"/>
    <x v="3"/>
    <n v="11.436164379999999"/>
    <n v="0.17433974999999999"/>
    <n v="445.81849442999999"/>
    <n v="1.92011094"/>
  </r>
  <r>
    <x v="68"/>
    <x v="6"/>
    <x v="4"/>
    <n v="64.534785999999997"/>
    <n v="9.99677522"/>
    <n v="2704.6177263899999"/>
    <n v="154.41590155"/>
  </r>
  <r>
    <x v="68"/>
    <x v="6"/>
    <x v="5"/>
    <n v="35.143316949999999"/>
    <n v="8.6073201699999995"/>
    <n v="1594.9691192"/>
    <n v="160.61636677999999"/>
  </r>
  <r>
    <x v="68"/>
    <x v="6"/>
    <x v="6"/>
    <n v="59.446537720000002"/>
    <n v="27.61075297"/>
    <n v="2681.3212278300002"/>
    <n v="530.32874839999999"/>
  </r>
  <r>
    <x v="68"/>
    <x v="6"/>
    <x v="7"/>
    <n v="32.945379240000001"/>
    <n v="18.700774150000001"/>
    <n v="1569.2749725000001"/>
    <n v="331.42301462"/>
  </r>
  <r>
    <x v="68"/>
    <x v="6"/>
    <x v="8"/>
    <n v="56.011169870000003"/>
    <n v="8.4123814100000001"/>
    <n v="2563.4664543099998"/>
    <n v="139.50369853000001"/>
  </r>
  <r>
    <x v="68"/>
    <x v="6"/>
    <x v="9"/>
    <n v="16.06915103"/>
    <n v="3.87274444"/>
    <n v="578.59771171"/>
    <n v="63.45254387"/>
  </r>
  <r>
    <x v="68"/>
    <x v="6"/>
    <x v="10"/>
    <n v="28.535913369999999"/>
    <n v="8.2081865999999994"/>
    <n v="1217.8602563300001"/>
    <n v="158.77889063999999"/>
  </r>
  <r>
    <x v="68"/>
    <x v="6"/>
    <x v="11"/>
    <n v="13.06038494"/>
    <n v="3.6481124600000001"/>
    <n v="601.84731182999997"/>
    <n v="71.817876400000003"/>
  </r>
  <r>
    <x v="68"/>
    <x v="6"/>
    <x v="12"/>
    <n v="47.02051178"/>
    <n v="10.567791140000001"/>
    <n v="2103.6042136699998"/>
    <n v="197.22350666"/>
  </r>
  <r>
    <x v="68"/>
    <x v="6"/>
    <x v="13"/>
    <n v="24.372090369999999"/>
    <n v="12.17537534"/>
    <n v="1061.1993775200001"/>
    <n v="195.72397613999999"/>
  </r>
  <r>
    <x v="68"/>
    <x v="6"/>
    <x v="14"/>
    <n v="67.431667489999995"/>
    <n v="8.1367509600000005"/>
    <n v="2544.1361350400002"/>
    <n v="147.16051089000001"/>
  </r>
  <r>
    <x v="68"/>
    <x v="6"/>
    <x v="15"/>
    <n v="74.837121420000003"/>
    <n v="33.68432696"/>
    <n v="3217.0380455599998"/>
    <n v="588.89847396000005"/>
  </r>
  <r>
    <x v="68"/>
    <x v="6"/>
    <x v="16"/>
    <n v="84.628296890000001"/>
    <n v="50.30876379"/>
    <n v="3331.3936750600001"/>
    <n v="956.45612539000001"/>
  </r>
  <r>
    <x v="68"/>
    <x v="6"/>
    <x v="17"/>
    <n v="9.7248581200000004"/>
    <n v="6.2871956100000004"/>
    <n v="448.42266574000001"/>
    <n v="109.69652719"/>
  </r>
  <r>
    <x v="68"/>
    <x v="6"/>
    <x v="18"/>
    <n v="36.408314019999999"/>
    <n v="9.3666486500000001"/>
    <n v="1577.22951119"/>
    <n v="165.70374415000001"/>
  </r>
  <r>
    <x v="68"/>
    <x v="7"/>
    <x v="0"/>
    <n v="37.693900139999997"/>
    <n v="10.42457647"/>
    <n v="2054.2341921000002"/>
    <n v="159.01429883"/>
  </r>
  <r>
    <x v="68"/>
    <x v="7"/>
    <x v="1"/>
    <n v="9.9889816000000007"/>
    <n v="0.89025558999999999"/>
    <n v="418.24778756000001"/>
    <n v="15.285840029999999"/>
  </r>
  <r>
    <x v="68"/>
    <x v="7"/>
    <x v="2"/>
    <n v="96.582804469999999"/>
    <n v="8.5170900300000003"/>
    <n v="3832.0212162399998"/>
    <n v="132.70073717"/>
  </r>
  <r>
    <x v="68"/>
    <x v="7"/>
    <x v="3"/>
    <n v="12.702340619999999"/>
    <n v="9.5632510000000004E-2"/>
    <n v="489.30115769999998"/>
    <n v="1.6826984899999999"/>
  </r>
  <r>
    <x v="68"/>
    <x v="7"/>
    <x v="4"/>
    <n v="64.966519289999994"/>
    <n v="7.2331294499999998"/>
    <n v="2872.1861035400002"/>
    <n v="112.96858139"/>
  </r>
  <r>
    <x v="68"/>
    <x v="7"/>
    <x v="5"/>
    <n v="30.993866730000001"/>
    <n v="7.4215247700000004"/>
    <n v="1348.9543175599999"/>
    <n v="144.06036574000001"/>
  </r>
  <r>
    <x v="68"/>
    <x v="7"/>
    <x v="6"/>
    <n v="51.073666490000001"/>
    <n v="24.731584739999999"/>
    <n v="2314.2556506699998"/>
    <n v="450.84157898000001"/>
  </r>
  <r>
    <x v="68"/>
    <x v="7"/>
    <x v="7"/>
    <n v="24.545848429999999"/>
    <n v="19.008121639999999"/>
    <n v="1294.65126485"/>
    <n v="337.39537558000001"/>
  </r>
  <r>
    <x v="68"/>
    <x v="7"/>
    <x v="8"/>
    <n v="46.781680620000003"/>
    <n v="9.0133967199999994"/>
    <n v="2083.0768199700001"/>
    <n v="164.80597700999999"/>
  </r>
  <r>
    <x v="68"/>
    <x v="7"/>
    <x v="9"/>
    <n v="12.64952487"/>
    <n v="3.0287457299999998"/>
    <n v="533.55970345000003"/>
    <n v="59.625134189999997"/>
  </r>
  <r>
    <x v="68"/>
    <x v="7"/>
    <x v="10"/>
    <n v="24.491181610000002"/>
    <n v="8.1317862400000003"/>
    <n v="929.69260225999994"/>
    <n v="152.86379325999999"/>
  </r>
  <r>
    <x v="68"/>
    <x v="7"/>
    <x v="11"/>
    <n v="9.7433781100000001"/>
    <n v="2.47705982"/>
    <n v="477.07739636999997"/>
    <n v="34.222170030000001"/>
  </r>
  <r>
    <x v="68"/>
    <x v="7"/>
    <x v="12"/>
    <n v="47.87483615"/>
    <n v="12.133869799999999"/>
    <n v="2207.0072487900002"/>
    <n v="171.14853882"/>
  </r>
  <r>
    <x v="68"/>
    <x v="7"/>
    <x v="13"/>
    <n v="19.91179953"/>
    <n v="16.434209330000002"/>
    <n v="865.19544404999999"/>
    <n v="281.58171005999998"/>
  </r>
  <r>
    <x v="68"/>
    <x v="7"/>
    <x v="14"/>
    <n v="61.092517819999998"/>
    <n v="8.0471793900000002"/>
    <n v="2227.74700394"/>
    <n v="150.66553142000001"/>
  </r>
  <r>
    <x v="68"/>
    <x v="7"/>
    <x v="15"/>
    <n v="66.813378549999996"/>
    <n v="30.107156530000001"/>
    <n v="2758.2905890900001"/>
    <n v="579.10998302999997"/>
  </r>
  <r>
    <x v="68"/>
    <x v="7"/>
    <x v="16"/>
    <n v="63.625082560000003"/>
    <n v="46.889044409999997"/>
    <n v="2447.2895063800001"/>
    <n v="854.11668004000001"/>
  </r>
  <r>
    <x v="68"/>
    <x v="7"/>
    <x v="17"/>
    <n v="7.3731401999999999"/>
    <n v="3.0541831899999998"/>
    <n v="278.48537456999998"/>
    <n v="71.347306189999998"/>
  </r>
  <r>
    <x v="68"/>
    <x v="7"/>
    <x v="18"/>
    <n v="30.83248751"/>
    <n v="10.242360939999999"/>
    <n v="1316.39743097"/>
    <n v="162.79946459999999"/>
  </r>
  <r>
    <x v="68"/>
    <x v="8"/>
    <x v="0"/>
    <n v="34.277639219999998"/>
    <n v="9.2153510900000004"/>
    <n v="1799.6135523800001"/>
    <n v="128.61252832"/>
  </r>
  <r>
    <x v="68"/>
    <x v="8"/>
    <x v="1"/>
    <n v="4.6432760200000001"/>
    <n v="0.42905025000000002"/>
    <n v="174.9087069"/>
    <n v="5.8262118000000003"/>
  </r>
  <r>
    <x v="68"/>
    <x v="8"/>
    <x v="2"/>
    <n v="57.940441360000001"/>
    <n v="6.7146527599999999"/>
    <n v="2341.4741482700001"/>
    <n v="106.71519474999999"/>
  </r>
  <r>
    <x v="68"/>
    <x v="8"/>
    <x v="3"/>
    <n v="6.0165802599999996"/>
    <n v="0.37371550999999997"/>
    <n v="258.69568793000002"/>
    <n v="11.569943350000001"/>
  </r>
  <r>
    <x v="68"/>
    <x v="8"/>
    <x v="4"/>
    <n v="31.211084589999999"/>
    <n v="9.0806103999999994"/>
    <n v="1330.074259"/>
    <n v="92.302651209999993"/>
  </r>
  <r>
    <x v="68"/>
    <x v="8"/>
    <x v="5"/>
    <n v="18.62960438"/>
    <n v="4.5058386500000003"/>
    <n v="772.99439786999994"/>
    <n v="75.770043689999994"/>
  </r>
  <r>
    <x v="68"/>
    <x v="8"/>
    <x v="6"/>
    <n v="34.448609050000002"/>
    <n v="15.885784299999999"/>
    <n v="1428.02791254"/>
    <n v="264.80701454000001"/>
  </r>
  <r>
    <x v="68"/>
    <x v="8"/>
    <x v="7"/>
    <n v="19.079688520000001"/>
    <n v="10.80182507"/>
    <n v="1005.16973762"/>
    <n v="174.48224056999999"/>
  </r>
  <r>
    <x v="68"/>
    <x v="8"/>
    <x v="8"/>
    <n v="31.386832210000001"/>
    <n v="8.1838858200000004"/>
    <n v="1356.4420300199999"/>
    <n v="161.47488623000001"/>
  </r>
  <r>
    <x v="68"/>
    <x v="8"/>
    <x v="9"/>
    <n v="7.6743373400000001"/>
    <n v="3.61787489"/>
    <n v="291.94358492999999"/>
    <n v="51.588632680000003"/>
  </r>
  <r>
    <x v="68"/>
    <x v="8"/>
    <x v="10"/>
    <n v="14.03161119"/>
    <n v="4.3097576599999998"/>
    <n v="576.19853827999998"/>
    <n v="69.975666649999994"/>
  </r>
  <r>
    <x v="68"/>
    <x v="8"/>
    <x v="11"/>
    <n v="8.9769016700000002"/>
    <n v="4.9630714999999999"/>
    <n v="455.16048280000001"/>
    <n v="69.177045789999994"/>
  </r>
  <r>
    <x v="68"/>
    <x v="8"/>
    <x v="12"/>
    <n v="29.628894580000001"/>
    <n v="9.7773624300000002"/>
    <n v="1290.0823006600001"/>
    <n v="159.48151453"/>
  </r>
  <r>
    <x v="68"/>
    <x v="8"/>
    <x v="13"/>
    <n v="11.636324460000001"/>
    <n v="9.4374655300000008"/>
    <n v="508.64993285999998"/>
    <n v="149.34459781000001"/>
  </r>
  <r>
    <x v="68"/>
    <x v="8"/>
    <x v="14"/>
    <n v="30.143811729999999"/>
    <n v="6.3206265899999998"/>
    <n v="1104.85952456"/>
    <n v="108.84411192"/>
  </r>
  <r>
    <x v="68"/>
    <x v="8"/>
    <x v="15"/>
    <n v="34.614905159999999"/>
    <n v="20.452685249999998"/>
    <n v="1481.6962702400001"/>
    <n v="365.82879429000002"/>
  </r>
  <r>
    <x v="68"/>
    <x v="8"/>
    <x v="16"/>
    <n v="35.981456119999997"/>
    <n v="34.39593833"/>
    <n v="1251.56480775"/>
    <n v="645.45334059000004"/>
  </r>
  <r>
    <x v="68"/>
    <x v="8"/>
    <x v="17"/>
    <n v="4.6493379399999997"/>
    <n v="2.0335130100000001"/>
    <n v="203.86618494999999"/>
    <n v="32.652627699999996"/>
  </r>
  <r>
    <x v="68"/>
    <x v="8"/>
    <x v="18"/>
    <n v="18.221683840000001"/>
    <n v="7.0475850400000004"/>
    <n v="816.52041276"/>
    <n v="104.79353494"/>
  </r>
  <r>
    <x v="68"/>
    <x v="9"/>
    <x v="0"/>
    <n v="21.715555089999999"/>
    <n v="9.96097872"/>
    <n v="1081.2485711899999"/>
    <n v="150.81258553000001"/>
  </r>
  <r>
    <x v="68"/>
    <x v="9"/>
    <x v="1"/>
    <n v="0.59544664000000003"/>
    <n v="0.36540983999999999"/>
    <n v="33.319529029999998"/>
    <n v="5.5200670199999999"/>
  </r>
  <r>
    <x v="68"/>
    <x v="9"/>
    <x v="2"/>
    <n v="27.620283059999998"/>
    <n v="7.5198885100000004"/>
    <n v="1039.3819794200001"/>
    <n v="143.70516093000001"/>
  </r>
  <r>
    <x v="68"/>
    <x v="9"/>
    <x v="3"/>
    <n v="1.51473901"/>
    <n v="0.10095538"/>
    <n v="58.015712319999999"/>
    <n v="1.5112174199999999"/>
  </r>
  <r>
    <x v="68"/>
    <x v="9"/>
    <x v="4"/>
    <n v="15.643335970000001"/>
    <n v="4.7290880900000003"/>
    <n v="593.45195613999999"/>
    <n v="55.082950500000003"/>
  </r>
  <r>
    <x v="68"/>
    <x v="9"/>
    <x v="5"/>
    <n v="11.20377742"/>
    <n v="2.41293677"/>
    <n v="515.09748352999998"/>
    <n v="41.129257160000002"/>
  </r>
  <r>
    <x v="68"/>
    <x v="9"/>
    <x v="6"/>
    <n v="13.432133029999999"/>
    <n v="9.8233648999999996"/>
    <n v="607.61897876"/>
    <n v="152.4086825"/>
  </r>
  <r>
    <x v="68"/>
    <x v="9"/>
    <x v="7"/>
    <n v="6.1973989500000002"/>
    <n v="3.3826482200000001"/>
    <n v="262.02521843"/>
    <n v="34.211182000000001"/>
  </r>
  <r>
    <x v="68"/>
    <x v="9"/>
    <x v="8"/>
    <n v="12.44635982"/>
    <n v="4.2970276199999997"/>
    <n v="543.13117481999996"/>
    <n v="67.203785749999994"/>
  </r>
  <r>
    <x v="68"/>
    <x v="9"/>
    <x v="9"/>
    <n v="2.5218937499999998"/>
    <n v="2.4399897799999999"/>
    <n v="98.731064320000002"/>
    <n v="38.63174592"/>
  </r>
  <r>
    <x v="68"/>
    <x v="9"/>
    <x v="10"/>
    <n v="3.0410209799999999"/>
    <n v="2.1804096999999998"/>
    <n v="129.77846395"/>
    <n v="39.974268029999998"/>
  </r>
  <r>
    <x v="68"/>
    <x v="9"/>
    <x v="11"/>
    <n v="4.0326726700000002"/>
    <n v="2.66374501"/>
    <n v="193.71873811"/>
    <n v="33.550501079999997"/>
  </r>
  <r>
    <x v="68"/>
    <x v="9"/>
    <x v="12"/>
    <n v="9.5807110299999998"/>
    <n v="7.3712761899999997"/>
    <n v="449.32252772999999"/>
    <n v="88.903611679999997"/>
  </r>
  <r>
    <x v="68"/>
    <x v="9"/>
    <x v="13"/>
    <n v="4.0679580399999997"/>
    <n v="4.8521006699999996"/>
    <n v="165.66192959"/>
    <n v="68.892999639999999"/>
  </r>
  <r>
    <x v="68"/>
    <x v="9"/>
    <x v="14"/>
    <n v="12.439134960000001"/>
    <n v="4.1385203800000001"/>
    <n v="448.94453934000001"/>
    <n v="62.894544369999998"/>
  </r>
  <r>
    <x v="68"/>
    <x v="9"/>
    <x v="15"/>
    <n v="12.16507165"/>
    <n v="11.116688099999999"/>
    <n v="505.54465120999998"/>
    <n v="166.00246444999999"/>
  </r>
  <r>
    <x v="68"/>
    <x v="9"/>
    <x v="16"/>
    <n v="13.954922"/>
    <n v="13.787577990000001"/>
    <n v="594.89381432000005"/>
    <n v="237.49417721"/>
  </r>
  <r>
    <x v="68"/>
    <x v="9"/>
    <x v="17"/>
    <n v="1.9477502600000001"/>
    <n v="3.5572806799999999"/>
    <n v="103.32252591"/>
    <n v="58.148593259999998"/>
  </r>
  <r>
    <x v="68"/>
    <x v="9"/>
    <x v="18"/>
    <n v="8.5723197300000002"/>
    <n v="4.3032154800000004"/>
    <n v="335.42873415999998"/>
    <n v="62.487230099999998"/>
  </r>
  <r>
    <x v="68"/>
    <x v="10"/>
    <x v="0"/>
    <n v="27.199133140000001"/>
    <n v="15.14408877"/>
    <n v="1395.2331671300001"/>
    <n v="224.99539747"/>
  </r>
  <r>
    <x v="68"/>
    <x v="10"/>
    <x v="1"/>
    <n v="0.30173999000000001"/>
    <n v="0.51764776999999995"/>
    <n v="15.086999520000001"/>
    <n v="5.5043773900000001"/>
  </r>
  <r>
    <x v="68"/>
    <x v="10"/>
    <x v="2"/>
    <n v="5.0500213299999999"/>
    <n v="4.7510015900000004"/>
    <n v="198.46307401000001"/>
    <n v="83.601922459999997"/>
  </r>
  <r>
    <x v="68"/>
    <x v="10"/>
    <x v="3"/>
    <n v="0.25929637999999999"/>
    <n v="0"/>
    <n v="10.43743514"/>
    <n v="0"/>
  </r>
  <r>
    <x v="68"/>
    <x v="10"/>
    <x v="4"/>
    <n v="3.6032586800000002"/>
    <n v="2.4503768799999999"/>
    <n v="161.0555081"/>
    <n v="25.350808109999999"/>
  </r>
  <r>
    <x v="68"/>
    <x v="10"/>
    <x v="5"/>
    <n v="1.5233285700000001"/>
    <n v="2.7781135400000001"/>
    <n v="75.778365750000006"/>
    <n v="34.063380760000001"/>
  </r>
  <r>
    <x v="68"/>
    <x v="10"/>
    <x v="6"/>
    <n v="5.2434927299999998"/>
    <n v="2.7974794900000002"/>
    <n v="278.59152749999998"/>
    <n v="50.176045350000003"/>
  </r>
  <r>
    <x v="68"/>
    <x v="10"/>
    <x v="7"/>
    <n v="3.8086703200000001"/>
    <n v="4.3455956999999996"/>
    <n v="214.21961673000001"/>
    <n v="49.150667630000001"/>
  </r>
  <r>
    <x v="68"/>
    <x v="10"/>
    <x v="8"/>
    <n v="3.5663654600000001"/>
    <n v="3.3130789300000001"/>
    <n v="161.36564842999999"/>
    <n v="56.790936610000003"/>
  </r>
  <r>
    <x v="68"/>
    <x v="10"/>
    <x v="9"/>
    <n v="0.18018207"/>
    <n v="1.2566485300000001"/>
    <n v="7.2072826699999997"/>
    <n v="21.77958452"/>
  </r>
  <r>
    <x v="68"/>
    <x v="10"/>
    <x v="10"/>
    <n v="1.13644021"/>
    <n v="0.97287257999999999"/>
    <n v="47.015740450000003"/>
    <n v="17.990886199999998"/>
  </r>
  <r>
    <x v="68"/>
    <x v="10"/>
    <x v="11"/>
    <n v="2.2858598200000002"/>
    <n v="5.1055468800000003"/>
    <n v="101.68886387000001"/>
    <n v="72.345749749999996"/>
  </r>
  <r>
    <x v="68"/>
    <x v="10"/>
    <x v="12"/>
    <n v="4.1380988900000002"/>
    <n v="8.1137808000000007"/>
    <n v="172.47003074"/>
    <n v="140.17467765000001"/>
  </r>
  <r>
    <x v="68"/>
    <x v="10"/>
    <x v="13"/>
    <n v="2.0447227300000002"/>
    <n v="2.3788729900000001"/>
    <n v="97.251736660000006"/>
    <n v="29.014928130000001"/>
  </r>
  <r>
    <x v="68"/>
    <x v="10"/>
    <x v="14"/>
    <n v="2.9231000800000002"/>
    <n v="1.77772716"/>
    <n v="111.35402028999999"/>
    <n v="24.24010114"/>
  </r>
  <r>
    <x v="68"/>
    <x v="10"/>
    <x v="15"/>
    <n v="1.70481006"/>
    <n v="7.7346641099999998"/>
    <n v="60.334669089999998"/>
    <n v="115.03766021"/>
  </r>
  <r>
    <x v="68"/>
    <x v="10"/>
    <x v="16"/>
    <n v="5.3681035499999998"/>
    <n v="7.7875609399999997"/>
    <n v="217.93086898000001"/>
    <n v="100.21440918"/>
  </r>
  <r>
    <x v="68"/>
    <x v="10"/>
    <x v="17"/>
    <n v="0.89520966999999996"/>
    <n v="1.8904345899999999"/>
    <n v="59.386101490000001"/>
    <n v="23.922774239999999"/>
  </r>
  <r>
    <x v="68"/>
    <x v="10"/>
    <x v="18"/>
    <n v="3.3933771500000001"/>
    <n v="3.9743754999999998"/>
    <n v="136.80146037"/>
    <n v="45.422386799999998"/>
  </r>
  <r>
    <x v="69"/>
    <x v="0"/>
    <x v="0"/>
    <n v="11.840595159999999"/>
    <n v="11.06589958"/>
    <n v="503.95760104999999"/>
    <n v="136.80752143000001"/>
  </r>
  <r>
    <x v="69"/>
    <x v="0"/>
    <x v="1"/>
    <n v="1.8815578799999999"/>
    <n v="0.15881559000000001"/>
    <n v="76.570066920000002"/>
    <n v="0"/>
  </r>
  <r>
    <x v="69"/>
    <x v="0"/>
    <x v="2"/>
    <n v="28.217097169999999"/>
    <n v="17.096232390000001"/>
    <n v="1112.9886121699999"/>
    <n v="229.19171323"/>
  </r>
  <r>
    <x v="69"/>
    <x v="0"/>
    <x v="3"/>
    <n v="0.55501246000000004"/>
    <n v="0"/>
    <n v="22.067036739999999"/>
    <n v="0"/>
  </r>
  <r>
    <x v="69"/>
    <x v="0"/>
    <x v="4"/>
    <n v="32.575540349999997"/>
    <n v="6.2926142299999999"/>
    <n v="1265.0781313"/>
    <n v="101.17021923999999"/>
  </r>
  <r>
    <x v="69"/>
    <x v="0"/>
    <x v="5"/>
    <n v="7.2036056200000003"/>
    <n v="3.5321312499999999"/>
    <n v="287.19507469000001"/>
    <n v="61.619489620000003"/>
  </r>
  <r>
    <x v="69"/>
    <x v="0"/>
    <x v="6"/>
    <n v="45.770561389999997"/>
    <n v="187.60480523999999"/>
    <n v="1740.0010636899999"/>
    <n v="2247.2599155600001"/>
  </r>
  <r>
    <x v="69"/>
    <x v="0"/>
    <x v="7"/>
    <n v="27.233709640000001"/>
    <n v="121.50135413"/>
    <n v="1087.5657698"/>
    <n v="1447.4626625000001"/>
  </r>
  <r>
    <x v="69"/>
    <x v="0"/>
    <x v="8"/>
    <n v="5.2008488799999997"/>
    <n v="3.3817809099999998"/>
    <n v="192.89504597999999"/>
    <n v="33.843202929999997"/>
  </r>
  <r>
    <x v="69"/>
    <x v="0"/>
    <x v="9"/>
    <n v="1.6776839699999999"/>
    <n v="7.0141201999999998"/>
    <n v="73.263103229999999"/>
    <n v="80.202793310000004"/>
  </r>
  <r>
    <x v="69"/>
    <x v="0"/>
    <x v="10"/>
    <n v="4.6012184300000003"/>
    <n v="0.86830870999999998"/>
    <n v="173.86631684"/>
    <n v="17.96835136"/>
  </r>
  <r>
    <x v="69"/>
    <x v="0"/>
    <x v="11"/>
    <n v="1.7089553099999999"/>
    <n v="8.1972099000000007"/>
    <n v="52.590280900000003"/>
    <n v="104.1257387"/>
  </r>
  <r>
    <x v="69"/>
    <x v="0"/>
    <x v="12"/>
    <n v="11.33652661"/>
    <n v="8.6225402599999992"/>
    <n v="422.49418530999998"/>
    <n v="93.340417369999997"/>
  </r>
  <r>
    <x v="69"/>
    <x v="0"/>
    <x v="13"/>
    <n v="6.1970466599999998"/>
    <n v="8.8374566699999999"/>
    <n v="242.97760525000001"/>
    <n v="100.99747035"/>
  </r>
  <r>
    <x v="69"/>
    <x v="0"/>
    <x v="14"/>
    <n v="3.62676658"/>
    <n v="4.2302671500000004"/>
    <n v="130.61944056999999"/>
    <n v="68.372596860000002"/>
  </r>
  <r>
    <x v="69"/>
    <x v="0"/>
    <x v="15"/>
    <n v="5.4592809500000001"/>
    <n v="11.89648004"/>
    <n v="207.07543027"/>
    <n v="120.22395443000001"/>
  </r>
  <r>
    <x v="69"/>
    <x v="0"/>
    <x v="16"/>
    <n v="8.9374180400000007"/>
    <n v="14.1152248"/>
    <n v="334.72181542999999"/>
    <n v="218.29039639000001"/>
  </r>
  <r>
    <x v="69"/>
    <x v="0"/>
    <x v="17"/>
    <n v="3.8106954800000001"/>
    <n v="11.646643429999999"/>
    <n v="148.02447493"/>
    <n v="127.00129479"/>
  </r>
  <r>
    <x v="69"/>
    <x v="0"/>
    <x v="18"/>
    <n v="16.980877119999999"/>
    <n v="14.316187830000001"/>
    <n v="669.54720963"/>
    <n v="160.5529741"/>
  </r>
  <r>
    <x v="69"/>
    <x v="1"/>
    <x v="0"/>
    <n v="24.650642120000001"/>
    <n v="4.9825901000000004"/>
    <n v="1154.8739642200001"/>
    <n v="81.720992039999999"/>
  </r>
  <r>
    <x v="69"/>
    <x v="1"/>
    <x v="1"/>
    <n v="2.4187271400000001"/>
    <n v="0.34246353000000002"/>
    <n v="136.07236761999999"/>
    <n v="4.9465036700000002"/>
  </r>
  <r>
    <x v="69"/>
    <x v="1"/>
    <x v="2"/>
    <n v="88.252543650000007"/>
    <n v="6.4403017599999997"/>
    <n v="3614.8313937299999"/>
    <n v="113.27015018"/>
  </r>
  <r>
    <x v="69"/>
    <x v="1"/>
    <x v="3"/>
    <n v="5.9068243100000002"/>
    <n v="0.60042600999999995"/>
    <n v="229.72004533"/>
    <n v="12.16665272"/>
  </r>
  <r>
    <x v="69"/>
    <x v="1"/>
    <x v="4"/>
    <n v="68.229258130000005"/>
    <n v="6.0899182500000002"/>
    <n v="2616.1881559200001"/>
    <n v="83.075608900000006"/>
  </r>
  <r>
    <x v="69"/>
    <x v="1"/>
    <x v="5"/>
    <n v="22.891046710000001"/>
    <n v="3.5476595"/>
    <n v="918.46793601000002"/>
    <n v="84.124519109999994"/>
  </r>
  <r>
    <x v="69"/>
    <x v="1"/>
    <x v="6"/>
    <n v="92.688567160000005"/>
    <n v="71.343907830000006"/>
    <n v="3696.9750480600001"/>
    <n v="1172.7837904999999"/>
  </r>
  <r>
    <x v="69"/>
    <x v="1"/>
    <x v="7"/>
    <n v="48.890072269999997"/>
    <n v="59.723333310000001"/>
    <n v="1912.4203608"/>
    <n v="979.35636355999998"/>
  </r>
  <r>
    <x v="69"/>
    <x v="1"/>
    <x v="8"/>
    <n v="23.859666740000002"/>
    <n v="4.3018685300000001"/>
    <n v="1009.1865854500001"/>
    <n v="76.917352070000007"/>
  </r>
  <r>
    <x v="69"/>
    <x v="1"/>
    <x v="9"/>
    <n v="19.833207590000001"/>
    <n v="5.1560563000000004"/>
    <n v="776.81208113000002"/>
    <n v="88.922084720000001"/>
  </r>
  <r>
    <x v="69"/>
    <x v="1"/>
    <x v="10"/>
    <n v="33.373462449999998"/>
    <n v="4.0935854000000003"/>
    <n v="1223.95265109"/>
    <n v="81.401936370000001"/>
  </r>
  <r>
    <x v="69"/>
    <x v="1"/>
    <x v="11"/>
    <n v="13.779884060000001"/>
    <n v="6.0819134200000002"/>
    <n v="557.93535970000005"/>
    <n v="99.811745459999997"/>
  </r>
  <r>
    <x v="69"/>
    <x v="1"/>
    <x v="12"/>
    <n v="61.422252299999997"/>
    <n v="5.1780644599999999"/>
    <n v="2492.3928789800002"/>
    <n v="91.642311829999997"/>
  </r>
  <r>
    <x v="69"/>
    <x v="1"/>
    <x v="13"/>
    <n v="22.957522749999999"/>
    <n v="11.226200199999999"/>
    <n v="855.35002551000002"/>
    <n v="185.40020233999999"/>
  </r>
  <r>
    <x v="69"/>
    <x v="1"/>
    <x v="14"/>
    <n v="31.253559729999999"/>
    <n v="7.0261238099999996"/>
    <n v="1193.3899298599999"/>
    <n v="123.89605989"/>
  </r>
  <r>
    <x v="69"/>
    <x v="1"/>
    <x v="15"/>
    <n v="30.841849010000001"/>
    <n v="17.293992230000001"/>
    <n v="1187.22633402"/>
    <n v="237.45875812"/>
  </r>
  <r>
    <x v="69"/>
    <x v="1"/>
    <x v="16"/>
    <n v="50.673490379999997"/>
    <n v="25.8773315"/>
    <n v="1929.5539410700001"/>
    <n v="429.90787245000001"/>
  </r>
  <r>
    <x v="69"/>
    <x v="1"/>
    <x v="17"/>
    <n v="11.51039186"/>
    <n v="9.9914571799999994"/>
    <n v="487.62290866000001"/>
    <n v="145.58591860999999"/>
  </r>
  <r>
    <x v="69"/>
    <x v="1"/>
    <x v="18"/>
    <n v="40.108003150000002"/>
    <n v="10.68448465"/>
    <n v="1554.12586145"/>
    <n v="183.61507168"/>
  </r>
  <r>
    <x v="69"/>
    <x v="2"/>
    <x v="0"/>
    <n v="27.30526965"/>
    <n v="5.3606532800000002"/>
    <n v="1332.7326929999999"/>
    <n v="81.669780040000006"/>
  </r>
  <r>
    <x v="69"/>
    <x v="2"/>
    <x v="1"/>
    <n v="10.45853054"/>
    <n v="0"/>
    <n v="515.26966385000003"/>
    <n v="0"/>
  </r>
  <r>
    <x v="69"/>
    <x v="2"/>
    <x v="2"/>
    <n v="119.83038152"/>
    <n v="7.9865306599999997"/>
    <n v="4944.8802252900005"/>
    <n v="159.90935665999999"/>
  </r>
  <r>
    <x v="69"/>
    <x v="2"/>
    <x v="3"/>
    <n v="8.1464452000000005"/>
    <n v="6.9013630000000006E-2"/>
    <n v="298.97194817000002"/>
    <n v="1.1089974899999999"/>
  </r>
  <r>
    <x v="69"/>
    <x v="2"/>
    <x v="4"/>
    <n v="76.253184790000006"/>
    <n v="5.1181824200000001"/>
    <n v="3128.7533482200001"/>
    <n v="79.005678939999996"/>
  </r>
  <r>
    <x v="69"/>
    <x v="2"/>
    <x v="5"/>
    <n v="46.64136989"/>
    <n v="6.2256310099999999"/>
    <n v="1883.3208513300001"/>
    <n v="97.754998959999995"/>
  </r>
  <r>
    <x v="69"/>
    <x v="2"/>
    <x v="6"/>
    <n v="78.44483194"/>
    <n v="31.511937289999999"/>
    <n v="3139.24046107"/>
    <n v="562.16310114999999"/>
  </r>
  <r>
    <x v="69"/>
    <x v="2"/>
    <x v="7"/>
    <n v="41.932070260000003"/>
    <n v="26.361274049999999"/>
    <n v="1808.85392155"/>
    <n v="496.26635204000002"/>
  </r>
  <r>
    <x v="69"/>
    <x v="2"/>
    <x v="8"/>
    <n v="34.899140979999999"/>
    <n v="5.6110209299999996"/>
    <n v="1359.20146224"/>
    <n v="102.55249037999999"/>
  </r>
  <r>
    <x v="69"/>
    <x v="2"/>
    <x v="9"/>
    <n v="31.647078990000001"/>
    <n v="1.96637437"/>
    <n v="1227.1845382700001"/>
    <n v="25.39724837"/>
  </r>
  <r>
    <x v="69"/>
    <x v="2"/>
    <x v="10"/>
    <n v="53.176082729999997"/>
    <n v="3.53667029"/>
    <n v="2100.4715476400002"/>
    <n v="68.567056269999995"/>
  </r>
  <r>
    <x v="69"/>
    <x v="2"/>
    <x v="11"/>
    <n v="14.04172488"/>
    <n v="2.1778154700000001"/>
    <n v="623.85340641000005"/>
    <n v="48.311457330000003"/>
  </r>
  <r>
    <x v="69"/>
    <x v="2"/>
    <x v="12"/>
    <n v="75.892386009999996"/>
    <n v="7.4149108400000001"/>
    <n v="3207.5251433899998"/>
    <n v="124.32881451"/>
  </r>
  <r>
    <x v="69"/>
    <x v="2"/>
    <x v="13"/>
    <n v="27.169832450000001"/>
    <n v="12.57436764"/>
    <n v="1115.7178015"/>
    <n v="212.16310227"/>
  </r>
  <r>
    <x v="69"/>
    <x v="2"/>
    <x v="14"/>
    <n v="53.050189629999998"/>
    <n v="9.2286187099999992"/>
    <n v="1939.3652686800001"/>
    <n v="131.03353056"/>
  </r>
  <r>
    <x v="69"/>
    <x v="2"/>
    <x v="15"/>
    <n v="46.489582239999997"/>
    <n v="11.497262259999999"/>
    <n v="1951.46215983"/>
    <n v="212.31049067999999"/>
  </r>
  <r>
    <x v="69"/>
    <x v="2"/>
    <x v="16"/>
    <n v="60.058401809999999"/>
    <n v="27.070323890000001"/>
    <n v="2327.3545977200001"/>
    <n v="503.88913703999998"/>
  </r>
  <r>
    <x v="69"/>
    <x v="2"/>
    <x v="17"/>
    <n v="13.04008104"/>
    <n v="7.2354966000000003"/>
    <n v="594.46641"/>
    <n v="126.1214245"/>
  </r>
  <r>
    <x v="69"/>
    <x v="2"/>
    <x v="18"/>
    <n v="33.614684859999997"/>
    <n v="8.8063236099999997"/>
    <n v="1373.5726908900001"/>
    <n v="152.57828673"/>
  </r>
  <r>
    <x v="69"/>
    <x v="3"/>
    <x v="0"/>
    <n v="32.077406600000003"/>
    <n v="8.4948695799999996"/>
    <n v="1508.6206956799999"/>
    <n v="128.65148342000001"/>
  </r>
  <r>
    <x v="69"/>
    <x v="3"/>
    <x v="1"/>
    <n v="11.69637399"/>
    <n v="0.52709989999999995"/>
    <n v="539.73633586000005"/>
    <n v="8.4700037500000001"/>
  </r>
  <r>
    <x v="69"/>
    <x v="3"/>
    <x v="2"/>
    <n v="120.79305678"/>
    <n v="11.063342629999999"/>
    <n v="5061.2756738799999"/>
    <n v="176.54060516000001"/>
  </r>
  <r>
    <x v="69"/>
    <x v="3"/>
    <x v="3"/>
    <n v="8.6769318299999991"/>
    <n v="1.76793427"/>
    <n v="362.17909629000002"/>
    <n v="42.531419190000001"/>
  </r>
  <r>
    <x v="69"/>
    <x v="3"/>
    <x v="4"/>
    <n v="79.800264549999994"/>
    <n v="11.39211188"/>
    <n v="3305.6831157400002"/>
    <n v="163.90366546999999"/>
  </r>
  <r>
    <x v="69"/>
    <x v="3"/>
    <x v="5"/>
    <n v="41.080201039999999"/>
    <n v="6.2112162299999998"/>
    <n v="1678.9969106399999"/>
    <n v="120.84466802999999"/>
  </r>
  <r>
    <x v="69"/>
    <x v="3"/>
    <x v="6"/>
    <n v="68.872194210000004"/>
    <n v="32.327457199999998"/>
    <n v="2890.1316038800001"/>
    <n v="541.05737567999995"/>
  </r>
  <r>
    <x v="69"/>
    <x v="3"/>
    <x v="7"/>
    <n v="38.580709919999997"/>
    <n v="22.456215180000001"/>
    <n v="1741.25071099"/>
    <n v="361.45506137000001"/>
  </r>
  <r>
    <x v="69"/>
    <x v="3"/>
    <x v="8"/>
    <n v="47.418498679999999"/>
    <n v="12.62000997"/>
    <n v="2008.5009388000001"/>
    <n v="201.56276376"/>
  </r>
  <r>
    <x v="69"/>
    <x v="3"/>
    <x v="9"/>
    <n v="31.751036419999998"/>
    <n v="4.6749636299999997"/>
    <n v="1261.8937091800001"/>
    <n v="81.339518670000004"/>
  </r>
  <r>
    <x v="69"/>
    <x v="3"/>
    <x v="10"/>
    <n v="49.383350829999998"/>
    <n v="6.6753646900000003"/>
    <n v="2051.09208644"/>
    <n v="121.99234584"/>
  </r>
  <r>
    <x v="69"/>
    <x v="3"/>
    <x v="11"/>
    <n v="15.503242370000001"/>
    <n v="5.3581800099999999"/>
    <n v="667.11524273999999"/>
    <n v="95.001390839999999"/>
  </r>
  <r>
    <x v="69"/>
    <x v="3"/>
    <x v="12"/>
    <n v="70.016685620000004"/>
    <n v="13.23688621"/>
    <n v="3097.1522952800001"/>
    <n v="216.75889189"/>
  </r>
  <r>
    <x v="69"/>
    <x v="3"/>
    <x v="13"/>
    <n v="32.068053900000002"/>
    <n v="11.86640519"/>
    <n v="1303.88674356"/>
    <n v="214.18381504999999"/>
  </r>
  <r>
    <x v="69"/>
    <x v="3"/>
    <x v="14"/>
    <n v="61.525237130000001"/>
    <n v="10.914162210000001"/>
    <n v="2293.5638418899998"/>
    <n v="185.15836195"/>
  </r>
  <r>
    <x v="69"/>
    <x v="3"/>
    <x v="15"/>
    <n v="44.125896040000001"/>
    <n v="20.792210529999998"/>
    <n v="1828.2142082"/>
    <n v="370.59653249000002"/>
  </r>
  <r>
    <x v="69"/>
    <x v="3"/>
    <x v="16"/>
    <n v="52.851910359999998"/>
    <n v="45.869045649999997"/>
    <n v="2113.23217686"/>
    <n v="783.31754179999996"/>
  </r>
  <r>
    <x v="69"/>
    <x v="3"/>
    <x v="17"/>
    <n v="13.93981625"/>
    <n v="8.0131116799999997"/>
    <n v="560.07655345000001"/>
    <n v="136.18261871000001"/>
  </r>
  <r>
    <x v="69"/>
    <x v="3"/>
    <x v="18"/>
    <n v="40.152615990000001"/>
    <n v="13.11565049"/>
    <n v="1699.6974577999999"/>
    <n v="231.37058540999999"/>
  </r>
  <r>
    <x v="69"/>
    <x v="4"/>
    <x v="0"/>
    <n v="35.639623749999998"/>
    <n v="10.067646590000001"/>
    <n v="1835.2532338399999"/>
    <n v="137.39877059"/>
  </r>
  <r>
    <x v="69"/>
    <x v="4"/>
    <x v="1"/>
    <n v="14.559462480000001"/>
    <n v="0.36268066999999998"/>
    <n v="675.89306514999998"/>
    <n v="5.4689162500000004"/>
  </r>
  <r>
    <x v="69"/>
    <x v="4"/>
    <x v="2"/>
    <n v="125.88438299000001"/>
    <n v="12.02126436"/>
    <n v="5408.2280326600003"/>
    <n v="226.66666275"/>
  </r>
  <r>
    <x v="69"/>
    <x v="4"/>
    <x v="3"/>
    <n v="11.352913900000001"/>
    <n v="0.35070581000000001"/>
    <n v="475.01409568000003"/>
    <n v="9.0520384800000002"/>
  </r>
  <r>
    <x v="69"/>
    <x v="4"/>
    <x v="4"/>
    <n v="77.102217589999995"/>
    <n v="18.676117739999999"/>
    <n v="3410.7928195700001"/>
    <n v="237.03831772000001"/>
  </r>
  <r>
    <x v="69"/>
    <x v="4"/>
    <x v="5"/>
    <n v="39.93939606"/>
    <n v="7.5983394100000003"/>
    <n v="1799.0986105899999"/>
    <n v="159.25297549999999"/>
  </r>
  <r>
    <x v="69"/>
    <x v="4"/>
    <x v="6"/>
    <n v="59.541191329999997"/>
    <n v="33.973069619999997"/>
    <n v="2585.2252191900002"/>
    <n v="566.82992248000005"/>
  </r>
  <r>
    <x v="69"/>
    <x v="4"/>
    <x v="7"/>
    <n v="31.216326259999999"/>
    <n v="26.066017089999999"/>
    <n v="1492.3519963000001"/>
    <n v="430.70202725000001"/>
  </r>
  <r>
    <x v="69"/>
    <x v="4"/>
    <x v="8"/>
    <n v="49.215756730000003"/>
    <n v="10.81133075"/>
    <n v="2291.76877414"/>
    <n v="187.85421274999999"/>
  </r>
  <r>
    <x v="69"/>
    <x v="4"/>
    <x v="9"/>
    <n v="24.589722989999999"/>
    <n v="4.3462383200000003"/>
    <n v="1048.34551302"/>
    <n v="82.878537269999995"/>
  </r>
  <r>
    <x v="69"/>
    <x v="4"/>
    <x v="10"/>
    <n v="34.167639710000003"/>
    <n v="10.009302720000001"/>
    <n v="1530.7391069800001"/>
    <n v="193.84545853"/>
  </r>
  <r>
    <x v="69"/>
    <x v="4"/>
    <x v="11"/>
    <n v="11.6223001"/>
    <n v="2.97184268"/>
    <n v="544.76894505999996"/>
    <n v="45.915871009999996"/>
  </r>
  <r>
    <x v="69"/>
    <x v="4"/>
    <x v="12"/>
    <n v="62.672902559999997"/>
    <n v="17.679889899999999"/>
    <n v="2808.3200447999998"/>
    <n v="302.80828625999999"/>
  </r>
  <r>
    <x v="69"/>
    <x v="4"/>
    <x v="13"/>
    <n v="23.724712310000001"/>
    <n v="15.343868479999999"/>
    <n v="1077.11349892"/>
    <n v="264.76259832"/>
  </r>
  <r>
    <x v="69"/>
    <x v="4"/>
    <x v="14"/>
    <n v="61.92301329"/>
    <n v="9.7140854900000004"/>
    <n v="2407.8352731199998"/>
    <n v="190.21477096999999"/>
  </r>
  <r>
    <x v="69"/>
    <x v="4"/>
    <x v="15"/>
    <n v="50.672892609999998"/>
    <n v="28.55242943"/>
    <n v="1999.3869415500001"/>
    <n v="517.99282601000004"/>
  </r>
  <r>
    <x v="69"/>
    <x v="4"/>
    <x v="16"/>
    <n v="68.235706469999997"/>
    <n v="53.562934370000001"/>
    <n v="2661.2170534000002"/>
    <n v="987.66781203000005"/>
  </r>
  <r>
    <x v="69"/>
    <x v="4"/>
    <x v="17"/>
    <n v="10.36220696"/>
    <n v="4.71123856"/>
    <n v="436.23010904"/>
    <n v="81.876757209999994"/>
  </r>
  <r>
    <x v="69"/>
    <x v="4"/>
    <x v="18"/>
    <n v="36.438057010000001"/>
    <n v="14.9682943"/>
    <n v="1665.9271726100001"/>
    <n v="256.31253355000001"/>
  </r>
  <r>
    <x v="69"/>
    <x v="5"/>
    <x v="0"/>
    <n v="39.392245850000002"/>
    <n v="11.5095595"/>
    <n v="2079.4986407900001"/>
    <n v="194.74371074000001"/>
  </r>
  <r>
    <x v="69"/>
    <x v="5"/>
    <x v="1"/>
    <n v="11.75440066"/>
    <n v="0.173594"/>
    <n v="555.93203174999996"/>
    <n v="1.7359399900000001"/>
  </r>
  <r>
    <x v="69"/>
    <x v="5"/>
    <x v="2"/>
    <n v="131.04422726000001"/>
    <n v="12.69287939"/>
    <n v="5474.0840867400002"/>
    <n v="193.97515361000001"/>
  </r>
  <r>
    <x v="69"/>
    <x v="5"/>
    <x v="3"/>
    <n v="11.66303227"/>
    <n v="0.65686811000000001"/>
    <n v="441.87034495"/>
    <n v="13.45342606"/>
  </r>
  <r>
    <x v="69"/>
    <x v="5"/>
    <x v="4"/>
    <n v="74.536995450000006"/>
    <n v="14.90750559"/>
    <n v="3196.4451469000001"/>
    <n v="241.19683194000001"/>
  </r>
  <r>
    <x v="69"/>
    <x v="5"/>
    <x v="5"/>
    <n v="40.857030559999998"/>
    <n v="8.7133382200000007"/>
    <n v="1848.2314220200001"/>
    <n v="140.13883068999999"/>
  </r>
  <r>
    <x v="69"/>
    <x v="5"/>
    <x v="6"/>
    <n v="62.984894689999997"/>
    <n v="34.413163109999999"/>
    <n v="2912.2659228900002"/>
    <n v="629.85566418999997"/>
  </r>
  <r>
    <x v="69"/>
    <x v="5"/>
    <x v="7"/>
    <n v="31.9629656"/>
    <n v="22.89370551"/>
    <n v="1638.7056601100001"/>
    <n v="415.56949220000001"/>
  </r>
  <r>
    <x v="69"/>
    <x v="5"/>
    <x v="8"/>
    <n v="56.815325649999998"/>
    <n v="10.29168424"/>
    <n v="2520.0888359199998"/>
    <n v="210.11831308999999"/>
  </r>
  <r>
    <x v="69"/>
    <x v="5"/>
    <x v="9"/>
    <n v="27.693578280000001"/>
    <n v="5.04693112"/>
    <n v="1136.95731858"/>
    <n v="85.661617930000006"/>
  </r>
  <r>
    <x v="69"/>
    <x v="5"/>
    <x v="10"/>
    <n v="35.448878389999997"/>
    <n v="11.869484569999999"/>
    <n v="1458.57006731"/>
    <n v="253.88090602"/>
  </r>
  <r>
    <x v="69"/>
    <x v="5"/>
    <x v="11"/>
    <n v="14.74957242"/>
    <n v="2.4666701799999999"/>
    <n v="607.58667614000001"/>
    <n v="22.083367689999999"/>
  </r>
  <r>
    <x v="69"/>
    <x v="5"/>
    <x v="12"/>
    <n v="53.935479389999998"/>
    <n v="15.503186469999999"/>
    <n v="2310.1509711099998"/>
    <n v="272.39471132"/>
  </r>
  <r>
    <x v="69"/>
    <x v="5"/>
    <x v="13"/>
    <n v="23.294946370000002"/>
    <n v="15.76685013"/>
    <n v="1019.05578902"/>
    <n v="251.47114855000001"/>
  </r>
  <r>
    <x v="69"/>
    <x v="5"/>
    <x v="14"/>
    <n v="64.107209639999994"/>
    <n v="14.670249070000001"/>
    <n v="2481.4866496200002"/>
    <n v="239.87849489000001"/>
  </r>
  <r>
    <x v="69"/>
    <x v="5"/>
    <x v="15"/>
    <n v="65.744590919999993"/>
    <n v="32.007556200000003"/>
    <n v="2695.2173262599999"/>
    <n v="645.74338169999999"/>
  </r>
  <r>
    <x v="69"/>
    <x v="5"/>
    <x v="16"/>
    <n v="74.998837469999998"/>
    <n v="63.613377589999999"/>
    <n v="3000.7991364700001"/>
    <n v="1246.0568239300001"/>
  </r>
  <r>
    <x v="69"/>
    <x v="5"/>
    <x v="17"/>
    <n v="10.117211470000001"/>
    <n v="5.0955091100000001"/>
    <n v="443.75534425000001"/>
    <n v="87.766933190000003"/>
  </r>
  <r>
    <x v="69"/>
    <x v="5"/>
    <x v="18"/>
    <n v="33.763203420000004"/>
    <n v="11.535278959999999"/>
    <n v="1509.3859926299999"/>
    <n v="204.13327097000001"/>
  </r>
  <r>
    <x v="69"/>
    <x v="6"/>
    <x v="0"/>
    <n v="33.518968059999999"/>
    <n v="6.56657403"/>
    <n v="1762.0822734599999"/>
    <n v="109.56354053"/>
  </r>
  <r>
    <x v="69"/>
    <x v="6"/>
    <x v="1"/>
    <n v="11.90327227"/>
    <n v="0.27043536000000001"/>
    <n v="538.7232765"/>
    <n v="4.0565303899999998"/>
  </r>
  <r>
    <x v="69"/>
    <x v="6"/>
    <x v="2"/>
    <n v="111.21168131"/>
    <n v="14.00798702"/>
    <n v="4742.9006251700002"/>
    <n v="272.20302320000002"/>
  </r>
  <r>
    <x v="69"/>
    <x v="6"/>
    <x v="3"/>
    <n v="10.540638250000001"/>
    <n v="0.32527222"/>
    <n v="403.78276918"/>
    <n v="5.2141580599999999"/>
  </r>
  <r>
    <x v="69"/>
    <x v="6"/>
    <x v="4"/>
    <n v="67.725466440000005"/>
    <n v="11.95962971"/>
    <n v="2923.9598439800002"/>
    <n v="193.4368825"/>
  </r>
  <r>
    <x v="69"/>
    <x v="6"/>
    <x v="5"/>
    <n v="38.22285196"/>
    <n v="7.81243175"/>
    <n v="1679.8824565899999"/>
    <n v="139.81424034"/>
  </r>
  <r>
    <x v="69"/>
    <x v="6"/>
    <x v="6"/>
    <n v="58.548986540000001"/>
    <n v="27.452120520000001"/>
    <n v="2672.8155561499998"/>
    <n v="514.54801987999997"/>
  </r>
  <r>
    <x v="69"/>
    <x v="6"/>
    <x v="7"/>
    <n v="34.842275710000003"/>
    <n v="19.02532914"/>
    <n v="1697.7901176600001"/>
    <n v="324.04790236000002"/>
  </r>
  <r>
    <x v="69"/>
    <x v="6"/>
    <x v="8"/>
    <n v="52.491884480000003"/>
    <n v="8.1490045599999998"/>
    <n v="2379.7067405500002"/>
    <n v="161.03489218999999"/>
  </r>
  <r>
    <x v="69"/>
    <x v="6"/>
    <x v="9"/>
    <n v="15.516791720000001"/>
    <n v="4.2099505700000002"/>
    <n v="631.61177405000001"/>
    <n v="89.984642960000002"/>
  </r>
  <r>
    <x v="69"/>
    <x v="6"/>
    <x v="10"/>
    <n v="27.815536059999999"/>
    <n v="10.5576262"/>
    <n v="1148.0424390400001"/>
    <n v="223.99781351999999"/>
  </r>
  <r>
    <x v="69"/>
    <x v="6"/>
    <x v="11"/>
    <n v="11.506000589999999"/>
    <n v="4.1858119499999997"/>
    <n v="575.43476454999995"/>
    <n v="64.649669360000004"/>
  </r>
  <r>
    <x v="69"/>
    <x v="6"/>
    <x v="12"/>
    <n v="52.406713570000001"/>
    <n v="11.416822939999999"/>
    <n v="2475.01825525"/>
    <n v="205.22893664"/>
  </r>
  <r>
    <x v="69"/>
    <x v="6"/>
    <x v="13"/>
    <n v="22.230313200000001"/>
    <n v="13.392521390000001"/>
    <n v="982.05683809000004"/>
    <n v="228.87140303999999"/>
  </r>
  <r>
    <x v="69"/>
    <x v="6"/>
    <x v="14"/>
    <n v="66.453640550000003"/>
    <n v="10.706138810000001"/>
    <n v="2581.5561919199999"/>
    <n v="193.84788351"/>
  </r>
  <r>
    <x v="69"/>
    <x v="6"/>
    <x v="15"/>
    <n v="72.568563819999994"/>
    <n v="26.404807940000001"/>
    <n v="3093.4470781"/>
    <n v="473.84138931000001"/>
  </r>
  <r>
    <x v="69"/>
    <x v="6"/>
    <x v="16"/>
    <n v="82.520071139999999"/>
    <n v="50.910414230000001"/>
    <n v="3210.1125204599998"/>
    <n v="1059.1009815100001"/>
  </r>
  <r>
    <x v="69"/>
    <x v="6"/>
    <x v="17"/>
    <n v="9.6602910099999999"/>
    <n v="6.3805402000000004"/>
    <n v="439.18641124999999"/>
    <n v="105.22948864999999"/>
  </r>
  <r>
    <x v="69"/>
    <x v="6"/>
    <x v="18"/>
    <n v="37.692599170000001"/>
    <n v="11.41706426"/>
    <n v="1716.32981008"/>
    <n v="179.64632435999999"/>
  </r>
  <r>
    <x v="69"/>
    <x v="7"/>
    <x v="0"/>
    <n v="40.05453567"/>
    <n v="6.8612888600000002"/>
    <n v="2096.7131257400001"/>
    <n v="125.74167996"/>
  </r>
  <r>
    <x v="69"/>
    <x v="7"/>
    <x v="1"/>
    <n v="9.6796832100000003"/>
    <n v="0.60898531"/>
    <n v="414.69656885000001"/>
    <n v="10.70841497"/>
  </r>
  <r>
    <x v="69"/>
    <x v="7"/>
    <x v="2"/>
    <n v="98.467808439999999"/>
    <n v="10.999603520000001"/>
    <n v="4183.5841686399999"/>
    <n v="201.97360871000001"/>
  </r>
  <r>
    <x v="69"/>
    <x v="7"/>
    <x v="3"/>
    <n v="10.57948055"/>
    <n v="0.53899986"/>
    <n v="398.67493160999999"/>
    <n v="7.8493347800000004"/>
  </r>
  <r>
    <x v="69"/>
    <x v="7"/>
    <x v="4"/>
    <n v="61.440157790000001"/>
    <n v="8.8988037500000008"/>
    <n v="2662.1004305599999"/>
    <n v="128.71216129000001"/>
  </r>
  <r>
    <x v="69"/>
    <x v="7"/>
    <x v="5"/>
    <n v="34.655311439999998"/>
    <n v="7.1936103500000002"/>
    <n v="1559.8813170200001"/>
    <n v="129.39106161000001"/>
  </r>
  <r>
    <x v="69"/>
    <x v="7"/>
    <x v="6"/>
    <n v="46.142887260000002"/>
    <n v="25.243595289999998"/>
    <n v="2161.1677280600002"/>
    <n v="460.19319533999999"/>
  </r>
  <r>
    <x v="69"/>
    <x v="7"/>
    <x v="7"/>
    <n v="30.643544370000001"/>
    <n v="15.327305389999999"/>
    <n v="1617.8433822"/>
    <n v="274.31470465000001"/>
  </r>
  <r>
    <x v="69"/>
    <x v="7"/>
    <x v="8"/>
    <n v="47.040141560000002"/>
    <n v="8.9499630200000002"/>
    <n v="2080.8058499200001"/>
    <n v="183.76769652999999"/>
  </r>
  <r>
    <x v="69"/>
    <x v="7"/>
    <x v="9"/>
    <n v="12.43532804"/>
    <n v="2.6335361399999999"/>
    <n v="481.48531122000003"/>
    <n v="42.872705840000002"/>
  </r>
  <r>
    <x v="69"/>
    <x v="7"/>
    <x v="10"/>
    <n v="21.197531999999999"/>
    <n v="6.3501062499999996"/>
    <n v="878.13390939999999"/>
    <n v="118.08336873"/>
  </r>
  <r>
    <x v="69"/>
    <x v="7"/>
    <x v="11"/>
    <n v="10.27809865"/>
    <n v="2.2447474999999999"/>
    <n v="490.57702720999998"/>
    <n v="35.137192769999999"/>
  </r>
  <r>
    <x v="69"/>
    <x v="7"/>
    <x v="12"/>
    <n v="44.680597769999999"/>
    <n v="12.260264340000001"/>
    <n v="2094.77666821"/>
    <n v="208.13595448999999"/>
  </r>
  <r>
    <x v="69"/>
    <x v="7"/>
    <x v="13"/>
    <n v="22.458819170000002"/>
    <n v="13.4104434"/>
    <n v="941.54824402999998"/>
    <n v="246.88140168999999"/>
  </r>
  <r>
    <x v="69"/>
    <x v="7"/>
    <x v="14"/>
    <n v="61.558106170000002"/>
    <n v="10.08319066"/>
    <n v="2401.9654170200001"/>
    <n v="185.87740203999999"/>
  </r>
  <r>
    <x v="69"/>
    <x v="7"/>
    <x v="15"/>
    <n v="69.160235900000004"/>
    <n v="23.820976529999999"/>
    <n v="3042.2587914599999"/>
    <n v="463.28851967000003"/>
  </r>
  <r>
    <x v="69"/>
    <x v="7"/>
    <x v="16"/>
    <n v="61.860847329999999"/>
    <n v="45.281190330000001"/>
    <n v="2426.49737779"/>
    <n v="919.82754805000002"/>
  </r>
  <r>
    <x v="69"/>
    <x v="7"/>
    <x v="17"/>
    <n v="8.0015810399999996"/>
    <n v="4.46531083"/>
    <n v="324.36482216000002"/>
    <n v="71.52635076"/>
  </r>
  <r>
    <x v="69"/>
    <x v="7"/>
    <x v="18"/>
    <n v="30.032600840000001"/>
    <n v="9.0577928300000004"/>
    <n v="1254.7749160000001"/>
    <n v="146.94828573999999"/>
  </r>
  <r>
    <x v="69"/>
    <x v="8"/>
    <x v="0"/>
    <n v="33.391850359999999"/>
    <n v="11.79202177"/>
    <n v="1875.2972170400001"/>
    <n v="193.95010128000001"/>
  </r>
  <r>
    <x v="69"/>
    <x v="8"/>
    <x v="1"/>
    <n v="4.3744430699999999"/>
    <n v="0.24789734999999999"/>
    <n v="215.92418114"/>
    <n v="5.7016389399999996"/>
  </r>
  <r>
    <x v="69"/>
    <x v="8"/>
    <x v="2"/>
    <n v="62.131911770000002"/>
    <n v="9.4327863199999999"/>
    <n v="2584.9423708999998"/>
    <n v="146.4626189"/>
  </r>
  <r>
    <x v="69"/>
    <x v="8"/>
    <x v="3"/>
    <n v="5.9563931600000002"/>
    <n v="0.22511225000000001"/>
    <n v="243.06653033000001"/>
    <n v="2.1600200200000002"/>
  </r>
  <r>
    <x v="69"/>
    <x v="8"/>
    <x v="4"/>
    <n v="34.34844958"/>
    <n v="8.5508492799999996"/>
    <n v="1361.8190790799999"/>
    <n v="108.60492850999999"/>
  </r>
  <r>
    <x v="69"/>
    <x v="8"/>
    <x v="5"/>
    <n v="24.89018179"/>
    <n v="5.59204612"/>
    <n v="1089.7769516599999"/>
    <n v="102.84560301"/>
  </r>
  <r>
    <x v="69"/>
    <x v="8"/>
    <x v="6"/>
    <n v="33.484679730000003"/>
    <n v="20.058501020000001"/>
    <n v="1445.1889632100001"/>
    <n v="363.47273574000002"/>
  </r>
  <r>
    <x v="69"/>
    <x v="8"/>
    <x v="7"/>
    <n v="19.95815314"/>
    <n v="11.28641373"/>
    <n v="1025.68083215"/>
    <n v="192.68988232000001"/>
  </r>
  <r>
    <x v="69"/>
    <x v="8"/>
    <x v="8"/>
    <n v="31.512808549999999"/>
    <n v="6.8232002400000002"/>
    <n v="1368.56269499"/>
    <n v="110.24672484"/>
  </r>
  <r>
    <x v="69"/>
    <x v="8"/>
    <x v="9"/>
    <n v="8.0255275099999999"/>
    <n v="1.42491104"/>
    <n v="269.91881152000002"/>
    <n v="25.88360569"/>
  </r>
  <r>
    <x v="69"/>
    <x v="8"/>
    <x v="10"/>
    <n v="14.851483289999999"/>
    <n v="4.64005958"/>
    <n v="607.98282644000005"/>
    <n v="79.691860719999994"/>
  </r>
  <r>
    <x v="69"/>
    <x v="8"/>
    <x v="11"/>
    <n v="9.6566551100000009"/>
    <n v="2.4420129799999999"/>
    <n v="478.84285108"/>
    <n v="26.903108360000001"/>
  </r>
  <r>
    <x v="69"/>
    <x v="8"/>
    <x v="12"/>
    <n v="30.224062610000001"/>
    <n v="13.05602644"/>
    <n v="1405.8250898399999"/>
    <n v="192.45014681000001"/>
  </r>
  <r>
    <x v="69"/>
    <x v="8"/>
    <x v="13"/>
    <n v="12.109193810000001"/>
    <n v="8.3861193800000002"/>
    <n v="508.47964949999999"/>
    <n v="125.44140321"/>
  </r>
  <r>
    <x v="69"/>
    <x v="8"/>
    <x v="14"/>
    <n v="32.139102999999999"/>
    <n v="5.1582444799999996"/>
    <n v="1209.1587137500001"/>
    <n v="99.153964090000002"/>
  </r>
  <r>
    <x v="69"/>
    <x v="8"/>
    <x v="15"/>
    <n v="31.63818122"/>
    <n v="17.275367589999998"/>
    <n v="1336.39519253"/>
    <n v="300.44793095"/>
  </r>
  <r>
    <x v="69"/>
    <x v="8"/>
    <x v="16"/>
    <n v="39.490038570000003"/>
    <n v="32.661282309999997"/>
    <n v="1556.2011289899999"/>
    <n v="599.90407926"/>
  </r>
  <r>
    <x v="69"/>
    <x v="8"/>
    <x v="17"/>
    <n v="3.75604644"/>
    <n v="2.64410137"/>
    <n v="185.21739009000001"/>
    <n v="50.120500610000001"/>
  </r>
  <r>
    <x v="69"/>
    <x v="8"/>
    <x v="18"/>
    <n v="16.21408156"/>
    <n v="8.7703910500000006"/>
    <n v="692.86922365999999"/>
    <n v="136.81019175"/>
  </r>
  <r>
    <x v="69"/>
    <x v="9"/>
    <x v="0"/>
    <n v="24.034065529999999"/>
    <n v="9.2975700700000008"/>
    <n v="1198.7945297900001"/>
    <n v="138.87966265"/>
  </r>
  <r>
    <x v="69"/>
    <x v="9"/>
    <x v="1"/>
    <n v="0.86748429000000005"/>
    <n v="8.2810380000000003E-2"/>
    <n v="42.381924130000002"/>
    <n v="2.6499322599999999"/>
  </r>
  <r>
    <x v="69"/>
    <x v="9"/>
    <x v="2"/>
    <n v="29.125713390000001"/>
    <n v="8.0602294000000008"/>
    <n v="1225.98191724"/>
    <n v="104.91739963000001"/>
  </r>
  <r>
    <x v="69"/>
    <x v="9"/>
    <x v="3"/>
    <n v="1.19505544"/>
    <n v="0.10705874999999999"/>
    <n v="47.025823010000003"/>
    <n v="1.1086228"/>
  </r>
  <r>
    <x v="69"/>
    <x v="9"/>
    <x v="4"/>
    <n v="17.328742890000001"/>
    <n v="6.7638009400000003"/>
    <n v="723.80511832000002"/>
    <n v="94.892215210000003"/>
  </r>
  <r>
    <x v="69"/>
    <x v="9"/>
    <x v="5"/>
    <n v="9.56397488"/>
    <n v="1.93440553"/>
    <n v="425.10302543"/>
    <n v="32.394858640000002"/>
  </r>
  <r>
    <x v="69"/>
    <x v="9"/>
    <x v="6"/>
    <n v="12.543981580000001"/>
    <n v="9.2485152199999998"/>
    <n v="535.41289372999995"/>
    <n v="118.47412065"/>
  </r>
  <r>
    <x v="69"/>
    <x v="9"/>
    <x v="7"/>
    <n v="6.0977258299999999"/>
    <n v="5.7574311099999997"/>
    <n v="341.25245905999998"/>
    <n v="60.978523039999999"/>
  </r>
  <r>
    <x v="69"/>
    <x v="9"/>
    <x v="8"/>
    <n v="11.940149330000001"/>
    <n v="4.6244378700000004"/>
    <n v="533.31076820999999"/>
    <n v="87.754602019999993"/>
  </r>
  <r>
    <x v="69"/>
    <x v="9"/>
    <x v="9"/>
    <n v="2.5736852699999999"/>
    <n v="0.57212974999999999"/>
    <n v="92.117120720000003"/>
    <n v="1.5879307"/>
  </r>
  <r>
    <x v="69"/>
    <x v="9"/>
    <x v="10"/>
    <n v="3.2788659299999998"/>
    <n v="2.54939472"/>
    <n v="142.01115239999999"/>
    <n v="42.49289847"/>
  </r>
  <r>
    <x v="69"/>
    <x v="9"/>
    <x v="11"/>
    <n v="4.7678058200000004"/>
    <n v="4.9324759599999997"/>
    <n v="238.69296216999999"/>
    <n v="75.726890190000006"/>
  </r>
  <r>
    <x v="69"/>
    <x v="9"/>
    <x v="12"/>
    <n v="11.373478739999999"/>
    <n v="7.0341785699999999"/>
    <n v="513.21879381999997"/>
    <n v="92.673700650000001"/>
  </r>
  <r>
    <x v="69"/>
    <x v="9"/>
    <x v="13"/>
    <n v="2.80817256"/>
    <n v="6.0342425000000004"/>
    <n v="151.08482709"/>
    <n v="92.095624749999999"/>
  </r>
  <r>
    <x v="69"/>
    <x v="9"/>
    <x v="14"/>
    <n v="10.437389120000001"/>
    <n v="4.2048276199999997"/>
    <n v="371.91175016"/>
    <n v="59.301559099999999"/>
  </r>
  <r>
    <x v="69"/>
    <x v="9"/>
    <x v="15"/>
    <n v="13.16887255"/>
    <n v="10.65676068"/>
    <n v="543.35481685000002"/>
    <n v="176.19604744"/>
  </r>
  <r>
    <x v="69"/>
    <x v="9"/>
    <x v="16"/>
    <n v="13.86066888"/>
    <n v="13.99010234"/>
    <n v="599.44057056999998"/>
    <n v="213.73620464000001"/>
  </r>
  <r>
    <x v="69"/>
    <x v="9"/>
    <x v="17"/>
    <n v="2.1368328000000001"/>
    <n v="4.2154007"/>
    <n v="108.10211416999999"/>
    <n v="48.034561529999998"/>
  </r>
  <r>
    <x v="69"/>
    <x v="9"/>
    <x v="18"/>
    <n v="9.0922429000000005"/>
    <n v="5.6922964399999998"/>
    <n v="395.49987031000001"/>
    <n v="74.523085480000006"/>
  </r>
  <r>
    <x v="69"/>
    <x v="10"/>
    <x v="0"/>
    <n v="25.05982844"/>
    <n v="18.34576302"/>
    <n v="1295.0843989699999"/>
    <n v="251.25880631000001"/>
  </r>
  <r>
    <x v="69"/>
    <x v="10"/>
    <x v="1"/>
    <n v="0.29956110000000002"/>
    <n v="0.79038920999999995"/>
    <n v="12.5671667"/>
    <n v="9.1199276999999999"/>
  </r>
  <r>
    <x v="69"/>
    <x v="10"/>
    <x v="2"/>
    <n v="6.1683910500000003"/>
    <n v="4.4303730100000003"/>
    <n v="260.75373481999998"/>
    <n v="66.954825420000006"/>
  </r>
  <r>
    <x v="69"/>
    <x v="10"/>
    <x v="3"/>
    <n v="0.24033003999999999"/>
    <n v="5.3268570000000001E-2"/>
    <n v="9.6132015099999997"/>
    <n v="0.69249134999999995"/>
  </r>
  <r>
    <x v="69"/>
    <x v="10"/>
    <x v="4"/>
    <n v="3.0635443000000002"/>
    <n v="2.8402120200000001"/>
    <n v="141.77085653"/>
    <n v="34.11265753"/>
  </r>
  <r>
    <x v="69"/>
    <x v="10"/>
    <x v="5"/>
    <n v="1.6179006600000001"/>
    <n v="2.74423336"/>
    <n v="76.07666073"/>
    <n v="35.11806327"/>
  </r>
  <r>
    <x v="69"/>
    <x v="10"/>
    <x v="6"/>
    <n v="5.6448523699999997"/>
    <n v="4.4956753999999997"/>
    <n v="276.53337254000002"/>
    <n v="63.848025229999998"/>
  </r>
  <r>
    <x v="69"/>
    <x v="10"/>
    <x v="7"/>
    <n v="4.1728873100000001"/>
    <n v="3.2886420200000002"/>
    <n v="201.83487241"/>
    <n v="39.281416380000003"/>
  </r>
  <r>
    <x v="69"/>
    <x v="10"/>
    <x v="8"/>
    <n v="4.5513432099999998"/>
    <n v="3.6137539200000002"/>
    <n v="195.82559762"/>
    <n v="45.766214789999999"/>
  </r>
  <r>
    <x v="69"/>
    <x v="10"/>
    <x v="9"/>
    <n v="0.41268533000000002"/>
    <n v="1.3100675500000001"/>
    <n v="15.551576109999999"/>
    <n v="25.212592140000002"/>
  </r>
  <r>
    <x v="69"/>
    <x v="10"/>
    <x v="10"/>
    <n v="1.5829176599999999"/>
    <n v="2.8479819499999999"/>
    <n v="76.152694440000005"/>
    <n v="29.933357740000002"/>
  </r>
  <r>
    <x v="69"/>
    <x v="10"/>
    <x v="11"/>
    <n v="2.5026578100000001"/>
    <n v="6.0034258300000003"/>
    <n v="93.989551550000002"/>
    <n v="75.731817509999999"/>
  </r>
  <r>
    <x v="69"/>
    <x v="10"/>
    <x v="12"/>
    <n v="5.8048639800000004"/>
    <n v="6.7188980999999997"/>
    <n v="266.40630561"/>
    <n v="114.80826116999999"/>
  </r>
  <r>
    <x v="69"/>
    <x v="10"/>
    <x v="13"/>
    <n v="1.4711220300000001"/>
    <n v="2.8382113900000001"/>
    <n v="63.258192819999998"/>
    <n v="43.22526663"/>
  </r>
  <r>
    <x v="69"/>
    <x v="10"/>
    <x v="14"/>
    <n v="2.8435100800000002"/>
    <n v="1.72246389"/>
    <n v="88.731256040000005"/>
    <n v="23.701908589999999"/>
  </r>
  <r>
    <x v="69"/>
    <x v="10"/>
    <x v="15"/>
    <n v="1.6097805199999999"/>
    <n v="6.3051519599999999"/>
    <n v="53.930869819999998"/>
    <n v="88.816286199999993"/>
  </r>
  <r>
    <x v="69"/>
    <x v="10"/>
    <x v="16"/>
    <n v="4.1380666599999998"/>
    <n v="8.2537965999999994"/>
    <n v="169.43356596999999"/>
    <n v="116.63697897999999"/>
  </r>
  <r>
    <x v="69"/>
    <x v="10"/>
    <x v="17"/>
    <n v="0.88028344000000003"/>
    <n v="3.38050965"/>
    <n v="42.140934860000002"/>
    <n v="37.554618310000002"/>
  </r>
  <r>
    <x v="69"/>
    <x v="10"/>
    <x v="18"/>
    <n v="2.6673045800000001"/>
    <n v="2.3088298900000002"/>
    <n v="92.600980039999996"/>
    <n v="31.736445109999998"/>
  </r>
  <r>
    <x v="70"/>
    <x v="0"/>
    <x v="0"/>
    <n v="13.667061049999999"/>
    <n v="9.8089650899999992"/>
    <n v="633.76814604000003"/>
    <n v="118.36315343"/>
  </r>
  <r>
    <x v="70"/>
    <x v="0"/>
    <x v="1"/>
    <n v="0.66764873999999996"/>
    <n v="0.16685546000000001"/>
    <n v="27.564672290000001"/>
    <n v="3.3371091800000001"/>
  </r>
  <r>
    <x v="70"/>
    <x v="0"/>
    <x v="2"/>
    <n v="26.336137610000002"/>
    <n v="15.73269196"/>
    <n v="1022.90063876"/>
    <n v="201.86467365999999"/>
  </r>
  <r>
    <x v="70"/>
    <x v="0"/>
    <x v="3"/>
    <n v="0.54507855999999999"/>
    <n v="0"/>
    <n v="25.07609828"/>
    <n v="0"/>
  </r>
  <r>
    <x v="70"/>
    <x v="0"/>
    <x v="4"/>
    <n v="28.718017100000001"/>
    <n v="7.1956645200000002"/>
    <n v="1164.34572142"/>
    <n v="118.55268055000001"/>
  </r>
  <r>
    <x v="70"/>
    <x v="0"/>
    <x v="5"/>
    <n v="8.1102077399999999"/>
    <n v="3.55264983"/>
    <n v="301.11913701999998"/>
    <n v="54.97753101"/>
  </r>
  <r>
    <x v="70"/>
    <x v="0"/>
    <x v="6"/>
    <n v="43.74908456"/>
    <n v="187.1692942"/>
    <n v="1667.73560361"/>
    <n v="2172.6571887"/>
  </r>
  <r>
    <x v="70"/>
    <x v="0"/>
    <x v="7"/>
    <n v="20.253130930000001"/>
    <n v="116.90984948000001"/>
    <n v="815.51371561999997"/>
    <n v="1470.41282194"/>
  </r>
  <r>
    <x v="70"/>
    <x v="0"/>
    <x v="8"/>
    <n v="3.8293265500000002"/>
    <n v="2.5833959900000001"/>
    <n v="149.51684481999999"/>
    <n v="32.185402619999998"/>
  </r>
  <r>
    <x v="70"/>
    <x v="0"/>
    <x v="9"/>
    <n v="1.7171392299999999"/>
    <n v="7.3722044699999998"/>
    <n v="67.591389410000005"/>
    <n v="94.625635259999996"/>
  </r>
  <r>
    <x v="70"/>
    <x v="0"/>
    <x v="10"/>
    <n v="4.7755387699999998"/>
    <n v="2.2950288099999998"/>
    <n v="189.76266489"/>
    <n v="49.699753629999996"/>
  </r>
  <r>
    <x v="70"/>
    <x v="0"/>
    <x v="11"/>
    <n v="2.8358990999999998"/>
    <n v="6.3083738900000004"/>
    <n v="110.79932890000001"/>
    <n v="69.799967150000001"/>
  </r>
  <r>
    <x v="70"/>
    <x v="0"/>
    <x v="12"/>
    <n v="11.797442500000001"/>
    <n v="5.5240072199999997"/>
    <n v="453.95229398999999"/>
    <n v="45.720826690000003"/>
  </r>
  <r>
    <x v="70"/>
    <x v="0"/>
    <x v="13"/>
    <n v="7.27602086"/>
    <n v="8.1870904899999992"/>
    <n v="261.08059754999999"/>
    <n v="84.384804110000005"/>
  </r>
  <r>
    <x v="70"/>
    <x v="0"/>
    <x v="14"/>
    <n v="3.5036973499999999"/>
    <n v="3.6525358300000001"/>
    <n v="141.88040776"/>
    <n v="64.843548600000005"/>
  </r>
  <r>
    <x v="70"/>
    <x v="0"/>
    <x v="15"/>
    <n v="2.80973915"/>
    <n v="12.0773276"/>
    <n v="114.44879668"/>
    <n v="99.935669050000001"/>
  </r>
  <r>
    <x v="70"/>
    <x v="0"/>
    <x v="16"/>
    <n v="9.25777523"/>
    <n v="13.28104913"/>
    <n v="348.20220397999998"/>
    <n v="155.58712546999999"/>
  </r>
  <r>
    <x v="70"/>
    <x v="0"/>
    <x v="17"/>
    <n v="3.5945852600000001"/>
    <n v="15.167738829999999"/>
    <n v="137.71886873"/>
    <n v="147.79585065000001"/>
  </r>
  <r>
    <x v="70"/>
    <x v="0"/>
    <x v="18"/>
    <n v="17.64530203"/>
    <n v="12.94386564"/>
    <n v="683.63137463999999"/>
    <n v="149.57010099999999"/>
  </r>
  <r>
    <x v="70"/>
    <x v="1"/>
    <x v="0"/>
    <n v="22.972101290000001"/>
    <n v="4.85113678"/>
    <n v="1036.19293191"/>
    <n v="94.978936719999993"/>
  </r>
  <r>
    <x v="70"/>
    <x v="1"/>
    <x v="1"/>
    <n v="5.2136598699999999"/>
    <n v="0"/>
    <n v="247.55533184999999"/>
    <n v="0"/>
  </r>
  <r>
    <x v="70"/>
    <x v="1"/>
    <x v="2"/>
    <n v="84.155909059999999"/>
    <n v="9.8780857399999995"/>
    <n v="3247.6508839799999"/>
    <n v="158.53825513999999"/>
  </r>
  <r>
    <x v="70"/>
    <x v="1"/>
    <x v="3"/>
    <n v="3.9549096000000001"/>
    <n v="0.48876454000000003"/>
    <n v="157.52629092000001"/>
    <n v="15.07656409"/>
  </r>
  <r>
    <x v="70"/>
    <x v="1"/>
    <x v="4"/>
    <n v="70.020200810000006"/>
    <n v="9.3609187600000006"/>
    <n v="2842.0681566600001"/>
    <n v="139.23941169"/>
  </r>
  <r>
    <x v="70"/>
    <x v="1"/>
    <x v="5"/>
    <n v="26.123433479999999"/>
    <n v="6.9210349200000003"/>
    <n v="1045.2363002500001"/>
    <n v="108.79923467"/>
  </r>
  <r>
    <x v="70"/>
    <x v="1"/>
    <x v="6"/>
    <n v="90.072336370000002"/>
    <n v="80.031029149999995"/>
    <n v="3584.2925670499999"/>
    <n v="1258.67018598"/>
  </r>
  <r>
    <x v="70"/>
    <x v="1"/>
    <x v="7"/>
    <n v="49.550904969999998"/>
    <n v="60.082105650000003"/>
    <n v="2115.53093296"/>
    <n v="898.00220456"/>
  </r>
  <r>
    <x v="70"/>
    <x v="1"/>
    <x v="8"/>
    <n v="22.5330066"/>
    <n v="6.1692277100000004"/>
    <n v="992.84977258000004"/>
    <n v="118.41162799"/>
  </r>
  <r>
    <x v="70"/>
    <x v="1"/>
    <x v="9"/>
    <n v="16.71122682"/>
    <n v="7.1020544699999997"/>
    <n v="703.28885136999997"/>
    <n v="102.72369311999999"/>
  </r>
  <r>
    <x v="70"/>
    <x v="1"/>
    <x v="10"/>
    <n v="34.78844659"/>
    <n v="3.6350233200000002"/>
    <n v="1350.4086169100001"/>
    <n v="69.758590229999996"/>
  </r>
  <r>
    <x v="70"/>
    <x v="1"/>
    <x v="11"/>
    <n v="14.25380633"/>
    <n v="4.5704681000000003"/>
    <n v="621.13865500999998"/>
    <n v="76.080165789999995"/>
  </r>
  <r>
    <x v="70"/>
    <x v="1"/>
    <x v="12"/>
    <n v="50.779321269999997"/>
    <n v="11.99883494"/>
    <n v="2026.4912702199999"/>
    <n v="198.05772077"/>
  </r>
  <r>
    <x v="70"/>
    <x v="1"/>
    <x v="13"/>
    <n v="19.75773882"/>
    <n v="11.504476800000001"/>
    <n v="780.71424740999998"/>
    <n v="184.19785060999999"/>
  </r>
  <r>
    <x v="70"/>
    <x v="1"/>
    <x v="14"/>
    <n v="29.045395460000002"/>
    <n v="6.4650821000000001"/>
    <n v="1082.04842607"/>
    <n v="117.64939221"/>
  </r>
  <r>
    <x v="70"/>
    <x v="1"/>
    <x v="15"/>
    <n v="29.174829259999999"/>
    <n v="20.26204465"/>
    <n v="1167.46323721"/>
    <n v="256.62342240999999"/>
  </r>
  <r>
    <x v="70"/>
    <x v="1"/>
    <x v="16"/>
    <n v="44.630499139999998"/>
    <n v="24.656948060000001"/>
    <n v="1655.3664230100001"/>
    <n v="408.24818892000002"/>
  </r>
  <r>
    <x v="70"/>
    <x v="1"/>
    <x v="17"/>
    <n v="9.3545494399999995"/>
    <n v="11.814315150000001"/>
    <n v="363.60160402000002"/>
    <n v="182.61021439000001"/>
  </r>
  <r>
    <x v="70"/>
    <x v="1"/>
    <x v="18"/>
    <n v="36.478414190000002"/>
    <n v="10.49041407"/>
    <n v="1504.6281512800001"/>
    <n v="173.06026872000001"/>
  </r>
  <r>
    <x v="70"/>
    <x v="2"/>
    <x v="0"/>
    <n v="20.50981282"/>
    <n v="5.7926768099999997"/>
    <n v="1125.0099343100001"/>
    <n v="84.947927359999994"/>
  </r>
  <r>
    <x v="70"/>
    <x v="2"/>
    <x v="1"/>
    <n v="8.3407737999999991"/>
    <n v="0"/>
    <n v="402.34062126999999"/>
    <n v="0"/>
  </r>
  <r>
    <x v="70"/>
    <x v="2"/>
    <x v="2"/>
    <n v="111.83837609"/>
    <n v="11.493488210000001"/>
    <n v="4496.4083285400002"/>
    <n v="238.59706059999999"/>
  </r>
  <r>
    <x v="70"/>
    <x v="2"/>
    <x v="3"/>
    <n v="6.4339566000000001"/>
    <n v="0.31614378999999998"/>
    <n v="252.05335647000001"/>
    <n v="10.530143750000001"/>
  </r>
  <r>
    <x v="70"/>
    <x v="2"/>
    <x v="4"/>
    <n v="75.616571579999999"/>
    <n v="8.6083515500000001"/>
    <n v="3291.1981667099999"/>
    <n v="132.91395342000001"/>
  </r>
  <r>
    <x v="70"/>
    <x v="2"/>
    <x v="5"/>
    <n v="41.322208099999997"/>
    <n v="6.5063088999999996"/>
    <n v="1719.2429255"/>
    <n v="113.11348494000001"/>
  </r>
  <r>
    <x v="70"/>
    <x v="2"/>
    <x v="6"/>
    <n v="78.799230989999998"/>
    <n v="27.583836850000001"/>
    <n v="3211.0938839599999"/>
    <n v="440.91829501000001"/>
  </r>
  <r>
    <x v="70"/>
    <x v="2"/>
    <x v="7"/>
    <n v="47.714233999999998"/>
    <n v="27.795788819999999"/>
    <n v="2187.8427612300002"/>
    <n v="469.19619404000002"/>
  </r>
  <r>
    <x v="70"/>
    <x v="2"/>
    <x v="8"/>
    <n v="39.200087740000001"/>
    <n v="7.6074610900000001"/>
    <n v="1658.3512360100001"/>
    <n v="163.59035510000001"/>
  </r>
  <r>
    <x v="70"/>
    <x v="2"/>
    <x v="9"/>
    <n v="30.627866860000001"/>
    <n v="2.5994527199999999"/>
    <n v="1225.1723094399999"/>
    <n v="40.557170790000001"/>
  </r>
  <r>
    <x v="70"/>
    <x v="2"/>
    <x v="10"/>
    <n v="44.735139580000002"/>
    <n v="4.3533210000000002"/>
    <n v="1790.5244208399999"/>
    <n v="82.5170806"/>
  </r>
  <r>
    <x v="70"/>
    <x v="2"/>
    <x v="11"/>
    <n v="13.9471951"/>
    <n v="1.3487113799999999"/>
    <n v="590.77610029000004"/>
    <n v="29.569558350000001"/>
  </r>
  <r>
    <x v="70"/>
    <x v="2"/>
    <x v="12"/>
    <n v="79.018060790000007"/>
    <n v="6.1262971999999998"/>
    <n v="3233.7219318100001"/>
    <n v="107.858639"/>
  </r>
  <r>
    <x v="70"/>
    <x v="2"/>
    <x v="13"/>
    <n v="29.404124750000001"/>
    <n v="11.68889036"/>
    <n v="1224.22990327"/>
    <n v="200.73689089000001"/>
  </r>
  <r>
    <x v="70"/>
    <x v="2"/>
    <x v="14"/>
    <n v="52.982417949999999"/>
    <n v="9.52769245"/>
    <n v="1958.7144570800001"/>
    <n v="161.25052027999999"/>
  </r>
  <r>
    <x v="70"/>
    <x v="2"/>
    <x v="15"/>
    <n v="55.05184079"/>
    <n v="13.888049329999999"/>
    <n v="2110.4007152700001"/>
    <n v="231.81508446000001"/>
  </r>
  <r>
    <x v="70"/>
    <x v="2"/>
    <x v="16"/>
    <n v="65.27519848"/>
    <n v="26.46677442"/>
    <n v="2439.9368666300002"/>
    <n v="420.02144965000002"/>
  </r>
  <r>
    <x v="70"/>
    <x v="2"/>
    <x v="17"/>
    <n v="14.258118400000001"/>
    <n v="3.8860171499999998"/>
    <n v="542.97300607"/>
    <n v="54.827784610000002"/>
  </r>
  <r>
    <x v="70"/>
    <x v="2"/>
    <x v="18"/>
    <n v="37.408724479999997"/>
    <n v="8.9873871399999992"/>
    <n v="1473.6651569200001"/>
    <n v="148.26722728999999"/>
  </r>
  <r>
    <x v="70"/>
    <x v="3"/>
    <x v="0"/>
    <n v="36.003942819999999"/>
    <n v="10.45259051"/>
    <n v="1689.8716706499999"/>
    <n v="133.70826772000001"/>
  </r>
  <r>
    <x v="70"/>
    <x v="3"/>
    <x v="1"/>
    <n v="13.215857850000001"/>
    <n v="0.18672182000000001"/>
    <n v="599.00457343999994"/>
    <n v="4.4813236600000002"/>
  </r>
  <r>
    <x v="70"/>
    <x v="3"/>
    <x v="2"/>
    <n v="130.46124757999999"/>
    <n v="12.92852289"/>
    <n v="5302.9911953399996"/>
    <n v="208.31651361999999"/>
  </r>
  <r>
    <x v="70"/>
    <x v="3"/>
    <x v="3"/>
    <n v="8.5146410199999991"/>
    <n v="2.06113379"/>
    <n v="343.21488854"/>
    <n v="36.507774490000003"/>
  </r>
  <r>
    <x v="70"/>
    <x v="3"/>
    <x v="4"/>
    <n v="77.26594781"/>
    <n v="15.548941060000001"/>
    <n v="3427.4482513900002"/>
    <n v="233.28810494000001"/>
  </r>
  <r>
    <x v="70"/>
    <x v="3"/>
    <x v="5"/>
    <n v="42.2435592"/>
    <n v="5.4083236499999998"/>
    <n v="1817.1100781499999"/>
    <n v="94.548284820000006"/>
  </r>
  <r>
    <x v="70"/>
    <x v="3"/>
    <x v="6"/>
    <n v="66.667641540000005"/>
    <n v="30.315720679999998"/>
    <n v="2832.58726286"/>
    <n v="528.01515669000003"/>
  </r>
  <r>
    <x v="70"/>
    <x v="3"/>
    <x v="7"/>
    <n v="32.596830449999999"/>
    <n v="21.953046709999999"/>
    <n v="1474.5889577600001"/>
    <n v="360.46999254999997"/>
  </r>
  <r>
    <x v="70"/>
    <x v="3"/>
    <x v="8"/>
    <n v="47.878357749999999"/>
    <n v="10.89565084"/>
    <n v="2068.9984714500001"/>
    <n v="191.78429781"/>
  </r>
  <r>
    <x v="70"/>
    <x v="3"/>
    <x v="9"/>
    <n v="27.923409929999998"/>
    <n v="6.4428231499999997"/>
    <n v="1025.98166986"/>
    <n v="116.85735874"/>
  </r>
  <r>
    <x v="70"/>
    <x v="3"/>
    <x v="10"/>
    <n v="48.103343670000001"/>
    <n v="6.8018919699999998"/>
    <n v="1883.52569857"/>
    <n v="126.73316967"/>
  </r>
  <r>
    <x v="70"/>
    <x v="3"/>
    <x v="11"/>
    <n v="11.70840911"/>
    <n v="3.1963992399999999"/>
    <n v="536.14045333000001"/>
    <n v="67.074737630000001"/>
  </r>
  <r>
    <x v="70"/>
    <x v="3"/>
    <x v="12"/>
    <n v="72.759392860000005"/>
    <n v="13.41804688"/>
    <n v="3222.7625573999999"/>
    <n v="217.78351906"/>
  </r>
  <r>
    <x v="70"/>
    <x v="3"/>
    <x v="13"/>
    <n v="28.080178830000001"/>
    <n v="13.72446854"/>
    <n v="1153.0145534799999"/>
    <n v="206.86300876999999"/>
  </r>
  <r>
    <x v="70"/>
    <x v="3"/>
    <x v="14"/>
    <n v="63.322929039999998"/>
    <n v="11.14466599"/>
    <n v="2391.8888404899999"/>
    <n v="202.93933264"/>
  </r>
  <r>
    <x v="70"/>
    <x v="3"/>
    <x v="15"/>
    <n v="38.619941490000002"/>
    <n v="26.618244950000001"/>
    <n v="1535.02480805"/>
    <n v="404.63928593000003"/>
  </r>
  <r>
    <x v="70"/>
    <x v="3"/>
    <x v="16"/>
    <n v="52.744049689999997"/>
    <n v="41.388721099999998"/>
    <n v="2113.4052495199999"/>
    <n v="780.76957992999996"/>
  </r>
  <r>
    <x v="70"/>
    <x v="3"/>
    <x v="17"/>
    <n v="12.713063500000001"/>
    <n v="6.3389800000000003"/>
    <n v="464.60965830999999"/>
    <n v="104.10386880999999"/>
  </r>
  <r>
    <x v="70"/>
    <x v="3"/>
    <x v="18"/>
    <n v="39.851483999999999"/>
    <n v="12.629495410000001"/>
    <n v="1645.2622170699999"/>
    <n v="196.37283779000001"/>
  </r>
  <r>
    <x v="70"/>
    <x v="4"/>
    <x v="0"/>
    <n v="33.76852118"/>
    <n v="9.7070247300000005"/>
    <n v="1797.27606941"/>
    <n v="173.65686321999999"/>
  </r>
  <r>
    <x v="70"/>
    <x v="4"/>
    <x v="1"/>
    <n v="15.203593229999999"/>
    <n v="0"/>
    <n v="717.66114155000002"/>
    <n v="0"/>
  </r>
  <r>
    <x v="70"/>
    <x v="4"/>
    <x v="2"/>
    <n v="130.43335314999999"/>
    <n v="16.96805779"/>
    <n v="5545.4512891799995"/>
    <n v="322.95910724999999"/>
  </r>
  <r>
    <x v="70"/>
    <x v="4"/>
    <x v="3"/>
    <n v="11.9036141"/>
    <n v="1.48285179"/>
    <n v="505.84309551000001"/>
    <n v="42.405298889999997"/>
  </r>
  <r>
    <x v="70"/>
    <x v="4"/>
    <x v="4"/>
    <n v="74.635592829999993"/>
    <n v="15.087221449999999"/>
    <n v="3289.9857046000002"/>
    <n v="241.84004755999999"/>
  </r>
  <r>
    <x v="70"/>
    <x v="4"/>
    <x v="5"/>
    <n v="38.990404009999999"/>
    <n v="7.3169958800000003"/>
    <n v="1735.9284247099999"/>
    <n v="136.58986288"/>
  </r>
  <r>
    <x v="70"/>
    <x v="4"/>
    <x v="6"/>
    <n v="60.390815330000002"/>
    <n v="35.009257290000001"/>
    <n v="2627.2511684699998"/>
    <n v="655.62589098000001"/>
  </r>
  <r>
    <x v="70"/>
    <x v="4"/>
    <x v="7"/>
    <n v="32.743407849999997"/>
    <n v="23.751145019999999"/>
    <n v="1630.06609211"/>
    <n v="341.35878238999999"/>
  </r>
  <r>
    <x v="70"/>
    <x v="4"/>
    <x v="8"/>
    <n v="49.205276910000002"/>
    <n v="10.46273199"/>
    <n v="2028.9468827200001"/>
    <n v="170.66546679000001"/>
  </r>
  <r>
    <x v="70"/>
    <x v="4"/>
    <x v="9"/>
    <n v="25.37947234"/>
    <n v="4.2786199399999996"/>
    <n v="1080.0285561600001"/>
    <n v="74.289128090000005"/>
  </r>
  <r>
    <x v="70"/>
    <x v="4"/>
    <x v="10"/>
    <n v="29.904832469999999"/>
    <n v="8.8798851600000006"/>
    <n v="1232.7917300399999"/>
    <n v="151.07724406"/>
  </r>
  <r>
    <x v="70"/>
    <x v="4"/>
    <x v="11"/>
    <n v="9.2455028800000001"/>
    <n v="2.1376818200000001"/>
    <n v="397.72763973000002"/>
    <n v="42.411770099999998"/>
  </r>
  <r>
    <x v="70"/>
    <x v="4"/>
    <x v="12"/>
    <n v="61.883365060000003"/>
    <n v="20.292578129999999"/>
    <n v="2769.2114307500001"/>
    <n v="332.69153924"/>
  </r>
  <r>
    <x v="70"/>
    <x v="4"/>
    <x v="13"/>
    <n v="27.011233270000002"/>
    <n v="15.582210679999999"/>
    <n v="1146.89571019"/>
    <n v="251.73350705999999"/>
  </r>
  <r>
    <x v="70"/>
    <x v="4"/>
    <x v="14"/>
    <n v="65.674152570000004"/>
    <n v="11.507770900000001"/>
    <n v="2427.4331953599999"/>
    <n v="230.13819473999999"/>
  </r>
  <r>
    <x v="70"/>
    <x v="4"/>
    <x v="15"/>
    <n v="43.966396080000003"/>
    <n v="32.800923099999999"/>
    <n v="1641.7172254899999"/>
    <n v="629.55610337999997"/>
  </r>
  <r>
    <x v="70"/>
    <x v="4"/>
    <x v="16"/>
    <n v="58.623121470000001"/>
    <n v="59.424628800000001"/>
    <n v="2298.2967003499998"/>
    <n v="1132.11036726"/>
  </r>
  <r>
    <x v="70"/>
    <x v="4"/>
    <x v="17"/>
    <n v="10.06564144"/>
    <n v="6.9224635899999996"/>
    <n v="414.36541017000002"/>
    <n v="109.87127667999999"/>
  </r>
  <r>
    <x v="70"/>
    <x v="4"/>
    <x v="18"/>
    <n v="35.448183389999997"/>
    <n v="14.41682076"/>
    <n v="1552.4140372100001"/>
    <n v="227.25929371000001"/>
  </r>
  <r>
    <x v="70"/>
    <x v="5"/>
    <x v="0"/>
    <n v="36.882325420000001"/>
    <n v="9.9275049499999994"/>
    <n v="1909.51086132"/>
    <n v="150.73204817999999"/>
  </r>
  <r>
    <x v="70"/>
    <x v="5"/>
    <x v="1"/>
    <n v="12.01205594"/>
    <n v="0.50454284999999999"/>
    <n v="576.27780398000004"/>
    <n v="8.1138344900000003"/>
  </r>
  <r>
    <x v="70"/>
    <x v="5"/>
    <x v="2"/>
    <n v="129.33114863"/>
    <n v="12.092589289999999"/>
    <n v="5295.94190755"/>
    <n v="191.93751424000001"/>
  </r>
  <r>
    <x v="70"/>
    <x v="5"/>
    <x v="3"/>
    <n v="13.65592899"/>
    <n v="1.30579124"/>
    <n v="520.1013279"/>
    <n v="28.71011932"/>
  </r>
  <r>
    <x v="70"/>
    <x v="5"/>
    <x v="4"/>
    <n v="78.947773670000004"/>
    <n v="15.01355165"/>
    <n v="3361.53885515"/>
    <n v="209.72691029999999"/>
  </r>
  <r>
    <x v="70"/>
    <x v="5"/>
    <x v="5"/>
    <n v="41.257211460000001"/>
    <n v="7.9391139700000002"/>
    <n v="1790.6344809100001"/>
    <n v="123.93946524"/>
  </r>
  <r>
    <x v="70"/>
    <x v="5"/>
    <x v="6"/>
    <n v="67.04453676"/>
    <n v="34.77634948"/>
    <n v="3044.6519336199999"/>
    <n v="672.10301326000001"/>
  </r>
  <r>
    <x v="70"/>
    <x v="5"/>
    <x v="7"/>
    <n v="37.950439109999998"/>
    <n v="21.888211739999999"/>
    <n v="1912.4896141500001"/>
    <n v="461.77763233000002"/>
  </r>
  <r>
    <x v="70"/>
    <x v="5"/>
    <x v="8"/>
    <n v="57.153845750000002"/>
    <n v="9.6961515499999997"/>
    <n v="2564.87386586"/>
    <n v="165.01159697"/>
  </r>
  <r>
    <x v="70"/>
    <x v="5"/>
    <x v="9"/>
    <n v="27.307094249999999"/>
    <n v="5.5527904899999996"/>
    <n v="1188.92952683"/>
    <n v="86.569410669999996"/>
  </r>
  <r>
    <x v="70"/>
    <x v="5"/>
    <x v="10"/>
    <n v="38.65807152"/>
    <n v="13.35653969"/>
    <n v="1669.3834738099999"/>
    <n v="291.03208511999998"/>
  </r>
  <r>
    <x v="70"/>
    <x v="5"/>
    <x v="11"/>
    <n v="12.820155059999999"/>
    <n v="3.5909963600000001"/>
    <n v="577.39125242"/>
    <n v="52.781111439999997"/>
  </r>
  <r>
    <x v="70"/>
    <x v="5"/>
    <x v="12"/>
    <n v="57.553032960000003"/>
    <n v="15.24733135"/>
    <n v="2521.9168584499998"/>
    <n v="248.85476582999999"/>
  </r>
  <r>
    <x v="70"/>
    <x v="5"/>
    <x v="13"/>
    <n v="24.200192510000001"/>
    <n v="14.90188085"/>
    <n v="1048.85165287"/>
    <n v="239.89090805000001"/>
  </r>
  <r>
    <x v="70"/>
    <x v="5"/>
    <x v="14"/>
    <n v="65.303598820000005"/>
    <n v="11.77756374"/>
    <n v="2478.5096435"/>
    <n v="233.19809179999999"/>
  </r>
  <r>
    <x v="70"/>
    <x v="5"/>
    <x v="15"/>
    <n v="63.455754030000001"/>
    <n v="39.137579369999997"/>
    <n v="2541.1459297800002"/>
    <n v="761.69416567999997"/>
  </r>
  <r>
    <x v="70"/>
    <x v="5"/>
    <x v="16"/>
    <n v="72.845999699999993"/>
    <n v="61.234234780000001"/>
    <n v="2765.3477363100001"/>
    <n v="1238.53123226"/>
  </r>
  <r>
    <x v="70"/>
    <x v="5"/>
    <x v="17"/>
    <n v="10.02937934"/>
    <n v="5.0302825899999997"/>
    <n v="460.42780314999999"/>
    <n v="80.647609360000004"/>
  </r>
  <r>
    <x v="70"/>
    <x v="5"/>
    <x v="18"/>
    <n v="35.848048380000002"/>
    <n v="12.309508129999999"/>
    <n v="1630.40659867"/>
    <n v="190.78361156"/>
  </r>
  <r>
    <x v="70"/>
    <x v="6"/>
    <x v="0"/>
    <n v="34.350518549999997"/>
    <n v="10.163750780000001"/>
    <n v="1775.3805768"/>
    <n v="181.55998131000001"/>
  </r>
  <r>
    <x v="70"/>
    <x v="6"/>
    <x v="1"/>
    <n v="11.201331700000001"/>
    <n v="0.43594247000000003"/>
    <n v="554.69952235999995"/>
    <n v="5.5100042800000004"/>
  </r>
  <r>
    <x v="70"/>
    <x v="6"/>
    <x v="2"/>
    <n v="114.26190475999999"/>
    <n v="13.042966249999999"/>
    <n v="4783.9430844799999"/>
    <n v="242.99144516000001"/>
  </r>
  <r>
    <x v="70"/>
    <x v="6"/>
    <x v="3"/>
    <n v="12.380786240000001"/>
    <n v="0.20677140999999999"/>
    <n v="512.55329639000001"/>
    <n v="2.7665159799999999"/>
  </r>
  <r>
    <x v="70"/>
    <x v="6"/>
    <x v="4"/>
    <n v="65.723674040000006"/>
    <n v="11.556910200000001"/>
    <n v="2823.5812685699998"/>
    <n v="210.00244738000001"/>
  </r>
  <r>
    <x v="70"/>
    <x v="6"/>
    <x v="5"/>
    <n v="36.380520349999998"/>
    <n v="8.00725321"/>
    <n v="1626.92981743"/>
    <n v="158.03082448999999"/>
  </r>
  <r>
    <x v="70"/>
    <x v="6"/>
    <x v="6"/>
    <n v="55.958402970000002"/>
    <n v="25.75041418"/>
    <n v="2556.46791398"/>
    <n v="507.77947597999997"/>
  </r>
  <r>
    <x v="70"/>
    <x v="6"/>
    <x v="7"/>
    <n v="35.249935069999999"/>
    <n v="21.1227448"/>
    <n v="1658.05104478"/>
    <n v="387.80599962000002"/>
  </r>
  <r>
    <x v="70"/>
    <x v="6"/>
    <x v="8"/>
    <n v="52.67810781"/>
    <n v="5.8663017599999998"/>
    <n v="2446.70654109"/>
    <n v="106.46082404000001"/>
  </r>
  <r>
    <x v="70"/>
    <x v="6"/>
    <x v="9"/>
    <n v="15.450656970000001"/>
    <n v="3.67670677"/>
    <n v="642.81752997000001"/>
    <n v="79.524832259999997"/>
  </r>
  <r>
    <x v="70"/>
    <x v="6"/>
    <x v="10"/>
    <n v="27.663200490000001"/>
    <n v="9.5861686499999994"/>
    <n v="1138.39865201"/>
    <n v="175.35973006"/>
  </r>
  <r>
    <x v="70"/>
    <x v="6"/>
    <x v="11"/>
    <n v="18.051399759999999"/>
    <n v="2.7276450099999998"/>
    <n v="828.80911488000004"/>
    <n v="48.252736830000003"/>
  </r>
  <r>
    <x v="70"/>
    <x v="6"/>
    <x v="12"/>
    <n v="53.462685430000001"/>
    <n v="11.667997550000001"/>
    <n v="2430.2198425000001"/>
    <n v="203.07897650999999"/>
  </r>
  <r>
    <x v="70"/>
    <x v="6"/>
    <x v="13"/>
    <n v="20.947352240000001"/>
    <n v="13.23518921"/>
    <n v="882.11412998000003"/>
    <n v="210.78067121999999"/>
  </r>
  <r>
    <x v="70"/>
    <x v="6"/>
    <x v="14"/>
    <n v="68.300539920000006"/>
    <n v="9.7640446900000004"/>
    <n v="2554.5793920699998"/>
    <n v="187.33787658"/>
  </r>
  <r>
    <x v="70"/>
    <x v="6"/>
    <x v="15"/>
    <n v="78.644062899999994"/>
    <n v="33.562682870000003"/>
    <n v="3162.42051115"/>
    <n v="617.71211417999996"/>
  </r>
  <r>
    <x v="70"/>
    <x v="6"/>
    <x v="16"/>
    <n v="85.860190320000001"/>
    <n v="55.576433350000002"/>
    <n v="3455.22635292"/>
    <n v="1151.49556764"/>
  </r>
  <r>
    <x v="70"/>
    <x v="6"/>
    <x v="17"/>
    <n v="10.10137374"/>
    <n v="3.9679969000000002"/>
    <n v="426.66488557000002"/>
    <n v="64.805812079999995"/>
  </r>
  <r>
    <x v="70"/>
    <x v="6"/>
    <x v="18"/>
    <n v="34.13847183"/>
    <n v="12.484713449999999"/>
    <n v="1567.36512627"/>
    <n v="200.95218360999999"/>
  </r>
  <r>
    <x v="70"/>
    <x v="7"/>
    <x v="0"/>
    <n v="36.515954909999998"/>
    <n v="8.7434549799999992"/>
    <n v="1871.6503620599999"/>
    <n v="156.46945625000001"/>
  </r>
  <r>
    <x v="70"/>
    <x v="7"/>
    <x v="1"/>
    <n v="7.1703747099999999"/>
    <n v="0.66266433000000002"/>
    <n v="358.75292085000001"/>
    <n v="13.2173602"/>
  </r>
  <r>
    <x v="70"/>
    <x v="7"/>
    <x v="2"/>
    <n v="98.080747610000003"/>
    <n v="12.07377941"/>
    <n v="4168.3382654500001"/>
    <n v="227.31429034000001"/>
  </r>
  <r>
    <x v="70"/>
    <x v="7"/>
    <x v="3"/>
    <n v="9.9982950800000001"/>
    <n v="0.68794334999999995"/>
    <n v="380.28621945999998"/>
    <n v="12.20029167"/>
  </r>
  <r>
    <x v="70"/>
    <x v="7"/>
    <x v="4"/>
    <n v="61.46838743"/>
    <n v="10.22321404"/>
    <n v="2663.0484830199998"/>
    <n v="174.61842111999999"/>
  </r>
  <r>
    <x v="70"/>
    <x v="7"/>
    <x v="5"/>
    <n v="33.654874169999999"/>
    <n v="5.0275169200000001"/>
    <n v="1519.4892193600001"/>
    <n v="80.37756813"/>
  </r>
  <r>
    <x v="70"/>
    <x v="7"/>
    <x v="6"/>
    <n v="46.862189430000001"/>
    <n v="23.273772940000001"/>
    <n v="2078.3747733"/>
    <n v="433.25815900999999"/>
  </r>
  <r>
    <x v="70"/>
    <x v="7"/>
    <x v="7"/>
    <n v="32.383162329999998"/>
    <n v="13.87499644"/>
    <n v="1567.1262839599999"/>
    <n v="253.02733769"/>
  </r>
  <r>
    <x v="70"/>
    <x v="7"/>
    <x v="8"/>
    <n v="48.707873679999999"/>
    <n v="9.9153071399999995"/>
    <n v="2124.87718812"/>
    <n v="194.10675701"/>
  </r>
  <r>
    <x v="70"/>
    <x v="7"/>
    <x v="9"/>
    <n v="12.42771331"/>
    <n v="2.7340985799999999"/>
    <n v="474.51617116"/>
    <n v="58.811004840000003"/>
  </r>
  <r>
    <x v="70"/>
    <x v="7"/>
    <x v="10"/>
    <n v="25.356500950000001"/>
    <n v="5.5949889300000004"/>
    <n v="994.38678747999995"/>
    <n v="108.495295"/>
  </r>
  <r>
    <x v="70"/>
    <x v="7"/>
    <x v="11"/>
    <n v="13.63522178"/>
    <n v="2.7079793799999998"/>
    <n v="641.65117210000005"/>
    <n v="52.894778870000003"/>
  </r>
  <r>
    <x v="70"/>
    <x v="7"/>
    <x v="12"/>
    <n v="46.063869519999997"/>
    <n v="11.291104020000001"/>
    <n v="2079.5656710500002"/>
    <n v="164.21502586"/>
  </r>
  <r>
    <x v="70"/>
    <x v="7"/>
    <x v="13"/>
    <n v="20.82982621"/>
    <n v="15.22069892"/>
    <n v="865.78905343999998"/>
    <n v="227.65342679"/>
  </r>
  <r>
    <x v="70"/>
    <x v="7"/>
    <x v="14"/>
    <n v="63.80350859"/>
    <n v="8.3412818499999997"/>
    <n v="2433.0582049200002"/>
    <n v="141.79821713999999"/>
  </r>
  <r>
    <x v="70"/>
    <x v="7"/>
    <x v="15"/>
    <n v="65.141892089999999"/>
    <n v="29.722723030000001"/>
    <n v="2817.5938339700001"/>
    <n v="485.69949544999997"/>
  </r>
  <r>
    <x v="70"/>
    <x v="7"/>
    <x v="16"/>
    <n v="66.930918270000006"/>
    <n v="47.011054999999999"/>
    <n v="2566.5291024500002"/>
    <n v="970.76754907999998"/>
  </r>
  <r>
    <x v="70"/>
    <x v="7"/>
    <x v="17"/>
    <n v="7.4464986199999998"/>
    <n v="2.9446765500000001"/>
    <n v="371.63528542"/>
    <n v="52.762101950000002"/>
  </r>
  <r>
    <x v="70"/>
    <x v="7"/>
    <x v="18"/>
    <n v="30.941369229999999"/>
    <n v="11.082701159999999"/>
    <n v="1383.9232830000001"/>
    <n v="161.56553872999999"/>
  </r>
  <r>
    <x v="70"/>
    <x v="8"/>
    <x v="0"/>
    <n v="29.404943039999999"/>
    <n v="11.08568766"/>
    <n v="1555.34961619"/>
    <n v="175.67112297"/>
  </r>
  <r>
    <x v="70"/>
    <x v="8"/>
    <x v="1"/>
    <n v="6.4313049700000002"/>
    <n v="0"/>
    <n v="209.32785509999999"/>
    <n v="0"/>
  </r>
  <r>
    <x v="70"/>
    <x v="8"/>
    <x v="2"/>
    <n v="62.092370590000002"/>
    <n v="8.0190648699999993"/>
    <n v="2581.9232717199998"/>
    <n v="117.81450445"/>
  </r>
  <r>
    <x v="70"/>
    <x v="8"/>
    <x v="3"/>
    <n v="4.3115577299999996"/>
    <n v="1.6617799999999999E-2"/>
    <n v="165.14499257"/>
    <n v="0.49853404000000001"/>
  </r>
  <r>
    <x v="70"/>
    <x v="8"/>
    <x v="4"/>
    <n v="38.734765529999997"/>
    <n v="6.7962540699999998"/>
    <n v="1708.8196811600001"/>
    <n v="85.499957480000006"/>
  </r>
  <r>
    <x v="70"/>
    <x v="8"/>
    <x v="5"/>
    <n v="23.738404580000001"/>
    <n v="5.7839707100000002"/>
    <n v="1039.7460504400001"/>
    <n v="119.21481572"/>
  </r>
  <r>
    <x v="70"/>
    <x v="8"/>
    <x v="6"/>
    <n v="32.835162060000002"/>
    <n v="19.628420739999999"/>
    <n v="1456.5661943699999"/>
    <n v="316.63739413000002"/>
  </r>
  <r>
    <x v="70"/>
    <x v="8"/>
    <x v="7"/>
    <n v="19.064367650000001"/>
    <n v="8.4920258700000009"/>
    <n v="943.13955954000005"/>
    <n v="137.82910871999999"/>
  </r>
  <r>
    <x v="70"/>
    <x v="8"/>
    <x v="8"/>
    <n v="32.739497110000002"/>
    <n v="7.8694438399999997"/>
    <n v="1474.0313275399999"/>
    <n v="154.06671516"/>
  </r>
  <r>
    <x v="70"/>
    <x v="8"/>
    <x v="9"/>
    <n v="7.3805132899999997"/>
    <n v="2.0004842799999998"/>
    <n v="301.87041909999999"/>
    <n v="32.153383650000002"/>
  </r>
  <r>
    <x v="70"/>
    <x v="8"/>
    <x v="10"/>
    <n v="13.17680485"/>
    <n v="4.1933779500000004"/>
    <n v="598.57926904999999"/>
    <n v="72.766114979999998"/>
  </r>
  <r>
    <x v="70"/>
    <x v="8"/>
    <x v="11"/>
    <n v="8.9703655500000004"/>
    <n v="3.78069488"/>
    <n v="427.21863637000001"/>
    <n v="66.499334340000004"/>
  </r>
  <r>
    <x v="70"/>
    <x v="8"/>
    <x v="12"/>
    <n v="30.837229560000001"/>
    <n v="13.206111679999999"/>
    <n v="1363.8141974"/>
    <n v="233.05038288"/>
  </r>
  <r>
    <x v="70"/>
    <x v="8"/>
    <x v="13"/>
    <n v="15.9307207"/>
    <n v="8.2042786200000002"/>
    <n v="640.49861242999998"/>
    <n v="126.233525"/>
  </r>
  <r>
    <x v="70"/>
    <x v="8"/>
    <x v="14"/>
    <n v="32.974648520000002"/>
    <n v="4.5439989900000004"/>
    <n v="1218.8054074500001"/>
    <n v="69.023056420000003"/>
  </r>
  <r>
    <x v="70"/>
    <x v="8"/>
    <x v="15"/>
    <n v="34.460265399999997"/>
    <n v="17.92181811"/>
    <n v="1362.88161988"/>
    <n v="307.01246194999999"/>
  </r>
  <r>
    <x v="70"/>
    <x v="8"/>
    <x v="16"/>
    <n v="38.469589059999997"/>
    <n v="35.730424739999997"/>
    <n v="1562.33343304"/>
    <n v="658.38733721000006"/>
  </r>
  <r>
    <x v="70"/>
    <x v="8"/>
    <x v="17"/>
    <n v="2.7841017400000001"/>
    <n v="3.80482459"/>
    <n v="109.46515435000001"/>
    <n v="62.493717429999997"/>
  </r>
  <r>
    <x v="70"/>
    <x v="8"/>
    <x v="18"/>
    <n v="20.81641694"/>
    <n v="10.12835244"/>
    <n v="896.63029993999999"/>
    <n v="141.94007402"/>
  </r>
  <r>
    <x v="70"/>
    <x v="9"/>
    <x v="0"/>
    <n v="23.008641040000001"/>
    <n v="10.76843629"/>
    <n v="1168.2756490300001"/>
    <n v="174.41025418999999"/>
  </r>
  <r>
    <x v="70"/>
    <x v="9"/>
    <x v="1"/>
    <n v="0.89941110000000002"/>
    <n v="0.1028631"/>
    <n v="29.967454289999999"/>
    <n v="1.64580959"/>
  </r>
  <r>
    <x v="70"/>
    <x v="9"/>
    <x v="2"/>
    <n v="30.918749980000001"/>
    <n v="4.9046282999999997"/>
    <n v="1215.49602046"/>
    <n v="73.232143350000001"/>
  </r>
  <r>
    <x v="70"/>
    <x v="9"/>
    <x v="3"/>
    <n v="1.4063980899999999"/>
    <n v="9.527215E-2"/>
    <n v="61.484573009999998"/>
    <n v="1.13787167"/>
  </r>
  <r>
    <x v="70"/>
    <x v="9"/>
    <x v="4"/>
    <n v="18.373831079999999"/>
    <n v="6.7285140600000002"/>
    <n v="767.83598878999999"/>
    <n v="126.1961563"/>
  </r>
  <r>
    <x v="70"/>
    <x v="9"/>
    <x v="5"/>
    <n v="11.187926750000001"/>
    <n v="2.6864559899999998"/>
    <n v="452.50174965000002"/>
    <n v="41.166582949999999"/>
  </r>
  <r>
    <x v="70"/>
    <x v="9"/>
    <x v="6"/>
    <n v="12.64723463"/>
    <n v="10.235160499999999"/>
    <n v="557.61335328999996"/>
    <n v="150.39719206000001"/>
  </r>
  <r>
    <x v="70"/>
    <x v="9"/>
    <x v="7"/>
    <n v="6.7352629300000002"/>
    <n v="6.3517276100000002"/>
    <n v="396.83531312000002"/>
    <n v="94.589981699999996"/>
  </r>
  <r>
    <x v="70"/>
    <x v="9"/>
    <x v="8"/>
    <n v="12.19942245"/>
    <n v="4.0137010000000002"/>
    <n v="505.33303926999997"/>
    <n v="53.705054240000003"/>
  </r>
  <r>
    <x v="70"/>
    <x v="9"/>
    <x v="9"/>
    <n v="3.6271608"/>
    <n v="0.41996146000000001"/>
    <n v="137.04288346999999"/>
    <n v="1.53626079"/>
  </r>
  <r>
    <x v="70"/>
    <x v="9"/>
    <x v="10"/>
    <n v="3.6884614"/>
    <n v="3.1815667099999998"/>
    <n v="141.98822774000001"/>
    <n v="57.784191870000001"/>
  </r>
  <r>
    <x v="70"/>
    <x v="9"/>
    <x v="11"/>
    <n v="4.4320102199999996"/>
    <n v="2.4490880900000001"/>
    <n v="201.86778876"/>
    <n v="30.913753969999998"/>
  </r>
  <r>
    <x v="70"/>
    <x v="9"/>
    <x v="12"/>
    <n v="10.10724941"/>
    <n v="6.8250800600000003"/>
    <n v="423.89673965999998"/>
    <n v="82.342621510000001"/>
  </r>
  <r>
    <x v="70"/>
    <x v="9"/>
    <x v="13"/>
    <n v="5.1156501199999997"/>
    <n v="5.9067555699999996"/>
    <n v="248.19591778"/>
    <n v="61.564922780000003"/>
  </r>
  <r>
    <x v="70"/>
    <x v="9"/>
    <x v="14"/>
    <n v="11.76032783"/>
    <n v="3.4074548500000001"/>
    <n v="450.00622320000002"/>
    <n v="45.390526649999998"/>
  </r>
  <r>
    <x v="70"/>
    <x v="9"/>
    <x v="15"/>
    <n v="12.41553365"/>
    <n v="9.7259357699999995"/>
    <n v="476.27225196000001"/>
    <n v="153.37652259999999"/>
  </r>
  <r>
    <x v="70"/>
    <x v="9"/>
    <x v="16"/>
    <n v="16.73739788"/>
    <n v="13.57537408"/>
    <n v="628.96087951000004"/>
    <n v="194.69877407999999"/>
  </r>
  <r>
    <x v="70"/>
    <x v="9"/>
    <x v="17"/>
    <n v="1.74621856"/>
    <n v="2.7702420600000002"/>
    <n v="67.404747569999998"/>
    <n v="29.582608100000002"/>
  </r>
  <r>
    <x v="70"/>
    <x v="9"/>
    <x v="18"/>
    <n v="9.7869843099999994"/>
    <n v="6.45999122"/>
    <n v="451.03678256000001"/>
    <n v="89.39030606"/>
  </r>
  <r>
    <x v="70"/>
    <x v="10"/>
    <x v="0"/>
    <n v="28.05050627"/>
    <n v="17.612013730000001"/>
    <n v="1417.41591696"/>
    <n v="236.03538080999999"/>
  </r>
  <r>
    <x v="70"/>
    <x v="10"/>
    <x v="1"/>
    <n v="0.50369178000000003"/>
    <n v="0"/>
    <n v="23.135120629999999"/>
    <n v="0"/>
  </r>
  <r>
    <x v="70"/>
    <x v="10"/>
    <x v="2"/>
    <n v="6.2690874000000001"/>
    <n v="4.99785564"/>
    <n v="262.68604927000001"/>
    <n v="67.912197280000001"/>
  </r>
  <r>
    <x v="70"/>
    <x v="10"/>
    <x v="3"/>
    <n v="0.64009285999999999"/>
    <n v="0.22549295"/>
    <n v="25.844395080000002"/>
    <n v="1.9241635800000001"/>
  </r>
  <r>
    <x v="70"/>
    <x v="10"/>
    <x v="4"/>
    <n v="3.44330815"/>
    <n v="3.65885149"/>
    <n v="156.81715642"/>
    <n v="41.44765855"/>
  </r>
  <r>
    <x v="70"/>
    <x v="10"/>
    <x v="5"/>
    <n v="2.3859415400000001"/>
    <n v="3.4247024100000001"/>
    <n v="127.01412387000001"/>
    <n v="44.242144930000002"/>
  </r>
  <r>
    <x v="70"/>
    <x v="10"/>
    <x v="6"/>
    <n v="5.9246742299999999"/>
    <n v="5.5000158900000002"/>
    <n v="251.59968953000001"/>
    <n v="62.71978773"/>
  </r>
  <r>
    <x v="70"/>
    <x v="10"/>
    <x v="7"/>
    <n v="2.1453122200000001"/>
    <n v="3.1264275499999998"/>
    <n v="114.74121277"/>
    <n v="43.652166200000003"/>
  </r>
  <r>
    <x v="70"/>
    <x v="10"/>
    <x v="8"/>
    <n v="5.11207104"/>
    <n v="3.8387582099999999"/>
    <n v="210.01901538000001"/>
    <n v="63.195665640000001"/>
  </r>
  <r>
    <x v="70"/>
    <x v="10"/>
    <x v="9"/>
    <n v="3.3561529999999999E-2"/>
    <n v="0.61245824999999998"/>
    <n v="1.1746537100000001"/>
    <n v="7.0248029399999998"/>
  </r>
  <r>
    <x v="70"/>
    <x v="10"/>
    <x v="10"/>
    <n v="1.7795954"/>
    <n v="3.3136205799999998"/>
    <n v="70.721872840000003"/>
    <n v="49.736678390000002"/>
  </r>
  <r>
    <x v="70"/>
    <x v="10"/>
    <x v="11"/>
    <n v="1.6180650700000001"/>
    <n v="5.8738087700000001"/>
    <n v="74.253115780000002"/>
    <n v="63.800607630000002"/>
  </r>
  <r>
    <x v="70"/>
    <x v="10"/>
    <x v="12"/>
    <n v="4.4591801499999999"/>
    <n v="6.1697118399999997"/>
    <n v="217.33083762999999"/>
    <n v="98.026128279999995"/>
  </r>
  <r>
    <x v="70"/>
    <x v="10"/>
    <x v="13"/>
    <n v="1.3527894600000001"/>
    <n v="2.8078130099999998"/>
    <n v="35.271999360000002"/>
    <n v="30.85723007"/>
  </r>
  <r>
    <x v="70"/>
    <x v="10"/>
    <x v="14"/>
    <n v="2.37950544"/>
    <n v="2.5371530799999999"/>
    <n v="102.69099697"/>
    <n v="27.462978469999999"/>
  </r>
  <r>
    <x v="70"/>
    <x v="10"/>
    <x v="15"/>
    <n v="2.9518247199999998"/>
    <n v="6.2791613899999996"/>
    <n v="110.25467974"/>
    <n v="77.748683110000002"/>
  </r>
  <r>
    <x v="70"/>
    <x v="10"/>
    <x v="16"/>
    <n v="2.9912046800000001"/>
    <n v="9.0676388299999999"/>
    <n v="105.41840388999999"/>
    <n v="145.08938419"/>
  </r>
  <r>
    <x v="70"/>
    <x v="10"/>
    <x v="17"/>
    <n v="0.97952835000000005"/>
    <n v="3.0067957399999998"/>
    <n v="69.259671789999999"/>
    <n v="36.348478810000003"/>
  </r>
  <r>
    <x v="70"/>
    <x v="10"/>
    <x v="18"/>
    <n v="3.2239466499999998"/>
    <n v="2.7513345999999999"/>
    <n v="141.36385085000001"/>
    <n v="48.223726669999998"/>
  </r>
  <r>
    <x v="71"/>
    <x v="0"/>
    <x v="0"/>
    <n v="11.59137735"/>
    <n v="6.6353380499999997"/>
    <n v="492.93756817000002"/>
    <n v="98.891928300000004"/>
  </r>
  <r>
    <x v="71"/>
    <x v="0"/>
    <x v="1"/>
    <n v="0.53676641000000003"/>
    <n v="0"/>
    <n v="7.0737304999999999"/>
    <n v="0"/>
  </r>
  <r>
    <x v="71"/>
    <x v="0"/>
    <x v="2"/>
    <n v="33.090186299999999"/>
    <n v="16.369943209999999"/>
    <n v="1256.33252066"/>
    <n v="194.25752639999999"/>
  </r>
  <r>
    <x v="71"/>
    <x v="0"/>
    <x v="3"/>
    <n v="0.54628798999999995"/>
    <n v="0"/>
    <n v="24.272996460000002"/>
    <n v="0"/>
  </r>
  <r>
    <x v="71"/>
    <x v="0"/>
    <x v="4"/>
    <n v="25.69195006"/>
    <n v="6.7419923800000001"/>
    <n v="978.52179476000003"/>
    <n v="117.40148704000001"/>
  </r>
  <r>
    <x v="71"/>
    <x v="0"/>
    <x v="5"/>
    <n v="7.8778877600000001"/>
    <n v="3.49930531"/>
    <n v="294.17513283"/>
    <n v="44.013809860000002"/>
  </r>
  <r>
    <x v="71"/>
    <x v="0"/>
    <x v="6"/>
    <n v="39.125772720000001"/>
    <n v="192.43247178999999"/>
    <n v="1468.91888075"/>
    <n v="2165.2535218399998"/>
  </r>
  <r>
    <x v="71"/>
    <x v="0"/>
    <x v="7"/>
    <n v="17.48206785"/>
    <n v="115.7777263"/>
    <n v="674.44683852000003"/>
    <n v="1365.40088773"/>
  </r>
  <r>
    <x v="71"/>
    <x v="0"/>
    <x v="8"/>
    <n v="5.0147370699999998"/>
    <n v="2.8224655799999998"/>
    <n v="212.33815647"/>
    <n v="22.672215059999999"/>
  </r>
  <r>
    <x v="71"/>
    <x v="0"/>
    <x v="9"/>
    <n v="3.1220596500000002"/>
    <n v="10.095355850000001"/>
    <n v="138.99549096000001"/>
    <n v="113.26591562999999"/>
  </r>
  <r>
    <x v="71"/>
    <x v="0"/>
    <x v="10"/>
    <n v="4.25640734"/>
    <n v="1.1990842799999999"/>
    <n v="149.10581959000001"/>
    <n v="25.24466365"/>
  </r>
  <r>
    <x v="71"/>
    <x v="0"/>
    <x v="11"/>
    <n v="3.3002514299999999"/>
    <n v="5.8454431299999996"/>
    <n v="142.26983059"/>
    <n v="70.489539550000003"/>
  </r>
  <r>
    <x v="71"/>
    <x v="0"/>
    <x v="12"/>
    <n v="7.6696219599999997"/>
    <n v="6.2220961299999997"/>
    <n v="289.78922669000002"/>
    <n v="62.590996310000001"/>
  </r>
  <r>
    <x v="71"/>
    <x v="0"/>
    <x v="13"/>
    <n v="7.70374464"/>
    <n v="10.1966804"/>
    <n v="299.82881234000001"/>
    <n v="128.45711222"/>
  </r>
  <r>
    <x v="71"/>
    <x v="0"/>
    <x v="14"/>
    <n v="3.9622245999999999"/>
    <n v="3.7923517499999999"/>
    <n v="148.10595882000001"/>
    <n v="66.546147390000002"/>
  </r>
  <r>
    <x v="71"/>
    <x v="0"/>
    <x v="15"/>
    <n v="3.9535525699999998"/>
    <n v="11.07029751"/>
    <n v="145.74344715000001"/>
    <n v="87.102689240000004"/>
  </r>
  <r>
    <x v="71"/>
    <x v="0"/>
    <x v="16"/>
    <n v="7.1891953700000002"/>
    <n v="13.55434206"/>
    <n v="251.50964242000001"/>
    <n v="180.78730933"/>
  </r>
  <r>
    <x v="71"/>
    <x v="0"/>
    <x v="17"/>
    <n v="4.53552365"/>
    <n v="13.36567266"/>
    <n v="169.44872379"/>
    <n v="123.75605391000001"/>
  </r>
  <r>
    <x v="71"/>
    <x v="0"/>
    <x v="18"/>
    <n v="15.916294990000001"/>
    <n v="16.253096630000002"/>
    <n v="619.51401355999997"/>
    <n v="210.62879556999999"/>
  </r>
  <r>
    <x v="71"/>
    <x v="1"/>
    <x v="0"/>
    <n v="19.963622829999998"/>
    <n v="4.6974455700000002"/>
    <n v="811.19320970000001"/>
    <n v="70.409936360000003"/>
  </r>
  <r>
    <x v="71"/>
    <x v="1"/>
    <x v="1"/>
    <n v="4.5293660100000004"/>
    <n v="0"/>
    <n v="181.0227998"/>
    <n v="0"/>
  </r>
  <r>
    <x v="71"/>
    <x v="1"/>
    <x v="2"/>
    <n v="80.108254590000001"/>
    <n v="9.1335398899999998"/>
    <n v="3118.9917024000001"/>
    <n v="143.77479185999999"/>
  </r>
  <r>
    <x v="71"/>
    <x v="1"/>
    <x v="3"/>
    <n v="4.8575608700000004"/>
    <n v="0.61047198000000003"/>
    <n v="178.62438101000001"/>
    <n v="11.31288369"/>
  </r>
  <r>
    <x v="71"/>
    <x v="1"/>
    <x v="4"/>
    <n v="62.605678220000001"/>
    <n v="5.8189803500000004"/>
    <n v="2475.8623734799999"/>
    <n v="84.420504070000007"/>
  </r>
  <r>
    <x v="71"/>
    <x v="1"/>
    <x v="5"/>
    <n v="28.58351459"/>
    <n v="7.0849622700000001"/>
    <n v="1186.9385123300001"/>
    <n v="113.79827873000001"/>
  </r>
  <r>
    <x v="71"/>
    <x v="1"/>
    <x v="6"/>
    <n v="90.120180610000006"/>
    <n v="77.727744090000002"/>
    <n v="3558.6426915299999"/>
    <n v="1288.8256216699999"/>
  </r>
  <r>
    <x v="71"/>
    <x v="1"/>
    <x v="7"/>
    <n v="50.570014970000003"/>
    <n v="55.268658850000001"/>
    <n v="2151.61966149"/>
    <n v="907.28659787000004"/>
  </r>
  <r>
    <x v="71"/>
    <x v="1"/>
    <x v="8"/>
    <n v="19.800772760000001"/>
    <n v="5.6824860900000003"/>
    <n v="801.98425036000003"/>
    <n v="119.08360816"/>
  </r>
  <r>
    <x v="71"/>
    <x v="1"/>
    <x v="9"/>
    <n v="15.192573550000001"/>
    <n v="4.8341800399999997"/>
    <n v="584.96219440000004"/>
    <n v="56.879531929999999"/>
  </r>
  <r>
    <x v="71"/>
    <x v="1"/>
    <x v="10"/>
    <n v="36.09408904"/>
    <n v="4.8448432099999996"/>
    <n v="1375.77030416"/>
    <n v="102.48285237"/>
  </r>
  <r>
    <x v="71"/>
    <x v="1"/>
    <x v="11"/>
    <n v="17.403558539999999"/>
    <n v="4.6434285300000004"/>
    <n v="718.52881628"/>
    <n v="75.45816705"/>
  </r>
  <r>
    <x v="71"/>
    <x v="1"/>
    <x v="12"/>
    <n v="56.709760109999998"/>
    <n v="15.25525197"/>
    <n v="2246.18719293"/>
    <n v="287.85683244000001"/>
  </r>
  <r>
    <x v="71"/>
    <x v="1"/>
    <x v="13"/>
    <n v="21.38502531"/>
    <n v="12.149940239999999"/>
    <n v="800.15273910999997"/>
    <n v="179.39818052000001"/>
  </r>
  <r>
    <x v="71"/>
    <x v="1"/>
    <x v="14"/>
    <n v="28.872412529999998"/>
    <n v="8.2902934300000002"/>
    <n v="1062.7177096800001"/>
    <n v="146.71278462999999"/>
  </r>
  <r>
    <x v="71"/>
    <x v="1"/>
    <x v="15"/>
    <n v="24.9103238"/>
    <n v="21.789255749999999"/>
    <n v="952.68687846"/>
    <n v="317.02580798999998"/>
  </r>
  <r>
    <x v="71"/>
    <x v="1"/>
    <x v="16"/>
    <n v="41.529012309999999"/>
    <n v="29.064867320000001"/>
    <n v="1526.5957541499999"/>
    <n v="504.6542804"/>
  </r>
  <r>
    <x v="71"/>
    <x v="1"/>
    <x v="17"/>
    <n v="10.40030604"/>
    <n v="13.231877040000001"/>
    <n v="386.67424172"/>
    <n v="204.55912642999999"/>
  </r>
  <r>
    <x v="71"/>
    <x v="1"/>
    <x v="18"/>
    <n v="33.754402419999998"/>
    <n v="16.555395529999998"/>
    <n v="1337.9595653399999"/>
    <n v="276.58706890000002"/>
  </r>
  <r>
    <x v="71"/>
    <x v="2"/>
    <x v="0"/>
    <n v="25.42516852"/>
    <n v="5.5529827699999998"/>
    <n v="1125.1643711199999"/>
    <n v="73.914917419999995"/>
  </r>
  <r>
    <x v="71"/>
    <x v="2"/>
    <x v="1"/>
    <n v="8.6484998599999994"/>
    <n v="0"/>
    <n v="446.37115700999999"/>
    <n v="0"/>
  </r>
  <r>
    <x v="71"/>
    <x v="2"/>
    <x v="2"/>
    <n v="109.62658311"/>
    <n v="8.7810772400000001"/>
    <n v="4350.7701838800003"/>
    <n v="174.87334544000001"/>
  </r>
  <r>
    <x v="71"/>
    <x v="2"/>
    <x v="3"/>
    <n v="8.1315869700000007"/>
    <n v="0.17219815999999999"/>
    <n v="312.37422860999999"/>
    <n v="1.0906996900000001"/>
  </r>
  <r>
    <x v="71"/>
    <x v="2"/>
    <x v="4"/>
    <n v="77.706749329999994"/>
    <n v="8.0684688700000002"/>
    <n v="3243.0572507699999"/>
    <n v="140.74335131000001"/>
  </r>
  <r>
    <x v="71"/>
    <x v="2"/>
    <x v="5"/>
    <n v="42.233769420000002"/>
    <n v="5.4191704100000004"/>
    <n v="1740.8001418199999"/>
    <n v="89.303215030000004"/>
  </r>
  <r>
    <x v="71"/>
    <x v="2"/>
    <x v="6"/>
    <n v="73.882613849999998"/>
    <n v="30.512912700000001"/>
    <n v="3008.04947369"/>
    <n v="565.74183143000005"/>
  </r>
  <r>
    <x v="71"/>
    <x v="2"/>
    <x v="7"/>
    <n v="42.382382810000003"/>
    <n v="26.898243440000002"/>
    <n v="1803.6315092"/>
    <n v="406.50084029999999"/>
  </r>
  <r>
    <x v="71"/>
    <x v="2"/>
    <x v="8"/>
    <n v="36.558277670000003"/>
    <n v="6.6855571899999999"/>
    <n v="1570.3923626400001"/>
    <n v="131.60401579000001"/>
  </r>
  <r>
    <x v="71"/>
    <x v="2"/>
    <x v="9"/>
    <n v="28.748817299999999"/>
    <n v="4.0154772000000003"/>
    <n v="1182.4502940299999"/>
    <n v="65.799731550000004"/>
  </r>
  <r>
    <x v="71"/>
    <x v="2"/>
    <x v="10"/>
    <n v="46.08891826"/>
    <n v="3.9467833099999998"/>
    <n v="1786.4641401900001"/>
    <n v="85.424835509999994"/>
  </r>
  <r>
    <x v="71"/>
    <x v="2"/>
    <x v="11"/>
    <n v="12.336206990000001"/>
    <n v="3.2482276099999998"/>
    <n v="497.99271993999997"/>
    <n v="66.694921190000002"/>
  </r>
  <r>
    <x v="71"/>
    <x v="2"/>
    <x v="12"/>
    <n v="83.540630719999996"/>
    <n v="9.5343824799999997"/>
    <n v="3524.2046732700001"/>
    <n v="150.01083138000001"/>
  </r>
  <r>
    <x v="71"/>
    <x v="2"/>
    <x v="13"/>
    <n v="34.777140600000003"/>
    <n v="10.05975999"/>
    <n v="1402.9886076600001"/>
    <n v="164.35586674000001"/>
  </r>
  <r>
    <x v="71"/>
    <x v="2"/>
    <x v="14"/>
    <n v="50.58082752"/>
    <n v="10.206252409999999"/>
    <n v="1878.14843853"/>
    <n v="170.12314190999999"/>
  </r>
  <r>
    <x v="71"/>
    <x v="2"/>
    <x v="15"/>
    <n v="51.825657200000002"/>
    <n v="15.9667583"/>
    <n v="2104.55978104"/>
    <n v="269.07628957999998"/>
  </r>
  <r>
    <x v="71"/>
    <x v="2"/>
    <x v="16"/>
    <n v="62.40312978"/>
    <n v="22.01610857"/>
    <n v="2388.3784133700001"/>
    <n v="408.20001903999997"/>
  </r>
  <r>
    <x v="71"/>
    <x v="2"/>
    <x v="17"/>
    <n v="11.418352179999999"/>
    <n v="6.5474514800000003"/>
    <n v="523.80680591999999"/>
    <n v="113.49019534"/>
  </r>
  <r>
    <x v="71"/>
    <x v="2"/>
    <x v="18"/>
    <n v="37.099221579999998"/>
    <n v="12.21204781"/>
    <n v="1526.3810955700001"/>
    <n v="210.36008358999999"/>
  </r>
  <r>
    <x v="71"/>
    <x v="3"/>
    <x v="0"/>
    <n v="30.96496702"/>
    <n v="9.0579624699999997"/>
    <n v="1518.7199942300001"/>
    <n v="156.334135"/>
  </r>
  <r>
    <x v="71"/>
    <x v="3"/>
    <x v="1"/>
    <n v="11.376806070000001"/>
    <n v="0.23127307"/>
    <n v="490.05362147"/>
    <n v="5.08800747"/>
  </r>
  <r>
    <x v="71"/>
    <x v="3"/>
    <x v="2"/>
    <n v="124.09571504"/>
    <n v="13.88803495"/>
    <n v="4982.62498409"/>
    <n v="249.96876520000001"/>
  </r>
  <r>
    <x v="71"/>
    <x v="3"/>
    <x v="3"/>
    <n v="11.832245540000001"/>
    <n v="2.02367505"/>
    <n v="451.25371784999999"/>
    <n v="37.736200619999998"/>
  </r>
  <r>
    <x v="71"/>
    <x v="3"/>
    <x v="4"/>
    <n v="81.141397990000002"/>
    <n v="12.78623556"/>
    <n v="3379.61492619"/>
    <n v="164.81306832000001"/>
  </r>
  <r>
    <x v="71"/>
    <x v="3"/>
    <x v="5"/>
    <n v="42.50039967"/>
    <n v="5.50098529"/>
    <n v="1793.2296860900001"/>
    <n v="114.75163277"/>
  </r>
  <r>
    <x v="71"/>
    <x v="3"/>
    <x v="6"/>
    <n v="72.316892559999999"/>
    <n v="34.088289899999999"/>
    <n v="3053.5707392300001"/>
    <n v="619.78361567000002"/>
  </r>
  <r>
    <x v="71"/>
    <x v="3"/>
    <x v="7"/>
    <n v="30.742631379999999"/>
    <n v="17.24070292"/>
    <n v="1390.80955879"/>
    <n v="272.40679047999998"/>
  </r>
  <r>
    <x v="71"/>
    <x v="3"/>
    <x v="8"/>
    <n v="47.01024555"/>
    <n v="7.2835244599999998"/>
    <n v="2034.3361563999999"/>
    <n v="129.64017272999999"/>
  </r>
  <r>
    <x v="71"/>
    <x v="3"/>
    <x v="9"/>
    <n v="34.720336889999999"/>
    <n v="3.9874122600000002"/>
    <n v="1311.7039799199999"/>
    <n v="88.550333260000002"/>
  </r>
  <r>
    <x v="71"/>
    <x v="3"/>
    <x v="10"/>
    <n v="50.15791196"/>
    <n v="7.9994380100000004"/>
    <n v="1936.23529147"/>
    <n v="129.66320714"/>
  </r>
  <r>
    <x v="71"/>
    <x v="3"/>
    <x v="11"/>
    <n v="13.57447069"/>
    <n v="2.3504617799999998"/>
    <n v="595.33990161999998"/>
    <n v="41.494510429999998"/>
  </r>
  <r>
    <x v="71"/>
    <x v="3"/>
    <x v="12"/>
    <n v="74.408252289999993"/>
    <n v="12.676927360000001"/>
    <n v="3213.5367817900001"/>
    <n v="231.21631782"/>
  </r>
  <r>
    <x v="71"/>
    <x v="3"/>
    <x v="13"/>
    <n v="30.588955030000001"/>
    <n v="12.36763811"/>
    <n v="1249.3284298900001"/>
    <n v="189.77577346000001"/>
  </r>
  <r>
    <x v="71"/>
    <x v="3"/>
    <x v="14"/>
    <n v="67.757347909999993"/>
    <n v="10.852802069999999"/>
    <n v="2605.32836137"/>
    <n v="187.28811268000001"/>
  </r>
  <r>
    <x v="71"/>
    <x v="3"/>
    <x v="15"/>
    <n v="40.931127109999998"/>
    <n v="27.786139410000001"/>
    <n v="1665.9128873499999"/>
    <n v="451.57244185000002"/>
  </r>
  <r>
    <x v="71"/>
    <x v="3"/>
    <x v="16"/>
    <n v="58.336277289999998"/>
    <n v="46.952146329999998"/>
    <n v="2277.93257107"/>
    <n v="767.54923227999996"/>
  </r>
  <r>
    <x v="71"/>
    <x v="3"/>
    <x v="17"/>
    <n v="14.36187411"/>
    <n v="6.2635196999999998"/>
    <n v="572.41864725000005"/>
    <n v="90.02007012"/>
  </r>
  <r>
    <x v="71"/>
    <x v="3"/>
    <x v="18"/>
    <n v="38.6875638"/>
    <n v="14.49914032"/>
    <n v="1536.76693903"/>
    <n v="240.87851497"/>
  </r>
  <r>
    <x v="71"/>
    <x v="4"/>
    <x v="0"/>
    <n v="30.39964092"/>
    <n v="7.8277290300000004"/>
    <n v="1489.25986377"/>
    <n v="137.83545004000001"/>
  </r>
  <r>
    <x v="71"/>
    <x v="4"/>
    <x v="1"/>
    <n v="14.025556079999999"/>
    <n v="0.17524231000000001"/>
    <n v="620.79968711000004"/>
    <n v="5.6077538999999996"/>
  </r>
  <r>
    <x v="71"/>
    <x v="4"/>
    <x v="2"/>
    <n v="126.72264641"/>
    <n v="16.56970351"/>
    <n v="5337.2345055599999"/>
    <n v="314.51961927000002"/>
  </r>
  <r>
    <x v="71"/>
    <x v="4"/>
    <x v="3"/>
    <n v="10.64490174"/>
    <n v="1.1161209999999999"/>
    <n v="403.2385041"/>
    <n v="16.45571176"/>
  </r>
  <r>
    <x v="71"/>
    <x v="4"/>
    <x v="4"/>
    <n v="76.221969999999999"/>
    <n v="12.48413832"/>
    <n v="3283.8528130099999"/>
    <n v="218.92238276"/>
  </r>
  <r>
    <x v="71"/>
    <x v="4"/>
    <x v="5"/>
    <n v="40.216620239999997"/>
    <n v="7.79281237"/>
    <n v="1697.62228734"/>
    <n v="137.88130398999999"/>
  </r>
  <r>
    <x v="71"/>
    <x v="4"/>
    <x v="6"/>
    <n v="57.837006969999997"/>
    <n v="34.354963830000003"/>
    <n v="2463.3718479200002"/>
    <n v="673.30077502999995"/>
  </r>
  <r>
    <x v="71"/>
    <x v="4"/>
    <x v="7"/>
    <n v="35.074526890000001"/>
    <n v="21.195806959999999"/>
    <n v="1660.63661482"/>
    <n v="379.17028226999997"/>
  </r>
  <r>
    <x v="71"/>
    <x v="4"/>
    <x v="8"/>
    <n v="50.483991029999999"/>
    <n v="10.17823735"/>
    <n v="2160.08046354"/>
    <n v="172.91773545000001"/>
  </r>
  <r>
    <x v="71"/>
    <x v="4"/>
    <x v="9"/>
    <n v="26.44003674"/>
    <n v="5.2904176200000004"/>
    <n v="1071.6473560300001"/>
    <n v="78.817588069999999"/>
  </r>
  <r>
    <x v="71"/>
    <x v="4"/>
    <x v="10"/>
    <n v="33.550455939999999"/>
    <n v="9.8682799699999997"/>
    <n v="1389.6284790899999"/>
    <n v="219.96473452000001"/>
  </r>
  <r>
    <x v="71"/>
    <x v="4"/>
    <x v="11"/>
    <n v="9.0896046699999999"/>
    <n v="3.4640742699999998"/>
    <n v="430.73485439000001"/>
    <n v="59.070249609999998"/>
  </r>
  <r>
    <x v="71"/>
    <x v="4"/>
    <x v="12"/>
    <n v="56.587615040000003"/>
    <n v="19.65724793"/>
    <n v="2545.73011701"/>
    <n v="290.89905140000002"/>
  </r>
  <r>
    <x v="71"/>
    <x v="4"/>
    <x v="13"/>
    <n v="30.579379110000001"/>
    <n v="15.26637826"/>
    <n v="1375.49069285"/>
    <n v="243.45817205"/>
  </r>
  <r>
    <x v="71"/>
    <x v="4"/>
    <x v="14"/>
    <n v="59.970032500000002"/>
    <n v="13.284542480000001"/>
    <n v="2265.4134343999999"/>
    <n v="245.02964929000001"/>
  </r>
  <r>
    <x v="71"/>
    <x v="4"/>
    <x v="15"/>
    <n v="41.100733560000002"/>
    <n v="36.259546800000003"/>
    <n v="1663.4525743700001"/>
    <n v="653.27528146999998"/>
  </r>
  <r>
    <x v="71"/>
    <x v="4"/>
    <x v="16"/>
    <n v="63.081507440000003"/>
    <n v="54.4887351"/>
    <n v="2449.5580050499998"/>
    <n v="986.77977598999996"/>
  </r>
  <r>
    <x v="71"/>
    <x v="4"/>
    <x v="17"/>
    <n v="12.03002077"/>
    <n v="7.3984533800000003"/>
    <n v="489.21038198000002"/>
    <n v="138.43872617"/>
  </r>
  <r>
    <x v="71"/>
    <x v="4"/>
    <x v="18"/>
    <n v="35.056650189999999"/>
    <n v="19.41409414"/>
    <n v="1541.7242720900001"/>
    <n v="325.00719901000002"/>
  </r>
  <r>
    <x v="71"/>
    <x v="5"/>
    <x v="0"/>
    <n v="33.362109519999997"/>
    <n v="10.08009375"/>
    <n v="1761.2638288200001"/>
    <n v="158.39103746999999"/>
  </r>
  <r>
    <x v="71"/>
    <x v="5"/>
    <x v="1"/>
    <n v="14.443895599999999"/>
    <n v="0"/>
    <n v="643.38575003000005"/>
    <n v="0"/>
  </r>
  <r>
    <x v="71"/>
    <x v="5"/>
    <x v="2"/>
    <n v="133.45265168"/>
    <n v="13.703414860000001"/>
    <n v="5684.9299648799997"/>
    <n v="262.72418046000001"/>
  </r>
  <r>
    <x v="71"/>
    <x v="5"/>
    <x v="3"/>
    <n v="13.501179369999999"/>
    <n v="0.92814587999999998"/>
    <n v="515.97876822000001"/>
    <n v="26.631795100000001"/>
  </r>
  <r>
    <x v="71"/>
    <x v="5"/>
    <x v="4"/>
    <n v="78.224155289999999"/>
    <n v="14.86992878"/>
    <n v="3413.96871001"/>
    <n v="191.02529849999999"/>
  </r>
  <r>
    <x v="71"/>
    <x v="5"/>
    <x v="5"/>
    <n v="39.761596330000003"/>
    <n v="7.8289878399999999"/>
    <n v="1717.60142451"/>
    <n v="150.60407988"/>
  </r>
  <r>
    <x v="71"/>
    <x v="5"/>
    <x v="6"/>
    <n v="63.807599570000001"/>
    <n v="31.758008449999998"/>
    <n v="2908.8969298299999"/>
    <n v="596.94247310000003"/>
  </r>
  <r>
    <x v="71"/>
    <x v="5"/>
    <x v="7"/>
    <n v="35.186893820000002"/>
    <n v="21.41572867"/>
    <n v="1712.7803724299999"/>
    <n v="380.65100391999999"/>
  </r>
  <r>
    <x v="71"/>
    <x v="5"/>
    <x v="8"/>
    <n v="55.878866180000003"/>
    <n v="10.31624266"/>
    <n v="2446.2771277900001"/>
    <n v="202.74010515000001"/>
  </r>
  <r>
    <x v="71"/>
    <x v="5"/>
    <x v="9"/>
    <n v="26.924203210000002"/>
    <n v="4.0476811100000001"/>
    <n v="1131.81944204"/>
    <n v="77.204089999999994"/>
  </r>
  <r>
    <x v="71"/>
    <x v="5"/>
    <x v="10"/>
    <n v="35.18327446"/>
    <n v="9.5956519300000007"/>
    <n v="1514.81618202"/>
    <n v="201.46105944000001"/>
  </r>
  <r>
    <x v="71"/>
    <x v="5"/>
    <x v="11"/>
    <n v="12.61160767"/>
    <n v="4.0148035399999999"/>
    <n v="591.49660331999996"/>
    <n v="73.351943660000003"/>
  </r>
  <r>
    <x v="71"/>
    <x v="5"/>
    <x v="12"/>
    <n v="53.683172579999997"/>
    <n v="16.71891411"/>
    <n v="2371.6685095900002"/>
    <n v="305.46691090000002"/>
  </r>
  <r>
    <x v="71"/>
    <x v="5"/>
    <x v="13"/>
    <n v="28.273762569999999"/>
    <n v="17.300547810000001"/>
    <n v="1217.1007784200001"/>
    <n v="292.58343157000002"/>
  </r>
  <r>
    <x v="71"/>
    <x v="5"/>
    <x v="14"/>
    <n v="61.740632959999999"/>
    <n v="12.055767879999999"/>
    <n v="2330.5689972800001"/>
    <n v="245.30987392"/>
  </r>
  <r>
    <x v="71"/>
    <x v="5"/>
    <x v="15"/>
    <n v="61.597793099999997"/>
    <n v="48.047367489999999"/>
    <n v="2493.00791015"/>
    <n v="924.30974747000005"/>
  </r>
  <r>
    <x v="71"/>
    <x v="5"/>
    <x v="16"/>
    <n v="77.179123230000002"/>
    <n v="65.536686459999999"/>
    <n v="3019.3010690400001"/>
    <n v="1328.4066216799999"/>
  </r>
  <r>
    <x v="71"/>
    <x v="5"/>
    <x v="17"/>
    <n v="9.47498079"/>
    <n v="6.2271706299999998"/>
    <n v="429.75687140000002"/>
    <n v="99.791631120000005"/>
  </r>
  <r>
    <x v="71"/>
    <x v="5"/>
    <x v="18"/>
    <n v="38.089932810000001"/>
    <n v="13.85628097"/>
    <n v="1671.5418245200001"/>
    <n v="261.35503935000003"/>
  </r>
  <r>
    <x v="71"/>
    <x v="6"/>
    <x v="0"/>
    <n v="36.484760610000002"/>
    <n v="10.050888649999999"/>
    <n v="1843.43553402"/>
    <n v="178.35953831"/>
  </r>
  <r>
    <x v="71"/>
    <x v="6"/>
    <x v="1"/>
    <n v="11.54819494"/>
    <n v="0.59358363000000003"/>
    <n v="542.22217888"/>
    <n v="11.444054299999999"/>
  </r>
  <r>
    <x v="71"/>
    <x v="6"/>
    <x v="2"/>
    <n v="118.74447377"/>
    <n v="15.453508619999999"/>
    <n v="5030.2851704000004"/>
    <n v="290.07658921000001"/>
  </r>
  <r>
    <x v="71"/>
    <x v="6"/>
    <x v="3"/>
    <n v="11.4126902"/>
    <n v="7.9740199999999997E-2"/>
    <n v="511.07800173999999"/>
    <n v="1.80650675"/>
  </r>
  <r>
    <x v="71"/>
    <x v="6"/>
    <x v="4"/>
    <n v="68.760098069999998"/>
    <n v="9.3463906699999999"/>
    <n v="2974.1534752600001"/>
    <n v="167.3647052"/>
  </r>
  <r>
    <x v="71"/>
    <x v="6"/>
    <x v="5"/>
    <n v="39.428772289999998"/>
    <n v="6.06338943"/>
    <n v="1748.2199037"/>
    <n v="109.33281872000001"/>
  </r>
  <r>
    <x v="71"/>
    <x v="6"/>
    <x v="6"/>
    <n v="56.836775600000003"/>
    <n v="29.447278579999999"/>
    <n v="2509.4591480899999"/>
    <n v="571.85918385000002"/>
  </r>
  <r>
    <x v="71"/>
    <x v="6"/>
    <x v="7"/>
    <n v="29.905019060000001"/>
    <n v="16.887656880000002"/>
    <n v="1371.40102632"/>
    <n v="294.98920220000002"/>
  </r>
  <r>
    <x v="71"/>
    <x v="6"/>
    <x v="8"/>
    <n v="54.219342159999997"/>
    <n v="6.3919762799999997"/>
    <n v="2466.0745725699999"/>
    <n v="122.56524715"/>
  </r>
  <r>
    <x v="71"/>
    <x v="6"/>
    <x v="9"/>
    <n v="17.03534471"/>
    <n v="2.65411091"/>
    <n v="696.62681212999996"/>
    <n v="50.94222225"/>
  </r>
  <r>
    <x v="71"/>
    <x v="6"/>
    <x v="10"/>
    <n v="27.93192174"/>
    <n v="6.2795626100000002"/>
    <n v="1116.2378888400001"/>
    <n v="128.90990321000001"/>
  </r>
  <r>
    <x v="71"/>
    <x v="6"/>
    <x v="11"/>
    <n v="14.259085280000001"/>
    <n v="2.56424137"/>
    <n v="653.91740396"/>
    <n v="57.574147709999998"/>
  </r>
  <r>
    <x v="71"/>
    <x v="6"/>
    <x v="12"/>
    <n v="57.932919650000002"/>
    <n v="14.46498495"/>
    <n v="2587.8507994299998"/>
    <n v="250.60655242000001"/>
  </r>
  <r>
    <x v="71"/>
    <x v="6"/>
    <x v="13"/>
    <n v="20.869878910000001"/>
    <n v="13.63963378"/>
    <n v="915.27337788"/>
    <n v="238.27028251999999"/>
  </r>
  <r>
    <x v="71"/>
    <x v="6"/>
    <x v="14"/>
    <n v="68.052236429999994"/>
    <n v="10.417071780000001"/>
    <n v="2516.3968120700001"/>
    <n v="205.88407629"/>
  </r>
  <r>
    <x v="71"/>
    <x v="6"/>
    <x v="15"/>
    <n v="80.838988049999998"/>
    <n v="38.138850320000003"/>
    <n v="3414.8199539100001"/>
    <n v="790.78091379"/>
  </r>
  <r>
    <x v="71"/>
    <x v="6"/>
    <x v="16"/>
    <n v="79.997233109999996"/>
    <n v="62.498501679999997"/>
    <n v="3061.0986004800002"/>
    <n v="1325.11952683"/>
  </r>
  <r>
    <x v="71"/>
    <x v="6"/>
    <x v="17"/>
    <n v="8.2829726099999998"/>
    <n v="4.6540154500000002"/>
    <n v="357.52250419000001"/>
    <n v="75.364954209999993"/>
  </r>
  <r>
    <x v="71"/>
    <x v="6"/>
    <x v="18"/>
    <n v="29.697870049999999"/>
    <n v="10.80878291"/>
    <n v="1286.14445348"/>
    <n v="180.41557035"/>
  </r>
  <r>
    <x v="71"/>
    <x v="7"/>
    <x v="0"/>
    <n v="35.140754049999998"/>
    <n v="9.0051119499999999"/>
    <n v="1677.6668859500001"/>
    <n v="140.22679355"/>
  </r>
  <r>
    <x v="71"/>
    <x v="7"/>
    <x v="1"/>
    <n v="7.3857966199999998"/>
    <n v="8.48217E-2"/>
    <n v="299.66294599000003"/>
    <n v="1.2723254900000001"/>
  </r>
  <r>
    <x v="71"/>
    <x v="7"/>
    <x v="2"/>
    <n v="100.36442237999999"/>
    <n v="13.46525712"/>
    <n v="4176.1557323400002"/>
    <n v="264.08446200999998"/>
  </r>
  <r>
    <x v="71"/>
    <x v="7"/>
    <x v="3"/>
    <n v="10.83124844"/>
    <n v="0.15544082000000001"/>
    <n v="433.8676835"/>
    <n v="2.80459061"/>
  </r>
  <r>
    <x v="71"/>
    <x v="7"/>
    <x v="4"/>
    <n v="56.870716710000004"/>
    <n v="11.88989743"/>
    <n v="2463.1670740700001"/>
    <n v="173.53682671999999"/>
  </r>
  <r>
    <x v="71"/>
    <x v="7"/>
    <x v="5"/>
    <n v="30.677262410000001"/>
    <n v="4.9389900899999999"/>
    <n v="1384.6009279100001"/>
    <n v="96.701322090000005"/>
  </r>
  <r>
    <x v="71"/>
    <x v="7"/>
    <x v="6"/>
    <n v="52.759218339999997"/>
    <n v="25.29097552"/>
    <n v="2350.9498906499998"/>
    <n v="514.65883921"/>
  </r>
  <r>
    <x v="71"/>
    <x v="7"/>
    <x v="7"/>
    <n v="29.47633952"/>
    <n v="13.069608519999999"/>
    <n v="1563.69805612"/>
    <n v="263.63579830999998"/>
  </r>
  <r>
    <x v="71"/>
    <x v="7"/>
    <x v="8"/>
    <n v="50.981990410000002"/>
    <n v="8.9013119599999992"/>
    <n v="2222.38293871"/>
    <n v="206.26138795"/>
  </r>
  <r>
    <x v="71"/>
    <x v="7"/>
    <x v="9"/>
    <n v="14.39634002"/>
    <n v="2.3587500499999998"/>
    <n v="596.71830705000002"/>
    <n v="49.623664480000002"/>
  </r>
  <r>
    <x v="71"/>
    <x v="7"/>
    <x v="10"/>
    <n v="27.2076107"/>
    <n v="6.8706774499999996"/>
    <n v="1130.75614015"/>
    <n v="145.78323197"/>
  </r>
  <r>
    <x v="71"/>
    <x v="7"/>
    <x v="11"/>
    <n v="12.670487639999999"/>
    <n v="5.1858631900000001"/>
    <n v="621.37922239"/>
    <n v="87.707230300000006"/>
  </r>
  <r>
    <x v="71"/>
    <x v="7"/>
    <x v="12"/>
    <n v="48.284185909999998"/>
    <n v="9.0251413199999995"/>
    <n v="2250.1898938600002"/>
    <n v="145.81465795"/>
  </r>
  <r>
    <x v="71"/>
    <x v="7"/>
    <x v="13"/>
    <n v="20.393449360000002"/>
    <n v="16.63069939"/>
    <n v="861.99813293"/>
    <n v="266.20984778000002"/>
  </r>
  <r>
    <x v="71"/>
    <x v="7"/>
    <x v="14"/>
    <n v="60.809982759999997"/>
    <n v="7.6669378200000002"/>
    <n v="2277.1290806799998"/>
    <n v="134.68127683"/>
  </r>
  <r>
    <x v="71"/>
    <x v="7"/>
    <x v="15"/>
    <n v="70.812045089999998"/>
    <n v="32.038186490000001"/>
    <n v="2975.2422525400002"/>
    <n v="640.23278758000004"/>
  </r>
  <r>
    <x v="71"/>
    <x v="7"/>
    <x v="16"/>
    <n v="69.684844709999993"/>
    <n v="46.800696209999998"/>
    <n v="2752.4904425999998"/>
    <n v="958.66904304000002"/>
  </r>
  <r>
    <x v="71"/>
    <x v="7"/>
    <x v="17"/>
    <n v="7.8671189999999998"/>
    <n v="1.7839205499999999"/>
    <n v="325.11774875999998"/>
    <n v="27.142458980000001"/>
  </r>
  <r>
    <x v="71"/>
    <x v="7"/>
    <x v="18"/>
    <n v="25.956293540000001"/>
    <n v="12.17262425"/>
    <n v="1175.65885841"/>
    <n v="207.90920388999999"/>
  </r>
  <r>
    <x v="71"/>
    <x v="8"/>
    <x v="0"/>
    <n v="24.6681022"/>
    <n v="9.6621483999999995"/>
    <n v="1240.0966953300001"/>
    <n v="153.22827244999999"/>
  </r>
  <r>
    <x v="71"/>
    <x v="8"/>
    <x v="1"/>
    <n v="3.7264430700000002"/>
    <n v="0"/>
    <n v="188.91759311000001"/>
    <n v="0"/>
  </r>
  <r>
    <x v="71"/>
    <x v="8"/>
    <x v="2"/>
    <n v="70.840125740000005"/>
    <n v="7.8579084200000002"/>
    <n v="2884.64208783"/>
    <n v="155.02773345"/>
  </r>
  <r>
    <x v="71"/>
    <x v="8"/>
    <x v="3"/>
    <n v="3.9900723"/>
    <n v="0.38940506000000003"/>
    <n v="158.43807003000001"/>
    <n v="0"/>
  </r>
  <r>
    <x v="71"/>
    <x v="8"/>
    <x v="4"/>
    <n v="33.725726600000002"/>
    <n v="6.8131623299999999"/>
    <n v="1441.9374725299999"/>
    <n v="118.56835389"/>
  </r>
  <r>
    <x v="71"/>
    <x v="8"/>
    <x v="5"/>
    <n v="22.019739950000002"/>
    <n v="4.4431668000000002"/>
    <n v="983.20524246000002"/>
    <n v="91.032684000000003"/>
  </r>
  <r>
    <x v="71"/>
    <x v="8"/>
    <x v="6"/>
    <n v="33.985522039999999"/>
    <n v="22.434784910000001"/>
    <n v="1438.48518337"/>
    <n v="426.69627285000001"/>
  </r>
  <r>
    <x v="71"/>
    <x v="8"/>
    <x v="7"/>
    <n v="18.95474789"/>
    <n v="9.8538112899999994"/>
    <n v="1000.60055432"/>
    <n v="182.73045458999999"/>
  </r>
  <r>
    <x v="71"/>
    <x v="8"/>
    <x v="8"/>
    <n v="28.692622570000001"/>
    <n v="7.7367097300000003"/>
    <n v="1212.40450633"/>
    <n v="130.90259803000001"/>
  </r>
  <r>
    <x v="71"/>
    <x v="8"/>
    <x v="9"/>
    <n v="7.4334609199999999"/>
    <n v="3.7706379700000001"/>
    <n v="306.54607177000003"/>
    <n v="43.623937499999997"/>
  </r>
  <r>
    <x v="71"/>
    <x v="8"/>
    <x v="10"/>
    <n v="10.52657844"/>
    <n v="3.3163182400000002"/>
    <n v="408.42070992999999"/>
    <n v="26.201962170000002"/>
  </r>
  <r>
    <x v="71"/>
    <x v="8"/>
    <x v="11"/>
    <n v="10.18422524"/>
    <n v="4.8856833200000001"/>
    <n v="439.51171375000001"/>
    <n v="62.252905089999999"/>
  </r>
  <r>
    <x v="71"/>
    <x v="8"/>
    <x v="12"/>
    <n v="30.950530759999999"/>
    <n v="10.67989577"/>
    <n v="1386.0272502400001"/>
    <n v="178.51634859000001"/>
  </r>
  <r>
    <x v="71"/>
    <x v="8"/>
    <x v="13"/>
    <n v="14.843119919999999"/>
    <n v="12.17935138"/>
    <n v="669.22126690000005"/>
    <n v="201.93609291000001"/>
  </r>
  <r>
    <x v="71"/>
    <x v="8"/>
    <x v="14"/>
    <n v="32.792351959999998"/>
    <n v="7.4147513600000003"/>
    <n v="1229.80676675"/>
    <n v="110.24975202"/>
  </r>
  <r>
    <x v="71"/>
    <x v="8"/>
    <x v="15"/>
    <n v="40.182424760000004"/>
    <n v="22.229496139999998"/>
    <n v="1668.03506423"/>
    <n v="431.85909049000003"/>
  </r>
  <r>
    <x v="71"/>
    <x v="8"/>
    <x v="16"/>
    <n v="42.475161610000001"/>
    <n v="32.349108139999998"/>
    <n v="1644.40607636"/>
    <n v="622.57068906999996"/>
  </r>
  <r>
    <x v="71"/>
    <x v="8"/>
    <x v="17"/>
    <n v="2.8694976900000002"/>
    <n v="2.7273267799999998"/>
    <n v="118.69614278"/>
    <n v="37.289957610000002"/>
  </r>
  <r>
    <x v="71"/>
    <x v="8"/>
    <x v="18"/>
    <n v="21.198691749999998"/>
    <n v="13.77856534"/>
    <n v="972.34645760000001"/>
    <n v="218.28468806000001"/>
  </r>
  <r>
    <x v="71"/>
    <x v="9"/>
    <x v="0"/>
    <n v="23.549572059999999"/>
    <n v="6.8802826000000001"/>
    <n v="1149.7556641199999"/>
    <n v="109.25273131"/>
  </r>
  <r>
    <x v="71"/>
    <x v="9"/>
    <x v="1"/>
    <n v="1.83131456"/>
    <n v="0"/>
    <n v="83.931253310000002"/>
    <n v="0"/>
  </r>
  <r>
    <x v="71"/>
    <x v="9"/>
    <x v="2"/>
    <n v="31.40548854"/>
    <n v="5.1623910400000002"/>
    <n v="1260.09948321"/>
    <n v="90.646813069999993"/>
  </r>
  <r>
    <x v="71"/>
    <x v="9"/>
    <x v="3"/>
    <n v="1.3574116199999999"/>
    <n v="0.30171554"/>
    <n v="50.783384470000001"/>
    <n v="0.51318176999999998"/>
  </r>
  <r>
    <x v="71"/>
    <x v="9"/>
    <x v="4"/>
    <n v="15.012441150000001"/>
    <n v="4.9833501199999999"/>
    <n v="631.66018607000001"/>
    <n v="67.705236189999994"/>
  </r>
  <r>
    <x v="71"/>
    <x v="9"/>
    <x v="5"/>
    <n v="7.6082432600000001"/>
    <n v="3.9977655200000002"/>
    <n v="314.75451607999997"/>
    <n v="72.654505060000005"/>
  </r>
  <r>
    <x v="71"/>
    <x v="9"/>
    <x v="6"/>
    <n v="12.600389440000001"/>
    <n v="10.26410796"/>
    <n v="584.94309816999998"/>
    <n v="183.22911897"/>
  </r>
  <r>
    <x v="71"/>
    <x v="9"/>
    <x v="7"/>
    <n v="6.1577407099999997"/>
    <n v="4.6523586200000002"/>
    <n v="269.07176349000002"/>
    <n v="59.457745449999997"/>
  </r>
  <r>
    <x v="71"/>
    <x v="9"/>
    <x v="8"/>
    <n v="13.410781760000001"/>
    <n v="4.5542051299999997"/>
    <n v="628.14799321999999"/>
    <n v="50.962616169999997"/>
  </r>
  <r>
    <x v="71"/>
    <x v="9"/>
    <x v="9"/>
    <n v="3.6348591799999999"/>
    <n v="1.2941446700000001"/>
    <n v="136.87650886"/>
    <n v="14.50781731"/>
  </r>
  <r>
    <x v="71"/>
    <x v="9"/>
    <x v="10"/>
    <n v="4.5741601000000003"/>
    <n v="1.5278448899999999"/>
    <n v="183.7724647"/>
    <n v="32.045884719999997"/>
  </r>
  <r>
    <x v="71"/>
    <x v="9"/>
    <x v="11"/>
    <n v="4.60613983"/>
    <n v="2.4858997600000001"/>
    <n v="228.53299308000001"/>
    <n v="32.884288380000001"/>
  </r>
  <r>
    <x v="71"/>
    <x v="9"/>
    <x v="12"/>
    <n v="11.35694011"/>
    <n v="6.5906876600000004"/>
    <n v="546.17400822000002"/>
    <n v="97.933314749999994"/>
  </r>
  <r>
    <x v="71"/>
    <x v="9"/>
    <x v="13"/>
    <n v="6.10565348"/>
    <n v="4.2815952099999999"/>
    <n v="255.03920961"/>
    <n v="42.395182349999999"/>
  </r>
  <r>
    <x v="71"/>
    <x v="9"/>
    <x v="14"/>
    <n v="13.94750443"/>
    <n v="2.4392764699999998"/>
    <n v="519.78499628999998"/>
    <n v="31.26474413"/>
  </r>
  <r>
    <x v="71"/>
    <x v="9"/>
    <x v="15"/>
    <n v="14.20179224"/>
    <n v="8.2267878999999997"/>
    <n v="594.67597391000004"/>
    <n v="163.00583207"/>
  </r>
  <r>
    <x v="71"/>
    <x v="9"/>
    <x v="16"/>
    <n v="16.551749010000002"/>
    <n v="15.54847232"/>
    <n v="613.80048280999995"/>
    <n v="259.29604498999998"/>
  </r>
  <r>
    <x v="71"/>
    <x v="9"/>
    <x v="17"/>
    <n v="0.96261856999999995"/>
    <n v="3.6811927"/>
    <n v="36.223723339999999"/>
    <n v="45.823843060000002"/>
  </r>
  <r>
    <x v="71"/>
    <x v="9"/>
    <x v="18"/>
    <n v="8.91044971"/>
    <n v="5.6980325799999996"/>
    <n v="382.83946147"/>
    <n v="90.049080540000006"/>
  </r>
  <r>
    <x v="71"/>
    <x v="10"/>
    <x v="0"/>
    <n v="22.869628349999999"/>
    <n v="16.78528889"/>
    <n v="1103.49328833"/>
    <n v="200.70080383000001"/>
  </r>
  <r>
    <x v="71"/>
    <x v="10"/>
    <x v="1"/>
    <n v="0.52299839000000004"/>
    <n v="0"/>
    <n v="24.596928030000001"/>
    <n v="0"/>
  </r>
  <r>
    <x v="71"/>
    <x v="10"/>
    <x v="2"/>
    <n v="8.6356239800000001"/>
    <n v="4.6748503499999998"/>
    <n v="366.09193539"/>
    <n v="73.977420080000002"/>
  </r>
  <r>
    <x v="71"/>
    <x v="10"/>
    <x v="3"/>
    <n v="4.9478250000000001E-2"/>
    <n v="8.5799970000000003E-2"/>
    <n v="2.7213035099999998"/>
    <n v="0.69294381999999999"/>
  </r>
  <r>
    <x v="71"/>
    <x v="10"/>
    <x v="4"/>
    <n v="3.3272129600000002"/>
    <n v="3.57583743"/>
    <n v="129.55370583999999"/>
    <n v="40.994299169999998"/>
  </r>
  <r>
    <x v="71"/>
    <x v="10"/>
    <x v="5"/>
    <n v="2.6579456700000001"/>
    <n v="2.6793899799999998"/>
    <n v="119.60462031"/>
    <n v="36.03546549"/>
  </r>
  <r>
    <x v="71"/>
    <x v="10"/>
    <x v="6"/>
    <n v="5.0498508299999996"/>
    <n v="6.4234408900000002"/>
    <n v="225.92193139"/>
    <n v="77.664682240000005"/>
  </r>
  <r>
    <x v="71"/>
    <x v="10"/>
    <x v="7"/>
    <n v="1.6241972600000001"/>
    <n v="3.3620435"/>
    <n v="76.535006080000002"/>
    <n v="34.054734430000003"/>
  </r>
  <r>
    <x v="71"/>
    <x v="10"/>
    <x v="8"/>
    <n v="3.3559259899999998"/>
    <n v="2.0999693599999998"/>
    <n v="145.31834843999999"/>
    <n v="33.451073510000001"/>
  </r>
  <r>
    <x v="71"/>
    <x v="10"/>
    <x v="9"/>
    <n v="0"/>
    <n v="0.60385597999999996"/>
    <n v="0"/>
    <n v="3.0495712500000001"/>
  </r>
  <r>
    <x v="71"/>
    <x v="10"/>
    <x v="10"/>
    <n v="2.39642292"/>
    <n v="1.38929053"/>
    <n v="100.07998293"/>
    <n v="23.319165999999999"/>
  </r>
  <r>
    <x v="71"/>
    <x v="10"/>
    <x v="11"/>
    <n v="2.7742638400000001"/>
    <n v="2.91524166"/>
    <n v="110.06954192000001"/>
    <n v="23.259989269999998"/>
  </r>
  <r>
    <x v="71"/>
    <x v="10"/>
    <x v="12"/>
    <n v="2.1396237600000001"/>
    <n v="5.5038298799999996"/>
    <n v="91.682474780000007"/>
    <n v="85.495221069999999"/>
  </r>
  <r>
    <x v="71"/>
    <x v="10"/>
    <x v="13"/>
    <n v="0.68249272000000005"/>
    <n v="2.8123182099999999"/>
    <n v="12.98126472"/>
    <n v="38.873098159999998"/>
  </r>
  <r>
    <x v="71"/>
    <x v="10"/>
    <x v="14"/>
    <n v="1.68424171"/>
    <n v="2.1431914399999998"/>
    <n v="65.220029049999994"/>
    <n v="23.972462719999999"/>
  </r>
  <r>
    <x v="71"/>
    <x v="10"/>
    <x v="15"/>
    <n v="1.47787577"/>
    <n v="5.90359809"/>
    <n v="63.678154970000001"/>
    <n v="64.605225439999998"/>
  </r>
  <r>
    <x v="71"/>
    <x v="10"/>
    <x v="16"/>
    <n v="4.04888242"/>
    <n v="8.5650903399999994"/>
    <n v="169.69593129"/>
    <n v="140.20376209"/>
  </r>
  <r>
    <x v="71"/>
    <x v="10"/>
    <x v="17"/>
    <n v="1.96306486"/>
    <n v="3.2882741700000002"/>
    <n v="85.254440389999999"/>
    <n v="41.485640279999998"/>
  </r>
  <r>
    <x v="71"/>
    <x v="10"/>
    <x v="18"/>
    <n v="4.7808006199999999"/>
    <n v="2.9277862899999998"/>
    <n v="229.33916135999999"/>
    <n v="44.307331900000001"/>
  </r>
  <r>
    <x v="72"/>
    <x v="0"/>
    <x v="0"/>
    <n v="11.328755660000001"/>
    <n v="8.4563172299999998"/>
    <n v="502.37907990000002"/>
    <n v="103.59439218"/>
  </r>
  <r>
    <x v="72"/>
    <x v="0"/>
    <x v="1"/>
    <n v="0.62622829000000002"/>
    <n v="0"/>
    <n v="24.321362799999999"/>
    <n v="0"/>
  </r>
  <r>
    <x v="72"/>
    <x v="0"/>
    <x v="2"/>
    <n v="30.222186180000001"/>
    <n v="16.474120750000001"/>
    <n v="1190.75085883"/>
    <n v="189.87625566"/>
  </r>
  <r>
    <x v="72"/>
    <x v="0"/>
    <x v="3"/>
    <n v="0.66153066000000005"/>
    <n v="1.7845779999999999E-2"/>
    <n v="22.27374953"/>
    <n v="0.32122403999999999"/>
  </r>
  <r>
    <x v="72"/>
    <x v="0"/>
    <x v="4"/>
    <n v="26.29079991"/>
    <n v="5.1561280800000002"/>
    <n v="999.86856031000002"/>
    <n v="90.667078989999993"/>
  </r>
  <r>
    <x v="72"/>
    <x v="0"/>
    <x v="5"/>
    <n v="8.5926343900000006"/>
    <n v="3.7704822600000001"/>
    <n v="329.67846628000001"/>
    <n v="46.454750099999998"/>
  </r>
  <r>
    <x v="72"/>
    <x v="0"/>
    <x v="6"/>
    <n v="39.324847230000003"/>
    <n v="210.03414641000001"/>
    <n v="1467.1741436699999"/>
    <n v="2498.1170022699998"/>
  </r>
  <r>
    <x v="72"/>
    <x v="0"/>
    <x v="7"/>
    <n v="21.656423830000001"/>
    <n v="124.10158217999999"/>
    <n v="830.40750905000004"/>
    <n v="1386.40477074"/>
  </r>
  <r>
    <x v="72"/>
    <x v="0"/>
    <x v="8"/>
    <n v="6.1244514900000002"/>
    <n v="3.9251547599999999"/>
    <n v="236.29535336999999"/>
    <n v="48.279588920000002"/>
  </r>
  <r>
    <x v="72"/>
    <x v="0"/>
    <x v="9"/>
    <n v="3.3138859599999999"/>
    <n v="8.5625818000000002"/>
    <n v="126.70812875999999"/>
    <n v="90.90681678"/>
  </r>
  <r>
    <x v="72"/>
    <x v="0"/>
    <x v="10"/>
    <n v="4.6632735700000003"/>
    <n v="1.6645372199999999"/>
    <n v="184.00831381"/>
    <n v="21.056049829999999"/>
  </r>
  <r>
    <x v="72"/>
    <x v="0"/>
    <x v="11"/>
    <n v="2.79153626"/>
    <n v="6.4665836900000002"/>
    <n v="115.60060255"/>
    <n v="64.882230820000004"/>
  </r>
  <r>
    <x v="72"/>
    <x v="0"/>
    <x v="12"/>
    <n v="6.2960422999999999"/>
    <n v="8.3668869499999996"/>
    <n v="218.89712087999999"/>
    <n v="85.078541959999995"/>
  </r>
  <r>
    <x v="72"/>
    <x v="0"/>
    <x v="13"/>
    <n v="8.4717870499999997"/>
    <n v="9.5395933599999996"/>
    <n v="311.55031126"/>
    <n v="121.96062485"/>
  </r>
  <r>
    <x v="72"/>
    <x v="0"/>
    <x v="14"/>
    <n v="5.1582334000000003"/>
    <n v="4.3709313300000003"/>
    <n v="183.95644102"/>
    <n v="61.561226769999998"/>
  </r>
  <r>
    <x v="72"/>
    <x v="0"/>
    <x v="15"/>
    <n v="2.08779147"/>
    <n v="8.7962373800000009"/>
    <n v="72.850601549999993"/>
    <n v="78.451046050000002"/>
  </r>
  <r>
    <x v="72"/>
    <x v="0"/>
    <x v="16"/>
    <n v="6.95374464"/>
    <n v="13.46445797"/>
    <n v="253.84927728"/>
    <n v="194.23384933"/>
  </r>
  <r>
    <x v="72"/>
    <x v="0"/>
    <x v="17"/>
    <n v="2.6748156000000001"/>
    <n v="11.558980569999999"/>
    <n v="80.39661821"/>
    <n v="117.68019015"/>
  </r>
  <r>
    <x v="72"/>
    <x v="0"/>
    <x v="18"/>
    <n v="15.36506909"/>
    <n v="15.26072916"/>
    <n v="571.49693052999999"/>
    <n v="178.88992267"/>
  </r>
  <r>
    <x v="72"/>
    <x v="1"/>
    <x v="0"/>
    <n v="17.552852000000001"/>
    <n v="4.1790063499999999"/>
    <n v="746.89164433999997"/>
    <n v="45.126770350000001"/>
  </r>
  <r>
    <x v="72"/>
    <x v="1"/>
    <x v="1"/>
    <n v="6.0705621399999998"/>
    <n v="0.23479203000000001"/>
    <n v="279.68051826999999"/>
    <n v="4.6958406100000003"/>
  </r>
  <r>
    <x v="72"/>
    <x v="1"/>
    <x v="2"/>
    <n v="82.998112190000001"/>
    <n v="10.4294791"/>
    <n v="3242.34961419"/>
    <n v="177.72995316999999"/>
  </r>
  <r>
    <x v="72"/>
    <x v="1"/>
    <x v="3"/>
    <n v="4.5859790900000004"/>
    <n v="0.26117153999999998"/>
    <n v="187.80407639000001"/>
    <n v="4.6719499200000003"/>
  </r>
  <r>
    <x v="72"/>
    <x v="1"/>
    <x v="4"/>
    <n v="65.381414460000002"/>
    <n v="7.2283075800000001"/>
    <n v="2586.1496851799998"/>
    <n v="115.10811975"/>
  </r>
  <r>
    <x v="72"/>
    <x v="1"/>
    <x v="5"/>
    <n v="26.052098650000001"/>
    <n v="5.3738418699999997"/>
    <n v="1032.03408388"/>
    <n v="74.749734979999999"/>
  </r>
  <r>
    <x v="72"/>
    <x v="1"/>
    <x v="6"/>
    <n v="87.882998040000004"/>
    <n v="82.291770040000003"/>
    <n v="3333.74475196"/>
    <n v="1309.1985321699999"/>
  </r>
  <r>
    <x v="72"/>
    <x v="1"/>
    <x v="7"/>
    <n v="49.970698759999998"/>
    <n v="63.352645340000002"/>
    <n v="2014.71897853"/>
    <n v="1029.2950760599999"/>
  </r>
  <r>
    <x v="72"/>
    <x v="1"/>
    <x v="8"/>
    <n v="21.510376860000001"/>
    <n v="6.0015037900000001"/>
    <n v="870.02262494000001"/>
    <n v="120.26166225"/>
  </r>
  <r>
    <x v="72"/>
    <x v="1"/>
    <x v="9"/>
    <n v="20.161939029999999"/>
    <n v="4.3708223500000001"/>
    <n v="778.19371754999997"/>
    <n v="63.545385879999998"/>
  </r>
  <r>
    <x v="72"/>
    <x v="1"/>
    <x v="10"/>
    <n v="34.946886339999999"/>
    <n v="4.4229671000000002"/>
    <n v="1291.3325505600001"/>
    <n v="86.294752900000006"/>
  </r>
  <r>
    <x v="72"/>
    <x v="1"/>
    <x v="11"/>
    <n v="14.002606610000001"/>
    <n v="4.2437874600000001"/>
    <n v="543.28435128000001"/>
    <n v="53.688264830000001"/>
  </r>
  <r>
    <x v="72"/>
    <x v="1"/>
    <x v="12"/>
    <n v="55.433118739999998"/>
    <n v="17.511694769999998"/>
    <n v="2195.2641795"/>
    <n v="258.30048511000001"/>
  </r>
  <r>
    <x v="72"/>
    <x v="1"/>
    <x v="13"/>
    <n v="24.569323480000001"/>
    <n v="7.7645179400000002"/>
    <n v="938.19719328999997"/>
    <n v="117.1135036"/>
  </r>
  <r>
    <x v="72"/>
    <x v="1"/>
    <x v="14"/>
    <n v="37.633398149999998"/>
    <n v="6.71140355"/>
    <n v="1403.9651161899999"/>
    <n v="121.0353853"/>
  </r>
  <r>
    <x v="72"/>
    <x v="1"/>
    <x v="15"/>
    <n v="22.484037440000002"/>
    <n v="18.34371105"/>
    <n v="901.77905651000003"/>
    <n v="258.82236898000002"/>
  </r>
  <r>
    <x v="72"/>
    <x v="1"/>
    <x v="16"/>
    <n v="39.883024069999998"/>
    <n v="35.506907980000001"/>
    <n v="1451.97900385"/>
    <n v="643.77333183999997"/>
  </r>
  <r>
    <x v="72"/>
    <x v="1"/>
    <x v="17"/>
    <n v="10.64104483"/>
    <n v="10.95129068"/>
    <n v="428.70402411999999"/>
    <n v="151.68439850999999"/>
  </r>
  <r>
    <x v="72"/>
    <x v="1"/>
    <x v="18"/>
    <n v="35.046022129999997"/>
    <n v="13.03970653"/>
    <n v="1346.01669139"/>
    <n v="215.34471886"/>
  </r>
  <r>
    <x v="72"/>
    <x v="2"/>
    <x v="0"/>
    <n v="22.650591290000001"/>
    <n v="4.2198302700000001"/>
    <n v="1104.98443367"/>
    <n v="67.273538540000004"/>
  </r>
  <r>
    <x v="72"/>
    <x v="2"/>
    <x v="1"/>
    <n v="9.8542660800000004"/>
    <n v="0.17920473000000001"/>
    <n v="439.08126292999998"/>
    <n v="4.3009135000000001"/>
  </r>
  <r>
    <x v="72"/>
    <x v="2"/>
    <x v="2"/>
    <n v="122.33355963"/>
    <n v="5.9624738600000002"/>
    <n v="4877.3485761900001"/>
    <n v="98.638798679999994"/>
  </r>
  <r>
    <x v="72"/>
    <x v="2"/>
    <x v="3"/>
    <n v="9.1076560099999995"/>
    <n v="0.11258572999999999"/>
    <n v="346.81445545000003"/>
    <n v="1.6917601600000001"/>
  </r>
  <r>
    <x v="72"/>
    <x v="2"/>
    <x v="4"/>
    <n v="76.102694220000004"/>
    <n v="8.6931058399999994"/>
    <n v="3274.0203714899999"/>
    <n v="145.90695853"/>
  </r>
  <r>
    <x v="72"/>
    <x v="2"/>
    <x v="5"/>
    <n v="36.716916329999997"/>
    <n v="6.0160690099999998"/>
    <n v="1484.7446946699999"/>
    <n v="122.17119713"/>
  </r>
  <r>
    <x v="72"/>
    <x v="2"/>
    <x v="6"/>
    <n v="78.061133530000006"/>
    <n v="33.038518809999999"/>
    <n v="3052.8150122400002"/>
    <n v="605.46028161000004"/>
  </r>
  <r>
    <x v="72"/>
    <x v="2"/>
    <x v="7"/>
    <n v="41.131405229999999"/>
    <n v="25.28765649"/>
    <n v="1831.25668737"/>
    <n v="464.30256668999999"/>
  </r>
  <r>
    <x v="72"/>
    <x v="2"/>
    <x v="8"/>
    <n v="34.410655300000002"/>
    <n v="5.3181065900000002"/>
    <n v="1501.3880518200001"/>
    <n v="101.38620421"/>
  </r>
  <r>
    <x v="72"/>
    <x v="2"/>
    <x v="9"/>
    <n v="28.511972570000001"/>
    <n v="3.83003231"/>
    <n v="1139.6180918499999"/>
    <n v="85.135548610000001"/>
  </r>
  <r>
    <x v="72"/>
    <x v="2"/>
    <x v="10"/>
    <n v="43.974766899999999"/>
    <n v="5.0948088199999999"/>
    <n v="1560.5788626000001"/>
    <n v="102.90729665000001"/>
  </r>
  <r>
    <x v="72"/>
    <x v="2"/>
    <x v="11"/>
    <n v="15.596865060000001"/>
    <n v="3.1274169500000002"/>
    <n v="671.76966889000005"/>
    <n v="60.34702016"/>
  </r>
  <r>
    <x v="72"/>
    <x v="2"/>
    <x v="12"/>
    <n v="80.059649539999995"/>
    <n v="8.5812597799999999"/>
    <n v="3374.6875820599998"/>
    <n v="143.51444592000001"/>
  </r>
  <r>
    <x v="72"/>
    <x v="2"/>
    <x v="13"/>
    <n v="32.157944229999998"/>
    <n v="10.26817584"/>
    <n v="1345.9024903"/>
    <n v="162.83182106000001"/>
  </r>
  <r>
    <x v="72"/>
    <x v="2"/>
    <x v="14"/>
    <n v="60.242405519999998"/>
    <n v="6.6420394399999996"/>
    <n v="2197.7280152799999"/>
    <n v="115.73242451"/>
  </r>
  <r>
    <x v="72"/>
    <x v="2"/>
    <x v="15"/>
    <n v="51.259560270000001"/>
    <n v="16.59390286"/>
    <n v="2131.6902162900001"/>
    <n v="257.24164812999999"/>
  </r>
  <r>
    <x v="72"/>
    <x v="2"/>
    <x v="16"/>
    <n v="58.164159689999998"/>
    <n v="24.803867149999999"/>
    <n v="2219.0646231699998"/>
    <n v="437.84143324000001"/>
  </r>
  <r>
    <x v="72"/>
    <x v="2"/>
    <x v="17"/>
    <n v="12.928863420000001"/>
    <n v="6.1418295299999999"/>
    <n v="564.98140634000004"/>
    <n v="98.726411380000002"/>
  </r>
  <r>
    <x v="72"/>
    <x v="2"/>
    <x v="18"/>
    <n v="36.344635930000003"/>
    <n v="14.20909391"/>
    <n v="1480.0912198799999"/>
    <n v="257.98876770999999"/>
  </r>
  <r>
    <x v="72"/>
    <x v="3"/>
    <x v="0"/>
    <n v="22.68597995"/>
    <n v="9.3718044599999999"/>
    <n v="1250.8873608500001"/>
    <n v="134.97782663999999"/>
  </r>
  <r>
    <x v="72"/>
    <x v="3"/>
    <x v="1"/>
    <n v="10.60045714"/>
    <n v="0.18576602"/>
    <n v="465.95288563999998"/>
    <n v="5.9445127299999996"/>
  </r>
  <r>
    <x v="72"/>
    <x v="3"/>
    <x v="2"/>
    <n v="121.45149967"/>
    <n v="14.93073965"/>
    <n v="5024.46866331"/>
    <n v="237.67237496000001"/>
  </r>
  <r>
    <x v="72"/>
    <x v="3"/>
    <x v="3"/>
    <n v="8.4357049600000007"/>
    <n v="1.37202947"/>
    <n v="311.49022775999998"/>
    <n v="29.063375069999999"/>
  </r>
  <r>
    <x v="72"/>
    <x v="3"/>
    <x v="4"/>
    <n v="91.12387253"/>
    <n v="13.33031637"/>
    <n v="3876.9560861700002"/>
    <n v="209.48819613000001"/>
  </r>
  <r>
    <x v="72"/>
    <x v="3"/>
    <x v="5"/>
    <n v="47.688140150000002"/>
    <n v="7.8996980199999998"/>
    <n v="2006.47677759"/>
    <n v="159.84361036000001"/>
  </r>
  <r>
    <x v="72"/>
    <x v="3"/>
    <x v="6"/>
    <n v="74.28178844"/>
    <n v="33.667498940000002"/>
    <n v="3167.50029976"/>
    <n v="597.15509242999997"/>
  </r>
  <r>
    <x v="72"/>
    <x v="3"/>
    <x v="7"/>
    <n v="35.917665139999997"/>
    <n v="19.35933533"/>
    <n v="1660.76330811"/>
    <n v="359.65364883000001"/>
  </r>
  <r>
    <x v="72"/>
    <x v="3"/>
    <x v="8"/>
    <n v="50.133963780000002"/>
    <n v="8.9414799899999995"/>
    <n v="2173.5848453100002"/>
    <n v="150.55299486999999"/>
  </r>
  <r>
    <x v="72"/>
    <x v="3"/>
    <x v="9"/>
    <n v="31.59824278"/>
    <n v="3.59641228"/>
    <n v="1273.32481132"/>
    <n v="68.868259989999999"/>
  </r>
  <r>
    <x v="72"/>
    <x v="3"/>
    <x v="10"/>
    <n v="50.372395599999997"/>
    <n v="9.1874679700000002"/>
    <n v="1949.20511113"/>
    <n v="164.87696796"/>
  </r>
  <r>
    <x v="72"/>
    <x v="3"/>
    <x v="11"/>
    <n v="11.70111245"/>
    <n v="1.0954256899999999"/>
    <n v="531.95391423000001"/>
    <n v="11.67638865"/>
  </r>
  <r>
    <x v="72"/>
    <x v="3"/>
    <x v="12"/>
    <n v="73.043123960000003"/>
    <n v="12.654001620000001"/>
    <n v="3054.7609959800002"/>
    <n v="227.25975627"/>
  </r>
  <r>
    <x v="72"/>
    <x v="3"/>
    <x v="13"/>
    <n v="24.74015404"/>
    <n v="15.087988259999999"/>
    <n v="1010.36915025"/>
    <n v="255.50288583"/>
  </r>
  <r>
    <x v="72"/>
    <x v="3"/>
    <x v="14"/>
    <n v="61.62309578"/>
    <n v="13.096567220000001"/>
    <n v="2153.3078542799999"/>
    <n v="235.21273957"/>
  </r>
  <r>
    <x v="72"/>
    <x v="3"/>
    <x v="15"/>
    <n v="40.721939499999998"/>
    <n v="23.107450530000001"/>
    <n v="1642.1867476499999"/>
    <n v="379.25067035000001"/>
  </r>
  <r>
    <x v="72"/>
    <x v="3"/>
    <x v="16"/>
    <n v="59.107762190000003"/>
    <n v="42.119793520000002"/>
    <n v="2303.6313428200001"/>
    <n v="724.50720213"/>
  </r>
  <r>
    <x v="72"/>
    <x v="3"/>
    <x v="17"/>
    <n v="15.83225058"/>
    <n v="4.7906021499999998"/>
    <n v="667.42418085999998"/>
    <n v="68.944711510000005"/>
  </r>
  <r>
    <x v="72"/>
    <x v="3"/>
    <x v="18"/>
    <n v="41.427236280000002"/>
    <n v="16.545648499999999"/>
    <n v="1729.5487912200001"/>
    <n v="263.64995081000001"/>
  </r>
  <r>
    <x v="72"/>
    <x v="4"/>
    <x v="0"/>
    <n v="29.022248900000001"/>
    <n v="9.6385714599999996"/>
    <n v="1661.30173586"/>
    <n v="133.01923092000001"/>
  </r>
  <r>
    <x v="72"/>
    <x v="4"/>
    <x v="1"/>
    <n v="14.598008269999999"/>
    <n v="0.61056403999999997"/>
    <n v="701.94876765000004"/>
    <n v="11.8527246"/>
  </r>
  <r>
    <x v="72"/>
    <x v="4"/>
    <x v="2"/>
    <n v="124.26701002"/>
    <n v="15.570257590000001"/>
    <n v="5232.4640990300004"/>
    <n v="266.29043366000002"/>
  </r>
  <r>
    <x v="72"/>
    <x v="4"/>
    <x v="3"/>
    <n v="14.43024694"/>
    <n v="0.90589217"/>
    <n v="523.92577127000004"/>
    <n v="20.893551309999999"/>
  </r>
  <r>
    <x v="72"/>
    <x v="4"/>
    <x v="4"/>
    <n v="80.615552249999993"/>
    <n v="14.90541144"/>
    <n v="3533.0411065899998"/>
    <n v="216.14083356"/>
  </r>
  <r>
    <x v="72"/>
    <x v="4"/>
    <x v="5"/>
    <n v="37.865380260000002"/>
    <n v="8.9313383300000009"/>
    <n v="1659.3060444"/>
    <n v="135.07303762999999"/>
  </r>
  <r>
    <x v="72"/>
    <x v="4"/>
    <x v="6"/>
    <n v="61.909313079999997"/>
    <n v="32.932960899999998"/>
    <n v="2682.6321162899999"/>
    <n v="604.93570548000002"/>
  </r>
  <r>
    <x v="72"/>
    <x v="4"/>
    <x v="7"/>
    <n v="31.309528310000001"/>
    <n v="23.894486820000001"/>
    <n v="1472.5153490600001"/>
    <n v="417.20600807"/>
  </r>
  <r>
    <x v="72"/>
    <x v="4"/>
    <x v="8"/>
    <n v="46.03925658"/>
    <n v="9.7282138000000007"/>
    <n v="2012.8080151500001"/>
    <n v="205.52537183999999"/>
  </r>
  <r>
    <x v="72"/>
    <x v="4"/>
    <x v="9"/>
    <n v="28.225504699999998"/>
    <n v="5.2860045800000002"/>
    <n v="1151.85051658"/>
    <n v="85.311279150000004"/>
  </r>
  <r>
    <x v="72"/>
    <x v="4"/>
    <x v="10"/>
    <n v="39.959302569999998"/>
    <n v="11.682403409999999"/>
    <n v="1607.2031708699999"/>
    <n v="206.93834190999999"/>
  </r>
  <r>
    <x v="72"/>
    <x v="4"/>
    <x v="11"/>
    <n v="8.5787430400000009"/>
    <n v="3.7291921700000001"/>
    <n v="401.65539668999998"/>
    <n v="64.733981299999996"/>
  </r>
  <r>
    <x v="72"/>
    <x v="4"/>
    <x v="12"/>
    <n v="61.146498520000002"/>
    <n v="16.72866526"/>
    <n v="2500.7809276200001"/>
    <n v="244.65892843"/>
  </r>
  <r>
    <x v="72"/>
    <x v="4"/>
    <x v="13"/>
    <n v="24.23962822"/>
    <n v="19.49597292"/>
    <n v="1039.3742399400001"/>
    <n v="294.61189019"/>
  </r>
  <r>
    <x v="72"/>
    <x v="4"/>
    <x v="14"/>
    <n v="64.603659800000003"/>
    <n v="17.06415037"/>
    <n v="2482.12208169"/>
    <n v="315.93707338000002"/>
  </r>
  <r>
    <x v="72"/>
    <x v="4"/>
    <x v="15"/>
    <n v="44.582419530000003"/>
    <n v="28.386687290000001"/>
    <n v="1837.7112626200001"/>
    <n v="457.08678380999999"/>
  </r>
  <r>
    <x v="72"/>
    <x v="4"/>
    <x v="16"/>
    <n v="60.171716619999998"/>
    <n v="53.380265919999999"/>
    <n v="2376.0794212800001"/>
    <n v="958.67209986"/>
  </r>
  <r>
    <x v="72"/>
    <x v="4"/>
    <x v="17"/>
    <n v="14.3397019"/>
    <n v="7.36563283"/>
    <n v="608.19630572000005"/>
    <n v="133.67472033000001"/>
  </r>
  <r>
    <x v="72"/>
    <x v="4"/>
    <x v="18"/>
    <n v="35.594448470000003"/>
    <n v="17.318946499999999"/>
    <n v="1519.80719245"/>
    <n v="285.13397348000001"/>
  </r>
  <r>
    <x v="72"/>
    <x v="5"/>
    <x v="0"/>
    <n v="26.588888669999999"/>
    <n v="6.3557413800000004"/>
    <n v="1512.92346744"/>
    <n v="90.291420180000003"/>
  </r>
  <r>
    <x v="72"/>
    <x v="5"/>
    <x v="1"/>
    <n v="16.968241209999999"/>
    <n v="0.37784455"/>
    <n v="797.48404472000004"/>
    <n v="11.660979299999999"/>
  </r>
  <r>
    <x v="72"/>
    <x v="5"/>
    <x v="2"/>
    <n v="138.33635619"/>
    <n v="14.48216141"/>
    <n v="5778.0207511899998"/>
    <n v="284.14097857000002"/>
  </r>
  <r>
    <x v="72"/>
    <x v="5"/>
    <x v="3"/>
    <n v="15.414698250000001"/>
    <n v="1.0063855799999999"/>
    <n v="588.35280031000002"/>
    <n v="20.78388696"/>
  </r>
  <r>
    <x v="72"/>
    <x v="5"/>
    <x v="4"/>
    <n v="81.964843099999996"/>
    <n v="13.06140989"/>
    <n v="3691.0978425100002"/>
    <n v="199.95355859"/>
  </r>
  <r>
    <x v="72"/>
    <x v="5"/>
    <x v="5"/>
    <n v="38.018320959999997"/>
    <n v="9.60283263"/>
    <n v="1707.56274087"/>
    <n v="156.61630498"/>
  </r>
  <r>
    <x v="72"/>
    <x v="5"/>
    <x v="6"/>
    <n v="62.2451328"/>
    <n v="33.989210319999998"/>
    <n v="2790.01557753"/>
    <n v="623.18995193000001"/>
  </r>
  <r>
    <x v="72"/>
    <x v="5"/>
    <x v="7"/>
    <n v="35.639365390000002"/>
    <n v="28.036733550000001"/>
    <n v="1749.19954725"/>
    <n v="481.42986723000001"/>
  </r>
  <r>
    <x v="72"/>
    <x v="5"/>
    <x v="8"/>
    <n v="59.381777579999998"/>
    <n v="10.86289127"/>
    <n v="2661.4418420100001"/>
    <n v="193.76985396000001"/>
  </r>
  <r>
    <x v="72"/>
    <x v="5"/>
    <x v="9"/>
    <n v="22.800724850000002"/>
    <n v="6.30599767"/>
    <n v="942.14712892"/>
    <n v="129.53036362"/>
  </r>
  <r>
    <x v="72"/>
    <x v="5"/>
    <x v="10"/>
    <n v="31.713006"/>
    <n v="10.43406925"/>
    <n v="1337.02324641"/>
    <n v="188.73787196000001"/>
  </r>
  <r>
    <x v="72"/>
    <x v="5"/>
    <x v="11"/>
    <n v="11.91425797"/>
    <n v="2.8790978800000002"/>
    <n v="553.53632463999998"/>
    <n v="54.340824730000001"/>
  </r>
  <r>
    <x v="72"/>
    <x v="5"/>
    <x v="12"/>
    <n v="56.536176759999996"/>
    <n v="17.301901050000001"/>
    <n v="2535.0847175099998"/>
    <n v="319.70046456"/>
  </r>
  <r>
    <x v="72"/>
    <x v="5"/>
    <x v="13"/>
    <n v="24.705857439999999"/>
    <n v="15.71930002"/>
    <n v="1064.0884161199999"/>
    <n v="283.71191835000002"/>
  </r>
  <r>
    <x v="72"/>
    <x v="5"/>
    <x v="14"/>
    <n v="73.543200339999999"/>
    <n v="14.758957240000001"/>
    <n v="2894.6592212800001"/>
    <n v="285.22212731000002"/>
  </r>
  <r>
    <x v="72"/>
    <x v="5"/>
    <x v="15"/>
    <n v="65.018185349999996"/>
    <n v="42.651851350000001"/>
    <n v="2653.3983641"/>
    <n v="794.92143171999999"/>
  </r>
  <r>
    <x v="72"/>
    <x v="5"/>
    <x v="16"/>
    <n v="76.296483140000007"/>
    <n v="67.893391489999999"/>
    <n v="2883.01674469"/>
    <n v="1362.9338302399999"/>
  </r>
  <r>
    <x v="72"/>
    <x v="5"/>
    <x v="17"/>
    <n v="8.3789064199999999"/>
    <n v="4.3929504899999996"/>
    <n v="376.70402827999999"/>
    <n v="86.998872520000006"/>
  </r>
  <r>
    <x v="72"/>
    <x v="5"/>
    <x v="18"/>
    <n v="38.254203310000001"/>
    <n v="13.445517430000001"/>
    <n v="1756.49877335"/>
    <n v="244.3469412"/>
  </r>
  <r>
    <x v="72"/>
    <x v="6"/>
    <x v="0"/>
    <n v="32.316932469999998"/>
    <n v="8.6403008499999991"/>
    <n v="1744.3598943100001"/>
    <n v="141.68308773999999"/>
  </r>
  <r>
    <x v="72"/>
    <x v="6"/>
    <x v="1"/>
    <n v="10.821365889999999"/>
    <n v="0.30566416000000002"/>
    <n v="523.49451593000003"/>
    <n v="7.6416039600000003"/>
  </r>
  <r>
    <x v="72"/>
    <x v="6"/>
    <x v="2"/>
    <n v="122.69091613000001"/>
    <n v="13.318290340000001"/>
    <n v="5079.5306053900003"/>
    <n v="256.51635583000001"/>
  </r>
  <r>
    <x v="72"/>
    <x v="6"/>
    <x v="3"/>
    <n v="15.04829617"/>
    <n v="0.40852152000000003"/>
    <n v="589.38143316000003"/>
    <n v="7.6539653100000002"/>
  </r>
  <r>
    <x v="72"/>
    <x v="6"/>
    <x v="4"/>
    <n v="67.21402028"/>
    <n v="11.530938989999999"/>
    <n v="2976.2214037499998"/>
    <n v="210.94296795"/>
  </r>
  <r>
    <x v="72"/>
    <x v="6"/>
    <x v="5"/>
    <n v="41.620863270000001"/>
    <n v="7.8984006999999998"/>
    <n v="1770.9053239899999"/>
    <n v="145.43817859000001"/>
  </r>
  <r>
    <x v="72"/>
    <x v="6"/>
    <x v="6"/>
    <n v="58.981334330000003"/>
    <n v="28.43520771"/>
    <n v="2620.5440670500002"/>
    <n v="528.47192285999995"/>
  </r>
  <r>
    <x v="72"/>
    <x v="6"/>
    <x v="7"/>
    <n v="30.299499579999999"/>
    <n v="15.880718720000001"/>
    <n v="1531.33531945"/>
    <n v="284.4563205"/>
  </r>
  <r>
    <x v="72"/>
    <x v="6"/>
    <x v="8"/>
    <n v="55.301060300000003"/>
    <n v="6.1430971999999997"/>
    <n v="2469.2811407899999"/>
    <n v="109.06365133"/>
  </r>
  <r>
    <x v="72"/>
    <x v="6"/>
    <x v="9"/>
    <n v="17.608115420000001"/>
    <n v="5.0476301100000001"/>
    <n v="746.26682697000001"/>
    <n v="99.637758030000001"/>
  </r>
  <r>
    <x v="72"/>
    <x v="6"/>
    <x v="10"/>
    <n v="30.107941969999999"/>
    <n v="6.4834333500000003"/>
    <n v="1289.49899228"/>
    <n v="124.25372321"/>
  </r>
  <r>
    <x v="72"/>
    <x v="6"/>
    <x v="11"/>
    <n v="15.456027779999999"/>
    <n v="2.9725073000000002"/>
    <n v="668.43374198000004"/>
    <n v="55.774947900000001"/>
  </r>
  <r>
    <x v="72"/>
    <x v="6"/>
    <x v="12"/>
    <n v="51.42627538"/>
    <n v="10.738356830000001"/>
    <n v="2322.5027938100002"/>
    <n v="196.43057049000001"/>
  </r>
  <r>
    <x v="72"/>
    <x v="6"/>
    <x v="13"/>
    <n v="22.606632300000001"/>
    <n v="14.18054854"/>
    <n v="923.35998219999999"/>
    <n v="224.40593702999999"/>
  </r>
  <r>
    <x v="72"/>
    <x v="6"/>
    <x v="14"/>
    <n v="67.152057810000002"/>
    <n v="10.16665386"/>
    <n v="2423.1332978"/>
    <n v="186.96355416"/>
  </r>
  <r>
    <x v="72"/>
    <x v="6"/>
    <x v="15"/>
    <n v="78.61795309"/>
    <n v="40.052652109999997"/>
    <n v="3297.1269138799998"/>
    <n v="775.31268726999997"/>
  </r>
  <r>
    <x v="72"/>
    <x v="6"/>
    <x v="16"/>
    <n v="91.999236280000005"/>
    <n v="63.738288089999998"/>
    <n v="3601.6097227199998"/>
    <n v="1354.35231761"/>
  </r>
  <r>
    <x v="72"/>
    <x v="6"/>
    <x v="17"/>
    <n v="10.150594180000001"/>
    <n v="5.52049375"/>
    <n v="468.30506635"/>
    <n v="89.913573630000002"/>
  </r>
  <r>
    <x v="72"/>
    <x v="6"/>
    <x v="18"/>
    <n v="31.900258730000001"/>
    <n v="8.9105312399999992"/>
    <n v="1340.4697250199999"/>
    <n v="152.53276049999999"/>
  </r>
  <r>
    <x v="72"/>
    <x v="7"/>
    <x v="0"/>
    <n v="34.582837519999998"/>
    <n v="8.2524560699999991"/>
    <n v="1826.7814970899999"/>
    <n v="137.87745042"/>
  </r>
  <r>
    <x v="72"/>
    <x v="7"/>
    <x v="1"/>
    <n v="9.5851816000000003"/>
    <n v="0.58401510999999995"/>
    <n v="392.71762914999999"/>
    <n v="10.415493659999999"/>
  </r>
  <r>
    <x v="72"/>
    <x v="7"/>
    <x v="2"/>
    <n v="105.39158891"/>
    <n v="13.58141803"/>
    <n v="4447.2135037500002"/>
    <n v="248.11516907000001"/>
  </r>
  <r>
    <x v="72"/>
    <x v="7"/>
    <x v="3"/>
    <n v="10.20991575"/>
    <n v="0.23532081999999999"/>
    <n v="408.97611977000003"/>
    <n v="3.9081639799999999"/>
  </r>
  <r>
    <x v="72"/>
    <x v="7"/>
    <x v="4"/>
    <n v="50.222095000000003"/>
    <n v="12.4731325"/>
    <n v="2264.5050462499999"/>
    <n v="175.09919178000001"/>
  </r>
  <r>
    <x v="72"/>
    <x v="7"/>
    <x v="5"/>
    <n v="30.015786930000001"/>
    <n v="6.3944668399999998"/>
    <n v="1337.146569"/>
    <n v="97.596999069999995"/>
  </r>
  <r>
    <x v="72"/>
    <x v="7"/>
    <x v="6"/>
    <n v="52.308685930000003"/>
    <n v="26.298798609999999"/>
    <n v="2380.3986549400001"/>
    <n v="486.39884862999997"/>
  </r>
  <r>
    <x v="72"/>
    <x v="7"/>
    <x v="7"/>
    <n v="28.895848640000001"/>
    <n v="15.043240920000001"/>
    <n v="1627.7412627399999"/>
    <n v="282.11319401999998"/>
  </r>
  <r>
    <x v="72"/>
    <x v="7"/>
    <x v="8"/>
    <n v="53.357869059999999"/>
    <n v="6.6118278200000002"/>
    <n v="2355.2653248800002"/>
    <n v="132.39737561000001"/>
  </r>
  <r>
    <x v="72"/>
    <x v="7"/>
    <x v="9"/>
    <n v="13.186511769999999"/>
    <n v="1.5793671499999999"/>
    <n v="494.76164229"/>
    <n v="28.504123239999998"/>
  </r>
  <r>
    <x v="72"/>
    <x v="7"/>
    <x v="10"/>
    <n v="25.146748240000001"/>
    <n v="5.9337917400000002"/>
    <n v="1034.6662087699999"/>
    <n v="109.52551261000001"/>
  </r>
  <r>
    <x v="72"/>
    <x v="7"/>
    <x v="11"/>
    <n v="15.089794250000001"/>
    <n v="2.9187288499999999"/>
    <n v="678.28599670999995"/>
    <n v="55.393842020000001"/>
  </r>
  <r>
    <x v="72"/>
    <x v="7"/>
    <x v="12"/>
    <n v="47.000844909999998"/>
    <n v="10.18721056"/>
    <n v="2130.3569921799999"/>
    <n v="164.34175135000001"/>
  </r>
  <r>
    <x v="72"/>
    <x v="7"/>
    <x v="13"/>
    <n v="22.322836840000001"/>
    <n v="15.8198846"/>
    <n v="983.03716426999995"/>
    <n v="258.56076428"/>
  </r>
  <r>
    <x v="72"/>
    <x v="7"/>
    <x v="14"/>
    <n v="64.608328369999995"/>
    <n v="8.7712909400000001"/>
    <n v="2418.0079190299998"/>
    <n v="170.97448319"/>
  </r>
  <r>
    <x v="72"/>
    <x v="7"/>
    <x v="15"/>
    <n v="78.849965960000006"/>
    <n v="30.05923207"/>
    <n v="3290.3852837899999"/>
    <n v="586.01535946000001"/>
  </r>
  <r>
    <x v="72"/>
    <x v="7"/>
    <x v="16"/>
    <n v="71.364768620000007"/>
    <n v="46.854921050000002"/>
    <n v="2703.4268851100001"/>
    <n v="973.21354644999997"/>
  </r>
  <r>
    <x v="72"/>
    <x v="7"/>
    <x v="17"/>
    <n v="5.02502111"/>
    <n v="3.6013514299999998"/>
    <n v="261.27411859"/>
    <n v="61.334460589999999"/>
  </r>
  <r>
    <x v="72"/>
    <x v="7"/>
    <x v="18"/>
    <n v="26.91340409"/>
    <n v="11.678069819999999"/>
    <n v="1198.7573621199999"/>
    <n v="177.68265595"/>
  </r>
  <r>
    <x v="72"/>
    <x v="8"/>
    <x v="0"/>
    <n v="27.28364784"/>
    <n v="8.9517343100000009"/>
    <n v="1619.74388256"/>
    <n v="149.91754775000001"/>
  </r>
  <r>
    <x v="72"/>
    <x v="8"/>
    <x v="1"/>
    <n v="5.4777326999999998"/>
    <n v="0.52011814999999995"/>
    <n v="231.98262828"/>
    <n v="10.72709953"/>
  </r>
  <r>
    <x v="72"/>
    <x v="8"/>
    <x v="2"/>
    <n v="72.612121450000004"/>
    <n v="6.6096405000000003"/>
    <n v="2792.1305244700002"/>
    <n v="127.46724429"/>
  </r>
  <r>
    <x v="72"/>
    <x v="8"/>
    <x v="3"/>
    <n v="5.6120776599999997"/>
    <n v="0.11740411000000001"/>
    <n v="205.36409853999999"/>
    <n v="1.60692542"/>
  </r>
  <r>
    <x v="72"/>
    <x v="8"/>
    <x v="4"/>
    <n v="38.716934180000003"/>
    <n v="8.7447334100000003"/>
    <n v="1743.4284438300001"/>
    <n v="108.72763383"/>
  </r>
  <r>
    <x v="72"/>
    <x v="8"/>
    <x v="5"/>
    <n v="24.012212689999998"/>
    <n v="3.9894537400000001"/>
    <n v="1041.2325388300001"/>
    <n v="83.459869979999993"/>
  </r>
  <r>
    <x v="72"/>
    <x v="8"/>
    <x v="6"/>
    <n v="36.570346880000002"/>
    <n v="19.018991629999999"/>
    <n v="1600.2590523900001"/>
    <n v="365.25498871999997"/>
  </r>
  <r>
    <x v="72"/>
    <x v="8"/>
    <x v="7"/>
    <n v="19.667325300000002"/>
    <n v="9.8500923900000004"/>
    <n v="1118.5879253799999"/>
    <n v="183.36058896"/>
  </r>
  <r>
    <x v="72"/>
    <x v="8"/>
    <x v="8"/>
    <n v="27.998266390000001"/>
    <n v="8.8746445900000008"/>
    <n v="1347.85337598"/>
    <n v="160.12367176000001"/>
  </r>
  <r>
    <x v="72"/>
    <x v="8"/>
    <x v="9"/>
    <n v="7.6075580199999999"/>
    <n v="2.7231574599999999"/>
    <n v="320.62570957000003"/>
    <n v="48.578314630000001"/>
  </r>
  <r>
    <x v="72"/>
    <x v="8"/>
    <x v="10"/>
    <n v="11.27116023"/>
    <n v="3.4461562400000001"/>
    <n v="430.69511691999998"/>
    <n v="59.724300749999998"/>
  </r>
  <r>
    <x v="72"/>
    <x v="8"/>
    <x v="11"/>
    <n v="12.02441503"/>
    <n v="3.6052238299999999"/>
    <n v="551.74438370999997"/>
    <n v="57.643275170000003"/>
  </r>
  <r>
    <x v="72"/>
    <x v="8"/>
    <x v="12"/>
    <n v="26.325546769999999"/>
    <n v="11.225528450000001"/>
    <n v="1150.2569869500001"/>
    <n v="185.17280778"/>
  </r>
  <r>
    <x v="72"/>
    <x v="8"/>
    <x v="13"/>
    <n v="15.134712629999999"/>
    <n v="13.29638445"/>
    <n v="672.19169998999996"/>
    <n v="243.75273014000001"/>
  </r>
  <r>
    <x v="72"/>
    <x v="8"/>
    <x v="14"/>
    <n v="35.737941509999999"/>
    <n v="8.1981331399999995"/>
    <n v="1293.60436792"/>
    <n v="138.14745637999999"/>
  </r>
  <r>
    <x v="72"/>
    <x v="8"/>
    <x v="15"/>
    <n v="42.968776060000003"/>
    <n v="22.013482150000002"/>
    <n v="1765.8748672700001"/>
    <n v="404.18845347000001"/>
  </r>
  <r>
    <x v="72"/>
    <x v="8"/>
    <x v="16"/>
    <n v="39.58579142"/>
    <n v="40.6158292"/>
    <n v="1491.7203637299999"/>
    <n v="768.45956942999999"/>
  </r>
  <r>
    <x v="72"/>
    <x v="8"/>
    <x v="17"/>
    <n v="3.6244254300000001"/>
    <n v="2.5267031200000001"/>
    <n v="141.97990841999999"/>
    <n v="41.689555009999999"/>
  </r>
  <r>
    <x v="72"/>
    <x v="8"/>
    <x v="18"/>
    <n v="20.207145520000001"/>
    <n v="11.980597059999999"/>
    <n v="965.25966578999999"/>
    <n v="159.00415656000001"/>
  </r>
  <r>
    <x v="72"/>
    <x v="9"/>
    <x v="0"/>
    <n v="20.228012119999999"/>
    <n v="9.8916066100000002"/>
    <n v="1136.44064241"/>
    <n v="149.9294281"/>
  </r>
  <r>
    <x v="72"/>
    <x v="9"/>
    <x v="1"/>
    <n v="1.7884670199999999"/>
    <n v="0"/>
    <n v="98.217156840000001"/>
    <n v="0"/>
  </r>
  <r>
    <x v="72"/>
    <x v="9"/>
    <x v="2"/>
    <n v="30.344313679999999"/>
    <n v="7.0766640399999998"/>
    <n v="1130.25528207"/>
    <n v="114.33612877"/>
  </r>
  <r>
    <x v="72"/>
    <x v="9"/>
    <x v="3"/>
    <n v="0.67967168"/>
    <n v="0.27778876000000002"/>
    <n v="23.630048519999999"/>
    <n v="4.3715310000000001"/>
  </r>
  <r>
    <x v="72"/>
    <x v="9"/>
    <x v="4"/>
    <n v="15.079695539999999"/>
    <n v="7.5232258700000001"/>
    <n v="647.07767510999997"/>
    <n v="110.80818815000001"/>
  </r>
  <r>
    <x v="72"/>
    <x v="9"/>
    <x v="5"/>
    <n v="9.1527466900000007"/>
    <n v="4.6928372600000001"/>
    <n v="430.02257251999998"/>
    <n v="55.654653590000002"/>
  </r>
  <r>
    <x v="72"/>
    <x v="9"/>
    <x v="6"/>
    <n v="15.98410771"/>
    <n v="11.877342479999999"/>
    <n v="708.93518372999995"/>
    <n v="208.38076996999999"/>
  </r>
  <r>
    <x v="72"/>
    <x v="9"/>
    <x v="7"/>
    <n v="9.8452453799999997"/>
    <n v="2.72856473"/>
    <n v="567.68207185999995"/>
    <n v="45.572444160000003"/>
  </r>
  <r>
    <x v="72"/>
    <x v="9"/>
    <x v="8"/>
    <n v="12.119374280000001"/>
    <n v="4.9903962000000002"/>
    <n v="533.06025656999998"/>
    <n v="75.906402119999996"/>
  </r>
  <r>
    <x v="72"/>
    <x v="9"/>
    <x v="9"/>
    <n v="3.64473658"/>
    <n v="1.0598252500000001"/>
    <n v="158.35284454000001"/>
    <n v="9.1419439600000008"/>
  </r>
  <r>
    <x v="72"/>
    <x v="9"/>
    <x v="10"/>
    <n v="3.8999831999999999"/>
    <n v="2.5348421999999999"/>
    <n v="130.58325540999999"/>
    <n v="34.604861470000003"/>
  </r>
  <r>
    <x v="72"/>
    <x v="9"/>
    <x v="11"/>
    <n v="6.9490314099999999"/>
    <n v="2.8169186000000002"/>
    <n v="359.66083144999999"/>
    <n v="30.26682259"/>
  </r>
  <r>
    <x v="72"/>
    <x v="9"/>
    <x v="12"/>
    <n v="11.41237798"/>
    <n v="6.6157981699999997"/>
    <n v="490.56520023000002"/>
    <n v="100.46005513"/>
  </r>
  <r>
    <x v="72"/>
    <x v="9"/>
    <x v="13"/>
    <n v="5.1765518699999999"/>
    <n v="5.5549776399999997"/>
    <n v="238.43748552"/>
    <n v="79.626755729999999"/>
  </r>
  <r>
    <x v="72"/>
    <x v="9"/>
    <x v="14"/>
    <n v="10.62873993"/>
    <n v="2.6577517300000002"/>
    <n v="343.40196559999998"/>
    <n v="35.150355380000001"/>
  </r>
  <r>
    <x v="72"/>
    <x v="9"/>
    <x v="15"/>
    <n v="11.36711367"/>
    <n v="11.725499129999999"/>
    <n v="458.78636008000001"/>
    <n v="189.61343884999999"/>
  </r>
  <r>
    <x v="72"/>
    <x v="9"/>
    <x v="16"/>
    <n v="16.41817545"/>
    <n v="15.54702505"/>
    <n v="614.61343262000003"/>
    <n v="273.49181728000002"/>
  </r>
  <r>
    <x v="72"/>
    <x v="9"/>
    <x v="17"/>
    <n v="1.8700771199999999"/>
    <n v="2.39202278"/>
    <n v="81.898876810000004"/>
    <n v="29.170533939999999"/>
  </r>
  <r>
    <x v="72"/>
    <x v="9"/>
    <x v="18"/>
    <n v="8.5155890799999998"/>
    <n v="3.8530669400000002"/>
    <n v="376.69459891000002"/>
    <n v="59.395769749999999"/>
  </r>
  <r>
    <x v="72"/>
    <x v="10"/>
    <x v="0"/>
    <n v="23.870425569999998"/>
    <n v="14.57853517"/>
    <n v="1255.9103259999999"/>
    <n v="246.93362182999999"/>
  </r>
  <r>
    <x v="72"/>
    <x v="10"/>
    <x v="1"/>
    <n v="0"/>
    <n v="0.18314781999999999"/>
    <n v="0"/>
    <n v="0.73259129000000001"/>
  </r>
  <r>
    <x v="72"/>
    <x v="10"/>
    <x v="2"/>
    <n v="7.5258866099999997"/>
    <n v="3.9031912499999999"/>
    <n v="314.45892894999997"/>
    <n v="55.751009830000001"/>
  </r>
  <r>
    <x v="72"/>
    <x v="10"/>
    <x v="3"/>
    <n v="0.41324864"/>
    <n v="0.68543936000000005"/>
    <n v="16.908992040000001"/>
    <n v="13.26300043"/>
  </r>
  <r>
    <x v="72"/>
    <x v="10"/>
    <x v="4"/>
    <n v="4.1678109599999997"/>
    <n v="2.2539761"/>
    <n v="167.13658848"/>
    <n v="15.295722319999999"/>
  </r>
  <r>
    <x v="72"/>
    <x v="10"/>
    <x v="5"/>
    <n v="4.5740772200000004"/>
    <n v="2.2192993300000001"/>
    <n v="199.20521736000001"/>
    <n v="31.79414942"/>
  </r>
  <r>
    <x v="72"/>
    <x v="10"/>
    <x v="6"/>
    <n v="4.4691515300000004"/>
    <n v="6.9396480900000004"/>
    <n v="222.14186185"/>
    <n v="102.32273573000001"/>
  </r>
  <r>
    <x v="72"/>
    <x v="10"/>
    <x v="7"/>
    <n v="1.4369538100000001"/>
    <n v="3.6626227299999998"/>
    <n v="98.214627609999994"/>
    <n v="56.765776639999999"/>
  </r>
  <r>
    <x v="72"/>
    <x v="10"/>
    <x v="8"/>
    <n v="3.0337084000000001"/>
    <n v="2.0740691999999998"/>
    <n v="127.70046141"/>
    <n v="29.276365890000001"/>
  </r>
  <r>
    <x v="72"/>
    <x v="10"/>
    <x v="9"/>
    <n v="0.39943015999999998"/>
    <n v="0.36974559000000001"/>
    <n v="14.035750699999999"/>
    <n v="1.1309076899999999"/>
  </r>
  <r>
    <x v="72"/>
    <x v="10"/>
    <x v="10"/>
    <n v="1.8178692999999999"/>
    <n v="2.1559890099999999"/>
    <n v="72.804016070000003"/>
    <n v="21.704329210000001"/>
  </r>
  <r>
    <x v="72"/>
    <x v="10"/>
    <x v="11"/>
    <n v="3.4768585399999998"/>
    <n v="2.9826316899999998"/>
    <n v="146.22442900999999"/>
    <n v="35.385242779999999"/>
  </r>
  <r>
    <x v="72"/>
    <x v="10"/>
    <x v="12"/>
    <n v="2.1863983199999999"/>
    <n v="4.6467058899999998"/>
    <n v="93.547696500000001"/>
    <n v="52.462393140000003"/>
  </r>
  <r>
    <x v="72"/>
    <x v="10"/>
    <x v="13"/>
    <n v="1.00452096"/>
    <n v="2.86399479"/>
    <n v="39.745866919999997"/>
    <n v="37.913722589999999"/>
  </r>
  <r>
    <x v="72"/>
    <x v="10"/>
    <x v="14"/>
    <n v="2.9078122799999999"/>
    <n v="3.3423028299999999"/>
    <n v="97.535104689999997"/>
    <n v="40.653670550000001"/>
  </r>
  <r>
    <x v="72"/>
    <x v="10"/>
    <x v="15"/>
    <n v="2.0576614900000001"/>
    <n v="7.5329775999999997"/>
    <n v="83.537062370000001"/>
    <n v="95.949543869999999"/>
  </r>
  <r>
    <x v="72"/>
    <x v="10"/>
    <x v="16"/>
    <n v="4.54036332"/>
    <n v="9.4122102200000004"/>
    <n v="202.49080805"/>
    <n v="141.83480139"/>
  </r>
  <r>
    <x v="72"/>
    <x v="10"/>
    <x v="17"/>
    <n v="1.82163779"/>
    <n v="2.93108696"/>
    <n v="91.107671839999995"/>
    <n v="35.423941859999999"/>
  </r>
  <r>
    <x v="72"/>
    <x v="10"/>
    <x v="18"/>
    <n v="2.1692654999999998"/>
    <n v="3.3118662900000002"/>
    <n v="117.9835272"/>
    <n v="48.931939939999999"/>
  </r>
  <r>
    <x v="73"/>
    <x v="0"/>
    <x v="0"/>
    <n v="12.644646440000001"/>
    <n v="8.8486484900000004"/>
    <n v="578.25167200999999"/>
    <n v="105.44631225000001"/>
  </r>
  <r>
    <x v="73"/>
    <x v="0"/>
    <x v="1"/>
    <n v="1.2010718600000001"/>
    <n v="0"/>
    <n v="63.798616580000001"/>
    <n v="0"/>
  </r>
  <r>
    <x v="73"/>
    <x v="0"/>
    <x v="2"/>
    <n v="33.228368549999999"/>
    <n v="17.2121578"/>
    <n v="1293.23273599"/>
    <n v="263.54402714999998"/>
  </r>
  <r>
    <x v="73"/>
    <x v="0"/>
    <x v="3"/>
    <n v="1.0900696299999999"/>
    <n v="0"/>
    <n v="42.799609959999998"/>
    <n v="0"/>
  </r>
  <r>
    <x v="73"/>
    <x v="0"/>
    <x v="4"/>
    <n v="32.953638329999997"/>
    <n v="8.7251431700000008"/>
    <n v="1276.1380349200001"/>
    <n v="121.52904457"/>
  </r>
  <r>
    <x v="73"/>
    <x v="0"/>
    <x v="5"/>
    <n v="5.8950053100000002"/>
    <n v="5.4247817400000002"/>
    <n v="237.6793054"/>
    <n v="78.667985439999995"/>
  </r>
  <r>
    <x v="73"/>
    <x v="0"/>
    <x v="6"/>
    <n v="42.892719939999999"/>
    <n v="206.43994649000001"/>
    <n v="1673.95224717"/>
    <n v="2516.7989996900001"/>
  </r>
  <r>
    <x v="73"/>
    <x v="0"/>
    <x v="7"/>
    <n v="23.219007149999999"/>
    <n v="120.9424229"/>
    <n v="865.2772483"/>
    <n v="1539.6316054900001"/>
  </r>
  <r>
    <x v="73"/>
    <x v="0"/>
    <x v="8"/>
    <n v="6.49416846"/>
    <n v="3.44894239"/>
    <n v="257.13733623000002"/>
    <n v="60.031423590000003"/>
  </r>
  <r>
    <x v="73"/>
    <x v="0"/>
    <x v="9"/>
    <n v="3.2500461299999999"/>
    <n v="8.2572674199999998"/>
    <n v="134.82715188"/>
    <n v="83.052982850000006"/>
  </r>
  <r>
    <x v="73"/>
    <x v="0"/>
    <x v="10"/>
    <n v="9.0265603500000005"/>
    <n v="2.3263001399999998"/>
    <n v="340.23138627999998"/>
    <n v="28.900982769999999"/>
  </r>
  <r>
    <x v="73"/>
    <x v="0"/>
    <x v="11"/>
    <n v="3.4235676399999999"/>
    <n v="3.31679542"/>
    <n v="117.8622025"/>
    <n v="51.693048750000003"/>
  </r>
  <r>
    <x v="73"/>
    <x v="0"/>
    <x v="12"/>
    <n v="9.5011686700000002"/>
    <n v="9.2454382499999994"/>
    <n v="343.50637061999998"/>
    <n v="100.86043426000001"/>
  </r>
  <r>
    <x v="73"/>
    <x v="0"/>
    <x v="13"/>
    <n v="7.1567999000000002"/>
    <n v="8.2712376699999997"/>
    <n v="268.74614888000002"/>
    <n v="112.7907386"/>
  </r>
  <r>
    <x v="73"/>
    <x v="0"/>
    <x v="14"/>
    <n v="6.2149887399999999"/>
    <n v="5.1294032600000001"/>
    <n v="245.89068660999999"/>
    <n v="75.367181040000006"/>
  </r>
  <r>
    <x v="73"/>
    <x v="0"/>
    <x v="15"/>
    <n v="2.7177773099999998"/>
    <n v="9.1616336900000004"/>
    <n v="102.85054174"/>
    <n v="69.738457999999994"/>
  </r>
  <r>
    <x v="73"/>
    <x v="0"/>
    <x v="16"/>
    <n v="7.3005717199999998"/>
    <n v="13.331403529999999"/>
    <n v="283.69984414999999"/>
    <n v="194.34613557"/>
  </r>
  <r>
    <x v="73"/>
    <x v="0"/>
    <x v="17"/>
    <n v="3.9431232899999999"/>
    <n v="10.02227562"/>
    <n v="154.79520063000001"/>
    <n v="104.92187871"/>
  </r>
  <r>
    <x v="73"/>
    <x v="0"/>
    <x v="18"/>
    <n v="20.544542079999999"/>
    <n v="12.028921070000001"/>
    <n v="792.62599379999995"/>
    <n v="123.49059542000001"/>
  </r>
  <r>
    <x v="73"/>
    <x v="1"/>
    <x v="0"/>
    <n v="19.141504260000001"/>
    <n v="4.1365927100000004"/>
    <n v="868.49522145000003"/>
    <n v="68.203228120000006"/>
  </r>
  <r>
    <x v="73"/>
    <x v="1"/>
    <x v="1"/>
    <n v="5.7554548399999996"/>
    <n v="0.33676128"/>
    <n v="275.59395325999998"/>
    <n v="0"/>
  </r>
  <r>
    <x v="73"/>
    <x v="1"/>
    <x v="2"/>
    <n v="79.559143840000004"/>
    <n v="8.2719688500000004"/>
    <n v="3186.4792311400001"/>
    <n v="149.57232488"/>
  </r>
  <r>
    <x v="73"/>
    <x v="1"/>
    <x v="3"/>
    <n v="5.95203156"/>
    <n v="0.35057765000000002"/>
    <n v="218.35449489999999"/>
    <n v="1.08639862"/>
  </r>
  <r>
    <x v="73"/>
    <x v="1"/>
    <x v="4"/>
    <n v="84.781185930000007"/>
    <n v="5.1946513400000001"/>
    <n v="3410.4381395599999"/>
    <n v="79.690977739999994"/>
  </r>
  <r>
    <x v="73"/>
    <x v="1"/>
    <x v="5"/>
    <n v="30.93008227"/>
    <n v="5.9675298899999998"/>
    <n v="1221.87160653"/>
    <n v="80.284746749999996"/>
  </r>
  <r>
    <x v="73"/>
    <x v="1"/>
    <x v="6"/>
    <n v="92.999695639999999"/>
    <n v="82.984239689999995"/>
    <n v="3626.01663491"/>
    <n v="1376.9122883299999"/>
  </r>
  <r>
    <x v="73"/>
    <x v="1"/>
    <x v="7"/>
    <n v="54.488238410000001"/>
    <n v="60.825763100000003"/>
    <n v="2138.0680307600001"/>
    <n v="1048.45758449"/>
  </r>
  <r>
    <x v="73"/>
    <x v="1"/>
    <x v="8"/>
    <n v="21.51168097"/>
    <n v="5.2850918199999999"/>
    <n v="888.39504577000002"/>
    <n v="96.247114260000004"/>
  </r>
  <r>
    <x v="73"/>
    <x v="1"/>
    <x v="9"/>
    <n v="20.243463989999999"/>
    <n v="6.4239036499999997"/>
    <n v="792.34498257999996"/>
    <n v="122.39196316"/>
  </r>
  <r>
    <x v="73"/>
    <x v="1"/>
    <x v="10"/>
    <n v="38.573046290000001"/>
    <n v="4.7134894200000002"/>
    <n v="1447.8822272100001"/>
    <n v="88.634237479999996"/>
  </r>
  <r>
    <x v="73"/>
    <x v="1"/>
    <x v="11"/>
    <n v="10.819796520000001"/>
    <n v="4.3501694500000001"/>
    <n v="426.98025209000002"/>
    <n v="63.071263180000003"/>
  </r>
  <r>
    <x v="73"/>
    <x v="1"/>
    <x v="12"/>
    <n v="56.64652194"/>
    <n v="11.04173928"/>
    <n v="2185.6588800899999"/>
    <n v="193.97898488000001"/>
  </r>
  <r>
    <x v="73"/>
    <x v="1"/>
    <x v="13"/>
    <n v="25.250079360000001"/>
    <n v="11.95237732"/>
    <n v="1025.3320014999999"/>
    <n v="206.61655635"/>
  </r>
  <r>
    <x v="73"/>
    <x v="1"/>
    <x v="14"/>
    <n v="37.30814934"/>
    <n v="6.9180691300000001"/>
    <n v="1387.93901521"/>
    <n v="127.03908752"/>
  </r>
  <r>
    <x v="73"/>
    <x v="1"/>
    <x v="15"/>
    <n v="27.237447360000001"/>
    <n v="14.73923634"/>
    <n v="1143.0694337299999"/>
    <n v="205.29789267999999"/>
  </r>
  <r>
    <x v="73"/>
    <x v="1"/>
    <x v="16"/>
    <n v="47.521927230000003"/>
    <n v="25.05975767"/>
    <n v="1724.41087442"/>
    <n v="419.68510399000002"/>
  </r>
  <r>
    <x v="73"/>
    <x v="1"/>
    <x v="17"/>
    <n v="10.90165507"/>
    <n v="10.788512920000001"/>
    <n v="424.28230232999999"/>
    <n v="168.68058987000001"/>
  </r>
  <r>
    <x v="73"/>
    <x v="1"/>
    <x v="18"/>
    <n v="39.532395999999999"/>
    <n v="11.619865300000001"/>
    <n v="1518.2765796000001"/>
    <n v="228.78880687"/>
  </r>
  <r>
    <x v="73"/>
    <x v="2"/>
    <x v="0"/>
    <n v="25.809584480000002"/>
    <n v="3.0796805100000002"/>
    <n v="1189.3687718000001"/>
    <n v="34.78483233"/>
  </r>
  <r>
    <x v="73"/>
    <x v="2"/>
    <x v="1"/>
    <n v="8.8440139299999991"/>
    <n v="0.77545213000000002"/>
    <n v="386.33039300000002"/>
    <n v="15.09791551"/>
  </r>
  <r>
    <x v="73"/>
    <x v="2"/>
    <x v="2"/>
    <n v="118.70044004"/>
    <n v="7.8623062800000003"/>
    <n v="4897.7731725200001"/>
    <n v="154.74196529"/>
  </r>
  <r>
    <x v="73"/>
    <x v="2"/>
    <x v="3"/>
    <n v="8.1976888999999993"/>
    <n v="5.973668E-2"/>
    <n v="314.90988327000002"/>
    <n v="1.4336804000000001"/>
  </r>
  <r>
    <x v="73"/>
    <x v="2"/>
    <x v="4"/>
    <n v="77.604012060000002"/>
    <n v="7.9039153500000001"/>
    <n v="3227.3429736500002"/>
    <n v="122.62801032"/>
  </r>
  <r>
    <x v="73"/>
    <x v="2"/>
    <x v="5"/>
    <n v="42.065826190000003"/>
    <n v="5.7288369899999996"/>
    <n v="1812.9361685900001"/>
    <n v="96.478927310000003"/>
  </r>
  <r>
    <x v="73"/>
    <x v="2"/>
    <x v="6"/>
    <n v="86.14871583"/>
    <n v="29.2814364"/>
    <n v="3464.6285549600002"/>
    <n v="505.82905161000002"/>
  </r>
  <r>
    <x v="73"/>
    <x v="2"/>
    <x v="7"/>
    <n v="33.553544860000002"/>
    <n v="24.938498849999998"/>
    <n v="1471.0038485299999"/>
    <n v="443.36678305999999"/>
  </r>
  <r>
    <x v="73"/>
    <x v="2"/>
    <x v="8"/>
    <n v="37.801728099999998"/>
    <n v="7.2325556899999999"/>
    <n v="1564.22167313"/>
    <n v="142.84424514"/>
  </r>
  <r>
    <x v="73"/>
    <x v="2"/>
    <x v="9"/>
    <n v="29.801882790000001"/>
    <n v="4.35407046"/>
    <n v="1219.50301173"/>
    <n v="73.361803019999996"/>
  </r>
  <r>
    <x v="73"/>
    <x v="2"/>
    <x v="10"/>
    <n v="47.596377349999997"/>
    <n v="6.0857231499999997"/>
    <n v="1877.8617714100001"/>
    <n v="117.20549702"/>
  </r>
  <r>
    <x v="73"/>
    <x v="2"/>
    <x v="11"/>
    <n v="14.59165295"/>
    <n v="2.6974688499999999"/>
    <n v="667.91306837000002"/>
    <n v="41.519837000000003"/>
  </r>
  <r>
    <x v="73"/>
    <x v="2"/>
    <x v="12"/>
    <n v="79.742370030000004"/>
    <n v="11.02167976"/>
    <n v="3316.04402953"/>
    <n v="196.74485892999999"/>
  </r>
  <r>
    <x v="73"/>
    <x v="2"/>
    <x v="13"/>
    <n v="31.924515790000001"/>
    <n v="11.298868730000001"/>
    <n v="1282.03692862"/>
    <n v="178.46806208999999"/>
  </r>
  <r>
    <x v="73"/>
    <x v="2"/>
    <x v="14"/>
    <n v="59.96811993"/>
    <n v="6.7351414299999997"/>
    <n v="2249.30081862"/>
    <n v="116.74617117"/>
  </r>
  <r>
    <x v="73"/>
    <x v="2"/>
    <x v="15"/>
    <n v="47.091329620000003"/>
    <n v="13.090069509999999"/>
    <n v="1932.87355579"/>
    <n v="240.03244483"/>
  </r>
  <r>
    <x v="73"/>
    <x v="2"/>
    <x v="16"/>
    <n v="55.167532059999999"/>
    <n v="27.207062369999999"/>
    <n v="2120.3916869200002"/>
    <n v="523.68631549999998"/>
  </r>
  <r>
    <x v="73"/>
    <x v="2"/>
    <x v="17"/>
    <n v="11.354405890000001"/>
    <n v="3.7549143800000002"/>
    <n v="499.19958284000001"/>
    <n v="61.760360089999999"/>
  </r>
  <r>
    <x v="73"/>
    <x v="2"/>
    <x v="18"/>
    <n v="31.88271262"/>
    <n v="12.0073682"/>
    <n v="1297.3919323299999"/>
    <n v="221.14759237000001"/>
  </r>
  <r>
    <x v="73"/>
    <x v="3"/>
    <x v="0"/>
    <n v="25.45300233"/>
    <n v="5.7017742699999996"/>
    <n v="1210.0926824000001"/>
    <n v="94.533158909999997"/>
  </r>
  <r>
    <x v="73"/>
    <x v="3"/>
    <x v="1"/>
    <n v="12.251535820000001"/>
    <n v="0"/>
    <n v="480.89873217000002"/>
    <n v="0"/>
  </r>
  <r>
    <x v="73"/>
    <x v="3"/>
    <x v="2"/>
    <n v="126.85891603"/>
    <n v="14.410702300000001"/>
    <n v="5435.5599315299996"/>
    <n v="225.61481158999999"/>
  </r>
  <r>
    <x v="73"/>
    <x v="3"/>
    <x v="3"/>
    <n v="8.7340709499999996"/>
    <n v="0.76572152999999998"/>
    <n v="356.52683949999999"/>
    <n v="17.971673190000001"/>
  </r>
  <r>
    <x v="73"/>
    <x v="3"/>
    <x v="4"/>
    <n v="91.058903849999993"/>
    <n v="11.60528465"/>
    <n v="3891.95590679"/>
    <n v="166.23467649"/>
  </r>
  <r>
    <x v="73"/>
    <x v="3"/>
    <x v="5"/>
    <n v="45.797047659999997"/>
    <n v="7.6055826199999998"/>
    <n v="1846.0726419600001"/>
    <n v="136.84738375000001"/>
  </r>
  <r>
    <x v="73"/>
    <x v="3"/>
    <x v="6"/>
    <n v="74.172344659999993"/>
    <n v="30.3799198"/>
    <n v="3062.9166734700002"/>
    <n v="532.45018532999995"/>
  </r>
  <r>
    <x v="73"/>
    <x v="3"/>
    <x v="7"/>
    <n v="44.48582408"/>
    <n v="17.93519715"/>
    <n v="2014.6630512199999"/>
    <n v="311.69037931000003"/>
  </r>
  <r>
    <x v="73"/>
    <x v="3"/>
    <x v="8"/>
    <n v="45.102018209999997"/>
    <n v="9.1191076599999992"/>
    <n v="1994.6804330499999"/>
    <n v="159.87876098000001"/>
  </r>
  <r>
    <x v="73"/>
    <x v="3"/>
    <x v="9"/>
    <n v="33.019618450000003"/>
    <n v="5.3694499000000002"/>
    <n v="1269.92412823"/>
    <n v="73.552768880000002"/>
  </r>
  <r>
    <x v="73"/>
    <x v="3"/>
    <x v="10"/>
    <n v="52.855920709999999"/>
    <n v="11.15824039"/>
    <n v="2059.2647501900001"/>
    <n v="202.98376689"/>
  </r>
  <r>
    <x v="73"/>
    <x v="3"/>
    <x v="11"/>
    <n v="11.83034041"/>
    <n v="2.3799815899999999"/>
    <n v="519.17254715000001"/>
    <n v="37.62579109"/>
  </r>
  <r>
    <x v="73"/>
    <x v="3"/>
    <x v="12"/>
    <n v="74.211257700000004"/>
    <n v="14.004240380000001"/>
    <n v="3128.4256703999999"/>
    <n v="254.35508693"/>
  </r>
  <r>
    <x v="73"/>
    <x v="3"/>
    <x v="13"/>
    <n v="28.379219419999998"/>
    <n v="15.247787929999999"/>
    <n v="1226.15110155"/>
    <n v="246.21603164000001"/>
  </r>
  <r>
    <x v="73"/>
    <x v="3"/>
    <x v="14"/>
    <n v="61.507761600000002"/>
    <n v="10.0066275"/>
    <n v="2320.1911068899999"/>
    <n v="192.51105097999999"/>
  </r>
  <r>
    <x v="73"/>
    <x v="3"/>
    <x v="15"/>
    <n v="46.992685629999997"/>
    <n v="18.913281810000001"/>
    <n v="1934.9449149500001"/>
    <n v="345.17773930999999"/>
  </r>
  <r>
    <x v="73"/>
    <x v="3"/>
    <x v="16"/>
    <n v="56.215358889999997"/>
    <n v="40.183556549999999"/>
    <n v="2183.9320441099999"/>
    <n v="670.20710712000005"/>
  </r>
  <r>
    <x v="73"/>
    <x v="3"/>
    <x v="17"/>
    <n v="14.294521019999999"/>
    <n v="4.6873057400000002"/>
    <n v="610.53036118"/>
    <n v="72.978000120000004"/>
  </r>
  <r>
    <x v="73"/>
    <x v="3"/>
    <x v="18"/>
    <n v="39.447206399999999"/>
    <n v="16.403490489999999"/>
    <n v="1668.2204684400001"/>
    <n v="241.08990781"/>
  </r>
  <r>
    <x v="73"/>
    <x v="4"/>
    <x v="0"/>
    <n v="24.347548190000001"/>
    <n v="9.8033692000000006"/>
    <n v="1295.0966463"/>
    <n v="177.53963915"/>
  </r>
  <r>
    <x v="73"/>
    <x v="4"/>
    <x v="1"/>
    <n v="13.98391818"/>
    <n v="0.46556356999999998"/>
    <n v="696.00030249999998"/>
    <n v="2.74622338"/>
  </r>
  <r>
    <x v="73"/>
    <x v="4"/>
    <x v="2"/>
    <n v="117.27789391"/>
    <n v="13.09404615"/>
    <n v="4930.6231914600003"/>
    <n v="248.80956377999999"/>
  </r>
  <r>
    <x v="73"/>
    <x v="4"/>
    <x v="3"/>
    <n v="14.245293569999999"/>
    <n v="0.32287294"/>
    <n v="438.20778847000003"/>
    <n v="7.3692073300000001"/>
  </r>
  <r>
    <x v="73"/>
    <x v="4"/>
    <x v="4"/>
    <n v="86.341987099999997"/>
    <n v="17.699686159999999"/>
    <n v="3855.5515935499998"/>
    <n v="206.10724071000001"/>
  </r>
  <r>
    <x v="73"/>
    <x v="4"/>
    <x v="5"/>
    <n v="39.58515551"/>
    <n v="9.8438245700000007"/>
    <n v="1726.9250106"/>
    <n v="180.56950742000001"/>
  </r>
  <r>
    <x v="73"/>
    <x v="4"/>
    <x v="6"/>
    <n v="63.858840499999999"/>
    <n v="33.232993460000003"/>
    <n v="2805.4769848800001"/>
    <n v="550.07131922999997"/>
  </r>
  <r>
    <x v="73"/>
    <x v="4"/>
    <x v="7"/>
    <n v="28.795997920000001"/>
    <n v="23.756785130000001"/>
    <n v="1383.9261486800001"/>
    <n v="419.61717862"/>
  </r>
  <r>
    <x v="73"/>
    <x v="4"/>
    <x v="8"/>
    <n v="51.549665879999999"/>
    <n v="9.5495766"/>
    <n v="2350.1552076799999"/>
    <n v="184.23814666000001"/>
  </r>
  <r>
    <x v="73"/>
    <x v="4"/>
    <x v="9"/>
    <n v="27.374462569999999"/>
    <n v="4.2854633900000003"/>
    <n v="1111.9692233000001"/>
    <n v="67.114806060000006"/>
  </r>
  <r>
    <x v="73"/>
    <x v="4"/>
    <x v="10"/>
    <n v="42.063959050000001"/>
    <n v="13.61195921"/>
    <n v="1783.6115867200001"/>
    <n v="243.15349279"/>
  </r>
  <r>
    <x v="73"/>
    <x v="4"/>
    <x v="11"/>
    <n v="11.27456967"/>
    <n v="3.66128293"/>
    <n v="551.75178154000002"/>
    <n v="70.560067230000001"/>
  </r>
  <r>
    <x v="73"/>
    <x v="4"/>
    <x v="12"/>
    <n v="64.815681139999995"/>
    <n v="17.258965239999998"/>
    <n v="2872.97352056"/>
    <n v="280.75465846999998"/>
  </r>
  <r>
    <x v="73"/>
    <x v="4"/>
    <x v="13"/>
    <n v="26.2782673"/>
    <n v="15.532504019999999"/>
    <n v="1132.4852799099999"/>
    <n v="241.44845434000001"/>
  </r>
  <r>
    <x v="73"/>
    <x v="4"/>
    <x v="14"/>
    <n v="65.726794080000005"/>
    <n v="16.679549829999999"/>
    <n v="2383.94530476"/>
    <n v="301.78520376"/>
  </r>
  <r>
    <x v="73"/>
    <x v="4"/>
    <x v="15"/>
    <n v="48.773549070000001"/>
    <n v="26.683386160000001"/>
    <n v="2113.5720313500001"/>
    <n v="491.59439343999998"/>
  </r>
  <r>
    <x v="73"/>
    <x v="4"/>
    <x v="16"/>
    <n v="54.910196710000001"/>
    <n v="52.859681199999997"/>
    <n v="2137.64157772"/>
    <n v="1013.70021467"/>
  </r>
  <r>
    <x v="73"/>
    <x v="4"/>
    <x v="17"/>
    <n v="11.62265425"/>
    <n v="5.25210957"/>
    <n v="534.02079428000002"/>
    <n v="71.753243920000003"/>
  </r>
  <r>
    <x v="73"/>
    <x v="4"/>
    <x v="18"/>
    <n v="36.567393289999998"/>
    <n v="15.34288718"/>
    <n v="1567.9810267800001"/>
    <n v="248.61044369999999"/>
  </r>
  <r>
    <x v="73"/>
    <x v="5"/>
    <x v="0"/>
    <n v="30.495392949999999"/>
    <n v="6.5303045099999997"/>
    <n v="1637.7853400500001"/>
    <n v="103.9263194"/>
  </r>
  <r>
    <x v="73"/>
    <x v="5"/>
    <x v="1"/>
    <n v="16.22790483"/>
    <n v="0.26840162000000001"/>
    <n v="779.41549295000004"/>
    <n v="4.0260242399999999"/>
  </r>
  <r>
    <x v="73"/>
    <x v="5"/>
    <x v="2"/>
    <n v="138.53298343"/>
    <n v="17.0921846"/>
    <n v="5918.4950307600002"/>
    <n v="344.95839690999998"/>
  </r>
  <r>
    <x v="73"/>
    <x v="5"/>
    <x v="3"/>
    <n v="16.201576849999999"/>
    <n v="0.22243504"/>
    <n v="635.58184234999999"/>
    <n v="4.31652288"/>
  </r>
  <r>
    <x v="73"/>
    <x v="5"/>
    <x v="4"/>
    <n v="86.558712369999995"/>
    <n v="14.90777244"/>
    <n v="3740.4067688599998"/>
    <n v="217.10741192"/>
  </r>
  <r>
    <x v="73"/>
    <x v="5"/>
    <x v="5"/>
    <n v="43.74969239"/>
    <n v="8.3360936399999996"/>
    <n v="1982.9514169399999"/>
    <n v="168.1401224"/>
  </r>
  <r>
    <x v="73"/>
    <x v="5"/>
    <x v="6"/>
    <n v="65.552992180000004"/>
    <n v="32.514052909999997"/>
    <n v="2971.4662044299998"/>
    <n v="688.29082832999995"/>
  </r>
  <r>
    <x v="73"/>
    <x v="5"/>
    <x v="7"/>
    <n v="35.077338599999997"/>
    <n v="24.769784850000001"/>
    <n v="1718.33791698"/>
    <n v="423.50041786999998"/>
  </r>
  <r>
    <x v="73"/>
    <x v="5"/>
    <x v="8"/>
    <n v="63.101000390000003"/>
    <n v="10.23002702"/>
    <n v="2753.6081695299999"/>
    <n v="146.77823753000001"/>
  </r>
  <r>
    <x v="73"/>
    <x v="5"/>
    <x v="9"/>
    <n v="25.546776090000002"/>
    <n v="5.9903186499999999"/>
    <n v="1019.8779859799999"/>
    <n v="102.29309839"/>
  </r>
  <r>
    <x v="73"/>
    <x v="5"/>
    <x v="10"/>
    <n v="32.49583913"/>
    <n v="7.7743979999999997"/>
    <n v="1336.84699978"/>
    <n v="141.28053541"/>
  </r>
  <r>
    <x v="73"/>
    <x v="5"/>
    <x v="11"/>
    <n v="13.682299090000001"/>
    <n v="2.79062448"/>
    <n v="666.04477493000002"/>
    <n v="41.436817619999999"/>
  </r>
  <r>
    <x v="73"/>
    <x v="5"/>
    <x v="12"/>
    <n v="55.201345779999997"/>
    <n v="15.86606053"/>
    <n v="2443.1660660100001"/>
    <n v="354.03353788999999"/>
  </r>
  <r>
    <x v="73"/>
    <x v="5"/>
    <x v="13"/>
    <n v="24.776241420000002"/>
    <n v="15.579287300000001"/>
    <n v="995.44417903999999"/>
    <n v="272.92023005999999"/>
  </r>
  <r>
    <x v="73"/>
    <x v="5"/>
    <x v="14"/>
    <n v="72.797874010000001"/>
    <n v="14.11887009"/>
    <n v="2748.7569767099999"/>
    <n v="270.83234697"/>
  </r>
  <r>
    <x v="73"/>
    <x v="5"/>
    <x v="15"/>
    <n v="61.316547810000003"/>
    <n v="39.278685809999999"/>
    <n v="2632.94355374"/>
    <n v="723.72314830000005"/>
  </r>
  <r>
    <x v="73"/>
    <x v="5"/>
    <x v="16"/>
    <n v="67.69047132"/>
    <n v="67.294983720000005"/>
    <n v="2532.5227703099999"/>
    <n v="1349.3043871299999"/>
  </r>
  <r>
    <x v="73"/>
    <x v="5"/>
    <x v="17"/>
    <n v="9.7472954900000008"/>
    <n v="6.9218064999999998"/>
    <n v="438.97711002"/>
    <n v="103.17357271"/>
  </r>
  <r>
    <x v="73"/>
    <x v="5"/>
    <x v="18"/>
    <n v="37.13535151"/>
    <n v="11.605172230000001"/>
    <n v="1660.94476227"/>
    <n v="227.51020316"/>
  </r>
  <r>
    <x v="73"/>
    <x v="6"/>
    <x v="0"/>
    <n v="33.477591570000001"/>
    <n v="9.7796554899999997"/>
    <n v="1672.3264448800001"/>
    <n v="146.87128371"/>
  </r>
  <r>
    <x v="73"/>
    <x v="6"/>
    <x v="1"/>
    <n v="14.956765130000001"/>
    <n v="0.96748190999999994"/>
    <n v="720.36117776000003"/>
    <n v="18.3042534"/>
  </r>
  <r>
    <x v="73"/>
    <x v="6"/>
    <x v="2"/>
    <n v="121.82740966"/>
    <n v="10.654200449999999"/>
    <n v="5011.6048951000002"/>
    <n v="162.75684906000001"/>
  </r>
  <r>
    <x v="73"/>
    <x v="6"/>
    <x v="3"/>
    <n v="13.873811290000001"/>
    <n v="0.80108398000000003"/>
    <n v="539.08102521000001"/>
    <n v="17.197886579999999"/>
  </r>
  <r>
    <x v="73"/>
    <x v="6"/>
    <x v="4"/>
    <n v="72.863721249999998"/>
    <n v="10.28698543"/>
    <n v="3122.52017664"/>
    <n v="156.93979328"/>
  </r>
  <r>
    <x v="73"/>
    <x v="6"/>
    <x v="5"/>
    <n v="36.922582810000002"/>
    <n v="7.6995087099999999"/>
    <n v="1605.5890829299999"/>
    <n v="168.73167706999999"/>
  </r>
  <r>
    <x v="73"/>
    <x v="6"/>
    <x v="6"/>
    <n v="60.543712900000003"/>
    <n v="32.456221669999998"/>
    <n v="2676.6106837299999"/>
    <n v="644.51680356999998"/>
  </r>
  <r>
    <x v="73"/>
    <x v="6"/>
    <x v="7"/>
    <n v="25.961323889999999"/>
    <n v="17.954571229999999"/>
    <n v="1346.07158058"/>
    <n v="352.55595466"/>
  </r>
  <r>
    <x v="73"/>
    <x v="6"/>
    <x v="8"/>
    <n v="46.726584459999998"/>
    <n v="7.3650703000000002"/>
    <n v="2004.04179916"/>
    <n v="130.23968671"/>
  </r>
  <r>
    <x v="73"/>
    <x v="6"/>
    <x v="9"/>
    <n v="16.375156960000002"/>
    <n v="4.1994790200000001"/>
    <n v="722.90492766"/>
    <n v="74.326552730000003"/>
  </r>
  <r>
    <x v="73"/>
    <x v="6"/>
    <x v="10"/>
    <n v="28.493579579999999"/>
    <n v="7.62027023"/>
    <n v="1273.2674706800001"/>
    <n v="172.97615439"/>
  </r>
  <r>
    <x v="73"/>
    <x v="6"/>
    <x v="11"/>
    <n v="11.8857526"/>
    <n v="2.2251044599999998"/>
    <n v="535.03111143000001"/>
    <n v="39.561418969999998"/>
  </r>
  <r>
    <x v="73"/>
    <x v="6"/>
    <x v="12"/>
    <n v="49.21775221"/>
    <n v="11.223094850000001"/>
    <n v="2248.7132603300001"/>
    <n v="222.34743508"/>
  </r>
  <r>
    <x v="73"/>
    <x v="6"/>
    <x v="13"/>
    <n v="24.76288417"/>
    <n v="17.016858840000001"/>
    <n v="1009.50216263"/>
    <n v="263.1156641"/>
  </r>
  <r>
    <x v="73"/>
    <x v="6"/>
    <x v="14"/>
    <n v="75.276646999999997"/>
    <n v="11.1707535"/>
    <n v="2934.5825288599999"/>
    <n v="180.72368255000001"/>
  </r>
  <r>
    <x v="73"/>
    <x v="6"/>
    <x v="15"/>
    <n v="80.866589660000002"/>
    <n v="38.486354740000003"/>
    <n v="3493.1268759599998"/>
    <n v="801.97845278"/>
  </r>
  <r>
    <x v="73"/>
    <x v="6"/>
    <x v="16"/>
    <n v="84.81469319"/>
    <n v="64.833785660000004"/>
    <n v="3383.2412168800001"/>
    <n v="1310.73628108"/>
  </r>
  <r>
    <x v="73"/>
    <x v="6"/>
    <x v="17"/>
    <n v="9.2804394299999995"/>
    <n v="6.8145454799999996"/>
    <n v="476.84869572999997"/>
    <n v="78.172660120000003"/>
  </r>
  <r>
    <x v="73"/>
    <x v="6"/>
    <x v="18"/>
    <n v="35.747645380000002"/>
    <n v="11.879143429999999"/>
    <n v="1625.73889184"/>
    <n v="216.03820590000001"/>
  </r>
  <r>
    <x v="73"/>
    <x v="7"/>
    <x v="0"/>
    <n v="27.393281179999999"/>
    <n v="9.5790872100000009"/>
    <n v="1459.33589596"/>
    <n v="159.72826344999999"/>
  </r>
  <r>
    <x v="73"/>
    <x v="7"/>
    <x v="1"/>
    <n v="10.55474862"/>
    <n v="0"/>
    <n v="456.91208763999998"/>
    <n v="0"/>
  </r>
  <r>
    <x v="73"/>
    <x v="7"/>
    <x v="2"/>
    <n v="104.58072069000001"/>
    <n v="12.33030948"/>
    <n v="4496.4055259400002"/>
    <n v="231.66581492"/>
  </r>
  <r>
    <x v="73"/>
    <x v="7"/>
    <x v="3"/>
    <n v="10.109515869999999"/>
    <n v="0.18581265"/>
    <n v="372.68416739999998"/>
    <n v="2.7504513500000001"/>
  </r>
  <r>
    <x v="73"/>
    <x v="7"/>
    <x v="4"/>
    <n v="48.350728680000003"/>
    <n v="12.94943297"/>
    <n v="2100.1282457399998"/>
    <n v="175.84612013"/>
  </r>
  <r>
    <x v="73"/>
    <x v="7"/>
    <x v="5"/>
    <n v="29.45905398"/>
    <n v="7.76604458"/>
    <n v="1281.3117271199999"/>
    <n v="158.93473306000001"/>
  </r>
  <r>
    <x v="73"/>
    <x v="7"/>
    <x v="6"/>
    <n v="55.254019980000002"/>
    <n v="30.353963409999999"/>
    <n v="2490.0455560800001"/>
    <n v="529.14162855999996"/>
  </r>
  <r>
    <x v="73"/>
    <x v="7"/>
    <x v="7"/>
    <n v="26.357192430000001"/>
    <n v="15.54222032"/>
    <n v="1250.0932471900001"/>
    <n v="302.08197351000001"/>
  </r>
  <r>
    <x v="73"/>
    <x v="7"/>
    <x v="8"/>
    <n v="48.719682820000003"/>
    <n v="7.9701687200000002"/>
    <n v="2060.28487283"/>
    <n v="119.72402264"/>
  </r>
  <r>
    <x v="73"/>
    <x v="7"/>
    <x v="9"/>
    <n v="17.524506379999998"/>
    <n v="1.4864764800000001"/>
    <n v="679.67389482999999"/>
    <n v="35.392636119999999"/>
  </r>
  <r>
    <x v="73"/>
    <x v="7"/>
    <x v="10"/>
    <n v="24.04444917"/>
    <n v="7.5809014299999999"/>
    <n v="961.20492174000003"/>
    <n v="124.73533888999999"/>
  </r>
  <r>
    <x v="73"/>
    <x v="7"/>
    <x v="11"/>
    <n v="12.534255050000001"/>
    <n v="5.0244726499999999"/>
    <n v="570.45097208000004"/>
    <n v="93.355341929999994"/>
  </r>
  <r>
    <x v="73"/>
    <x v="7"/>
    <x v="12"/>
    <n v="49.038775520000002"/>
    <n v="9.3090813800000003"/>
    <n v="2247.3266942"/>
    <n v="142.42047073000001"/>
  </r>
  <r>
    <x v="73"/>
    <x v="7"/>
    <x v="13"/>
    <n v="21.079576469999999"/>
    <n v="13.69162253"/>
    <n v="979.17705450000005"/>
    <n v="231.94850328000001"/>
  </r>
  <r>
    <x v="73"/>
    <x v="7"/>
    <x v="14"/>
    <n v="68.961800210000007"/>
    <n v="8.4996719699999996"/>
    <n v="2670.4913044099999"/>
    <n v="136.36254731"/>
  </r>
  <r>
    <x v="73"/>
    <x v="7"/>
    <x v="15"/>
    <n v="75.020650930000002"/>
    <n v="26.091199230000001"/>
    <n v="3191.9696236499999"/>
    <n v="546.65966913"/>
  </r>
  <r>
    <x v="73"/>
    <x v="7"/>
    <x v="16"/>
    <n v="69.467008039999996"/>
    <n v="49.276407370000001"/>
    <n v="2665.0116801600002"/>
    <n v="936.13207078000005"/>
  </r>
  <r>
    <x v="73"/>
    <x v="7"/>
    <x v="17"/>
    <n v="6.2377727900000002"/>
    <n v="3.1565962000000001"/>
    <n v="266.19265130999997"/>
    <n v="56.767677380000002"/>
  </r>
  <r>
    <x v="73"/>
    <x v="7"/>
    <x v="18"/>
    <n v="27.389430409999999"/>
    <n v="11.135353200000001"/>
    <n v="1219.37040548"/>
    <n v="202.46544606"/>
  </r>
  <r>
    <x v="73"/>
    <x v="8"/>
    <x v="0"/>
    <n v="24.345851830000001"/>
    <n v="7.4398199500000004"/>
    <n v="1291.05565288"/>
    <n v="107.33375304"/>
  </r>
  <r>
    <x v="73"/>
    <x v="8"/>
    <x v="1"/>
    <n v="4.8143318400000004"/>
    <n v="0.61367461999999995"/>
    <n v="191.88759281"/>
    <n v="11.707135040000001"/>
  </r>
  <r>
    <x v="73"/>
    <x v="8"/>
    <x v="2"/>
    <n v="76.474706040000001"/>
    <n v="8.2890484000000004"/>
    <n v="3190.9173007700001"/>
    <n v="140.09538889999999"/>
  </r>
  <r>
    <x v="73"/>
    <x v="8"/>
    <x v="3"/>
    <n v="6.6527523799999999"/>
    <n v="9.3493549999999995E-2"/>
    <n v="248.36792851000001"/>
    <n v="2.16902572"/>
  </r>
  <r>
    <x v="73"/>
    <x v="8"/>
    <x v="4"/>
    <n v="38.967847290000002"/>
    <n v="7.8942712500000001"/>
    <n v="1668.3530603300001"/>
    <n v="125.89100922999999"/>
  </r>
  <r>
    <x v="73"/>
    <x v="8"/>
    <x v="5"/>
    <n v="22.280096270000001"/>
    <n v="4.5968747499999996"/>
    <n v="1003.42109814"/>
    <n v="68.617288819999999"/>
  </r>
  <r>
    <x v="73"/>
    <x v="8"/>
    <x v="6"/>
    <n v="38.475369469999997"/>
    <n v="21.664107699999999"/>
    <n v="1738.8770988799999"/>
    <n v="383.00852517999999"/>
  </r>
  <r>
    <x v="73"/>
    <x v="8"/>
    <x v="7"/>
    <n v="17.910169530000001"/>
    <n v="9.7519165500000007"/>
    <n v="976.48184356000002"/>
    <n v="117.10895768"/>
  </r>
  <r>
    <x v="73"/>
    <x v="8"/>
    <x v="8"/>
    <n v="36.90712456"/>
    <n v="6.4781737799999997"/>
    <n v="1758.2110722"/>
    <n v="88.840273530000005"/>
  </r>
  <r>
    <x v="73"/>
    <x v="8"/>
    <x v="9"/>
    <n v="8.6323845499999994"/>
    <n v="3.9278726100000001"/>
    <n v="377.38452354999998"/>
    <n v="70.393894180000004"/>
  </r>
  <r>
    <x v="73"/>
    <x v="8"/>
    <x v="10"/>
    <n v="12.62977021"/>
    <n v="5.12708035"/>
    <n v="467.01038046999997"/>
    <n v="70.317163669999999"/>
  </r>
  <r>
    <x v="73"/>
    <x v="8"/>
    <x v="11"/>
    <n v="10.759177599999999"/>
    <n v="5.7682070300000001"/>
    <n v="478.96062899999998"/>
    <n v="60.323708089999997"/>
  </r>
  <r>
    <x v="73"/>
    <x v="8"/>
    <x v="12"/>
    <n v="29.326298609999998"/>
    <n v="10.72641445"/>
    <n v="1273.93122943"/>
    <n v="146.34459143000001"/>
  </r>
  <r>
    <x v="73"/>
    <x v="8"/>
    <x v="13"/>
    <n v="15.33865516"/>
    <n v="10.98876817"/>
    <n v="662.46630611"/>
    <n v="160.65329019999999"/>
  </r>
  <r>
    <x v="73"/>
    <x v="8"/>
    <x v="14"/>
    <n v="34.267641840000003"/>
    <n v="7.6273032299999999"/>
    <n v="1324.2450833099999"/>
    <n v="98.505944659999997"/>
  </r>
  <r>
    <x v="73"/>
    <x v="8"/>
    <x v="15"/>
    <n v="43.871325919999997"/>
    <n v="21.14996889"/>
    <n v="1765.99099426"/>
    <n v="418.88646621999999"/>
  </r>
  <r>
    <x v="73"/>
    <x v="8"/>
    <x v="16"/>
    <n v="41.088625450000002"/>
    <n v="42.54825314"/>
    <n v="1584.5718026300001"/>
    <n v="747.30574521999995"/>
  </r>
  <r>
    <x v="73"/>
    <x v="8"/>
    <x v="17"/>
    <n v="3.5527585400000001"/>
    <n v="2.80500361"/>
    <n v="146.08722662"/>
    <n v="34.234248630000003"/>
  </r>
  <r>
    <x v="73"/>
    <x v="8"/>
    <x v="18"/>
    <n v="22.08087883"/>
    <n v="11.86654448"/>
    <n v="1041.97966449"/>
    <n v="156.93420248999999"/>
  </r>
  <r>
    <x v="73"/>
    <x v="9"/>
    <x v="0"/>
    <n v="20.422072029999999"/>
    <n v="8.0215127299999995"/>
    <n v="1082.95681113"/>
    <n v="133.4346673"/>
  </r>
  <r>
    <x v="73"/>
    <x v="9"/>
    <x v="1"/>
    <n v="1.48423814"/>
    <n v="0.44779355999999998"/>
    <n v="54.19140067"/>
    <n v="6.3356409899999999"/>
  </r>
  <r>
    <x v="73"/>
    <x v="9"/>
    <x v="2"/>
    <n v="26.384067470000002"/>
    <n v="7.4700792600000003"/>
    <n v="1080.56389442"/>
    <n v="132.31236584000001"/>
  </r>
  <r>
    <x v="73"/>
    <x v="9"/>
    <x v="3"/>
    <n v="1.3474056599999999"/>
    <n v="0.17485427000000001"/>
    <n v="34.895697630000001"/>
    <n v="2.6533465199999999"/>
  </r>
  <r>
    <x v="73"/>
    <x v="9"/>
    <x v="4"/>
    <n v="17.892743119999999"/>
    <n v="6.40445931"/>
    <n v="734.38982452000005"/>
    <n v="89.100588479999999"/>
  </r>
  <r>
    <x v="73"/>
    <x v="9"/>
    <x v="5"/>
    <n v="10.64801641"/>
    <n v="4.0680859099999997"/>
    <n v="457.57521235000002"/>
    <n v="69.508396329999997"/>
  </r>
  <r>
    <x v="73"/>
    <x v="9"/>
    <x v="6"/>
    <n v="18.655308130000002"/>
    <n v="11.35985359"/>
    <n v="861.88142005999998"/>
    <n v="167.83199012"/>
  </r>
  <r>
    <x v="73"/>
    <x v="9"/>
    <x v="7"/>
    <n v="6.8510706700000004"/>
    <n v="5.49698873"/>
    <n v="383.55145974999999"/>
    <n v="68.208162700000003"/>
  </r>
  <r>
    <x v="73"/>
    <x v="9"/>
    <x v="8"/>
    <n v="13.991262949999999"/>
    <n v="5.1224887399999997"/>
    <n v="604.42851943000005"/>
    <n v="56.159743949999999"/>
  </r>
  <r>
    <x v="73"/>
    <x v="9"/>
    <x v="9"/>
    <n v="2.6479574700000001"/>
    <n v="1.3338701500000001"/>
    <n v="119.83234489"/>
    <n v="27.36928846"/>
  </r>
  <r>
    <x v="73"/>
    <x v="9"/>
    <x v="10"/>
    <n v="5.4755002700000004"/>
    <n v="1.5844065300000001"/>
    <n v="210.74607506000001"/>
    <n v="22.005749139999999"/>
  </r>
  <r>
    <x v="73"/>
    <x v="9"/>
    <x v="11"/>
    <n v="5.4590664000000002"/>
    <n v="4.1924954899999998"/>
    <n v="262.40336976999998"/>
    <n v="56.908188549999998"/>
  </r>
  <r>
    <x v="73"/>
    <x v="9"/>
    <x v="12"/>
    <n v="11.60374856"/>
    <n v="6.3812112499999998"/>
    <n v="458.56172241000002"/>
    <n v="107.09052715"/>
  </r>
  <r>
    <x v="73"/>
    <x v="9"/>
    <x v="13"/>
    <n v="5.7585293599999998"/>
    <n v="6.9065135900000003"/>
    <n v="224.23469614000001"/>
    <n v="106.6377428"/>
  </r>
  <r>
    <x v="73"/>
    <x v="9"/>
    <x v="14"/>
    <n v="14.064329109999999"/>
    <n v="3.01506871"/>
    <n v="482.70227688"/>
    <n v="47.530455660000001"/>
  </r>
  <r>
    <x v="73"/>
    <x v="9"/>
    <x v="15"/>
    <n v="12.92911601"/>
    <n v="9.5540946800000004"/>
    <n v="536.84829375000004"/>
    <n v="164.91082437"/>
  </r>
  <r>
    <x v="73"/>
    <x v="9"/>
    <x v="16"/>
    <n v="15.8383717"/>
    <n v="16.934670260000001"/>
    <n v="619.13551696000002"/>
    <n v="291.55176084999999"/>
  </r>
  <r>
    <x v="73"/>
    <x v="9"/>
    <x v="17"/>
    <n v="1.92832209"/>
    <n v="1.71239699"/>
    <n v="86.985475640000004"/>
    <n v="29.279781549999999"/>
  </r>
  <r>
    <x v="73"/>
    <x v="9"/>
    <x v="18"/>
    <n v="9.9097998700000005"/>
    <n v="4.0478093399999997"/>
    <n v="405.23322325999999"/>
    <n v="54.7161191"/>
  </r>
  <r>
    <x v="73"/>
    <x v="10"/>
    <x v="0"/>
    <n v="20.306695959999999"/>
    <n v="15.92909304"/>
    <n v="1031.32984556"/>
    <n v="215.18402262000001"/>
  </r>
  <r>
    <x v="73"/>
    <x v="10"/>
    <x v="1"/>
    <n v="0.14972605"/>
    <n v="0.24602698000000001"/>
    <n v="5.9890420200000003"/>
    <n v="5.9046476099999996"/>
  </r>
  <r>
    <x v="73"/>
    <x v="10"/>
    <x v="2"/>
    <n v="5.5864535200000001"/>
    <n v="4.1941479199999998"/>
    <n v="256.31254508000001"/>
    <n v="69.375467709999995"/>
  </r>
  <r>
    <x v="73"/>
    <x v="10"/>
    <x v="3"/>
    <n v="4.215497E-2"/>
    <n v="0.53910782999999995"/>
    <n v="1.8969738599999999"/>
    <n v="9.9431250099999993"/>
  </r>
  <r>
    <x v="73"/>
    <x v="10"/>
    <x v="4"/>
    <n v="4.3178211800000001"/>
    <n v="3.2801177099999999"/>
    <n v="210.71770867999999"/>
    <n v="30.997164080000001"/>
  </r>
  <r>
    <x v="73"/>
    <x v="10"/>
    <x v="5"/>
    <n v="3.2955663500000001"/>
    <n v="4.44413532"/>
    <n v="146.18917974999999"/>
    <n v="66.229148890000005"/>
  </r>
  <r>
    <x v="73"/>
    <x v="10"/>
    <x v="6"/>
    <n v="5.6422500700000002"/>
    <n v="5.5189192199999999"/>
    <n v="271.08641786999999"/>
    <n v="64.613304439999993"/>
  </r>
  <r>
    <x v="73"/>
    <x v="10"/>
    <x v="7"/>
    <n v="3.1410204899999998"/>
    <n v="3.9717379799999999"/>
    <n v="191.27441926"/>
    <n v="49.587865180000001"/>
  </r>
  <r>
    <x v="73"/>
    <x v="10"/>
    <x v="8"/>
    <n v="3.4416160499999999"/>
    <n v="2.8924139699999998"/>
    <n v="166.43735466000001"/>
    <n v="36.398918449999996"/>
  </r>
  <r>
    <x v="73"/>
    <x v="10"/>
    <x v="9"/>
    <n v="0.43562010000000001"/>
    <n v="0.97266003999999995"/>
    <n v="10.25886041"/>
    <n v="9.0087807400000006"/>
  </r>
  <r>
    <x v="73"/>
    <x v="10"/>
    <x v="10"/>
    <n v="1.4958566200000001"/>
    <n v="1.16893577"/>
    <n v="70.604404950000003"/>
    <n v="13.101955350000001"/>
  </r>
  <r>
    <x v="73"/>
    <x v="10"/>
    <x v="11"/>
    <n v="4.2161429699999999"/>
    <n v="3.5306210199999999"/>
    <n v="204.89553859"/>
    <n v="42.128633129999997"/>
  </r>
  <r>
    <x v="73"/>
    <x v="10"/>
    <x v="12"/>
    <n v="2.7930090500000002"/>
    <n v="6.7963964900000002"/>
    <n v="112.60118473"/>
    <n v="91.347189560000004"/>
  </r>
  <r>
    <x v="73"/>
    <x v="10"/>
    <x v="13"/>
    <n v="1.70404577"/>
    <n v="4.9960493000000001"/>
    <n v="85.119236150000006"/>
    <n v="73.876030400000005"/>
  </r>
  <r>
    <x v="73"/>
    <x v="10"/>
    <x v="14"/>
    <n v="1.76769792"/>
    <n v="3.8158367399999999"/>
    <n v="65.846563140000001"/>
    <n v="42.902811550000003"/>
  </r>
  <r>
    <x v="73"/>
    <x v="10"/>
    <x v="15"/>
    <n v="2.2943908400000002"/>
    <n v="3.7298300800000002"/>
    <n v="94.868423359999994"/>
    <n v="62.903537569999997"/>
  </r>
  <r>
    <x v="73"/>
    <x v="10"/>
    <x v="16"/>
    <n v="4.9065554100000002"/>
    <n v="9.9726366399999993"/>
    <n v="197.17831638000001"/>
    <n v="119.84710145"/>
  </r>
  <r>
    <x v="73"/>
    <x v="10"/>
    <x v="17"/>
    <n v="1.77386157"/>
    <n v="3.3425817800000002"/>
    <n v="76.608593760000005"/>
    <n v="36.670271589999999"/>
  </r>
  <r>
    <x v="73"/>
    <x v="10"/>
    <x v="18"/>
    <n v="2.2282782999999999"/>
    <n v="4.3927943999999997"/>
    <n v="96.279014180000004"/>
    <n v="60.945037919999997"/>
  </r>
  <r>
    <x v="74"/>
    <x v="0"/>
    <x v="0"/>
    <n v="11.04725487"/>
    <n v="11.09298506"/>
    <n v="508.29305708999999"/>
    <n v="114.56807458999999"/>
  </r>
  <r>
    <x v="74"/>
    <x v="0"/>
    <x v="1"/>
    <n v="1.2969824000000001"/>
    <n v="0"/>
    <n v="64.877916819999996"/>
    <n v="0"/>
  </r>
  <r>
    <x v="74"/>
    <x v="0"/>
    <x v="2"/>
    <n v="29.777710039999999"/>
    <n v="18.892486869999999"/>
    <n v="1134.3347319100001"/>
    <n v="263.39278214000001"/>
  </r>
  <r>
    <x v="74"/>
    <x v="0"/>
    <x v="3"/>
    <n v="3.1956957500000001"/>
    <n v="0.17255395000000001"/>
    <n v="102.24892007"/>
    <n v="3.3062821800000002"/>
  </r>
  <r>
    <x v="74"/>
    <x v="0"/>
    <x v="4"/>
    <n v="28.427425379999999"/>
    <n v="4.6701995700000003"/>
    <n v="1085.21225774"/>
    <n v="66.542164499999998"/>
  </r>
  <r>
    <x v="74"/>
    <x v="0"/>
    <x v="5"/>
    <n v="7.8948295399999999"/>
    <n v="4.7782794400000004"/>
    <n v="319.40774144"/>
    <n v="58.510527400000001"/>
  </r>
  <r>
    <x v="74"/>
    <x v="0"/>
    <x v="6"/>
    <n v="43.29517457"/>
    <n v="198.63518006999999"/>
    <n v="1615.9797031999999"/>
    <n v="2307.6007620800001"/>
  </r>
  <r>
    <x v="74"/>
    <x v="0"/>
    <x v="7"/>
    <n v="23.576170390000001"/>
    <n v="122.64862273999999"/>
    <n v="888.25379024999995"/>
    <n v="1481.3298321"/>
  </r>
  <r>
    <x v="74"/>
    <x v="0"/>
    <x v="8"/>
    <n v="5.8653320400000002"/>
    <n v="3.86572447"/>
    <n v="233.23430801000001"/>
    <n v="61.598960609999999"/>
  </r>
  <r>
    <x v="74"/>
    <x v="0"/>
    <x v="9"/>
    <n v="2.3669222799999998"/>
    <n v="6.3013149000000004"/>
    <n v="91.159168840000007"/>
    <n v="69.406404980000005"/>
  </r>
  <r>
    <x v="74"/>
    <x v="0"/>
    <x v="10"/>
    <n v="3.7757291099999999"/>
    <n v="2.7112555500000002"/>
    <n v="142.98149905"/>
    <n v="42.374583950000002"/>
  </r>
  <r>
    <x v="74"/>
    <x v="0"/>
    <x v="11"/>
    <n v="3.6290262200000001"/>
    <n v="6.1127505700000002"/>
    <n v="139.51273409999999"/>
    <n v="75.933257429999998"/>
  </r>
  <r>
    <x v="74"/>
    <x v="0"/>
    <x v="12"/>
    <n v="10.17855771"/>
    <n v="6.4925205999999998"/>
    <n v="394.05605274999999"/>
    <n v="61.257213819999997"/>
  </r>
  <r>
    <x v="74"/>
    <x v="0"/>
    <x v="13"/>
    <n v="7.5963085899999996"/>
    <n v="9.2032685799999996"/>
    <n v="262.64412354000001"/>
    <n v="132.97644450999999"/>
  </r>
  <r>
    <x v="74"/>
    <x v="0"/>
    <x v="14"/>
    <n v="6.6324562900000004"/>
    <n v="4.3099027699999999"/>
    <n v="240.13626880999999"/>
    <n v="55.688023999999999"/>
  </r>
  <r>
    <x v="74"/>
    <x v="0"/>
    <x v="15"/>
    <n v="2.7149306200000001"/>
    <n v="11.61763524"/>
    <n v="102.58770318000001"/>
    <n v="100.91576727"/>
  </r>
  <r>
    <x v="74"/>
    <x v="0"/>
    <x v="16"/>
    <n v="5.96392904"/>
    <n v="13.03694919"/>
    <n v="189.59176466"/>
    <n v="187.12611518"/>
  </r>
  <r>
    <x v="74"/>
    <x v="0"/>
    <x v="17"/>
    <n v="3.4646609599999998"/>
    <n v="12.628811260000001"/>
    <n v="126.73937657"/>
    <n v="92.095432810000005"/>
  </r>
  <r>
    <x v="74"/>
    <x v="0"/>
    <x v="18"/>
    <n v="15.76414385"/>
    <n v="14.85959109"/>
    <n v="617.50026830000002"/>
    <n v="192.12716558"/>
  </r>
  <r>
    <x v="74"/>
    <x v="1"/>
    <x v="0"/>
    <n v="17.09125736"/>
    <n v="4.0799584900000001"/>
    <n v="861.40613655000004"/>
    <n v="60.13402627"/>
  </r>
  <r>
    <x v="74"/>
    <x v="1"/>
    <x v="1"/>
    <n v="5.9780327700000004"/>
    <n v="0"/>
    <n v="268.95023538999999"/>
    <n v="0"/>
  </r>
  <r>
    <x v="74"/>
    <x v="1"/>
    <x v="2"/>
    <n v="72.396757120000004"/>
    <n v="11.035274129999999"/>
    <n v="2859.5983272200001"/>
    <n v="193.96465397"/>
  </r>
  <r>
    <x v="74"/>
    <x v="1"/>
    <x v="3"/>
    <n v="4.9232527900000003"/>
    <n v="7.5146980000000002E-2"/>
    <n v="194.68863001"/>
    <n v="2.04465692"/>
  </r>
  <r>
    <x v="74"/>
    <x v="1"/>
    <x v="4"/>
    <n v="75.308820519999998"/>
    <n v="7.5387361400000001"/>
    <n v="2911.6229565499998"/>
    <n v="141.02377847"/>
  </r>
  <r>
    <x v="74"/>
    <x v="1"/>
    <x v="5"/>
    <n v="28.69845312"/>
    <n v="6.6937533800000004"/>
    <n v="1089.54252228"/>
    <n v="123.21304189"/>
  </r>
  <r>
    <x v="74"/>
    <x v="1"/>
    <x v="6"/>
    <n v="89.235104719999995"/>
    <n v="88.119596670000007"/>
    <n v="3555.0209975399998"/>
    <n v="1337.0270101200001"/>
  </r>
  <r>
    <x v="74"/>
    <x v="1"/>
    <x v="7"/>
    <n v="46.192466080000003"/>
    <n v="74.154872220000001"/>
    <n v="1884.28411955"/>
    <n v="1163.7751799"/>
  </r>
  <r>
    <x v="74"/>
    <x v="1"/>
    <x v="8"/>
    <n v="27.19558713"/>
    <n v="5.8205527899999998"/>
    <n v="1078.8825959999999"/>
    <n v="103.15773838"/>
  </r>
  <r>
    <x v="74"/>
    <x v="1"/>
    <x v="9"/>
    <n v="18.134027069999998"/>
    <n v="8.0820279100000008"/>
    <n v="712.49792528"/>
    <n v="128.64386141"/>
  </r>
  <r>
    <x v="74"/>
    <x v="1"/>
    <x v="10"/>
    <n v="30.718981459999998"/>
    <n v="5.93218493"/>
    <n v="1157.8731452899999"/>
    <n v="127.91064297"/>
  </r>
  <r>
    <x v="74"/>
    <x v="1"/>
    <x v="11"/>
    <n v="13.4042107"/>
    <n v="4.1786398900000004"/>
    <n v="570.94012651000003"/>
    <n v="55.68620112"/>
  </r>
  <r>
    <x v="74"/>
    <x v="1"/>
    <x v="12"/>
    <n v="55.90247334"/>
    <n v="16.2184551"/>
    <n v="2172.4807482299998"/>
    <n v="245.95937312999999"/>
  </r>
  <r>
    <x v="74"/>
    <x v="1"/>
    <x v="13"/>
    <n v="20.469016679999999"/>
    <n v="13.950898560000001"/>
    <n v="793.52552820999995"/>
    <n v="200.26352439999999"/>
  </r>
  <r>
    <x v="74"/>
    <x v="1"/>
    <x v="14"/>
    <n v="31.636981169999999"/>
    <n v="8.3748037899999996"/>
    <n v="1179.09274119"/>
    <n v="140.01020948999999"/>
  </r>
  <r>
    <x v="74"/>
    <x v="1"/>
    <x v="15"/>
    <n v="25.376324579999999"/>
    <n v="17.10781759"/>
    <n v="1047.10054081"/>
    <n v="240.75958242999999"/>
  </r>
  <r>
    <x v="74"/>
    <x v="1"/>
    <x v="16"/>
    <n v="48.543590999999999"/>
    <n v="23.75048318"/>
    <n v="1830.1951041499999"/>
    <n v="397.60428261999999"/>
  </r>
  <r>
    <x v="74"/>
    <x v="1"/>
    <x v="17"/>
    <n v="9.8934946900000007"/>
    <n v="8.3638999500000004"/>
    <n v="423.47989845000001"/>
    <n v="127.09164031"/>
  </r>
  <r>
    <x v="74"/>
    <x v="1"/>
    <x v="18"/>
    <n v="37.115054950000001"/>
    <n v="12.77112415"/>
    <n v="1474.3287707"/>
    <n v="224.70982422"/>
  </r>
  <r>
    <x v="74"/>
    <x v="2"/>
    <x v="0"/>
    <n v="26.323251200000001"/>
    <n v="4.9715415199999997"/>
    <n v="1332.0678134"/>
    <n v="91.479977550000001"/>
  </r>
  <r>
    <x v="74"/>
    <x v="2"/>
    <x v="1"/>
    <n v="7.8256814400000003"/>
    <n v="0"/>
    <n v="426.98711034000002"/>
    <n v="0"/>
  </r>
  <r>
    <x v="74"/>
    <x v="2"/>
    <x v="2"/>
    <n v="110.48601727"/>
    <n v="8.5153122400000001"/>
    <n v="4544.8804684999996"/>
    <n v="137.18824925999999"/>
  </r>
  <r>
    <x v="74"/>
    <x v="2"/>
    <x v="3"/>
    <n v="6.8345219699999999"/>
    <n v="0.62973725999999997"/>
    <n v="277.89882287"/>
    <n v="14.042161330000001"/>
  </r>
  <r>
    <x v="74"/>
    <x v="2"/>
    <x v="4"/>
    <n v="65.774380629999996"/>
    <n v="9.2141507199999992"/>
    <n v="2579.9320907000001"/>
    <n v="158.52044104999999"/>
  </r>
  <r>
    <x v="74"/>
    <x v="2"/>
    <x v="5"/>
    <n v="42.226055930000001"/>
    <n v="4.1132715600000003"/>
    <n v="1705.89437335"/>
    <n v="58.620350309999999"/>
  </r>
  <r>
    <x v="74"/>
    <x v="2"/>
    <x v="6"/>
    <n v="85.890071820000003"/>
    <n v="33.601159129999999"/>
    <n v="3538.9152341600002"/>
    <n v="594.16279328999997"/>
  </r>
  <r>
    <x v="74"/>
    <x v="2"/>
    <x v="7"/>
    <n v="38.537064770000001"/>
    <n v="26.085906359999999"/>
    <n v="1777.36910706"/>
    <n v="468.21624978"/>
  </r>
  <r>
    <x v="74"/>
    <x v="2"/>
    <x v="8"/>
    <n v="33.359662200000002"/>
    <n v="9.4309971200000007"/>
    <n v="1386.4246846599999"/>
    <n v="191.95075944000001"/>
  </r>
  <r>
    <x v="74"/>
    <x v="2"/>
    <x v="9"/>
    <n v="29.42321214"/>
    <n v="4.4787127"/>
    <n v="1166.31562861"/>
    <n v="80.82722502"/>
  </r>
  <r>
    <x v="74"/>
    <x v="2"/>
    <x v="10"/>
    <n v="47.631172579999998"/>
    <n v="6.3287459200000002"/>
    <n v="1853.0777492699999"/>
    <n v="111.9088016"/>
  </r>
  <r>
    <x v="74"/>
    <x v="2"/>
    <x v="11"/>
    <n v="15.951822849999999"/>
    <n v="2.0339362900000002"/>
    <n v="693.48907374999999"/>
    <n v="51.485609240000002"/>
  </r>
  <r>
    <x v="74"/>
    <x v="2"/>
    <x v="12"/>
    <n v="76.703837870000001"/>
    <n v="8.0949800100000004"/>
    <n v="3091.4306016199998"/>
    <n v="118.02726719"/>
  </r>
  <r>
    <x v="74"/>
    <x v="2"/>
    <x v="13"/>
    <n v="34.036738810000003"/>
    <n v="12.541901920000001"/>
    <n v="1355.6861764600001"/>
    <n v="188.29613295999999"/>
  </r>
  <r>
    <x v="74"/>
    <x v="2"/>
    <x v="14"/>
    <n v="58.899083310000002"/>
    <n v="10.501765349999999"/>
    <n v="2204.1015820299999"/>
    <n v="196.04226750999999"/>
  </r>
  <r>
    <x v="74"/>
    <x v="2"/>
    <x v="15"/>
    <n v="44.677238559999999"/>
    <n v="17.596908209999999"/>
    <n v="1842.0414436900001"/>
    <n v="265.45961992000002"/>
  </r>
  <r>
    <x v="74"/>
    <x v="2"/>
    <x v="16"/>
    <n v="58.454878039999997"/>
    <n v="28.17638737"/>
    <n v="2282.4851929000001"/>
    <n v="528.30745033999995"/>
  </r>
  <r>
    <x v="74"/>
    <x v="2"/>
    <x v="17"/>
    <n v="9.0541003300000007"/>
    <n v="4.4483899300000003"/>
    <n v="370.82583765999999"/>
    <n v="89.285036259999998"/>
  </r>
  <r>
    <x v="74"/>
    <x v="2"/>
    <x v="18"/>
    <n v="36.404538240000001"/>
    <n v="12.69693798"/>
    <n v="1558.83723521"/>
    <n v="197.16733296999999"/>
  </r>
  <r>
    <x v="74"/>
    <x v="3"/>
    <x v="0"/>
    <n v="28.578939930000001"/>
    <n v="7.1132989899999997"/>
    <n v="1418.47803666"/>
    <n v="92.648011969999999"/>
  </r>
  <r>
    <x v="74"/>
    <x v="3"/>
    <x v="1"/>
    <n v="13.950547759999999"/>
    <n v="0.27208757"/>
    <n v="624.12223059999997"/>
    <n v="5.9859266299999998"/>
  </r>
  <r>
    <x v="74"/>
    <x v="3"/>
    <x v="2"/>
    <n v="127.75696919000001"/>
    <n v="13.6116502"/>
    <n v="5435.2794611099998"/>
    <n v="211.51115250999999"/>
  </r>
  <r>
    <x v="74"/>
    <x v="3"/>
    <x v="3"/>
    <n v="9.9072506600000008"/>
    <n v="0.88206527999999995"/>
    <n v="404.00898946000001"/>
    <n v="18.107125830000001"/>
  </r>
  <r>
    <x v="74"/>
    <x v="3"/>
    <x v="4"/>
    <n v="86.84472615"/>
    <n v="14.86203205"/>
    <n v="3525.0629066400002"/>
    <n v="187.6265549"/>
  </r>
  <r>
    <x v="74"/>
    <x v="3"/>
    <x v="5"/>
    <n v="42.908174320000001"/>
    <n v="7.9303883800000001"/>
    <n v="1838.5011509200001"/>
    <n v="160.44638033000001"/>
  </r>
  <r>
    <x v="74"/>
    <x v="3"/>
    <x v="6"/>
    <n v="73.149298549999997"/>
    <n v="35.207417939999999"/>
    <n v="3098.8642550300001"/>
    <n v="571.84655144999999"/>
  </r>
  <r>
    <x v="74"/>
    <x v="3"/>
    <x v="7"/>
    <n v="41.162511160000001"/>
    <n v="22.702219100000001"/>
    <n v="1840.7328681500001"/>
    <n v="391.76961075999998"/>
  </r>
  <r>
    <x v="74"/>
    <x v="3"/>
    <x v="8"/>
    <n v="47.325602619999998"/>
    <n v="11.41986833"/>
    <n v="1905.7440447900001"/>
    <n v="186.59897709000001"/>
  </r>
  <r>
    <x v="74"/>
    <x v="3"/>
    <x v="9"/>
    <n v="30.723593210000001"/>
    <n v="4.33220575"/>
    <n v="1301.5533677599999"/>
    <n v="92.227017720000006"/>
  </r>
  <r>
    <x v="74"/>
    <x v="3"/>
    <x v="10"/>
    <n v="44.986548720000002"/>
    <n v="11.147017610000001"/>
    <n v="1757.35522569"/>
    <n v="197.37482985"/>
  </r>
  <r>
    <x v="74"/>
    <x v="3"/>
    <x v="11"/>
    <n v="16.382450630000001"/>
    <n v="4.8264048199999996"/>
    <n v="701.86357575"/>
    <n v="96.870999459999993"/>
  </r>
  <r>
    <x v="74"/>
    <x v="3"/>
    <x v="12"/>
    <n v="70.977932300000006"/>
    <n v="15.528593600000001"/>
    <n v="2996.8395830700001"/>
    <n v="266.64873716"/>
  </r>
  <r>
    <x v="74"/>
    <x v="3"/>
    <x v="13"/>
    <n v="29.77738969"/>
    <n v="12.997399509999999"/>
    <n v="1237.86416762"/>
    <n v="180.89234132999999"/>
  </r>
  <r>
    <x v="74"/>
    <x v="3"/>
    <x v="14"/>
    <n v="58.744807309999999"/>
    <n v="11.279620810000001"/>
    <n v="2211.6068073400002"/>
    <n v="188.42712972999999"/>
  </r>
  <r>
    <x v="74"/>
    <x v="3"/>
    <x v="15"/>
    <n v="47.673439799999997"/>
    <n v="24.465391270000001"/>
    <n v="1915.0909239"/>
    <n v="453.34757992999999"/>
  </r>
  <r>
    <x v="74"/>
    <x v="3"/>
    <x v="16"/>
    <n v="55.245730469999998"/>
    <n v="42.511573779999999"/>
    <n v="2129.8780520300002"/>
    <n v="678.82655470999998"/>
  </r>
  <r>
    <x v="74"/>
    <x v="3"/>
    <x v="17"/>
    <n v="15.38415447"/>
    <n v="6.0419063299999998"/>
    <n v="690.69888438999999"/>
    <n v="69.71413957"/>
  </r>
  <r>
    <x v="74"/>
    <x v="3"/>
    <x v="18"/>
    <n v="36.227723040000001"/>
    <n v="14.258475219999999"/>
    <n v="1580.52361524"/>
    <n v="223.00251717"/>
  </r>
  <r>
    <x v="74"/>
    <x v="4"/>
    <x v="0"/>
    <n v="28.2842792"/>
    <n v="7.4824785900000004"/>
    <n v="1492.04262021"/>
    <n v="111.73298839"/>
  </r>
  <r>
    <x v="74"/>
    <x v="4"/>
    <x v="1"/>
    <n v="12.436039790000001"/>
    <n v="1.04568248"/>
    <n v="605.19345215999999"/>
    <n v="18.064537250000001"/>
  </r>
  <r>
    <x v="74"/>
    <x v="4"/>
    <x v="2"/>
    <n v="122.71930585"/>
    <n v="13.0223891"/>
    <n v="5158.8304393999997"/>
    <n v="253.57025974000001"/>
  </r>
  <r>
    <x v="74"/>
    <x v="4"/>
    <x v="3"/>
    <n v="13.94274323"/>
    <n v="0.90272933"/>
    <n v="562.68161269999996"/>
    <n v="15.88087805"/>
  </r>
  <r>
    <x v="74"/>
    <x v="4"/>
    <x v="4"/>
    <n v="81.793924410000002"/>
    <n v="13.154689469999999"/>
    <n v="3536.95165645"/>
    <n v="157.15198509999999"/>
  </r>
  <r>
    <x v="74"/>
    <x v="4"/>
    <x v="5"/>
    <n v="36.220517890000004"/>
    <n v="10.751980870000001"/>
    <n v="1625.5616608299999"/>
    <n v="199.86273997000001"/>
  </r>
  <r>
    <x v="74"/>
    <x v="4"/>
    <x v="6"/>
    <n v="65.570533780000005"/>
    <n v="33.985365180000002"/>
    <n v="2803.5162507599998"/>
    <n v="594.38657225999998"/>
  </r>
  <r>
    <x v="74"/>
    <x v="4"/>
    <x v="7"/>
    <n v="31.017889610000001"/>
    <n v="25.153009440000002"/>
    <n v="1531.1591188499999"/>
    <n v="448.96755342"/>
  </r>
  <r>
    <x v="74"/>
    <x v="4"/>
    <x v="8"/>
    <n v="55.194801179999999"/>
    <n v="9.6084650000000007"/>
    <n v="2449.2021385799999"/>
    <n v="177.78532591999999"/>
  </r>
  <r>
    <x v="74"/>
    <x v="4"/>
    <x v="9"/>
    <n v="25.34580948"/>
    <n v="4.7916918600000002"/>
    <n v="1057.77231929"/>
    <n v="97.909233360000002"/>
  </r>
  <r>
    <x v="74"/>
    <x v="4"/>
    <x v="10"/>
    <n v="40.601754880000001"/>
    <n v="12.450144549999999"/>
    <n v="1699.4575008500001"/>
    <n v="252.9255167"/>
  </r>
  <r>
    <x v="74"/>
    <x v="4"/>
    <x v="11"/>
    <n v="14.22123629"/>
    <n v="3.6732400799999998"/>
    <n v="643.24948548999998"/>
    <n v="60.805481790000002"/>
  </r>
  <r>
    <x v="74"/>
    <x v="4"/>
    <x v="12"/>
    <n v="62.615484299999999"/>
    <n v="19.513351409999999"/>
    <n v="2683.4226542000001"/>
    <n v="294.10926834000003"/>
  </r>
  <r>
    <x v="74"/>
    <x v="4"/>
    <x v="13"/>
    <n v="29.076799560000001"/>
    <n v="14.074091409999999"/>
    <n v="1230.815707"/>
    <n v="244.68539655999999"/>
  </r>
  <r>
    <x v="74"/>
    <x v="4"/>
    <x v="14"/>
    <n v="67.020030989999995"/>
    <n v="15.112916159999999"/>
    <n v="2560.0340658700002"/>
    <n v="310.71907003000001"/>
  </r>
  <r>
    <x v="74"/>
    <x v="4"/>
    <x v="15"/>
    <n v="45.087119970000003"/>
    <n v="32.906337980000004"/>
    <n v="1812.10756821"/>
    <n v="574.91709089999995"/>
  </r>
  <r>
    <x v="74"/>
    <x v="4"/>
    <x v="16"/>
    <n v="56.239687420000003"/>
    <n v="45.469534090000003"/>
    <n v="2098.0119749300002"/>
    <n v="894.78069727000002"/>
  </r>
  <r>
    <x v="74"/>
    <x v="4"/>
    <x v="17"/>
    <n v="8.8240898199999993"/>
    <n v="5.5329875399999997"/>
    <n v="399.53534940999998"/>
    <n v="71.545226409999998"/>
  </r>
  <r>
    <x v="74"/>
    <x v="4"/>
    <x v="18"/>
    <n v="35.264162720000002"/>
    <n v="14.196930719999999"/>
    <n v="1543.12096273"/>
    <n v="240.5639822"/>
  </r>
  <r>
    <x v="74"/>
    <x v="5"/>
    <x v="0"/>
    <n v="32.824438090000001"/>
    <n v="9.77027526"/>
    <n v="1772.3322365900001"/>
    <n v="181.75428547000001"/>
  </r>
  <r>
    <x v="74"/>
    <x v="5"/>
    <x v="1"/>
    <n v="15.518236509999999"/>
    <n v="0.28981359000000001"/>
    <n v="734.93468595000002"/>
    <n v="8.6944075900000009"/>
  </r>
  <r>
    <x v="74"/>
    <x v="5"/>
    <x v="2"/>
    <n v="132.40997048"/>
    <n v="18.29696977"/>
    <n v="5482.1066043700002"/>
    <n v="398.21426891999999"/>
  </r>
  <r>
    <x v="74"/>
    <x v="5"/>
    <x v="3"/>
    <n v="14.2851804"/>
    <n v="0.88299548999999999"/>
    <n v="536.29870563999998"/>
    <n v="13.92432747"/>
  </r>
  <r>
    <x v="74"/>
    <x v="5"/>
    <x v="4"/>
    <n v="84.501187950000002"/>
    <n v="12.60614129"/>
    <n v="3490.2501000299999"/>
    <n v="169.97283085999999"/>
  </r>
  <r>
    <x v="74"/>
    <x v="5"/>
    <x v="5"/>
    <n v="44.806921170000003"/>
    <n v="10.01928964"/>
    <n v="2036.40848551"/>
    <n v="213.56319895999999"/>
  </r>
  <r>
    <x v="74"/>
    <x v="5"/>
    <x v="6"/>
    <n v="66.217864019999993"/>
    <n v="36.726578709999998"/>
    <n v="2858.6254994400001"/>
    <n v="711.72179101999996"/>
  </r>
  <r>
    <x v="74"/>
    <x v="5"/>
    <x v="7"/>
    <n v="32.507842070000002"/>
    <n v="24.704423519999999"/>
    <n v="1519.5461174500001"/>
    <n v="438.34244028000001"/>
  </r>
  <r>
    <x v="74"/>
    <x v="5"/>
    <x v="8"/>
    <n v="57.707993809999998"/>
    <n v="10.10626588"/>
    <n v="2536.66459115"/>
    <n v="160.93059675999999"/>
  </r>
  <r>
    <x v="74"/>
    <x v="5"/>
    <x v="9"/>
    <n v="27.864983389999999"/>
    <n v="3.3069676600000002"/>
    <n v="1141.17921576"/>
    <n v="63.510576970000002"/>
  </r>
  <r>
    <x v="74"/>
    <x v="5"/>
    <x v="10"/>
    <n v="32.369562860000002"/>
    <n v="7.9114602300000003"/>
    <n v="1339.7196756000001"/>
    <n v="166.40475258000001"/>
  </r>
  <r>
    <x v="74"/>
    <x v="5"/>
    <x v="11"/>
    <n v="17.065081559999999"/>
    <n v="4.1087756200000003"/>
    <n v="739.39103268999997"/>
    <n v="75.027074380000002"/>
  </r>
  <r>
    <x v="74"/>
    <x v="5"/>
    <x v="12"/>
    <n v="58.672151919999997"/>
    <n v="18.017825980000001"/>
    <n v="2568.1040663899998"/>
    <n v="343.31390071999999"/>
  </r>
  <r>
    <x v="74"/>
    <x v="5"/>
    <x v="13"/>
    <n v="21.413560220000001"/>
    <n v="16.01406047"/>
    <n v="876.42364904999999"/>
    <n v="293.21355339000002"/>
  </r>
  <r>
    <x v="74"/>
    <x v="5"/>
    <x v="14"/>
    <n v="61.69806191"/>
    <n v="14.81209892"/>
    <n v="2310.1386166299999"/>
    <n v="302.08097092000003"/>
  </r>
  <r>
    <x v="74"/>
    <x v="5"/>
    <x v="15"/>
    <n v="56.160678689999997"/>
    <n v="37.975672269999997"/>
    <n v="2370.9951382600002"/>
    <n v="734.13679075000005"/>
  </r>
  <r>
    <x v="74"/>
    <x v="5"/>
    <x v="16"/>
    <n v="71.405905410000003"/>
    <n v="67.419974819999993"/>
    <n v="2931.2217482800002"/>
    <n v="1318.61673092"/>
  </r>
  <r>
    <x v="74"/>
    <x v="5"/>
    <x v="17"/>
    <n v="8.4251980799999995"/>
    <n v="6.2697432900000001"/>
    <n v="340.17932429000001"/>
    <n v="117.92432839"/>
  </r>
  <r>
    <x v="74"/>
    <x v="5"/>
    <x v="18"/>
    <n v="36.096465309999999"/>
    <n v="14.357466840000001"/>
    <n v="1595.20041659"/>
    <n v="266.31232705999997"/>
  </r>
  <r>
    <x v="74"/>
    <x v="6"/>
    <x v="0"/>
    <n v="37.183653620000001"/>
    <n v="6.6905157600000003"/>
    <n v="1891.3871529400001"/>
    <n v="101.68159924"/>
  </r>
  <r>
    <x v="74"/>
    <x v="6"/>
    <x v="1"/>
    <n v="10.343375010000001"/>
    <n v="0.18100811"/>
    <n v="494.68351087999997"/>
    <n v="3.6201622599999999"/>
  </r>
  <r>
    <x v="74"/>
    <x v="6"/>
    <x v="2"/>
    <n v="115.84628332"/>
    <n v="10.0603239"/>
    <n v="4870.0850072599997"/>
    <n v="216.60843944000001"/>
  </r>
  <r>
    <x v="74"/>
    <x v="6"/>
    <x v="3"/>
    <n v="14.463614890000001"/>
    <n v="0.64558625999999997"/>
    <n v="595.89415965000001"/>
    <n v="14.67646687"/>
  </r>
  <r>
    <x v="74"/>
    <x v="6"/>
    <x v="4"/>
    <n v="73.370153400000007"/>
    <n v="15.28708937"/>
    <n v="3193.97864334"/>
    <n v="252.1970781"/>
  </r>
  <r>
    <x v="74"/>
    <x v="6"/>
    <x v="5"/>
    <n v="37.755805789999997"/>
    <n v="7.01638948"/>
    <n v="1642.8598359"/>
    <n v="141.68547097999999"/>
  </r>
  <r>
    <x v="74"/>
    <x v="6"/>
    <x v="6"/>
    <n v="66.000575769999998"/>
    <n v="32.372560329999999"/>
    <n v="2820.6056411200002"/>
    <n v="594.83656275999999"/>
  </r>
  <r>
    <x v="74"/>
    <x v="6"/>
    <x v="7"/>
    <n v="29.769658190000001"/>
    <n v="20.508980789999999"/>
    <n v="1533.09037027"/>
    <n v="385.97101621000002"/>
  </r>
  <r>
    <x v="74"/>
    <x v="6"/>
    <x v="8"/>
    <n v="47.58707115"/>
    <n v="8.3682481099999997"/>
    <n v="2147.4936435899999"/>
    <n v="178.42297668"/>
  </r>
  <r>
    <x v="74"/>
    <x v="6"/>
    <x v="9"/>
    <n v="20.642699839999999"/>
    <n v="3.8392699499999998"/>
    <n v="856.64604811000004"/>
    <n v="69.203288009999994"/>
  </r>
  <r>
    <x v="74"/>
    <x v="6"/>
    <x v="10"/>
    <n v="29.097412930000001"/>
    <n v="6.5508794000000004"/>
    <n v="1221.4262043900001"/>
    <n v="132.59260784"/>
  </r>
  <r>
    <x v="74"/>
    <x v="6"/>
    <x v="11"/>
    <n v="12.98312926"/>
    <n v="3.6416279199999999"/>
    <n v="593.01236467000001"/>
    <n v="58.881991599999999"/>
  </r>
  <r>
    <x v="74"/>
    <x v="6"/>
    <x v="12"/>
    <n v="52.718741950000002"/>
    <n v="12.96870412"/>
    <n v="2426.0116845900002"/>
    <n v="269.14490866"/>
  </r>
  <r>
    <x v="74"/>
    <x v="6"/>
    <x v="13"/>
    <n v="25.670532980000001"/>
    <n v="13.502743110000001"/>
    <n v="1105.1859799199999"/>
    <n v="228.91595365000001"/>
  </r>
  <r>
    <x v="74"/>
    <x v="6"/>
    <x v="14"/>
    <n v="76.077599550000002"/>
    <n v="12.287013460000001"/>
    <n v="2901.69565685"/>
    <n v="225.10047736999999"/>
  </r>
  <r>
    <x v="74"/>
    <x v="6"/>
    <x v="15"/>
    <n v="76.227946540000005"/>
    <n v="38.378724679999998"/>
    <n v="3195.2529392000001"/>
    <n v="843.00210165999999"/>
  </r>
  <r>
    <x v="74"/>
    <x v="6"/>
    <x v="16"/>
    <n v="76.069493010000002"/>
    <n v="63.642773650000002"/>
    <n v="3012.2350199500002"/>
    <n v="1302.7200569399999"/>
  </r>
  <r>
    <x v="74"/>
    <x v="6"/>
    <x v="17"/>
    <n v="8.1560729599999995"/>
    <n v="3.8065973199999998"/>
    <n v="405.29105606000002"/>
    <n v="53.806518670000003"/>
  </r>
  <r>
    <x v="74"/>
    <x v="6"/>
    <x v="18"/>
    <n v="37.792398460000001"/>
    <n v="12.27481641"/>
    <n v="1728.6728528799999"/>
    <n v="224.15681899"/>
  </r>
  <r>
    <x v="74"/>
    <x v="7"/>
    <x v="0"/>
    <n v="26.235064040000001"/>
    <n v="9.3589862999999998"/>
    <n v="1440.52935381"/>
    <n v="163.90841451"/>
  </r>
  <r>
    <x v="74"/>
    <x v="7"/>
    <x v="1"/>
    <n v="9.5306513200000005"/>
    <n v="0.80778170000000005"/>
    <n v="411.28500005000001"/>
    <n v="12.89690951"/>
  </r>
  <r>
    <x v="74"/>
    <x v="7"/>
    <x v="2"/>
    <n v="93.329848810000001"/>
    <n v="12.753229449999999"/>
    <n v="3858.42389125"/>
    <n v="228.65818243000001"/>
  </r>
  <r>
    <x v="74"/>
    <x v="7"/>
    <x v="3"/>
    <n v="11.13219503"/>
    <n v="0.40957835999999997"/>
    <n v="389.52663804999997"/>
    <n v="4.03452141"/>
  </r>
  <r>
    <x v="74"/>
    <x v="7"/>
    <x v="4"/>
    <n v="53.437970640000003"/>
    <n v="11.773068889999999"/>
    <n v="2241.4357874900002"/>
    <n v="178.0529903"/>
  </r>
  <r>
    <x v="74"/>
    <x v="7"/>
    <x v="5"/>
    <n v="28.600166179999999"/>
    <n v="6.6759120100000002"/>
    <n v="1202.70964445"/>
    <n v="130.49239822000001"/>
  </r>
  <r>
    <x v="74"/>
    <x v="7"/>
    <x v="6"/>
    <n v="53.559782400000003"/>
    <n v="26.704776320000001"/>
    <n v="2380.1566280900001"/>
    <n v="452.28426257000001"/>
  </r>
  <r>
    <x v="74"/>
    <x v="7"/>
    <x v="7"/>
    <n v="24.560338349999999"/>
    <n v="16.1921663"/>
    <n v="1217.1892875799999"/>
    <n v="275.37603603000002"/>
  </r>
  <r>
    <x v="74"/>
    <x v="7"/>
    <x v="8"/>
    <n v="52.571511030000003"/>
    <n v="10.066884829999999"/>
    <n v="2329.3550670200002"/>
    <n v="139.38374296000001"/>
  </r>
  <r>
    <x v="74"/>
    <x v="7"/>
    <x v="9"/>
    <n v="20.262528240000002"/>
    <n v="1.7693672199999999"/>
    <n v="808.49407494000002"/>
    <n v="40.790743640000002"/>
  </r>
  <r>
    <x v="74"/>
    <x v="7"/>
    <x v="10"/>
    <n v="23.92004974"/>
    <n v="3.8514051399999998"/>
    <n v="978.05087437999998"/>
    <n v="78.183185739999999"/>
  </r>
  <r>
    <x v="74"/>
    <x v="7"/>
    <x v="11"/>
    <n v="11.18451529"/>
    <n v="4.2521860800000004"/>
    <n v="492.79738954999999"/>
    <n v="72.163444190000007"/>
  </r>
  <r>
    <x v="74"/>
    <x v="7"/>
    <x v="12"/>
    <n v="48.333078479999998"/>
    <n v="10.24552036"/>
    <n v="2127.3530048600001"/>
    <n v="173.32006416999999"/>
  </r>
  <r>
    <x v="74"/>
    <x v="7"/>
    <x v="13"/>
    <n v="22.346920220000001"/>
    <n v="16.261745730000001"/>
    <n v="965.07158202000005"/>
    <n v="241.52932049"/>
  </r>
  <r>
    <x v="74"/>
    <x v="7"/>
    <x v="14"/>
    <n v="68.890297739999994"/>
    <n v="11.17862171"/>
    <n v="2537.1806711700001"/>
    <n v="192.01030817"/>
  </r>
  <r>
    <x v="74"/>
    <x v="7"/>
    <x v="15"/>
    <n v="76.285754370000006"/>
    <n v="29.082404319999998"/>
    <n v="3225.3891398999999"/>
    <n v="608.78285891999997"/>
  </r>
  <r>
    <x v="74"/>
    <x v="7"/>
    <x v="16"/>
    <n v="71.244210120000005"/>
    <n v="50.28375587"/>
    <n v="2667.680926"/>
    <n v="984.64382037999997"/>
  </r>
  <r>
    <x v="74"/>
    <x v="7"/>
    <x v="17"/>
    <n v="8.24135712"/>
    <n v="4.0665099700000003"/>
    <n v="348.74613264999999"/>
    <n v="64.218547630000003"/>
  </r>
  <r>
    <x v="74"/>
    <x v="7"/>
    <x v="18"/>
    <n v="29.636911550000001"/>
    <n v="11.65849878"/>
    <n v="1364.8962030600001"/>
    <n v="187.49530657"/>
  </r>
  <r>
    <x v="74"/>
    <x v="8"/>
    <x v="0"/>
    <n v="24.77987538"/>
    <n v="12.05926863"/>
    <n v="1329.0916634099999"/>
    <n v="193.65249527"/>
  </r>
  <r>
    <x v="74"/>
    <x v="8"/>
    <x v="1"/>
    <n v="5.06620385"/>
    <n v="0.37342918000000003"/>
    <n v="216.63624200999999"/>
    <n v="7.8577025300000001"/>
  </r>
  <r>
    <x v="74"/>
    <x v="8"/>
    <x v="2"/>
    <n v="74.25329911"/>
    <n v="8.9905989700000006"/>
    <n v="3043.8173166299998"/>
    <n v="138.99797955"/>
  </r>
  <r>
    <x v="74"/>
    <x v="8"/>
    <x v="3"/>
    <n v="6.8311376700000004"/>
    <n v="0.42735614"/>
    <n v="277.55493457"/>
    <n v="10.497605500000001"/>
  </r>
  <r>
    <x v="74"/>
    <x v="8"/>
    <x v="4"/>
    <n v="36.596998429999999"/>
    <n v="9.4322669700000006"/>
    <n v="1531.29314355"/>
    <n v="120.24358057000001"/>
  </r>
  <r>
    <x v="74"/>
    <x v="8"/>
    <x v="5"/>
    <n v="25.725048139999998"/>
    <n v="5.0611746000000002"/>
    <n v="1168.1211178200001"/>
    <n v="81.62903"/>
  </r>
  <r>
    <x v="74"/>
    <x v="8"/>
    <x v="6"/>
    <n v="38.964547719999999"/>
    <n v="23.680799889999999"/>
    <n v="1648.56837888"/>
    <n v="402.37687197999998"/>
  </r>
  <r>
    <x v="74"/>
    <x v="8"/>
    <x v="7"/>
    <n v="17.367297440000002"/>
    <n v="9.3789501099999999"/>
    <n v="834.45476479000001"/>
    <n v="181.99939283000001"/>
  </r>
  <r>
    <x v="74"/>
    <x v="8"/>
    <x v="8"/>
    <n v="39.208844890000002"/>
    <n v="9.1701285000000006"/>
    <n v="1747.87927666"/>
    <n v="164.8760111"/>
  </r>
  <r>
    <x v="74"/>
    <x v="8"/>
    <x v="9"/>
    <n v="9.2980763999999994"/>
    <n v="3.04076258"/>
    <n v="379.92835306000001"/>
    <n v="55.83908212"/>
  </r>
  <r>
    <x v="74"/>
    <x v="8"/>
    <x v="10"/>
    <n v="12.65360778"/>
    <n v="4.1923885299999997"/>
    <n v="532.69055014000003"/>
    <n v="61.806902090000001"/>
  </r>
  <r>
    <x v="74"/>
    <x v="8"/>
    <x v="11"/>
    <n v="11.06901745"/>
    <n v="4.5917048999999999"/>
    <n v="504.95179359999997"/>
    <n v="78.917068970000003"/>
  </r>
  <r>
    <x v="74"/>
    <x v="8"/>
    <x v="12"/>
    <n v="30.973835820000001"/>
    <n v="10.991078249999999"/>
    <n v="1418.8901996500001"/>
    <n v="176.6213027"/>
  </r>
  <r>
    <x v="74"/>
    <x v="8"/>
    <x v="13"/>
    <n v="12.647037149999999"/>
    <n v="10.6166065"/>
    <n v="530.92765942999995"/>
    <n v="155.93804249999999"/>
  </r>
  <r>
    <x v="74"/>
    <x v="8"/>
    <x v="14"/>
    <n v="31.915891540000001"/>
    <n v="6.8355944199999996"/>
    <n v="1189.32057852"/>
    <n v="96.738305069999996"/>
  </r>
  <r>
    <x v="74"/>
    <x v="8"/>
    <x v="15"/>
    <n v="46.232747639999999"/>
    <n v="21.04579335"/>
    <n v="1876.3637561999999"/>
    <n v="414.34114355000003"/>
  </r>
  <r>
    <x v="74"/>
    <x v="8"/>
    <x v="16"/>
    <n v="41.195720209999998"/>
    <n v="43.736623629999997"/>
    <n v="1672.9246931600001"/>
    <n v="834.87672897000004"/>
  </r>
  <r>
    <x v="74"/>
    <x v="8"/>
    <x v="17"/>
    <n v="6.3489792600000001"/>
    <n v="2.90545893"/>
    <n v="275.48819338999999"/>
    <n v="36.524729110000003"/>
  </r>
  <r>
    <x v="74"/>
    <x v="8"/>
    <x v="18"/>
    <n v="23.70665322"/>
    <n v="10.408486119999999"/>
    <n v="1055.53258031"/>
    <n v="160.14728991999999"/>
  </r>
  <r>
    <x v="74"/>
    <x v="9"/>
    <x v="0"/>
    <n v="20.938401290000002"/>
    <n v="8.9113558800000003"/>
    <n v="1071.57797723"/>
    <n v="130.25749440999999"/>
  </r>
  <r>
    <x v="74"/>
    <x v="9"/>
    <x v="1"/>
    <n v="2.0092718700000001"/>
    <n v="0.13087235"/>
    <n v="95.604377850000006"/>
    <n v="1.0469787699999999"/>
  </r>
  <r>
    <x v="74"/>
    <x v="9"/>
    <x v="2"/>
    <n v="27.769476399999999"/>
    <n v="7.6421178300000001"/>
    <n v="1123.7457079000001"/>
    <n v="133.36446411"/>
  </r>
  <r>
    <x v="74"/>
    <x v="9"/>
    <x v="3"/>
    <n v="2.4523226999999999"/>
    <n v="0.34200444000000002"/>
    <n v="102.75614061"/>
    <n v="3.8598684200000002"/>
  </r>
  <r>
    <x v="74"/>
    <x v="9"/>
    <x v="4"/>
    <n v="16.900872669999998"/>
    <n v="6.4060675399999996"/>
    <n v="719.91661156999999"/>
    <n v="84.453876890000004"/>
  </r>
  <r>
    <x v="74"/>
    <x v="9"/>
    <x v="5"/>
    <n v="12.361236290000001"/>
    <n v="3.7455898699999999"/>
    <n v="539.51120136999998"/>
    <n v="68.300132599999998"/>
  </r>
  <r>
    <x v="74"/>
    <x v="9"/>
    <x v="6"/>
    <n v="19.81273582"/>
    <n v="9.9517464800000006"/>
    <n v="882.20760611000003"/>
    <n v="139.37876202000001"/>
  </r>
  <r>
    <x v="74"/>
    <x v="9"/>
    <x v="7"/>
    <n v="6.3955133499999999"/>
    <n v="5.8673024600000003"/>
    <n v="334.96054829000002"/>
    <n v="81.659256869999993"/>
  </r>
  <r>
    <x v="74"/>
    <x v="9"/>
    <x v="8"/>
    <n v="10.36141024"/>
    <n v="5.9092323699999998"/>
    <n v="433.81182267000003"/>
    <n v="73.637068220000003"/>
  </r>
  <r>
    <x v="74"/>
    <x v="9"/>
    <x v="9"/>
    <n v="3.8429577099999999"/>
    <n v="1.3691254900000001"/>
    <n v="130.89510129999999"/>
    <n v="28.126499549999998"/>
  </r>
  <r>
    <x v="74"/>
    <x v="9"/>
    <x v="10"/>
    <n v="6.0345518900000004"/>
    <n v="2.7036716200000002"/>
    <n v="214.28432644"/>
    <n v="31.171760620000001"/>
  </r>
  <r>
    <x v="74"/>
    <x v="9"/>
    <x v="11"/>
    <n v="7.76961163"/>
    <n v="5.8890579199999999"/>
    <n v="330.51643135"/>
    <n v="90.15041927"/>
  </r>
  <r>
    <x v="74"/>
    <x v="9"/>
    <x v="12"/>
    <n v="10.45377074"/>
    <n v="6.4966781400000002"/>
    <n v="425.96079234000001"/>
    <n v="81.424803879999999"/>
  </r>
  <r>
    <x v="74"/>
    <x v="9"/>
    <x v="13"/>
    <n v="5.2343745400000001"/>
    <n v="7.2475982800000001"/>
    <n v="230.18939725999999"/>
    <n v="109.44069659"/>
  </r>
  <r>
    <x v="74"/>
    <x v="9"/>
    <x v="14"/>
    <n v="11.063511849999999"/>
    <n v="4.6847555700000001"/>
    <n v="406.20920699999999"/>
    <n v="72.376147630000006"/>
  </r>
  <r>
    <x v="74"/>
    <x v="9"/>
    <x v="15"/>
    <n v="15.28738194"/>
    <n v="11.95153979"/>
    <n v="634.67568255000003"/>
    <n v="191.78967004"/>
  </r>
  <r>
    <x v="74"/>
    <x v="9"/>
    <x v="16"/>
    <n v="18.360815649999999"/>
    <n v="17.709529509999999"/>
    <n v="681.52535345000001"/>
    <n v="308.52214221000003"/>
  </r>
  <r>
    <x v="74"/>
    <x v="9"/>
    <x v="17"/>
    <n v="0.94231843999999998"/>
    <n v="3.2285477899999999"/>
    <n v="41.485951829999998"/>
    <n v="53.62329398"/>
  </r>
  <r>
    <x v="74"/>
    <x v="9"/>
    <x v="18"/>
    <n v="9.1792068800000006"/>
    <n v="4.66811591"/>
    <n v="392.21244755999999"/>
    <n v="60.108031539999999"/>
  </r>
  <r>
    <x v="74"/>
    <x v="10"/>
    <x v="0"/>
    <n v="24.377576349999998"/>
    <n v="15.71387592"/>
    <n v="1112.28304469"/>
    <n v="188.14133333999999"/>
  </r>
  <r>
    <x v="74"/>
    <x v="10"/>
    <x v="1"/>
    <n v="0.14501976999999999"/>
    <n v="0.37397521"/>
    <n v="7.8310673599999996"/>
    <n v="3.7397520900000001"/>
  </r>
  <r>
    <x v="74"/>
    <x v="10"/>
    <x v="2"/>
    <n v="6.1087827800000003"/>
    <n v="6.6317623499999998"/>
    <n v="259.23674684000002"/>
    <n v="94.752614300000005"/>
  </r>
  <r>
    <x v="74"/>
    <x v="10"/>
    <x v="3"/>
    <n v="0.13022118999999999"/>
    <n v="0.40346598"/>
    <n v="5.2378778500000003"/>
    <n v="5.5709939200000003"/>
  </r>
  <r>
    <x v="74"/>
    <x v="10"/>
    <x v="4"/>
    <n v="6.3612583100000002"/>
    <n v="2.3585631"/>
    <n v="281.98973983000002"/>
    <n v="30.640994030000002"/>
  </r>
  <r>
    <x v="74"/>
    <x v="10"/>
    <x v="5"/>
    <n v="2.6769205399999998"/>
    <n v="2.4134442300000001"/>
    <n v="120.88550218"/>
    <n v="35.217595559999999"/>
  </r>
  <r>
    <x v="74"/>
    <x v="10"/>
    <x v="6"/>
    <n v="6.8349342899999996"/>
    <n v="4.9641968399999996"/>
    <n v="309.09357820000002"/>
    <n v="66.359703949999997"/>
  </r>
  <r>
    <x v="74"/>
    <x v="10"/>
    <x v="7"/>
    <n v="3.7059544899999999"/>
    <n v="5.6610911899999996"/>
    <n v="190.75948048999999"/>
    <n v="89.771663239999995"/>
  </r>
  <r>
    <x v="74"/>
    <x v="10"/>
    <x v="8"/>
    <n v="3.4279651499999999"/>
    <n v="4.5830959599999996"/>
    <n v="168.27155562999999"/>
    <n v="46.29737927"/>
  </r>
  <r>
    <x v="74"/>
    <x v="10"/>
    <x v="9"/>
    <n v="6.0831440000000001E-2"/>
    <n v="1.3308983000000001"/>
    <n v="3.0317949199999998"/>
    <n v="10.836562389999999"/>
  </r>
  <r>
    <x v="74"/>
    <x v="10"/>
    <x v="10"/>
    <n v="0.60308340999999999"/>
    <n v="2.2771099399999999"/>
    <n v="27.166115680000001"/>
    <n v="24.12589792"/>
  </r>
  <r>
    <x v="74"/>
    <x v="10"/>
    <x v="11"/>
    <n v="4.2061602200000001"/>
    <n v="1.8732885800000001"/>
    <n v="185.09366288000001"/>
    <n v="17.587900730000001"/>
  </r>
  <r>
    <x v="74"/>
    <x v="10"/>
    <x v="12"/>
    <n v="5.3548461200000004"/>
    <n v="9.3928394300000004"/>
    <n v="218.18331856"/>
    <n v="115.07814741"/>
  </r>
  <r>
    <x v="74"/>
    <x v="10"/>
    <x v="13"/>
    <n v="1.89748775"/>
    <n v="3.36944475"/>
    <n v="90.357338960000007"/>
    <n v="45.967541060000002"/>
  </r>
  <r>
    <x v="74"/>
    <x v="10"/>
    <x v="14"/>
    <n v="2.6428822599999999"/>
    <n v="2.49671997"/>
    <n v="111.89335491999999"/>
    <n v="31.456292179999998"/>
  </r>
  <r>
    <x v="74"/>
    <x v="10"/>
    <x v="15"/>
    <n v="1.51477711"/>
    <n v="5.12188569"/>
    <n v="62.486453300000001"/>
    <n v="57.967478579999998"/>
  </r>
  <r>
    <x v="74"/>
    <x v="10"/>
    <x v="16"/>
    <n v="6.1133369000000002"/>
    <n v="5.46480487"/>
    <n v="191.88587752000001"/>
    <n v="69.094326980000005"/>
  </r>
  <r>
    <x v="74"/>
    <x v="10"/>
    <x v="17"/>
    <n v="1.51492706"/>
    <n v="2.52832239"/>
    <n v="87.095968229999997"/>
    <n v="24.891047530000002"/>
  </r>
  <r>
    <x v="74"/>
    <x v="10"/>
    <x v="18"/>
    <n v="2.8370438099999999"/>
    <n v="4.4723203399999996"/>
    <n v="128.51275699999999"/>
    <n v="51.736634879999997"/>
  </r>
  <r>
    <x v="75"/>
    <x v="0"/>
    <x v="0"/>
    <n v="8.3093597500000005"/>
    <n v="9.1055716800000006"/>
    <n v="346.45336837000002"/>
    <n v="94.036559049999994"/>
  </r>
  <r>
    <x v="75"/>
    <x v="0"/>
    <x v="1"/>
    <n v="1.53034403"/>
    <n v="0.26526270000000002"/>
    <n v="56.291438309999997"/>
    <n v="0"/>
  </r>
  <r>
    <x v="75"/>
    <x v="0"/>
    <x v="2"/>
    <n v="29.57090934"/>
    <n v="17.56666362"/>
    <n v="1103.2333244900001"/>
    <n v="231.24882937999999"/>
  </r>
  <r>
    <x v="75"/>
    <x v="0"/>
    <x v="3"/>
    <n v="1.67591292"/>
    <n v="0.14136652999999999"/>
    <n v="61.191832570000003"/>
    <n v="3.53416335"/>
  </r>
  <r>
    <x v="75"/>
    <x v="0"/>
    <x v="4"/>
    <n v="34.95959878"/>
    <n v="5.4443235000000003"/>
    <n v="1356.5034719"/>
    <n v="72.023051870000003"/>
  </r>
  <r>
    <x v="75"/>
    <x v="0"/>
    <x v="5"/>
    <n v="6.5933507200000001"/>
    <n v="3.2755701500000001"/>
    <n v="237.2549113"/>
    <n v="41.171809529999997"/>
  </r>
  <r>
    <x v="75"/>
    <x v="0"/>
    <x v="6"/>
    <n v="34.231153450000001"/>
    <n v="201.69044298"/>
    <n v="1268.64561402"/>
    <n v="2245.0376235700001"/>
  </r>
  <r>
    <x v="75"/>
    <x v="0"/>
    <x v="7"/>
    <n v="20.36371887"/>
    <n v="117.26035543"/>
    <n v="781.24549817000002"/>
    <n v="1316.54437687"/>
  </r>
  <r>
    <x v="75"/>
    <x v="0"/>
    <x v="8"/>
    <n v="4.1123228699999999"/>
    <n v="3.8175540300000002"/>
    <n v="174.44097613"/>
    <n v="53.003833100000001"/>
  </r>
  <r>
    <x v="75"/>
    <x v="0"/>
    <x v="9"/>
    <n v="2.01945029"/>
    <n v="6.0396439400000004"/>
    <n v="79.513055489999999"/>
    <n v="38.520694820000003"/>
  </r>
  <r>
    <x v="75"/>
    <x v="0"/>
    <x v="10"/>
    <n v="2.8132394399999998"/>
    <n v="1.24788487"/>
    <n v="105.51820186"/>
    <n v="12.56338858"/>
  </r>
  <r>
    <x v="75"/>
    <x v="0"/>
    <x v="11"/>
    <n v="7.3203478400000002"/>
    <n v="6.7219623000000004"/>
    <n v="278.34295579000002"/>
    <n v="66.427981860000003"/>
  </r>
  <r>
    <x v="75"/>
    <x v="0"/>
    <x v="12"/>
    <n v="12.161021399999999"/>
    <n v="7.4331511499999996"/>
    <n v="436.79653845000001"/>
    <n v="63.802056229999998"/>
  </r>
  <r>
    <x v="75"/>
    <x v="0"/>
    <x v="13"/>
    <n v="7.4832253800000004"/>
    <n v="9.3734841099999997"/>
    <n v="280.06203233999997"/>
    <n v="111.75660904"/>
  </r>
  <r>
    <x v="75"/>
    <x v="0"/>
    <x v="14"/>
    <n v="5.2754873099999999"/>
    <n v="3.9936745600000001"/>
    <n v="202.8158263"/>
    <n v="71.34611511"/>
  </r>
  <r>
    <x v="75"/>
    <x v="0"/>
    <x v="15"/>
    <n v="3.7801567899999999"/>
    <n v="9.5911270500000008"/>
    <n v="130.94854094999999"/>
    <n v="87.576356129999994"/>
  </r>
  <r>
    <x v="75"/>
    <x v="0"/>
    <x v="16"/>
    <n v="5.2902847399999997"/>
    <n v="9.6963287900000008"/>
    <n v="173.25798652"/>
    <n v="112.68537148999999"/>
  </r>
  <r>
    <x v="75"/>
    <x v="0"/>
    <x v="17"/>
    <n v="2.6980628100000001"/>
    <n v="15.2943947"/>
    <n v="115.94314977000001"/>
    <n v="141.61180390999999"/>
  </r>
  <r>
    <x v="75"/>
    <x v="0"/>
    <x v="18"/>
    <n v="15.69283079"/>
    <n v="16.720072179999999"/>
    <n v="595.48605462"/>
    <n v="205.84402324999999"/>
  </r>
  <r>
    <x v="75"/>
    <x v="1"/>
    <x v="0"/>
    <n v="20.12139372"/>
    <n v="5.0807715"/>
    <n v="901.71074886999997"/>
    <n v="100.55142429999999"/>
  </r>
  <r>
    <x v="75"/>
    <x v="1"/>
    <x v="1"/>
    <n v="3.4105650700000001"/>
    <n v="0.15169042999999999"/>
    <n v="157.04364197999999"/>
    <n v="5.1574746899999999"/>
  </r>
  <r>
    <x v="75"/>
    <x v="1"/>
    <x v="2"/>
    <n v="78.930671799999999"/>
    <n v="11.43139583"/>
    <n v="3040.86101323"/>
    <n v="195.76686301000001"/>
  </r>
  <r>
    <x v="75"/>
    <x v="1"/>
    <x v="3"/>
    <n v="4.9063545900000003"/>
    <n v="0.56299072999999999"/>
    <n v="181.59683003000001"/>
    <n v="13.51224333"/>
  </r>
  <r>
    <x v="75"/>
    <x v="1"/>
    <x v="4"/>
    <n v="85.325444779999998"/>
    <n v="8.2823794100000008"/>
    <n v="3416.4693517300002"/>
    <n v="144.30667840000001"/>
  </r>
  <r>
    <x v="75"/>
    <x v="1"/>
    <x v="5"/>
    <n v="24.176746080000001"/>
    <n v="3.5369168000000002"/>
    <n v="958.07431288999999"/>
    <n v="61.034604700000003"/>
  </r>
  <r>
    <x v="75"/>
    <x v="1"/>
    <x v="6"/>
    <n v="85.060262249999994"/>
    <n v="92.862366019999996"/>
    <n v="3367.37750181"/>
    <n v="1463.3665941700001"/>
  </r>
  <r>
    <x v="75"/>
    <x v="1"/>
    <x v="7"/>
    <n v="49.882326999999997"/>
    <n v="71.033173020000007"/>
    <n v="2045.8093883199999"/>
    <n v="1116.7505696999999"/>
  </r>
  <r>
    <x v="75"/>
    <x v="1"/>
    <x v="8"/>
    <n v="23.179716280000001"/>
    <n v="3.0820315800000002"/>
    <n v="989.94489037000005"/>
    <n v="68.915138799999994"/>
  </r>
  <r>
    <x v="75"/>
    <x v="1"/>
    <x v="9"/>
    <n v="15.294566789999999"/>
    <n v="7.6130394499999996"/>
    <n v="566.46816677000004"/>
    <n v="127.58231733"/>
  </r>
  <r>
    <x v="75"/>
    <x v="1"/>
    <x v="10"/>
    <n v="30.729776609999998"/>
    <n v="6.0533859200000002"/>
    <n v="1200.52870742"/>
    <n v="130.84950262999999"/>
  </r>
  <r>
    <x v="75"/>
    <x v="1"/>
    <x v="11"/>
    <n v="17.401156140000001"/>
    <n v="3.65471645"/>
    <n v="683.50989464999998"/>
    <n v="64.661061110000006"/>
  </r>
  <r>
    <x v="75"/>
    <x v="1"/>
    <x v="12"/>
    <n v="49.353912319999999"/>
    <n v="15.03105291"/>
    <n v="1917.5921707099999"/>
    <n v="243.11697645000001"/>
  </r>
  <r>
    <x v="75"/>
    <x v="1"/>
    <x v="13"/>
    <n v="25.945878329999999"/>
    <n v="12.559035209999999"/>
    <n v="1023.6713964100001"/>
    <n v="207.16615067000001"/>
  </r>
  <r>
    <x v="75"/>
    <x v="1"/>
    <x v="14"/>
    <n v="26.581462760000001"/>
    <n v="10.602116609999999"/>
    <n v="994.32529393000004"/>
    <n v="174.28664051999999"/>
  </r>
  <r>
    <x v="75"/>
    <x v="1"/>
    <x v="15"/>
    <n v="24.600563860000001"/>
    <n v="19.596775109999999"/>
    <n v="1000.12352657"/>
    <n v="295.77421824999999"/>
  </r>
  <r>
    <x v="75"/>
    <x v="1"/>
    <x v="16"/>
    <n v="38.093211699999998"/>
    <n v="25.234528170000001"/>
    <n v="1386.2988514900001"/>
    <n v="443.85305871999998"/>
  </r>
  <r>
    <x v="75"/>
    <x v="1"/>
    <x v="17"/>
    <n v="12.143526619999999"/>
    <n v="11.381050739999999"/>
    <n v="503.85957602000002"/>
    <n v="166.49435851999999"/>
  </r>
  <r>
    <x v="75"/>
    <x v="1"/>
    <x v="18"/>
    <n v="36.344871740000002"/>
    <n v="14.34526488"/>
    <n v="1447.54300266"/>
    <n v="277.23965631999999"/>
  </r>
  <r>
    <x v="75"/>
    <x v="2"/>
    <x v="0"/>
    <n v="26.352282169999999"/>
    <n v="5.36207791"/>
    <n v="1174.9681396200001"/>
    <n v="72.804861290000005"/>
  </r>
  <r>
    <x v="75"/>
    <x v="2"/>
    <x v="1"/>
    <n v="7.5839259099999996"/>
    <n v="0.42869782000000001"/>
    <n v="340.93615347999997"/>
    <n v="8.1452586700000005"/>
  </r>
  <r>
    <x v="75"/>
    <x v="2"/>
    <x v="2"/>
    <n v="109.15060027"/>
    <n v="8.3510205800000001"/>
    <n v="4388.7320968000004"/>
    <n v="173.03724932"/>
  </r>
  <r>
    <x v="75"/>
    <x v="2"/>
    <x v="3"/>
    <n v="8.8548622100000003"/>
    <n v="1.20689606"/>
    <n v="359.21675399999998"/>
    <n v="28.90199746"/>
  </r>
  <r>
    <x v="75"/>
    <x v="2"/>
    <x v="4"/>
    <n v="78.577669979999996"/>
    <n v="7.6514826200000003"/>
    <n v="3453.7381272500002"/>
    <n v="140.64883044999999"/>
  </r>
  <r>
    <x v="75"/>
    <x v="2"/>
    <x v="5"/>
    <n v="41.760250839999998"/>
    <n v="4.4863866100000003"/>
    <n v="1755.5350189799999"/>
    <n v="76.626955480000007"/>
  </r>
  <r>
    <x v="75"/>
    <x v="2"/>
    <x v="6"/>
    <n v="78.084081440000006"/>
    <n v="27.555097549999999"/>
    <n v="3189.5828124599998"/>
    <n v="501.20960437999997"/>
  </r>
  <r>
    <x v="75"/>
    <x v="2"/>
    <x v="7"/>
    <n v="38.402261609999996"/>
    <n v="21.21299247"/>
    <n v="1755.10751493"/>
    <n v="386.75510052999999"/>
  </r>
  <r>
    <x v="75"/>
    <x v="2"/>
    <x v="8"/>
    <n v="38.911921409999998"/>
    <n v="6.8182426700000001"/>
    <n v="1630.2592841000001"/>
    <n v="129.48684714999999"/>
  </r>
  <r>
    <x v="75"/>
    <x v="2"/>
    <x v="9"/>
    <n v="29.971637940000001"/>
    <n v="3.9790341100000002"/>
    <n v="1166.8698903100001"/>
    <n v="51.129612309999999"/>
  </r>
  <r>
    <x v="75"/>
    <x v="2"/>
    <x v="10"/>
    <n v="48.816022279999999"/>
    <n v="7.0904729199999998"/>
    <n v="1813.5902861899999"/>
    <n v="158.61451133"/>
  </r>
  <r>
    <x v="75"/>
    <x v="2"/>
    <x v="11"/>
    <n v="17.75503818"/>
    <n v="3.6142356200000001"/>
    <n v="714.02501471000005"/>
    <n v="63.572818050000002"/>
  </r>
  <r>
    <x v="75"/>
    <x v="2"/>
    <x v="12"/>
    <n v="75.088767149999995"/>
    <n v="10.24072896"/>
    <n v="3038.37193321"/>
    <n v="148.72841510000001"/>
  </r>
  <r>
    <x v="75"/>
    <x v="2"/>
    <x v="13"/>
    <n v="30.70732078"/>
    <n v="12.01157916"/>
    <n v="1259.4271539599999"/>
    <n v="212.00052002999999"/>
  </r>
  <r>
    <x v="75"/>
    <x v="2"/>
    <x v="14"/>
    <n v="55.464144730000001"/>
    <n v="7.7886751199999997"/>
    <n v="2042.9887753400001"/>
    <n v="151.64433374000001"/>
  </r>
  <r>
    <x v="75"/>
    <x v="2"/>
    <x v="15"/>
    <n v="40.36452044"/>
    <n v="17.31091412"/>
    <n v="1667.9748431099999"/>
    <n v="288.82313333000002"/>
  </r>
  <r>
    <x v="75"/>
    <x v="2"/>
    <x v="16"/>
    <n v="66.418707569999995"/>
    <n v="22.53023134"/>
    <n v="2557.7307601299999"/>
    <n v="438.52408974999997"/>
  </r>
  <r>
    <x v="75"/>
    <x v="2"/>
    <x v="17"/>
    <n v="13.058576029999999"/>
    <n v="5.5237345900000001"/>
    <n v="506.66605494999999"/>
    <n v="101.36941003"/>
  </r>
  <r>
    <x v="75"/>
    <x v="2"/>
    <x v="18"/>
    <n v="36.210929700000001"/>
    <n v="10.841121899999999"/>
    <n v="1532.4104841400001"/>
    <n v="187.75651248"/>
  </r>
  <r>
    <x v="75"/>
    <x v="3"/>
    <x v="0"/>
    <n v="27.555785780000001"/>
    <n v="7.0064087600000002"/>
    <n v="1290.7956089500001"/>
    <n v="99.312149469999994"/>
  </r>
  <r>
    <x v="75"/>
    <x v="3"/>
    <x v="1"/>
    <n v="13.446805039999999"/>
    <n v="0"/>
    <n v="631.39360654999996"/>
    <n v="0"/>
  </r>
  <r>
    <x v="75"/>
    <x v="3"/>
    <x v="2"/>
    <n v="119.59522698000001"/>
    <n v="11.673665339999999"/>
    <n v="4915.0766823100003"/>
    <n v="213.82305342000001"/>
  </r>
  <r>
    <x v="75"/>
    <x v="3"/>
    <x v="3"/>
    <n v="9.3946469599999993"/>
    <n v="1.4309876500000001"/>
    <n v="380.76212663000001"/>
    <n v="28.990096900000001"/>
  </r>
  <r>
    <x v="75"/>
    <x v="3"/>
    <x v="4"/>
    <n v="94.394321919999996"/>
    <n v="13.215060530000001"/>
    <n v="4004.94269239"/>
    <n v="204.3270248"/>
  </r>
  <r>
    <x v="75"/>
    <x v="3"/>
    <x v="5"/>
    <n v="45.366166460000002"/>
    <n v="7.4867902199999996"/>
    <n v="1945.7270042099999"/>
    <n v="153.03853002"/>
  </r>
  <r>
    <x v="75"/>
    <x v="3"/>
    <x v="6"/>
    <n v="73.638369659999995"/>
    <n v="36.000876030000001"/>
    <n v="3261.3377227699998"/>
    <n v="632.70888134999996"/>
  </r>
  <r>
    <x v="75"/>
    <x v="3"/>
    <x v="7"/>
    <n v="38.164184409999997"/>
    <n v="18.25543395"/>
    <n v="1809.0077668599999"/>
    <n v="310.42949189000001"/>
  </r>
  <r>
    <x v="75"/>
    <x v="3"/>
    <x v="8"/>
    <n v="46.21596254"/>
    <n v="10.10517333"/>
    <n v="2012.84927436"/>
    <n v="200.47527213000001"/>
  </r>
  <r>
    <x v="75"/>
    <x v="3"/>
    <x v="9"/>
    <n v="29.523329619999998"/>
    <n v="4.8474941200000004"/>
    <n v="1153.9792725299999"/>
    <n v="90.172349679999996"/>
  </r>
  <r>
    <x v="75"/>
    <x v="3"/>
    <x v="10"/>
    <n v="48.425595940000001"/>
    <n v="10.196583650000001"/>
    <n v="1888.7293666099999"/>
    <n v="157.27789754"/>
  </r>
  <r>
    <x v="75"/>
    <x v="3"/>
    <x v="11"/>
    <n v="18.460137240000002"/>
    <n v="3.69055439"/>
    <n v="781.65607882999996"/>
    <n v="57.672035180000002"/>
  </r>
  <r>
    <x v="75"/>
    <x v="3"/>
    <x v="12"/>
    <n v="70.924573240000001"/>
    <n v="15.38031389"/>
    <n v="3010.8934132200002"/>
    <n v="263.64738391999998"/>
  </r>
  <r>
    <x v="75"/>
    <x v="3"/>
    <x v="13"/>
    <n v="27.70097075"/>
    <n v="13.460619169999999"/>
    <n v="1132.3297677600001"/>
    <n v="190.97227906000001"/>
  </r>
  <r>
    <x v="75"/>
    <x v="3"/>
    <x v="14"/>
    <n v="59.905064729999999"/>
    <n v="12.14128747"/>
    <n v="2117.7458780100001"/>
    <n v="223.43938754000001"/>
  </r>
  <r>
    <x v="75"/>
    <x v="3"/>
    <x v="15"/>
    <n v="50.512669809999998"/>
    <n v="30.321303839999999"/>
    <n v="2073.5772913599999"/>
    <n v="557.45461991000002"/>
  </r>
  <r>
    <x v="75"/>
    <x v="3"/>
    <x v="16"/>
    <n v="54.879259830000002"/>
    <n v="48.093953659999997"/>
    <n v="2104.94725397"/>
    <n v="871.88391044000002"/>
  </r>
  <r>
    <x v="75"/>
    <x v="3"/>
    <x v="17"/>
    <n v="11.791100930000001"/>
    <n v="7.5194426700000001"/>
    <n v="511.75949575999999"/>
    <n v="120.67192086999999"/>
  </r>
  <r>
    <x v="75"/>
    <x v="3"/>
    <x v="18"/>
    <n v="34.930838309999999"/>
    <n v="12.737800500000001"/>
    <n v="1503.08210904"/>
    <n v="197.25859803"/>
  </r>
  <r>
    <x v="75"/>
    <x v="4"/>
    <x v="0"/>
    <n v="28.575315360000001"/>
    <n v="5.78110284"/>
    <n v="1315.86580813"/>
    <n v="112.77666218"/>
  </r>
  <r>
    <x v="75"/>
    <x v="4"/>
    <x v="1"/>
    <n v="13.579200009999999"/>
    <n v="0.38467458999999998"/>
    <n v="646.31247139000004"/>
    <n v="7.7537410099999997"/>
  </r>
  <r>
    <x v="75"/>
    <x v="4"/>
    <x v="2"/>
    <n v="120.83491878"/>
    <n v="13.199728370000001"/>
    <n v="5125.8489371100004"/>
    <n v="226.17165455"/>
  </r>
  <r>
    <x v="75"/>
    <x v="4"/>
    <x v="3"/>
    <n v="13.64942988"/>
    <n v="1.3551920799999999"/>
    <n v="548.00986784999998"/>
    <n v="33.397867419999997"/>
  </r>
  <r>
    <x v="75"/>
    <x v="4"/>
    <x v="4"/>
    <n v="78.259988030000002"/>
    <n v="13.2146966"/>
    <n v="3502.3495519799999"/>
    <n v="197.12866786000001"/>
  </r>
  <r>
    <x v="75"/>
    <x v="4"/>
    <x v="5"/>
    <n v="39.189336820000001"/>
    <n v="10.609073670000001"/>
    <n v="1752.5264109899999"/>
    <n v="210.90697252000001"/>
  </r>
  <r>
    <x v="75"/>
    <x v="4"/>
    <x v="6"/>
    <n v="60.152733920000003"/>
    <n v="37.434790970000002"/>
    <n v="2593.3287279599999"/>
    <n v="648.51812638000001"/>
  </r>
  <r>
    <x v="75"/>
    <x v="4"/>
    <x v="7"/>
    <n v="35.736058810000003"/>
    <n v="22.394113220000001"/>
    <n v="1722.4824849500001"/>
    <n v="417.80156281000001"/>
  </r>
  <r>
    <x v="75"/>
    <x v="4"/>
    <x v="8"/>
    <n v="57.337736599999999"/>
    <n v="7.3490912100000001"/>
    <n v="2470.4108261400002"/>
    <n v="122.65901963"/>
  </r>
  <r>
    <x v="75"/>
    <x v="4"/>
    <x v="9"/>
    <n v="26.631108619999999"/>
    <n v="4.8213552499999999"/>
    <n v="1065.78982655"/>
    <n v="91.713530829999996"/>
  </r>
  <r>
    <x v="75"/>
    <x v="4"/>
    <x v="10"/>
    <n v="35.056159180000002"/>
    <n v="12.30054004"/>
    <n v="1450.8381242"/>
    <n v="247.08419258999999"/>
  </r>
  <r>
    <x v="75"/>
    <x v="4"/>
    <x v="11"/>
    <n v="16.225738289999999"/>
    <n v="4.5184601100000004"/>
    <n v="699.45728220000001"/>
    <n v="57.307659960000002"/>
  </r>
  <r>
    <x v="75"/>
    <x v="4"/>
    <x v="12"/>
    <n v="62.67720825"/>
    <n v="19.389307779999999"/>
    <n v="2773.8487845200002"/>
    <n v="335.80326332999999"/>
  </r>
  <r>
    <x v="75"/>
    <x v="4"/>
    <x v="13"/>
    <n v="28.759457659999999"/>
    <n v="13.77200304"/>
    <n v="1210.31601338"/>
    <n v="201.15719408999999"/>
  </r>
  <r>
    <x v="75"/>
    <x v="4"/>
    <x v="14"/>
    <n v="62.461495800000002"/>
    <n v="12.41265168"/>
    <n v="2301.7172298"/>
    <n v="219.95740792999999"/>
  </r>
  <r>
    <x v="75"/>
    <x v="4"/>
    <x v="15"/>
    <n v="53.359136599999999"/>
    <n v="31.915285529999998"/>
    <n v="2234.5710646100001"/>
    <n v="577.35541466999996"/>
  </r>
  <r>
    <x v="75"/>
    <x v="4"/>
    <x v="16"/>
    <n v="53.52885071"/>
    <n v="51.831562159999997"/>
    <n v="2100.8826253000002"/>
    <n v="934.83453302999999"/>
  </r>
  <r>
    <x v="75"/>
    <x v="4"/>
    <x v="17"/>
    <n v="8.8854710899999994"/>
    <n v="4.2382220100000003"/>
    <n v="367.01829046"/>
    <n v="55.171988810000002"/>
  </r>
  <r>
    <x v="75"/>
    <x v="4"/>
    <x v="18"/>
    <n v="38.438741190000002"/>
    <n v="9.9621876599999997"/>
    <n v="1674.1675933500001"/>
    <n v="164.34014450999999"/>
  </r>
  <r>
    <x v="75"/>
    <x v="5"/>
    <x v="0"/>
    <n v="33.88232163"/>
    <n v="10.57697961"/>
    <n v="1683.2083788100001"/>
    <n v="191.40080269000001"/>
  </r>
  <r>
    <x v="75"/>
    <x v="5"/>
    <x v="1"/>
    <n v="12.808681529999999"/>
    <n v="0.39994911"/>
    <n v="586.65267527000003"/>
    <n v="12.398422249999999"/>
  </r>
  <r>
    <x v="75"/>
    <x v="5"/>
    <x v="2"/>
    <n v="137.15703314000001"/>
    <n v="19.888103279999999"/>
    <n v="5823.4337435699999"/>
    <n v="402.62693968999997"/>
  </r>
  <r>
    <x v="75"/>
    <x v="5"/>
    <x v="3"/>
    <n v="14.73421959"/>
    <n v="0.51750470000000004"/>
    <n v="549.60875114999999"/>
    <n v="4.2734747400000002"/>
  </r>
  <r>
    <x v="75"/>
    <x v="5"/>
    <x v="4"/>
    <n v="76.098915790000007"/>
    <n v="12.44252329"/>
    <n v="3332.8410446600001"/>
    <n v="184.98417018000001"/>
  </r>
  <r>
    <x v="75"/>
    <x v="5"/>
    <x v="5"/>
    <n v="41.409372949999998"/>
    <n v="8.3741222999999998"/>
    <n v="1686.3838244599999"/>
    <n v="149.74452607000001"/>
  </r>
  <r>
    <x v="75"/>
    <x v="5"/>
    <x v="6"/>
    <n v="70.981703510000003"/>
    <n v="33.183864810000003"/>
    <n v="3155.4527247599999"/>
    <n v="661.54206726999996"/>
  </r>
  <r>
    <x v="75"/>
    <x v="5"/>
    <x v="7"/>
    <n v="34.67351936"/>
    <n v="21.492247119999998"/>
    <n v="1614.7250704600001"/>
    <n v="335.1427893"/>
  </r>
  <r>
    <x v="75"/>
    <x v="5"/>
    <x v="8"/>
    <n v="56.046667470000003"/>
    <n v="10.47830123"/>
    <n v="2454.3034833500001"/>
    <n v="184.73608551000001"/>
  </r>
  <r>
    <x v="75"/>
    <x v="5"/>
    <x v="9"/>
    <n v="25.80615762"/>
    <n v="3.8001876000000001"/>
    <n v="1072.0928289599999"/>
    <n v="76.132450680000005"/>
  </r>
  <r>
    <x v="75"/>
    <x v="5"/>
    <x v="10"/>
    <n v="30.815952100000001"/>
    <n v="7.7921335000000003"/>
    <n v="1320.82421049"/>
    <n v="169.01892697"/>
  </r>
  <r>
    <x v="75"/>
    <x v="5"/>
    <x v="11"/>
    <n v="12.461123349999999"/>
    <n v="2.5483998300000001"/>
    <n v="597.66574715000002"/>
    <n v="48.389456899999999"/>
  </r>
  <r>
    <x v="75"/>
    <x v="5"/>
    <x v="12"/>
    <n v="54.74587897"/>
    <n v="18.152832679999999"/>
    <n v="2439.1464899500002"/>
    <n v="332.75577649000002"/>
  </r>
  <r>
    <x v="75"/>
    <x v="5"/>
    <x v="13"/>
    <n v="26.763061879999999"/>
    <n v="16.006577440000001"/>
    <n v="1125.2988193399999"/>
    <n v="250.97684416999999"/>
  </r>
  <r>
    <x v="75"/>
    <x v="5"/>
    <x v="14"/>
    <n v="64.504915440000005"/>
    <n v="16.15283311"/>
    <n v="2457.14406224"/>
    <n v="294.04349221000001"/>
  </r>
  <r>
    <x v="75"/>
    <x v="5"/>
    <x v="15"/>
    <n v="57.533968979999997"/>
    <n v="44.339207629999997"/>
    <n v="2382.2482107999999"/>
    <n v="831.29287652999994"/>
  </r>
  <r>
    <x v="75"/>
    <x v="5"/>
    <x v="16"/>
    <n v="76.034969399999994"/>
    <n v="58.642279590000001"/>
    <n v="3006.7383030199999"/>
    <n v="1191.27465502"/>
  </r>
  <r>
    <x v="75"/>
    <x v="5"/>
    <x v="17"/>
    <n v="9.9352547799999993"/>
    <n v="6.6827715599999999"/>
    <n v="434.98746414999999"/>
    <n v="106.72377743"/>
  </r>
  <r>
    <x v="75"/>
    <x v="5"/>
    <x v="18"/>
    <n v="40.8898607"/>
    <n v="13.51745056"/>
    <n v="1776.94111632"/>
    <n v="228.50163477000001"/>
  </r>
  <r>
    <x v="75"/>
    <x v="6"/>
    <x v="0"/>
    <n v="33.422574079999997"/>
    <n v="8.3631005500000004"/>
    <n v="1630.0119360000001"/>
    <n v="131.93638240000001"/>
  </r>
  <r>
    <x v="75"/>
    <x v="6"/>
    <x v="1"/>
    <n v="11.029720579999999"/>
    <n v="0.56312554000000004"/>
    <n v="483.83152727999999"/>
    <n v="9.7412140600000008"/>
  </r>
  <r>
    <x v="75"/>
    <x v="6"/>
    <x v="2"/>
    <n v="111.1017915"/>
    <n v="12.24871224"/>
    <n v="4740.4869675"/>
    <n v="222.82065695"/>
  </r>
  <r>
    <x v="75"/>
    <x v="6"/>
    <x v="3"/>
    <n v="14.22402947"/>
    <n v="0.30332798999999999"/>
    <n v="587.00767576999999"/>
    <n v="0.56624425"/>
  </r>
  <r>
    <x v="75"/>
    <x v="6"/>
    <x v="4"/>
    <n v="72.472630449999997"/>
    <n v="11.96482761"/>
    <n v="3086.8173760999998"/>
    <n v="171.01196378"/>
  </r>
  <r>
    <x v="75"/>
    <x v="6"/>
    <x v="5"/>
    <n v="37.243833389999999"/>
    <n v="7.3797491900000001"/>
    <n v="1642.6332487300001"/>
    <n v="151.62024334"/>
  </r>
  <r>
    <x v="75"/>
    <x v="6"/>
    <x v="6"/>
    <n v="55.488229509999996"/>
    <n v="38.67456301"/>
    <n v="2396.4780369300001"/>
    <n v="753.44721138"/>
  </r>
  <r>
    <x v="75"/>
    <x v="6"/>
    <x v="7"/>
    <n v="35.402263380000001"/>
    <n v="18.846110400000001"/>
    <n v="1704.1530054499999"/>
    <n v="301.12155837"/>
  </r>
  <r>
    <x v="75"/>
    <x v="6"/>
    <x v="8"/>
    <n v="52.010584639999998"/>
    <n v="8.4762468299999991"/>
    <n v="2286.6972194199998"/>
    <n v="158.42557565000001"/>
  </r>
  <r>
    <x v="75"/>
    <x v="6"/>
    <x v="9"/>
    <n v="16.008832210000001"/>
    <n v="2.9173105800000001"/>
    <n v="662.43661043999998"/>
    <n v="39.32719934"/>
  </r>
  <r>
    <x v="75"/>
    <x v="6"/>
    <x v="10"/>
    <n v="27.77905633"/>
    <n v="5.8892019299999996"/>
    <n v="1163.91136992"/>
    <n v="132.81153162999999"/>
  </r>
  <r>
    <x v="75"/>
    <x v="6"/>
    <x v="11"/>
    <n v="16.103047119999999"/>
    <n v="3.07833742"/>
    <n v="655.12904934999995"/>
    <n v="45.462512609999997"/>
  </r>
  <r>
    <x v="75"/>
    <x v="6"/>
    <x v="12"/>
    <n v="56.943931939999999"/>
    <n v="11.61752662"/>
    <n v="2546.16740071"/>
    <n v="208.55881629000001"/>
  </r>
  <r>
    <x v="75"/>
    <x v="6"/>
    <x v="13"/>
    <n v="23.460442449999999"/>
    <n v="15.04622251"/>
    <n v="975.45302627000001"/>
    <n v="259.38385634999997"/>
  </r>
  <r>
    <x v="75"/>
    <x v="6"/>
    <x v="14"/>
    <n v="72.024932579999998"/>
    <n v="13.56855348"/>
    <n v="2719.3309749499999"/>
    <n v="262.04227584"/>
  </r>
  <r>
    <x v="75"/>
    <x v="6"/>
    <x v="15"/>
    <n v="77.340341969999997"/>
    <n v="41.261587050000003"/>
    <n v="3282.3399248599999"/>
    <n v="840.37749456999995"/>
  </r>
  <r>
    <x v="75"/>
    <x v="6"/>
    <x v="16"/>
    <n v="88.821151400000005"/>
    <n v="59.317230340000002"/>
    <n v="3512.57024525"/>
    <n v="1200.4399819600001"/>
  </r>
  <r>
    <x v="75"/>
    <x v="6"/>
    <x v="17"/>
    <n v="6.9196259400000004"/>
    <n v="4.11662252"/>
    <n v="303.94996460999999"/>
    <n v="77.716486990000007"/>
  </r>
  <r>
    <x v="75"/>
    <x v="6"/>
    <x v="18"/>
    <n v="39.379067139999997"/>
    <n v="11.2158304"/>
    <n v="1716.48705098"/>
    <n v="185.5437115"/>
  </r>
  <r>
    <x v="75"/>
    <x v="7"/>
    <x v="0"/>
    <n v="26.63852421"/>
    <n v="8.5559911"/>
    <n v="1257.58903693"/>
    <n v="157.30633888"/>
  </r>
  <r>
    <x v="75"/>
    <x v="7"/>
    <x v="1"/>
    <n v="8.5023110699999993"/>
    <n v="0.78992446000000005"/>
    <n v="439.45193538000001"/>
    <n v="17.822760280000001"/>
  </r>
  <r>
    <x v="75"/>
    <x v="7"/>
    <x v="2"/>
    <n v="91.646662930000005"/>
    <n v="14.10470149"/>
    <n v="3791.2367536699999"/>
    <n v="263.97911464999999"/>
  </r>
  <r>
    <x v="75"/>
    <x v="7"/>
    <x v="3"/>
    <n v="12.97661817"/>
    <n v="0.46795642999999998"/>
    <n v="515.58513449999998"/>
    <n v="8.2156231999999996"/>
  </r>
  <r>
    <x v="75"/>
    <x v="7"/>
    <x v="4"/>
    <n v="63.83338234"/>
    <n v="9.9920212399999997"/>
    <n v="2816.3042719199998"/>
    <n v="126.0948143"/>
  </r>
  <r>
    <x v="75"/>
    <x v="7"/>
    <x v="5"/>
    <n v="27.899404489999998"/>
    <n v="6.23419071"/>
    <n v="1189.14013428"/>
    <n v="100.03982551"/>
  </r>
  <r>
    <x v="75"/>
    <x v="7"/>
    <x v="6"/>
    <n v="49.23375068"/>
    <n v="23.587558189999999"/>
    <n v="2306.6885607099998"/>
    <n v="399.92314785000002"/>
  </r>
  <r>
    <x v="75"/>
    <x v="7"/>
    <x v="7"/>
    <n v="21.57430497"/>
    <n v="15.52678907"/>
    <n v="1081.62696639"/>
    <n v="303.34452192999998"/>
  </r>
  <r>
    <x v="75"/>
    <x v="7"/>
    <x v="8"/>
    <n v="51.748890699999997"/>
    <n v="9.0298037400000002"/>
    <n v="2367.89150453"/>
    <n v="152.46491116000001"/>
  </r>
  <r>
    <x v="75"/>
    <x v="7"/>
    <x v="9"/>
    <n v="18.93686082"/>
    <n v="1.8362266700000001"/>
    <n v="725.69867133000002"/>
    <n v="30.490467129999999"/>
  </r>
  <r>
    <x v="75"/>
    <x v="7"/>
    <x v="10"/>
    <n v="23.71944079"/>
    <n v="7.3004333600000004"/>
    <n v="968.41209566999999"/>
    <n v="162.58780333999999"/>
  </r>
  <r>
    <x v="75"/>
    <x v="7"/>
    <x v="11"/>
    <n v="11.91764321"/>
    <n v="3.3363940400000001"/>
    <n v="537.75428806000002"/>
    <n v="64.118184490000004"/>
  </r>
  <r>
    <x v="75"/>
    <x v="7"/>
    <x v="12"/>
    <n v="46.609464500000001"/>
    <n v="12.98928036"/>
    <n v="2058.3126970600001"/>
    <n v="253.88309136999999"/>
  </r>
  <r>
    <x v="75"/>
    <x v="7"/>
    <x v="13"/>
    <n v="22.092172260000002"/>
    <n v="14.93174196"/>
    <n v="883.59846228000004"/>
    <n v="259.97711737999998"/>
  </r>
  <r>
    <x v="75"/>
    <x v="7"/>
    <x v="14"/>
    <n v="67.473613979999996"/>
    <n v="11.358544309999999"/>
    <n v="2461.0576991500002"/>
    <n v="225.58966086999999"/>
  </r>
  <r>
    <x v="75"/>
    <x v="7"/>
    <x v="15"/>
    <n v="82.88912234"/>
    <n v="31.054871930000001"/>
    <n v="3593.6302913999998"/>
    <n v="637.12704640000004"/>
  </r>
  <r>
    <x v="75"/>
    <x v="7"/>
    <x v="16"/>
    <n v="65.653314609999995"/>
    <n v="46.505998460000001"/>
    <n v="2537.8907424700001"/>
    <n v="900.60270665999997"/>
  </r>
  <r>
    <x v="75"/>
    <x v="7"/>
    <x v="17"/>
    <n v="9.0531814199999996"/>
    <n v="4.5500228500000004"/>
    <n v="355.14429839000002"/>
    <n v="92.125657270000005"/>
  </r>
  <r>
    <x v="75"/>
    <x v="7"/>
    <x v="18"/>
    <n v="29.400054359999999"/>
    <n v="11.12231418"/>
    <n v="1219.1431100299999"/>
    <n v="171.32824521000001"/>
  </r>
  <r>
    <x v="75"/>
    <x v="8"/>
    <x v="0"/>
    <n v="29.111533770000001"/>
    <n v="11.71380576"/>
    <n v="1451.79629716"/>
    <n v="184.98889267000001"/>
  </r>
  <r>
    <x v="75"/>
    <x v="8"/>
    <x v="1"/>
    <n v="4.33015127"/>
    <n v="0.19325229999999999"/>
    <n v="207.04674546999999"/>
    <n v="2.8987844300000001"/>
  </r>
  <r>
    <x v="75"/>
    <x v="8"/>
    <x v="2"/>
    <n v="67.394309539999995"/>
    <n v="6.8109504200000002"/>
    <n v="2634.8394423200002"/>
    <n v="119.93793712999999"/>
  </r>
  <r>
    <x v="75"/>
    <x v="8"/>
    <x v="3"/>
    <n v="6.3922760199999997"/>
    <n v="2.3065559999999999E-2"/>
    <n v="226.26929330999999"/>
    <n v="0"/>
  </r>
  <r>
    <x v="75"/>
    <x v="8"/>
    <x v="4"/>
    <n v="39.160555420000001"/>
    <n v="13.09481854"/>
    <n v="1634.7789861199999"/>
    <n v="209.10094025999999"/>
  </r>
  <r>
    <x v="75"/>
    <x v="8"/>
    <x v="5"/>
    <n v="24.745252170000001"/>
    <n v="4.4918310000000004"/>
    <n v="1143.02523754"/>
    <n v="70.854280000000003"/>
  </r>
  <r>
    <x v="75"/>
    <x v="8"/>
    <x v="6"/>
    <n v="35.400060969999998"/>
    <n v="18.477983729999998"/>
    <n v="1592.78156311"/>
    <n v="321.83297627000002"/>
  </r>
  <r>
    <x v="75"/>
    <x v="8"/>
    <x v="7"/>
    <n v="19.476262760000001"/>
    <n v="11.135070989999999"/>
    <n v="994.23329091000005"/>
    <n v="201.53009077999999"/>
  </r>
  <r>
    <x v="75"/>
    <x v="8"/>
    <x v="8"/>
    <n v="38.68886483"/>
    <n v="8.8589104600000006"/>
    <n v="1678.8246113099999"/>
    <n v="148.68318896"/>
  </r>
  <r>
    <x v="75"/>
    <x v="8"/>
    <x v="9"/>
    <n v="8.3907500299999995"/>
    <n v="1.66481174"/>
    <n v="350.67697688999999"/>
    <n v="26.900630190000001"/>
  </r>
  <r>
    <x v="75"/>
    <x v="8"/>
    <x v="10"/>
    <n v="15.72983764"/>
    <n v="2.7599493499999999"/>
    <n v="580.59258406000004"/>
    <n v="44.97771934"/>
  </r>
  <r>
    <x v="75"/>
    <x v="8"/>
    <x v="11"/>
    <n v="11.964408600000001"/>
    <n v="4.0300092200000002"/>
    <n v="530.22739769999998"/>
    <n v="48.538300990000003"/>
  </r>
  <r>
    <x v="75"/>
    <x v="8"/>
    <x v="12"/>
    <n v="36.262938890000001"/>
    <n v="9.4303330600000006"/>
    <n v="1718.05881598"/>
    <n v="159.16653597999999"/>
  </r>
  <r>
    <x v="75"/>
    <x v="8"/>
    <x v="13"/>
    <n v="14.7573992"/>
    <n v="13.298194860000001"/>
    <n v="597.64795050999999"/>
    <n v="222.14557429000001"/>
  </r>
  <r>
    <x v="75"/>
    <x v="8"/>
    <x v="14"/>
    <n v="33.979894559999998"/>
    <n v="6.8599604699999999"/>
    <n v="1160.34031224"/>
    <n v="116.56448929"/>
  </r>
  <r>
    <x v="75"/>
    <x v="8"/>
    <x v="15"/>
    <n v="41.340646640000003"/>
    <n v="28.642555290000001"/>
    <n v="1785.6598444900001"/>
    <n v="557.59101823000003"/>
  </r>
  <r>
    <x v="75"/>
    <x v="8"/>
    <x v="16"/>
    <n v="42.793904589999997"/>
    <n v="36.69723947"/>
    <n v="1691.47914259"/>
    <n v="653.35163555999998"/>
  </r>
  <r>
    <x v="75"/>
    <x v="8"/>
    <x v="17"/>
    <n v="5.2059983000000001"/>
    <n v="4.3273341500000004"/>
    <n v="240.52308682"/>
    <n v="48.592833140000003"/>
  </r>
  <r>
    <x v="75"/>
    <x v="8"/>
    <x v="18"/>
    <n v="19.434952729999999"/>
    <n v="9.0928562399999997"/>
    <n v="863.01092771000003"/>
    <n v="138.46085013000001"/>
  </r>
  <r>
    <x v="75"/>
    <x v="9"/>
    <x v="0"/>
    <n v="22.397345319999999"/>
    <n v="10.273388519999999"/>
    <n v="993.85187909000001"/>
    <n v="151.64832652999999"/>
  </r>
  <r>
    <x v="75"/>
    <x v="9"/>
    <x v="1"/>
    <n v="0.65761342"/>
    <n v="0"/>
    <n v="30.438438349999998"/>
    <n v="0"/>
  </r>
  <r>
    <x v="75"/>
    <x v="9"/>
    <x v="2"/>
    <n v="28.00986047"/>
    <n v="6.5802395999999996"/>
    <n v="1180.7316017099999"/>
    <n v="92.178028749999996"/>
  </r>
  <r>
    <x v="75"/>
    <x v="9"/>
    <x v="3"/>
    <n v="4.1518690400000002"/>
    <n v="0.24809229999999999"/>
    <n v="148.03017489000001"/>
    <n v="5.4324931300000001"/>
  </r>
  <r>
    <x v="75"/>
    <x v="9"/>
    <x v="4"/>
    <n v="18.051306749999998"/>
    <n v="5.1315784200000003"/>
    <n v="751.43767324999999"/>
    <n v="64.234586669999999"/>
  </r>
  <r>
    <x v="75"/>
    <x v="9"/>
    <x v="5"/>
    <n v="12.128986490000001"/>
    <n v="3.1259389400000002"/>
    <n v="492.59122672000001"/>
    <n v="36.732304630000002"/>
  </r>
  <r>
    <x v="75"/>
    <x v="9"/>
    <x v="6"/>
    <n v="14.82837432"/>
    <n v="8.7452135299999991"/>
    <n v="696.96324331000005"/>
    <n v="155.16959949"/>
  </r>
  <r>
    <x v="75"/>
    <x v="9"/>
    <x v="7"/>
    <n v="9.4130418099999993"/>
    <n v="5.9251482299999996"/>
    <n v="447.00497053999999"/>
    <n v="69.166744589999993"/>
  </r>
  <r>
    <x v="75"/>
    <x v="9"/>
    <x v="8"/>
    <n v="12.21249287"/>
    <n v="5.12119737"/>
    <n v="492.21833411"/>
    <n v="82.902536130000001"/>
  </r>
  <r>
    <x v="75"/>
    <x v="9"/>
    <x v="9"/>
    <n v="3.56023954"/>
    <n v="1.3000470500000001"/>
    <n v="145.85455229999999"/>
    <n v="24.054460639999999"/>
  </r>
  <r>
    <x v="75"/>
    <x v="9"/>
    <x v="10"/>
    <n v="5.7971829499999998"/>
    <n v="2.8858218899999999"/>
    <n v="252.97960499000001"/>
    <n v="43.913579759999998"/>
  </r>
  <r>
    <x v="75"/>
    <x v="9"/>
    <x v="11"/>
    <n v="7.5307544399999999"/>
    <n v="3.9901278100000002"/>
    <n v="313.06194762000001"/>
    <n v="57.422820510000001"/>
  </r>
  <r>
    <x v="75"/>
    <x v="9"/>
    <x v="12"/>
    <n v="9.7119967200000001"/>
    <n v="9.55651267"/>
    <n v="470.09507181999999"/>
    <n v="153.31011587"/>
  </r>
  <r>
    <x v="75"/>
    <x v="9"/>
    <x v="13"/>
    <n v="5.7469002500000004"/>
    <n v="4.86642931"/>
    <n v="251.12038870999999"/>
    <n v="75.610910899999993"/>
  </r>
  <r>
    <x v="75"/>
    <x v="9"/>
    <x v="14"/>
    <n v="10.311436990000001"/>
    <n v="6.0845502800000002"/>
    <n v="409.67771951999998"/>
    <n v="97.021080710000007"/>
  </r>
  <r>
    <x v="75"/>
    <x v="9"/>
    <x v="15"/>
    <n v="16.28282647"/>
    <n v="13.26237495"/>
    <n v="706.97389134000002"/>
    <n v="194.67511865"/>
  </r>
  <r>
    <x v="75"/>
    <x v="9"/>
    <x v="16"/>
    <n v="17.69379047"/>
    <n v="21.473309690000001"/>
    <n v="663.54280647999997"/>
    <n v="347.79697274"/>
  </r>
  <r>
    <x v="75"/>
    <x v="9"/>
    <x v="17"/>
    <n v="2.1862904300000001"/>
    <n v="2.0632002900000002"/>
    <n v="89.945330010000006"/>
    <n v="14.47814282"/>
  </r>
  <r>
    <x v="75"/>
    <x v="9"/>
    <x v="18"/>
    <n v="8.6150175299999994"/>
    <n v="4.1014885799999998"/>
    <n v="395.01817332000002"/>
    <n v="46.068218340000001"/>
  </r>
  <r>
    <x v="75"/>
    <x v="10"/>
    <x v="0"/>
    <n v="16.78589887"/>
    <n v="14.0037752"/>
    <n v="846.73050072000001"/>
    <n v="169.99713593000001"/>
  </r>
  <r>
    <x v="75"/>
    <x v="10"/>
    <x v="1"/>
    <n v="0.31677818000000002"/>
    <n v="0"/>
    <n v="11.22084551"/>
    <n v="0"/>
  </r>
  <r>
    <x v="75"/>
    <x v="10"/>
    <x v="2"/>
    <n v="5.9802978099999997"/>
    <n v="7.5625073499999997"/>
    <n v="248.64060469"/>
    <n v="91.612522949999999"/>
  </r>
  <r>
    <x v="75"/>
    <x v="10"/>
    <x v="3"/>
    <n v="0.25658428999999999"/>
    <n v="0.11171146"/>
    <n v="7.4231687500000003"/>
    <n v="0.58791046000000002"/>
  </r>
  <r>
    <x v="75"/>
    <x v="10"/>
    <x v="4"/>
    <n v="4.93633101"/>
    <n v="4.0161499599999999"/>
    <n v="208.54648513000001"/>
    <n v="54.380728650000002"/>
  </r>
  <r>
    <x v="75"/>
    <x v="10"/>
    <x v="5"/>
    <n v="1.75831889"/>
    <n v="2.56363597"/>
    <n v="74.321629770000001"/>
    <n v="35.911497879999999"/>
  </r>
  <r>
    <x v="75"/>
    <x v="10"/>
    <x v="6"/>
    <n v="3.6261638500000002"/>
    <n v="6.5551259100000001"/>
    <n v="134.27342709999999"/>
    <n v="96.35352245"/>
  </r>
  <r>
    <x v="75"/>
    <x v="10"/>
    <x v="7"/>
    <n v="3.01200154"/>
    <n v="2.5891743800000002"/>
    <n v="146.54907474999999"/>
    <n v="35.978222840000001"/>
  </r>
  <r>
    <x v="75"/>
    <x v="10"/>
    <x v="8"/>
    <n v="2.3056786100000002"/>
    <n v="4.0767751199999998"/>
    <n v="86.87221615"/>
    <n v="63.544055759999999"/>
  </r>
  <r>
    <x v="75"/>
    <x v="10"/>
    <x v="9"/>
    <n v="1.71027459"/>
    <n v="2.23266696"/>
    <n v="70.025844579999998"/>
    <n v="29.01660888"/>
  </r>
  <r>
    <x v="75"/>
    <x v="10"/>
    <x v="10"/>
    <n v="1.1726687499999999"/>
    <n v="1.2546036199999999"/>
    <n v="47.234452939999997"/>
    <n v="21.95989093"/>
  </r>
  <r>
    <x v="75"/>
    <x v="10"/>
    <x v="11"/>
    <n v="1.49122935"/>
    <n v="3.11014086"/>
    <n v="68.807538949999994"/>
    <n v="50.054410269999998"/>
  </r>
  <r>
    <x v="75"/>
    <x v="10"/>
    <x v="12"/>
    <n v="5.9747051100000004"/>
    <n v="8.2938639799999994"/>
    <n v="261.4106003"/>
    <n v="112.58792882"/>
  </r>
  <r>
    <x v="75"/>
    <x v="10"/>
    <x v="13"/>
    <n v="1.0443887000000001"/>
    <n v="4.3235155900000004"/>
    <n v="43.456296799999997"/>
    <n v="41.248643559999998"/>
  </r>
  <r>
    <x v="75"/>
    <x v="10"/>
    <x v="14"/>
    <n v="3.0175187299999999"/>
    <n v="2.4281753799999999"/>
    <n v="110.25164834"/>
    <n v="24.998753409999999"/>
  </r>
  <r>
    <x v="75"/>
    <x v="10"/>
    <x v="15"/>
    <n v="0.75159540000000002"/>
    <n v="8.54338424"/>
    <n v="31.304859010000001"/>
    <n v="113.73349509000001"/>
  </r>
  <r>
    <x v="75"/>
    <x v="10"/>
    <x v="16"/>
    <n v="5.4146701100000003"/>
    <n v="6.9151288099999997"/>
    <n v="187.17685097"/>
    <n v="88.13263336"/>
  </r>
  <r>
    <x v="75"/>
    <x v="10"/>
    <x v="17"/>
    <n v="0.89782582"/>
    <n v="2.75540977"/>
    <n v="65.091976970000005"/>
    <n v="23.791196830000001"/>
  </r>
  <r>
    <x v="75"/>
    <x v="10"/>
    <x v="18"/>
    <n v="3.5243067199999998"/>
    <n v="3.7988250899999998"/>
    <n v="139.984106"/>
    <n v="49.561815989999999"/>
  </r>
  <r>
    <x v="76"/>
    <x v="0"/>
    <x v="0"/>
    <n v="8.9955561900000003"/>
    <n v="6.8984927899999997"/>
    <n v="382.72728544"/>
    <n v="74.620867099999998"/>
  </r>
  <r>
    <x v="76"/>
    <x v="0"/>
    <x v="1"/>
    <n v="0.83981866999999999"/>
    <n v="0.36466906999999998"/>
    <n v="35.885899219999999"/>
    <n v="6.2195288199999998"/>
  </r>
  <r>
    <x v="76"/>
    <x v="0"/>
    <x v="2"/>
    <n v="34.141537169999999"/>
    <n v="19.560912420000001"/>
    <n v="1302.73261232"/>
    <n v="265.34394331999999"/>
  </r>
  <r>
    <x v="76"/>
    <x v="0"/>
    <x v="3"/>
    <n v="0.91569235000000004"/>
    <n v="0.10514751999999999"/>
    <n v="38.299735400000003"/>
    <n v="3.1544256800000001"/>
  </r>
  <r>
    <x v="76"/>
    <x v="0"/>
    <x v="4"/>
    <n v="35.154578479999998"/>
    <n v="8.6482651500000003"/>
    <n v="1321.5299354799999"/>
    <n v="121.04866431000001"/>
  </r>
  <r>
    <x v="76"/>
    <x v="0"/>
    <x v="5"/>
    <n v="8.3728171200000006"/>
    <n v="2.9707482500000002"/>
    <n v="311.87420892"/>
    <n v="38.247047500000001"/>
  </r>
  <r>
    <x v="76"/>
    <x v="0"/>
    <x v="6"/>
    <n v="36.895893020000003"/>
    <n v="196.84747591999999"/>
    <n v="1437.3280965399999"/>
    <n v="2324.6871002900002"/>
  </r>
  <r>
    <x v="76"/>
    <x v="0"/>
    <x v="7"/>
    <n v="21.969622739999998"/>
    <n v="132.12687919999999"/>
    <n v="833.44443092999995"/>
    <n v="1473.80770226"/>
  </r>
  <r>
    <x v="76"/>
    <x v="0"/>
    <x v="8"/>
    <n v="6.2907286600000001"/>
    <n v="3.556324"/>
    <n v="238.82734909999999"/>
    <n v="34.954065450000002"/>
  </r>
  <r>
    <x v="76"/>
    <x v="0"/>
    <x v="9"/>
    <n v="1.60722996"/>
    <n v="7.7541077400000002"/>
    <n v="73.277170119999994"/>
    <n v="57.78048673"/>
  </r>
  <r>
    <x v="76"/>
    <x v="0"/>
    <x v="10"/>
    <n v="2.8956488"/>
    <n v="0.68096175000000003"/>
    <n v="119.38726149"/>
    <n v="4.55463928"/>
  </r>
  <r>
    <x v="76"/>
    <x v="0"/>
    <x v="11"/>
    <n v="6.2296564999999999"/>
    <n v="8.0037752700000002"/>
    <n v="243.06091696999999"/>
    <n v="89.367797049999993"/>
  </r>
  <r>
    <x v="76"/>
    <x v="0"/>
    <x v="12"/>
    <n v="12.027669400000001"/>
    <n v="7.75230087"/>
    <n v="470.76295024000001"/>
    <n v="65.262285439999999"/>
  </r>
  <r>
    <x v="76"/>
    <x v="0"/>
    <x v="13"/>
    <n v="8.8627231299999991"/>
    <n v="10.369224880000001"/>
    <n v="315.14687784"/>
    <n v="90.444984090000005"/>
  </r>
  <r>
    <x v="76"/>
    <x v="0"/>
    <x v="14"/>
    <n v="5.0639091000000001"/>
    <n v="4.8413083099999996"/>
    <n v="188.01124554"/>
    <n v="64.028163879999994"/>
  </r>
  <r>
    <x v="76"/>
    <x v="0"/>
    <x v="15"/>
    <n v="3.8068884299999999"/>
    <n v="9.3235815899999999"/>
    <n v="154.03161247"/>
    <n v="87.460633130000005"/>
  </r>
  <r>
    <x v="76"/>
    <x v="0"/>
    <x v="16"/>
    <n v="10.527940620000001"/>
    <n v="10.790834820000001"/>
    <n v="389.32127607000001"/>
    <n v="139.62698653999999"/>
  </r>
  <r>
    <x v="76"/>
    <x v="0"/>
    <x v="17"/>
    <n v="1.68375075"/>
    <n v="11.8580612"/>
    <n v="59.531673490000003"/>
    <n v="106.83811281"/>
  </r>
  <r>
    <x v="76"/>
    <x v="0"/>
    <x v="18"/>
    <n v="15.201872209999999"/>
    <n v="12.85911976"/>
    <n v="601.98857071999998"/>
    <n v="135.39574465999999"/>
  </r>
  <r>
    <x v="76"/>
    <x v="1"/>
    <x v="0"/>
    <n v="19.315049139999999"/>
    <n v="3.7729545600000001"/>
    <n v="879.98303921000002"/>
    <n v="68.908912729999997"/>
  </r>
  <r>
    <x v="76"/>
    <x v="1"/>
    <x v="1"/>
    <n v="3.55834158"/>
    <n v="0.54778079999999996"/>
    <n v="159.61513513"/>
    <n v="10.462610249999999"/>
  </r>
  <r>
    <x v="76"/>
    <x v="1"/>
    <x v="2"/>
    <n v="86.494038290000006"/>
    <n v="9.1531751299999993"/>
    <n v="3426.6670188600001"/>
    <n v="161.07302726"/>
  </r>
  <r>
    <x v="76"/>
    <x v="1"/>
    <x v="3"/>
    <n v="2.7090341699999998"/>
    <n v="0.17765944"/>
    <n v="98.599596950000006"/>
    <n v="0.35531889"/>
  </r>
  <r>
    <x v="76"/>
    <x v="1"/>
    <x v="4"/>
    <n v="76.959011329999996"/>
    <n v="9.0004195399999993"/>
    <n v="3229.9617225500001"/>
    <n v="172.03976363999999"/>
  </r>
  <r>
    <x v="76"/>
    <x v="1"/>
    <x v="5"/>
    <n v="27.445982310000002"/>
    <n v="4.06097719"/>
    <n v="1132.39302969"/>
    <n v="56.635743699999999"/>
  </r>
  <r>
    <x v="76"/>
    <x v="1"/>
    <x v="6"/>
    <n v="91.780633179999995"/>
    <n v="93.078340220000001"/>
    <n v="3657.3070850499998"/>
    <n v="1383.8281834899999"/>
  </r>
  <r>
    <x v="76"/>
    <x v="1"/>
    <x v="7"/>
    <n v="55.464598670000001"/>
    <n v="71.792627580000001"/>
    <n v="2350.4133764899998"/>
    <n v="1174.82573585"/>
  </r>
  <r>
    <x v="76"/>
    <x v="1"/>
    <x v="8"/>
    <n v="29.58541941"/>
    <n v="5.5326453500000001"/>
    <n v="1168.24584781"/>
    <n v="86.526335840000002"/>
  </r>
  <r>
    <x v="76"/>
    <x v="1"/>
    <x v="9"/>
    <n v="17.275182010000002"/>
    <n v="5.2201270900000001"/>
    <n v="643.72503071999995"/>
    <n v="99.840196829999996"/>
  </r>
  <r>
    <x v="76"/>
    <x v="1"/>
    <x v="10"/>
    <n v="29.998900819999999"/>
    <n v="4.17241441"/>
    <n v="1139.0026653"/>
    <n v="59.511909260000003"/>
  </r>
  <r>
    <x v="76"/>
    <x v="1"/>
    <x v="11"/>
    <n v="20.671413080000001"/>
    <n v="3.8945825100000002"/>
    <n v="835.19089405"/>
    <n v="81.301079349999995"/>
  </r>
  <r>
    <x v="76"/>
    <x v="1"/>
    <x v="12"/>
    <n v="56.030472160000002"/>
    <n v="12.235329589999999"/>
    <n v="2049.28079286"/>
    <n v="153.59084386999999"/>
  </r>
  <r>
    <x v="76"/>
    <x v="1"/>
    <x v="13"/>
    <n v="25.675616349999999"/>
    <n v="13.08612673"/>
    <n v="981.35050994000005"/>
    <n v="204.29784523000001"/>
  </r>
  <r>
    <x v="76"/>
    <x v="1"/>
    <x v="14"/>
    <n v="26.97959444"/>
    <n v="10.33284551"/>
    <n v="1044.01575458"/>
    <n v="162.97513162000001"/>
  </r>
  <r>
    <x v="76"/>
    <x v="1"/>
    <x v="15"/>
    <n v="24.63449271"/>
    <n v="18.550895959999998"/>
    <n v="946.58715049"/>
    <n v="286.84960745000001"/>
  </r>
  <r>
    <x v="76"/>
    <x v="1"/>
    <x v="16"/>
    <n v="38.6461246"/>
    <n v="23.96353423"/>
    <n v="1406.33516321"/>
    <n v="387.32447148"/>
  </r>
  <r>
    <x v="76"/>
    <x v="1"/>
    <x v="17"/>
    <n v="15.361710889999999"/>
    <n v="10.28349073"/>
    <n v="593.13105813000004"/>
    <n v="140.04731631000001"/>
  </r>
  <r>
    <x v="76"/>
    <x v="1"/>
    <x v="18"/>
    <n v="36.999996080000003"/>
    <n v="10.488526630000001"/>
    <n v="1438.3479799500001"/>
    <n v="166.04399418"/>
  </r>
  <r>
    <x v="76"/>
    <x v="2"/>
    <x v="0"/>
    <n v="25.235616"/>
    <n v="6.4552447300000004"/>
    <n v="1352.2763265799999"/>
    <n v="90.428653839999996"/>
  </r>
  <r>
    <x v="76"/>
    <x v="2"/>
    <x v="1"/>
    <n v="10.060162849999999"/>
    <n v="0"/>
    <n v="456.51322601999999"/>
    <n v="0"/>
  </r>
  <r>
    <x v="76"/>
    <x v="2"/>
    <x v="2"/>
    <n v="102.9986979"/>
    <n v="6.0368180499999999"/>
    <n v="4091.1090735500002"/>
    <n v="130.03922592000001"/>
  </r>
  <r>
    <x v="76"/>
    <x v="2"/>
    <x v="3"/>
    <n v="7.0206403000000002"/>
    <n v="0.70877654000000001"/>
    <n v="268.28786778"/>
    <n v="17.97564036"/>
  </r>
  <r>
    <x v="76"/>
    <x v="2"/>
    <x v="4"/>
    <n v="86.912960470000002"/>
    <n v="7.6301027799999996"/>
    <n v="3675.67219445"/>
    <n v="119.48522589"/>
  </r>
  <r>
    <x v="76"/>
    <x v="2"/>
    <x v="5"/>
    <n v="40.433710789999999"/>
    <n v="5.56208495"/>
    <n v="1669.2077382299999"/>
    <n v="123.04567976"/>
  </r>
  <r>
    <x v="76"/>
    <x v="2"/>
    <x v="6"/>
    <n v="77.694114420000005"/>
    <n v="30.926013009999998"/>
    <n v="3092.7959055900001"/>
    <n v="563.45432657000003"/>
  </r>
  <r>
    <x v="76"/>
    <x v="2"/>
    <x v="7"/>
    <n v="45.701032560000002"/>
    <n v="25.400840349999999"/>
    <n v="2103.9039096500001"/>
    <n v="456.27345423999998"/>
  </r>
  <r>
    <x v="76"/>
    <x v="2"/>
    <x v="8"/>
    <n v="38.134152440000001"/>
    <n v="6.2235652200000002"/>
    <n v="1611.94953065"/>
    <n v="109.0642842"/>
  </r>
  <r>
    <x v="76"/>
    <x v="2"/>
    <x v="9"/>
    <n v="24.18552759"/>
    <n v="2.6065426500000002"/>
    <n v="891.69032893999997"/>
    <n v="62.020620010000002"/>
  </r>
  <r>
    <x v="76"/>
    <x v="2"/>
    <x v="10"/>
    <n v="48.80000124"/>
    <n v="5.1633410700000004"/>
    <n v="1965.86065824"/>
    <n v="96.146066039999994"/>
  </r>
  <r>
    <x v="76"/>
    <x v="2"/>
    <x v="11"/>
    <n v="16.963384170000001"/>
    <n v="3.3285071199999998"/>
    <n v="706.25752582999996"/>
    <n v="65.229377529999994"/>
  </r>
  <r>
    <x v="76"/>
    <x v="2"/>
    <x v="12"/>
    <n v="75.104331729999998"/>
    <n v="9.6219589699999997"/>
    <n v="3052.7360897799999"/>
    <n v="145.63985445"/>
  </r>
  <r>
    <x v="76"/>
    <x v="2"/>
    <x v="13"/>
    <n v="29.83912553"/>
    <n v="11.165300350000001"/>
    <n v="1237.8333342000001"/>
    <n v="177.46472843000001"/>
  </r>
  <r>
    <x v="76"/>
    <x v="2"/>
    <x v="14"/>
    <n v="59.643841500000001"/>
    <n v="8.2072741300000001"/>
    <n v="2080.3355173499999"/>
    <n v="141.81740110000001"/>
  </r>
  <r>
    <x v="76"/>
    <x v="2"/>
    <x v="15"/>
    <n v="47.455796990000003"/>
    <n v="17.341561479999999"/>
    <n v="1877.9418443500001"/>
    <n v="304.66561271"/>
  </r>
  <r>
    <x v="76"/>
    <x v="2"/>
    <x v="16"/>
    <n v="69.019010949999995"/>
    <n v="25.698831340000002"/>
    <n v="2644.2051420299999"/>
    <n v="485.96010441999999"/>
  </r>
  <r>
    <x v="76"/>
    <x v="2"/>
    <x v="17"/>
    <n v="11.3978222"/>
    <n v="9.2079299900000002"/>
    <n v="504.05115038000002"/>
    <n v="146.41379505"/>
  </r>
  <r>
    <x v="76"/>
    <x v="2"/>
    <x v="18"/>
    <n v="36.610254849999997"/>
    <n v="9.4753013199999998"/>
    <n v="1490.70406011"/>
    <n v="183.67564446"/>
  </r>
  <r>
    <x v="76"/>
    <x v="3"/>
    <x v="0"/>
    <n v="28.591734290000002"/>
    <n v="5.0369308300000002"/>
    <n v="1403.77934418"/>
    <n v="75.054581209999995"/>
  </r>
  <r>
    <x v="76"/>
    <x v="3"/>
    <x v="1"/>
    <n v="16.441601930000001"/>
    <n v="0.72725309000000005"/>
    <n v="732.65960672999995"/>
    <n v="10.030270659999999"/>
  </r>
  <r>
    <x v="76"/>
    <x v="3"/>
    <x v="2"/>
    <n v="110.18053603"/>
    <n v="12.11036902"/>
    <n v="4385.82440253"/>
    <n v="229.29911414"/>
  </r>
  <r>
    <x v="76"/>
    <x v="3"/>
    <x v="3"/>
    <n v="11.78104319"/>
    <n v="0.81979133999999998"/>
    <n v="475.41897518000002"/>
    <n v="17.77264723"/>
  </r>
  <r>
    <x v="76"/>
    <x v="3"/>
    <x v="4"/>
    <n v="89.668078510000001"/>
    <n v="13.775826889999999"/>
    <n v="3729.7320146500001"/>
    <n v="209.32277103999999"/>
  </r>
  <r>
    <x v="76"/>
    <x v="3"/>
    <x v="5"/>
    <n v="46.407093189999998"/>
    <n v="7.0331248400000002"/>
    <n v="1846.4540168200001"/>
    <n v="113.78637971000001"/>
  </r>
  <r>
    <x v="76"/>
    <x v="3"/>
    <x v="6"/>
    <n v="77.836471739999993"/>
    <n v="38.828228899999999"/>
    <n v="3264.0947804100001"/>
    <n v="699.21292463999998"/>
  </r>
  <r>
    <x v="76"/>
    <x v="3"/>
    <x v="7"/>
    <n v="39.320474529999998"/>
    <n v="20.522107510000001"/>
    <n v="1672.2693597800001"/>
    <n v="383.43254947999998"/>
  </r>
  <r>
    <x v="76"/>
    <x v="3"/>
    <x v="8"/>
    <n v="43.739241980000003"/>
    <n v="6.73596342"/>
    <n v="1946.84612298"/>
    <n v="114.92353565000001"/>
  </r>
  <r>
    <x v="76"/>
    <x v="3"/>
    <x v="9"/>
    <n v="30.2382046"/>
    <n v="5.1489753199999999"/>
    <n v="1133.01352335"/>
    <n v="88.061901320000004"/>
  </r>
  <r>
    <x v="76"/>
    <x v="3"/>
    <x v="10"/>
    <n v="49.924507079999998"/>
    <n v="9.4011402900000007"/>
    <n v="1916.31200453"/>
    <n v="196.57716228999999"/>
  </r>
  <r>
    <x v="76"/>
    <x v="3"/>
    <x v="11"/>
    <n v="10.706251829999999"/>
    <n v="1.92158951"/>
    <n v="480.28094822999998"/>
    <n v="38.984639680000001"/>
  </r>
  <r>
    <x v="76"/>
    <x v="3"/>
    <x v="12"/>
    <n v="73.833053710000002"/>
    <n v="14.167571430000001"/>
    <n v="3036.5067553200001"/>
    <n v="233.01483389000001"/>
  </r>
  <r>
    <x v="76"/>
    <x v="3"/>
    <x v="13"/>
    <n v="30.1410026"/>
    <n v="14.438426529999999"/>
    <n v="1255.26152097"/>
    <n v="219.59021673999999"/>
  </r>
  <r>
    <x v="76"/>
    <x v="3"/>
    <x v="14"/>
    <n v="66.969546030000004"/>
    <n v="15.344809489999999"/>
    <n v="2436.3914505100001"/>
    <n v="262.87658968"/>
  </r>
  <r>
    <x v="76"/>
    <x v="3"/>
    <x v="15"/>
    <n v="51.859110630000004"/>
    <n v="24.02798202"/>
    <n v="2123.7949509199998"/>
    <n v="419.9277573"/>
  </r>
  <r>
    <x v="76"/>
    <x v="3"/>
    <x v="16"/>
    <n v="59.311131680000003"/>
    <n v="43.449383570000002"/>
    <n v="2176.2639678599999"/>
    <n v="712.85681394999995"/>
  </r>
  <r>
    <x v="76"/>
    <x v="3"/>
    <x v="17"/>
    <n v="11.71335751"/>
    <n v="6.1343036499999997"/>
    <n v="530.94585238000002"/>
    <n v="84.443941600000002"/>
  </r>
  <r>
    <x v="76"/>
    <x v="3"/>
    <x v="18"/>
    <n v="41.908510790000001"/>
    <n v="10.62385149"/>
    <n v="1744.95561387"/>
    <n v="171.13704594000001"/>
  </r>
  <r>
    <x v="76"/>
    <x v="4"/>
    <x v="0"/>
    <n v="27.44344538"/>
    <n v="6.5033785799999997"/>
    <n v="1375.0754509999999"/>
    <n v="94.217801989999998"/>
  </r>
  <r>
    <x v="76"/>
    <x v="4"/>
    <x v="1"/>
    <n v="16.409652829999999"/>
    <n v="0.18505693000000001"/>
    <n v="757.35458294"/>
    <n v="3.70113863"/>
  </r>
  <r>
    <x v="76"/>
    <x v="4"/>
    <x v="2"/>
    <n v="107.24361681000001"/>
    <n v="17.63428884"/>
    <n v="4355.9681278400003"/>
    <n v="323.64404782000003"/>
  </r>
  <r>
    <x v="76"/>
    <x v="4"/>
    <x v="3"/>
    <n v="13.566210310000001"/>
    <n v="0.66729251999999994"/>
    <n v="512.27368034999995"/>
    <n v="15.01763755"/>
  </r>
  <r>
    <x v="76"/>
    <x v="4"/>
    <x v="4"/>
    <n v="87.110198080000004"/>
    <n v="14.2922958"/>
    <n v="3712.4301436699998"/>
    <n v="186.41889366999999"/>
  </r>
  <r>
    <x v="76"/>
    <x v="4"/>
    <x v="5"/>
    <n v="35.222051790000002"/>
    <n v="8.1466851499999997"/>
    <n v="1511.8473958300001"/>
    <n v="137.83198526000001"/>
  </r>
  <r>
    <x v="76"/>
    <x v="4"/>
    <x v="6"/>
    <n v="60.620871360000002"/>
    <n v="31.30143863"/>
    <n v="2543.46339248"/>
    <n v="553.95161338000003"/>
  </r>
  <r>
    <x v="76"/>
    <x v="4"/>
    <x v="7"/>
    <n v="32.130166879999997"/>
    <n v="19.556666310000001"/>
    <n v="1610.2156336400001"/>
    <n v="367.63117636999999"/>
  </r>
  <r>
    <x v="76"/>
    <x v="4"/>
    <x v="8"/>
    <n v="53.382173039999998"/>
    <n v="9.54766023"/>
    <n v="2356.9379196300001"/>
    <n v="200.69950831"/>
  </r>
  <r>
    <x v="76"/>
    <x v="4"/>
    <x v="9"/>
    <n v="23.5995566"/>
    <n v="3.4473998699999999"/>
    <n v="943.38889660999996"/>
    <n v="71.794415709999996"/>
  </r>
  <r>
    <x v="76"/>
    <x v="4"/>
    <x v="10"/>
    <n v="38.264185820000002"/>
    <n v="12.21601585"/>
    <n v="1534.8873325"/>
    <n v="227.49047390999999"/>
  </r>
  <r>
    <x v="76"/>
    <x v="4"/>
    <x v="11"/>
    <n v="16.122008340000001"/>
    <n v="4.4256245200000004"/>
    <n v="721.72306776999994"/>
    <n v="72.164317330000003"/>
  </r>
  <r>
    <x v="76"/>
    <x v="4"/>
    <x v="12"/>
    <n v="64.89360508"/>
    <n v="20.677639660000001"/>
    <n v="2799.86457406"/>
    <n v="352.80981665000002"/>
  </r>
  <r>
    <x v="76"/>
    <x v="4"/>
    <x v="13"/>
    <n v="27.94878954"/>
    <n v="13.82578562"/>
    <n v="1140.9080590799999"/>
    <n v="220.41740225999999"/>
  </r>
  <r>
    <x v="76"/>
    <x v="4"/>
    <x v="14"/>
    <n v="58.488220159999997"/>
    <n v="14.26738881"/>
    <n v="2105.9569830700002"/>
    <n v="279.49340024999998"/>
  </r>
  <r>
    <x v="76"/>
    <x v="4"/>
    <x v="15"/>
    <n v="53.376776810000003"/>
    <n v="32.192003249999999"/>
    <n v="2138.2229196399999"/>
    <n v="545.55203991999997"/>
  </r>
  <r>
    <x v="76"/>
    <x v="4"/>
    <x v="16"/>
    <n v="60.532134399999997"/>
    <n v="48.772259720000001"/>
    <n v="2318.6240861900001"/>
    <n v="880.22441765999997"/>
  </r>
  <r>
    <x v="76"/>
    <x v="4"/>
    <x v="17"/>
    <n v="9.7788158599999999"/>
    <n v="4.9704874300000004"/>
    <n v="417.93200496999998"/>
    <n v="89.701345759999995"/>
  </r>
  <r>
    <x v="76"/>
    <x v="4"/>
    <x v="18"/>
    <n v="35.262091990000002"/>
    <n v="12.21031984"/>
    <n v="1510.5375952300001"/>
    <n v="204.20856232"/>
  </r>
  <r>
    <x v="76"/>
    <x v="5"/>
    <x v="0"/>
    <n v="29.206102179999998"/>
    <n v="7.3675326500000002"/>
    <n v="1523.45286665"/>
    <n v="138.64243121000001"/>
  </r>
  <r>
    <x v="76"/>
    <x v="5"/>
    <x v="1"/>
    <n v="14.47887605"/>
    <n v="0.57104169999999999"/>
    <n v="595.12964724000005"/>
    <n v="9.9258672299999997"/>
  </r>
  <r>
    <x v="76"/>
    <x v="5"/>
    <x v="2"/>
    <n v="136.57428067000001"/>
    <n v="15.63738375"/>
    <n v="5769.2121856900003"/>
    <n v="295.16718452999999"/>
  </r>
  <r>
    <x v="76"/>
    <x v="5"/>
    <x v="3"/>
    <n v="10.79787659"/>
    <n v="0.63005853000000001"/>
    <n v="392.05326296999999"/>
    <n v="6.8246987800000003"/>
  </r>
  <r>
    <x v="76"/>
    <x v="5"/>
    <x v="4"/>
    <n v="82.726654969999998"/>
    <n v="13.36017464"/>
    <n v="3603.3313517000001"/>
    <n v="200.72442018000001"/>
  </r>
  <r>
    <x v="76"/>
    <x v="5"/>
    <x v="5"/>
    <n v="38.663984450000001"/>
    <n v="9.4620947399999995"/>
    <n v="1581.5660570699999"/>
    <n v="178.74370693"/>
  </r>
  <r>
    <x v="76"/>
    <x v="5"/>
    <x v="6"/>
    <n v="68.0295883"/>
    <n v="34.215500319999997"/>
    <n v="3094.6345638799999"/>
    <n v="628.09632208000005"/>
  </r>
  <r>
    <x v="76"/>
    <x v="5"/>
    <x v="7"/>
    <n v="34.607776989999998"/>
    <n v="18.454408879999999"/>
    <n v="1634.3684867100001"/>
    <n v="295.36050705000002"/>
  </r>
  <r>
    <x v="76"/>
    <x v="5"/>
    <x v="8"/>
    <n v="59.73337334"/>
    <n v="12.513468039999999"/>
    <n v="2637.1343439399998"/>
    <n v="244.0282034"/>
  </r>
  <r>
    <x v="76"/>
    <x v="5"/>
    <x v="9"/>
    <n v="25.290931560000001"/>
    <n v="5.1448037299999996"/>
    <n v="993.17033472000003"/>
    <n v="99.908327009999994"/>
  </r>
  <r>
    <x v="76"/>
    <x v="5"/>
    <x v="10"/>
    <n v="32.983797899999999"/>
    <n v="10.249969220000001"/>
    <n v="1364.7319824599999"/>
    <n v="236.93612228999999"/>
  </r>
  <r>
    <x v="76"/>
    <x v="5"/>
    <x v="11"/>
    <n v="12.25719797"/>
    <n v="4.3000871199999997"/>
    <n v="558.53589311999997"/>
    <n v="70.586634050000001"/>
  </r>
  <r>
    <x v="76"/>
    <x v="5"/>
    <x v="12"/>
    <n v="63.116839730000002"/>
    <n v="17.68978873"/>
    <n v="2840.58294695"/>
    <n v="300.18766134999998"/>
  </r>
  <r>
    <x v="76"/>
    <x v="5"/>
    <x v="13"/>
    <n v="27.55879582"/>
    <n v="18.330515429999998"/>
    <n v="1129.6352945199999"/>
    <n v="296.94843756"/>
  </r>
  <r>
    <x v="76"/>
    <x v="5"/>
    <x v="14"/>
    <n v="76.447739720000001"/>
    <n v="15.32904387"/>
    <n v="2872.6823038399998"/>
    <n v="304.75979718000002"/>
  </r>
  <r>
    <x v="76"/>
    <x v="5"/>
    <x v="15"/>
    <n v="57.646788729999997"/>
    <n v="34.79216632"/>
    <n v="2419.7920429599999"/>
    <n v="664.33393713999999"/>
  </r>
  <r>
    <x v="76"/>
    <x v="5"/>
    <x v="16"/>
    <n v="72.05116984"/>
    <n v="58.520955720000003"/>
    <n v="2745.1011016799998"/>
    <n v="1109.6754372"/>
  </r>
  <r>
    <x v="76"/>
    <x v="5"/>
    <x v="17"/>
    <n v="9.2522377000000002"/>
    <n v="5.9758772899999997"/>
    <n v="392.80747537000002"/>
    <n v="103.16868567"/>
  </r>
  <r>
    <x v="76"/>
    <x v="5"/>
    <x v="18"/>
    <n v="40.632176610000002"/>
    <n v="13.23682107"/>
    <n v="1760.47627412"/>
    <n v="230.07841995999999"/>
  </r>
  <r>
    <x v="76"/>
    <x v="6"/>
    <x v="0"/>
    <n v="33.495842469999999"/>
    <n v="8.5545607700000001"/>
    <n v="1826.21887892"/>
    <n v="141.042934"/>
  </r>
  <r>
    <x v="76"/>
    <x v="6"/>
    <x v="1"/>
    <n v="9.8248434800000002"/>
    <n v="0.19255647000000001"/>
    <n v="511.23898050000003"/>
    <n v="4.6213552399999998"/>
  </r>
  <r>
    <x v="76"/>
    <x v="6"/>
    <x v="2"/>
    <n v="106.58203593"/>
    <n v="11.131047280000001"/>
    <n v="4520.6013640600004"/>
    <n v="184.28810261000001"/>
  </r>
  <r>
    <x v="76"/>
    <x v="6"/>
    <x v="3"/>
    <n v="10.708293749999999"/>
    <n v="0.48112728999999999"/>
    <n v="390.06759027999999"/>
    <n v="11.91030194"/>
  </r>
  <r>
    <x v="76"/>
    <x v="6"/>
    <x v="4"/>
    <n v="71.160279869999997"/>
    <n v="11.99993652"/>
    <n v="3172.6917671199999"/>
    <n v="179.41155214"/>
  </r>
  <r>
    <x v="76"/>
    <x v="6"/>
    <x v="5"/>
    <n v="40.174003880000001"/>
    <n v="8.1609702100000003"/>
    <n v="1775.18904937"/>
    <n v="165.77478872"/>
  </r>
  <r>
    <x v="76"/>
    <x v="6"/>
    <x v="6"/>
    <n v="56.075572960000002"/>
    <n v="32.789542330000003"/>
    <n v="2509.9581711000001"/>
    <n v="647.72668395000005"/>
  </r>
  <r>
    <x v="76"/>
    <x v="6"/>
    <x v="7"/>
    <n v="36.275448109999999"/>
    <n v="18.620388819999999"/>
    <n v="1848.4722998699999"/>
    <n v="288.50525669000001"/>
  </r>
  <r>
    <x v="76"/>
    <x v="6"/>
    <x v="8"/>
    <n v="56.501093570000002"/>
    <n v="6.50313623"/>
    <n v="2529.4257377899999"/>
    <n v="141.59511394"/>
  </r>
  <r>
    <x v="76"/>
    <x v="6"/>
    <x v="9"/>
    <n v="19.633344260000001"/>
    <n v="2.5840617199999998"/>
    <n v="785.86554099"/>
    <n v="57.911188920000001"/>
  </r>
  <r>
    <x v="76"/>
    <x v="6"/>
    <x v="10"/>
    <n v="28.779302059999999"/>
    <n v="8.1838930399999992"/>
    <n v="1208.8125453"/>
    <n v="164.80972452"/>
  </r>
  <r>
    <x v="76"/>
    <x v="6"/>
    <x v="11"/>
    <n v="13.49305055"/>
    <n v="4.0296439700000004"/>
    <n v="594.39315678000003"/>
    <n v="73.786069879999999"/>
  </r>
  <r>
    <x v="76"/>
    <x v="6"/>
    <x v="12"/>
    <n v="60.161901399999998"/>
    <n v="11.006413650000001"/>
    <n v="2575.7987263"/>
    <n v="215.23155267999999"/>
  </r>
  <r>
    <x v="76"/>
    <x v="6"/>
    <x v="13"/>
    <n v="25.451523510000001"/>
    <n v="15.87444395"/>
    <n v="1095.85037119"/>
    <n v="303.41829639000002"/>
  </r>
  <r>
    <x v="76"/>
    <x v="6"/>
    <x v="14"/>
    <n v="68.721141130000007"/>
    <n v="13.11107608"/>
    <n v="2617.68966598"/>
    <n v="243.90169663"/>
  </r>
  <r>
    <x v="76"/>
    <x v="6"/>
    <x v="15"/>
    <n v="81.54674661"/>
    <n v="38.684404260000001"/>
    <n v="3375.8524851900002"/>
    <n v="812.25006488999998"/>
  </r>
  <r>
    <x v="76"/>
    <x v="6"/>
    <x v="16"/>
    <n v="85.564324010000007"/>
    <n v="66.558388899999997"/>
    <n v="3321.8518161500001"/>
    <n v="1398.09539094"/>
  </r>
  <r>
    <x v="76"/>
    <x v="6"/>
    <x v="17"/>
    <n v="7.5465400000000002"/>
    <n v="4.0639095599999999"/>
    <n v="352.33147405"/>
    <n v="67.133912839999994"/>
  </r>
  <r>
    <x v="76"/>
    <x v="6"/>
    <x v="18"/>
    <n v="39.303066719999997"/>
    <n v="10.84027073"/>
    <n v="1766.5360277100001"/>
    <n v="212.15903212000001"/>
  </r>
  <r>
    <x v="76"/>
    <x v="7"/>
    <x v="0"/>
    <n v="30.924008820000001"/>
    <n v="8.5380521500000004"/>
    <n v="1601.1966073000001"/>
    <n v="119.67127170000001"/>
  </r>
  <r>
    <x v="76"/>
    <x v="7"/>
    <x v="1"/>
    <n v="9.1720418699999993"/>
    <n v="0.58771578000000002"/>
    <n v="391.12986011999999"/>
    <n v="8.3263963499999996"/>
  </r>
  <r>
    <x v="76"/>
    <x v="7"/>
    <x v="2"/>
    <n v="87.583496909999994"/>
    <n v="15.11942868"/>
    <n v="3565.5863830200001"/>
    <n v="280.92716854000003"/>
  </r>
  <r>
    <x v="76"/>
    <x v="7"/>
    <x v="3"/>
    <n v="11.809506450000001"/>
    <n v="0"/>
    <n v="448.7267319"/>
    <n v="0"/>
  </r>
  <r>
    <x v="76"/>
    <x v="7"/>
    <x v="4"/>
    <n v="56.993245850000001"/>
    <n v="12.035605520000001"/>
    <n v="2515.7885830599998"/>
    <n v="136.21072088"/>
  </r>
  <r>
    <x v="76"/>
    <x v="7"/>
    <x v="5"/>
    <n v="34.537506299999997"/>
    <n v="5.2846855499999998"/>
    <n v="1544.31406184"/>
    <n v="99.906265750000003"/>
  </r>
  <r>
    <x v="76"/>
    <x v="7"/>
    <x v="6"/>
    <n v="49.542209980000003"/>
    <n v="24.89306929"/>
    <n v="2289.2404415599999"/>
    <n v="458.40983048999999"/>
  </r>
  <r>
    <x v="76"/>
    <x v="7"/>
    <x v="7"/>
    <n v="23.95895861"/>
    <n v="16.380210250000001"/>
    <n v="1208.85977372"/>
    <n v="316.55677782999999"/>
  </r>
  <r>
    <x v="76"/>
    <x v="7"/>
    <x v="8"/>
    <n v="53.24210497"/>
    <n v="10.512823900000001"/>
    <n v="2346.4712683399998"/>
    <n v="180.26115182999999"/>
  </r>
  <r>
    <x v="76"/>
    <x v="7"/>
    <x v="9"/>
    <n v="16.834853949999999"/>
    <n v="3.7899419399999998"/>
    <n v="661.39505827999994"/>
    <n v="51.312499879999997"/>
  </r>
  <r>
    <x v="76"/>
    <x v="7"/>
    <x v="10"/>
    <n v="22.96122394"/>
    <n v="5.66233743"/>
    <n v="917.79263764999996"/>
    <n v="116.95638393"/>
  </r>
  <r>
    <x v="76"/>
    <x v="7"/>
    <x v="11"/>
    <n v="11.69217899"/>
    <n v="4.1712214999999997"/>
    <n v="504.01273137999999"/>
    <n v="62.591512649999999"/>
  </r>
  <r>
    <x v="76"/>
    <x v="7"/>
    <x v="12"/>
    <n v="44.607922680000001"/>
    <n v="11.423602900000001"/>
    <n v="2061.1487472099998"/>
    <n v="206.25022387000001"/>
  </r>
  <r>
    <x v="76"/>
    <x v="7"/>
    <x v="13"/>
    <n v="20.846643159999999"/>
    <n v="14.831090570000001"/>
    <n v="931.54703687000006"/>
    <n v="264.43393428000002"/>
  </r>
  <r>
    <x v="76"/>
    <x v="7"/>
    <x v="14"/>
    <n v="63.371810189999998"/>
    <n v="11.50826842"/>
    <n v="2338.0559446399998"/>
    <n v="209.92178367"/>
  </r>
  <r>
    <x v="76"/>
    <x v="7"/>
    <x v="15"/>
    <n v="89.881722460000006"/>
    <n v="31.78581161"/>
    <n v="3792.7463778900001"/>
    <n v="668.27832063000005"/>
  </r>
  <r>
    <x v="76"/>
    <x v="7"/>
    <x v="16"/>
    <n v="72.674667720000002"/>
    <n v="52.826026370000001"/>
    <n v="2841.2459132200001"/>
    <n v="1095.58043398"/>
  </r>
  <r>
    <x v="76"/>
    <x v="7"/>
    <x v="17"/>
    <n v="7.2160203000000003"/>
    <n v="4.1514328899999997"/>
    <n v="312.38704414"/>
    <n v="72.384302739999995"/>
  </r>
  <r>
    <x v="76"/>
    <x v="7"/>
    <x v="18"/>
    <n v="29.217918740000002"/>
    <n v="9.7784561599999993"/>
    <n v="1356.05787207"/>
    <n v="150.43112085000001"/>
  </r>
  <r>
    <x v="76"/>
    <x v="8"/>
    <x v="0"/>
    <n v="37.062240320000001"/>
    <n v="11.70774508"/>
    <n v="2135.3087650900002"/>
    <n v="192.39293789999999"/>
  </r>
  <r>
    <x v="76"/>
    <x v="8"/>
    <x v="1"/>
    <n v="5.8498715800000003"/>
    <n v="0"/>
    <n v="287.24636635000002"/>
    <n v="0"/>
  </r>
  <r>
    <x v="76"/>
    <x v="8"/>
    <x v="2"/>
    <n v="60.186629089999997"/>
    <n v="6.7165634599999997"/>
    <n v="2428.7354665299999"/>
    <n v="128.20173091999999"/>
  </r>
  <r>
    <x v="76"/>
    <x v="8"/>
    <x v="3"/>
    <n v="6.5300278"/>
    <n v="3.5495470000000001E-2"/>
    <n v="239.05172345"/>
    <n v="0.45521714000000002"/>
  </r>
  <r>
    <x v="76"/>
    <x v="8"/>
    <x v="4"/>
    <n v="43.483868829999999"/>
    <n v="8.2777708200000006"/>
    <n v="1876.1233193999999"/>
    <n v="112.24115901"/>
  </r>
  <r>
    <x v="76"/>
    <x v="8"/>
    <x v="5"/>
    <n v="28.453040049999998"/>
    <n v="4.81914351"/>
    <n v="1316.06176686"/>
    <n v="67.002535409999993"/>
  </r>
  <r>
    <x v="76"/>
    <x v="8"/>
    <x v="6"/>
    <n v="37.207595410000003"/>
    <n v="17.99825907"/>
    <n v="1684.4692979399999"/>
    <n v="305.50320161000002"/>
  </r>
  <r>
    <x v="76"/>
    <x v="8"/>
    <x v="7"/>
    <n v="19.945902060000002"/>
    <n v="11.863340839999999"/>
    <n v="1085.4127011400001"/>
    <n v="235.23040073000001"/>
  </r>
  <r>
    <x v="76"/>
    <x v="8"/>
    <x v="8"/>
    <n v="37.057069810000002"/>
    <n v="8.5086325299999999"/>
    <n v="1607.92923434"/>
    <n v="150.29499933"/>
  </r>
  <r>
    <x v="76"/>
    <x v="8"/>
    <x v="9"/>
    <n v="8.0178330800000008"/>
    <n v="1.95316925"/>
    <n v="325.11801428000001"/>
    <n v="31.1745503"/>
  </r>
  <r>
    <x v="76"/>
    <x v="8"/>
    <x v="10"/>
    <n v="14.758137319999999"/>
    <n v="5.5200613299999999"/>
    <n v="605.37035784"/>
    <n v="64.783687850000007"/>
  </r>
  <r>
    <x v="76"/>
    <x v="8"/>
    <x v="11"/>
    <n v="10.420649239999999"/>
    <n v="1.9456343899999999"/>
    <n v="502.75224084000001"/>
    <n v="30.140904169999999"/>
  </r>
  <r>
    <x v="76"/>
    <x v="8"/>
    <x v="12"/>
    <n v="38.534226220000001"/>
    <n v="10.51510465"/>
    <n v="1651.1100152500001"/>
    <n v="178.59773844"/>
  </r>
  <r>
    <x v="76"/>
    <x v="8"/>
    <x v="13"/>
    <n v="13.794669750000001"/>
    <n v="13.67316591"/>
    <n v="622.07644244000005"/>
    <n v="256.61493636"/>
  </r>
  <r>
    <x v="76"/>
    <x v="8"/>
    <x v="14"/>
    <n v="36.880220360000003"/>
    <n v="8.7760993900000006"/>
    <n v="1351.78700362"/>
    <n v="175.10460866"/>
  </r>
  <r>
    <x v="76"/>
    <x v="8"/>
    <x v="15"/>
    <n v="42.706221360000001"/>
    <n v="24.580813899999999"/>
    <n v="1769.80333126"/>
    <n v="473.61177817999999"/>
  </r>
  <r>
    <x v="76"/>
    <x v="8"/>
    <x v="16"/>
    <n v="48.031634599999997"/>
    <n v="35.372366390000003"/>
    <n v="1732.3671871500001"/>
    <n v="686.48243887000001"/>
  </r>
  <r>
    <x v="76"/>
    <x v="8"/>
    <x v="17"/>
    <n v="4.76835553"/>
    <n v="2.2501929700000001"/>
    <n v="220.92211767000001"/>
    <n v="39.510185649999997"/>
  </r>
  <r>
    <x v="76"/>
    <x v="8"/>
    <x v="18"/>
    <n v="21.860965960000001"/>
    <n v="6.43418519"/>
    <n v="1003.80513662"/>
    <n v="106.84667228000001"/>
  </r>
  <r>
    <x v="76"/>
    <x v="9"/>
    <x v="0"/>
    <n v="20.93072183"/>
    <n v="11.371532070000001"/>
    <n v="1102.01151854"/>
    <n v="177.42454741"/>
  </r>
  <r>
    <x v="76"/>
    <x v="9"/>
    <x v="1"/>
    <n v="2.3444971799999998"/>
    <n v="0"/>
    <n v="108.68900221"/>
    <n v="0"/>
  </r>
  <r>
    <x v="76"/>
    <x v="9"/>
    <x v="2"/>
    <n v="31.57377052"/>
    <n v="4.1975186500000001"/>
    <n v="1251.2103244"/>
    <n v="69.318082700000005"/>
  </r>
  <r>
    <x v="76"/>
    <x v="9"/>
    <x v="3"/>
    <n v="3.0620128700000002"/>
    <n v="0.72593567000000003"/>
    <n v="127.30825449"/>
    <n v="7.12952677"/>
  </r>
  <r>
    <x v="76"/>
    <x v="9"/>
    <x v="4"/>
    <n v="20.155230490000001"/>
    <n v="6.3613803000000004"/>
    <n v="813.46245847"/>
    <n v="79.594784869999998"/>
  </r>
  <r>
    <x v="76"/>
    <x v="9"/>
    <x v="5"/>
    <n v="10.562005449999999"/>
    <n v="4.0330951500000003"/>
    <n v="440.53433620999999"/>
    <n v="58.311982389999997"/>
  </r>
  <r>
    <x v="76"/>
    <x v="9"/>
    <x v="6"/>
    <n v="18.278010330000001"/>
    <n v="9.2466965400000003"/>
    <n v="799.91335007999999"/>
    <n v="161.81803879"/>
  </r>
  <r>
    <x v="76"/>
    <x v="9"/>
    <x v="7"/>
    <n v="10.40579031"/>
    <n v="4.2533267600000002"/>
    <n v="600.72403463000001"/>
    <n v="70.933218479999994"/>
  </r>
  <r>
    <x v="76"/>
    <x v="9"/>
    <x v="8"/>
    <n v="19.03291432"/>
    <n v="8.1902933900000008"/>
    <n v="798.92001757000003"/>
    <n v="131.98994809999999"/>
  </r>
  <r>
    <x v="76"/>
    <x v="9"/>
    <x v="9"/>
    <n v="3.31815075"/>
    <n v="0.50243565000000001"/>
    <n v="125.11974846"/>
    <n v="11.63260494"/>
  </r>
  <r>
    <x v="76"/>
    <x v="9"/>
    <x v="10"/>
    <n v="5.2706177399999996"/>
    <n v="2.2871294099999999"/>
    <n v="238.03172122999999"/>
    <n v="30.91328695"/>
  </r>
  <r>
    <x v="76"/>
    <x v="9"/>
    <x v="11"/>
    <n v="5.20954958"/>
    <n v="2.0524186100000001"/>
    <n v="213.34914817000001"/>
    <n v="22.76545668"/>
  </r>
  <r>
    <x v="76"/>
    <x v="9"/>
    <x v="12"/>
    <n v="12.86600123"/>
    <n v="9.3408001400000007"/>
    <n v="583.39485907000005"/>
    <n v="147.39841833"/>
  </r>
  <r>
    <x v="76"/>
    <x v="9"/>
    <x v="13"/>
    <n v="8.0731004300000002"/>
    <n v="6.6505991699999996"/>
    <n v="291.08093688999998"/>
    <n v="93.245308960000003"/>
  </r>
  <r>
    <x v="76"/>
    <x v="9"/>
    <x v="14"/>
    <n v="11.99089189"/>
    <n v="5.0585496799999996"/>
    <n v="387.62895638999998"/>
    <n v="77.090117019999994"/>
  </r>
  <r>
    <x v="76"/>
    <x v="9"/>
    <x v="15"/>
    <n v="11.000401220000001"/>
    <n v="11.941039699999999"/>
    <n v="463.88615014999999"/>
    <n v="171.34541136000001"/>
  </r>
  <r>
    <x v="76"/>
    <x v="9"/>
    <x v="16"/>
    <n v="15.7106569"/>
    <n v="17.77079934"/>
    <n v="565.24432603000002"/>
    <n v="284.29229278999998"/>
  </r>
  <r>
    <x v="76"/>
    <x v="9"/>
    <x v="17"/>
    <n v="2.7546921700000002"/>
    <n v="2.6424515799999999"/>
    <n v="93.206518169999995"/>
    <n v="33.73872849"/>
  </r>
  <r>
    <x v="76"/>
    <x v="9"/>
    <x v="18"/>
    <n v="9.2163193099999994"/>
    <n v="4.9603054499999999"/>
    <n v="392.29420556999997"/>
    <n v="85.202285360000005"/>
  </r>
  <r>
    <x v="76"/>
    <x v="10"/>
    <x v="0"/>
    <n v="23.514646290000002"/>
    <n v="10.218012269999999"/>
    <n v="1267.2667773600001"/>
    <n v="133.13688212"/>
  </r>
  <r>
    <x v="76"/>
    <x v="10"/>
    <x v="1"/>
    <n v="0"/>
    <n v="0.26917646000000001"/>
    <n v="0"/>
    <n v="0"/>
  </r>
  <r>
    <x v="76"/>
    <x v="10"/>
    <x v="2"/>
    <n v="5.9310524400000002"/>
    <n v="3.8133479499999998"/>
    <n v="211.50909970000001"/>
    <n v="53.21172155"/>
  </r>
  <r>
    <x v="76"/>
    <x v="10"/>
    <x v="3"/>
    <n v="4.7381230000000003E-2"/>
    <n v="0.30270449999999999"/>
    <n v="0"/>
    <n v="8.8418487399999997"/>
  </r>
  <r>
    <x v="76"/>
    <x v="10"/>
    <x v="4"/>
    <n v="5.4866878899999998"/>
    <n v="4.4298813800000003"/>
    <n v="225.04222035999999"/>
    <n v="48.861708010000001"/>
  </r>
  <r>
    <x v="76"/>
    <x v="10"/>
    <x v="5"/>
    <n v="2.3125396"/>
    <n v="3.5163463099999999"/>
    <n v="100.85662499"/>
    <n v="51.111779069999997"/>
  </r>
  <r>
    <x v="76"/>
    <x v="10"/>
    <x v="6"/>
    <n v="3.9512610700000002"/>
    <n v="6.3987182200000001"/>
    <n v="183.35093934"/>
    <n v="84.227129890000001"/>
  </r>
  <r>
    <x v="76"/>
    <x v="10"/>
    <x v="7"/>
    <n v="1.48812955"/>
    <n v="3.8381176699999999"/>
    <n v="63.396754129999998"/>
    <n v="57.385289219999997"/>
  </r>
  <r>
    <x v="76"/>
    <x v="10"/>
    <x v="8"/>
    <n v="4.0917136599999999"/>
    <n v="4.1354613000000002"/>
    <n v="167.46157622999999"/>
    <n v="79.881106900000006"/>
  </r>
  <r>
    <x v="76"/>
    <x v="10"/>
    <x v="9"/>
    <n v="1.76022408"/>
    <n v="1.6697360000000001E-2"/>
    <n v="80.541492460000001"/>
    <n v="0.25046035"/>
  </r>
  <r>
    <x v="76"/>
    <x v="10"/>
    <x v="10"/>
    <n v="2.0452423899999999"/>
    <n v="2.4591865799999999"/>
    <n v="57.541479780000003"/>
    <n v="32.481049030000001"/>
  </r>
  <r>
    <x v="76"/>
    <x v="10"/>
    <x v="11"/>
    <n v="1.28394973"/>
    <n v="3.3923462999999998"/>
    <n v="62.848824030000003"/>
    <n v="57.783165320000002"/>
  </r>
  <r>
    <x v="76"/>
    <x v="10"/>
    <x v="12"/>
    <n v="4.2976159000000003"/>
    <n v="9.1993094699999993"/>
    <n v="179.77401456999999"/>
    <n v="135.25524179000001"/>
  </r>
  <r>
    <x v="76"/>
    <x v="10"/>
    <x v="13"/>
    <n v="2.2927415600000001"/>
    <n v="3.81960232"/>
    <n v="81.141258739999998"/>
    <n v="54.40135944"/>
  </r>
  <r>
    <x v="76"/>
    <x v="10"/>
    <x v="14"/>
    <n v="1.67312452"/>
    <n v="1.74596138"/>
    <n v="49.423568080000003"/>
    <n v="21.14969013"/>
  </r>
  <r>
    <x v="76"/>
    <x v="10"/>
    <x v="15"/>
    <n v="1.5571354900000001"/>
    <n v="8.5761946200000008"/>
    <n v="59.819467660000001"/>
    <n v="100.2770558"/>
  </r>
  <r>
    <x v="76"/>
    <x v="10"/>
    <x v="16"/>
    <n v="4.7207834399999999"/>
    <n v="9.0977879399999999"/>
    <n v="177.09229956999999"/>
    <n v="130.60617614"/>
  </r>
  <r>
    <x v="76"/>
    <x v="10"/>
    <x v="17"/>
    <n v="0.41796022999999999"/>
    <n v="2.70363547"/>
    <n v="27.478722399999999"/>
    <n v="48.789040290000003"/>
  </r>
  <r>
    <x v="76"/>
    <x v="10"/>
    <x v="18"/>
    <n v="3.79560253"/>
    <n v="3.9981775499999999"/>
    <n v="178.72609704000001"/>
    <n v="65.027076269999995"/>
  </r>
  <r>
    <x v="77"/>
    <x v="0"/>
    <x v="0"/>
    <n v="11.46590439"/>
    <n v="9.0601093099999996"/>
    <n v="506.43080318"/>
    <n v="136.44801512000001"/>
  </r>
  <r>
    <x v="77"/>
    <x v="0"/>
    <x v="1"/>
    <n v="1.3974291700000001"/>
    <n v="0.16985634999999999"/>
    <n v="64.779422510000003"/>
    <n v="5.0956906399999999"/>
  </r>
  <r>
    <x v="77"/>
    <x v="0"/>
    <x v="2"/>
    <n v="34.388504490000003"/>
    <n v="19.742236739999999"/>
    <n v="1335.0698107799999"/>
    <n v="261.87263610999997"/>
  </r>
  <r>
    <x v="77"/>
    <x v="0"/>
    <x v="3"/>
    <n v="0.68458353999999999"/>
    <n v="0"/>
    <n v="30.12525681"/>
    <n v="0"/>
  </r>
  <r>
    <x v="77"/>
    <x v="0"/>
    <x v="4"/>
    <n v="37.465253850000003"/>
    <n v="7.0914670800000001"/>
    <n v="1511.7043278599999"/>
    <n v="93.971169829999994"/>
  </r>
  <r>
    <x v="77"/>
    <x v="0"/>
    <x v="5"/>
    <n v="9.7277601100000002"/>
    <n v="4.3575426200000003"/>
    <n v="389.51891375999998"/>
    <n v="63.785003570000001"/>
  </r>
  <r>
    <x v="77"/>
    <x v="0"/>
    <x v="6"/>
    <n v="42.655795939999997"/>
    <n v="200.83368053999999"/>
    <n v="1629.12923267"/>
    <n v="2492.8475576400001"/>
  </r>
  <r>
    <x v="77"/>
    <x v="0"/>
    <x v="7"/>
    <n v="23.730592990000002"/>
    <n v="124.44398686"/>
    <n v="871.16403147999995"/>
    <n v="1585.0757627999999"/>
  </r>
  <r>
    <x v="77"/>
    <x v="0"/>
    <x v="8"/>
    <n v="6.6345553199999996"/>
    <n v="3.3872175900000001"/>
    <n v="279.44932512999998"/>
    <n v="49.493500259999998"/>
  </r>
  <r>
    <x v="77"/>
    <x v="0"/>
    <x v="9"/>
    <n v="2.2034090100000001"/>
    <n v="9.5245655800000009"/>
    <n v="78.855177699999999"/>
    <n v="90.9470843"/>
  </r>
  <r>
    <x v="77"/>
    <x v="0"/>
    <x v="10"/>
    <n v="6.0502148299999998"/>
    <n v="1.8599595799999999"/>
    <n v="229.33787217"/>
    <n v="33.790894739999999"/>
  </r>
  <r>
    <x v="77"/>
    <x v="0"/>
    <x v="11"/>
    <n v="3.6519007700000001"/>
    <n v="6.1858682299999996"/>
    <n v="152.94876997"/>
    <n v="65.796969129999994"/>
  </r>
  <r>
    <x v="77"/>
    <x v="0"/>
    <x v="12"/>
    <n v="10.15027152"/>
    <n v="8.1950522699999997"/>
    <n v="384.04038832999998"/>
    <n v="122.64380497000001"/>
  </r>
  <r>
    <x v="77"/>
    <x v="0"/>
    <x v="13"/>
    <n v="6.7314807200000004"/>
    <n v="9.9638002199999995"/>
    <n v="275.74911758000002"/>
    <n v="114.12120606000001"/>
  </r>
  <r>
    <x v="77"/>
    <x v="0"/>
    <x v="14"/>
    <n v="6.1233780600000003"/>
    <n v="5.4475844000000002"/>
    <n v="230.50598027000001"/>
    <n v="95.865860769999998"/>
  </r>
  <r>
    <x v="77"/>
    <x v="0"/>
    <x v="15"/>
    <n v="4.3030161700000003"/>
    <n v="7.0299411100000002"/>
    <n v="187.48952757000001"/>
    <n v="71.451305689999998"/>
  </r>
  <r>
    <x v="77"/>
    <x v="0"/>
    <x v="16"/>
    <n v="8.0664061799999995"/>
    <n v="12.272618919999999"/>
    <n v="307.58348721999999"/>
    <n v="159.40036896999999"/>
  </r>
  <r>
    <x v="77"/>
    <x v="0"/>
    <x v="17"/>
    <n v="3.4986285700000002"/>
    <n v="11.99561379"/>
    <n v="104.71859243"/>
    <n v="110.15714751"/>
  </r>
  <r>
    <x v="77"/>
    <x v="0"/>
    <x v="18"/>
    <n v="17.640887209999999"/>
    <n v="13.704490939999999"/>
    <n v="724.01331306999998"/>
    <n v="160.82783792999999"/>
  </r>
  <r>
    <x v="77"/>
    <x v="1"/>
    <x v="0"/>
    <n v="17.584953819999999"/>
    <n v="4.4358619199999998"/>
    <n v="757.96849834"/>
    <n v="67.188826489999997"/>
  </r>
  <r>
    <x v="77"/>
    <x v="1"/>
    <x v="1"/>
    <n v="6.3539280700000003"/>
    <n v="0.31565848000000002"/>
    <n v="309.13875777999999"/>
    <n v="5.0505357499999999"/>
  </r>
  <r>
    <x v="77"/>
    <x v="1"/>
    <x v="2"/>
    <n v="90.457523989999999"/>
    <n v="12.08077698"/>
    <n v="3742.85491426"/>
    <n v="209.32192087999999"/>
  </r>
  <r>
    <x v="77"/>
    <x v="1"/>
    <x v="3"/>
    <n v="5.4269042299999999"/>
    <n v="1.294828E-2"/>
    <n v="197.03769435000001"/>
    <n v="0.27191388"/>
  </r>
  <r>
    <x v="77"/>
    <x v="1"/>
    <x v="4"/>
    <n v="82.774967570000001"/>
    <n v="10.1205835"/>
    <n v="3287.7128408799999"/>
    <n v="185.77652072000001"/>
  </r>
  <r>
    <x v="77"/>
    <x v="1"/>
    <x v="5"/>
    <n v="25.00082518"/>
    <n v="4.6197372699999999"/>
    <n v="1031.2108648400001"/>
    <n v="88.604283929999994"/>
  </r>
  <r>
    <x v="77"/>
    <x v="1"/>
    <x v="6"/>
    <n v="102.86040045"/>
    <n v="79.48637841"/>
    <n v="4019.1964173299998"/>
    <n v="1359.3529088499999"/>
  </r>
  <r>
    <x v="77"/>
    <x v="1"/>
    <x v="7"/>
    <n v="56.24169268"/>
    <n v="61.03363409"/>
    <n v="2289.7771270600001"/>
    <n v="1092.60475127"/>
  </r>
  <r>
    <x v="77"/>
    <x v="1"/>
    <x v="8"/>
    <n v="29.574222280000001"/>
    <n v="4.3400196299999996"/>
    <n v="1234.5252645"/>
    <n v="89.836631100000005"/>
  </r>
  <r>
    <x v="77"/>
    <x v="1"/>
    <x v="9"/>
    <n v="16.90959711"/>
    <n v="4.1679371200000004"/>
    <n v="654.35667165999996"/>
    <n v="94.918288360000005"/>
  </r>
  <r>
    <x v="77"/>
    <x v="1"/>
    <x v="10"/>
    <n v="30.201252700000001"/>
    <n v="5.7060778299999999"/>
    <n v="1142.3494759800001"/>
    <n v="84.452193039999997"/>
  </r>
  <r>
    <x v="77"/>
    <x v="1"/>
    <x v="11"/>
    <n v="19.005433270000001"/>
    <n v="4.4016947699999998"/>
    <n v="787.11230504000002"/>
    <n v="76.133706250000003"/>
  </r>
  <r>
    <x v="77"/>
    <x v="1"/>
    <x v="12"/>
    <n v="58.410301500000003"/>
    <n v="10.513436560000001"/>
    <n v="2221.0599671099999"/>
    <n v="192.00574534"/>
  </r>
  <r>
    <x v="77"/>
    <x v="1"/>
    <x v="13"/>
    <n v="29.887816149999999"/>
    <n v="11.862100979999999"/>
    <n v="1175.0161332800001"/>
    <n v="187.68171828000001"/>
  </r>
  <r>
    <x v="77"/>
    <x v="1"/>
    <x v="14"/>
    <n v="30.58230618"/>
    <n v="6.1162693900000003"/>
    <n v="1149.6151357799999"/>
    <n v="94.375069809999999"/>
  </r>
  <r>
    <x v="77"/>
    <x v="1"/>
    <x v="15"/>
    <n v="28.665950580000001"/>
    <n v="12.62791487"/>
    <n v="1111.81933643"/>
    <n v="175.49070939999999"/>
  </r>
  <r>
    <x v="77"/>
    <x v="1"/>
    <x v="16"/>
    <n v="44.360092020000003"/>
    <n v="31.842923290000002"/>
    <n v="1598.3012793800001"/>
    <n v="519.08469061000005"/>
  </r>
  <r>
    <x v="77"/>
    <x v="1"/>
    <x v="17"/>
    <n v="13.93199965"/>
    <n v="11.809687090000001"/>
    <n v="541.53143095999997"/>
    <n v="179.90450010999999"/>
  </r>
  <r>
    <x v="77"/>
    <x v="1"/>
    <x v="18"/>
    <n v="36.99579834"/>
    <n v="15.45762"/>
    <n v="1503.18181411"/>
    <n v="259.08362947000001"/>
  </r>
  <r>
    <x v="77"/>
    <x v="2"/>
    <x v="0"/>
    <n v="26.00540943"/>
    <n v="4.6906348600000003"/>
    <n v="1143.23073759"/>
    <n v="67.73197012"/>
  </r>
  <r>
    <x v="77"/>
    <x v="2"/>
    <x v="1"/>
    <n v="8.1809578599999995"/>
    <n v="0.44916358000000001"/>
    <n v="377.03025430999998"/>
    <n v="5.3899630099999998"/>
  </r>
  <r>
    <x v="77"/>
    <x v="2"/>
    <x v="2"/>
    <n v="105.90031779"/>
    <n v="7.9077822800000002"/>
    <n v="4335.4236133900004"/>
    <n v="161.71651148000001"/>
  </r>
  <r>
    <x v="77"/>
    <x v="2"/>
    <x v="3"/>
    <n v="8.0442823600000004"/>
    <n v="0.58371678999999999"/>
    <n v="321.82947188000003"/>
    <n v="15.41752509"/>
  </r>
  <r>
    <x v="77"/>
    <x v="2"/>
    <x v="4"/>
    <n v="85.463219050000006"/>
    <n v="7.3698505799999996"/>
    <n v="3658.90163674"/>
    <n v="141.01943016000001"/>
  </r>
  <r>
    <x v="77"/>
    <x v="2"/>
    <x v="5"/>
    <n v="37.793242839999998"/>
    <n v="3.1146680500000001"/>
    <n v="1614.53806766"/>
    <n v="73.837337009999999"/>
  </r>
  <r>
    <x v="77"/>
    <x v="2"/>
    <x v="6"/>
    <n v="77.180463849999995"/>
    <n v="33.609643079999998"/>
    <n v="3211.2936006"/>
    <n v="615.33097459999999"/>
  </r>
  <r>
    <x v="77"/>
    <x v="2"/>
    <x v="7"/>
    <n v="52.878920960000002"/>
    <n v="22.94889804"/>
    <n v="2340.7314606899999"/>
    <n v="409.85832624"/>
  </r>
  <r>
    <x v="77"/>
    <x v="2"/>
    <x v="8"/>
    <n v="32.230149580000003"/>
    <n v="7.9371814399999998"/>
    <n v="1386.09504917"/>
    <n v="159.96477168999999"/>
  </r>
  <r>
    <x v="77"/>
    <x v="2"/>
    <x v="9"/>
    <n v="29.36867569"/>
    <n v="3.5301381200000002"/>
    <n v="1214.78935755"/>
    <n v="81.890592519999998"/>
  </r>
  <r>
    <x v="77"/>
    <x v="2"/>
    <x v="10"/>
    <n v="45.234781300000002"/>
    <n v="7.4215251699999998"/>
    <n v="1803.41356073"/>
    <n v="154.71494319000001"/>
  </r>
  <r>
    <x v="77"/>
    <x v="2"/>
    <x v="11"/>
    <n v="14.06761502"/>
    <n v="1.25305556"/>
    <n v="617.20552322000003"/>
    <n v="25.767857849999999"/>
  </r>
  <r>
    <x v="77"/>
    <x v="2"/>
    <x v="12"/>
    <n v="74.021751980000005"/>
    <n v="8.4336608000000002"/>
    <n v="3111.9452760499998"/>
    <n v="148.89612129"/>
  </r>
  <r>
    <x v="77"/>
    <x v="2"/>
    <x v="13"/>
    <n v="31.524778229999999"/>
    <n v="9.4097669800000006"/>
    <n v="1321.2076958600001"/>
    <n v="138.60477499000001"/>
  </r>
  <r>
    <x v="77"/>
    <x v="2"/>
    <x v="14"/>
    <n v="58.97236341"/>
    <n v="7.5927020299999999"/>
    <n v="2094.0063050499998"/>
    <n v="153.39824075000001"/>
  </r>
  <r>
    <x v="77"/>
    <x v="2"/>
    <x v="15"/>
    <n v="47.677823600000004"/>
    <n v="12.993345120000001"/>
    <n v="1968.4583560900001"/>
    <n v="251.50141160000001"/>
  </r>
  <r>
    <x v="77"/>
    <x v="2"/>
    <x v="16"/>
    <n v="64.008404870000007"/>
    <n v="21.996471490000001"/>
    <n v="2315.2282261199998"/>
    <n v="430.13598923000001"/>
  </r>
  <r>
    <x v="77"/>
    <x v="2"/>
    <x v="17"/>
    <n v="11.46578195"/>
    <n v="7.9027659899999998"/>
    <n v="421.60036674999998"/>
    <n v="131.76368020999999"/>
  </r>
  <r>
    <x v="77"/>
    <x v="2"/>
    <x v="18"/>
    <n v="35.350323469999999"/>
    <n v="10.69707987"/>
    <n v="1450.33872163"/>
    <n v="198.56928689"/>
  </r>
  <r>
    <x v="77"/>
    <x v="3"/>
    <x v="0"/>
    <n v="26.023706319999999"/>
    <n v="5.1367823599999998"/>
    <n v="1243.2900479699999"/>
    <n v="60.923775110000001"/>
  </r>
  <r>
    <x v="77"/>
    <x v="3"/>
    <x v="1"/>
    <n v="17.927240489999999"/>
    <n v="0.84630320999999997"/>
    <n v="775.73901409999996"/>
    <n v="13.194235389999999"/>
  </r>
  <r>
    <x v="77"/>
    <x v="3"/>
    <x v="2"/>
    <n v="119.70884909999999"/>
    <n v="10.80378786"/>
    <n v="4908.7225504400003"/>
    <n v="198.69295170000001"/>
  </r>
  <r>
    <x v="77"/>
    <x v="3"/>
    <x v="3"/>
    <n v="13.124385090000001"/>
    <n v="0.31459745"/>
    <n v="525.07732218000001"/>
    <n v="6.1351808999999999"/>
  </r>
  <r>
    <x v="77"/>
    <x v="3"/>
    <x v="4"/>
    <n v="92.503833830000005"/>
    <n v="11.35061286"/>
    <n v="4025.40178986"/>
    <n v="184.10621037000001"/>
  </r>
  <r>
    <x v="77"/>
    <x v="3"/>
    <x v="5"/>
    <n v="45.453091430000001"/>
    <n v="4.3577383699999999"/>
    <n v="1938.4484046699999"/>
    <n v="83.709863679999998"/>
  </r>
  <r>
    <x v="77"/>
    <x v="3"/>
    <x v="6"/>
    <n v="73.236527929999994"/>
    <n v="32.859779340000003"/>
    <n v="3058.5764595400001"/>
    <n v="524.48660197000004"/>
  </r>
  <r>
    <x v="77"/>
    <x v="3"/>
    <x v="7"/>
    <n v="37.059617879999998"/>
    <n v="20.762017879999998"/>
    <n v="1652.5539780399999"/>
    <n v="349.28543457000001"/>
  </r>
  <r>
    <x v="77"/>
    <x v="3"/>
    <x v="8"/>
    <n v="46.149985030000003"/>
    <n v="8.5520275199999993"/>
    <n v="2000.7242983199999"/>
    <n v="146.42113846000001"/>
  </r>
  <r>
    <x v="77"/>
    <x v="3"/>
    <x v="9"/>
    <n v="29.536135439999999"/>
    <n v="3.3279057700000001"/>
    <n v="1181.74855895"/>
    <n v="68.028149229999997"/>
  </r>
  <r>
    <x v="77"/>
    <x v="3"/>
    <x v="10"/>
    <n v="55.420815009999998"/>
    <n v="9.0629618900000004"/>
    <n v="2207.6139838300001"/>
    <n v="204.92376858"/>
  </r>
  <r>
    <x v="77"/>
    <x v="3"/>
    <x v="11"/>
    <n v="13.6409007"/>
    <n v="3.0190373500000001"/>
    <n v="648.15119562999996"/>
    <n v="56.7163471"/>
  </r>
  <r>
    <x v="77"/>
    <x v="3"/>
    <x v="12"/>
    <n v="71.126906579999996"/>
    <n v="16.20623707"/>
    <n v="3039.4799150600002"/>
    <n v="255.15867496999999"/>
  </r>
  <r>
    <x v="77"/>
    <x v="3"/>
    <x v="13"/>
    <n v="27.60033464"/>
    <n v="16.144537710000002"/>
    <n v="1193.54732814"/>
    <n v="266.38884522000001"/>
  </r>
  <r>
    <x v="77"/>
    <x v="3"/>
    <x v="14"/>
    <n v="62.633281719999999"/>
    <n v="15.427160389999999"/>
    <n v="2418.0746095499999"/>
    <n v="261.21116790000002"/>
  </r>
  <r>
    <x v="77"/>
    <x v="3"/>
    <x v="15"/>
    <n v="48.6293753"/>
    <n v="23.24118047"/>
    <n v="1982.59929188"/>
    <n v="409.21283746"/>
  </r>
  <r>
    <x v="77"/>
    <x v="3"/>
    <x v="16"/>
    <n v="63.949130050000001"/>
    <n v="36.35647883"/>
    <n v="2414.0091358999998"/>
    <n v="659.53789656000004"/>
  </r>
  <r>
    <x v="77"/>
    <x v="3"/>
    <x v="17"/>
    <n v="16.204976890000001"/>
    <n v="5.89507096"/>
    <n v="690.65826192999998"/>
    <n v="84.701253320000006"/>
  </r>
  <r>
    <x v="77"/>
    <x v="3"/>
    <x v="18"/>
    <n v="36.032615440000001"/>
    <n v="13.14925483"/>
    <n v="1601.7385550500001"/>
    <n v="230.97244037999999"/>
  </r>
  <r>
    <x v="77"/>
    <x v="4"/>
    <x v="0"/>
    <n v="28.129840170000001"/>
    <n v="7.4443445600000002"/>
    <n v="1433.88543278"/>
    <n v="111.73230808"/>
  </r>
  <r>
    <x v="77"/>
    <x v="4"/>
    <x v="1"/>
    <n v="14.78897126"/>
    <n v="0.99105082"/>
    <n v="688.08028641999999"/>
    <n v="14.875113819999999"/>
  </r>
  <r>
    <x v="77"/>
    <x v="4"/>
    <x v="2"/>
    <n v="106.2892647"/>
    <n v="15.023471389999999"/>
    <n v="4549.27909963"/>
    <n v="274.03566315"/>
  </r>
  <r>
    <x v="77"/>
    <x v="4"/>
    <x v="3"/>
    <n v="13.55607079"/>
    <n v="0.52995115999999998"/>
    <n v="538.30102558999999"/>
    <n v="7.8686456700000003"/>
  </r>
  <r>
    <x v="77"/>
    <x v="4"/>
    <x v="4"/>
    <n v="78.764995470000002"/>
    <n v="15.32023367"/>
    <n v="3429.4366448199999"/>
    <n v="228.01757050000001"/>
  </r>
  <r>
    <x v="77"/>
    <x v="4"/>
    <x v="5"/>
    <n v="42.841981410000002"/>
    <n v="8.3750237599999995"/>
    <n v="1796.0735172499999"/>
    <n v="165.31519222"/>
  </r>
  <r>
    <x v="77"/>
    <x v="4"/>
    <x v="6"/>
    <n v="62.264183129999999"/>
    <n v="31.249589230000002"/>
    <n v="2673.0567868100002"/>
    <n v="537.13310163999995"/>
  </r>
  <r>
    <x v="77"/>
    <x v="4"/>
    <x v="7"/>
    <n v="32.627611020000003"/>
    <n v="18.484678200000001"/>
    <n v="1484.30797059"/>
    <n v="340.39313632"/>
  </r>
  <r>
    <x v="77"/>
    <x v="4"/>
    <x v="8"/>
    <n v="56.358235219999997"/>
    <n v="7.1630836799999997"/>
    <n v="2534.74474259"/>
    <n v="121.20865657"/>
  </r>
  <r>
    <x v="77"/>
    <x v="4"/>
    <x v="9"/>
    <n v="20.358944959999999"/>
    <n v="4.2211525500000002"/>
    <n v="793.49055242999998"/>
    <n v="88.509664529999995"/>
  </r>
  <r>
    <x v="77"/>
    <x v="4"/>
    <x v="10"/>
    <n v="40.117097620000003"/>
    <n v="7.5478537699999997"/>
    <n v="1731.3193014000001"/>
    <n v="137.96076846"/>
  </r>
  <r>
    <x v="77"/>
    <x v="4"/>
    <x v="11"/>
    <n v="14.24799088"/>
    <n v="5.0312768300000004"/>
    <n v="708.84226981999996"/>
    <n v="86.476343729999996"/>
  </r>
  <r>
    <x v="77"/>
    <x v="4"/>
    <x v="12"/>
    <n v="68.998736989999998"/>
    <n v="18.65180312"/>
    <n v="2973.3797686100002"/>
    <n v="338.22384640000001"/>
  </r>
  <r>
    <x v="77"/>
    <x v="4"/>
    <x v="13"/>
    <n v="26.741482860000001"/>
    <n v="13.61050562"/>
    <n v="1093.1233893000001"/>
    <n v="237.88366045999999"/>
  </r>
  <r>
    <x v="77"/>
    <x v="4"/>
    <x v="14"/>
    <n v="57.238462699999999"/>
    <n v="16.006489210000002"/>
    <n v="2169.5674106800002"/>
    <n v="293.35361284999999"/>
  </r>
  <r>
    <x v="77"/>
    <x v="4"/>
    <x v="15"/>
    <n v="48.767978399999997"/>
    <n v="30.682233799999999"/>
    <n v="2107.1018258499998"/>
    <n v="591.68761849999999"/>
  </r>
  <r>
    <x v="77"/>
    <x v="4"/>
    <x v="16"/>
    <n v="62.61331697"/>
    <n v="54.249870340000001"/>
    <n v="2477.0540475799999"/>
    <n v="978.40771368000003"/>
  </r>
  <r>
    <x v="77"/>
    <x v="4"/>
    <x v="17"/>
    <n v="10.269725490000001"/>
    <n v="6.6780002999999999"/>
    <n v="418.5535051"/>
    <n v="111.58696818"/>
  </r>
  <r>
    <x v="77"/>
    <x v="4"/>
    <x v="18"/>
    <n v="35.500110460000002"/>
    <n v="12.375773089999999"/>
    <n v="1555.5925458500001"/>
    <n v="221.25294024999999"/>
  </r>
  <r>
    <x v="77"/>
    <x v="5"/>
    <x v="0"/>
    <n v="31.556221829999998"/>
    <n v="8.2536078699999997"/>
    <n v="1567.5395400299999"/>
    <n v="136.45856062999999"/>
  </r>
  <r>
    <x v="77"/>
    <x v="5"/>
    <x v="1"/>
    <n v="15.275028839999999"/>
    <n v="0.50103054000000002"/>
    <n v="644.33853737000004"/>
    <n v="1.84534737"/>
  </r>
  <r>
    <x v="77"/>
    <x v="5"/>
    <x v="2"/>
    <n v="139.34246343999999"/>
    <n v="13.02618011"/>
    <n v="5972.7179522200004"/>
    <n v="245.7518738"/>
  </r>
  <r>
    <x v="77"/>
    <x v="5"/>
    <x v="3"/>
    <n v="10.45549022"/>
    <n v="0.46781395999999997"/>
    <n v="423.00694587999999"/>
    <n v="15.47886098"/>
  </r>
  <r>
    <x v="77"/>
    <x v="5"/>
    <x v="4"/>
    <n v="77.055278630000004"/>
    <n v="12.71537698"/>
    <n v="3322.4311724499998"/>
    <n v="226.75686382999999"/>
  </r>
  <r>
    <x v="77"/>
    <x v="5"/>
    <x v="5"/>
    <n v="43.714559909999998"/>
    <n v="9.1829368200000001"/>
    <n v="1934.5949596999999"/>
    <n v="173.20031724"/>
  </r>
  <r>
    <x v="77"/>
    <x v="5"/>
    <x v="6"/>
    <n v="62.574372619999998"/>
    <n v="33.915004359999998"/>
    <n v="2793.0290510599998"/>
    <n v="595.57360414000004"/>
  </r>
  <r>
    <x v="77"/>
    <x v="5"/>
    <x v="7"/>
    <n v="34.841965139999999"/>
    <n v="21.013490430000001"/>
    <n v="1648.2271840599999"/>
    <n v="364.44029053000003"/>
  </r>
  <r>
    <x v="77"/>
    <x v="5"/>
    <x v="8"/>
    <n v="56.34776514"/>
    <n v="11.13691285"/>
    <n v="2456.2102140900001"/>
    <n v="179.55531575000001"/>
  </r>
  <r>
    <x v="77"/>
    <x v="5"/>
    <x v="9"/>
    <n v="24.517513919999999"/>
    <n v="4.3555830200000001"/>
    <n v="1039.00783647"/>
    <n v="76.7443916"/>
  </r>
  <r>
    <x v="77"/>
    <x v="5"/>
    <x v="10"/>
    <n v="42.989849040000003"/>
    <n v="8.4885257900000006"/>
    <n v="1800.07168447"/>
    <n v="198.30883168"/>
  </r>
  <r>
    <x v="77"/>
    <x v="5"/>
    <x v="11"/>
    <n v="17.585464229999999"/>
    <n v="5.63068159"/>
    <n v="812.81692923000003"/>
    <n v="91.829765030000004"/>
  </r>
  <r>
    <x v="77"/>
    <x v="5"/>
    <x v="12"/>
    <n v="58.764619539999998"/>
    <n v="18.38216413"/>
    <n v="2647.0622930499999"/>
    <n v="324.51037492"/>
  </r>
  <r>
    <x v="77"/>
    <x v="5"/>
    <x v="13"/>
    <n v="23.675521589999999"/>
    <n v="16.441949950000001"/>
    <n v="967.05406330999995"/>
    <n v="262.80926689"/>
  </r>
  <r>
    <x v="77"/>
    <x v="5"/>
    <x v="14"/>
    <n v="68.737550170000006"/>
    <n v="14.13433173"/>
    <n v="2650.80732958"/>
    <n v="280.03072154"/>
  </r>
  <r>
    <x v="77"/>
    <x v="5"/>
    <x v="15"/>
    <n v="56.859271010000001"/>
    <n v="35.788043719999997"/>
    <n v="2387.76518192"/>
    <n v="745.67095176999999"/>
  </r>
  <r>
    <x v="77"/>
    <x v="5"/>
    <x v="16"/>
    <n v="74.291770659999997"/>
    <n v="62.166143380000001"/>
    <n v="2850.13018074"/>
    <n v="1282.20932898"/>
  </r>
  <r>
    <x v="77"/>
    <x v="5"/>
    <x v="17"/>
    <n v="9.4057284800000005"/>
    <n v="7.0966894700000003"/>
    <n v="456.87210343999999"/>
    <n v="109.698975"/>
  </r>
  <r>
    <x v="77"/>
    <x v="5"/>
    <x v="18"/>
    <n v="36.478682489999997"/>
    <n v="13.96436229"/>
    <n v="1673.3006111699999"/>
    <n v="251.1189574"/>
  </r>
  <r>
    <x v="77"/>
    <x v="6"/>
    <x v="0"/>
    <n v="32.691269300000002"/>
    <n v="9.0253832599999999"/>
    <n v="1698.3445434400001"/>
    <n v="168.34746774000001"/>
  </r>
  <r>
    <x v="77"/>
    <x v="6"/>
    <x v="1"/>
    <n v="10.77334145"/>
    <n v="0"/>
    <n v="444.7270997"/>
    <n v="0"/>
  </r>
  <r>
    <x v="77"/>
    <x v="6"/>
    <x v="2"/>
    <n v="105.79202261"/>
    <n v="11.608746379999999"/>
    <n v="4569.6162551500001"/>
    <n v="231.50965643000001"/>
  </r>
  <r>
    <x v="77"/>
    <x v="6"/>
    <x v="3"/>
    <n v="12.37867908"/>
    <n v="0.93835398999999997"/>
    <n v="474.37973776000001"/>
    <n v="9.9424327899999998"/>
  </r>
  <r>
    <x v="77"/>
    <x v="6"/>
    <x v="4"/>
    <n v="70.745777750000002"/>
    <n v="12.92977088"/>
    <n v="3155.8186446700001"/>
    <n v="215.92315550000001"/>
  </r>
  <r>
    <x v="77"/>
    <x v="6"/>
    <x v="5"/>
    <n v="39.023750800000002"/>
    <n v="8.2647535100000002"/>
    <n v="1761.81901232"/>
    <n v="165.84333455999999"/>
  </r>
  <r>
    <x v="77"/>
    <x v="6"/>
    <x v="6"/>
    <n v="59.779392280000003"/>
    <n v="32.285031670000002"/>
    <n v="2680.7014593099998"/>
    <n v="632.85646185999997"/>
  </r>
  <r>
    <x v="77"/>
    <x v="6"/>
    <x v="7"/>
    <n v="34.082369219999997"/>
    <n v="21.555055500000002"/>
    <n v="1744.8120848599999"/>
    <n v="383.80412661999998"/>
  </r>
  <r>
    <x v="77"/>
    <x v="6"/>
    <x v="8"/>
    <n v="60.29543219"/>
    <n v="8.2033721699999997"/>
    <n v="2651.6960315800002"/>
    <n v="169.41343094000001"/>
  </r>
  <r>
    <x v="77"/>
    <x v="6"/>
    <x v="9"/>
    <n v="19.33476121"/>
    <n v="5.7608281999999997"/>
    <n v="827.44142697999996"/>
    <n v="124.64905252"/>
  </r>
  <r>
    <x v="77"/>
    <x v="6"/>
    <x v="10"/>
    <n v="29.557611170000001"/>
    <n v="6.5945742699999998"/>
    <n v="1254.51065406"/>
    <n v="132.27181765"/>
  </r>
  <r>
    <x v="77"/>
    <x v="6"/>
    <x v="11"/>
    <n v="14.114438570000001"/>
    <n v="3.6623186099999998"/>
    <n v="681.46163694999996"/>
    <n v="49.25602344"/>
  </r>
  <r>
    <x v="77"/>
    <x v="6"/>
    <x v="12"/>
    <n v="54.593267640000001"/>
    <n v="11.203873979999999"/>
    <n v="2520.7496728699998"/>
    <n v="204.53886634"/>
  </r>
  <r>
    <x v="77"/>
    <x v="6"/>
    <x v="13"/>
    <n v="26.057697749999999"/>
    <n v="15.771947040000001"/>
    <n v="1117.35544624"/>
    <n v="264.36887259999997"/>
  </r>
  <r>
    <x v="77"/>
    <x v="6"/>
    <x v="14"/>
    <n v="69.636539499999998"/>
    <n v="15.359184300000001"/>
    <n v="2748.02946677"/>
    <n v="299.63058823"/>
  </r>
  <r>
    <x v="77"/>
    <x v="6"/>
    <x v="15"/>
    <n v="81.03043701"/>
    <n v="32.906787100000003"/>
    <n v="3491.23867703"/>
    <n v="683.19487149999998"/>
  </r>
  <r>
    <x v="77"/>
    <x v="6"/>
    <x v="16"/>
    <n v="87.577955750000001"/>
    <n v="66.174268490000003"/>
    <n v="3386.32113144"/>
    <n v="1430.16679623"/>
  </r>
  <r>
    <x v="77"/>
    <x v="6"/>
    <x v="17"/>
    <n v="8.1187521100000009"/>
    <n v="3.9955144699999998"/>
    <n v="350.98631738"/>
    <n v="54.773744239999999"/>
  </r>
  <r>
    <x v="77"/>
    <x v="6"/>
    <x v="18"/>
    <n v="35.735995369999998"/>
    <n v="13.129010450000001"/>
    <n v="1654.7885976699999"/>
    <n v="225.85298268"/>
  </r>
  <r>
    <x v="77"/>
    <x v="7"/>
    <x v="0"/>
    <n v="30.41731759"/>
    <n v="8.9347982399999992"/>
    <n v="1569.9388868599999"/>
    <n v="118.41077446"/>
  </r>
  <r>
    <x v="77"/>
    <x v="7"/>
    <x v="1"/>
    <n v="11.17042097"/>
    <n v="0.70980449999999995"/>
    <n v="479.74265329000002"/>
    <n v="17.385761729999999"/>
  </r>
  <r>
    <x v="77"/>
    <x v="7"/>
    <x v="2"/>
    <n v="95.119780629999994"/>
    <n v="9.9026441100000007"/>
    <n v="3882.7886940100002"/>
    <n v="182.17242227"/>
  </r>
  <r>
    <x v="77"/>
    <x v="7"/>
    <x v="3"/>
    <n v="10.14702114"/>
    <n v="0.62971509000000003"/>
    <n v="382.80440517"/>
    <n v="9.3635043699999994"/>
  </r>
  <r>
    <x v="77"/>
    <x v="7"/>
    <x v="4"/>
    <n v="60.697549129999999"/>
    <n v="9.6788652099999997"/>
    <n v="2645.6719633600001"/>
    <n v="135.95584861"/>
  </r>
  <r>
    <x v="77"/>
    <x v="7"/>
    <x v="5"/>
    <n v="34.306411760000003"/>
    <n v="6.2703693899999999"/>
    <n v="1552.90675661"/>
    <n v="138.31306524999999"/>
  </r>
  <r>
    <x v="77"/>
    <x v="7"/>
    <x v="6"/>
    <n v="48.789331709999999"/>
    <n v="24.76694827"/>
    <n v="2190.0626255500001"/>
    <n v="485.21812353000001"/>
  </r>
  <r>
    <x v="77"/>
    <x v="7"/>
    <x v="7"/>
    <n v="23.402376910000001"/>
    <n v="17.52664583"/>
    <n v="1131.48648557"/>
    <n v="298.16264804999997"/>
  </r>
  <r>
    <x v="77"/>
    <x v="7"/>
    <x v="8"/>
    <n v="47.931752439999997"/>
    <n v="8.7277670399999998"/>
    <n v="2144.2748464699998"/>
    <n v="163.44854892000001"/>
  </r>
  <r>
    <x v="77"/>
    <x v="7"/>
    <x v="9"/>
    <n v="15.127532860000001"/>
    <n v="3.0454896100000002"/>
    <n v="627.41452103999995"/>
    <n v="49.941047470000001"/>
  </r>
  <r>
    <x v="77"/>
    <x v="7"/>
    <x v="10"/>
    <n v="24.218473370000002"/>
    <n v="3.6555448799999999"/>
    <n v="1020.04746883"/>
    <n v="56.207168750000001"/>
  </r>
  <r>
    <x v="77"/>
    <x v="7"/>
    <x v="11"/>
    <n v="15.46863637"/>
    <n v="3.4809526599999998"/>
    <n v="726.43890438000005"/>
    <n v="63.304987410000003"/>
  </r>
  <r>
    <x v="77"/>
    <x v="7"/>
    <x v="12"/>
    <n v="40.739455640000003"/>
    <n v="10.32905446"/>
    <n v="1855.9953489500001"/>
    <n v="193.69583180999999"/>
  </r>
  <r>
    <x v="77"/>
    <x v="7"/>
    <x v="13"/>
    <n v="20.114159999999998"/>
    <n v="9.6544405700000002"/>
    <n v="853.58748393999997"/>
    <n v="166.36198870999999"/>
  </r>
  <r>
    <x v="77"/>
    <x v="7"/>
    <x v="14"/>
    <n v="64.101281619999995"/>
    <n v="7.5902571999999999"/>
    <n v="2494.8853691499999"/>
    <n v="151.07381784"/>
  </r>
  <r>
    <x v="77"/>
    <x v="7"/>
    <x v="15"/>
    <n v="89.688033000000004"/>
    <n v="29.64334113"/>
    <n v="3901.1444182800001"/>
    <n v="613.06602049000003"/>
  </r>
  <r>
    <x v="77"/>
    <x v="7"/>
    <x v="16"/>
    <n v="74.340942580000004"/>
    <n v="53.295993160000002"/>
    <n v="2825.95438715"/>
    <n v="1157.06040104"/>
  </r>
  <r>
    <x v="77"/>
    <x v="7"/>
    <x v="17"/>
    <n v="7.4234677700000002"/>
    <n v="4.2235057999999999"/>
    <n v="336.02133476"/>
    <n v="71.943207720000004"/>
  </r>
  <r>
    <x v="77"/>
    <x v="7"/>
    <x v="18"/>
    <n v="31.78682465"/>
    <n v="10.808601749999999"/>
    <n v="1553.7188688199999"/>
    <n v="195.19628503999999"/>
  </r>
  <r>
    <x v="77"/>
    <x v="8"/>
    <x v="0"/>
    <n v="33.993905040000001"/>
    <n v="9.6616737199999996"/>
    <n v="1828.4002105"/>
    <n v="149.60670214999999"/>
  </r>
  <r>
    <x v="77"/>
    <x v="8"/>
    <x v="1"/>
    <n v="7.7021908799999999"/>
    <n v="0.66277783000000001"/>
    <n v="399.14708409000002"/>
    <n v="8.9574623500000001"/>
  </r>
  <r>
    <x v="77"/>
    <x v="8"/>
    <x v="2"/>
    <n v="68.052356459999999"/>
    <n v="10.224527050000001"/>
    <n v="2798.4337973500001"/>
    <n v="165.43959090999999"/>
  </r>
  <r>
    <x v="77"/>
    <x v="8"/>
    <x v="3"/>
    <n v="6.4578650800000004"/>
    <n v="0.11081286999999999"/>
    <n v="231.47022894"/>
    <n v="1.0844439299999999"/>
  </r>
  <r>
    <x v="77"/>
    <x v="8"/>
    <x v="4"/>
    <n v="43.556914040000002"/>
    <n v="7.5938354600000002"/>
    <n v="1903.52638198"/>
    <n v="130.67323726000001"/>
  </r>
  <r>
    <x v="77"/>
    <x v="8"/>
    <x v="5"/>
    <n v="30.113100660000001"/>
    <n v="3.8581052200000001"/>
    <n v="1330.0558475099999"/>
    <n v="72.343183109999998"/>
  </r>
  <r>
    <x v="77"/>
    <x v="8"/>
    <x v="6"/>
    <n v="34.853870569999998"/>
    <n v="17.630210040000001"/>
    <n v="1530.84691615"/>
    <n v="346.38849947"/>
  </r>
  <r>
    <x v="77"/>
    <x v="8"/>
    <x v="7"/>
    <n v="17.270333740000002"/>
    <n v="9.7341268700000008"/>
    <n v="948.24525590999997"/>
    <n v="166.07786558999999"/>
  </r>
  <r>
    <x v="77"/>
    <x v="8"/>
    <x v="8"/>
    <n v="33.839085099999998"/>
    <n v="7.9758065299999998"/>
    <n v="1359.45406643"/>
    <n v="117.58286956000001"/>
  </r>
  <r>
    <x v="77"/>
    <x v="8"/>
    <x v="9"/>
    <n v="10.31639779"/>
    <n v="2.2324524000000001"/>
    <n v="429.45761849000002"/>
    <n v="24.911926699999999"/>
  </r>
  <r>
    <x v="77"/>
    <x v="8"/>
    <x v="10"/>
    <n v="11.051185650000001"/>
    <n v="7.1021191799999999"/>
    <n v="471.51311355000001"/>
    <n v="119.55265459"/>
  </r>
  <r>
    <x v="77"/>
    <x v="8"/>
    <x v="11"/>
    <n v="13.114708350000001"/>
    <n v="3.3044952799999998"/>
    <n v="617.66232387000002"/>
    <n v="55.639026020000003"/>
  </r>
  <r>
    <x v="77"/>
    <x v="8"/>
    <x v="12"/>
    <n v="38.564916150000002"/>
    <n v="9.5830381899999999"/>
    <n v="1669.5450079899999"/>
    <n v="169.81447342000001"/>
  </r>
  <r>
    <x v="77"/>
    <x v="8"/>
    <x v="13"/>
    <n v="13.097818869999999"/>
    <n v="9.7372201599999997"/>
    <n v="578.73667023999997"/>
    <n v="161.89970176"/>
  </r>
  <r>
    <x v="77"/>
    <x v="8"/>
    <x v="14"/>
    <n v="42.576740780000002"/>
    <n v="8.9737703700000004"/>
    <n v="1611.6332677400001"/>
    <n v="172.83980309"/>
  </r>
  <r>
    <x v="77"/>
    <x v="8"/>
    <x v="15"/>
    <n v="40.70531802"/>
    <n v="20.618463869999999"/>
    <n v="1671.2270243299999"/>
    <n v="354.94739632"/>
  </r>
  <r>
    <x v="77"/>
    <x v="8"/>
    <x v="16"/>
    <n v="48.803265850000003"/>
    <n v="39.921584690000003"/>
    <n v="1766.44511057"/>
    <n v="765.94398106000006"/>
  </r>
  <r>
    <x v="77"/>
    <x v="8"/>
    <x v="17"/>
    <n v="4.7639612500000004"/>
    <n v="4.3741140700000001"/>
    <n v="183.67566782"/>
    <n v="62.410094909999998"/>
  </r>
  <r>
    <x v="77"/>
    <x v="8"/>
    <x v="18"/>
    <n v="23.227914420000001"/>
    <n v="9.3081337699999995"/>
    <n v="1047.92274413"/>
    <n v="147.73569889999999"/>
  </r>
  <r>
    <x v="77"/>
    <x v="9"/>
    <x v="0"/>
    <n v="19.14769982"/>
    <n v="11.23102256"/>
    <n v="839.56032126000002"/>
    <n v="173.98223862"/>
  </r>
  <r>
    <x v="77"/>
    <x v="9"/>
    <x v="1"/>
    <n v="3.0348256999999998"/>
    <n v="0.29635388000000001"/>
    <n v="113.29954431"/>
    <n v="1.48176939"/>
  </r>
  <r>
    <x v="77"/>
    <x v="9"/>
    <x v="2"/>
    <n v="31.246136629999999"/>
    <n v="6.5813349800000003"/>
    <n v="1310.34225988"/>
    <n v="95.010771379999994"/>
  </r>
  <r>
    <x v="77"/>
    <x v="9"/>
    <x v="3"/>
    <n v="3.5041762599999999"/>
    <n v="0.63046833999999996"/>
    <n v="118.50156852000001"/>
    <n v="13.49021701"/>
  </r>
  <r>
    <x v="77"/>
    <x v="9"/>
    <x v="4"/>
    <n v="21.236738970000001"/>
    <n v="5.4136373600000001"/>
    <n v="848.74980545999995"/>
    <n v="60.975204259999998"/>
  </r>
  <r>
    <x v="77"/>
    <x v="9"/>
    <x v="5"/>
    <n v="10.1752716"/>
    <n v="2.8488325900000002"/>
    <n v="393.61917466"/>
    <n v="46.379813329999998"/>
  </r>
  <r>
    <x v="77"/>
    <x v="9"/>
    <x v="6"/>
    <n v="20.744512019999998"/>
    <n v="8.3816973800000003"/>
    <n v="909.17105556000001"/>
    <n v="145.10670730000001"/>
  </r>
  <r>
    <x v="77"/>
    <x v="9"/>
    <x v="7"/>
    <n v="8.6946858200000001"/>
    <n v="5.8685466499999999"/>
    <n v="548.87402713999995"/>
    <n v="94.06562461"/>
  </r>
  <r>
    <x v="77"/>
    <x v="9"/>
    <x v="8"/>
    <n v="18.142187409999998"/>
    <n v="4.7572294800000003"/>
    <n v="709.67979005999996"/>
    <n v="66.823919599999996"/>
  </r>
  <r>
    <x v="77"/>
    <x v="9"/>
    <x v="9"/>
    <n v="2.6933077499999998"/>
    <n v="0.96709887000000005"/>
    <n v="116.03659164"/>
    <n v="9.3484586699999994"/>
  </r>
  <r>
    <x v="77"/>
    <x v="9"/>
    <x v="10"/>
    <n v="5.0673638099999998"/>
    <n v="4.5686161700000003"/>
    <n v="223.34367241000001"/>
    <n v="90.98132957"/>
  </r>
  <r>
    <x v="77"/>
    <x v="9"/>
    <x v="11"/>
    <n v="6.1080652200000003"/>
    <n v="2.7939499400000001"/>
    <n v="246.83728152"/>
    <n v="35.326772630000001"/>
  </r>
  <r>
    <x v="77"/>
    <x v="9"/>
    <x v="12"/>
    <n v="11.767006289999999"/>
    <n v="7.2816220999999999"/>
    <n v="527.27427655999998"/>
    <n v="107.73903116"/>
  </r>
  <r>
    <x v="77"/>
    <x v="9"/>
    <x v="13"/>
    <n v="7.5494211099999999"/>
    <n v="5.1692391500000001"/>
    <n v="331.46764946000002"/>
    <n v="66.121162279999993"/>
  </r>
  <r>
    <x v="77"/>
    <x v="9"/>
    <x v="14"/>
    <n v="11.022684720000001"/>
    <n v="7.1471750800000002"/>
    <n v="393.60187960000002"/>
    <n v="84.247227069999994"/>
  </r>
  <r>
    <x v="77"/>
    <x v="9"/>
    <x v="15"/>
    <n v="12.93313974"/>
    <n v="7.8006706399999999"/>
    <n v="472.52716182"/>
    <n v="119.18503979"/>
  </r>
  <r>
    <x v="77"/>
    <x v="9"/>
    <x v="16"/>
    <n v="20.002293179999999"/>
    <n v="18.159017120000001"/>
    <n v="774.58461204000002"/>
    <n v="318.31720199"/>
  </r>
  <r>
    <x v="77"/>
    <x v="9"/>
    <x v="17"/>
    <n v="3.4658624699999998"/>
    <n v="2.9444110499999998"/>
    <n v="149.8029659"/>
    <n v="44.5495977"/>
  </r>
  <r>
    <x v="77"/>
    <x v="9"/>
    <x v="18"/>
    <n v="9.2382147900000007"/>
    <n v="5.2439703700000004"/>
    <n v="410.08286342000002"/>
    <n v="88.146721380000002"/>
  </r>
  <r>
    <x v="77"/>
    <x v="10"/>
    <x v="0"/>
    <n v="18.49300569"/>
    <n v="14.3506555"/>
    <n v="984.54680797000003"/>
    <n v="196.35125613"/>
  </r>
  <r>
    <x v="77"/>
    <x v="10"/>
    <x v="1"/>
    <n v="0"/>
    <n v="0.54956729000000004"/>
    <n v="0"/>
    <n v="8.9438408700000007"/>
  </r>
  <r>
    <x v="77"/>
    <x v="10"/>
    <x v="2"/>
    <n v="5.7615528100000004"/>
    <n v="3.3671706399999999"/>
    <n v="255.99360737000001"/>
    <n v="49.570444160000001"/>
  </r>
  <r>
    <x v="77"/>
    <x v="10"/>
    <x v="3"/>
    <n v="3.2958229999999998E-2"/>
    <n v="0.29546761999999999"/>
    <n v="1.1535381899999999"/>
    <n v="9.4549637799999999"/>
  </r>
  <r>
    <x v="77"/>
    <x v="10"/>
    <x v="4"/>
    <n v="6.1476785400000002"/>
    <n v="2.9403091899999998"/>
    <n v="241.82304396999999"/>
    <n v="41.403729030000001"/>
  </r>
  <r>
    <x v="77"/>
    <x v="10"/>
    <x v="5"/>
    <n v="3.9963519700000001"/>
    <n v="4.8829303599999996"/>
    <n v="177.41905048999999"/>
    <n v="74.069585070000002"/>
  </r>
  <r>
    <x v="77"/>
    <x v="10"/>
    <x v="6"/>
    <n v="4.8422126299999997"/>
    <n v="6.1887573700000003"/>
    <n v="200.86738674"/>
    <n v="69.208983889999999"/>
  </r>
  <r>
    <x v="77"/>
    <x v="10"/>
    <x v="7"/>
    <n v="1.3399141699999999"/>
    <n v="4.1842194700000004"/>
    <n v="50.062909580000003"/>
    <n v="67.569759680000004"/>
  </r>
  <r>
    <x v="77"/>
    <x v="10"/>
    <x v="8"/>
    <n v="5.1253277600000002"/>
    <n v="5.1358035199999996"/>
    <n v="230.46812241999999"/>
    <n v="87.768096970000002"/>
  </r>
  <r>
    <x v="77"/>
    <x v="10"/>
    <x v="9"/>
    <n v="0.98659805"/>
    <n v="1.3591920500000001"/>
    <n v="38.010307279999999"/>
    <n v="11.10265012"/>
  </r>
  <r>
    <x v="77"/>
    <x v="10"/>
    <x v="10"/>
    <n v="1.81329859"/>
    <n v="3.2512120900000001"/>
    <n v="68.574158620000006"/>
    <n v="31.22889837"/>
  </r>
  <r>
    <x v="77"/>
    <x v="10"/>
    <x v="11"/>
    <n v="1.8233977699999999"/>
    <n v="6.5445708199999997"/>
    <n v="80.486486749999997"/>
    <n v="80.469510490000005"/>
  </r>
  <r>
    <x v="77"/>
    <x v="10"/>
    <x v="12"/>
    <n v="4.1284306800000001"/>
    <n v="7.0302103000000002"/>
    <n v="169.44173089"/>
    <n v="93.408209339999999"/>
  </r>
  <r>
    <x v="77"/>
    <x v="10"/>
    <x v="13"/>
    <n v="2.1000124800000002"/>
    <n v="2.8972940600000001"/>
    <n v="102.59188286"/>
    <n v="38.19147443"/>
  </r>
  <r>
    <x v="77"/>
    <x v="10"/>
    <x v="14"/>
    <n v="2.72867785"/>
    <n v="1.7809531000000001"/>
    <n v="102.68441145"/>
    <n v="22.601721990000001"/>
  </r>
  <r>
    <x v="77"/>
    <x v="10"/>
    <x v="15"/>
    <n v="1.1106313999999999"/>
    <n v="7.3925450699999997"/>
    <n v="42.036557330000001"/>
    <n v="56.469172839999999"/>
  </r>
  <r>
    <x v="77"/>
    <x v="10"/>
    <x v="16"/>
    <n v="3.4363006500000002"/>
    <n v="10.87834153"/>
    <n v="136.45981452999999"/>
    <n v="164.81880061000001"/>
  </r>
  <r>
    <x v="77"/>
    <x v="10"/>
    <x v="17"/>
    <n v="0.31174352"/>
    <n v="2.11514406"/>
    <n v="19.168987940000001"/>
    <n v="20.39802448"/>
  </r>
  <r>
    <x v="77"/>
    <x v="10"/>
    <x v="18"/>
    <n v="1.8973464600000001"/>
    <n v="4.9120276499999997"/>
    <n v="104.03519323"/>
    <n v="70.524831300000002"/>
  </r>
  <r>
    <x v="78"/>
    <x v="0"/>
    <x v="0"/>
    <n v="9.9318738900000003"/>
    <n v="10.068318720000001"/>
    <n v="446.70222236000001"/>
    <n v="105.14197252"/>
  </r>
  <r>
    <x v="78"/>
    <x v="0"/>
    <x v="1"/>
    <n v="1.1656933300000001"/>
    <n v="0"/>
    <n v="65.371212779999993"/>
    <n v="0"/>
  </r>
  <r>
    <x v="78"/>
    <x v="0"/>
    <x v="2"/>
    <n v="31.708281549999999"/>
    <n v="15.96939167"/>
    <n v="1234.2762623799999"/>
    <n v="212.894002"/>
  </r>
  <r>
    <x v="78"/>
    <x v="0"/>
    <x v="3"/>
    <n v="1.4746532999999999"/>
    <n v="0"/>
    <n v="67.711073920000004"/>
    <n v="0"/>
  </r>
  <r>
    <x v="78"/>
    <x v="0"/>
    <x v="4"/>
    <n v="36.1272953"/>
    <n v="6.0758482799999998"/>
    <n v="1427.9098746100001"/>
    <n v="111.51450916"/>
  </r>
  <r>
    <x v="78"/>
    <x v="0"/>
    <x v="5"/>
    <n v="8.4586339800000001"/>
    <n v="6.4809194300000001"/>
    <n v="332.90890958"/>
    <n v="87.423154629999999"/>
  </r>
  <r>
    <x v="78"/>
    <x v="0"/>
    <x v="6"/>
    <n v="37.811810000000001"/>
    <n v="199.15144190999999"/>
    <n v="1448.86446613"/>
    <n v="2280.4445189899998"/>
  </r>
  <r>
    <x v="78"/>
    <x v="0"/>
    <x v="7"/>
    <n v="20.29328288"/>
    <n v="130.55411699000001"/>
    <n v="803.27070371000002"/>
    <n v="1561.9414095899999"/>
  </r>
  <r>
    <x v="78"/>
    <x v="0"/>
    <x v="8"/>
    <n v="5.4493291299999997"/>
    <n v="4.0662403500000002"/>
    <n v="217.26633888000001"/>
    <n v="76.849165920000004"/>
  </r>
  <r>
    <x v="78"/>
    <x v="0"/>
    <x v="9"/>
    <n v="2.5783614699999999"/>
    <n v="8.6991661300000001"/>
    <n v="98.082421139999994"/>
    <n v="96.351374949999993"/>
  </r>
  <r>
    <x v="78"/>
    <x v="0"/>
    <x v="10"/>
    <n v="7.2269794899999997"/>
    <n v="0.92503279999999999"/>
    <n v="271.42477355"/>
    <n v="7.6281826300000004"/>
  </r>
  <r>
    <x v="78"/>
    <x v="0"/>
    <x v="11"/>
    <n v="3.31838414"/>
    <n v="9.7481738700000005"/>
    <n v="129.6587284"/>
    <n v="105.25420645"/>
  </r>
  <r>
    <x v="78"/>
    <x v="0"/>
    <x v="12"/>
    <n v="9.8347420299999992"/>
    <n v="7.79528804"/>
    <n v="350.33548353999998"/>
    <n v="97.666879159999993"/>
  </r>
  <r>
    <x v="78"/>
    <x v="0"/>
    <x v="13"/>
    <n v="7.3077307999999999"/>
    <n v="11.05591602"/>
    <n v="253.55543381999999"/>
    <n v="129.60370936999999"/>
  </r>
  <r>
    <x v="78"/>
    <x v="0"/>
    <x v="14"/>
    <n v="5.5362167500000004"/>
    <n v="6.9858883199999999"/>
    <n v="196.21577404999999"/>
    <n v="98.177428399999997"/>
  </r>
  <r>
    <x v="78"/>
    <x v="0"/>
    <x v="15"/>
    <n v="5.8591321199999999"/>
    <n v="9.5921494999999997"/>
    <n v="232.69157919"/>
    <n v="88.898308249999999"/>
  </r>
  <r>
    <x v="78"/>
    <x v="0"/>
    <x v="16"/>
    <n v="7.7518837999999999"/>
    <n v="9.11456175"/>
    <n v="296.81360186000001"/>
    <n v="119.73565222000001"/>
  </r>
  <r>
    <x v="78"/>
    <x v="0"/>
    <x v="17"/>
    <n v="2.6429079600000001"/>
    <n v="12.44007427"/>
    <n v="104.74220608"/>
    <n v="107.01919377999999"/>
  </r>
  <r>
    <x v="78"/>
    <x v="0"/>
    <x v="18"/>
    <n v="17.1073892"/>
    <n v="14.0995252"/>
    <n v="644.07883028000003"/>
    <n v="160.24054812"/>
  </r>
  <r>
    <x v="78"/>
    <x v="1"/>
    <x v="0"/>
    <n v="16.666422690000001"/>
    <n v="3.5203491100000002"/>
    <n v="740.29135102999999"/>
    <n v="60.167987979999999"/>
  </r>
  <r>
    <x v="78"/>
    <x v="1"/>
    <x v="1"/>
    <n v="7.4885020799999999"/>
    <n v="0.17557849"/>
    <n v="381.7275879"/>
    <n v="0.87789247000000004"/>
  </r>
  <r>
    <x v="78"/>
    <x v="1"/>
    <x v="2"/>
    <n v="82.163191900000001"/>
    <n v="13.55898895"/>
    <n v="3246.3453578100002"/>
    <n v="215.70542273999999"/>
  </r>
  <r>
    <x v="78"/>
    <x v="1"/>
    <x v="3"/>
    <n v="5.3951070999999997"/>
    <n v="0.10266685"/>
    <n v="220.78193880000001"/>
    <n v="3.1826724400000002"/>
  </r>
  <r>
    <x v="78"/>
    <x v="1"/>
    <x v="4"/>
    <n v="76.887239070000007"/>
    <n v="7.02185682"/>
    <n v="3031.1073889999998"/>
    <n v="139.26808234999999"/>
  </r>
  <r>
    <x v="78"/>
    <x v="1"/>
    <x v="5"/>
    <n v="25.50439162"/>
    <n v="4.7677581299999998"/>
    <n v="1018.95371641"/>
    <n v="78.753123479999999"/>
  </r>
  <r>
    <x v="78"/>
    <x v="1"/>
    <x v="6"/>
    <n v="92.175718880000005"/>
    <n v="93.870604299999997"/>
    <n v="3599.4114049700001"/>
    <n v="1535.74543804"/>
  </r>
  <r>
    <x v="78"/>
    <x v="1"/>
    <x v="7"/>
    <n v="45.82219242"/>
    <n v="73.553021709999996"/>
    <n v="1956.0899558000001"/>
    <n v="1221.2525782299999"/>
  </r>
  <r>
    <x v="78"/>
    <x v="1"/>
    <x v="8"/>
    <n v="24.232479059999999"/>
    <n v="6.7521772999999996"/>
    <n v="981.3879005"/>
    <n v="128.35709147"/>
  </r>
  <r>
    <x v="78"/>
    <x v="1"/>
    <x v="9"/>
    <n v="20.27822501"/>
    <n v="7.5918930400000004"/>
    <n v="814.04270272999997"/>
    <n v="141.06537981"/>
  </r>
  <r>
    <x v="78"/>
    <x v="1"/>
    <x v="10"/>
    <n v="30.898034280000001"/>
    <n v="4.5697695899999999"/>
    <n v="1177.52899815"/>
    <n v="97.627234229999999"/>
  </r>
  <r>
    <x v="78"/>
    <x v="1"/>
    <x v="11"/>
    <n v="17.019344350000001"/>
    <n v="5.8329944200000003"/>
    <n v="709.18279434999999"/>
    <n v="82.291542620000001"/>
  </r>
  <r>
    <x v="78"/>
    <x v="1"/>
    <x v="12"/>
    <n v="54.059737810000001"/>
    <n v="17.78471008"/>
    <n v="2209.2745537999999"/>
    <n v="317.89400043000001"/>
  </r>
  <r>
    <x v="78"/>
    <x v="1"/>
    <x v="13"/>
    <n v="31.2986434"/>
    <n v="15.35694039"/>
    <n v="1205.6122150599999"/>
    <n v="271.66142832999998"/>
  </r>
  <r>
    <x v="78"/>
    <x v="1"/>
    <x v="14"/>
    <n v="29.60614927"/>
    <n v="7.4607129900000002"/>
    <n v="1112.90832"/>
    <n v="152.54622105000001"/>
  </r>
  <r>
    <x v="78"/>
    <x v="1"/>
    <x v="15"/>
    <n v="24.714387460000001"/>
    <n v="20.02755913"/>
    <n v="953.76148202000002"/>
    <n v="275.53631322000001"/>
  </r>
  <r>
    <x v="78"/>
    <x v="1"/>
    <x v="16"/>
    <n v="43.176072900000001"/>
    <n v="27.242102469999999"/>
    <n v="1608.29141506"/>
    <n v="445.58202863999998"/>
  </r>
  <r>
    <x v="78"/>
    <x v="1"/>
    <x v="17"/>
    <n v="9.5908161100000004"/>
    <n v="10.22750991"/>
    <n v="369.50745590999998"/>
    <n v="164.20763278999999"/>
  </r>
  <r>
    <x v="78"/>
    <x v="1"/>
    <x v="18"/>
    <n v="37.139418139999997"/>
    <n v="14.383310120000001"/>
    <n v="1476.8040005400001"/>
    <n v="263.04182455"/>
  </r>
  <r>
    <x v="78"/>
    <x v="2"/>
    <x v="0"/>
    <n v="22.405723040000002"/>
    <n v="6.1286033700000004"/>
    <n v="1102.3735504199999"/>
    <n v="112.14197071"/>
  </r>
  <r>
    <x v="78"/>
    <x v="2"/>
    <x v="1"/>
    <n v="13.61660124"/>
    <n v="0.73692504999999997"/>
    <n v="601.11531410999999"/>
    <n v="20.709489099999999"/>
  </r>
  <r>
    <x v="78"/>
    <x v="2"/>
    <x v="2"/>
    <n v="105.57763547"/>
    <n v="11.43580923"/>
    <n v="4267.0355186400002"/>
    <n v="215.18312871000001"/>
  </r>
  <r>
    <x v="78"/>
    <x v="2"/>
    <x v="3"/>
    <n v="9.0478801900000008"/>
    <n v="0.40121221000000001"/>
    <n v="357.59531635000002"/>
    <n v="7.61142859"/>
  </r>
  <r>
    <x v="78"/>
    <x v="2"/>
    <x v="4"/>
    <n v="85.773310670000001"/>
    <n v="7.2847808399999998"/>
    <n v="3512.3830379299998"/>
    <n v="113.89935375"/>
  </r>
  <r>
    <x v="78"/>
    <x v="2"/>
    <x v="5"/>
    <n v="39.635002550000003"/>
    <n v="2.1087428699999999"/>
    <n v="1580.2211168599999"/>
    <n v="41.551988799999997"/>
  </r>
  <r>
    <x v="78"/>
    <x v="2"/>
    <x v="6"/>
    <n v="83.270932599999995"/>
    <n v="29.39168124"/>
    <n v="3375.0944551900002"/>
    <n v="491.56891510999998"/>
  </r>
  <r>
    <x v="78"/>
    <x v="2"/>
    <x v="7"/>
    <n v="40.702508559999998"/>
    <n v="25.161514"/>
    <n v="1715.7924616"/>
    <n v="444.88696722999998"/>
  </r>
  <r>
    <x v="78"/>
    <x v="2"/>
    <x v="8"/>
    <n v="34.704675850000001"/>
    <n v="9.9575188600000004"/>
    <n v="1603.70528373"/>
    <n v="171.81182691000001"/>
  </r>
  <r>
    <x v="78"/>
    <x v="2"/>
    <x v="9"/>
    <n v="31.020212659999999"/>
    <n v="3.4301727899999999"/>
    <n v="1341.8065471299999"/>
    <n v="65.398844949999997"/>
  </r>
  <r>
    <x v="78"/>
    <x v="2"/>
    <x v="10"/>
    <n v="42.622086809999999"/>
    <n v="4.3951084800000002"/>
    <n v="1613.74606715"/>
    <n v="61.186247649999999"/>
  </r>
  <r>
    <x v="78"/>
    <x v="2"/>
    <x v="11"/>
    <n v="15.356703100000001"/>
    <n v="1.8865796800000001"/>
    <n v="694.33396713000002"/>
    <n v="33.446582890000002"/>
  </r>
  <r>
    <x v="78"/>
    <x v="2"/>
    <x v="12"/>
    <n v="76.197334470000001"/>
    <n v="11.94383058"/>
    <n v="3075.8501693100002"/>
    <n v="210.29349977000001"/>
  </r>
  <r>
    <x v="78"/>
    <x v="2"/>
    <x v="13"/>
    <n v="28.225341929999999"/>
    <n v="9.7024693699999993"/>
    <n v="1171.9343115900001"/>
    <n v="154.97686958"/>
  </r>
  <r>
    <x v="78"/>
    <x v="2"/>
    <x v="14"/>
    <n v="53.232073620000001"/>
    <n v="10.66584168"/>
    <n v="1920.6769895899999"/>
    <n v="214.73888213999999"/>
  </r>
  <r>
    <x v="78"/>
    <x v="2"/>
    <x v="15"/>
    <n v="48.650210479999998"/>
    <n v="21.23505119"/>
    <n v="1997.3860214700001"/>
    <n v="342.62931043999998"/>
  </r>
  <r>
    <x v="78"/>
    <x v="2"/>
    <x v="16"/>
    <n v="58.726592480000001"/>
    <n v="28.46515686"/>
    <n v="2210.1359070499998"/>
    <n v="574.09598870000002"/>
  </r>
  <r>
    <x v="78"/>
    <x v="2"/>
    <x v="17"/>
    <n v="10.759434089999999"/>
    <n v="9.2268334500000009"/>
    <n v="432.78195339000001"/>
    <n v="164.29815837000001"/>
  </r>
  <r>
    <x v="78"/>
    <x v="2"/>
    <x v="18"/>
    <n v="34.675691139999998"/>
    <n v="8.7795772599999999"/>
    <n v="1396.81805478"/>
    <n v="173.14920233999999"/>
  </r>
  <r>
    <x v="78"/>
    <x v="3"/>
    <x v="0"/>
    <n v="22.875713220000002"/>
    <n v="7.5577307500000002"/>
    <n v="1190.4550817700001"/>
    <n v="89.712087460000006"/>
  </r>
  <r>
    <x v="78"/>
    <x v="3"/>
    <x v="1"/>
    <n v="16.349663920000001"/>
    <n v="0"/>
    <n v="771.16536722000001"/>
    <n v="0"/>
  </r>
  <r>
    <x v="78"/>
    <x v="3"/>
    <x v="2"/>
    <n v="130.77238082"/>
    <n v="11.717958579999999"/>
    <n v="5401.7402876100005"/>
    <n v="231.30736185000001"/>
  </r>
  <r>
    <x v="78"/>
    <x v="3"/>
    <x v="3"/>
    <n v="13.52285038"/>
    <n v="0.18289377000000001"/>
    <n v="493.82481955999998"/>
    <n v="3.2214146399999999"/>
  </r>
  <r>
    <x v="78"/>
    <x v="3"/>
    <x v="4"/>
    <n v="102.85900100000001"/>
    <n v="14.88492138"/>
    <n v="4391.8229669499997"/>
    <n v="226.35371329"/>
  </r>
  <r>
    <x v="78"/>
    <x v="3"/>
    <x v="5"/>
    <n v="44.987518280000003"/>
    <n v="6.1538810399999999"/>
    <n v="1863.3532953399999"/>
    <n v="129.34066386000001"/>
  </r>
  <r>
    <x v="78"/>
    <x v="3"/>
    <x v="6"/>
    <n v="64.778529489999997"/>
    <n v="35.256262839999998"/>
    <n v="2857.4578411900002"/>
    <n v="611.35239105999995"/>
  </r>
  <r>
    <x v="78"/>
    <x v="3"/>
    <x v="7"/>
    <n v="37.824291330000001"/>
    <n v="20.85814671"/>
    <n v="1733.51847503"/>
    <n v="371.31282970000001"/>
  </r>
  <r>
    <x v="78"/>
    <x v="3"/>
    <x v="8"/>
    <n v="50.587058069999998"/>
    <n v="9.6577527300000003"/>
    <n v="2167.5604941500001"/>
    <n v="168.51254315"/>
  </r>
  <r>
    <x v="78"/>
    <x v="3"/>
    <x v="9"/>
    <n v="30.889111830000001"/>
    <n v="4.1564717800000004"/>
    <n v="1264.6453869100001"/>
    <n v="90.854703819999997"/>
  </r>
  <r>
    <x v="78"/>
    <x v="3"/>
    <x v="10"/>
    <n v="49.46358249"/>
    <n v="10.777062219999999"/>
    <n v="1958.88063863"/>
    <n v="206.10312909999999"/>
  </r>
  <r>
    <x v="78"/>
    <x v="3"/>
    <x v="11"/>
    <n v="13.98590497"/>
    <n v="3.92128554"/>
    <n v="632.29563340000004"/>
    <n v="63.726438549999997"/>
  </r>
  <r>
    <x v="78"/>
    <x v="3"/>
    <x v="12"/>
    <n v="68.498330460000005"/>
    <n v="17.22503859"/>
    <n v="2973.30038698"/>
    <n v="291.66050438000002"/>
  </r>
  <r>
    <x v="78"/>
    <x v="3"/>
    <x v="13"/>
    <n v="29.72453045"/>
    <n v="13.177339330000001"/>
    <n v="1237.0971498599999"/>
    <n v="208.27539641999999"/>
  </r>
  <r>
    <x v="78"/>
    <x v="3"/>
    <x v="14"/>
    <n v="60.332988159999999"/>
    <n v="10.56949438"/>
    <n v="2175.3898488899999"/>
    <n v="156.26057139"/>
  </r>
  <r>
    <x v="78"/>
    <x v="3"/>
    <x v="15"/>
    <n v="51.182188050000001"/>
    <n v="25.857521739999999"/>
    <n v="2122.5731891700002"/>
    <n v="383.43356395000001"/>
  </r>
  <r>
    <x v="78"/>
    <x v="3"/>
    <x v="16"/>
    <n v="61.775562870000002"/>
    <n v="38.646223399999997"/>
    <n v="2481.3894240499999"/>
    <n v="657.33089422"/>
  </r>
  <r>
    <x v="78"/>
    <x v="3"/>
    <x v="17"/>
    <n v="12.347788039999999"/>
    <n v="7.3945860200000002"/>
    <n v="524.61944176999998"/>
    <n v="120.08950024000001"/>
  </r>
  <r>
    <x v="78"/>
    <x v="3"/>
    <x v="18"/>
    <n v="34.01456159"/>
    <n v="13.9176088"/>
    <n v="1452.68300378"/>
    <n v="236.54445047999999"/>
  </r>
  <r>
    <x v="78"/>
    <x v="4"/>
    <x v="0"/>
    <n v="25.53625864"/>
    <n v="9.7529413599999994"/>
    <n v="1336.0858884300001"/>
    <n v="158.12183780000001"/>
  </r>
  <r>
    <x v="78"/>
    <x v="4"/>
    <x v="1"/>
    <n v="16.689551519999998"/>
    <n v="0.57986614000000003"/>
    <n v="768.31440165000004"/>
    <n v="13.221205680000001"/>
  </r>
  <r>
    <x v="78"/>
    <x v="4"/>
    <x v="2"/>
    <n v="112.09561586"/>
    <n v="15.797725509999999"/>
    <n v="4752.8011422899999"/>
    <n v="280.91374992999999"/>
  </r>
  <r>
    <x v="78"/>
    <x v="4"/>
    <x v="3"/>
    <n v="13.30763466"/>
    <n v="1.04655009"/>
    <n v="574.24600595000004"/>
    <n v="22.947485090000001"/>
  </r>
  <r>
    <x v="78"/>
    <x v="4"/>
    <x v="4"/>
    <n v="83.913127930000002"/>
    <n v="12.74141176"/>
    <n v="3622.2293819500001"/>
    <n v="195.12173849000001"/>
  </r>
  <r>
    <x v="78"/>
    <x v="4"/>
    <x v="5"/>
    <n v="40.583548749999999"/>
    <n v="9.5426419199999994"/>
    <n v="1714.67319193"/>
    <n v="186.22230571"/>
  </r>
  <r>
    <x v="78"/>
    <x v="4"/>
    <x v="6"/>
    <n v="64.764738699999995"/>
    <n v="31.792099969999999"/>
    <n v="2836.77256549"/>
    <n v="604.91542572000003"/>
  </r>
  <r>
    <x v="78"/>
    <x v="4"/>
    <x v="7"/>
    <n v="37.044808140000001"/>
    <n v="20.512198130000002"/>
    <n v="1711.3404026600001"/>
    <n v="343.57872338999999"/>
  </r>
  <r>
    <x v="78"/>
    <x v="4"/>
    <x v="8"/>
    <n v="54.110600470000001"/>
    <n v="9.3780677400000005"/>
    <n v="2365.3816660699999"/>
    <n v="135.37784346999999"/>
  </r>
  <r>
    <x v="78"/>
    <x v="4"/>
    <x v="9"/>
    <n v="21.13759576"/>
    <n v="3.3152560200000001"/>
    <n v="877.75986694000005"/>
    <n v="73.065068400000001"/>
  </r>
  <r>
    <x v="78"/>
    <x v="4"/>
    <x v="10"/>
    <n v="43.168482050000001"/>
    <n v="9.0181812699999995"/>
    <n v="1771.79556071"/>
    <n v="191.91257340999999"/>
  </r>
  <r>
    <x v="78"/>
    <x v="4"/>
    <x v="11"/>
    <n v="14.621390999999999"/>
    <n v="4.2372251199999997"/>
    <n v="704.16155759000003"/>
    <n v="77.988315990000004"/>
  </r>
  <r>
    <x v="78"/>
    <x v="4"/>
    <x v="12"/>
    <n v="66.791254129999999"/>
    <n v="17.21321172"/>
    <n v="2796.25450826"/>
    <n v="299.34009976999999"/>
  </r>
  <r>
    <x v="78"/>
    <x v="4"/>
    <x v="13"/>
    <n v="21.942393719999998"/>
    <n v="13.73681474"/>
    <n v="910.99757583999997"/>
    <n v="228.83046507"/>
  </r>
  <r>
    <x v="78"/>
    <x v="4"/>
    <x v="14"/>
    <n v="58.71305942"/>
    <n v="17.740861800000001"/>
    <n v="2273.4124173599998"/>
    <n v="317.77202722999999"/>
  </r>
  <r>
    <x v="78"/>
    <x v="4"/>
    <x v="15"/>
    <n v="48.409384289999998"/>
    <n v="31.415634839999999"/>
    <n v="1968.7502989699999"/>
    <n v="537.13948232999996"/>
  </r>
  <r>
    <x v="78"/>
    <x v="4"/>
    <x v="16"/>
    <n v="59.254562880000002"/>
    <n v="54.694361030000003"/>
    <n v="2286.08455405"/>
    <n v="1026.4562783199999"/>
  </r>
  <r>
    <x v="78"/>
    <x v="4"/>
    <x v="17"/>
    <n v="7.7491198800000003"/>
    <n v="6.5875798000000003"/>
    <n v="325.49036498999999"/>
    <n v="84.163624720000001"/>
  </r>
  <r>
    <x v="78"/>
    <x v="4"/>
    <x v="18"/>
    <n v="31.719920389999999"/>
    <n v="14.654041769999999"/>
    <n v="1359.10422795"/>
    <n v="243.83572826"/>
  </r>
  <r>
    <x v="78"/>
    <x v="5"/>
    <x v="0"/>
    <n v="35.737080949999999"/>
    <n v="8.8288206700000007"/>
    <n v="1728.2698069200001"/>
    <n v="125.00971560000001"/>
  </r>
  <r>
    <x v="78"/>
    <x v="5"/>
    <x v="1"/>
    <n v="16.964718850000001"/>
    <n v="0.63564799999999999"/>
    <n v="821.12856694000004"/>
    <n v="10.07234637"/>
  </r>
  <r>
    <x v="78"/>
    <x v="5"/>
    <x v="2"/>
    <n v="125.19805302"/>
    <n v="18.507959979999999"/>
    <n v="5140.8016618000001"/>
    <n v="371.11804670999999"/>
  </r>
  <r>
    <x v="78"/>
    <x v="5"/>
    <x v="3"/>
    <n v="9.7753829499999991"/>
    <n v="0.20656770999999999"/>
    <n v="370.23466062"/>
    <n v="6.3025056099999999"/>
  </r>
  <r>
    <x v="78"/>
    <x v="5"/>
    <x v="4"/>
    <n v="77.071411170000005"/>
    <n v="13.39044151"/>
    <n v="3282.2991794599998"/>
    <n v="240.74094016999999"/>
  </r>
  <r>
    <x v="78"/>
    <x v="5"/>
    <x v="5"/>
    <n v="45.619699429999997"/>
    <n v="5.0181635099999999"/>
    <n v="1985.7533285"/>
    <n v="102.80305457"/>
  </r>
  <r>
    <x v="78"/>
    <x v="5"/>
    <x v="6"/>
    <n v="64.827228230000003"/>
    <n v="31.581197110000002"/>
    <n v="2947.84607981"/>
    <n v="597.44568046999996"/>
  </r>
  <r>
    <x v="78"/>
    <x v="5"/>
    <x v="7"/>
    <n v="34.164668399999996"/>
    <n v="22.837689139999998"/>
    <n v="1596.4900319999999"/>
    <n v="423.06768957999998"/>
  </r>
  <r>
    <x v="78"/>
    <x v="5"/>
    <x v="8"/>
    <n v="55.286845069999998"/>
    <n v="13.10306565"/>
    <n v="2453.5296952600002"/>
    <n v="236.89364207"/>
  </r>
  <r>
    <x v="78"/>
    <x v="5"/>
    <x v="9"/>
    <n v="24.950374279999998"/>
    <n v="4.1908933599999996"/>
    <n v="1042.10422109"/>
    <n v="74.721615970000002"/>
  </r>
  <r>
    <x v="78"/>
    <x v="5"/>
    <x v="10"/>
    <n v="42.334963219999999"/>
    <n v="8.4134116500000005"/>
    <n v="1785.98888889"/>
    <n v="197.31662836999999"/>
  </r>
  <r>
    <x v="78"/>
    <x v="5"/>
    <x v="11"/>
    <n v="15.677086040000001"/>
    <n v="4.29373074"/>
    <n v="703.93412006000005"/>
    <n v="75.139710789999995"/>
  </r>
  <r>
    <x v="78"/>
    <x v="5"/>
    <x v="12"/>
    <n v="59.122913740000001"/>
    <n v="15.530331070000001"/>
    <n v="2619.26954518"/>
    <n v="263.52546697000002"/>
  </r>
  <r>
    <x v="78"/>
    <x v="5"/>
    <x v="13"/>
    <n v="25.410425310000001"/>
    <n v="14.259055350000001"/>
    <n v="1088.4187577600001"/>
    <n v="210.56516128999999"/>
  </r>
  <r>
    <x v="78"/>
    <x v="5"/>
    <x v="14"/>
    <n v="71.344377949999995"/>
    <n v="17.274664999999999"/>
    <n v="2745.0970116100002"/>
    <n v="336.80785624999999"/>
  </r>
  <r>
    <x v="78"/>
    <x v="5"/>
    <x v="15"/>
    <n v="56.918901169999998"/>
    <n v="47.190520149999998"/>
    <n v="2451.23446758"/>
    <n v="932.45067465"/>
  </r>
  <r>
    <x v="78"/>
    <x v="5"/>
    <x v="16"/>
    <n v="80.458886269999994"/>
    <n v="58.863976129999998"/>
    <n v="3036.1931181300001"/>
    <n v="1172.70374141"/>
  </r>
  <r>
    <x v="78"/>
    <x v="5"/>
    <x v="17"/>
    <n v="13.83012079"/>
    <n v="6.5042470200000002"/>
    <n v="620.87954965999995"/>
    <n v="94.793449870000003"/>
  </r>
  <r>
    <x v="78"/>
    <x v="5"/>
    <x v="18"/>
    <n v="40.586019239999999"/>
    <n v="12.687417699999999"/>
    <n v="1818.9686617100001"/>
    <n v="234.95912593"/>
  </r>
  <r>
    <x v="78"/>
    <x v="6"/>
    <x v="0"/>
    <n v="30.348172380000001"/>
    <n v="7.57397806"/>
    <n v="1564.42330247"/>
    <n v="131.31149432000001"/>
  </r>
  <r>
    <x v="78"/>
    <x v="6"/>
    <x v="1"/>
    <n v="10.213346830000001"/>
    <n v="0"/>
    <n v="486.40804486000002"/>
    <n v="0"/>
  </r>
  <r>
    <x v="78"/>
    <x v="6"/>
    <x v="2"/>
    <n v="109.82260866"/>
    <n v="13.609964229999999"/>
    <n v="4736.0582040199997"/>
    <n v="252.19488493"/>
  </r>
  <r>
    <x v="78"/>
    <x v="6"/>
    <x v="3"/>
    <n v="11.535099110000001"/>
    <n v="0.84026383999999998"/>
    <n v="437.62507620000002"/>
    <n v="17.635035559999999"/>
  </r>
  <r>
    <x v="78"/>
    <x v="6"/>
    <x v="4"/>
    <n v="80.362694970000007"/>
    <n v="14.86101292"/>
    <n v="3565.61562972"/>
    <n v="183.84058557"/>
  </r>
  <r>
    <x v="78"/>
    <x v="6"/>
    <x v="5"/>
    <n v="42.598153150000002"/>
    <n v="5.9034641600000004"/>
    <n v="1801.22737861"/>
    <n v="112.92165731"/>
  </r>
  <r>
    <x v="78"/>
    <x v="6"/>
    <x v="6"/>
    <n v="60.289740969999997"/>
    <n v="31.734789769999999"/>
    <n v="2604.0402901799998"/>
    <n v="600.29284817999996"/>
  </r>
  <r>
    <x v="78"/>
    <x v="6"/>
    <x v="7"/>
    <n v="33.22817646"/>
    <n v="18.276594070000002"/>
    <n v="1643.2170828599999"/>
    <n v="332.04785497"/>
  </r>
  <r>
    <x v="78"/>
    <x v="6"/>
    <x v="8"/>
    <n v="54.568322680000001"/>
    <n v="8.6316023000000008"/>
    <n v="2450.7927994199999"/>
    <n v="152.48208332999999"/>
  </r>
  <r>
    <x v="78"/>
    <x v="6"/>
    <x v="9"/>
    <n v="22.435088910000001"/>
    <n v="4.4952489"/>
    <n v="918.31382616999997"/>
    <n v="87.458979189999994"/>
  </r>
  <r>
    <x v="78"/>
    <x v="6"/>
    <x v="10"/>
    <n v="27.623436609999999"/>
    <n v="6.9901378799999998"/>
    <n v="1151.9328124399999"/>
    <n v="146.99751008999999"/>
  </r>
  <r>
    <x v="78"/>
    <x v="6"/>
    <x v="11"/>
    <n v="13.03436277"/>
    <n v="3.7453708799999998"/>
    <n v="592.58630514000004"/>
    <n v="58.823199840000001"/>
  </r>
  <r>
    <x v="78"/>
    <x v="6"/>
    <x v="12"/>
    <n v="52.275519279999997"/>
    <n v="15.2497112"/>
    <n v="2314.0335815600001"/>
    <n v="283.61633912000002"/>
  </r>
  <r>
    <x v="78"/>
    <x v="6"/>
    <x v="13"/>
    <n v="22.654104050000001"/>
    <n v="16.414274590000002"/>
    <n v="960.73924618000001"/>
    <n v="250.07261998000001"/>
  </r>
  <r>
    <x v="78"/>
    <x v="6"/>
    <x v="14"/>
    <n v="78.698522740000001"/>
    <n v="14.72124125"/>
    <n v="3032.9177344599998"/>
    <n v="253.90384316000001"/>
  </r>
  <r>
    <x v="78"/>
    <x v="6"/>
    <x v="15"/>
    <n v="85.205434800000006"/>
    <n v="36.126436349999999"/>
    <n v="3618.6610804900001"/>
    <n v="704.86502783000003"/>
  </r>
  <r>
    <x v="78"/>
    <x v="6"/>
    <x v="16"/>
    <n v="80.599530610000002"/>
    <n v="66.805170250000003"/>
    <n v="3125.49910482"/>
    <n v="1357.7445279000001"/>
  </r>
  <r>
    <x v="78"/>
    <x v="6"/>
    <x v="17"/>
    <n v="6.5179372500000001"/>
    <n v="4.3419252899999998"/>
    <n v="330.49144228"/>
    <n v="79.890212529999999"/>
  </r>
  <r>
    <x v="78"/>
    <x v="6"/>
    <x v="18"/>
    <n v="32.334063209999997"/>
    <n v="10.530733189999999"/>
    <n v="1477.33811889"/>
    <n v="192.23635590999999"/>
  </r>
  <r>
    <x v="78"/>
    <x v="7"/>
    <x v="0"/>
    <n v="31.63397557"/>
    <n v="7.2926465499999997"/>
    <n v="1661.6282301900001"/>
    <n v="93.57613422"/>
  </r>
  <r>
    <x v="78"/>
    <x v="7"/>
    <x v="1"/>
    <n v="8.4923913399999993"/>
    <n v="0.49507187000000002"/>
    <n v="360.34574335999997"/>
    <n v="12.18386813"/>
  </r>
  <r>
    <x v="78"/>
    <x v="7"/>
    <x v="2"/>
    <n v="94.41801907"/>
    <n v="10.422488250000001"/>
    <n v="3959.7255701600002"/>
    <n v="189.41467897999999"/>
  </r>
  <r>
    <x v="78"/>
    <x v="7"/>
    <x v="3"/>
    <n v="11.16293366"/>
    <n v="0.87740092999999997"/>
    <n v="440.50116962999999"/>
    <n v="22.55976214"/>
  </r>
  <r>
    <x v="78"/>
    <x v="7"/>
    <x v="4"/>
    <n v="62.904099369999997"/>
    <n v="11.195054020000001"/>
    <n v="2719.88822936"/>
    <n v="150.15840897000001"/>
  </r>
  <r>
    <x v="78"/>
    <x v="7"/>
    <x v="5"/>
    <n v="32.012873669999998"/>
    <n v="4.5104666099999999"/>
    <n v="1389.68849645"/>
    <n v="99.175333789999996"/>
  </r>
  <r>
    <x v="78"/>
    <x v="7"/>
    <x v="6"/>
    <n v="51.991407410000001"/>
    <n v="24.5999999"/>
    <n v="2187.3877881100002"/>
    <n v="502.12805909999997"/>
  </r>
  <r>
    <x v="78"/>
    <x v="7"/>
    <x v="7"/>
    <n v="22.76374319"/>
    <n v="18.260855859999999"/>
    <n v="1116.46693835"/>
    <n v="301.83469265000002"/>
  </r>
  <r>
    <x v="78"/>
    <x v="7"/>
    <x v="8"/>
    <n v="50.74199084"/>
    <n v="10.13033486"/>
    <n v="2134.19625636"/>
    <n v="206.03049164999999"/>
  </r>
  <r>
    <x v="78"/>
    <x v="7"/>
    <x v="9"/>
    <n v="15.97377867"/>
    <n v="3.1550019900000001"/>
    <n v="651.16193543999998"/>
    <n v="69.996814020000002"/>
  </r>
  <r>
    <x v="78"/>
    <x v="7"/>
    <x v="10"/>
    <n v="22.046389720000001"/>
    <n v="4.3506599699999997"/>
    <n v="863.53261895000003"/>
    <n v="89.878898250000006"/>
  </r>
  <r>
    <x v="78"/>
    <x v="7"/>
    <x v="11"/>
    <n v="13.57366348"/>
    <n v="3.1978573300000002"/>
    <n v="602.88915285999997"/>
    <n v="35.031194720000002"/>
  </r>
  <r>
    <x v="78"/>
    <x v="7"/>
    <x v="12"/>
    <n v="47.324567399999999"/>
    <n v="9.92190482"/>
    <n v="2060.2812275299998"/>
    <n v="173.34284510000001"/>
  </r>
  <r>
    <x v="78"/>
    <x v="7"/>
    <x v="13"/>
    <n v="19.05528215"/>
    <n v="13.42435281"/>
    <n v="782.38113120000003"/>
    <n v="222.97093576"/>
  </r>
  <r>
    <x v="78"/>
    <x v="7"/>
    <x v="14"/>
    <n v="69.698718110000002"/>
    <n v="8.7882066600000002"/>
    <n v="2719.5381994899999"/>
    <n v="168.38402521"/>
  </r>
  <r>
    <x v="78"/>
    <x v="7"/>
    <x v="15"/>
    <n v="81.37124292"/>
    <n v="32.278028999999997"/>
    <n v="3414.32506822"/>
    <n v="644.05057747000001"/>
  </r>
  <r>
    <x v="78"/>
    <x v="7"/>
    <x v="16"/>
    <n v="74.376973449999994"/>
    <n v="49.67956135"/>
    <n v="2750.3102167900001"/>
    <n v="1015.72987043"/>
  </r>
  <r>
    <x v="78"/>
    <x v="7"/>
    <x v="17"/>
    <n v="7.5585045400000004"/>
    <n v="4.6623074899999999"/>
    <n v="316.07227610000001"/>
    <n v="86.873702100000003"/>
  </r>
  <r>
    <x v="78"/>
    <x v="7"/>
    <x v="18"/>
    <n v="32.621310510000001"/>
    <n v="11.37848748"/>
    <n v="1506.94147896"/>
    <n v="201.31150375000001"/>
  </r>
  <r>
    <x v="78"/>
    <x v="8"/>
    <x v="0"/>
    <n v="27.582485989999999"/>
    <n v="7.7297350700000003"/>
    <n v="1369.1729108699999"/>
    <n v="130.03447980000001"/>
  </r>
  <r>
    <x v="78"/>
    <x v="8"/>
    <x v="1"/>
    <n v="6.8528082899999996"/>
    <n v="0.34887849999999998"/>
    <n v="355.88595692000001"/>
    <n v="3.7599530300000001"/>
  </r>
  <r>
    <x v="78"/>
    <x v="8"/>
    <x v="2"/>
    <n v="80.62682753"/>
    <n v="10.600431800000001"/>
    <n v="3378.0239159799999"/>
    <n v="197.24688714999999"/>
  </r>
  <r>
    <x v="78"/>
    <x v="8"/>
    <x v="3"/>
    <n v="8.6037937499999995"/>
    <n v="0.35740100000000002"/>
    <n v="346.69703032000001"/>
    <n v="8.8622565200000007"/>
  </r>
  <r>
    <x v="78"/>
    <x v="8"/>
    <x v="4"/>
    <n v="46.510956819999997"/>
    <n v="9.5383731899999997"/>
    <n v="2048.6755961399999"/>
    <n v="148.66000829999999"/>
  </r>
  <r>
    <x v="78"/>
    <x v="8"/>
    <x v="5"/>
    <n v="24.54584539"/>
    <n v="3.5382957899999998"/>
    <n v="1038.4827731600001"/>
    <n v="62.633537769999997"/>
  </r>
  <r>
    <x v="78"/>
    <x v="8"/>
    <x v="6"/>
    <n v="38.849473179999997"/>
    <n v="16.68436281"/>
    <n v="1647.6463295900001"/>
    <n v="316.04735970000002"/>
  </r>
  <r>
    <x v="78"/>
    <x v="8"/>
    <x v="7"/>
    <n v="17.88284384"/>
    <n v="9.1006321900000007"/>
    <n v="892.33266741"/>
    <n v="168.2487769"/>
  </r>
  <r>
    <x v="78"/>
    <x v="8"/>
    <x v="8"/>
    <n v="36.332616350000002"/>
    <n v="7.0015701799999999"/>
    <n v="1466.59491499"/>
    <n v="114.99216766000001"/>
  </r>
  <r>
    <x v="78"/>
    <x v="8"/>
    <x v="9"/>
    <n v="7.4874342900000004"/>
    <n v="2.3474974099999999"/>
    <n v="296.13898785999999"/>
    <n v="27.376992919999999"/>
  </r>
  <r>
    <x v="78"/>
    <x v="8"/>
    <x v="10"/>
    <n v="12.33232449"/>
    <n v="4.6819009400000002"/>
    <n v="507.27062460000002"/>
    <n v="68.234813500000001"/>
  </r>
  <r>
    <x v="78"/>
    <x v="8"/>
    <x v="11"/>
    <n v="13.271675460000001"/>
    <n v="3.67774285"/>
    <n v="593.70699761000003"/>
    <n v="63.494695999999998"/>
  </r>
  <r>
    <x v="78"/>
    <x v="8"/>
    <x v="12"/>
    <n v="32.679518420000001"/>
    <n v="10.24836311"/>
    <n v="1443.58133075"/>
    <n v="173.70913562000001"/>
  </r>
  <r>
    <x v="78"/>
    <x v="8"/>
    <x v="13"/>
    <n v="11.40133749"/>
    <n v="11.00883408"/>
    <n v="465.42104949999998"/>
    <n v="142.61220967"/>
  </r>
  <r>
    <x v="78"/>
    <x v="8"/>
    <x v="14"/>
    <n v="44.484398720000002"/>
    <n v="12.64483718"/>
    <n v="1673.9589903200001"/>
    <n v="230.67221513000001"/>
  </r>
  <r>
    <x v="78"/>
    <x v="8"/>
    <x v="15"/>
    <n v="48.585684290000003"/>
    <n v="25.289846449999999"/>
    <n v="1938.5735255100001"/>
    <n v="468.75676648000001"/>
  </r>
  <r>
    <x v="78"/>
    <x v="8"/>
    <x v="16"/>
    <n v="50.969129690000003"/>
    <n v="37.51808655"/>
    <n v="1888.27020249"/>
    <n v="685.56580043999998"/>
  </r>
  <r>
    <x v="78"/>
    <x v="8"/>
    <x v="17"/>
    <n v="4.1130284599999998"/>
    <n v="5.0911444000000001"/>
    <n v="174.47100180000001"/>
    <n v="63.34306642"/>
  </r>
  <r>
    <x v="78"/>
    <x v="8"/>
    <x v="18"/>
    <n v="21.313592010000001"/>
    <n v="10.42854889"/>
    <n v="1014.29089111"/>
    <n v="165.13550726"/>
  </r>
  <r>
    <x v="78"/>
    <x v="9"/>
    <x v="0"/>
    <n v="19.45726165"/>
    <n v="9.4068376199999992"/>
    <n v="948.43403674000001"/>
    <n v="127.93077619"/>
  </r>
  <r>
    <x v="78"/>
    <x v="9"/>
    <x v="1"/>
    <n v="2.9798278599999999"/>
    <n v="0.18667607"/>
    <n v="140.40987414"/>
    <n v="5.6002821999999997"/>
  </r>
  <r>
    <x v="78"/>
    <x v="9"/>
    <x v="2"/>
    <n v="35.063527819999997"/>
    <n v="6.2243651399999997"/>
    <n v="1424.94065385"/>
    <n v="101.36834481"/>
  </r>
  <r>
    <x v="78"/>
    <x v="9"/>
    <x v="3"/>
    <n v="2.2957108000000002"/>
    <n v="0.38738551999999998"/>
    <n v="92.179258880000006"/>
    <n v="8.6284226499999992"/>
  </r>
  <r>
    <x v="78"/>
    <x v="9"/>
    <x v="4"/>
    <n v="24.205909299999998"/>
    <n v="7.8191911999999997"/>
    <n v="981.08262696999998"/>
    <n v="103.89242772"/>
  </r>
  <r>
    <x v="78"/>
    <x v="9"/>
    <x v="5"/>
    <n v="9.5020173900000007"/>
    <n v="3.99412608"/>
    <n v="378.96127985999999"/>
    <n v="50.556298920000003"/>
  </r>
  <r>
    <x v="78"/>
    <x v="9"/>
    <x v="6"/>
    <n v="16.236059569999998"/>
    <n v="11.304327020000001"/>
    <n v="713.00308298000004"/>
    <n v="198.11595362"/>
  </r>
  <r>
    <x v="78"/>
    <x v="9"/>
    <x v="7"/>
    <n v="8.3895286799999997"/>
    <n v="5.4650798600000003"/>
    <n v="454.30931802999999"/>
    <n v="93.028033149999999"/>
  </r>
  <r>
    <x v="78"/>
    <x v="9"/>
    <x v="8"/>
    <n v="19.884721370000001"/>
    <n v="5.4873279000000004"/>
    <n v="834.73195843999997"/>
    <n v="102.99789939999999"/>
  </r>
  <r>
    <x v="78"/>
    <x v="9"/>
    <x v="9"/>
    <n v="1.5708894900000001"/>
    <n v="0.99189167"/>
    <n v="54.659888379999998"/>
    <n v="10.343576840000001"/>
  </r>
  <r>
    <x v="78"/>
    <x v="9"/>
    <x v="10"/>
    <n v="4.2193333800000001"/>
    <n v="3.3190882500000001"/>
    <n v="176.60282253"/>
    <n v="45.49090107"/>
  </r>
  <r>
    <x v="78"/>
    <x v="9"/>
    <x v="11"/>
    <n v="6.65350164"/>
    <n v="3.6977952599999999"/>
    <n v="314.21979771000002"/>
    <n v="32.730249970000003"/>
  </r>
  <r>
    <x v="78"/>
    <x v="9"/>
    <x v="12"/>
    <n v="11.00185302"/>
    <n v="6.0257599900000001"/>
    <n v="483.47901429000001"/>
    <n v="64.619086179999996"/>
  </r>
  <r>
    <x v="78"/>
    <x v="9"/>
    <x v="13"/>
    <n v="7.97801355"/>
    <n v="6.6768850899999999"/>
    <n v="303.09937195999998"/>
    <n v="81.504108830000007"/>
  </r>
  <r>
    <x v="78"/>
    <x v="9"/>
    <x v="14"/>
    <n v="10.184709720000001"/>
    <n v="5.5847721799999999"/>
    <n v="378.66539544"/>
    <n v="75.936731699999996"/>
  </r>
  <r>
    <x v="78"/>
    <x v="9"/>
    <x v="15"/>
    <n v="15.287435070000001"/>
    <n v="14.834555419999999"/>
    <n v="591.78631043999997"/>
    <n v="247.57959521000001"/>
  </r>
  <r>
    <x v="78"/>
    <x v="9"/>
    <x v="16"/>
    <n v="23.194336610000001"/>
    <n v="24.425437420000002"/>
    <n v="879.48736561999999"/>
    <n v="489.29989017999998"/>
  </r>
  <r>
    <x v="78"/>
    <x v="9"/>
    <x v="17"/>
    <n v="3.3004207499999998"/>
    <n v="3.2963258600000001"/>
    <n v="156.26533860000001"/>
    <n v="38.146241179999997"/>
  </r>
  <r>
    <x v="78"/>
    <x v="9"/>
    <x v="18"/>
    <n v="10.661109059999999"/>
    <n v="4.0786066099999996"/>
    <n v="450.31463386000001"/>
    <n v="56.511619680000003"/>
  </r>
  <r>
    <x v="78"/>
    <x v="10"/>
    <x v="0"/>
    <n v="21.324584510000001"/>
    <n v="14.173790670000001"/>
    <n v="1148.38814677"/>
    <n v="191.05809654000001"/>
  </r>
  <r>
    <x v="78"/>
    <x v="10"/>
    <x v="1"/>
    <n v="0.54437537000000003"/>
    <n v="0"/>
    <n v="41.203328259999999"/>
    <n v="0"/>
  </r>
  <r>
    <x v="78"/>
    <x v="10"/>
    <x v="2"/>
    <n v="5.0721347699999999"/>
    <n v="4.8831640900000002"/>
    <n v="174.48283287999999"/>
    <n v="61.281458460000003"/>
  </r>
  <r>
    <x v="78"/>
    <x v="10"/>
    <x v="3"/>
    <n v="0.30696412000000001"/>
    <n v="0.40704720999999999"/>
    <n v="9.9417993100000004"/>
    <n v="12.053136869999999"/>
  </r>
  <r>
    <x v="78"/>
    <x v="10"/>
    <x v="4"/>
    <n v="6.5594612999999997"/>
    <n v="5.5123302199999999"/>
    <n v="276.90934872999998"/>
    <n v="90.688038449999993"/>
  </r>
  <r>
    <x v="78"/>
    <x v="10"/>
    <x v="5"/>
    <n v="4.1175873899999997"/>
    <n v="7.4179376799999996"/>
    <n v="171.38038385999999"/>
    <n v="114.24097942"/>
  </r>
  <r>
    <x v="78"/>
    <x v="10"/>
    <x v="6"/>
    <n v="3.9396160400000002"/>
    <n v="5.3428576699999999"/>
    <n v="146.79173065000001"/>
    <n v="74.817861320000006"/>
  </r>
  <r>
    <x v="78"/>
    <x v="10"/>
    <x v="7"/>
    <n v="2.0541691599999998"/>
    <n v="2.77024151"/>
    <n v="71.651326470000001"/>
    <n v="50.670924470000003"/>
  </r>
  <r>
    <x v="78"/>
    <x v="10"/>
    <x v="8"/>
    <n v="3.77894256"/>
    <n v="4.4733953499999997"/>
    <n v="168.55406987999999"/>
    <n v="73.647558930000002"/>
  </r>
  <r>
    <x v="78"/>
    <x v="10"/>
    <x v="9"/>
    <n v="0.22355306999999999"/>
    <n v="1.32772018"/>
    <n v="9.8875255299999996"/>
    <n v="6.1712352499999996"/>
  </r>
  <r>
    <x v="78"/>
    <x v="10"/>
    <x v="10"/>
    <n v="0.87311812"/>
    <n v="3.32439426"/>
    <n v="30.9504561"/>
    <n v="31.731849870000001"/>
  </r>
  <r>
    <x v="78"/>
    <x v="10"/>
    <x v="11"/>
    <n v="2.48237094"/>
    <n v="5.2382044299999997"/>
    <n v="77.037533609999997"/>
    <n v="81.072780069999993"/>
  </r>
  <r>
    <x v="78"/>
    <x v="10"/>
    <x v="12"/>
    <n v="5.3869069500000002"/>
    <n v="6.4615664400000004"/>
    <n v="204.65587571"/>
    <n v="87.923890599999993"/>
  </r>
  <r>
    <x v="78"/>
    <x v="10"/>
    <x v="13"/>
    <n v="1.5276564399999999"/>
    <n v="3.44318496"/>
    <n v="55.037621199999997"/>
    <n v="41.841452339999996"/>
  </r>
  <r>
    <x v="78"/>
    <x v="10"/>
    <x v="14"/>
    <n v="3.5337461600000002"/>
    <n v="2.7278052499999998"/>
    <n v="131.8839217"/>
    <n v="25.695080569999998"/>
  </r>
  <r>
    <x v="78"/>
    <x v="10"/>
    <x v="15"/>
    <n v="3.1246593900000001"/>
    <n v="3.8664630799999999"/>
    <n v="124.13492065"/>
    <n v="47.78874647"/>
  </r>
  <r>
    <x v="78"/>
    <x v="10"/>
    <x v="16"/>
    <n v="4.6201491700000004"/>
    <n v="11.14571789"/>
    <n v="149.17326224999999"/>
    <n v="178.10239727999999"/>
  </r>
  <r>
    <x v="78"/>
    <x v="10"/>
    <x v="17"/>
    <n v="0"/>
    <n v="2.38816103"/>
    <n v="0"/>
    <n v="29.118728600000001"/>
  </r>
  <r>
    <x v="78"/>
    <x v="10"/>
    <x v="18"/>
    <n v="1.9163995300000001"/>
    <n v="4.6583188499999997"/>
    <n v="92.183431279999994"/>
    <n v="73.494028599999993"/>
  </r>
  <r>
    <x v="79"/>
    <x v="0"/>
    <x v="0"/>
    <n v="10.1602625"/>
    <n v="7.0825813899999996"/>
    <n v="409.04637761999999"/>
    <n v="75.445831130000002"/>
  </r>
  <r>
    <x v="79"/>
    <x v="0"/>
    <x v="1"/>
    <n v="2.2408143599999999"/>
    <n v="0.15861344999999999"/>
    <n v="99.144683850000007"/>
    <n v="4.7584034099999997"/>
  </r>
  <r>
    <x v="79"/>
    <x v="0"/>
    <x v="2"/>
    <n v="31.857677129999999"/>
    <n v="16.100325389999998"/>
    <n v="1283.8418255900001"/>
    <n v="230.89565436999999"/>
  </r>
  <r>
    <x v="79"/>
    <x v="0"/>
    <x v="3"/>
    <n v="1.9473551499999999"/>
    <n v="2.3663159999999999E-2"/>
    <n v="64.530337009999997"/>
    <n v="0.37861052000000001"/>
  </r>
  <r>
    <x v="79"/>
    <x v="0"/>
    <x v="4"/>
    <n v="34.144976470000003"/>
    <n v="5.9405684900000004"/>
    <n v="1298.2672775999999"/>
    <n v="90.657518449999998"/>
  </r>
  <r>
    <x v="79"/>
    <x v="0"/>
    <x v="5"/>
    <n v="9.8098560999999993"/>
    <n v="6.0865466499999998"/>
    <n v="384.74949815000002"/>
    <n v="78.004388649999996"/>
  </r>
  <r>
    <x v="79"/>
    <x v="0"/>
    <x v="6"/>
    <n v="35.419418640000004"/>
    <n v="189.16482564"/>
    <n v="1414.9069463999999"/>
    <n v="2201.2546380899998"/>
  </r>
  <r>
    <x v="79"/>
    <x v="0"/>
    <x v="7"/>
    <n v="16.667452600000001"/>
    <n v="124.72542325000001"/>
    <n v="687.06036472999995"/>
    <n v="1502.3346329000001"/>
  </r>
  <r>
    <x v="79"/>
    <x v="0"/>
    <x v="8"/>
    <n v="5.9519075199999998"/>
    <n v="4.5642861000000003"/>
    <n v="260.22840944000001"/>
    <n v="70.804838680000003"/>
  </r>
  <r>
    <x v="79"/>
    <x v="0"/>
    <x v="9"/>
    <n v="5.5676970199999998"/>
    <n v="9.7615807199999995"/>
    <n v="228.82608181000001"/>
    <n v="95.266746889999993"/>
  </r>
  <r>
    <x v="79"/>
    <x v="0"/>
    <x v="10"/>
    <n v="5.5310731500000001"/>
    <n v="1.1211726"/>
    <n v="216.20732831999999"/>
    <n v="16.84863885"/>
  </r>
  <r>
    <x v="79"/>
    <x v="0"/>
    <x v="11"/>
    <n v="2.48049272"/>
    <n v="7.1016939299999997"/>
    <n v="89.607672870000002"/>
    <n v="79.985924429999997"/>
  </r>
  <r>
    <x v="79"/>
    <x v="0"/>
    <x v="12"/>
    <n v="7.1526335100000002"/>
    <n v="4.1079097400000002"/>
    <n v="270.61647439000001"/>
    <n v="65.275910479999993"/>
  </r>
  <r>
    <x v="79"/>
    <x v="0"/>
    <x v="13"/>
    <n v="7.92940851"/>
    <n v="9.5030991"/>
    <n v="296.43631628000003"/>
    <n v="101.1532694"/>
  </r>
  <r>
    <x v="79"/>
    <x v="0"/>
    <x v="14"/>
    <n v="3.2449208899999999"/>
    <n v="4.73621012"/>
    <n v="112.83622323"/>
    <n v="65.648093160000002"/>
  </r>
  <r>
    <x v="79"/>
    <x v="0"/>
    <x v="15"/>
    <n v="4.3804441900000004"/>
    <n v="10.77947986"/>
    <n v="183.83324615000001"/>
    <n v="78.041138329999995"/>
  </r>
  <r>
    <x v="79"/>
    <x v="0"/>
    <x v="16"/>
    <n v="6.7395286900000002"/>
    <n v="12.074374089999999"/>
    <n v="245.77990979"/>
    <n v="194.83453854000001"/>
  </r>
  <r>
    <x v="79"/>
    <x v="0"/>
    <x v="17"/>
    <n v="1.7313009699999999"/>
    <n v="12.37913563"/>
    <n v="68.665637540000006"/>
    <n v="117.34187074"/>
  </r>
  <r>
    <x v="79"/>
    <x v="0"/>
    <x v="18"/>
    <n v="15.37564877"/>
    <n v="10.345740660000001"/>
    <n v="594.46325453999998"/>
    <n v="133.06760220000001"/>
  </r>
  <r>
    <x v="79"/>
    <x v="1"/>
    <x v="0"/>
    <n v="15.54476154"/>
    <n v="2.7976841000000001"/>
    <n v="686.66487416999996"/>
    <n v="44.752820419999999"/>
  </r>
  <r>
    <x v="79"/>
    <x v="1"/>
    <x v="1"/>
    <n v="5.2744661400000004"/>
    <n v="0"/>
    <n v="242.84471582"/>
    <n v="0"/>
  </r>
  <r>
    <x v="79"/>
    <x v="1"/>
    <x v="2"/>
    <n v="89.525107059999996"/>
    <n v="15.804014560000001"/>
    <n v="3532.0484156699999"/>
    <n v="296.74917399999998"/>
  </r>
  <r>
    <x v="79"/>
    <x v="1"/>
    <x v="3"/>
    <n v="5.0980167999999999"/>
    <n v="0.88011227000000003"/>
    <n v="215.20376507"/>
    <n v="24.38549493"/>
  </r>
  <r>
    <x v="79"/>
    <x v="1"/>
    <x v="4"/>
    <n v="67.543871499999995"/>
    <n v="8.6699223700000001"/>
    <n v="2644.47858593"/>
    <n v="166.76638844999999"/>
  </r>
  <r>
    <x v="79"/>
    <x v="1"/>
    <x v="5"/>
    <n v="27.557134949999998"/>
    <n v="4.97854069"/>
    <n v="1133.9353805999999"/>
    <n v="95.467695719999995"/>
  </r>
  <r>
    <x v="79"/>
    <x v="1"/>
    <x v="6"/>
    <n v="89.052772540000007"/>
    <n v="88.975501890000004"/>
    <n v="3497.7570308300001"/>
    <n v="1445.0905942300001"/>
  </r>
  <r>
    <x v="79"/>
    <x v="1"/>
    <x v="7"/>
    <n v="52.056021710000003"/>
    <n v="75.742249240000007"/>
    <n v="2160.9280097599999"/>
    <n v="1186.82224982"/>
  </r>
  <r>
    <x v="79"/>
    <x v="1"/>
    <x v="8"/>
    <n v="23.103256779999999"/>
    <n v="7.6583660499999997"/>
    <n v="983.94114898999999"/>
    <n v="163.46829972"/>
  </r>
  <r>
    <x v="79"/>
    <x v="1"/>
    <x v="9"/>
    <n v="15.595117999999999"/>
    <n v="5.2978626000000002"/>
    <n v="601.43015046999994"/>
    <n v="83.615033879999999"/>
  </r>
  <r>
    <x v="79"/>
    <x v="1"/>
    <x v="10"/>
    <n v="32.234164370000002"/>
    <n v="2.69201457"/>
    <n v="1227.3293985099999"/>
    <n v="44.536900729999999"/>
  </r>
  <r>
    <x v="79"/>
    <x v="1"/>
    <x v="11"/>
    <n v="18.05339949"/>
    <n v="5.39721473"/>
    <n v="755.27822728000001"/>
    <n v="85.505244640000001"/>
  </r>
  <r>
    <x v="79"/>
    <x v="1"/>
    <x v="12"/>
    <n v="51.639427730000001"/>
    <n v="14.139379460000001"/>
    <n v="2037.1227870800001"/>
    <n v="235.38332650000001"/>
  </r>
  <r>
    <x v="79"/>
    <x v="1"/>
    <x v="13"/>
    <n v="27.231796159999998"/>
    <n v="13.63503848"/>
    <n v="1059.5076859400001"/>
    <n v="220.13098923000001"/>
  </r>
  <r>
    <x v="79"/>
    <x v="1"/>
    <x v="14"/>
    <n v="28.628528800000002"/>
    <n v="4.79968751"/>
    <n v="1066.10998475"/>
    <n v="90.986780920000001"/>
  </r>
  <r>
    <x v="79"/>
    <x v="1"/>
    <x v="15"/>
    <n v="24.088381210000001"/>
    <n v="15.22880015"/>
    <n v="964.11669713000003"/>
    <n v="220.86535523000001"/>
  </r>
  <r>
    <x v="79"/>
    <x v="1"/>
    <x v="16"/>
    <n v="51.370752699999997"/>
    <n v="25.872895020000001"/>
    <n v="1818.7244183"/>
    <n v="425.45463446000002"/>
  </r>
  <r>
    <x v="79"/>
    <x v="1"/>
    <x v="17"/>
    <n v="9.2444199099999995"/>
    <n v="7.8521671199999998"/>
    <n v="347.21233651"/>
    <n v="120.23485688"/>
  </r>
  <r>
    <x v="79"/>
    <x v="1"/>
    <x v="18"/>
    <n v="32.806796679999998"/>
    <n v="11.40686041"/>
    <n v="1314.0299417399999"/>
    <n v="195.77019906999999"/>
  </r>
  <r>
    <x v="79"/>
    <x v="2"/>
    <x v="0"/>
    <n v="20.008521900000002"/>
    <n v="4.83290065"/>
    <n v="962.54945095999994"/>
    <n v="87.364348219999997"/>
  </r>
  <r>
    <x v="79"/>
    <x v="2"/>
    <x v="1"/>
    <n v="8.8544259800000003"/>
    <n v="0.41789299000000002"/>
    <n v="397.84266829000001"/>
    <n v="13.7904687"/>
  </r>
  <r>
    <x v="79"/>
    <x v="2"/>
    <x v="2"/>
    <n v="104.54909521"/>
    <n v="10.24149427"/>
    <n v="4326.64699303"/>
    <n v="175.19038659"/>
  </r>
  <r>
    <x v="79"/>
    <x v="2"/>
    <x v="3"/>
    <n v="6.2887955299999998"/>
    <n v="0.58227530000000005"/>
    <n v="235.52129936"/>
    <n v="13.91675291"/>
  </r>
  <r>
    <x v="79"/>
    <x v="2"/>
    <x v="4"/>
    <n v="89.463024180000005"/>
    <n v="10.928340349999999"/>
    <n v="3676.3585028000002"/>
    <n v="184.17020367000001"/>
  </r>
  <r>
    <x v="79"/>
    <x v="2"/>
    <x v="5"/>
    <n v="36.814039459999996"/>
    <n v="1.9353195999999999"/>
    <n v="1542.72883456"/>
    <n v="28.872148060000001"/>
  </r>
  <r>
    <x v="79"/>
    <x v="2"/>
    <x v="6"/>
    <n v="78.064559169999995"/>
    <n v="33.199268140000001"/>
    <n v="3160.6564635700001"/>
    <n v="615.19724107000002"/>
  </r>
  <r>
    <x v="79"/>
    <x v="2"/>
    <x v="7"/>
    <n v="37.844077509999998"/>
    <n v="29.8445532"/>
    <n v="1586.0959825699999"/>
    <n v="542.83465507999995"/>
  </r>
  <r>
    <x v="79"/>
    <x v="2"/>
    <x v="8"/>
    <n v="40.383337079999997"/>
    <n v="10.9266977"/>
    <n v="1641.99648131"/>
    <n v="239.30482785999999"/>
  </r>
  <r>
    <x v="79"/>
    <x v="2"/>
    <x v="9"/>
    <n v="28.989596769999999"/>
    <n v="2.4099810100000001"/>
    <n v="1192.8583567600001"/>
    <n v="53.721584360000001"/>
  </r>
  <r>
    <x v="79"/>
    <x v="2"/>
    <x v="10"/>
    <n v="49.737382740000001"/>
    <n v="4.0795118099999996"/>
    <n v="1918.7807809000001"/>
    <n v="79.743791630000004"/>
  </r>
  <r>
    <x v="79"/>
    <x v="2"/>
    <x v="11"/>
    <n v="18.655125529999999"/>
    <n v="0.29293316000000003"/>
    <n v="823.30032769000002"/>
    <n v="3.36289316"/>
  </r>
  <r>
    <x v="79"/>
    <x v="2"/>
    <x v="12"/>
    <n v="77.683193889999998"/>
    <n v="6.41907812"/>
    <n v="3187.06671031"/>
    <n v="109.57027315000001"/>
  </r>
  <r>
    <x v="79"/>
    <x v="2"/>
    <x v="13"/>
    <n v="29.779798360000001"/>
    <n v="10.65776177"/>
    <n v="1177.0619144"/>
    <n v="177.28275567"/>
  </r>
  <r>
    <x v="79"/>
    <x v="2"/>
    <x v="14"/>
    <n v="57.202133840000002"/>
    <n v="7.9548757099999996"/>
    <n v="2058.6433612599999"/>
    <n v="139.04497198000001"/>
  </r>
  <r>
    <x v="79"/>
    <x v="2"/>
    <x v="15"/>
    <n v="42.75230354"/>
    <n v="15.93358263"/>
    <n v="1709.56719656"/>
    <n v="257.76990874000001"/>
  </r>
  <r>
    <x v="79"/>
    <x v="2"/>
    <x v="16"/>
    <n v="63.562531839999998"/>
    <n v="26.742559660000001"/>
    <n v="2477.3863266499998"/>
    <n v="522.34826142999998"/>
  </r>
  <r>
    <x v="79"/>
    <x v="2"/>
    <x v="17"/>
    <n v="10.909189059999999"/>
    <n v="8.4426552499999996"/>
    <n v="476.47825743999999"/>
    <n v="119.93607772999999"/>
  </r>
  <r>
    <x v="79"/>
    <x v="2"/>
    <x v="18"/>
    <n v="33.969328930000003"/>
    <n v="9.6190695399999999"/>
    <n v="1430.75526066"/>
    <n v="169.55610049000001"/>
  </r>
  <r>
    <x v="79"/>
    <x v="3"/>
    <x v="0"/>
    <n v="20.87791022"/>
    <n v="6.4581371900000004"/>
    <n v="1015.9799231"/>
    <n v="95.806283840000006"/>
  </r>
  <r>
    <x v="79"/>
    <x v="3"/>
    <x v="1"/>
    <n v="15.189262299999999"/>
    <n v="1.2058121900000001"/>
    <n v="694.90270310000005"/>
    <n v="24.302586269999999"/>
  </r>
  <r>
    <x v="79"/>
    <x v="3"/>
    <x v="2"/>
    <n v="126.03071356"/>
    <n v="12.64126909"/>
    <n v="5153.8155468900004"/>
    <n v="243.91218678000001"/>
  </r>
  <r>
    <x v="79"/>
    <x v="3"/>
    <x v="3"/>
    <n v="12.08817011"/>
    <n v="0.99955883999999995"/>
    <n v="459.72277800000001"/>
    <n v="28.866763689999999"/>
  </r>
  <r>
    <x v="79"/>
    <x v="3"/>
    <x v="4"/>
    <n v="105.05581447"/>
    <n v="15.17540947"/>
    <n v="4320.40634374"/>
    <n v="180.15929406999999"/>
  </r>
  <r>
    <x v="79"/>
    <x v="3"/>
    <x v="5"/>
    <n v="46.408026560000003"/>
    <n v="7.9036403000000002"/>
    <n v="1955.9354737799999"/>
    <n v="143.85356044"/>
  </r>
  <r>
    <x v="79"/>
    <x v="3"/>
    <x v="6"/>
    <n v="69.377085379999997"/>
    <n v="32.35250533"/>
    <n v="2900.74265345"/>
    <n v="563.78866756000002"/>
  </r>
  <r>
    <x v="79"/>
    <x v="3"/>
    <x v="7"/>
    <n v="40.185395730000003"/>
    <n v="20.31076062"/>
    <n v="1839.79193556"/>
    <n v="355.83297977000001"/>
  </r>
  <r>
    <x v="79"/>
    <x v="3"/>
    <x v="8"/>
    <n v="47.051157869999997"/>
    <n v="10.019433169999999"/>
    <n v="2060.5922515399998"/>
    <n v="205.29240603"/>
  </r>
  <r>
    <x v="79"/>
    <x v="3"/>
    <x v="9"/>
    <n v="29.884008120000001"/>
    <n v="4.8243813800000002"/>
    <n v="1214.33015538"/>
    <n v="84.151182059999996"/>
  </r>
  <r>
    <x v="79"/>
    <x v="3"/>
    <x v="10"/>
    <n v="44.51563754"/>
    <n v="10.84999354"/>
    <n v="1786.12823682"/>
    <n v="206.57469950999999"/>
  </r>
  <r>
    <x v="79"/>
    <x v="3"/>
    <x v="11"/>
    <n v="13.50585343"/>
    <n v="5.7532544200000002"/>
    <n v="583.08173528999998"/>
    <n v="115.17492043"/>
  </r>
  <r>
    <x v="79"/>
    <x v="3"/>
    <x v="12"/>
    <n v="72.322884590000001"/>
    <n v="17.604710690000001"/>
    <n v="3166.26266347"/>
    <n v="325.18753434000001"/>
  </r>
  <r>
    <x v="79"/>
    <x v="3"/>
    <x v="13"/>
    <n v="25.453098359999998"/>
    <n v="13.630132809999999"/>
    <n v="1064.16588204"/>
    <n v="225.76487677"/>
  </r>
  <r>
    <x v="79"/>
    <x v="3"/>
    <x v="14"/>
    <n v="56.860188700000002"/>
    <n v="11.75359388"/>
    <n v="2066.0213984000002"/>
    <n v="211.1230947"/>
  </r>
  <r>
    <x v="79"/>
    <x v="3"/>
    <x v="15"/>
    <n v="48.766574660000003"/>
    <n v="23.610653039999999"/>
    <n v="1972.35928266"/>
    <n v="373.45382088999997"/>
  </r>
  <r>
    <x v="79"/>
    <x v="3"/>
    <x v="16"/>
    <n v="53.757815229999999"/>
    <n v="39.783528969999999"/>
    <n v="2071.0906540199999"/>
    <n v="688.52586441000005"/>
  </r>
  <r>
    <x v="79"/>
    <x v="3"/>
    <x v="17"/>
    <n v="12.576256430000001"/>
    <n v="6.9937704099999998"/>
    <n v="550.29028692999998"/>
    <n v="124.18797977"/>
  </r>
  <r>
    <x v="79"/>
    <x v="3"/>
    <x v="18"/>
    <n v="38.326426470000001"/>
    <n v="14.01089005"/>
    <n v="1583.74316503"/>
    <n v="226.43118011000001"/>
  </r>
  <r>
    <x v="79"/>
    <x v="4"/>
    <x v="0"/>
    <n v="28.087498100000001"/>
    <n v="10.690987059999999"/>
    <n v="1353.49709773"/>
    <n v="148.96537029999999"/>
  </r>
  <r>
    <x v="79"/>
    <x v="4"/>
    <x v="1"/>
    <n v="14.870493919999999"/>
    <n v="0.73317655000000004"/>
    <n v="681.22898304"/>
    <n v="20.71007706"/>
  </r>
  <r>
    <x v="79"/>
    <x v="4"/>
    <x v="2"/>
    <n v="119.20930586999999"/>
    <n v="13.16455927"/>
    <n v="4963.8749889600003"/>
    <n v="228.55432571"/>
  </r>
  <r>
    <x v="79"/>
    <x v="4"/>
    <x v="3"/>
    <n v="12.10592853"/>
    <n v="1.3074484099999999"/>
    <n v="481.58311520000001"/>
    <n v="33.515413189999997"/>
  </r>
  <r>
    <x v="79"/>
    <x v="4"/>
    <x v="4"/>
    <n v="80.5306073"/>
    <n v="13.47832934"/>
    <n v="3429.9167714999999"/>
    <n v="163.85244169000001"/>
  </r>
  <r>
    <x v="79"/>
    <x v="4"/>
    <x v="5"/>
    <n v="41.228546139999999"/>
    <n v="11.051224680000001"/>
    <n v="1766.7068508499999"/>
    <n v="209.15616084000001"/>
  </r>
  <r>
    <x v="79"/>
    <x v="4"/>
    <x v="6"/>
    <n v="71.039485010000007"/>
    <n v="29.778997260000001"/>
    <n v="3173.0385161999998"/>
    <n v="581.52275055999996"/>
  </r>
  <r>
    <x v="79"/>
    <x v="4"/>
    <x v="7"/>
    <n v="31.0889673"/>
    <n v="20.735741350000001"/>
    <n v="1377.39137794"/>
    <n v="330.90244282999998"/>
  </r>
  <r>
    <x v="79"/>
    <x v="4"/>
    <x v="8"/>
    <n v="52.938533720000002"/>
    <n v="12.539168289999999"/>
    <n v="2378.6742763799998"/>
    <n v="245.29444857999999"/>
  </r>
  <r>
    <x v="79"/>
    <x v="4"/>
    <x v="9"/>
    <n v="19.720146870000001"/>
    <n v="3.8515198800000001"/>
    <n v="847.37411181000004"/>
    <n v="83.780823900000001"/>
  </r>
  <r>
    <x v="79"/>
    <x v="4"/>
    <x v="10"/>
    <n v="37.538606489999999"/>
    <n v="9.4899629599999997"/>
    <n v="1494.16193795"/>
    <n v="190.51374243999999"/>
  </r>
  <r>
    <x v="79"/>
    <x v="4"/>
    <x v="11"/>
    <n v="12.09827445"/>
    <n v="2.4086588999999998"/>
    <n v="570.90784040000005"/>
    <n v="28.63544885"/>
  </r>
  <r>
    <x v="79"/>
    <x v="4"/>
    <x v="12"/>
    <n v="67.084918299999998"/>
    <n v="18.659163159999999"/>
    <n v="3013.05646359"/>
    <n v="331.28604231999998"/>
  </r>
  <r>
    <x v="79"/>
    <x v="4"/>
    <x v="13"/>
    <n v="23.615742959999999"/>
    <n v="15.11175394"/>
    <n v="977.06237691000001"/>
    <n v="216.11120177000001"/>
  </r>
  <r>
    <x v="79"/>
    <x v="4"/>
    <x v="14"/>
    <n v="59.682028260000003"/>
    <n v="16.01836673"/>
    <n v="2242.13869806"/>
    <n v="286.82646663999998"/>
  </r>
  <r>
    <x v="79"/>
    <x v="4"/>
    <x v="15"/>
    <n v="45.876395819999999"/>
    <n v="26.257037090000001"/>
    <n v="1897.6885664599999"/>
    <n v="447.61753233000002"/>
  </r>
  <r>
    <x v="79"/>
    <x v="4"/>
    <x v="16"/>
    <n v="59.119673689999999"/>
    <n v="55.960046650000002"/>
    <n v="2346.4850686200002"/>
    <n v="1061.1439377300001"/>
  </r>
  <r>
    <x v="79"/>
    <x v="4"/>
    <x v="17"/>
    <n v="8.1177621000000002"/>
    <n v="6.9583342100000003"/>
    <n v="285.99475113"/>
    <n v="109.28733127"/>
  </r>
  <r>
    <x v="79"/>
    <x v="4"/>
    <x v="18"/>
    <n v="35.833982749999997"/>
    <n v="13.41538231"/>
    <n v="1575.11683902"/>
    <n v="236.57205601000001"/>
  </r>
  <r>
    <x v="79"/>
    <x v="5"/>
    <x v="0"/>
    <n v="37.649196549999999"/>
    <n v="7.7380790099999999"/>
    <n v="1704.70417651"/>
    <n v="119.34067641"/>
  </r>
  <r>
    <x v="79"/>
    <x v="5"/>
    <x v="1"/>
    <n v="13.19393414"/>
    <n v="0.79680775999999998"/>
    <n v="567.72502686999997"/>
    <n v="9.0064384999999998"/>
  </r>
  <r>
    <x v="79"/>
    <x v="5"/>
    <x v="2"/>
    <n v="127.73655499"/>
    <n v="14.35401448"/>
    <n v="5399.6999870700001"/>
    <n v="277.85725337000002"/>
  </r>
  <r>
    <x v="79"/>
    <x v="5"/>
    <x v="3"/>
    <n v="12.313106769999999"/>
    <n v="0.17396271999999999"/>
    <n v="498.26397353999999"/>
    <n v="1.3841637099999999"/>
  </r>
  <r>
    <x v="79"/>
    <x v="5"/>
    <x v="4"/>
    <n v="79.853091359999993"/>
    <n v="13.23853182"/>
    <n v="3536.2548003900001"/>
    <n v="210.4223944"/>
  </r>
  <r>
    <x v="79"/>
    <x v="5"/>
    <x v="5"/>
    <n v="43.687612170000001"/>
    <n v="6.7580228299999998"/>
    <n v="1905.09930949"/>
    <n v="129.44120240999999"/>
  </r>
  <r>
    <x v="79"/>
    <x v="5"/>
    <x v="6"/>
    <n v="70.711639730000002"/>
    <n v="30.22553916"/>
    <n v="3151.79828976"/>
    <n v="595.64027429999999"/>
  </r>
  <r>
    <x v="79"/>
    <x v="5"/>
    <x v="7"/>
    <n v="33.384779330000001"/>
    <n v="18.757788959999999"/>
    <n v="1636.6367080099999"/>
    <n v="368.61713702999998"/>
  </r>
  <r>
    <x v="79"/>
    <x v="5"/>
    <x v="8"/>
    <n v="57.312151720000003"/>
    <n v="12.388631459999999"/>
    <n v="2591.59861998"/>
    <n v="227.75371716999999"/>
  </r>
  <r>
    <x v="79"/>
    <x v="5"/>
    <x v="9"/>
    <n v="26.34809984"/>
    <n v="2.7223426499999999"/>
    <n v="1068.5724011299999"/>
    <n v="41.90768783"/>
  </r>
  <r>
    <x v="79"/>
    <x v="5"/>
    <x v="10"/>
    <n v="38.438991090000002"/>
    <n v="8.9266125899999995"/>
    <n v="1571.29945385"/>
    <n v="191.17608371"/>
  </r>
  <r>
    <x v="79"/>
    <x v="5"/>
    <x v="11"/>
    <n v="14.030750400000001"/>
    <n v="4.0832360100000002"/>
    <n v="631.39070419999996"/>
    <n v="95.049548049999999"/>
  </r>
  <r>
    <x v="79"/>
    <x v="5"/>
    <x v="12"/>
    <n v="64.565197560000001"/>
    <n v="19.605887129999999"/>
    <n v="2821.12461553"/>
    <n v="372.17210484999998"/>
  </r>
  <r>
    <x v="79"/>
    <x v="5"/>
    <x v="13"/>
    <n v="26.916079880000002"/>
    <n v="17.820933669999999"/>
    <n v="1174.0650502200001"/>
    <n v="280.77771050000001"/>
  </r>
  <r>
    <x v="79"/>
    <x v="5"/>
    <x v="14"/>
    <n v="68.797151400000004"/>
    <n v="10.656291120000001"/>
    <n v="2620.2819898100001"/>
    <n v="210.56721947"/>
  </r>
  <r>
    <x v="79"/>
    <x v="5"/>
    <x v="15"/>
    <n v="62.487599639999999"/>
    <n v="39.833249469999998"/>
    <n v="2573.7913515"/>
    <n v="783.95696284999997"/>
  </r>
  <r>
    <x v="79"/>
    <x v="5"/>
    <x v="16"/>
    <n v="79.531979449999994"/>
    <n v="63.078285510000001"/>
    <n v="3068.63590948"/>
    <n v="1253.7323381399999"/>
  </r>
  <r>
    <x v="79"/>
    <x v="5"/>
    <x v="17"/>
    <n v="9.9347930400000006"/>
    <n v="9.1688492999999998"/>
    <n v="392.75990417000003"/>
    <n v="137.51767096"/>
  </r>
  <r>
    <x v="79"/>
    <x v="5"/>
    <x v="18"/>
    <n v="36.711361859999997"/>
    <n v="17.906881439999999"/>
    <n v="1640.46248341"/>
    <n v="326.44756706999999"/>
  </r>
  <r>
    <x v="79"/>
    <x v="6"/>
    <x v="0"/>
    <n v="35.27578741"/>
    <n v="5.9324729899999999"/>
    <n v="1729.7916370200001"/>
    <n v="104.84885862"/>
  </r>
  <r>
    <x v="79"/>
    <x v="6"/>
    <x v="1"/>
    <n v="11.47265763"/>
    <n v="0.17541423"/>
    <n v="552.31380443"/>
    <n v="3.15745619"/>
  </r>
  <r>
    <x v="79"/>
    <x v="6"/>
    <x v="2"/>
    <n v="121.92768374000001"/>
    <n v="13.624084270000001"/>
    <n v="5148.1386966299997"/>
    <n v="228.00203035000001"/>
  </r>
  <r>
    <x v="79"/>
    <x v="6"/>
    <x v="3"/>
    <n v="12.74281813"/>
    <n v="1.25816233"/>
    <n v="534.10433910999996"/>
    <n v="32.60061709"/>
  </r>
  <r>
    <x v="79"/>
    <x v="6"/>
    <x v="4"/>
    <n v="71.480415120000004"/>
    <n v="15.54729328"/>
    <n v="3137.9119769700001"/>
    <n v="229.68431963"/>
  </r>
  <r>
    <x v="79"/>
    <x v="6"/>
    <x v="5"/>
    <n v="37.626448250000003"/>
    <n v="4.4954861700000004"/>
    <n v="1596.13317811"/>
    <n v="95.562148640000004"/>
  </r>
  <r>
    <x v="79"/>
    <x v="6"/>
    <x v="6"/>
    <n v="59.405223669999998"/>
    <n v="31.746520610000001"/>
    <n v="2559.8758379300002"/>
    <n v="659.54151793999995"/>
  </r>
  <r>
    <x v="79"/>
    <x v="6"/>
    <x v="7"/>
    <n v="31.166951000000001"/>
    <n v="19.49155283"/>
    <n v="1448.3030149399999"/>
    <n v="325.55126571"/>
  </r>
  <r>
    <x v="79"/>
    <x v="6"/>
    <x v="8"/>
    <n v="50.966212679999998"/>
    <n v="9.4591282499999991"/>
    <n v="2285.1399425700001"/>
    <n v="170.81127099"/>
  </r>
  <r>
    <x v="79"/>
    <x v="6"/>
    <x v="9"/>
    <n v="19.994563159999998"/>
    <n v="5.1166430600000004"/>
    <n v="866.73634133999997"/>
    <n v="108.23932699"/>
  </r>
  <r>
    <x v="79"/>
    <x v="6"/>
    <x v="10"/>
    <n v="26.761079410000001"/>
    <n v="7.2541528700000004"/>
    <n v="1156.5194368"/>
    <n v="155.70169150000001"/>
  </r>
  <r>
    <x v="79"/>
    <x v="6"/>
    <x v="11"/>
    <n v="15.534315510000001"/>
    <n v="3.59026493"/>
    <n v="712.70029262000003"/>
    <n v="61.601446269999997"/>
  </r>
  <r>
    <x v="79"/>
    <x v="6"/>
    <x v="12"/>
    <n v="59.630903240000002"/>
    <n v="11.94604951"/>
    <n v="2720.0993474299999"/>
    <n v="199.32256479"/>
  </r>
  <r>
    <x v="79"/>
    <x v="6"/>
    <x v="13"/>
    <n v="22.361370749999999"/>
    <n v="11.50453675"/>
    <n v="912.19300264000003"/>
    <n v="196.52608185"/>
  </r>
  <r>
    <x v="79"/>
    <x v="6"/>
    <x v="14"/>
    <n v="79.960359929999996"/>
    <n v="13.25078828"/>
    <n v="3015.3189527"/>
    <n v="263.17523290999998"/>
  </r>
  <r>
    <x v="79"/>
    <x v="6"/>
    <x v="15"/>
    <n v="83.435804349999998"/>
    <n v="38.63033025"/>
    <n v="3532.04380206"/>
    <n v="701.74948827000003"/>
  </r>
  <r>
    <x v="79"/>
    <x v="6"/>
    <x v="16"/>
    <n v="88.312724630000005"/>
    <n v="62.085344630000002"/>
    <n v="3399.3163131000001"/>
    <n v="1326.0402788399999"/>
  </r>
  <r>
    <x v="79"/>
    <x v="6"/>
    <x v="17"/>
    <n v="9.3162753400000007"/>
    <n v="4.6318163700000001"/>
    <n v="428.28740056999999"/>
    <n v="69.181392169999995"/>
  </r>
  <r>
    <x v="79"/>
    <x v="6"/>
    <x v="18"/>
    <n v="36.0951247"/>
    <n v="12.5418635"/>
    <n v="1639.91785706"/>
    <n v="215.40297232"/>
  </r>
  <r>
    <x v="79"/>
    <x v="7"/>
    <x v="0"/>
    <n v="33.963382180000004"/>
    <n v="7.4186438299999997"/>
    <n v="1707.2247453699999"/>
    <n v="140.34973546000001"/>
  </r>
  <r>
    <x v="79"/>
    <x v="7"/>
    <x v="1"/>
    <n v="9.1559534100000004"/>
    <n v="0.4689548"/>
    <n v="398.62316337999999"/>
    <n v="8.5987305200000002"/>
  </r>
  <r>
    <x v="79"/>
    <x v="7"/>
    <x v="2"/>
    <n v="90.088804210000006"/>
    <n v="11.6877654"/>
    <n v="3691.97639222"/>
    <n v="230.68831256000001"/>
  </r>
  <r>
    <x v="79"/>
    <x v="7"/>
    <x v="3"/>
    <n v="11.314194390000001"/>
    <n v="1.2824008"/>
    <n v="438.77783972999998"/>
    <n v="26.25460137"/>
  </r>
  <r>
    <x v="79"/>
    <x v="7"/>
    <x v="4"/>
    <n v="71.457205009999996"/>
    <n v="13.66853113"/>
    <n v="2963.3007006600001"/>
    <n v="217.40605883999999"/>
  </r>
  <r>
    <x v="79"/>
    <x v="7"/>
    <x v="5"/>
    <n v="29.717373980000001"/>
    <n v="7.9664847099999996"/>
    <n v="1237.27473786"/>
    <n v="177.29857365000001"/>
  </r>
  <r>
    <x v="79"/>
    <x v="7"/>
    <x v="6"/>
    <n v="48.126167559999999"/>
    <n v="25.065178490000001"/>
    <n v="2084.0134561099999"/>
    <n v="486.58186444"/>
  </r>
  <r>
    <x v="79"/>
    <x v="7"/>
    <x v="7"/>
    <n v="27.790317600000002"/>
    <n v="12.97528138"/>
    <n v="1400.51857651"/>
    <n v="241.00915759"/>
  </r>
  <r>
    <x v="79"/>
    <x v="7"/>
    <x v="8"/>
    <n v="46.118552029999996"/>
    <n v="9.0118421200000007"/>
    <n v="2017.70044052"/>
    <n v="183.78872203"/>
  </r>
  <r>
    <x v="79"/>
    <x v="7"/>
    <x v="9"/>
    <n v="16.530183229999999"/>
    <n v="3.05374086"/>
    <n v="704.29492995999999"/>
    <n v="61.717515159999998"/>
  </r>
  <r>
    <x v="79"/>
    <x v="7"/>
    <x v="10"/>
    <n v="21.520589340000001"/>
    <n v="7.23362134"/>
    <n v="863.53638802"/>
    <n v="131.75087278000001"/>
  </r>
  <r>
    <x v="79"/>
    <x v="7"/>
    <x v="11"/>
    <n v="15.44581077"/>
    <n v="3.52690503"/>
    <n v="711.35557734999998"/>
    <n v="57.899487270000002"/>
  </r>
  <r>
    <x v="79"/>
    <x v="7"/>
    <x v="12"/>
    <n v="46.762368539999997"/>
    <n v="11.12821572"/>
    <n v="2093.6227473700001"/>
    <n v="244.84612776"/>
  </r>
  <r>
    <x v="79"/>
    <x v="7"/>
    <x v="13"/>
    <n v="21.35165889"/>
    <n v="15.04241216"/>
    <n v="892.17614801000002"/>
    <n v="238.33860604"/>
  </r>
  <r>
    <x v="79"/>
    <x v="7"/>
    <x v="14"/>
    <n v="71.120345749999998"/>
    <n v="8.4502200500000004"/>
    <n v="2629.50855305"/>
    <n v="138.66531946000001"/>
  </r>
  <r>
    <x v="79"/>
    <x v="7"/>
    <x v="15"/>
    <n v="82.041130089999996"/>
    <n v="31.875046619999999"/>
    <n v="3466.99818233"/>
    <n v="609.59273800000005"/>
  </r>
  <r>
    <x v="79"/>
    <x v="7"/>
    <x v="16"/>
    <n v="72.528463889999998"/>
    <n v="42.789982420000001"/>
    <n v="2889.8028638400001"/>
    <n v="888.98651266000002"/>
  </r>
  <r>
    <x v="79"/>
    <x v="7"/>
    <x v="17"/>
    <n v="7.6562782800000004"/>
    <n v="5.5406553599999997"/>
    <n v="311.45173917"/>
    <n v="89.214099970000007"/>
  </r>
  <r>
    <x v="79"/>
    <x v="7"/>
    <x v="18"/>
    <n v="33.831366340000002"/>
    <n v="9.3996761899999992"/>
    <n v="1478.76652956"/>
    <n v="164.7790588"/>
  </r>
  <r>
    <x v="79"/>
    <x v="8"/>
    <x v="0"/>
    <n v="25.3296776"/>
    <n v="6.3343851200000003"/>
    <n v="1249.3416450699999"/>
    <n v="91.879709239999997"/>
  </r>
  <r>
    <x v="79"/>
    <x v="8"/>
    <x v="1"/>
    <n v="7.4874688300000001"/>
    <n v="0.36522404000000003"/>
    <n v="373.5108118"/>
    <n v="7.3370794100000003"/>
  </r>
  <r>
    <x v="79"/>
    <x v="8"/>
    <x v="2"/>
    <n v="80.355174349999999"/>
    <n v="11.209650979999999"/>
    <n v="3322.83334947"/>
    <n v="201.43840753000001"/>
  </r>
  <r>
    <x v="79"/>
    <x v="8"/>
    <x v="3"/>
    <n v="6.1820842899999997"/>
    <n v="0.72004597000000004"/>
    <n v="232.27148685"/>
    <n v="10.22160616"/>
  </r>
  <r>
    <x v="79"/>
    <x v="8"/>
    <x v="4"/>
    <n v="43.462897390000002"/>
    <n v="9.2439467499999992"/>
    <n v="1858.0050473399999"/>
    <n v="133.97768232999999"/>
  </r>
  <r>
    <x v="79"/>
    <x v="8"/>
    <x v="5"/>
    <n v="21.541744569999999"/>
    <n v="4.0652526900000003"/>
    <n v="869.56748818000005"/>
    <n v="83.159886319999998"/>
  </r>
  <r>
    <x v="79"/>
    <x v="8"/>
    <x v="6"/>
    <n v="40.544577410000002"/>
    <n v="19.271849199999998"/>
    <n v="1759.57510757"/>
    <n v="363.07652657"/>
  </r>
  <r>
    <x v="79"/>
    <x v="8"/>
    <x v="7"/>
    <n v="19.2539017"/>
    <n v="11.042112550000001"/>
    <n v="904.86445720999996"/>
    <n v="216.26898005000001"/>
  </r>
  <r>
    <x v="79"/>
    <x v="8"/>
    <x v="8"/>
    <n v="41.181345049999997"/>
    <n v="9.9330293199999993"/>
    <n v="1785.8463339699999"/>
    <n v="147.63019924"/>
  </r>
  <r>
    <x v="79"/>
    <x v="8"/>
    <x v="9"/>
    <n v="7.44914509"/>
    <n v="1.44821467"/>
    <n v="331.82492816000001"/>
    <n v="31.389838080000001"/>
  </r>
  <r>
    <x v="79"/>
    <x v="8"/>
    <x v="10"/>
    <n v="15.531596260000001"/>
    <n v="3.4671711200000002"/>
    <n v="678.04175179000003"/>
    <n v="74.090197860000004"/>
  </r>
  <r>
    <x v="79"/>
    <x v="8"/>
    <x v="11"/>
    <n v="10.97581722"/>
    <n v="3.7687110800000001"/>
    <n v="554.25977361000002"/>
    <n v="48.795393730000001"/>
  </r>
  <r>
    <x v="79"/>
    <x v="8"/>
    <x v="12"/>
    <n v="33.98770004"/>
    <n v="10.62733482"/>
    <n v="1509.3660074899999"/>
    <n v="130.36745092999999"/>
  </r>
  <r>
    <x v="79"/>
    <x v="8"/>
    <x v="13"/>
    <n v="12.438553280000001"/>
    <n v="12.31143254"/>
    <n v="514.01530811999999"/>
    <n v="206.61114972999999"/>
  </r>
  <r>
    <x v="79"/>
    <x v="8"/>
    <x v="14"/>
    <n v="38.863812359999997"/>
    <n v="11.56731441"/>
    <n v="1471.3436676599999"/>
    <n v="191.8913598"/>
  </r>
  <r>
    <x v="79"/>
    <x v="8"/>
    <x v="15"/>
    <n v="49.403688330000001"/>
    <n v="25.11800041"/>
    <n v="2084.18188788"/>
    <n v="491.70747130000001"/>
  </r>
  <r>
    <x v="79"/>
    <x v="8"/>
    <x v="16"/>
    <n v="47.338405010000002"/>
    <n v="43.926612040000002"/>
    <n v="1761.5936556700001"/>
    <n v="809.78044052999996"/>
  </r>
  <r>
    <x v="79"/>
    <x v="8"/>
    <x v="17"/>
    <n v="4.7958332800000001"/>
    <n v="2.6728844899999999"/>
    <n v="190.28739063"/>
    <n v="46.563005230000002"/>
  </r>
  <r>
    <x v="79"/>
    <x v="8"/>
    <x v="18"/>
    <n v="22.946752109999998"/>
    <n v="9.4459702700000001"/>
    <n v="993.92527389999998"/>
    <n v="150.00181462"/>
  </r>
  <r>
    <x v="79"/>
    <x v="9"/>
    <x v="0"/>
    <n v="20.97552945"/>
    <n v="7.2367529299999998"/>
    <n v="1047.68759155"/>
    <n v="96.698071519999999"/>
  </r>
  <r>
    <x v="79"/>
    <x v="9"/>
    <x v="1"/>
    <n v="1.5984997599999999"/>
    <n v="0.12432095999999999"/>
    <n v="88.606589709999994"/>
    <n v="3.7296288099999999"/>
  </r>
  <r>
    <x v="79"/>
    <x v="9"/>
    <x v="2"/>
    <n v="33.155685920000003"/>
    <n v="4.0052692600000004"/>
    <n v="1405.86409125"/>
    <n v="71.368456510000001"/>
  </r>
  <r>
    <x v="79"/>
    <x v="9"/>
    <x v="3"/>
    <n v="2.6090763899999998"/>
    <n v="0.19504267"/>
    <n v="109.44640502"/>
    <n v="1.15567259"/>
  </r>
  <r>
    <x v="79"/>
    <x v="9"/>
    <x v="4"/>
    <n v="24.44885979"/>
    <n v="9.0144510600000007"/>
    <n v="1009.65911435"/>
    <n v="147.25210204999999"/>
  </r>
  <r>
    <x v="79"/>
    <x v="9"/>
    <x v="5"/>
    <n v="9.6679730599999996"/>
    <n v="4.2102158200000002"/>
    <n v="413.55989656000003"/>
    <n v="62.247285699999999"/>
  </r>
  <r>
    <x v="79"/>
    <x v="9"/>
    <x v="6"/>
    <n v="14.8919283"/>
    <n v="13.61016047"/>
    <n v="710.99848040999996"/>
    <n v="231.07210570000001"/>
  </r>
  <r>
    <x v="79"/>
    <x v="9"/>
    <x v="7"/>
    <n v="7.1704215099999997"/>
    <n v="6.0324731600000003"/>
    <n v="363.21091593"/>
    <n v="104.10757891999999"/>
  </r>
  <r>
    <x v="79"/>
    <x v="9"/>
    <x v="8"/>
    <n v="18.750957769999999"/>
    <n v="7.6484887800000001"/>
    <n v="834.21984237000004"/>
    <n v="149.76773968000001"/>
  </r>
  <r>
    <x v="79"/>
    <x v="9"/>
    <x v="9"/>
    <n v="1.73026529"/>
    <n v="1.59381979"/>
    <n v="71.810056020000005"/>
    <n v="24.319271539999999"/>
  </r>
  <r>
    <x v="79"/>
    <x v="9"/>
    <x v="10"/>
    <n v="3.8269204000000001"/>
    <n v="2.7344392100000001"/>
    <n v="129.49695069000001"/>
    <n v="37.137915120000002"/>
  </r>
  <r>
    <x v="79"/>
    <x v="9"/>
    <x v="11"/>
    <n v="6.9713332799999996"/>
    <n v="3.88051748"/>
    <n v="316.90316108000002"/>
    <n v="55.459243280000003"/>
  </r>
  <r>
    <x v="79"/>
    <x v="9"/>
    <x v="12"/>
    <n v="10.21205073"/>
    <n v="5.8398094"/>
    <n v="474.13654994000001"/>
    <n v="87.804940889999997"/>
  </r>
  <r>
    <x v="79"/>
    <x v="9"/>
    <x v="13"/>
    <n v="9.6115604599999998"/>
    <n v="5.9858037700000004"/>
    <n v="405.72032666000001"/>
    <n v="111.91093812"/>
  </r>
  <r>
    <x v="79"/>
    <x v="9"/>
    <x v="14"/>
    <n v="10.39086043"/>
    <n v="4.9107097199999998"/>
    <n v="392.14356821000001"/>
    <n v="82.841412790000007"/>
  </r>
  <r>
    <x v="79"/>
    <x v="9"/>
    <x v="15"/>
    <n v="17.845307089999999"/>
    <n v="16.11866603"/>
    <n v="686.49881067000001"/>
    <n v="264.93703662000001"/>
  </r>
  <r>
    <x v="79"/>
    <x v="9"/>
    <x v="16"/>
    <n v="19.80917427"/>
    <n v="26.09028425"/>
    <n v="670.68660089000002"/>
    <n v="528.40245219999997"/>
  </r>
  <r>
    <x v="79"/>
    <x v="9"/>
    <x v="17"/>
    <n v="2.4659834200000001"/>
    <n v="4.9612812100000001"/>
    <n v="79.527595980000001"/>
    <n v="63.156316269999998"/>
  </r>
  <r>
    <x v="79"/>
    <x v="9"/>
    <x v="18"/>
    <n v="10.026869550000001"/>
    <n v="5.7142675699999996"/>
    <n v="482.65831451999998"/>
    <n v="90.797764860000001"/>
  </r>
  <r>
    <x v="79"/>
    <x v="10"/>
    <x v="0"/>
    <n v="19.876358549999999"/>
    <n v="14.626873809999999"/>
    <n v="979.98850484000002"/>
    <n v="226.83851937"/>
  </r>
  <r>
    <x v="79"/>
    <x v="10"/>
    <x v="2"/>
    <n v="3.3030581799999998"/>
    <n v="4.55064198"/>
    <n v="148.48882380000001"/>
    <n v="69.443511389999998"/>
  </r>
  <r>
    <x v="79"/>
    <x v="10"/>
    <x v="3"/>
    <n v="0.18018371999999999"/>
    <n v="5.5329290000000003E-2"/>
    <n v="6.8999455300000001"/>
    <n v="0.66049957000000004"/>
  </r>
  <r>
    <x v="79"/>
    <x v="10"/>
    <x v="4"/>
    <n v="5.9219409299999999"/>
    <n v="2.55173446"/>
    <n v="256.30038186000002"/>
    <n v="29.696640949999999"/>
  </r>
  <r>
    <x v="79"/>
    <x v="10"/>
    <x v="5"/>
    <n v="3.3115205400000001"/>
    <n v="3.4105308700000001"/>
    <n v="128.46597129"/>
    <n v="39.1171449"/>
  </r>
  <r>
    <x v="79"/>
    <x v="10"/>
    <x v="6"/>
    <n v="5.5716589599999997"/>
    <n v="8.5547162700000001"/>
    <n v="218.20450719999999"/>
    <n v="102.85070899999999"/>
  </r>
  <r>
    <x v="79"/>
    <x v="10"/>
    <x v="7"/>
    <n v="2.7555914800000001"/>
    <n v="3.5976296799999998"/>
    <n v="88.754575630000005"/>
    <n v="42.964284040000003"/>
  </r>
  <r>
    <x v="79"/>
    <x v="10"/>
    <x v="8"/>
    <n v="4.9348279899999996"/>
    <n v="4.4850356099999997"/>
    <n v="203.53191924000001"/>
    <n v="59.304272269999998"/>
  </r>
  <r>
    <x v="79"/>
    <x v="10"/>
    <x v="9"/>
    <n v="0.22155917999999999"/>
    <n v="1.0079731599999999"/>
    <n v="7.5357825800000002"/>
    <n v="3.5516196099999999"/>
  </r>
  <r>
    <x v="79"/>
    <x v="10"/>
    <x v="10"/>
    <n v="0.92468782999999999"/>
    <n v="2.9515059199999998"/>
    <n v="31.532349969999999"/>
    <n v="40.365799850000002"/>
  </r>
  <r>
    <x v="79"/>
    <x v="10"/>
    <x v="11"/>
    <n v="1.38503245"/>
    <n v="4.1319807600000003"/>
    <n v="62.613802669999998"/>
    <n v="48.422514169999999"/>
  </r>
  <r>
    <x v="79"/>
    <x v="10"/>
    <x v="12"/>
    <n v="6.1792847999999996"/>
    <n v="6.2200053999999998"/>
    <n v="260.41322989000003"/>
    <n v="82.886612979999995"/>
  </r>
  <r>
    <x v="79"/>
    <x v="10"/>
    <x v="13"/>
    <n v="1.1659775299999999"/>
    <n v="2.8195338699999999"/>
    <n v="40.460506629999998"/>
    <n v="36.284709149999998"/>
  </r>
  <r>
    <x v="79"/>
    <x v="10"/>
    <x v="14"/>
    <n v="4.3113758899999999"/>
    <n v="3.25153501"/>
    <n v="167.47953371"/>
    <n v="30.33897528"/>
  </r>
  <r>
    <x v="79"/>
    <x v="10"/>
    <x v="15"/>
    <n v="4.23414629"/>
    <n v="5.6187886499999999"/>
    <n v="168.77155952999999"/>
    <n v="64.812242170000005"/>
  </r>
  <r>
    <x v="79"/>
    <x v="10"/>
    <x v="16"/>
    <n v="7.7583403500000001"/>
    <n v="8.4188924299999996"/>
    <n v="313.50278714000001"/>
    <n v="119.33813943"/>
  </r>
  <r>
    <x v="79"/>
    <x v="10"/>
    <x v="17"/>
    <n v="0.89618218999999999"/>
    <n v="4.4535888999999997"/>
    <n v="39.132819499999997"/>
    <n v="34.36593379"/>
  </r>
  <r>
    <x v="79"/>
    <x v="10"/>
    <x v="18"/>
    <n v="3.7076243"/>
    <n v="3.3249267699999998"/>
    <n v="197.33333981000001"/>
    <n v="43.058761009999998"/>
  </r>
  <r>
    <x v="80"/>
    <x v="0"/>
    <x v="0"/>
    <n v="7.8978770599999999"/>
    <n v="8.8490401599999995"/>
    <n v="350.82136806"/>
    <n v="92.277872060000007"/>
  </r>
  <r>
    <x v="80"/>
    <x v="0"/>
    <x v="1"/>
    <n v="2.1832085499999998"/>
    <n v="0.19806694999999999"/>
    <n v="101.21751413"/>
    <n v="1.1884017200000001"/>
  </r>
  <r>
    <x v="80"/>
    <x v="0"/>
    <x v="2"/>
    <n v="32.642861019999998"/>
    <n v="20.637497400000001"/>
    <n v="1264.5459207599999"/>
    <n v="273.84882535999998"/>
  </r>
  <r>
    <x v="80"/>
    <x v="0"/>
    <x v="3"/>
    <n v="1.26229966"/>
    <n v="0.5939567"/>
    <n v="54.82688993"/>
    <n v="4.5225416599999999"/>
  </r>
  <r>
    <x v="80"/>
    <x v="0"/>
    <x v="4"/>
    <n v="39.224213749999997"/>
    <n v="8.5206542200000008"/>
    <n v="1469.7965619700001"/>
    <n v="122.85711860000001"/>
  </r>
  <r>
    <x v="80"/>
    <x v="0"/>
    <x v="5"/>
    <n v="7.5045016100000002"/>
    <n v="5.5968580499999998"/>
    <n v="273.12535707000001"/>
    <n v="76.723119980000007"/>
  </r>
  <r>
    <x v="80"/>
    <x v="0"/>
    <x v="6"/>
    <n v="40.690887529999998"/>
    <n v="203.71488848999999"/>
    <n v="1564.75758741"/>
    <n v="2384.7350348599998"/>
  </r>
  <r>
    <x v="80"/>
    <x v="0"/>
    <x v="7"/>
    <n v="18.729050919999999"/>
    <n v="126.64542125"/>
    <n v="749.99287456000002"/>
    <n v="1469.5636264300001"/>
  </r>
  <r>
    <x v="80"/>
    <x v="0"/>
    <x v="8"/>
    <n v="6.0818626499999997"/>
    <n v="4.3178372899999999"/>
    <n v="263.89951088999999"/>
    <n v="56.379328710000003"/>
  </r>
  <r>
    <x v="80"/>
    <x v="0"/>
    <x v="9"/>
    <n v="4.1636821900000003"/>
    <n v="7.4022972500000002"/>
    <n v="181.49745508000001"/>
    <n v="68.453423290000003"/>
  </r>
  <r>
    <x v="80"/>
    <x v="0"/>
    <x v="10"/>
    <n v="4.6666634499999997"/>
    <n v="1.01142866"/>
    <n v="176.16631009"/>
    <n v="3.21609123"/>
  </r>
  <r>
    <x v="80"/>
    <x v="0"/>
    <x v="11"/>
    <n v="3.3776111200000001"/>
    <n v="5.9216308700000004"/>
    <n v="132.8992121"/>
    <n v="66.799619930000006"/>
  </r>
  <r>
    <x v="80"/>
    <x v="0"/>
    <x v="12"/>
    <n v="8.7253614099999997"/>
    <n v="5.92738649"/>
    <n v="337.63173947000001"/>
    <n v="60.192112860000002"/>
  </r>
  <r>
    <x v="80"/>
    <x v="0"/>
    <x v="13"/>
    <n v="7.9933510099999996"/>
    <n v="9.1493595299999999"/>
    <n v="308.98739594"/>
    <n v="120.78667971"/>
  </r>
  <r>
    <x v="80"/>
    <x v="0"/>
    <x v="14"/>
    <n v="3.4635121899999999"/>
    <n v="4.3893144399999997"/>
    <n v="123.09789360000001"/>
    <n v="60.96925667"/>
  </r>
  <r>
    <x v="80"/>
    <x v="0"/>
    <x v="15"/>
    <n v="5.80251231"/>
    <n v="8.7479797599999998"/>
    <n v="220.20369461000001"/>
    <n v="111.23756169000001"/>
  </r>
  <r>
    <x v="80"/>
    <x v="0"/>
    <x v="16"/>
    <n v="7.0128466400000002"/>
    <n v="13.02929213"/>
    <n v="250.42226572999999"/>
    <n v="207.40397580999999"/>
  </r>
  <r>
    <x v="80"/>
    <x v="0"/>
    <x v="17"/>
    <n v="1.5527955200000001"/>
    <n v="10.50975201"/>
    <n v="59.464454320000002"/>
    <n v="127.2609868"/>
  </r>
  <r>
    <x v="80"/>
    <x v="0"/>
    <x v="18"/>
    <n v="14.22644833"/>
    <n v="11.181899189999999"/>
    <n v="533.39308472000005"/>
    <n v="136.12305706000001"/>
  </r>
  <r>
    <x v="80"/>
    <x v="1"/>
    <x v="0"/>
    <n v="14.836755869999999"/>
    <n v="5.49148703"/>
    <n v="672.21204580000006"/>
    <n v="103.33304265"/>
  </r>
  <r>
    <x v="80"/>
    <x v="1"/>
    <x v="1"/>
    <n v="4.5043670799999997"/>
    <n v="0"/>
    <n v="213.75358353999999"/>
    <n v="0"/>
  </r>
  <r>
    <x v="80"/>
    <x v="1"/>
    <x v="2"/>
    <n v="84.271552810000003"/>
    <n v="14.22450461"/>
    <n v="3316.22093197"/>
    <n v="208.84857188000001"/>
  </r>
  <r>
    <x v="80"/>
    <x v="1"/>
    <x v="3"/>
    <n v="3.6810211700000002"/>
    <n v="0.1106422"/>
    <n v="135.22937249"/>
    <n v="2.0427016999999998"/>
  </r>
  <r>
    <x v="80"/>
    <x v="1"/>
    <x v="4"/>
    <n v="83.313879490000005"/>
    <n v="7.9284216399999998"/>
    <n v="3347.04787149"/>
    <n v="158.56036610999999"/>
  </r>
  <r>
    <x v="80"/>
    <x v="1"/>
    <x v="5"/>
    <n v="26.64461382"/>
    <n v="4.2231918999999998"/>
    <n v="1102.2030935099999"/>
    <n v="67.909714320000006"/>
  </r>
  <r>
    <x v="80"/>
    <x v="1"/>
    <x v="6"/>
    <n v="87.71222281"/>
    <n v="92.688367080000006"/>
    <n v="3419.9646765399998"/>
    <n v="1477.1771501400001"/>
  </r>
  <r>
    <x v="80"/>
    <x v="1"/>
    <x v="7"/>
    <n v="52.952667239999997"/>
    <n v="79.211308439999996"/>
    <n v="2246.2345627499999"/>
    <n v="1244.4497525500001"/>
  </r>
  <r>
    <x v="80"/>
    <x v="1"/>
    <x v="8"/>
    <n v="26.733539109999999"/>
    <n v="7.0200172299999997"/>
    <n v="1031.4703350299999"/>
    <n v="120.83987140000001"/>
  </r>
  <r>
    <x v="80"/>
    <x v="1"/>
    <x v="9"/>
    <n v="21.436669139999999"/>
    <n v="5.3520734499999998"/>
    <n v="864.38155161999998"/>
    <n v="91.382898740000002"/>
  </r>
  <r>
    <x v="80"/>
    <x v="1"/>
    <x v="10"/>
    <n v="33.336357460000002"/>
    <n v="4.9016252099999997"/>
    <n v="1276.48109619"/>
    <n v="90.288139419999993"/>
  </r>
  <r>
    <x v="80"/>
    <x v="1"/>
    <x v="11"/>
    <n v="14.40543407"/>
    <n v="6.2421786099999998"/>
    <n v="603.42007125999999"/>
    <n v="98.572828810000004"/>
  </r>
  <r>
    <x v="80"/>
    <x v="1"/>
    <x v="12"/>
    <n v="55.609469949999998"/>
    <n v="12.86901419"/>
    <n v="2181.0834691599998"/>
    <n v="189.41174171"/>
  </r>
  <r>
    <x v="80"/>
    <x v="1"/>
    <x v="13"/>
    <n v="27.038616309999998"/>
    <n v="12.45817388"/>
    <n v="977.34049932999994"/>
    <n v="197.91879033000001"/>
  </r>
  <r>
    <x v="80"/>
    <x v="1"/>
    <x v="14"/>
    <n v="31.83490918"/>
    <n v="6.8520065499999996"/>
    <n v="1157.5160586100001"/>
    <n v="113.3128607"/>
  </r>
  <r>
    <x v="80"/>
    <x v="1"/>
    <x v="15"/>
    <n v="21.900575289999999"/>
    <n v="17.763826999999999"/>
    <n v="851.54524850999996"/>
    <n v="250.24782798000001"/>
  </r>
  <r>
    <x v="80"/>
    <x v="1"/>
    <x v="16"/>
    <n v="45.83525083"/>
    <n v="26.978533209999998"/>
    <n v="1698.3166389099999"/>
    <n v="445.65071440000003"/>
  </r>
  <r>
    <x v="80"/>
    <x v="1"/>
    <x v="17"/>
    <n v="13.359755010000001"/>
    <n v="12.64175142"/>
    <n v="522.55037665999998"/>
    <n v="201.92451514000001"/>
  </r>
  <r>
    <x v="80"/>
    <x v="1"/>
    <x v="18"/>
    <n v="40.268511070000002"/>
    <n v="10.5784115"/>
    <n v="1618.53864967"/>
    <n v="206.30841426000001"/>
  </r>
  <r>
    <x v="80"/>
    <x v="2"/>
    <x v="0"/>
    <n v="19.912435049999999"/>
    <n v="5.7204734699999999"/>
    <n v="937.83753754999998"/>
    <n v="78.104059280000001"/>
  </r>
  <r>
    <x v="80"/>
    <x v="2"/>
    <x v="1"/>
    <n v="11.21431072"/>
    <n v="0.21279120000000001"/>
    <n v="545.29169615000001"/>
    <n v="5.1069887400000002"/>
  </r>
  <r>
    <x v="80"/>
    <x v="2"/>
    <x v="2"/>
    <n v="110.0316107"/>
    <n v="9.4519791400000006"/>
    <n v="4440.9983526699998"/>
    <n v="162.63490290999999"/>
  </r>
  <r>
    <x v="80"/>
    <x v="2"/>
    <x v="3"/>
    <n v="7.3333183499999999"/>
    <n v="0.41937196999999998"/>
    <n v="255.20805677999999"/>
    <n v="9.5305646100000008"/>
  </r>
  <r>
    <x v="80"/>
    <x v="2"/>
    <x v="4"/>
    <n v="89.957247580000001"/>
    <n v="10.23522221"/>
    <n v="3861.03289855"/>
    <n v="148.74822578000001"/>
  </r>
  <r>
    <x v="80"/>
    <x v="2"/>
    <x v="5"/>
    <n v="37.757777269999998"/>
    <n v="3.80866997"/>
    <n v="1564.2768141700001"/>
    <n v="67.164811150000006"/>
  </r>
  <r>
    <x v="80"/>
    <x v="2"/>
    <x v="6"/>
    <n v="87.641778239999994"/>
    <n v="27.19641992"/>
    <n v="3515.8215450299999"/>
    <n v="454.58064118999999"/>
  </r>
  <r>
    <x v="80"/>
    <x v="2"/>
    <x v="7"/>
    <n v="47.20298185"/>
    <n v="27.387932280000001"/>
    <n v="2035.0594978399999"/>
    <n v="468.49425660000003"/>
  </r>
  <r>
    <x v="80"/>
    <x v="2"/>
    <x v="8"/>
    <n v="37.305458049999999"/>
    <n v="8.4724697399999993"/>
    <n v="1633.17446391"/>
    <n v="167.24851167"/>
  </r>
  <r>
    <x v="80"/>
    <x v="2"/>
    <x v="9"/>
    <n v="29.597566789999998"/>
    <n v="2.4622927799999998"/>
    <n v="1154.7913677399999"/>
    <n v="34.721489820000002"/>
  </r>
  <r>
    <x v="80"/>
    <x v="2"/>
    <x v="10"/>
    <n v="48.217514440000002"/>
    <n v="2.9715598299999999"/>
    <n v="1841.13847932"/>
    <n v="61.690754929999997"/>
  </r>
  <r>
    <x v="80"/>
    <x v="2"/>
    <x v="11"/>
    <n v="16.593041769999999"/>
    <n v="2.7059978"/>
    <n v="642.62065083000005"/>
    <n v="48.680779649999998"/>
  </r>
  <r>
    <x v="80"/>
    <x v="2"/>
    <x v="12"/>
    <n v="78.152929589999999"/>
    <n v="7.9564811400000002"/>
    <n v="3271.50263378"/>
    <n v="133.79280477"/>
  </r>
  <r>
    <x v="80"/>
    <x v="2"/>
    <x v="13"/>
    <n v="30.929925610000002"/>
    <n v="11.339440290000001"/>
    <n v="1182.0634613"/>
    <n v="169.73712728000001"/>
  </r>
  <r>
    <x v="80"/>
    <x v="2"/>
    <x v="14"/>
    <n v="57.869593000000002"/>
    <n v="7.94856505"/>
    <n v="2082.3609933399998"/>
    <n v="155.71028820999999"/>
  </r>
  <r>
    <x v="80"/>
    <x v="2"/>
    <x v="15"/>
    <n v="43.121716579999998"/>
    <n v="16.1546111"/>
    <n v="1658.6709966400001"/>
    <n v="260.93420903999998"/>
  </r>
  <r>
    <x v="80"/>
    <x v="2"/>
    <x v="16"/>
    <n v="64.931228480000001"/>
    <n v="26.29648847"/>
    <n v="2437.5828717700001"/>
    <n v="502.56947514000001"/>
  </r>
  <r>
    <x v="80"/>
    <x v="2"/>
    <x v="17"/>
    <n v="13.048238850000001"/>
    <n v="7.4070885799999999"/>
    <n v="520.88419347000001"/>
    <n v="90.215864010000004"/>
  </r>
  <r>
    <x v="80"/>
    <x v="2"/>
    <x v="18"/>
    <n v="32.595559000000002"/>
    <n v="12.582569319999999"/>
    <n v="1360.77680102"/>
    <n v="231.99690405000001"/>
  </r>
  <r>
    <x v="80"/>
    <x v="3"/>
    <x v="0"/>
    <n v="21.069054980000001"/>
    <n v="6.44149029"/>
    <n v="1087.3492078700001"/>
    <n v="98.448685139999995"/>
  </r>
  <r>
    <x v="80"/>
    <x v="3"/>
    <x v="1"/>
    <n v="17.02875268"/>
    <n v="0.63348232000000004"/>
    <n v="773.35033854000005"/>
    <n v="10.053312699999999"/>
  </r>
  <r>
    <x v="80"/>
    <x v="3"/>
    <x v="2"/>
    <n v="120.22488504"/>
    <n v="13.80345739"/>
    <n v="4885.4161298899999"/>
    <n v="239.16511301"/>
  </r>
  <r>
    <x v="80"/>
    <x v="3"/>
    <x v="3"/>
    <n v="11.9514777"/>
    <n v="0.67830444999999995"/>
    <n v="493.91940715999999"/>
    <n v="18.861989269999999"/>
  </r>
  <r>
    <x v="80"/>
    <x v="3"/>
    <x v="4"/>
    <n v="103.46195381"/>
    <n v="16.390013400000001"/>
    <n v="4326.7124610399997"/>
    <n v="212.26220293"/>
  </r>
  <r>
    <x v="80"/>
    <x v="3"/>
    <x v="5"/>
    <n v="42.050649389999997"/>
    <n v="6.7406743000000002"/>
    <n v="1676.2531900900001"/>
    <n v="103.38092475000001"/>
  </r>
  <r>
    <x v="80"/>
    <x v="3"/>
    <x v="6"/>
    <n v="67.977282579999994"/>
    <n v="32.032060880000003"/>
    <n v="2864.8983596500002"/>
    <n v="556.98378395999998"/>
  </r>
  <r>
    <x v="80"/>
    <x v="3"/>
    <x v="7"/>
    <n v="40.499572129999997"/>
    <n v="22.85374449"/>
    <n v="1853.10241339"/>
    <n v="417.66624460999998"/>
  </r>
  <r>
    <x v="80"/>
    <x v="3"/>
    <x v="8"/>
    <n v="48.57646682"/>
    <n v="8.7857948399999994"/>
    <n v="2045.27145395"/>
    <n v="161.46142753000001"/>
  </r>
  <r>
    <x v="80"/>
    <x v="3"/>
    <x v="9"/>
    <n v="35.646381359999999"/>
    <n v="4.7674194300000003"/>
    <n v="1406.47882897"/>
    <n v="84.975338800000003"/>
  </r>
  <r>
    <x v="80"/>
    <x v="3"/>
    <x v="10"/>
    <n v="48.905822659999998"/>
    <n v="9.1056024299999994"/>
    <n v="1978.2731074799999"/>
    <n v="170.47651644999999"/>
  </r>
  <r>
    <x v="80"/>
    <x v="3"/>
    <x v="11"/>
    <n v="15.434576209999999"/>
    <n v="4.2347840400000001"/>
    <n v="627.19724341000006"/>
    <n v="68.590129259999998"/>
  </r>
  <r>
    <x v="80"/>
    <x v="3"/>
    <x v="12"/>
    <n v="76.508765479999994"/>
    <n v="17.943709810000001"/>
    <n v="3209.16734507"/>
    <n v="289.15757772000001"/>
  </r>
  <r>
    <x v="80"/>
    <x v="3"/>
    <x v="13"/>
    <n v="31.568212769999999"/>
    <n v="13.65574501"/>
    <n v="1349.08826282"/>
    <n v="227.6341553"/>
  </r>
  <r>
    <x v="80"/>
    <x v="3"/>
    <x v="14"/>
    <n v="61.602503079999998"/>
    <n v="14.55392103"/>
    <n v="2210.6833850600001"/>
    <n v="283.28400546"/>
  </r>
  <r>
    <x v="80"/>
    <x v="3"/>
    <x v="15"/>
    <n v="42.79429897"/>
    <n v="21.930221549999999"/>
    <n v="1711.03914083"/>
    <n v="369.39696484000001"/>
  </r>
  <r>
    <x v="80"/>
    <x v="3"/>
    <x v="16"/>
    <n v="57.89168798"/>
    <n v="40.612411819999998"/>
    <n v="2236.8765796399998"/>
    <n v="698.09241264000002"/>
  </r>
  <r>
    <x v="80"/>
    <x v="3"/>
    <x v="17"/>
    <n v="13.148277500000001"/>
    <n v="4.5571997900000003"/>
    <n v="490.24165498000002"/>
    <n v="73.250846920000001"/>
  </r>
  <r>
    <x v="80"/>
    <x v="3"/>
    <x v="18"/>
    <n v="39.198484700000002"/>
    <n v="12.413262380000001"/>
    <n v="1586.8245476699999"/>
    <n v="224.72848415999999"/>
  </r>
  <r>
    <x v="80"/>
    <x v="4"/>
    <x v="0"/>
    <n v="25.333225219999999"/>
    <n v="7.2186981299999999"/>
    <n v="1259.3256193100001"/>
    <n v="85.284937330000005"/>
  </r>
  <r>
    <x v="80"/>
    <x v="4"/>
    <x v="1"/>
    <n v="14.438760050000001"/>
    <n v="0.76589101000000004"/>
    <n v="633.42767920999995"/>
    <n v="16.22917807"/>
  </r>
  <r>
    <x v="80"/>
    <x v="4"/>
    <x v="2"/>
    <n v="115.93655831"/>
    <n v="16.31790196"/>
    <n v="4551.9003179199999"/>
    <n v="316.48322352999998"/>
  </r>
  <r>
    <x v="80"/>
    <x v="4"/>
    <x v="3"/>
    <n v="13.874034829999999"/>
    <n v="1.23637971"/>
    <n v="490.48107477999997"/>
    <n v="28.758575140000001"/>
  </r>
  <r>
    <x v="80"/>
    <x v="4"/>
    <x v="4"/>
    <n v="81.900643979999998"/>
    <n v="15.227986980000001"/>
    <n v="3422.9745533300002"/>
    <n v="210.15607994999999"/>
  </r>
  <r>
    <x v="80"/>
    <x v="4"/>
    <x v="5"/>
    <n v="45.378724339999998"/>
    <n v="7.4210429800000002"/>
    <n v="1969.4750638999999"/>
    <n v="128.87751040000001"/>
  </r>
  <r>
    <x v="80"/>
    <x v="4"/>
    <x v="6"/>
    <n v="75.936292640000005"/>
    <n v="30.65669888"/>
    <n v="3393.81290928"/>
    <n v="553.28136370000004"/>
  </r>
  <r>
    <x v="80"/>
    <x v="4"/>
    <x v="7"/>
    <n v="38.250845820000002"/>
    <n v="20.396261859999999"/>
    <n v="1848.5278253500001"/>
    <n v="332.11366243999998"/>
  </r>
  <r>
    <x v="80"/>
    <x v="4"/>
    <x v="8"/>
    <n v="54.241090049999997"/>
    <n v="10.66492296"/>
    <n v="2404.8086118599999"/>
    <n v="181.78930066000001"/>
  </r>
  <r>
    <x v="80"/>
    <x v="4"/>
    <x v="9"/>
    <n v="23.93872571"/>
    <n v="3.4583042000000002"/>
    <n v="994.96803493000004"/>
    <n v="74.282637429999994"/>
  </r>
  <r>
    <x v="80"/>
    <x v="4"/>
    <x v="10"/>
    <n v="34.44479304"/>
    <n v="10.64373241"/>
    <n v="1454.8763784"/>
    <n v="199.38581554000001"/>
  </r>
  <r>
    <x v="80"/>
    <x v="4"/>
    <x v="11"/>
    <n v="15.29804135"/>
    <n v="3.2313346799999998"/>
    <n v="693.37642477999998"/>
    <n v="53.428111219999998"/>
  </r>
  <r>
    <x v="80"/>
    <x v="4"/>
    <x v="12"/>
    <n v="63.343828090000002"/>
    <n v="15.392256639999999"/>
    <n v="2709.3770657599998"/>
    <n v="288.53719954000002"/>
  </r>
  <r>
    <x v="80"/>
    <x v="4"/>
    <x v="13"/>
    <n v="24.570310490000001"/>
    <n v="15.22352528"/>
    <n v="1066.9217211299999"/>
    <n v="247.84903847999999"/>
  </r>
  <r>
    <x v="80"/>
    <x v="4"/>
    <x v="14"/>
    <n v="65.687954880000007"/>
    <n v="15.054322170000001"/>
    <n v="2323.7306534200002"/>
    <n v="280.72177338"/>
  </r>
  <r>
    <x v="80"/>
    <x v="4"/>
    <x v="15"/>
    <n v="48.178750780000001"/>
    <n v="29.25193977"/>
    <n v="1919.2618717099999"/>
    <n v="484.70575299000001"/>
  </r>
  <r>
    <x v="80"/>
    <x v="4"/>
    <x v="16"/>
    <n v="56.124787849999997"/>
    <n v="54.400690439999998"/>
    <n v="2034.0090010199999"/>
    <n v="1022.95003296"/>
  </r>
  <r>
    <x v="80"/>
    <x v="4"/>
    <x v="17"/>
    <n v="8.0634004000000008"/>
    <n v="6.8785645999999998"/>
    <n v="343.84126406000001"/>
    <n v="130.13438373"/>
  </r>
  <r>
    <x v="80"/>
    <x v="4"/>
    <x v="18"/>
    <n v="31.143130809999999"/>
    <n v="11.23949211"/>
    <n v="1319.3664623100001"/>
    <n v="173.84524311000001"/>
  </r>
  <r>
    <x v="80"/>
    <x v="5"/>
    <x v="0"/>
    <n v="31.80557975"/>
    <n v="7.1695811699999998"/>
    <n v="1595.9646755700001"/>
    <n v="105.84568229999999"/>
  </r>
  <r>
    <x v="80"/>
    <x v="5"/>
    <x v="1"/>
    <n v="12.48687114"/>
    <n v="0.63172578999999995"/>
    <n v="612.61879806000002"/>
    <n v="9.4736035199999993"/>
  </r>
  <r>
    <x v="80"/>
    <x v="5"/>
    <x v="2"/>
    <n v="123.19287682"/>
    <n v="13.038858100000001"/>
    <n v="5094.6954054099997"/>
    <n v="207.82575678000001"/>
  </r>
  <r>
    <x v="80"/>
    <x v="5"/>
    <x v="3"/>
    <n v="12.30922122"/>
    <n v="0.62424519000000001"/>
    <n v="464.97965533000001"/>
    <n v="3.9306669799999998"/>
  </r>
  <r>
    <x v="80"/>
    <x v="5"/>
    <x v="4"/>
    <n v="83.872804680000002"/>
    <n v="13.446982289999999"/>
    <n v="3621.22650982"/>
    <n v="208.85924879000001"/>
  </r>
  <r>
    <x v="80"/>
    <x v="5"/>
    <x v="5"/>
    <n v="51.65829626"/>
    <n v="10.83760169"/>
    <n v="2183.8466098600002"/>
    <n v="209.12627069000001"/>
  </r>
  <r>
    <x v="80"/>
    <x v="5"/>
    <x v="6"/>
    <n v="76.038482259999995"/>
    <n v="35.358823780000002"/>
    <n v="3429.7465923899999"/>
    <n v="705.11552156000005"/>
  </r>
  <r>
    <x v="80"/>
    <x v="5"/>
    <x v="7"/>
    <n v="34.08644168"/>
    <n v="21.649167460000001"/>
    <n v="1664.3151478699999"/>
    <n v="419.22630138"/>
  </r>
  <r>
    <x v="80"/>
    <x v="5"/>
    <x v="8"/>
    <n v="60.121001569999997"/>
    <n v="11.98326673"/>
    <n v="2854.4617322700001"/>
    <n v="232.47628477999999"/>
  </r>
  <r>
    <x v="80"/>
    <x v="5"/>
    <x v="9"/>
    <n v="27.042229200000001"/>
    <n v="2.7252823500000001"/>
    <n v="1035.0327408799999"/>
    <n v="53.228399889999999"/>
  </r>
  <r>
    <x v="80"/>
    <x v="5"/>
    <x v="10"/>
    <n v="36.822451530000002"/>
    <n v="9.8419136799999993"/>
    <n v="1471.6582853499999"/>
    <n v="215.43470747000001"/>
  </r>
  <r>
    <x v="80"/>
    <x v="5"/>
    <x v="11"/>
    <n v="15.085983779999999"/>
    <n v="3.31086379"/>
    <n v="709.05573088000006"/>
    <n v="56.686332499999999"/>
  </r>
  <r>
    <x v="80"/>
    <x v="5"/>
    <x v="12"/>
    <n v="66.962688970000002"/>
    <n v="18.487383430000001"/>
    <n v="2880.02539045"/>
    <n v="299.75925393"/>
  </r>
  <r>
    <x v="80"/>
    <x v="5"/>
    <x v="13"/>
    <n v="25.065759029999999"/>
    <n v="15.18670079"/>
    <n v="1083.3703978599999"/>
    <n v="276.68943354999999"/>
  </r>
  <r>
    <x v="80"/>
    <x v="5"/>
    <x v="14"/>
    <n v="73.324246650000006"/>
    <n v="13.76781542"/>
    <n v="2780.5142604299999"/>
    <n v="270.18218737000001"/>
  </r>
  <r>
    <x v="80"/>
    <x v="5"/>
    <x v="15"/>
    <n v="58.498446540000003"/>
    <n v="40.843982089999997"/>
    <n v="2358.48894948"/>
    <n v="803.74959892000004"/>
  </r>
  <r>
    <x v="80"/>
    <x v="5"/>
    <x v="16"/>
    <n v="70.99498457"/>
    <n v="62.090913720000003"/>
    <n v="2764.1519421100002"/>
    <n v="1233.02054845"/>
  </r>
  <r>
    <x v="80"/>
    <x v="5"/>
    <x v="17"/>
    <n v="8.9911873700000005"/>
    <n v="9.7399133899999999"/>
    <n v="364.83078375000002"/>
    <n v="137.89601449"/>
  </r>
  <r>
    <x v="80"/>
    <x v="5"/>
    <x v="18"/>
    <n v="37.256852760000001"/>
    <n v="13.967467320000001"/>
    <n v="1663.3855936099999"/>
    <n v="248.79521459"/>
  </r>
  <r>
    <x v="80"/>
    <x v="6"/>
    <x v="0"/>
    <n v="35.820759549999998"/>
    <n v="6.4151812399999999"/>
    <n v="2011.2652918199999"/>
    <n v="107.38001109"/>
  </r>
  <r>
    <x v="80"/>
    <x v="6"/>
    <x v="1"/>
    <n v="12.62640908"/>
    <n v="0.28688527000000003"/>
    <n v="532.63408043000004"/>
    <n v="3.23312445"/>
  </r>
  <r>
    <x v="80"/>
    <x v="6"/>
    <x v="2"/>
    <n v="115.04614465"/>
    <n v="13.51361"/>
    <n v="4749.9296956300004"/>
    <n v="231.34010907000001"/>
  </r>
  <r>
    <x v="80"/>
    <x v="6"/>
    <x v="3"/>
    <n v="14.883187530000001"/>
    <n v="0.21786267000000001"/>
    <n v="567.09208083999999"/>
    <n v="5.2900825600000001"/>
  </r>
  <r>
    <x v="80"/>
    <x v="6"/>
    <x v="4"/>
    <n v="80.147318760000005"/>
    <n v="14.944942409999999"/>
    <n v="3411.0595351900001"/>
    <n v="245.76548109000001"/>
  </r>
  <r>
    <x v="80"/>
    <x v="6"/>
    <x v="5"/>
    <n v="38.93967207"/>
    <n v="4.2782329499999996"/>
    <n v="1773.8468114699999"/>
    <n v="81.103144459999996"/>
  </r>
  <r>
    <x v="80"/>
    <x v="6"/>
    <x v="6"/>
    <n v="60.745427669999998"/>
    <n v="31.19027745"/>
    <n v="2599.82437828"/>
    <n v="600.76161148000006"/>
  </r>
  <r>
    <x v="80"/>
    <x v="6"/>
    <x v="7"/>
    <n v="35.418261780000002"/>
    <n v="19.796017750000001"/>
    <n v="1685.1713174399999"/>
    <n v="365.97866676000001"/>
  </r>
  <r>
    <x v="80"/>
    <x v="6"/>
    <x v="8"/>
    <n v="49.610216280000003"/>
    <n v="6.9129713600000002"/>
    <n v="2160.5590903399998"/>
    <n v="132.71579134000001"/>
  </r>
  <r>
    <x v="80"/>
    <x v="6"/>
    <x v="9"/>
    <n v="21.45122945"/>
    <n v="3.5802858299999998"/>
    <n v="842.50613481000005"/>
    <n v="70.118025750000001"/>
  </r>
  <r>
    <x v="80"/>
    <x v="6"/>
    <x v="10"/>
    <n v="28.85623154"/>
    <n v="9.8513371000000003"/>
    <n v="1181.4445044300001"/>
    <n v="197.44540441999999"/>
  </r>
  <r>
    <x v="80"/>
    <x v="6"/>
    <x v="11"/>
    <n v="15.447601450000001"/>
    <n v="2.59788737"/>
    <n v="688.85951664000004"/>
    <n v="57.469617200000002"/>
  </r>
  <r>
    <x v="80"/>
    <x v="6"/>
    <x v="12"/>
    <n v="62.456754740000001"/>
    <n v="14.568289569999999"/>
    <n v="2815.07848061"/>
    <n v="240.86283528000001"/>
  </r>
  <r>
    <x v="80"/>
    <x v="6"/>
    <x v="13"/>
    <n v="24.36846963"/>
    <n v="11.958069119999999"/>
    <n v="1039.9605460499999"/>
    <n v="235.09642613"/>
  </r>
  <r>
    <x v="80"/>
    <x v="6"/>
    <x v="14"/>
    <n v="79.281767610000003"/>
    <n v="12.560975129999999"/>
    <n v="3014.2044920399999"/>
    <n v="243.16516480000001"/>
  </r>
  <r>
    <x v="80"/>
    <x v="6"/>
    <x v="15"/>
    <n v="78.65851017"/>
    <n v="36.209366240000001"/>
    <n v="3289.00706003"/>
    <n v="694.96816957999999"/>
  </r>
  <r>
    <x v="80"/>
    <x v="6"/>
    <x v="16"/>
    <n v="88.626071859999996"/>
    <n v="62.198605530000002"/>
    <n v="3424.7878834500002"/>
    <n v="1217.90875241"/>
  </r>
  <r>
    <x v="80"/>
    <x v="6"/>
    <x v="17"/>
    <n v="9.9024754399999999"/>
    <n v="6.0508017900000004"/>
    <n v="364.92103764000001"/>
    <n v="97.388354620000001"/>
  </r>
  <r>
    <x v="80"/>
    <x v="6"/>
    <x v="18"/>
    <n v="36.540887269999999"/>
    <n v="11.4297725"/>
    <n v="1652.61496592"/>
    <n v="207.02042779999999"/>
  </r>
  <r>
    <x v="80"/>
    <x v="7"/>
    <x v="0"/>
    <n v="32.020728259999998"/>
    <n v="8.7799283999999993"/>
    <n v="1611.33622287"/>
    <n v="134.95363893000001"/>
  </r>
  <r>
    <x v="80"/>
    <x v="7"/>
    <x v="1"/>
    <n v="10.14179743"/>
    <n v="1.2342403799999999"/>
    <n v="459.77936046000002"/>
    <n v="18.665006219999999"/>
  </r>
  <r>
    <x v="80"/>
    <x v="7"/>
    <x v="2"/>
    <n v="95.599145289999996"/>
    <n v="10.184664010000001"/>
    <n v="3877.1823833600001"/>
    <n v="188.89110012"/>
  </r>
  <r>
    <x v="80"/>
    <x v="7"/>
    <x v="3"/>
    <n v="10.953590630000001"/>
    <n v="0.65718734000000001"/>
    <n v="455.15333244999999"/>
    <n v="17.720417990000001"/>
  </r>
  <r>
    <x v="80"/>
    <x v="7"/>
    <x v="4"/>
    <n v="66.842039260000007"/>
    <n v="12.46010265"/>
    <n v="2907.3431380400002"/>
    <n v="202.88623838000001"/>
  </r>
  <r>
    <x v="80"/>
    <x v="7"/>
    <x v="5"/>
    <n v="30.800218690000001"/>
    <n v="6.4344413899999999"/>
    <n v="1255.71819013"/>
    <n v="109.68852345000001"/>
  </r>
  <r>
    <x v="80"/>
    <x v="7"/>
    <x v="6"/>
    <n v="51.81053885"/>
    <n v="25.002693090000001"/>
    <n v="2200.2531512099999"/>
    <n v="504.20931345000002"/>
  </r>
  <r>
    <x v="80"/>
    <x v="7"/>
    <x v="7"/>
    <n v="29.89476612"/>
    <n v="14.249295569999999"/>
    <n v="1515.7571198000001"/>
    <n v="263.64016597"/>
  </r>
  <r>
    <x v="80"/>
    <x v="7"/>
    <x v="8"/>
    <n v="45.746053449999998"/>
    <n v="8.8133869899999997"/>
    <n v="1989.0075279499999"/>
    <n v="175.83234870000001"/>
  </r>
  <r>
    <x v="80"/>
    <x v="7"/>
    <x v="9"/>
    <n v="18.94068313"/>
    <n v="3.69252132"/>
    <n v="754.04498703000002"/>
    <n v="81.484694169999997"/>
  </r>
  <r>
    <x v="80"/>
    <x v="7"/>
    <x v="10"/>
    <n v="23.594493839999998"/>
    <n v="7.0656339800000003"/>
    <n v="989.84989046999999"/>
    <n v="139.55566664"/>
  </r>
  <r>
    <x v="80"/>
    <x v="7"/>
    <x v="11"/>
    <n v="14.08904317"/>
    <n v="3.56114891"/>
    <n v="686.98150485999997"/>
    <n v="38.919538299999999"/>
  </r>
  <r>
    <x v="80"/>
    <x v="7"/>
    <x v="12"/>
    <n v="46.551743250000001"/>
    <n v="13.42683559"/>
    <n v="2105.7336396400001"/>
    <n v="264.14312568000003"/>
  </r>
  <r>
    <x v="80"/>
    <x v="7"/>
    <x v="13"/>
    <n v="26.408018819999999"/>
    <n v="12.79219324"/>
    <n v="1059.9033793000001"/>
    <n v="249.42968346999999"/>
  </r>
  <r>
    <x v="80"/>
    <x v="7"/>
    <x v="14"/>
    <n v="76.789634860000007"/>
    <n v="9.9742909199999996"/>
    <n v="2933.6188528799998"/>
    <n v="188.42009694000001"/>
  </r>
  <r>
    <x v="80"/>
    <x v="7"/>
    <x v="15"/>
    <n v="75.678609800000004"/>
    <n v="31.161518820000001"/>
    <n v="3195.8726522799998"/>
    <n v="613.47118083999999"/>
  </r>
  <r>
    <x v="80"/>
    <x v="7"/>
    <x v="16"/>
    <n v="75.139325450000001"/>
    <n v="52.948921550000001"/>
    <n v="2811.91464567"/>
    <n v="1130.20661933"/>
  </r>
  <r>
    <x v="80"/>
    <x v="7"/>
    <x v="17"/>
    <n v="6.1659096199999999"/>
    <n v="4.8119640600000002"/>
    <n v="258.94237809999998"/>
    <n v="83.020839679999995"/>
  </r>
  <r>
    <x v="80"/>
    <x v="7"/>
    <x v="18"/>
    <n v="30.204406389999999"/>
    <n v="8.7476301999999997"/>
    <n v="1273.2352062499999"/>
    <n v="140.77582692999999"/>
  </r>
  <r>
    <x v="80"/>
    <x v="8"/>
    <x v="0"/>
    <n v="28.974111130000001"/>
    <n v="7.0588743799999998"/>
    <n v="1473.42224328"/>
    <n v="116.03602164"/>
  </r>
  <r>
    <x v="80"/>
    <x v="8"/>
    <x v="1"/>
    <n v="7.3705066199999996"/>
    <n v="0.34438866000000001"/>
    <n v="308.89187499000002"/>
    <n v="11.020437230000001"/>
  </r>
  <r>
    <x v="80"/>
    <x v="8"/>
    <x v="2"/>
    <n v="71.011863009999999"/>
    <n v="8.5208718099999992"/>
    <n v="2960.23716646"/>
    <n v="142.09565377000001"/>
  </r>
  <r>
    <x v="80"/>
    <x v="8"/>
    <x v="3"/>
    <n v="7.1110549000000001"/>
    <n v="0.28922698000000002"/>
    <n v="241.62370182000001"/>
    <n v="4.5901794100000002"/>
  </r>
  <r>
    <x v="80"/>
    <x v="8"/>
    <x v="4"/>
    <n v="43.15470268"/>
    <n v="10.618479969999999"/>
    <n v="1905.4635466699999"/>
    <n v="155.38500020000001"/>
  </r>
  <r>
    <x v="80"/>
    <x v="8"/>
    <x v="5"/>
    <n v="25.994958400000002"/>
    <n v="5.6944272399999996"/>
    <n v="1139.1526356300001"/>
    <n v="98.332813619999996"/>
  </r>
  <r>
    <x v="80"/>
    <x v="8"/>
    <x v="6"/>
    <n v="46.248684169999997"/>
    <n v="18.783777300000001"/>
    <n v="2104.2971852599999"/>
    <n v="326.78679224000001"/>
  </r>
  <r>
    <x v="80"/>
    <x v="8"/>
    <x v="7"/>
    <n v="20.828716539999999"/>
    <n v="12.3904476"/>
    <n v="1064.1598377600001"/>
    <n v="242.94257213"/>
  </r>
  <r>
    <x v="80"/>
    <x v="8"/>
    <x v="8"/>
    <n v="43.359947890000001"/>
    <n v="8.6946547699999996"/>
    <n v="1892.0227200700001"/>
    <n v="144.72524111999999"/>
  </r>
  <r>
    <x v="80"/>
    <x v="8"/>
    <x v="9"/>
    <n v="6.5788521099999997"/>
    <n v="1.36130558"/>
    <n v="297.60530216000001"/>
    <n v="31.075317309999999"/>
  </r>
  <r>
    <x v="80"/>
    <x v="8"/>
    <x v="10"/>
    <n v="14.078878359999999"/>
    <n v="4.7674010400000002"/>
    <n v="589.31610785999999"/>
    <n v="72.403404859999995"/>
  </r>
  <r>
    <x v="80"/>
    <x v="8"/>
    <x v="11"/>
    <n v="9.5868708700000003"/>
    <n v="4.0505392100000002"/>
    <n v="431.40719274999998"/>
    <n v="59.386146340000003"/>
  </r>
  <r>
    <x v="80"/>
    <x v="8"/>
    <x v="12"/>
    <n v="30.175937000000001"/>
    <n v="12.754344489999999"/>
    <n v="1327.0743299599999"/>
    <n v="175.64526279"/>
  </r>
  <r>
    <x v="80"/>
    <x v="8"/>
    <x v="13"/>
    <n v="14.30719745"/>
    <n v="11.97442176"/>
    <n v="581.81087933000003"/>
    <n v="179.09000802"/>
  </r>
  <r>
    <x v="80"/>
    <x v="8"/>
    <x v="14"/>
    <n v="41.551092390000001"/>
    <n v="8.3660727000000001"/>
    <n v="1524.9237480899999"/>
    <n v="151.08201646000001"/>
  </r>
  <r>
    <x v="80"/>
    <x v="8"/>
    <x v="15"/>
    <n v="51.082042149999999"/>
    <n v="24.24751925"/>
    <n v="2068.7947705299998"/>
    <n v="454.61120971999998"/>
  </r>
  <r>
    <x v="80"/>
    <x v="8"/>
    <x v="16"/>
    <n v="52.548385799999998"/>
    <n v="38.912526239999998"/>
    <n v="2068.6857084500002"/>
    <n v="730.40687331000004"/>
  </r>
  <r>
    <x v="80"/>
    <x v="8"/>
    <x v="17"/>
    <n v="6.5504149700000003"/>
    <n v="4.2171747699999997"/>
    <n v="268.09654417000002"/>
    <n v="77.486412490000006"/>
  </r>
  <r>
    <x v="80"/>
    <x v="8"/>
    <x v="18"/>
    <n v="23.312166520000002"/>
    <n v="10.30444189"/>
    <n v="956.62966876999997"/>
    <n v="148.04443011999999"/>
  </r>
  <r>
    <x v="80"/>
    <x v="9"/>
    <x v="0"/>
    <n v="20.775022809999999"/>
    <n v="7.8942692499999998"/>
    <n v="1078.47615369"/>
    <n v="105.01147108000001"/>
  </r>
  <r>
    <x v="80"/>
    <x v="9"/>
    <x v="1"/>
    <n v="2.70327669"/>
    <n v="0.69570180000000004"/>
    <n v="104.00101076999999"/>
    <n v="11.345314589999999"/>
  </r>
  <r>
    <x v="80"/>
    <x v="9"/>
    <x v="2"/>
    <n v="32.85808411"/>
    <n v="2.9325238699999998"/>
    <n v="1251.1551414200001"/>
    <n v="61.90705269"/>
  </r>
  <r>
    <x v="80"/>
    <x v="9"/>
    <x v="3"/>
    <n v="3.1503027399999999"/>
    <n v="0.28288734999999998"/>
    <n v="121.38093418"/>
    <n v="4.2287491099999999"/>
  </r>
  <r>
    <x v="80"/>
    <x v="9"/>
    <x v="4"/>
    <n v="27.67934618"/>
    <n v="6.8370610999999997"/>
    <n v="1147.17499331"/>
    <n v="103.2173714"/>
  </r>
  <r>
    <x v="80"/>
    <x v="9"/>
    <x v="5"/>
    <n v="11.72206974"/>
    <n v="6.6131782899999996"/>
    <n v="439.31525851999999"/>
    <n v="113.46371012"/>
  </r>
  <r>
    <x v="80"/>
    <x v="9"/>
    <x v="6"/>
    <n v="16.98004487"/>
    <n v="13.195571360000001"/>
    <n v="822.88225368999997"/>
    <n v="240.96831610999999"/>
  </r>
  <r>
    <x v="80"/>
    <x v="9"/>
    <x v="7"/>
    <n v="5.4372461999999997"/>
    <n v="4.7807255199999998"/>
    <n v="230.36773629000001"/>
    <n v="60.41832411"/>
  </r>
  <r>
    <x v="80"/>
    <x v="9"/>
    <x v="8"/>
    <n v="21.349753310000001"/>
    <n v="7.3678729799999996"/>
    <n v="932.59792403999995"/>
    <n v="117.95957491"/>
  </r>
  <r>
    <x v="80"/>
    <x v="9"/>
    <x v="9"/>
    <n v="2.73786949"/>
    <n v="0.93443129000000003"/>
    <n v="84.938220790000003"/>
    <n v="10.461418910000001"/>
  </r>
  <r>
    <x v="80"/>
    <x v="9"/>
    <x v="10"/>
    <n v="3.1215424600000001"/>
    <n v="1.64461649"/>
    <n v="121.02589752999999"/>
    <n v="19.994250900000001"/>
  </r>
  <r>
    <x v="80"/>
    <x v="9"/>
    <x v="11"/>
    <n v="4.6796647699999996"/>
    <n v="5.1603573699999998"/>
    <n v="224.42423031999999"/>
    <n v="79.576766050000003"/>
  </r>
  <r>
    <x v="80"/>
    <x v="9"/>
    <x v="12"/>
    <n v="10.272795540000001"/>
    <n v="8.7343015299999998"/>
    <n v="478.60881212999999"/>
    <n v="158.92797874999999"/>
  </r>
  <r>
    <x v="80"/>
    <x v="9"/>
    <x v="13"/>
    <n v="8.0466433199999994"/>
    <n v="7.4123710599999999"/>
    <n v="350.66126004"/>
    <n v="92.462534070000004"/>
  </r>
  <r>
    <x v="80"/>
    <x v="9"/>
    <x v="14"/>
    <n v="11.07629459"/>
    <n v="6.4375137100000002"/>
    <n v="372.13696518"/>
    <n v="97.774514690000004"/>
  </r>
  <r>
    <x v="80"/>
    <x v="9"/>
    <x v="15"/>
    <n v="18.061602189999999"/>
    <n v="19.823442490000001"/>
    <n v="753.38820579000003"/>
    <n v="312.53759525999999"/>
  </r>
  <r>
    <x v="80"/>
    <x v="9"/>
    <x v="16"/>
    <n v="20.315690570000001"/>
    <n v="24.482571849999999"/>
    <n v="769.35674592999999"/>
    <n v="441.64527578000002"/>
  </r>
  <r>
    <x v="80"/>
    <x v="9"/>
    <x v="17"/>
    <n v="2.8054951400000001"/>
    <n v="3.2617930999999998"/>
    <n v="109.87609877"/>
    <n v="66.787779889999996"/>
  </r>
  <r>
    <x v="80"/>
    <x v="9"/>
    <x v="18"/>
    <n v="9.6997230900000009"/>
    <n v="6.3829879800000002"/>
    <n v="430.19900383999999"/>
    <n v="87.11997873"/>
  </r>
  <r>
    <x v="80"/>
    <x v="10"/>
    <x v="0"/>
    <n v="25.262131740000001"/>
    <n v="16.587291759999999"/>
    <n v="1340.7704084100001"/>
    <n v="263.48693523999998"/>
  </r>
  <r>
    <x v="80"/>
    <x v="10"/>
    <x v="1"/>
    <n v="0.18765821999999999"/>
    <n v="0.29699924"/>
    <n v="9.3829110300000007"/>
    <n v="2.3759939399999999"/>
  </r>
  <r>
    <x v="80"/>
    <x v="10"/>
    <x v="2"/>
    <n v="8.1082293399999994"/>
    <n v="4.2585153900000003"/>
    <n v="380.97150125000002"/>
    <n v="70.662492259999993"/>
  </r>
  <r>
    <x v="80"/>
    <x v="10"/>
    <x v="3"/>
    <n v="0.68693130000000002"/>
    <n v="0.11407289"/>
    <n v="23.607591679999999"/>
    <n v="0.96157738000000004"/>
  </r>
  <r>
    <x v="80"/>
    <x v="10"/>
    <x v="4"/>
    <n v="4.5533484700000004"/>
    <n v="3.6305720899999998"/>
    <n v="171.12411906"/>
    <n v="55.624280339999999"/>
  </r>
  <r>
    <x v="80"/>
    <x v="10"/>
    <x v="5"/>
    <n v="5.0682241399999999"/>
    <n v="2.9813024700000001"/>
    <n v="209.12760355"/>
    <n v="57.412451429999997"/>
  </r>
  <r>
    <x v="80"/>
    <x v="10"/>
    <x v="6"/>
    <n v="7.2281294599999999"/>
    <n v="7.0283701499999998"/>
    <n v="325.48538962999999"/>
    <n v="72.995711479999997"/>
  </r>
  <r>
    <x v="80"/>
    <x v="10"/>
    <x v="7"/>
    <n v="3.4202946000000001"/>
    <n v="1.84830611"/>
    <n v="134.35835603000001"/>
    <n v="13.476923790000001"/>
  </r>
  <r>
    <x v="80"/>
    <x v="10"/>
    <x v="8"/>
    <n v="5.0479052199999996"/>
    <n v="4.7918806800000002"/>
    <n v="212.56430061"/>
    <n v="63.573071130000002"/>
  </r>
  <r>
    <x v="80"/>
    <x v="10"/>
    <x v="9"/>
    <n v="2.311883E-2"/>
    <n v="0.98165060000000004"/>
    <n v="0.92475337999999996"/>
    <n v="6.5962768799999996"/>
  </r>
  <r>
    <x v="80"/>
    <x v="10"/>
    <x v="10"/>
    <n v="1.0071672"/>
    <n v="1.61063986"/>
    <n v="41.69905653"/>
    <n v="20.422789730000002"/>
  </r>
  <r>
    <x v="80"/>
    <x v="10"/>
    <x v="11"/>
    <n v="1.1675785700000001"/>
    <n v="2.98607903"/>
    <n v="24.5657368"/>
    <n v="23.600510759999999"/>
  </r>
  <r>
    <x v="80"/>
    <x v="10"/>
    <x v="12"/>
    <n v="4.7869782000000001"/>
    <n v="6.8764228100000002"/>
    <n v="204.11087709"/>
    <n v="80.20602993"/>
  </r>
  <r>
    <x v="80"/>
    <x v="10"/>
    <x v="13"/>
    <n v="1.60765066"/>
    <n v="4.2528174999999999"/>
    <n v="80.577667500000004"/>
    <n v="50.61801955"/>
  </r>
  <r>
    <x v="80"/>
    <x v="10"/>
    <x v="14"/>
    <n v="3.54633675"/>
    <n v="4.58404072"/>
    <n v="141.22424144999999"/>
    <n v="38.483588269999998"/>
  </r>
  <r>
    <x v="80"/>
    <x v="10"/>
    <x v="15"/>
    <n v="3.50758086"/>
    <n v="5.5801040999999998"/>
    <n v="138.92491623000001"/>
    <n v="70.385262920000002"/>
  </r>
  <r>
    <x v="80"/>
    <x v="10"/>
    <x v="16"/>
    <n v="7.4713833100000002"/>
    <n v="9.6320642000000003"/>
    <n v="296.33292993999999"/>
    <n v="139.45360646"/>
  </r>
  <r>
    <x v="80"/>
    <x v="10"/>
    <x v="17"/>
    <n v="0.58745844000000003"/>
    <n v="3.3107381199999999"/>
    <n v="24.62790961"/>
    <n v="38.934914460000002"/>
  </r>
  <r>
    <x v="80"/>
    <x v="10"/>
    <x v="18"/>
    <n v="3.86955084"/>
    <n v="4.4935296500000002"/>
    <n v="185.9726095"/>
    <n v="46.861804800000002"/>
  </r>
  <r>
    <x v="81"/>
    <x v="0"/>
    <x v="0"/>
    <n v="10.85475415"/>
    <n v="10.692914030000001"/>
    <n v="459.50784513000002"/>
    <n v="131.87173458999999"/>
  </r>
  <r>
    <x v="81"/>
    <x v="0"/>
    <x v="1"/>
    <n v="2.3441729800000002"/>
    <n v="0"/>
    <n v="86.729917670000006"/>
    <n v="0"/>
  </r>
  <r>
    <x v="81"/>
    <x v="0"/>
    <x v="2"/>
    <n v="33.984976920000001"/>
    <n v="18.79115728"/>
    <n v="1336.2296222"/>
    <n v="273.86083210999999"/>
  </r>
  <r>
    <x v="81"/>
    <x v="0"/>
    <x v="3"/>
    <n v="1.2117118200000001"/>
    <n v="0.32202377999999998"/>
    <n v="31.538467099999998"/>
    <n v="3.7425175500000001"/>
  </r>
  <r>
    <x v="81"/>
    <x v="0"/>
    <x v="4"/>
    <n v="49.282807849999998"/>
    <n v="6.2899495999999999"/>
    <n v="1884.7037499400001"/>
    <n v="114.8482245"/>
  </r>
  <r>
    <x v="81"/>
    <x v="0"/>
    <x v="5"/>
    <n v="8.9977828199999994"/>
    <n v="3.6487189899999999"/>
    <n v="367.15607440000002"/>
    <n v="49.750280490000002"/>
  </r>
  <r>
    <x v="81"/>
    <x v="0"/>
    <x v="6"/>
    <n v="44.89524488"/>
    <n v="206.64213985999999"/>
    <n v="1790.10948497"/>
    <n v="2608.10860503"/>
  </r>
  <r>
    <x v="81"/>
    <x v="0"/>
    <x v="7"/>
    <n v="20.35766435"/>
    <n v="124.89329137999999"/>
    <n v="773.91301729999998"/>
    <n v="1572.95562062"/>
  </r>
  <r>
    <x v="81"/>
    <x v="0"/>
    <x v="8"/>
    <n v="7.0620410299999996"/>
    <n v="9.0248394600000008"/>
    <n v="248.93633395000001"/>
    <n v="144.13889008999999"/>
  </r>
  <r>
    <x v="81"/>
    <x v="0"/>
    <x v="9"/>
    <n v="3.3992665199999998"/>
    <n v="7.1307075600000003"/>
    <n v="130.95175114"/>
    <n v="76.087546329999995"/>
  </r>
  <r>
    <x v="81"/>
    <x v="0"/>
    <x v="10"/>
    <n v="4.1728729800000002"/>
    <n v="2.4518429199999998"/>
    <n v="167.18257652"/>
    <n v="43.990010099999999"/>
  </r>
  <r>
    <x v="81"/>
    <x v="0"/>
    <x v="11"/>
    <n v="2.3993669999999998"/>
    <n v="6.9631497800000002"/>
    <n v="95.636403509999994"/>
    <n v="70.991700199999997"/>
  </r>
  <r>
    <x v="81"/>
    <x v="0"/>
    <x v="12"/>
    <n v="11.04591476"/>
    <n v="7.3457539699999996"/>
    <n v="421.55986736"/>
    <n v="88.019200859999998"/>
  </r>
  <r>
    <x v="81"/>
    <x v="0"/>
    <x v="13"/>
    <n v="8.4327076099999996"/>
    <n v="7.8091948999999996"/>
    <n v="309.69919768"/>
    <n v="70.216649140000001"/>
  </r>
  <r>
    <x v="81"/>
    <x v="0"/>
    <x v="14"/>
    <n v="4.9808039400000004"/>
    <n v="3.4600342400000001"/>
    <n v="181.23586030999999"/>
    <n v="46.95108123"/>
  </r>
  <r>
    <x v="81"/>
    <x v="0"/>
    <x v="15"/>
    <n v="4.2909104400000002"/>
    <n v="9.3585055300000004"/>
    <n v="174.10891391999999"/>
    <n v="127.38831378"/>
  </r>
  <r>
    <x v="81"/>
    <x v="0"/>
    <x v="16"/>
    <n v="8.9112041299999998"/>
    <n v="11.34293074"/>
    <n v="329.75500140000003"/>
    <n v="178.0012031"/>
  </r>
  <r>
    <x v="81"/>
    <x v="0"/>
    <x v="17"/>
    <n v="2.9454058999999999"/>
    <n v="13.7050883"/>
    <n v="127.89128047"/>
    <n v="158.03636874"/>
  </r>
  <r>
    <x v="81"/>
    <x v="0"/>
    <x v="18"/>
    <n v="21.511995460000001"/>
    <n v="14.574454879999999"/>
    <n v="817.24785572999997"/>
    <n v="188.16245835000001"/>
  </r>
  <r>
    <x v="81"/>
    <x v="1"/>
    <x v="0"/>
    <n v="22.597920089999999"/>
    <n v="3.39950237"/>
    <n v="1024.5754032899999"/>
    <n v="61.22480754"/>
  </r>
  <r>
    <x v="81"/>
    <x v="1"/>
    <x v="1"/>
    <n v="6.2074953800000001"/>
    <n v="0"/>
    <n v="290.87553403999999"/>
    <n v="0"/>
  </r>
  <r>
    <x v="81"/>
    <x v="1"/>
    <x v="2"/>
    <n v="85.808003990000003"/>
    <n v="10.00502213"/>
    <n v="3349.2844174100001"/>
    <n v="176.95442906"/>
  </r>
  <r>
    <x v="81"/>
    <x v="1"/>
    <x v="3"/>
    <n v="7.6477947799999999"/>
    <n v="0.11901732"/>
    <n v="292.18473797000001"/>
    <n v="1.9197146"/>
  </r>
  <r>
    <x v="81"/>
    <x v="1"/>
    <x v="4"/>
    <n v="91.987860019999999"/>
    <n v="5.0728984600000002"/>
    <n v="3718.3780553800002"/>
    <n v="102.08360046999999"/>
  </r>
  <r>
    <x v="81"/>
    <x v="1"/>
    <x v="5"/>
    <n v="28.332701589999999"/>
    <n v="4.7146537899999998"/>
    <n v="1161.1730230799999"/>
    <n v="91.714223450000006"/>
  </r>
  <r>
    <x v="81"/>
    <x v="1"/>
    <x v="6"/>
    <n v="97.518481710000003"/>
    <n v="82.640725599999996"/>
    <n v="3857.9226167100001"/>
    <n v="1336.1095171500001"/>
  </r>
  <r>
    <x v="81"/>
    <x v="1"/>
    <x v="7"/>
    <n v="61.696939200000003"/>
    <n v="66.790727989999993"/>
    <n v="2532.3463239600001"/>
    <n v="1069.26309967"/>
  </r>
  <r>
    <x v="81"/>
    <x v="1"/>
    <x v="8"/>
    <n v="23.004377099999999"/>
    <n v="8.5576363799999999"/>
    <n v="891.54366761000006"/>
    <n v="133.74515251"/>
  </r>
  <r>
    <x v="81"/>
    <x v="1"/>
    <x v="9"/>
    <n v="22.70817422"/>
    <n v="5.1151829800000002"/>
    <n v="857.10985591999997"/>
    <n v="68.398600459999997"/>
  </r>
  <r>
    <x v="81"/>
    <x v="1"/>
    <x v="10"/>
    <n v="37.222439749999999"/>
    <n v="5.5149479399999999"/>
    <n v="1433.3137260599999"/>
    <n v="107.87267135"/>
  </r>
  <r>
    <x v="81"/>
    <x v="1"/>
    <x v="11"/>
    <n v="15.67560847"/>
    <n v="3.8225089900000002"/>
    <n v="670.37484554000002"/>
    <n v="54.58763871"/>
  </r>
  <r>
    <x v="81"/>
    <x v="1"/>
    <x v="12"/>
    <n v="59.131975660000002"/>
    <n v="12.909908100000001"/>
    <n v="2336.6377276500002"/>
    <n v="229.41270546000001"/>
  </r>
  <r>
    <x v="81"/>
    <x v="1"/>
    <x v="13"/>
    <n v="29.02598764"/>
    <n v="14.411150019999999"/>
    <n v="1125.96845648"/>
    <n v="248.63793114000001"/>
  </r>
  <r>
    <x v="81"/>
    <x v="1"/>
    <x v="14"/>
    <n v="33.437599040000002"/>
    <n v="8.1261633900000003"/>
    <n v="1233.46082675"/>
    <n v="155.67598002"/>
  </r>
  <r>
    <x v="81"/>
    <x v="1"/>
    <x v="15"/>
    <n v="25.508448569999999"/>
    <n v="14.70491941"/>
    <n v="1024.2308477300001"/>
    <n v="281.23232711000003"/>
  </r>
  <r>
    <x v="81"/>
    <x v="1"/>
    <x v="16"/>
    <n v="44.858652669999998"/>
    <n v="27.684953360000002"/>
    <n v="1615.90752077"/>
    <n v="465.05129022"/>
  </r>
  <r>
    <x v="81"/>
    <x v="1"/>
    <x v="17"/>
    <n v="10.8862954"/>
    <n v="13.154549960000001"/>
    <n v="416.01439033000003"/>
    <n v="212.55800425000001"/>
  </r>
  <r>
    <x v="81"/>
    <x v="1"/>
    <x v="18"/>
    <n v="38.739361340000002"/>
    <n v="14.88947406"/>
    <n v="1590.0250862299999"/>
    <n v="277.60911335999998"/>
  </r>
  <r>
    <x v="81"/>
    <x v="2"/>
    <x v="0"/>
    <n v="18.56188959"/>
    <n v="4.3506784100000004"/>
    <n v="886.27209601000004"/>
    <n v="69.413834350000002"/>
  </r>
  <r>
    <x v="81"/>
    <x v="2"/>
    <x v="1"/>
    <n v="12.41379555"/>
    <n v="0"/>
    <n v="681.39264584"/>
    <n v="0"/>
  </r>
  <r>
    <x v="81"/>
    <x v="2"/>
    <x v="2"/>
    <n v="111.24482278000001"/>
    <n v="11.628311480000001"/>
    <n v="4699.6384522099997"/>
    <n v="227.59438112999999"/>
  </r>
  <r>
    <x v="81"/>
    <x v="2"/>
    <x v="3"/>
    <n v="5.6337194400000001"/>
    <n v="0.75485712000000005"/>
    <n v="212.39895971999999"/>
    <n v="15.121295030000001"/>
  </r>
  <r>
    <x v="81"/>
    <x v="2"/>
    <x v="4"/>
    <n v="89.133382220000001"/>
    <n v="8.6920607099999998"/>
    <n v="3713.8614367199998"/>
    <n v="168.76108223"/>
  </r>
  <r>
    <x v="81"/>
    <x v="2"/>
    <x v="5"/>
    <n v="35.797066530000002"/>
    <n v="5.2924204499999998"/>
    <n v="1461.70587664"/>
    <n v="95.119215389999994"/>
  </r>
  <r>
    <x v="81"/>
    <x v="2"/>
    <x v="6"/>
    <n v="87.202924269999997"/>
    <n v="30.676048300000001"/>
    <n v="3525.5317631500002"/>
    <n v="583.56054707999999"/>
  </r>
  <r>
    <x v="81"/>
    <x v="2"/>
    <x v="7"/>
    <n v="43.972556570000002"/>
    <n v="28.95692176"/>
    <n v="1877.91265686"/>
    <n v="510.13673061999998"/>
  </r>
  <r>
    <x v="81"/>
    <x v="2"/>
    <x v="8"/>
    <n v="44.871977970000003"/>
    <n v="6.7848589600000002"/>
    <n v="1909.5824894899999"/>
    <n v="116.50502237000001"/>
  </r>
  <r>
    <x v="81"/>
    <x v="2"/>
    <x v="9"/>
    <n v="27.11387826"/>
    <n v="2.19433006"/>
    <n v="1085.78561522"/>
    <n v="30.488324479999999"/>
  </r>
  <r>
    <x v="81"/>
    <x v="2"/>
    <x v="10"/>
    <n v="53.966519099999999"/>
    <n v="4.6686494300000003"/>
    <n v="2051.4851796200001"/>
    <n v="90.002767169999998"/>
  </r>
  <r>
    <x v="81"/>
    <x v="2"/>
    <x v="11"/>
    <n v="16.908797939999999"/>
    <n v="1.6178202699999999"/>
    <n v="729.64207281999995"/>
    <n v="30.709979310000001"/>
  </r>
  <r>
    <x v="81"/>
    <x v="2"/>
    <x v="12"/>
    <n v="74.83237767"/>
    <n v="5.7600480699999999"/>
    <n v="3110.8437887099999"/>
    <n v="94.293521459999994"/>
  </r>
  <r>
    <x v="81"/>
    <x v="2"/>
    <x v="13"/>
    <n v="34.75822874"/>
    <n v="8.9885067200000002"/>
    <n v="1438.5376194"/>
    <n v="143.50711679"/>
  </r>
  <r>
    <x v="81"/>
    <x v="2"/>
    <x v="14"/>
    <n v="55.9507768"/>
    <n v="5.90694841"/>
    <n v="2101.8350033199999"/>
    <n v="122.90721325"/>
  </r>
  <r>
    <x v="81"/>
    <x v="2"/>
    <x v="15"/>
    <n v="37.382035389999999"/>
    <n v="11.56367996"/>
    <n v="1467.0516874100001"/>
    <n v="224.46362314000001"/>
  </r>
  <r>
    <x v="81"/>
    <x v="2"/>
    <x v="16"/>
    <n v="75.136756230000003"/>
    <n v="21.868381230000001"/>
    <n v="2906.9325743300001"/>
    <n v="413.23251750999998"/>
  </r>
  <r>
    <x v="81"/>
    <x v="2"/>
    <x v="17"/>
    <n v="10.59965042"/>
    <n v="4.6685067299999998"/>
    <n v="414.04951261000002"/>
    <n v="88.711241939999994"/>
  </r>
  <r>
    <x v="81"/>
    <x v="2"/>
    <x v="18"/>
    <n v="37.243604269999999"/>
    <n v="8.3276093000000007"/>
    <n v="1538.8511321999999"/>
    <n v="136.85792319000001"/>
  </r>
  <r>
    <x v="81"/>
    <x v="3"/>
    <x v="0"/>
    <n v="24.997745609999999"/>
    <n v="4.5435748199999999"/>
    <n v="1190.29546194"/>
    <n v="50.890592910000002"/>
  </r>
  <r>
    <x v="81"/>
    <x v="3"/>
    <x v="1"/>
    <n v="20.758795670000001"/>
    <n v="0.96812315999999998"/>
    <n v="978.14281533999997"/>
    <n v="24.57025453"/>
  </r>
  <r>
    <x v="81"/>
    <x v="3"/>
    <x v="2"/>
    <n v="113.23178192"/>
    <n v="10.428569619999999"/>
    <n v="4730.0311692499999"/>
    <n v="213.05848166999999"/>
  </r>
  <r>
    <x v="81"/>
    <x v="3"/>
    <x v="3"/>
    <n v="13.18644102"/>
    <n v="0.89402258999999995"/>
    <n v="565.58592662000001"/>
    <n v="15.51731887"/>
  </r>
  <r>
    <x v="81"/>
    <x v="3"/>
    <x v="4"/>
    <n v="99.003114550000006"/>
    <n v="11.48336123"/>
    <n v="4172.1680420900002"/>
    <n v="157.55562732999999"/>
  </r>
  <r>
    <x v="81"/>
    <x v="3"/>
    <x v="5"/>
    <n v="43.177410950000002"/>
    <n v="7.7745511299999999"/>
    <n v="1874.8363735800001"/>
    <n v="130.51497433"/>
  </r>
  <r>
    <x v="81"/>
    <x v="3"/>
    <x v="6"/>
    <n v="72.103917249999995"/>
    <n v="31.031957460000001"/>
    <n v="2968.3614133199999"/>
    <n v="549.65388387999997"/>
  </r>
  <r>
    <x v="81"/>
    <x v="3"/>
    <x v="7"/>
    <n v="41.43842849"/>
    <n v="19.597031390000001"/>
    <n v="1952.0429744200001"/>
    <n v="382.46208734999999"/>
  </r>
  <r>
    <x v="81"/>
    <x v="3"/>
    <x v="8"/>
    <n v="44.940763420000003"/>
    <n v="7.07798354"/>
    <n v="1933.3537942800001"/>
    <n v="120.76254120999999"/>
  </r>
  <r>
    <x v="81"/>
    <x v="3"/>
    <x v="9"/>
    <n v="35.647859449999999"/>
    <n v="5.7574102399999996"/>
    <n v="1419.09378451"/>
    <n v="105.67597275999999"/>
  </r>
  <r>
    <x v="81"/>
    <x v="3"/>
    <x v="10"/>
    <n v="54.927333580000003"/>
    <n v="12.48692329"/>
    <n v="2174.8157850600001"/>
    <n v="227.48671601999999"/>
  </r>
  <r>
    <x v="81"/>
    <x v="3"/>
    <x v="11"/>
    <n v="15.812218140000001"/>
    <n v="2.5881233899999998"/>
    <n v="678.98253327999998"/>
    <n v="48.813497269999999"/>
  </r>
  <r>
    <x v="81"/>
    <x v="3"/>
    <x v="12"/>
    <n v="80.214557409999998"/>
    <n v="18.860961069999998"/>
    <n v="3431.5197306"/>
    <n v="338.12503379999998"/>
  </r>
  <r>
    <x v="81"/>
    <x v="3"/>
    <x v="13"/>
    <n v="32.020370649999997"/>
    <n v="13.79017984"/>
    <n v="1300.92229305"/>
    <n v="223.84490307999999"/>
  </r>
  <r>
    <x v="81"/>
    <x v="3"/>
    <x v="14"/>
    <n v="62.298389479999997"/>
    <n v="13.16290731"/>
    <n v="2311.61688095"/>
    <n v="254.34970713000001"/>
  </r>
  <r>
    <x v="81"/>
    <x v="3"/>
    <x v="15"/>
    <n v="48.682116819999997"/>
    <n v="20.152214059999999"/>
    <n v="1926.50199092"/>
    <n v="370.31659523000002"/>
  </r>
  <r>
    <x v="81"/>
    <x v="3"/>
    <x v="16"/>
    <n v="59.499337079999997"/>
    <n v="44.989576550000002"/>
    <n v="2214.1081535200001"/>
    <n v="795.83242872000005"/>
  </r>
  <r>
    <x v="81"/>
    <x v="3"/>
    <x v="17"/>
    <n v="13.09532959"/>
    <n v="6.3051933"/>
    <n v="519.18976871999996"/>
    <n v="74.837943030000005"/>
  </r>
  <r>
    <x v="81"/>
    <x v="3"/>
    <x v="18"/>
    <n v="38.226180229999997"/>
    <n v="10.376462930000001"/>
    <n v="1612.1643844800001"/>
    <n v="174.41298012999999"/>
  </r>
  <r>
    <x v="81"/>
    <x v="4"/>
    <x v="0"/>
    <n v="27.177124259999999"/>
    <n v="5.6025278099999998"/>
    <n v="1372.9514732800001"/>
    <n v="82.115521009999995"/>
  </r>
  <r>
    <x v="81"/>
    <x v="4"/>
    <x v="1"/>
    <n v="10.933637900000001"/>
    <n v="0.58052806000000001"/>
    <n v="485.50613070000003"/>
    <n v="13.93267352"/>
  </r>
  <r>
    <x v="81"/>
    <x v="4"/>
    <x v="2"/>
    <n v="115.5285578"/>
    <n v="16.379560219999998"/>
    <n v="4726.9453595699997"/>
    <n v="259.22546469999997"/>
  </r>
  <r>
    <x v="81"/>
    <x v="4"/>
    <x v="3"/>
    <n v="14.583979660000001"/>
    <n v="0.59633077000000001"/>
    <n v="580.67679238999995"/>
    <n v="11.63158419"/>
  </r>
  <r>
    <x v="81"/>
    <x v="4"/>
    <x v="4"/>
    <n v="82.784604200000004"/>
    <n v="16.887157370000001"/>
    <n v="3576.8129541200001"/>
    <n v="244.70210413000001"/>
  </r>
  <r>
    <x v="81"/>
    <x v="4"/>
    <x v="5"/>
    <n v="45.360850399999997"/>
    <n v="4.4078733899999998"/>
    <n v="1994.30270782"/>
    <n v="70.534130779999998"/>
  </r>
  <r>
    <x v="81"/>
    <x v="4"/>
    <x v="6"/>
    <n v="71.916433019999999"/>
    <n v="30.526387540000002"/>
    <n v="3175.1496909699999"/>
    <n v="563.58406473000002"/>
  </r>
  <r>
    <x v="81"/>
    <x v="4"/>
    <x v="7"/>
    <n v="30.946818629999999"/>
    <n v="20.237556789999999"/>
    <n v="1437.32879299"/>
    <n v="356.33468508999999"/>
  </r>
  <r>
    <x v="81"/>
    <x v="4"/>
    <x v="8"/>
    <n v="54.287634019999999"/>
    <n v="9.4030937100000003"/>
    <n v="2410.9490964199999"/>
    <n v="164.53946554999999"/>
  </r>
  <r>
    <x v="81"/>
    <x v="4"/>
    <x v="9"/>
    <n v="27.100165659999998"/>
    <n v="6.3933798599999996"/>
    <n v="1156.44642851"/>
    <n v="122.96347684"/>
  </r>
  <r>
    <x v="81"/>
    <x v="4"/>
    <x v="10"/>
    <n v="41.529702190000002"/>
    <n v="9.0595550199999995"/>
    <n v="1703.75946804"/>
    <n v="181.67488481999999"/>
  </r>
  <r>
    <x v="81"/>
    <x v="4"/>
    <x v="11"/>
    <n v="12.935629459999999"/>
    <n v="4.8582458400000004"/>
    <n v="540.44245228"/>
    <n v="58.11373777"/>
  </r>
  <r>
    <x v="81"/>
    <x v="4"/>
    <x v="12"/>
    <n v="64.141848620000005"/>
    <n v="21.29526491"/>
    <n v="2781.7309197499999"/>
    <n v="363.29167231000002"/>
  </r>
  <r>
    <x v="81"/>
    <x v="4"/>
    <x v="13"/>
    <n v="26.968402179999998"/>
    <n v="13.895651300000001"/>
    <n v="1155.72104089"/>
    <n v="257.81109629000002"/>
  </r>
  <r>
    <x v="81"/>
    <x v="4"/>
    <x v="14"/>
    <n v="63.956044409999997"/>
    <n v="14.64816006"/>
    <n v="2407.4261042500002"/>
    <n v="305.01070573999999"/>
  </r>
  <r>
    <x v="81"/>
    <x v="4"/>
    <x v="15"/>
    <n v="44.209995139999997"/>
    <n v="28.29914922"/>
    <n v="1807.54290055"/>
    <n v="500.97734603999999"/>
  </r>
  <r>
    <x v="81"/>
    <x v="4"/>
    <x v="16"/>
    <n v="57.302275659999999"/>
    <n v="54.79394534"/>
    <n v="2246.7821388799998"/>
    <n v="981.70139194000001"/>
  </r>
  <r>
    <x v="81"/>
    <x v="4"/>
    <x v="17"/>
    <n v="11.01156699"/>
    <n v="8.0770504600000006"/>
    <n v="453.84641205000003"/>
    <n v="106.01709302"/>
  </r>
  <r>
    <x v="81"/>
    <x v="4"/>
    <x v="18"/>
    <n v="33.121047930000003"/>
    <n v="11.90910294"/>
    <n v="1451.8192182099999"/>
    <n v="199.65171111999999"/>
  </r>
  <r>
    <x v="81"/>
    <x v="5"/>
    <x v="0"/>
    <n v="33.866554110000003"/>
    <n v="10.961614369999999"/>
    <n v="1695.2347893399999"/>
    <n v="184.13423929999999"/>
  </r>
  <r>
    <x v="81"/>
    <x v="5"/>
    <x v="1"/>
    <n v="14.19568482"/>
    <n v="1.0437800399999999"/>
    <n v="629.65566927999998"/>
    <n v="17.274005769999999"/>
  </r>
  <r>
    <x v="81"/>
    <x v="5"/>
    <x v="2"/>
    <n v="127.61756292"/>
    <n v="11.83592267"/>
    <n v="5551.5536448700004"/>
    <n v="227.37445679000001"/>
  </r>
  <r>
    <x v="81"/>
    <x v="5"/>
    <x v="3"/>
    <n v="13.46863396"/>
    <n v="0.56095397999999996"/>
    <n v="525.57485450000001"/>
    <n v="11.85556497"/>
  </r>
  <r>
    <x v="81"/>
    <x v="5"/>
    <x v="4"/>
    <n v="86.027176359999999"/>
    <n v="17.151848560000001"/>
    <n v="3860.3996133400001"/>
    <n v="284.53448035000002"/>
  </r>
  <r>
    <x v="81"/>
    <x v="5"/>
    <x v="5"/>
    <n v="46.416881760000003"/>
    <n v="9.4110266100000004"/>
    <n v="1976.9873943600001"/>
    <n v="163.57440869000001"/>
  </r>
  <r>
    <x v="81"/>
    <x v="5"/>
    <x v="6"/>
    <n v="72.720502319999994"/>
    <n v="41.481982449999997"/>
    <n v="3230.7966958100001"/>
    <n v="734.43061120000004"/>
  </r>
  <r>
    <x v="81"/>
    <x v="5"/>
    <x v="7"/>
    <n v="38.503746790000001"/>
    <n v="24.279341250000002"/>
    <n v="1751.0596795199999"/>
    <n v="415.80478051"/>
  </r>
  <r>
    <x v="81"/>
    <x v="5"/>
    <x v="8"/>
    <n v="60.462669759999997"/>
    <n v="12.05242917"/>
    <n v="2746.3269640100002"/>
    <n v="223.68574527999999"/>
  </r>
  <r>
    <x v="81"/>
    <x v="5"/>
    <x v="9"/>
    <n v="23.36241368"/>
    <n v="3.96227464"/>
    <n v="940.71771906000004"/>
    <n v="70.283420919999998"/>
  </r>
  <r>
    <x v="81"/>
    <x v="5"/>
    <x v="10"/>
    <n v="42.115691589999997"/>
    <n v="12.01856619"/>
    <n v="1640.7877307399999"/>
    <n v="266.44255717999999"/>
  </r>
  <r>
    <x v="81"/>
    <x v="5"/>
    <x v="11"/>
    <n v="15.69756819"/>
    <n v="4.0366867199999996"/>
    <n v="790.50049621000005"/>
    <n v="75.767041660000004"/>
  </r>
  <r>
    <x v="81"/>
    <x v="5"/>
    <x v="12"/>
    <n v="63.188305509999999"/>
    <n v="17.731030130000001"/>
    <n v="2966.46785404"/>
    <n v="332.86378241"/>
  </r>
  <r>
    <x v="81"/>
    <x v="5"/>
    <x v="13"/>
    <n v="22.64308226"/>
    <n v="16.19212907"/>
    <n v="989.43280862999995"/>
    <n v="282.85949816999999"/>
  </r>
  <r>
    <x v="81"/>
    <x v="5"/>
    <x v="14"/>
    <n v="74.500347629999993"/>
    <n v="14.927473190000001"/>
    <n v="2884.4511098500002"/>
    <n v="310.27972190999998"/>
  </r>
  <r>
    <x v="81"/>
    <x v="5"/>
    <x v="15"/>
    <n v="57.355352830000001"/>
    <n v="31.264115910000001"/>
    <n v="2425.6997348899999"/>
    <n v="623.77535075000003"/>
  </r>
  <r>
    <x v="81"/>
    <x v="5"/>
    <x v="16"/>
    <n v="70.569832090000006"/>
    <n v="60.197248219999999"/>
    <n v="2755.6792132800001"/>
    <n v="1229.7639378900001"/>
  </r>
  <r>
    <x v="81"/>
    <x v="5"/>
    <x v="17"/>
    <n v="11.612919550000001"/>
    <n v="6.2433067299999996"/>
    <n v="486.30154353"/>
    <n v="115.74823016000001"/>
  </r>
  <r>
    <x v="81"/>
    <x v="5"/>
    <x v="18"/>
    <n v="34.400710119999999"/>
    <n v="13.42431661"/>
    <n v="1586.59479437"/>
    <n v="226.30351512999999"/>
  </r>
  <r>
    <x v="81"/>
    <x v="6"/>
    <x v="0"/>
    <n v="36.221129650000002"/>
    <n v="8.4589185400000009"/>
    <n v="1876.5241835700001"/>
    <n v="137.68212457999999"/>
  </r>
  <r>
    <x v="81"/>
    <x v="6"/>
    <x v="1"/>
    <n v="17.061339480000001"/>
    <n v="0.67259679999999999"/>
    <n v="820.50619867"/>
    <n v="8.8262960100000001"/>
  </r>
  <r>
    <x v="81"/>
    <x v="6"/>
    <x v="2"/>
    <n v="110.11247933"/>
    <n v="14.17322463"/>
    <n v="4706.3420013100003"/>
    <n v="290.32687621999997"/>
  </r>
  <r>
    <x v="81"/>
    <x v="6"/>
    <x v="3"/>
    <n v="13.428058569999999"/>
    <n v="0.50043565000000001"/>
    <n v="548.22257406000006"/>
    <n v="9.0121283299999995"/>
  </r>
  <r>
    <x v="81"/>
    <x v="6"/>
    <x v="4"/>
    <n v="88.073629999999994"/>
    <n v="10.941849469999999"/>
    <n v="3698.6242146700001"/>
    <n v="197.81249571000001"/>
  </r>
  <r>
    <x v="81"/>
    <x v="6"/>
    <x v="5"/>
    <n v="36.532935260000002"/>
    <n v="6.6812238700000002"/>
    <n v="1558.51072232"/>
    <n v="136.47603975999999"/>
  </r>
  <r>
    <x v="81"/>
    <x v="6"/>
    <x v="6"/>
    <n v="59.585751700000003"/>
    <n v="34.304445229999999"/>
    <n v="2588.1534987499999"/>
    <n v="720.20508283000004"/>
  </r>
  <r>
    <x v="81"/>
    <x v="6"/>
    <x v="7"/>
    <n v="32.979207959999997"/>
    <n v="23.400961479999999"/>
    <n v="1626.55975246"/>
    <n v="432.24152485000002"/>
  </r>
  <r>
    <x v="81"/>
    <x v="6"/>
    <x v="8"/>
    <n v="55.75471099"/>
    <n v="8.6824834899999992"/>
    <n v="2385.5251674900001"/>
    <n v="156.33508863"/>
  </r>
  <r>
    <x v="81"/>
    <x v="6"/>
    <x v="9"/>
    <n v="21.17756292"/>
    <n v="2.8788819399999999"/>
    <n v="848.38362340000003"/>
    <n v="54.666841839999996"/>
  </r>
  <r>
    <x v="81"/>
    <x v="6"/>
    <x v="10"/>
    <n v="28.99203318"/>
    <n v="8.1613921900000008"/>
    <n v="1191.6886084600001"/>
    <n v="187.45786183999999"/>
  </r>
  <r>
    <x v="81"/>
    <x v="6"/>
    <x v="11"/>
    <n v="14.484866139999999"/>
    <n v="1.89360566"/>
    <n v="662.43724455999995"/>
    <n v="45.360009720000001"/>
  </r>
  <r>
    <x v="81"/>
    <x v="6"/>
    <x v="12"/>
    <n v="63.979703440000002"/>
    <n v="15.6658449"/>
    <n v="2802.1038106300002"/>
    <n v="304.01271406000001"/>
  </r>
  <r>
    <x v="81"/>
    <x v="6"/>
    <x v="13"/>
    <n v="25.16382458"/>
    <n v="12.46230725"/>
    <n v="1104.85140045"/>
    <n v="229.45252303999999"/>
  </r>
  <r>
    <x v="81"/>
    <x v="6"/>
    <x v="14"/>
    <n v="73.854362510000001"/>
    <n v="12.45498892"/>
    <n v="2806.0894739999999"/>
    <n v="261.68236675999998"/>
  </r>
  <r>
    <x v="81"/>
    <x v="6"/>
    <x v="15"/>
    <n v="74.571248370000006"/>
    <n v="32.626236890000001"/>
    <n v="3159.9133826500001"/>
    <n v="664.40646558000003"/>
  </r>
  <r>
    <x v="81"/>
    <x v="6"/>
    <x v="16"/>
    <n v="89.183240639999994"/>
    <n v="65.709018729999997"/>
    <n v="3426.9683285900001"/>
    <n v="1329.38732448"/>
  </r>
  <r>
    <x v="81"/>
    <x v="6"/>
    <x v="17"/>
    <n v="12.92931915"/>
    <n v="5.2926579699999996"/>
    <n v="604.41516225999999"/>
    <n v="82.094580239999999"/>
  </r>
  <r>
    <x v="81"/>
    <x v="6"/>
    <x v="18"/>
    <n v="36.364132359999999"/>
    <n v="7.94709748"/>
    <n v="1650.4517621800001"/>
    <n v="143.78489733000001"/>
  </r>
  <r>
    <x v="81"/>
    <x v="7"/>
    <x v="0"/>
    <n v="34.846031019999998"/>
    <n v="8.1172683200000009"/>
    <n v="1776.6915852100001"/>
    <n v="140.49772999999999"/>
  </r>
  <r>
    <x v="81"/>
    <x v="7"/>
    <x v="1"/>
    <n v="10.57475616"/>
    <n v="0.59096523999999995"/>
    <n v="504.00431515000002"/>
    <n v="16.4178286"/>
  </r>
  <r>
    <x v="81"/>
    <x v="7"/>
    <x v="2"/>
    <n v="100.8533676"/>
    <n v="11.18815895"/>
    <n v="4125.4033378100003"/>
    <n v="212.81325294999999"/>
  </r>
  <r>
    <x v="81"/>
    <x v="7"/>
    <x v="3"/>
    <n v="10.297016129999999"/>
    <n v="0.27785937999999999"/>
    <n v="420.93556391999999"/>
    <n v="2.5324265600000002"/>
  </r>
  <r>
    <x v="81"/>
    <x v="7"/>
    <x v="4"/>
    <n v="62.120124029999999"/>
    <n v="10.77763992"/>
    <n v="2652.2259273899999"/>
    <n v="173.71242061000001"/>
  </r>
  <r>
    <x v="81"/>
    <x v="7"/>
    <x v="5"/>
    <n v="29.38667045"/>
    <n v="6.1446409600000003"/>
    <n v="1311.89847321"/>
    <n v="96.372585310000005"/>
  </r>
  <r>
    <x v="81"/>
    <x v="7"/>
    <x v="6"/>
    <n v="51.878782809999997"/>
    <n v="28.227004180000002"/>
    <n v="2164.4219644300001"/>
    <n v="578.12669113000004"/>
  </r>
  <r>
    <x v="81"/>
    <x v="7"/>
    <x v="7"/>
    <n v="30.283911700000001"/>
    <n v="13.432597919999999"/>
    <n v="1439.4027409299999"/>
    <n v="208.78041678"/>
  </r>
  <r>
    <x v="81"/>
    <x v="7"/>
    <x v="8"/>
    <n v="49.488926380000002"/>
    <n v="8.4903168900000008"/>
    <n v="2208.8884932300002"/>
    <n v="163.90908912"/>
  </r>
  <r>
    <x v="81"/>
    <x v="7"/>
    <x v="9"/>
    <n v="17.51985466"/>
    <n v="3.4291014899999999"/>
    <n v="723.76372259000004"/>
    <n v="55.072952309999998"/>
  </r>
  <r>
    <x v="81"/>
    <x v="7"/>
    <x v="10"/>
    <n v="24.221585019999999"/>
    <n v="7.1417131700000001"/>
    <n v="1032.31244412"/>
    <n v="128.34261272000001"/>
  </r>
  <r>
    <x v="81"/>
    <x v="7"/>
    <x v="11"/>
    <n v="13.66567665"/>
    <n v="5.4686574500000003"/>
    <n v="645.04153463"/>
    <n v="94.531326989999997"/>
  </r>
  <r>
    <x v="81"/>
    <x v="7"/>
    <x v="12"/>
    <n v="48.962240420000001"/>
    <n v="15.19117415"/>
    <n v="2194.2224599699998"/>
    <n v="303.93928247000002"/>
  </r>
  <r>
    <x v="81"/>
    <x v="7"/>
    <x v="13"/>
    <n v="27.219686880000001"/>
    <n v="14.97045142"/>
    <n v="1212.9579959600001"/>
    <n v="280.53873584000002"/>
  </r>
  <r>
    <x v="81"/>
    <x v="7"/>
    <x v="14"/>
    <n v="68.245403659999994"/>
    <n v="10.67621576"/>
    <n v="2640.7134705100002"/>
    <n v="190.05894017"/>
  </r>
  <r>
    <x v="81"/>
    <x v="7"/>
    <x v="15"/>
    <n v="75.589683840000006"/>
    <n v="25.84539449"/>
    <n v="3220.668287"/>
    <n v="557.89175537999995"/>
  </r>
  <r>
    <x v="81"/>
    <x v="7"/>
    <x v="16"/>
    <n v="76.216486079999996"/>
    <n v="57.889270279999998"/>
    <n v="2927.0948887899999"/>
    <n v="1168.6181894399999"/>
  </r>
  <r>
    <x v="81"/>
    <x v="7"/>
    <x v="17"/>
    <n v="7.1677358900000003"/>
    <n v="2.57917511"/>
    <n v="341.78359641999998"/>
    <n v="49.413203549999999"/>
  </r>
  <r>
    <x v="81"/>
    <x v="7"/>
    <x v="18"/>
    <n v="31.718853849999999"/>
    <n v="8.9175884500000002"/>
    <n v="1452.3556699200001"/>
    <n v="157.59251243"/>
  </r>
  <r>
    <x v="81"/>
    <x v="8"/>
    <x v="0"/>
    <n v="27.40214216"/>
    <n v="8.3249047899999997"/>
    <n v="1257.67864328"/>
    <n v="113.75658113"/>
  </r>
  <r>
    <x v="81"/>
    <x v="8"/>
    <x v="1"/>
    <n v="7.4332429600000003"/>
    <n v="0"/>
    <n v="321.19394424000001"/>
    <n v="0"/>
  </r>
  <r>
    <x v="81"/>
    <x v="8"/>
    <x v="2"/>
    <n v="75.466756910000001"/>
    <n v="9.3547971099999998"/>
    <n v="3137.3319672600001"/>
    <n v="158.62926186999999"/>
  </r>
  <r>
    <x v="81"/>
    <x v="8"/>
    <x v="3"/>
    <n v="7.0053740400000004"/>
    <n v="0.60656036999999996"/>
    <n v="273.00592843999999"/>
    <n v="13.51826078"/>
  </r>
  <r>
    <x v="81"/>
    <x v="8"/>
    <x v="4"/>
    <n v="47.336802120000002"/>
    <n v="13.432378610000001"/>
    <n v="2005.4447044000001"/>
    <n v="214.62131034000001"/>
  </r>
  <r>
    <x v="81"/>
    <x v="8"/>
    <x v="5"/>
    <n v="25.016432980000001"/>
    <n v="6.1872608500000004"/>
    <n v="1157.5451178400001"/>
    <n v="112.53813443999999"/>
  </r>
  <r>
    <x v="81"/>
    <x v="8"/>
    <x v="6"/>
    <n v="43.200706420000003"/>
    <n v="22.377114290000002"/>
    <n v="2003.0481047599999"/>
    <n v="423.69135625000001"/>
  </r>
  <r>
    <x v="81"/>
    <x v="8"/>
    <x v="7"/>
    <n v="20.947840060000001"/>
    <n v="12.345485350000001"/>
    <n v="970.89568856000005"/>
    <n v="220.45605090999999"/>
  </r>
  <r>
    <x v="81"/>
    <x v="8"/>
    <x v="8"/>
    <n v="37.732858120000003"/>
    <n v="9.9297324200000006"/>
    <n v="1640.3881652499999"/>
    <n v="180.49699414"/>
  </r>
  <r>
    <x v="81"/>
    <x v="8"/>
    <x v="9"/>
    <n v="7.5844262999999996"/>
    <n v="2.18421953"/>
    <n v="281.21332981"/>
    <n v="42.773982940000003"/>
  </r>
  <r>
    <x v="81"/>
    <x v="8"/>
    <x v="10"/>
    <n v="13.895076510000001"/>
    <n v="3.7556630599999998"/>
    <n v="589.62244351000004"/>
    <n v="67.845134189999996"/>
  </r>
  <r>
    <x v="81"/>
    <x v="8"/>
    <x v="11"/>
    <n v="13.224564259999999"/>
    <n v="4.0790048499999996"/>
    <n v="660.77787232000003"/>
    <n v="45.986196270000001"/>
  </r>
  <r>
    <x v="81"/>
    <x v="8"/>
    <x v="12"/>
    <n v="32.232141949999999"/>
    <n v="10.71008716"/>
    <n v="1439.7095293299999"/>
    <n v="156.10297327999999"/>
  </r>
  <r>
    <x v="81"/>
    <x v="8"/>
    <x v="13"/>
    <n v="14.958527800000001"/>
    <n v="7.9815065900000004"/>
    <n v="616.95020817"/>
    <n v="127.4120137"/>
  </r>
  <r>
    <x v="81"/>
    <x v="8"/>
    <x v="14"/>
    <n v="43.087475169999998"/>
    <n v="7.3349602899999997"/>
    <n v="1744.15961017"/>
    <n v="129.41872223999999"/>
  </r>
  <r>
    <x v="81"/>
    <x v="8"/>
    <x v="15"/>
    <n v="46.160457229999999"/>
    <n v="20.13707213"/>
    <n v="1873.9082106599999"/>
    <n v="382.45461511000002"/>
  </r>
  <r>
    <x v="81"/>
    <x v="8"/>
    <x v="16"/>
    <n v="50.632329990000002"/>
    <n v="39.690296279999998"/>
    <n v="1906.59250413"/>
    <n v="725.63554635000003"/>
  </r>
  <r>
    <x v="81"/>
    <x v="8"/>
    <x v="17"/>
    <n v="6.46636085"/>
    <n v="4.2360932199999999"/>
    <n v="290.77393214"/>
    <n v="92.577092649999997"/>
  </r>
  <r>
    <x v="81"/>
    <x v="8"/>
    <x v="18"/>
    <n v="23.598547119999999"/>
    <n v="8.2198059899999993"/>
    <n v="1027.24116751"/>
    <n v="128.70305307999999"/>
  </r>
  <r>
    <x v="81"/>
    <x v="9"/>
    <x v="0"/>
    <n v="18.586495679999999"/>
    <n v="8.6103028899999998"/>
    <n v="970.10111743000004"/>
    <n v="113.48509554"/>
  </r>
  <r>
    <x v="81"/>
    <x v="9"/>
    <x v="1"/>
    <n v="1.5758628699999999"/>
    <n v="0.88156928999999995"/>
    <n v="70.943625539999999"/>
    <n v="19.288893890000001"/>
  </r>
  <r>
    <x v="81"/>
    <x v="9"/>
    <x v="2"/>
    <n v="31.39529898"/>
    <n v="5.8366353100000001"/>
    <n v="1329.1665096900001"/>
    <n v="101.30962512000001"/>
  </r>
  <r>
    <x v="81"/>
    <x v="9"/>
    <x v="3"/>
    <n v="3.9322072700000001"/>
    <n v="0.49106634999999998"/>
    <n v="173.07898125"/>
    <n v="3.20638121"/>
  </r>
  <r>
    <x v="81"/>
    <x v="9"/>
    <x v="4"/>
    <n v="24.298861049999999"/>
    <n v="7.2238792199999997"/>
    <n v="1007.24625726"/>
    <n v="111.58511716"/>
  </r>
  <r>
    <x v="81"/>
    <x v="9"/>
    <x v="5"/>
    <n v="13.87478729"/>
    <n v="6.6272251100000004"/>
    <n v="612.61680902000001"/>
    <n v="114.35254727"/>
  </r>
  <r>
    <x v="81"/>
    <x v="9"/>
    <x v="6"/>
    <n v="16.20969393"/>
    <n v="11.9041011"/>
    <n v="775.47537503000001"/>
    <n v="191.70238053"/>
  </r>
  <r>
    <x v="81"/>
    <x v="9"/>
    <x v="7"/>
    <n v="7.2923671900000002"/>
    <n v="8.0228685100000003"/>
    <n v="364.13665379000003"/>
    <n v="117.64011420999999"/>
  </r>
  <r>
    <x v="81"/>
    <x v="9"/>
    <x v="8"/>
    <n v="19.178445109999998"/>
    <n v="7.4990277000000001"/>
    <n v="809.66718962000004"/>
    <n v="119.59521882"/>
  </r>
  <r>
    <x v="81"/>
    <x v="9"/>
    <x v="9"/>
    <n v="2.36402687"/>
    <n v="0.39850691999999999"/>
    <n v="93.03949111"/>
    <n v="9.6875146799999996"/>
  </r>
  <r>
    <x v="81"/>
    <x v="9"/>
    <x v="10"/>
    <n v="6.2227633600000001"/>
    <n v="1.5323874799999999"/>
    <n v="235.02187886999999"/>
    <n v="26.962929450000001"/>
  </r>
  <r>
    <x v="81"/>
    <x v="9"/>
    <x v="11"/>
    <n v="7.6366700400000003"/>
    <n v="1.2692960499999999"/>
    <n v="340.77645920999998"/>
    <n v="11.97101827"/>
  </r>
  <r>
    <x v="81"/>
    <x v="9"/>
    <x v="12"/>
    <n v="12.12154494"/>
    <n v="7.3171927600000002"/>
    <n v="574.06523999000001"/>
    <n v="118.92154615"/>
  </r>
  <r>
    <x v="81"/>
    <x v="9"/>
    <x v="13"/>
    <n v="7.1028395199999999"/>
    <n v="8.2296330300000005"/>
    <n v="316.94184529"/>
    <n v="100.37486687000001"/>
  </r>
  <r>
    <x v="81"/>
    <x v="9"/>
    <x v="14"/>
    <n v="11.93896324"/>
    <n v="5.47682483"/>
    <n v="458.29702828000001"/>
    <n v="84.300528189999994"/>
  </r>
  <r>
    <x v="81"/>
    <x v="9"/>
    <x v="15"/>
    <n v="18.0178744"/>
    <n v="16.20642118"/>
    <n v="717.09601425000005"/>
    <n v="291.46503331999997"/>
  </r>
  <r>
    <x v="81"/>
    <x v="9"/>
    <x v="16"/>
    <n v="24.351963619999999"/>
    <n v="22.673248040000001"/>
    <n v="997.23837899"/>
    <n v="393.32365261000001"/>
  </r>
  <r>
    <x v="81"/>
    <x v="9"/>
    <x v="17"/>
    <n v="5.0921751100000003"/>
    <n v="3.0571950499999998"/>
    <n v="216.43093074000001"/>
    <n v="60.488589640000001"/>
  </r>
  <r>
    <x v="81"/>
    <x v="9"/>
    <x v="18"/>
    <n v="9.5206425699999997"/>
    <n v="4.9805509900000002"/>
    <n v="445.53228587000001"/>
    <n v="84.566162980000001"/>
  </r>
  <r>
    <x v="81"/>
    <x v="10"/>
    <x v="0"/>
    <n v="20.638304890000001"/>
    <n v="17.86818749"/>
    <n v="948.47933767999996"/>
    <n v="249.71524728"/>
  </r>
  <r>
    <x v="81"/>
    <x v="10"/>
    <x v="1"/>
    <n v="0.31139822"/>
    <n v="0.26454085999999999"/>
    <n v="12.742868319999999"/>
    <n v="0.26454085999999999"/>
  </r>
  <r>
    <x v="81"/>
    <x v="10"/>
    <x v="2"/>
    <n v="11.349751919999999"/>
    <n v="4.5583430600000003"/>
    <n v="556.96131983999999"/>
    <n v="70.318883499999998"/>
  </r>
  <r>
    <x v="81"/>
    <x v="10"/>
    <x v="3"/>
    <n v="0.75029409000000002"/>
    <n v="0.23461723000000001"/>
    <n v="33.093880300000002"/>
    <n v="2.5106668299999999"/>
  </r>
  <r>
    <x v="81"/>
    <x v="10"/>
    <x v="4"/>
    <n v="5.2539479199999999"/>
    <n v="2.9765235699999999"/>
    <n v="214.30678567000001"/>
    <n v="47.83529025"/>
  </r>
  <r>
    <x v="81"/>
    <x v="10"/>
    <x v="5"/>
    <n v="4.9411361300000003"/>
    <n v="2.5834238300000001"/>
    <n v="204.48013660000001"/>
    <n v="38.52475518"/>
  </r>
  <r>
    <x v="81"/>
    <x v="10"/>
    <x v="6"/>
    <n v="6.2613266100000002"/>
    <n v="8.1948125100000002"/>
    <n v="279.48202597"/>
    <n v="120.12834144"/>
  </r>
  <r>
    <x v="81"/>
    <x v="10"/>
    <x v="7"/>
    <n v="4.19149759"/>
    <n v="2.8355854699999998"/>
    <n v="208.824172"/>
    <n v="32.991372740000003"/>
  </r>
  <r>
    <x v="81"/>
    <x v="10"/>
    <x v="8"/>
    <n v="4.3398212899999997"/>
    <n v="5.3940836599999997"/>
    <n v="208.71811955999999"/>
    <n v="64.057633820000007"/>
  </r>
  <r>
    <x v="81"/>
    <x v="10"/>
    <x v="9"/>
    <n v="2.1722579999999998E-2"/>
    <n v="0.57894984999999999"/>
    <n v="0.41516215000000001"/>
    <n v="2.7720230400000001"/>
  </r>
  <r>
    <x v="81"/>
    <x v="10"/>
    <x v="10"/>
    <n v="1.1461998799999999"/>
    <n v="1.9422714599999999"/>
    <n v="38.976394480000003"/>
    <n v="20.965590209999998"/>
  </r>
  <r>
    <x v="81"/>
    <x v="10"/>
    <x v="11"/>
    <n v="0.84606400999999998"/>
    <n v="3.6970862900000001"/>
    <n v="31.48250371"/>
    <n v="42.272712089999999"/>
  </r>
  <r>
    <x v="81"/>
    <x v="10"/>
    <x v="12"/>
    <n v="5.3827236100000002"/>
    <n v="6.7149334899999999"/>
    <n v="230.63192144999999"/>
    <n v="78.661715319999999"/>
  </r>
  <r>
    <x v="81"/>
    <x v="10"/>
    <x v="13"/>
    <n v="2.0957528399999998"/>
    <n v="5.3896118399999997"/>
    <n v="97.698334169999995"/>
    <n v="76.595528349999995"/>
  </r>
  <r>
    <x v="81"/>
    <x v="10"/>
    <x v="14"/>
    <n v="4.91942564"/>
    <n v="4.1842701399999997"/>
    <n v="170.06406093999999"/>
    <n v="39.252472619999999"/>
  </r>
  <r>
    <x v="81"/>
    <x v="10"/>
    <x v="15"/>
    <n v="2.5547752899999998"/>
    <n v="4.2839666699999999"/>
    <n v="114.98968957"/>
    <n v="59.195359510000003"/>
  </r>
  <r>
    <x v="81"/>
    <x v="10"/>
    <x v="16"/>
    <n v="9.2249399400000005"/>
    <n v="10.030749999999999"/>
    <n v="403.10433215"/>
    <n v="125.20909165"/>
  </r>
  <r>
    <x v="81"/>
    <x v="10"/>
    <x v="17"/>
    <n v="1.4024219899999999"/>
    <n v="2.3704697800000001"/>
    <n v="50.368280630000001"/>
    <n v="19.653968649999999"/>
  </r>
  <r>
    <x v="81"/>
    <x v="10"/>
    <x v="18"/>
    <n v="3.5793199699999998"/>
    <n v="3.84773115"/>
    <n v="186.69373139999999"/>
    <n v="39.034741500000003"/>
  </r>
  <r>
    <x v="82"/>
    <x v="0"/>
    <x v="0"/>
    <n v="7.4649805100000002"/>
    <n v="8.9670012400000001"/>
    <n v="311.52532815000001"/>
    <n v="99.80244399"/>
  </r>
  <r>
    <x v="82"/>
    <x v="0"/>
    <x v="1"/>
    <n v="1.4599730900000001"/>
    <n v="0.18288852"/>
    <n v="69.226337529999995"/>
    <n v="4.3893244400000002"/>
  </r>
  <r>
    <x v="82"/>
    <x v="0"/>
    <x v="2"/>
    <n v="30.715670320000001"/>
    <n v="18.589885290000002"/>
    <n v="1204.3725220900001"/>
    <n v="235.27316214999999"/>
  </r>
  <r>
    <x v="82"/>
    <x v="0"/>
    <x v="3"/>
    <n v="1.92904941"/>
    <n v="0.29150361000000002"/>
    <n v="71.556370569999999"/>
    <n v="5.6772658199999997"/>
  </r>
  <r>
    <x v="82"/>
    <x v="0"/>
    <x v="4"/>
    <n v="44.482871090000003"/>
    <n v="6.6271911000000001"/>
    <n v="1689.83685773"/>
    <n v="92.547201630000004"/>
  </r>
  <r>
    <x v="82"/>
    <x v="0"/>
    <x v="5"/>
    <n v="10.305137869999999"/>
    <n v="5.7367155700000003"/>
    <n v="404.10147611999997"/>
    <n v="64.019104909999996"/>
  </r>
  <r>
    <x v="82"/>
    <x v="0"/>
    <x v="6"/>
    <n v="45.309014730000001"/>
    <n v="203.51802776"/>
    <n v="1746.25810667"/>
    <n v="2368.71082501"/>
  </r>
  <r>
    <x v="82"/>
    <x v="0"/>
    <x v="7"/>
    <n v="20.407264529999999"/>
    <n v="133.51120205999999"/>
    <n v="797.19128379000006"/>
    <n v="1566.38691935"/>
  </r>
  <r>
    <x v="82"/>
    <x v="0"/>
    <x v="8"/>
    <n v="5.1098414500000002"/>
    <n v="4.8872954999999996"/>
    <n v="183.44086694999999"/>
    <n v="57.39223758"/>
  </r>
  <r>
    <x v="82"/>
    <x v="0"/>
    <x v="9"/>
    <n v="3.2879584799999999"/>
    <n v="6.9610690000000002"/>
    <n v="128.54284161999999"/>
    <n v="83.704007829999995"/>
  </r>
  <r>
    <x v="82"/>
    <x v="0"/>
    <x v="10"/>
    <n v="2.2975093800000002"/>
    <n v="2.2499232299999998"/>
    <n v="85.876843489999999"/>
    <n v="16.99772274"/>
  </r>
  <r>
    <x v="82"/>
    <x v="0"/>
    <x v="11"/>
    <n v="2.1337775099999998"/>
    <n v="8.7866692999999998"/>
    <n v="88.319495599999996"/>
    <n v="117.74239308"/>
  </r>
  <r>
    <x v="82"/>
    <x v="0"/>
    <x v="12"/>
    <n v="10.03157433"/>
    <n v="8.5469254899999996"/>
    <n v="381.69422345999999"/>
    <n v="118.95003819"/>
  </r>
  <r>
    <x v="82"/>
    <x v="0"/>
    <x v="13"/>
    <n v="9.0619686399999999"/>
    <n v="8.0446139999999993"/>
    <n v="345.57609718999998"/>
    <n v="84.643117189999998"/>
  </r>
  <r>
    <x v="82"/>
    <x v="0"/>
    <x v="14"/>
    <n v="7.3428283900000002"/>
    <n v="4.9733535"/>
    <n v="260.98984146999999"/>
    <n v="70.285900040000001"/>
  </r>
  <r>
    <x v="82"/>
    <x v="0"/>
    <x v="15"/>
    <n v="2.7971576300000001"/>
    <n v="11.44165548"/>
    <n v="109.11399963"/>
    <n v="102.24721144999999"/>
  </r>
  <r>
    <x v="82"/>
    <x v="0"/>
    <x v="16"/>
    <n v="7.6130925700000001"/>
    <n v="11.81250846"/>
    <n v="285.35136635999999"/>
    <n v="170.65317433999999"/>
  </r>
  <r>
    <x v="82"/>
    <x v="0"/>
    <x v="17"/>
    <n v="1.36873431"/>
    <n v="12.089173369999999"/>
    <n v="60.593489320000003"/>
    <n v="88.365166790000004"/>
  </r>
  <r>
    <x v="82"/>
    <x v="0"/>
    <x v="18"/>
    <n v="18.280415810000001"/>
    <n v="13.860506340000001"/>
    <n v="716.53741418000004"/>
    <n v="157.39210783999999"/>
  </r>
  <r>
    <x v="82"/>
    <x v="1"/>
    <x v="0"/>
    <n v="18.121866789999999"/>
    <n v="3.4719044700000001"/>
    <n v="836.22265250999999"/>
    <n v="43.704362809999999"/>
  </r>
  <r>
    <x v="82"/>
    <x v="1"/>
    <x v="1"/>
    <n v="5.9086429699999998"/>
    <n v="0"/>
    <n v="267.89203579999997"/>
    <n v="0"/>
  </r>
  <r>
    <x v="82"/>
    <x v="1"/>
    <x v="2"/>
    <n v="84.255436220000007"/>
    <n v="12.3798715"/>
    <n v="3191.1420269400001"/>
    <n v="230.09483485999999"/>
  </r>
  <r>
    <x v="82"/>
    <x v="1"/>
    <x v="3"/>
    <n v="6.4184568100000003"/>
    <n v="0.44649259000000002"/>
    <n v="242.04711198000001"/>
    <n v="10.7997894"/>
  </r>
  <r>
    <x v="82"/>
    <x v="1"/>
    <x v="4"/>
    <n v="86.654838400000003"/>
    <n v="11.353329069999999"/>
    <n v="3451.25622359"/>
    <n v="171.79804546"/>
  </r>
  <r>
    <x v="82"/>
    <x v="1"/>
    <x v="5"/>
    <n v="27.576230949999999"/>
    <n v="4.4206224399999998"/>
    <n v="1146.7378065800001"/>
    <n v="83.122048609999993"/>
  </r>
  <r>
    <x v="82"/>
    <x v="1"/>
    <x v="6"/>
    <n v="94.936231300000003"/>
    <n v="93.242957009999998"/>
    <n v="3812.5285913900002"/>
    <n v="1512.8598220199999"/>
  </r>
  <r>
    <x v="82"/>
    <x v="1"/>
    <x v="7"/>
    <n v="49.688157740000001"/>
    <n v="76.582618539999999"/>
    <n v="2031.2921142600001"/>
    <n v="1272.0961588299999"/>
  </r>
  <r>
    <x v="82"/>
    <x v="1"/>
    <x v="8"/>
    <n v="23.367021080000001"/>
    <n v="7.0189228200000002"/>
    <n v="895.26230258999999"/>
    <n v="114.12097525999999"/>
  </r>
  <r>
    <x v="82"/>
    <x v="1"/>
    <x v="9"/>
    <n v="22.113550579999998"/>
    <n v="5.1747921200000002"/>
    <n v="918.63706557"/>
    <n v="105.27037756999999"/>
  </r>
  <r>
    <x v="82"/>
    <x v="1"/>
    <x v="10"/>
    <n v="36.764061079999998"/>
    <n v="5.4212442899999997"/>
    <n v="1407.24499653"/>
    <n v="88.014787850000005"/>
  </r>
  <r>
    <x v="82"/>
    <x v="1"/>
    <x v="11"/>
    <n v="15.499397419999999"/>
    <n v="5.2719132499999999"/>
    <n v="665.20033263000005"/>
    <n v="85.688566690000002"/>
  </r>
  <r>
    <x v="82"/>
    <x v="1"/>
    <x v="12"/>
    <n v="61.143936590000003"/>
    <n v="16.66667838"/>
    <n v="2412.0002550099998"/>
    <n v="312.72079156000001"/>
  </r>
  <r>
    <x v="82"/>
    <x v="1"/>
    <x v="13"/>
    <n v="28.96010558"/>
    <n v="12.61771965"/>
    <n v="1127.1778385"/>
    <n v="238.29982104000001"/>
  </r>
  <r>
    <x v="82"/>
    <x v="1"/>
    <x v="14"/>
    <n v="32.850482210000003"/>
    <n v="5.8257732000000004"/>
    <n v="1260.16109173"/>
    <n v="103.36836896"/>
  </r>
  <r>
    <x v="82"/>
    <x v="1"/>
    <x v="15"/>
    <n v="26.094260559999999"/>
    <n v="19.661215009999999"/>
    <n v="1003.66341072"/>
    <n v="263.27629934999999"/>
  </r>
  <r>
    <x v="82"/>
    <x v="1"/>
    <x v="16"/>
    <n v="43.74721976"/>
    <n v="28.57298866"/>
    <n v="1626.0163386700001"/>
    <n v="442.33244539999998"/>
  </r>
  <r>
    <x v="82"/>
    <x v="1"/>
    <x v="17"/>
    <n v="14.79865736"/>
    <n v="15.87447534"/>
    <n v="583.39648782999996"/>
    <n v="250.63883693"/>
  </r>
  <r>
    <x v="82"/>
    <x v="1"/>
    <x v="18"/>
    <n v="34.970856410000003"/>
    <n v="12.6857237"/>
    <n v="1380.65989479"/>
    <n v="239.69961215000001"/>
  </r>
  <r>
    <x v="82"/>
    <x v="2"/>
    <x v="0"/>
    <n v="17.485394719999999"/>
    <n v="4.7514007600000001"/>
    <n v="812.47064871999999"/>
    <n v="80.475333300000003"/>
  </r>
  <r>
    <x v="82"/>
    <x v="2"/>
    <x v="1"/>
    <n v="10.79952012"/>
    <n v="0"/>
    <n v="448.67516656999999"/>
    <n v="0"/>
  </r>
  <r>
    <x v="82"/>
    <x v="2"/>
    <x v="2"/>
    <n v="110.66314093"/>
    <n v="10.241569569999999"/>
    <n v="4467.6328130000002"/>
    <n v="198.66058663000001"/>
  </r>
  <r>
    <x v="82"/>
    <x v="2"/>
    <x v="3"/>
    <n v="8.0103810099999997"/>
    <n v="1.22591724"/>
    <n v="324.97106411999999"/>
    <n v="27.590177650000001"/>
  </r>
  <r>
    <x v="82"/>
    <x v="2"/>
    <x v="4"/>
    <n v="82.907179240000005"/>
    <n v="10.685301300000001"/>
    <n v="3447.9197761800001"/>
    <n v="203.61780575"/>
  </r>
  <r>
    <x v="82"/>
    <x v="2"/>
    <x v="5"/>
    <n v="36.751536909999999"/>
    <n v="5.2886349800000003"/>
    <n v="1505.58416448"/>
    <n v="101.32483111000001"/>
  </r>
  <r>
    <x v="82"/>
    <x v="2"/>
    <x v="6"/>
    <n v="83.01595193"/>
    <n v="28.138604489999999"/>
    <n v="3352.23376904"/>
    <n v="494.91484899"/>
  </r>
  <r>
    <x v="82"/>
    <x v="2"/>
    <x v="7"/>
    <n v="47.992694759999999"/>
    <n v="26.783735249999999"/>
    <n v="2106.3282995499999"/>
    <n v="448.83595924000002"/>
  </r>
  <r>
    <x v="82"/>
    <x v="2"/>
    <x v="8"/>
    <n v="36.691136989999997"/>
    <n v="8.25475855"/>
    <n v="1536.6646235999999"/>
    <n v="114.15885188999999"/>
  </r>
  <r>
    <x v="82"/>
    <x v="2"/>
    <x v="9"/>
    <n v="28.34946884"/>
    <n v="2.6720365899999998"/>
    <n v="1115.7929309799999"/>
    <n v="41.673612319999997"/>
  </r>
  <r>
    <x v="82"/>
    <x v="2"/>
    <x v="10"/>
    <n v="54.11686255"/>
    <n v="5.7828243800000001"/>
    <n v="2072.3273987699999"/>
    <n v="131.21537081"/>
  </r>
  <r>
    <x v="82"/>
    <x v="2"/>
    <x v="11"/>
    <n v="15.178937120000001"/>
    <n v="3.6318139700000001"/>
    <n v="649.56484597999997"/>
    <n v="69.734976230000001"/>
  </r>
  <r>
    <x v="82"/>
    <x v="2"/>
    <x v="12"/>
    <n v="80.959508439999993"/>
    <n v="8.8239859000000003"/>
    <n v="3323.3724150100002"/>
    <n v="153.74242296"/>
  </r>
  <r>
    <x v="82"/>
    <x v="2"/>
    <x v="13"/>
    <n v="31.202396780000001"/>
    <n v="12.6174219"/>
    <n v="1245.7725724100001"/>
    <n v="204.82943931"/>
  </r>
  <r>
    <x v="82"/>
    <x v="2"/>
    <x v="14"/>
    <n v="57.808345930000002"/>
    <n v="8.7511835500000004"/>
    <n v="2143.01511992"/>
    <n v="138.01483091"/>
  </r>
  <r>
    <x v="82"/>
    <x v="2"/>
    <x v="15"/>
    <n v="45.125952210000001"/>
    <n v="14.47804178"/>
    <n v="1773.1870589"/>
    <n v="272.01685140000001"/>
  </r>
  <r>
    <x v="82"/>
    <x v="2"/>
    <x v="16"/>
    <n v="62.786527300000003"/>
    <n v="27.94976497"/>
    <n v="2406.2005896000001"/>
    <n v="567.08097129999999"/>
  </r>
  <r>
    <x v="82"/>
    <x v="2"/>
    <x v="17"/>
    <n v="12.14102031"/>
    <n v="2.9335273399999999"/>
    <n v="501.10031965000002"/>
    <n v="57.197469769999998"/>
  </r>
  <r>
    <x v="82"/>
    <x v="2"/>
    <x v="18"/>
    <n v="35.509282900000002"/>
    <n v="9.1549303099999992"/>
    <n v="1483.59986271"/>
    <n v="144.46636323999999"/>
  </r>
  <r>
    <x v="82"/>
    <x v="3"/>
    <x v="0"/>
    <n v="22.04314029"/>
    <n v="6.34452237"/>
    <n v="1063.6312284799999"/>
    <n v="89.646406110000001"/>
  </r>
  <r>
    <x v="82"/>
    <x v="3"/>
    <x v="1"/>
    <n v="16.023044349999999"/>
    <n v="0.36620338000000002"/>
    <n v="719.08136658000001"/>
    <n v="8.5896768100000003"/>
  </r>
  <r>
    <x v="82"/>
    <x v="3"/>
    <x v="2"/>
    <n v="114.06036425000001"/>
    <n v="12.48421126"/>
    <n v="4773.6325769599998"/>
    <n v="210.41565270999999"/>
  </r>
  <r>
    <x v="82"/>
    <x v="3"/>
    <x v="3"/>
    <n v="13.03314774"/>
    <n v="0.69436936000000005"/>
    <n v="504.45463846000001"/>
    <n v="16.328696579999999"/>
  </r>
  <r>
    <x v="82"/>
    <x v="3"/>
    <x v="4"/>
    <n v="100.20473604"/>
    <n v="14.231370589999999"/>
    <n v="4336.43475648"/>
    <n v="211.37436726000001"/>
  </r>
  <r>
    <x v="82"/>
    <x v="3"/>
    <x v="5"/>
    <n v="39.378478219999998"/>
    <n v="4.2270332599999998"/>
    <n v="1570.6090538399999"/>
    <n v="77.201886630000004"/>
  </r>
  <r>
    <x v="82"/>
    <x v="3"/>
    <x v="6"/>
    <n v="71.951418149999995"/>
    <n v="37.56664688"/>
    <n v="3051.4739278900001"/>
    <n v="693.78566995000006"/>
  </r>
  <r>
    <x v="82"/>
    <x v="3"/>
    <x v="7"/>
    <n v="37.912023009999999"/>
    <n v="24.829189530000001"/>
    <n v="1788.7710332199999"/>
    <n v="425.78543109999998"/>
  </r>
  <r>
    <x v="82"/>
    <x v="3"/>
    <x v="8"/>
    <n v="37.874376349999999"/>
    <n v="9.3643658700000003"/>
    <n v="1643.5011848700001"/>
    <n v="172.13986925"/>
  </r>
  <r>
    <x v="82"/>
    <x v="3"/>
    <x v="9"/>
    <n v="40.149051589999999"/>
    <n v="4.6915455499999998"/>
    <n v="1691.7301809600001"/>
    <n v="91.673218349999999"/>
  </r>
  <r>
    <x v="82"/>
    <x v="3"/>
    <x v="10"/>
    <n v="50.643996459999997"/>
    <n v="11.673867489999999"/>
    <n v="2058.6300997600001"/>
    <n v="245.01966363"/>
  </r>
  <r>
    <x v="82"/>
    <x v="3"/>
    <x v="11"/>
    <n v="14.91158072"/>
    <n v="3.9512900599999998"/>
    <n v="701.72232928000005"/>
    <n v="63.159916930000001"/>
  </r>
  <r>
    <x v="82"/>
    <x v="3"/>
    <x v="12"/>
    <n v="80.925110079999996"/>
    <n v="18.92774631"/>
    <n v="3424.7268381399999"/>
    <n v="291.89815472999999"/>
  </r>
  <r>
    <x v="82"/>
    <x v="3"/>
    <x v="13"/>
    <n v="30.785882319999999"/>
    <n v="13.780464090000001"/>
    <n v="1319.9613796199999"/>
    <n v="243.77700268000001"/>
  </r>
  <r>
    <x v="82"/>
    <x v="3"/>
    <x v="14"/>
    <n v="62.751058960000002"/>
    <n v="12.17390621"/>
    <n v="2358.7079755099999"/>
    <n v="192.24334196999999"/>
  </r>
  <r>
    <x v="82"/>
    <x v="3"/>
    <x v="15"/>
    <n v="47.627929809999998"/>
    <n v="27.76862646"/>
    <n v="1977.24049055"/>
    <n v="436.98770339999999"/>
  </r>
  <r>
    <x v="82"/>
    <x v="3"/>
    <x v="16"/>
    <n v="61.325756419999998"/>
    <n v="47.715475359999999"/>
    <n v="2331.6109128600001"/>
    <n v="794.93934905000003"/>
  </r>
  <r>
    <x v="82"/>
    <x v="3"/>
    <x v="17"/>
    <n v="13.941836289999999"/>
    <n v="8.9882403199999992"/>
    <n v="567.67514957000003"/>
    <n v="117.56639576000001"/>
  </r>
  <r>
    <x v="82"/>
    <x v="3"/>
    <x v="18"/>
    <n v="37.416967479999997"/>
    <n v="10.954283269999999"/>
    <n v="1596.1070604700001"/>
    <n v="178.09099430000001"/>
  </r>
  <r>
    <x v="82"/>
    <x v="4"/>
    <x v="0"/>
    <n v="24.059028739999999"/>
    <n v="6.3763226499999996"/>
    <n v="1161.73848165"/>
    <n v="75.735061959999996"/>
  </r>
  <r>
    <x v="82"/>
    <x v="4"/>
    <x v="1"/>
    <n v="12.73635874"/>
    <n v="0.48488358999999998"/>
    <n v="587.06481368000004"/>
    <n v="8.8069037399999992"/>
  </r>
  <r>
    <x v="82"/>
    <x v="4"/>
    <x v="2"/>
    <n v="104.29857355999999"/>
    <n v="12.92836389"/>
    <n v="4290.4140000899997"/>
    <n v="245.84208237000001"/>
  </r>
  <r>
    <x v="82"/>
    <x v="4"/>
    <x v="3"/>
    <n v="12.97615416"/>
    <n v="0.63671593000000004"/>
    <n v="545.03171194000004"/>
    <n v="13.76899996"/>
  </r>
  <r>
    <x v="82"/>
    <x v="4"/>
    <x v="4"/>
    <n v="92.949152380000001"/>
    <n v="18.641012069999999"/>
    <n v="4054.6101555800001"/>
    <n v="297.5517974"/>
  </r>
  <r>
    <x v="82"/>
    <x v="4"/>
    <x v="5"/>
    <n v="41.687651180000003"/>
    <n v="7.7591803800000001"/>
    <n v="1874.74155455"/>
    <n v="133.29404291"/>
  </r>
  <r>
    <x v="82"/>
    <x v="4"/>
    <x v="6"/>
    <n v="68.368275350000005"/>
    <n v="30.226245169999999"/>
    <n v="3036.5987544499999"/>
    <n v="537.16368920000002"/>
  </r>
  <r>
    <x v="82"/>
    <x v="4"/>
    <x v="7"/>
    <n v="34.275215959999997"/>
    <n v="20.050703460000001"/>
    <n v="1577.4687544799999"/>
    <n v="373.98238917999998"/>
  </r>
  <r>
    <x v="82"/>
    <x v="4"/>
    <x v="8"/>
    <n v="66.166922560000003"/>
    <n v="8.2401331800000008"/>
    <n v="2881.15104557"/>
    <n v="154.61565182999999"/>
  </r>
  <r>
    <x v="82"/>
    <x v="4"/>
    <x v="9"/>
    <n v="27.145300389999999"/>
    <n v="6.8756253300000001"/>
    <n v="1131.8187935200001"/>
    <n v="142.78409482999999"/>
  </r>
  <r>
    <x v="82"/>
    <x v="4"/>
    <x v="10"/>
    <n v="43.385602660000004"/>
    <n v="9.1219243300000006"/>
    <n v="1848.6992719"/>
    <n v="176.87295402999999"/>
  </r>
  <r>
    <x v="82"/>
    <x v="4"/>
    <x v="11"/>
    <n v="17.470248460000001"/>
    <n v="5.2407729099999996"/>
    <n v="800.15320991999999"/>
    <n v="93.846768639999993"/>
  </r>
  <r>
    <x v="82"/>
    <x v="4"/>
    <x v="12"/>
    <n v="59.182650709999997"/>
    <n v="21.682462789999999"/>
    <n v="2519.7375646700002"/>
    <n v="391.51686566000001"/>
  </r>
  <r>
    <x v="82"/>
    <x v="4"/>
    <x v="13"/>
    <n v="26.833502060000001"/>
    <n v="19.504962970000001"/>
    <n v="1111.5877403500001"/>
    <n v="340.62125211"/>
  </r>
  <r>
    <x v="82"/>
    <x v="4"/>
    <x v="14"/>
    <n v="60.00767364"/>
    <n v="15.71962606"/>
    <n v="2362.4251533199999"/>
    <n v="309.95968470999998"/>
  </r>
  <r>
    <x v="82"/>
    <x v="4"/>
    <x v="15"/>
    <n v="46.159804639999997"/>
    <n v="30.684968080000001"/>
    <n v="1828.4572674000001"/>
    <n v="536.35755179"/>
  </r>
  <r>
    <x v="82"/>
    <x v="4"/>
    <x v="16"/>
    <n v="57.236949320000001"/>
    <n v="56.493244019999999"/>
    <n v="2200.2954963000002"/>
    <n v="1055.1953606100001"/>
  </r>
  <r>
    <x v="82"/>
    <x v="4"/>
    <x v="17"/>
    <n v="12.826954389999999"/>
    <n v="8.4115357100000008"/>
    <n v="532.64919877"/>
    <n v="138.09265407999999"/>
  </r>
  <r>
    <x v="82"/>
    <x v="4"/>
    <x v="18"/>
    <n v="29.192489699999999"/>
    <n v="12.19278731"/>
    <n v="1251.8622505000001"/>
    <n v="233.69750922"/>
  </r>
  <r>
    <x v="82"/>
    <x v="5"/>
    <x v="0"/>
    <n v="32.177529110000002"/>
    <n v="11.991274600000001"/>
    <n v="1711.1947588600001"/>
    <n v="203.13859219"/>
  </r>
  <r>
    <x v="82"/>
    <x v="5"/>
    <x v="1"/>
    <n v="16.76388305"/>
    <n v="0.79446262000000001"/>
    <n v="799.36252553999998"/>
    <n v="8.4403937500000001"/>
  </r>
  <r>
    <x v="82"/>
    <x v="5"/>
    <x v="2"/>
    <n v="129.03432075000001"/>
    <n v="12.36215636"/>
    <n v="5534.5514684500004"/>
    <n v="237.11336018"/>
  </r>
  <r>
    <x v="82"/>
    <x v="5"/>
    <x v="3"/>
    <n v="13.072200840000001"/>
    <n v="0.52472353000000005"/>
    <n v="504.12393852000002"/>
    <n v="14.56081462"/>
  </r>
  <r>
    <x v="82"/>
    <x v="5"/>
    <x v="4"/>
    <n v="81.304865770000006"/>
    <n v="14.864136609999999"/>
    <n v="3579.2392439599998"/>
    <n v="236.85991755000001"/>
  </r>
  <r>
    <x v="82"/>
    <x v="5"/>
    <x v="5"/>
    <n v="45.357900229999998"/>
    <n v="7.4950738499999998"/>
    <n v="1954.5545098699999"/>
    <n v="143.41339366"/>
  </r>
  <r>
    <x v="82"/>
    <x v="5"/>
    <x v="6"/>
    <n v="73.803194989999994"/>
    <n v="40.92671842"/>
    <n v="3239.4941521999999"/>
    <n v="760.29191918000004"/>
  </r>
  <r>
    <x v="82"/>
    <x v="5"/>
    <x v="7"/>
    <n v="35.022302609999997"/>
    <n v="25.461039119999999"/>
    <n v="1642.2493664199999"/>
    <n v="472.17104497999998"/>
  </r>
  <r>
    <x v="82"/>
    <x v="5"/>
    <x v="8"/>
    <n v="67.120738110000005"/>
    <n v="10.408875630000001"/>
    <n v="2942.0414854300002"/>
    <n v="171.99709274"/>
  </r>
  <r>
    <x v="82"/>
    <x v="5"/>
    <x v="9"/>
    <n v="23.7927173"/>
    <n v="2.8909493400000001"/>
    <n v="998.17686534999996"/>
    <n v="47.465943119999999"/>
  </r>
  <r>
    <x v="82"/>
    <x v="5"/>
    <x v="10"/>
    <n v="33.237601230000003"/>
    <n v="9.0078123300000001"/>
    <n v="1415.6168215099999"/>
    <n v="195.45407825000001"/>
  </r>
  <r>
    <x v="82"/>
    <x v="5"/>
    <x v="11"/>
    <n v="13.367100219999999"/>
    <n v="2.0954153799999999"/>
    <n v="617.54921056000001"/>
    <n v="35.418323469999997"/>
  </r>
  <r>
    <x v="82"/>
    <x v="5"/>
    <x v="12"/>
    <n v="65.407030860000006"/>
    <n v="22.551650250000002"/>
    <n v="2836.0385132000001"/>
    <n v="402.87016309000001"/>
  </r>
  <r>
    <x v="82"/>
    <x v="5"/>
    <x v="13"/>
    <n v="23.42915167"/>
    <n v="14.613452390000001"/>
    <n v="1038.0319584399999"/>
    <n v="236.18621715"/>
  </r>
  <r>
    <x v="82"/>
    <x v="5"/>
    <x v="14"/>
    <n v="74.442530329999997"/>
    <n v="16.375144110000001"/>
    <n v="2826.38757364"/>
    <n v="319.24745879"/>
  </r>
  <r>
    <x v="82"/>
    <x v="5"/>
    <x v="15"/>
    <n v="63.40888305"/>
    <n v="41.555078999999999"/>
    <n v="2616.3497898999999"/>
    <n v="861.07498420000002"/>
  </r>
  <r>
    <x v="82"/>
    <x v="5"/>
    <x v="16"/>
    <n v="75.224770759999998"/>
    <n v="61.361404749999998"/>
    <n v="2850.0342033799998"/>
    <n v="1267.5988142599999"/>
  </r>
  <r>
    <x v="82"/>
    <x v="5"/>
    <x v="17"/>
    <n v="14.299579019999999"/>
    <n v="5.4532952999999997"/>
    <n v="587.94971005000002"/>
    <n v="107.62901608"/>
  </r>
  <r>
    <x v="82"/>
    <x v="5"/>
    <x v="18"/>
    <n v="33.636272060000003"/>
    <n v="12.39457271"/>
    <n v="1424.06821274"/>
    <n v="225.58371657999999"/>
  </r>
  <r>
    <x v="82"/>
    <x v="6"/>
    <x v="0"/>
    <n v="35.337221120000002"/>
    <n v="9.1401419599999993"/>
    <n v="1941.03219973"/>
    <n v="170.25960387000001"/>
  </r>
  <r>
    <x v="82"/>
    <x v="6"/>
    <x v="1"/>
    <n v="18.710750990000001"/>
    <n v="0.65182419000000003"/>
    <n v="868.22724612000002"/>
    <n v="11.312180039999999"/>
  </r>
  <r>
    <x v="82"/>
    <x v="6"/>
    <x v="2"/>
    <n v="111.43471219"/>
    <n v="11.91466599"/>
    <n v="4797.9894057600004"/>
    <n v="254.92195803999999"/>
  </r>
  <r>
    <x v="82"/>
    <x v="6"/>
    <x v="3"/>
    <n v="10.304733049999999"/>
    <n v="1.26345949"/>
    <n v="444.69911982999997"/>
    <n v="29.151439509999999"/>
  </r>
  <r>
    <x v="82"/>
    <x v="6"/>
    <x v="4"/>
    <n v="86.88490625"/>
    <n v="12.603710080000001"/>
    <n v="3714.9264694600001"/>
    <n v="186.12681018999999"/>
  </r>
  <r>
    <x v="82"/>
    <x v="6"/>
    <x v="5"/>
    <n v="34.275322670000001"/>
    <n v="7.3074628300000004"/>
    <n v="1488.7554809999999"/>
    <n v="146.19654645"/>
  </r>
  <r>
    <x v="82"/>
    <x v="6"/>
    <x v="6"/>
    <n v="69.970718329999997"/>
    <n v="33.503479679999998"/>
    <n v="3042.1405484500001"/>
    <n v="674.75898758999995"/>
  </r>
  <r>
    <x v="82"/>
    <x v="6"/>
    <x v="7"/>
    <n v="38.729055029999998"/>
    <n v="17.840883250000001"/>
    <n v="1920.5762715000001"/>
    <n v="322.76174025"/>
  </r>
  <r>
    <x v="82"/>
    <x v="6"/>
    <x v="8"/>
    <n v="59.169696700000003"/>
    <n v="8.8801298499999994"/>
    <n v="2505.7041246200001"/>
    <n v="177.88686181"/>
  </r>
  <r>
    <x v="82"/>
    <x v="6"/>
    <x v="9"/>
    <n v="23.93850136"/>
    <n v="3.6016834800000002"/>
    <n v="970.80319052000004"/>
    <n v="72.669157369999994"/>
  </r>
  <r>
    <x v="82"/>
    <x v="6"/>
    <x v="10"/>
    <n v="29.24770947"/>
    <n v="8.2164202599999996"/>
    <n v="1215.11684098"/>
    <n v="172.15188198000001"/>
  </r>
  <r>
    <x v="82"/>
    <x v="6"/>
    <x v="11"/>
    <n v="15.2452422"/>
    <n v="2.6681941899999999"/>
    <n v="705.52952961999995"/>
    <n v="63.901228809999999"/>
  </r>
  <r>
    <x v="82"/>
    <x v="6"/>
    <x v="12"/>
    <n v="58.76750655"/>
    <n v="14.063357209999999"/>
    <n v="2661.6407448"/>
    <n v="237.36605356000001"/>
  </r>
  <r>
    <x v="82"/>
    <x v="6"/>
    <x v="13"/>
    <n v="24.191919200000001"/>
    <n v="14.41617274"/>
    <n v="1006.92070232"/>
    <n v="251.61964652"/>
  </r>
  <r>
    <x v="82"/>
    <x v="6"/>
    <x v="14"/>
    <n v="73.825563029999998"/>
    <n v="15.39920386"/>
    <n v="2880.3277638099999"/>
    <n v="298.36038567000003"/>
  </r>
  <r>
    <x v="82"/>
    <x v="6"/>
    <x v="15"/>
    <n v="75.907623760000007"/>
    <n v="39.840861400000001"/>
    <n v="3117.7215123699998"/>
    <n v="756.33780915"/>
  </r>
  <r>
    <x v="82"/>
    <x v="6"/>
    <x v="16"/>
    <n v="78.881937410000006"/>
    <n v="68.401181249999993"/>
    <n v="3010.2383356099999"/>
    <n v="1370.7145206"/>
  </r>
  <r>
    <x v="82"/>
    <x v="6"/>
    <x v="17"/>
    <n v="11.186624"/>
    <n v="6.5675455600000001"/>
    <n v="475.98204178999998"/>
    <n v="135.78588250000001"/>
  </r>
  <r>
    <x v="82"/>
    <x v="6"/>
    <x v="18"/>
    <n v="33.565380230000002"/>
    <n v="9.7837358499999993"/>
    <n v="1447.68953207"/>
    <n v="193.16572367000001"/>
  </r>
  <r>
    <x v="82"/>
    <x v="7"/>
    <x v="0"/>
    <n v="33.33510536"/>
    <n v="9.1319615299999999"/>
    <n v="1676.5071916700001"/>
    <n v="150.41391073"/>
  </r>
  <r>
    <x v="82"/>
    <x v="7"/>
    <x v="1"/>
    <n v="11.93996083"/>
    <n v="0.35259436"/>
    <n v="565.98892604000002"/>
    <n v="5.2011589899999997"/>
  </r>
  <r>
    <x v="82"/>
    <x v="7"/>
    <x v="2"/>
    <n v="98.111105409999993"/>
    <n v="15.47137996"/>
    <n v="4091.9107306300002"/>
    <n v="317.46068007999997"/>
  </r>
  <r>
    <x v="82"/>
    <x v="7"/>
    <x v="3"/>
    <n v="11.6953383"/>
    <n v="0.37514277000000001"/>
    <n v="459.98396186000002"/>
    <n v="4.8918497900000002"/>
  </r>
  <r>
    <x v="82"/>
    <x v="7"/>
    <x v="4"/>
    <n v="58.295600640000004"/>
    <n v="14.014002059999999"/>
    <n v="2567.7795091399998"/>
    <n v="219.42817905000001"/>
  </r>
  <r>
    <x v="82"/>
    <x v="7"/>
    <x v="5"/>
    <n v="27.824811260000001"/>
    <n v="3.5733216400000001"/>
    <n v="1159.2131163399999"/>
    <n v="71.620367540000004"/>
  </r>
  <r>
    <x v="82"/>
    <x v="7"/>
    <x v="6"/>
    <n v="56.006151619999997"/>
    <n v="31.142939120000001"/>
    <n v="2362.44968346"/>
    <n v="625.59327112000005"/>
  </r>
  <r>
    <x v="82"/>
    <x v="7"/>
    <x v="7"/>
    <n v="31.807557719999998"/>
    <n v="17.510047490000002"/>
    <n v="1608.34743953"/>
    <n v="287.65249402000001"/>
  </r>
  <r>
    <x v="82"/>
    <x v="7"/>
    <x v="8"/>
    <n v="54.086379370000003"/>
    <n v="9.5075078000000008"/>
    <n v="2468.2705463000002"/>
    <n v="176.19865992000001"/>
  </r>
  <r>
    <x v="82"/>
    <x v="7"/>
    <x v="9"/>
    <n v="15.79444578"/>
    <n v="4.1063961500000001"/>
    <n v="599.71986091999997"/>
    <n v="93.868658569999994"/>
  </r>
  <r>
    <x v="82"/>
    <x v="7"/>
    <x v="10"/>
    <n v="24.054536160000001"/>
    <n v="8.8979754399999997"/>
    <n v="1091.48664865"/>
    <n v="165.77157589999999"/>
  </r>
  <r>
    <x v="82"/>
    <x v="7"/>
    <x v="11"/>
    <n v="15.601371779999999"/>
    <n v="4.7697161299999999"/>
    <n v="742.10046276000003"/>
    <n v="85.97143063"/>
  </r>
  <r>
    <x v="82"/>
    <x v="7"/>
    <x v="12"/>
    <n v="49.642499239999999"/>
    <n v="15.33546754"/>
    <n v="2177.6090551399998"/>
    <n v="268.43860386"/>
  </r>
  <r>
    <x v="82"/>
    <x v="7"/>
    <x v="13"/>
    <n v="22.601650159999998"/>
    <n v="12.76988253"/>
    <n v="973.61661917000004"/>
    <n v="230.93111468000001"/>
  </r>
  <r>
    <x v="82"/>
    <x v="7"/>
    <x v="14"/>
    <n v="71.396964650000001"/>
    <n v="9.3218947100000005"/>
    <n v="2672.7659137400001"/>
    <n v="155.59991060999999"/>
  </r>
  <r>
    <x v="82"/>
    <x v="7"/>
    <x v="15"/>
    <n v="82.740878739999999"/>
    <n v="22.065959830000001"/>
    <n v="3552.1373250400002"/>
    <n v="446.83181682999998"/>
  </r>
  <r>
    <x v="82"/>
    <x v="7"/>
    <x v="16"/>
    <n v="73.2446123"/>
    <n v="60.166538330000002"/>
    <n v="2849.8505903700002"/>
    <n v="1064.74540903"/>
  </r>
  <r>
    <x v="82"/>
    <x v="7"/>
    <x v="17"/>
    <n v="6.7125496800000004"/>
    <n v="2.9365127100000001"/>
    <n v="249.31561872"/>
    <n v="56.356325259999998"/>
  </r>
  <r>
    <x v="82"/>
    <x v="7"/>
    <x v="18"/>
    <n v="26.90750366"/>
    <n v="8.6107527600000004"/>
    <n v="1164.1003511500001"/>
    <n v="138.43769702"/>
  </r>
  <r>
    <x v="82"/>
    <x v="8"/>
    <x v="0"/>
    <n v="26.622546620000001"/>
    <n v="8.5493651400000008"/>
    <n v="1391.52298784"/>
    <n v="136.75457743999999"/>
  </r>
  <r>
    <x v="82"/>
    <x v="8"/>
    <x v="1"/>
    <n v="10.83325954"/>
    <n v="0"/>
    <n v="449.34042987999999"/>
    <n v="0"/>
  </r>
  <r>
    <x v="82"/>
    <x v="8"/>
    <x v="2"/>
    <n v="68.15082219"/>
    <n v="12.81824808"/>
    <n v="2857.1686133500002"/>
    <n v="196.98335186"/>
  </r>
  <r>
    <x v="82"/>
    <x v="8"/>
    <x v="3"/>
    <n v="8.76977853"/>
    <n v="0.75430242000000003"/>
    <n v="328.53468963"/>
    <n v="11.71173851"/>
  </r>
  <r>
    <x v="82"/>
    <x v="8"/>
    <x v="4"/>
    <n v="48.323335950000001"/>
    <n v="13.24622608"/>
    <n v="2027.5543256200001"/>
    <n v="223.85365346"/>
  </r>
  <r>
    <x v="82"/>
    <x v="8"/>
    <x v="5"/>
    <n v="23.220433480000001"/>
    <n v="6.1530094699999998"/>
    <n v="974.81070602"/>
    <n v="117.35011018"/>
  </r>
  <r>
    <x v="82"/>
    <x v="8"/>
    <x v="6"/>
    <n v="46.008353579999998"/>
    <n v="26.360545949999999"/>
    <n v="2095.7598808299999"/>
    <n v="470.46931339000002"/>
  </r>
  <r>
    <x v="82"/>
    <x v="8"/>
    <x v="7"/>
    <n v="22.491528460000001"/>
    <n v="12.43004294"/>
    <n v="1081.21587813"/>
    <n v="214.37996605000001"/>
  </r>
  <r>
    <x v="82"/>
    <x v="8"/>
    <x v="8"/>
    <n v="42.220121579999997"/>
    <n v="9.1878213100000004"/>
    <n v="1787.12553867"/>
    <n v="146.95687089"/>
  </r>
  <r>
    <x v="82"/>
    <x v="8"/>
    <x v="9"/>
    <n v="10.777468799999999"/>
    <n v="2.0572228300000002"/>
    <n v="406.04401467999998"/>
    <n v="33.170246669999997"/>
  </r>
  <r>
    <x v="82"/>
    <x v="8"/>
    <x v="10"/>
    <n v="12.103232889999999"/>
    <n v="5.3916694500000002"/>
    <n v="523.60107950999998"/>
    <n v="91.543319190000005"/>
  </r>
  <r>
    <x v="82"/>
    <x v="8"/>
    <x v="11"/>
    <n v="12.79144318"/>
    <n v="3.5719241099999999"/>
    <n v="625.38351867999995"/>
    <n v="58.703958819999997"/>
  </r>
  <r>
    <x v="82"/>
    <x v="8"/>
    <x v="12"/>
    <n v="36.230622289999999"/>
    <n v="9.9197008800000006"/>
    <n v="1668.9627918199999"/>
    <n v="156.89724411"/>
  </r>
  <r>
    <x v="82"/>
    <x v="8"/>
    <x v="13"/>
    <n v="16.45000216"/>
    <n v="9.4463128199999993"/>
    <n v="668.22822814999995"/>
    <n v="128.65766583000001"/>
  </r>
  <r>
    <x v="82"/>
    <x v="8"/>
    <x v="14"/>
    <n v="44.507486739999997"/>
    <n v="10.50483633"/>
    <n v="1534.8111204300001"/>
    <n v="176.74453772999999"/>
  </r>
  <r>
    <x v="82"/>
    <x v="8"/>
    <x v="15"/>
    <n v="41.285281550000001"/>
    <n v="24.063313749999999"/>
    <n v="1751.2556261899999"/>
    <n v="445.60079689999998"/>
  </r>
  <r>
    <x v="82"/>
    <x v="8"/>
    <x v="16"/>
    <n v="53.148764659999998"/>
    <n v="40.866635000000002"/>
    <n v="1968.0805109600001"/>
    <n v="822.48621488000003"/>
  </r>
  <r>
    <x v="82"/>
    <x v="8"/>
    <x v="17"/>
    <n v="7.0795992500000002"/>
    <n v="3.9854807399999999"/>
    <n v="337.83911362999999"/>
    <n v="83.069622980000005"/>
  </r>
  <r>
    <x v="82"/>
    <x v="8"/>
    <x v="18"/>
    <n v="24.110583080000001"/>
    <n v="9.8581052200000006"/>
    <n v="1071.04914349"/>
    <n v="137.89788143000001"/>
  </r>
  <r>
    <x v="82"/>
    <x v="9"/>
    <x v="0"/>
    <n v="20.29253744"/>
    <n v="7.8786033599999996"/>
    <n v="1065.06120629"/>
    <n v="119.68306283"/>
  </r>
  <r>
    <x v="82"/>
    <x v="9"/>
    <x v="1"/>
    <n v="3.08171156"/>
    <n v="0.38799709999999998"/>
    <n v="125.70510199"/>
    <n v="6.5959507400000001"/>
  </r>
  <r>
    <x v="82"/>
    <x v="9"/>
    <x v="2"/>
    <n v="34.389228549999999"/>
    <n v="4.8513950499999998"/>
    <n v="1449.9447786999999"/>
    <n v="80.526316039999998"/>
  </r>
  <r>
    <x v="82"/>
    <x v="9"/>
    <x v="3"/>
    <n v="3.8141396699999999"/>
    <n v="3.8639159999999999E-2"/>
    <n v="123.13440060000001"/>
    <n v="0.38639156000000002"/>
  </r>
  <r>
    <x v="82"/>
    <x v="9"/>
    <x v="4"/>
    <n v="25.01859228"/>
    <n v="6.9132775100000003"/>
    <n v="983.07808506000003"/>
    <n v="103.68412564"/>
  </r>
  <r>
    <x v="82"/>
    <x v="9"/>
    <x v="5"/>
    <n v="12.59386168"/>
    <n v="4.3332326400000003"/>
    <n v="562.40770678000001"/>
    <n v="57.969789179999999"/>
  </r>
  <r>
    <x v="82"/>
    <x v="9"/>
    <x v="6"/>
    <n v="19.440847770000001"/>
    <n v="12.279206690000001"/>
    <n v="819.29667601000006"/>
    <n v="215.63272473999999"/>
  </r>
  <r>
    <x v="82"/>
    <x v="9"/>
    <x v="7"/>
    <n v="8.94108999"/>
    <n v="5.9559977000000002"/>
    <n v="513.32623359000002"/>
    <n v="85.819956399999995"/>
  </r>
  <r>
    <x v="82"/>
    <x v="9"/>
    <x v="8"/>
    <n v="19.385585469999999"/>
    <n v="6.15429563"/>
    <n v="778.11407604999999"/>
    <n v="97.698193070000002"/>
  </r>
  <r>
    <x v="82"/>
    <x v="9"/>
    <x v="9"/>
    <n v="4.3598790100000002"/>
    <n v="2.7156964700000001"/>
    <n v="176.51011553999999"/>
    <n v="46.179052579999997"/>
  </r>
  <r>
    <x v="82"/>
    <x v="9"/>
    <x v="10"/>
    <n v="6.9379556200000003"/>
    <n v="3.5734155900000002"/>
    <n v="275.28610818999999"/>
    <n v="50.92942283"/>
  </r>
  <r>
    <x v="82"/>
    <x v="9"/>
    <x v="11"/>
    <n v="5.3490525599999996"/>
    <n v="1.84918681"/>
    <n v="244.66167042999999"/>
    <n v="24.727152270000001"/>
  </r>
  <r>
    <x v="82"/>
    <x v="9"/>
    <x v="12"/>
    <n v="15.32295338"/>
    <n v="8.8582041700000005"/>
    <n v="645.78354841999999"/>
    <n v="148.39435728000001"/>
  </r>
  <r>
    <x v="82"/>
    <x v="9"/>
    <x v="13"/>
    <n v="6.0713409299999999"/>
    <n v="6.6421526999999996"/>
    <n v="227.18495329000001"/>
    <n v="90.263598299999998"/>
  </r>
  <r>
    <x v="82"/>
    <x v="9"/>
    <x v="14"/>
    <n v="15.38927793"/>
    <n v="6.4316291000000003"/>
    <n v="599.49142529000005"/>
    <n v="99.661024560000001"/>
  </r>
  <r>
    <x v="82"/>
    <x v="9"/>
    <x v="15"/>
    <n v="18.38659917"/>
    <n v="17.25806862"/>
    <n v="800.12316752000004"/>
    <n v="278.92951527999998"/>
  </r>
  <r>
    <x v="82"/>
    <x v="9"/>
    <x v="16"/>
    <n v="21.657669739999999"/>
    <n v="23.458652359999999"/>
    <n v="872.83424127000001"/>
    <n v="408.56122162999998"/>
  </r>
  <r>
    <x v="82"/>
    <x v="9"/>
    <x v="17"/>
    <n v="3.0704068100000002"/>
    <n v="2.6010148599999998"/>
    <n v="140.11118629000001"/>
    <n v="39.238109129999998"/>
  </r>
  <r>
    <x v="82"/>
    <x v="9"/>
    <x v="18"/>
    <n v="11.292096709999999"/>
    <n v="4.4440264200000001"/>
    <n v="464.84311551000002"/>
    <n v="59.582132649999998"/>
  </r>
  <r>
    <x v="82"/>
    <x v="10"/>
    <x v="0"/>
    <n v="21.112158910000002"/>
    <n v="17.17546776"/>
    <n v="1160.5575153100001"/>
    <n v="257.41183864999999"/>
  </r>
  <r>
    <x v="82"/>
    <x v="10"/>
    <x v="1"/>
    <n v="0.53279253999999998"/>
    <n v="0.65843134000000003"/>
    <n v="25.805881100000001"/>
    <n v="16.654941650000001"/>
  </r>
  <r>
    <x v="82"/>
    <x v="10"/>
    <x v="2"/>
    <n v="11.057272449999999"/>
    <n v="5.4400898299999998"/>
    <n v="456.86975727999999"/>
    <n v="76.608835790000001"/>
  </r>
  <r>
    <x v="82"/>
    <x v="10"/>
    <x v="3"/>
    <n v="0.50496381999999995"/>
    <n v="0.55741337999999996"/>
    <n v="18.188789249999999"/>
    <n v="9.2363510299999998"/>
  </r>
  <r>
    <x v="82"/>
    <x v="10"/>
    <x v="4"/>
    <n v="6.4683864"/>
    <n v="6.5380731499999998"/>
    <n v="281.93243355999999"/>
    <n v="89.469410420000003"/>
  </r>
  <r>
    <x v="82"/>
    <x v="10"/>
    <x v="5"/>
    <n v="4.08138896"/>
    <n v="3.7263534900000002"/>
    <n v="185.78204782"/>
    <n v="55.430659329999997"/>
  </r>
  <r>
    <x v="82"/>
    <x v="10"/>
    <x v="6"/>
    <n v="7.3652427400000002"/>
    <n v="9.0782552899999995"/>
    <n v="308.90274973999999"/>
    <n v="116.85904653999999"/>
  </r>
  <r>
    <x v="82"/>
    <x v="10"/>
    <x v="7"/>
    <n v="2.65113691"/>
    <n v="4.0454092199999998"/>
    <n v="147.67196527999999"/>
    <n v="51.481719249999998"/>
  </r>
  <r>
    <x v="82"/>
    <x v="10"/>
    <x v="8"/>
    <n v="4.6832089300000002"/>
    <n v="3.6684564200000001"/>
    <n v="221.21164109"/>
    <n v="57.524344540000001"/>
  </r>
  <r>
    <x v="82"/>
    <x v="10"/>
    <x v="9"/>
    <n v="1.5352545099999999"/>
    <n v="0.93054893999999999"/>
    <n v="57.505489910000001"/>
    <n v="5.1039619900000002"/>
  </r>
  <r>
    <x v="82"/>
    <x v="10"/>
    <x v="10"/>
    <n v="1.02028802"/>
    <n v="1.9463696800000001"/>
    <n v="44.665723419999999"/>
    <n v="30.62336122"/>
  </r>
  <r>
    <x v="82"/>
    <x v="10"/>
    <x v="11"/>
    <n v="1.9544432"/>
    <n v="3.4683240500000001"/>
    <n v="103.19335495999999"/>
    <n v="45.17619637"/>
  </r>
  <r>
    <x v="82"/>
    <x v="10"/>
    <x v="12"/>
    <n v="4.6695594600000003"/>
    <n v="8.8216958000000005"/>
    <n v="193.89078663999999"/>
    <n v="112.68008107999999"/>
  </r>
  <r>
    <x v="82"/>
    <x v="10"/>
    <x v="13"/>
    <n v="2.5263635299999998"/>
    <n v="4.1694506899999997"/>
    <n v="118.30938239"/>
    <n v="47.242102070000001"/>
  </r>
  <r>
    <x v="82"/>
    <x v="10"/>
    <x v="14"/>
    <n v="3.3649959200000001"/>
    <n v="4.7978119299999999"/>
    <n v="129.31931524999999"/>
    <n v="73.976704049999995"/>
  </r>
  <r>
    <x v="82"/>
    <x v="10"/>
    <x v="15"/>
    <n v="4.2415307200000001"/>
    <n v="6.0257815299999997"/>
    <n v="169.1443678"/>
    <n v="73.912180509999999"/>
  </r>
  <r>
    <x v="82"/>
    <x v="10"/>
    <x v="16"/>
    <n v="5.5126169899999997"/>
    <n v="9.9464772000000004"/>
    <n v="200.17188032000001"/>
    <n v="159.20845226"/>
  </r>
  <r>
    <x v="82"/>
    <x v="10"/>
    <x v="17"/>
    <n v="1.25271771"/>
    <n v="3.2582080800000002"/>
    <n v="44.362961349999999"/>
    <n v="45.122556789999997"/>
  </r>
  <r>
    <x v="82"/>
    <x v="10"/>
    <x v="18"/>
    <n v="3.1016487000000001"/>
    <n v="4.0099751000000001"/>
    <n v="153.34972045999999"/>
    <n v="55.347241789999998"/>
  </r>
  <r>
    <x v="83"/>
    <x v="0"/>
    <x v="0"/>
    <n v="8.2163872599999994"/>
    <n v="5.5807869500000002"/>
    <n v="342.76722100000001"/>
    <n v="61.081939040000002"/>
  </r>
  <r>
    <x v="83"/>
    <x v="0"/>
    <x v="1"/>
    <n v="1.26007852"/>
    <n v="0.39751921000000001"/>
    <n v="67.490913840000005"/>
    <n v="6.3603073099999996"/>
  </r>
  <r>
    <x v="83"/>
    <x v="0"/>
    <x v="2"/>
    <n v="34.193705850000001"/>
    <n v="17.44490008"/>
    <n v="1299.4541183700001"/>
    <n v="224.97946791999999"/>
  </r>
  <r>
    <x v="83"/>
    <x v="0"/>
    <x v="3"/>
    <n v="1.4853423800000001"/>
    <n v="0.36114913999999998"/>
    <n v="55.927083430000003"/>
    <n v="7.8818422400000001"/>
  </r>
  <r>
    <x v="83"/>
    <x v="0"/>
    <x v="4"/>
    <n v="43.386604009999999"/>
    <n v="6.2485385100000004"/>
    <n v="1666.99688614"/>
    <n v="87.126352130000001"/>
  </r>
  <r>
    <x v="83"/>
    <x v="0"/>
    <x v="5"/>
    <n v="8.4439218999999994"/>
    <n v="6.2132800399999999"/>
    <n v="332.19822520999998"/>
    <n v="92.362721399999998"/>
  </r>
  <r>
    <x v="83"/>
    <x v="0"/>
    <x v="6"/>
    <n v="35.710173879999999"/>
    <n v="203.24803756"/>
    <n v="1390.3773266799999"/>
    <n v="2278.1744513399999"/>
  </r>
  <r>
    <x v="83"/>
    <x v="0"/>
    <x v="7"/>
    <n v="21.238159639999999"/>
    <n v="132.30765500000001"/>
    <n v="831.24448572999995"/>
    <n v="1575.0614327999999"/>
  </r>
  <r>
    <x v="83"/>
    <x v="0"/>
    <x v="8"/>
    <n v="5.5575001799999999"/>
    <n v="2.77655253"/>
    <n v="223.43414509999999"/>
    <n v="37.687802810000001"/>
  </r>
  <r>
    <x v="83"/>
    <x v="0"/>
    <x v="9"/>
    <n v="2.68352083"/>
    <n v="5.6844368000000003"/>
    <n v="97.721074790000003"/>
    <n v="64.198723860000001"/>
  </r>
  <r>
    <x v="83"/>
    <x v="0"/>
    <x v="10"/>
    <n v="3.4863753499999999"/>
    <n v="0.76419718999999997"/>
    <n v="127.26363587"/>
    <n v="14.87793405"/>
  </r>
  <r>
    <x v="83"/>
    <x v="0"/>
    <x v="11"/>
    <n v="2.99385792"/>
    <n v="8.9405904399999994"/>
    <n v="112.25214299"/>
    <n v="106.82404402"/>
  </r>
  <r>
    <x v="83"/>
    <x v="0"/>
    <x v="12"/>
    <n v="9.9484886299999999"/>
    <n v="7.2473673099999996"/>
    <n v="377.64866204999998"/>
    <n v="103.49724388"/>
  </r>
  <r>
    <x v="83"/>
    <x v="0"/>
    <x v="13"/>
    <n v="8.3213019199999998"/>
    <n v="7.94651116"/>
    <n v="316.77850572"/>
    <n v="63.518256450000003"/>
  </r>
  <r>
    <x v="83"/>
    <x v="0"/>
    <x v="14"/>
    <n v="5.4379777100000002"/>
    <n v="2.94781673"/>
    <n v="202.22018482999999"/>
    <n v="33.058664950000001"/>
  </r>
  <r>
    <x v="83"/>
    <x v="0"/>
    <x v="15"/>
    <n v="2.7905098000000002"/>
    <n v="8.7143071499999998"/>
    <n v="106.8860644"/>
    <n v="69.84830547"/>
  </r>
  <r>
    <x v="83"/>
    <x v="0"/>
    <x v="16"/>
    <n v="9.8798530600000003"/>
    <n v="10.57690041"/>
    <n v="350.18717070999998"/>
    <n v="98.768020430000007"/>
  </r>
  <r>
    <x v="83"/>
    <x v="0"/>
    <x v="17"/>
    <n v="1.1743406000000001"/>
    <n v="14.02697927"/>
    <n v="46.80266932"/>
    <n v="115.58481494"/>
  </r>
  <r>
    <x v="83"/>
    <x v="0"/>
    <x v="18"/>
    <n v="16.55227863"/>
    <n v="13.73539167"/>
    <n v="640.80638088000001"/>
    <n v="177.96761283999999"/>
  </r>
  <r>
    <x v="83"/>
    <x v="1"/>
    <x v="0"/>
    <n v="14.05785751"/>
    <n v="4.1591702499999998"/>
    <n v="588.23874895999995"/>
    <n v="79.560997009999994"/>
  </r>
  <r>
    <x v="83"/>
    <x v="1"/>
    <x v="1"/>
    <n v="7.6105222699999997"/>
    <n v="0.28749208999999998"/>
    <n v="368.50504717000001"/>
    <n v="5.3412634099999998"/>
  </r>
  <r>
    <x v="83"/>
    <x v="1"/>
    <x v="2"/>
    <n v="76.200984450000007"/>
    <n v="14.59080262"/>
    <n v="2990.4935155600001"/>
    <n v="249.65514897"/>
  </r>
  <r>
    <x v="83"/>
    <x v="1"/>
    <x v="3"/>
    <n v="5.8548868699999996"/>
    <n v="0.23625913000000001"/>
    <n v="198.81245061000001"/>
    <n v="6.1583766300000002"/>
  </r>
  <r>
    <x v="83"/>
    <x v="1"/>
    <x v="4"/>
    <n v="97.580518380000001"/>
    <n v="9.3467684299999991"/>
    <n v="3911.3597008900001"/>
    <n v="174.26778016"/>
  </r>
  <r>
    <x v="83"/>
    <x v="1"/>
    <x v="5"/>
    <n v="30.274091940000002"/>
    <n v="5.4325929799999999"/>
    <n v="1204.4612059999999"/>
    <n v="110.97952076999999"/>
  </r>
  <r>
    <x v="83"/>
    <x v="1"/>
    <x v="6"/>
    <n v="92.207076689999994"/>
    <n v="91.47992988"/>
    <n v="3742.43255262"/>
    <n v="1514.7644173399999"/>
  </r>
  <r>
    <x v="83"/>
    <x v="1"/>
    <x v="7"/>
    <n v="51.14912502"/>
    <n v="75.150879700000004"/>
    <n v="2235.63494317"/>
    <n v="1318.43293733"/>
  </r>
  <r>
    <x v="83"/>
    <x v="1"/>
    <x v="8"/>
    <n v="26.314246579999999"/>
    <n v="5.5077585400000002"/>
    <n v="1045.45059782"/>
    <n v="113.51782479000001"/>
  </r>
  <r>
    <x v="83"/>
    <x v="1"/>
    <x v="9"/>
    <n v="17.06881259"/>
    <n v="7.8669503299999999"/>
    <n v="651.21163717000002"/>
    <n v="122.62461312000001"/>
  </r>
  <r>
    <x v="83"/>
    <x v="1"/>
    <x v="10"/>
    <n v="37.331918049999999"/>
    <n v="6.2854323399999998"/>
    <n v="1376.1025728"/>
    <n v="113.02302023999999"/>
  </r>
  <r>
    <x v="83"/>
    <x v="1"/>
    <x v="11"/>
    <n v="17.793307200000001"/>
    <n v="6.1149585100000001"/>
    <n v="752.34304815999997"/>
    <n v="86.019400570000002"/>
  </r>
  <r>
    <x v="83"/>
    <x v="1"/>
    <x v="12"/>
    <n v="65.820943779999993"/>
    <n v="18.201951359999999"/>
    <n v="2721.57214415"/>
    <n v="314.59591111999998"/>
  </r>
  <r>
    <x v="83"/>
    <x v="1"/>
    <x v="13"/>
    <n v="25.12485233"/>
    <n v="13.50641523"/>
    <n v="990.44202617999997"/>
    <n v="211.67318581999999"/>
  </r>
  <r>
    <x v="83"/>
    <x v="1"/>
    <x v="14"/>
    <n v="28.84338404"/>
    <n v="5.7848543399999999"/>
    <n v="1079.8705888300001"/>
    <n v="102.91523402999999"/>
  </r>
  <r>
    <x v="83"/>
    <x v="1"/>
    <x v="15"/>
    <n v="24.862100179999999"/>
    <n v="19.656934100000001"/>
    <n v="947.91724639999995"/>
    <n v="262.97019546000001"/>
  </r>
  <r>
    <x v="83"/>
    <x v="1"/>
    <x v="16"/>
    <n v="48.116283469999999"/>
    <n v="27.075453069999998"/>
    <n v="1857.98147352"/>
    <n v="387.88290561000002"/>
  </r>
  <r>
    <x v="83"/>
    <x v="1"/>
    <x v="17"/>
    <n v="12.08736028"/>
    <n v="16.639926110000001"/>
    <n v="478.44877730000002"/>
    <n v="289.85936011000001"/>
  </r>
  <r>
    <x v="83"/>
    <x v="1"/>
    <x v="18"/>
    <n v="34.425562679999999"/>
    <n v="13.059963529999999"/>
    <n v="1322.4095544300001"/>
    <n v="250.30471621999999"/>
  </r>
  <r>
    <x v="83"/>
    <x v="2"/>
    <x v="0"/>
    <n v="20.31319439"/>
    <n v="2.8501645199999999"/>
    <n v="893.92990826000005"/>
    <n v="48.9177173"/>
  </r>
  <r>
    <x v="83"/>
    <x v="2"/>
    <x v="1"/>
    <n v="11.37561584"/>
    <n v="0.45035897000000003"/>
    <n v="601.33634967"/>
    <n v="9.1326184799999996"/>
  </r>
  <r>
    <x v="83"/>
    <x v="2"/>
    <x v="2"/>
    <n v="98.109361680000006"/>
    <n v="9.4564577100000005"/>
    <n v="3928.2848932100001"/>
    <n v="172.57185595000001"/>
  </r>
  <r>
    <x v="83"/>
    <x v="2"/>
    <x v="3"/>
    <n v="10.93630701"/>
    <n v="0.71710525000000003"/>
    <n v="444.46592076000002"/>
    <n v="12.72532457"/>
  </r>
  <r>
    <x v="83"/>
    <x v="2"/>
    <x v="4"/>
    <n v="86.436256920000005"/>
    <n v="7.74863751"/>
    <n v="3657.10739251"/>
    <n v="132.80057212"/>
  </r>
  <r>
    <x v="83"/>
    <x v="2"/>
    <x v="5"/>
    <n v="35.988006009999999"/>
    <n v="3.1005678300000001"/>
    <n v="1471.20887528"/>
    <n v="52.72726376"/>
  </r>
  <r>
    <x v="83"/>
    <x v="2"/>
    <x v="6"/>
    <n v="86.747154839999993"/>
    <n v="27.487436970000001"/>
    <n v="3496.8029962199998"/>
    <n v="474.04475196999999"/>
  </r>
  <r>
    <x v="83"/>
    <x v="2"/>
    <x v="7"/>
    <n v="40.625017550000003"/>
    <n v="26.87319772"/>
    <n v="1723.26552573"/>
    <n v="462.87771866999998"/>
  </r>
  <r>
    <x v="83"/>
    <x v="2"/>
    <x v="8"/>
    <n v="40.383536149999998"/>
    <n v="8.5337681700000001"/>
    <n v="1771.67977365"/>
    <n v="142.06636768999999"/>
  </r>
  <r>
    <x v="83"/>
    <x v="2"/>
    <x v="9"/>
    <n v="30.98699491"/>
    <n v="2.9952454799999999"/>
    <n v="1250.4750828900001"/>
    <n v="48.629465549999999"/>
  </r>
  <r>
    <x v="83"/>
    <x v="2"/>
    <x v="10"/>
    <n v="48.151867539999998"/>
    <n v="3.4670777799999999"/>
    <n v="1824.1194144599999"/>
    <n v="71.592882919999994"/>
  </r>
  <r>
    <x v="83"/>
    <x v="2"/>
    <x v="11"/>
    <n v="14.61969116"/>
    <n v="2.9223949500000002"/>
    <n v="633.05253799000002"/>
    <n v="57.180910439999998"/>
  </r>
  <r>
    <x v="83"/>
    <x v="2"/>
    <x v="12"/>
    <n v="85.801694699999999"/>
    <n v="8.8592244699999991"/>
    <n v="3482.7339247599998"/>
    <n v="162.01164062000001"/>
  </r>
  <r>
    <x v="83"/>
    <x v="2"/>
    <x v="13"/>
    <n v="27.618868200000001"/>
    <n v="11.99100391"/>
    <n v="1074.1158903"/>
    <n v="210.45517383999999"/>
  </r>
  <r>
    <x v="83"/>
    <x v="2"/>
    <x v="14"/>
    <n v="58.943341519999997"/>
    <n v="7.1921687299999997"/>
    <n v="2162.0061584300001"/>
    <n v="122.71137566"/>
  </r>
  <r>
    <x v="83"/>
    <x v="2"/>
    <x v="15"/>
    <n v="50.971005949999999"/>
    <n v="18.328094750000002"/>
    <n v="2055.0796891"/>
    <n v="335.32014006000003"/>
  </r>
  <r>
    <x v="83"/>
    <x v="2"/>
    <x v="16"/>
    <n v="63.779141029999998"/>
    <n v="27.740636339999998"/>
    <n v="2369.8083036100002"/>
    <n v="512.99482618000002"/>
  </r>
  <r>
    <x v="83"/>
    <x v="2"/>
    <x v="17"/>
    <n v="13.118851340000001"/>
    <n v="6.4920403599999998"/>
    <n v="581.48560358999998"/>
    <n v="110.91897216"/>
  </r>
  <r>
    <x v="83"/>
    <x v="2"/>
    <x v="18"/>
    <n v="33.695284059999999"/>
    <n v="10.509355169999999"/>
    <n v="1365.71005638"/>
    <n v="182.00479998"/>
  </r>
  <r>
    <x v="83"/>
    <x v="3"/>
    <x v="0"/>
    <n v="22.27139481"/>
    <n v="4.6312787899999996"/>
    <n v="1052.52512217"/>
    <n v="80.039795720000001"/>
  </r>
  <r>
    <x v="83"/>
    <x v="3"/>
    <x v="1"/>
    <n v="17.268358509999999"/>
    <n v="0.49135402"/>
    <n v="776.08809788999997"/>
    <n v="10.340556380000001"/>
  </r>
  <r>
    <x v="83"/>
    <x v="3"/>
    <x v="2"/>
    <n v="108.80906775"/>
    <n v="13.65876516"/>
    <n v="4514.6237410100002"/>
    <n v="251.71101680999999"/>
  </r>
  <r>
    <x v="83"/>
    <x v="3"/>
    <x v="3"/>
    <n v="13.63133131"/>
    <n v="2.0386315800000001"/>
    <n v="526.81028093999998"/>
    <n v="51.183379479999999"/>
  </r>
  <r>
    <x v="83"/>
    <x v="3"/>
    <x v="4"/>
    <n v="99.343360290000007"/>
    <n v="18.821012840000002"/>
    <n v="4365.88196126"/>
    <n v="288.32685772999997"/>
  </r>
  <r>
    <x v="83"/>
    <x v="3"/>
    <x v="5"/>
    <n v="39.483111350000001"/>
    <n v="4.6018433600000002"/>
    <n v="1617.36700286"/>
    <n v="62.908622209999997"/>
  </r>
  <r>
    <x v="83"/>
    <x v="3"/>
    <x v="6"/>
    <n v="69.192814799999994"/>
    <n v="35.055911440000003"/>
    <n v="2995.6402919100001"/>
    <n v="638.05278396000006"/>
  </r>
  <r>
    <x v="83"/>
    <x v="3"/>
    <x v="7"/>
    <n v="32.8488854"/>
    <n v="25.11463054"/>
    <n v="1582.7862113399999"/>
    <n v="457.30435648999998"/>
  </r>
  <r>
    <x v="83"/>
    <x v="3"/>
    <x v="8"/>
    <n v="46.269641"/>
    <n v="9.2515835600000003"/>
    <n v="2025.04809161"/>
    <n v="174.55193467000001"/>
  </r>
  <r>
    <x v="83"/>
    <x v="3"/>
    <x v="9"/>
    <n v="38.891766689999997"/>
    <n v="4.9790116600000003"/>
    <n v="1556.7054697999999"/>
    <n v="104.88732096"/>
  </r>
  <r>
    <x v="83"/>
    <x v="3"/>
    <x v="10"/>
    <n v="54.945595339999997"/>
    <n v="12.19631285"/>
    <n v="2165.5519643600001"/>
    <n v="223.35848143999999"/>
  </r>
  <r>
    <x v="83"/>
    <x v="3"/>
    <x v="11"/>
    <n v="17.122340829999999"/>
    <n v="3.8772336200000002"/>
    <n v="701.33151508000003"/>
    <n v="77.619816659999998"/>
  </r>
  <r>
    <x v="83"/>
    <x v="3"/>
    <x v="12"/>
    <n v="76.824726139999996"/>
    <n v="19.534157390000001"/>
    <n v="3244.9419803400001"/>
    <n v="325.03997641000001"/>
  </r>
  <r>
    <x v="83"/>
    <x v="3"/>
    <x v="13"/>
    <n v="28.28312253"/>
    <n v="15.180356"/>
    <n v="1180.4964796300001"/>
    <n v="282.21819699000002"/>
  </r>
  <r>
    <x v="83"/>
    <x v="3"/>
    <x v="14"/>
    <n v="65.277387200000007"/>
    <n v="13.03235656"/>
    <n v="2452.70796118"/>
    <n v="227.47430177999999"/>
  </r>
  <r>
    <x v="83"/>
    <x v="3"/>
    <x v="15"/>
    <n v="43.598319109999998"/>
    <n v="28.950193899999999"/>
    <n v="1828.4936271900001"/>
    <n v="512.76346561000003"/>
  </r>
  <r>
    <x v="83"/>
    <x v="3"/>
    <x v="16"/>
    <n v="66.013540829999997"/>
    <n v="42.668042319999998"/>
    <n v="2552.90294524"/>
    <n v="751.15030053999999"/>
  </r>
  <r>
    <x v="83"/>
    <x v="3"/>
    <x v="17"/>
    <n v="13.10312648"/>
    <n v="8.4108084200000004"/>
    <n v="553.74485560999995"/>
    <n v="132.18561688"/>
  </r>
  <r>
    <x v="83"/>
    <x v="3"/>
    <x v="18"/>
    <n v="32.368945250000003"/>
    <n v="11.98517891"/>
    <n v="1359.65455004"/>
    <n v="221.91294715000001"/>
  </r>
  <r>
    <x v="83"/>
    <x v="4"/>
    <x v="0"/>
    <n v="22.771080850000001"/>
    <n v="6.5837199599999998"/>
    <n v="1071.42410496"/>
    <n v="111.05148151"/>
  </r>
  <r>
    <x v="83"/>
    <x v="4"/>
    <x v="1"/>
    <n v="14.272157999999999"/>
    <n v="0.79219229000000002"/>
    <n v="654.44821404000004"/>
    <n v="9.8359957599999994"/>
  </r>
  <r>
    <x v="83"/>
    <x v="4"/>
    <x v="2"/>
    <n v="96.489828880000005"/>
    <n v="14.03571108"/>
    <n v="4074.5118409900001"/>
    <n v="263.99879988999999"/>
  </r>
  <r>
    <x v="83"/>
    <x v="4"/>
    <x v="3"/>
    <n v="11.72472928"/>
    <n v="0.62118324999999996"/>
    <n v="486.23566757999998"/>
    <n v="16.600206549999999"/>
  </r>
  <r>
    <x v="83"/>
    <x v="4"/>
    <x v="4"/>
    <n v="95.507242640000001"/>
    <n v="17.452941989999999"/>
    <n v="4202.6379366700003"/>
    <n v="292.84980317999998"/>
  </r>
  <r>
    <x v="83"/>
    <x v="4"/>
    <x v="5"/>
    <n v="42.506108519999998"/>
    <n v="7.2401152499999997"/>
    <n v="1776.1165475400001"/>
    <n v="134.25780777"/>
  </r>
  <r>
    <x v="83"/>
    <x v="4"/>
    <x v="6"/>
    <n v="69.46249684"/>
    <n v="28.604682690000001"/>
    <n v="2962.6139535100001"/>
    <n v="519.99604265999994"/>
  </r>
  <r>
    <x v="83"/>
    <x v="4"/>
    <x v="7"/>
    <n v="29.51798797"/>
    <n v="23.540251309999999"/>
    <n v="1300.4531225999999"/>
    <n v="374.39132708"/>
  </r>
  <r>
    <x v="83"/>
    <x v="4"/>
    <x v="8"/>
    <n v="56.214240349999997"/>
    <n v="8.4599525700000004"/>
    <n v="2436.2196946399999"/>
    <n v="176.89421757"/>
  </r>
  <r>
    <x v="83"/>
    <x v="4"/>
    <x v="9"/>
    <n v="25.507783539999998"/>
    <n v="6.0587854200000004"/>
    <n v="1005.21677332"/>
    <n v="133.82568049"/>
  </r>
  <r>
    <x v="83"/>
    <x v="4"/>
    <x v="10"/>
    <n v="40.429256459999998"/>
    <n v="12.85512056"/>
    <n v="1684.2625608599999"/>
    <n v="241.05421236000001"/>
  </r>
  <r>
    <x v="83"/>
    <x v="4"/>
    <x v="11"/>
    <n v="18.85770823"/>
    <n v="3.8234001399999999"/>
    <n v="851.58288957000002"/>
    <n v="67.998150969999998"/>
  </r>
  <r>
    <x v="83"/>
    <x v="4"/>
    <x v="12"/>
    <n v="67.577355609999998"/>
    <n v="23.821847689999998"/>
    <n v="3015.93100327"/>
    <n v="425.53063397"/>
  </r>
  <r>
    <x v="83"/>
    <x v="4"/>
    <x v="13"/>
    <n v="28.57079229"/>
    <n v="16.525557200000002"/>
    <n v="1220.03355063"/>
    <n v="294.07765459000001"/>
  </r>
  <r>
    <x v="83"/>
    <x v="4"/>
    <x v="14"/>
    <n v="61.548437800000002"/>
    <n v="15.76286384"/>
    <n v="2425.7010220000002"/>
    <n v="323.43693087999998"/>
  </r>
  <r>
    <x v="83"/>
    <x v="4"/>
    <x v="15"/>
    <n v="48.576324470000003"/>
    <n v="31.55996781"/>
    <n v="2001.8787223100001"/>
    <n v="554.63204621"/>
  </r>
  <r>
    <x v="83"/>
    <x v="4"/>
    <x v="16"/>
    <n v="65.709284640000007"/>
    <n v="56.385701769999997"/>
    <n v="2677.2463703899998"/>
    <n v="1072.3710448100001"/>
  </r>
  <r>
    <x v="83"/>
    <x v="4"/>
    <x v="17"/>
    <n v="14.08954303"/>
    <n v="9.2240158700000006"/>
    <n v="540.38773925999999"/>
    <n v="118.83730405"/>
  </r>
  <r>
    <x v="83"/>
    <x v="4"/>
    <x v="18"/>
    <n v="32.826795709999999"/>
    <n v="13.42341968"/>
    <n v="1449.0976543500001"/>
    <n v="239.90338603000001"/>
  </r>
  <r>
    <x v="83"/>
    <x v="5"/>
    <x v="0"/>
    <n v="30.158206379999999"/>
    <n v="9.2754503800000005"/>
    <n v="1488.48772676"/>
    <n v="137.87349652"/>
  </r>
  <r>
    <x v="83"/>
    <x v="5"/>
    <x v="1"/>
    <n v="18.341769920000001"/>
    <n v="1.12690979"/>
    <n v="830.35528919000001"/>
    <n v="25.838037140000001"/>
  </r>
  <r>
    <x v="83"/>
    <x v="5"/>
    <x v="2"/>
    <n v="128.26603519"/>
    <n v="12.3060031"/>
    <n v="5376.83726647"/>
    <n v="240.53888971999999"/>
  </r>
  <r>
    <x v="83"/>
    <x v="5"/>
    <x v="3"/>
    <n v="17.128273310000001"/>
    <n v="0.85366397000000005"/>
    <n v="647.38970342000005"/>
    <n v="21.99679781"/>
  </r>
  <r>
    <x v="83"/>
    <x v="5"/>
    <x v="4"/>
    <n v="86.641045730000002"/>
    <n v="15.24217954"/>
    <n v="3723.0364475400002"/>
    <n v="223.72534888000001"/>
  </r>
  <r>
    <x v="83"/>
    <x v="5"/>
    <x v="5"/>
    <n v="42.26476899"/>
    <n v="7.8397449300000002"/>
    <n v="1872.3443425200001"/>
    <n v="143.26964430999999"/>
  </r>
  <r>
    <x v="83"/>
    <x v="5"/>
    <x v="6"/>
    <n v="73.464659889999993"/>
    <n v="35.627868679999999"/>
    <n v="3226.6008623600001"/>
    <n v="695.75920997000003"/>
  </r>
  <r>
    <x v="83"/>
    <x v="5"/>
    <x v="7"/>
    <n v="34.62345509"/>
    <n v="21.121323289999999"/>
    <n v="1608.42800255"/>
    <n v="385.78268665000002"/>
  </r>
  <r>
    <x v="83"/>
    <x v="5"/>
    <x v="8"/>
    <n v="65.174040840000004"/>
    <n v="8.6225055400000006"/>
    <n v="2809.3419712700002"/>
    <n v="177.70535305000001"/>
  </r>
  <r>
    <x v="83"/>
    <x v="5"/>
    <x v="9"/>
    <n v="24.923342009999999"/>
    <n v="4.0356083199999997"/>
    <n v="1011.45690269"/>
    <n v="68.08910195"/>
  </r>
  <r>
    <x v="83"/>
    <x v="5"/>
    <x v="10"/>
    <n v="38.664691619999999"/>
    <n v="10.21165004"/>
    <n v="1641.5812387799999"/>
    <n v="197.90307960000001"/>
  </r>
  <r>
    <x v="83"/>
    <x v="5"/>
    <x v="11"/>
    <n v="13.269495819999999"/>
    <n v="3.7463226700000001"/>
    <n v="630.59496746000002"/>
    <n v="89.840943519999996"/>
  </r>
  <r>
    <x v="83"/>
    <x v="5"/>
    <x v="12"/>
    <n v="63.475348009999998"/>
    <n v="23.875481300000001"/>
    <n v="2670.0225900199998"/>
    <n v="483.95175718000002"/>
  </r>
  <r>
    <x v="83"/>
    <x v="5"/>
    <x v="13"/>
    <n v="25.98928707"/>
    <n v="16.63530068"/>
    <n v="1183.4544750699999"/>
    <n v="285.52949117000003"/>
  </r>
  <r>
    <x v="83"/>
    <x v="5"/>
    <x v="14"/>
    <n v="76.139888709999994"/>
    <n v="18.89086803"/>
    <n v="2854.5370939899999"/>
    <n v="379.37417600999999"/>
  </r>
  <r>
    <x v="83"/>
    <x v="5"/>
    <x v="15"/>
    <n v="61.646821719999998"/>
    <n v="41.156065460000001"/>
    <n v="2573.8625774400002"/>
    <n v="837.06685476999996"/>
  </r>
  <r>
    <x v="83"/>
    <x v="5"/>
    <x v="16"/>
    <n v="76.914992510000005"/>
    <n v="57.518644389999999"/>
    <n v="3063.6584195599999"/>
    <n v="1203.36287885"/>
  </r>
  <r>
    <x v="83"/>
    <x v="5"/>
    <x v="17"/>
    <n v="10.5464839"/>
    <n v="6.6491187600000003"/>
    <n v="489.94460049999998"/>
    <n v="110.25581071000001"/>
  </r>
  <r>
    <x v="83"/>
    <x v="5"/>
    <x v="18"/>
    <n v="32.217108099999997"/>
    <n v="14.655126449999999"/>
    <n v="1428.9813601599999"/>
    <n v="250.95123570999999"/>
  </r>
  <r>
    <x v="83"/>
    <x v="6"/>
    <x v="0"/>
    <n v="33.477264060000003"/>
    <n v="8.32481005"/>
    <n v="1602.7373510299999"/>
    <n v="130.97049100999999"/>
  </r>
  <r>
    <x v="83"/>
    <x v="6"/>
    <x v="1"/>
    <n v="19.53202679"/>
    <n v="0.67045737999999999"/>
    <n v="905.92231077999998"/>
    <n v="12.509235240000001"/>
  </r>
  <r>
    <x v="83"/>
    <x v="6"/>
    <x v="2"/>
    <n v="113.40403713000001"/>
    <n v="9.8295621799999999"/>
    <n v="4719.6649729800001"/>
    <n v="203.30463107"/>
  </r>
  <r>
    <x v="83"/>
    <x v="6"/>
    <x v="3"/>
    <n v="9.0948543599999994"/>
    <n v="0.92769968000000003"/>
    <n v="361.83398486999999"/>
    <n v="20.188114150000001"/>
  </r>
  <r>
    <x v="83"/>
    <x v="6"/>
    <x v="4"/>
    <n v="75.315078940000006"/>
    <n v="15.29421419"/>
    <n v="3286.8375888"/>
    <n v="255.67877480000001"/>
  </r>
  <r>
    <x v="83"/>
    <x v="6"/>
    <x v="5"/>
    <n v="38.145025449999999"/>
    <n v="7.6978906699999996"/>
    <n v="1656.94467059"/>
    <n v="169.20512825"/>
  </r>
  <r>
    <x v="83"/>
    <x v="6"/>
    <x v="6"/>
    <n v="69.226068190000007"/>
    <n v="32.90681455"/>
    <n v="3108.51808407"/>
    <n v="626.86599726999998"/>
  </r>
  <r>
    <x v="83"/>
    <x v="6"/>
    <x v="7"/>
    <n v="34.099311880000002"/>
    <n v="17.366870410000001"/>
    <n v="1716.6589154400001"/>
    <n v="347.58317899999997"/>
  </r>
  <r>
    <x v="83"/>
    <x v="6"/>
    <x v="8"/>
    <n v="54.780938859999999"/>
    <n v="8.7199466399999999"/>
    <n v="2337.5690640799999"/>
    <n v="180.49056956999999"/>
  </r>
  <r>
    <x v="83"/>
    <x v="6"/>
    <x v="9"/>
    <n v="21.0130695"/>
    <n v="3.2110497200000001"/>
    <n v="835.80842091"/>
    <n v="77.953635169999998"/>
  </r>
  <r>
    <x v="83"/>
    <x v="6"/>
    <x v="10"/>
    <n v="31.250409040000001"/>
    <n v="6.6657012599999996"/>
    <n v="1365.0725875600001"/>
    <n v="142.48213014000001"/>
  </r>
  <r>
    <x v="83"/>
    <x v="6"/>
    <x v="11"/>
    <n v="13.67893288"/>
    <n v="3.74499944"/>
    <n v="615.07420621000006"/>
    <n v="74.449413980000003"/>
  </r>
  <r>
    <x v="83"/>
    <x v="6"/>
    <x v="12"/>
    <n v="62.984231450000003"/>
    <n v="10.82463909"/>
    <n v="2862.2260292999999"/>
    <n v="205.41150346000001"/>
  </r>
  <r>
    <x v="83"/>
    <x v="6"/>
    <x v="13"/>
    <n v="26.33583308"/>
    <n v="15.26898544"/>
    <n v="1142.3959879399999"/>
    <n v="257.35376872000001"/>
  </r>
  <r>
    <x v="83"/>
    <x v="6"/>
    <x v="14"/>
    <n v="72.502062969999997"/>
    <n v="14.95566943"/>
    <n v="2724.9288437499999"/>
    <n v="306.27558766999999"/>
  </r>
  <r>
    <x v="83"/>
    <x v="6"/>
    <x v="15"/>
    <n v="86.745548310000004"/>
    <n v="45.158286799999999"/>
    <n v="3689.4195516"/>
    <n v="931.75753148000001"/>
  </r>
  <r>
    <x v="83"/>
    <x v="6"/>
    <x v="16"/>
    <n v="83.39471082"/>
    <n v="71.207296369999995"/>
    <n v="3272.9009882300002"/>
    <n v="1494.37792891"/>
  </r>
  <r>
    <x v="83"/>
    <x v="6"/>
    <x v="17"/>
    <n v="10.22845506"/>
    <n v="7.1206748099999997"/>
    <n v="410.96724417000001"/>
    <n v="138.47408759000001"/>
  </r>
  <r>
    <x v="83"/>
    <x v="6"/>
    <x v="18"/>
    <n v="36.239411689999997"/>
    <n v="11.3801889"/>
    <n v="1603.02037653"/>
    <n v="216.57386602"/>
  </r>
  <r>
    <x v="83"/>
    <x v="7"/>
    <x v="0"/>
    <n v="34.399871949999998"/>
    <n v="10.767403"/>
    <n v="1620.5512712100001"/>
    <n v="167.79892910000001"/>
  </r>
  <r>
    <x v="83"/>
    <x v="7"/>
    <x v="1"/>
    <n v="12.08304764"/>
    <n v="0"/>
    <n v="547.00303897000003"/>
    <n v="0"/>
  </r>
  <r>
    <x v="83"/>
    <x v="7"/>
    <x v="2"/>
    <n v="101.93084564"/>
    <n v="11.307022630000001"/>
    <n v="4346.81043804"/>
    <n v="237.33265444"/>
  </r>
  <r>
    <x v="83"/>
    <x v="7"/>
    <x v="3"/>
    <n v="10.59110151"/>
    <n v="0.53375620000000001"/>
    <n v="378.46457683"/>
    <n v="12.984651019999999"/>
  </r>
  <r>
    <x v="83"/>
    <x v="7"/>
    <x v="4"/>
    <n v="58.419202159999998"/>
    <n v="9.1496406599999993"/>
    <n v="2558.8003649299999"/>
    <n v="161.93437981"/>
  </r>
  <r>
    <x v="83"/>
    <x v="7"/>
    <x v="5"/>
    <n v="34.770490199999998"/>
    <n v="4.6704109799999998"/>
    <n v="1558.9789447799999"/>
    <n v="63.080062400000003"/>
  </r>
  <r>
    <x v="83"/>
    <x v="7"/>
    <x v="6"/>
    <n v="55.851799810000003"/>
    <n v="26.08360605"/>
    <n v="2464.9738478899999"/>
    <n v="515.49552690999997"/>
  </r>
  <r>
    <x v="83"/>
    <x v="7"/>
    <x v="7"/>
    <n v="26.208781460000001"/>
    <n v="19.234945069999998"/>
    <n v="1351.34494935"/>
    <n v="364.4305382"/>
  </r>
  <r>
    <x v="83"/>
    <x v="7"/>
    <x v="8"/>
    <n v="54.197139010000001"/>
    <n v="7.6056728700000003"/>
    <n v="2335.3097793000002"/>
    <n v="110.25458439000001"/>
  </r>
  <r>
    <x v="83"/>
    <x v="7"/>
    <x v="9"/>
    <n v="16.03391903"/>
    <n v="3.46038055"/>
    <n v="628.76797539999995"/>
    <n v="61.019082849999997"/>
  </r>
  <r>
    <x v="83"/>
    <x v="7"/>
    <x v="10"/>
    <n v="22.829784679999999"/>
    <n v="11.177824409999999"/>
    <n v="937.12722781000002"/>
    <n v="233.96022033"/>
  </r>
  <r>
    <x v="83"/>
    <x v="7"/>
    <x v="11"/>
    <n v="16.825733570000001"/>
    <n v="3.65107494"/>
    <n v="735.55008903999999"/>
    <n v="78.845518470000002"/>
  </r>
  <r>
    <x v="83"/>
    <x v="7"/>
    <x v="12"/>
    <n v="47.264578759999999"/>
    <n v="12.466680889999999"/>
    <n v="2202.2182427799999"/>
    <n v="236.25672793000001"/>
  </r>
  <r>
    <x v="83"/>
    <x v="7"/>
    <x v="13"/>
    <n v="20.30619952"/>
    <n v="15.1833805"/>
    <n v="856.13466584000003"/>
    <n v="277.02719259999998"/>
  </r>
  <r>
    <x v="83"/>
    <x v="7"/>
    <x v="14"/>
    <n v="68.076200330000006"/>
    <n v="10.42141159"/>
    <n v="2505.36964532"/>
    <n v="182.32198729999999"/>
  </r>
  <r>
    <x v="83"/>
    <x v="7"/>
    <x v="15"/>
    <n v="83.452491100000003"/>
    <n v="28.920244270000001"/>
    <n v="3597.2304923800002"/>
    <n v="630.02377711999998"/>
  </r>
  <r>
    <x v="83"/>
    <x v="7"/>
    <x v="16"/>
    <n v="76.821138210000001"/>
    <n v="60.324330070000002"/>
    <n v="3132.7289401899998"/>
    <n v="1242.52456162"/>
  </r>
  <r>
    <x v="83"/>
    <x v="7"/>
    <x v="17"/>
    <n v="6.1640514800000004"/>
    <n v="4.9487633100000004"/>
    <n v="274.27055138999998"/>
    <n v="84.490617929999999"/>
  </r>
  <r>
    <x v="83"/>
    <x v="7"/>
    <x v="18"/>
    <n v="28.307875920000001"/>
    <n v="9.4912426300000003"/>
    <n v="1236.6263386000001"/>
    <n v="172.95532811999999"/>
  </r>
  <r>
    <x v="83"/>
    <x v="8"/>
    <x v="0"/>
    <n v="30.923163899999999"/>
    <n v="9.05917277"/>
    <n v="1591.7226651999999"/>
    <n v="163.31225997000001"/>
  </r>
  <r>
    <x v="83"/>
    <x v="8"/>
    <x v="1"/>
    <n v="11.700032200000001"/>
    <n v="0"/>
    <n v="497.30253207999999"/>
    <n v="0"/>
  </r>
  <r>
    <x v="83"/>
    <x v="8"/>
    <x v="2"/>
    <n v="69.236889520000005"/>
    <n v="9.9526613200000007"/>
    <n v="2915.8417921999999"/>
    <n v="167.18761251999999"/>
  </r>
  <r>
    <x v="83"/>
    <x v="8"/>
    <x v="3"/>
    <n v="7.5681049700000003"/>
    <n v="0.54240619000000001"/>
    <n v="269.33467540999999"/>
    <n v="14.405956489999999"/>
  </r>
  <r>
    <x v="83"/>
    <x v="8"/>
    <x v="4"/>
    <n v="49.551094429999999"/>
    <n v="14.43181375"/>
    <n v="2128.7886815799998"/>
    <n v="215.55355842"/>
  </r>
  <r>
    <x v="83"/>
    <x v="8"/>
    <x v="5"/>
    <n v="20.819972870000001"/>
    <n v="7.1648813999999996"/>
    <n v="897.20457682999995"/>
    <n v="160.60114035999999"/>
  </r>
  <r>
    <x v="83"/>
    <x v="8"/>
    <x v="6"/>
    <n v="47.454956289999998"/>
    <n v="25.949756409999999"/>
    <n v="2085.5410061399998"/>
    <n v="476.90867268"/>
  </r>
  <r>
    <x v="83"/>
    <x v="8"/>
    <x v="7"/>
    <n v="25.932973149999999"/>
    <n v="12.31629352"/>
    <n v="1281.48604888"/>
    <n v="211.94403739000001"/>
  </r>
  <r>
    <x v="83"/>
    <x v="8"/>
    <x v="8"/>
    <n v="43.099973230000003"/>
    <n v="10.001754569999999"/>
    <n v="1932.91505551"/>
    <n v="174.88928025999999"/>
  </r>
  <r>
    <x v="83"/>
    <x v="8"/>
    <x v="9"/>
    <n v="10.352832579999999"/>
    <n v="3.2014989900000002"/>
    <n v="375.14455712"/>
    <n v="67.812767590000007"/>
  </r>
  <r>
    <x v="83"/>
    <x v="8"/>
    <x v="10"/>
    <n v="13.70131247"/>
    <n v="5.0283632799999998"/>
    <n v="569.02074420999998"/>
    <n v="97.956831899999997"/>
  </r>
  <r>
    <x v="83"/>
    <x v="8"/>
    <x v="11"/>
    <n v="12.168387429999999"/>
    <n v="2.64623075"/>
    <n v="526.48388078999994"/>
    <n v="54.150267409999998"/>
  </r>
  <r>
    <x v="83"/>
    <x v="8"/>
    <x v="12"/>
    <n v="36.307360850000002"/>
    <n v="8.4926759500000006"/>
    <n v="1573.0084574299999"/>
    <n v="138.43066769000001"/>
  </r>
  <r>
    <x v="83"/>
    <x v="8"/>
    <x v="13"/>
    <n v="16.04578132"/>
    <n v="14.360077889999999"/>
    <n v="653.06205008999996"/>
    <n v="257.42757066000001"/>
  </r>
  <r>
    <x v="83"/>
    <x v="8"/>
    <x v="14"/>
    <n v="46.495587989999997"/>
    <n v="9.7691709899999992"/>
    <n v="1729.71333396"/>
    <n v="210.82129871999999"/>
  </r>
  <r>
    <x v="83"/>
    <x v="8"/>
    <x v="15"/>
    <n v="43.973408810000002"/>
    <n v="27.410912840000002"/>
    <n v="1868.13832329"/>
    <n v="545.4087945"/>
  </r>
  <r>
    <x v="83"/>
    <x v="8"/>
    <x v="16"/>
    <n v="50.178086049999997"/>
    <n v="41.064807190000003"/>
    <n v="1978.5337433699999"/>
    <n v="777.49287149999998"/>
  </r>
  <r>
    <x v="83"/>
    <x v="8"/>
    <x v="17"/>
    <n v="6.7947332400000002"/>
    <n v="3.9354821499999999"/>
    <n v="319.63382847999998"/>
    <n v="63.500565659999999"/>
  </r>
  <r>
    <x v="83"/>
    <x v="8"/>
    <x v="18"/>
    <n v="21.819304729999999"/>
    <n v="10.033345499999999"/>
    <n v="952.15177771000003"/>
    <n v="178.88660331"/>
  </r>
  <r>
    <x v="83"/>
    <x v="9"/>
    <x v="0"/>
    <n v="21.362100009999999"/>
    <n v="8.3155171499999998"/>
    <n v="1047.4093382399999"/>
    <n v="97.752914590000003"/>
  </r>
  <r>
    <x v="83"/>
    <x v="9"/>
    <x v="1"/>
    <n v="2.6546020600000002"/>
    <n v="0"/>
    <n v="112.54182283"/>
    <n v="0"/>
  </r>
  <r>
    <x v="83"/>
    <x v="9"/>
    <x v="2"/>
    <n v="35.104704720000001"/>
    <n v="4.8667111399999996"/>
    <n v="1417.86519722"/>
    <n v="84.401314720000002"/>
  </r>
  <r>
    <x v="83"/>
    <x v="9"/>
    <x v="3"/>
    <n v="3.1149839199999998"/>
    <n v="0.67825051000000003"/>
    <n v="114.03845101"/>
    <n v="9.1390623600000005"/>
  </r>
  <r>
    <x v="83"/>
    <x v="9"/>
    <x v="4"/>
    <n v="24.258053319999998"/>
    <n v="7.0094231499999999"/>
    <n v="959.58253663000005"/>
    <n v="83.558671329999996"/>
  </r>
  <r>
    <x v="83"/>
    <x v="9"/>
    <x v="5"/>
    <n v="12.85228"/>
    <n v="4.50814659"/>
    <n v="580.38111442000002"/>
    <n v="76.072771369999998"/>
  </r>
  <r>
    <x v="83"/>
    <x v="9"/>
    <x v="6"/>
    <n v="20.70554538"/>
    <n v="14.155854359999999"/>
    <n v="828.98673536000001"/>
    <n v="271.46225785000001"/>
  </r>
  <r>
    <x v="83"/>
    <x v="9"/>
    <x v="7"/>
    <n v="8.1993749200000003"/>
    <n v="6.37067753"/>
    <n v="456.77520213000003"/>
    <n v="110.52020638"/>
  </r>
  <r>
    <x v="83"/>
    <x v="9"/>
    <x v="8"/>
    <n v="17.901143350000002"/>
    <n v="5.9153879700000003"/>
    <n v="728.41191096"/>
    <n v="112.65064203999999"/>
  </r>
  <r>
    <x v="83"/>
    <x v="9"/>
    <x v="9"/>
    <n v="3.87912233"/>
    <n v="2.0293498200000002"/>
    <n v="110.46790129"/>
    <n v="27.76462789"/>
  </r>
  <r>
    <x v="83"/>
    <x v="9"/>
    <x v="10"/>
    <n v="7.3069093199999999"/>
    <n v="3.1964588100000002"/>
    <n v="305.48336920000003"/>
    <n v="45.030578290000001"/>
  </r>
  <r>
    <x v="83"/>
    <x v="9"/>
    <x v="11"/>
    <n v="6.1312392100000004"/>
    <n v="2.9941562799999999"/>
    <n v="266.17088095999998"/>
    <n v="37.379632620000002"/>
  </r>
  <r>
    <x v="83"/>
    <x v="9"/>
    <x v="12"/>
    <n v="17.443237620000001"/>
    <n v="9.1875239200000003"/>
    <n v="736.55486411000004"/>
    <n v="131.22983712000001"/>
  </r>
  <r>
    <x v="83"/>
    <x v="9"/>
    <x v="13"/>
    <n v="6.34384704"/>
    <n v="7.0694876899999999"/>
    <n v="280.56327933"/>
    <n v="113.29956722"/>
  </r>
  <r>
    <x v="83"/>
    <x v="9"/>
    <x v="14"/>
    <n v="13.723827529999999"/>
    <n v="5.9098224699999999"/>
    <n v="507.96073288000002"/>
    <n v="90.039855889999998"/>
  </r>
  <r>
    <x v="83"/>
    <x v="9"/>
    <x v="15"/>
    <n v="19.965480979999999"/>
    <n v="15.97723849"/>
    <n v="871.79112946999999"/>
    <n v="280.98220018000001"/>
  </r>
  <r>
    <x v="83"/>
    <x v="9"/>
    <x v="16"/>
    <n v="25.557579149999999"/>
    <n v="21.213118250000001"/>
    <n v="1138.2462311100001"/>
    <n v="385.39456217999998"/>
  </r>
  <r>
    <x v="83"/>
    <x v="9"/>
    <x v="17"/>
    <n v="2.85852453"/>
    <n v="2.5437321499999999"/>
    <n v="97.000015329999997"/>
    <n v="29.452763340000001"/>
  </r>
  <r>
    <x v="83"/>
    <x v="9"/>
    <x v="18"/>
    <n v="10.52621233"/>
    <n v="6.8269433399999997"/>
    <n v="447.53057601"/>
    <n v="104.45950322"/>
  </r>
  <r>
    <x v="83"/>
    <x v="10"/>
    <x v="0"/>
    <n v="23.319664"/>
    <n v="18.44005396"/>
    <n v="1018.23180614"/>
    <n v="262.85077639000002"/>
  </r>
  <r>
    <x v="83"/>
    <x v="10"/>
    <x v="1"/>
    <n v="0.64968099000000001"/>
    <n v="0.34427457"/>
    <n v="24.331788769999999"/>
    <n v="0.83774002999999997"/>
  </r>
  <r>
    <x v="83"/>
    <x v="10"/>
    <x v="2"/>
    <n v="7.8913886"/>
    <n v="4.8791892700000004"/>
    <n v="341.00600143000003"/>
    <n v="61.090046690000001"/>
  </r>
  <r>
    <x v="83"/>
    <x v="10"/>
    <x v="3"/>
    <n v="0.25682203999999997"/>
    <n v="0.13690590999999999"/>
    <n v="14.13218758"/>
    <n v="4.1071773900000004"/>
  </r>
  <r>
    <x v="83"/>
    <x v="10"/>
    <x v="4"/>
    <n v="5.8933897899999996"/>
    <n v="6.7987249199999997"/>
    <n v="224.38125912000001"/>
    <n v="94.945249419999996"/>
  </r>
  <r>
    <x v="83"/>
    <x v="10"/>
    <x v="5"/>
    <n v="1.79309516"/>
    <n v="4.4503676600000004"/>
    <n v="82.0254853"/>
    <n v="71.567251569999996"/>
  </r>
  <r>
    <x v="83"/>
    <x v="10"/>
    <x v="6"/>
    <n v="5.5884507499999998"/>
    <n v="7.9521611200000004"/>
    <n v="250.59518438999999"/>
    <n v="109.32616729"/>
  </r>
  <r>
    <x v="83"/>
    <x v="10"/>
    <x v="7"/>
    <n v="5.0407249700000003"/>
    <n v="4.3691948500000004"/>
    <n v="295.68391631999998"/>
    <n v="60.740311910000003"/>
  </r>
  <r>
    <x v="83"/>
    <x v="10"/>
    <x v="8"/>
    <n v="5.8037261600000001"/>
    <n v="4.0603770900000002"/>
    <n v="299.52690130000002"/>
    <n v="46.770689470000001"/>
  </r>
  <r>
    <x v="83"/>
    <x v="10"/>
    <x v="9"/>
    <n v="1.1640086999999999"/>
    <n v="1.61221269"/>
    <n v="46.899883840000001"/>
    <n v="20.57984613"/>
  </r>
  <r>
    <x v="83"/>
    <x v="10"/>
    <x v="10"/>
    <n v="0.83877851999999997"/>
    <n v="2.1939663199999999"/>
    <n v="33.19703243"/>
    <n v="18.351965140000001"/>
  </r>
  <r>
    <x v="83"/>
    <x v="10"/>
    <x v="11"/>
    <n v="3.5499917999999999"/>
    <n v="2.6936488199999999"/>
    <n v="159.81362132999999"/>
    <n v="28.365740559999999"/>
  </r>
  <r>
    <x v="83"/>
    <x v="10"/>
    <x v="12"/>
    <n v="6.04757093"/>
    <n v="7.4333513199999999"/>
    <n v="235.53104716000001"/>
    <n v="119.34634896"/>
  </r>
  <r>
    <x v="83"/>
    <x v="10"/>
    <x v="13"/>
    <n v="0.98589417999999995"/>
    <n v="4.6747745299999997"/>
    <n v="38.896944410000003"/>
    <n v="45.689519590000003"/>
  </r>
  <r>
    <x v="83"/>
    <x v="10"/>
    <x v="14"/>
    <n v="3.84263954"/>
    <n v="3.6355072399999999"/>
    <n v="140.73972817000001"/>
    <n v="52.615950009999999"/>
  </r>
  <r>
    <x v="83"/>
    <x v="10"/>
    <x v="15"/>
    <n v="4.4154527300000002"/>
    <n v="6.8814675100000002"/>
    <n v="167.51858164000001"/>
    <n v="81.336251860000004"/>
  </r>
  <r>
    <x v="83"/>
    <x v="10"/>
    <x v="16"/>
    <n v="8.8652269300000004"/>
    <n v="8.3823673000000003"/>
    <n v="357.08609146999999"/>
    <n v="114.62921777"/>
  </r>
  <r>
    <x v="83"/>
    <x v="10"/>
    <x v="17"/>
    <n v="1.85031908"/>
    <n v="4.5220426099999997"/>
    <n v="76.219481920000007"/>
    <n v="48.220204150000001"/>
  </r>
  <r>
    <x v="83"/>
    <x v="10"/>
    <x v="18"/>
    <n v="3.5423379000000002"/>
    <n v="5.1954784199999997"/>
    <n v="186.32137521000001"/>
    <n v="56.346386279999997"/>
  </r>
  <r>
    <x v="84"/>
    <x v="0"/>
    <x v="0"/>
    <n v="7.7889584300000001"/>
    <n v="10.916343449999999"/>
    <n v="325.35893284000002"/>
    <n v="102.59355968"/>
  </r>
  <r>
    <x v="84"/>
    <x v="0"/>
    <x v="1"/>
    <n v="1.0680897300000001"/>
    <n v="0.26955778000000002"/>
    <n v="45.999601200000001"/>
    <n v="4.3129244800000004"/>
  </r>
  <r>
    <x v="84"/>
    <x v="0"/>
    <x v="2"/>
    <n v="33.641692149999997"/>
    <n v="14.958253709999999"/>
    <n v="1319.22695613"/>
    <n v="200.40816993999999"/>
  </r>
  <r>
    <x v="84"/>
    <x v="0"/>
    <x v="3"/>
    <n v="1.19446377"/>
    <n v="0.49054050999999999"/>
    <n v="47.035959570000003"/>
    <n v="11.71616285"/>
  </r>
  <r>
    <x v="84"/>
    <x v="0"/>
    <x v="4"/>
    <n v="41.314303700000004"/>
    <n v="8.9330733999999996"/>
    <n v="1613.0972507500001"/>
    <n v="110.157521"/>
  </r>
  <r>
    <x v="84"/>
    <x v="0"/>
    <x v="5"/>
    <n v="9.9061476699999993"/>
    <n v="4.5614967999999996"/>
    <n v="357.65574150999998"/>
    <n v="52.720729759999998"/>
  </r>
  <r>
    <x v="84"/>
    <x v="0"/>
    <x v="6"/>
    <n v="45.687353420000001"/>
    <n v="204.86495281000001"/>
    <n v="1777.1911483199999"/>
    <n v="2489.2202420200001"/>
  </r>
  <r>
    <x v="84"/>
    <x v="0"/>
    <x v="7"/>
    <n v="22.010056580000001"/>
    <n v="130.27460361999999"/>
    <n v="866.37349368000002"/>
    <n v="1555.5649509"/>
  </r>
  <r>
    <x v="84"/>
    <x v="0"/>
    <x v="8"/>
    <n v="5.9302783799999998"/>
    <n v="1.6304403999999999"/>
    <n v="230.59340018"/>
    <n v="22.238677030000002"/>
  </r>
  <r>
    <x v="84"/>
    <x v="0"/>
    <x v="9"/>
    <n v="1.80041107"/>
    <n v="6.7258564700000001"/>
    <n v="71.875533579999995"/>
    <n v="50.843124690000003"/>
  </r>
  <r>
    <x v="84"/>
    <x v="0"/>
    <x v="10"/>
    <n v="4.6535653999999997"/>
    <n v="1.06923613"/>
    <n v="160.09911223"/>
    <n v="26.546714489999999"/>
  </r>
  <r>
    <x v="84"/>
    <x v="0"/>
    <x v="11"/>
    <n v="3.6587776600000002"/>
    <n v="8.9873357899999995"/>
    <n v="129.15904671999999"/>
    <n v="95.333302549999999"/>
  </r>
  <r>
    <x v="84"/>
    <x v="0"/>
    <x v="12"/>
    <n v="7.5352719199999996"/>
    <n v="6.6766157100000001"/>
    <n v="256.57228757000001"/>
    <n v="67.821224880000003"/>
  </r>
  <r>
    <x v="84"/>
    <x v="0"/>
    <x v="13"/>
    <n v="7.1107456200000003"/>
    <n v="10.14547709"/>
    <n v="267.80232692999999"/>
    <n v="110.16574609"/>
  </r>
  <r>
    <x v="84"/>
    <x v="0"/>
    <x v="14"/>
    <n v="5.7801005999999999"/>
    <n v="3.49174462"/>
    <n v="191.11138206999999"/>
    <n v="46.416987110000001"/>
  </r>
  <r>
    <x v="84"/>
    <x v="0"/>
    <x v="15"/>
    <n v="2.9578973999999998"/>
    <n v="11.61967812"/>
    <n v="109.41752382999999"/>
    <n v="92.220872679999999"/>
  </r>
  <r>
    <x v="84"/>
    <x v="0"/>
    <x v="16"/>
    <n v="9.2299399100000006"/>
    <n v="9.1173207299999994"/>
    <n v="342.16476129"/>
    <n v="126.46464735000001"/>
  </r>
  <r>
    <x v="84"/>
    <x v="0"/>
    <x v="17"/>
    <n v="1.7888061500000001"/>
    <n v="16.427738900000001"/>
    <n v="74.499377170000002"/>
    <n v="144.73284251000001"/>
  </r>
  <r>
    <x v="84"/>
    <x v="0"/>
    <x v="18"/>
    <n v="16.57139716"/>
    <n v="10.900884769999999"/>
    <n v="612.17513540000004"/>
    <n v="156.55873070000001"/>
  </r>
  <r>
    <x v="84"/>
    <x v="1"/>
    <x v="0"/>
    <n v="13.950259239999999"/>
    <n v="1.8378462900000001"/>
    <n v="683.49712619000002"/>
    <n v="27.284502700000001"/>
  </r>
  <r>
    <x v="84"/>
    <x v="1"/>
    <x v="1"/>
    <n v="9.1537020299999998"/>
    <n v="0.13883101"/>
    <n v="495.61659632999999"/>
    <n v="1.1106480700000001"/>
  </r>
  <r>
    <x v="84"/>
    <x v="1"/>
    <x v="2"/>
    <n v="89.760466969999996"/>
    <n v="13.450170119999999"/>
    <n v="3482.0367047999998"/>
    <n v="229.51202219999999"/>
  </r>
  <r>
    <x v="84"/>
    <x v="1"/>
    <x v="3"/>
    <n v="7.5072269299999999"/>
    <n v="1.0149236100000001"/>
    <n v="271.54766645000001"/>
    <n v="27.2537719"/>
  </r>
  <r>
    <x v="84"/>
    <x v="1"/>
    <x v="4"/>
    <n v="82.912508939999995"/>
    <n v="8.2486652800000009"/>
    <n v="3221.42259612"/>
    <n v="119.68599167000001"/>
  </r>
  <r>
    <x v="84"/>
    <x v="1"/>
    <x v="5"/>
    <n v="31.322000169999999"/>
    <n v="6.1798218399999998"/>
    <n v="1249.2786140600001"/>
    <n v="105.06638572"/>
  </r>
  <r>
    <x v="84"/>
    <x v="1"/>
    <x v="6"/>
    <n v="97.644393690000001"/>
    <n v="90.82237542"/>
    <n v="3833.4027977000001"/>
    <n v="1389.8998743899999"/>
  </r>
  <r>
    <x v="84"/>
    <x v="1"/>
    <x v="7"/>
    <n v="49.276610839999996"/>
    <n v="77.750962819999998"/>
    <n v="2070.4335623100001"/>
    <n v="1253.2441594300001"/>
  </r>
  <r>
    <x v="84"/>
    <x v="1"/>
    <x v="8"/>
    <n v="27.537768790000001"/>
    <n v="5.4937537599999997"/>
    <n v="1113.8149862400001"/>
    <n v="118.84460912"/>
  </r>
  <r>
    <x v="84"/>
    <x v="1"/>
    <x v="9"/>
    <n v="17.10185147"/>
    <n v="7.0206789799999996"/>
    <n v="656.96822612000005"/>
    <n v="113.41106906"/>
  </r>
  <r>
    <x v="84"/>
    <x v="1"/>
    <x v="10"/>
    <n v="35.821699469999999"/>
    <n v="5.0887905900000003"/>
    <n v="1338.7322310500001"/>
    <n v="99.04971012"/>
  </r>
  <r>
    <x v="84"/>
    <x v="1"/>
    <x v="11"/>
    <n v="18.52652827"/>
    <n v="6.5858242899999997"/>
    <n v="699.95247387999996"/>
    <n v="129.47533139999999"/>
  </r>
  <r>
    <x v="84"/>
    <x v="1"/>
    <x v="12"/>
    <n v="65.712626180000001"/>
    <n v="12.67096505"/>
    <n v="2535.2025344399999"/>
    <n v="195.00717592000001"/>
  </r>
  <r>
    <x v="84"/>
    <x v="1"/>
    <x v="13"/>
    <n v="30.052297119999999"/>
    <n v="12.355268280000001"/>
    <n v="1096.1036558000001"/>
    <n v="161.76040211"/>
  </r>
  <r>
    <x v="84"/>
    <x v="1"/>
    <x v="14"/>
    <n v="32.021852420000002"/>
    <n v="4.7308546400000004"/>
    <n v="1213.01782192"/>
    <n v="75.515924490000003"/>
  </r>
  <r>
    <x v="84"/>
    <x v="1"/>
    <x v="15"/>
    <n v="30.354479959999999"/>
    <n v="20.405037530000001"/>
    <n v="1243.22791979"/>
    <n v="237.27435374000001"/>
  </r>
  <r>
    <x v="84"/>
    <x v="1"/>
    <x v="16"/>
    <n v="44.20836903"/>
    <n v="28.958183890000001"/>
    <n v="1680.3131152000001"/>
    <n v="456.04806174999999"/>
  </r>
  <r>
    <x v="84"/>
    <x v="1"/>
    <x v="17"/>
    <n v="11.42859964"/>
    <n v="13.77075383"/>
    <n v="478.05769394999999"/>
    <n v="185.44093380999999"/>
  </r>
  <r>
    <x v="84"/>
    <x v="1"/>
    <x v="18"/>
    <n v="42.01024477"/>
    <n v="11.120810280000001"/>
    <n v="1658.56658524"/>
    <n v="174.25280276000001"/>
  </r>
  <r>
    <x v="84"/>
    <x v="2"/>
    <x v="0"/>
    <n v="16.036687560000001"/>
    <n v="4.7508200499999997"/>
    <n v="696.01622953000003"/>
    <n v="71.600709339999995"/>
  </r>
  <r>
    <x v="84"/>
    <x v="2"/>
    <x v="1"/>
    <n v="16.52249926"/>
    <n v="0.38062604"/>
    <n v="802.35559857999999"/>
    <n v="6.8512686699999996"/>
  </r>
  <r>
    <x v="84"/>
    <x v="2"/>
    <x v="2"/>
    <n v="92.926738740000005"/>
    <n v="9.5126610599999992"/>
    <n v="3570.97187721"/>
    <n v="180.06330256999999"/>
  </r>
  <r>
    <x v="84"/>
    <x v="2"/>
    <x v="3"/>
    <n v="11.773245210000001"/>
    <n v="0.35659882999999998"/>
    <n v="429.87751569"/>
    <n v="5.8101278299999999"/>
  </r>
  <r>
    <x v="84"/>
    <x v="2"/>
    <x v="4"/>
    <n v="87.038116209999998"/>
    <n v="8.9091419500000004"/>
    <n v="3577.53115729"/>
    <n v="133.74220776000001"/>
  </r>
  <r>
    <x v="84"/>
    <x v="2"/>
    <x v="5"/>
    <n v="33.765413700000003"/>
    <n v="2.6752522700000001"/>
    <n v="1327.2303235100001"/>
    <n v="49.736782439999999"/>
  </r>
  <r>
    <x v="84"/>
    <x v="2"/>
    <x v="6"/>
    <n v="88.369116059999996"/>
    <n v="33.914206"/>
    <n v="3525.6904545900002"/>
    <n v="654.11574514999995"/>
  </r>
  <r>
    <x v="84"/>
    <x v="2"/>
    <x v="7"/>
    <n v="51.602439150000002"/>
    <n v="27.061781799999999"/>
    <n v="2128.4909942700001"/>
    <n v="473.32298128000002"/>
  </r>
  <r>
    <x v="84"/>
    <x v="2"/>
    <x v="8"/>
    <n v="35.40281264"/>
    <n v="8.0419838099999996"/>
    <n v="1373.5947165499999"/>
    <n v="129.34040338"/>
  </r>
  <r>
    <x v="84"/>
    <x v="2"/>
    <x v="9"/>
    <n v="31.05772692"/>
    <n v="3.38375388"/>
    <n v="1235.54156678"/>
    <n v="66.084264200000007"/>
  </r>
  <r>
    <x v="84"/>
    <x v="2"/>
    <x v="10"/>
    <n v="52.185893020000002"/>
    <n v="5.4813173099999997"/>
    <n v="1936.8935316500001"/>
    <n v="111.19334114999999"/>
  </r>
  <r>
    <x v="84"/>
    <x v="2"/>
    <x v="11"/>
    <n v="14.235842570000001"/>
    <n v="1.53025696"/>
    <n v="617.28313653999999"/>
    <n v="24.639845699999999"/>
  </r>
  <r>
    <x v="84"/>
    <x v="2"/>
    <x v="12"/>
    <n v="88.854659560000002"/>
    <n v="12.1574913"/>
    <n v="3586.9936379300002"/>
    <n v="197.33796251000001"/>
  </r>
  <r>
    <x v="84"/>
    <x v="2"/>
    <x v="13"/>
    <n v="28.003406479999999"/>
    <n v="11.86102095"/>
    <n v="1137.16115958"/>
    <n v="200.03707125"/>
  </r>
  <r>
    <x v="84"/>
    <x v="2"/>
    <x v="14"/>
    <n v="52.450863329999997"/>
    <n v="8.7954542700000005"/>
    <n v="1912.67340147"/>
    <n v="147.00414395000001"/>
  </r>
  <r>
    <x v="84"/>
    <x v="2"/>
    <x v="15"/>
    <n v="53.422204999999998"/>
    <n v="18.741430099999999"/>
    <n v="2100.46410019"/>
    <n v="351.99048181000001"/>
  </r>
  <r>
    <x v="84"/>
    <x v="2"/>
    <x v="16"/>
    <n v="64.489591180000005"/>
    <n v="28.313098029999999"/>
    <n v="2388.1754542200001"/>
    <n v="515.96660270999996"/>
  </r>
  <r>
    <x v="84"/>
    <x v="2"/>
    <x v="17"/>
    <n v="13.920057610000001"/>
    <n v="5.6781846500000004"/>
    <n v="539.52762299000005"/>
    <n v="93.856982149999993"/>
  </r>
  <r>
    <x v="84"/>
    <x v="2"/>
    <x v="18"/>
    <n v="35.36945721"/>
    <n v="9.4738884300000006"/>
    <n v="1440.4302016300001"/>
    <n v="150.99129317000001"/>
  </r>
  <r>
    <x v="84"/>
    <x v="3"/>
    <x v="0"/>
    <n v="22.163743719999999"/>
    <n v="5.0687840900000003"/>
    <n v="1134.3126026"/>
    <n v="67.564120740000007"/>
  </r>
  <r>
    <x v="84"/>
    <x v="3"/>
    <x v="1"/>
    <n v="18.416707540000001"/>
    <n v="0.28257612999999998"/>
    <n v="803.97756100000004"/>
    <n v="0"/>
  </r>
  <r>
    <x v="84"/>
    <x v="3"/>
    <x v="2"/>
    <n v="115.07383031000001"/>
    <n v="13.396118"/>
    <n v="4538.4036963999997"/>
    <n v="228.27209579000001"/>
  </r>
  <r>
    <x v="84"/>
    <x v="3"/>
    <x v="3"/>
    <n v="14.61505152"/>
    <n v="0.71520792"/>
    <n v="580.65152794999995"/>
    <n v="16.719853199999999"/>
  </r>
  <r>
    <x v="84"/>
    <x v="3"/>
    <x v="4"/>
    <n v="95.630448000000001"/>
    <n v="16.6008329"/>
    <n v="4117.3091567000001"/>
    <n v="206.73206390999999"/>
  </r>
  <r>
    <x v="84"/>
    <x v="3"/>
    <x v="5"/>
    <n v="43.091848859999999"/>
    <n v="6.60237943"/>
    <n v="1700.85902483"/>
    <n v="109.36914413"/>
  </r>
  <r>
    <x v="84"/>
    <x v="3"/>
    <x v="6"/>
    <n v="76.533110919999999"/>
    <n v="28.881823390000001"/>
    <n v="3177.2652235300002"/>
    <n v="535.45430122000005"/>
  </r>
  <r>
    <x v="84"/>
    <x v="3"/>
    <x v="7"/>
    <n v="36.052324409999997"/>
    <n v="18.326918880000001"/>
    <n v="1630.2943508599999"/>
    <n v="326.94612640999998"/>
  </r>
  <r>
    <x v="84"/>
    <x v="3"/>
    <x v="8"/>
    <n v="50.085090020000003"/>
    <n v="10.64676315"/>
    <n v="2126.8828667299999"/>
    <n v="208.97521491000001"/>
  </r>
  <r>
    <x v="84"/>
    <x v="3"/>
    <x v="9"/>
    <n v="29.343811079999998"/>
    <n v="6.1330667099999996"/>
    <n v="1123.8423525600001"/>
    <n v="113.29554324999999"/>
  </r>
  <r>
    <x v="84"/>
    <x v="3"/>
    <x v="10"/>
    <n v="51.111246459999997"/>
    <n v="10.744073569999999"/>
    <n v="2036.02434223"/>
    <n v="213.83461953"/>
  </r>
  <r>
    <x v="84"/>
    <x v="3"/>
    <x v="11"/>
    <n v="16.835278639999999"/>
    <n v="4.0326588399999999"/>
    <n v="708.34314357000005"/>
    <n v="82.163870320000001"/>
  </r>
  <r>
    <x v="84"/>
    <x v="3"/>
    <x v="12"/>
    <n v="81.330725700000002"/>
    <n v="16.87323932"/>
    <n v="3315.1079939699998"/>
    <n v="285.18123105000001"/>
  </r>
  <r>
    <x v="84"/>
    <x v="3"/>
    <x v="13"/>
    <n v="26.697295010000001"/>
    <n v="10.859658659999999"/>
    <n v="1043.9915826900001"/>
    <n v="163.93285334000001"/>
  </r>
  <r>
    <x v="84"/>
    <x v="3"/>
    <x v="14"/>
    <n v="61.941579109999999"/>
    <n v="11.3070231"/>
    <n v="2188.5062791199998"/>
    <n v="216.12462886"/>
  </r>
  <r>
    <x v="84"/>
    <x v="3"/>
    <x v="15"/>
    <n v="39.85212396"/>
    <n v="23.422695829999999"/>
    <n v="1601.6375297899999"/>
    <n v="408.78286021999998"/>
  </r>
  <r>
    <x v="84"/>
    <x v="3"/>
    <x v="16"/>
    <n v="62.975617819999997"/>
    <n v="48.421614380000001"/>
    <n v="2402.1655917100002"/>
    <n v="836.06313110999997"/>
  </r>
  <r>
    <x v="84"/>
    <x v="3"/>
    <x v="17"/>
    <n v="13.897689"/>
    <n v="7.72807406"/>
    <n v="586.94644500000004"/>
    <n v="116.91873016"/>
  </r>
  <r>
    <x v="84"/>
    <x v="3"/>
    <x v="18"/>
    <n v="32.846081320000003"/>
    <n v="12.10928627"/>
    <n v="1361.9235871999999"/>
    <n v="190.12446118"/>
  </r>
  <r>
    <x v="84"/>
    <x v="4"/>
    <x v="0"/>
    <n v="28.728596110000002"/>
    <n v="6.9866642700000003"/>
    <n v="1368.3100151900001"/>
    <n v="103.28073070000001"/>
  </r>
  <r>
    <x v="84"/>
    <x v="4"/>
    <x v="1"/>
    <n v="15.917389119999999"/>
    <n v="0.78033034999999995"/>
    <n v="763.14335501000005"/>
    <n v="11.27881592"/>
  </r>
  <r>
    <x v="84"/>
    <x v="4"/>
    <x v="2"/>
    <n v="110.60846094999999"/>
    <n v="13.555057339999999"/>
    <n v="4516.7875536800002"/>
    <n v="230.33309818999999"/>
  </r>
  <r>
    <x v="84"/>
    <x v="4"/>
    <x v="3"/>
    <n v="12.319562169999999"/>
    <n v="0.93721838000000002"/>
    <n v="475.26551919000002"/>
    <n v="19.947404370000001"/>
  </r>
  <r>
    <x v="84"/>
    <x v="4"/>
    <x v="4"/>
    <n v="101.21853202"/>
    <n v="16.703802920000001"/>
    <n v="4280.5059055299998"/>
    <n v="250.37013911"/>
  </r>
  <r>
    <x v="84"/>
    <x v="4"/>
    <x v="5"/>
    <n v="37.37196127"/>
    <n v="7.8510690399999996"/>
    <n v="1631.53948967"/>
    <n v="144.67686574000001"/>
  </r>
  <r>
    <x v="84"/>
    <x v="4"/>
    <x v="6"/>
    <n v="68.815850080000004"/>
    <n v="35.645767390000003"/>
    <n v="2927.5945167700002"/>
    <n v="603.38825799000006"/>
  </r>
  <r>
    <x v="84"/>
    <x v="4"/>
    <x v="7"/>
    <n v="34.44014104"/>
    <n v="21.183083709999998"/>
    <n v="1546.19566738"/>
    <n v="355.36251249999998"/>
  </r>
  <r>
    <x v="84"/>
    <x v="4"/>
    <x v="8"/>
    <n v="52.34891236"/>
    <n v="7.9856788500000002"/>
    <n v="2235.3307341099999"/>
    <n v="153.30350525"/>
  </r>
  <r>
    <x v="84"/>
    <x v="4"/>
    <x v="9"/>
    <n v="29.508576659999999"/>
    <n v="5.2927380099999999"/>
    <n v="1130.02288615"/>
    <n v="102.54915209000001"/>
  </r>
  <r>
    <x v="84"/>
    <x v="4"/>
    <x v="10"/>
    <n v="46.931759530000001"/>
    <n v="11.848486940000001"/>
    <n v="1862.76872751"/>
    <n v="207.22647585000001"/>
  </r>
  <r>
    <x v="84"/>
    <x v="4"/>
    <x v="11"/>
    <n v="14.200109579999999"/>
    <n v="4.8132023000000004"/>
    <n v="613.78989461000003"/>
    <n v="81.722241710000006"/>
  </r>
  <r>
    <x v="84"/>
    <x v="4"/>
    <x v="12"/>
    <n v="69.918841529999995"/>
    <n v="17.466956509999999"/>
    <n v="3011.1875405199999"/>
    <n v="324.79638282000002"/>
  </r>
  <r>
    <x v="84"/>
    <x v="4"/>
    <x v="13"/>
    <n v="26.167387439999999"/>
    <n v="14.4584625"/>
    <n v="1058.0454744000001"/>
    <n v="278.07635399999998"/>
  </r>
  <r>
    <x v="84"/>
    <x v="4"/>
    <x v="14"/>
    <n v="63.021285949999999"/>
    <n v="13.898231770000001"/>
    <n v="2287.0763765000002"/>
    <n v="283.49836102"/>
  </r>
  <r>
    <x v="84"/>
    <x v="4"/>
    <x v="15"/>
    <n v="48.276958790000002"/>
    <n v="31.674082500000001"/>
    <n v="1889.79943409"/>
    <n v="530.54313792000005"/>
  </r>
  <r>
    <x v="84"/>
    <x v="4"/>
    <x v="16"/>
    <n v="58.115546190000003"/>
    <n v="57.363189939999998"/>
    <n v="2251.5195204199999"/>
    <n v="1103.49834225"/>
  </r>
  <r>
    <x v="84"/>
    <x v="4"/>
    <x v="17"/>
    <n v="13.692826719999999"/>
    <n v="7.4998205799999997"/>
    <n v="532.71943634000002"/>
    <n v="120.99889754"/>
  </r>
  <r>
    <x v="84"/>
    <x v="4"/>
    <x v="18"/>
    <n v="35.578067060000002"/>
    <n v="9.8307988000000002"/>
    <n v="1532.4162051599999"/>
    <n v="168.57823293999999"/>
  </r>
  <r>
    <x v="84"/>
    <x v="5"/>
    <x v="0"/>
    <n v="28.805600810000001"/>
    <n v="8.8772341699999995"/>
    <n v="1593.60328527"/>
    <n v="164.45903981000001"/>
  </r>
  <r>
    <x v="84"/>
    <x v="5"/>
    <x v="1"/>
    <n v="21.68529607"/>
    <n v="1.2562550299999999"/>
    <n v="998.04301065000004"/>
    <n v="28.6261142"/>
  </r>
  <r>
    <x v="84"/>
    <x v="5"/>
    <x v="2"/>
    <n v="127.24296705"/>
    <n v="15.582706"/>
    <n v="5161.4729347900002"/>
    <n v="279.49024695999998"/>
  </r>
  <r>
    <x v="84"/>
    <x v="5"/>
    <x v="3"/>
    <n v="15.395337270000001"/>
    <n v="0.71505874999999997"/>
    <n v="624.80459791999999"/>
    <n v="17.075390460000001"/>
  </r>
  <r>
    <x v="84"/>
    <x v="5"/>
    <x v="4"/>
    <n v="88.68420476"/>
    <n v="14.34737617"/>
    <n v="3746.92460269"/>
    <n v="225.31515089999999"/>
  </r>
  <r>
    <x v="84"/>
    <x v="5"/>
    <x v="5"/>
    <n v="41.499416719999999"/>
    <n v="9.3229547000000004"/>
    <n v="1755.9157774299999"/>
    <n v="182.92300528000001"/>
  </r>
  <r>
    <x v="84"/>
    <x v="5"/>
    <x v="6"/>
    <n v="69.142397520000003"/>
    <n v="38.608349310000001"/>
    <n v="2987.4630631800001"/>
    <n v="744.28008474000001"/>
  </r>
  <r>
    <x v="84"/>
    <x v="5"/>
    <x v="7"/>
    <n v="37.295510210000003"/>
    <n v="21.143808809999999"/>
    <n v="1779.7465324699999"/>
    <n v="416.57837966"/>
  </r>
  <r>
    <x v="84"/>
    <x v="5"/>
    <x v="8"/>
    <n v="64.486642700000004"/>
    <n v="10.25856565"/>
    <n v="2872.7667641100002"/>
    <n v="191.65595328000001"/>
  </r>
  <r>
    <x v="84"/>
    <x v="5"/>
    <x v="9"/>
    <n v="26.622775000000001"/>
    <n v="4.4793034499999997"/>
    <n v="1084.29756516"/>
    <n v="99.953020620000004"/>
  </r>
  <r>
    <x v="84"/>
    <x v="5"/>
    <x v="10"/>
    <n v="31.077049859999999"/>
    <n v="7.8836365900000001"/>
    <n v="1276.1837174699999"/>
    <n v="157.94192802000001"/>
  </r>
  <r>
    <x v="84"/>
    <x v="5"/>
    <x v="11"/>
    <n v="12.33901902"/>
    <n v="2.6973915499999999"/>
    <n v="564.50071912999999"/>
    <n v="52.856217200000003"/>
  </r>
  <r>
    <x v="84"/>
    <x v="5"/>
    <x v="12"/>
    <n v="69.567471999999995"/>
    <n v="22.882005759999998"/>
    <n v="3041.33449462"/>
    <n v="410.43639981000001"/>
  </r>
  <r>
    <x v="84"/>
    <x v="5"/>
    <x v="13"/>
    <n v="27.730948999999999"/>
    <n v="16.84505377"/>
    <n v="1155.5907618700001"/>
    <n v="272.01916754000001"/>
  </r>
  <r>
    <x v="84"/>
    <x v="5"/>
    <x v="14"/>
    <n v="73.974711970000001"/>
    <n v="20.722838249999999"/>
    <n v="2778.8829826299998"/>
    <n v="387.22327854999997"/>
  </r>
  <r>
    <x v="84"/>
    <x v="5"/>
    <x v="15"/>
    <n v="55.132452309999998"/>
    <n v="44.220777200000001"/>
    <n v="2340.7640808400001"/>
    <n v="852.47405481999999"/>
  </r>
  <r>
    <x v="84"/>
    <x v="5"/>
    <x v="16"/>
    <n v="78.187751520000006"/>
    <n v="60.37071959"/>
    <n v="2933.6039543900001"/>
    <n v="1194.39147983"/>
  </r>
  <r>
    <x v="84"/>
    <x v="5"/>
    <x v="17"/>
    <n v="12.891285999999999"/>
    <n v="7.10629899"/>
    <n v="570.08069657999999"/>
    <n v="103.77190009"/>
  </r>
  <r>
    <x v="84"/>
    <x v="5"/>
    <x v="18"/>
    <n v="30.89271432"/>
    <n v="12.529189779999999"/>
    <n v="1346.9239867199999"/>
    <n v="234.96811665999999"/>
  </r>
  <r>
    <x v="84"/>
    <x v="6"/>
    <x v="0"/>
    <n v="31.717724220000001"/>
    <n v="11.24454987"/>
    <n v="1729.22599451"/>
    <n v="183.67683079"/>
  </r>
  <r>
    <x v="84"/>
    <x v="6"/>
    <x v="1"/>
    <n v="16.842225729999999"/>
    <n v="0.55089750000000004"/>
    <n v="706.37346932000003"/>
    <n v="11.67736521"/>
  </r>
  <r>
    <x v="84"/>
    <x v="6"/>
    <x v="2"/>
    <n v="117.68925169000001"/>
    <n v="10.28821447"/>
    <n v="4915.03521335"/>
    <n v="211.64923873000001"/>
  </r>
  <r>
    <x v="84"/>
    <x v="6"/>
    <x v="3"/>
    <n v="12.90424825"/>
    <n v="1.0781507100000001"/>
    <n v="481.45546801"/>
    <n v="24.682301840000001"/>
  </r>
  <r>
    <x v="84"/>
    <x v="6"/>
    <x v="4"/>
    <n v="75.054070080000002"/>
    <n v="13.49427961"/>
    <n v="3217.5334506499998"/>
    <n v="200.51770601000001"/>
  </r>
  <r>
    <x v="84"/>
    <x v="6"/>
    <x v="5"/>
    <n v="38.138267429999999"/>
    <n v="4.0928618500000002"/>
    <n v="1660.50199761"/>
    <n v="92.2331705"/>
  </r>
  <r>
    <x v="84"/>
    <x v="6"/>
    <x v="6"/>
    <n v="62.401748720000001"/>
    <n v="32.331154120000001"/>
    <n v="2768.5974053800001"/>
    <n v="616.62103133999994"/>
  </r>
  <r>
    <x v="84"/>
    <x v="6"/>
    <x v="7"/>
    <n v="31.20503862"/>
    <n v="18.96724923"/>
    <n v="1443.29371115"/>
    <n v="380.10457186000002"/>
  </r>
  <r>
    <x v="84"/>
    <x v="6"/>
    <x v="8"/>
    <n v="53.62036037"/>
    <n v="10.006547469999999"/>
    <n v="2312.1251985600002"/>
    <n v="158.98561584000001"/>
  </r>
  <r>
    <x v="84"/>
    <x v="6"/>
    <x v="9"/>
    <n v="19.51570838"/>
    <n v="3.2867381600000001"/>
    <n v="858.81690573000003"/>
    <n v="51.184607919999998"/>
  </r>
  <r>
    <x v="84"/>
    <x v="6"/>
    <x v="10"/>
    <n v="35.007857199999997"/>
    <n v="9.4406168099999999"/>
    <n v="1465.5176734700001"/>
    <n v="196.69154706"/>
  </r>
  <r>
    <x v="84"/>
    <x v="6"/>
    <x v="11"/>
    <n v="14.4026058"/>
    <n v="3.99178604"/>
    <n v="642.12628675999997"/>
    <n v="82.191980470000004"/>
  </r>
  <r>
    <x v="84"/>
    <x v="6"/>
    <x v="12"/>
    <n v="63.027806750000003"/>
    <n v="13.59123628"/>
    <n v="2916.2339447200002"/>
    <n v="222.70538335000001"/>
  </r>
  <r>
    <x v="84"/>
    <x v="6"/>
    <x v="13"/>
    <n v="30.352835209999999"/>
    <n v="15.77794754"/>
    <n v="1298.5221004699999"/>
    <n v="290.90115483"/>
  </r>
  <r>
    <x v="84"/>
    <x v="6"/>
    <x v="14"/>
    <n v="74.486244139999997"/>
    <n v="12.12199247"/>
    <n v="2837.61899339"/>
    <n v="233.16327795999999"/>
  </r>
  <r>
    <x v="84"/>
    <x v="6"/>
    <x v="15"/>
    <n v="93.839951279999994"/>
    <n v="41.17660566"/>
    <n v="3925.8604262499998"/>
    <n v="816.09126947000004"/>
  </r>
  <r>
    <x v="84"/>
    <x v="6"/>
    <x v="16"/>
    <n v="90.446158420000003"/>
    <n v="63.731041769999997"/>
    <n v="3534.69059311"/>
    <n v="1303.49957281"/>
  </r>
  <r>
    <x v="84"/>
    <x v="6"/>
    <x v="17"/>
    <n v="8.4427031100000001"/>
    <n v="6.9173476200000001"/>
    <n v="388.91312864999998"/>
    <n v="114.16468164"/>
  </r>
  <r>
    <x v="84"/>
    <x v="6"/>
    <x v="18"/>
    <n v="35.192185719999998"/>
    <n v="12.714754879999999"/>
    <n v="1459.5428039999999"/>
    <n v="241.47524354000001"/>
  </r>
  <r>
    <x v="84"/>
    <x v="7"/>
    <x v="0"/>
    <n v="30.558317980000002"/>
    <n v="8.5008885700000008"/>
    <n v="1539.3788890599999"/>
    <n v="121.7921563"/>
  </r>
  <r>
    <x v="84"/>
    <x v="7"/>
    <x v="1"/>
    <n v="12.318731809999999"/>
    <n v="0"/>
    <n v="630.21084630999997"/>
    <n v="0"/>
  </r>
  <r>
    <x v="84"/>
    <x v="7"/>
    <x v="2"/>
    <n v="98.435244269999998"/>
    <n v="10.74248961"/>
    <n v="3974.7775392799999"/>
    <n v="194.98711182"/>
  </r>
  <r>
    <x v="84"/>
    <x v="7"/>
    <x v="3"/>
    <n v="10.982984699999999"/>
    <n v="0.76562832999999997"/>
    <n v="356.83967317000003"/>
    <n v="19.261726299999999"/>
  </r>
  <r>
    <x v="84"/>
    <x v="7"/>
    <x v="4"/>
    <n v="65.733774609999998"/>
    <n v="9.7829696199999994"/>
    <n v="2739.8704588599999"/>
    <n v="165.20250159"/>
  </r>
  <r>
    <x v="84"/>
    <x v="7"/>
    <x v="5"/>
    <n v="31.361834649999999"/>
    <n v="3.8647964899999998"/>
    <n v="1337.81293181"/>
    <n v="73.650000009999999"/>
  </r>
  <r>
    <x v="84"/>
    <x v="7"/>
    <x v="6"/>
    <n v="55.952226189999998"/>
    <n v="25.57190834"/>
    <n v="2399.0623838800002"/>
    <n v="535.45770445999995"/>
  </r>
  <r>
    <x v="84"/>
    <x v="7"/>
    <x v="7"/>
    <n v="30.910145119999999"/>
    <n v="18.727522990000001"/>
    <n v="1487.3994573099999"/>
    <n v="312.81255669000001"/>
  </r>
  <r>
    <x v="84"/>
    <x v="7"/>
    <x v="8"/>
    <n v="54.116351209999998"/>
    <n v="8.4224521800000005"/>
    <n v="2367.84053107"/>
    <n v="135.14949887"/>
  </r>
  <r>
    <x v="84"/>
    <x v="7"/>
    <x v="9"/>
    <n v="17.215065249999999"/>
    <n v="4.2090780099999998"/>
    <n v="722.24613349000003"/>
    <n v="82.335790450000005"/>
  </r>
  <r>
    <x v="84"/>
    <x v="7"/>
    <x v="10"/>
    <n v="22.387777"/>
    <n v="7.9539312200000003"/>
    <n v="986.98892622000005"/>
    <n v="160.29081958"/>
  </r>
  <r>
    <x v="84"/>
    <x v="7"/>
    <x v="11"/>
    <n v="13.68154723"/>
    <n v="3.13275557"/>
    <n v="584.28702642999997"/>
    <n v="47.363619059999998"/>
  </r>
  <r>
    <x v="84"/>
    <x v="7"/>
    <x v="12"/>
    <n v="48.94702127"/>
    <n v="13.56095257"/>
    <n v="2174.3580744699998"/>
    <n v="219.72261469"/>
  </r>
  <r>
    <x v="84"/>
    <x v="7"/>
    <x v="13"/>
    <n v="22.923657500000001"/>
    <n v="12.047111709999999"/>
    <n v="917.66891118000001"/>
    <n v="158.67128889"/>
  </r>
  <r>
    <x v="84"/>
    <x v="7"/>
    <x v="14"/>
    <n v="68.312670010000005"/>
    <n v="10.52143064"/>
    <n v="2515.7649305300001"/>
    <n v="201.87507474"/>
  </r>
  <r>
    <x v="84"/>
    <x v="7"/>
    <x v="15"/>
    <n v="74.909478960000001"/>
    <n v="35.66283086"/>
    <n v="3175.48682887"/>
    <n v="752.06844450999995"/>
  </r>
  <r>
    <x v="84"/>
    <x v="7"/>
    <x v="16"/>
    <n v="72.887331959999997"/>
    <n v="58.638605300000002"/>
    <n v="2817.00110172"/>
    <n v="1134.26247122"/>
  </r>
  <r>
    <x v="84"/>
    <x v="7"/>
    <x v="17"/>
    <n v="6.0247964600000001"/>
    <n v="5.6508611200000001"/>
    <n v="249.59302252000001"/>
    <n v="124.06096373"/>
  </r>
  <r>
    <x v="84"/>
    <x v="7"/>
    <x v="18"/>
    <n v="30.015009599999999"/>
    <n v="11.238501640000001"/>
    <n v="1344.0392195100001"/>
    <n v="165.50471855999999"/>
  </r>
  <r>
    <x v="84"/>
    <x v="8"/>
    <x v="0"/>
    <n v="30.252730209999999"/>
    <n v="8.3468417200000005"/>
    <n v="1717.95216583"/>
    <n v="141.32692276"/>
  </r>
  <r>
    <x v="84"/>
    <x v="8"/>
    <x v="1"/>
    <n v="11.268325239999999"/>
    <n v="0"/>
    <n v="515.85099586000001"/>
    <n v="0"/>
  </r>
  <r>
    <x v="84"/>
    <x v="8"/>
    <x v="2"/>
    <n v="75.485078860000002"/>
    <n v="8.9591440200000001"/>
    <n v="2999.63030321"/>
    <n v="152.56943086000001"/>
  </r>
  <r>
    <x v="84"/>
    <x v="8"/>
    <x v="3"/>
    <n v="8.04296115"/>
    <n v="0.54950208"/>
    <n v="289.05145078999999"/>
    <n v="6.91615424"/>
  </r>
  <r>
    <x v="84"/>
    <x v="8"/>
    <x v="4"/>
    <n v="49.46918032"/>
    <n v="13.186300790000001"/>
    <n v="1980.6159780400001"/>
    <n v="180.16527278000001"/>
  </r>
  <r>
    <x v="84"/>
    <x v="8"/>
    <x v="5"/>
    <n v="24.20382193"/>
    <n v="6.4402509500000003"/>
    <n v="1017.16196269"/>
    <n v="131.33678578000001"/>
  </r>
  <r>
    <x v="84"/>
    <x v="8"/>
    <x v="6"/>
    <n v="41.94439406"/>
    <n v="21.9332061"/>
    <n v="1744.11575103"/>
    <n v="407.19318516999999"/>
  </r>
  <r>
    <x v="84"/>
    <x v="8"/>
    <x v="7"/>
    <n v="21.808172989999999"/>
    <n v="12.155290900000001"/>
    <n v="1108.6136709800001"/>
    <n v="219.89442521999999"/>
  </r>
  <r>
    <x v="84"/>
    <x v="8"/>
    <x v="8"/>
    <n v="40.312777439999998"/>
    <n v="8.9460031499999992"/>
    <n v="1651.8941926299999"/>
    <n v="157.22705682"/>
  </r>
  <r>
    <x v="84"/>
    <x v="8"/>
    <x v="9"/>
    <n v="13.08541394"/>
    <n v="2.3671775099999999"/>
    <n v="485.11279143000002"/>
    <n v="47.917742250000003"/>
  </r>
  <r>
    <x v="84"/>
    <x v="8"/>
    <x v="10"/>
    <n v="13.13306951"/>
    <n v="4.4321387200000002"/>
    <n v="505.81790465"/>
    <n v="82.543732360000007"/>
  </r>
  <r>
    <x v="84"/>
    <x v="8"/>
    <x v="11"/>
    <n v="12.16378334"/>
    <n v="6.15697341"/>
    <n v="556.97078811999995"/>
    <n v="87.919174549999994"/>
  </r>
  <r>
    <x v="84"/>
    <x v="8"/>
    <x v="12"/>
    <n v="40.19973237"/>
    <n v="14.51366625"/>
    <n v="1688.4099305699999"/>
    <n v="253.21245866000001"/>
  </r>
  <r>
    <x v="84"/>
    <x v="8"/>
    <x v="13"/>
    <n v="14.064241790000001"/>
    <n v="12.87980321"/>
    <n v="596.45330536999995"/>
    <n v="204.12018545000001"/>
  </r>
  <r>
    <x v="84"/>
    <x v="8"/>
    <x v="14"/>
    <n v="49.437617709999998"/>
    <n v="9.8532028599999997"/>
    <n v="1765.8724095499999"/>
    <n v="180.60724325999999"/>
  </r>
  <r>
    <x v="84"/>
    <x v="8"/>
    <x v="15"/>
    <n v="52.579647469999998"/>
    <n v="22.787368560000001"/>
    <n v="2183.7592009"/>
    <n v="385.61415627000002"/>
  </r>
  <r>
    <x v="84"/>
    <x v="8"/>
    <x v="16"/>
    <n v="56.866060779999998"/>
    <n v="43.433998000000003"/>
    <n v="2183.17379686"/>
    <n v="834.85700109000004"/>
  </r>
  <r>
    <x v="84"/>
    <x v="8"/>
    <x v="17"/>
    <n v="4.7538033300000002"/>
    <n v="3.2605141600000001"/>
    <n v="200.61760773"/>
    <n v="65.617372549999999"/>
  </r>
  <r>
    <x v="84"/>
    <x v="8"/>
    <x v="18"/>
    <n v="20.071266609999999"/>
    <n v="9.4536014700000006"/>
    <n v="833.81670649"/>
    <n v="166.06157644000001"/>
  </r>
  <r>
    <x v="84"/>
    <x v="9"/>
    <x v="0"/>
    <n v="20.501193579999999"/>
    <n v="7.2833354999999997"/>
    <n v="1101.79726624"/>
    <n v="117.24869948"/>
  </r>
  <r>
    <x v="84"/>
    <x v="9"/>
    <x v="1"/>
    <n v="2.4802984499999998"/>
    <n v="0.90669940000000004"/>
    <n v="133.31423079000001"/>
    <n v="14.674000250000001"/>
  </r>
  <r>
    <x v="84"/>
    <x v="9"/>
    <x v="2"/>
    <n v="36.079623869999999"/>
    <n v="5.8975583800000004"/>
    <n v="1478.0813238000001"/>
    <n v="107.8355471"/>
  </r>
  <r>
    <x v="84"/>
    <x v="9"/>
    <x v="3"/>
    <n v="2.3160937100000001"/>
    <n v="0.47576392000000001"/>
    <n v="101.89982569999999"/>
    <n v="1.96918463"/>
  </r>
  <r>
    <x v="84"/>
    <x v="9"/>
    <x v="4"/>
    <n v="21.990531220000001"/>
    <n v="9.7021637900000002"/>
    <n v="884.06897284000001"/>
    <n v="138.49525234999999"/>
  </r>
  <r>
    <x v="84"/>
    <x v="9"/>
    <x v="5"/>
    <n v="11.489601459999999"/>
    <n v="5.96651212"/>
    <n v="510.69668910000001"/>
    <n v="98.88762534"/>
  </r>
  <r>
    <x v="84"/>
    <x v="9"/>
    <x v="6"/>
    <n v="24.592535219999998"/>
    <n v="13.27779061"/>
    <n v="1053.79255068"/>
    <n v="244.07298144999999"/>
  </r>
  <r>
    <x v="84"/>
    <x v="9"/>
    <x v="7"/>
    <n v="8.5831924100000005"/>
    <n v="7.8520280099999997"/>
    <n v="478.60461846999999"/>
    <n v="134.48772081999999"/>
  </r>
  <r>
    <x v="84"/>
    <x v="9"/>
    <x v="8"/>
    <n v="20.601943259999999"/>
    <n v="5.7301157099999998"/>
    <n v="858.81260345999999"/>
    <n v="98.196513109999998"/>
  </r>
  <r>
    <x v="84"/>
    <x v="9"/>
    <x v="9"/>
    <n v="5.3328274999999996"/>
    <n v="1.6372311399999999"/>
    <n v="160.08545953000001"/>
    <n v="29.159437459999999"/>
  </r>
  <r>
    <x v="84"/>
    <x v="9"/>
    <x v="10"/>
    <n v="5.6902964599999999"/>
    <n v="2.9599636299999998"/>
    <n v="227.16395016999999"/>
    <n v="41.661338809999997"/>
  </r>
  <r>
    <x v="84"/>
    <x v="9"/>
    <x v="11"/>
    <n v="7.9046852999999997"/>
    <n v="2.5343393500000002"/>
    <n v="333.71593116999998"/>
    <n v="48.804625979999997"/>
  </r>
  <r>
    <x v="84"/>
    <x v="9"/>
    <x v="12"/>
    <n v="18.795402970000001"/>
    <n v="9.9974777499999998"/>
    <n v="749.0186625"/>
    <n v="167.12250589999999"/>
  </r>
  <r>
    <x v="84"/>
    <x v="9"/>
    <x v="13"/>
    <n v="5.6964898599999998"/>
    <n v="8.3489252900000004"/>
    <n v="254.85223356"/>
    <n v="133.31315778999999"/>
  </r>
  <r>
    <x v="84"/>
    <x v="9"/>
    <x v="14"/>
    <n v="14.90527515"/>
    <n v="5.1965900999999999"/>
    <n v="571.05597193999995"/>
    <n v="87.896130099999993"/>
  </r>
  <r>
    <x v="84"/>
    <x v="9"/>
    <x v="15"/>
    <n v="19.926008889999999"/>
    <n v="16.711265260000001"/>
    <n v="829.09680948000005"/>
    <n v="251.25075186999999"/>
  </r>
  <r>
    <x v="84"/>
    <x v="9"/>
    <x v="16"/>
    <n v="26.494348939999998"/>
    <n v="25.252888179999999"/>
    <n v="970.73077741999998"/>
    <n v="452.76296101000003"/>
  </r>
  <r>
    <x v="84"/>
    <x v="9"/>
    <x v="17"/>
    <n v="3.3705578699999998"/>
    <n v="2.0932406800000001"/>
    <n v="148.05136902999999"/>
    <n v="32.147376299999998"/>
  </r>
  <r>
    <x v="84"/>
    <x v="9"/>
    <x v="18"/>
    <n v="8.7185302300000007"/>
    <n v="5.4127335700000003"/>
    <n v="391.58738648000002"/>
    <n v="81.827423890000006"/>
  </r>
  <r>
    <x v="84"/>
    <x v="10"/>
    <x v="0"/>
    <n v="21.337342920000001"/>
    <n v="17.4787891"/>
    <n v="996.37528924000003"/>
    <n v="225.55647539"/>
  </r>
  <r>
    <x v="84"/>
    <x v="10"/>
    <x v="1"/>
    <n v="0.64615935999999996"/>
    <n v="0.49495707"/>
    <n v="20.304328590000001"/>
    <n v="10.463900900000001"/>
  </r>
  <r>
    <x v="84"/>
    <x v="10"/>
    <x v="2"/>
    <n v="8.0644073800000005"/>
    <n v="5.7709421499999998"/>
    <n v="340.33697992999998"/>
    <n v="94.01800317"/>
  </r>
  <r>
    <x v="84"/>
    <x v="10"/>
    <x v="3"/>
    <n v="6.8029880000000001E-2"/>
    <n v="0.11000994"/>
    <n v="2.53714723"/>
    <n v="2.0013174600000001"/>
  </r>
  <r>
    <x v="84"/>
    <x v="10"/>
    <x v="4"/>
    <n v="8.0314796400000006"/>
    <n v="5.9021566600000002"/>
    <n v="323.91598872999998"/>
    <n v="63.573586900000002"/>
  </r>
  <r>
    <x v="84"/>
    <x v="10"/>
    <x v="5"/>
    <n v="2.4812234700000002"/>
    <n v="3.9124140299999999"/>
    <n v="132.26083163999999"/>
    <n v="46.174434949999998"/>
  </r>
  <r>
    <x v="84"/>
    <x v="10"/>
    <x v="6"/>
    <n v="6.5454704100000001"/>
    <n v="6.84070746"/>
    <n v="281.65482415000002"/>
    <n v="92.591065749999999"/>
  </r>
  <r>
    <x v="84"/>
    <x v="10"/>
    <x v="7"/>
    <n v="3.5602199099999998"/>
    <n v="6.0618142700000002"/>
    <n v="173.84550211000001"/>
    <n v="84.691414870000003"/>
  </r>
  <r>
    <x v="84"/>
    <x v="10"/>
    <x v="8"/>
    <n v="5.42119675"/>
    <n v="3.5456536000000001"/>
    <n v="243.87225011000001"/>
    <n v="55.735602440000001"/>
  </r>
  <r>
    <x v="84"/>
    <x v="10"/>
    <x v="9"/>
    <n v="2.0785006500000001"/>
    <n v="0.64715906999999995"/>
    <n v="86.692723099999995"/>
    <n v="9.8944515200000005"/>
  </r>
  <r>
    <x v="84"/>
    <x v="10"/>
    <x v="10"/>
    <n v="1.24719092"/>
    <n v="1.3764258300000001"/>
    <n v="60.952778670000001"/>
    <n v="22.94139346"/>
  </r>
  <r>
    <x v="84"/>
    <x v="10"/>
    <x v="11"/>
    <n v="4.2566436999999997"/>
    <n v="4.7374653899999997"/>
    <n v="195.50921794999999"/>
    <n v="73.705979229999997"/>
  </r>
  <r>
    <x v="84"/>
    <x v="10"/>
    <x v="12"/>
    <n v="6.0699977599999997"/>
    <n v="10.400369"/>
    <n v="258.70936553000001"/>
    <n v="133.50451432"/>
  </r>
  <r>
    <x v="84"/>
    <x v="10"/>
    <x v="13"/>
    <n v="1.6246526299999999"/>
    <n v="6.0705912700000004"/>
    <n v="74.754684030000007"/>
    <n v="85.656459040000001"/>
  </r>
  <r>
    <x v="84"/>
    <x v="10"/>
    <x v="14"/>
    <n v="5.1558298699999998"/>
    <n v="3.8997317699999998"/>
    <n v="196.28276507999999"/>
    <n v="57.439612240000002"/>
  </r>
  <r>
    <x v="84"/>
    <x v="10"/>
    <x v="15"/>
    <n v="4.2371732599999996"/>
    <n v="9.5015332600000004"/>
    <n v="144.73444302999999"/>
    <n v="128.08729758000001"/>
  </r>
  <r>
    <x v="84"/>
    <x v="10"/>
    <x v="16"/>
    <n v="5.4771021400000004"/>
    <n v="8.1834627500000003"/>
    <n v="214.12748854"/>
    <n v="146.12687364000001"/>
  </r>
  <r>
    <x v="84"/>
    <x v="10"/>
    <x v="17"/>
    <n v="1.63943836"/>
    <n v="4.88111374"/>
    <n v="93.780905000000004"/>
    <n v="73.984844580000001"/>
  </r>
  <r>
    <x v="84"/>
    <x v="10"/>
    <x v="18"/>
    <n v="2.9721727599999999"/>
    <n v="6.8178415499999998"/>
    <n v="137.16649903000001"/>
    <n v="82.616073130000004"/>
  </r>
  <r>
    <x v="85"/>
    <x v="0"/>
    <x v="0"/>
    <n v="8.6582375200000001"/>
    <n v="9.8763156300000006"/>
    <n v="369.66570173000002"/>
    <n v="97.57589179"/>
  </r>
  <r>
    <x v="85"/>
    <x v="0"/>
    <x v="1"/>
    <n v="1.5409131599999999"/>
    <n v="0.19806840000000001"/>
    <n v="51.56282126"/>
    <n v="4.3575047900000001"/>
  </r>
  <r>
    <x v="85"/>
    <x v="0"/>
    <x v="2"/>
    <n v="31.72944176"/>
    <n v="21.572691280000001"/>
    <n v="1236.59841583"/>
    <n v="293.74812199000002"/>
  </r>
  <r>
    <x v="85"/>
    <x v="0"/>
    <x v="3"/>
    <n v="2.16368611"/>
    <n v="0.39060974999999998"/>
    <n v="84.161151309999994"/>
    <n v="7.7639461699999996"/>
  </r>
  <r>
    <x v="85"/>
    <x v="0"/>
    <x v="4"/>
    <n v="47.356605129999998"/>
    <n v="8.8058839399999993"/>
    <n v="1870.7729403000001"/>
    <n v="148.28327378"/>
  </r>
  <r>
    <x v="85"/>
    <x v="0"/>
    <x v="5"/>
    <n v="8.4856612899999995"/>
    <n v="4.7224043399999998"/>
    <n v="340.28852581000001"/>
    <n v="64.301070050000007"/>
  </r>
  <r>
    <x v="85"/>
    <x v="0"/>
    <x v="6"/>
    <n v="51.582784169999996"/>
    <n v="203.01850605999999"/>
    <n v="1977.5035065300001"/>
    <n v="2487.5171938499998"/>
  </r>
  <r>
    <x v="85"/>
    <x v="0"/>
    <x v="7"/>
    <n v="28.109210300000001"/>
    <n v="120.85933235"/>
    <n v="1033.75644023"/>
    <n v="1513.2694493399999"/>
  </r>
  <r>
    <x v="85"/>
    <x v="0"/>
    <x v="8"/>
    <n v="7.1637053799999997"/>
    <n v="5.7745399400000004"/>
    <n v="271.75578168999999"/>
    <n v="88.450650600000003"/>
  </r>
  <r>
    <x v="85"/>
    <x v="0"/>
    <x v="9"/>
    <n v="4.0843010399999997"/>
    <n v="6.9101857200000003"/>
    <n v="169.93189599999999"/>
    <n v="79.975244059999994"/>
  </r>
  <r>
    <x v="85"/>
    <x v="0"/>
    <x v="10"/>
    <n v="2.48995057"/>
    <n v="1.41046366"/>
    <n v="88.974722540000002"/>
    <n v="22.51828347"/>
  </r>
  <r>
    <x v="85"/>
    <x v="0"/>
    <x v="11"/>
    <n v="3.8534688099999999"/>
    <n v="10.411971429999999"/>
    <n v="153.05847667"/>
    <n v="121.02596318000001"/>
  </r>
  <r>
    <x v="85"/>
    <x v="0"/>
    <x v="12"/>
    <n v="9.4892465999999995"/>
    <n v="6.1223531099999997"/>
    <n v="370.8774186"/>
    <n v="77.187997960000004"/>
  </r>
  <r>
    <x v="85"/>
    <x v="0"/>
    <x v="13"/>
    <n v="6.0786629400000001"/>
    <n v="10.16326218"/>
    <n v="201.76337882000001"/>
    <n v="133.16393274999999"/>
  </r>
  <r>
    <x v="85"/>
    <x v="0"/>
    <x v="14"/>
    <n v="7.1180420499999997"/>
    <n v="3.3853322000000001"/>
    <n v="274.33451538999998"/>
    <n v="48.165159869999997"/>
  </r>
  <r>
    <x v="85"/>
    <x v="0"/>
    <x v="15"/>
    <n v="3.6948315599999999"/>
    <n v="7.3010807900000003"/>
    <n v="127.66042157"/>
    <n v="63.069792880000001"/>
  </r>
  <r>
    <x v="85"/>
    <x v="0"/>
    <x v="16"/>
    <n v="7.38667915"/>
    <n v="14.349988550000001"/>
    <n v="280.05771191000002"/>
    <n v="235.46938677"/>
  </r>
  <r>
    <x v="85"/>
    <x v="0"/>
    <x v="17"/>
    <n v="1.82008517"/>
    <n v="15.71051673"/>
    <n v="55.977094639999997"/>
    <n v="188.15786671000001"/>
  </r>
  <r>
    <x v="85"/>
    <x v="0"/>
    <x v="18"/>
    <n v="18.23549259"/>
    <n v="9.2611035699999995"/>
    <n v="687.60789795999995"/>
    <n v="117.18866091"/>
  </r>
  <r>
    <x v="85"/>
    <x v="1"/>
    <x v="0"/>
    <n v="15.519089599999999"/>
    <n v="5.3688473200000004"/>
    <n v="706.20833975999994"/>
    <n v="70.690869329999998"/>
  </r>
  <r>
    <x v="85"/>
    <x v="1"/>
    <x v="1"/>
    <n v="11.81789571"/>
    <n v="0.59768357999999999"/>
    <n v="510.36462490999997"/>
    <n v="12.44936772"/>
  </r>
  <r>
    <x v="85"/>
    <x v="1"/>
    <x v="2"/>
    <n v="92.430757959999994"/>
    <n v="11.05843642"/>
    <n v="3764.1472460999998"/>
    <n v="210.95688086999999"/>
  </r>
  <r>
    <x v="85"/>
    <x v="1"/>
    <x v="3"/>
    <n v="7.6231111299999998"/>
    <n v="0.79091948000000001"/>
    <n v="288.14019916000001"/>
    <n v="16.514430340000001"/>
  </r>
  <r>
    <x v="85"/>
    <x v="1"/>
    <x v="4"/>
    <n v="91.459882429999993"/>
    <n v="10.254912429999999"/>
    <n v="3645.6067216400002"/>
    <n v="187.83992954000001"/>
  </r>
  <r>
    <x v="85"/>
    <x v="1"/>
    <x v="5"/>
    <n v="28.885250389999999"/>
    <n v="6.6564757600000002"/>
    <n v="1142.8683133899999"/>
    <n v="138.80402493"/>
  </r>
  <r>
    <x v="85"/>
    <x v="1"/>
    <x v="6"/>
    <n v="110.16298006"/>
    <n v="85.335787289999999"/>
    <n v="4307.0296007400002"/>
    <n v="1464.8030902600001"/>
  </r>
  <r>
    <x v="85"/>
    <x v="1"/>
    <x v="7"/>
    <n v="52.20985117"/>
    <n v="57.775399659999998"/>
    <n v="2158.7479699099999"/>
    <n v="1012.92854195"/>
  </r>
  <r>
    <x v="85"/>
    <x v="1"/>
    <x v="8"/>
    <n v="31.57985807"/>
    <n v="7.4973078600000003"/>
    <n v="1272.8445072699999"/>
    <n v="150.42613822999999"/>
  </r>
  <r>
    <x v="85"/>
    <x v="1"/>
    <x v="9"/>
    <n v="16.725670090000001"/>
    <n v="6.8639110700000003"/>
    <n v="661.90829044999998"/>
    <n v="160.43178897000001"/>
  </r>
  <r>
    <x v="85"/>
    <x v="1"/>
    <x v="10"/>
    <n v="31.68699153"/>
    <n v="5.26614249"/>
    <n v="1268.8453793599999"/>
    <n v="108.41848400000001"/>
  </r>
  <r>
    <x v="85"/>
    <x v="1"/>
    <x v="11"/>
    <n v="20.000363549999999"/>
    <n v="3.9437948899999999"/>
    <n v="807.02161594999995"/>
    <n v="59.410987460000001"/>
  </r>
  <r>
    <x v="85"/>
    <x v="1"/>
    <x v="12"/>
    <n v="75.176978129999995"/>
    <n v="13.83801753"/>
    <n v="3008.1991731399999"/>
    <n v="268.32372645999999"/>
  </r>
  <r>
    <x v="85"/>
    <x v="1"/>
    <x v="13"/>
    <n v="28.000484199999999"/>
    <n v="13.27756512"/>
    <n v="1103.35060563"/>
    <n v="225.58391841"/>
  </r>
  <r>
    <x v="85"/>
    <x v="1"/>
    <x v="14"/>
    <n v="31.74302711"/>
    <n v="4.8782352800000002"/>
    <n v="1198.77986579"/>
    <n v="96.481821510000003"/>
  </r>
  <r>
    <x v="85"/>
    <x v="1"/>
    <x v="15"/>
    <n v="33.17744004"/>
    <n v="13.493593300000001"/>
    <n v="1331.06578218"/>
    <n v="177.43811002000001"/>
  </r>
  <r>
    <x v="85"/>
    <x v="1"/>
    <x v="16"/>
    <n v="55.328604130000002"/>
    <n v="25.020178720000001"/>
    <n v="2064.5361686299998"/>
    <n v="419.16791095999997"/>
  </r>
  <r>
    <x v="85"/>
    <x v="1"/>
    <x v="17"/>
    <n v="11.216032050000001"/>
    <n v="11.51671086"/>
    <n v="434.00002079000001"/>
    <n v="187.09538609000001"/>
  </r>
  <r>
    <x v="85"/>
    <x v="1"/>
    <x v="18"/>
    <n v="39.774295160000001"/>
    <n v="10.650771799999999"/>
    <n v="1545.75406731"/>
    <n v="196.18182282999999"/>
  </r>
  <r>
    <x v="85"/>
    <x v="2"/>
    <x v="0"/>
    <n v="17.241828510000001"/>
    <n v="3.68116237"/>
    <n v="701.52616747000002"/>
    <n v="57.574649999999998"/>
  </r>
  <r>
    <x v="85"/>
    <x v="2"/>
    <x v="1"/>
    <n v="13.40127917"/>
    <n v="0"/>
    <n v="620.21362950000002"/>
    <n v="0"/>
  </r>
  <r>
    <x v="85"/>
    <x v="2"/>
    <x v="2"/>
    <n v="96.534077479999993"/>
    <n v="9.4741684199999998"/>
    <n v="3952.0618683299999"/>
    <n v="205.69746516999999"/>
  </r>
  <r>
    <x v="85"/>
    <x v="2"/>
    <x v="3"/>
    <n v="11.27847626"/>
    <n v="1.15619015"/>
    <n v="431.44103438000002"/>
    <n v="29.401032170000001"/>
  </r>
  <r>
    <x v="85"/>
    <x v="2"/>
    <x v="4"/>
    <n v="93.053939670000005"/>
    <n v="9.7867557400000003"/>
    <n v="3896.1401731300002"/>
    <n v="160.73083677"/>
  </r>
  <r>
    <x v="85"/>
    <x v="2"/>
    <x v="5"/>
    <n v="35.976513850000003"/>
    <n v="1.8931492000000001"/>
    <n v="1427.0818053"/>
    <n v="55.233159809999997"/>
  </r>
  <r>
    <x v="85"/>
    <x v="2"/>
    <x v="6"/>
    <n v="83.591697620000005"/>
    <n v="30.26450285"/>
    <n v="3446.80215051"/>
    <n v="571.95393449000005"/>
  </r>
  <r>
    <x v="85"/>
    <x v="2"/>
    <x v="7"/>
    <n v="48.978977229999998"/>
    <n v="21.746835910000001"/>
    <n v="2098.8542649999999"/>
    <n v="403.11848613000001"/>
  </r>
  <r>
    <x v="85"/>
    <x v="2"/>
    <x v="8"/>
    <n v="34.07137256"/>
    <n v="5.6151870099999996"/>
    <n v="1355.6743883300001"/>
    <n v="74.62491876"/>
  </r>
  <r>
    <x v="85"/>
    <x v="2"/>
    <x v="9"/>
    <n v="29.91004504"/>
    <n v="2.2388336999999998"/>
    <n v="1197.1940036999999"/>
    <n v="41.256406560000002"/>
  </r>
  <r>
    <x v="85"/>
    <x v="2"/>
    <x v="10"/>
    <n v="57.762558140000003"/>
    <n v="4.6630320899999997"/>
    <n v="2225.6357440400002"/>
    <n v="84.405826419999997"/>
  </r>
  <r>
    <x v="85"/>
    <x v="2"/>
    <x v="11"/>
    <n v="15.649949100000001"/>
    <n v="2.4129806500000002"/>
    <n v="634.38130386"/>
    <n v="51.548235849999998"/>
  </r>
  <r>
    <x v="85"/>
    <x v="2"/>
    <x v="12"/>
    <n v="82.727012610000003"/>
    <n v="9.6738210099999993"/>
    <n v="3433.2130550699999"/>
    <n v="174.61946415"/>
  </r>
  <r>
    <x v="85"/>
    <x v="2"/>
    <x v="13"/>
    <n v="33.451606640000001"/>
    <n v="12.48145341"/>
    <n v="1344.3127437099999"/>
    <n v="214.99969196999999"/>
  </r>
  <r>
    <x v="85"/>
    <x v="2"/>
    <x v="14"/>
    <n v="60.204573420000003"/>
    <n v="5.8384471800000002"/>
    <n v="2255.6356629900001"/>
    <n v="117.53315646"/>
  </r>
  <r>
    <x v="85"/>
    <x v="2"/>
    <x v="15"/>
    <n v="60.573186839999998"/>
    <n v="14.792541959999999"/>
    <n v="2420.3555688800002"/>
    <n v="265.85890347999998"/>
  </r>
  <r>
    <x v="85"/>
    <x v="2"/>
    <x v="16"/>
    <n v="65.593070100000006"/>
    <n v="26.083850689999998"/>
    <n v="2560.8661421299998"/>
    <n v="496.92412920999999"/>
  </r>
  <r>
    <x v="85"/>
    <x v="2"/>
    <x v="17"/>
    <n v="12.71498506"/>
    <n v="5.4837067900000003"/>
    <n v="574.70275360999995"/>
    <n v="88.891726980000001"/>
  </r>
  <r>
    <x v="85"/>
    <x v="2"/>
    <x v="18"/>
    <n v="35.543747400000001"/>
    <n v="8.8058038500000002"/>
    <n v="1507.54730354"/>
    <n v="158.52715868000001"/>
  </r>
  <r>
    <x v="85"/>
    <x v="3"/>
    <x v="0"/>
    <n v="21.11085074"/>
    <n v="4.4704704"/>
    <n v="1124.0341989399999"/>
    <n v="58.109594960000003"/>
  </r>
  <r>
    <x v="85"/>
    <x v="3"/>
    <x v="1"/>
    <n v="16.052741640000001"/>
    <n v="0.17119704999999999"/>
    <n v="692.87166146000004"/>
    <n v="4.1087292099999999"/>
  </r>
  <r>
    <x v="85"/>
    <x v="3"/>
    <x v="2"/>
    <n v="109.244609"/>
    <n v="13.23832372"/>
    <n v="4574.1714922900001"/>
    <n v="247.55219324000001"/>
  </r>
  <r>
    <x v="85"/>
    <x v="3"/>
    <x v="3"/>
    <n v="12.43563709"/>
    <n v="0.95435928999999997"/>
    <n v="487.82021983999999"/>
    <n v="18.596295080000001"/>
  </r>
  <r>
    <x v="85"/>
    <x v="3"/>
    <x v="4"/>
    <n v="94.939150330000004"/>
    <n v="17.10529652"/>
    <n v="4131.2492406000001"/>
    <n v="253.47135628999999"/>
  </r>
  <r>
    <x v="85"/>
    <x v="3"/>
    <x v="5"/>
    <n v="45.019743290000001"/>
    <n v="6.5678379800000002"/>
    <n v="1907.95844371"/>
    <n v="125.84029522"/>
  </r>
  <r>
    <x v="85"/>
    <x v="3"/>
    <x v="6"/>
    <n v="78.893612099999999"/>
    <n v="26.0428742"/>
    <n v="3313.5851263499999"/>
    <n v="475.17938520000001"/>
  </r>
  <r>
    <x v="85"/>
    <x v="3"/>
    <x v="7"/>
    <n v="38.992241409999998"/>
    <n v="14.780552520000001"/>
    <n v="1622.32616347"/>
    <n v="270.39220446000002"/>
  </r>
  <r>
    <x v="85"/>
    <x v="3"/>
    <x v="8"/>
    <n v="48.544440940000001"/>
    <n v="9.30095706"/>
    <n v="2042.64430945"/>
    <n v="188.54157645999999"/>
  </r>
  <r>
    <x v="85"/>
    <x v="3"/>
    <x v="9"/>
    <n v="31.189607339999998"/>
    <n v="4.1026513099999997"/>
    <n v="1248.36939899"/>
    <n v="71.879417559999993"/>
  </r>
  <r>
    <x v="85"/>
    <x v="3"/>
    <x v="10"/>
    <n v="52.691901850000001"/>
    <n v="9.5306631700000004"/>
    <n v="2115.2915695299998"/>
    <n v="151.33999208"/>
  </r>
  <r>
    <x v="85"/>
    <x v="3"/>
    <x v="11"/>
    <n v="18.060595320000001"/>
    <n v="2.5495972400000002"/>
    <n v="818.78384213000004"/>
    <n v="56.578127500000001"/>
  </r>
  <r>
    <x v="85"/>
    <x v="3"/>
    <x v="12"/>
    <n v="80.870061770000007"/>
    <n v="19.75204227"/>
    <n v="3393.0679970000001"/>
    <n v="320.63858332000001"/>
  </r>
  <r>
    <x v="85"/>
    <x v="3"/>
    <x v="13"/>
    <n v="27.105220020000001"/>
    <n v="11.98507412"/>
    <n v="1143.57866324"/>
    <n v="205.77978924999999"/>
  </r>
  <r>
    <x v="85"/>
    <x v="3"/>
    <x v="14"/>
    <n v="60.688773920000003"/>
    <n v="11.308247059999999"/>
    <n v="2220.4501640899998"/>
    <n v="187.01201399000001"/>
  </r>
  <r>
    <x v="85"/>
    <x v="3"/>
    <x v="15"/>
    <n v="47.50975545"/>
    <n v="19.45270249"/>
    <n v="1940.2408895399999"/>
    <n v="322.09118758"/>
  </r>
  <r>
    <x v="85"/>
    <x v="3"/>
    <x v="16"/>
    <n v="64.313240800000003"/>
    <n v="48.081304449999998"/>
    <n v="2560.64171726"/>
    <n v="883.45304895000004"/>
  </r>
  <r>
    <x v="85"/>
    <x v="3"/>
    <x v="17"/>
    <n v="11.64357607"/>
    <n v="6.67472903"/>
    <n v="483.26974245999997"/>
    <n v="105.12263040000001"/>
  </r>
  <r>
    <x v="85"/>
    <x v="3"/>
    <x v="18"/>
    <n v="34.69114708"/>
    <n v="13.99218961"/>
    <n v="1524.3384320299999"/>
    <n v="222.17631890000001"/>
  </r>
  <r>
    <x v="85"/>
    <x v="4"/>
    <x v="0"/>
    <n v="28.531040440000002"/>
    <n v="7.6509186800000002"/>
    <n v="1413.7889929600001"/>
    <n v="112.4163424"/>
  </r>
  <r>
    <x v="85"/>
    <x v="4"/>
    <x v="1"/>
    <n v="15.109684939999999"/>
    <n v="0.53227679999999999"/>
    <n v="657.90193305000003"/>
    <n v="10.36753238"/>
  </r>
  <r>
    <x v="85"/>
    <x v="4"/>
    <x v="2"/>
    <n v="116.72750492999999"/>
    <n v="15.505322619999999"/>
    <n v="4880.9371443999999"/>
    <n v="281.14258314"/>
  </r>
  <r>
    <x v="85"/>
    <x v="4"/>
    <x v="3"/>
    <n v="11.212590909999999"/>
    <n v="1.4059291"/>
    <n v="456.17703975000001"/>
    <n v="23.123138879999999"/>
  </r>
  <r>
    <x v="85"/>
    <x v="4"/>
    <x v="4"/>
    <n v="97.041921709999997"/>
    <n v="20.28713351"/>
    <n v="4229.3668381199996"/>
    <n v="307.72378500000002"/>
  </r>
  <r>
    <x v="85"/>
    <x v="4"/>
    <x v="5"/>
    <n v="31.735492069999999"/>
    <n v="8.4646343300000009"/>
    <n v="1434.0581435500001"/>
    <n v="165.77729647999999"/>
  </r>
  <r>
    <x v="85"/>
    <x v="4"/>
    <x v="6"/>
    <n v="65.278985480000003"/>
    <n v="33.173416609999997"/>
    <n v="2744.0014892999998"/>
    <n v="631.72611453000002"/>
  </r>
  <r>
    <x v="85"/>
    <x v="4"/>
    <x v="7"/>
    <n v="27.3061601"/>
    <n v="21.284408880000001"/>
    <n v="1204.63697703"/>
    <n v="369.25016239000001"/>
  </r>
  <r>
    <x v="85"/>
    <x v="4"/>
    <x v="8"/>
    <n v="48.979503780000002"/>
    <n v="8.9062623399999996"/>
    <n v="2057.0722542200001"/>
    <n v="147.96315816000001"/>
  </r>
  <r>
    <x v="85"/>
    <x v="4"/>
    <x v="9"/>
    <n v="28.696487319999999"/>
    <n v="4.6830350100000002"/>
    <n v="1187.62913772"/>
    <n v="89.291352360000005"/>
  </r>
  <r>
    <x v="85"/>
    <x v="4"/>
    <x v="10"/>
    <n v="47.390505140000002"/>
    <n v="10.673276550000001"/>
    <n v="1821.2843891699999"/>
    <n v="207.07047502"/>
  </r>
  <r>
    <x v="85"/>
    <x v="4"/>
    <x v="11"/>
    <n v="16.075119600000001"/>
    <n v="5.1278293000000001"/>
    <n v="688.16605872000002"/>
    <n v="100.38338133000001"/>
  </r>
  <r>
    <x v="85"/>
    <x v="4"/>
    <x v="12"/>
    <n v="76.278775300000007"/>
    <n v="19.22130009"/>
    <n v="3370.1389011299998"/>
    <n v="341.89366287000001"/>
  </r>
  <r>
    <x v="85"/>
    <x v="4"/>
    <x v="13"/>
    <n v="24.841693459999998"/>
    <n v="15.480373569999999"/>
    <n v="1048.9737258600001"/>
    <n v="253.74990219"/>
  </r>
  <r>
    <x v="85"/>
    <x v="4"/>
    <x v="14"/>
    <n v="64.74488049"/>
    <n v="15.36381855"/>
    <n v="2456.8822167500002"/>
    <n v="263.86888524"/>
  </r>
  <r>
    <x v="85"/>
    <x v="4"/>
    <x v="15"/>
    <n v="46.398258220000002"/>
    <n v="31.516782620000001"/>
    <n v="1864.6969036999999"/>
    <n v="546.80026570999996"/>
  </r>
  <r>
    <x v="85"/>
    <x v="4"/>
    <x v="16"/>
    <n v="61.377607599999997"/>
    <n v="52.008510819999998"/>
    <n v="2405.7043527800001"/>
    <n v="956.17802036"/>
  </r>
  <r>
    <x v="85"/>
    <x v="4"/>
    <x v="17"/>
    <n v="11.372072859999999"/>
    <n v="8.0506496399999996"/>
    <n v="475.94904952000002"/>
    <n v="130.57236384999999"/>
  </r>
  <r>
    <x v="85"/>
    <x v="4"/>
    <x v="18"/>
    <n v="38.99545578"/>
    <n v="10.864311499999999"/>
    <n v="1722.00263225"/>
    <n v="185.31525350000001"/>
  </r>
  <r>
    <x v="85"/>
    <x v="5"/>
    <x v="0"/>
    <n v="26.750363849999999"/>
    <n v="9.7871882100000001"/>
    <n v="1396.7969450999999"/>
    <n v="159.29819574999999"/>
  </r>
  <r>
    <x v="85"/>
    <x v="5"/>
    <x v="1"/>
    <n v="18.892546299999999"/>
    <n v="0.3581724"/>
    <n v="847.00313652"/>
    <n v="5.9828894100000003"/>
  </r>
  <r>
    <x v="85"/>
    <x v="5"/>
    <x v="2"/>
    <n v="116.07636903"/>
    <n v="19.29569146"/>
    <n v="4911.6437571099996"/>
    <n v="331.12145188"/>
  </r>
  <r>
    <x v="85"/>
    <x v="5"/>
    <x v="3"/>
    <n v="12.832543579999999"/>
    <n v="1.1716935500000001"/>
    <n v="499.92952824999998"/>
    <n v="23.57489065"/>
  </r>
  <r>
    <x v="85"/>
    <x v="5"/>
    <x v="4"/>
    <n v="89.899137879999998"/>
    <n v="15.804802779999999"/>
    <n v="4027.9687161900001"/>
    <n v="271.93179517999999"/>
  </r>
  <r>
    <x v="85"/>
    <x v="5"/>
    <x v="5"/>
    <n v="43.824336350000003"/>
    <n v="8.3458385499999999"/>
    <n v="1860.06797486"/>
    <n v="147.24493423000001"/>
  </r>
  <r>
    <x v="85"/>
    <x v="5"/>
    <x v="6"/>
    <n v="66.240112600000003"/>
    <n v="42.369619380000003"/>
    <n v="2903.77317601"/>
    <n v="768.88627957999995"/>
  </r>
  <r>
    <x v="85"/>
    <x v="5"/>
    <x v="7"/>
    <n v="35.096720320000003"/>
    <n v="22.039085790000001"/>
    <n v="1665.80647542"/>
    <n v="388.89678322999998"/>
  </r>
  <r>
    <x v="85"/>
    <x v="5"/>
    <x v="8"/>
    <n v="59.03444227"/>
    <n v="10.30838458"/>
    <n v="2552.90322444"/>
    <n v="155.82725797000001"/>
  </r>
  <r>
    <x v="85"/>
    <x v="5"/>
    <x v="9"/>
    <n v="24.70444062"/>
    <n v="3.7309795399999999"/>
    <n v="1015.860505"/>
    <n v="67.483957360000005"/>
  </r>
  <r>
    <x v="85"/>
    <x v="5"/>
    <x v="10"/>
    <n v="34.375747070000003"/>
    <n v="7.7672680700000001"/>
    <n v="1404.05559535"/>
    <n v="166.87300644999999"/>
  </r>
  <r>
    <x v="85"/>
    <x v="5"/>
    <x v="11"/>
    <n v="18.754583870000001"/>
    <n v="5.6242176700000002"/>
    <n v="868.19068517999995"/>
    <n v="105.02872180999999"/>
  </r>
  <r>
    <x v="85"/>
    <x v="5"/>
    <x v="12"/>
    <n v="64.371215620000001"/>
    <n v="20.33056874"/>
    <n v="2862.7088698399998"/>
    <n v="383.14040865999999"/>
  </r>
  <r>
    <x v="85"/>
    <x v="5"/>
    <x v="13"/>
    <n v="27.919236470000001"/>
    <n v="15.70302369"/>
    <n v="1240.5978199199999"/>
    <n v="278.62884797999999"/>
  </r>
  <r>
    <x v="85"/>
    <x v="5"/>
    <x v="14"/>
    <n v="73.317660759999995"/>
    <n v="13.306829390000001"/>
    <n v="2802.5301196"/>
    <n v="252.55479707000001"/>
  </r>
  <r>
    <x v="85"/>
    <x v="5"/>
    <x v="15"/>
    <n v="54.137546049999997"/>
    <n v="43.106308980000001"/>
    <n v="2229.65076787"/>
    <n v="794.14734140999997"/>
  </r>
  <r>
    <x v="85"/>
    <x v="5"/>
    <x v="16"/>
    <n v="75.377158210000005"/>
    <n v="59.123012529999997"/>
    <n v="2736.9996724500002"/>
    <n v="1182.6424918800001"/>
  </r>
  <r>
    <x v="85"/>
    <x v="5"/>
    <x v="17"/>
    <n v="13.243538559999999"/>
    <n v="8.3905187899999998"/>
    <n v="568.07715951"/>
    <n v="136.25299337999999"/>
  </r>
  <r>
    <x v="85"/>
    <x v="5"/>
    <x v="18"/>
    <n v="36.548430619999998"/>
    <n v="12.15434971"/>
    <n v="1629.28432909"/>
    <n v="223.38520887000001"/>
  </r>
  <r>
    <x v="85"/>
    <x v="6"/>
    <x v="0"/>
    <n v="31.791820130000001"/>
    <n v="12.937403099999999"/>
    <n v="1493.94122838"/>
    <n v="225.57665562"/>
  </r>
  <r>
    <x v="85"/>
    <x v="6"/>
    <x v="1"/>
    <n v="18.452842350000001"/>
    <n v="0.47410351000000001"/>
    <n v="843.78963677000002"/>
    <n v="6.6172878400000004"/>
  </r>
  <r>
    <x v="85"/>
    <x v="6"/>
    <x v="2"/>
    <n v="114.63375406"/>
    <n v="11.19913813"/>
    <n v="4863.4955553299997"/>
    <n v="161.82828236"/>
  </r>
  <r>
    <x v="85"/>
    <x v="6"/>
    <x v="3"/>
    <n v="12.80012499"/>
    <n v="0.80994021000000005"/>
    <n v="478.44658607999997"/>
    <n v="18.4424812"/>
  </r>
  <r>
    <x v="85"/>
    <x v="6"/>
    <x v="4"/>
    <n v="79.947000919999994"/>
    <n v="15.70891902"/>
    <n v="3489.6173896800001"/>
    <n v="259.29225871"/>
  </r>
  <r>
    <x v="85"/>
    <x v="6"/>
    <x v="5"/>
    <n v="37.282392199999997"/>
    <n v="6.9451210000000003"/>
    <n v="1619.77780753"/>
    <n v="137.47524353"/>
  </r>
  <r>
    <x v="85"/>
    <x v="6"/>
    <x v="6"/>
    <n v="60.021212890000001"/>
    <n v="37.589111760000002"/>
    <n v="2519.3240688699998"/>
    <n v="698.75831961999995"/>
  </r>
  <r>
    <x v="85"/>
    <x v="6"/>
    <x v="7"/>
    <n v="31.844945840000001"/>
    <n v="20.525254199999999"/>
    <n v="1531.6007245599999"/>
    <n v="371.49691431000002"/>
  </r>
  <r>
    <x v="85"/>
    <x v="6"/>
    <x v="8"/>
    <n v="58.322773750000003"/>
    <n v="13.15652242"/>
    <n v="2554.7797734599999"/>
    <n v="247.23038864"/>
  </r>
  <r>
    <x v="85"/>
    <x v="6"/>
    <x v="9"/>
    <n v="17.193095620000001"/>
    <n v="4.7262321900000002"/>
    <n v="726.10558925999999"/>
    <n v="71.681475640000002"/>
  </r>
  <r>
    <x v="85"/>
    <x v="6"/>
    <x v="10"/>
    <n v="33.53953199"/>
    <n v="8.8772178400000001"/>
    <n v="1382.5421083700001"/>
    <n v="178.18603675"/>
  </r>
  <r>
    <x v="85"/>
    <x v="6"/>
    <x v="11"/>
    <n v="16.04080235"/>
    <n v="3.5205623199999998"/>
    <n v="751.31952445000002"/>
    <n v="49.757137649999997"/>
  </r>
  <r>
    <x v="85"/>
    <x v="6"/>
    <x v="12"/>
    <n v="58.620804759999999"/>
    <n v="12.94775531"/>
    <n v="2511.7389058099998"/>
    <n v="208.06192354000001"/>
  </r>
  <r>
    <x v="85"/>
    <x v="6"/>
    <x v="13"/>
    <n v="28.362980230000002"/>
    <n v="15.64967317"/>
    <n v="1196.00244279"/>
    <n v="266.66789054999998"/>
  </r>
  <r>
    <x v="85"/>
    <x v="6"/>
    <x v="14"/>
    <n v="78.899630259999995"/>
    <n v="12.18841527"/>
    <n v="3055.8624523399999"/>
    <n v="254.99850015999999"/>
  </r>
  <r>
    <x v="85"/>
    <x v="6"/>
    <x v="15"/>
    <n v="81.980685219999998"/>
    <n v="32.184709300000002"/>
    <n v="3545.4757211599999"/>
    <n v="622.82495917000006"/>
  </r>
  <r>
    <x v="85"/>
    <x v="6"/>
    <x v="16"/>
    <n v="94.30099731"/>
    <n v="65.18709441"/>
    <n v="3608.1146191500002"/>
    <n v="1362.2328594799999"/>
  </r>
  <r>
    <x v="85"/>
    <x v="6"/>
    <x v="17"/>
    <n v="7.2083855699999999"/>
    <n v="5.5522034900000001"/>
    <n v="308.19415264999998"/>
    <n v="92.755652659999996"/>
  </r>
  <r>
    <x v="85"/>
    <x v="6"/>
    <x v="18"/>
    <n v="34.23648961"/>
    <n v="9.9688652799999993"/>
    <n v="1548.9184853700001"/>
    <n v="178.38775913000001"/>
  </r>
  <r>
    <x v="85"/>
    <x v="7"/>
    <x v="0"/>
    <n v="29.169665179999999"/>
    <n v="9.0912189800000007"/>
    <n v="1424.4050852600001"/>
    <n v="130.33328166999999"/>
  </r>
  <r>
    <x v="85"/>
    <x v="7"/>
    <x v="1"/>
    <n v="13.182181140000001"/>
    <n v="0"/>
    <n v="626.54025435000005"/>
    <n v="0"/>
  </r>
  <r>
    <x v="85"/>
    <x v="7"/>
    <x v="2"/>
    <n v="87.573275780000003"/>
    <n v="11.227319619999999"/>
    <n v="3626.9682685799999"/>
    <n v="197.48182672999999"/>
  </r>
  <r>
    <x v="85"/>
    <x v="7"/>
    <x v="3"/>
    <n v="14.802504259999999"/>
    <n v="0.53322705999999997"/>
    <n v="570.27829994000001"/>
    <n v="14.486340200000001"/>
  </r>
  <r>
    <x v="85"/>
    <x v="7"/>
    <x v="4"/>
    <n v="75.261479550000004"/>
    <n v="12.93899643"/>
    <n v="3147.60861105"/>
    <n v="225.45705353"/>
  </r>
  <r>
    <x v="85"/>
    <x v="7"/>
    <x v="5"/>
    <n v="35.63911323"/>
    <n v="4.2336922799999996"/>
    <n v="1580.9014842399999"/>
    <n v="61.197260669999999"/>
  </r>
  <r>
    <x v="85"/>
    <x v="7"/>
    <x v="6"/>
    <n v="46.427771649999997"/>
    <n v="25.016942629999999"/>
    <n v="2017.3308832800001"/>
    <n v="491.64167708999997"/>
  </r>
  <r>
    <x v="85"/>
    <x v="7"/>
    <x v="7"/>
    <n v="29.82129497"/>
    <n v="12.99287839"/>
    <n v="1425.3446766100001"/>
    <n v="238.5423926"/>
  </r>
  <r>
    <x v="85"/>
    <x v="7"/>
    <x v="8"/>
    <n v="51.930743"/>
    <n v="7.6690729600000003"/>
    <n v="2293.1577157000002"/>
    <n v="118.73577336"/>
  </r>
  <r>
    <x v="85"/>
    <x v="7"/>
    <x v="9"/>
    <n v="16.055125019999998"/>
    <n v="3.8628746299999999"/>
    <n v="627.60840684000004"/>
    <n v="72.733316430000002"/>
  </r>
  <r>
    <x v="85"/>
    <x v="7"/>
    <x v="10"/>
    <n v="26.324132330000001"/>
    <n v="5.4535155199999998"/>
    <n v="1069.0451365599999"/>
    <n v="114.59030876"/>
  </r>
  <r>
    <x v="85"/>
    <x v="7"/>
    <x v="11"/>
    <n v="16.194918529999999"/>
    <n v="2.8925903599999998"/>
    <n v="694.90865614999996"/>
    <n v="49.005591459999998"/>
  </r>
  <r>
    <x v="85"/>
    <x v="7"/>
    <x v="12"/>
    <n v="48.714070530000001"/>
    <n v="12.13855985"/>
    <n v="2162.7185664399999"/>
    <n v="223.11813142"/>
  </r>
  <r>
    <x v="85"/>
    <x v="7"/>
    <x v="13"/>
    <n v="22.885604399999998"/>
    <n v="13.94735133"/>
    <n v="992.12881202000005"/>
    <n v="231.83304086999999"/>
  </r>
  <r>
    <x v="85"/>
    <x v="7"/>
    <x v="14"/>
    <n v="67.769271410000002"/>
    <n v="7.7535868299999997"/>
    <n v="2500.3309471699999"/>
    <n v="135.16369535000001"/>
  </r>
  <r>
    <x v="85"/>
    <x v="7"/>
    <x v="15"/>
    <n v="79.851562099999995"/>
    <n v="34.436023849999998"/>
    <n v="3240.2603004100001"/>
    <n v="750.30157674999998"/>
  </r>
  <r>
    <x v="85"/>
    <x v="7"/>
    <x v="16"/>
    <n v="83.691391359999997"/>
    <n v="62.421522490000001"/>
    <n v="3174.5258884599998"/>
    <n v="1271.4115017900001"/>
  </r>
  <r>
    <x v="85"/>
    <x v="7"/>
    <x v="17"/>
    <n v="8.7193974799999996"/>
    <n v="5.7224784800000004"/>
    <n v="353.07968175000002"/>
    <n v="93.434223279999998"/>
  </r>
  <r>
    <x v="85"/>
    <x v="7"/>
    <x v="18"/>
    <n v="30.076031449999999"/>
    <n v="12.00015106"/>
    <n v="1356.8219753000001"/>
    <n v="204.31234762"/>
  </r>
  <r>
    <x v="85"/>
    <x v="8"/>
    <x v="0"/>
    <n v="30.401544250000001"/>
    <n v="9.9420191899999999"/>
    <n v="1583.97787156"/>
    <n v="170.80467465000001"/>
  </r>
  <r>
    <x v="85"/>
    <x v="8"/>
    <x v="1"/>
    <n v="8.0690880000000007"/>
    <n v="0.58426626000000004"/>
    <n v="361.07329621000002"/>
    <n v="10.18994728"/>
  </r>
  <r>
    <x v="85"/>
    <x v="8"/>
    <x v="2"/>
    <n v="75.937834769999995"/>
    <n v="10.45199961"/>
    <n v="3226.6082070500001"/>
    <n v="188.29306421000001"/>
  </r>
  <r>
    <x v="85"/>
    <x v="8"/>
    <x v="3"/>
    <n v="7.5623468699999998"/>
    <n v="0.11165612"/>
    <n v="294.08110006999999"/>
    <n v="2.3476548500000001"/>
  </r>
  <r>
    <x v="85"/>
    <x v="8"/>
    <x v="4"/>
    <n v="47.910350729999998"/>
    <n v="10.572996059999999"/>
    <n v="2017.8699067699999"/>
    <n v="128.71614746"/>
  </r>
  <r>
    <x v="85"/>
    <x v="8"/>
    <x v="5"/>
    <n v="24.00432172"/>
    <n v="4.1728576500000001"/>
    <n v="962.67897911"/>
    <n v="95.217842770000004"/>
  </r>
  <r>
    <x v="85"/>
    <x v="8"/>
    <x v="6"/>
    <n v="39.32760596"/>
    <n v="21.80503641"/>
    <n v="1727.3502487400001"/>
    <n v="410.36291654000001"/>
  </r>
  <r>
    <x v="85"/>
    <x v="8"/>
    <x v="7"/>
    <n v="22.414350949999999"/>
    <n v="12.60063435"/>
    <n v="1116.42278831"/>
    <n v="217.55285404"/>
  </r>
  <r>
    <x v="85"/>
    <x v="8"/>
    <x v="8"/>
    <n v="38.091195429999999"/>
    <n v="9.8117268099999997"/>
    <n v="1585.0446703"/>
    <n v="155.91691397"/>
  </r>
  <r>
    <x v="85"/>
    <x v="8"/>
    <x v="9"/>
    <n v="13.46721046"/>
    <n v="1.4702191600000001"/>
    <n v="541.80420384000001"/>
    <n v="28.623298599999998"/>
  </r>
  <r>
    <x v="85"/>
    <x v="8"/>
    <x v="10"/>
    <n v="13.310042190000001"/>
    <n v="7.28675227"/>
    <n v="525.73388665000004"/>
    <n v="127.40381408"/>
  </r>
  <r>
    <x v="85"/>
    <x v="8"/>
    <x v="11"/>
    <n v="12.69629391"/>
    <n v="6.1712348500000003"/>
    <n v="536.84309516999997"/>
    <n v="77.313033930000003"/>
  </r>
  <r>
    <x v="85"/>
    <x v="8"/>
    <x v="12"/>
    <n v="36.999455830000002"/>
    <n v="16.834460960000001"/>
    <n v="1610.41374877"/>
    <n v="266.37971476000001"/>
  </r>
  <r>
    <x v="85"/>
    <x v="8"/>
    <x v="13"/>
    <n v="14.48094933"/>
    <n v="12.629893709999999"/>
    <n v="590.57952139999998"/>
    <n v="234.79977729999999"/>
  </r>
  <r>
    <x v="85"/>
    <x v="8"/>
    <x v="14"/>
    <n v="46.440582589999998"/>
    <n v="8.3961279300000005"/>
    <n v="1730.0465745199999"/>
    <n v="155.30117104000001"/>
  </r>
  <r>
    <x v="85"/>
    <x v="8"/>
    <x v="15"/>
    <n v="53.235678540000002"/>
    <n v="28.23407439"/>
    <n v="2176.3433619900002"/>
    <n v="539.85409053000001"/>
  </r>
  <r>
    <x v="85"/>
    <x v="8"/>
    <x v="16"/>
    <n v="64.138225079999998"/>
    <n v="39.657350100000002"/>
    <n v="2419.20221025"/>
    <n v="754.79007907000005"/>
  </r>
  <r>
    <x v="85"/>
    <x v="8"/>
    <x v="17"/>
    <n v="5.9703630399999996"/>
    <n v="5.7784122800000004"/>
    <n v="262.19090262999998"/>
    <n v="85.609239360000004"/>
  </r>
  <r>
    <x v="85"/>
    <x v="8"/>
    <x v="18"/>
    <n v="21.656285109999999"/>
    <n v="9.5053070999999996"/>
    <n v="945.41536458999997"/>
    <n v="165.69040586"/>
  </r>
  <r>
    <x v="85"/>
    <x v="9"/>
    <x v="0"/>
    <n v="21.093853339999999"/>
    <n v="9.0860580199999994"/>
    <n v="1087.2195599199999"/>
    <n v="152.17069043999999"/>
  </r>
  <r>
    <x v="85"/>
    <x v="9"/>
    <x v="1"/>
    <n v="3.4043703999999999"/>
    <n v="0.16225097999999999"/>
    <n v="141.08665063999999"/>
    <n v="2.5960156699999999"/>
  </r>
  <r>
    <x v="85"/>
    <x v="9"/>
    <x v="2"/>
    <n v="33.588797970000002"/>
    <n v="9.1643541499999994"/>
    <n v="1384.1195321800001"/>
    <n v="139.78788376"/>
  </r>
  <r>
    <x v="85"/>
    <x v="9"/>
    <x v="3"/>
    <n v="2.9148247600000001"/>
    <n v="0.44220530000000002"/>
    <n v="112.98212386"/>
    <n v="1.5410602900000001"/>
  </r>
  <r>
    <x v="85"/>
    <x v="9"/>
    <x v="4"/>
    <n v="25.219026790000001"/>
    <n v="9.8957818599999996"/>
    <n v="1035.4373664499999"/>
    <n v="148.65761952"/>
  </r>
  <r>
    <x v="85"/>
    <x v="9"/>
    <x v="5"/>
    <n v="11.3096605"/>
    <n v="4.8028573400000001"/>
    <n v="497.81230398000002"/>
    <n v="88.711437959999998"/>
  </r>
  <r>
    <x v="85"/>
    <x v="9"/>
    <x v="6"/>
    <n v="21.776560660000001"/>
    <n v="13.220174979999999"/>
    <n v="926.01473783999995"/>
    <n v="211.99439608"/>
  </r>
  <r>
    <x v="85"/>
    <x v="9"/>
    <x v="7"/>
    <n v="9.4675139099999992"/>
    <n v="5.9965379900000002"/>
    <n v="390.91419235000001"/>
    <n v="101.14994269"/>
  </r>
  <r>
    <x v="85"/>
    <x v="9"/>
    <x v="8"/>
    <n v="22.067069"/>
    <n v="6.9184363600000003"/>
    <n v="934.46611657000005"/>
    <n v="118.89948901"/>
  </r>
  <r>
    <x v="85"/>
    <x v="9"/>
    <x v="9"/>
    <n v="4.0750804699999996"/>
    <n v="1.9737271999999999"/>
    <n v="161.13136441"/>
    <n v="31.921757339999999"/>
  </r>
  <r>
    <x v="85"/>
    <x v="9"/>
    <x v="10"/>
    <n v="8.2001382700000001"/>
    <n v="3.4565016700000002"/>
    <n v="336.45430591000002"/>
    <n v="62.45193166"/>
  </r>
  <r>
    <x v="85"/>
    <x v="9"/>
    <x v="11"/>
    <n v="8.8323231199999999"/>
    <n v="2.5587815300000001"/>
    <n v="407.28032768000003"/>
    <n v="57.261803870000001"/>
  </r>
  <r>
    <x v="85"/>
    <x v="9"/>
    <x v="12"/>
    <n v="13.917128269999999"/>
    <n v="11.90805621"/>
    <n v="561.65319081999996"/>
    <n v="204.99968494000001"/>
  </r>
  <r>
    <x v="85"/>
    <x v="9"/>
    <x v="13"/>
    <n v="6.9773765900000004"/>
    <n v="8.8584450100000005"/>
    <n v="298.19326583999998"/>
    <n v="128.78125767"/>
  </r>
  <r>
    <x v="85"/>
    <x v="9"/>
    <x v="14"/>
    <n v="16.796908129999998"/>
    <n v="4.2817611600000003"/>
    <n v="593.84693801000003"/>
    <n v="67.897959450000002"/>
  </r>
  <r>
    <x v="85"/>
    <x v="9"/>
    <x v="15"/>
    <n v="18.762510349999999"/>
    <n v="15.45737278"/>
    <n v="736.06999528999995"/>
    <n v="227.00669440999999"/>
  </r>
  <r>
    <x v="85"/>
    <x v="9"/>
    <x v="16"/>
    <n v="27.668972539999999"/>
    <n v="24.65207328"/>
    <n v="1079.8789785900001"/>
    <n v="493.01218525000002"/>
  </r>
  <r>
    <x v="85"/>
    <x v="9"/>
    <x v="17"/>
    <n v="4.6135906599999998"/>
    <n v="2.34830563"/>
    <n v="165.55253282999999"/>
    <n v="35.687457049999999"/>
  </r>
  <r>
    <x v="85"/>
    <x v="9"/>
    <x v="18"/>
    <n v="9.2581176000000003"/>
    <n v="5.3095203399999997"/>
    <n v="398.70866969000002"/>
    <n v="70.974938620000003"/>
  </r>
  <r>
    <x v="85"/>
    <x v="10"/>
    <x v="0"/>
    <n v="20.95193871"/>
    <n v="22.635647209999998"/>
    <n v="946.47204190000002"/>
    <n v="313.05298504000001"/>
  </r>
  <r>
    <x v="85"/>
    <x v="10"/>
    <x v="1"/>
    <n v="1.46773095"/>
    <n v="0.23423878000000001"/>
    <n v="48.644935920000002"/>
    <n v="5.6217306599999999"/>
  </r>
  <r>
    <x v="85"/>
    <x v="10"/>
    <x v="2"/>
    <n v="5.8162572299999997"/>
    <n v="5.9501739000000002"/>
    <n v="256.71102294999997"/>
    <n v="71.119859399999996"/>
  </r>
  <r>
    <x v="85"/>
    <x v="10"/>
    <x v="3"/>
    <n v="0.26317604999999999"/>
    <n v="0.14734829999999999"/>
    <n v="10.52704218"/>
    <n v="1.9221022800000001"/>
  </r>
  <r>
    <x v="85"/>
    <x v="10"/>
    <x v="4"/>
    <n v="4.9209217299999999"/>
    <n v="6.76129129"/>
    <n v="200.08262977999999"/>
    <n v="91.350376130000001"/>
  </r>
  <r>
    <x v="85"/>
    <x v="10"/>
    <x v="5"/>
    <n v="3.5694852699999999"/>
    <n v="2.6850861799999999"/>
    <n v="149.04977088999999"/>
    <n v="33.764324909999999"/>
  </r>
  <r>
    <x v="85"/>
    <x v="10"/>
    <x v="6"/>
    <n v="7.3549773199999997"/>
    <n v="5.5497020299999997"/>
    <n v="329.98536838000001"/>
    <n v="79.751833730000001"/>
  </r>
  <r>
    <x v="85"/>
    <x v="10"/>
    <x v="7"/>
    <n v="2.8779325"/>
    <n v="4.8980908300000001"/>
    <n v="168.79368402"/>
    <n v="74.072411270000003"/>
  </r>
  <r>
    <x v="85"/>
    <x v="10"/>
    <x v="8"/>
    <n v="5.3216248200000003"/>
    <n v="3.2042347900000001"/>
    <n v="176.50677572000001"/>
    <n v="47.039897959999998"/>
  </r>
  <r>
    <x v="85"/>
    <x v="10"/>
    <x v="9"/>
    <n v="1.2304853"/>
    <n v="1.1883970399999999"/>
    <n v="39.996255249999997"/>
    <n v="12.21468333"/>
  </r>
  <r>
    <x v="85"/>
    <x v="10"/>
    <x v="10"/>
    <n v="1.8781102199999999"/>
    <n v="2.1765719200000002"/>
    <n v="70.585657459999993"/>
    <n v="39.701104399999998"/>
  </r>
  <r>
    <x v="85"/>
    <x v="10"/>
    <x v="11"/>
    <n v="2.4327050799999999"/>
    <n v="6.5115598400000003"/>
    <n v="105.53452421999999"/>
    <n v="80.545336899999995"/>
  </r>
  <r>
    <x v="85"/>
    <x v="10"/>
    <x v="12"/>
    <n v="9.2281741299999993"/>
    <n v="10.389505959999999"/>
    <n v="394.0765715"/>
    <n v="139.13110277000001"/>
  </r>
  <r>
    <x v="85"/>
    <x v="10"/>
    <x v="13"/>
    <n v="2.4299152999999998"/>
    <n v="4.7231524900000004"/>
    <n v="100.77640838000001"/>
    <n v="53.362705390000002"/>
  </r>
  <r>
    <x v="85"/>
    <x v="10"/>
    <x v="14"/>
    <n v="4.5824535700000002"/>
    <n v="3.0955911299999999"/>
    <n v="157.23362187000001"/>
    <n v="39.929179320000003"/>
  </r>
  <r>
    <x v="85"/>
    <x v="10"/>
    <x v="15"/>
    <n v="4.2287801099999998"/>
    <n v="6.7556732899999998"/>
    <n v="191.86605258"/>
    <n v="69.755680330000004"/>
  </r>
  <r>
    <x v="85"/>
    <x v="10"/>
    <x v="16"/>
    <n v="6.3816172599999996"/>
    <n v="11.53721127"/>
    <n v="216.01327434999999"/>
    <n v="175.06765264000001"/>
  </r>
  <r>
    <x v="85"/>
    <x v="10"/>
    <x v="17"/>
    <n v="2.0773869600000001"/>
    <n v="3.8294190800000001"/>
    <n v="112.48472044"/>
    <n v="40.254517970000002"/>
  </r>
  <r>
    <x v="85"/>
    <x v="10"/>
    <x v="18"/>
    <n v="4.0969889200000003"/>
    <n v="4.43023334"/>
    <n v="177.22310658000001"/>
    <n v="66.407805969999998"/>
  </r>
  <r>
    <x v="86"/>
    <x v="0"/>
    <x v="0"/>
    <n v="7.1111049199999998"/>
    <n v="10.139082930000001"/>
    <n v="275.30278692000002"/>
    <n v="114.55636156"/>
  </r>
  <r>
    <x v="86"/>
    <x v="0"/>
    <x v="1"/>
    <n v="0.87715926"/>
    <n v="0"/>
    <n v="40.531182729999998"/>
    <n v="0"/>
  </r>
  <r>
    <x v="86"/>
    <x v="0"/>
    <x v="2"/>
    <n v="34.933072029999998"/>
    <n v="18.152192809999999"/>
    <n v="1365.36243487"/>
    <n v="234.8691317"/>
  </r>
  <r>
    <x v="86"/>
    <x v="0"/>
    <x v="3"/>
    <n v="1.93806371"/>
    <n v="0.19657102000000001"/>
    <n v="56.866946200000001"/>
    <n v="2.9698238899999998"/>
  </r>
  <r>
    <x v="86"/>
    <x v="0"/>
    <x v="4"/>
    <n v="43.77117698"/>
    <n v="9.7878939000000003"/>
    <n v="1720.9311537999999"/>
    <n v="179.68781269999999"/>
  </r>
  <r>
    <x v="86"/>
    <x v="0"/>
    <x v="5"/>
    <n v="7.2621713100000003"/>
    <n v="4.7716543299999996"/>
    <n v="275.52071805000003"/>
    <n v="52.662247829999998"/>
  </r>
  <r>
    <x v="86"/>
    <x v="0"/>
    <x v="6"/>
    <n v="35.858757189999999"/>
    <n v="205.66561841000001"/>
    <n v="1356.0649425900001"/>
    <n v="2311.03911161"/>
  </r>
  <r>
    <x v="86"/>
    <x v="0"/>
    <x v="7"/>
    <n v="20.280371590000001"/>
    <n v="127.5053626"/>
    <n v="797.40449598999999"/>
    <n v="1582.3503586500001"/>
  </r>
  <r>
    <x v="86"/>
    <x v="0"/>
    <x v="8"/>
    <n v="6.1558763699999997"/>
    <n v="4.0929388299999996"/>
    <n v="212.18247260999999"/>
    <n v="39.05995059"/>
  </r>
  <r>
    <x v="86"/>
    <x v="0"/>
    <x v="9"/>
    <n v="3.86384287"/>
    <n v="6.2521288400000001"/>
    <n v="144.12304280000001"/>
    <n v="65.597952489999997"/>
  </r>
  <r>
    <x v="86"/>
    <x v="0"/>
    <x v="10"/>
    <n v="2.58390092"/>
    <n v="1.2632931199999999"/>
    <n v="101.00589084000001"/>
    <n v="10.74867761"/>
  </r>
  <r>
    <x v="86"/>
    <x v="0"/>
    <x v="11"/>
    <n v="3.3792537399999998"/>
    <n v="9.8030468800000001"/>
    <n v="128.03932216000001"/>
    <n v="116.42875914"/>
  </r>
  <r>
    <x v="86"/>
    <x v="0"/>
    <x v="12"/>
    <n v="8.5896571000000002"/>
    <n v="7.2107219899999997"/>
    <n v="319.02125203000003"/>
    <n v="101.90144683"/>
  </r>
  <r>
    <x v="86"/>
    <x v="0"/>
    <x v="13"/>
    <n v="8.1417153500000001"/>
    <n v="7.5551216600000002"/>
    <n v="301.26445329000001"/>
    <n v="79.424460310000001"/>
  </r>
  <r>
    <x v="86"/>
    <x v="0"/>
    <x v="14"/>
    <n v="6.4002440700000003"/>
    <n v="2.5432725700000001"/>
    <n v="233.20112230000001"/>
    <n v="43.821709839999997"/>
  </r>
  <r>
    <x v="86"/>
    <x v="0"/>
    <x v="15"/>
    <n v="1.7578605300000001"/>
    <n v="11.129518060000001"/>
    <n v="67.668073680000006"/>
    <n v="92.842853390000002"/>
  </r>
  <r>
    <x v="86"/>
    <x v="0"/>
    <x v="16"/>
    <n v="8.3812420299999992"/>
    <n v="14.92188284"/>
    <n v="305.95494306000001"/>
    <n v="213.94245819"/>
  </r>
  <r>
    <x v="86"/>
    <x v="0"/>
    <x v="17"/>
    <n v="2.1712236599999999"/>
    <n v="13.61449535"/>
    <n v="86.113792279999998"/>
    <n v="123.21540469"/>
  </r>
  <r>
    <x v="86"/>
    <x v="0"/>
    <x v="18"/>
    <n v="17.684278490000001"/>
    <n v="12.35350682"/>
    <n v="678.77220839999995"/>
    <n v="173.58367351000001"/>
  </r>
  <r>
    <x v="86"/>
    <x v="1"/>
    <x v="0"/>
    <n v="16.67567429"/>
    <n v="3.11227382"/>
    <n v="743.78492607999999"/>
    <n v="35.326397929999999"/>
  </r>
  <r>
    <x v="86"/>
    <x v="1"/>
    <x v="1"/>
    <n v="9.9723284400000001"/>
    <n v="0.78405581999999996"/>
    <n v="429.85721820999998"/>
    <n v="10.97083509"/>
  </r>
  <r>
    <x v="86"/>
    <x v="1"/>
    <x v="2"/>
    <n v="89.767273259999996"/>
    <n v="11.488138709999999"/>
    <n v="3561.0466824800001"/>
    <n v="206.79182778000001"/>
  </r>
  <r>
    <x v="86"/>
    <x v="1"/>
    <x v="3"/>
    <n v="7.1541572599999999"/>
    <n v="0.1123681"/>
    <n v="265.03437027000001"/>
    <n v="2.51436495"/>
  </r>
  <r>
    <x v="86"/>
    <x v="1"/>
    <x v="4"/>
    <n v="86.218528620000001"/>
    <n v="7.8488402400000004"/>
    <n v="3477.0455534500002"/>
    <n v="147.31468004000001"/>
  </r>
  <r>
    <x v="86"/>
    <x v="1"/>
    <x v="5"/>
    <n v="26.66740369"/>
    <n v="6.3548782700000004"/>
    <n v="1093.5848771000001"/>
    <n v="121.5413889"/>
  </r>
  <r>
    <x v="86"/>
    <x v="1"/>
    <x v="6"/>
    <n v="100.80369626"/>
    <n v="94.705676389999994"/>
    <n v="3917.5788587500001"/>
    <n v="1478.6542630599999"/>
  </r>
  <r>
    <x v="86"/>
    <x v="1"/>
    <x v="7"/>
    <n v="48.223493130000001"/>
    <n v="73.656044420000001"/>
    <n v="1974.1954491700001"/>
    <n v="1221.2884756000001"/>
  </r>
  <r>
    <x v="86"/>
    <x v="1"/>
    <x v="8"/>
    <n v="24.213987370000002"/>
    <n v="6.2118484599999997"/>
    <n v="985.17625591000001"/>
    <n v="111.59676975000001"/>
  </r>
  <r>
    <x v="86"/>
    <x v="1"/>
    <x v="9"/>
    <n v="19.84076146"/>
    <n v="8.0373869899999999"/>
    <n v="794.62282482000001"/>
    <n v="165.84873987"/>
  </r>
  <r>
    <x v="86"/>
    <x v="1"/>
    <x v="10"/>
    <n v="33.159558400000002"/>
    <n v="5.6094827199999999"/>
    <n v="1265.3224839899999"/>
    <n v="88.825546579999994"/>
  </r>
  <r>
    <x v="86"/>
    <x v="1"/>
    <x v="11"/>
    <n v="16.57901287"/>
    <n v="4.5903971300000004"/>
    <n v="685.53837969000006"/>
    <n v="75.913167250000001"/>
  </r>
  <r>
    <x v="86"/>
    <x v="1"/>
    <x v="12"/>
    <n v="67.525558369999999"/>
    <n v="15.916779679999999"/>
    <n v="2635.9217517100001"/>
    <n v="249.91073599000001"/>
  </r>
  <r>
    <x v="86"/>
    <x v="1"/>
    <x v="13"/>
    <n v="30.955323190000001"/>
    <n v="11.903509740000001"/>
    <n v="1160.7015328499999"/>
    <n v="169.35902804"/>
  </r>
  <r>
    <x v="86"/>
    <x v="1"/>
    <x v="14"/>
    <n v="36.716018120000001"/>
    <n v="7.7723014199999998"/>
    <n v="1283.9330422"/>
    <n v="144.90070888"/>
  </r>
  <r>
    <x v="86"/>
    <x v="1"/>
    <x v="15"/>
    <n v="27.705013210000001"/>
    <n v="21.895604590000001"/>
    <n v="1109.7131191200001"/>
    <n v="272.68388693999998"/>
  </r>
  <r>
    <x v="86"/>
    <x v="1"/>
    <x v="16"/>
    <n v="51.350508410000003"/>
    <n v="35.27871408"/>
    <n v="1917.6533344699999"/>
    <n v="586.11001829999998"/>
  </r>
  <r>
    <x v="86"/>
    <x v="1"/>
    <x v="17"/>
    <n v="13.77842377"/>
    <n v="13.742530110000001"/>
    <n v="571.54067339999995"/>
    <n v="226.53791319999999"/>
  </r>
  <r>
    <x v="86"/>
    <x v="1"/>
    <x v="18"/>
    <n v="37.51364264"/>
    <n v="11.48780947"/>
    <n v="1480.3980901800001"/>
    <n v="184.38635074999999"/>
  </r>
  <r>
    <x v="86"/>
    <x v="2"/>
    <x v="0"/>
    <n v="14.35820573"/>
    <n v="3.3929366999999999"/>
    <n v="598.80686820999995"/>
    <n v="34.360387709999998"/>
  </r>
  <r>
    <x v="86"/>
    <x v="2"/>
    <x v="1"/>
    <n v="15.58557324"/>
    <n v="2.6819921600000001"/>
    <n v="632.48698861000003"/>
    <n v="38.299742449999997"/>
  </r>
  <r>
    <x v="86"/>
    <x v="2"/>
    <x v="2"/>
    <n v="95.514638890000001"/>
    <n v="8.9527707599999999"/>
    <n v="4010.5304947899999"/>
    <n v="169.79898990999999"/>
  </r>
  <r>
    <x v="86"/>
    <x v="2"/>
    <x v="3"/>
    <n v="9.9572023699999992"/>
    <n v="0.56644826000000004"/>
    <n v="400.01027303000001"/>
    <n v="15.29522032"/>
  </r>
  <r>
    <x v="86"/>
    <x v="2"/>
    <x v="4"/>
    <n v="92.867603009999996"/>
    <n v="8.9856355800000003"/>
    <n v="4029.0286921400002"/>
    <n v="134.82073732999999"/>
  </r>
  <r>
    <x v="86"/>
    <x v="2"/>
    <x v="5"/>
    <n v="39.691251999999999"/>
    <n v="3.8882473499999999"/>
    <n v="1638.8410112500001"/>
    <n v="65.508554219999994"/>
  </r>
  <r>
    <x v="86"/>
    <x v="2"/>
    <x v="6"/>
    <n v="87.947018389999997"/>
    <n v="29.898061949999999"/>
    <n v="3623.1466217799998"/>
    <n v="556.25009682999996"/>
  </r>
  <r>
    <x v="86"/>
    <x v="2"/>
    <x v="7"/>
    <n v="42.33929131"/>
    <n v="24.75864486"/>
    <n v="1822.2208981000001"/>
    <n v="438.89431323000002"/>
  </r>
  <r>
    <x v="86"/>
    <x v="2"/>
    <x v="8"/>
    <n v="40.197771400000001"/>
    <n v="9.5297060099999999"/>
    <n v="1668.7921334600001"/>
    <n v="153.47296868000001"/>
  </r>
  <r>
    <x v="86"/>
    <x v="2"/>
    <x v="9"/>
    <n v="31.41020889"/>
    <n v="3.9814699500000001"/>
    <n v="1307.20972667"/>
    <n v="86.815642359999998"/>
  </r>
  <r>
    <x v="86"/>
    <x v="2"/>
    <x v="10"/>
    <n v="57.362596940000003"/>
    <n v="3.2784025200000002"/>
    <n v="2389.1129547700002"/>
    <n v="60.572628360000003"/>
  </r>
  <r>
    <x v="86"/>
    <x v="2"/>
    <x v="11"/>
    <n v="17.52009151"/>
    <n v="3.1383378899999999"/>
    <n v="742.03448610999999"/>
    <n v="61.911121999999999"/>
  </r>
  <r>
    <x v="86"/>
    <x v="2"/>
    <x v="12"/>
    <n v="85.075656660000007"/>
    <n v="11.33931089"/>
    <n v="3513.20399215"/>
    <n v="202.42146296999999"/>
  </r>
  <r>
    <x v="86"/>
    <x v="2"/>
    <x v="13"/>
    <n v="32.878706280000003"/>
    <n v="12.520210459999999"/>
    <n v="1241.07923151"/>
    <n v="234.09001253"/>
  </r>
  <r>
    <x v="86"/>
    <x v="2"/>
    <x v="14"/>
    <n v="60.604544420000003"/>
    <n v="6.6054672400000003"/>
    <n v="2217.5263019399999"/>
    <n v="140.76235507999999"/>
  </r>
  <r>
    <x v="86"/>
    <x v="2"/>
    <x v="15"/>
    <n v="50.245067560000003"/>
    <n v="19.778579669999999"/>
    <n v="2096.1658141100002"/>
    <n v="343.38802634000001"/>
  </r>
  <r>
    <x v="86"/>
    <x v="2"/>
    <x v="16"/>
    <n v="58.516711860000001"/>
    <n v="33.035875009999998"/>
    <n v="2159.5941258500002"/>
    <n v="642.55102297999997"/>
  </r>
  <r>
    <x v="86"/>
    <x v="2"/>
    <x v="17"/>
    <n v="12.90183768"/>
    <n v="6.4751497499999999"/>
    <n v="569.07122663999996"/>
    <n v="101.76695941"/>
  </r>
  <r>
    <x v="86"/>
    <x v="2"/>
    <x v="18"/>
    <n v="35.409080420000002"/>
    <n v="8.8495699600000002"/>
    <n v="1484.24020324"/>
    <n v="176.88763105000001"/>
  </r>
  <r>
    <x v="86"/>
    <x v="3"/>
    <x v="0"/>
    <n v="18.810819410000001"/>
    <n v="4.16158261"/>
    <n v="850.67995708000001"/>
    <n v="66.767851300000004"/>
  </r>
  <r>
    <x v="86"/>
    <x v="3"/>
    <x v="1"/>
    <n v="13.32937587"/>
    <n v="2.3246315499999999"/>
    <n v="583.32113531000005"/>
    <n v="40.75509418"/>
  </r>
  <r>
    <x v="86"/>
    <x v="3"/>
    <x v="2"/>
    <n v="107.79315492000001"/>
    <n v="11.692742389999999"/>
    <n v="4606.0464561999997"/>
    <n v="209.43595808000001"/>
  </r>
  <r>
    <x v="86"/>
    <x v="3"/>
    <x v="3"/>
    <n v="10.55062614"/>
    <n v="0.93306993000000005"/>
    <n v="423.17734495000002"/>
    <n v="19.432221630000001"/>
  </r>
  <r>
    <x v="86"/>
    <x v="3"/>
    <x v="4"/>
    <n v="102.1438399"/>
    <n v="16.04389359"/>
    <n v="4422.6793265799997"/>
    <n v="186.00367378000001"/>
  </r>
  <r>
    <x v="86"/>
    <x v="3"/>
    <x v="5"/>
    <n v="45.916180959999998"/>
    <n v="5.6485029400000002"/>
    <n v="2022.3362080899999"/>
    <n v="91.069860669999997"/>
  </r>
  <r>
    <x v="86"/>
    <x v="3"/>
    <x v="6"/>
    <n v="81.877076610000003"/>
    <n v="36.612101840000001"/>
    <n v="3472.1873916999998"/>
    <n v="632.94917810000004"/>
  </r>
  <r>
    <x v="86"/>
    <x v="3"/>
    <x v="7"/>
    <n v="36.803511980000003"/>
    <n v="15.22067015"/>
    <n v="1580.10209605"/>
    <n v="272.89230839999999"/>
  </r>
  <r>
    <x v="86"/>
    <x v="3"/>
    <x v="8"/>
    <n v="48.080771079999998"/>
    <n v="8.8240824100000008"/>
    <n v="2018.2956534100001"/>
    <n v="186.99102425999999"/>
  </r>
  <r>
    <x v="86"/>
    <x v="3"/>
    <x v="9"/>
    <n v="33.848999050000003"/>
    <n v="3.21908007"/>
    <n v="1323.5932106"/>
    <n v="64.721873259999995"/>
  </r>
  <r>
    <x v="86"/>
    <x v="3"/>
    <x v="10"/>
    <n v="54.790291099999997"/>
    <n v="8.6905313399999997"/>
    <n v="2216.0808162899998"/>
    <n v="182.81067385"/>
  </r>
  <r>
    <x v="86"/>
    <x v="3"/>
    <x v="11"/>
    <n v="15.25321488"/>
    <n v="2.24740194"/>
    <n v="648.45153043000005"/>
    <n v="49.463146600000002"/>
  </r>
  <r>
    <x v="86"/>
    <x v="3"/>
    <x v="12"/>
    <n v="83.537663280000004"/>
    <n v="19.904835769999998"/>
    <n v="3607.0411782400001"/>
    <n v="388.91467019999999"/>
  </r>
  <r>
    <x v="86"/>
    <x v="3"/>
    <x v="13"/>
    <n v="27.78755263"/>
    <n v="10.64916449"/>
    <n v="1128.8205911299999"/>
    <n v="156.25352659999999"/>
  </r>
  <r>
    <x v="86"/>
    <x v="3"/>
    <x v="14"/>
    <n v="52.699356809999998"/>
    <n v="13.52263205"/>
    <n v="1910.283696"/>
    <n v="239.39924286999999"/>
  </r>
  <r>
    <x v="86"/>
    <x v="3"/>
    <x v="15"/>
    <n v="49.227425599999997"/>
    <n v="23.289377959999999"/>
    <n v="1993.1569892800001"/>
    <n v="365.87197035999998"/>
  </r>
  <r>
    <x v="86"/>
    <x v="3"/>
    <x v="16"/>
    <n v="59.600437579999998"/>
    <n v="49.367634760000001"/>
    <n v="2358.2884385299999"/>
    <n v="889.20564466999997"/>
  </r>
  <r>
    <x v="86"/>
    <x v="3"/>
    <x v="17"/>
    <n v="11.51721579"/>
    <n v="10.94912418"/>
    <n v="489.85111482000002"/>
    <n v="201.76284090999999"/>
  </r>
  <r>
    <x v="86"/>
    <x v="3"/>
    <x v="18"/>
    <n v="36.483107259999997"/>
    <n v="13.994703400000001"/>
    <n v="1578.16244218"/>
    <n v="211.57815751000001"/>
  </r>
  <r>
    <x v="86"/>
    <x v="4"/>
    <x v="0"/>
    <n v="27.90034941"/>
    <n v="10.52914513"/>
    <n v="1478.7493624900001"/>
    <n v="172.53138743"/>
  </r>
  <r>
    <x v="86"/>
    <x v="4"/>
    <x v="1"/>
    <n v="18.759346699999998"/>
    <n v="0.78106217"/>
    <n v="879.70900702999995"/>
    <n v="12.54037114"/>
  </r>
  <r>
    <x v="86"/>
    <x v="4"/>
    <x v="2"/>
    <n v="114.47992352999999"/>
    <n v="16.397825560000001"/>
    <n v="4912.41014593"/>
    <n v="291.64637778000002"/>
  </r>
  <r>
    <x v="86"/>
    <x v="4"/>
    <x v="3"/>
    <n v="17.242939230000001"/>
    <n v="2.6060353699999999"/>
    <n v="693.00539160000005"/>
    <n v="51.526847369999999"/>
  </r>
  <r>
    <x v="86"/>
    <x v="4"/>
    <x v="4"/>
    <n v="90.297574350000005"/>
    <n v="20.563619079999999"/>
    <n v="4094.2002574200001"/>
    <n v="261.07998306000002"/>
  </r>
  <r>
    <x v="86"/>
    <x v="4"/>
    <x v="5"/>
    <n v="44.578981710000001"/>
    <n v="8.8628747600000004"/>
    <n v="1985.23115484"/>
    <n v="167.62100486"/>
  </r>
  <r>
    <x v="86"/>
    <x v="4"/>
    <x v="6"/>
    <n v="67.390919479999994"/>
    <n v="31.396472190000001"/>
    <n v="2923.7441094300002"/>
    <n v="584.85914924999997"/>
  </r>
  <r>
    <x v="86"/>
    <x v="4"/>
    <x v="7"/>
    <n v="30.447601150000001"/>
    <n v="22.140991849999999"/>
    <n v="1359.5741742"/>
    <n v="379.57408719"/>
  </r>
  <r>
    <x v="86"/>
    <x v="4"/>
    <x v="8"/>
    <n v="51.938731900000001"/>
    <n v="12.04332252"/>
    <n v="2244.6150158800001"/>
    <n v="252.11974144000001"/>
  </r>
  <r>
    <x v="86"/>
    <x v="4"/>
    <x v="9"/>
    <n v="25.082978369999999"/>
    <n v="6.2271683500000004"/>
    <n v="1020.32131063"/>
    <n v="118.51032282"/>
  </r>
  <r>
    <x v="86"/>
    <x v="4"/>
    <x v="10"/>
    <n v="44.147069950000002"/>
    <n v="12.62972787"/>
    <n v="1812.8377981599999"/>
    <n v="263.83892622000002"/>
  </r>
  <r>
    <x v="86"/>
    <x v="4"/>
    <x v="11"/>
    <n v="12.4050406"/>
    <n v="3.39868331"/>
    <n v="557.64452110000002"/>
    <n v="52.249853989999998"/>
  </r>
  <r>
    <x v="86"/>
    <x v="4"/>
    <x v="12"/>
    <n v="75.543752659999996"/>
    <n v="17.698055740000001"/>
    <n v="3308.3398155099999"/>
    <n v="313.35901668000002"/>
  </r>
  <r>
    <x v="86"/>
    <x v="4"/>
    <x v="13"/>
    <n v="20.02417706"/>
    <n v="16.271476889999999"/>
    <n v="766.12412388999996"/>
    <n v="251.40921144999999"/>
  </r>
  <r>
    <x v="86"/>
    <x v="4"/>
    <x v="14"/>
    <n v="70.288638570000003"/>
    <n v="17.93962535"/>
    <n v="2577.4588869999998"/>
    <n v="345.34958561000002"/>
  </r>
  <r>
    <x v="86"/>
    <x v="4"/>
    <x v="15"/>
    <n v="41.123942929999998"/>
    <n v="35.774153630000001"/>
    <n v="1663.08827028"/>
    <n v="631.18795982999995"/>
  </r>
  <r>
    <x v="86"/>
    <x v="4"/>
    <x v="16"/>
    <n v="61.933208950000001"/>
    <n v="53.517969919999999"/>
    <n v="2440.9091914700002"/>
    <n v="1017.62773463"/>
  </r>
  <r>
    <x v="86"/>
    <x v="4"/>
    <x v="17"/>
    <n v="11.97139072"/>
    <n v="6.9716756499999999"/>
    <n v="497.96400647000002"/>
    <n v="108.49806395"/>
  </r>
  <r>
    <x v="86"/>
    <x v="4"/>
    <x v="18"/>
    <n v="41.699175240000002"/>
    <n v="15.627250829999999"/>
    <n v="1812.8056510599999"/>
    <n v="252.20884529"/>
  </r>
  <r>
    <x v="86"/>
    <x v="5"/>
    <x v="0"/>
    <n v="26.93362505"/>
    <n v="8.9459892700000001"/>
    <n v="1395.6439822100001"/>
    <n v="134.56123676999999"/>
  </r>
  <r>
    <x v="86"/>
    <x v="5"/>
    <x v="1"/>
    <n v="18.883603600000001"/>
    <n v="0.79314558000000002"/>
    <n v="816.08412752000004"/>
    <n v="12.323134140000001"/>
  </r>
  <r>
    <x v="86"/>
    <x v="5"/>
    <x v="2"/>
    <n v="121.52550631"/>
    <n v="16.161979089999999"/>
    <n v="5016.0501462800003"/>
    <n v="345.58397711999999"/>
  </r>
  <r>
    <x v="86"/>
    <x v="5"/>
    <x v="3"/>
    <n v="13.746829269999999"/>
    <n v="1.0798487299999999"/>
    <n v="598.31723380999995"/>
    <n v="25.280643810000001"/>
  </r>
  <r>
    <x v="86"/>
    <x v="5"/>
    <x v="4"/>
    <n v="90.147457459999998"/>
    <n v="18.815664930000001"/>
    <n v="3993.7591546899998"/>
    <n v="360.48927699000001"/>
  </r>
  <r>
    <x v="86"/>
    <x v="5"/>
    <x v="5"/>
    <n v="48.143387519999997"/>
    <n v="8.2069324699999999"/>
    <n v="2153.1840485900002"/>
    <n v="157.86780898000001"/>
  </r>
  <r>
    <x v="86"/>
    <x v="5"/>
    <x v="6"/>
    <n v="66.739132260000005"/>
    <n v="40.733996560000001"/>
    <n v="2939.9795407800002"/>
    <n v="767.68472388999999"/>
  </r>
  <r>
    <x v="86"/>
    <x v="5"/>
    <x v="7"/>
    <n v="36.39002593"/>
    <n v="24.152490889999999"/>
    <n v="1863.40798118"/>
    <n v="450.66772724999998"/>
  </r>
  <r>
    <x v="86"/>
    <x v="5"/>
    <x v="8"/>
    <n v="61.64550345"/>
    <n v="11.35260302"/>
    <n v="2750.0577831099999"/>
    <n v="198.10959348"/>
  </r>
  <r>
    <x v="86"/>
    <x v="5"/>
    <x v="9"/>
    <n v="22.032735559999999"/>
    <n v="5.4610017500000003"/>
    <n v="940.33054517999994"/>
    <n v="109.91421999000001"/>
  </r>
  <r>
    <x v="86"/>
    <x v="5"/>
    <x v="10"/>
    <n v="37.305485920000002"/>
    <n v="10.087615919999999"/>
    <n v="1555.4114447300001"/>
    <n v="213.18520538000001"/>
  </r>
  <r>
    <x v="86"/>
    <x v="5"/>
    <x v="11"/>
    <n v="16.18489245"/>
    <n v="3.0276101"/>
    <n v="728.33905850999997"/>
    <n v="56.775185280000002"/>
  </r>
  <r>
    <x v="86"/>
    <x v="5"/>
    <x v="12"/>
    <n v="64.987791740000006"/>
    <n v="15.06018422"/>
    <n v="2840.7650241599999"/>
    <n v="317.20974894"/>
  </r>
  <r>
    <x v="86"/>
    <x v="5"/>
    <x v="13"/>
    <n v="24.337818739999999"/>
    <n v="15.420490429999999"/>
    <n v="1061.69074989"/>
    <n v="270.41475372999997"/>
  </r>
  <r>
    <x v="86"/>
    <x v="5"/>
    <x v="14"/>
    <n v="72.816451380000004"/>
    <n v="11.76857032"/>
    <n v="2789.25000533"/>
    <n v="248.80426399999999"/>
  </r>
  <r>
    <x v="86"/>
    <x v="5"/>
    <x v="15"/>
    <n v="58.952506939999999"/>
    <n v="40.395201"/>
    <n v="2433.7036279399999"/>
    <n v="816.46262271000001"/>
  </r>
  <r>
    <x v="86"/>
    <x v="5"/>
    <x v="16"/>
    <n v="75.175369130000007"/>
    <n v="66.919064950000006"/>
    <n v="2933.17495736"/>
    <n v="1383.6580026199999"/>
  </r>
  <r>
    <x v="86"/>
    <x v="5"/>
    <x v="17"/>
    <n v="12.81642439"/>
    <n v="7.8688259599999997"/>
    <n v="552.78502748000005"/>
    <n v="99.490411890000004"/>
  </r>
  <r>
    <x v="86"/>
    <x v="5"/>
    <x v="18"/>
    <n v="35.865851659999997"/>
    <n v="12.043639560000001"/>
    <n v="1575.0492150800001"/>
    <n v="212.67993453"/>
  </r>
  <r>
    <x v="86"/>
    <x v="6"/>
    <x v="0"/>
    <n v="29.129975640000001"/>
    <n v="9.8818175700000008"/>
    <n v="1473.3143628800001"/>
    <n v="170.11738194"/>
  </r>
  <r>
    <x v="86"/>
    <x v="6"/>
    <x v="1"/>
    <n v="17.221288399999999"/>
    <n v="1.4779500800000001"/>
    <n v="725.03375892999998"/>
    <n v="23.376451370000002"/>
  </r>
  <r>
    <x v="86"/>
    <x v="6"/>
    <x v="2"/>
    <n v="103.78394557999999"/>
    <n v="12.926790499999999"/>
    <n v="4342.0873327899999"/>
    <n v="245.27630366"/>
  </r>
  <r>
    <x v="86"/>
    <x v="6"/>
    <x v="3"/>
    <n v="15.63318138"/>
    <n v="1.24956428"/>
    <n v="659.86157621999996"/>
    <n v="20.692943960000001"/>
  </r>
  <r>
    <x v="86"/>
    <x v="6"/>
    <x v="4"/>
    <n v="80.939889719999996"/>
    <n v="18.272457370000001"/>
    <n v="3610.6083262799998"/>
    <n v="289.13172200000002"/>
  </r>
  <r>
    <x v="86"/>
    <x v="6"/>
    <x v="5"/>
    <n v="36.939215619999999"/>
    <n v="5.6904214399999997"/>
    <n v="1612.08558539"/>
    <n v="120.59138391"/>
  </r>
  <r>
    <x v="86"/>
    <x v="6"/>
    <x v="6"/>
    <n v="58.340267189999999"/>
    <n v="32.095002940000001"/>
    <n v="2538.9937695100002"/>
    <n v="639.71984348000001"/>
  </r>
  <r>
    <x v="86"/>
    <x v="6"/>
    <x v="7"/>
    <n v="29.25601065"/>
    <n v="20.555082590000001"/>
    <n v="1427.7172596099999"/>
    <n v="402.14609460000003"/>
  </r>
  <r>
    <x v="86"/>
    <x v="6"/>
    <x v="8"/>
    <n v="64.785522110000002"/>
    <n v="11.515259049999999"/>
    <n v="2805.3078505200001"/>
    <n v="194.66293099999999"/>
  </r>
  <r>
    <x v="86"/>
    <x v="6"/>
    <x v="9"/>
    <n v="22.791296410000001"/>
    <n v="6.2931400999999996"/>
    <n v="984.05524908999996"/>
    <n v="121.07171233"/>
  </r>
  <r>
    <x v="86"/>
    <x v="6"/>
    <x v="10"/>
    <n v="31.445144410000001"/>
    <n v="8.78831323"/>
    <n v="1317.55962075"/>
    <n v="185.35163439999999"/>
  </r>
  <r>
    <x v="86"/>
    <x v="6"/>
    <x v="11"/>
    <n v="16.38339981"/>
    <n v="5.1567362599999997"/>
    <n v="760.49901596999996"/>
    <n v="93.620475499999998"/>
  </r>
  <r>
    <x v="86"/>
    <x v="6"/>
    <x v="12"/>
    <n v="59.178005409999997"/>
    <n v="15.52929608"/>
    <n v="2542.2034514299999"/>
    <n v="287.32971221000003"/>
  </r>
  <r>
    <x v="86"/>
    <x v="6"/>
    <x v="13"/>
    <n v="31.44050524"/>
    <n v="14.25860441"/>
    <n v="1279.49008897"/>
    <n v="245.89786197000001"/>
  </r>
  <r>
    <x v="86"/>
    <x v="6"/>
    <x v="14"/>
    <n v="85.253669029999998"/>
    <n v="13.865997500000001"/>
    <n v="3250.14482856"/>
    <n v="276.70463575000002"/>
  </r>
  <r>
    <x v="86"/>
    <x v="6"/>
    <x v="15"/>
    <n v="77.149074769999999"/>
    <n v="34.983630759999997"/>
    <n v="3308.1026075999998"/>
    <n v="678.81552897999995"/>
  </r>
  <r>
    <x v="86"/>
    <x v="6"/>
    <x v="16"/>
    <n v="90.533002550000006"/>
    <n v="63.55748036"/>
    <n v="3524.1152817000002"/>
    <n v="1302.7837137199999"/>
  </r>
  <r>
    <x v="86"/>
    <x v="6"/>
    <x v="17"/>
    <n v="9.3977356200000006"/>
    <n v="5.2283139199999997"/>
    <n v="435.55096338999999"/>
    <n v="89.318587070000007"/>
  </r>
  <r>
    <x v="86"/>
    <x v="6"/>
    <x v="18"/>
    <n v="36.544270040000001"/>
    <n v="13.07928551"/>
    <n v="1611.3003169999999"/>
    <n v="277.71650821999998"/>
  </r>
  <r>
    <x v="86"/>
    <x v="7"/>
    <x v="0"/>
    <n v="28.38297704"/>
    <n v="6.6378050599999998"/>
    <n v="1439.3755432"/>
    <n v="100.99518483"/>
  </r>
  <r>
    <x v="86"/>
    <x v="7"/>
    <x v="1"/>
    <n v="13.42905562"/>
    <n v="0.39933971000000001"/>
    <n v="589.13693679999994"/>
    <n v="4.7920765200000002"/>
  </r>
  <r>
    <x v="86"/>
    <x v="7"/>
    <x v="2"/>
    <n v="90.858976549999994"/>
    <n v="12.755266110000001"/>
    <n v="3784.5081003400001"/>
    <n v="283.64011699999998"/>
  </r>
  <r>
    <x v="86"/>
    <x v="7"/>
    <x v="3"/>
    <n v="13.68153302"/>
    <n v="8.6582430000000002E-2"/>
    <n v="563.98511876999999"/>
    <n v="1.55942387"/>
  </r>
  <r>
    <x v="86"/>
    <x v="7"/>
    <x v="4"/>
    <n v="68.182314939999998"/>
    <n v="13.33973144"/>
    <n v="2965.6521222199999"/>
    <n v="218.03985474999999"/>
  </r>
  <r>
    <x v="86"/>
    <x v="7"/>
    <x v="5"/>
    <n v="33.59710888"/>
    <n v="4.1657739100000004"/>
    <n v="1456.4871069000001"/>
    <n v="98.347875819999999"/>
  </r>
  <r>
    <x v="86"/>
    <x v="7"/>
    <x v="6"/>
    <n v="46.83659076"/>
    <n v="24.091211999999999"/>
    <n v="2005.3181469399999"/>
    <n v="484.44624084999998"/>
  </r>
  <r>
    <x v="86"/>
    <x v="7"/>
    <x v="7"/>
    <n v="25.694880810000001"/>
    <n v="15.550749489999999"/>
    <n v="1233.7412514299999"/>
    <n v="291.62036559000001"/>
  </r>
  <r>
    <x v="86"/>
    <x v="7"/>
    <x v="8"/>
    <n v="54.535582060000003"/>
    <n v="8.3851248799999993"/>
    <n v="2481.9839816799999"/>
    <n v="131.36625106"/>
  </r>
  <r>
    <x v="86"/>
    <x v="7"/>
    <x v="9"/>
    <n v="18.452967749999999"/>
    <n v="2.2380976399999999"/>
    <n v="711.67910771000004"/>
    <n v="36.716288120000002"/>
  </r>
  <r>
    <x v="86"/>
    <x v="7"/>
    <x v="10"/>
    <n v="30.70026751"/>
    <n v="3.7727001699999998"/>
    <n v="1272.54947838"/>
    <n v="69.039500039999993"/>
  </r>
  <r>
    <x v="86"/>
    <x v="7"/>
    <x v="11"/>
    <n v="16.593533050000001"/>
    <n v="4.6511491600000001"/>
    <n v="731.06348464999996"/>
    <n v="68.618784160000004"/>
  </r>
  <r>
    <x v="86"/>
    <x v="7"/>
    <x v="12"/>
    <n v="53.340027249999999"/>
    <n v="13.8354859"/>
    <n v="2406.7835032399998"/>
    <n v="256.69398582000002"/>
  </r>
  <r>
    <x v="86"/>
    <x v="7"/>
    <x v="13"/>
    <n v="18.825731380000001"/>
    <n v="12.595749120000001"/>
    <n v="799.27444217000004"/>
    <n v="212.29092252999999"/>
  </r>
  <r>
    <x v="86"/>
    <x v="7"/>
    <x v="14"/>
    <n v="70.623170680000001"/>
    <n v="10.58391469"/>
    <n v="2680.4814581400001"/>
    <n v="204.90675931999999"/>
  </r>
  <r>
    <x v="86"/>
    <x v="7"/>
    <x v="15"/>
    <n v="78.499605020000004"/>
    <n v="41.183067520000002"/>
    <n v="3168.1381967699999"/>
    <n v="804.55550759000005"/>
  </r>
  <r>
    <x v="86"/>
    <x v="7"/>
    <x v="16"/>
    <n v="88.29746068"/>
    <n v="65.46086407"/>
    <n v="3485.21204932"/>
    <n v="1305.6404955999999"/>
  </r>
  <r>
    <x v="86"/>
    <x v="7"/>
    <x v="17"/>
    <n v="9.1748898000000008"/>
    <n v="6.9405174699999996"/>
    <n v="365.05844029999997"/>
    <n v="123.95414528000001"/>
  </r>
  <r>
    <x v="86"/>
    <x v="7"/>
    <x v="18"/>
    <n v="29.68382046"/>
    <n v="13.44293833"/>
    <n v="1304.3102349400001"/>
    <n v="228.70225162"/>
  </r>
  <r>
    <x v="86"/>
    <x v="8"/>
    <x v="0"/>
    <n v="30.891490730000001"/>
    <n v="8.16929455"/>
    <n v="1671.4985809299999"/>
    <n v="122.22356302999999"/>
  </r>
  <r>
    <x v="86"/>
    <x v="8"/>
    <x v="1"/>
    <n v="8.0195922700000004"/>
    <n v="0.32724491"/>
    <n v="397.48557166000001"/>
    <n v="0"/>
  </r>
  <r>
    <x v="86"/>
    <x v="8"/>
    <x v="2"/>
    <n v="70.572275750000003"/>
    <n v="14.85349375"/>
    <n v="2928.1599519000001"/>
    <n v="278.48300189000003"/>
  </r>
  <r>
    <x v="86"/>
    <x v="8"/>
    <x v="3"/>
    <n v="8.4319371200000006"/>
    <n v="0.58019500000000002"/>
    <n v="288.26242911000003"/>
    <n v="6.5792653699999999"/>
  </r>
  <r>
    <x v="86"/>
    <x v="8"/>
    <x v="4"/>
    <n v="49.288220989999999"/>
    <n v="13.21409515"/>
    <n v="2208.3543071300001"/>
    <n v="221.84228580000001"/>
  </r>
  <r>
    <x v="86"/>
    <x v="8"/>
    <x v="5"/>
    <n v="26.85671031"/>
    <n v="3.9303083999999999"/>
    <n v="1092.80293263"/>
    <n v="81.364611139999994"/>
  </r>
  <r>
    <x v="86"/>
    <x v="8"/>
    <x v="6"/>
    <n v="46.121253420000002"/>
    <n v="23.251822570000002"/>
    <n v="1973.97447865"/>
    <n v="441.37370169000002"/>
  </r>
  <r>
    <x v="86"/>
    <x v="8"/>
    <x v="7"/>
    <n v="23.574146639999999"/>
    <n v="13.659637180000001"/>
    <n v="1156.73259897"/>
    <n v="245.93765715000001"/>
  </r>
  <r>
    <x v="86"/>
    <x v="8"/>
    <x v="8"/>
    <n v="34.443094930000001"/>
    <n v="10.11251646"/>
    <n v="1472.2526505999999"/>
    <n v="164.71496185999999"/>
  </r>
  <r>
    <x v="86"/>
    <x v="8"/>
    <x v="9"/>
    <n v="11.973400829999999"/>
    <n v="2.8754089600000001"/>
    <n v="492.78091361000003"/>
    <n v="49.740854290000001"/>
  </r>
  <r>
    <x v="86"/>
    <x v="8"/>
    <x v="10"/>
    <n v="12.370463300000001"/>
    <n v="6.7434714900000001"/>
    <n v="521.82992173000002"/>
    <n v="137.37078324000001"/>
  </r>
  <r>
    <x v="86"/>
    <x v="8"/>
    <x v="11"/>
    <n v="14.07236151"/>
    <n v="4.9086519099999997"/>
    <n v="634.18846531999998"/>
    <n v="83.022874509999994"/>
  </r>
  <r>
    <x v="86"/>
    <x v="8"/>
    <x v="12"/>
    <n v="45.921391829999997"/>
    <n v="14.301822039999999"/>
    <n v="2079.8350279199999"/>
    <n v="241.71878122000001"/>
  </r>
  <r>
    <x v="86"/>
    <x v="8"/>
    <x v="13"/>
    <n v="15.44066724"/>
    <n v="12.065782840000001"/>
    <n v="692.35793322999996"/>
    <n v="193.51100733000001"/>
  </r>
  <r>
    <x v="86"/>
    <x v="8"/>
    <x v="14"/>
    <n v="43.219873040000003"/>
    <n v="7.9208959500000002"/>
    <n v="1583.73242774"/>
    <n v="135.67350766999999"/>
  </r>
  <r>
    <x v="86"/>
    <x v="8"/>
    <x v="15"/>
    <n v="51.819737420000003"/>
    <n v="26.82126543"/>
    <n v="2153.0358823500001"/>
    <n v="550.8486461"/>
  </r>
  <r>
    <x v="86"/>
    <x v="8"/>
    <x v="16"/>
    <n v="66.236724859999995"/>
    <n v="46.265826179999998"/>
    <n v="2548.6804211100002"/>
    <n v="866.75276894000001"/>
  </r>
  <r>
    <x v="86"/>
    <x v="8"/>
    <x v="17"/>
    <n v="5.7763773799999996"/>
    <n v="5.91540512"/>
    <n v="239.93376334999999"/>
    <n v="85.211225229999997"/>
  </r>
  <r>
    <x v="86"/>
    <x v="8"/>
    <x v="18"/>
    <n v="26.655315529999999"/>
    <n v="7.1608852900000004"/>
    <n v="1145.0298154899999"/>
    <n v="113.64432545"/>
  </r>
  <r>
    <x v="86"/>
    <x v="9"/>
    <x v="0"/>
    <n v="19.080453339999998"/>
    <n v="7.9311270199999999"/>
    <n v="1009.40542882"/>
    <n v="140.60269772000001"/>
  </r>
  <r>
    <x v="86"/>
    <x v="9"/>
    <x v="1"/>
    <n v="3.9633332700000001"/>
    <n v="0.47857260000000001"/>
    <n v="175.8790588"/>
    <n v="2.9412577600000001"/>
  </r>
  <r>
    <x v="86"/>
    <x v="9"/>
    <x v="2"/>
    <n v="35.563471280000002"/>
    <n v="7.5267277999999997"/>
    <n v="1436.2799993199999"/>
    <n v="101.53532332"/>
  </r>
  <r>
    <x v="86"/>
    <x v="9"/>
    <x v="3"/>
    <n v="3.5529579"/>
    <n v="7.6156429999999997E-2"/>
    <n v="106.05731793"/>
    <n v="0.37059884999999998"/>
  </r>
  <r>
    <x v="86"/>
    <x v="9"/>
    <x v="4"/>
    <n v="23.373085979999999"/>
    <n v="9.3095523999999994"/>
    <n v="916.14660489000005"/>
    <n v="152.2545088"/>
  </r>
  <r>
    <x v="86"/>
    <x v="9"/>
    <x v="5"/>
    <n v="15.002086350000001"/>
    <n v="5.8254127999999996"/>
    <n v="681.97458905999997"/>
    <n v="98.118110790000003"/>
  </r>
  <r>
    <x v="86"/>
    <x v="9"/>
    <x v="6"/>
    <n v="19.77925072"/>
    <n v="15.64626485"/>
    <n v="844.69857719000004"/>
    <n v="273.34570529000001"/>
  </r>
  <r>
    <x v="86"/>
    <x v="9"/>
    <x v="7"/>
    <n v="8.0250062199999999"/>
    <n v="7.0629375000000003"/>
    <n v="409.37415119999997"/>
    <n v="119.16581307"/>
  </r>
  <r>
    <x v="86"/>
    <x v="9"/>
    <x v="8"/>
    <n v="23.920081"/>
    <n v="6.5485283900000004"/>
    <n v="1078.5918857199999"/>
    <n v="87.881836829999997"/>
  </r>
  <r>
    <x v="86"/>
    <x v="9"/>
    <x v="9"/>
    <n v="3.82420822"/>
    <n v="2.3760084199999998"/>
    <n v="109.35069498999999"/>
    <n v="55.817990760000001"/>
  </r>
  <r>
    <x v="86"/>
    <x v="9"/>
    <x v="10"/>
    <n v="10.14872428"/>
    <n v="3.0957685499999998"/>
    <n v="430.54477572000002"/>
    <n v="41.494656820000003"/>
  </r>
  <r>
    <x v="86"/>
    <x v="9"/>
    <x v="11"/>
    <n v="5.6685403900000004"/>
    <n v="1.6992505099999999"/>
    <n v="254.13879573"/>
    <n v="27.776124670000002"/>
  </r>
  <r>
    <x v="86"/>
    <x v="9"/>
    <x v="12"/>
    <n v="14.998928920000001"/>
    <n v="10.5247397"/>
    <n v="597.73577337999996"/>
    <n v="136.70936828000001"/>
  </r>
  <r>
    <x v="86"/>
    <x v="9"/>
    <x v="13"/>
    <n v="7.2257082700000002"/>
    <n v="8.7901016500000004"/>
    <n v="321.70672361999999"/>
    <n v="130.35269346000001"/>
  </r>
  <r>
    <x v="86"/>
    <x v="9"/>
    <x v="14"/>
    <n v="19.854059240000002"/>
    <n v="5.4021962500000003"/>
    <n v="704.49994202000005"/>
    <n v="71.483819010000005"/>
  </r>
  <r>
    <x v="86"/>
    <x v="9"/>
    <x v="15"/>
    <n v="16.602368599999998"/>
    <n v="18.212566030000001"/>
    <n v="648.17274528999997"/>
    <n v="302.88373351000001"/>
  </r>
  <r>
    <x v="86"/>
    <x v="9"/>
    <x v="16"/>
    <n v="26.01485898"/>
    <n v="28.188805309999999"/>
    <n v="1070.4027421200001"/>
    <n v="553.03985539999996"/>
  </r>
  <r>
    <x v="86"/>
    <x v="9"/>
    <x v="17"/>
    <n v="4.2444814700000002"/>
    <n v="3.8156663499999999"/>
    <n v="171.84307340000001"/>
    <n v="59.088290690000001"/>
  </r>
  <r>
    <x v="86"/>
    <x v="9"/>
    <x v="18"/>
    <n v="9.6074846800000007"/>
    <n v="5.7270860199999998"/>
    <n v="398.42431507999999"/>
    <n v="79.477721669999994"/>
  </r>
  <r>
    <x v="86"/>
    <x v="10"/>
    <x v="0"/>
    <n v="23.81760061"/>
    <n v="17.375196769999999"/>
    <n v="1188.49189598"/>
    <n v="240.86585830999999"/>
  </r>
  <r>
    <x v="86"/>
    <x v="10"/>
    <x v="1"/>
    <n v="1.01158638"/>
    <n v="0.27577218999999997"/>
    <n v="32.634596440000003"/>
    <n v="0.82731657000000003"/>
  </r>
  <r>
    <x v="86"/>
    <x v="10"/>
    <x v="2"/>
    <n v="9.5858053699999992"/>
    <n v="6.9379258400000001"/>
    <n v="392.11829403000002"/>
    <n v="110.53565905000001"/>
  </r>
  <r>
    <x v="86"/>
    <x v="10"/>
    <x v="3"/>
    <n v="0.16312755000000001"/>
    <n v="0.31590439999999997"/>
    <n v="6.8513571100000004"/>
    <n v="5.4014763600000002"/>
  </r>
  <r>
    <x v="86"/>
    <x v="10"/>
    <x v="4"/>
    <n v="7.8358853399999999"/>
    <n v="5.2772626200000001"/>
    <n v="333.19594296999998"/>
    <n v="69.359256029999997"/>
  </r>
  <r>
    <x v="86"/>
    <x v="10"/>
    <x v="5"/>
    <n v="3.3302198299999999"/>
    <n v="3.3481872799999999"/>
    <n v="143.99907927999999"/>
    <n v="47.81092306"/>
  </r>
  <r>
    <x v="86"/>
    <x v="10"/>
    <x v="6"/>
    <n v="6.1482967899999998"/>
    <n v="6.3464241899999996"/>
    <n v="260.46604847999998"/>
    <n v="104.36862385000001"/>
  </r>
  <r>
    <x v="86"/>
    <x v="10"/>
    <x v="7"/>
    <n v="1.67107424"/>
    <n v="4.1287046600000004"/>
    <n v="111.83385099"/>
    <n v="60.569615120000002"/>
  </r>
  <r>
    <x v="86"/>
    <x v="10"/>
    <x v="8"/>
    <n v="6.0470150199999999"/>
    <n v="5.2706067000000001"/>
    <n v="275.71953375999999"/>
    <n v="85.904517810000002"/>
  </r>
  <r>
    <x v="86"/>
    <x v="10"/>
    <x v="9"/>
    <n v="1.6877291000000001"/>
    <n v="1.2779763799999999"/>
    <n v="57.460533980000001"/>
    <n v="11.685141700000001"/>
  </r>
  <r>
    <x v="86"/>
    <x v="10"/>
    <x v="10"/>
    <n v="3.1925864499999999"/>
    <n v="2.4200447600000001"/>
    <n v="123.76352318000001"/>
    <n v="40.366902899999999"/>
  </r>
  <r>
    <x v="86"/>
    <x v="10"/>
    <x v="11"/>
    <n v="2.36701089"/>
    <n v="3.86566498"/>
    <n v="130.41176498999999"/>
    <n v="63.821330809999999"/>
  </r>
  <r>
    <x v="86"/>
    <x v="10"/>
    <x v="12"/>
    <n v="9.3897501499999994"/>
    <n v="11.222524870000001"/>
    <n v="398.61128758000001"/>
    <n v="164.98323529999999"/>
  </r>
  <r>
    <x v="86"/>
    <x v="10"/>
    <x v="13"/>
    <n v="2.2008819399999999"/>
    <n v="2.1605607600000001"/>
    <n v="79.680967269999996"/>
    <n v="22.64176033"/>
  </r>
  <r>
    <x v="86"/>
    <x v="10"/>
    <x v="14"/>
    <n v="5.9253328400000003"/>
    <n v="3.77317635"/>
    <n v="180.40536932000001"/>
    <n v="51.761614450000003"/>
  </r>
  <r>
    <x v="86"/>
    <x v="10"/>
    <x v="15"/>
    <n v="4.5214655199999996"/>
    <n v="8.2622421100000007"/>
    <n v="157.69494802"/>
    <n v="111.19266629000001"/>
  </r>
  <r>
    <x v="86"/>
    <x v="10"/>
    <x v="16"/>
    <n v="7.2913547100000002"/>
    <n v="11.908222889999999"/>
    <n v="336.13131670000001"/>
    <n v="177.30783599"/>
  </r>
  <r>
    <x v="86"/>
    <x v="10"/>
    <x v="17"/>
    <n v="2.1295004400000002"/>
    <n v="4.2075757100000004"/>
    <n v="119.64945315999999"/>
    <n v="52.747964959999997"/>
  </r>
  <r>
    <x v="86"/>
    <x v="10"/>
    <x v="18"/>
    <n v="3.5197974099999998"/>
    <n v="3.9664888600000001"/>
    <n v="140.31548233999999"/>
    <n v="63.68892142"/>
  </r>
  <r>
    <x v="87"/>
    <x v="0"/>
    <x v="0"/>
    <n v="9.8284094900000003"/>
    <n v="6.0044441099999997"/>
    <n v="389.67221491999999"/>
    <n v="45.509961920000002"/>
  </r>
  <r>
    <x v="87"/>
    <x v="0"/>
    <x v="1"/>
    <n v="0.84145729999999996"/>
    <n v="0"/>
    <n v="33.87523848"/>
    <n v="0"/>
  </r>
  <r>
    <x v="87"/>
    <x v="0"/>
    <x v="2"/>
    <n v="33.109506809999999"/>
    <n v="21.333815399999999"/>
    <n v="1318.13383591"/>
    <n v="275.63487120999997"/>
  </r>
  <r>
    <x v="87"/>
    <x v="0"/>
    <x v="3"/>
    <n v="1.39540851"/>
    <n v="0.18332675000000001"/>
    <n v="59.291722270000001"/>
    <n v="1.0999605100000001"/>
  </r>
  <r>
    <x v="87"/>
    <x v="0"/>
    <x v="4"/>
    <n v="42.742800780000003"/>
    <n v="5.4133234000000003"/>
    <n v="1631.1155575800001"/>
    <n v="89.158518490000006"/>
  </r>
  <r>
    <x v="87"/>
    <x v="0"/>
    <x v="5"/>
    <n v="7.5510425200000002"/>
    <n v="3.70941147"/>
    <n v="279.40802554999999"/>
    <n v="57.095138499999997"/>
  </r>
  <r>
    <x v="87"/>
    <x v="0"/>
    <x v="6"/>
    <n v="29.95205215"/>
    <n v="180.88137641"/>
    <n v="1179.5120098899999"/>
    <n v="2029.46402618"/>
  </r>
  <r>
    <x v="87"/>
    <x v="0"/>
    <x v="7"/>
    <n v="19.745694780000001"/>
    <n v="165.87172709000001"/>
    <n v="782.90878584999996"/>
    <n v="2013.23029017"/>
  </r>
  <r>
    <x v="87"/>
    <x v="0"/>
    <x v="8"/>
    <n v="3.0416309300000002"/>
    <n v="4.8661460200000004"/>
    <n v="106.18039524"/>
    <n v="52.958452100000002"/>
  </r>
  <r>
    <x v="87"/>
    <x v="0"/>
    <x v="9"/>
    <n v="2.3300681700000001"/>
    <n v="8.0411325599999994"/>
    <n v="63.687041739999998"/>
    <n v="86.731307549999997"/>
  </r>
  <r>
    <x v="87"/>
    <x v="0"/>
    <x v="10"/>
    <n v="4.0021419299999996"/>
    <n v="1.3501930499999999"/>
    <n v="156.74247419"/>
    <n v="11.845449629999999"/>
  </r>
  <r>
    <x v="87"/>
    <x v="0"/>
    <x v="11"/>
    <n v="3.5256431400000001"/>
    <n v="7.2173477000000004"/>
    <n v="118.45252476"/>
    <n v="83.106944170000006"/>
  </r>
  <r>
    <x v="87"/>
    <x v="0"/>
    <x v="12"/>
    <n v="9.1895702799999999"/>
    <n v="7.6599601399999999"/>
    <n v="347.76832984999999"/>
    <n v="62.544565579999997"/>
  </r>
  <r>
    <x v="87"/>
    <x v="0"/>
    <x v="13"/>
    <n v="9.5465294600000004"/>
    <n v="6.4943413999999997"/>
    <n v="357.53450469000001"/>
    <n v="95.148383379999999"/>
  </r>
  <r>
    <x v="87"/>
    <x v="0"/>
    <x v="14"/>
    <n v="6.2106636399999999"/>
    <n v="1.26773527"/>
    <n v="237.82213952000001"/>
    <n v="14.17040396"/>
  </r>
  <r>
    <x v="87"/>
    <x v="0"/>
    <x v="15"/>
    <n v="2.3794717300000001"/>
    <n v="8.7350763699999998"/>
    <n v="96.727260400000006"/>
    <n v="72.10575068"/>
  </r>
  <r>
    <x v="87"/>
    <x v="0"/>
    <x v="16"/>
    <n v="9.45879753"/>
    <n v="12.641152440000001"/>
    <n v="350.97771365"/>
    <n v="177.95342868"/>
  </r>
  <r>
    <x v="87"/>
    <x v="0"/>
    <x v="17"/>
    <n v="2.0802623699999998"/>
    <n v="12.05912784"/>
    <n v="89.981724119999996"/>
    <n v="100.15076723999999"/>
  </r>
  <r>
    <x v="87"/>
    <x v="0"/>
    <x v="18"/>
    <n v="21.81478967"/>
    <n v="10.2693589"/>
    <n v="854.16384617000006"/>
    <n v="118.23987141000001"/>
  </r>
  <r>
    <x v="87"/>
    <x v="1"/>
    <x v="0"/>
    <n v="15.359181230000001"/>
    <n v="2.5872719900000001"/>
    <n v="681.29309453999997"/>
    <n v="34.762098889999997"/>
  </r>
  <r>
    <x v="87"/>
    <x v="1"/>
    <x v="1"/>
    <n v="11.27445569"/>
    <n v="1.4068743699999999"/>
    <n v="484.58566381000003"/>
    <n v="23.900338980000001"/>
  </r>
  <r>
    <x v="87"/>
    <x v="1"/>
    <x v="2"/>
    <n v="87.906900899999997"/>
    <n v="13.72127858"/>
    <n v="3474.6578852799998"/>
    <n v="248.40934411999999"/>
  </r>
  <r>
    <x v="87"/>
    <x v="1"/>
    <x v="3"/>
    <n v="5.7413343799999996"/>
    <n v="0"/>
    <n v="242.79345667000001"/>
    <n v="0"/>
  </r>
  <r>
    <x v="87"/>
    <x v="1"/>
    <x v="4"/>
    <n v="98.956479580000007"/>
    <n v="8.3804256699999993"/>
    <n v="3848.6272734700001"/>
    <n v="155.08477844999999"/>
  </r>
  <r>
    <x v="87"/>
    <x v="1"/>
    <x v="5"/>
    <n v="27.822348309999999"/>
    <n v="7.8274024799999999"/>
    <n v="1117.8831974100001"/>
    <n v="119.56864072"/>
  </r>
  <r>
    <x v="87"/>
    <x v="1"/>
    <x v="6"/>
    <n v="99.659166139999996"/>
    <n v="99.41718453"/>
    <n v="3958.1663678899999"/>
    <n v="1560.0354569799999"/>
  </r>
  <r>
    <x v="87"/>
    <x v="1"/>
    <x v="7"/>
    <n v="46.197060989999997"/>
    <n v="70.870137929999999"/>
    <n v="1893.9208044899999"/>
    <n v="1129.19842354"/>
  </r>
  <r>
    <x v="87"/>
    <x v="1"/>
    <x v="8"/>
    <n v="23.267028249999999"/>
    <n v="5.2429359199999999"/>
    <n v="936.22964899999999"/>
    <n v="72.234346079999995"/>
  </r>
  <r>
    <x v="87"/>
    <x v="1"/>
    <x v="9"/>
    <n v="22.835076969999999"/>
    <n v="6.5345565800000003"/>
    <n v="826.08913303999998"/>
    <n v="110.96307991"/>
  </r>
  <r>
    <x v="87"/>
    <x v="1"/>
    <x v="10"/>
    <n v="28.04773879"/>
    <n v="5.5588688800000003"/>
    <n v="1051.8097309499999"/>
    <n v="96.646406560000003"/>
  </r>
  <r>
    <x v="87"/>
    <x v="1"/>
    <x v="11"/>
    <n v="16.190001609999999"/>
    <n v="7.9428715099999998"/>
    <n v="646.51465890999998"/>
    <n v="143.65115311"/>
  </r>
  <r>
    <x v="87"/>
    <x v="1"/>
    <x v="12"/>
    <n v="63.38063906"/>
    <n v="14.13462342"/>
    <n v="2473.8754369399999"/>
    <n v="242.48079064000001"/>
  </r>
  <r>
    <x v="87"/>
    <x v="1"/>
    <x v="13"/>
    <n v="28.383804219999998"/>
    <n v="12.251751690000001"/>
    <n v="1080.84180034"/>
    <n v="218.78258654999999"/>
  </r>
  <r>
    <x v="87"/>
    <x v="1"/>
    <x v="14"/>
    <n v="36.47101919"/>
    <n v="5.8378874999999999"/>
    <n v="1291.6458535700001"/>
    <n v="98.396508190000006"/>
  </r>
  <r>
    <x v="87"/>
    <x v="1"/>
    <x v="15"/>
    <n v="25.005473299999998"/>
    <n v="21.807359009999999"/>
    <n v="979.07733185999996"/>
    <n v="276.80449339"/>
  </r>
  <r>
    <x v="87"/>
    <x v="1"/>
    <x v="16"/>
    <n v="59.151366889999998"/>
    <n v="31.357229319999998"/>
    <n v="2201.6970940900001"/>
    <n v="522.96401422999998"/>
  </r>
  <r>
    <x v="87"/>
    <x v="1"/>
    <x v="17"/>
    <n v="15.508913890000001"/>
    <n v="9.9762230699999996"/>
    <n v="572.21224753000001"/>
    <n v="176.95394496"/>
  </r>
  <r>
    <x v="87"/>
    <x v="1"/>
    <x v="18"/>
    <n v="43.996522450000001"/>
    <n v="8.4000514600000002"/>
    <n v="1683.1913096999999"/>
    <n v="139.19304718000001"/>
  </r>
  <r>
    <x v="87"/>
    <x v="2"/>
    <x v="0"/>
    <n v="20.555523539999999"/>
    <n v="2.7287440900000002"/>
    <n v="924.41459370999996"/>
    <n v="45.31318022"/>
  </r>
  <r>
    <x v="87"/>
    <x v="2"/>
    <x v="1"/>
    <n v="14.7837373"/>
    <n v="0.54463481999999996"/>
    <n v="672.28526914999998"/>
    <n v="11.605497590000001"/>
  </r>
  <r>
    <x v="87"/>
    <x v="2"/>
    <x v="2"/>
    <n v="91.387296599999999"/>
    <n v="5.0028499000000002"/>
    <n v="3771.6262485299999"/>
    <n v="106.39263128"/>
  </r>
  <r>
    <x v="87"/>
    <x v="2"/>
    <x v="3"/>
    <n v="8.5924031700000008"/>
    <n v="0.18462571999999999"/>
    <n v="346.59700852999998"/>
    <n v="5.53877168"/>
  </r>
  <r>
    <x v="87"/>
    <x v="2"/>
    <x v="4"/>
    <n v="89.041289500000005"/>
    <n v="10.172603499999999"/>
    <n v="3741.1530550299999"/>
    <n v="166.12456073000001"/>
  </r>
  <r>
    <x v="87"/>
    <x v="2"/>
    <x v="5"/>
    <n v="40.156146329999999"/>
    <n v="3.8300668600000001"/>
    <n v="1601.4618760200001"/>
    <n v="72.568891350000001"/>
  </r>
  <r>
    <x v="87"/>
    <x v="2"/>
    <x v="6"/>
    <n v="83.240380509999994"/>
    <n v="35.358851440000002"/>
    <n v="3382.6779740400002"/>
    <n v="671.29209791999995"/>
  </r>
  <r>
    <x v="87"/>
    <x v="2"/>
    <x v="7"/>
    <n v="38.339718380000001"/>
    <n v="24.128161739999999"/>
    <n v="1677.9358278899999"/>
    <n v="405.35118239000002"/>
  </r>
  <r>
    <x v="87"/>
    <x v="2"/>
    <x v="8"/>
    <n v="40.68536434"/>
    <n v="7.22848852"/>
    <n v="1692.20441351"/>
    <n v="135.55401855"/>
  </r>
  <r>
    <x v="87"/>
    <x v="2"/>
    <x v="9"/>
    <n v="36.18817516"/>
    <n v="3.65643582"/>
    <n v="1481.4291500100001"/>
    <n v="71.688048429999995"/>
  </r>
  <r>
    <x v="87"/>
    <x v="2"/>
    <x v="10"/>
    <n v="57.798213760000003"/>
    <n v="5.7065892900000001"/>
    <n v="2268.94099727"/>
    <n v="108.42267965000001"/>
  </r>
  <r>
    <x v="87"/>
    <x v="2"/>
    <x v="11"/>
    <n v="18.836135840000001"/>
    <n v="2.0403647"/>
    <n v="813.06931527999996"/>
    <n v="41.83184009"/>
  </r>
  <r>
    <x v="87"/>
    <x v="2"/>
    <x v="12"/>
    <n v="92.876853089999997"/>
    <n v="10.43399557"/>
    <n v="3770.9690717399999"/>
    <n v="187.06710079999999"/>
  </r>
  <r>
    <x v="87"/>
    <x v="2"/>
    <x v="13"/>
    <n v="36.103693130000003"/>
    <n v="12.206083120000001"/>
    <n v="1386.99976883"/>
    <n v="207.97595763000001"/>
  </r>
  <r>
    <x v="87"/>
    <x v="2"/>
    <x v="14"/>
    <n v="58.285690150000001"/>
    <n v="6.7925714800000003"/>
    <n v="2150.25046135"/>
    <n v="139.14041802"/>
  </r>
  <r>
    <x v="87"/>
    <x v="2"/>
    <x v="15"/>
    <n v="48.624621650000002"/>
    <n v="16.440910729999999"/>
    <n v="1870.67008861"/>
    <n v="288.92448295000003"/>
  </r>
  <r>
    <x v="87"/>
    <x v="2"/>
    <x v="16"/>
    <n v="65.144438230000006"/>
    <n v="32.776388509999997"/>
    <n v="2600.8085022300002"/>
    <n v="622.18453683999996"/>
  </r>
  <r>
    <x v="87"/>
    <x v="2"/>
    <x v="17"/>
    <n v="12.24515223"/>
    <n v="8.3065734899999999"/>
    <n v="506.64345188999999"/>
    <n v="127.01669077"/>
  </r>
  <r>
    <x v="87"/>
    <x v="2"/>
    <x v="18"/>
    <n v="36.342440930000002"/>
    <n v="8.9087963400000003"/>
    <n v="1407.04427005"/>
    <n v="177.86126658000001"/>
  </r>
  <r>
    <x v="87"/>
    <x v="3"/>
    <x v="0"/>
    <n v="21.46363629"/>
    <n v="4.7905569999999997"/>
    <n v="968.82474050999997"/>
    <n v="61.106650850000001"/>
  </r>
  <r>
    <x v="87"/>
    <x v="3"/>
    <x v="1"/>
    <n v="16.950505499999998"/>
    <n v="1.11721819"/>
    <n v="802.89579490000006"/>
    <n v="21.692895119999999"/>
  </r>
  <r>
    <x v="87"/>
    <x v="3"/>
    <x v="2"/>
    <n v="108.20030377"/>
    <n v="13.70717692"/>
    <n v="4585.8022049600004"/>
    <n v="233.8396698"/>
  </r>
  <r>
    <x v="87"/>
    <x v="3"/>
    <x v="3"/>
    <n v="12.247441459999999"/>
    <n v="0.83950007999999998"/>
    <n v="476.07079214999999"/>
    <n v="16.999100930000001"/>
  </r>
  <r>
    <x v="87"/>
    <x v="3"/>
    <x v="4"/>
    <n v="106.38301054"/>
    <n v="14.655430770000001"/>
    <n v="4609.7723121099998"/>
    <n v="211.76811201999999"/>
  </r>
  <r>
    <x v="87"/>
    <x v="3"/>
    <x v="5"/>
    <n v="44.812260649999999"/>
    <n v="5.3591142300000003"/>
    <n v="1961.33936773"/>
    <n v="94.608730649999998"/>
  </r>
  <r>
    <x v="87"/>
    <x v="3"/>
    <x v="6"/>
    <n v="79.82804342"/>
    <n v="34.418454050000001"/>
    <n v="3399.11642936"/>
    <n v="634.42855517999999"/>
  </r>
  <r>
    <x v="87"/>
    <x v="3"/>
    <x v="7"/>
    <n v="29.366934860000001"/>
    <n v="17.678988610000001"/>
    <n v="1304.5245407100001"/>
    <n v="287.98741490999998"/>
  </r>
  <r>
    <x v="87"/>
    <x v="3"/>
    <x v="8"/>
    <n v="51.520529369999998"/>
    <n v="7.4710734399999996"/>
    <n v="2119.4448132699999"/>
    <n v="138.84534101"/>
  </r>
  <r>
    <x v="87"/>
    <x v="3"/>
    <x v="9"/>
    <n v="27.998869719999998"/>
    <n v="5.4231025500000003"/>
    <n v="1223.9653579400001"/>
    <n v="109.08092376"/>
  </r>
  <r>
    <x v="87"/>
    <x v="3"/>
    <x v="10"/>
    <n v="52.397584999999999"/>
    <n v="8.8435223799999996"/>
    <n v="1985.56378453"/>
    <n v="186.18225465"/>
  </r>
  <r>
    <x v="87"/>
    <x v="3"/>
    <x v="11"/>
    <n v="12.96372246"/>
    <n v="3.9334616699999998"/>
    <n v="541.38818213000002"/>
    <n v="72.545437739999997"/>
  </r>
  <r>
    <x v="87"/>
    <x v="3"/>
    <x v="12"/>
    <n v="87.353876380000003"/>
    <n v="15.96112364"/>
    <n v="3653.3995568099999"/>
    <n v="282.81996149000003"/>
  </r>
  <r>
    <x v="87"/>
    <x v="3"/>
    <x v="13"/>
    <n v="28.907834749999999"/>
    <n v="15.305305089999999"/>
    <n v="1122.26173943"/>
    <n v="299.31794506"/>
  </r>
  <r>
    <x v="87"/>
    <x v="3"/>
    <x v="14"/>
    <n v="63.892866699999999"/>
    <n v="10.196553959999999"/>
    <n v="2203.6609311900002"/>
    <n v="218.60444371"/>
  </r>
  <r>
    <x v="87"/>
    <x v="3"/>
    <x v="15"/>
    <n v="47.199799400000003"/>
    <n v="25.92605137"/>
    <n v="1812.3955393399999"/>
    <n v="413.86144753999997"/>
  </r>
  <r>
    <x v="87"/>
    <x v="3"/>
    <x v="16"/>
    <n v="56.460008940000002"/>
    <n v="43.090981300000003"/>
    <n v="2164.7191604"/>
    <n v="769.43023065"/>
  </r>
  <r>
    <x v="87"/>
    <x v="3"/>
    <x v="17"/>
    <n v="13.22880106"/>
    <n v="4.5465137999999996"/>
    <n v="542.57107291"/>
    <n v="67.916719349999994"/>
  </r>
  <r>
    <x v="87"/>
    <x v="3"/>
    <x v="18"/>
    <n v="31.113373549999999"/>
    <n v="12.41587972"/>
    <n v="1321.50305933"/>
    <n v="222.84781240000001"/>
  </r>
  <r>
    <x v="87"/>
    <x v="4"/>
    <x v="0"/>
    <n v="29.466492809999998"/>
    <n v="6.1800515100000002"/>
    <n v="1443.5608193800001"/>
    <n v="113.11815907"/>
  </r>
  <r>
    <x v="87"/>
    <x v="4"/>
    <x v="1"/>
    <n v="20.7000332"/>
    <n v="0.37384139"/>
    <n v="1041.83783169"/>
    <n v="5.9814622000000002"/>
  </r>
  <r>
    <x v="87"/>
    <x v="4"/>
    <x v="2"/>
    <n v="114.46271278"/>
    <n v="13.42359531"/>
    <n v="4739.8658535699997"/>
    <n v="249.29263426"/>
  </r>
  <r>
    <x v="87"/>
    <x v="4"/>
    <x v="3"/>
    <n v="11.81325071"/>
    <n v="2.2464222899999999"/>
    <n v="470.83039708000001"/>
    <n v="35.285536239999999"/>
  </r>
  <r>
    <x v="87"/>
    <x v="4"/>
    <x v="4"/>
    <n v="96.142357739999994"/>
    <n v="16.299132719999999"/>
    <n v="4051.30326638"/>
    <n v="206.98621573"/>
  </r>
  <r>
    <x v="87"/>
    <x v="4"/>
    <x v="5"/>
    <n v="44.83747477"/>
    <n v="8.5211214999999996"/>
    <n v="1918.5519237999999"/>
    <n v="138.48467579000001"/>
  </r>
  <r>
    <x v="87"/>
    <x v="4"/>
    <x v="6"/>
    <n v="63.525873990000001"/>
    <n v="38.258799070000002"/>
    <n v="2809.78231658"/>
    <n v="741.56984996999995"/>
  </r>
  <r>
    <x v="87"/>
    <x v="4"/>
    <x v="7"/>
    <n v="29.120363390000001"/>
    <n v="21.69825324"/>
    <n v="1343.3863358999999"/>
    <n v="393.14331000999999"/>
  </r>
  <r>
    <x v="87"/>
    <x v="4"/>
    <x v="8"/>
    <n v="55.549731080000001"/>
    <n v="13.845160740000001"/>
    <n v="2364.5500885699998"/>
    <n v="254.88754236"/>
  </r>
  <r>
    <x v="87"/>
    <x v="4"/>
    <x v="9"/>
    <n v="29.941999490000001"/>
    <n v="3.19932098"/>
    <n v="1249.1986472900001"/>
    <n v="48.894915769999997"/>
  </r>
  <r>
    <x v="87"/>
    <x v="4"/>
    <x v="10"/>
    <n v="42.943719780000002"/>
    <n v="13.60808784"/>
    <n v="1734.2887487800001"/>
    <n v="301.22760410000001"/>
  </r>
  <r>
    <x v="87"/>
    <x v="4"/>
    <x v="11"/>
    <n v="15.142429569999999"/>
    <n v="5.1336640300000003"/>
    <n v="712.01755428000001"/>
    <n v="85.640294920000002"/>
  </r>
  <r>
    <x v="87"/>
    <x v="4"/>
    <x v="12"/>
    <n v="74.045504730000005"/>
    <n v="23.117363959999999"/>
    <n v="3208.7820878000002"/>
    <n v="413.72677485999998"/>
  </r>
  <r>
    <x v="87"/>
    <x v="4"/>
    <x v="13"/>
    <n v="18.669582200000001"/>
    <n v="13.888850359999999"/>
    <n v="810.47000954999999"/>
    <n v="184.96094169"/>
  </r>
  <r>
    <x v="87"/>
    <x v="4"/>
    <x v="14"/>
    <n v="70.819695100000004"/>
    <n v="9.9009175599999999"/>
    <n v="2566.6115771899999"/>
    <n v="181.38781467999999"/>
  </r>
  <r>
    <x v="87"/>
    <x v="4"/>
    <x v="15"/>
    <n v="49.130985639999999"/>
    <n v="34.52854447"/>
    <n v="2021.17300454"/>
    <n v="613.85807437999995"/>
  </r>
  <r>
    <x v="87"/>
    <x v="4"/>
    <x v="16"/>
    <n v="60.222766909999997"/>
    <n v="54.220043570000001"/>
    <n v="2320.4293791999999"/>
    <n v="1097.6730356999999"/>
  </r>
  <r>
    <x v="87"/>
    <x v="4"/>
    <x v="17"/>
    <n v="9.9572354700000005"/>
    <n v="8.2095483300000005"/>
    <n v="382.35765382"/>
    <n v="128.69412220999999"/>
  </r>
  <r>
    <x v="87"/>
    <x v="4"/>
    <x v="18"/>
    <n v="41.813510530000002"/>
    <n v="15.98921532"/>
    <n v="1800.3532264200001"/>
    <n v="270.03208295000002"/>
  </r>
  <r>
    <x v="87"/>
    <x v="5"/>
    <x v="0"/>
    <n v="29.635342940000001"/>
    <n v="5.41209001"/>
    <n v="1509.0690999799999"/>
    <n v="77.272925349999994"/>
  </r>
  <r>
    <x v="87"/>
    <x v="5"/>
    <x v="1"/>
    <n v="19.50102906"/>
    <n v="1.1615459299999999"/>
    <n v="1003.68619013"/>
    <n v="23.161818570000001"/>
  </r>
  <r>
    <x v="87"/>
    <x v="5"/>
    <x v="2"/>
    <n v="120.02130658"/>
    <n v="15.45788761"/>
    <n v="5121.2424887200004"/>
    <n v="323.47160551000002"/>
  </r>
  <r>
    <x v="87"/>
    <x v="5"/>
    <x v="3"/>
    <n v="14.81187089"/>
    <n v="0.91022426999999995"/>
    <n v="635.13620878999996"/>
    <n v="12.32489097"/>
  </r>
  <r>
    <x v="87"/>
    <x v="5"/>
    <x v="4"/>
    <n v="85.567519680000004"/>
    <n v="17.881137809999998"/>
    <n v="3751.8488185599999"/>
    <n v="296.67799151999998"/>
  </r>
  <r>
    <x v="87"/>
    <x v="5"/>
    <x v="5"/>
    <n v="43.036274120000002"/>
    <n v="8.8809190999999998"/>
    <n v="1908.26640647"/>
    <n v="191.81631876"/>
  </r>
  <r>
    <x v="87"/>
    <x v="5"/>
    <x v="6"/>
    <n v="73.924445009999999"/>
    <n v="39.127399599999997"/>
    <n v="3356.99042538"/>
    <n v="745.13054953999995"/>
  </r>
  <r>
    <x v="87"/>
    <x v="5"/>
    <x v="7"/>
    <n v="33.024486500000002"/>
    <n v="22.535220209999999"/>
    <n v="1544.7282127599999"/>
    <n v="412.88312732999998"/>
  </r>
  <r>
    <x v="87"/>
    <x v="5"/>
    <x v="8"/>
    <n v="57.06695577"/>
    <n v="13.53630515"/>
    <n v="2502.6811361499999"/>
    <n v="211.15109641999999"/>
  </r>
  <r>
    <x v="87"/>
    <x v="5"/>
    <x v="9"/>
    <n v="26.324643349999999"/>
    <n v="3.0647095200000001"/>
    <n v="1041.7700750399999"/>
    <n v="56.136822899999999"/>
  </r>
  <r>
    <x v="87"/>
    <x v="5"/>
    <x v="10"/>
    <n v="35.118277159999998"/>
    <n v="12.334969340000001"/>
    <n v="1501.9454925"/>
    <n v="272.38644085999999"/>
  </r>
  <r>
    <x v="87"/>
    <x v="5"/>
    <x v="11"/>
    <n v="20.538587759999999"/>
    <n v="3.8541182699999998"/>
    <n v="959.35472904000005"/>
    <n v="65.917909300000005"/>
  </r>
  <r>
    <x v="87"/>
    <x v="5"/>
    <x v="12"/>
    <n v="63.849335969999998"/>
    <n v="18.80159738"/>
    <n v="2897.0647100199999"/>
    <n v="323.25371117999998"/>
  </r>
  <r>
    <x v="87"/>
    <x v="5"/>
    <x v="13"/>
    <n v="27.001325510000001"/>
    <n v="18.12597843"/>
    <n v="1144.2099946000001"/>
    <n v="340.61379971000002"/>
  </r>
  <r>
    <x v="87"/>
    <x v="5"/>
    <x v="14"/>
    <n v="73.466720859999995"/>
    <n v="14.472648789999999"/>
    <n v="2763.1863983899998"/>
    <n v="314.26668900999999"/>
  </r>
  <r>
    <x v="87"/>
    <x v="5"/>
    <x v="15"/>
    <n v="57.253090460000003"/>
    <n v="40.272394859999999"/>
    <n v="2313.19307888"/>
    <n v="765.53393689999996"/>
  </r>
  <r>
    <x v="87"/>
    <x v="5"/>
    <x v="16"/>
    <n v="66.960211849999993"/>
    <n v="68.122213349999996"/>
    <n v="2682.42666259"/>
    <n v="1375.0094557699999"/>
  </r>
  <r>
    <x v="87"/>
    <x v="5"/>
    <x v="17"/>
    <n v="10.28300741"/>
    <n v="9.8346230699999992"/>
    <n v="408.59618718000002"/>
    <n v="123.83982967"/>
  </r>
  <r>
    <x v="87"/>
    <x v="5"/>
    <x v="18"/>
    <n v="33.416458900000002"/>
    <n v="13.56270127"/>
    <n v="1489.1239111899999"/>
    <n v="214.58251343000001"/>
  </r>
  <r>
    <x v="87"/>
    <x v="6"/>
    <x v="0"/>
    <n v="30.389085359999999"/>
    <n v="6.5850868599999997"/>
    <n v="1502.60627817"/>
    <n v="122.31250876999999"/>
  </r>
  <r>
    <x v="87"/>
    <x v="6"/>
    <x v="1"/>
    <n v="16.643943579999998"/>
    <n v="0.26071420000000001"/>
    <n v="729.86050694000005"/>
    <n v="6.25714082"/>
  </r>
  <r>
    <x v="87"/>
    <x v="6"/>
    <x v="2"/>
    <n v="116.12097552"/>
    <n v="13.02421174"/>
    <n v="4886.4111032500005"/>
    <n v="254.51225034999999"/>
  </r>
  <r>
    <x v="87"/>
    <x v="6"/>
    <x v="3"/>
    <n v="14.01608021"/>
    <n v="2.1220585999999999"/>
    <n v="576.04258428000003"/>
    <n v="53.280238310000001"/>
  </r>
  <r>
    <x v="87"/>
    <x v="6"/>
    <x v="4"/>
    <n v="86.882813760000005"/>
    <n v="19.389633889999999"/>
    <n v="3833.17878526"/>
    <n v="335.46303101000001"/>
  </r>
  <r>
    <x v="87"/>
    <x v="6"/>
    <x v="5"/>
    <n v="44.313437209999996"/>
    <n v="8.8684552799999992"/>
    <n v="1872.0003286599999"/>
    <n v="163.77145707"/>
  </r>
  <r>
    <x v="87"/>
    <x v="6"/>
    <x v="6"/>
    <n v="61.04145261"/>
    <n v="36.905206290000002"/>
    <n v="2804.61210579"/>
    <n v="733.30501416000004"/>
  </r>
  <r>
    <x v="87"/>
    <x v="6"/>
    <x v="7"/>
    <n v="35.874485659999998"/>
    <n v="18.071594869999998"/>
    <n v="1617.5522897799999"/>
    <n v="390.07116531999998"/>
  </r>
  <r>
    <x v="87"/>
    <x v="6"/>
    <x v="8"/>
    <n v="56.30440411"/>
    <n v="10.123492000000001"/>
    <n v="2521.01798826"/>
    <n v="182.82724687000001"/>
  </r>
  <r>
    <x v="87"/>
    <x v="6"/>
    <x v="9"/>
    <n v="19.97904574"/>
    <n v="5.45520855"/>
    <n v="786.85687897000003"/>
    <n v="102.77743519000001"/>
  </r>
  <r>
    <x v="87"/>
    <x v="6"/>
    <x v="10"/>
    <n v="33.654882290000003"/>
    <n v="5.9789384700000001"/>
    <n v="1467.34820107"/>
    <n v="113.83377305"/>
  </r>
  <r>
    <x v="87"/>
    <x v="6"/>
    <x v="11"/>
    <n v="21.04697041"/>
    <n v="5.0212356800000002"/>
    <n v="912.82637211999997"/>
    <n v="101.89318787000001"/>
  </r>
  <r>
    <x v="87"/>
    <x v="6"/>
    <x v="12"/>
    <n v="61.363212539999999"/>
    <n v="15.769868450000001"/>
    <n v="2751.8959928099998"/>
    <n v="262.39372055000001"/>
  </r>
  <r>
    <x v="87"/>
    <x v="6"/>
    <x v="13"/>
    <n v="24.706323770000001"/>
    <n v="14.52172214"/>
    <n v="1002.39233096"/>
    <n v="250.40374338999999"/>
  </r>
  <r>
    <x v="87"/>
    <x v="6"/>
    <x v="14"/>
    <n v="85.659644819999997"/>
    <n v="11.04173572"/>
    <n v="3321.80631318"/>
    <n v="234.61232627000001"/>
  </r>
  <r>
    <x v="87"/>
    <x v="6"/>
    <x v="15"/>
    <n v="75.532509939999997"/>
    <n v="39.949786420000002"/>
    <n v="3176.76114925"/>
    <n v="770.06110072000001"/>
  </r>
  <r>
    <x v="87"/>
    <x v="6"/>
    <x v="16"/>
    <n v="89.693267730000002"/>
    <n v="68.273043790000003"/>
    <n v="3529.1201696899998"/>
    <n v="1435.22554795"/>
  </r>
  <r>
    <x v="87"/>
    <x v="6"/>
    <x v="17"/>
    <n v="12.586883690000001"/>
    <n v="4.6065620999999997"/>
    <n v="541.98537127999998"/>
    <n v="88.431493360000005"/>
  </r>
  <r>
    <x v="87"/>
    <x v="6"/>
    <x v="18"/>
    <n v="30.36852249"/>
    <n v="9.7769360200000008"/>
    <n v="1372.9128303499999"/>
    <n v="193.97028469"/>
  </r>
  <r>
    <x v="87"/>
    <x v="7"/>
    <x v="0"/>
    <n v="30.37759677"/>
    <n v="5.0606572200000004"/>
    <n v="1583.9227230199999"/>
    <n v="86.086553420000001"/>
  </r>
  <r>
    <x v="87"/>
    <x v="7"/>
    <x v="1"/>
    <n v="15.00276803"/>
    <n v="0.24482672"/>
    <n v="659.73661642000002"/>
    <n v="5.8758413100000002"/>
  </r>
  <r>
    <x v="87"/>
    <x v="7"/>
    <x v="2"/>
    <n v="87.117635120000003"/>
    <n v="13.38767859"/>
    <n v="3500.2764858700002"/>
    <n v="301.08147107999997"/>
  </r>
  <r>
    <x v="87"/>
    <x v="7"/>
    <x v="3"/>
    <n v="14.240257420000001"/>
    <n v="0.90027183"/>
    <n v="541.44529319000003"/>
    <n v="18.65856535"/>
  </r>
  <r>
    <x v="87"/>
    <x v="7"/>
    <x v="4"/>
    <n v="64.567406879999993"/>
    <n v="14.82695914"/>
    <n v="2809.5633799299999"/>
    <n v="222.11908944000001"/>
  </r>
  <r>
    <x v="87"/>
    <x v="7"/>
    <x v="5"/>
    <n v="36.606309709999998"/>
    <n v="5.8705752200000001"/>
    <n v="1556.71101606"/>
    <n v="125.1418132"/>
  </r>
  <r>
    <x v="87"/>
    <x v="7"/>
    <x v="6"/>
    <n v="51.678513379999998"/>
    <n v="26.317228220000001"/>
    <n v="2478.52188497"/>
    <n v="532.48349194000002"/>
  </r>
  <r>
    <x v="87"/>
    <x v="7"/>
    <x v="7"/>
    <n v="23.98266568"/>
    <n v="13.92910863"/>
    <n v="1187.49445859"/>
    <n v="220.18046487000001"/>
  </r>
  <r>
    <x v="87"/>
    <x v="7"/>
    <x v="8"/>
    <n v="53.516670670000003"/>
    <n v="8.1451646400000008"/>
    <n v="2379.3399771600002"/>
    <n v="151.36315665999999"/>
  </r>
  <r>
    <x v="87"/>
    <x v="7"/>
    <x v="9"/>
    <n v="16.895856200000001"/>
    <n v="2.4983509599999998"/>
    <n v="690.85215831000005"/>
    <n v="53.103486279999998"/>
  </r>
  <r>
    <x v="87"/>
    <x v="7"/>
    <x v="10"/>
    <n v="30.956506300000001"/>
    <n v="5.5708393000000003"/>
    <n v="1293.53812771"/>
    <n v="103.71618230999999"/>
  </r>
  <r>
    <x v="87"/>
    <x v="7"/>
    <x v="11"/>
    <n v="15.33705512"/>
    <n v="4.4290545200000002"/>
    <n v="715.07460350999997"/>
    <n v="79.149954249999993"/>
  </r>
  <r>
    <x v="87"/>
    <x v="7"/>
    <x v="12"/>
    <n v="54.703035100000001"/>
    <n v="16.645334129999998"/>
    <n v="2536.55527639"/>
    <n v="323.66441802000003"/>
  </r>
  <r>
    <x v="87"/>
    <x v="7"/>
    <x v="13"/>
    <n v="19.87294803"/>
    <n v="14.101405939999999"/>
    <n v="774.56868938000002"/>
    <n v="233.07787680000001"/>
  </r>
  <r>
    <x v="87"/>
    <x v="7"/>
    <x v="14"/>
    <n v="77.065614159999996"/>
    <n v="7.9215565300000002"/>
    <n v="2879.3070024200001"/>
    <n v="158.75122887000001"/>
  </r>
  <r>
    <x v="87"/>
    <x v="7"/>
    <x v="15"/>
    <n v="71.152799439999995"/>
    <n v="36.50084949"/>
    <n v="3038.2502173500002"/>
    <n v="742.42811513000004"/>
  </r>
  <r>
    <x v="87"/>
    <x v="7"/>
    <x v="16"/>
    <n v="83.033688710000007"/>
    <n v="65.242235339999993"/>
    <n v="3266.5469146099999"/>
    <n v="1343.7918134199999"/>
  </r>
  <r>
    <x v="87"/>
    <x v="7"/>
    <x v="17"/>
    <n v="8.7470683000000005"/>
    <n v="5.1622698800000002"/>
    <n v="375.64524453000001"/>
    <n v="89.548193459999993"/>
  </r>
  <r>
    <x v="87"/>
    <x v="7"/>
    <x v="18"/>
    <n v="28.135322850000001"/>
    <n v="10.579507639999999"/>
    <n v="1260.8746059699999"/>
    <n v="188.82376667"/>
  </r>
  <r>
    <x v="87"/>
    <x v="8"/>
    <x v="0"/>
    <n v="28.58706733"/>
    <n v="8.4314761699999998"/>
    <n v="1464.9296400799999"/>
    <n v="139.72356246000001"/>
  </r>
  <r>
    <x v="87"/>
    <x v="8"/>
    <x v="1"/>
    <n v="7.7006058299999998"/>
    <n v="0.51612449000000005"/>
    <n v="325.94945834999999"/>
    <n v="2.7305190100000001"/>
  </r>
  <r>
    <x v="87"/>
    <x v="8"/>
    <x v="2"/>
    <n v="72.728253609999996"/>
    <n v="11.33323148"/>
    <n v="2980.1489144400002"/>
    <n v="218.33818198"/>
  </r>
  <r>
    <x v="87"/>
    <x v="8"/>
    <x v="3"/>
    <n v="7.5129917900000001"/>
    <n v="0.85934155000000001"/>
    <n v="301.90685141"/>
    <n v="17.993041290000001"/>
  </r>
  <r>
    <x v="87"/>
    <x v="8"/>
    <x v="4"/>
    <n v="58.857896420000003"/>
    <n v="14.48458254"/>
    <n v="2459.7910263600002"/>
    <n v="222.10155796999999"/>
  </r>
  <r>
    <x v="87"/>
    <x v="8"/>
    <x v="5"/>
    <n v="29.115681760000001"/>
    <n v="5.7672883800000001"/>
    <n v="1230.9322049299999"/>
    <n v="100.35603365999999"/>
  </r>
  <r>
    <x v="87"/>
    <x v="8"/>
    <x v="6"/>
    <n v="47.665248949999999"/>
    <n v="22.322787659999999"/>
    <n v="2250.0640925100001"/>
    <n v="414.96522106999998"/>
  </r>
  <r>
    <x v="87"/>
    <x v="8"/>
    <x v="7"/>
    <n v="23.240282260000001"/>
    <n v="16.549339020000001"/>
    <n v="1137.7360806199999"/>
    <n v="284.77360914000002"/>
  </r>
  <r>
    <x v="87"/>
    <x v="8"/>
    <x v="8"/>
    <n v="38.212726359999998"/>
    <n v="8.5363777600000006"/>
    <n v="1698.3645429600001"/>
    <n v="154.02596509"/>
  </r>
  <r>
    <x v="87"/>
    <x v="8"/>
    <x v="9"/>
    <n v="12.440893170000001"/>
    <n v="2.9262321500000001"/>
    <n v="526.75231183999995"/>
    <n v="51.624148060000003"/>
  </r>
  <r>
    <x v="87"/>
    <x v="8"/>
    <x v="10"/>
    <n v="13.64025328"/>
    <n v="4.7505734200000003"/>
    <n v="506.70487697999999"/>
    <n v="101.21581226000001"/>
  </r>
  <r>
    <x v="87"/>
    <x v="8"/>
    <x v="11"/>
    <n v="12.80571748"/>
    <n v="5.6081183499999998"/>
    <n v="616.47655468999994"/>
    <n v="93.901768660000002"/>
  </r>
  <r>
    <x v="87"/>
    <x v="8"/>
    <x v="12"/>
    <n v="48.525413319999998"/>
    <n v="16.545791149999999"/>
    <n v="2182.50483055"/>
    <n v="271.55986396999998"/>
  </r>
  <r>
    <x v="87"/>
    <x v="8"/>
    <x v="13"/>
    <n v="13.40449943"/>
    <n v="15.10988409"/>
    <n v="562.07406285000002"/>
    <n v="269.84287053999998"/>
  </r>
  <r>
    <x v="87"/>
    <x v="8"/>
    <x v="14"/>
    <n v="45.940049379999998"/>
    <n v="6.0142098099999997"/>
    <n v="1736.8869491200001"/>
    <n v="122.00150394000001"/>
  </r>
  <r>
    <x v="87"/>
    <x v="8"/>
    <x v="15"/>
    <n v="55.290830730000003"/>
    <n v="25.463282119999999"/>
    <n v="2230.1978988300002"/>
    <n v="473.10372452000001"/>
  </r>
  <r>
    <x v="87"/>
    <x v="8"/>
    <x v="16"/>
    <n v="55.697799150000002"/>
    <n v="48.346308030000003"/>
    <n v="2122.53132676"/>
    <n v="977.70047121000005"/>
  </r>
  <r>
    <x v="87"/>
    <x v="8"/>
    <x v="17"/>
    <n v="7.2812105000000003"/>
    <n v="3.71685869"/>
    <n v="314.50926165999999"/>
    <n v="64.801647889999998"/>
  </r>
  <r>
    <x v="87"/>
    <x v="8"/>
    <x v="18"/>
    <n v="18.49967178"/>
    <n v="8.2731804600000007"/>
    <n v="806.19917251000004"/>
    <n v="123.97715674"/>
  </r>
  <r>
    <x v="87"/>
    <x v="9"/>
    <x v="0"/>
    <n v="24.925555719999998"/>
    <n v="8.7718696699999992"/>
    <n v="1236.5278517300001"/>
    <n v="151.87358809"/>
  </r>
  <r>
    <x v="87"/>
    <x v="9"/>
    <x v="1"/>
    <n v="3.2786734900000001"/>
    <n v="0"/>
    <n v="150.56084822"/>
    <n v="0"/>
  </r>
  <r>
    <x v="87"/>
    <x v="9"/>
    <x v="2"/>
    <n v="33.685106959999999"/>
    <n v="5.55343958"/>
    <n v="1388.7335241599999"/>
    <n v="79.669559579999998"/>
  </r>
  <r>
    <x v="87"/>
    <x v="9"/>
    <x v="3"/>
    <n v="4.8617113300000003"/>
    <n v="0.31814671"/>
    <n v="171.34821144"/>
    <n v="0.31814671"/>
  </r>
  <r>
    <x v="87"/>
    <x v="9"/>
    <x v="4"/>
    <n v="22.71445683"/>
    <n v="10.098283439999999"/>
    <n v="1007.36157807"/>
    <n v="147.20694516"/>
  </r>
  <r>
    <x v="87"/>
    <x v="9"/>
    <x v="5"/>
    <n v="16.190642319999998"/>
    <n v="4.3424333300000004"/>
    <n v="653.52962408999997"/>
    <n v="72.99571521"/>
  </r>
  <r>
    <x v="87"/>
    <x v="9"/>
    <x v="6"/>
    <n v="19.504731540000002"/>
    <n v="14.396322550000001"/>
    <n v="848.95318968000004"/>
    <n v="257.13112261999999"/>
  </r>
  <r>
    <x v="87"/>
    <x v="9"/>
    <x v="7"/>
    <n v="5.68920256"/>
    <n v="9.7506068599999995"/>
    <n v="253.45272833000001"/>
    <n v="161.33913049"/>
  </r>
  <r>
    <x v="87"/>
    <x v="9"/>
    <x v="8"/>
    <n v="24.632166309999999"/>
    <n v="7.7220848200000001"/>
    <n v="1004.47453645"/>
    <n v="126.62701683"/>
  </r>
  <r>
    <x v="87"/>
    <x v="9"/>
    <x v="9"/>
    <n v="3.4702871599999998"/>
    <n v="2.9587694400000002"/>
    <n v="150.04844075"/>
    <n v="37.925097090000001"/>
  </r>
  <r>
    <x v="87"/>
    <x v="9"/>
    <x v="10"/>
    <n v="8.1002090599999992"/>
    <n v="2.4866864199999998"/>
    <n v="296.3902587"/>
    <n v="48.535661449999999"/>
  </r>
  <r>
    <x v="87"/>
    <x v="9"/>
    <x v="11"/>
    <n v="8.1006205799999993"/>
    <n v="1.8433993900000001"/>
    <n v="355.49618292000002"/>
    <n v="39.218459869999997"/>
  </r>
  <r>
    <x v="87"/>
    <x v="9"/>
    <x v="12"/>
    <n v="17.95354863"/>
    <n v="16.546761360000001"/>
    <n v="818.18230238000001"/>
    <n v="263.44479636"/>
  </r>
  <r>
    <x v="87"/>
    <x v="9"/>
    <x v="13"/>
    <n v="7.2549282000000002"/>
    <n v="12.92075414"/>
    <n v="309.02041143000002"/>
    <n v="195.91904946"/>
  </r>
  <r>
    <x v="87"/>
    <x v="9"/>
    <x v="14"/>
    <n v="21.014522549999999"/>
    <n v="5.1621879799999997"/>
    <n v="773.04321311000001"/>
    <n v="83.044696119999998"/>
  </r>
  <r>
    <x v="87"/>
    <x v="9"/>
    <x v="15"/>
    <n v="16.280157769999999"/>
    <n v="15.63409498"/>
    <n v="621.39769921000004"/>
    <n v="237.21804165"/>
  </r>
  <r>
    <x v="87"/>
    <x v="9"/>
    <x v="16"/>
    <n v="28.641893580000001"/>
    <n v="27.076254250000002"/>
    <n v="1185.9191408900001"/>
    <n v="440.61958598000001"/>
  </r>
  <r>
    <x v="87"/>
    <x v="9"/>
    <x v="17"/>
    <n v="3.5470168000000002"/>
    <n v="3.3713724699999998"/>
    <n v="138.90433643"/>
    <n v="38.197844580000002"/>
  </r>
  <r>
    <x v="87"/>
    <x v="9"/>
    <x v="18"/>
    <n v="8.8902421999999994"/>
    <n v="6.0220473700000001"/>
    <n v="423.13499144000002"/>
    <n v="80.954367199999993"/>
  </r>
  <r>
    <x v="87"/>
    <x v="10"/>
    <x v="0"/>
    <n v="25.640026760000001"/>
    <n v="18.485750750000001"/>
    <n v="1239.0831944199999"/>
    <n v="322.21765434000002"/>
  </r>
  <r>
    <x v="87"/>
    <x v="10"/>
    <x v="1"/>
    <n v="0.20911421999999999"/>
    <n v="0.27838822000000002"/>
    <n v="10.03748234"/>
    <n v="8.3516465199999992"/>
  </r>
  <r>
    <x v="87"/>
    <x v="10"/>
    <x v="2"/>
    <n v="11.14445544"/>
    <n v="5.83808171"/>
    <n v="493.78521426999998"/>
    <n v="88.273231760000002"/>
  </r>
  <r>
    <x v="87"/>
    <x v="10"/>
    <x v="3"/>
    <n v="1.07093572"/>
    <n v="0"/>
    <n v="52.364057500000001"/>
    <n v="0"/>
  </r>
  <r>
    <x v="87"/>
    <x v="10"/>
    <x v="4"/>
    <n v="6.7972622899999999"/>
    <n v="4.1304379000000004"/>
    <n v="285.28843508"/>
    <n v="68.736116449999997"/>
  </r>
  <r>
    <x v="87"/>
    <x v="10"/>
    <x v="5"/>
    <n v="6.0033536999999999"/>
    <n v="3.3994412299999999"/>
    <n v="297.24312946999999"/>
    <n v="37.503045159999999"/>
  </r>
  <r>
    <x v="87"/>
    <x v="10"/>
    <x v="6"/>
    <n v="7.4650292499999997"/>
    <n v="6.8258767899999997"/>
    <n v="323.12382745999997"/>
    <n v="111.23484688000001"/>
  </r>
  <r>
    <x v="87"/>
    <x v="10"/>
    <x v="7"/>
    <n v="1.55779858"/>
    <n v="4.08658521"/>
    <n v="84.717736209999998"/>
    <n v="49.399354219999999"/>
  </r>
  <r>
    <x v="87"/>
    <x v="10"/>
    <x v="8"/>
    <n v="5.5235196200000001"/>
    <n v="4.9781139300000001"/>
    <n v="255.89102625999999"/>
    <n v="82.440834719999998"/>
  </r>
  <r>
    <x v="87"/>
    <x v="10"/>
    <x v="9"/>
    <n v="1.1949410199999999"/>
    <n v="1.5172799100000001"/>
    <n v="48.071406000000003"/>
    <n v="14.24344335"/>
  </r>
  <r>
    <x v="87"/>
    <x v="10"/>
    <x v="10"/>
    <n v="2.77113056"/>
    <n v="4.2455501699999996"/>
    <n v="69.750740379999996"/>
    <n v="74.383010530000007"/>
  </r>
  <r>
    <x v="87"/>
    <x v="10"/>
    <x v="11"/>
    <n v="1.5947839800000001"/>
    <n v="4.3707014800000001"/>
    <n v="73.780134070000003"/>
    <n v="66.57683917"/>
  </r>
  <r>
    <x v="87"/>
    <x v="10"/>
    <x v="12"/>
    <n v="7.7917931999999999"/>
    <n v="8.9859324399999991"/>
    <n v="334.86870070999998"/>
    <n v="130.25179777"/>
  </r>
  <r>
    <x v="87"/>
    <x v="10"/>
    <x v="13"/>
    <n v="2.56794922"/>
    <n v="4.7259556099999998"/>
    <n v="117.98835833"/>
    <n v="48.70816456"/>
  </r>
  <r>
    <x v="87"/>
    <x v="10"/>
    <x v="14"/>
    <n v="2.8524208"/>
    <n v="4.4833434199999997"/>
    <n v="102.31516443"/>
    <n v="50.961296969999999"/>
  </r>
  <r>
    <x v="87"/>
    <x v="10"/>
    <x v="15"/>
    <n v="2.5309806500000001"/>
    <n v="9.5984564500000005"/>
    <n v="107.77859319"/>
    <n v="95.191327580000006"/>
  </r>
  <r>
    <x v="87"/>
    <x v="10"/>
    <x v="16"/>
    <n v="5.9697670699999996"/>
    <n v="12.28280709"/>
    <n v="202.30277100999999"/>
    <n v="186.18689842000001"/>
  </r>
  <r>
    <x v="87"/>
    <x v="10"/>
    <x v="17"/>
    <n v="1.58617115"/>
    <n v="3.4917161299999999"/>
    <n v="77.516171470000003"/>
    <n v="61.247069170000003"/>
  </r>
  <r>
    <x v="87"/>
    <x v="10"/>
    <x v="18"/>
    <n v="2.9767972600000001"/>
    <n v="4.2442542999999997"/>
    <n v="125.59056645"/>
    <n v="57.372425669999998"/>
  </r>
  <r>
    <x v="88"/>
    <x v="0"/>
    <x v="0"/>
    <n v="5.23934576"/>
    <n v="4.9111530800000001"/>
    <n v="218.54271442000001"/>
    <n v="54.602041229999998"/>
  </r>
  <r>
    <x v="88"/>
    <x v="0"/>
    <x v="1"/>
    <n v="1.22698482"/>
    <n v="0"/>
    <n v="69.397092060000006"/>
    <n v="0"/>
  </r>
  <r>
    <x v="88"/>
    <x v="0"/>
    <x v="2"/>
    <n v="35.303624429999999"/>
    <n v="21.149017270000002"/>
    <n v="1379.74633707"/>
    <n v="229.35023387000001"/>
  </r>
  <r>
    <x v="88"/>
    <x v="0"/>
    <x v="3"/>
    <n v="1.9624853900000001"/>
    <n v="0.24566895999999999"/>
    <n v="75.959022289999993"/>
    <n v="2.64465409"/>
  </r>
  <r>
    <x v="88"/>
    <x v="0"/>
    <x v="4"/>
    <n v="46.706078689999998"/>
    <n v="7.9606756900000004"/>
    <n v="1778.70250794"/>
    <n v="92.779603899999998"/>
  </r>
  <r>
    <x v="88"/>
    <x v="0"/>
    <x v="5"/>
    <n v="6.7297539300000002"/>
    <n v="4.9516618399999999"/>
    <n v="278.89292347999998"/>
    <n v="77.982548159999993"/>
  </r>
  <r>
    <x v="88"/>
    <x v="0"/>
    <x v="6"/>
    <n v="29.18370612"/>
    <n v="190.89569286"/>
    <n v="1104.0726737099999"/>
    <n v="2323.3518630399999"/>
  </r>
  <r>
    <x v="88"/>
    <x v="0"/>
    <x v="7"/>
    <n v="23.718642769999999"/>
    <n v="152.11023016999999"/>
    <n v="935.61125568"/>
    <n v="1777.37782616"/>
  </r>
  <r>
    <x v="88"/>
    <x v="0"/>
    <x v="8"/>
    <n v="4.8970223800000001"/>
    <n v="4.4948132300000001"/>
    <n v="183.90181512999999"/>
    <n v="66.409022309999997"/>
  </r>
  <r>
    <x v="88"/>
    <x v="0"/>
    <x v="9"/>
    <n v="3.4859385899999999"/>
    <n v="8.5993625900000001"/>
    <n v="134.18810883"/>
    <n v="72.850205639999999"/>
  </r>
  <r>
    <x v="88"/>
    <x v="0"/>
    <x v="10"/>
    <n v="3.8229045400000001"/>
    <n v="1.4563468399999999"/>
    <n v="145.38475215"/>
    <n v="32.8962194"/>
  </r>
  <r>
    <x v="88"/>
    <x v="0"/>
    <x v="11"/>
    <n v="4.2159985600000001"/>
    <n v="7.1967478600000003"/>
    <n v="183.98690345"/>
    <n v="93.303272930000006"/>
  </r>
  <r>
    <x v="88"/>
    <x v="0"/>
    <x v="12"/>
    <n v="7.5203274000000002"/>
    <n v="7.63990583"/>
    <n v="284.30545112999999"/>
    <n v="59.822626990000003"/>
  </r>
  <r>
    <x v="88"/>
    <x v="0"/>
    <x v="13"/>
    <n v="6.1943847400000003"/>
    <n v="6.6102267899999996"/>
    <n v="201.99776911000001"/>
    <n v="80.35406759"/>
  </r>
  <r>
    <x v="88"/>
    <x v="0"/>
    <x v="14"/>
    <n v="4.5718064900000002"/>
    <n v="3.05226613"/>
    <n v="173.80441279999999"/>
    <n v="43.372544769999998"/>
  </r>
  <r>
    <x v="88"/>
    <x v="0"/>
    <x v="15"/>
    <n v="3.4432679099999999"/>
    <n v="8.2640738200000001"/>
    <n v="112.19550571000001"/>
    <n v="75.283133320000005"/>
  </r>
  <r>
    <x v="88"/>
    <x v="0"/>
    <x v="16"/>
    <n v="11.36936553"/>
    <n v="9.6038919400000005"/>
    <n v="378.63824498999998"/>
    <n v="124.63640789"/>
  </r>
  <r>
    <x v="88"/>
    <x v="0"/>
    <x v="17"/>
    <n v="2.0921200799999999"/>
    <n v="17.17471806"/>
    <n v="110.15226921"/>
    <n v="150.50820773999999"/>
  </r>
  <r>
    <x v="88"/>
    <x v="0"/>
    <x v="18"/>
    <n v="22.116986690000001"/>
    <n v="11.578918979999999"/>
    <n v="859.30988647000004"/>
    <n v="152.59977764999999"/>
  </r>
  <r>
    <x v="88"/>
    <x v="1"/>
    <x v="0"/>
    <n v="16.166539090000001"/>
    <n v="2.4254320300000001"/>
    <n v="657.52897940000003"/>
    <n v="53.001207100000002"/>
  </r>
  <r>
    <x v="88"/>
    <x v="1"/>
    <x v="1"/>
    <n v="10.8891449"/>
    <n v="0"/>
    <n v="493.22144244999998"/>
    <n v="0"/>
  </r>
  <r>
    <x v="88"/>
    <x v="1"/>
    <x v="2"/>
    <n v="82.258969239999999"/>
    <n v="12.39677251"/>
    <n v="3294.0056865299998"/>
    <n v="208.91709012999999"/>
  </r>
  <r>
    <x v="88"/>
    <x v="1"/>
    <x v="3"/>
    <n v="7.08568073"/>
    <n v="9.8439239999999997E-2"/>
    <n v="273.15372165999997"/>
    <n v="2.9531771500000001"/>
  </r>
  <r>
    <x v="88"/>
    <x v="1"/>
    <x v="4"/>
    <n v="108.45776561"/>
    <n v="8.4110591699999997"/>
    <n v="4227.4435840699998"/>
    <n v="163.81710494999999"/>
  </r>
  <r>
    <x v="88"/>
    <x v="1"/>
    <x v="5"/>
    <n v="29.612390860000001"/>
    <n v="6.0303540499999997"/>
    <n v="1195.8751712999999"/>
    <n v="99.223280209999999"/>
  </r>
  <r>
    <x v="88"/>
    <x v="1"/>
    <x v="6"/>
    <n v="98.812232879999996"/>
    <n v="97.876306659999997"/>
    <n v="4039.9039870900001"/>
    <n v="1555.05394544"/>
  </r>
  <r>
    <x v="88"/>
    <x v="1"/>
    <x v="7"/>
    <n v="48.122523700000002"/>
    <n v="72.859559270000005"/>
    <n v="1949.23498784"/>
    <n v="1164.7606515499999"/>
  </r>
  <r>
    <x v="88"/>
    <x v="1"/>
    <x v="8"/>
    <n v="23.289714480000001"/>
    <n v="5.2513279199999996"/>
    <n v="988.15943990999995"/>
    <n v="88.751441549999996"/>
  </r>
  <r>
    <x v="88"/>
    <x v="1"/>
    <x v="9"/>
    <n v="19.208441799999999"/>
    <n v="9.8810592699999997"/>
    <n v="695.30649288999996"/>
    <n v="164.77050799"/>
  </r>
  <r>
    <x v="88"/>
    <x v="1"/>
    <x v="10"/>
    <n v="27.305172500000001"/>
    <n v="3.4172425500000001"/>
    <n v="1036.93200381"/>
    <n v="62.136046759999999"/>
  </r>
  <r>
    <x v="88"/>
    <x v="1"/>
    <x v="11"/>
    <n v="15.11096742"/>
    <n v="6.5054080799999996"/>
    <n v="614.75116978000005"/>
    <n v="112.64918628"/>
  </r>
  <r>
    <x v="88"/>
    <x v="1"/>
    <x v="12"/>
    <n v="61.738092739999999"/>
    <n v="14.100232269999999"/>
    <n v="2397.5967231700001"/>
    <n v="204.13570799999999"/>
  </r>
  <r>
    <x v="88"/>
    <x v="1"/>
    <x v="13"/>
    <n v="24.103071830000001"/>
    <n v="14.64812639"/>
    <n v="931.09521576999998"/>
    <n v="245.71854906999999"/>
  </r>
  <r>
    <x v="88"/>
    <x v="1"/>
    <x v="14"/>
    <n v="37.561580999999997"/>
    <n v="6.6513791199999996"/>
    <n v="1354.04253386"/>
    <n v="92.396268699999993"/>
  </r>
  <r>
    <x v="88"/>
    <x v="1"/>
    <x v="15"/>
    <n v="24.443866450000002"/>
    <n v="22.281429750000001"/>
    <n v="958.87034385000004"/>
    <n v="247.69768224000001"/>
  </r>
  <r>
    <x v="88"/>
    <x v="1"/>
    <x v="16"/>
    <n v="59.081379169999998"/>
    <n v="30.707959259999999"/>
    <n v="2155.2256196899998"/>
    <n v="505.95747361999997"/>
  </r>
  <r>
    <x v="88"/>
    <x v="1"/>
    <x v="17"/>
    <n v="18.064984679999998"/>
    <n v="10.28283845"/>
    <n v="681.24787612"/>
    <n v="153.17763099000001"/>
  </r>
  <r>
    <x v="88"/>
    <x v="1"/>
    <x v="18"/>
    <n v="46.098327580000003"/>
    <n v="13.66647444"/>
    <n v="1837.81707299"/>
    <n v="253.66193702999999"/>
  </r>
  <r>
    <x v="88"/>
    <x v="2"/>
    <x v="0"/>
    <n v="16.699760980000001"/>
    <n v="3.6401098699999999"/>
    <n v="838.52584268999999"/>
    <n v="45.887382760000001"/>
  </r>
  <r>
    <x v="88"/>
    <x v="2"/>
    <x v="1"/>
    <n v="17.097178700000001"/>
    <n v="0"/>
    <n v="809.65376049999998"/>
    <n v="0"/>
  </r>
  <r>
    <x v="88"/>
    <x v="2"/>
    <x v="2"/>
    <n v="93.262389540000001"/>
    <n v="5.8048811499999999"/>
    <n v="3756.6379124099999"/>
    <n v="94.019615169999994"/>
  </r>
  <r>
    <x v="88"/>
    <x v="2"/>
    <x v="3"/>
    <n v="11.68128622"/>
    <n v="0.48539753000000002"/>
    <n v="447.37186564000001"/>
    <n v="13.21746377"/>
  </r>
  <r>
    <x v="88"/>
    <x v="2"/>
    <x v="4"/>
    <n v="99.569013690000006"/>
    <n v="7.7159156400000004"/>
    <n v="4005.2950590400001"/>
    <n v="131.88878616"/>
  </r>
  <r>
    <x v="88"/>
    <x v="2"/>
    <x v="5"/>
    <n v="41.511837749999998"/>
    <n v="3.8149621599999999"/>
    <n v="1668.88223017"/>
    <n v="78.957616569999999"/>
  </r>
  <r>
    <x v="88"/>
    <x v="2"/>
    <x v="6"/>
    <n v="84.719176930000003"/>
    <n v="34.436192370000001"/>
    <n v="3445.95633017"/>
    <n v="596.35803480000004"/>
  </r>
  <r>
    <x v="88"/>
    <x v="2"/>
    <x v="7"/>
    <n v="41.908772210000002"/>
    <n v="25.315780799999999"/>
    <n v="1865.5031450500001"/>
    <n v="427.67023588000001"/>
  </r>
  <r>
    <x v="88"/>
    <x v="2"/>
    <x v="8"/>
    <n v="37.316495590000002"/>
    <n v="5.3994900399999999"/>
    <n v="1605.13602889"/>
    <n v="96.476303700000003"/>
  </r>
  <r>
    <x v="88"/>
    <x v="2"/>
    <x v="9"/>
    <n v="34.945141890000002"/>
    <n v="3.0026764199999998"/>
    <n v="1319.10351059"/>
    <n v="62.284601189999997"/>
  </r>
  <r>
    <x v="88"/>
    <x v="2"/>
    <x v="10"/>
    <n v="62.977269280000002"/>
    <n v="5.4117654000000002"/>
    <n v="2418.2672078800001"/>
    <n v="112.75755682"/>
  </r>
  <r>
    <x v="88"/>
    <x v="2"/>
    <x v="11"/>
    <n v="16.872740619999998"/>
    <n v="1.585437"/>
    <n v="694.16150717999994"/>
    <n v="31.198997550000001"/>
  </r>
  <r>
    <x v="88"/>
    <x v="2"/>
    <x v="12"/>
    <n v="95.611360099999999"/>
    <n v="9.0906468900000004"/>
    <n v="3792.2395309100002"/>
    <n v="153.79791363999999"/>
  </r>
  <r>
    <x v="88"/>
    <x v="2"/>
    <x v="13"/>
    <n v="30.330273980000001"/>
    <n v="10.82711398"/>
    <n v="1159.1950956600001"/>
    <n v="186.18126839000001"/>
  </r>
  <r>
    <x v="88"/>
    <x v="2"/>
    <x v="14"/>
    <n v="54.92346697"/>
    <n v="8.0889151500000001"/>
    <n v="2006.2549304700001"/>
    <n v="159.86173515999999"/>
  </r>
  <r>
    <x v="88"/>
    <x v="2"/>
    <x v="15"/>
    <n v="58.27496704"/>
    <n v="14.793789540000001"/>
    <n v="2291.7042433000001"/>
    <n v="256.51749124000003"/>
  </r>
  <r>
    <x v="88"/>
    <x v="2"/>
    <x v="16"/>
    <n v="61.031379940000001"/>
    <n v="33.840906390000001"/>
    <n v="2309.6444603"/>
    <n v="602.61149542999999"/>
  </r>
  <r>
    <x v="88"/>
    <x v="2"/>
    <x v="17"/>
    <n v="10.552131709999999"/>
    <n v="7.4047183499999996"/>
    <n v="408.86725885999999"/>
    <n v="135.79130452000001"/>
  </r>
  <r>
    <x v="88"/>
    <x v="2"/>
    <x v="18"/>
    <n v="38.772577669999997"/>
    <n v="10.067370929999999"/>
    <n v="1544.9431698200001"/>
    <n v="166.51156717999999"/>
  </r>
  <r>
    <x v="88"/>
    <x v="3"/>
    <x v="0"/>
    <n v="21.765917930000001"/>
    <n v="4.7585854100000002"/>
    <n v="1072.6901078599999"/>
    <n v="63.300991869999997"/>
  </r>
  <r>
    <x v="88"/>
    <x v="3"/>
    <x v="1"/>
    <n v="14.66087785"/>
    <n v="0.90761075000000002"/>
    <n v="607.02067596999996"/>
    <n v="23.768771820000001"/>
  </r>
  <r>
    <x v="88"/>
    <x v="3"/>
    <x v="2"/>
    <n v="99.90362331"/>
    <n v="14.16077065"/>
    <n v="3975.9980406"/>
    <n v="296.34071802"/>
  </r>
  <r>
    <x v="88"/>
    <x v="3"/>
    <x v="3"/>
    <n v="10.51222608"/>
    <n v="0.99262905000000001"/>
    <n v="390.23124851"/>
    <n v="15.08938828"/>
  </r>
  <r>
    <x v="88"/>
    <x v="3"/>
    <x v="4"/>
    <n v="117.19652401"/>
    <n v="10.067125130000001"/>
    <n v="4922.7019632499996"/>
    <n v="182.86508230999999"/>
  </r>
  <r>
    <x v="88"/>
    <x v="3"/>
    <x v="5"/>
    <n v="47.758017440000003"/>
    <n v="7.9139209499999996"/>
    <n v="1995.12597074"/>
    <n v="164.63611014"/>
  </r>
  <r>
    <x v="88"/>
    <x v="3"/>
    <x v="6"/>
    <n v="78.492583780000004"/>
    <n v="29.91708693"/>
    <n v="3327.7548751499999"/>
    <n v="505.36266670999998"/>
  </r>
  <r>
    <x v="88"/>
    <x v="3"/>
    <x v="7"/>
    <n v="30.037841870000001"/>
    <n v="20.240548960000002"/>
    <n v="1359.1834511500001"/>
    <n v="340.34041214000001"/>
  </r>
  <r>
    <x v="88"/>
    <x v="3"/>
    <x v="8"/>
    <n v="44.948367580000003"/>
    <n v="8.9265373500000003"/>
    <n v="1822.2345296200001"/>
    <n v="176.01609802999999"/>
  </r>
  <r>
    <x v="88"/>
    <x v="3"/>
    <x v="9"/>
    <n v="26.338933659999999"/>
    <n v="6.4674291000000004"/>
    <n v="1066.92993194"/>
    <n v="112.07280882000001"/>
  </r>
  <r>
    <x v="88"/>
    <x v="3"/>
    <x v="10"/>
    <n v="53.93891696"/>
    <n v="9.8344019199999995"/>
    <n v="2056.73889611"/>
    <n v="201.14486099999999"/>
  </r>
  <r>
    <x v="88"/>
    <x v="3"/>
    <x v="11"/>
    <n v="15.831560550000001"/>
    <n v="5.1130860599999997"/>
    <n v="672.50850666999997"/>
    <n v="93.979897789999995"/>
  </r>
  <r>
    <x v="88"/>
    <x v="3"/>
    <x v="12"/>
    <n v="91.82195256"/>
    <n v="19.60589191"/>
    <n v="3773.92189607"/>
    <n v="349.11432904999998"/>
  </r>
  <r>
    <x v="88"/>
    <x v="3"/>
    <x v="13"/>
    <n v="23.333179340000001"/>
    <n v="15.839941550000001"/>
    <n v="907.35824434999995"/>
    <n v="293.91284988000001"/>
  </r>
  <r>
    <x v="88"/>
    <x v="3"/>
    <x v="14"/>
    <n v="68.442932089999999"/>
    <n v="11.07922377"/>
    <n v="2440.1579275300001"/>
    <n v="233.17094796000001"/>
  </r>
  <r>
    <x v="88"/>
    <x v="3"/>
    <x v="15"/>
    <n v="44.528326540000002"/>
    <n v="25.38620298"/>
    <n v="1753.4352692499999"/>
    <n v="417.69760335000001"/>
  </r>
  <r>
    <x v="88"/>
    <x v="3"/>
    <x v="16"/>
    <n v="57.76541194"/>
    <n v="38.638321040000001"/>
    <n v="2275.7132175299998"/>
    <n v="676.60511242999996"/>
  </r>
  <r>
    <x v="88"/>
    <x v="3"/>
    <x v="17"/>
    <n v="16.828488320000002"/>
    <n v="6.2707357500000001"/>
    <n v="655.64045705000001"/>
    <n v="90.875596659999999"/>
  </r>
  <r>
    <x v="88"/>
    <x v="3"/>
    <x v="18"/>
    <n v="29.783578129999999"/>
    <n v="12.47880919"/>
    <n v="1240.5532317300001"/>
    <n v="207.02021045999999"/>
  </r>
  <r>
    <x v="88"/>
    <x v="4"/>
    <x v="0"/>
    <n v="24.849949729999999"/>
    <n v="8.2130832700000003"/>
    <n v="1284.3111542500001"/>
    <n v="128.92600191"/>
  </r>
  <r>
    <x v="88"/>
    <x v="4"/>
    <x v="1"/>
    <n v="20.034549989999999"/>
    <n v="0.63930743000000001"/>
    <n v="901.89909975"/>
    <n v="9.0226480999999996"/>
  </r>
  <r>
    <x v="88"/>
    <x v="4"/>
    <x v="2"/>
    <n v="112.09380772999999"/>
    <n v="13.623303610000001"/>
    <n v="4332.4376393800003"/>
    <n v="265.22547414000002"/>
  </r>
  <r>
    <x v="88"/>
    <x v="4"/>
    <x v="3"/>
    <n v="11.5457538"/>
    <n v="1.54817717"/>
    <n v="511.52133934"/>
    <n v="25.386052960000001"/>
  </r>
  <r>
    <x v="88"/>
    <x v="4"/>
    <x v="4"/>
    <n v="108.48467884"/>
    <n v="17.30307586"/>
    <n v="4543.9133567700001"/>
    <n v="278.12830245999999"/>
  </r>
  <r>
    <x v="88"/>
    <x v="4"/>
    <x v="5"/>
    <n v="46.780801250000003"/>
    <n v="10.16914571"/>
    <n v="2038.18183537"/>
    <n v="228.00524651999999"/>
  </r>
  <r>
    <x v="88"/>
    <x v="4"/>
    <x v="6"/>
    <n v="66.782901379999998"/>
    <n v="41.920725400000002"/>
    <n v="2955.9498692699999"/>
    <n v="737.67752486999996"/>
  </r>
  <r>
    <x v="88"/>
    <x v="4"/>
    <x v="7"/>
    <n v="32.122688119999999"/>
    <n v="22.948563149999998"/>
    <n v="1532.91579525"/>
    <n v="461.73872204000003"/>
  </r>
  <r>
    <x v="88"/>
    <x v="4"/>
    <x v="8"/>
    <n v="47.246906449999997"/>
    <n v="11.42983416"/>
    <n v="2101.2311698399999"/>
    <n v="216.49324784000001"/>
  </r>
  <r>
    <x v="88"/>
    <x v="4"/>
    <x v="9"/>
    <n v="19.374457840000002"/>
    <n v="4.4094960700000003"/>
    <n v="793.02707085999998"/>
    <n v="102.51887086000001"/>
  </r>
  <r>
    <x v="88"/>
    <x v="4"/>
    <x v="10"/>
    <n v="43.625050909999999"/>
    <n v="11.85163871"/>
    <n v="1651.11900842"/>
    <n v="246.18400445"/>
  </r>
  <r>
    <x v="88"/>
    <x v="4"/>
    <x v="11"/>
    <n v="14.14524864"/>
    <n v="4.8700452500000004"/>
    <n v="644.26788252999995"/>
    <n v="78.465885319999998"/>
  </r>
  <r>
    <x v="88"/>
    <x v="4"/>
    <x v="12"/>
    <n v="76.197872160000003"/>
    <n v="21.297596590000001"/>
    <n v="3181.5185834600002"/>
    <n v="382.33664567"/>
  </r>
  <r>
    <x v="88"/>
    <x v="4"/>
    <x v="13"/>
    <n v="23.973125889999999"/>
    <n v="13.077625749999999"/>
    <n v="933.73125744000004"/>
    <n v="238.23123921999999"/>
  </r>
  <r>
    <x v="88"/>
    <x v="4"/>
    <x v="14"/>
    <n v="81.862412579999997"/>
    <n v="13.46076525"/>
    <n v="2954.4811518500001"/>
    <n v="236.28016782"/>
  </r>
  <r>
    <x v="88"/>
    <x v="4"/>
    <x v="15"/>
    <n v="45.49893333"/>
    <n v="31.546450839999999"/>
    <n v="1879.44855856"/>
    <n v="551.39022580000005"/>
  </r>
  <r>
    <x v="88"/>
    <x v="4"/>
    <x v="16"/>
    <n v="63.542368080000003"/>
    <n v="65.363496139999995"/>
    <n v="2458.4680043499998"/>
    <n v="1236.05768059"/>
  </r>
  <r>
    <x v="88"/>
    <x v="4"/>
    <x v="17"/>
    <n v="12.065111440000001"/>
    <n v="7.5023835300000004"/>
    <n v="453.38975592000003"/>
    <n v="124.81549027"/>
  </r>
  <r>
    <x v="88"/>
    <x v="4"/>
    <x v="18"/>
    <n v="37.739584120000004"/>
    <n v="13.175829090000001"/>
    <n v="1607.4109487600001"/>
    <n v="195.91799001999999"/>
  </r>
  <r>
    <x v="88"/>
    <x v="5"/>
    <x v="0"/>
    <n v="34.093299109999997"/>
    <n v="6.9957881000000004"/>
    <n v="1829.27582233"/>
    <n v="133.55894916"/>
  </r>
  <r>
    <x v="88"/>
    <x v="5"/>
    <x v="1"/>
    <n v="21.88605119"/>
    <n v="0.58982626999999999"/>
    <n v="948.89182320999998"/>
    <n v="9.3337348900000006"/>
  </r>
  <r>
    <x v="88"/>
    <x v="5"/>
    <x v="2"/>
    <n v="119.00765730000001"/>
    <n v="15.281314800000001"/>
    <n v="4996.5317632799997"/>
    <n v="305.13605455999999"/>
  </r>
  <r>
    <x v="88"/>
    <x v="5"/>
    <x v="3"/>
    <n v="13.133544410000001"/>
    <n v="0.35182560000000002"/>
    <n v="521.82870109999999"/>
    <n v="5.4151014999999996"/>
  </r>
  <r>
    <x v="88"/>
    <x v="5"/>
    <x v="4"/>
    <n v="95.492048429999997"/>
    <n v="16.299059119999999"/>
    <n v="4014.0597668300002"/>
    <n v="299.35341104000003"/>
  </r>
  <r>
    <x v="88"/>
    <x v="5"/>
    <x v="5"/>
    <n v="41.60586043"/>
    <n v="6.7510824200000004"/>
    <n v="1766.0791110299999"/>
    <n v="125.91080993"/>
  </r>
  <r>
    <x v="88"/>
    <x v="5"/>
    <x v="6"/>
    <n v="65.758454180000001"/>
    <n v="40.811054460000001"/>
    <n v="2829.5445097100001"/>
    <n v="786.32397068"/>
  </r>
  <r>
    <x v="88"/>
    <x v="5"/>
    <x v="7"/>
    <n v="29.583928530000001"/>
    <n v="21.432394680000002"/>
    <n v="1406.2554013700001"/>
    <n v="387.94065252000001"/>
  </r>
  <r>
    <x v="88"/>
    <x v="5"/>
    <x v="8"/>
    <n v="64.771714410000001"/>
    <n v="15.961200870000001"/>
    <n v="2829.5870514200001"/>
    <n v="281.86123595999999"/>
  </r>
  <r>
    <x v="88"/>
    <x v="5"/>
    <x v="9"/>
    <n v="27.818567959999999"/>
    <n v="3.8787426599999999"/>
    <n v="1117.05202575"/>
    <n v="85.723903230000005"/>
  </r>
  <r>
    <x v="88"/>
    <x v="5"/>
    <x v="10"/>
    <n v="35.997439919999998"/>
    <n v="15.08310125"/>
    <n v="1492.91020263"/>
    <n v="282.45686662000003"/>
  </r>
  <r>
    <x v="88"/>
    <x v="5"/>
    <x v="11"/>
    <n v="14.962139560000001"/>
    <n v="6.19146339"/>
    <n v="651.91136783000002"/>
    <n v="127.60495589"/>
  </r>
  <r>
    <x v="88"/>
    <x v="5"/>
    <x v="12"/>
    <n v="67.541094079999993"/>
    <n v="18.050162149999998"/>
    <n v="2848.0178037599999"/>
    <n v="337.10467808999999"/>
  </r>
  <r>
    <x v="88"/>
    <x v="5"/>
    <x v="13"/>
    <n v="20.41818207"/>
    <n v="18.376091890000001"/>
    <n v="829.87414033000005"/>
    <n v="330.43639726999999"/>
  </r>
  <r>
    <x v="88"/>
    <x v="5"/>
    <x v="14"/>
    <n v="68.127885160000005"/>
    <n v="12.68815124"/>
    <n v="2508.8851481900001"/>
    <n v="256.54881315"/>
  </r>
  <r>
    <x v="88"/>
    <x v="5"/>
    <x v="15"/>
    <n v="58.951571690000002"/>
    <n v="41.275672630000003"/>
    <n v="2467.69004541"/>
    <n v="825.25889486999995"/>
  </r>
  <r>
    <x v="88"/>
    <x v="5"/>
    <x v="16"/>
    <n v="77.205535049999995"/>
    <n v="60.96769742"/>
    <n v="2993.7637651"/>
    <n v="1208.60895168"/>
  </r>
  <r>
    <x v="88"/>
    <x v="5"/>
    <x v="17"/>
    <n v="11.797919889999999"/>
    <n v="7.5819248000000004"/>
    <n v="543.94370337999999"/>
    <n v="94.707043319999997"/>
  </r>
  <r>
    <x v="88"/>
    <x v="5"/>
    <x v="18"/>
    <n v="33.652976979999998"/>
    <n v="13.8602515"/>
    <n v="1499.5191105399999"/>
    <n v="249.47504921999999"/>
  </r>
  <r>
    <x v="88"/>
    <x v="6"/>
    <x v="0"/>
    <n v="32.932607650000001"/>
    <n v="6.27361988"/>
    <n v="1733.60954522"/>
    <n v="115.52722917"/>
  </r>
  <r>
    <x v="88"/>
    <x v="6"/>
    <x v="1"/>
    <n v="16.923855880000001"/>
    <n v="0"/>
    <n v="826.78779343999997"/>
    <n v="0"/>
  </r>
  <r>
    <x v="88"/>
    <x v="6"/>
    <x v="2"/>
    <n v="118.12847720000001"/>
    <n v="11.595372380000001"/>
    <n v="4785.7319447"/>
    <n v="233.45400008999999"/>
  </r>
  <r>
    <x v="88"/>
    <x v="6"/>
    <x v="3"/>
    <n v="11.19196275"/>
    <n v="0.99994941999999998"/>
    <n v="415.86761759000001"/>
    <n v="14.213396319999999"/>
  </r>
  <r>
    <x v="88"/>
    <x v="6"/>
    <x v="4"/>
    <n v="85.315333190000004"/>
    <n v="15.204814600000001"/>
    <n v="3743.97007902"/>
    <n v="237.40785668000001"/>
  </r>
  <r>
    <x v="88"/>
    <x v="6"/>
    <x v="5"/>
    <n v="46.125861190000002"/>
    <n v="4.8886496399999997"/>
    <n v="1880.8561476"/>
    <n v="100.23428669"/>
  </r>
  <r>
    <x v="88"/>
    <x v="6"/>
    <x v="6"/>
    <n v="65.877339390000003"/>
    <n v="34.037641049999998"/>
    <n v="2991.1880151300002"/>
    <n v="663.83912048000002"/>
  </r>
  <r>
    <x v="88"/>
    <x v="6"/>
    <x v="7"/>
    <n v="35.466309160000002"/>
    <n v="19.146094000000002"/>
    <n v="1766.7670735500001"/>
    <n v="402.6327905"/>
  </r>
  <r>
    <x v="88"/>
    <x v="6"/>
    <x v="8"/>
    <n v="59.92383177"/>
    <n v="12.537197819999999"/>
    <n v="2615.15631841"/>
    <n v="207.21710074000001"/>
  </r>
  <r>
    <x v="88"/>
    <x v="6"/>
    <x v="9"/>
    <n v="23.37404209"/>
    <n v="5.1027704399999996"/>
    <n v="899.92923533999999"/>
    <n v="90.726267759999999"/>
  </r>
  <r>
    <x v="88"/>
    <x v="6"/>
    <x v="10"/>
    <n v="34.093462340000002"/>
    <n v="8.0831981600000002"/>
    <n v="1361.2184746299999"/>
    <n v="167.84911233"/>
  </r>
  <r>
    <x v="88"/>
    <x v="6"/>
    <x v="11"/>
    <n v="18.03938364"/>
    <n v="4.6205086099999999"/>
    <n v="778.96180172000004"/>
    <n v="89.635200789999999"/>
  </r>
  <r>
    <x v="88"/>
    <x v="6"/>
    <x v="12"/>
    <n v="64.59893615"/>
    <n v="13.18184845"/>
    <n v="2748.1243482899999"/>
    <n v="235.49939004000001"/>
  </r>
  <r>
    <x v="88"/>
    <x v="6"/>
    <x v="13"/>
    <n v="26.921899150000002"/>
    <n v="17.543578750000002"/>
    <n v="1105.53215353"/>
    <n v="313.58573995"/>
  </r>
  <r>
    <x v="88"/>
    <x v="6"/>
    <x v="14"/>
    <n v="80.766532620000007"/>
    <n v="10.93597638"/>
    <n v="3063.7534624499999"/>
    <n v="232.01870129"/>
  </r>
  <r>
    <x v="88"/>
    <x v="6"/>
    <x v="15"/>
    <n v="76.648078119999994"/>
    <n v="46.439149540000003"/>
    <n v="3245.1592202800002"/>
    <n v="988.12917111000002"/>
  </r>
  <r>
    <x v="88"/>
    <x v="6"/>
    <x v="16"/>
    <n v="96.049025459999996"/>
    <n v="57.98474307"/>
    <n v="3719.6268906599998"/>
    <n v="1162.1963402700001"/>
  </r>
  <r>
    <x v="88"/>
    <x v="6"/>
    <x v="17"/>
    <n v="11.03460108"/>
    <n v="5.2634544500000002"/>
    <n v="454.83639947"/>
    <n v="100.11917690999999"/>
  </r>
  <r>
    <x v="88"/>
    <x v="6"/>
    <x v="18"/>
    <n v="32.10533238"/>
    <n v="9.6689653999999994"/>
    <n v="1415.16450147"/>
    <n v="152.64278895999999"/>
  </r>
  <r>
    <x v="88"/>
    <x v="7"/>
    <x v="0"/>
    <n v="33.503172749999997"/>
    <n v="6.5521298000000003"/>
    <n v="1742.0871628499999"/>
    <n v="119.64441716"/>
  </r>
  <r>
    <x v="88"/>
    <x v="7"/>
    <x v="1"/>
    <n v="16.095000720000002"/>
    <n v="0.47675833000000001"/>
    <n v="729.38413789000003"/>
    <n v="6.5705889199999996"/>
  </r>
  <r>
    <x v="88"/>
    <x v="7"/>
    <x v="2"/>
    <n v="93.06347529"/>
    <n v="10.80629851"/>
    <n v="3722.17708378"/>
    <n v="206.89682020999999"/>
  </r>
  <r>
    <x v="88"/>
    <x v="7"/>
    <x v="3"/>
    <n v="12.046513259999999"/>
    <n v="0"/>
    <n v="470.08295851999998"/>
    <n v="0"/>
  </r>
  <r>
    <x v="88"/>
    <x v="7"/>
    <x v="4"/>
    <n v="72.171521670000004"/>
    <n v="13.684754310000001"/>
    <n v="3019.1800554400002"/>
    <n v="222.50810813000001"/>
  </r>
  <r>
    <x v="88"/>
    <x v="7"/>
    <x v="5"/>
    <n v="32.469713429999999"/>
    <n v="4.5266741599999998"/>
    <n v="1448.53160561"/>
    <n v="89.084634699999995"/>
  </r>
  <r>
    <x v="88"/>
    <x v="7"/>
    <x v="6"/>
    <n v="60.140271990000002"/>
    <n v="27.501923720000001"/>
    <n v="2712.5894447300002"/>
    <n v="541.74929478000001"/>
  </r>
  <r>
    <x v="88"/>
    <x v="7"/>
    <x v="7"/>
    <n v="21.68420832"/>
    <n v="13.886433350000001"/>
    <n v="980.99751191999997"/>
    <n v="260.79139146"/>
  </r>
  <r>
    <x v="88"/>
    <x v="7"/>
    <x v="8"/>
    <n v="51.432558010000001"/>
    <n v="8.5520096599999995"/>
    <n v="2263.2718432199999"/>
    <n v="172.67547035000001"/>
  </r>
  <r>
    <x v="88"/>
    <x v="7"/>
    <x v="9"/>
    <n v="16.74993855"/>
    <n v="3.5141769699999998"/>
    <n v="616.57905354000002"/>
    <n v="81.720590580000007"/>
  </r>
  <r>
    <x v="88"/>
    <x v="7"/>
    <x v="10"/>
    <n v="30.08885832"/>
    <n v="6.6617610200000001"/>
    <n v="1210.46403682"/>
    <n v="144.84689261"/>
  </r>
  <r>
    <x v="88"/>
    <x v="7"/>
    <x v="11"/>
    <n v="16.439028390000001"/>
    <n v="6.2931776299999997"/>
    <n v="771.48756400000002"/>
    <n v="93.633134760000004"/>
  </r>
  <r>
    <x v="88"/>
    <x v="7"/>
    <x v="12"/>
    <n v="53.621715270000003"/>
    <n v="11.375239110000001"/>
    <n v="2258.8704609599999"/>
    <n v="228.09635109999999"/>
  </r>
  <r>
    <x v="88"/>
    <x v="7"/>
    <x v="13"/>
    <n v="19.84518418"/>
    <n v="15.555908240000001"/>
    <n v="795.38472507999995"/>
    <n v="275.73691817000002"/>
  </r>
  <r>
    <x v="88"/>
    <x v="7"/>
    <x v="14"/>
    <n v="75.149715999999998"/>
    <n v="8.6886416900000008"/>
    <n v="2859.5435751300001"/>
    <n v="158.40119215999999"/>
  </r>
  <r>
    <x v="88"/>
    <x v="7"/>
    <x v="15"/>
    <n v="73.315428890000007"/>
    <n v="36.466080939999998"/>
    <n v="3177.82646819"/>
    <n v="649.59961355999997"/>
  </r>
  <r>
    <x v="88"/>
    <x v="7"/>
    <x v="16"/>
    <n v="88.950848469999997"/>
    <n v="59.008712060000001"/>
    <n v="3414.1365008399998"/>
    <n v="1209.2804967899999"/>
  </r>
  <r>
    <x v="88"/>
    <x v="7"/>
    <x v="17"/>
    <n v="8.8390282100000004"/>
    <n v="4.7542140899999996"/>
    <n v="379.09189762"/>
    <n v="71.99729035"/>
  </r>
  <r>
    <x v="88"/>
    <x v="7"/>
    <x v="18"/>
    <n v="27.366686130000001"/>
    <n v="9.9827763800000007"/>
    <n v="1199.60775597"/>
    <n v="163.60536980000001"/>
  </r>
  <r>
    <x v="88"/>
    <x v="8"/>
    <x v="0"/>
    <n v="28.468453149999998"/>
    <n v="8.8710226599999995"/>
    <n v="1563.8616879199999"/>
    <n v="157.3351638"/>
  </r>
  <r>
    <x v="88"/>
    <x v="8"/>
    <x v="1"/>
    <n v="10.911560590000001"/>
    <n v="0"/>
    <n v="472.69927812999998"/>
    <n v="0"/>
  </r>
  <r>
    <x v="88"/>
    <x v="8"/>
    <x v="2"/>
    <n v="73.367005640000002"/>
    <n v="8.2590824299999994"/>
    <n v="2868.6174264800002"/>
    <n v="155.69424433"/>
  </r>
  <r>
    <x v="88"/>
    <x v="8"/>
    <x v="3"/>
    <n v="10.4564693"/>
    <n v="1.6348069300000001"/>
    <n v="399.58918123000001"/>
    <n v="17.820567619999998"/>
  </r>
  <r>
    <x v="88"/>
    <x v="8"/>
    <x v="4"/>
    <n v="61.242467140000002"/>
    <n v="13.42333112"/>
    <n v="2636.63048338"/>
    <n v="204.67355362999999"/>
  </r>
  <r>
    <x v="88"/>
    <x v="8"/>
    <x v="5"/>
    <n v="30.265319139999999"/>
    <n v="4.6310388900000001"/>
    <n v="1288.9265290799999"/>
    <n v="89.273489029999993"/>
  </r>
  <r>
    <x v="88"/>
    <x v="8"/>
    <x v="6"/>
    <n v="43.730599390000002"/>
    <n v="25.886152110000001"/>
    <n v="1883.2180267900001"/>
    <n v="450.67190010000002"/>
  </r>
  <r>
    <x v="88"/>
    <x v="8"/>
    <x v="7"/>
    <n v="22.334771020000002"/>
    <n v="14.168362"/>
    <n v="1014.97003046"/>
    <n v="264.21027520000001"/>
  </r>
  <r>
    <x v="88"/>
    <x v="8"/>
    <x v="8"/>
    <n v="38.580006650000001"/>
    <n v="10.659836869999999"/>
    <n v="1650.74038771"/>
    <n v="186.48156247"/>
  </r>
  <r>
    <x v="88"/>
    <x v="8"/>
    <x v="9"/>
    <n v="12.836874359999999"/>
    <n v="3.32017162"/>
    <n v="455.07875272000001"/>
    <n v="53.744260179999998"/>
  </r>
  <r>
    <x v="88"/>
    <x v="8"/>
    <x v="10"/>
    <n v="17.31548969"/>
    <n v="6.4140075200000002"/>
    <n v="670.05248276999998"/>
    <n v="120.3004493"/>
  </r>
  <r>
    <x v="88"/>
    <x v="8"/>
    <x v="11"/>
    <n v="11.245183969999999"/>
    <n v="6.0552112500000002"/>
    <n v="402.84443995999999"/>
    <n v="109.58746651"/>
  </r>
  <r>
    <x v="88"/>
    <x v="8"/>
    <x v="12"/>
    <n v="40.49972013"/>
    <n v="16.120642700000001"/>
    <n v="1805.7014356300001"/>
    <n v="255.91602023999999"/>
  </r>
  <r>
    <x v="88"/>
    <x v="8"/>
    <x v="13"/>
    <n v="15.331292550000001"/>
    <n v="12.89574728"/>
    <n v="669.11511570000005"/>
    <n v="212.15930308"/>
  </r>
  <r>
    <x v="88"/>
    <x v="8"/>
    <x v="14"/>
    <n v="41.434885199999997"/>
    <n v="7.5022749500000003"/>
    <n v="1522.54219498"/>
    <n v="151.02175599"/>
  </r>
  <r>
    <x v="88"/>
    <x v="8"/>
    <x v="15"/>
    <n v="59.880116770000001"/>
    <n v="24.706029770000001"/>
    <n v="2505.6165574299998"/>
    <n v="442.30268544"/>
  </r>
  <r>
    <x v="88"/>
    <x v="8"/>
    <x v="16"/>
    <n v="61.613417720000001"/>
    <n v="47.540193520000003"/>
    <n v="2328.3860494599999"/>
    <n v="873.41065345000004"/>
  </r>
  <r>
    <x v="88"/>
    <x v="8"/>
    <x v="17"/>
    <n v="6.4047899499999996"/>
    <n v="4.62664279"/>
    <n v="273.35583122999998"/>
    <n v="79.885495039999995"/>
  </r>
  <r>
    <x v="88"/>
    <x v="8"/>
    <x v="18"/>
    <n v="18.02883053"/>
    <n v="6.7183920199999996"/>
    <n v="735.06619192999995"/>
    <n v="115.86634891"/>
  </r>
  <r>
    <x v="88"/>
    <x v="9"/>
    <x v="0"/>
    <n v="25.78237399"/>
    <n v="6.7435980799999999"/>
    <n v="1351.33590946"/>
    <n v="106.47096679000001"/>
  </r>
  <r>
    <x v="88"/>
    <x v="9"/>
    <x v="1"/>
    <n v="2.9518556899999999"/>
    <n v="0"/>
    <n v="124.74489226999999"/>
    <n v="0"/>
  </r>
  <r>
    <x v="88"/>
    <x v="9"/>
    <x v="2"/>
    <n v="32.839429459999998"/>
    <n v="7.6503448599999997"/>
    <n v="1354.4480224199999"/>
    <n v="137.20940007999999"/>
  </r>
  <r>
    <x v="88"/>
    <x v="9"/>
    <x v="3"/>
    <n v="4.3305634299999998"/>
    <n v="0.81579632000000002"/>
    <n v="173.43134971999999"/>
    <n v="13.843244370000001"/>
  </r>
  <r>
    <x v="88"/>
    <x v="9"/>
    <x v="4"/>
    <n v="20.640334200000002"/>
    <n v="7.8965160799999996"/>
    <n v="871.81045248999999"/>
    <n v="148.35983608999999"/>
  </r>
  <r>
    <x v="88"/>
    <x v="9"/>
    <x v="5"/>
    <n v="14.62109798"/>
    <n v="3.83292937"/>
    <n v="613.15879370000005"/>
    <n v="70.338839640000003"/>
  </r>
  <r>
    <x v="88"/>
    <x v="9"/>
    <x v="6"/>
    <n v="22.83715655"/>
    <n v="20.09890892"/>
    <n v="1015.92301875"/>
    <n v="312.08774798000002"/>
  </r>
  <r>
    <x v="88"/>
    <x v="9"/>
    <x v="7"/>
    <n v="6.9525300300000001"/>
    <n v="7.3434691900000004"/>
    <n v="345.85955591999999"/>
    <n v="103.19267501"/>
  </r>
  <r>
    <x v="88"/>
    <x v="9"/>
    <x v="8"/>
    <n v="23.76601728"/>
    <n v="8.4556979200000004"/>
    <n v="1019.78868741"/>
    <n v="170.36049858000001"/>
  </r>
  <r>
    <x v="88"/>
    <x v="9"/>
    <x v="9"/>
    <n v="5.2766476100000004"/>
    <n v="2.7512112200000001"/>
    <n v="215.92170425"/>
    <n v="37.270166119999999"/>
  </r>
  <r>
    <x v="88"/>
    <x v="9"/>
    <x v="10"/>
    <n v="5.5161958799999997"/>
    <n v="2.67455972"/>
    <n v="214.38542579"/>
    <n v="41.399372739999997"/>
  </r>
  <r>
    <x v="88"/>
    <x v="9"/>
    <x v="11"/>
    <n v="8.1288374799999996"/>
    <n v="2.7980241299999999"/>
    <n v="308.56177457000001"/>
    <n v="43.902594800000003"/>
  </r>
  <r>
    <x v="88"/>
    <x v="9"/>
    <x v="12"/>
    <n v="19.308318870000001"/>
    <n v="12.04860379"/>
    <n v="851.79929966999998"/>
    <n v="181.53714546"/>
  </r>
  <r>
    <x v="88"/>
    <x v="9"/>
    <x v="13"/>
    <n v="7.4105621599999996"/>
    <n v="11.59088219"/>
    <n v="324.30889821"/>
    <n v="178.54391000000001"/>
  </r>
  <r>
    <x v="88"/>
    <x v="9"/>
    <x v="14"/>
    <n v="21.525408720000001"/>
    <n v="4.1515842200000002"/>
    <n v="782.38909709999996"/>
    <n v="59.317949460000001"/>
  </r>
  <r>
    <x v="88"/>
    <x v="9"/>
    <x v="15"/>
    <n v="19.69470097"/>
    <n v="18.749187509999999"/>
    <n v="767.73761683999999"/>
    <n v="289.78339582000001"/>
  </r>
  <r>
    <x v="88"/>
    <x v="9"/>
    <x v="16"/>
    <n v="25.226950179999999"/>
    <n v="25.700789700000001"/>
    <n v="987.83466813999996"/>
    <n v="465.62854489"/>
  </r>
  <r>
    <x v="88"/>
    <x v="9"/>
    <x v="17"/>
    <n v="4.0604182199999999"/>
    <n v="2.23769134"/>
    <n v="139.06883679000001"/>
    <n v="30.24627538"/>
  </r>
  <r>
    <x v="88"/>
    <x v="9"/>
    <x v="18"/>
    <n v="11.91336675"/>
    <n v="7.0369674699999996"/>
    <n v="534.72408166000002"/>
    <n v="107.97878272"/>
  </r>
  <r>
    <x v="88"/>
    <x v="10"/>
    <x v="0"/>
    <n v="31.161929820000001"/>
    <n v="16.293246809999999"/>
    <n v="1635.3195683199999"/>
    <n v="237.0835889"/>
  </r>
  <r>
    <x v="88"/>
    <x v="10"/>
    <x v="1"/>
    <n v="0.21899827999999999"/>
    <n v="0.23982622000000001"/>
    <n v="9.63592431"/>
    <n v="6.9549604599999997"/>
  </r>
  <r>
    <x v="88"/>
    <x v="10"/>
    <x v="2"/>
    <n v="12.29516319"/>
    <n v="7.2313119099999996"/>
    <n v="522.88415350000002"/>
    <n v="145.26206212"/>
  </r>
  <r>
    <x v="88"/>
    <x v="10"/>
    <x v="3"/>
    <n v="1.68694024"/>
    <n v="0.74220368999999997"/>
    <n v="80.700372639999998"/>
    <n v="15.02330549"/>
  </r>
  <r>
    <x v="88"/>
    <x v="10"/>
    <x v="4"/>
    <n v="8.4022933900000005"/>
    <n v="5.8528117599999998"/>
    <n v="333.13591936"/>
    <n v="93.166340680000005"/>
  </r>
  <r>
    <x v="88"/>
    <x v="10"/>
    <x v="5"/>
    <n v="4.8694368900000002"/>
    <n v="2.6484812099999999"/>
    <n v="214.45213620000001"/>
    <n v="31.59280051"/>
  </r>
  <r>
    <x v="88"/>
    <x v="10"/>
    <x v="6"/>
    <n v="7.9307667000000004"/>
    <n v="6.5677149200000002"/>
    <n v="355.98927232"/>
    <n v="98.090874119999995"/>
  </r>
  <r>
    <x v="88"/>
    <x v="10"/>
    <x v="7"/>
    <n v="1.62226333"/>
    <n v="4.9546872899999999"/>
    <n v="61.83988488"/>
    <n v="56.697974029999997"/>
  </r>
  <r>
    <x v="88"/>
    <x v="10"/>
    <x v="8"/>
    <n v="5.7712177799999997"/>
    <n v="5.3313647599999996"/>
    <n v="262.18205941999997"/>
    <n v="82.310802420000002"/>
  </r>
  <r>
    <x v="88"/>
    <x v="10"/>
    <x v="9"/>
    <n v="1.0562554099999999"/>
    <n v="1.4411769400000001"/>
    <n v="49.905942230000001"/>
    <n v="21.03666003"/>
  </r>
  <r>
    <x v="88"/>
    <x v="10"/>
    <x v="10"/>
    <n v="2.6567239699999998"/>
    <n v="5.0472267400000002"/>
    <n v="79.790478669999999"/>
    <n v="82.329947419999996"/>
  </r>
  <r>
    <x v="88"/>
    <x v="10"/>
    <x v="11"/>
    <n v="2.3472639900000001"/>
    <n v="3.4369931600000001"/>
    <n v="112.03876769999999"/>
    <n v="45.583012629999999"/>
  </r>
  <r>
    <x v="88"/>
    <x v="10"/>
    <x v="12"/>
    <n v="8.7034698499999994"/>
    <n v="9.8634886000000002"/>
    <n v="360.91961952000003"/>
    <n v="120.14752824999999"/>
  </r>
  <r>
    <x v="88"/>
    <x v="10"/>
    <x v="13"/>
    <n v="1.3271754899999999"/>
    <n v="5.0525686500000004"/>
    <n v="68.068441129999997"/>
    <n v="66.514453579999994"/>
  </r>
  <r>
    <x v="88"/>
    <x v="10"/>
    <x v="14"/>
    <n v="4.7146749300000002"/>
    <n v="3.3349497399999999"/>
    <n v="176.09097410999999"/>
    <n v="38.18046803"/>
  </r>
  <r>
    <x v="88"/>
    <x v="10"/>
    <x v="15"/>
    <n v="3.7974226400000002"/>
    <n v="9.1704919799999995"/>
    <n v="136.85968435000001"/>
    <n v="111.36189811"/>
  </r>
  <r>
    <x v="88"/>
    <x v="10"/>
    <x v="16"/>
    <n v="7.5762110800000002"/>
    <n v="11.20630167"/>
    <n v="278.99230912000002"/>
    <n v="174.88964514"/>
  </r>
  <r>
    <x v="88"/>
    <x v="10"/>
    <x v="17"/>
    <n v="1.0151398300000001"/>
    <n v="2.6723031700000002"/>
    <n v="54.091146049999999"/>
    <n v="46.819459289999998"/>
  </r>
  <r>
    <x v="88"/>
    <x v="10"/>
    <x v="18"/>
    <n v="1.82719549"/>
    <n v="4.1334941199999999"/>
    <n v="89.061448540000001"/>
    <n v="63.952305819999999"/>
  </r>
  <r>
    <x v="89"/>
    <x v="0"/>
    <x v="0"/>
    <n v="7.7952822599999996"/>
    <n v="7.4086007"/>
    <n v="338.77796862000002"/>
    <n v="83.727722709999995"/>
  </r>
  <r>
    <x v="89"/>
    <x v="0"/>
    <x v="1"/>
    <n v="1.92119054"/>
    <n v="0"/>
    <n v="96.549810170000001"/>
    <n v="0"/>
  </r>
  <r>
    <x v="89"/>
    <x v="0"/>
    <x v="2"/>
    <n v="34.763872999999997"/>
    <n v="19.557385140000001"/>
    <n v="1375.53456736"/>
    <n v="208.69255111000001"/>
  </r>
  <r>
    <x v="89"/>
    <x v="0"/>
    <x v="3"/>
    <n v="1.26864211"/>
    <n v="0.20905388"/>
    <n v="50.778508449999997"/>
    <n v="1.6724310099999999"/>
  </r>
  <r>
    <x v="89"/>
    <x v="0"/>
    <x v="4"/>
    <n v="46.222789050000003"/>
    <n v="8.7648799799999999"/>
    <n v="1854.02352804"/>
    <n v="162.27788264"/>
  </r>
  <r>
    <x v="89"/>
    <x v="0"/>
    <x v="5"/>
    <n v="7.7038323899999996"/>
    <n v="4.9907815800000002"/>
    <n v="292.92069097000001"/>
    <n v="68.749340380000007"/>
  </r>
  <r>
    <x v="89"/>
    <x v="0"/>
    <x v="6"/>
    <n v="39.014575749999999"/>
    <n v="183.25406186000001"/>
    <n v="1450.38001646"/>
    <n v="2299.2138235699999"/>
  </r>
  <r>
    <x v="89"/>
    <x v="0"/>
    <x v="7"/>
    <n v="26.012377170000001"/>
    <n v="154.60418546"/>
    <n v="997.77574417000005"/>
    <n v="1945.8451786099999"/>
  </r>
  <r>
    <x v="89"/>
    <x v="0"/>
    <x v="8"/>
    <n v="5.3036458700000004"/>
    <n v="6.5332674400000004"/>
    <n v="215.81524639"/>
    <n v="76.293700139999999"/>
  </r>
  <r>
    <x v="89"/>
    <x v="0"/>
    <x v="9"/>
    <n v="4.2007916200000004"/>
    <n v="10.612188769999999"/>
    <n v="149.86074721"/>
    <n v="95.683203379999995"/>
  </r>
  <r>
    <x v="89"/>
    <x v="0"/>
    <x v="10"/>
    <n v="6.7167783099999996"/>
    <n v="1.23979054"/>
    <n v="240.58678061000001"/>
    <n v="26.345779790000002"/>
  </r>
  <r>
    <x v="89"/>
    <x v="0"/>
    <x v="11"/>
    <n v="3.8802143299999998"/>
    <n v="6.9952835200000001"/>
    <n v="157.57869979"/>
    <n v="92.214112139999997"/>
  </r>
  <r>
    <x v="89"/>
    <x v="0"/>
    <x v="12"/>
    <n v="9.1820187099999995"/>
    <n v="6.4791938699999996"/>
    <n v="324.65525964"/>
    <n v="93.866318629999995"/>
  </r>
  <r>
    <x v="89"/>
    <x v="0"/>
    <x v="13"/>
    <n v="6.0948059600000004"/>
    <n v="7.4667568700000002"/>
    <n v="231.21981159000001"/>
    <n v="105.38033231"/>
  </r>
  <r>
    <x v="89"/>
    <x v="0"/>
    <x v="14"/>
    <n v="7.2473257000000002"/>
    <n v="2.0642998000000001"/>
    <n v="271.54165215"/>
    <n v="20.76363538"/>
  </r>
  <r>
    <x v="89"/>
    <x v="0"/>
    <x v="15"/>
    <n v="3.0120173499999998"/>
    <n v="8.9356013000000001"/>
    <n v="107.55829894"/>
    <n v="89.786282319999998"/>
  </r>
  <r>
    <x v="89"/>
    <x v="0"/>
    <x v="16"/>
    <n v="6.6523204900000001"/>
    <n v="14.20810255"/>
    <n v="251.79847280000001"/>
    <n v="200.26953445999999"/>
  </r>
  <r>
    <x v="89"/>
    <x v="0"/>
    <x v="17"/>
    <n v="3.8518698599999999"/>
    <n v="17.049754629999999"/>
    <n v="158.72966446000001"/>
    <n v="199.33769271"/>
  </r>
  <r>
    <x v="89"/>
    <x v="0"/>
    <x v="18"/>
    <n v="23.85349115"/>
    <n v="9.5471806099999998"/>
    <n v="902.67025564999994"/>
    <n v="116.62438351999999"/>
  </r>
  <r>
    <x v="89"/>
    <x v="1"/>
    <x v="0"/>
    <n v="17.266697069999999"/>
    <n v="4.3714193699999999"/>
    <n v="776.98491048000005"/>
    <n v="75.012314380000007"/>
  </r>
  <r>
    <x v="89"/>
    <x v="1"/>
    <x v="1"/>
    <n v="14.086922700000001"/>
    <n v="0.32404239000000001"/>
    <n v="646.77137356000003"/>
    <n v="10.693398739999999"/>
  </r>
  <r>
    <x v="89"/>
    <x v="1"/>
    <x v="2"/>
    <n v="87.563062860000002"/>
    <n v="12.568472379999999"/>
    <n v="3385.5689257499998"/>
    <n v="240.22463192999999"/>
  </r>
  <r>
    <x v="89"/>
    <x v="1"/>
    <x v="3"/>
    <n v="6.41976558"/>
    <n v="0"/>
    <n v="250.16808144999999"/>
    <n v="0"/>
  </r>
  <r>
    <x v="89"/>
    <x v="1"/>
    <x v="4"/>
    <n v="110.01751926999999"/>
    <n v="8.4798548999999994"/>
    <n v="4278.7582933399999"/>
    <n v="165.93358763000001"/>
  </r>
  <r>
    <x v="89"/>
    <x v="1"/>
    <x v="5"/>
    <n v="28.26218038"/>
    <n v="4.4432608"/>
    <n v="1094.61057678"/>
    <n v="97.807975729999995"/>
  </r>
  <r>
    <x v="89"/>
    <x v="1"/>
    <x v="6"/>
    <n v="101.27545798"/>
    <n v="90.684994599999996"/>
    <n v="4008.0387389299999"/>
    <n v="1592.80262498"/>
  </r>
  <r>
    <x v="89"/>
    <x v="1"/>
    <x v="7"/>
    <n v="61.084947790000001"/>
    <n v="70.487146769999995"/>
    <n v="2423.4978535099999"/>
    <n v="1266.85812053"/>
  </r>
  <r>
    <x v="89"/>
    <x v="1"/>
    <x v="8"/>
    <n v="27.508206850000001"/>
    <n v="7.9950246500000004"/>
    <n v="1111.8783543100001"/>
    <n v="148.94332574000001"/>
  </r>
  <r>
    <x v="89"/>
    <x v="1"/>
    <x v="9"/>
    <n v="16.968282840000001"/>
    <n v="9.5319052600000003"/>
    <n v="659.16879083000003"/>
    <n v="209.87055232"/>
  </r>
  <r>
    <x v="89"/>
    <x v="1"/>
    <x v="10"/>
    <n v="40.169294069999999"/>
    <n v="5.10807886"/>
    <n v="1581.80249721"/>
    <n v="100.05222793999999"/>
  </r>
  <r>
    <x v="89"/>
    <x v="1"/>
    <x v="11"/>
    <n v="15.079828880000001"/>
    <n v="5.2674517099999996"/>
    <n v="600.56924610999999"/>
    <n v="93.573780470000003"/>
  </r>
  <r>
    <x v="89"/>
    <x v="1"/>
    <x v="12"/>
    <n v="65.902620510000006"/>
    <n v="10.00589431"/>
    <n v="2623.65687187"/>
    <n v="164.66547914"/>
  </r>
  <r>
    <x v="89"/>
    <x v="1"/>
    <x v="13"/>
    <n v="30.242481739999999"/>
    <n v="10.918547439999999"/>
    <n v="1153.83361992"/>
    <n v="198.98866007999999"/>
  </r>
  <r>
    <x v="89"/>
    <x v="1"/>
    <x v="14"/>
    <n v="44.161651900000003"/>
    <n v="4.96359014"/>
    <n v="1648.3441266299999"/>
    <n v="83.73312482"/>
  </r>
  <r>
    <x v="89"/>
    <x v="1"/>
    <x v="15"/>
    <n v="28.68129729"/>
    <n v="16.948492819999998"/>
    <n v="1135.6332293"/>
    <n v="243.78497161999999"/>
  </r>
  <r>
    <x v="89"/>
    <x v="1"/>
    <x v="16"/>
    <n v="59.563316290000003"/>
    <n v="32.283816100000003"/>
    <n v="2190.2154771599999"/>
    <n v="609.69566099999997"/>
  </r>
  <r>
    <x v="89"/>
    <x v="1"/>
    <x v="17"/>
    <n v="17.540928300000001"/>
    <n v="9.0340322299999993"/>
    <n v="639.37035607999997"/>
    <n v="138.95548901999999"/>
  </r>
  <r>
    <x v="89"/>
    <x v="1"/>
    <x v="18"/>
    <n v="44.79758159"/>
    <n v="9.8391721800000003"/>
    <n v="1787.8250052999999"/>
    <n v="178.93161337000001"/>
  </r>
  <r>
    <x v="89"/>
    <x v="2"/>
    <x v="0"/>
    <n v="17.639598759999998"/>
    <n v="3.7188852099999998"/>
    <n v="665.92330483000001"/>
    <n v="45.90576454"/>
  </r>
  <r>
    <x v="89"/>
    <x v="2"/>
    <x v="1"/>
    <n v="18.142306789999999"/>
    <n v="0.18763963"/>
    <n v="855.37519571999997"/>
    <n v="4.5033510400000001"/>
  </r>
  <r>
    <x v="89"/>
    <x v="2"/>
    <x v="2"/>
    <n v="89.634999239999999"/>
    <n v="7.1009573799999997"/>
    <n v="3669.6727828600001"/>
    <n v="106.56912878999999"/>
  </r>
  <r>
    <x v="89"/>
    <x v="2"/>
    <x v="3"/>
    <n v="10.128532890000001"/>
    <n v="0.88363424999999995"/>
    <n v="417.23295253999999"/>
    <n v="19.782437359999999"/>
  </r>
  <r>
    <x v="89"/>
    <x v="2"/>
    <x v="4"/>
    <n v="102.99475103"/>
    <n v="6.8639010499999999"/>
    <n v="4310.1869259100004"/>
    <n v="134.38276882"/>
  </r>
  <r>
    <x v="89"/>
    <x v="2"/>
    <x v="5"/>
    <n v="37.169377949999998"/>
    <n v="1.64439416"/>
    <n v="1526.5324759600001"/>
    <n v="40.275063580000001"/>
  </r>
  <r>
    <x v="89"/>
    <x v="2"/>
    <x v="6"/>
    <n v="98.753753200000006"/>
    <n v="34.421375990000001"/>
    <n v="4050.7678759199998"/>
    <n v="655.48384567999994"/>
  </r>
  <r>
    <x v="89"/>
    <x v="2"/>
    <x v="7"/>
    <n v="47.910491559999997"/>
    <n v="28.084523260000001"/>
    <n v="1941.1894099799999"/>
    <n v="540.52180887999998"/>
  </r>
  <r>
    <x v="89"/>
    <x v="2"/>
    <x v="8"/>
    <n v="37.99621698"/>
    <n v="4.8917515500000004"/>
    <n v="1560.7858850600001"/>
    <n v="75.742957930000003"/>
  </r>
  <r>
    <x v="89"/>
    <x v="2"/>
    <x v="9"/>
    <n v="32.952003380000001"/>
    <n v="3.1032690700000001"/>
    <n v="1313.3494719099999"/>
    <n v="62.82342792"/>
  </r>
  <r>
    <x v="89"/>
    <x v="2"/>
    <x v="10"/>
    <n v="60.095295419999999"/>
    <n v="4.6593773799999996"/>
    <n v="2375.3838476000001"/>
    <n v="90.726879909999994"/>
  </r>
  <r>
    <x v="89"/>
    <x v="2"/>
    <x v="11"/>
    <n v="17.310312719999999"/>
    <n v="2.1747450000000002"/>
    <n v="744.96267258"/>
    <n v="43.589452469999998"/>
  </r>
  <r>
    <x v="89"/>
    <x v="2"/>
    <x v="12"/>
    <n v="92.368754859999996"/>
    <n v="6.6393690999999997"/>
    <n v="3759.0947810100001"/>
    <n v="128.75628692000001"/>
  </r>
  <r>
    <x v="89"/>
    <x v="2"/>
    <x v="13"/>
    <n v="29.523474780000001"/>
    <n v="12.28564845"/>
    <n v="1259.5968615300001"/>
    <n v="201.69182735999999"/>
  </r>
  <r>
    <x v="89"/>
    <x v="2"/>
    <x v="14"/>
    <n v="64.266916719999998"/>
    <n v="8.5281659600000008"/>
    <n v="2322.1521121599999"/>
    <n v="167.46801159"/>
  </r>
  <r>
    <x v="89"/>
    <x v="2"/>
    <x v="15"/>
    <n v="54.178904080000002"/>
    <n v="12.487160190000001"/>
    <n v="2104.92313973"/>
    <n v="220.0511296"/>
  </r>
  <r>
    <x v="89"/>
    <x v="2"/>
    <x v="16"/>
    <n v="78.760075049999998"/>
    <n v="25.572699979999999"/>
    <n v="3011.8119263899998"/>
    <n v="453.31060295999998"/>
  </r>
  <r>
    <x v="89"/>
    <x v="2"/>
    <x v="17"/>
    <n v="14.85034359"/>
    <n v="5.2582353800000003"/>
    <n v="593.47302784999999"/>
    <n v="82.853550990000002"/>
  </r>
  <r>
    <x v="89"/>
    <x v="2"/>
    <x v="18"/>
    <n v="37.240039969999998"/>
    <n v="14.51012208"/>
    <n v="1380.0668613400001"/>
    <n v="254.01925929000001"/>
  </r>
  <r>
    <x v="89"/>
    <x v="3"/>
    <x v="0"/>
    <n v="18.508636639999999"/>
    <n v="3.2969172100000002"/>
    <n v="957.52491314999997"/>
    <n v="45.184565669999998"/>
  </r>
  <r>
    <x v="89"/>
    <x v="3"/>
    <x v="1"/>
    <n v="13.626564739999999"/>
    <n v="0.54923330999999997"/>
    <n v="578.22976739000001"/>
    <n v="12.32992844"/>
  </r>
  <r>
    <x v="89"/>
    <x v="3"/>
    <x v="2"/>
    <n v="106.47093965000001"/>
    <n v="11.04892634"/>
    <n v="4494.8257501600001"/>
    <n v="206.92863173000001"/>
  </r>
  <r>
    <x v="89"/>
    <x v="3"/>
    <x v="3"/>
    <n v="9.8676788599999998"/>
    <n v="1.3879225500000001"/>
    <n v="393.32306361000002"/>
    <n v="38.62956106"/>
  </r>
  <r>
    <x v="89"/>
    <x v="3"/>
    <x v="4"/>
    <n v="113.31384811"/>
    <n v="12.38198163"/>
    <n v="4837.6538937100004"/>
    <n v="202.28897337000001"/>
  </r>
  <r>
    <x v="89"/>
    <x v="3"/>
    <x v="5"/>
    <n v="47.315457590000001"/>
    <n v="5.8106581999999998"/>
    <n v="1995.9912451499999"/>
    <n v="127.33787477"/>
  </r>
  <r>
    <x v="89"/>
    <x v="3"/>
    <x v="6"/>
    <n v="73.378636630000003"/>
    <n v="31.59014084"/>
    <n v="3122.5681250399998"/>
    <n v="550.41717905999997"/>
  </r>
  <r>
    <x v="89"/>
    <x v="3"/>
    <x v="7"/>
    <n v="33.714315790000001"/>
    <n v="18.835064890000002"/>
    <n v="1477.9190702599999"/>
    <n v="293.59799715999998"/>
  </r>
  <r>
    <x v="89"/>
    <x v="3"/>
    <x v="8"/>
    <n v="45.871311859999999"/>
    <n v="6.5178818400000003"/>
    <n v="1977.66977382"/>
    <n v="121.54976560999999"/>
  </r>
  <r>
    <x v="89"/>
    <x v="3"/>
    <x v="9"/>
    <n v="28.123085750000001"/>
    <n v="3.2669596799999998"/>
    <n v="1051.2040333"/>
    <n v="58.029028879999998"/>
  </r>
  <r>
    <x v="89"/>
    <x v="3"/>
    <x v="10"/>
    <n v="48.605823489999999"/>
    <n v="10.77053051"/>
    <n v="1956.51214693"/>
    <n v="199.35585836999999"/>
  </r>
  <r>
    <x v="89"/>
    <x v="3"/>
    <x v="11"/>
    <n v="21.109312150000001"/>
    <n v="4.5659867500000004"/>
    <n v="908.93101939999997"/>
    <n v="60.331996070000002"/>
  </r>
  <r>
    <x v="89"/>
    <x v="3"/>
    <x v="12"/>
    <n v="77.830664740000003"/>
    <n v="13.743471039999999"/>
    <n v="3231.5948250900001"/>
    <n v="255.49927159999999"/>
  </r>
  <r>
    <x v="89"/>
    <x v="3"/>
    <x v="13"/>
    <n v="27.798533760000002"/>
    <n v="13.22268367"/>
    <n v="1120.0491872099999"/>
    <n v="234.17545577999999"/>
  </r>
  <r>
    <x v="89"/>
    <x v="3"/>
    <x v="14"/>
    <n v="69.761376029999994"/>
    <n v="9.22714356"/>
    <n v="2494.6486202699998"/>
    <n v="179.08292176"/>
  </r>
  <r>
    <x v="89"/>
    <x v="3"/>
    <x v="15"/>
    <n v="54.82417495"/>
    <n v="22.88297626"/>
    <n v="2216.76635141"/>
    <n v="369.07990351000001"/>
  </r>
  <r>
    <x v="89"/>
    <x v="3"/>
    <x v="16"/>
    <n v="61.147289999999998"/>
    <n v="37.153445359999999"/>
    <n v="2251.2430798099999"/>
    <n v="630.09773758999995"/>
  </r>
  <r>
    <x v="89"/>
    <x v="3"/>
    <x v="17"/>
    <n v="13.80254163"/>
    <n v="7.0340307900000001"/>
    <n v="539.72564990000001"/>
    <n v="113.22140695"/>
  </r>
  <r>
    <x v="89"/>
    <x v="3"/>
    <x v="18"/>
    <n v="30.60254475"/>
    <n v="10.84993042"/>
    <n v="1304.54846389"/>
    <n v="193.20286031000001"/>
  </r>
  <r>
    <x v="89"/>
    <x v="4"/>
    <x v="0"/>
    <n v="27.215115340000001"/>
    <n v="10.398676740000001"/>
    <n v="1459.8895674299999"/>
    <n v="164.62475889000001"/>
  </r>
  <r>
    <x v="89"/>
    <x v="4"/>
    <x v="1"/>
    <n v="19.282578139999998"/>
    <n v="0.72110737000000003"/>
    <n v="898.55666739000003"/>
    <n v="13.1713805"/>
  </r>
  <r>
    <x v="89"/>
    <x v="4"/>
    <x v="2"/>
    <n v="117.40596993"/>
    <n v="15.66574986"/>
    <n v="4980.2383855300004"/>
    <n v="290.84438582000001"/>
  </r>
  <r>
    <x v="89"/>
    <x v="4"/>
    <x v="3"/>
    <n v="11.278853440000001"/>
    <n v="1.37402333"/>
    <n v="435.21091751"/>
    <n v="24.159723190000001"/>
  </r>
  <r>
    <x v="89"/>
    <x v="4"/>
    <x v="4"/>
    <n v="103.03407599000001"/>
    <n v="19.61515361"/>
    <n v="4487.7120621000004"/>
    <n v="322.87121298"/>
  </r>
  <r>
    <x v="89"/>
    <x v="4"/>
    <x v="5"/>
    <n v="46.947242869999997"/>
    <n v="10.981944070000001"/>
    <n v="2093.2393268199999"/>
    <n v="220.14010751999999"/>
  </r>
  <r>
    <x v="89"/>
    <x v="4"/>
    <x v="6"/>
    <n v="77.315443819999999"/>
    <n v="41.299639790000001"/>
    <n v="3358.3131189599999"/>
    <n v="761.52227931000004"/>
  </r>
  <r>
    <x v="89"/>
    <x v="4"/>
    <x v="7"/>
    <n v="35.246736079999998"/>
    <n v="19.689725500000002"/>
    <n v="1682.88311937"/>
    <n v="360.32043649000002"/>
  </r>
  <r>
    <x v="89"/>
    <x v="4"/>
    <x v="8"/>
    <n v="47.294842119999998"/>
    <n v="9.3672425799999992"/>
    <n v="2040.7821152199999"/>
    <n v="159.04187847"/>
  </r>
  <r>
    <x v="89"/>
    <x v="4"/>
    <x v="9"/>
    <n v="25.157327609999999"/>
    <n v="4.8199897199999997"/>
    <n v="1068.41260913"/>
    <n v="99.27058203"/>
  </r>
  <r>
    <x v="89"/>
    <x v="4"/>
    <x v="10"/>
    <n v="53.217188929999999"/>
    <n v="11.26155587"/>
    <n v="2212.2738631100001"/>
    <n v="231.21684279999999"/>
  </r>
  <r>
    <x v="89"/>
    <x v="4"/>
    <x v="11"/>
    <n v="17.087773460000001"/>
    <n v="6.8590731399999996"/>
    <n v="797.45684201999995"/>
    <n v="123.94322363000001"/>
  </r>
  <r>
    <x v="89"/>
    <x v="4"/>
    <x v="12"/>
    <n v="72.923658770000003"/>
    <n v="19.46484835"/>
    <n v="3278.5257203699998"/>
    <n v="300.99222454"/>
  </r>
  <r>
    <x v="89"/>
    <x v="4"/>
    <x v="13"/>
    <n v="22.598092470000001"/>
    <n v="16.833368669999999"/>
    <n v="915.48698666999996"/>
    <n v="296.84402396000002"/>
  </r>
  <r>
    <x v="89"/>
    <x v="4"/>
    <x v="14"/>
    <n v="76.248333270000003"/>
    <n v="14.76639426"/>
    <n v="2876.4550204699999"/>
    <n v="296.31542853000002"/>
  </r>
  <r>
    <x v="89"/>
    <x v="4"/>
    <x v="15"/>
    <n v="50.99629229"/>
    <n v="28.636096080000002"/>
    <n v="2072.3315801099998"/>
    <n v="512.66887866000002"/>
  </r>
  <r>
    <x v="89"/>
    <x v="4"/>
    <x v="16"/>
    <n v="64.871621950000005"/>
    <n v="55.833977580000003"/>
    <n v="2473.72965419"/>
    <n v="1030.39270175"/>
  </r>
  <r>
    <x v="89"/>
    <x v="4"/>
    <x v="17"/>
    <n v="12.846927880000001"/>
    <n v="7.6758628099999999"/>
    <n v="523.77015000999995"/>
    <n v="142.09886634"/>
  </r>
  <r>
    <x v="89"/>
    <x v="4"/>
    <x v="18"/>
    <n v="33.12493224"/>
    <n v="13.285405470000001"/>
    <n v="1495.22933814"/>
    <n v="197.01509859999999"/>
  </r>
  <r>
    <x v="89"/>
    <x v="5"/>
    <x v="0"/>
    <n v="30.62460875"/>
    <n v="5.8128772599999996"/>
    <n v="1582.0668812700001"/>
    <n v="98.078465940000001"/>
  </r>
  <r>
    <x v="89"/>
    <x v="5"/>
    <x v="1"/>
    <n v="18.98923284"/>
    <n v="0.18293651999999999"/>
    <n v="844.97120358999996"/>
    <n v="2.1952382500000001"/>
  </r>
  <r>
    <x v="89"/>
    <x v="5"/>
    <x v="2"/>
    <n v="113.10047498"/>
    <n v="14.686936040000001"/>
    <n v="4836.0680507799998"/>
    <n v="291.81054734000003"/>
  </r>
  <r>
    <x v="89"/>
    <x v="5"/>
    <x v="3"/>
    <n v="15.7625382"/>
    <n v="1.1763594900000001"/>
    <n v="681.78622939000002"/>
    <n v="26.720844939999999"/>
  </r>
  <r>
    <x v="89"/>
    <x v="5"/>
    <x v="4"/>
    <n v="98.630061389999995"/>
    <n v="16.136399730000001"/>
    <n v="4279.9182708300004"/>
    <n v="247.39983071"/>
  </r>
  <r>
    <x v="89"/>
    <x v="5"/>
    <x v="5"/>
    <n v="44.631749390000003"/>
    <n v="7.7952644500000003"/>
    <n v="1878.7930525500001"/>
    <n v="167.04174444"/>
  </r>
  <r>
    <x v="89"/>
    <x v="5"/>
    <x v="6"/>
    <n v="69.212322810000003"/>
    <n v="34.753409509999997"/>
    <n v="3037.9171211299999"/>
    <n v="663.30588504000002"/>
  </r>
  <r>
    <x v="89"/>
    <x v="5"/>
    <x v="7"/>
    <n v="24.742913529999999"/>
    <n v="23.662353750000001"/>
    <n v="1174.57907845"/>
    <n v="456.27572534000001"/>
  </r>
  <r>
    <x v="89"/>
    <x v="5"/>
    <x v="8"/>
    <n v="69.837302820000005"/>
    <n v="13.5514171"/>
    <n v="3048.87318774"/>
    <n v="239.04760870999999"/>
  </r>
  <r>
    <x v="89"/>
    <x v="5"/>
    <x v="9"/>
    <n v="25.585819350000001"/>
    <n v="3.85330175"/>
    <n v="994.52335531999995"/>
    <n v="82.630091129999997"/>
  </r>
  <r>
    <x v="89"/>
    <x v="5"/>
    <x v="10"/>
    <n v="39.253375800000001"/>
    <n v="12.190049719999999"/>
    <n v="1658.88233947"/>
    <n v="269.38675182999998"/>
  </r>
  <r>
    <x v="89"/>
    <x v="5"/>
    <x v="11"/>
    <n v="14.88020753"/>
    <n v="5.0483139499999998"/>
    <n v="642.43923849999999"/>
    <n v="110.93516763"/>
  </r>
  <r>
    <x v="89"/>
    <x v="5"/>
    <x v="12"/>
    <n v="63.848086459999998"/>
    <n v="20.549746299999999"/>
    <n v="2826.9714892299999"/>
    <n v="397.48772472000002"/>
  </r>
  <r>
    <x v="89"/>
    <x v="5"/>
    <x v="13"/>
    <n v="27.054057790000002"/>
    <n v="20.015143210000002"/>
    <n v="1125.8265552"/>
    <n v="339.45751851"/>
  </r>
  <r>
    <x v="89"/>
    <x v="5"/>
    <x v="14"/>
    <n v="67.230538060000001"/>
    <n v="9.5396037099999997"/>
    <n v="2540.6284913600002"/>
    <n v="211.30067661000001"/>
  </r>
  <r>
    <x v="89"/>
    <x v="5"/>
    <x v="15"/>
    <n v="57.776815360000001"/>
    <n v="38.382315140000003"/>
    <n v="2333.3093680100001"/>
    <n v="716.85037096999997"/>
  </r>
  <r>
    <x v="89"/>
    <x v="5"/>
    <x v="16"/>
    <n v="74.08440109"/>
    <n v="67.280929169999993"/>
    <n v="2876.0640136100001"/>
    <n v="1297.43501229"/>
  </r>
  <r>
    <x v="89"/>
    <x v="5"/>
    <x v="17"/>
    <n v="9.2518656099999994"/>
    <n v="7.3912609900000001"/>
    <n v="349.57779808999999"/>
    <n v="99.971029759999993"/>
  </r>
  <r>
    <x v="89"/>
    <x v="5"/>
    <x v="18"/>
    <n v="27.557151309999998"/>
    <n v="12.3325335"/>
    <n v="1268.78297006"/>
    <n v="206.13984930000001"/>
  </r>
  <r>
    <x v="89"/>
    <x v="6"/>
    <x v="0"/>
    <n v="35.047967540000002"/>
    <n v="5.8562576599999998"/>
    <n v="1709.43800141"/>
    <n v="97.07028579"/>
  </r>
  <r>
    <x v="89"/>
    <x v="6"/>
    <x v="1"/>
    <n v="15.711177640000001"/>
    <n v="0.54073121999999996"/>
    <n v="672.58266494999998"/>
    <n v="11.639506819999999"/>
  </r>
  <r>
    <x v="89"/>
    <x v="6"/>
    <x v="2"/>
    <n v="115.38438223"/>
    <n v="12.666601419999999"/>
    <n v="4901.2738444500001"/>
    <n v="211.01796822"/>
  </r>
  <r>
    <x v="89"/>
    <x v="6"/>
    <x v="3"/>
    <n v="16.45277239"/>
    <n v="8.6067610000000003E-2"/>
    <n v="637.04947912"/>
    <n v="0.86067610000000005"/>
  </r>
  <r>
    <x v="89"/>
    <x v="6"/>
    <x v="4"/>
    <n v="90.289229950000006"/>
    <n v="15.75002106"/>
    <n v="3978.0729966600002"/>
    <n v="247.87050176"/>
  </r>
  <r>
    <x v="89"/>
    <x v="6"/>
    <x v="5"/>
    <n v="43.829178390000003"/>
    <n v="10.524854489999999"/>
    <n v="1984.27015448"/>
    <n v="204.76497663999999"/>
  </r>
  <r>
    <x v="89"/>
    <x v="6"/>
    <x v="6"/>
    <n v="66.984990850000003"/>
    <n v="33.390207420000003"/>
    <n v="2930.3573924500001"/>
    <n v="666.42762784000001"/>
  </r>
  <r>
    <x v="89"/>
    <x v="6"/>
    <x v="7"/>
    <n v="39.297052030000003"/>
    <n v="18.291004900000001"/>
    <n v="1926.08123514"/>
    <n v="356.84950765000002"/>
  </r>
  <r>
    <x v="89"/>
    <x v="6"/>
    <x v="8"/>
    <n v="56.968919960000001"/>
    <n v="12.79235955"/>
    <n v="2393.3912223900002"/>
    <n v="262.68554377999999"/>
  </r>
  <r>
    <x v="89"/>
    <x v="6"/>
    <x v="9"/>
    <n v="28.195339059999998"/>
    <n v="3.3870246599999998"/>
    <n v="1139.38555077"/>
    <n v="57.226615770000002"/>
  </r>
  <r>
    <x v="89"/>
    <x v="6"/>
    <x v="10"/>
    <n v="32.603293059999999"/>
    <n v="7.7434593300000003"/>
    <n v="1311.7760192400001"/>
    <n v="129.86609446"/>
  </r>
  <r>
    <x v="89"/>
    <x v="6"/>
    <x v="11"/>
    <n v="15.701786950000001"/>
    <n v="4.4572143000000004"/>
    <n v="735.03192860000001"/>
    <n v="73.336834359999997"/>
  </r>
  <r>
    <x v="89"/>
    <x v="6"/>
    <x v="12"/>
    <n v="60.876820449999997"/>
    <n v="13.697558369999999"/>
    <n v="2772.3679651399998"/>
    <n v="262.05732319999998"/>
  </r>
  <r>
    <x v="89"/>
    <x v="6"/>
    <x v="13"/>
    <n v="26.01142552"/>
    <n v="19.30948699"/>
    <n v="1020.1252009900001"/>
    <n v="352.2933567"/>
  </r>
  <r>
    <x v="89"/>
    <x v="6"/>
    <x v="14"/>
    <n v="75.054651440000001"/>
    <n v="13.563424810000001"/>
    <n v="2822.4662032900001"/>
    <n v="270.6503922"/>
  </r>
  <r>
    <x v="89"/>
    <x v="6"/>
    <x v="15"/>
    <n v="75.708539799999997"/>
    <n v="39.537373819999999"/>
    <n v="3206.1397144900002"/>
    <n v="802.72069136000005"/>
  </r>
  <r>
    <x v="89"/>
    <x v="6"/>
    <x v="16"/>
    <n v="93.877845170000001"/>
    <n v="59.680653599999999"/>
    <n v="3596.1502324200001"/>
    <n v="1239.6202058399999"/>
  </r>
  <r>
    <x v="89"/>
    <x v="6"/>
    <x v="17"/>
    <n v="10.56659851"/>
    <n v="4.5234496100000001"/>
    <n v="480.60616155999998"/>
    <n v="62.95955378"/>
  </r>
  <r>
    <x v="89"/>
    <x v="6"/>
    <x v="18"/>
    <n v="35.454994059999997"/>
    <n v="13.042215179999999"/>
    <n v="1567.8281924200001"/>
    <n v="237.85766577000001"/>
  </r>
  <r>
    <x v="89"/>
    <x v="7"/>
    <x v="0"/>
    <n v="26.878624219999999"/>
    <n v="11.19228878"/>
    <n v="1319.9631493300001"/>
    <n v="169.77224785999999"/>
  </r>
  <r>
    <x v="89"/>
    <x v="7"/>
    <x v="1"/>
    <n v="16.343055369999998"/>
    <n v="0.53000627"/>
    <n v="722.56712216999995"/>
    <n v="11.58455272"/>
  </r>
  <r>
    <x v="89"/>
    <x v="7"/>
    <x v="2"/>
    <n v="91.408754630000004"/>
    <n v="11.904823260000001"/>
    <n v="3771.7951491399999"/>
    <n v="234.51513979000001"/>
  </r>
  <r>
    <x v="89"/>
    <x v="7"/>
    <x v="3"/>
    <n v="10.94293562"/>
    <n v="0.58524661"/>
    <n v="418.93957501"/>
    <n v="4.8677041299999999"/>
  </r>
  <r>
    <x v="89"/>
    <x v="7"/>
    <x v="4"/>
    <n v="71.135495849999998"/>
    <n v="12.47577233"/>
    <n v="3024.9999105100001"/>
    <n v="226.88195531"/>
  </r>
  <r>
    <x v="89"/>
    <x v="7"/>
    <x v="5"/>
    <n v="32.836032250000002"/>
    <n v="3.9114962200000001"/>
    <n v="1429.3717577699999"/>
    <n v="76.235556810000006"/>
  </r>
  <r>
    <x v="89"/>
    <x v="7"/>
    <x v="6"/>
    <n v="54.680984240000001"/>
    <n v="29.858078639999999"/>
    <n v="2412.56046728"/>
    <n v="565.21206748999998"/>
  </r>
  <r>
    <x v="89"/>
    <x v="7"/>
    <x v="7"/>
    <n v="22.054302190000001"/>
    <n v="15.266175479999999"/>
    <n v="950.52464028999998"/>
    <n v="264.67766726000002"/>
  </r>
  <r>
    <x v="89"/>
    <x v="7"/>
    <x v="8"/>
    <n v="53.725006540000003"/>
    <n v="9.7567104699999998"/>
    <n v="2285.8933584599999"/>
    <n v="169.44119247"/>
  </r>
  <r>
    <x v="89"/>
    <x v="7"/>
    <x v="9"/>
    <n v="16.075122690000001"/>
    <n v="2.8953740200000002"/>
    <n v="624.86455707000005"/>
    <n v="60.092377079999999"/>
  </r>
  <r>
    <x v="89"/>
    <x v="7"/>
    <x v="10"/>
    <n v="28.45525451"/>
    <n v="7.8241175299999997"/>
    <n v="1155.1404099900001"/>
    <n v="159.20847472"/>
  </r>
  <r>
    <x v="89"/>
    <x v="7"/>
    <x v="11"/>
    <n v="11.57388364"/>
    <n v="5.3118216299999998"/>
    <n v="549.82337026000005"/>
    <n v="92.348008140000005"/>
  </r>
  <r>
    <x v="89"/>
    <x v="7"/>
    <x v="12"/>
    <n v="63.461086850000001"/>
    <n v="13.835585269999999"/>
    <n v="2818.0591730900001"/>
    <n v="245.78226043999999"/>
  </r>
  <r>
    <x v="89"/>
    <x v="7"/>
    <x v="13"/>
    <n v="18.336098669999998"/>
    <n v="19.044223160000001"/>
    <n v="727.53335833000006"/>
    <n v="321.65604464"/>
  </r>
  <r>
    <x v="89"/>
    <x v="7"/>
    <x v="14"/>
    <n v="78.247963429999999"/>
    <n v="9.0320276600000007"/>
    <n v="3008.5987106299999"/>
    <n v="183.38096021000001"/>
  </r>
  <r>
    <x v="89"/>
    <x v="7"/>
    <x v="15"/>
    <n v="73.825293869999996"/>
    <n v="30.55023048"/>
    <n v="3131.8518450699999"/>
    <n v="544.77069444999995"/>
  </r>
  <r>
    <x v="89"/>
    <x v="7"/>
    <x v="16"/>
    <n v="81.956067860000005"/>
    <n v="56.39154061"/>
    <n v="3120.3537377399998"/>
    <n v="1194.8288148199999"/>
  </r>
  <r>
    <x v="89"/>
    <x v="7"/>
    <x v="17"/>
    <n v="9.0665195700000005"/>
    <n v="5.5937390000000002"/>
    <n v="328.16193702999999"/>
    <n v="85.736135750000003"/>
  </r>
  <r>
    <x v="89"/>
    <x v="7"/>
    <x v="18"/>
    <n v="29.061391279999999"/>
    <n v="7.9204203099999999"/>
    <n v="1322.2233017599999"/>
    <n v="123.80148038999999"/>
  </r>
  <r>
    <x v="89"/>
    <x v="8"/>
    <x v="0"/>
    <n v="29.466094739999999"/>
    <n v="9.5270480499999994"/>
    <n v="1583.9254953300001"/>
    <n v="140.15169315"/>
  </r>
  <r>
    <x v="89"/>
    <x v="8"/>
    <x v="1"/>
    <n v="10.27725817"/>
    <n v="0.52689602000000002"/>
    <n v="432.51804184999997"/>
    <n v="10.53792039"/>
  </r>
  <r>
    <x v="89"/>
    <x v="8"/>
    <x v="2"/>
    <n v="72.472665660000004"/>
    <n v="11.87171414"/>
    <n v="2973.1168475300001"/>
    <n v="224.79054708999999"/>
  </r>
  <r>
    <x v="89"/>
    <x v="8"/>
    <x v="3"/>
    <n v="7.63853223"/>
    <n v="1.2888658900000001"/>
    <n v="323.65463481"/>
    <n v="21.239908549999999"/>
  </r>
  <r>
    <x v="89"/>
    <x v="8"/>
    <x v="4"/>
    <n v="50.821652929999999"/>
    <n v="10.99898739"/>
    <n v="2163.0185435399999"/>
    <n v="184.22273081"/>
  </r>
  <r>
    <x v="89"/>
    <x v="8"/>
    <x v="5"/>
    <n v="23.25171246"/>
    <n v="6.2578764700000002"/>
    <n v="1010.90060022"/>
    <n v="112.29506923"/>
  </r>
  <r>
    <x v="89"/>
    <x v="8"/>
    <x v="6"/>
    <n v="40.487220839999999"/>
    <n v="25.62000999"/>
    <n v="1863.94056761"/>
    <n v="480.13651910999999"/>
  </r>
  <r>
    <x v="89"/>
    <x v="8"/>
    <x v="7"/>
    <n v="21.45685666"/>
    <n v="11.61378771"/>
    <n v="1082.1743881800001"/>
    <n v="211.19031619"/>
  </r>
  <r>
    <x v="89"/>
    <x v="8"/>
    <x v="8"/>
    <n v="46.80820044"/>
    <n v="7.75936542"/>
    <n v="1954.33468064"/>
    <n v="108.00932295"/>
  </r>
  <r>
    <x v="89"/>
    <x v="8"/>
    <x v="9"/>
    <n v="14.45051623"/>
    <n v="4.3581958600000004"/>
    <n v="585.62304279"/>
    <n v="73.029265800000005"/>
  </r>
  <r>
    <x v="89"/>
    <x v="8"/>
    <x v="10"/>
    <n v="18.212687649999999"/>
    <n v="7.1904266300000002"/>
    <n v="636.89248384999996"/>
    <n v="139.41039975999999"/>
  </r>
  <r>
    <x v="89"/>
    <x v="8"/>
    <x v="11"/>
    <n v="14.119033140000001"/>
    <n v="6.0900932699999997"/>
    <n v="633.74829404000002"/>
    <n v="113.50714364"/>
  </r>
  <r>
    <x v="89"/>
    <x v="8"/>
    <x v="12"/>
    <n v="43.552871510000003"/>
    <n v="10.111246510000001"/>
    <n v="1860.5022768700001"/>
    <n v="153.11144314000001"/>
  </r>
  <r>
    <x v="89"/>
    <x v="8"/>
    <x v="13"/>
    <n v="15.732967929999999"/>
    <n v="10.745924499999999"/>
    <n v="662.89232675000005"/>
    <n v="165.4382147"/>
  </r>
  <r>
    <x v="89"/>
    <x v="8"/>
    <x v="14"/>
    <n v="48.607929769999998"/>
    <n v="6.2963665600000001"/>
    <n v="1840.2734524699999"/>
    <n v="130.24783662999999"/>
  </r>
  <r>
    <x v="89"/>
    <x v="8"/>
    <x v="15"/>
    <n v="57.316152770000002"/>
    <n v="22.708595339999999"/>
    <n v="2380.4463683499998"/>
    <n v="436.92861949000002"/>
  </r>
  <r>
    <x v="89"/>
    <x v="8"/>
    <x v="16"/>
    <n v="59.429726530000003"/>
    <n v="54.747399659999999"/>
    <n v="2380.4984500800001"/>
    <n v="928.28123497000001"/>
  </r>
  <r>
    <x v="89"/>
    <x v="8"/>
    <x v="17"/>
    <n v="6.2957147300000003"/>
    <n v="3.4839679499999998"/>
    <n v="267.27016652999998"/>
    <n v="43.190218940000001"/>
  </r>
  <r>
    <x v="89"/>
    <x v="8"/>
    <x v="18"/>
    <n v="18.689769399999999"/>
    <n v="9.4323423399999999"/>
    <n v="736.03852773999995"/>
    <n v="157.59695495"/>
  </r>
  <r>
    <x v="89"/>
    <x v="9"/>
    <x v="0"/>
    <n v="20.896803720000001"/>
    <n v="11.26441651"/>
    <n v="992.09138439000003"/>
    <n v="181.85219251999999"/>
  </r>
  <r>
    <x v="89"/>
    <x v="9"/>
    <x v="1"/>
    <n v="2.45404891"/>
    <n v="0.42293398999999998"/>
    <n v="116.65708936"/>
    <n v="6.8804835000000004"/>
  </r>
  <r>
    <x v="89"/>
    <x v="9"/>
    <x v="2"/>
    <n v="38.623202200000001"/>
    <n v="11.73407029"/>
    <n v="1576.9625897999999"/>
    <n v="192.73089127"/>
  </r>
  <r>
    <x v="89"/>
    <x v="9"/>
    <x v="3"/>
    <n v="3.5426231399999999"/>
    <n v="0.53557906"/>
    <n v="100.21231684"/>
    <n v="6.8719768999999999"/>
  </r>
  <r>
    <x v="89"/>
    <x v="9"/>
    <x v="4"/>
    <n v="25.838529940000001"/>
    <n v="8.9575051800000001"/>
    <n v="1074.52193584"/>
    <n v="138.78010234999999"/>
  </r>
  <r>
    <x v="89"/>
    <x v="9"/>
    <x v="5"/>
    <n v="14.360056800000001"/>
    <n v="2.5678534100000001"/>
    <n v="641.05907399"/>
    <n v="50.972380309999998"/>
  </r>
  <r>
    <x v="89"/>
    <x v="9"/>
    <x v="6"/>
    <n v="23.39030017"/>
    <n v="16.17120516"/>
    <n v="1043.65064917"/>
    <n v="232.16577204000001"/>
  </r>
  <r>
    <x v="89"/>
    <x v="9"/>
    <x v="7"/>
    <n v="11.583852800000001"/>
    <n v="5.6786258600000004"/>
    <n v="613.67047523999997"/>
    <n v="96.475589619999994"/>
  </r>
  <r>
    <x v="89"/>
    <x v="9"/>
    <x v="8"/>
    <n v="24.79885436"/>
    <n v="7.9140293399999999"/>
    <n v="1085.3097376000001"/>
    <n v="131.51794006"/>
  </r>
  <r>
    <x v="89"/>
    <x v="9"/>
    <x v="9"/>
    <n v="5.3043627400000002"/>
    <n v="1.8079011899999999"/>
    <n v="221.34534257999999"/>
    <n v="23.899471299999998"/>
  </r>
  <r>
    <x v="89"/>
    <x v="9"/>
    <x v="10"/>
    <n v="7.1393079200000003"/>
    <n v="3.5105122199999999"/>
    <n v="276.38744937000001"/>
    <n v="70.256608299999996"/>
  </r>
  <r>
    <x v="89"/>
    <x v="9"/>
    <x v="11"/>
    <n v="5.5775894199999998"/>
    <n v="4.2303760800000001"/>
    <n v="226.6366347"/>
    <n v="67.135395169999995"/>
  </r>
  <r>
    <x v="89"/>
    <x v="9"/>
    <x v="12"/>
    <n v="20.255049400000001"/>
    <n v="9.86303266"/>
    <n v="908.31356312000003"/>
    <n v="149.13002865999999"/>
  </r>
  <r>
    <x v="89"/>
    <x v="9"/>
    <x v="13"/>
    <n v="9.35203162"/>
    <n v="9.6053365300000006"/>
    <n v="379.17845889"/>
    <n v="120.41888705"/>
  </r>
  <r>
    <x v="89"/>
    <x v="9"/>
    <x v="14"/>
    <n v="21.146603249999998"/>
    <n v="5.3234860900000003"/>
    <n v="792.87319791000004"/>
    <n v="96.588940160000007"/>
  </r>
  <r>
    <x v="89"/>
    <x v="9"/>
    <x v="15"/>
    <n v="19.55415425"/>
    <n v="14.219174819999999"/>
    <n v="779.79566652999995"/>
    <n v="250.34413443"/>
  </r>
  <r>
    <x v="89"/>
    <x v="9"/>
    <x v="16"/>
    <n v="26.411969249999999"/>
    <n v="29.460571269999999"/>
    <n v="1043.5196598099999"/>
    <n v="506.86354084999999"/>
  </r>
  <r>
    <x v="89"/>
    <x v="9"/>
    <x v="17"/>
    <n v="4.5556926999999998"/>
    <n v="2.9973640499999998"/>
    <n v="209.00802073"/>
    <n v="33.484291589999998"/>
  </r>
  <r>
    <x v="89"/>
    <x v="9"/>
    <x v="18"/>
    <n v="11.26795684"/>
    <n v="5.2757050100000003"/>
    <n v="459.84815416999999"/>
    <n v="85.570887240000005"/>
  </r>
  <r>
    <x v="89"/>
    <x v="10"/>
    <x v="0"/>
    <n v="27.410359889999999"/>
    <n v="19.933219000000001"/>
    <n v="1355.9132047799999"/>
    <n v="294.14203129999999"/>
  </r>
  <r>
    <x v="89"/>
    <x v="10"/>
    <x v="1"/>
    <n v="1.16396966"/>
    <n v="0.64163376000000005"/>
    <n v="46.735464559999997"/>
    <n v="13.82875379"/>
  </r>
  <r>
    <x v="89"/>
    <x v="10"/>
    <x v="2"/>
    <n v="11.852118369999999"/>
    <n v="8.1681746799999999"/>
    <n v="461.15985611999997"/>
    <n v="88.383118620000005"/>
  </r>
  <r>
    <x v="89"/>
    <x v="10"/>
    <x v="3"/>
    <n v="1.3075241099999999"/>
    <n v="0"/>
    <n v="32.41249578"/>
    <n v="0"/>
  </r>
  <r>
    <x v="89"/>
    <x v="10"/>
    <x v="4"/>
    <n v="11.7525169"/>
    <n v="5.7624815900000002"/>
    <n v="493.45647471000001"/>
    <n v="99.452081340000007"/>
  </r>
  <r>
    <x v="89"/>
    <x v="10"/>
    <x v="5"/>
    <n v="2.8593923399999999"/>
    <n v="4.68757336"/>
    <n v="133.16458635000001"/>
    <n v="79.748862180000003"/>
  </r>
  <r>
    <x v="89"/>
    <x v="10"/>
    <x v="6"/>
    <n v="5.6741096500000001"/>
    <n v="10.37977347"/>
    <n v="242.08589921999999"/>
    <n v="133.42195361"/>
  </r>
  <r>
    <x v="89"/>
    <x v="10"/>
    <x v="7"/>
    <n v="4.0373777999999998"/>
    <n v="5.0322290599999997"/>
    <n v="228.60256039999999"/>
    <n v="72.786899610000006"/>
  </r>
  <r>
    <x v="89"/>
    <x v="10"/>
    <x v="8"/>
    <n v="6.5512303100000002"/>
    <n v="5.7422384199999996"/>
    <n v="305.88481567000002"/>
    <n v="88.281062730000002"/>
  </r>
  <r>
    <x v="89"/>
    <x v="10"/>
    <x v="9"/>
    <n v="1.0221233300000001"/>
    <n v="1.50852159"/>
    <n v="34.78796389"/>
    <n v="23.14510946"/>
  </r>
  <r>
    <x v="89"/>
    <x v="10"/>
    <x v="10"/>
    <n v="2.1367965999999998"/>
    <n v="4.6366831099999999"/>
    <n v="97.344501870000002"/>
    <n v="70.95844658"/>
  </r>
  <r>
    <x v="89"/>
    <x v="10"/>
    <x v="11"/>
    <n v="1.8123777999999999"/>
    <n v="4.7237111499999997"/>
    <n v="78.769024239999993"/>
    <n v="56.165695100000001"/>
  </r>
  <r>
    <x v="89"/>
    <x v="10"/>
    <x v="12"/>
    <n v="7.95630098"/>
    <n v="10.589765310000001"/>
    <n v="386.42142787"/>
    <n v="113.5999874"/>
  </r>
  <r>
    <x v="89"/>
    <x v="10"/>
    <x v="13"/>
    <n v="1.1982077900000001"/>
    <n v="5.28714847"/>
    <n v="64.734433100000004"/>
    <n v="59.05505642"/>
  </r>
  <r>
    <x v="89"/>
    <x v="10"/>
    <x v="14"/>
    <n v="3.9904667699999998"/>
    <n v="4.0691156299999998"/>
    <n v="167.74828314000001"/>
    <n v="29.842629550000002"/>
  </r>
  <r>
    <x v="89"/>
    <x v="10"/>
    <x v="15"/>
    <n v="3.6871081999999999"/>
    <n v="7.4833408300000004"/>
    <n v="148.48399246"/>
    <n v="99.021323140000007"/>
  </r>
  <r>
    <x v="89"/>
    <x v="10"/>
    <x v="16"/>
    <n v="6.4222194999999997"/>
    <n v="11.8715195"/>
    <n v="247.98272553999999"/>
    <n v="189.57072712999999"/>
  </r>
  <r>
    <x v="89"/>
    <x v="10"/>
    <x v="17"/>
    <n v="0.49279568000000001"/>
    <n v="4.4255521399999997"/>
    <n v="24.723413310000002"/>
    <n v="47.48289948"/>
  </r>
  <r>
    <x v="89"/>
    <x v="10"/>
    <x v="18"/>
    <n v="3.66368136"/>
    <n v="4.6965647500000003"/>
    <n v="133.91394134999999"/>
    <n v="56.659669790000002"/>
  </r>
  <r>
    <x v="90"/>
    <x v="0"/>
    <x v="0"/>
    <n v="6.5258762900000002"/>
    <n v="8.4917856100000009"/>
    <n v="270.70764018"/>
    <n v="102.29317952"/>
  </r>
  <r>
    <x v="90"/>
    <x v="0"/>
    <x v="1"/>
    <n v="2.1088681600000001"/>
    <n v="0"/>
    <n v="88.391413819999997"/>
    <n v="0"/>
  </r>
  <r>
    <x v="90"/>
    <x v="0"/>
    <x v="2"/>
    <n v="27.97624429"/>
    <n v="22.07878792"/>
    <n v="1084.3482405"/>
    <n v="304.96372934999999"/>
  </r>
  <r>
    <x v="90"/>
    <x v="0"/>
    <x v="3"/>
    <n v="1.2861416699999999"/>
    <n v="5.5573169999999998E-2"/>
    <n v="58.883625729999999"/>
    <n v="1.38932937"/>
  </r>
  <r>
    <x v="90"/>
    <x v="0"/>
    <x v="4"/>
    <n v="50.177723980000003"/>
    <n v="8.05489633"/>
    <n v="1984.450237"/>
    <n v="150.20621363999999"/>
  </r>
  <r>
    <x v="90"/>
    <x v="0"/>
    <x v="5"/>
    <n v="6.3957310700000001"/>
    <n v="4.0579334600000001"/>
    <n v="252.68845676000001"/>
    <n v="51.539946450000002"/>
  </r>
  <r>
    <x v="90"/>
    <x v="0"/>
    <x v="6"/>
    <n v="36.706182290000001"/>
    <n v="189.03613945000001"/>
    <n v="1379.47329173"/>
    <n v="2178.9319349699999"/>
  </r>
  <r>
    <x v="90"/>
    <x v="0"/>
    <x v="7"/>
    <n v="21.685640589999998"/>
    <n v="155.33225135000001"/>
    <n v="784.63548443000002"/>
    <n v="1750.78366957"/>
  </r>
  <r>
    <x v="90"/>
    <x v="0"/>
    <x v="8"/>
    <n v="6.6662492100000001"/>
    <n v="6.7801051699999997"/>
    <n v="262.75681501999998"/>
    <n v="75.346585559999994"/>
  </r>
  <r>
    <x v="90"/>
    <x v="0"/>
    <x v="9"/>
    <n v="4.9922632499999997"/>
    <n v="9.7569911299999994"/>
    <n v="178.81318038000001"/>
    <n v="82.409833840000005"/>
  </r>
  <r>
    <x v="90"/>
    <x v="0"/>
    <x v="10"/>
    <n v="4.5500007199999999"/>
    <n v="2.3796193799999998"/>
    <n v="161.03162506999999"/>
    <n v="36.85452823"/>
  </r>
  <r>
    <x v="90"/>
    <x v="0"/>
    <x v="11"/>
    <n v="4.3361706900000003"/>
    <n v="8.8637313899999999"/>
    <n v="176.70370745"/>
    <n v="104.60435093"/>
  </r>
  <r>
    <x v="90"/>
    <x v="0"/>
    <x v="12"/>
    <n v="9.0172733600000008"/>
    <n v="5.7025742700000004"/>
    <n v="327.79087905"/>
    <n v="58.425984569999997"/>
  </r>
  <r>
    <x v="90"/>
    <x v="0"/>
    <x v="13"/>
    <n v="6.5365011500000003"/>
    <n v="8.4484903500000001"/>
    <n v="232.24008577000001"/>
    <n v="102.55921175"/>
  </r>
  <r>
    <x v="90"/>
    <x v="0"/>
    <x v="14"/>
    <n v="7.2389416100000004"/>
    <n v="2.2226916999999999"/>
    <n v="277.16509811999998"/>
    <n v="26.60105776"/>
  </r>
  <r>
    <x v="90"/>
    <x v="0"/>
    <x v="15"/>
    <n v="2.6571333099999999"/>
    <n v="12.315126019999999"/>
    <n v="98.606735"/>
    <n v="88.743986359999994"/>
  </r>
  <r>
    <x v="90"/>
    <x v="0"/>
    <x v="16"/>
    <n v="6.9529506699999999"/>
    <n v="16.01237428"/>
    <n v="250.42867752999999"/>
    <n v="207.19941423"/>
  </r>
  <r>
    <x v="90"/>
    <x v="0"/>
    <x v="17"/>
    <n v="4.24718134"/>
    <n v="18.988320999999999"/>
    <n v="181.74924634000001"/>
    <n v="139.4207351"/>
  </r>
  <r>
    <x v="90"/>
    <x v="0"/>
    <x v="18"/>
    <n v="27.52675911"/>
    <n v="11.755338070000001"/>
    <n v="1030.9082978500001"/>
    <n v="160.04828884"/>
  </r>
  <r>
    <x v="90"/>
    <x v="1"/>
    <x v="0"/>
    <n v="14.643987109999999"/>
    <n v="4.17005611"/>
    <n v="726.87386677999996"/>
    <n v="65.707535160000006"/>
  </r>
  <r>
    <x v="90"/>
    <x v="1"/>
    <x v="1"/>
    <n v="11.40959438"/>
    <n v="0"/>
    <n v="494.40456248999999"/>
    <n v="0"/>
  </r>
  <r>
    <x v="90"/>
    <x v="1"/>
    <x v="2"/>
    <n v="93.580237710000006"/>
    <n v="10.461256970000001"/>
    <n v="3720.4950826099998"/>
    <n v="180.11949279999999"/>
  </r>
  <r>
    <x v="90"/>
    <x v="1"/>
    <x v="3"/>
    <n v="5.1947024099999997"/>
    <n v="1.1493836900000001"/>
    <n v="179.24053304"/>
    <n v="23.251489490000001"/>
  </r>
  <r>
    <x v="90"/>
    <x v="1"/>
    <x v="4"/>
    <n v="104.216786"/>
    <n v="10.33911563"/>
    <n v="4149.5737677999996"/>
    <n v="212.23352199000001"/>
  </r>
  <r>
    <x v="90"/>
    <x v="1"/>
    <x v="5"/>
    <n v="28.369439660000001"/>
    <n v="5.7252248000000003"/>
    <n v="1134.66143111"/>
    <n v="102.57622548000001"/>
  </r>
  <r>
    <x v="90"/>
    <x v="1"/>
    <x v="6"/>
    <n v="92.273160500000003"/>
    <n v="93.192019459999997"/>
    <n v="3618.0484553699998"/>
    <n v="1383.65024675"/>
  </r>
  <r>
    <x v="90"/>
    <x v="1"/>
    <x v="7"/>
    <n v="54.967858769999999"/>
    <n v="79.298457839999998"/>
    <n v="2313.9137934400001"/>
    <n v="1236.8964122"/>
  </r>
  <r>
    <x v="90"/>
    <x v="1"/>
    <x v="8"/>
    <n v="30.223324779999999"/>
    <n v="10.24665877"/>
    <n v="1236.97277037"/>
    <n v="185.01237024"/>
  </r>
  <r>
    <x v="90"/>
    <x v="1"/>
    <x v="9"/>
    <n v="18.11926437"/>
    <n v="7.5161177700000001"/>
    <n v="751.69419044000006"/>
    <n v="129.09479046999999"/>
  </r>
  <r>
    <x v="90"/>
    <x v="1"/>
    <x v="10"/>
    <n v="35.477652589999998"/>
    <n v="6.5680157000000001"/>
    <n v="1412.5897590100001"/>
    <n v="127.76403517999999"/>
  </r>
  <r>
    <x v="90"/>
    <x v="1"/>
    <x v="11"/>
    <n v="17.446663220000001"/>
    <n v="4.4858231100000001"/>
    <n v="720.23635558000001"/>
    <n v="79.604732870000007"/>
  </r>
  <r>
    <x v="90"/>
    <x v="1"/>
    <x v="12"/>
    <n v="64.462988289999998"/>
    <n v="15.99060849"/>
    <n v="2598.82576857"/>
    <n v="250.56734101999999"/>
  </r>
  <r>
    <x v="90"/>
    <x v="1"/>
    <x v="13"/>
    <n v="24.43598085"/>
    <n v="11.99466251"/>
    <n v="978.70001834000004"/>
    <n v="184.76562784000001"/>
  </r>
  <r>
    <x v="90"/>
    <x v="1"/>
    <x v="14"/>
    <n v="43.975585019999997"/>
    <n v="9.5595526500000005"/>
    <n v="1564.0961309100001"/>
    <n v="173.99541024000001"/>
  </r>
  <r>
    <x v="90"/>
    <x v="1"/>
    <x v="15"/>
    <n v="24.313566600000001"/>
    <n v="23.974701799999998"/>
    <n v="936.93051763999995"/>
    <n v="305.91401607"/>
  </r>
  <r>
    <x v="90"/>
    <x v="1"/>
    <x v="16"/>
    <n v="55.660040270000003"/>
    <n v="29.340072639999999"/>
    <n v="2074.1793197500001"/>
    <n v="511.59043317999999"/>
  </r>
  <r>
    <x v="90"/>
    <x v="1"/>
    <x v="17"/>
    <n v="17.78548314"/>
    <n v="13.212572919999999"/>
    <n v="707.68763034000006"/>
    <n v="196.23896597000001"/>
  </r>
  <r>
    <x v="90"/>
    <x v="1"/>
    <x v="18"/>
    <n v="39.775134739999999"/>
    <n v="9.6849363799999999"/>
    <n v="1521.7208386499999"/>
    <n v="199.40157846"/>
  </r>
  <r>
    <x v="90"/>
    <x v="2"/>
    <x v="0"/>
    <n v="20.4997133"/>
    <n v="4.3950267900000002"/>
    <n v="971.86102959000004"/>
    <n v="52.43434749"/>
  </r>
  <r>
    <x v="90"/>
    <x v="2"/>
    <x v="1"/>
    <n v="16.14406091"/>
    <n v="0.20451459999999999"/>
    <n v="755.94441797000002"/>
    <n v="4.4993212099999997"/>
  </r>
  <r>
    <x v="90"/>
    <x v="2"/>
    <x v="2"/>
    <n v="93.415906989999996"/>
    <n v="9.46758056"/>
    <n v="3810.6761205799999"/>
    <n v="184.91622434999999"/>
  </r>
  <r>
    <x v="90"/>
    <x v="2"/>
    <x v="3"/>
    <n v="12.07735057"/>
    <n v="0.26344350999999999"/>
    <n v="474.38411073999998"/>
    <n v="4.7419832"/>
  </r>
  <r>
    <x v="90"/>
    <x v="2"/>
    <x v="4"/>
    <n v="92.407232699999994"/>
    <n v="7.6240955499999998"/>
    <n v="4052.97079016"/>
    <n v="109.82946523"/>
  </r>
  <r>
    <x v="90"/>
    <x v="2"/>
    <x v="5"/>
    <n v="36.969322839999997"/>
    <n v="4.0004650100000001"/>
    <n v="1559.5547809899999"/>
    <n v="97.216124440000002"/>
  </r>
  <r>
    <x v="90"/>
    <x v="2"/>
    <x v="6"/>
    <n v="95.109744890000002"/>
    <n v="31.268624339999999"/>
    <n v="3948.4203815300002"/>
    <n v="563.67566211999997"/>
  </r>
  <r>
    <x v="90"/>
    <x v="2"/>
    <x v="7"/>
    <n v="49.34256989"/>
    <n v="29.48234132"/>
    <n v="2161.91950615"/>
    <n v="531.21514314000001"/>
  </r>
  <r>
    <x v="90"/>
    <x v="2"/>
    <x v="8"/>
    <n v="39.675745749999997"/>
    <n v="7.4460627300000004"/>
    <n v="1587.7499667300001"/>
    <n v="128.82476248"/>
  </r>
  <r>
    <x v="90"/>
    <x v="2"/>
    <x v="9"/>
    <n v="32.454756170000003"/>
    <n v="2.3152750599999998"/>
    <n v="1220.84550803"/>
    <n v="46.998409209999998"/>
  </r>
  <r>
    <x v="90"/>
    <x v="2"/>
    <x v="10"/>
    <n v="48.691142939999999"/>
    <n v="5.45401281"/>
    <n v="1891.4339776500001"/>
    <n v="108.61290861000001"/>
  </r>
  <r>
    <x v="90"/>
    <x v="2"/>
    <x v="11"/>
    <n v="19.946807799999998"/>
    <n v="3.50779314"/>
    <n v="805.99226877000001"/>
    <n v="63.214794099999999"/>
  </r>
  <r>
    <x v="90"/>
    <x v="2"/>
    <x v="12"/>
    <n v="104.80282065999999"/>
    <n v="12.583563180000001"/>
    <n v="4254.1332294499998"/>
    <n v="242.06857079"/>
  </r>
  <r>
    <x v="90"/>
    <x v="2"/>
    <x v="13"/>
    <n v="29.360394360000001"/>
    <n v="11.82217526"/>
    <n v="1107.9708630499999"/>
    <n v="172.21851100000001"/>
  </r>
  <r>
    <x v="90"/>
    <x v="2"/>
    <x v="14"/>
    <n v="60.814932310000003"/>
    <n v="10.56644092"/>
    <n v="2191.5670612200001"/>
    <n v="192.80953561999999"/>
  </r>
  <r>
    <x v="90"/>
    <x v="2"/>
    <x v="15"/>
    <n v="51.102817279999996"/>
    <n v="19.642561329999999"/>
    <n v="2123.1130139000002"/>
    <n v="331.58009784000001"/>
  </r>
  <r>
    <x v="90"/>
    <x v="2"/>
    <x v="16"/>
    <n v="80.595721639999994"/>
    <n v="23.042559900000001"/>
    <n v="2857.5991452500002"/>
    <n v="448.58184722999999"/>
  </r>
  <r>
    <x v="90"/>
    <x v="2"/>
    <x v="17"/>
    <n v="16.74410207"/>
    <n v="5.5244858299999997"/>
    <n v="673.27873891000002"/>
    <n v="75.450269640000002"/>
  </r>
  <r>
    <x v="90"/>
    <x v="2"/>
    <x v="18"/>
    <n v="36.682156259999999"/>
    <n v="12.14275233"/>
    <n v="1526.77214731"/>
    <n v="198.46895513000001"/>
  </r>
  <r>
    <x v="90"/>
    <x v="3"/>
    <x v="0"/>
    <n v="21.428264049999999"/>
    <n v="4.4975511900000003"/>
    <n v="1181.8385871099999"/>
    <n v="74.937545130000004"/>
  </r>
  <r>
    <x v="90"/>
    <x v="3"/>
    <x v="1"/>
    <n v="16.408789160000001"/>
    <n v="0.10130404"/>
    <n v="760.77561677000006"/>
    <n v="1.21564842"/>
  </r>
  <r>
    <x v="90"/>
    <x v="3"/>
    <x v="2"/>
    <n v="109.26338406000001"/>
    <n v="9.1508135900000003"/>
    <n v="4528.15099629"/>
    <n v="180.49629350000001"/>
  </r>
  <r>
    <x v="90"/>
    <x v="3"/>
    <x v="3"/>
    <n v="11.72381562"/>
    <n v="1.03655235"/>
    <n v="487.91519534999998"/>
    <n v="19.80326492"/>
  </r>
  <r>
    <x v="90"/>
    <x v="3"/>
    <x v="4"/>
    <n v="101.54452434"/>
    <n v="15.17143836"/>
    <n v="4434.17289747"/>
    <n v="193.73670242"/>
  </r>
  <r>
    <x v="90"/>
    <x v="3"/>
    <x v="5"/>
    <n v="46.81031763"/>
    <n v="5.8580809900000004"/>
    <n v="1923.8966733100001"/>
    <n v="114.56852329"/>
  </r>
  <r>
    <x v="90"/>
    <x v="3"/>
    <x v="6"/>
    <n v="74.538333129999998"/>
    <n v="34.863238979999998"/>
    <n v="3092.5338636400002"/>
    <n v="590.42099704999998"/>
  </r>
  <r>
    <x v="90"/>
    <x v="3"/>
    <x v="7"/>
    <n v="30.701460659999999"/>
    <n v="20.22782437"/>
    <n v="1408.89277307"/>
    <n v="377.64610984000001"/>
  </r>
  <r>
    <x v="90"/>
    <x v="3"/>
    <x v="8"/>
    <n v="46.820990649999999"/>
    <n v="7.8863570200000002"/>
    <n v="2055.7376671000002"/>
    <n v="135.74780304999999"/>
  </r>
  <r>
    <x v="90"/>
    <x v="3"/>
    <x v="9"/>
    <n v="30.420593709999999"/>
    <n v="3.2653143099999999"/>
    <n v="1230.38470624"/>
    <n v="59.973310619999999"/>
  </r>
  <r>
    <x v="90"/>
    <x v="3"/>
    <x v="10"/>
    <n v="49.642573560000002"/>
    <n v="10.048916269999999"/>
    <n v="1993.66554937"/>
    <n v="199.76852259"/>
  </r>
  <r>
    <x v="90"/>
    <x v="3"/>
    <x v="11"/>
    <n v="17.27803226"/>
    <n v="4.86502357"/>
    <n v="721.70844497999997"/>
    <n v="82.32974849"/>
  </r>
  <r>
    <x v="90"/>
    <x v="3"/>
    <x v="12"/>
    <n v="78.838064470000006"/>
    <n v="11.49905223"/>
    <n v="3214.7641987699999"/>
    <n v="178.99150843000001"/>
  </r>
  <r>
    <x v="90"/>
    <x v="3"/>
    <x v="13"/>
    <n v="30.191289040000001"/>
    <n v="13.14618229"/>
    <n v="1270.4553384999999"/>
    <n v="247.81906322"/>
  </r>
  <r>
    <x v="90"/>
    <x v="3"/>
    <x v="14"/>
    <n v="59.235464980000003"/>
    <n v="11.23427961"/>
    <n v="2176.8589769300002"/>
    <n v="215.21731108"/>
  </r>
  <r>
    <x v="90"/>
    <x v="3"/>
    <x v="15"/>
    <n v="56.400942120000003"/>
    <n v="26.702433410000001"/>
    <n v="2179.7090605200001"/>
    <n v="460.28261987000002"/>
  </r>
  <r>
    <x v="90"/>
    <x v="3"/>
    <x v="16"/>
    <n v="64.407154039999995"/>
    <n v="39.190719110000003"/>
    <n v="2504.9439069300001"/>
    <n v="724.34016207000002"/>
  </r>
  <r>
    <x v="90"/>
    <x v="3"/>
    <x v="17"/>
    <n v="11.565567939999999"/>
    <n v="6.1748414499999997"/>
    <n v="499.76634548999999"/>
    <n v="103.61230533"/>
  </r>
  <r>
    <x v="90"/>
    <x v="3"/>
    <x v="18"/>
    <n v="35.88380033"/>
    <n v="9.6565749099999998"/>
    <n v="1458.4187158699999"/>
    <n v="173.42751426000001"/>
  </r>
  <r>
    <x v="90"/>
    <x v="4"/>
    <x v="0"/>
    <n v="26.778201750000001"/>
    <n v="8.2026123399999999"/>
    <n v="1393.1639040800001"/>
    <n v="108.46646047"/>
  </r>
  <r>
    <x v="90"/>
    <x v="4"/>
    <x v="1"/>
    <n v="19.19884807"/>
    <n v="0.45171188000000001"/>
    <n v="858.82021096999995"/>
    <n v="7.91020243"/>
  </r>
  <r>
    <x v="90"/>
    <x v="4"/>
    <x v="2"/>
    <n v="120.14388543"/>
    <n v="14.109567930000001"/>
    <n v="4973.91082018"/>
    <n v="265.88907526000003"/>
  </r>
  <r>
    <x v="90"/>
    <x v="4"/>
    <x v="3"/>
    <n v="12.08737867"/>
    <n v="1.3156073500000001"/>
    <n v="471.46690410999997"/>
    <n v="24.70999874"/>
  </r>
  <r>
    <x v="90"/>
    <x v="4"/>
    <x v="4"/>
    <n v="98.028491250000002"/>
    <n v="16.108604140000001"/>
    <n v="4287.94577424"/>
    <n v="231.55037487000001"/>
  </r>
  <r>
    <x v="90"/>
    <x v="4"/>
    <x v="5"/>
    <n v="43.832489410000001"/>
    <n v="9.7903892700000004"/>
    <n v="1971.8575825"/>
    <n v="199.95129008999999"/>
  </r>
  <r>
    <x v="90"/>
    <x v="4"/>
    <x v="6"/>
    <n v="76.129834979999998"/>
    <n v="33.662550609999997"/>
    <n v="3274.7932382899999"/>
    <n v="602.61828491000006"/>
  </r>
  <r>
    <x v="90"/>
    <x v="4"/>
    <x v="7"/>
    <n v="33.753055770000003"/>
    <n v="18.779419529999998"/>
    <n v="1498.0897797"/>
    <n v="338.74332917999999"/>
  </r>
  <r>
    <x v="90"/>
    <x v="4"/>
    <x v="8"/>
    <n v="51.087716010000001"/>
    <n v="9.3634391000000008"/>
    <n v="2278.6582690599998"/>
    <n v="158.37625492999999"/>
  </r>
  <r>
    <x v="90"/>
    <x v="4"/>
    <x v="9"/>
    <n v="23.68003337"/>
    <n v="6.8684953200000001"/>
    <n v="1000.50983435"/>
    <n v="134.63118181999999"/>
  </r>
  <r>
    <x v="90"/>
    <x v="4"/>
    <x v="10"/>
    <n v="58.323387140000001"/>
    <n v="14.67297067"/>
    <n v="2331.6276804300001"/>
    <n v="298.21394174"/>
  </r>
  <r>
    <x v="90"/>
    <x v="4"/>
    <x v="11"/>
    <n v="19.00830023"/>
    <n v="5.6649394300000004"/>
    <n v="848.21764877999999"/>
    <n v="109.61315234999999"/>
  </r>
  <r>
    <x v="90"/>
    <x v="4"/>
    <x v="12"/>
    <n v="70.89495273"/>
    <n v="21.35929239"/>
    <n v="3181.7794715700002"/>
    <n v="418.28135509999998"/>
  </r>
  <r>
    <x v="90"/>
    <x v="4"/>
    <x v="13"/>
    <n v="23.683058599999999"/>
    <n v="18.891131130000002"/>
    <n v="985.83422084999995"/>
    <n v="338.00069396999999"/>
  </r>
  <r>
    <x v="90"/>
    <x v="4"/>
    <x v="14"/>
    <n v="68.115774549999998"/>
    <n v="16.615267119999999"/>
    <n v="2446.7070802399999"/>
    <n v="321.33052362000001"/>
  </r>
  <r>
    <x v="90"/>
    <x v="4"/>
    <x v="15"/>
    <n v="57.30508605"/>
    <n v="34.882075960000002"/>
    <n v="2348.3252083699999"/>
    <n v="660.60668592000002"/>
  </r>
  <r>
    <x v="90"/>
    <x v="4"/>
    <x v="16"/>
    <n v="70.43947163"/>
    <n v="55.787514860000002"/>
    <n v="2791.4857808800002"/>
    <n v="1039.42693665"/>
  </r>
  <r>
    <x v="90"/>
    <x v="4"/>
    <x v="17"/>
    <n v="15.475176530000001"/>
    <n v="6.6990729"/>
    <n v="691.23531479999997"/>
    <n v="138.29048843999999"/>
  </r>
  <r>
    <x v="90"/>
    <x v="4"/>
    <x v="18"/>
    <n v="36.273186039999999"/>
    <n v="12.15554275"/>
    <n v="1571.5731358999999"/>
    <n v="214.40762764999999"/>
  </r>
  <r>
    <x v="90"/>
    <x v="5"/>
    <x v="0"/>
    <n v="30.570311060000002"/>
    <n v="6.6945042600000004"/>
    <n v="1606.77176222"/>
    <n v="86.577450429999999"/>
  </r>
  <r>
    <x v="90"/>
    <x v="5"/>
    <x v="1"/>
    <n v="19.831675069999999"/>
    <n v="0.32204272"/>
    <n v="909.38679148000006"/>
    <n v="5.8705268899999998"/>
  </r>
  <r>
    <x v="90"/>
    <x v="5"/>
    <x v="2"/>
    <n v="116.90836969999999"/>
    <n v="13.867458750000001"/>
    <n v="4949.1201872600004"/>
    <n v="286.44644131000001"/>
  </r>
  <r>
    <x v="90"/>
    <x v="5"/>
    <x v="3"/>
    <n v="16.291692619999999"/>
    <n v="0.75712299999999999"/>
    <n v="650.95283856000003"/>
    <n v="12.33018075"/>
  </r>
  <r>
    <x v="90"/>
    <x v="5"/>
    <x v="4"/>
    <n v="103.67213585"/>
    <n v="16.276654879999999"/>
    <n v="4462.2106437399998"/>
    <n v="302.35356772"/>
  </r>
  <r>
    <x v="90"/>
    <x v="5"/>
    <x v="5"/>
    <n v="56.82173083"/>
    <n v="8.8491513600000005"/>
    <n v="2418.3733253"/>
    <n v="168.60252224999999"/>
  </r>
  <r>
    <x v="90"/>
    <x v="5"/>
    <x v="6"/>
    <n v="69.795581960000007"/>
    <n v="37.966642239999999"/>
    <n v="3114.0601133800001"/>
    <n v="714.93218278999996"/>
  </r>
  <r>
    <x v="90"/>
    <x v="5"/>
    <x v="7"/>
    <n v="27.421211159999999"/>
    <n v="19.696126540000002"/>
    <n v="1315.5549949599999"/>
    <n v="351.08298012"/>
  </r>
  <r>
    <x v="90"/>
    <x v="5"/>
    <x v="8"/>
    <n v="56.284027690000002"/>
    <n v="13.354657660000001"/>
    <n v="2360.9369192700001"/>
    <n v="258.09428845999997"/>
  </r>
  <r>
    <x v="90"/>
    <x v="5"/>
    <x v="9"/>
    <n v="25.442335979999999"/>
    <n v="4.2004831999999999"/>
    <n v="1050.74657413"/>
    <n v="93.655871759999997"/>
  </r>
  <r>
    <x v="90"/>
    <x v="5"/>
    <x v="10"/>
    <n v="38.220597470000001"/>
    <n v="11.1377364"/>
    <n v="1646.18635412"/>
    <n v="226.7998815"/>
  </r>
  <r>
    <x v="90"/>
    <x v="5"/>
    <x v="11"/>
    <n v="14.43023204"/>
    <n v="5.8824393800000001"/>
    <n v="696.10581162999995"/>
    <n v="142.93561398"/>
  </r>
  <r>
    <x v="90"/>
    <x v="5"/>
    <x v="12"/>
    <n v="62.740319040000003"/>
    <n v="21.0740354"/>
    <n v="2898.4464461600001"/>
    <n v="387.97776214999999"/>
  </r>
  <r>
    <x v="90"/>
    <x v="5"/>
    <x v="13"/>
    <n v="25.42969132"/>
    <n v="14.2461742"/>
    <n v="1010.59588452"/>
    <n v="218.16195241"/>
  </r>
  <r>
    <x v="90"/>
    <x v="5"/>
    <x v="14"/>
    <n v="61.596356399999998"/>
    <n v="15.2114814"/>
    <n v="2398.7123188800001"/>
    <n v="351.38702677999999"/>
  </r>
  <r>
    <x v="90"/>
    <x v="5"/>
    <x v="15"/>
    <n v="52.674241860000002"/>
    <n v="37.963773250000003"/>
    <n v="2253.3633961700002"/>
    <n v="753.49928670999998"/>
  </r>
  <r>
    <x v="90"/>
    <x v="5"/>
    <x v="16"/>
    <n v="78.905448879999994"/>
    <n v="62.08733453"/>
    <n v="3157.7330517"/>
    <n v="1187.1637683199999"/>
  </r>
  <r>
    <x v="90"/>
    <x v="5"/>
    <x v="17"/>
    <n v="8.9346976500000004"/>
    <n v="7.0170125399999996"/>
    <n v="344.99280742000002"/>
    <n v="99.388538449999999"/>
  </r>
  <r>
    <x v="90"/>
    <x v="5"/>
    <x v="18"/>
    <n v="35.194480630000001"/>
    <n v="15.273724120000001"/>
    <n v="1584.8212895199999"/>
    <n v="299.18647066"/>
  </r>
  <r>
    <x v="90"/>
    <x v="6"/>
    <x v="0"/>
    <n v="27.97767279"/>
    <n v="7.2983966000000002"/>
    <n v="1440.2300510699999"/>
    <n v="128.49055208999999"/>
  </r>
  <r>
    <x v="90"/>
    <x v="6"/>
    <x v="1"/>
    <n v="17.083157629999999"/>
    <n v="0.61759496000000003"/>
    <n v="786.29809591000003"/>
    <n v="6.4437885699999997"/>
  </r>
  <r>
    <x v="90"/>
    <x v="6"/>
    <x v="2"/>
    <n v="113.69101381999999"/>
    <n v="14.15966783"/>
    <n v="4741.77085971"/>
    <n v="287.19786619000001"/>
  </r>
  <r>
    <x v="90"/>
    <x v="6"/>
    <x v="3"/>
    <n v="16.869709650000001"/>
    <n v="0.32209475999999998"/>
    <n v="726.49786067000002"/>
    <n v="9.2630800299999994"/>
  </r>
  <r>
    <x v="90"/>
    <x v="6"/>
    <x v="4"/>
    <n v="87.495994330000002"/>
    <n v="13.599573189999999"/>
    <n v="3835.81160473"/>
    <n v="225.65032550999999"/>
  </r>
  <r>
    <x v="90"/>
    <x v="6"/>
    <x v="5"/>
    <n v="43.811262429999999"/>
    <n v="10.235624769999999"/>
    <n v="1845.45926693"/>
    <n v="201.68184088999999"/>
  </r>
  <r>
    <x v="90"/>
    <x v="6"/>
    <x v="6"/>
    <n v="65.712488969999995"/>
    <n v="32.458027119999997"/>
    <n v="2732.6340083099999"/>
    <n v="629.08125666000001"/>
  </r>
  <r>
    <x v="90"/>
    <x v="6"/>
    <x v="7"/>
    <n v="35.028738939999997"/>
    <n v="23.168357360000002"/>
    <n v="1669.83434003"/>
    <n v="459.78132285999999"/>
  </r>
  <r>
    <x v="90"/>
    <x v="6"/>
    <x v="8"/>
    <n v="65.44225668"/>
    <n v="14.40130031"/>
    <n v="2855.7035501099999"/>
    <n v="297.12159518999999"/>
  </r>
  <r>
    <x v="90"/>
    <x v="6"/>
    <x v="9"/>
    <n v="28.271653870000002"/>
    <n v="5.5145658400000004"/>
    <n v="1154.58961221"/>
    <n v="107.32254532"/>
  </r>
  <r>
    <x v="90"/>
    <x v="6"/>
    <x v="10"/>
    <n v="35.58015245"/>
    <n v="9.4593921000000005"/>
    <n v="1549.2381022100001"/>
    <n v="176.87331286"/>
  </r>
  <r>
    <x v="90"/>
    <x v="6"/>
    <x v="11"/>
    <n v="17.806491919999999"/>
    <n v="5.4259446000000002"/>
    <n v="816.23423936999995"/>
    <n v="97.561107519999993"/>
  </r>
  <r>
    <x v="90"/>
    <x v="6"/>
    <x v="12"/>
    <n v="56.63779632"/>
    <n v="16.958162640000001"/>
    <n v="2564.2365182200001"/>
    <n v="322.58464376000001"/>
  </r>
  <r>
    <x v="90"/>
    <x v="6"/>
    <x v="13"/>
    <n v="23.85496444"/>
    <n v="12.84363707"/>
    <n v="965.87363989000005"/>
    <n v="167.38821501000001"/>
  </r>
  <r>
    <x v="90"/>
    <x v="6"/>
    <x v="14"/>
    <n v="86.956297680000006"/>
    <n v="9.5825884299999995"/>
    <n v="3305.2111006999999"/>
    <n v="183.31948302999999"/>
  </r>
  <r>
    <x v="90"/>
    <x v="6"/>
    <x v="15"/>
    <n v="77.830235189999996"/>
    <n v="44.060316690000001"/>
    <n v="3325.8489684800002"/>
    <n v="911.87565511000003"/>
  </r>
  <r>
    <x v="90"/>
    <x v="6"/>
    <x v="16"/>
    <n v="91.670749099999995"/>
    <n v="65.657902829999998"/>
    <n v="3594.7516949400001"/>
    <n v="1378.6903368799999"/>
  </r>
  <r>
    <x v="90"/>
    <x v="6"/>
    <x v="17"/>
    <n v="11.09333921"/>
    <n v="5.3047481100000002"/>
    <n v="438.87919309"/>
    <n v="83.999679909999998"/>
  </r>
  <r>
    <x v="90"/>
    <x v="6"/>
    <x v="18"/>
    <n v="37.129843030000004"/>
    <n v="12.83774721"/>
    <n v="1677.2916523199999"/>
    <n v="247.52611787999999"/>
  </r>
  <r>
    <x v="90"/>
    <x v="7"/>
    <x v="0"/>
    <n v="24.218334590000001"/>
    <n v="9.5316043199999996"/>
    <n v="1349.0808063100001"/>
    <n v="139.63019643000001"/>
  </r>
  <r>
    <x v="90"/>
    <x v="7"/>
    <x v="1"/>
    <n v="14.694209450000001"/>
    <n v="0.30031270999999998"/>
    <n v="668.98603269"/>
    <n v="5.6280462099999999"/>
  </r>
  <r>
    <x v="90"/>
    <x v="7"/>
    <x v="2"/>
    <n v="91.779405650000001"/>
    <n v="9.3752287400000007"/>
    <n v="3872.2961060299999"/>
    <n v="191.64062254999999"/>
  </r>
  <r>
    <x v="90"/>
    <x v="7"/>
    <x v="3"/>
    <n v="11.48353543"/>
    <n v="0"/>
    <n v="442.03183309000002"/>
    <n v="0"/>
  </r>
  <r>
    <x v="90"/>
    <x v="7"/>
    <x v="4"/>
    <n v="69.939212510000004"/>
    <n v="11.78052104"/>
    <n v="3186.6813437199999"/>
    <n v="238.76567843000001"/>
  </r>
  <r>
    <x v="90"/>
    <x v="7"/>
    <x v="5"/>
    <n v="29.29731958"/>
    <n v="3.8624195499999998"/>
    <n v="1222.7704629499999"/>
    <n v="61.634524730000003"/>
  </r>
  <r>
    <x v="90"/>
    <x v="7"/>
    <x v="6"/>
    <n v="52.326928359999997"/>
    <n v="32.45815546"/>
    <n v="2352.7752968700001"/>
    <n v="715.84241712000005"/>
  </r>
  <r>
    <x v="90"/>
    <x v="7"/>
    <x v="7"/>
    <n v="25.38931401"/>
    <n v="16.598351310000002"/>
    <n v="1177.62699275"/>
    <n v="275.24250284999999"/>
  </r>
  <r>
    <x v="90"/>
    <x v="7"/>
    <x v="8"/>
    <n v="57.008244470000001"/>
    <n v="10.228487360000001"/>
    <n v="2480.3333543499998"/>
    <n v="179.52626792999999"/>
  </r>
  <r>
    <x v="90"/>
    <x v="7"/>
    <x v="9"/>
    <n v="18.095068619999999"/>
    <n v="3.1415164500000001"/>
    <n v="746.78905410000004"/>
    <n v="53.928553960000002"/>
  </r>
  <r>
    <x v="90"/>
    <x v="7"/>
    <x v="10"/>
    <n v="28.194237900000001"/>
    <n v="6.9896133200000001"/>
    <n v="1207.8540561699999"/>
    <n v="134.00827075999999"/>
  </r>
  <r>
    <x v="90"/>
    <x v="7"/>
    <x v="11"/>
    <n v="17.106706320000001"/>
    <n v="3.6865713100000002"/>
    <n v="732.68609558000003"/>
    <n v="65.345534009999994"/>
  </r>
  <r>
    <x v="90"/>
    <x v="7"/>
    <x v="12"/>
    <n v="61.584994389999999"/>
    <n v="12.947528309999999"/>
    <n v="2657.1477115900002"/>
    <n v="237.68300581"/>
  </r>
  <r>
    <x v="90"/>
    <x v="7"/>
    <x v="13"/>
    <n v="21.194460329999998"/>
    <n v="17.282166969999999"/>
    <n v="886.32663468999999"/>
    <n v="288.22955013000001"/>
  </r>
  <r>
    <x v="90"/>
    <x v="7"/>
    <x v="14"/>
    <n v="79.34872369"/>
    <n v="8.7952425099999996"/>
    <n v="2970.6708702000001"/>
    <n v="181.76261943"/>
  </r>
  <r>
    <x v="90"/>
    <x v="7"/>
    <x v="15"/>
    <n v="79.788124670000002"/>
    <n v="36.843406999999999"/>
    <n v="3421.8191315399999"/>
    <n v="679.50370549000002"/>
  </r>
  <r>
    <x v="90"/>
    <x v="7"/>
    <x v="16"/>
    <n v="89.013697859999994"/>
    <n v="56.354314590000001"/>
    <n v="3480.7795559599999"/>
    <n v="1109.4485637499999"/>
  </r>
  <r>
    <x v="90"/>
    <x v="7"/>
    <x v="17"/>
    <n v="10.70991274"/>
    <n v="4.4073390200000002"/>
    <n v="475.02664928000002"/>
    <n v="64.726390570000007"/>
  </r>
  <r>
    <x v="90"/>
    <x v="7"/>
    <x v="18"/>
    <n v="32.657032030000003"/>
    <n v="8.8307458600000004"/>
    <n v="1459.4393763099999"/>
    <n v="160.82209005999999"/>
  </r>
  <r>
    <x v="90"/>
    <x v="8"/>
    <x v="0"/>
    <n v="26.49782767"/>
    <n v="6.7292091799999998"/>
    <n v="1391.82708121"/>
    <n v="95.900182630000003"/>
  </r>
  <r>
    <x v="90"/>
    <x v="8"/>
    <x v="1"/>
    <n v="9.0180778299999993"/>
    <n v="0.92272211999999998"/>
    <n v="397.29813634999999"/>
    <n v="22.53292952"/>
  </r>
  <r>
    <x v="90"/>
    <x v="8"/>
    <x v="2"/>
    <n v="76.500229230000002"/>
    <n v="11.93571163"/>
    <n v="3107.1357604099999"/>
    <n v="203.56995526"/>
  </r>
  <r>
    <x v="90"/>
    <x v="8"/>
    <x v="3"/>
    <n v="7.7813583900000003"/>
    <n v="0.70248189000000005"/>
    <n v="327.80091900999997"/>
    <n v="17.418932590000001"/>
  </r>
  <r>
    <x v="90"/>
    <x v="8"/>
    <x v="4"/>
    <n v="47.9115866"/>
    <n v="14.308203280000001"/>
    <n v="1977.96810863"/>
    <n v="224.19397211"/>
  </r>
  <r>
    <x v="90"/>
    <x v="8"/>
    <x v="5"/>
    <n v="24.9356604"/>
    <n v="3.31553319"/>
    <n v="1070.7356737"/>
    <n v="58.80554068"/>
  </r>
  <r>
    <x v="90"/>
    <x v="8"/>
    <x v="6"/>
    <n v="42.12370559"/>
    <n v="26.954631419999998"/>
    <n v="1927.10723022"/>
    <n v="507.69917154000001"/>
  </r>
  <r>
    <x v="90"/>
    <x v="8"/>
    <x v="7"/>
    <n v="20.895807720000001"/>
    <n v="9.8256488399999995"/>
    <n v="1037.52354479"/>
    <n v="182.89948203"/>
  </r>
  <r>
    <x v="90"/>
    <x v="8"/>
    <x v="8"/>
    <n v="47.34038872"/>
    <n v="11.99370746"/>
    <n v="1977.69982865"/>
    <n v="205.53127058000001"/>
  </r>
  <r>
    <x v="90"/>
    <x v="8"/>
    <x v="9"/>
    <n v="11.849435339999999"/>
    <n v="3.8575376800000001"/>
    <n v="472.01744238999999"/>
    <n v="62.289646179999998"/>
  </r>
  <r>
    <x v="90"/>
    <x v="8"/>
    <x v="10"/>
    <n v="17.526603300000001"/>
    <n v="5.6996291499999998"/>
    <n v="684.65626082000006"/>
    <n v="119.39604512"/>
  </r>
  <r>
    <x v="90"/>
    <x v="8"/>
    <x v="11"/>
    <n v="17.035721389999999"/>
    <n v="4.6768629500000003"/>
    <n v="750.88621977000003"/>
    <n v="85.698460879999999"/>
  </r>
  <r>
    <x v="90"/>
    <x v="8"/>
    <x v="12"/>
    <n v="47.119036520000002"/>
    <n v="9.5744013599999995"/>
    <n v="2073.5950042899999"/>
    <n v="159.39389358"/>
  </r>
  <r>
    <x v="90"/>
    <x v="8"/>
    <x v="13"/>
    <n v="18.897436020000001"/>
    <n v="12.7383177"/>
    <n v="718.93921127999999"/>
    <n v="231.20219093"/>
  </r>
  <r>
    <x v="90"/>
    <x v="8"/>
    <x v="14"/>
    <n v="46.2632002"/>
    <n v="8.3640812699999998"/>
    <n v="1735.5889600600001"/>
    <n v="158.55391836999999"/>
  </r>
  <r>
    <x v="90"/>
    <x v="8"/>
    <x v="15"/>
    <n v="59.961122359999997"/>
    <n v="23.720563550000001"/>
    <n v="2525.9265244500002"/>
    <n v="424.77596583000002"/>
  </r>
  <r>
    <x v="90"/>
    <x v="8"/>
    <x v="16"/>
    <n v="60.978362500000003"/>
    <n v="49.899501700000002"/>
    <n v="2219.3802482800002"/>
    <n v="944.00579241000003"/>
  </r>
  <r>
    <x v="90"/>
    <x v="8"/>
    <x v="17"/>
    <n v="6.3575352399999998"/>
    <n v="5.2053959499999998"/>
    <n v="262.54549671000001"/>
    <n v="93.7257623"/>
  </r>
  <r>
    <x v="90"/>
    <x v="8"/>
    <x v="18"/>
    <n v="22.355404199999999"/>
    <n v="8.7741875799999995"/>
    <n v="880.97910449000005"/>
    <n v="150.98616694"/>
  </r>
  <r>
    <x v="90"/>
    <x v="9"/>
    <x v="0"/>
    <n v="21.249041699999999"/>
    <n v="9.0485036700000006"/>
    <n v="1141.98097293"/>
    <n v="101.67116378999999"/>
  </r>
  <r>
    <x v="90"/>
    <x v="9"/>
    <x v="1"/>
    <n v="2.9401989199999998"/>
    <n v="0"/>
    <n v="100.87391354"/>
    <n v="0"/>
  </r>
  <r>
    <x v="90"/>
    <x v="9"/>
    <x v="2"/>
    <n v="42.530678430000002"/>
    <n v="10.9782042"/>
    <n v="1627.7472511200001"/>
    <n v="181.62403685999999"/>
  </r>
  <r>
    <x v="90"/>
    <x v="9"/>
    <x v="3"/>
    <n v="4.1451845699999996"/>
    <n v="1.0473993399999999"/>
    <n v="164.00053119"/>
    <n v="21.481426620000001"/>
  </r>
  <r>
    <x v="90"/>
    <x v="9"/>
    <x v="4"/>
    <n v="28.468686569999999"/>
    <n v="11.14489214"/>
    <n v="1100.82686003"/>
    <n v="168.52622009999999"/>
  </r>
  <r>
    <x v="90"/>
    <x v="9"/>
    <x v="5"/>
    <n v="16.18505562"/>
    <n v="5.0539691500000004"/>
    <n v="638.26969698000005"/>
    <n v="82.492371419999998"/>
  </r>
  <r>
    <x v="90"/>
    <x v="9"/>
    <x v="6"/>
    <n v="22.133357960000001"/>
    <n v="14.41404451"/>
    <n v="980.15085567000006"/>
    <n v="228.25897964000001"/>
  </r>
  <r>
    <x v="90"/>
    <x v="9"/>
    <x v="7"/>
    <n v="12.529790589999999"/>
    <n v="7.6157110799999996"/>
    <n v="679.97702732000005"/>
    <n v="110.24351943000001"/>
  </r>
  <r>
    <x v="90"/>
    <x v="9"/>
    <x v="8"/>
    <n v="25.140945469999998"/>
    <n v="10.8392389"/>
    <n v="1034.8670240399999"/>
    <n v="196.455975"/>
  </r>
  <r>
    <x v="90"/>
    <x v="9"/>
    <x v="9"/>
    <n v="6.1367310599999998"/>
    <n v="1.96927641"/>
    <n v="248.34224293"/>
    <n v="45.319122880000002"/>
  </r>
  <r>
    <x v="90"/>
    <x v="9"/>
    <x v="10"/>
    <n v="7.8259597899999997"/>
    <n v="3.6938095199999998"/>
    <n v="346.65016730999997"/>
    <n v="72.182621240000003"/>
  </r>
  <r>
    <x v="90"/>
    <x v="9"/>
    <x v="11"/>
    <n v="5.15574216"/>
    <n v="2.9417206999999999"/>
    <n v="221.59553808000001"/>
    <n v="40.921462069999997"/>
  </r>
  <r>
    <x v="90"/>
    <x v="9"/>
    <x v="12"/>
    <n v="20.25197052"/>
    <n v="13.443788639999999"/>
    <n v="898.14021620000005"/>
    <n v="224.81794006999999"/>
  </r>
  <r>
    <x v="90"/>
    <x v="9"/>
    <x v="13"/>
    <n v="9.9504382699999994"/>
    <n v="10.176580639999999"/>
    <n v="418.39541014000002"/>
    <n v="145.65614052999999"/>
  </r>
  <r>
    <x v="90"/>
    <x v="9"/>
    <x v="14"/>
    <n v="24.65647525"/>
    <n v="5.6665220700000001"/>
    <n v="903.61794970999995"/>
    <n v="87.442903650000005"/>
  </r>
  <r>
    <x v="90"/>
    <x v="9"/>
    <x v="15"/>
    <n v="19.103137820000001"/>
    <n v="16.949983029999999"/>
    <n v="783.99808973999995"/>
    <n v="291.67312278000003"/>
  </r>
  <r>
    <x v="90"/>
    <x v="9"/>
    <x v="16"/>
    <n v="27.03288422"/>
    <n v="29.913447789999999"/>
    <n v="877.44862510999997"/>
    <n v="544.18758295999999"/>
  </r>
  <r>
    <x v="90"/>
    <x v="9"/>
    <x v="17"/>
    <n v="4.0291191800000004"/>
    <n v="4.9308181299999996"/>
    <n v="164.69778105"/>
    <n v="83.408566719999996"/>
  </r>
  <r>
    <x v="90"/>
    <x v="9"/>
    <x v="18"/>
    <n v="11.69437398"/>
    <n v="8.5860868900000007"/>
    <n v="500.48504437000003"/>
    <n v="152.50848360000001"/>
  </r>
  <r>
    <x v="90"/>
    <x v="10"/>
    <x v="0"/>
    <n v="28.228301309999999"/>
    <n v="16.256879519999998"/>
    <n v="1445.2948176"/>
    <n v="227.36049639000001"/>
  </r>
  <r>
    <x v="90"/>
    <x v="10"/>
    <x v="1"/>
    <n v="0.91582306000000002"/>
    <n v="0.16768062"/>
    <n v="58.565658829999997"/>
    <n v="3.01825118"/>
  </r>
  <r>
    <x v="90"/>
    <x v="10"/>
    <x v="2"/>
    <n v="10.0192607"/>
    <n v="9.6834498100000008"/>
    <n v="359.20182512999997"/>
    <n v="140.12614335999999"/>
  </r>
  <r>
    <x v="90"/>
    <x v="10"/>
    <x v="3"/>
    <n v="0.85263601"/>
    <n v="9.7045010000000001E-2"/>
    <n v="35.417991790000002"/>
    <n v="0"/>
  </r>
  <r>
    <x v="90"/>
    <x v="10"/>
    <x v="4"/>
    <n v="12.27263492"/>
    <n v="6.4196944"/>
    <n v="506.82652879"/>
    <n v="99.549995170000003"/>
  </r>
  <r>
    <x v="90"/>
    <x v="10"/>
    <x v="5"/>
    <n v="4.1386414599999997"/>
    <n v="5.7422003000000004"/>
    <n v="166.96053212000001"/>
    <n v="70.531133609999998"/>
  </r>
  <r>
    <x v="90"/>
    <x v="10"/>
    <x v="6"/>
    <n v="6.34231371"/>
    <n v="10.25991071"/>
    <n v="278.27487069"/>
    <n v="134.5039902"/>
  </r>
  <r>
    <x v="90"/>
    <x v="10"/>
    <x v="7"/>
    <n v="3.0130489300000001"/>
    <n v="3.69495905"/>
    <n v="158.70657786000001"/>
    <n v="57.375581480000001"/>
  </r>
  <r>
    <x v="90"/>
    <x v="10"/>
    <x v="8"/>
    <n v="5.8089340199999997"/>
    <n v="5.5184672900000002"/>
    <n v="304.16345803000002"/>
    <n v="97.191818960000006"/>
  </r>
  <r>
    <x v="90"/>
    <x v="10"/>
    <x v="9"/>
    <n v="1.8807923200000001"/>
    <n v="0.81556746000000002"/>
    <n v="87.330275159999999"/>
    <n v="15.33188532"/>
  </r>
  <r>
    <x v="90"/>
    <x v="10"/>
    <x v="10"/>
    <n v="2.2723709200000002"/>
    <n v="5.1835886599999998"/>
    <n v="88.776790349999999"/>
    <n v="73.958561329999995"/>
  </r>
  <r>
    <x v="90"/>
    <x v="10"/>
    <x v="11"/>
    <n v="2.9294997500000002"/>
    <n v="4.1441240800000001"/>
    <n v="105.06548343"/>
    <n v="56.513927469999999"/>
  </r>
  <r>
    <x v="90"/>
    <x v="10"/>
    <x v="12"/>
    <n v="7.7261085899999999"/>
    <n v="11.55227008"/>
    <n v="310.93024707000001"/>
    <n v="183.13703096"/>
  </r>
  <r>
    <x v="90"/>
    <x v="10"/>
    <x v="13"/>
    <n v="1.0429771800000001"/>
    <n v="5.2409500400000004"/>
    <n v="44.697542730000002"/>
    <n v="65.111008780000006"/>
  </r>
  <r>
    <x v="90"/>
    <x v="10"/>
    <x v="14"/>
    <n v="5.2003295600000001"/>
    <n v="3.34606849"/>
    <n v="170.15098107"/>
    <n v="67.264162209999995"/>
  </r>
  <r>
    <x v="90"/>
    <x v="10"/>
    <x v="15"/>
    <n v="5.4274170499999999"/>
    <n v="9.9399568699999996"/>
    <n v="221.15792905000001"/>
    <n v="162.12889595999999"/>
  </r>
  <r>
    <x v="90"/>
    <x v="10"/>
    <x v="16"/>
    <n v="6.00879926"/>
    <n v="16.919542239999998"/>
    <n v="229.37620472"/>
    <n v="271.52383595999999"/>
  </r>
  <r>
    <x v="90"/>
    <x v="10"/>
    <x v="17"/>
    <n v="0.42850194000000003"/>
    <n v="4.0390717"/>
    <n v="17.802720449999999"/>
    <n v="45.592873109999999"/>
  </r>
  <r>
    <x v="90"/>
    <x v="10"/>
    <x v="18"/>
    <n v="2.1557264200000001"/>
    <n v="6.0183451200000002"/>
    <n v="96.357245570000003"/>
    <n v="105.8847492"/>
  </r>
  <r>
    <x v="91"/>
    <x v="0"/>
    <x v="0"/>
    <n v="6.7903813199999998"/>
    <n v="7.2918387600000001"/>
    <n v="266.13205310000001"/>
    <n v="72.788253979999993"/>
  </r>
  <r>
    <x v="91"/>
    <x v="0"/>
    <x v="1"/>
    <n v="2.0783616899999999"/>
    <n v="0"/>
    <n v="75.214615769999995"/>
    <n v="0"/>
  </r>
  <r>
    <x v="91"/>
    <x v="0"/>
    <x v="2"/>
    <n v="30.329202160000001"/>
    <n v="20.14279342"/>
    <n v="1135.7823563699999"/>
    <n v="227.92069511"/>
  </r>
  <r>
    <x v="91"/>
    <x v="0"/>
    <x v="3"/>
    <n v="1.99663112"/>
    <n v="0.11155466999999999"/>
    <n v="75.022465560000001"/>
    <n v="3.3466401299999999"/>
  </r>
  <r>
    <x v="91"/>
    <x v="0"/>
    <x v="4"/>
    <n v="46.723413549999997"/>
    <n v="8.9543596900000004"/>
    <n v="1722.9427559400001"/>
    <n v="132.05690981999999"/>
  </r>
  <r>
    <x v="91"/>
    <x v="0"/>
    <x v="5"/>
    <n v="8.0371866300000008"/>
    <n v="4.2979988799999997"/>
    <n v="297.54689553999998"/>
    <n v="61.939245900000003"/>
  </r>
  <r>
    <x v="91"/>
    <x v="0"/>
    <x v="6"/>
    <n v="38.323977560000003"/>
    <n v="180.46876839000001"/>
    <n v="1455.8672919999999"/>
    <n v="1981.23415071"/>
  </r>
  <r>
    <x v="91"/>
    <x v="0"/>
    <x v="7"/>
    <n v="21.14171473"/>
    <n v="148.23277884999999"/>
    <n v="860.63940843"/>
    <n v="1715.3143019500001"/>
  </r>
  <r>
    <x v="91"/>
    <x v="0"/>
    <x v="8"/>
    <n v="6.7213391700000003"/>
    <n v="4.1374846600000001"/>
    <n v="271.05179341000002"/>
    <n v="44.975146440000003"/>
  </r>
  <r>
    <x v="91"/>
    <x v="0"/>
    <x v="9"/>
    <n v="2.6916365500000001"/>
    <n v="6.1497847099999996"/>
    <n v="95.079603700000007"/>
    <n v="71.315264799999994"/>
  </r>
  <r>
    <x v="91"/>
    <x v="0"/>
    <x v="10"/>
    <n v="5.7567615700000001"/>
    <n v="2.75002382"/>
    <n v="221.77694450000001"/>
    <n v="36.309140159999998"/>
  </r>
  <r>
    <x v="91"/>
    <x v="0"/>
    <x v="11"/>
    <n v="5.1845225900000003"/>
    <n v="7.4415243599999998"/>
    <n v="197.22605171999999"/>
    <n v="82.347776039999999"/>
  </r>
  <r>
    <x v="91"/>
    <x v="0"/>
    <x v="12"/>
    <n v="8.8421833400000001"/>
    <n v="7.8323793500000001"/>
    <n v="325.02962752000002"/>
    <n v="97.592328510000002"/>
  </r>
  <r>
    <x v="91"/>
    <x v="0"/>
    <x v="13"/>
    <n v="8.8877162700000003"/>
    <n v="5.07650179"/>
    <n v="369.53559493"/>
    <n v="82.087218199999995"/>
  </r>
  <r>
    <x v="91"/>
    <x v="0"/>
    <x v="14"/>
    <n v="6.0903096300000001"/>
    <n v="2.5563066000000001"/>
    <n v="220.36936972000001"/>
    <n v="39.475494140000002"/>
  </r>
  <r>
    <x v="91"/>
    <x v="0"/>
    <x v="15"/>
    <n v="3.2839268000000001"/>
    <n v="10.38391848"/>
    <n v="118.47989681"/>
    <n v="89.248936200000003"/>
  </r>
  <r>
    <x v="91"/>
    <x v="0"/>
    <x v="16"/>
    <n v="7.0974183899999996"/>
    <n v="14.43337077"/>
    <n v="245.90812037000001"/>
    <n v="184.13509263"/>
  </r>
  <r>
    <x v="91"/>
    <x v="0"/>
    <x v="17"/>
    <n v="3.6268056099999999"/>
    <n v="16.164963149999998"/>
    <n v="149.16211122999999"/>
    <n v="125.86849346"/>
  </r>
  <r>
    <x v="91"/>
    <x v="0"/>
    <x v="18"/>
    <n v="23.536822449999999"/>
    <n v="9.9364636100000006"/>
    <n v="887.71939199999997"/>
    <n v="140.31663890999999"/>
  </r>
  <r>
    <x v="91"/>
    <x v="1"/>
    <x v="0"/>
    <n v="15.0058504"/>
    <n v="3.69538739"/>
    <n v="637.67103373999998"/>
    <n v="77.517888929999998"/>
  </r>
  <r>
    <x v="91"/>
    <x v="1"/>
    <x v="1"/>
    <n v="11.63712791"/>
    <n v="0"/>
    <n v="596.92199315000005"/>
    <n v="0"/>
  </r>
  <r>
    <x v="91"/>
    <x v="1"/>
    <x v="2"/>
    <n v="83.327672309999997"/>
    <n v="11.875034680000001"/>
    <n v="3234.2150456899999"/>
    <n v="212.59287459999999"/>
  </r>
  <r>
    <x v="91"/>
    <x v="1"/>
    <x v="3"/>
    <n v="4.9869663400000004"/>
    <n v="0.97138537999999996"/>
    <n v="164.15546667999999"/>
    <n v="16.9000694"/>
  </r>
  <r>
    <x v="91"/>
    <x v="1"/>
    <x v="4"/>
    <n v="104.22456348"/>
    <n v="8.4802721600000002"/>
    <n v="4192.0210724600001"/>
    <n v="178.22149247999999"/>
  </r>
  <r>
    <x v="91"/>
    <x v="1"/>
    <x v="5"/>
    <n v="29.401684459999998"/>
    <n v="6.9905618299999999"/>
    <n v="1155.8527920700001"/>
    <n v="146.63485098999999"/>
  </r>
  <r>
    <x v="91"/>
    <x v="1"/>
    <x v="6"/>
    <n v="89.458287159999998"/>
    <n v="108.50910626"/>
    <n v="3533.0328325300002"/>
    <n v="1704.92190772"/>
  </r>
  <r>
    <x v="91"/>
    <x v="1"/>
    <x v="7"/>
    <n v="57.546224770000002"/>
    <n v="73.190820459999998"/>
    <n v="2306.0703492299999"/>
    <n v="1236.7526717000001"/>
  </r>
  <r>
    <x v="91"/>
    <x v="1"/>
    <x v="8"/>
    <n v="32.25059487"/>
    <n v="8.4026340699999995"/>
    <n v="1315.71484214"/>
    <n v="134.52389762999999"/>
  </r>
  <r>
    <x v="91"/>
    <x v="1"/>
    <x v="9"/>
    <n v="21.067152289999999"/>
    <n v="6.2254677000000003"/>
    <n v="813.22119956999995"/>
    <n v="92.625217160000005"/>
  </r>
  <r>
    <x v="91"/>
    <x v="1"/>
    <x v="10"/>
    <n v="35.483928659999997"/>
    <n v="8.1142257099999995"/>
    <n v="1396.3439282300001"/>
    <n v="152.55895871999999"/>
  </r>
  <r>
    <x v="91"/>
    <x v="1"/>
    <x v="11"/>
    <n v="17.423612680000002"/>
    <n v="2.7992226599999999"/>
    <n v="693.17841142999998"/>
    <n v="41.5533918"/>
  </r>
  <r>
    <x v="91"/>
    <x v="1"/>
    <x v="12"/>
    <n v="59.19036818"/>
    <n v="13.00785679"/>
    <n v="2306.0696222800002"/>
    <n v="232.55945929000001"/>
  </r>
  <r>
    <x v="91"/>
    <x v="1"/>
    <x v="13"/>
    <n v="28.626019970000002"/>
    <n v="14.666708119999999"/>
    <n v="1055.0997406700001"/>
    <n v="229.17380026000001"/>
  </r>
  <r>
    <x v="91"/>
    <x v="1"/>
    <x v="14"/>
    <n v="40.44508956"/>
    <n v="4.8888629200000002"/>
    <n v="1450.28900862"/>
    <n v="91.984239290000005"/>
  </r>
  <r>
    <x v="91"/>
    <x v="1"/>
    <x v="15"/>
    <n v="23.505418630000001"/>
    <n v="19.396679679999998"/>
    <n v="917.66830869"/>
    <n v="260.40710965"/>
  </r>
  <r>
    <x v="91"/>
    <x v="1"/>
    <x v="16"/>
    <n v="54.781085210000001"/>
    <n v="33.08541589"/>
    <n v="2105.5825858200001"/>
    <n v="550.45111385999996"/>
  </r>
  <r>
    <x v="91"/>
    <x v="1"/>
    <x v="17"/>
    <n v="14.527079669999999"/>
    <n v="11.96797538"/>
    <n v="562.29176208000001"/>
    <n v="186.36771923000001"/>
  </r>
  <r>
    <x v="91"/>
    <x v="1"/>
    <x v="18"/>
    <n v="40.066729809999998"/>
    <n v="11.23316891"/>
    <n v="1497.21777288"/>
    <n v="239.41931342999999"/>
  </r>
  <r>
    <x v="91"/>
    <x v="2"/>
    <x v="0"/>
    <n v="19.962069880000001"/>
    <n v="4.3498851700000003"/>
    <n v="925.89650013000005"/>
    <n v="74.138379430000001"/>
  </r>
  <r>
    <x v="91"/>
    <x v="2"/>
    <x v="1"/>
    <n v="15.48500538"/>
    <n v="0.68771146000000005"/>
    <n v="664.70037179999997"/>
    <n v="22.006766679999998"/>
  </r>
  <r>
    <x v="91"/>
    <x v="2"/>
    <x v="2"/>
    <n v="97.942279920000004"/>
    <n v="11.70651651"/>
    <n v="4015.2280126199998"/>
    <n v="209.69156512999999"/>
  </r>
  <r>
    <x v="91"/>
    <x v="2"/>
    <x v="3"/>
    <n v="8.9279112299999994"/>
    <n v="0.42420353999999999"/>
    <n v="371.06169416"/>
    <n v="5.9706370700000004"/>
  </r>
  <r>
    <x v="91"/>
    <x v="2"/>
    <x v="4"/>
    <n v="97.162209050000001"/>
    <n v="8.70512351"/>
    <n v="4129.2720218599998"/>
    <n v="175.78793343000001"/>
  </r>
  <r>
    <x v="91"/>
    <x v="2"/>
    <x v="5"/>
    <n v="39.017964339999999"/>
    <n v="4.1665513499999998"/>
    <n v="1649.4073965299999"/>
    <n v="80.394922379999997"/>
  </r>
  <r>
    <x v="91"/>
    <x v="2"/>
    <x v="6"/>
    <n v="90.857484400000004"/>
    <n v="32.184156780000002"/>
    <n v="3687.4093425900001"/>
    <n v="540.59661192999999"/>
  </r>
  <r>
    <x v="91"/>
    <x v="2"/>
    <x v="7"/>
    <n v="51.430216029999997"/>
    <n v="28.540199300000001"/>
    <n v="2207.3740724899999"/>
    <n v="535.13000390000002"/>
  </r>
  <r>
    <x v="91"/>
    <x v="2"/>
    <x v="8"/>
    <n v="43.685384999999997"/>
    <n v="3.6973504899999998"/>
    <n v="1841.53566901"/>
    <n v="100.60228997"/>
  </r>
  <r>
    <x v="91"/>
    <x v="2"/>
    <x v="9"/>
    <n v="32.45251202"/>
    <n v="2.1403397200000001"/>
    <n v="1325.54482018"/>
    <n v="39.233416269999999"/>
  </r>
  <r>
    <x v="91"/>
    <x v="2"/>
    <x v="10"/>
    <n v="54.811198330000003"/>
    <n v="4.22789927"/>
    <n v="2125.7325883100002"/>
    <n v="88.178090530000006"/>
  </r>
  <r>
    <x v="91"/>
    <x v="2"/>
    <x v="11"/>
    <n v="19.1423898"/>
    <n v="2.9296258399999999"/>
    <n v="796.03405186999998"/>
    <n v="30.75156136"/>
  </r>
  <r>
    <x v="91"/>
    <x v="2"/>
    <x v="12"/>
    <n v="108.11772784"/>
    <n v="13.046120220000001"/>
    <n v="4288.4303323800004"/>
    <n v="214.05579940999999"/>
  </r>
  <r>
    <x v="91"/>
    <x v="2"/>
    <x v="13"/>
    <n v="30.579794939999999"/>
    <n v="14.84653108"/>
    <n v="1257.66342943"/>
    <n v="256.75711710000002"/>
  </r>
  <r>
    <x v="91"/>
    <x v="2"/>
    <x v="14"/>
    <n v="59.30035908"/>
    <n v="6.6979925400000004"/>
    <n v="2256.7964506799999"/>
    <n v="119.15680532"/>
  </r>
  <r>
    <x v="91"/>
    <x v="2"/>
    <x v="15"/>
    <n v="55.362503050000001"/>
    <n v="20.23360791"/>
    <n v="2234.2919921399998"/>
    <n v="285.22965636999999"/>
  </r>
  <r>
    <x v="91"/>
    <x v="2"/>
    <x v="16"/>
    <n v="70.695485930000004"/>
    <n v="23.068893620000001"/>
    <n v="2549.3545648999998"/>
    <n v="443.97444593"/>
  </r>
  <r>
    <x v="91"/>
    <x v="2"/>
    <x v="17"/>
    <n v="12.30403922"/>
    <n v="6.0863737000000002"/>
    <n v="532.55809345"/>
    <n v="72.67118146"/>
  </r>
  <r>
    <x v="91"/>
    <x v="2"/>
    <x v="18"/>
    <n v="37.557664870000004"/>
    <n v="9.0022582100000008"/>
    <n v="1568.5778418899999"/>
    <n v="142.89376233999999"/>
  </r>
  <r>
    <x v="91"/>
    <x v="3"/>
    <x v="0"/>
    <n v="23.18032285"/>
    <n v="6.5018749299999996"/>
    <n v="1159.8504194499999"/>
    <n v="105.45534335000001"/>
  </r>
  <r>
    <x v="91"/>
    <x v="3"/>
    <x v="1"/>
    <n v="20.312418009999998"/>
    <n v="0.77872134999999998"/>
    <n v="850.61815287000002"/>
    <n v="22.599234079999999"/>
  </r>
  <r>
    <x v="91"/>
    <x v="3"/>
    <x v="2"/>
    <n v="101.13309350999999"/>
    <n v="10.049765600000001"/>
    <n v="4095.9102746200001"/>
    <n v="177.33140094000001"/>
  </r>
  <r>
    <x v="91"/>
    <x v="3"/>
    <x v="3"/>
    <n v="11.12905845"/>
    <n v="2.4641459600000002"/>
    <n v="445.05616839999999"/>
    <n v="42.01114364"/>
  </r>
  <r>
    <x v="91"/>
    <x v="3"/>
    <x v="4"/>
    <n v="93.791328890000003"/>
    <n v="13.97345541"/>
    <n v="3946.2173247999999"/>
    <n v="202.59010626"/>
  </r>
  <r>
    <x v="91"/>
    <x v="3"/>
    <x v="5"/>
    <n v="41.970815360000003"/>
    <n v="5.6392600799999997"/>
    <n v="1775.2300383300001"/>
    <n v="90.644114669999993"/>
  </r>
  <r>
    <x v="91"/>
    <x v="3"/>
    <x v="6"/>
    <n v="74.997685950000005"/>
    <n v="41.436992539999999"/>
    <n v="3122.5473135500001"/>
    <n v="731.84118440999998"/>
  </r>
  <r>
    <x v="91"/>
    <x v="3"/>
    <x v="7"/>
    <n v="32.58250718"/>
    <n v="24.87388237"/>
    <n v="1464.4760424000001"/>
    <n v="475.11830494999998"/>
  </r>
  <r>
    <x v="91"/>
    <x v="3"/>
    <x v="8"/>
    <n v="44.240060679999999"/>
    <n v="9.1445146400000006"/>
    <n v="1968.0955663899999"/>
    <n v="168.04293412999999"/>
  </r>
  <r>
    <x v="91"/>
    <x v="3"/>
    <x v="9"/>
    <n v="24.138049469999999"/>
    <n v="4.2382694499999998"/>
    <n v="965.14751649000004"/>
    <n v="104.72739875000001"/>
  </r>
  <r>
    <x v="91"/>
    <x v="3"/>
    <x v="10"/>
    <n v="45.101734739999998"/>
    <n v="12.59705026"/>
    <n v="1787.83502703"/>
    <n v="271.44097926000001"/>
  </r>
  <r>
    <x v="91"/>
    <x v="3"/>
    <x v="11"/>
    <n v="15.948339989999999"/>
    <n v="3.7881987700000002"/>
    <n v="681.39387334000003"/>
    <n v="61.761879819999997"/>
  </r>
  <r>
    <x v="91"/>
    <x v="3"/>
    <x v="12"/>
    <n v="85.237758499999998"/>
    <n v="17.106452409999999"/>
    <n v="3538.45974093"/>
    <n v="285.07718017000002"/>
  </r>
  <r>
    <x v="91"/>
    <x v="3"/>
    <x v="13"/>
    <n v="31.834088909999998"/>
    <n v="11.995406880000001"/>
    <n v="1248.6272212900001"/>
    <n v="217.38797073999999"/>
  </r>
  <r>
    <x v="91"/>
    <x v="3"/>
    <x v="14"/>
    <n v="57.290329890000002"/>
    <n v="13.618399549999999"/>
    <n v="2085.9403798200001"/>
    <n v="276.44010030999999"/>
  </r>
  <r>
    <x v="91"/>
    <x v="3"/>
    <x v="15"/>
    <n v="57.769087259999999"/>
    <n v="22.49708145"/>
    <n v="2312.4925868700002"/>
    <n v="435.55598305000001"/>
  </r>
  <r>
    <x v="91"/>
    <x v="3"/>
    <x v="16"/>
    <n v="62.738323020000003"/>
    <n v="36.448524800000001"/>
    <n v="2341.8988751000002"/>
    <n v="699.09511882000004"/>
  </r>
  <r>
    <x v="91"/>
    <x v="3"/>
    <x v="17"/>
    <n v="14.685920790000001"/>
    <n v="8.1980280899999993"/>
    <n v="586.80283650000001"/>
    <n v="150.874651"/>
  </r>
  <r>
    <x v="91"/>
    <x v="3"/>
    <x v="18"/>
    <n v="37.25883271"/>
    <n v="13.090554989999999"/>
    <n v="1596.41520242"/>
    <n v="208.84501878"/>
  </r>
  <r>
    <x v="91"/>
    <x v="4"/>
    <x v="0"/>
    <n v="29.095191079999999"/>
    <n v="9.7322382800000007"/>
    <n v="1423.18932406"/>
    <n v="157.79654540000001"/>
  </r>
  <r>
    <x v="91"/>
    <x v="4"/>
    <x v="1"/>
    <n v="20.519674980000001"/>
    <n v="0.20957798999999999"/>
    <n v="888.76198135000004"/>
    <n v="6.2873397200000003"/>
  </r>
  <r>
    <x v="91"/>
    <x v="4"/>
    <x v="2"/>
    <n v="112.40995359999999"/>
    <n v="17.209728380000001"/>
    <n v="4580.84130637"/>
    <n v="286.10010588"/>
  </r>
  <r>
    <x v="91"/>
    <x v="4"/>
    <x v="3"/>
    <n v="12.793054100000001"/>
    <n v="0.32821602999999999"/>
    <n v="505.09192115000002"/>
    <n v="2.6252597299999998"/>
  </r>
  <r>
    <x v="91"/>
    <x v="4"/>
    <x v="4"/>
    <n v="98.064065189999994"/>
    <n v="20.256201690000001"/>
    <n v="4233.4600435299999"/>
    <n v="293.40095294999998"/>
  </r>
  <r>
    <x v="91"/>
    <x v="4"/>
    <x v="5"/>
    <n v="38.362700869999998"/>
    <n v="7.0135892499999999"/>
    <n v="1600.4251959600001"/>
    <n v="157.80965791"/>
  </r>
  <r>
    <x v="91"/>
    <x v="4"/>
    <x v="6"/>
    <n v="74.142236449999999"/>
    <n v="34.323449830000001"/>
    <n v="3157.0458174400001"/>
    <n v="617.17173217000004"/>
  </r>
  <r>
    <x v="91"/>
    <x v="4"/>
    <x v="7"/>
    <n v="34.040544799999999"/>
    <n v="20.783929189999998"/>
    <n v="1629.77660234"/>
    <n v="376.24157845000002"/>
  </r>
  <r>
    <x v="91"/>
    <x v="4"/>
    <x v="8"/>
    <n v="61.356046849999998"/>
    <n v="10.240841769999999"/>
    <n v="2781.2673435900001"/>
    <n v="205.04344325"/>
  </r>
  <r>
    <x v="91"/>
    <x v="4"/>
    <x v="9"/>
    <n v="27.083755100000001"/>
    <n v="3.50631541"/>
    <n v="1014.25167072"/>
    <n v="71.002435469999995"/>
  </r>
  <r>
    <x v="91"/>
    <x v="4"/>
    <x v="10"/>
    <n v="51.552253219999997"/>
    <n v="12.21406917"/>
    <n v="2158.9845000199998"/>
    <n v="266.08733819999998"/>
  </r>
  <r>
    <x v="91"/>
    <x v="4"/>
    <x v="11"/>
    <n v="17.643262870000001"/>
    <n v="4.6898848299999996"/>
    <n v="717.33220182000002"/>
    <n v="85.611069670000006"/>
  </r>
  <r>
    <x v="91"/>
    <x v="4"/>
    <x v="12"/>
    <n v="74.321001760000001"/>
    <n v="25.431685210000001"/>
    <n v="3243.44958546"/>
    <n v="440.04366974999999"/>
  </r>
  <r>
    <x v="91"/>
    <x v="4"/>
    <x v="13"/>
    <n v="29.210642150000002"/>
    <n v="17.706558980000001"/>
    <n v="1275.01874995"/>
    <n v="303.20353239999997"/>
  </r>
  <r>
    <x v="91"/>
    <x v="4"/>
    <x v="14"/>
    <n v="71.943036860000007"/>
    <n v="14.2370891"/>
    <n v="2567.0838942400001"/>
    <n v="261.06333339999998"/>
  </r>
  <r>
    <x v="91"/>
    <x v="4"/>
    <x v="15"/>
    <n v="52.243258859999997"/>
    <n v="36.935987259999997"/>
    <n v="2124.1178582399998"/>
    <n v="683.06505446000006"/>
  </r>
  <r>
    <x v="91"/>
    <x v="4"/>
    <x v="16"/>
    <n v="70.089126829999998"/>
    <n v="48.957482210000002"/>
    <n v="2619.4925480000002"/>
    <n v="952.24247498"/>
  </r>
  <r>
    <x v="91"/>
    <x v="4"/>
    <x v="17"/>
    <n v="12.4310834"/>
    <n v="8.0394519500000001"/>
    <n v="570.65020190999996"/>
    <n v="148.05014574"/>
  </r>
  <r>
    <x v="91"/>
    <x v="4"/>
    <x v="18"/>
    <n v="41.027579639999999"/>
    <n v="14.07762834"/>
    <n v="1781.1543082000001"/>
    <n v="188.79153081999999"/>
  </r>
  <r>
    <x v="91"/>
    <x v="5"/>
    <x v="0"/>
    <n v="26.265569070000002"/>
    <n v="6.34996648"/>
    <n v="1321.31568032"/>
    <n v="108.25014339000001"/>
  </r>
  <r>
    <x v="91"/>
    <x v="5"/>
    <x v="1"/>
    <n v="21.046307689999999"/>
    <n v="0"/>
    <n v="867.09860401000003"/>
    <n v="0"/>
  </r>
  <r>
    <x v="91"/>
    <x v="5"/>
    <x v="2"/>
    <n v="117.55691836"/>
    <n v="14.50029425"/>
    <n v="5020.78296787"/>
    <n v="287.88680504000001"/>
  </r>
  <r>
    <x v="91"/>
    <x v="5"/>
    <x v="3"/>
    <n v="14.809794630000001"/>
    <n v="0.79747398999999997"/>
    <n v="604.27528715999995"/>
    <n v="16.590075450000001"/>
  </r>
  <r>
    <x v="91"/>
    <x v="5"/>
    <x v="4"/>
    <n v="94.920993969999998"/>
    <n v="15.161954659999999"/>
    <n v="4251.0495164200001"/>
    <n v="262.70540435999999"/>
  </r>
  <r>
    <x v="91"/>
    <x v="5"/>
    <x v="5"/>
    <n v="46.874936439999999"/>
    <n v="8.2099869400000003"/>
    <n v="2060.3662571300001"/>
    <n v="149.22204887000001"/>
  </r>
  <r>
    <x v="91"/>
    <x v="5"/>
    <x v="6"/>
    <n v="66.344896379999994"/>
    <n v="37.267892760000002"/>
    <n v="3010.2345259799999"/>
    <n v="744.13612315"/>
  </r>
  <r>
    <x v="91"/>
    <x v="5"/>
    <x v="7"/>
    <n v="26.471086530000001"/>
    <n v="23.31359136"/>
    <n v="1352.5249276"/>
    <n v="457.49056359999997"/>
  </r>
  <r>
    <x v="91"/>
    <x v="5"/>
    <x v="8"/>
    <n v="57.457883270000004"/>
    <n v="11.36665045"/>
    <n v="2534.0051205700001"/>
    <n v="184.93043388000001"/>
  </r>
  <r>
    <x v="91"/>
    <x v="5"/>
    <x v="9"/>
    <n v="24.257722040000001"/>
    <n v="3.01896538"/>
    <n v="1031.9943560500001"/>
    <n v="51.567316599999998"/>
  </r>
  <r>
    <x v="91"/>
    <x v="5"/>
    <x v="10"/>
    <n v="41.909866829999999"/>
    <n v="9.8699773499999992"/>
    <n v="1716.5099475500001"/>
    <n v="206.11932684000001"/>
  </r>
  <r>
    <x v="91"/>
    <x v="5"/>
    <x v="11"/>
    <n v="15.88792361"/>
    <n v="6.4254409199999998"/>
    <n v="717.00899133999997"/>
    <n v="145.02651373"/>
  </r>
  <r>
    <x v="91"/>
    <x v="5"/>
    <x v="12"/>
    <n v="71.886453279999998"/>
    <n v="21.315864309999998"/>
    <n v="3156.6589412100002"/>
    <n v="433.04221862000003"/>
  </r>
  <r>
    <x v="91"/>
    <x v="5"/>
    <x v="13"/>
    <n v="26.332334719999999"/>
    <n v="13.9743099"/>
    <n v="1069.0887261400001"/>
    <n v="265.24774539999999"/>
  </r>
  <r>
    <x v="91"/>
    <x v="5"/>
    <x v="14"/>
    <n v="63.840143509999997"/>
    <n v="13.678511390000001"/>
    <n v="2462.7399542500002"/>
    <n v="281.53534596999998"/>
  </r>
  <r>
    <x v="91"/>
    <x v="5"/>
    <x v="15"/>
    <n v="55.74537772"/>
    <n v="38.101592420000003"/>
    <n v="2412.8094999800001"/>
    <n v="730.93969758000003"/>
  </r>
  <r>
    <x v="91"/>
    <x v="5"/>
    <x v="16"/>
    <n v="72.583998480000005"/>
    <n v="68.300477069999999"/>
    <n v="2919.5065532799999"/>
    <n v="1375.3741007900001"/>
  </r>
  <r>
    <x v="91"/>
    <x v="5"/>
    <x v="17"/>
    <n v="14.19618549"/>
    <n v="7.0963763200000001"/>
    <n v="586.60987419000003"/>
    <n v="139.7745966"/>
  </r>
  <r>
    <x v="91"/>
    <x v="5"/>
    <x v="18"/>
    <n v="35.643805569999998"/>
    <n v="15.28806208"/>
    <n v="1561.75637923"/>
    <n v="289.89667815000001"/>
  </r>
  <r>
    <x v="91"/>
    <x v="6"/>
    <x v="0"/>
    <n v="34.741865799999999"/>
    <n v="6.7777848199999999"/>
    <n v="1817.15859037"/>
    <n v="117.16134748"/>
  </r>
  <r>
    <x v="91"/>
    <x v="6"/>
    <x v="1"/>
    <n v="16.91148536"/>
    <n v="9.5572000000000004E-2"/>
    <n v="767.13056702999995"/>
    <n v="1.91144004"/>
  </r>
  <r>
    <x v="91"/>
    <x v="6"/>
    <x v="2"/>
    <n v="123.93476013"/>
    <n v="14.60081757"/>
    <n v="5080.76337177"/>
    <n v="273.32705487999999"/>
  </r>
  <r>
    <x v="91"/>
    <x v="6"/>
    <x v="3"/>
    <n v="13.17020263"/>
    <n v="0.53630356999999995"/>
    <n v="553.43000158999996"/>
    <n v="13.88347896"/>
  </r>
  <r>
    <x v="91"/>
    <x v="6"/>
    <x v="4"/>
    <n v="87.847676070000006"/>
    <n v="18.1154154"/>
    <n v="3888.4360263899998"/>
    <n v="286.52730202999999"/>
  </r>
  <r>
    <x v="91"/>
    <x v="6"/>
    <x v="5"/>
    <n v="38.336134530000002"/>
    <n v="8.1733144800000002"/>
    <n v="1674.8239554899999"/>
    <n v="176.73994601000001"/>
  </r>
  <r>
    <x v="91"/>
    <x v="6"/>
    <x v="6"/>
    <n v="71.570121069999999"/>
    <n v="32.68400244"/>
    <n v="3020.0589441799998"/>
    <n v="656.18633516"/>
  </r>
  <r>
    <x v="91"/>
    <x v="6"/>
    <x v="7"/>
    <n v="32.160347850000001"/>
    <n v="24.609141439999998"/>
    <n v="1625.29322273"/>
    <n v="491.07626412000002"/>
  </r>
  <r>
    <x v="91"/>
    <x v="6"/>
    <x v="8"/>
    <n v="66.721543909999994"/>
    <n v="9.0964801800000004"/>
    <n v="2928.2886597900001"/>
    <n v="207.62732886000001"/>
  </r>
  <r>
    <x v="91"/>
    <x v="6"/>
    <x v="9"/>
    <n v="26.979416279999999"/>
    <n v="3.8492000200000001"/>
    <n v="1044.5928163399999"/>
    <n v="81.194264930000003"/>
  </r>
  <r>
    <x v="91"/>
    <x v="6"/>
    <x v="10"/>
    <n v="30.345051210000001"/>
    <n v="10.491223400000001"/>
    <n v="1224.8779105799999"/>
    <n v="212.03814356000001"/>
  </r>
  <r>
    <x v="91"/>
    <x v="6"/>
    <x v="11"/>
    <n v="18.26837171"/>
    <n v="5.60427798"/>
    <n v="846.72396289000005"/>
    <n v="99.314719870000005"/>
  </r>
  <r>
    <x v="91"/>
    <x v="6"/>
    <x v="12"/>
    <n v="57.293075979999998"/>
    <n v="16.427559410000001"/>
    <n v="2558.4487787799999"/>
    <n v="324.92054671"/>
  </r>
  <r>
    <x v="91"/>
    <x v="6"/>
    <x v="13"/>
    <n v="25.503334710000001"/>
    <n v="17.496686180000001"/>
    <n v="1044.38695972"/>
    <n v="319.50687348000002"/>
  </r>
  <r>
    <x v="91"/>
    <x v="6"/>
    <x v="14"/>
    <n v="84.165251350000005"/>
    <n v="13.187667230000001"/>
    <n v="3098.9302429200002"/>
    <n v="258.90068909000001"/>
  </r>
  <r>
    <x v="91"/>
    <x v="6"/>
    <x v="15"/>
    <n v="76.990769650000004"/>
    <n v="38.89930494"/>
    <n v="3347.6509993700001"/>
    <n v="765.97739594999996"/>
  </r>
  <r>
    <x v="91"/>
    <x v="6"/>
    <x v="16"/>
    <n v="88.829721620000001"/>
    <n v="67.520613900000001"/>
    <n v="3447.7512487700001"/>
    <n v="1383.23741238"/>
  </r>
  <r>
    <x v="91"/>
    <x v="6"/>
    <x v="17"/>
    <n v="13.71645582"/>
    <n v="7.0849959499999997"/>
    <n v="543.16567684999995"/>
    <n v="128.82548141999999"/>
  </r>
  <r>
    <x v="91"/>
    <x v="6"/>
    <x v="18"/>
    <n v="36.175516399999999"/>
    <n v="13.00905275"/>
    <n v="1635.4554715199999"/>
    <n v="251.66179077000001"/>
  </r>
  <r>
    <x v="91"/>
    <x v="7"/>
    <x v="0"/>
    <n v="28.653980499999999"/>
    <n v="7.7510569499999997"/>
    <n v="1373.369144"/>
    <n v="122.60043799"/>
  </r>
  <r>
    <x v="91"/>
    <x v="7"/>
    <x v="1"/>
    <n v="13.943028399999999"/>
    <n v="0.36618643000000001"/>
    <n v="600.54595138000002"/>
    <n v="2.1594816899999998"/>
  </r>
  <r>
    <x v="91"/>
    <x v="7"/>
    <x v="2"/>
    <n v="99.513149650000003"/>
    <n v="9.6994834300000008"/>
    <n v="4172.7920895899997"/>
    <n v="193.87264404000001"/>
  </r>
  <r>
    <x v="91"/>
    <x v="7"/>
    <x v="3"/>
    <n v="7.1290664799999997"/>
    <n v="0.43390646999999999"/>
    <n v="307.75706455"/>
    <n v="4.3390647099999997"/>
  </r>
  <r>
    <x v="91"/>
    <x v="7"/>
    <x v="4"/>
    <n v="66.979528610000003"/>
    <n v="7.6915523200000004"/>
    <n v="2827.6810766899998"/>
    <n v="122.78242985"/>
  </r>
  <r>
    <x v="91"/>
    <x v="7"/>
    <x v="5"/>
    <n v="25.970953000000002"/>
    <n v="6.8273149899999996"/>
    <n v="1100.02680087"/>
    <n v="136.76106648000001"/>
  </r>
  <r>
    <x v="91"/>
    <x v="7"/>
    <x v="6"/>
    <n v="58.940449889999996"/>
    <n v="31.862990780000001"/>
    <n v="2519.0645230499999"/>
    <n v="664.96362381999995"/>
  </r>
  <r>
    <x v="91"/>
    <x v="7"/>
    <x v="7"/>
    <n v="23.735863720000001"/>
    <n v="19.348927939999999"/>
    <n v="1172.2383748"/>
    <n v="342.34632753"/>
  </r>
  <r>
    <x v="91"/>
    <x v="7"/>
    <x v="8"/>
    <n v="53.183479560000002"/>
    <n v="8.5460024000000008"/>
    <n v="2299.6217853399999"/>
    <n v="145.68713471999999"/>
  </r>
  <r>
    <x v="91"/>
    <x v="7"/>
    <x v="9"/>
    <n v="15.97125868"/>
    <n v="2.7792786199999999"/>
    <n v="582.96961180000005"/>
    <n v="54.09994073"/>
  </r>
  <r>
    <x v="91"/>
    <x v="7"/>
    <x v="10"/>
    <n v="26.526711370000001"/>
    <n v="7.2419486099999997"/>
    <n v="1127.3353826"/>
    <n v="131.52915920999999"/>
  </r>
  <r>
    <x v="91"/>
    <x v="7"/>
    <x v="11"/>
    <n v="15.482138259999999"/>
    <n v="3.25791422"/>
    <n v="687.83819225000002"/>
    <n v="47.62397618"/>
  </r>
  <r>
    <x v="91"/>
    <x v="7"/>
    <x v="12"/>
    <n v="58.493843050000002"/>
    <n v="12.012404889999999"/>
    <n v="2664.0725920099999"/>
    <n v="232.11191246999999"/>
  </r>
  <r>
    <x v="91"/>
    <x v="7"/>
    <x v="13"/>
    <n v="18.085257810000002"/>
    <n v="14.5559899"/>
    <n v="770.46194523999998"/>
    <n v="241.72762358"/>
  </r>
  <r>
    <x v="91"/>
    <x v="7"/>
    <x v="14"/>
    <n v="79.292908740000001"/>
    <n v="11.661104180000001"/>
    <n v="3046.987404"/>
    <n v="235.89658363000001"/>
  </r>
  <r>
    <x v="91"/>
    <x v="7"/>
    <x v="15"/>
    <n v="81.345908480000006"/>
    <n v="34.790314250000002"/>
    <n v="3310.2647163299998"/>
    <n v="738.86065287999998"/>
  </r>
  <r>
    <x v="91"/>
    <x v="7"/>
    <x v="16"/>
    <n v="95.571641510000006"/>
    <n v="64.413359049999997"/>
    <n v="3477.2211622099999"/>
    <n v="1303.28029477"/>
  </r>
  <r>
    <x v="91"/>
    <x v="7"/>
    <x v="17"/>
    <n v="11.98530249"/>
    <n v="5.4949956000000002"/>
    <n v="518.53813732000003"/>
    <n v="83.302535370000001"/>
  </r>
  <r>
    <x v="91"/>
    <x v="7"/>
    <x v="18"/>
    <n v="32.289601699999999"/>
    <n v="10.44195086"/>
    <n v="1431.5832544699999"/>
    <n v="195.09122189000001"/>
  </r>
  <r>
    <x v="91"/>
    <x v="8"/>
    <x v="0"/>
    <n v="28.300545369999998"/>
    <n v="6.5406140099999996"/>
    <n v="1298.2856574899999"/>
    <n v="80.536795979999994"/>
  </r>
  <r>
    <x v="91"/>
    <x v="8"/>
    <x v="1"/>
    <n v="8.7792423500000005"/>
    <n v="0.50342222999999997"/>
    <n v="390.00291741000001"/>
    <n v="12.29098574"/>
  </r>
  <r>
    <x v="91"/>
    <x v="8"/>
    <x v="2"/>
    <n v="72.998049359999996"/>
    <n v="8.6657858500000007"/>
    <n v="2993.8175463600001"/>
    <n v="170.93032424"/>
  </r>
  <r>
    <x v="91"/>
    <x v="8"/>
    <x v="3"/>
    <n v="9.2583429800000001"/>
    <n v="0.70804584000000004"/>
    <n v="347.68590369999998"/>
    <n v="10.860490370000001"/>
  </r>
  <r>
    <x v="91"/>
    <x v="8"/>
    <x v="4"/>
    <n v="53.719117920000002"/>
    <n v="14.527543550000001"/>
    <n v="2292.51104493"/>
    <n v="198.17063088"/>
  </r>
  <r>
    <x v="91"/>
    <x v="8"/>
    <x v="5"/>
    <n v="26.978475880000001"/>
    <n v="3.9790027700000001"/>
    <n v="1134.6082959400001"/>
    <n v="65.280293520000001"/>
  </r>
  <r>
    <x v="91"/>
    <x v="8"/>
    <x v="6"/>
    <n v="50.271259669999999"/>
    <n v="27.156510409999999"/>
    <n v="2246.8740415100001"/>
    <n v="537.81380788000001"/>
  </r>
  <r>
    <x v="91"/>
    <x v="8"/>
    <x v="7"/>
    <n v="21.10838176"/>
    <n v="13.51348479"/>
    <n v="994.12152418000005"/>
    <n v="252.41827896000001"/>
  </r>
  <r>
    <x v="91"/>
    <x v="8"/>
    <x v="8"/>
    <n v="48.94533406"/>
    <n v="9.9578930099999994"/>
    <n v="2103.4104562799998"/>
    <n v="185.73725726000001"/>
  </r>
  <r>
    <x v="91"/>
    <x v="8"/>
    <x v="9"/>
    <n v="11.215840699999999"/>
    <n v="1.72131034"/>
    <n v="459.34772743000002"/>
    <n v="32.334676569999999"/>
  </r>
  <r>
    <x v="91"/>
    <x v="8"/>
    <x v="10"/>
    <n v="16.437637800000001"/>
    <n v="4.6584161599999998"/>
    <n v="677.81164856999999"/>
    <n v="84.313622370000004"/>
  </r>
  <r>
    <x v="91"/>
    <x v="8"/>
    <x v="11"/>
    <n v="15.551066240000001"/>
    <n v="6.0125138500000004"/>
    <n v="702.55950209000002"/>
    <n v="78.131095619999996"/>
  </r>
  <r>
    <x v="91"/>
    <x v="8"/>
    <x v="12"/>
    <n v="43.257215070000001"/>
    <n v="13.41455665"/>
    <n v="1914.8509751399999"/>
    <n v="203.64644099"/>
  </r>
  <r>
    <x v="91"/>
    <x v="8"/>
    <x v="13"/>
    <n v="16.891446370000001"/>
    <n v="16.232496780000002"/>
    <n v="715.92549314999997"/>
    <n v="245.52879265000001"/>
  </r>
  <r>
    <x v="91"/>
    <x v="8"/>
    <x v="14"/>
    <n v="45.103446929999997"/>
    <n v="8.6572576699999999"/>
    <n v="1572.6682989400001"/>
    <n v="162.93143911999999"/>
  </r>
  <r>
    <x v="91"/>
    <x v="8"/>
    <x v="15"/>
    <n v="57.201195560000002"/>
    <n v="23.853516030000002"/>
    <n v="2367.8343031099998"/>
    <n v="488.65092408999999"/>
  </r>
  <r>
    <x v="91"/>
    <x v="8"/>
    <x v="16"/>
    <n v="57.642206219999998"/>
    <n v="48.620014740000002"/>
    <n v="2244.9413829999999"/>
    <n v="952.22704119000002"/>
  </r>
  <r>
    <x v="91"/>
    <x v="8"/>
    <x v="17"/>
    <n v="7.2148576999999996"/>
    <n v="5.7905932599999996"/>
    <n v="268.79314221999999"/>
    <n v="96.997753000000003"/>
  </r>
  <r>
    <x v="91"/>
    <x v="8"/>
    <x v="18"/>
    <n v="20.583023170000001"/>
    <n v="8.7642097700000008"/>
    <n v="905.19632721999994"/>
    <n v="146.65379236000001"/>
  </r>
  <r>
    <x v="91"/>
    <x v="9"/>
    <x v="0"/>
    <n v="20.745834429999999"/>
    <n v="11.20693923"/>
    <n v="998.55410788999995"/>
    <n v="164.62204169"/>
  </r>
  <r>
    <x v="91"/>
    <x v="9"/>
    <x v="1"/>
    <n v="3.5135799699999999"/>
    <n v="0.31896344999999998"/>
    <n v="120.74445897"/>
    <n v="3.6468017499999998"/>
  </r>
  <r>
    <x v="91"/>
    <x v="9"/>
    <x v="2"/>
    <n v="41.045586890000003"/>
    <n v="9.0012463900000004"/>
    <n v="1592.8600009199999"/>
    <n v="130.35650045"/>
  </r>
  <r>
    <x v="91"/>
    <x v="9"/>
    <x v="3"/>
    <n v="5.3613817499999996"/>
    <n v="0.50357463000000002"/>
    <n v="218.94011363999999"/>
    <n v="6.0024041600000002"/>
  </r>
  <r>
    <x v="91"/>
    <x v="9"/>
    <x v="4"/>
    <n v="32.299912429999999"/>
    <n v="9.0865996500000001"/>
    <n v="1280.56345764"/>
    <n v="133.83860612999999"/>
  </r>
  <r>
    <x v="91"/>
    <x v="9"/>
    <x v="5"/>
    <n v="13.688373009999999"/>
    <n v="4.2963988799999999"/>
    <n v="576.68291122999995"/>
    <n v="61.546830149999998"/>
  </r>
  <r>
    <x v="91"/>
    <x v="9"/>
    <x v="6"/>
    <n v="23.50659761"/>
    <n v="14.03695184"/>
    <n v="1036.74691078"/>
    <n v="243.77895028"/>
  </r>
  <r>
    <x v="91"/>
    <x v="9"/>
    <x v="7"/>
    <n v="14.349513310000001"/>
    <n v="8.4790482199999992"/>
    <n v="771.54561512999999"/>
    <n v="119.39474144"/>
  </r>
  <r>
    <x v="91"/>
    <x v="9"/>
    <x v="8"/>
    <n v="25.840461619999999"/>
    <n v="10.43399146"/>
    <n v="1148.88319041"/>
    <n v="176.50258461000001"/>
  </r>
  <r>
    <x v="91"/>
    <x v="9"/>
    <x v="9"/>
    <n v="4.6583162500000004"/>
    <n v="3.2145016200000001"/>
    <n v="203.49124659"/>
    <n v="68.607485240000003"/>
  </r>
  <r>
    <x v="91"/>
    <x v="9"/>
    <x v="10"/>
    <n v="8.3820724799999997"/>
    <n v="2.7514893800000002"/>
    <n v="353.94853096000003"/>
    <n v="42.901121660000001"/>
  </r>
  <r>
    <x v="91"/>
    <x v="9"/>
    <x v="11"/>
    <n v="4.4822448499999998"/>
    <n v="3.9724301500000001"/>
    <n v="187.12607772000001"/>
    <n v="35.963084629999997"/>
  </r>
  <r>
    <x v="91"/>
    <x v="9"/>
    <x v="12"/>
    <n v="22.03282141"/>
    <n v="16.011477809999999"/>
    <n v="957.21974439999997"/>
    <n v="229.91831954"/>
  </r>
  <r>
    <x v="91"/>
    <x v="9"/>
    <x v="13"/>
    <n v="6.3132005199999996"/>
    <n v="12.359673020000001"/>
    <n v="252.74125900999999"/>
    <n v="202.21050868"/>
  </r>
  <r>
    <x v="91"/>
    <x v="9"/>
    <x v="14"/>
    <n v="22.301835029999999"/>
    <n v="4.6911949799999997"/>
    <n v="808.63137317999997"/>
    <n v="81.145398670000006"/>
  </r>
  <r>
    <x v="91"/>
    <x v="9"/>
    <x v="15"/>
    <n v="23.23950288"/>
    <n v="19.572689369999999"/>
    <n v="1007.0425693"/>
    <n v="282.50778918999998"/>
  </r>
  <r>
    <x v="91"/>
    <x v="9"/>
    <x v="16"/>
    <n v="24.928247599999999"/>
    <n v="28.8783098"/>
    <n v="914.59421953000003"/>
    <n v="502.68462461000001"/>
  </r>
  <r>
    <x v="91"/>
    <x v="9"/>
    <x v="17"/>
    <n v="2.8184447399999999"/>
    <n v="5.6108678999999997"/>
    <n v="122.22119487000001"/>
    <n v="76.244687909999996"/>
  </r>
  <r>
    <x v="91"/>
    <x v="9"/>
    <x v="18"/>
    <n v="11.71496881"/>
    <n v="7.9400867999999996"/>
    <n v="494.21771531000002"/>
    <n v="127.57062829"/>
  </r>
  <r>
    <x v="91"/>
    <x v="10"/>
    <x v="0"/>
    <n v="28.189826740000001"/>
    <n v="22.85667617"/>
    <n v="1354.13866046"/>
    <n v="309.33555312999999"/>
  </r>
  <r>
    <x v="91"/>
    <x v="10"/>
    <x v="1"/>
    <n v="0.38271916"/>
    <n v="0"/>
    <n v="18.66286693"/>
    <n v="0"/>
  </r>
  <r>
    <x v="91"/>
    <x v="10"/>
    <x v="2"/>
    <n v="9.6357697600000005"/>
    <n v="8.1019140200000006"/>
    <n v="383.70076687"/>
    <n v="122.25720336000001"/>
  </r>
  <r>
    <x v="91"/>
    <x v="10"/>
    <x v="3"/>
    <n v="1.53020421"/>
    <n v="0.55129335999999995"/>
    <n v="61.446658309999997"/>
    <n v="4.40911177"/>
  </r>
  <r>
    <x v="91"/>
    <x v="10"/>
    <x v="4"/>
    <n v="9.8345666299999994"/>
    <n v="4.2157059500000003"/>
    <n v="403.37957234999999"/>
    <n v="63.172664849999997"/>
  </r>
  <r>
    <x v="91"/>
    <x v="10"/>
    <x v="5"/>
    <n v="5.3375300299999999"/>
    <n v="4.6386814200000002"/>
    <n v="233.61492387999999"/>
    <n v="62.224531919999997"/>
  </r>
  <r>
    <x v="91"/>
    <x v="10"/>
    <x v="6"/>
    <n v="8.6215083400000001"/>
    <n v="8.2826369399999997"/>
    <n v="393.19652282999999"/>
    <n v="115.62496719000001"/>
  </r>
  <r>
    <x v="91"/>
    <x v="10"/>
    <x v="7"/>
    <n v="4.3141638999999996"/>
    <n v="2.7377668900000001"/>
    <n v="275.33534619"/>
    <n v="28.03883136"/>
  </r>
  <r>
    <x v="91"/>
    <x v="10"/>
    <x v="8"/>
    <n v="5.30467055"/>
    <n v="5.54766593"/>
    <n v="253.61428192"/>
    <n v="98.788752000000002"/>
  </r>
  <r>
    <x v="91"/>
    <x v="10"/>
    <x v="9"/>
    <n v="1.44288207"/>
    <n v="1.92146536"/>
    <n v="58.125414720000002"/>
    <n v="18.413434169999999"/>
  </r>
  <r>
    <x v="91"/>
    <x v="10"/>
    <x v="10"/>
    <n v="1.0503388899999999"/>
    <n v="4.1216057299999997"/>
    <n v="38.101870589999997"/>
    <n v="49.618795820000003"/>
  </r>
  <r>
    <x v="91"/>
    <x v="10"/>
    <x v="11"/>
    <n v="3.5272222700000002"/>
    <n v="4.5309301199999998"/>
    <n v="131.59794776999999"/>
    <n v="49.936671230000002"/>
  </r>
  <r>
    <x v="91"/>
    <x v="10"/>
    <x v="12"/>
    <n v="10.22999986"/>
    <n v="10.13828489"/>
    <n v="434.35835107000003"/>
    <n v="148.76758995"/>
  </r>
  <r>
    <x v="91"/>
    <x v="10"/>
    <x v="13"/>
    <n v="2.7363729299999999"/>
    <n v="4.5361578800000002"/>
    <n v="111.87608541"/>
    <n v="49.78395115"/>
  </r>
  <r>
    <x v="91"/>
    <x v="10"/>
    <x v="14"/>
    <n v="5.0508680899999998"/>
    <n v="3.0825794800000001"/>
    <n v="221.67046056000001"/>
    <n v="43.438830660000001"/>
  </r>
  <r>
    <x v="91"/>
    <x v="10"/>
    <x v="15"/>
    <n v="5.9372754700000003"/>
    <n v="10.93648307"/>
    <n v="248.58560259999999"/>
    <n v="156.35980477000001"/>
  </r>
  <r>
    <x v="91"/>
    <x v="10"/>
    <x v="16"/>
    <n v="7.4083331799999996"/>
    <n v="16.39671826"/>
    <n v="240.06608188000001"/>
    <n v="270.59193808999999"/>
  </r>
  <r>
    <x v="91"/>
    <x v="10"/>
    <x v="17"/>
    <n v="2.0996111700000002"/>
    <n v="6.2898251099999998"/>
    <n v="80.615091629999995"/>
    <n v="56.051859649999997"/>
  </r>
  <r>
    <x v="91"/>
    <x v="10"/>
    <x v="18"/>
    <n v="3.03602243"/>
    <n v="7.7595698200000003"/>
    <n v="162.62352995000001"/>
    <n v="126.63919951"/>
  </r>
  <r>
    <x v="92"/>
    <x v="0"/>
    <x v="0"/>
    <n v="6.9474925699999996"/>
    <n v="8.1280318000000005"/>
    <n v="305.40121597000001"/>
    <n v="88.859131090000005"/>
  </r>
  <r>
    <x v="92"/>
    <x v="0"/>
    <x v="1"/>
    <n v="1.7201485299999999"/>
    <n v="0.35843796"/>
    <n v="80.091989609999999"/>
    <n v="8.5138957099999999"/>
  </r>
  <r>
    <x v="92"/>
    <x v="0"/>
    <x v="2"/>
    <n v="29.232093930000001"/>
    <n v="18.185848190000002"/>
    <n v="1098.1603365200001"/>
    <n v="216.61521966999999"/>
  </r>
  <r>
    <x v="92"/>
    <x v="0"/>
    <x v="3"/>
    <n v="1.96462976"/>
    <n v="0.45128910999999999"/>
    <n v="79.478066740000003"/>
    <n v="4.7524632999999996"/>
  </r>
  <r>
    <x v="92"/>
    <x v="0"/>
    <x v="4"/>
    <n v="49.889627879999999"/>
    <n v="9.7599149000000001"/>
    <n v="1897.0557873499999"/>
    <n v="146.34159560000001"/>
  </r>
  <r>
    <x v="92"/>
    <x v="0"/>
    <x v="5"/>
    <n v="7.7150383299999996"/>
    <n v="3.89251967"/>
    <n v="273.67982178"/>
    <n v="62.267959099999999"/>
  </r>
  <r>
    <x v="92"/>
    <x v="0"/>
    <x v="6"/>
    <n v="41.098842230000002"/>
    <n v="189.18242993000001"/>
    <n v="1550.5500684799999"/>
    <n v="2180.7845465599999"/>
  </r>
  <r>
    <x v="92"/>
    <x v="0"/>
    <x v="7"/>
    <n v="19.98423172"/>
    <n v="146.85738533"/>
    <n v="767.47368257999995"/>
    <n v="1770.69911342"/>
  </r>
  <r>
    <x v="92"/>
    <x v="0"/>
    <x v="8"/>
    <n v="6.8177424100000001"/>
    <n v="5.9008747000000001"/>
    <n v="274.92893220000002"/>
    <n v="74.445956229999993"/>
  </r>
  <r>
    <x v="92"/>
    <x v="0"/>
    <x v="9"/>
    <n v="2.3620540700000001"/>
    <n v="5.8191160399999999"/>
    <n v="72.132806869999996"/>
    <n v="61.50081007"/>
  </r>
  <r>
    <x v="92"/>
    <x v="0"/>
    <x v="10"/>
    <n v="6.5409034699999999"/>
    <n v="1.62160126"/>
    <n v="247.16467501"/>
    <n v="21.645627999999999"/>
  </r>
  <r>
    <x v="92"/>
    <x v="0"/>
    <x v="11"/>
    <n v="3.8774900200000002"/>
    <n v="9.8324595400000003"/>
    <n v="157.75347138000001"/>
    <n v="105.25038918"/>
  </r>
  <r>
    <x v="92"/>
    <x v="0"/>
    <x v="12"/>
    <n v="9.2291357000000005"/>
    <n v="6.5345306000000001"/>
    <n v="338.33454918000001"/>
    <n v="59.93641547"/>
  </r>
  <r>
    <x v="92"/>
    <x v="0"/>
    <x v="13"/>
    <n v="7.3080553999999998"/>
    <n v="7.0175980300000003"/>
    <n v="269.84563265000003"/>
    <n v="76.410166059999995"/>
  </r>
  <r>
    <x v="92"/>
    <x v="0"/>
    <x v="14"/>
    <n v="4.28025872"/>
    <n v="1.86272335"/>
    <n v="169.97103432"/>
    <n v="28.214025939999999"/>
  </r>
  <r>
    <x v="92"/>
    <x v="0"/>
    <x v="15"/>
    <n v="2.20058153"/>
    <n v="9.8382925700000001"/>
    <n v="82.902683060000001"/>
    <n v="91.004301709999993"/>
  </r>
  <r>
    <x v="92"/>
    <x v="0"/>
    <x v="16"/>
    <n v="8.62140138"/>
    <n v="11.10183277"/>
    <n v="318.73128592"/>
    <n v="151.01427332"/>
  </r>
  <r>
    <x v="92"/>
    <x v="0"/>
    <x v="17"/>
    <n v="0.97868412000000005"/>
    <n v="15.802566390000001"/>
    <n v="37.88798766"/>
    <n v="121.21277945"/>
  </r>
  <r>
    <x v="92"/>
    <x v="0"/>
    <x v="18"/>
    <n v="26.79681901"/>
    <n v="14.6507761"/>
    <n v="1052.8610976099999"/>
    <n v="188.0615128"/>
  </r>
  <r>
    <x v="92"/>
    <x v="1"/>
    <x v="0"/>
    <n v="18.946514329999999"/>
    <n v="3.4316449499999999"/>
    <n v="936.33727095999996"/>
    <n v="71.812719959999995"/>
  </r>
  <r>
    <x v="92"/>
    <x v="1"/>
    <x v="1"/>
    <n v="12.26667526"/>
    <n v="0"/>
    <n v="500.48034109000002"/>
    <n v="0"/>
  </r>
  <r>
    <x v="92"/>
    <x v="1"/>
    <x v="2"/>
    <n v="83.371251979999997"/>
    <n v="11.66893204"/>
    <n v="3263.4227182899999"/>
    <n v="172.87592748"/>
  </r>
  <r>
    <x v="92"/>
    <x v="1"/>
    <x v="3"/>
    <n v="6.2051823400000004"/>
    <n v="0.51941108000000002"/>
    <n v="215.62715377000001"/>
    <n v="10.907632619999999"/>
  </r>
  <r>
    <x v="92"/>
    <x v="1"/>
    <x v="4"/>
    <n v="100.88917283000001"/>
    <n v="8.2683890499999997"/>
    <n v="3984.14584818"/>
    <n v="154.44290247999999"/>
  </r>
  <r>
    <x v="92"/>
    <x v="1"/>
    <x v="5"/>
    <n v="26.160776640000002"/>
    <n v="3.3839253399999998"/>
    <n v="1052.6014396800001"/>
    <n v="68.05137603"/>
  </r>
  <r>
    <x v="92"/>
    <x v="1"/>
    <x v="6"/>
    <n v="108.84072209999999"/>
    <n v="104.56369651999999"/>
    <n v="4106.8470802600004"/>
    <n v="1726.1275906000001"/>
  </r>
  <r>
    <x v="92"/>
    <x v="1"/>
    <x v="7"/>
    <n v="58.090836979999999"/>
    <n v="71.631765020000003"/>
    <n v="2416.3896722499999"/>
    <n v="1211.2538838200001"/>
  </r>
  <r>
    <x v="92"/>
    <x v="1"/>
    <x v="8"/>
    <n v="36.582848769999998"/>
    <n v="7.0410607599999997"/>
    <n v="1496.4147765600001"/>
    <n v="112.50356899000001"/>
  </r>
  <r>
    <x v="92"/>
    <x v="1"/>
    <x v="9"/>
    <n v="24.692980049999999"/>
    <n v="7.5090661799999996"/>
    <n v="925.16341292000004"/>
    <n v="109.65790881"/>
  </r>
  <r>
    <x v="92"/>
    <x v="1"/>
    <x v="10"/>
    <n v="36.381897590000001"/>
    <n v="8.6140846999999994"/>
    <n v="1430.6550120700001"/>
    <n v="155.19739081"/>
  </r>
  <r>
    <x v="92"/>
    <x v="1"/>
    <x v="11"/>
    <n v="16.366621640000002"/>
    <n v="5.0421413599999996"/>
    <n v="599.51568734"/>
    <n v="92.4294917"/>
  </r>
  <r>
    <x v="92"/>
    <x v="1"/>
    <x v="12"/>
    <n v="63.053663649999997"/>
    <n v="11.89283135"/>
    <n v="2458.1122214500001"/>
    <n v="161.48573067000001"/>
  </r>
  <r>
    <x v="92"/>
    <x v="1"/>
    <x v="13"/>
    <n v="26.065992810000001"/>
    <n v="7.9484842899999997"/>
    <n v="967.01785388999997"/>
    <n v="92.669696700000003"/>
  </r>
  <r>
    <x v="92"/>
    <x v="1"/>
    <x v="14"/>
    <n v="37.513175959999998"/>
    <n v="7.1094124599999997"/>
    <n v="1462.78038016"/>
    <n v="106.51010491"/>
  </r>
  <r>
    <x v="92"/>
    <x v="1"/>
    <x v="15"/>
    <n v="27.47437407"/>
    <n v="16.825325939999999"/>
    <n v="1067.2130568499999"/>
    <n v="194.52916554999999"/>
  </r>
  <r>
    <x v="92"/>
    <x v="1"/>
    <x v="16"/>
    <n v="48.787220789999999"/>
    <n v="35.392005470000001"/>
    <n v="1810.71392913"/>
    <n v="518.65696471000001"/>
  </r>
  <r>
    <x v="92"/>
    <x v="1"/>
    <x v="17"/>
    <n v="16.253539369999999"/>
    <n v="12.69775112"/>
    <n v="658.64957794999998"/>
    <n v="208.75932082"/>
  </r>
  <r>
    <x v="92"/>
    <x v="1"/>
    <x v="18"/>
    <n v="47.66131875"/>
    <n v="13.4281185"/>
    <n v="1907.47004513"/>
    <n v="212.39777303"/>
  </r>
  <r>
    <x v="92"/>
    <x v="2"/>
    <x v="0"/>
    <n v="17.198423399999999"/>
    <n v="3.1369791899999999"/>
    <n v="995.85416697000005"/>
    <n v="60.262382510000002"/>
  </r>
  <r>
    <x v="92"/>
    <x v="2"/>
    <x v="1"/>
    <n v="18.044908270000001"/>
    <n v="0.18425691"/>
    <n v="740.57829369000001"/>
    <n v="5.5277073699999999"/>
  </r>
  <r>
    <x v="92"/>
    <x v="2"/>
    <x v="2"/>
    <n v="103.15102148"/>
    <n v="11.17103717"/>
    <n v="4212.8898391700004"/>
    <n v="200.13101760000001"/>
  </r>
  <r>
    <x v="92"/>
    <x v="2"/>
    <x v="3"/>
    <n v="11.435119"/>
    <n v="0.32552555999999999"/>
    <n v="473.43770608"/>
    <n v="0"/>
  </r>
  <r>
    <x v="92"/>
    <x v="2"/>
    <x v="4"/>
    <n v="105.72630674"/>
    <n v="10.10180072"/>
    <n v="4367.8132544999999"/>
    <n v="157.35225874"/>
  </r>
  <r>
    <x v="92"/>
    <x v="2"/>
    <x v="5"/>
    <n v="38.316637540000002"/>
    <n v="4.7268625699999998"/>
    <n v="1510.13950329"/>
    <n v="95.333838639999996"/>
  </r>
  <r>
    <x v="92"/>
    <x v="2"/>
    <x v="6"/>
    <n v="93.129258359999994"/>
    <n v="36.181668510000002"/>
    <n v="3732.7754352500001"/>
    <n v="636.25699053000005"/>
  </r>
  <r>
    <x v="92"/>
    <x v="2"/>
    <x v="7"/>
    <n v="43.08376406"/>
    <n v="22.70805704"/>
    <n v="1862.6209947499999"/>
    <n v="416.52207294999999"/>
  </r>
  <r>
    <x v="92"/>
    <x v="2"/>
    <x v="8"/>
    <n v="46.313159599999999"/>
    <n v="6.5286927600000002"/>
    <n v="1956.94469222"/>
    <n v="113.99734714"/>
  </r>
  <r>
    <x v="92"/>
    <x v="2"/>
    <x v="9"/>
    <n v="31.860870210000002"/>
    <n v="2.7373871599999999"/>
    <n v="1297.2327814400001"/>
    <n v="61.449517739999997"/>
  </r>
  <r>
    <x v="92"/>
    <x v="2"/>
    <x v="10"/>
    <n v="53.957217909999997"/>
    <n v="4.2481734600000003"/>
    <n v="2054.3116537999999"/>
    <n v="95.016659290000007"/>
  </r>
  <r>
    <x v="92"/>
    <x v="2"/>
    <x v="11"/>
    <n v="18.666471009999999"/>
    <n v="0.38803733000000001"/>
    <n v="825.42500839000002"/>
    <n v="5.00149475"/>
  </r>
  <r>
    <x v="92"/>
    <x v="2"/>
    <x v="12"/>
    <n v="109.70015302"/>
    <n v="11.20155482"/>
    <n v="4373.0698413999999"/>
    <n v="192.64199264999999"/>
  </r>
  <r>
    <x v="92"/>
    <x v="2"/>
    <x v="13"/>
    <n v="25.877185090000001"/>
    <n v="9.7587173699999994"/>
    <n v="1003.63353865"/>
    <n v="152.55465581000001"/>
  </r>
  <r>
    <x v="92"/>
    <x v="2"/>
    <x v="14"/>
    <n v="58.39886542"/>
    <n v="9.7253447499999996"/>
    <n v="2181.9576567700001"/>
    <n v="179.31047315999999"/>
  </r>
  <r>
    <x v="92"/>
    <x v="2"/>
    <x v="15"/>
    <n v="57.326340279999997"/>
    <n v="16.16140996"/>
    <n v="2300.8811237099999"/>
    <n v="279.73910345000002"/>
  </r>
  <r>
    <x v="92"/>
    <x v="2"/>
    <x v="16"/>
    <n v="76.336378710000005"/>
    <n v="27.575200540000001"/>
    <n v="2840.1177644499999"/>
    <n v="518.06038507999995"/>
  </r>
  <r>
    <x v="92"/>
    <x v="2"/>
    <x v="17"/>
    <n v="12.49045617"/>
    <n v="7.8552704499999999"/>
    <n v="481.18955008"/>
    <n v="165.39805468"/>
  </r>
  <r>
    <x v="92"/>
    <x v="2"/>
    <x v="18"/>
    <n v="32.78069223"/>
    <n v="10.73431169"/>
    <n v="1338.11790455"/>
    <n v="195.68579564999999"/>
  </r>
  <r>
    <x v="92"/>
    <x v="3"/>
    <x v="0"/>
    <n v="21.062734280000001"/>
    <n v="5.3903055699999998"/>
    <n v="1075.83015968"/>
    <n v="84.895514109999993"/>
  </r>
  <r>
    <x v="92"/>
    <x v="3"/>
    <x v="1"/>
    <n v="19.127112520000001"/>
    <n v="0.36283996000000002"/>
    <n v="826.14210738999998"/>
    <n v="10.885198839999999"/>
  </r>
  <r>
    <x v="92"/>
    <x v="3"/>
    <x v="2"/>
    <n v="106.81856829"/>
    <n v="11.79350043"/>
    <n v="4234.2422312999997"/>
    <n v="209.82286929"/>
  </r>
  <r>
    <x v="92"/>
    <x v="3"/>
    <x v="3"/>
    <n v="8.8069194900000003"/>
    <n v="2.0633466500000002"/>
    <n v="371.42862339999999"/>
    <n v="41.679071110000002"/>
  </r>
  <r>
    <x v="92"/>
    <x v="3"/>
    <x v="4"/>
    <n v="92.748368740000004"/>
    <n v="12.6352616"/>
    <n v="4042.4275371700001"/>
    <n v="169.26210906"/>
  </r>
  <r>
    <x v="92"/>
    <x v="3"/>
    <x v="5"/>
    <n v="44.344089910000001"/>
    <n v="5.6736171300000002"/>
    <n v="1825.19018196"/>
    <n v="112.35509934"/>
  </r>
  <r>
    <x v="92"/>
    <x v="3"/>
    <x v="6"/>
    <n v="81.956338579999993"/>
    <n v="34.565761899999998"/>
    <n v="3490.99768442"/>
    <n v="633.70738065"/>
  </r>
  <r>
    <x v="92"/>
    <x v="3"/>
    <x v="7"/>
    <n v="36.13416848"/>
    <n v="23.151138270000001"/>
    <n v="1671.56725781"/>
    <n v="470.31214741999997"/>
  </r>
  <r>
    <x v="92"/>
    <x v="3"/>
    <x v="8"/>
    <n v="48.862560719999998"/>
    <n v="9.3029435500000002"/>
    <n v="1965.14045741"/>
    <n v="164.69665534999999"/>
  </r>
  <r>
    <x v="92"/>
    <x v="3"/>
    <x v="9"/>
    <n v="22.42344413"/>
    <n v="5.7007137800000001"/>
    <n v="886.39028690999999"/>
    <n v="120.20504624"/>
  </r>
  <r>
    <x v="92"/>
    <x v="3"/>
    <x v="10"/>
    <n v="52.661148529999998"/>
    <n v="10.01384161"/>
    <n v="2094.8496368900001"/>
    <n v="180.63599807"/>
  </r>
  <r>
    <x v="92"/>
    <x v="3"/>
    <x v="11"/>
    <n v="15.101107000000001"/>
    <n v="3.7839665899999999"/>
    <n v="649.61550588"/>
    <n v="51.760778209999998"/>
  </r>
  <r>
    <x v="92"/>
    <x v="3"/>
    <x v="12"/>
    <n v="88.315618290000003"/>
    <n v="18.35032592"/>
    <n v="3638.01791086"/>
    <n v="311.84227170000003"/>
  </r>
  <r>
    <x v="92"/>
    <x v="3"/>
    <x v="13"/>
    <n v="26.776276410000001"/>
    <n v="12.934146780000001"/>
    <n v="1074.36267015"/>
    <n v="212.65402133000001"/>
  </r>
  <r>
    <x v="92"/>
    <x v="3"/>
    <x v="14"/>
    <n v="61.177869399999999"/>
    <n v="9.5498441599999992"/>
    <n v="2187.4613237399999"/>
    <n v="168.96504754"/>
  </r>
  <r>
    <x v="92"/>
    <x v="3"/>
    <x v="15"/>
    <n v="51.727474999999998"/>
    <n v="26.932475929999999"/>
    <n v="2046.81129966"/>
    <n v="448.61055986999997"/>
  </r>
  <r>
    <x v="92"/>
    <x v="3"/>
    <x v="16"/>
    <n v="63.250014620000002"/>
    <n v="40.288450189999999"/>
    <n v="2333.2121387299999"/>
    <n v="762.34741011999995"/>
  </r>
  <r>
    <x v="92"/>
    <x v="3"/>
    <x v="17"/>
    <n v="14.90615929"/>
    <n v="6.4165144999999999"/>
    <n v="573.40362127000003"/>
    <n v="87.35043254"/>
  </r>
  <r>
    <x v="92"/>
    <x v="3"/>
    <x v="18"/>
    <n v="38.383961429999999"/>
    <n v="11.43807131"/>
    <n v="1624.5851233200001"/>
    <n v="166.27521331"/>
  </r>
  <r>
    <x v="92"/>
    <x v="4"/>
    <x v="0"/>
    <n v="27.130018020000001"/>
    <n v="8.0798000499999993"/>
    <n v="1446.2130693199999"/>
    <n v="112.07537129000001"/>
  </r>
  <r>
    <x v="92"/>
    <x v="4"/>
    <x v="1"/>
    <n v="18.35780944"/>
    <n v="0.20108445"/>
    <n v="803.14985822999995"/>
    <n v="2.4130134000000001"/>
  </r>
  <r>
    <x v="92"/>
    <x v="4"/>
    <x v="2"/>
    <n v="118.45025814"/>
    <n v="16.18616566"/>
    <n v="4827.9533025000001"/>
    <n v="261.86376588000002"/>
  </r>
  <r>
    <x v="92"/>
    <x v="4"/>
    <x v="3"/>
    <n v="13.89048521"/>
    <n v="0.54778786000000002"/>
    <n v="569.54590005"/>
    <n v="6.1345890299999999"/>
  </r>
  <r>
    <x v="92"/>
    <x v="4"/>
    <x v="4"/>
    <n v="109.73102759"/>
    <n v="15.91418977"/>
    <n v="4643.3105767500001"/>
    <n v="224.28502169999999"/>
  </r>
  <r>
    <x v="92"/>
    <x v="4"/>
    <x v="5"/>
    <n v="39.43342062"/>
    <n v="5.9756509199999996"/>
    <n v="1631.55580001"/>
    <n v="119.37667157999999"/>
  </r>
  <r>
    <x v="92"/>
    <x v="4"/>
    <x v="6"/>
    <n v="74.735339530000005"/>
    <n v="39.777184169999998"/>
    <n v="3282.4269505100001"/>
    <n v="678.3646205"/>
  </r>
  <r>
    <x v="92"/>
    <x v="4"/>
    <x v="7"/>
    <n v="32.876871739999999"/>
    <n v="19.17215715"/>
    <n v="1495.8186572300001"/>
    <n v="303.58983130000001"/>
  </r>
  <r>
    <x v="92"/>
    <x v="4"/>
    <x v="8"/>
    <n v="56.251005919999997"/>
    <n v="10.11846858"/>
    <n v="2391.4483541700001"/>
    <n v="190.3482357"/>
  </r>
  <r>
    <x v="92"/>
    <x v="4"/>
    <x v="9"/>
    <n v="25.042912640000001"/>
    <n v="3.7805275599999999"/>
    <n v="987.19193638000002"/>
    <n v="56.641088189999998"/>
  </r>
  <r>
    <x v="92"/>
    <x v="4"/>
    <x v="10"/>
    <n v="48.860468339999997"/>
    <n v="13.491751259999999"/>
    <n v="1999.52383328"/>
    <n v="243.21714251"/>
  </r>
  <r>
    <x v="92"/>
    <x v="4"/>
    <x v="11"/>
    <n v="12.51088816"/>
    <n v="5.3932586799999997"/>
    <n v="518.84076460999995"/>
    <n v="94.298782880000005"/>
  </r>
  <r>
    <x v="92"/>
    <x v="4"/>
    <x v="12"/>
    <n v="86.042325230000003"/>
    <n v="26.405176149999999"/>
    <n v="3546.25325797"/>
    <n v="522.40733157"/>
  </r>
  <r>
    <x v="92"/>
    <x v="4"/>
    <x v="13"/>
    <n v="25.30319029"/>
    <n v="11.526212129999999"/>
    <n v="1081.5220125799999"/>
    <n v="181.11378353000001"/>
  </r>
  <r>
    <x v="92"/>
    <x v="4"/>
    <x v="14"/>
    <n v="71.153091079999996"/>
    <n v="13.86909554"/>
    <n v="2516.05009879"/>
    <n v="286.20806721999998"/>
  </r>
  <r>
    <x v="92"/>
    <x v="4"/>
    <x v="15"/>
    <n v="53.88757597"/>
    <n v="31.981813280000001"/>
    <n v="2266.2475938500002"/>
    <n v="575.93602322000004"/>
  </r>
  <r>
    <x v="92"/>
    <x v="4"/>
    <x v="16"/>
    <n v="71.262487379999996"/>
    <n v="54.81727412"/>
    <n v="2710.1449493300001"/>
    <n v="1016.81110324"/>
  </r>
  <r>
    <x v="92"/>
    <x v="4"/>
    <x v="17"/>
    <n v="13.14197908"/>
    <n v="8.3681665400000007"/>
    <n v="575.87835699000004"/>
    <n v="172.19105991000001"/>
  </r>
  <r>
    <x v="92"/>
    <x v="4"/>
    <x v="18"/>
    <n v="42.329107759999999"/>
    <n v="16.572516400000001"/>
    <n v="1742.9108218199999"/>
    <n v="265.64777131"/>
  </r>
  <r>
    <x v="92"/>
    <x v="5"/>
    <x v="0"/>
    <n v="27.830417409999999"/>
    <n v="5.2000436299999997"/>
    <n v="1534.2050628899999"/>
    <n v="78.805568140000005"/>
  </r>
  <r>
    <x v="92"/>
    <x v="5"/>
    <x v="1"/>
    <n v="17.115093559999998"/>
    <n v="0.41588479"/>
    <n v="762.71603250999999"/>
    <n v="10.190001110000001"/>
  </r>
  <r>
    <x v="92"/>
    <x v="5"/>
    <x v="2"/>
    <n v="117.16906763"/>
    <n v="16.285252790000001"/>
    <n v="4904.8299908600002"/>
    <n v="322.05057678999998"/>
  </r>
  <r>
    <x v="92"/>
    <x v="5"/>
    <x v="3"/>
    <n v="13.94911598"/>
    <n v="1.6325877600000001"/>
    <n v="585.39238078999995"/>
    <n v="29.042921110000002"/>
  </r>
  <r>
    <x v="92"/>
    <x v="5"/>
    <x v="4"/>
    <n v="94.366067009999995"/>
    <n v="17.865525049999999"/>
    <n v="4086.2482349299999"/>
    <n v="261.47119029999999"/>
  </r>
  <r>
    <x v="92"/>
    <x v="5"/>
    <x v="5"/>
    <n v="42.715748589999997"/>
    <n v="7.3486818100000004"/>
    <n v="1843.1247700599999"/>
    <n v="133.34202513"/>
  </r>
  <r>
    <x v="92"/>
    <x v="5"/>
    <x v="6"/>
    <n v="68.676831789999994"/>
    <n v="34.828479889999997"/>
    <n v="3081.6080030899998"/>
    <n v="636.96265913000002"/>
  </r>
  <r>
    <x v="92"/>
    <x v="5"/>
    <x v="7"/>
    <n v="31.19041601"/>
    <n v="23.569009659999999"/>
    <n v="1494.05432709"/>
    <n v="454.18682816"/>
  </r>
  <r>
    <x v="92"/>
    <x v="5"/>
    <x v="8"/>
    <n v="59.530448079999999"/>
    <n v="9.7549403300000002"/>
    <n v="2641.7174970599999"/>
    <n v="185.85793262999999"/>
  </r>
  <r>
    <x v="92"/>
    <x v="5"/>
    <x v="9"/>
    <n v="23.2637839"/>
    <n v="4.2940138299999999"/>
    <n v="955.70528116000003"/>
    <n v="86.707128080000004"/>
  </r>
  <r>
    <x v="92"/>
    <x v="5"/>
    <x v="10"/>
    <n v="37.48723219"/>
    <n v="7.4207734399999996"/>
    <n v="1555.48081598"/>
    <n v="126.02188206"/>
  </r>
  <r>
    <x v="92"/>
    <x v="5"/>
    <x v="11"/>
    <n v="17.372454300000001"/>
    <n v="6.3643231299999998"/>
    <n v="742.87292028000002"/>
    <n v="133.24775123000001"/>
  </r>
  <r>
    <x v="92"/>
    <x v="5"/>
    <x v="12"/>
    <n v="71.408279100000001"/>
    <n v="22.48179717"/>
    <n v="2992.55941054"/>
    <n v="431.71889174"/>
  </r>
  <r>
    <x v="92"/>
    <x v="5"/>
    <x v="13"/>
    <n v="26.426274419999999"/>
    <n v="15.44850514"/>
    <n v="1071.2373871899999"/>
    <n v="241.63523222000001"/>
  </r>
  <r>
    <x v="92"/>
    <x v="5"/>
    <x v="14"/>
    <n v="75.057545340000004"/>
    <n v="12.0674285"/>
    <n v="2923.6552681500002"/>
    <n v="257.28654510000001"/>
  </r>
  <r>
    <x v="92"/>
    <x v="5"/>
    <x v="15"/>
    <n v="58.8123316"/>
    <n v="38.103395689999999"/>
    <n v="2408.8208771"/>
    <n v="754.90545291000001"/>
  </r>
  <r>
    <x v="92"/>
    <x v="5"/>
    <x v="16"/>
    <n v="75.124753569999996"/>
    <n v="67.877658539999999"/>
    <n v="2943.66327632"/>
    <n v="1399.95210165"/>
  </r>
  <r>
    <x v="92"/>
    <x v="5"/>
    <x v="17"/>
    <n v="17.099968740000001"/>
    <n v="6.8478587600000003"/>
    <n v="718.41514515999995"/>
    <n v="144.30887272999999"/>
  </r>
  <r>
    <x v="92"/>
    <x v="5"/>
    <x v="18"/>
    <n v="38.770388230000002"/>
    <n v="15.66005848"/>
    <n v="1687.5878489500001"/>
    <n v="297.13955661"/>
  </r>
  <r>
    <x v="92"/>
    <x v="6"/>
    <x v="0"/>
    <n v="33.896316460000001"/>
    <n v="8.9330738000000007"/>
    <n v="1831.1219400499999"/>
    <n v="160.80405325000001"/>
  </r>
  <r>
    <x v="92"/>
    <x v="6"/>
    <x v="1"/>
    <n v="18.306770709999999"/>
    <n v="0.16565213000000001"/>
    <n v="791.17628387000002"/>
    <n v="5.3008680799999999"/>
  </r>
  <r>
    <x v="92"/>
    <x v="6"/>
    <x v="2"/>
    <n v="120.23276"/>
    <n v="15.75553712"/>
    <n v="5018.3391200100004"/>
    <n v="361.96245987999998"/>
  </r>
  <r>
    <x v="92"/>
    <x v="6"/>
    <x v="3"/>
    <n v="17.18700072"/>
    <n v="0.69582606000000002"/>
    <n v="699.83628014999999"/>
    <n v="17.773002200000001"/>
  </r>
  <r>
    <x v="92"/>
    <x v="6"/>
    <x v="4"/>
    <n v="96.656504479999995"/>
    <n v="17.965371520000001"/>
    <n v="4176.1090481600004"/>
    <n v="329.51550037999999"/>
  </r>
  <r>
    <x v="92"/>
    <x v="6"/>
    <x v="5"/>
    <n v="40.515965870000002"/>
    <n v="5.5326317100000004"/>
    <n v="1768.3956872199999"/>
    <n v="103.61369417"/>
  </r>
  <r>
    <x v="92"/>
    <x v="6"/>
    <x v="6"/>
    <n v="73.599774049999994"/>
    <n v="32.090438140000003"/>
    <n v="3190.1833781400001"/>
    <n v="633.21686920000002"/>
  </r>
  <r>
    <x v="92"/>
    <x v="6"/>
    <x v="7"/>
    <n v="29.470377169999999"/>
    <n v="23.70273916"/>
    <n v="1445.17662761"/>
    <n v="439.72296761000001"/>
  </r>
  <r>
    <x v="92"/>
    <x v="6"/>
    <x v="8"/>
    <n v="64.373207690000001"/>
    <n v="11.30687635"/>
    <n v="2880.7776556200001"/>
    <n v="213.40215190999999"/>
  </r>
  <r>
    <x v="92"/>
    <x v="6"/>
    <x v="9"/>
    <n v="26.76559233"/>
    <n v="5.0719067300000003"/>
    <n v="1047.3649514599999"/>
    <n v="98.829084719999997"/>
  </r>
  <r>
    <x v="92"/>
    <x v="6"/>
    <x v="10"/>
    <n v="41.410349289999999"/>
    <n v="7.60652638"/>
    <n v="1658.5899862700001"/>
    <n v="161.28062775000001"/>
  </r>
  <r>
    <x v="92"/>
    <x v="6"/>
    <x v="11"/>
    <n v="19.425219689999999"/>
    <n v="4.4129020700000003"/>
    <n v="908.55147436000004"/>
    <n v="72.310301879999997"/>
  </r>
  <r>
    <x v="92"/>
    <x v="6"/>
    <x v="12"/>
    <n v="55.610872139999998"/>
    <n v="12.92841552"/>
    <n v="2273.28742336"/>
    <n v="221.03842286"/>
  </r>
  <r>
    <x v="92"/>
    <x v="6"/>
    <x v="13"/>
    <n v="19.952997920000001"/>
    <n v="19.45611207"/>
    <n v="909.74373979999996"/>
    <n v="332.36176635999999"/>
  </r>
  <r>
    <x v="92"/>
    <x v="6"/>
    <x v="14"/>
    <n v="81.300826670000006"/>
    <n v="11.3590512"/>
    <n v="2894.1376828000002"/>
    <n v="233.40541604000001"/>
  </r>
  <r>
    <x v="92"/>
    <x v="6"/>
    <x v="15"/>
    <n v="74.469863880000005"/>
    <n v="41.56559532"/>
    <n v="3138.9698695299999"/>
    <n v="812.84145022999996"/>
  </r>
  <r>
    <x v="92"/>
    <x v="6"/>
    <x v="16"/>
    <n v="92.06668406"/>
    <n v="65.240995839999997"/>
    <n v="3536.0806450999999"/>
    <n v="1391.5768852000001"/>
  </r>
  <r>
    <x v="92"/>
    <x v="6"/>
    <x v="17"/>
    <n v="13.56403083"/>
    <n v="6.5207259200000003"/>
    <n v="532.27793013999997"/>
    <n v="128.49771204000001"/>
  </r>
  <r>
    <x v="92"/>
    <x v="6"/>
    <x v="18"/>
    <n v="40.58778994"/>
    <n v="16.105485179999999"/>
    <n v="1830.7669806500001"/>
    <n v="276.30171161999999"/>
  </r>
  <r>
    <x v="92"/>
    <x v="7"/>
    <x v="0"/>
    <n v="29.230030880000001"/>
    <n v="6.7190517400000003"/>
    <n v="1560.88686805"/>
    <n v="123.77248751"/>
  </r>
  <r>
    <x v="92"/>
    <x v="7"/>
    <x v="1"/>
    <n v="13.211108149999999"/>
    <n v="0.76408927000000004"/>
    <n v="581.78450566000004"/>
    <n v="14.15093162"/>
  </r>
  <r>
    <x v="92"/>
    <x v="7"/>
    <x v="2"/>
    <n v="101.42813456"/>
    <n v="9.6383394199999994"/>
    <n v="4078.1423653000002"/>
    <n v="146.05199751000001"/>
  </r>
  <r>
    <x v="92"/>
    <x v="7"/>
    <x v="3"/>
    <n v="11.573436190000001"/>
    <n v="0.10463154"/>
    <n v="478.07681437000002"/>
    <n v="1.67410459"/>
  </r>
  <r>
    <x v="92"/>
    <x v="7"/>
    <x v="4"/>
    <n v="74.578382809999994"/>
    <n v="12.09055137"/>
    <n v="3228.2089914399999"/>
    <n v="184.20073801000001"/>
  </r>
  <r>
    <x v="92"/>
    <x v="7"/>
    <x v="5"/>
    <n v="31.53346561"/>
    <n v="5.7080799400000002"/>
    <n v="1279.36727038"/>
    <n v="92.402174650000006"/>
  </r>
  <r>
    <x v="92"/>
    <x v="7"/>
    <x v="6"/>
    <n v="65.299548020000003"/>
    <n v="29.275887690000001"/>
    <n v="2742.12866932"/>
    <n v="560.33690444000001"/>
  </r>
  <r>
    <x v="92"/>
    <x v="7"/>
    <x v="7"/>
    <n v="24.920951540000001"/>
    <n v="13.00879432"/>
    <n v="1190.8464508100001"/>
    <n v="244.93229600999999"/>
  </r>
  <r>
    <x v="92"/>
    <x v="7"/>
    <x v="8"/>
    <n v="54.325367370000002"/>
    <n v="10.400034720000001"/>
    <n v="2287.85854651"/>
    <n v="207.06257553"/>
  </r>
  <r>
    <x v="92"/>
    <x v="7"/>
    <x v="9"/>
    <n v="15.23541303"/>
    <n v="3.5396237899999998"/>
    <n v="614.14957493999998"/>
    <n v="64.272042619999993"/>
  </r>
  <r>
    <x v="92"/>
    <x v="7"/>
    <x v="10"/>
    <n v="24.701962590000001"/>
    <n v="9.1166191199999993"/>
    <n v="1005.95824234"/>
    <n v="169.28587927999999"/>
  </r>
  <r>
    <x v="92"/>
    <x v="7"/>
    <x v="11"/>
    <n v="11.359308820000001"/>
    <n v="4.9865707300000004"/>
    <n v="509.94317212999999"/>
    <n v="74.913433800000007"/>
  </r>
  <r>
    <x v="92"/>
    <x v="7"/>
    <x v="12"/>
    <n v="55.918610289999997"/>
    <n v="11.272271549999999"/>
    <n v="2401.2274438200002"/>
    <n v="213.73621753"/>
  </r>
  <r>
    <x v="92"/>
    <x v="7"/>
    <x v="13"/>
    <n v="19.55811778"/>
    <n v="16.40579477"/>
    <n v="785.71032201000003"/>
    <n v="249.99330406999999"/>
  </r>
  <r>
    <x v="92"/>
    <x v="7"/>
    <x v="14"/>
    <n v="73.019622100000007"/>
    <n v="9.6289658899999999"/>
    <n v="2752.5757582000001"/>
    <n v="213.68575766000001"/>
  </r>
  <r>
    <x v="92"/>
    <x v="7"/>
    <x v="15"/>
    <n v="89.543681269999993"/>
    <n v="35.138715900000001"/>
    <n v="3661.7473651700002"/>
    <n v="710.24785058999998"/>
  </r>
  <r>
    <x v="92"/>
    <x v="7"/>
    <x v="16"/>
    <n v="90.402225029999997"/>
    <n v="58.694890950000001"/>
    <n v="3352.0551557200001"/>
    <n v="1202.3456333199999"/>
  </r>
  <r>
    <x v="92"/>
    <x v="7"/>
    <x v="17"/>
    <n v="10.83704354"/>
    <n v="4.7216334"/>
    <n v="521.16404396999997"/>
    <n v="84.773318560000007"/>
  </r>
  <r>
    <x v="92"/>
    <x v="7"/>
    <x v="18"/>
    <n v="33.498776489999997"/>
    <n v="12.027421670000001"/>
    <n v="1383.71734627"/>
    <n v="206.77730083"/>
  </r>
  <r>
    <x v="92"/>
    <x v="8"/>
    <x v="0"/>
    <n v="30.879145040000001"/>
    <n v="7.0898009799999997"/>
    <n v="1777.8390130400001"/>
    <n v="99.705286999999998"/>
  </r>
  <r>
    <x v="92"/>
    <x v="8"/>
    <x v="1"/>
    <n v="11.32650158"/>
    <n v="7.8783430000000002E-2"/>
    <n v="507.68662613999999"/>
    <n v="0"/>
  </r>
  <r>
    <x v="92"/>
    <x v="8"/>
    <x v="2"/>
    <n v="67.552696690000005"/>
    <n v="9.9919481000000001"/>
    <n v="2840.3146410300001"/>
    <n v="157.89310406999999"/>
  </r>
  <r>
    <x v="92"/>
    <x v="8"/>
    <x v="3"/>
    <n v="9.0069252399999993"/>
    <n v="1.42863797"/>
    <n v="372.61779799999999"/>
    <n v="26.411278809999999"/>
  </r>
  <r>
    <x v="92"/>
    <x v="8"/>
    <x v="4"/>
    <n v="56.895383860000003"/>
    <n v="9.5830548699999998"/>
    <n v="2432.4284685100001"/>
    <n v="148.75530701"/>
  </r>
  <r>
    <x v="92"/>
    <x v="8"/>
    <x v="5"/>
    <n v="25.263077989999999"/>
    <n v="4.4138865200000001"/>
    <n v="1012.50391799"/>
    <n v="75.348980350000005"/>
  </r>
  <r>
    <x v="92"/>
    <x v="8"/>
    <x v="6"/>
    <n v="50.277972200000001"/>
    <n v="23.141445910000002"/>
    <n v="2091.2352713700002"/>
    <n v="440.05881429999999"/>
  </r>
  <r>
    <x v="92"/>
    <x v="8"/>
    <x v="7"/>
    <n v="18.60921901"/>
    <n v="13.539111719999999"/>
    <n v="891.95880408999994"/>
    <n v="233.55191117999999"/>
  </r>
  <r>
    <x v="92"/>
    <x v="8"/>
    <x v="8"/>
    <n v="47.960586999999997"/>
    <n v="9.7131528800000009"/>
    <n v="2092.01380892"/>
    <n v="193.93001197999999"/>
  </r>
  <r>
    <x v="92"/>
    <x v="8"/>
    <x v="9"/>
    <n v="11.205676800000001"/>
    <n v="2.9438147699999999"/>
    <n v="469.63866191"/>
    <n v="72.233232779999994"/>
  </r>
  <r>
    <x v="92"/>
    <x v="8"/>
    <x v="10"/>
    <n v="15.438790640000001"/>
    <n v="6.2249979399999997"/>
    <n v="589.42617812000003"/>
    <n v="106.90760204"/>
  </r>
  <r>
    <x v="92"/>
    <x v="8"/>
    <x v="11"/>
    <n v="15.337059910000001"/>
    <n v="5.7060695499999996"/>
    <n v="721.81981271999996"/>
    <n v="98.751021829999999"/>
  </r>
  <r>
    <x v="92"/>
    <x v="8"/>
    <x v="12"/>
    <n v="41.539758200000001"/>
    <n v="10.1219605"/>
    <n v="1834.5273659699999"/>
    <n v="166.55591457"/>
  </r>
  <r>
    <x v="92"/>
    <x v="8"/>
    <x v="13"/>
    <n v="16.200717050000002"/>
    <n v="15.27048396"/>
    <n v="635.34946188000004"/>
    <n v="236.65630895999999"/>
  </r>
  <r>
    <x v="92"/>
    <x v="8"/>
    <x v="14"/>
    <n v="45.19506793"/>
    <n v="9.29781339"/>
    <n v="1596.24614337"/>
    <n v="169.68102863999999"/>
  </r>
  <r>
    <x v="92"/>
    <x v="8"/>
    <x v="15"/>
    <n v="64.777862069999998"/>
    <n v="25.111044079999999"/>
    <n v="2624.3901720899999"/>
    <n v="465.66157348000002"/>
  </r>
  <r>
    <x v="92"/>
    <x v="8"/>
    <x v="16"/>
    <n v="63.710430289999998"/>
    <n v="51.709573200000001"/>
    <n v="2415.3837433399999"/>
    <n v="983.87539265999999"/>
  </r>
  <r>
    <x v="92"/>
    <x v="8"/>
    <x v="17"/>
    <n v="6.4717136100000001"/>
    <n v="8.2432167500000002"/>
    <n v="290.54626230999997"/>
    <n v="170.65453267000001"/>
  </r>
  <r>
    <x v="92"/>
    <x v="8"/>
    <x v="18"/>
    <n v="22.473593610000002"/>
    <n v="11.90669172"/>
    <n v="989.21981928000002"/>
    <n v="202.66395740999999"/>
  </r>
  <r>
    <x v="92"/>
    <x v="9"/>
    <x v="0"/>
    <n v="21.387022009999999"/>
    <n v="10.23366585"/>
    <n v="1160.36859043"/>
    <n v="139.29793788999999"/>
  </r>
  <r>
    <x v="92"/>
    <x v="9"/>
    <x v="1"/>
    <n v="4.0754238699999998"/>
    <n v="0"/>
    <n v="206.62625323"/>
    <n v="0"/>
  </r>
  <r>
    <x v="92"/>
    <x v="9"/>
    <x v="2"/>
    <n v="39.374224630000001"/>
    <n v="8.9620225799999993"/>
    <n v="1580.3025064399999"/>
    <n v="134.16583700999999"/>
  </r>
  <r>
    <x v="92"/>
    <x v="9"/>
    <x v="3"/>
    <n v="5.9441161500000002"/>
    <n v="0.50475932999999995"/>
    <n v="271.27084493000001"/>
    <n v="9.8167026100000001"/>
  </r>
  <r>
    <x v="92"/>
    <x v="9"/>
    <x v="4"/>
    <n v="30.606100990000002"/>
    <n v="10.83292316"/>
    <n v="1226.0714258"/>
    <n v="136.97948448"/>
  </r>
  <r>
    <x v="92"/>
    <x v="9"/>
    <x v="5"/>
    <n v="13.677603209999999"/>
    <n v="6.4187566399999998"/>
    <n v="628.00493101999996"/>
    <n v="110.03499984"/>
  </r>
  <r>
    <x v="92"/>
    <x v="9"/>
    <x v="6"/>
    <n v="24.46489381"/>
    <n v="14.47790176"/>
    <n v="1046.7463085100001"/>
    <n v="259.76340863000001"/>
  </r>
  <r>
    <x v="92"/>
    <x v="9"/>
    <x v="7"/>
    <n v="12.19731857"/>
    <n v="7.6402418299999999"/>
    <n v="652.98480201999996"/>
    <n v="118.34825628"/>
  </r>
  <r>
    <x v="92"/>
    <x v="9"/>
    <x v="8"/>
    <n v="26.966042219999999"/>
    <n v="10.76017156"/>
    <n v="1143.6895127"/>
    <n v="164.20370922000001"/>
  </r>
  <r>
    <x v="92"/>
    <x v="9"/>
    <x v="9"/>
    <n v="4.7745290499999999"/>
    <n v="1.42777741"/>
    <n v="157.92058413999999"/>
    <n v="25.441075560000002"/>
  </r>
  <r>
    <x v="92"/>
    <x v="9"/>
    <x v="10"/>
    <n v="6.4091507700000001"/>
    <n v="3.30106689"/>
    <n v="255.10895549"/>
    <n v="49.666012709999997"/>
  </r>
  <r>
    <x v="92"/>
    <x v="9"/>
    <x v="11"/>
    <n v="5.1436642299999997"/>
    <n v="2.3407773600000001"/>
    <n v="229.07392741000001"/>
    <n v="43.88946748"/>
  </r>
  <r>
    <x v="92"/>
    <x v="9"/>
    <x v="12"/>
    <n v="19.183589810000001"/>
    <n v="15.650658529999999"/>
    <n v="687.79377317000001"/>
    <n v="223.81642084000001"/>
  </r>
  <r>
    <x v="92"/>
    <x v="9"/>
    <x v="13"/>
    <n v="6.5704698099999996"/>
    <n v="11.02225129"/>
    <n v="266.73542286000003"/>
    <n v="175.36882872000001"/>
  </r>
  <r>
    <x v="92"/>
    <x v="9"/>
    <x v="14"/>
    <n v="19.851786780000001"/>
    <n v="7.5201656699999999"/>
    <n v="679.83295610000005"/>
    <n v="150.33174471999999"/>
  </r>
  <r>
    <x v="92"/>
    <x v="9"/>
    <x v="15"/>
    <n v="24.857992159999998"/>
    <n v="19.629767709999999"/>
    <n v="1084.13330881"/>
    <n v="297.15832045000002"/>
  </r>
  <r>
    <x v="92"/>
    <x v="9"/>
    <x v="16"/>
    <n v="23.621965039999999"/>
    <n v="31.987422219999999"/>
    <n v="909.98656138000001"/>
    <n v="533.73308297999995"/>
  </r>
  <r>
    <x v="92"/>
    <x v="9"/>
    <x v="17"/>
    <n v="4.8286781400000001"/>
    <n v="3.8466322900000001"/>
    <n v="163.36897531"/>
    <n v="69.554979840000001"/>
  </r>
  <r>
    <x v="92"/>
    <x v="9"/>
    <x v="18"/>
    <n v="14.49089154"/>
    <n v="9.1884386300000003"/>
    <n v="602.53139537000004"/>
    <n v="145.81172279"/>
  </r>
  <r>
    <x v="92"/>
    <x v="10"/>
    <x v="0"/>
    <n v="24.12353156"/>
    <n v="17.94888314"/>
    <n v="1272.34888953"/>
    <n v="256.34909930999999"/>
  </r>
  <r>
    <x v="92"/>
    <x v="10"/>
    <x v="1"/>
    <n v="0.88362388000000003"/>
    <n v="0.11598894"/>
    <n v="44.410116330000001"/>
    <n v="0.46395574000000001"/>
  </r>
  <r>
    <x v="92"/>
    <x v="10"/>
    <x v="2"/>
    <n v="14.327928610000001"/>
    <n v="8.0783534699999997"/>
    <n v="512.43978847999995"/>
    <n v="139.65951648999999"/>
  </r>
  <r>
    <x v="92"/>
    <x v="10"/>
    <x v="3"/>
    <n v="1.4054593"/>
    <n v="0"/>
    <n v="46.985998420000001"/>
    <n v="0"/>
  </r>
  <r>
    <x v="92"/>
    <x v="10"/>
    <x v="4"/>
    <n v="8.3114252099999995"/>
    <n v="8.1949312200000008"/>
    <n v="369.98658836999999"/>
    <n v="124.60047344"/>
  </r>
  <r>
    <x v="92"/>
    <x v="10"/>
    <x v="5"/>
    <n v="5.1770226800000003"/>
    <n v="3.9901359900000002"/>
    <n v="226.70791057"/>
    <n v="53.109406409999998"/>
  </r>
  <r>
    <x v="92"/>
    <x v="10"/>
    <x v="6"/>
    <n v="10.660298539999999"/>
    <n v="10.09369775"/>
    <n v="484.07371251000001"/>
    <n v="139.17656908999999"/>
  </r>
  <r>
    <x v="92"/>
    <x v="10"/>
    <x v="7"/>
    <n v="2.8819245000000002"/>
    <n v="4.7895244899999998"/>
    <n v="210.95697946000001"/>
    <n v="68.433138450000001"/>
  </r>
  <r>
    <x v="92"/>
    <x v="10"/>
    <x v="8"/>
    <n v="5.2183871699999997"/>
    <n v="9.3233811499999995"/>
    <n v="238.99389316"/>
    <n v="150.66868174000001"/>
  </r>
  <r>
    <x v="92"/>
    <x v="10"/>
    <x v="9"/>
    <n v="2.2178736300000002"/>
    <n v="1.5095031299999999"/>
    <n v="89.002825000000001"/>
    <n v="14.243791849999999"/>
  </r>
  <r>
    <x v="92"/>
    <x v="10"/>
    <x v="10"/>
    <n v="0.17358322000000001"/>
    <n v="4.7824128000000004"/>
    <n v="0"/>
    <n v="73.366839060000004"/>
  </r>
  <r>
    <x v="92"/>
    <x v="10"/>
    <x v="11"/>
    <n v="4.5699773600000002"/>
    <n v="5.2927177399999996"/>
    <n v="189.90390378000001"/>
    <n v="54.36393975"/>
  </r>
  <r>
    <x v="92"/>
    <x v="10"/>
    <x v="12"/>
    <n v="7.5870366999999996"/>
    <n v="9.2250110799999998"/>
    <n v="332.59726406999999"/>
    <n v="124.53275428000001"/>
  </r>
  <r>
    <x v="92"/>
    <x v="10"/>
    <x v="13"/>
    <n v="3.63131432"/>
    <n v="5.0475676800000002"/>
    <n v="155.70243869000001"/>
    <n v="65.023273560000007"/>
  </r>
  <r>
    <x v="92"/>
    <x v="10"/>
    <x v="14"/>
    <n v="6.4754942199999999"/>
    <n v="3.45184055"/>
    <n v="243.89038636000001"/>
    <n v="34.228508419999997"/>
  </r>
  <r>
    <x v="92"/>
    <x v="10"/>
    <x v="15"/>
    <n v="5.2517784799999996"/>
    <n v="14.040152900000001"/>
    <n v="204.3106894"/>
    <n v="190.67032964000001"/>
  </r>
  <r>
    <x v="92"/>
    <x v="10"/>
    <x v="16"/>
    <n v="8.9698605699999998"/>
    <n v="17.829480749999998"/>
    <n v="402.43199084999998"/>
    <n v="278.47477294999999"/>
  </r>
  <r>
    <x v="92"/>
    <x v="10"/>
    <x v="17"/>
    <n v="3.5002799900000001"/>
    <n v="4.0774180299999996"/>
    <n v="147.51760754"/>
    <n v="58.549869970000003"/>
  </r>
  <r>
    <x v="92"/>
    <x v="10"/>
    <x v="18"/>
    <n v="5.6782877799999998"/>
    <n v="6.7177421199999996"/>
    <n v="245.20594722999999"/>
    <n v="110.79248771"/>
  </r>
  <r>
    <x v="93"/>
    <x v="0"/>
    <x v="0"/>
    <n v="7.6387682400000001"/>
    <n v="8.06247778"/>
    <n v="337.98956152"/>
    <n v="106.60220841"/>
  </r>
  <r>
    <x v="93"/>
    <x v="0"/>
    <x v="1"/>
    <n v="2.5585476300000001"/>
    <n v="0"/>
    <n v="136.17496846"/>
    <n v="0"/>
  </r>
  <r>
    <x v="93"/>
    <x v="0"/>
    <x v="2"/>
    <n v="39.82804316"/>
    <n v="20.595215540000002"/>
    <n v="1526.3577829599999"/>
    <n v="222.33826343999999"/>
  </r>
  <r>
    <x v="93"/>
    <x v="0"/>
    <x v="3"/>
    <n v="1.23196621"/>
    <n v="0.61643263999999998"/>
    <n v="46.558809680000003"/>
    <n v="5.2336606400000001"/>
  </r>
  <r>
    <x v="93"/>
    <x v="0"/>
    <x v="4"/>
    <n v="60.486525380000003"/>
    <n v="10.61251349"/>
    <n v="2258.61092452"/>
    <n v="181.14254574"/>
  </r>
  <r>
    <x v="93"/>
    <x v="0"/>
    <x v="5"/>
    <n v="8.2488680300000006"/>
    <n v="5.3582755200000003"/>
    <n v="313.25220978999999"/>
    <n v="73.504448159999995"/>
  </r>
  <r>
    <x v="93"/>
    <x v="0"/>
    <x v="6"/>
    <n v="46.646449969999999"/>
    <n v="193.15519842"/>
    <n v="1809.8436417999999"/>
    <n v="2393.89960187"/>
  </r>
  <r>
    <x v="93"/>
    <x v="0"/>
    <x v="7"/>
    <n v="25.582595919999999"/>
    <n v="153.10761407999999"/>
    <n v="1030.4465823600001"/>
    <n v="1955.89069982"/>
  </r>
  <r>
    <x v="93"/>
    <x v="0"/>
    <x v="8"/>
    <n v="9.8472425000000001"/>
    <n v="3.8265642799999999"/>
    <n v="401.12621794"/>
    <n v="38.640350079999997"/>
  </r>
  <r>
    <x v="93"/>
    <x v="0"/>
    <x v="9"/>
    <n v="2.8273620300000002"/>
    <n v="7.9898475500000004"/>
    <n v="103.44776297"/>
    <n v="106.02757115"/>
  </r>
  <r>
    <x v="93"/>
    <x v="0"/>
    <x v="10"/>
    <n v="4.6118736499999997"/>
    <n v="0.68088879000000002"/>
    <n v="160.72565711999999"/>
    <n v="9.3440101000000002"/>
  </r>
  <r>
    <x v="93"/>
    <x v="0"/>
    <x v="11"/>
    <n v="4.6516619199999996"/>
    <n v="7.57878059"/>
    <n v="166.66750909000001"/>
    <n v="80.513381219999999"/>
  </r>
  <r>
    <x v="93"/>
    <x v="0"/>
    <x v="12"/>
    <n v="12.8910058"/>
    <n v="8.6983902400000002"/>
    <n v="452.36537952999998"/>
    <n v="94.642839219999999"/>
  </r>
  <r>
    <x v="93"/>
    <x v="0"/>
    <x v="13"/>
    <n v="7.6388624800000002"/>
    <n v="8.4927960099999993"/>
    <n v="292.78898214999998"/>
    <n v="115.57317981999999"/>
  </r>
  <r>
    <x v="93"/>
    <x v="0"/>
    <x v="14"/>
    <n v="6.00899508"/>
    <n v="3.3594591700000001"/>
    <n v="232.30632492000001"/>
    <n v="62.219903619999997"/>
  </r>
  <r>
    <x v="93"/>
    <x v="0"/>
    <x v="15"/>
    <n v="3.1802139999999999"/>
    <n v="7.5501138399999999"/>
    <n v="129.48865154000001"/>
    <n v="57.550134290000003"/>
  </r>
  <r>
    <x v="93"/>
    <x v="0"/>
    <x v="16"/>
    <n v="9.9999390699999999"/>
    <n v="13.61421427"/>
    <n v="373.11645910999999"/>
    <n v="182.18157819000001"/>
  </r>
  <r>
    <x v="93"/>
    <x v="0"/>
    <x v="17"/>
    <n v="2.8003664700000002"/>
    <n v="13.610935469999999"/>
    <n v="89.913455540000001"/>
    <n v="143.49137296000001"/>
  </r>
  <r>
    <x v="93"/>
    <x v="0"/>
    <x v="18"/>
    <n v="26.091737129999999"/>
    <n v="8.9743805200000004"/>
    <n v="1040.7209121599999"/>
    <n v="107.00383298"/>
  </r>
  <r>
    <x v="93"/>
    <x v="1"/>
    <x v="0"/>
    <n v="17.209964769999999"/>
    <n v="2.4264328599999998"/>
    <n v="770.30077727000003"/>
    <n v="39.660399650000002"/>
  </r>
  <r>
    <x v="93"/>
    <x v="1"/>
    <x v="1"/>
    <n v="10.878134040000001"/>
    <n v="0"/>
    <n v="481.38752446000001"/>
    <n v="0"/>
  </r>
  <r>
    <x v="93"/>
    <x v="1"/>
    <x v="2"/>
    <n v="92.759851639999994"/>
    <n v="10.762866000000001"/>
    <n v="3839.0012488699999"/>
    <n v="177.52953937999999"/>
  </r>
  <r>
    <x v="93"/>
    <x v="1"/>
    <x v="3"/>
    <n v="7.7152977199999997"/>
    <n v="0"/>
    <n v="275.20221817999999"/>
    <n v="0"/>
  </r>
  <r>
    <x v="93"/>
    <x v="1"/>
    <x v="4"/>
    <n v="115.3085004"/>
    <n v="7.7402566999999998"/>
    <n v="4637.9998493900002"/>
    <n v="163.17192286"/>
  </r>
  <r>
    <x v="93"/>
    <x v="1"/>
    <x v="5"/>
    <n v="31.497264879999999"/>
    <n v="3.8177378000000002"/>
    <n v="1245.64470342"/>
    <n v="83.280283740000002"/>
  </r>
  <r>
    <x v="93"/>
    <x v="1"/>
    <x v="6"/>
    <n v="106.84880880999999"/>
    <n v="97.717105099999998"/>
    <n v="4041.1531123999998"/>
    <n v="1743.6368189899999"/>
  </r>
  <r>
    <x v="93"/>
    <x v="1"/>
    <x v="7"/>
    <n v="57.866560249999999"/>
    <n v="73.294493020000004"/>
    <n v="2311.2898636199998"/>
    <n v="1306.50316099"/>
  </r>
  <r>
    <x v="93"/>
    <x v="1"/>
    <x v="8"/>
    <n v="31.80205518"/>
    <n v="9.6537310499999993"/>
    <n v="1225.49438091"/>
    <n v="164.70312161000001"/>
  </r>
  <r>
    <x v="93"/>
    <x v="1"/>
    <x v="9"/>
    <n v="24.123841500000001"/>
    <n v="4.1459710699999999"/>
    <n v="939.96183273999998"/>
    <n v="78.747254220000002"/>
  </r>
  <r>
    <x v="93"/>
    <x v="1"/>
    <x v="10"/>
    <n v="40.100365770000003"/>
    <n v="6.7042535000000001"/>
    <n v="1568.6740375700001"/>
    <n v="120.1478402"/>
  </r>
  <r>
    <x v="93"/>
    <x v="1"/>
    <x v="11"/>
    <n v="13.991496529999999"/>
    <n v="3.8759337600000001"/>
    <n v="581.81125084999996"/>
    <n v="63.575450709999998"/>
  </r>
  <r>
    <x v="93"/>
    <x v="1"/>
    <x v="12"/>
    <n v="75.735687499999997"/>
    <n v="11.127336379999999"/>
    <n v="2999.08758438"/>
    <n v="168.23179519000001"/>
  </r>
  <r>
    <x v="93"/>
    <x v="1"/>
    <x v="13"/>
    <n v="29.991782579999999"/>
    <n v="11.48528024"/>
    <n v="1074.0995459999999"/>
    <n v="186.41903416"/>
  </r>
  <r>
    <x v="93"/>
    <x v="1"/>
    <x v="14"/>
    <n v="41.043420189999999"/>
    <n v="7.5817899500000001"/>
    <n v="1580.2408366"/>
    <n v="168.03727862"/>
  </r>
  <r>
    <x v="93"/>
    <x v="1"/>
    <x v="15"/>
    <n v="30.163583979999999"/>
    <n v="19.079777"/>
    <n v="1251.5204579000001"/>
    <n v="310.17860579000001"/>
  </r>
  <r>
    <x v="93"/>
    <x v="1"/>
    <x v="16"/>
    <n v="55.669064990000003"/>
    <n v="30.779900049999998"/>
    <n v="2114.8778717199998"/>
    <n v="578.37206647999994"/>
  </r>
  <r>
    <x v="93"/>
    <x v="1"/>
    <x v="17"/>
    <n v="13.70107464"/>
    <n v="11.270149030000001"/>
    <n v="570.79547625999999"/>
    <n v="176.78533241"/>
  </r>
  <r>
    <x v="93"/>
    <x v="1"/>
    <x v="18"/>
    <n v="48.617684230000002"/>
    <n v="12.491123290000001"/>
    <n v="1998.1938000499999"/>
    <n v="228.01651038"/>
  </r>
  <r>
    <x v="93"/>
    <x v="2"/>
    <x v="0"/>
    <n v="15.31313935"/>
    <n v="3.03323644"/>
    <n v="814.11313290999999"/>
    <n v="43.188052669999998"/>
  </r>
  <r>
    <x v="93"/>
    <x v="2"/>
    <x v="1"/>
    <n v="17.637016150000001"/>
    <n v="0.22110342999999999"/>
    <n v="768.74044573000003"/>
    <n v="5.3064822100000004"/>
  </r>
  <r>
    <x v="93"/>
    <x v="2"/>
    <x v="2"/>
    <n v="105.19205659000001"/>
    <n v="11.82391134"/>
    <n v="4347.9901985099996"/>
    <n v="205.90324104999999"/>
  </r>
  <r>
    <x v="93"/>
    <x v="2"/>
    <x v="3"/>
    <n v="13.93695424"/>
    <n v="0.28785424999999998"/>
    <n v="536.40720642999997"/>
    <n v="6.7401255400000002"/>
  </r>
  <r>
    <x v="93"/>
    <x v="2"/>
    <x v="4"/>
    <n v="115.08352947"/>
    <n v="9.5342825599999994"/>
    <n v="4819.9280874400001"/>
    <n v="139.0867423"/>
  </r>
  <r>
    <x v="93"/>
    <x v="2"/>
    <x v="5"/>
    <n v="45.309767829999998"/>
    <n v="2.6671328600000002"/>
    <n v="1839.46828895"/>
    <n v="36.568897579999998"/>
  </r>
  <r>
    <x v="93"/>
    <x v="2"/>
    <x v="6"/>
    <n v="97.363771240000005"/>
    <n v="33.163374300000001"/>
    <n v="3962.1811217999998"/>
    <n v="651.10929896000005"/>
  </r>
  <r>
    <x v="93"/>
    <x v="2"/>
    <x v="7"/>
    <n v="50.810515809999998"/>
    <n v="26.00555417"/>
    <n v="2153.61196389"/>
    <n v="495.57290582000002"/>
  </r>
  <r>
    <x v="93"/>
    <x v="2"/>
    <x v="8"/>
    <n v="42.430764050000001"/>
    <n v="6.9493470799999999"/>
    <n v="1730.1071781400001"/>
    <n v="160.79182763"/>
  </r>
  <r>
    <x v="93"/>
    <x v="2"/>
    <x v="9"/>
    <n v="31.990903370000002"/>
    <n v="3.2347781599999998"/>
    <n v="1293.2059810400001"/>
    <n v="74.416815839999998"/>
  </r>
  <r>
    <x v="93"/>
    <x v="2"/>
    <x v="10"/>
    <n v="52.927075670000001"/>
    <n v="5.6039690699999998"/>
    <n v="2113.4085359699998"/>
    <n v="123.66212240999999"/>
  </r>
  <r>
    <x v="93"/>
    <x v="2"/>
    <x v="11"/>
    <n v="21.175485439999999"/>
    <n v="4.4295353000000004"/>
    <n v="857.78226140000004"/>
    <n v="73.805670489999997"/>
  </r>
  <r>
    <x v="93"/>
    <x v="2"/>
    <x v="12"/>
    <n v="111.86777982"/>
    <n v="10.224386640000001"/>
    <n v="4544.4747173799997"/>
    <n v="189.79195300999999"/>
  </r>
  <r>
    <x v="93"/>
    <x v="2"/>
    <x v="13"/>
    <n v="33.279525229999997"/>
    <n v="11.67871042"/>
    <n v="1355.91811904"/>
    <n v="199.52364489999999"/>
  </r>
  <r>
    <x v="93"/>
    <x v="2"/>
    <x v="14"/>
    <n v="54.362253180000003"/>
    <n v="5.9884461800000004"/>
    <n v="2125.1854296500001"/>
    <n v="124.00636617000001"/>
  </r>
  <r>
    <x v="93"/>
    <x v="2"/>
    <x v="15"/>
    <n v="57.021746389999997"/>
    <n v="14.819445930000001"/>
    <n v="2313.96806814"/>
    <n v="216.37230844000001"/>
  </r>
  <r>
    <x v="93"/>
    <x v="2"/>
    <x v="16"/>
    <n v="73.666097919999999"/>
    <n v="26.033510840000002"/>
    <n v="2730.7182066"/>
    <n v="462.01110662999997"/>
  </r>
  <r>
    <x v="93"/>
    <x v="2"/>
    <x v="17"/>
    <n v="11.531590270000001"/>
    <n v="6.58400987"/>
    <n v="477.04682839999998"/>
    <n v="102.68114498"/>
  </r>
  <r>
    <x v="93"/>
    <x v="2"/>
    <x v="18"/>
    <n v="34.196472870000001"/>
    <n v="10.02618277"/>
    <n v="1336.5167753999999"/>
    <n v="144.52054192"/>
  </r>
  <r>
    <x v="93"/>
    <x v="3"/>
    <x v="0"/>
    <n v="17.019522550000001"/>
    <n v="4.4676504799999996"/>
    <n v="770.40430763999996"/>
    <n v="86.972946739999998"/>
  </r>
  <r>
    <x v="93"/>
    <x v="3"/>
    <x v="1"/>
    <n v="17.65650209"/>
    <n v="0.15384669000000001"/>
    <n v="722.59197571000004"/>
    <n v="3.6923205000000001"/>
  </r>
  <r>
    <x v="93"/>
    <x v="3"/>
    <x v="2"/>
    <n v="115.96928990000001"/>
    <n v="11.82488045"/>
    <n v="4885.9481662799999"/>
    <n v="196.65865994999999"/>
  </r>
  <r>
    <x v="93"/>
    <x v="3"/>
    <x v="3"/>
    <n v="8.3279146300000004"/>
    <n v="1.42182608"/>
    <n v="346.56288597999998"/>
    <n v="28.065898409999999"/>
  </r>
  <r>
    <x v="93"/>
    <x v="3"/>
    <x v="4"/>
    <n v="100.99879434"/>
    <n v="14.65004708"/>
    <n v="4448.8906946799998"/>
    <n v="225.36009131"/>
  </r>
  <r>
    <x v="93"/>
    <x v="3"/>
    <x v="5"/>
    <n v="44.234719579999997"/>
    <n v="5.4117940300000003"/>
    <n v="1910.0589425999999"/>
    <n v="102.09408216999999"/>
  </r>
  <r>
    <x v="93"/>
    <x v="3"/>
    <x v="6"/>
    <n v="80.389553559999996"/>
    <n v="32.656942469999997"/>
    <n v="3314.9432075"/>
    <n v="561.52522987999998"/>
  </r>
  <r>
    <x v="93"/>
    <x v="3"/>
    <x v="7"/>
    <n v="39.665633669999998"/>
    <n v="17.937431549999999"/>
    <n v="1674.1416882999999"/>
    <n v="342.58488824"/>
  </r>
  <r>
    <x v="93"/>
    <x v="3"/>
    <x v="8"/>
    <n v="43.974938049999999"/>
    <n v="8.7439437499999997"/>
    <n v="1904.9933103200001"/>
    <n v="164.09799226999999"/>
  </r>
  <r>
    <x v="93"/>
    <x v="3"/>
    <x v="9"/>
    <n v="25.06124118"/>
    <n v="6.1510010099999999"/>
    <n v="1052.35693214"/>
    <n v="132.01493284"/>
  </r>
  <r>
    <x v="93"/>
    <x v="3"/>
    <x v="10"/>
    <n v="54.902899290000001"/>
    <n v="8.0832294999999998"/>
    <n v="2218.72742909"/>
    <n v="165.88312060000001"/>
  </r>
  <r>
    <x v="93"/>
    <x v="3"/>
    <x v="11"/>
    <n v="17.581473240000001"/>
    <n v="3.8532268200000002"/>
    <n v="764.20805863999999"/>
    <n v="64.063931539999999"/>
  </r>
  <r>
    <x v="93"/>
    <x v="3"/>
    <x v="12"/>
    <n v="85.863591319999998"/>
    <n v="14.36636356"/>
    <n v="3655.8710927400002"/>
    <n v="223.68938881"/>
  </r>
  <r>
    <x v="93"/>
    <x v="3"/>
    <x v="13"/>
    <n v="22.776382640000001"/>
    <n v="12.62815748"/>
    <n v="944.32681228000001"/>
    <n v="198.76119953"/>
  </r>
  <r>
    <x v="93"/>
    <x v="3"/>
    <x v="14"/>
    <n v="67.311707209999994"/>
    <n v="12.34442758"/>
    <n v="2447.2227402499998"/>
    <n v="246.82008966000001"/>
  </r>
  <r>
    <x v="93"/>
    <x v="3"/>
    <x v="15"/>
    <n v="49.719271139999996"/>
    <n v="18.727674220000001"/>
    <n v="1911.66759131"/>
    <n v="329.17437580000001"/>
  </r>
  <r>
    <x v="93"/>
    <x v="3"/>
    <x v="16"/>
    <n v="66.768746879999995"/>
    <n v="39.597092789999998"/>
    <n v="2560.6664466799998"/>
    <n v="687.42738233"/>
  </r>
  <r>
    <x v="93"/>
    <x v="3"/>
    <x v="17"/>
    <n v="18.98306049"/>
    <n v="5.9811701599999996"/>
    <n v="748.79331815"/>
    <n v="97.497741970000007"/>
  </r>
  <r>
    <x v="93"/>
    <x v="3"/>
    <x v="18"/>
    <n v="38.75188163"/>
    <n v="13.455788350000001"/>
    <n v="1607.80200173"/>
    <n v="214.37438612"/>
  </r>
  <r>
    <x v="93"/>
    <x v="4"/>
    <x v="0"/>
    <n v="24.72248025"/>
    <n v="7.3203300100000002"/>
    <n v="1175.67795961"/>
    <n v="119.24468807"/>
  </r>
  <r>
    <x v="93"/>
    <x v="4"/>
    <x v="1"/>
    <n v="20.73504943"/>
    <n v="0.37762277999999999"/>
    <n v="927.51253440000005"/>
    <n v="9.8181922499999992"/>
  </r>
  <r>
    <x v="93"/>
    <x v="4"/>
    <x v="2"/>
    <n v="120.0089064"/>
    <n v="14.370785809999999"/>
    <n v="5115.1906538499998"/>
    <n v="257.08316107000002"/>
  </r>
  <r>
    <x v="93"/>
    <x v="4"/>
    <x v="3"/>
    <n v="14.736199510000001"/>
    <n v="0.15559006"/>
    <n v="608.18726818000005"/>
    <n v="4.0959530400000004"/>
  </r>
  <r>
    <x v="93"/>
    <x v="4"/>
    <x v="4"/>
    <n v="102.62926170999999"/>
    <n v="16.703985379999999"/>
    <n v="4271.0689427899997"/>
    <n v="280.05560745000002"/>
  </r>
  <r>
    <x v="93"/>
    <x v="4"/>
    <x v="5"/>
    <n v="40.610165850000001"/>
    <n v="10.03894288"/>
    <n v="1689.27757406"/>
    <n v="184.15734670000001"/>
  </r>
  <r>
    <x v="93"/>
    <x v="4"/>
    <x v="6"/>
    <n v="74.839464199999995"/>
    <n v="37.98098573"/>
    <n v="3131.93541336"/>
    <n v="727.70687754999994"/>
  </r>
  <r>
    <x v="93"/>
    <x v="4"/>
    <x v="7"/>
    <n v="34.850044089999997"/>
    <n v="21.128677620000001"/>
    <n v="1618.1265106000001"/>
    <n v="369.45543793000002"/>
  </r>
  <r>
    <x v="93"/>
    <x v="4"/>
    <x v="8"/>
    <n v="51.456412419999999"/>
    <n v="7.5501195499999998"/>
    <n v="2277.4930903200002"/>
    <n v="137.11146081000001"/>
  </r>
  <r>
    <x v="93"/>
    <x v="4"/>
    <x v="9"/>
    <n v="23.307440960000001"/>
    <n v="3.4234319800000002"/>
    <n v="911.13355062999995"/>
    <n v="52.018600679999999"/>
  </r>
  <r>
    <x v="93"/>
    <x v="4"/>
    <x v="10"/>
    <n v="52.263164670000002"/>
    <n v="10.9546157"/>
    <n v="2226.8280276700002"/>
    <n v="217.86973963"/>
  </r>
  <r>
    <x v="93"/>
    <x v="4"/>
    <x v="11"/>
    <n v="14.84127075"/>
    <n v="6.0187386800000002"/>
    <n v="601.80195106999997"/>
    <n v="99.844459659999998"/>
  </r>
  <r>
    <x v="93"/>
    <x v="4"/>
    <x v="12"/>
    <n v="92.493178999999998"/>
    <n v="25.837304870000001"/>
    <n v="4093.4288218699999"/>
    <n v="508.68308898999999"/>
  </r>
  <r>
    <x v="93"/>
    <x v="4"/>
    <x v="13"/>
    <n v="22.991555810000001"/>
    <n v="12.941288009999999"/>
    <n v="949.87655251000001"/>
    <n v="208.00278642000001"/>
  </r>
  <r>
    <x v="93"/>
    <x v="4"/>
    <x v="14"/>
    <n v="69.968216400000003"/>
    <n v="15.03665838"/>
    <n v="2633.4871096900001"/>
    <n v="286.21327388999998"/>
  </r>
  <r>
    <x v="93"/>
    <x v="4"/>
    <x v="15"/>
    <n v="54.654342620000001"/>
    <n v="32.180500420000001"/>
    <n v="2248.4989390800001"/>
    <n v="531.1002416"/>
  </r>
  <r>
    <x v="93"/>
    <x v="4"/>
    <x v="16"/>
    <n v="65.669116650000007"/>
    <n v="59.75387637"/>
    <n v="2509.1199843999998"/>
    <n v="1166.5911920200001"/>
  </r>
  <r>
    <x v="93"/>
    <x v="4"/>
    <x v="17"/>
    <n v="14.34236317"/>
    <n v="6.3467389000000001"/>
    <n v="568.22062228000004"/>
    <n v="98.515387290000007"/>
  </r>
  <r>
    <x v="93"/>
    <x v="4"/>
    <x v="18"/>
    <n v="34.912295790000002"/>
    <n v="14.86619235"/>
    <n v="1523.7292309100001"/>
    <n v="266.42302747999997"/>
  </r>
  <r>
    <x v="93"/>
    <x v="5"/>
    <x v="0"/>
    <n v="27.43213467"/>
    <n v="8.3094035300000009"/>
    <n v="1389.08106505"/>
    <n v="134.47193637999999"/>
  </r>
  <r>
    <x v="93"/>
    <x v="5"/>
    <x v="1"/>
    <n v="18.051998879999999"/>
    <n v="1.12419414"/>
    <n v="784.52121964000003"/>
    <n v="27.685914690000001"/>
  </r>
  <r>
    <x v="93"/>
    <x v="5"/>
    <x v="2"/>
    <n v="105.93563301"/>
    <n v="19.299945699999999"/>
    <n v="4536.4341237099998"/>
    <n v="392.31644790000001"/>
  </r>
  <r>
    <x v="93"/>
    <x v="5"/>
    <x v="3"/>
    <n v="13.44799731"/>
    <n v="1.1355353699999999"/>
    <n v="574.45597535000002"/>
    <n v="28.99338784"/>
  </r>
  <r>
    <x v="93"/>
    <x v="5"/>
    <x v="4"/>
    <n v="101.30732759"/>
    <n v="18.003325"/>
    <n v="4174.8529182000002"/>
    <n v="283.95508704000002"/>
  </r>
  <r>
    <x v="93"/>
    <x v="5"/>
    <x v="5"/>
    <n v="41.916499020000003"/>
    <n v="6.3376278099999999"/>
    <n v="1860.48267667"/>
    <n v="129.12574265000001"/>
  </r>
  <r>
    <x v="93"/>
    <x v="5"/>
    <x v="6"/>
    <n v="72.111698029999999"/>
    <n v="34.423235980000001"/>
    <n v="3099.0860649800002"/>
    <n v="643.08407500999999"/>
  </r>
  <r>
    <x v="93"/>
    <x v="5"/>
    <x v="7"/>
    <n v="25.700493789999999"/>
    <n v="23.591926310000002"/>
    <n v="1222.8337174999999"/>
    <n v="468.11431825"/>
  </r>
  <r>
    <x v="93"/>
    <x v="5"/>
    <x v="8"/>
    <n v="62.88042832"/>
    <n v="12.825840510000001"/>
    <n v="2795.2965667399999"/>
    <n v="246.47937051"/>
  </r>
  <r>
    <x v="93"/>
    <x v="5"/>
    <x v="9"/>
    <n v="21.588462589999999"/>
    <n v="3.44995911"/>
    <n v="918.55697759999998"/>
    <n v="52.27517014"/>
  </r>
  <r>
    <x v="93"/>
    <x v="5"/>
    <x v="10"/>
    <n v="42.361055559999997"/>
    <n v="8.6633125100000008"/>
    <n v="1790.9763416799999"/>
    <n v="138.84573384999999"/>
  </r>
  <r>
    <x v="93"/>
    <x v="5"/>
    <x v="11"/>
    <n v="15.13635764"/>
    <n v="4.4925361300000004"/>
    <n v="617.70450804999996"/>
    <n v="78.124455549999993"/>
  </r>
  <r>
    <x v="93"/>
    <x v="5"/>
    <x v="12"/>
    <n v="69.653025150000005"/>
    <n v="18.126980669999998"/>
    <n v="3071.6744410699998"/>
    <n v="336.68034869000002"/>
  </r>
  <r>
    <x v="93"/>
    <x v="5"/>
    <x v="13"/>
    <n v="23.54768722"/>
    <n v="14.53335714"/>
    <n v="1008.50923185"/>
    <n v="246.43686536999999"/>
  </r>
  <r>
    <x v="93"/>
    <x v="5"/>
    <x v="14"/>
    <n v="75.846840520000001"/>
    <n v="12.89552716"/>
    <n v="2942.4634015299998"/>
    <n v="270.55593836999998"/>
  </r>
  <r>
    <x v="93"/>
    <x v="5"/>
    <x v="15"/>
    <n v="57.902829650000001"/>
    <n v="42.038527799999997"/>
    <n v="2384.1377341000002"/>
    <n v="854.20707368000001"/>
  </r>
  <r>
    <x v="93"/>
    <x v="5"/>
    <x v="16"/>
    <n v="73.088165250000003"/>
    <n v="67.236598240000006"/>
    <n v="2819.8091768600002"/>
    <n v="1361.5019858000001"/>
  </r>
  <r>
    <x v="93"/>
    <x v="5"/>
    <x v="17"/>
    <n v="15.018077079999999"/>
    <n v="9.0008941500000006"/>
    <n v="683.70450673000005"/>
    <n v="163.19186918"/>
  </r>
  <r>
    <x v="93"/>
    <x v="5"/>
    <x v="18"/>
    <n v="38.165602020000001"/>
    <n v="16.059727129999999"/>
    <n v="1712.40641536"/>
    <n v="322.89665298"/>
  </r>
  <r>
    <x v="93"/>
    <x v="6"/>
    <x v="0"/>
    <n v="26.77025527"/>
    <n v="9.0883562500000004"/>
    <n v="1302.5866622200001"/>
    <n v="180.11288789"/>
  </r>
  <r>
    <x v="93"/>
    <x v="6"/>
    <x v="1"/>
    <n v="19.484127600000001"/>
    <n v="0.31339370999999999"/>
    <n v="854.05229016999999"/>
    <n v="7.5214489599999999"/>
  </r>
  <r>
    <x v="93"/>
    <x v="6"/>
    <x v="2"/>
    <n v="126.52515556"/>
    <n v="15.21778692"/>
    <n v="5383.0051073499999"/>
    <n v="309.78010839000001"/>
  </r>
  <r>
    <x v="93"/>
    <x v="6"/>
    <x v="3"/>
    <n v="16.654866219999999"/>
    <n v="0.91578040000000005"/>
    <n v="707.68088736000004"/>
    <n v="12.134914869999999"/>
  </r>
  <r>
    <x v="93"/>
    <x v="6"/>
    <x v="4"/>
    <n v="93.466229580000004"/>
    <n v="14.89171546"/>
    <n v="3979.8886440599999"/>
    <n v="257.68864094999998"/>
  </r>
  <r>
    <x v="93"/>
    <x v="6"/>
    <x v="5"/>
    <n v="50.165484880000001"/>
    <n v="7.6670692599999999"/>
    <n v="2197.3931968000002"/>
    <n v="144.89404757"/>
  </r>
  <r>
    <x v="93"/>
    <x v="6"/>
    <x v="6"/>
    <n v="71.839689120000003"/>
    <n v="29.62499523"/>
    <n v="3193.0869249299999"/>
    <n v="602.27568889999998"/>
  </r>
  <r>
    <x v="93"/>
    <x v="6"/>
    <x v="7"/>
    <n v="29.47088853"/>
    <n v="17.890174739999999"/>
    <n v="1444.87773313"/>
    <n v="341.75310743"/>
  </r>
  <r>
    <x v="93"/>
    <x v="6"/>
    <x v="8"/>
    <n v="61.994573770000002"/>
    <n v="8.3935583200000004"/>
    <n v="2573.6841571499999"/>
    <n v="172.35691227000001"/>
  </r>
  <r>
    <x v="93"/>
    <x v="6"/>
    <x v="9"/>
    <n v="25.982276720000002"/>
    <n v="2.0964864599999999"/>
    <n v="1118.8897004400001"/>
    <n v="27.69319514"/>
  </r>
  <r>
    <x v="93"/>
    <x v="6"/>
    <x v="10"/>
    <n v="34.894419849999998"/>
    <n v="7.6113922399999998"/>
    <n v="1441.7944704399999"/>
    <n v="190.45262550999999"/>
  </r>
  <r>
    <x v="93"/>
    <x v="6"/>
    <x v="11"/>
    <n v="21.904410769999998"/>
    <n v="3.1168046600000001"/>
    <n v="944.34541554999998"/>
    <n v="74.151187590000006"/>
  </r>
  <r>
    <x v="93"/>
    <x v="6"/>
    <x v="12"/>
    <n v="55.600858889999998"/>
    <n v="19.914395590000002"/>
    <n v="2429.6275225600002"/>
    <n v="355.47766478"/>
  </r>
  <r>
    <x v="93"/>
    <x v="6"/>
    <x v="13"/>
    <n v="22.038643449999999"/>
    <n v="17.560570899999998"/>
    <n v="979.51660002000006"/>
    <n v="310.38492162"/>
  </r>
  <r>
    <x v="93"/>
    <x v="6"/>
    <x v="14"/>
    <n v="80.465357479999994"/>
    <n v="8.9323729899999993"/>
    <n v="3018.3036074500001"/>
    <n v="183.79146814000001"/>
  </r>
  <r>
    <x v="93"/>
    <x v="6"/>
    <x v="15"/>
    <n v="71.472055479999995"/>
    <n v="38.439574069999999"/>
    <n v="3053.6120999499999"/>
    <n v="806.79587487000003"/>
  </r>
  <r>
    <x v="93"/>
    <x v="6"/>
    <x v="16"/>
    <n v="96.370197000000005"/>
    <n v="76.970004239999994"/>
    <n v="3719.0690757699999"/>
    <n v="1650.9547338100001"/>
  </r>
  <r>
    <x v="93"/>
    <x v="6"/>
    <x v="17"/>
    <n v="13.48475472"/>
    <n v="6.01053997"/>
    <n v="555.50653812999997"/>
    <n v="119.96288484999999"/>
  </r>
  <r>
    <x v="93"/>
    <x v="6"/>
    <x v="18"/>
    <n v="36.492453189999999"/>
    <n v="17.156674750000001"/>
    <n v="1671.6627055500001"/>
    <n v="291.80200953000002"/>
  </r>
  <r>
    <x v="93"/>
    <x v="7"/>
    <x v="0"/>
    <n v="27.172235740000001"/>
    <n v="4.5264068399999999"/>
    <n v="1286.6610278799999"/>
    <n v="44.588460429999998"/>
  </r>
  <r>
    <x v="93"/>
    <x v="7"/>
    <x v="1"/>
    <n v="10.55113235"/>
    <n v="0.51236990999999998"/>
    <n v="444.96995571000002"/>
    <n v="14.03056509"/>
  </r>
  <r>
    <x v="93"/>
    <x v="7"/>
    <x v="2"/>
    <n v="101.76148099"/>
    <n v="12.37289633"/>
    <n v="4366.9601533200002"/>
    <n v="234.24293566"/>
  </r>
  <r>
    <x v="93"/>
    <x v="7"/>
    <x v="3"/>
    <n v="11.239712819999999"/>
    <n v="0.69597553000000001"/>
    <n v="442.05008285000002"/>
    <n v="11.610730119999999"/>
  </r>
  <r>
    <x v="93"/>
    <x v="7"/>
    <x v="4"/>
    <n v="85.729502819999993"/>
    <n v="11.06337445"/>
    <n v="3632.4174668800001"/>
    <n v="133.90201626999999"/>
  </r>
  <r>
    <x v="93"/>
    <x v="7"/>
    <x v="5"/>
    <n v="32.830928149999998"/>
    <n v="6.7473630800000004"/>
    <n v="1390.6285621"/>
    <n v="125.43960156"/>
  </r>
  <r>
    <x v="93"/>
    <x v="7"/>
    <x v="6"/>
    <n v="57.505780620000003"/>
    <n v="22.903439819999999"/>
    <n v="2504.7549799600001"/>
    <n v="426.70069609000001"/>
  </r>
  <r>
    <x v="93"/>
    <x v="7"/>
    <x v="7"/>
    <n v="26.150357140000001"/>
    <n v="15.202919339999999"/>
    <n v="1377.7671080299999"/>
    <n v="273.58740796000001"/>
  </r>
  <r>
    <x v="93"/>
    <x v="7"/>
    <x v="8"/>
    <n v="54.889982019999998"/>
    <n v="9.7934922899999997"/>
    <n v="2352.4358406400002"/>
    <n v="202.65968835000001"/>
  </r>
  <r>
    <x v="93"/>
    <x v="7"/>
    <x v="9"/>
    <n v="17.409433199999999"/>
    <n v="3.6053530299999998"/>
    <n v="720.57362876000002"/>
    <n v="71.761030640000001"/>
  </r>
  <r>
    <x v="93"/>
    <x v="7"/>
    <x v="10"/>
    <n v="26.826162530000001"/>
    <n v="6.5594699900000002"/>
    <n v="1091.0998216200001"/>
    <n v="111.81002151"/>
  </r>
  <r>
    <x v="93"/>
    <x v="7"/>
    <x v="11"/>
    <n v="13.20234817"/>
    <n v="5.8000559200000001"/>
    <n v="615.57295819000001"/>
    <n v="100.12098208"/>
  </r>
  <r>
    <x v="93"/>
    <x v="7"/>
    <x v="12"/>
    <n v="63.630028350000003"/>
    <n v="12.904494039999999"/>
    <n v="2897.02792241"/>
    <n v="297.67957077"/>
  </r>
  <r>
    <x v="93"/>
    <x v="7"/>
    <x v="13"/>
    <n v="21.01632206"/>
    <n v="16.794270569999998"/>
    <n v="896.59125143999995"/>
    <n v="270.08849916000003"/>
  </r>
  <r>
    <x v="93"/>
    <x v="7"/>
    <x v="14"/>
    <n v="64.774427099999997"/>
    <n v="12.042689019999999"/>
    <n v="2282.49134873"/>
    <n v="237.83364524000001"/>
  </r>
  <r>
    <x v="93"/>
    <x v="7"/>
    <x v="15"/>
    <n v="85.208868409999994"/>
    <n v="37.01750578"/>
    <n v="3559.0269213699999"/>
    <n v="719.64988082000002"/>
  </r>
  <r>
    <x v="93"/>
    <x v="7"/>
    <x v="16"/>
    <n v="91.671445430000006"/>
    <n v="54.592182080000001"/>
    <n v="3589.7015416899999"/>
    <n v="1151.6633845599999"/>
  </r>
  <r>
    <x v="93"/>
    <x v="7"/>
    <x v="17"/>
    <n v="8.9870939100000005"/>
    <n v="5.1212774400000001"/>
    <n v="380.84365360999999"/>
    <n v="109.15548794"/>
  </r>
  <r>
    <x v="93"/>
    <x v="7"/>
    <x v="18"/>
    <n v="35.317123019999997"/>
    <n v="15.437170780000001"/>
    <n v="1491.0940605999999"/>
    <n v="259.02548844"/>
  </r>
  <r>
    <x v="93"/>
    <x v="8"/>
    <x v="0"/>
    <n v="31.567291990000001"/>
    <n v="6.2524323600000002"/>
    <n v="1599.59767212"/>
    <n v="81.028388050000004"/>
  </r>
  <r>
    <x v="93"/>
    <x v="8"/>
    <x v="1"/>
    <n v="9.4801950000000001"/>
    <n v="0.32438151999999998"/>
    <n v="392.84405006999998"/>
    <n v="7.7851564"/>
  </r>
  <r>
    <x v="93"/>
    <x v="8"/>
    <x v="2"/>
    <n v="68.147435099999996"/>
    <n v="9.7755630100000008"/>
    <n v="2883.1039144000001"/>
    <n v="163.35210438999999"/>
  </r>
  <r>
    <x v="93"/>
    <x v="8"/>
    <x v="3"/>
    <n v="10.681952620000001"/>
    <n v="1.07476236"/>
    <n v="398.85454211000001"/>
    <n v="22.93758966"/>
  </r>
  <r>
    <x v="93"/>
    <x v="8"/>
    <x v="4"/>
    <n v="49.13109893"/>
    <n v="9.9598188000000007"/>
    <n v="2077.7579273900001"/>
    <n v="144.25941136"/>
  </r>
  <r>
    <x v="93"/>
    <x v="8"/>
    <x v="5"/>
    <n v="28.20265496"/>
    <n v="6.1158187599999998"/>
    <n v="1224.4944523900001"/>
    <n v="131.01575713"/>
  </r>
  <r>
    <x v="93"/>
    <x v="8"/>
    <x v="6"/>
    <n v="44.218583950000003"/>
    <n v="22.271645039999999"/>
    <n v="1885.24849206"/>
    <n v="381.19482209"/>
  </r>
  <r>
    <x v="93"/>
    <x v="8"/>
    <x v="7"/>
    <n v="20.83094753"/>
    <n v="11.51922194"/>
    <n v="1013.9030774399999"/>
    <n v="241.68603021000001"/>
  </r>
  <r>
    <x v="93"/>
    <x v="8"/>
    <x v="8"/>
    <n v="46.657670189999997"/>
    <n v="9.1275100299999998"/>
    <n v="1946.0123047500001"/>
    <n v="193.96149356000001"/>
  </r>
  <r>
    <x v="93"/>
    <x v="8"/>
    <x v="9"/>
    <n v="9.5669318699999994"/>
    <n v="1.8984748499999999"/>
    <n v="413.52773048"/>
    <n v="40.374337220000001"/>
  </r>
  <r>
    <x v="93"/>
    <x v="8"/>
    <x v="10"/>
    <n v="16.202580860000001"/>
    <n v="8.6633834200000006"/>
    <n v="680.66286885"/>
    <n v="157.95354806"/>
  </r>
  <r>
    <x v="93"/>
    <x v="8"/>
    <x v="11"/>
    <n v="13.40718186"/>
    <n v="3.59940769"/>
    <n v="598.77822558000003"/>
    <n v="62.789709670000001"/>
  </r>
  <r>
    <x v="93"/>
    <x v="8"/>
    <x v="12"/>
    <n v="48.097926690000001"/>
    <n v="13.63338134"/>
    <n v="2057.9869909399999"/>
    <n v="218.19900195"/>
  </r>
  <r>
    <x v="93"/>
    <x v="8"/>
    <x v="13"/>
    <n v="14.088988799999999"/>
    <n v="12.962064590000001"/>
    <n v="548.83501819000003"/>
    <n v="188.52352060000001"/>
  </r>
  <r>
    <x v="93"/>
    <x v="8"/>
    <x v="14"/>
    <n v="49.4380606"/>
    <n v="6.4938238899999998"/>
    <n v="1794.0244927199999"/>
    <n v="104.35821850000001"/>
  </r>
  <r>
    <x v="93"/>
    <x v="8"/>
    <x v="15"/>
    <n v="61.398103489999997"/>
    <n v="27.99246217"/>
    <n v="2607.8290925599999"/>
    <n v="515.97207638999998"/>
  </r>
  <r>
    <x v="93"/>
    <x v="8"/>
    <x v="16"/>
    <n v="63.824527369999998"/>
    <n v="50.818423129999999"/>
    <n v="2467.2856592899998"/>
    <n v="1017.96793456"/>
  </r>
  <r>
    <x v="93"/>
    <x v="8"/>
    <x v="17"/>
    <n v="5.10324081"/>
    <n v="7.45148075"/>
    <n v="236.72273641999999"/>
    <n v="125.95775307"/>
  </r>
  <r>
    <x v="93"/>
    <x v="8"/>
    <x v="18"/>
    <n v="21.743911709999999"/>
    <n v="13.35667793"/>
    <n v="903.23242271000004"/>
    <n v="199.58466923"/>
  </r>
  <r>
    <x v="93"/>
    <x v="9"/>
    <x v="0"/>
    <n v="18.804113310000002"/>
    <n v="10.611770030000001"/>
    <n v="921.85794939000004"/>
    <n v="155.89651606000001"/>
  </r>
  <r>
    <x v="93"/>
    <x v="9"/>
    <x v="1"/>
    <n v="5.6242918700000004"/>
    <n v="0.28090607000000001"/>
    <n v="229.38322208"/>
    <n v="7.86536992"/>
  </r>
  <r>
    <x v="93"/>
    <x v="9"/>
    <x v="2"/>
    <n v="41.961323460000003"/>
    <n v="7.3464519099999999"/>
    <n v="1675.29074954"/>
    <n v="124.66331393"/>
  </r>
  <r>
    <x v="93"/>
    <x v="9"/>
    <x v="3"/>
    <n v="5.4505847100000002"/>
    <n v="2.1198397199999999"/>
    <n v="175.20434539999999"/>
    <n v="30.60316757"/>
  </r>
  <r>
    <x v="93"/>
    <x v="9"/>
    <x v="4"/>
    <n v="30.83829381"/>
    <n v="8.9487926200000008"/>
    <n v="1295.0472816700001"/>
    <n v="120.26953116999999"/>
  </r>
  <r>
    <x v="93"/>
    <x v="9"/>
    <x v="5"/>
    <n v="13.98561883"/>
    <n v="8.9553006199999992"/>
    <n v="638.10978640999997"/>
    <n v="156.88045514999999"/>
  </r>
  <r>
    <x v="93"/>
    <x v="9"/>
    <x v="6"/>
    <n v="25.053534930000001"/>
    <n v="16.618952319999998"/>
    <n v="1099.01016263"/>
    <n v="279.53058390000001"/>
  </r>
  <r>
    <x v="93"/>
    <x v="9"/>
    <x v="7"/>
    <n v="9.4282575899999994"/>
    <n v="7.4199738000000002"/>
    <n v="488.69743370999998"/>
    <n v="110.04346372000001"/>
  </r>
  <r>
    <x v="93"/>
    <x v="9"/>
    <x v="8"/>
    <n v="27.065217409999999"/>
    <n v="8.5445424499999998"/>
    <n v="1103.7489928"/>
    <n v="144.08042356999999"/>
  </r>
  <r>
    <x v="93"/>
    <x v="9"/>
    <x v="9"/>
    <n v="2.7650976200000001"/>
    <n v="1.5476465699999999"/>
    <n v="101.88421434999999"/>
    <n v="35.537079800000001"/>
  </r>
  <r>
    <x v="93"/>
    <x v="9"/>
    <x v="10"/>
    <n v="7.5297739000000004"/>
    <n v="4.7876387500000002"/>
    <n v="287.59981814000002"/>
    <n v="107.83597433"/>
  </r>
  <r>
    <x v="93"/>
    <x v="9"/>
    <x v="11"/>
    <n v="8.2937574900000008"/>
    <n v="4.0369083799999999"/>
    <n v="336.42431300999999"/>
    <n v="52.65328444"/>
  </r>
  <r>
    <x v="93"/>
    <x v="9"/>
    <x v="12"/>
    <n v="17.176919349999999"/>
    <n v="12.56171683"/>
    <n v="762.03197408000005"/>
    <n v="204.39993519999999"/>
  </r>
  <r>
    <x v="93"/>
    <x v="9"/>
    <x v="13"/>
    <n v="7.8010392700000004"/>
    <n v="12.86384887"/>
    <n v="315.48225715000001"/>
    <n v="157.32415093"/>
  </r>
  <r>
    <x v="93"/>
    <x v="9"/>
    <x v="14"/>
    <n v="23.428749969999998"/>
    <n v="3.6827733999999999"/>
    <n v="804.20486154000002"/>
    <n v="61.933423840000003"/>
  </r>
  <r>
    <x v="93"/>
    <x v="9"/>
    <x v="15"/>
    <n v="23.31586033"/>
    <n v="19.666628020000001"/>
    <n v="943.89809821999995"/>
    <n v="315.28539498999999"/>
  </r>
  <r>
    <x v="93"/>
    <x v="9"/>
    <x v="16"/>
    <n v="26.272309799999999"/>
    <n v="36.260879019999997"/>
    <n v="969.37528404"/>
    <n v="654.38389476999998"/>
  </r>
  <r>
    <x v="93"/>
    <x v="9"/>
    <x v="17"/>
    <n v="4.3946463400000004"/>
    <n v="5.2789078900000002"/>
    <n v="189.00300999999999"/>
    <n v="60.099762730000002"/>
  </r>
  <r>
    <x v="93"/>
    <x v="9"/>
    <x v="18"/>
    <n v="11.136004659999999"/>
    <n v="5.7035102899999996"/>
    <n v="514.27351018000002"/>
    <n v="101.3985253"/>
  </r>
  <r>
    <x v="93"/>
    <x v="10"/>
    <x v="0"/>
    <n v="19.934052170000001"/>
    <n v="25.299122669999999"/>
    <n v="915.99071484000001"/>
    <n v="406.12993792999998"/>
  </r>
  <r>
    <x v="93"/>
    <x v="10"/>
    <x v="1"/>
    <n v="1.5488429399999999"/>
    <n v="0.39602344"/>
    <n v="68.965204310000004"/>
    <n v="6.9876171899999999"/>
  </r>
  <r>
    <x v="93"/>
    <x v="10"/>
    <x v="2"/>
    <n v="10.837534570000001"/>
    <n v="6.5393426899999998"/>
    <n v="426.09483791999997"/>
    <n v="109.34489462000001"/>
  </r>
  <r>
    <x v="93"/>
    <x v="10"/>
    <x v="3"/>
    <n v="1.48372511"/>
    <n v="0.44167594999999998"/>
    <n v="65.075206910000006"/>
    <n v="10.95089879"/>
  </r>
  <r>
    <x v="93"/>
    <x v="10"/>
    <x v="4"/>
    <n v="9.2641580500000007"/>
    <n v="6.6329616800000002"/>
    <n v="370.38330029999997"/>
    <n v="125.41596798"/>
  </r>
  <r>
    <x v="93"/>
    <x v="10"/>
    <x v="5"/>
    <n v="3.5822349400000002"/>
    <n v="4.9056555900000003"/>
    <n v="170.31795184000001"/>
    <n v="71.554613340000003"/>
  </r>
  <r>
    <x v="93"/>
    <x v="10"/>
    <x v="6"/>
    <n v="12.062238779999999"/>
    <n v="12.394084469999999"/>
    <n v="553.95491528000002"/>
    <n v="184.50518260000001"/>
  </r>
  <r>
    <x v="93"/>
    <x v="10"/>
    <x v="7"/>
    <n v="2.0474798600000002"/>
    <n v="4.3858961299999999"/>
    <n v="114.83844821"/>
    <n v="60.641890199999999"/>
  </r>
  <r>
    <x v="93"/>
    <x v="10"/>
    <x v="8"/>
    <n v="7.8398217299999997"/>
    <n v="9.7611861199999996"/>
    <n v="336.74675231999998"/>
    <n v="131.92624311"/>
  </r>
  <r>
    <x v="93"/>
    <x v="10"/>
    <x v="9"/>
    <n v="0.80191681999999997"/>
    <n v="3.0614057200000002"/>
    <n v="32.468671370000003"/>
    <n v="36.622233479999998"/>
  </r>
  <r>
    <x v="93"/>
    <x v="10"/>
    <x v="10"/>
    <n v="1.10366225"/>
    <n v="2.3709536500000001"/>
    <n v="44.852675099999999"/>
    <n v="24.671220529999999"/>
  </r>
  <r>
    <x v="93"/>
    <x v="10"/>
    <x v="11"/>
    <n v="4.3600314600000001"/>
    <n v="2.9244167999999999"/>
    <n v="172.06023818"/>
    <n v="40.635348159999999"/>
  </r>
  <r>
    <x v="93"/>
    <x v="10"/>
    <x v="12"/>
    <n v="8.7182618900000008"/>
    <n v="11.882747200000001"/>
    <n v="388.56657092"/>
    <n v="153.27375562"/>
  </r>
  <r>
    <x v="93"/>
    <x v="10"/>
    <x v="13"/>
    <n v="3.2892314499999999"/>
    <n v="4.1150306299999997"/>
    <n v="122.16124879"/>
    <n v="55.250927760000003"/>
  </r>
  <r>
    <x v="93"/>
    <x v="10"/>
    <x v="14"/>
    <n v="4.9489908299999996"/>
    <n v="4.3751349800000003"/>
    <n v="176.74306956999999"/>
    <n v="77.681205919999996"/>
  </r>
  <r>
    <x v="93"/>
    <x v="10"/>
    <x v="15"/>
    <n v="5.4369223199999999"/>
    <n v="10.629603619999999"/>
    <n v="210.01380637"/>
    <n v="134.71199469000001"/>
  </r>
  <r>
    <x v="93"/>
    <x v="10"/>
    <x v="16"/>
    <n v="9.3246948300000003"/>
    <n v="13.56172158"/>
    <n v="353.53527149000001"/>
    <n v="233.80104782000001"/>
  </r>
  <r>
    <x v="93"/>
    <x v="10"/>
    <x v="17"/>
    <n v="1.1429576800000001"/>
    <n v="2.9493673899999999"/>
    <n v="14.45271992"/>
    <n v="36.69570968"/>
  </r>
  <r>
    <x v="93"/>
    <x v="10"/>
    <x v="18"/>
    <n v="3.97878233"/>
    <n v="6.3663427800000001"/>
    <n v="169.33620927000001"/>
    <n v="77.932898390000005"/>
  </r>
  <r>
    <x v="94"/>
    <x v="0"/>
    <x v="0"/>
    <n v="8.2166355600000003"/>
    <n v="4.6229929800000003"/>
    <n v="377.07054956000002"/>
    <n v="66.972848889999995"/>
  </r>
  <r>
    <x v="94"/>
    <x v="0"/>
    <x v="1"/>
    <n v="3.6072329299999999"/>
    <n v="0.38371894000000001"/>
    <n v="172.07490258999999"/>
    <n v="12.27900608"/>
  </r>
  <r>
    <x v="94"/>
    <x v="0"/>
    <x v="2"/>
    <n v="33.372546069999999"/>
    <n v="19.874567720000002"/>
    <n v="1237.1544509"/>
    <n v="235.84705550000001"/>
  </r>
  <r>
    <x v="94"/>
    <x v="0"/>
    <x v="3"/>
    <n v="1.3833851500000001"/>
    <n v="1.18940293"/>
    <n v="47.25339245"/>
    <n v="8.2761549900000002"/>
  </r>
  <r>
    <x v="94"/>
    <x v="0"/>
    <x v="4"/>
    <n v="60.234933720000001"/>
    <n v="6.4410860999999997"/>
    <n v="2283.1095807400002"/>
    <n v="116.97355675999999"/>
  </r>
  <r>
    <x v="94"/>
    <x v="0"/>
    <x v="5"/>
    <n v="4.7566364300000004"/>
    <n v="5.9286261800000002"/>
    <n v="151.09457975000001"/>
    <n v="99.093368159999997"/>
  </r>
  <r>
    <x v="94"/>
    <x v="0"/>
    <x v="6"/>
    <n v="29.981102580000002"/>
    <n v="201.63698414000001"/>
    <n v="1184.92587551"/>
    <n v="2388.7227292399998"/>
  </r>
  <r>
    <x v="94"/>
    <x v="0"/>
    <x v="7"/>
    <n v="27.061282899999998"/>
    <n v="147.51222243999999"/>
    <n v="968.13962531000004"/>
    <n v="1768.8216874300001"/>
  </r>
  <r>
    <x v="94"/>
    <x v="0"/>
    <x v="8"/>
    <n v="7.8551687599999998"/>
    <n v="6.4510229499999996"/>
    <n v="302.5902792"/>
    <n v="57.684638800000002"/>
  </r>
  <r>
    <x v="94"/>
    <x v="0"/>
    <x v="9"/>
    <n v="3.8921745900000002"/>
    <n v="8.5756011700000006"/>
    <n v="150.92058929000001"/>
    <n v="98.614860329999999"/>
  </r>
  <r>
    <x v="94"/>
    <x v="0"/>
    <x v="10"/>
    <n v="4.4258458300000001"/>
    <n v="1.03381378"/>
    <n v="167.37055247000001"/>
    <n v="17.970106850000001"/>
  </r>
  <r>
    <x v="94"/>
    <x v="0"/>
    <x v="11"/>
    <n v="4.9776434900000002"/>
    <n v="8.6565005100000008"/>
    <n v="169.51306399000001"/>
    <n v="85.593824319999996"/>
  </r>
  <r>
    <x v="94"/>
    <x v="0"/>
    <x v="12"/>
    <n v="11.16770043"/>
    <n v="7.76038286"/>
    <n v="431.49643177000002"/>
    <n v="101.67233982"/>
  </r>
  <r>
    <x v="94"/>
    <x v="0"/>
    <x v="13"/>
    <n v="6.1123147099999997"/>
    <n v="8.6135915000000001"/>
    <n v="233.57169296999999"/>
    <n v="118.62731967000001"/>
  </r>
  <r>
    <x v="94"/>
    <x v="0"/>
    <x v="14"/>
    <n v="6.83443706"/>
    <n v="3.7992034600000002"/>
    <n v="264.81495031999998"/>
    <n v="51.452210559999997"/>
  </r>
  <r>
    <x v="94"/>
    <x v="0"/>
    <x v="15"/>
    <n v="3.0336674299999999"/>
    <n v="14.33578404"/>
    <n v="123.33581938"/>
    <n v="134.59881404999999"/>
  </r>
  <r>
    <x v="94"/>
    <x v="0"/>
    <x v="16"/>
    <n v="9.2110985200000002"/>
    <n v="15.66807412"/>
    <n v="336.78314272"/>
    <n v="165.47123113999999"/>
  </r>
  <r>
    <x v="94"/>
    <x v="0"/>
    <x v="17"/>
    <n v="2.3228680000000002"/>
    <n v="14.178577130000001"/>
    <n v="86.978851899999995"/>
    <n v="117.17704401"/>
  </r>
  <r>
    <x v="94"/>
    <x v="0"/>
    <x v="18"/>
    <n v="25.371391070000001"/>
    <n v="9.8685673200000004"/>
    <n v="911.73807080999995"/>
    <n v="131.48245064"/>
  </r>
  <r>
    <x v="94"/>
    <x v="1"/>
    <x v="0"/>
    <n v="17.859111670000001"/>
    <n v="3.1964205899999998"/>
    <n v="919.09009022999999"/>
    <n v="55.631206949999999"/>
  </r>
  <r>
    <x v="94"/>
    <x v="1"/>
    <x v="1"/>
    <n v="14.794202690000001"/>
    <n v="0.78911260999999999"/>
    <n v="654.63309592999997"/>
    <n v="12.95264148"/>
  </r>
  <r>
    <x v="94"/>
    <x v="1"/>
    <x v="2"/>
    <n v="84.596435510000006"/>
    <n v="15.744182589999999"/>
    <n v="3173.0782730199999"/>
    <n v="297.24055318000001"/>
  </r>
  <r>
    <x v="94"/>
    <x v="1"/>
    <x v="3"/>
    <n v="7.1943132399999996"/>
    <n v="0.74246871000000003"/>
    <n v="290.31301483999999"/>
    <n v="19.621421590000001"/>
  </r>
  <r>
    <x v="94"/>
    <x v="1"/>
    <x v="4"/>
    <n v="105.48832104"/>
    <n v="6.1550042300000003"/>
    <n v="4251.8162933200001"/>
    <n v="107.71462943"/>
  </r>
  <r>
    <x v="94"/>
    <x v="1"/>
    <x v="5"/>
    <n v="24.23574413"/>
    <n v="4.83729926"/>
    <n v="918.86017245000005"/>
    <n v="79.698431549999995"/>
  </r>
  <r>
    <x v="94"/>
    <x v="1"/>
    <x v="6"/>
    <n v="97.187931259999999"/>
    <n v="105.91554805"/>
    <n v="3734.6294227799999"/>
    <n v="1739.8839204799999"/>
  </r>
  <r>
    <x v="94"/>
    <x v="1"/>
    <x v="7"/>
    <n v="55.286901409999999"/>
    <n v="77.902315090000002"/>
    <n v="2327.0439053700002"/>
    <n v="1296.3816998699999"/>
  </r>
  <r>
    <x v="94"/>
    <x v="1"/>
    <x v="8"/>
    <n v="31.452324340000001"/>
    <n v="9.5221439500000002"/>
    <n v="1313.76707958"/>
    <n v="155.70673993"/>
  </r>
  <r>
    <x v="94"/>
    <x v="1"/>
    <x v="9"/>
    <n v="21.047319730000002"/>
    <n v="8.4218159400000001"/>
    <n v="841.82358135000004"/>
    <n v="139.30229406000001"/>
  </r>
  <r>
    <x v="94"/>
    <x v="1"/>
    <x v="10"/>
    <n v="36.10084165"/>
    <n v="7.9863324899999997"/>
    <n v="1281.3978230499999"/>
    <n v="174.69985689000001"/>
  </r>
  <r>
    <x v="94"/>
    <x v="1"/>
    <x v="11"/>
    <n v="15.216336180000001"/>
    <n v="5.5086021000000001"/>
    <n v="607.83655835000002"/>
    <n v="94.652713370000001"/>
  </r>
  <r>
    <x v="94"/>
    <x v="1"/>
    <x v="12"/>
    <n v="62.035700179999999"/>
    <n v="18.603703079999999"/>
    <n v="2471.62638788"/>
    <n v="332.76360204000002"/>
  </r>
  <r>
    <x v="94"/>
    <x v="1"/>
    <x v="13"/>
    <n v="22.105042260000001"/>
    <n v="16.443681389999998"/>
    <n v="782.94759053999996"/>
    <n v="250.09728927"/>
  </r>
  <r>
    <x v="94"/>
    <x v="1"/>
    <x v="14"/>
    <n v="36.273072620000001"/>
    <n v="9.9261663099999993"/>
    <n v="1272.2577091400001"/>
    <n v="189.43664566000001"/>
  </r>
  <r>
    <x v="94"/>
    <x v="1"/>
    <x v="15"/>
    <n v="35.09783822"/>
    <n v="18.28205002"/>
    <n v="1369.52393949"/>
    <n v="206.33912737"/>
  </r>
  <r>
    <x v="94"/>
    <x v="1"/>
    <x v="16"/>
    <n v="59.808891350000003"/>
    <n v="34.206834989999997"/>
    <n v="2291.12099605"/>
    <n v="611.72929257999999"/>
  </r>
  <r>
    <x v="94"/>
    <x v="1"/>
    <x v="17"/>
    <n v="13.026234970000001"/>
    <n v="12.239027200000001"/>
    <n v="481.07800469"/>
    <n v="218.73570845"/>
  </r>
  <r>
    <x v="94"/>
    <x v="1"/>
    <x v="18"/>
    <n v="47.445744050000002"/>
    <n v="10.818586290000001"/>
    <n v="1916.1656086"/>
    <n v="195.22344142"/>
  </r>
  <r>
    <x v="94"/>
    <x v="2"/>
    <x v="0"/>
    <n v="24.057047019999999"/>
    <n v="3.8724713899999998"/>
    <n v="1238.165031"/>
    <n v="54.213187410000003"/>
  </r>
  <r>
    <x v="94"/>
    <x v="2"/>
    <x v="1"/>
    <n v="21.46717155"/>
    <n v="0"/>
    <n v="1088.70628074"/>
    <n v="0"/>
  </r>
  <r>
    <x v="94"/>
    <x v="2"/>
    <x v="2"/>
    <n v="104.03910681000001"/>
    <n v="10.75812762"/>
    <n v="4200.7433964299998"/>
    <n v="187.40929499999999"/>
  </r>
  <r>
    <x v="94"/>
    <x v="2"/>
    <x v="3"/>
    <n v="12.255549589999999"/>
    <n v="0.20704481999999999"/>
    <n v="486.81262618"/>
    <n v="4.9690757300000001"/>
  </r>
  <r>
    <x v="94"/>
    <x v="2"/>
    <x v="4"/>
    <n v="114.46114851"/>
    <n v="11.882305649999999"/>
    <n v="4733.3427606300002"/>
    <n v="207.97899340000001"/>
  </r>
  <r>
    <x v="94"/>
    <x v="2"/>
    <x v="5"/>
    <n v="43.757146030000001"/>
    <n v="2.8077205599999999"/>
    <n v="1711.1354187100001"/>
    <n v="46.475192479999997"/>
  </r>
  <r>
    <x v="94"/>
    <x v="2"/>
    <x v="6"/>
    <n v="99.733521800000005"/>
    <n v="41.336871189999997"/>
    <n v="3919.58684619"/>
    <n v="788.96907713999997"/>
  </r>
  <r>
    <x v="94"/>
    <x v="2"/>
    <x v="7"/>
    <n v="41.165127890000001"/>
    <n v="29.727767979999999"/>
    <n v="1764.1238497700001"/>
    <n v="540.83758205000004"/>
  </r>
  <r>
    <x v="94"/>
    <x v="2"/>
    <x v="8"/>
    <n v="42.175338269999997"/>
    <n v="7.6668369700000003"/>
    <n v="1793.9713629400001"/>
    <n v="146.27463782999999"/>
  </r>
  <r>
    <x v="94"/>
    <x v="2"/>
    <x v="9"/>
    <n v="33.503409660000003"/>
    <n v="4.7333217300000001"/>
    <n v="1376.32089683"/>
    <n v="93.581344920000006"/>
  </r>
  <r>
    <x v="94"/>
    <x v="2"/>
    <x v="10"/>
    <n v="59.581620739999998"/>
    <n v="4.7516478400000004"/>
    <n v="2288.7092448899998"/>
    <n v="86.981945089999996"/>
  </r>
  <r>
    <x v="94"/>
    <x v="2"/>
    <x v="11"/>
    <n v="22.530013220000001"/>
    <n v="2.9004880499999999"/>
    <n v="967.92858450999995"/>
    <n v="61.95212609"/>
  </r>
  <r>
    <x v="94"/>
    <x v="2"/>
    <x v="12"/>
    <n v="107.31857442"/>
    <n v="7.6119184999999998"/>
    <n v="4344.8080706299997"/>
    <n v="156.75796819999999"/>
  </r>
  <r>
    <x v="94"/>
    <x v="2"/>
    <x v="13"/>
    <n v="24.683400049999999"/>
    <n v="10.79266928"/>
    <n v="913.12926374999995"/>
    <n v="192.73726772000001"/>
  </r>
  <r>
    <x v="94"/>
    <x v="2"/>
    <x v="14"/>
    <n v="55.461170279999997"/>
    <n v="11.3441955"/>
    <n v="2114.45112909"/>
    <n v="233.91888438999999"/>
  </r>
  <r>
    <x v="94"/>
    <x v="2"/>
    <x v="15"/>
    <n v="51.815967450000002"/>
    <n v="19.01817381"/>
    <n v="2059.92335447"/>
    <n v="302.72020584000001"/>
  </r>
  <r>
    <x v="94"/>
    <x v="2"/>
    <x v="16"/>
    <n v="74.718607480000003"/>
    <n v="26.10785126"/>
    <n v="2833.13939592"/>
    <n v="466.81596617999998"/>
  </r>
  <r>
    <x v="94"/>
    <x v="2"/>
    <x v="17"/>
    <n v="17.740552009999998"/>
    <n v="9.1787173699999993"/>
    <n v="677.60352742999999"/>
    <n v="164.57386566"/>
  </r>
  <r>
    <x v="94"/>
    <x v="2"/>
    <x v="18"/>
    <n v="36.4416315"/>
    <n v="12.11488567"/>
    <n v="1491.8715383799999"/>
    <n v="231.6327038"/>
  </r>
  <r>
    <x v="94"/>
    <x v="3"/>
    <x v="0"/>
    <n v="17.753414490000001"/>
    <n v="6.8934075100000003"/>
    <n v="940.69675198000004"/>
    <n v="101.21456743"/>
  </r>
  <r>
    <x v="94"/>
    <x v="3"/>
    <x v="1"/>
    <n v="17.49676681"/>
    <n v="6.0023439999999997E-2"/>
    <n v="794.83635464999998"/>
    <n v="1.3205156600000001"/>
  </r>
  <r>
    <x v="94"/>
    <x v="3"/>
    <x v="2"/>
    <n v="107.74534405999999"/>
    <n v="12.53417123"/>
    <n v="4564.87913553"/>
    <n v="234.84360211000001"/>
  </r>
  <r>
    <x v="94"/>
    <x v="3"/>
    <x v="3"/>
    <n v="15.165019920000001"/>
    <n v="0.69944967000000002"/>
    <n v="597.46041375000004"/>
    <n v="14.77813261"/>
  </r>
  <r>
    <x v="94"/>
    <x v="3"/>
    <x v="4"/>
    <n v="99.503557599999993"/>
    <n v="14.75137814"/>
    <n v="4281.7542369299999"/>
    <n v="218.23948589"/>
  </r>
  <r>
    <x v="94"/>
    <x v="3"/>
    <x v="5"/>
    <n v="43.89816356"/>
    <n v="6.3702062000000002"/>
    <n v="1825.3905481700001"/>
    <n v="109.94632668"/>
  </r>
  <r>
    <x v="94"/>
    <x v="3"/>
    <x v="6"/>
    <n v="80.501883789999994"/>
    <n v="31.149781539999999"/>
    <n v="3522.2269880200001"/>
    <n v="547.32594457000005"/>
  </r>
  <r>
    <x v="94"/>
    <x v="3"/>
    <x v="7"/>
    <n v="40.505007579999997"/>
    <n v="25.205178270000001"/>
    <n v="1837.54091539"/>
    <n v="394.96324724999999"/>
  </r>
  <r>
    <x v="94"/>
    <x v="3"/>
    <x v="8"/>
    <n v="49.144195250000003"/>
    <n v="8.90288155"/>
    <n v="2147.58085162"/>
    <n v="184.80421834000001"/>
  </r>
  <r>
    <x v="94"/>
    <x v="3"/>
    <x v="9"/>
    <n v="22.780708610000001"/>
    <n v="4.10434857"/>
    <n v="942.15977343999998"/>
    <n v="85.217801969999996"/>
  </r>
  <r>
    <x v="94"/>
    <x v="3"/>
    <x v="10"/>
    <n v="51.024250770000002"/>
    <n v="7.1491889999999998"/>
    <n v="1984.2224823199999"/>
    <n v="113.90702484000001"/>
  </r>
  <r>
    <x v="94"/>
    <x v="3"/>
    <x v="11"/>
    <n v="16.807241600000001"/>
    <n v="4.9170612"/>
    <n v="782.70856327000001"/>
    <n v="66.213343440000003"/>
  </r>
  <r>
    <x v="94"/>
    <x v="3"/>
    <x v="12"/>
    <n v="88.496654969999994"/>
    <n v="18.45269459"/>
    <n v="3641.3642645099999"/>
    <n v="320.27782167999999"/>
  </r>
  <r>
    <x v="94"/>
    <x v="3"/>
    <x v="13"/>
    <n v="24.091123150000001"/>
    <n v="15.29455525"/>
    <n v="918.22053472000005"/>
    <n v="279.79234458000002"/>
  </r>
  <r>
    <x v="94"/>
    <x v="3"/>
    <x v="14"/>
    <n v="60.15224525"/>
    <n v="11.33714756"/>
    <n v="2223.2391233399999"/>
    <n v="195.90293785"/>
  </r>
  <r>
    <x v="94"/>
    <x v="3"/>
    <x v="15"/>
    <n v="53.781924400000001"/>
    <n v="22.43702352"/>
    <n v="2071.3359553700002"/>
    <n v="409.83139804000001"/>
  </r>
  <r>
    <x v="94"/>
    <x v="3"/>
    <x v="16"/>
    <n v="55.675750149999999"/>
    <n v="39.88150289"/>
    <n v="2065.66448115"/>
    <n v="720.68665831999999"/>
  </r>
  <r>
    <x v="94"/>
    <x v="3"/>
    <x v="17"/>
    <n v="15.32882036"/>
    <n v="8.3371512600000006"/>
    <n v="574.30258438999999"/>
    <n v="119.07396875000001"/>
  </r>
  <r>
    <x v="94"/>
    <x v="3"/>
    <x v="18"/>
    <n v="34.855257850000001"/>
    <n v="15.041675339999999"/>
    <n v="1496.25969594"/>
    <n v="279.54299311"/>
  </r>
  <r>
    <x v="94"/>
    <x v="4"/>
    <x v="0"/>
    <n v="22.469883060000001"/>
    <n v="8.5709448500000001"/>
    <n v="1207.37570422"/>
    <n v="137.63556070999999"/>
  </r>
  <r>
    <x v="94"/>
    <x v="4"/>
    <x v="1"/>
    <n v="22.06210952"/>
    <n v="0.91736192999999999"/>
    <n v="1109.21853403"/>
    <n v="22.030644420000002"/>
  </r>
  <r>
    <x v="94"/>
    <x v="4"/>
    <x v="2"/>
    <n v="112.57628105000001"/>
    <n v="13.82127689"/>
    <n v="4824.4562015000001"/>
    <n v="250.0290425"/>
  </r>
  <r>
    <x v="94"/>
    <x v="4"/>
    <x v="3"/>
    <n v="13.361763379999999"/>
    <n v="1.1244444499999999"/>
    <n v="580.57351413000004"/>
    <n v="20.368709719999998"/>
  </r>
  <r>
    <x v="94"/>
    <x v="4"/>
    <x v="4"/>
    <n v="108.12252613"/>
    <n v="17.48023208"/>
    <n v="4686.7100746599999"/>
    <n v="262.67166550000002"/>
  </r>
  <r>
    <x v="94"/>
    <x v="4"/>
    <x v="5"/>
    <n v="47.382642850000003"/>
    <n v="9.1977919900000007"/>
    <n v="2030.8324059500001"/>
    <n v="194.95995898000001"/>
  </r>
  <r>
    <x v="94"/>
    <x v="4"/>
    <x v="6"/>
    <n v="69.577012400000001"/>
    <n v="38.534745729999997"/>
    <n v="2930.9444715300001"/>
    <n v="712.67206209999995"/>
  </r>
  <r>
    <x v="94"/>
    <x v="4"/>
    <x v="7"/>
    <n v="35.136437379999997"/>
    <n v="24.314590110000001"/>
    <n v="1657.32943576"/>
    <n v="469.82033534999999"/>
  </r>
  <r>
    <x v="94"/>
    <x v="4"/>
    <x v="8"/>
    <n v="55.551308259999999"/>
    <n v="11.29367046"/>
    <n v="2402.6789169899998"/>
    <n v="233.73063148"/>
  </r>
  <r>
    <x v="94"/>
    <x v="4"/>
    <x v="9"/>
    <n v="20.88487636"/>
    <n v="5.3552028199999997"/>
    <n v="805.38767643000006"/>
    <n v="125.16830589999999"/>
  </r>
  <r>
    <x v="94"/>
    <x v="4"/>
    <x v="10"/>
    <n v="54.199162780000002"/>
    <n v="12.67451149"/>
    <n v="2283.58460934"/>
    <n v="234.09580027999999"/>
  </r>
  <r>
    <x v="94"/>
    <x v="4"/>
    <x v="11"/>
    <n v="12.190953520000001"/>
    <n v="6.8830396900000004"/>
    <n v="523.66986678000001"/>
    <n v="117.82622822"/>
  </r>
  <r>
    <x v="94"/>
    <x v="4"/>
    <x v="12"/>
    <n v="88.480280629999996"/>
    <n v="20.130843840000001"/>
    <n v="3878.0362717899998"/>
    <n v="412.77539138999998"/>
  </r>
  <r>
    <x v="94"/>
    <x v="4"/>
    <x v="13"/>
    <n v="28.84597655"/>
    <n v="13.847960520000001"/>
    <n v="1123.5166331"/>
    <n v="235.97666964000001"/>
  </r>
  <r>
    <x v="94"/>
    <x v="4"/>
    <x v="14"/>
    <n v="71.541784750000005"/>
    <n v="17.64858813"/>
    <n v="2701.1481090699999"/>
    <n v="368.69886752000002"/>
  </r>
  <r>
    <x v="94"/>
    <x v="4"/>
    <x v="15"/>
    <n v="52.83942639"/>
    <n v="37.676591539999997"/>
    <n v="2204.80979342"/>
    <n v="671.72702125000001"/>
  </r>
  <r>
    <x v="94"/>
    <x v="4"/>
    <x v="16"/>
    <n v="70.146690109999994"/>
    <n v="60.979612629999998"/>
    <n v="2741.2321160699998"/>
    <n v="1195.37111069"/>
  </r>
  <r>
    <x v="94"/>
    <x v="4"/>
    <x v="17"/>
    <n v="12.0501863"/>
    <n v="5.1065071099999999"/>
    <n v="527.62291889999995"/>
    <n v="56.773789739999998"/>
  </r>
  <r>
    <x v="94"/>
    <x v="4"/>
    <x v="18"/>
    <n v="31.049926970000001"/>
    <n v="14.10853562"/>
    <n v="1287.5871020699999"/>
    <n v="221.17742533000001"/>
  </r>
  <r>
    <x v="94"/>
    <x v="5"/>
    <x v="0"/>
    <n v="29.53955165"/>
    <n v="5.89623382"/>
    <n v="1627.2533047300001"/>
    <n v="98.44792477"/>
  </r>
  <r>
    <x v="94"/>
    <x v="5"/>
    <x v="1"/>
    <n v="21.11698346"/>
    <n v="0.49286088"/>
    <n v="1055.0201222600001"/>
    <n v="12.216627770000001"/>
  </r>
  <r>
    <x v="94"/>
    <x v="5"/>
    <x v="2"/>
    <n v="132.3906456"/>
    <n v="18.993008459999999"/>
    <n v="5594.2754517900003"/>
    <n v="372.17545004999999"/>
  </r>
  <r>
    <x v="94"/>
    <x v="5"/>
    <x v="3"/>
    <n v="12.138500860000001"/>
    <n v="1.3672065499999999"/>
    <n v="491.51868178000001"/>
    <n v="19.909299619999999"/>
  </r>
  <r>
    <x v="94"/>
    <x v="5"/>
    <x v="4"/>
    <n v="89.224275750000004"/>
    <n v="16.084063910000001"/>
    <n v="3889.9384670200002"/>
    <n v="316.97439409999998"/>
  </r>
  <r>
    <x v="94"/>
    <x v="5"/>
    <x v="5"/>
    <n v="43.398252820000003"/>
    <n v="6.49545599"/>
    <n v="1927.1945952999999"/>
    <n v="124.79455843"/>
  </r>
  <r>
    <x v="94"/>
    <x v="5"/>
    <x v="6"/>
    <n v="67.97370033"/>
    <n v="33.877312500000002"/>
    <n v="2912.9831414499999"/>
    <n v="593.62370103000001"/>
  </r>
  <r>
    <x v="94"/>
    <x v="5"/>
    <x v="7"/>
    <n v="30.52707959"/>
    <n v="17.601629020000001"/>
    <n v="1318.3785134699999"/>
    <n v="322.34835425"/>
  </r>
  <r>
    <x v="94"/>
    <x v="5"/>
    <x v="8"/>
    <n v="60.28649025"/>
    <n v="12.45826611"/>
    <n v="2539.8767161300002"/>
    <n v="228.93097800000001"/>
  </r>
  <r>
    <x v="94"/>
    <x v="5"/>
    <x v="9"/>
    <n v="24.058561399999999"/>
    <n v="3.8142457900000002"/>
    <n v="1008.10595672"/>
    <n v="73.679363010000003"/>
  </r>
  <r>
    <x v="94"/>
    <x v="5"/>
    <x v="10"/>
    <n v="39.954415220000001"/>
    <n v="8.7308592100000002"/>
    <n v="1671.1725019800001"/>
    <n v="165.97226415"/>
  </r>
  <r>
    <x v="94"/>
    <x v="5"/>
    <x v="11"/>
    <n v="12.234635389999999"/>
    <n v="4.0161646700000002"/>
    <n v="599.66540898000005"/>
    <n v="63.159387180000003"/>
  </r>
  <r>
    <x v="94"/>
    <x v="5"/>
    <x v="12"/>
    <n v="68.917238690000005"/>
    <n v="20.71044148"/>
    <n v="3058.65894093"/>
    <n v="339.30701852999999"/>
  </r>
  <r>
    <x v="94"/>
    <x v="5"/>
    <x v="13"/>
    <n v="20.156286439999999"/>
    <n v="18.964016239999999"/>
    <n v="875.13332815000001"/>
    <n v="347.53521827999998"/>
  </r>
  <r>
    <x v="94"/>
    <x v="5"/>
    <x v="14"/>
    <n v="69.472146449999997"/>
    <n v="16.55148758"/>
    <n v="2556.4349023899999"/>
    <n v="325.28050442"/>
  </r>
  <r>
    <x v="94"/>
    <x v="5"/>
    <x v="15"/>
    <n v="57.49224839"/>
    <n v="44.654915549999998"/>
    <n v="2281.18326462"/>
    <n v="906.33730114000002"/>
  </r>
  <r>
    <x v="94"/>
    <x v="5"/>
    <x v="16"/>
    <n v="74.047234320000001"/>
    <n v="64.056781670000007"/>
    <n v="2896.6138603899999"/>
    <n v="1333.8866124900001"/>
  </r>
  <r>
    <x v="94"/>
    <x v="5"/>
    <x v="17"/>
    <n v="13.1174614"/>
    <n v="6.1612356100000003"/>
    <n v="481.59284269"/>
    <n v="102.12192613000001"/>
  </r>
  <r>
    <x v="94"/>
    <x v="5"/>
    <x v="18"/>
    <n v="33.881421279999998"/>
    <n v="18.889359299999999"/>
    <n v="1472.9835444400001"/>
    <n v="350.41546607999999"/>
  </r>
  <r>
    <x v="94"/>
    <x v="6"/>
    <x v="0"/>
    <n v="29.930583800000001"/>
    <n v="4.89691279"/>
    <n v="1485.4430629799999"/>
    <n v="91.645689579999996"/>
  </r>
  <r>
    <x v="94"/>
    <x v="6"/>
    <x v="1"/>
    <n v="27.01353331"/>
    <n v="0.30910848000000002"/>
    <n v="1260.8267231299999"/>
    <n v="7.4186035400000003"/>
  </r>
  <r>
    <x v="94"/>
    <x v="6"/>
    <x v="2"/>
    <n v="134.21310036"/>
    <n v="15.19717526"/>
    <n v="5564.5077758500001"/>
    <n v="299.50789562"/>
  </r>
  <r>
    <x v="94"/>
    <x v="6"/>
    <x v="3"/>
    <n v="18.700989549999999"/>
    <n v="0.99706187000000002"/>
    <n v="841.12603152999998"/>
    <n v="26.264677410000001"/>
  </r>
  <r>
    <x v="94"/>
    <x v="6"/>
    <x v="4"/>
    <n v="90.644065769999997"/>
    <n v="11.69822701"/>
    <n v="4117.4012476400003"/>
    <n v="213.35068745999999"/>
  </r>
  <r>
    <x v="94"/>
    <x v="6"/>
    <x v="5"/>
    <n v="49.694651280000002"/>
    <n v="6.59256815"/>
    <n v="2183.77845269"/>
    <n v="124.912892"/>
  </r>
  <r>
    <x v="94"/>
    <x v="6"/>
    <x v="6"/>
    <n v="69.17251134"/>
    <n v="31.380223109999999"/>
    <n v="2830.6155751900001"/>
    <n v="658.93308752999997"/>
  </r>
  <r>
    <x v="94"/>
    <x v="6"/>
    <x v="7"/>
    <n v="29.21090955"/>
    <n v="17.908067419999998"/>
    <n v="1344.14502313"/>
    <n v="326.06368128000003"/>
  </r>
  <r>
    <x v="94"/>
    <x v="6"/>
    <x v="8"/>
    <n v="74.214387430000002"/>
    <n v="9.1020189699999996"/>
    <n v="3270.7484614700002"/>
    <n v="160.27194512"/>
  </r>
  <r>
    <x v="94"/>
    <x v="6"/>
    <x v="9"/>
    <n v="20.76564054"/>
    <n v="4.2170969999999999"/>
    <n v="903.58674093000002"/>
    <n v="79.890020629999995"/>
  </r>
  <r>
    <x v="94"/>
    <x v="6"/>
    <x v="10"/>
    <n v="31.52455162"/>
    <n v="9.6596898600000003"/>
    <n v="1291.47606329"/>
    <n v="205.99470912999999"/>
  </r>
  <r>
    <x v="94"/>
    <x v="6"/>
    <x v="11"/>
    <n v="21.642679390000001"/>
    <n v="1.10817163"/>
    <n v="835.58290414999999"/>
    <n v="23.988498740000001"/>
  </r>
  <r>
    <x v="94"/>
    <x v="6"/>
    <x v="12"/>
    <n v="68.447625180000003"/>
    <n v="15.797130060000001"/>
    <n v="2976.97835751"/>
    <n v="297.89142163000002"/>
  </r>
  <r>
    <x v="94"/>
    <x v="6"/>
    <x v="13"/>
    <n v="24.729222570000001"/>
    <n v="12.97120971"/>
    <n v="1086.2573232899999"/>
    <n v="232.07285482"/>
  </r>
  <r>
    <x v="94"/>
    <x v="6"/>
    <x v="14"/>
    <n v="73.401731889999994"/>
    <n v="12.134105740000001"/>
    <n v="2866.26641367"/>
    <n v="242.10986124999999"/>
  </r>
  <r>
    <x v="94"/>
    <x v="6"/>
    <x v="15"/>
    <n v="73.462048300000006"/>
    <n v="40.202533780000003"/>
    <n v="3014.9467078399998"/>
    <n v="753.58472789999996"/>
  </r>
  <r>
    <x v="94"/>
    <x v="6"/>
    <x v="16"/>
    <n v="100.11213074"/>
    <n v="70.094744360000007"/>
    <n v="3945.441859"/>
    <n v="1401.1428789199999"/>
  </r>
  <r>
    <x v="94"/>
    <x v="6"/>
    <x v="17"/>
    <n v="10.78628924"/>
    <n v="3.7689732399999998"/>
    <n v="449.76675247999998"/>
    <n v="84.411999379999997"/>
  </r>
  <r>
    <x v="94"/>
    <x v="6"/>
    <x v="18"/>
    <n v="31.85212525"/>
    <n v="13.8167376"/>
    <n v="1374.1912999599999"/>
    <n v="234.0289473"/>
  </r>
  <r>
    <x v="94"/>
    <x v="7"/>
    <x v="0"/>
    <n v="31.514158590000001"/>
    <n v="7.5143113399999999"/>
    <n v="1656.9653598800001"/>
    <n v="129.7407542"/>
  </r>
  <r>
    <x v="94"/>
    <x v="7"/>
    <x v="1"/>
    <n v="14.04325605"/>
    <n v="1.0905284"/>
    <n v="663.46329794999997"/>
    <n v="28.831598069999998"/>
  </r>
  <r>
    <x v="94"/>
    <x v="7"/>
    <x v="2"/>
    <n v="88.858229379999997"/>
    <n v="13.89442906"/>
    <n v="3717.6824795299999"/>
    <n v="263.45148484999999"/>
  </r>
  <r>
    <x v="94"/>
    <x v="7"/>
    <x v="3"/>
    <n v="13.20738274"/>
    <n v="1.28855276"/>
    <n v="492.33054019999997"/>
    <n v="23.655572970000001"/>
  </r>
  <r>
    <x v="94"/>
    <x v="7"/>
    <x v="4"/>
    <n v="79.209307280000004"/>
    <n v="11.9764316"/>
    <n v="3552.1920630099999"/>
    <n v="182.95322575"/>
  </r>
  <r>
    <x v="94"/>
    <x v="7"/>
    <x v="5"/>
    <n v="33.902118690000002"/>
    <n v="4.0863051600000002"/>
    <n v="1412.3680863500001"/>
    <n v="76.895691560000003"/>
  </r>
  <r>
    <x v="94"/>
    <x v="7"/>
    <x v="6"/>
    <n v="57.016330060000001"/>
    <n v="30.75722961"/>
    <n v="2575.8874697699998"/>
    <n v="622.14582157999996"/>
  </r>
  <r>
    <x v="94"/>
    <x v="7"/>
    <x v="7"/>
    <n v="27.282938210000001"/>
    <n v="19.52230488"/>
    <n v="1309.85631055"/>
    <n v="383.69451611"/>
  </r>
  <r>
    <x v="94"/>
    <x v="7"/>
    <x v="8"/>
    <n v="58.37499828"/>
    <n v="11.941668419999999"/>
    <n v="2410.33561272"/>
    <n v="247.15453886"/>
  </r>
  <r>
    <x v="94"/>
    <x v="7"/>
    <x v="9"/>
    <n v="15.546641749999999"/>
    <n v="2.62802034"/>
    <n v="648.69568573000004"/>
    <n v="59.154784280000001"/>
  </r>
  <r>
    <x v="94"/>
    <x v="7"/>
    <x v="10"/>
    <n v="28.0489976"/>
    <n v="6.5218654699999998"/>
    <n v="1125.2763978099999"/>
    <n v="142.85141899000001"/>
  </r>
  <r>
    <x v="94"/>
    <x v="7"/>
    <x v="11"/>
    <n v="16.72191338"/>
    <n v="2.2182842699999998"/>
    <n v="804.71026288999997"/>
    <n v="32.759989300000001"/>
  </r>
  <r>
    <x v="94"/>
    <x v="7"/>
    <x v="12"/>
    <n v="56.372834580000003"/>
    <n v="12.9588974"/>
    <n v="2498.0831845799999"/>
    <n v="250.84583133999999"/>
  </r>
  <r>
    <x v="94"/>
    <x v="7"/>
    <x v="13"/>
    <n v="22.1065802"/>
    <n v="15.762280840000001"/>
    <n v="913.30485468999996"/>
    <n v="266.00677931000001"/>
  </r>
  <r>
    <x v="94"/>
    <x v="7"/>
    <x v="14"/>
    <n v="68.299978019999998"/>
    <n v="9.0754456599999997"/>
    <n v="2700.4337072899998"/>
    <n v="177.31353439"/>
  </r>
  <r>
    <x v="94"/>
    <x v="7"/>
    <x v="15"/>
    <n v="86.375069199999999"/>
    <n v="42.193243760000001"/>
    <n v="3763.2711071700001"/>
    <n v="836.40659659999994"/>
  </r>
  <r>
    <x v="94"/>
    <x v="7"/>
    <x v="16"/>
    <n v="87.194308899999996"/>
    <n v="58.911785160000001"/>
    <n v="3344.4011405699998"/>
    <n v="1147.9446792900001"/>
  </r>
  <r>
    <x v="94"/>
    <x v="7"/>
    <x v="17"/>
    <n v="7.1258061499999998"/>
    <n v="4.4091896999999998"/>
    <n v="311.00591881000003"/>
    <n v="73.51465512"/>
  </r>
  <r>
    <x v="94"/>
    <x v="7"/>
    <x v="18"/>
    <n v="31.255104020000001"/>
    <n v="14.719705769999999"/>
    <n v="1361.3383029500001"/>
    <n v="293.71903443000002"/>
  </r>
  <r>
    <x v="94"/>
    <x v="8"/>
    <x v="0"/>
    <n v="28.619958929999999"/>
    <n v="9.5804889600000003"/>
    <n v="1633.3273229399999"/>
    <n v="142.65486859999999"/>
  </r>
  <r>
    <x v="94"/>
    <x v="8"/>
    <x v="1"/>
    <n v="9.7433173400000008"/>
    <n v="0.60026184000000005"/>
    <n v="412.57095021999999"/>
    <n v="11.77371048"/>
  </r>
  <r>
    <x v="94"/>
    <x v="8"/>
    <x v="2"/>
    <n v="67.639544450000002"/>
    <n v="12.29871887"/>
    <n v="2743.8192184599998"/>
    <n v="205.69844294999999"/>
  </r>
  <r>
    <x v="94"/>
    <x v="8"/>
    <x v="3"/>
    <n v="12.2312034"/>
    <n v="0.32846639"/>
    <n v="439.45668770999998"/>
    <n v="6.5693278399999997"/>
  </r>
  <r>
    <x v="94"/>
    <x v="8"/>
    <x v="4"/>
    <n v="56.972834419999998"/>
    <n v="13.33380814"/>
    <n v="2392.1311174000002"/>
    <n v="202.72527098"/>
  </r>
  <r>
    <x v="94"/>
    <x v="8"/>
    <x v="5"/>
    <n v="22.714138590000001"/>
    <n v="7.0143230599999997"/>
    <n v="1026.57613195"/>
    <n v="117.22555156"/>
  </r>
  <r>
    <x v="94"/>
    <x v="8"/>
    <x v="6"/>
    <n v="38.989037840000002"/>
    <n v="25.324717249999999"/>
    <n v="1812.6644849300001"/>
    <n v="463.36119779000001"/>
  </r>
  <r>
    <x v="94"/>
    <x v="8"/>
    <x v="7"/>
    <n v="18.777777650000001"/>
    <n v="14.109475659999999"/>
    <n v="849.76526348000004"/>
    <n v="274.63363851999998"/>
  </r>
  <r>
    <x v="94"/>
    <x v="8"/>
    <x v="8"/>
    <n v="47.47635468"/>
    <n v="9.7952243899999996"/>
    <n v="1902.04318911"/>
    <n v="170.73499287999999"/>
  </r>
  <r>
    <x v="94"/>
    <x v="8"/>
    <x v="9"/>
    <n v="8.6287791499999997"/>
    <n v="2.5753217099999999"/>
    <n v="309.40433036000002"/>
    <n v="47.01057625"/>
  </r>
  <r>
    <x v="94"/>
    <x v="8"/>
    <x v="10"/>
    <n v="20.903489539999999"/>
    <n v="9.3201812700000009"/>
    <n v="804.6510151"/>
    <n v="135.68467745999999"/>
  </r>
  <r>
    <x v="94"/>
    <x v="8"/>
    <x v="11"/>
    <n v="10.952506"/>
    <n v="5.29316589"/>
    <n v="494.20464946999999"/>
    <n v="78.73333178"/>
  </r>
  <r>
    <x v="94"/>
    <x v="8"/>
    <x v="12"/>
    <n v="47.348469010000002"/>
    <n v="10.377519729999999"/>
    <n v="2147.9693347100001"/>
    <n v="147.94272530999999"/>
  </r>
  <r>
    <x v="94"/>
    <x v="8"/>
    <x v="13"/>
    <n v="13.24001633"/>
    <n v="11.287301449999999"/>
    <n v="520.49016261999998"/>
    <n v="184.01942030999999"/>
  </r>
  <r>
    <x v="94"/>
    <x v="8"/>
    <x v="14"/>
    <n v="48.408239809999998"/>
    <n v="10.08713841"/>
    <n v="1681.94423046"/>
    <n v="196.18911586999999"/>
  </r>
  <r>
    <x v="94"/>
    <x v="8"/>
    <x v="15"/>
    <n v="67.737943450000003"/>
    <n v="28.973656389999999"/>
    <n v="2908.6127451500001"/>
    <n v="563.84239433000005"/>
  </r>
  <r>
    <x v="94"/>
    <x v="8"/>
    <x v="16"/>
    <n v="63.38921354"/>
    <n v="50.633570400000004"/>
    <n v="2386.3627556500001"/>
    <n v="1046.85121119"/>
  </r>
  <r>
    <x v="94"/>
    <x v="8"/>
    <x v="17"/>
    <n v="7.0331644600000001"/>
    <n v="5.3957281000000004"/>
    <n v="312.50722311999999"/>
    <n v="61.410008079999997"/>
  </r>
  <r>
    <x v="94"/>
    <x v="8"/>
    <x v="18"/>
    <n v="23.190255539999999"/>
    <n v="9.7091603400000004"/>
    <n v="981.75992904999998"/>
    <n v="149.98930453"/>
  </r>
  <r>
    <x v="94"/>
    <x v="9"/>
    <x v="0"/>
    <n v="24.670308299999999"/>
    <n v="8.2320690800000005"/>
    <n v="1272.65721272"/>
    <n v="125.75216214"/>
  </r>
  <r>
    <x v="94"/>
    <x v="9"/>
    <x v="1"/>
    <n v="5.0374756200000004"/>
    <n v="0.16950554000000001"/>
    <n v="213.82542710000001"/>
    <n v="0"/>
  </r>
  <r>
    <x v="94"/>
    <x v="9"/>
    <x v="2"/>
    <n v="41.55299626"/>
    <n v="8.6680328600000003"/>
    <n v="1734.28634373"/>
    <n v="125.32980207"/>
  </r>
  <r>
    <x v="94"/>
    <x v="9"/>
    <x v="3"/>
    <n v="5.8421158000000002"/>
    <n v="1.357116"/>
    <n v="226.37155780000001"/>
    <n v="23.553752110000001"/>
  </r>
  <r>
    <x v="94"/>
    <x v="9"/>
    <x v="4"/>
    <n v="27.804349909999999"/>
    <n v="14.13102149"/>
    <n v="1094.5882429200001"/>
    <n v="210.76326270000001"/>
  </r>
  <r>
    <x v="94"/>
    <x v="9"/>
    <x v="5"/>
    <n v="15.9805221"/>
    <n v="5.8177938300000003"/>
    <n v="640.01210852999998"/>
    <n v="101.28355017"/>
  </r>
  <r>
    <x v="94"/>
    <x v="9"/>
    <x v="6"/>
    <n v="31.092877399999999"/>
    <n v="16.620723210000001"/>
    <n v="1354.88042365"/>
    <n v="299.06842288000001"/>
  </r>
  <r>
    <x v="94"/>
    <x v="9"/>
    <x v="7"/>
    <n v="10.60371207"/>
    <n v="10.13734208"/>
    <n v="470.35732518999998"/>
    <n v="151.55537867999999"/>
  </r>
  <r>
    <x v="94"/>
    <x v="9"/>
    <x v="8"/>
    <n v="28.168971899999999"/>
    <n v="8.9001433599999995"/>
    <n v="1262.71842909"/>
    <n v="125.40654465"/>
  </r>
  <r>
    <x v="94"/>
    <x v="9"/>
    <x v="9"/>
    <n v="3.4222854300000001"/>
    <n v="2.0736726000000001"/>
    <n v="117.19817553999999"/>
    <n v="25.847143259999999"/>
  </r>
  <r>
    <x v="94"/>
    <x v="9"/>
    <x v="10"/>
    <n v="4.6949052299999998"/>
    <n v="5.0877511200000001"/>
    <n v="179.21325347000001"/>
    <n v="69.107708860000002"/>
  </r>
  <r>
    <x v="94"/>
    <x v="9"/>
    <x v="11"/>
    <n v="10.61145535"/>
    <n v="6.9817165899999996"/>
    <n v="494.28714824000002"/>
    <n v="116.60855502"/>
  </r>
  <r>
    <x v="94"/>
    <x v="9"/>
    <x v="12"/>
    <n v="18.64350409"/>
    <n v="12.10765924"/>
    <n v="804.40886512999998"/>
    <n v="204.54372554"/>
  </r>
  <r>
    <x v="94"/>
    <x v="9"/>
    <x v="13"/>
    <n v="7.55652934"/>
    <n v="13.039976319999999"/>
    <n v="314.14655226999997"/>
    <n v="174.96737221999999"/>
  </r>
  <r>
    <x v="94"/>
    <x v="9"/>
    <x v="14"/>
    <n v="19.196981529999999"/>
    <n v="5.6597593000000002"/>
    <n v="672.16352864999999"/>
    <n v="107.30353642"/>
  </r>
  <r>
    <x v="94"/>
    <x v="9"/>
    <x v="15"/>
    <n v="26.047760530000001"/>
    <n v="24.932626620000001"/>
    <n v="1088.6607936600001"/>
    <n v="408.66317308999999"/>
  </r>
  <r>
    <x v="94"/>
    <x v="9"/>
    <x v="16"/>
    <n v="26.94185186"/>
    <n v="34.737606460000002"/>
    <n v="1017.92158216"/>
    <n v="584.92397434999998"/>
  </r>
  <r>
    <x v="94"/>
    <x v="9"/>
    <x v="17"/>
    <n v="2.56206004"/>
    <n v="2.9147223800000002"/>
    <n v="106.45240554999999"/>
    <n v="41.09913109"/>
  </r>
  <r>
    <x v="94"/>
    <x v="9"/>
    <x v="18"/>
    <n v="15.114612709999999"/>
    <n v="9.5698222000000008"/>
    <n v="687.23445269000001"/>
    <n v="162.46743688000001"/>
  </r>
  <r>
    <x v="94"/>
    <x v="10"/>
    <x v="0"/>
    <n v="31.77355073"/>
    <n v="22.738548430000002"/>
    <n v="1606.96305641"/>
    <n v="365.66469751"/>
  </r>
  <r>
    <x v="94"/>
    <x v="10"/>
    <x v="1"/>
    <n v="2.3742220999999999"/>
    <n v="9.3610109999999996E-2"/>
    <n v="86.902417560000004"/>
    <n v="2.52747294"/>
  </r>
  <r>
    <x v="94"/>
    <x v="10"/>
    <x v="2"/>
    <n v="8.72650799"/>
    <n v="4.7395929099999998"/>
    <n v="400.46424508000001"/>
    <n v="60.575033490000003"/>
  </r>
  <r>
    <x v="94"/>
    <x v="10"/>
    <x v="3"/>
    <n v="3.5825753900000001"/>
    <n v="0"/>
    <n v="165.67814763999999"/>
    <n v="0"/>
  </r>
  <r>
    <x v="94"/>
    <x v="10"/>
    <x v="4"/>
    <n v="9.5974331999999993"/>
    <n v="7.9906949200000001"/>
    <n v="437.02880974999999"/>
    <n v="118.77123984000001"/>
  </r>
  <r>
    <x v="94"/>
    <x v="10"/>
    <x v="5"/>
    <n v="4.1686245"/>
    <n v="4.85242504"/>
    <n v="205.96880748000001"/>
    <n v="59.501704400000001"/>
  </r>
  <r>
    <x v="94"/>
    <x v="10"/>
    <x v="6"/>
    <n v="11.88576514"/>
    <n v="14.262404630000001"/>
    <n v="545.88115135999999"/>
    <n v="216.27892996"/>
  </r>
  <r>
    <x v="94"/>
    <x v="10"/>
    <x v="7"/>
    <n v="3.2791777199999999"/>
    <n v="5.0576878900000004"/>
    <n v="134.48942417000001"/>
    <n v="59.746953849999997"/>
  </r>
  <r>
    <x v="94"/>
    <x v="10"/>
    <x v="8"/>
    <n v="9.4026322899999997"/>
    <n v="6.4435292200000003"/>
    <n v="389.11266511000002"/>
    <n v="93.577111419999994"/>
  </r>
  <r>
    <x v="94"/>
    <x v="10"/>
    <x v="9"/>
    <n v="0.21970324999999999"/>
    <n v="1.0156371"/>
    <n v="11.63726707"/>
    <n v="11.76355862"/>
  </r>
  <r>
    <x v="94"/>
    <x v="10"/>
    <x v="10"/>
    <n v="0.32783742999999999"/>
    <n v="3.1494565400000001"/>
    <n v="15.73619641"/>
    <n v="45.289348150000002"/>
  </r>
  <r>
    <x v="94"/>
    <x v="10"/>
    <x v="11"/>
    <n v="3.25550893"/>
    <n v="3.7496212299999998"/>
    <n v="146.40875138999999"/>
    <n v="53.177170140000001"/>
  </r>
  <r>
    <x v="94"/>
    <x v="10"/>
    <x v="12"/>
    <n v="6.8913177900000004"/>
    <n v="9.9268522600000004"/>
    <n v="246.46552102999999"/>
    <n v="119.86631371999999"/>
  </r>
  <r>
    <x v="94"/>
    <x v="10"/>
    <x v="13"/>
    <n v="1.82103434"/>
    <n v="7.0701331400000003"/>
    <n v="90.397733470000006"/>
    <n v="59.10885905"/>
  </r>
  <r>
    <x v="94"/>
    <x v="10"/>
    <x v="14"/>
    <n v="5.7491624200000002"/>
    <n v="4.3030959500000003"/>
    <n v="190.72768328000001"/>
    <n v="51.191809890000002"/>
  </r>
  <r>
    <x v="94"/>
    <x v="10"/>
    <x v="15"/>
    <n v="6.45264331"/>
    <n v="14.79502373"/>
    <n v="255.83511540999999"/>
    <n v="164.01397881"/>
  </r>
  <r>
    <x v="94"/>
    <x v="10"/>
    <x v="16"/>
    <n v="8.8536228399999999"/>
    <n v="15.760710400000001"/>
    <n v="340.53709203"/>
    <n v="212.19928525"/>
  </r>
  <r>
    <x v="94"/>
    <x v="10"/>
    <x v="17"/>
    <n v="1.28542647"/>
    <n v="2.5910061"/>
    <n v="38.72213232"/>
    <n v="22.900489790000002"/>
  </r>
  <r>
    <x v="94"/>
    <x v="10"/>
    <x v="18"/>
    <n v="2.3223397600000002"/>
    <n v="4.1154498000000004"/>
    <n v="92.637260810000001"/>
    <n v="43.502128509999999"/>
  </r>
  <r>
    <x v="95"/>
    <x v="0"/>
    <x v="0"/>
    <n v="5.8583438799999996"/>
    <n v="4.4483769799999999"/>
    <n v="299.10431552"/>
    <n v="45.495154120000002"/>
  </r>
  <r>
    <x v="95"/>
    <x v="0"/>
    <x v="1"/>
    <n v="3.40058083"/>
    <n v="0.39508428000000001"/>
    <n v="170.98973554"/>
    <n v="12.64269698"/>
  </r>
  <r>
    <x v="95"/>
    <x v="0"/>
    <x v="2"/>
    <n v="34.618431080000001"/>
    <n v="16.550212120000001"/>
    <n v="1301.2782739100001"/>
    <n v="226.67809874"/>
  </r>
  <r>
    <x v="95"/>
    <x v="0"/>
    <x v="3"/>
    <n v="1.15465046"/>
    <n v="0.59376627000000004"/>
    <n v="39.313125820000003"/>
    <n v="8.9064940700000008"/>
  </r>
  <r>
    <x v="95"/>
    <x v="0"/>
    <x v="4"/>
    <n v="62.229139029999999"/>
    <n v="3.7158039600000001"/>
    <n v="2338.6416353300001"/>
    <n v="43.201147300000002"/>
  </r>
  <r>
    <x v="95"/>
    <x v="0"/>
    <x v="5"/>
    <n v="4.8616057499999998"/>
    <n v="3.9580634099999998"/>
    <n v="202.66852978"/>
    <n v="60.888231429999998"/>
  </r>
  <r>
    <x v="95"/>
    <x v="0"/>
    <x v="6"/>
    <n v="32.006612070000003"/>
    <n v="200.41341879999999"/>
    <n v="1154.38537632"/>
    <n v="2214.9422010500002"/>
  </r>
  <r>
    <x v="95"/>
    <x v="0"/>
    <x v="7"/>
    <n v="19.426779669999998"/>
    <n v="149.81525149999999"/>
    <n v="775.90385304999995"/>
    <n v="1690.04066846"/>
  </r>
  <r>
    <x v="95"/>
    <x v="0"/>
    <x v="8"/>
    <n v="8.1889492700000002"/>
    <n v="5.0565684500000003"/>
    <n v="300.49644382000002"/>
    <n v="52.347709170000002"/>
  </r>
  <r>
    <x v="95"/>
    <x v="0"/>
    <x v="9"/>
    <n v="2.6800797900000002"/>
    <n v="6.3024114600000001"/>
    <n v="110.42300584"/>
    <n v="99.05857555"/>
  </r>
  <r>
    <x v="95"/>
    <x v="0"/>
    <x v="10"/>
    <n v="3.8062624"/>
    <n v="1.39173119"/>
    <n v="153.97147845000001"/>
    <n v="26.347082830000002"/>
  </r>
  <r>
    <x v="95"/>
    <x v="0"/>
    <x v="11"/>
    <n v="4.43585137"/>
    <n v="7.3007449299999996"/>
    <n v="179.49105782000001"/>
    <n v="62.267103519999999"/>
  </r>
  <r>
    <x v="95"/>
    <x v="0"/>
    <x v="12"/>
    <n v="8.5787584599999995"/>
    <n v="8.1629886900000006"/>
    <n v="347.62791331"/>
    <n v="101.64465525"/>
  </r>
  <r>
    <x v="95"/>
    <x v="0"/>
    <x v="13"/>
    <n v="5.9473857299999997"/>
    <n v="6.4338486699999997"/>
    <n v="218.56141500000001"/>
    <n v="55.981350249999998"/>
  </r>
  <r>
    <x v="95"/>
    <x v="0"/>
    <x v="14"/>
    <n v="4.4034440500000001"/>
    <n v="4.3983676000000003"/>
    <n v="155.06365210999999"/>
    <n v="72.703067469999993"/>
  </r>
  <r>
    <x v="95"/>
    <x v="0"/>
    <x v="15"/>
    <n v="4.0488940500000004"/>
    <n v="11.13397088"/>
    <n v="153.24796383"/>
    <n v="85.652608950000001"/>
  </r>
  <r>
    <x v="95"/>
    <x v="0"/>
    <x v="16"/>
    <n v="8.1813023000000005"/>
    <n v="13.32890031"/>
    <n v="274.64352466999998"/>
    <n v="177.98872889"/>
  </r>
  <r>
    <x v="95"/>
    <x v="0"/>
    <x v="17"/>
    <n v="3.4412229399999998"/>
    <n v="15.89153344"/>
    <n v="132.46279461"/>
    <n v="122.43094888"/>
  </r>
  <r>
    <x v="95"/>
    <x v="0"/>
    <x v="18"/>
    <n v="25.375948780000002"/>
    <n v="10.62502171"/>
    <n v="928.44524452999997"/>
    <n v="160.57231633000001"/>
  </r>
  <r>
    <x v="95"/>
    <x v="1"/>
    <x v="0"/>
    <n v="15.59994932"/>
    <n v="4.3024361899999999"/>
    <n v="752.30607362000001"/>
    <n v="112.72174841"/>
  </r>
  <r>
    <x v="95"/>
    <x v="1"/>
    <x v="1"/>
    <n v="11.96445946"/>
    <n v="0.56458638999999999"/>
    <n v="464.25617394"/>
    <n v="14.67924612"/>
  </r>
  <r>
    <x v="95"/>
    <x v="1"/>
    <x v="2"/>
    <n v="81.111255450000002"/>
    <n v="9.9731463900000001"/>
    <n v="3141.31150368"/>
    <n v="201.90407518999999"/>
  </r>
  <r>
    <x v="95"/>
    <x v="1"/>
    <x v="3"/>
    <n v="9.8654751899999997"/>
    <n v="1.3268234400000001"/>
    <n v="329.72888465"/>
    <n v="6.0061826399999996"/>
  </r>
  <r>
    <x v="95"/>
    <x v="1"/>
    <x v="4"/>
    <n v="105.02286796999999"/>
    <n v="9.3932672299999993"/>
    <n v="4186.9630640799996"/>
    <n v="224.61860526999999"/>
  </r>
  <r>
    <x v="95"/>
    <x v="1"/>
    <x v="5"/>
    <n v="22.816392820000001"/>
    <n v="4.2998457300000004"/>
    <n v="859.00466783000002"/>
    <n v="86.848021709999998"/>
  </r>
  <r>
    <x v="95"/>
    <x v="1"/>
    <x v="6"/>
    <n v="102.48207533999999"/>
    <n v="97.769826940000002"/>
    <n v="3849.9570249399999"/>
    <n v="1480.0028113999999"/>
  </r>
  <r>
    <x v="95"/>
    <x v="1"/>
    <x v="7"/>
    <n v="53.309828539999998"/>
    <n v="77.431932009999997"/>
    <n v="2230.7696171799998"/>
    <n v="1234.430482"/>
  </r>
  <r>
    <x v="95"/>
    <x v="1"/>
    <x v="8"/>
    <n v="34.863977660000003"/>
    <n v="9.1885250599999999"/>
    <n v="1404.58958115"/>
    <n v="162.45318551"/>
  </r>
  <r>
    <x v="95"/>
    <x v="1"/>
    <x v="9"/>
    <n v="17.958654200000002"/>
    <n v="6.9261207599999999"/>
    <n v="701.61810492999996"/>
    <n v="133.88423040000001"/>
  </r>
  <r>
    <x v="95"/>
    <x v="1"/>
    <x v="10"/>
    <n v="37.309945509999999"/>
    <n v="7.9119509700000004"/>
    <n v="1405.1014470699999"/>
    <n v="155.36668933999999"/>
  </r>
  <r>
    <x v="95"/>
    <x v="1"/>
    <x v="11"/>
    <n v="18.72207736"/>
    <n v="5.8502138800000001"/>
    <n v="688.22456133000003"/>
    <n v="95.527927809999994"/>
  </r>
  <r>
    <x v="95"/>
    <x v="1"/>
    <x v="12"/>
    <n v="66.999859619999995"/>
    <n v="20.277708950000001"/>
    <n v="2652.6589722799999"/>
    <n v="310.63060775000002"/>
  </r>
  <r>
    <x v="95"/>
    <x v="1"/>
    <x v="13"/>
    <n v="26.249436800000002"/>
    <n v="14.08853068"/>
    <n v="955.92326212"/>
    <n v="207.76080766999999"/>
  </r>
  <r>
    <x v="95"/>
    <x v="1"/>
    <x v="14"/>
    <n v="40.471200879999998"/>
    <n v="6.0188679399999998"/>
    <n v="1422.0877460300001"/>
    <n v="120.73422699"/>
  </r>
  <r>
    <x v="95"/>
    <x v="1"/>
    <x v="15"/>
    <n v="24.818821589999999"/>
    <n v="28.136913450000002"/>
    <n v="895.26161352999998"/>
    <n v="450.32679462999999"/>
  </r>
  <r>
    <x v="95"/>
    <x v="1"/>
    <x v="16"/>
    <n v="58.810048930000001"/>
    <n v="38.932827140000001"/>
    <n v="2247.6271648900001"/>
    <n v="659.04110509999998"/>
  </r>
  <r>
    <x v="95"/>
    <x v="1"/>
    <x v="17"/>
    <n v="14.918350350000001"/>
    <n v="16.156040300000001"/>
    <n v="559.43910418999997"/>
    <n v="265.13258716000001"/>
  </r>
  <r>
    <x v="95"/>
    <x v="1"/>
    <x v="18"/>
    <n v="46.051533569999997"/>
    <n v="11.941845580000001"/>
    <n v="1834.8764484799999"/>
    <n v="193.76170289999999"/>
  </r>
  <r>
    <x v="95"/>
    <x v="2"/>
    <x v="0"/>
    <n v="19.340698669999998"/>
    <n v="2.59569099"/>
    <n v="941.45595465999997"/>
    <n v="43.883230040000001"/>
  </r>
  <r>
    <x v="95"/>
    <x v="2"/>
    <x v="1"/>
    <n v="20.416373279999998"/>
    <n v="0"/>
    <n v="1053.0182489900001"/>
    <n v="0"/>
  </r>
  <r>
    <x v="95"/>
    <x v="2"/>
    <x v="2"/>
    <n v="104.76310032000001"/>
    <n v="7.7394037100000004"/>
    <n v="4259.9342039499998"/>
    <n v="156.53170399999999"/>
  </r>
  <r>
    <x v="95"/>
    <x v="2"/>
    <x v="3"/>
    <n v="6.2628472000000004"/>
    <n v="0.67132784999999995"/>
    <n v="212.65996601000001"/>
    <n v="21.4824913"/>
  </r>
  <r>
    <x v="95"/>
    <x v="2"/>
    <x v="4"/>
    <n v="114.30178255"/>
    <n v="8.4064788099999994"/>
    <n v="4770.5320600300001"/>
    <n v="149.60360070999999"/>
  </r>
  <r>
    <x v="95"/>
    <x v="2"/>
    <x v="5"/>
    <n v="46.718688059999998"/>
    <n v="5.8850142099999996"/>
    <n v="1930.44668439"/>
    <n v="132.20456576999999"/>
  </r>
  <r>
    <x v="95"/>
    <x v="2"/>
    <x v="6"/>
    <n v="88.796202190000002"/>
    <n v="39.418063590000003"/>
    <n v="3622.87876456"/>
    <n v="723.97730056"/>
  </r>
  <r>
    <x v="95"/>
    <x v="2"/>
    <x v="7"/>
    <n v="50.527199660000001"/>
    <n v="32.314519930000003"/>
    <n v="2155.1644258599999"/>
    <n v="534.34669173999998"/>
  </r>
  <r>
    <x v="95"/>
    <x v="2"/>
    <x v="8"/>
    <n v="41.36979023"/>
    <n v="11.04598139"/>
    <n v="1658.01078274"/>
    <n v="233.62563316999999"/>
  </r>
  <r>
    <x v="95"/>
    <x v="2"/>
    <x v="9"/>
    <n v="35.188579820000001"/>
    <n v="0.69719293000000004"/>
    <n v="1285.0808322299999"/>
    <n v="13.265879050000001"/>
  </r>
  <r>
    <x v="95"/>
    <x v="2"/>
    <x v="10"/>
    <n v="61.754336559999999"/>
    <n v="7.7371095099999998"/>
    <n v="2358.41330367"/>
    <n v="164.75859453000001"/>
  </r>
  <r>
    <x v="95"/>
    <x v="2"/>
    <x v="11"/>
    <n v="19.323925559999999"/>
    <n v="2.5846793400000001"/>
    <n v="857.60333950999996"/>
    <n v="46.00371406"/>
  </r>
  <r>
    <x v="95"/>
    <x v="2"/>
    <x v="12"/>
    <n v="88.827119019999998"/>
    <n v="14.85992742"/>
    <n v="3635.0219786799998"/>
    <n v="328.06774373000002"/>
  </r>
  <r>
    <x v="95"/>
    <x v="2"/>
    <x v="13"/>
    <n v="31.772252859999998"/>
    <n v="13.689588560000001"/>
    <n v="1336.69054708"/>
    <n v="274.05004038999999"/>
  </r>
  <r>
    <x v="95"/>
    <x v="2"/>
    <x v="14"/>
    <n v="67.022632020000003"/>
    <n v="7.6223380000000001"/>
    <n v="2493.3887415700001"/>
    <n v="135.28028344000001"/>
  </r>
  <r>
    <x v="95"/>
    <x v="2"/>
    <x v="15"/>
    <n v="55.609128239999997"/>
    <n v="15.02848813"/>
    <n v="2265.9590640500001"/>
    <n v="210.32603947999999"/>
  </r>
  <r>
    <x v="95"/>
    <x v="2"/>
    <x v="16"/>
    <n v="81.308440309999995"/>
    <n v="23.217056029999998"/>
    <n v="3042.1373465699999"/>
    <n v="399.11277601"/>
  </r>
  <r>
    <x v="95"/>
    <x v="2"/>
    <x v="17"/>
    <n v="17.805366339999999"/>
    <n v="5.6937062200000002"/>
    <n v="713.67637889000002"/>
    <n v="81.619641700000003"/>
  </r>
  <r>
    <x v="95"/>
    <x v="2"/>
    <x v="18"/>
    <n v="34.940349810000001"/>
    <n v="8.0801120199999996"/>
    <n v="1372.5659598699999"/>
    <n v="157.11858058000001"/>
  </r>
  <r>
    <x v="95"/>
    <x v="3"/>
    <x v="0"/>
    <n v="19.757494099999999"/>
    <n v="4.7068718699999996"/>
    <n v="1003.49473204"/>
    <n v="68.410326190000006"/>
  </r>
  <r>
    <x v="95"/>
    <x v="3"/>
    <x v="1"/>
    <n v="23.434277940000001"/>
    <n v="0.10276836"/>
    <n v="969.62858466"/>
    <n v="0"/>
  </r>
  <r>
    <x v="95"/>
    <x v="3"/>
    <x v="2"/>
    <n v="108.20007771"/>
    <n v="10.941908310000001"/>
    <n v="4347.4098702399997"/>
    <n v="241.21450378"/>
  </r>
  <r>
    <x v="95"/>
    <x v="3"/>
    <x v="3"/>
    <n v="12.39485213"/>
    <n v="2.7009288900000001"/>
    <n v="460.41464453999998"/>
    <n v="61.57196399"/>
  </r>
  <r>
    <x v="95"/>
    <x v="3"/>
    <x v="4"/>
    <n v="106.07141285"/>
    <n v="6.7625048300000001"/>
    <n v="4533.8692529199998"/>
    <n v="112.7098222"/>
  </r>
  <r>
    <x v="95"/>
    <x v="3"/>
    <x v="5"/>
    <n v="50.003469189999997"/>
    <n v="6.5548561400000001"/>
    <n v="2120.9948913200001"/>
    <n v="147.56505729"/>
  </r>
  <r>
    <x v="95"/>
    <x v="3"/>
    <x v="6"/>
    <n v="60.943144799999999"/>
    <n v="34.793122859999997"/>
    <n v="2494.4425864599998"/>
    <n v="654.40630657999998"/>
  </r>
  <r>
    <x v="95"/>
    <x v="3"/>
    <x v="7"/>
    <n v="38.026498920000002"/>
    <n v="25.162100339999999"/>
    <n v="1696.6255860199999"/>
    <n v="494.39087432000002"/>
  </r>
  <r>
    <x v="95"/>
    <x v="3"/>
    <x v="8"/>
    <n v="49.306781350000001"/>
    <n v="12.162905869999999"/>
    <n v="2157.5570966999999"/>
    <n v="248.41838618"/>
  </r>
  <r>
    <x v="95"/>
    <x v="3"/>
    <x v="9"/>
    <n v="26.037434489999999"/>
    <n v="4.5340273399999997"/>
    <n v="992.70420606000005"/>
    <n v="83.427002509999994"/>
  </r>
  <r>
    <x v="95"/>
    <x v="3"/>
    <x v="10"/>
    <n v="56.764859620000003"/>
    <n v="12.718031939999999"/>
    <n v="2238.9104421000002"/>
    <n v="261.47231749999997"/>
  </r>
  <r>
    <x v="95"/>
    <x v="3"/>
    <x v="11"/>
    <n v="18.272084379999999"/>
    <n v="4.8246654500000004"/>
    <n v="740.17429526000001"/>
    <n v="90.617931459999994"/>
  </r>
  <r>
    <x v="95"/>
    <x v="3"/>
    <x v="12"/>
    <n v="89.899577140000005"/>
    <n v="19.293627300000001"/>
    <n v="3657.03770854"/>
    <n v="329.84459217"/>
  </r>
  <r>
    <x v="95"/>
    <x v="3"/>
    <x v="13"/>
    <n v="30.44818549"/>
    <n v="14.015793929999999"/>
    <n v="1054.1061452500001"/>
    <n v="237.64249415"/>
  </r>
  <r>
    <x v="95"/>
    <x v="3"/>
    <x v="14"/>
    <n v="69.204098569999999"/>
    <n v="9.4093503999999992"/>
    <n v="2538.0139578200001"/>
    <n v="210.28411428999999"/>
  </r>
  <r>
    <x v="95"/>
    <x v="3"/>
    <x v="15"/>
    <n v="48.482579260000001"/>
    <n v="24.030770189999998"/>
    <n v="1938.0110744200001"/>
    <n v="380.99660729999999"/>
  </r>
  <r>
    <x v="95"/>
    <x v="3"/>
    <x v="16"/>
    <n v="55.215774449999998"/>
    <n v="36.096657700000002"/>
    <n v="2161.3364159100001"/>
    <n v="700.28845963000003"/>
  </r>
  <r>
    <x v="95"/>
    <x v="3"/>
    <x v="17"/>
    <n v="16.281015870000001"/>
    <n v="8.7893526699999995"/>
    <n v="694.64462485000001"/>
    <n v="116.95690368"/>
  </r>
  <r>
    <x v="95"/>
    <x v="3"/>
    <x v="18"/>
    <n v="32.114312069999997"/>
    <n v="13.54707522"/>
    <n v="1233.1834237"/>
    <n v="238.47968123000001"/>
  </r>
  <r>
    <x v="95"/>
    <x v="4"/>
    <x v="0"/>
    <n v="24.483789609999999"/>
    <n v="7.2059814400000004"/>
    <n v="1329.49512095"/>
    <n v="77.513642860000004"/>
  </r>
  <r>
    <x v="95"/>
    <x v="4"/>
    <x v="1"/>
    <n v="23.082980710000001"/>
    <n v="0.51257450000000004"/>
    <n v="957.02355262000003"/>
    <n v="5.4408120499999999"/>
  </r>
  <r>
    <x v="95"/>
    <x v="4"/>
    <x v="2"/>
    <n v="101.92349349"/>
    <n v="15.44932455"/>
    <n v="4201.7963811400004"/>
    <n v="272.84982309999998"/>
  </r>
  <r>
    <x v="95"/>
    <x v="4"/>
    <x v="3"/>
    <n v="13.416419169999999"/>
    <n v="1.1321309500000001"/>
    <n v="441.13756035"/>
    <n v="32.667964230000003"/>
  </r>
  <r>
    <x v="95"/>
    <x v="4"/>
    <x v="4"/>
    <n v="110.07307968000001"/>
    <n v="17.802985469999999"/>
    <n v="4700.3816047199998"/>
    <n v="235.5679088"/>
  </r>
  <r>
    <x v="95"/>
    <x v="4"/>
    <x v="5"/>
    <n v="47.901172420000002"/>
    <n v="8.4320595600000008"/>
    <n v="2098.68134358"/>
    <n v="159.98836596999999"/>
  </r>
  <r>
    <x v="95"/>
    <x v="4"/>
    <x v="6"/>
    <n v="69.900121229999996"/>
    <n v="39.974393059999997"/>
    <n v="3036.0174439500001"/>
    <n v="758.33219240000005"/>
  </r>
  <r>
    <x v="95"/>
    <x v="4"/>
    <x v="7"/>
    <n v="38.164090190000003"/>
    <n v="26.83406295"/>
    <n v="1930.84955562"/>
    <n v="488.00431773999998"/>
  </r>
  <r>
    <x v="95"/>
    <x v="4"/>
    <x v="8"/>
    <n v="58.069487520000003"/>
    <n v="12.11939589"/>
    <n v="2561.27470335"/>
    <n v="236.90014880000001"/>
  </r>
  <r>
    <x v="95"/>
    <x v="4"/>
    <x v="9"/>
    <n v="23.565538740000001"/>
    <n v="5.8220887000000001"/>
    <n v="989.42799113000001"/>
    <n v="113.57476478"/>
  </r>
  <r>
    <x v="95"/>
    <x v="4"/>
    <x v="10"/>
    <n v="56.006667569999998"/>
    <n v="9.9994734600000008"/>
    <n v="2282.8614435999998"/>
    <n v="207.14756222"/>
  </r>
  <r>
    <x v="95"/>
    <x v="4"/>
    <x v="11"/>
    <n v="17.149563310000001"/>
    <n v="5.2315384099999998"/>
    <n v="727.68802273999995"/>
    <n v="77.887841190000003"/>
  </r>
  <r>
    <x v="95"/>
    <x v="4"/>
    <x v="12"/>
    <n v="88.746228520000003"/>
    <n v="20.62643988"/>
    <n v="3880.1144854300001"/>
    <n v="369.70483180999997"/>
  </r>
  <r>
    <x v="95"/>
    <x v="4"/>
    <x v="13"/>
    <n v="33.2049722"/>
    <n v="17.846007480000001"/>
    <n v="1172.20615948"/>
    <n v="328.65858684"/>
  </r>
  <r>
    <x v="95"/>
    <x v="4"/>
    <x v="14"/>
    <n v="70.031907419999996"/>
    <n v="18.092642260000002"/>
    <n v="2588.8523763100002"/>
    <n v="318.82169811"/>
  </r>
  <r>
    <x v="95"/>
    <x v="4"/>
    <x v="15"/>
    <n v="49.89936119"/>
    <n v="32.779842590000001"/>
    <n v="2038.93823744"/>
    <n v="636.37428580000005"/>
  </r>
  <r>
    <x v="95"/>
    <x v="4"/>
    <x v="16"/>
    <n v="67.467578430000003"/>
    <n v="56.447291159999999"/>
    <n v="2596.3972091099999"/>
    <n v="1076.1905907800001"/>
  </r>
  <r>
    <x v="95"/>
    <x v="4"/>
    <x v="17"/>
    <n v="14.926586410000001"/>
    <n v="6.08443398"/>
    <n v="639.88940087000003"/>
    <n v="90.52245637"/>
  </r>
  <r>
    <x v="95"/>
    <x v="4"/>
    <x v="18"/>
    <n v="32.312674080000001"/>
    <n v="14.029379670000001"/>
    <n v="1412.0761864999999"/>
    <n v="239.54473493"/>
  </r>
  <r>
    <x v="95"/>
    <x v="5"/>
    <x v="0"/>
    <n v="27.053587329999999"/>
    <n v="6.9350198799999996"/>
    <n v="1382.2851710699999"/>
    <n v="115.09089865999999"/>
  </r>
  <r>
    <x v="95"/>
    <x v="5"/>
    <x v="1"/>
    <n v="23.036159529999999"/>
    <n v="0.53581151000000005"/>
    <n v="1070.4681923999999"/>
    <n v="12.859476300000001"/>
  </r>
  <r>
    <x v="95"/>
    <x v="5"/>
    <x v="2"/>
    <n v="128.7058366"/>
    <n v="14.5409563"/>
    <n v="5543.1852650800001"/>
    <n v="272.17088173000002"/>
  </r>
  <r>
    <x v="95"/>
    <x v="5"/>
    <x v="3"/>
    <n v="13.259952459999999"/>
    <n v="1.44527264"/>
    <n v="543.84270637999998"/>
    <n v="33.913109550000001"/>
  </r>
  <r>
    <x v="95"/>
    <x v="5"/>
    <x v="4"/>
    <n v="96.158420620000001"/>
    <n v="16.455954129999999"/>
    <n v="4100.8518112700003"/>
    <n v="268.24683722999998"/>
  </r>
  <r>
    <x v="95"/>
    <x v="5"/>
    <x v="5"/>
    <n v="37.07481868"/>
    <n v="8.2841974700000005"/>
    <n v="1578.7499362000001"/>
    <n v="170.96458817000001"/>
  </r>
  <r>
    <x v="95"/>
    <x v="5"/>
    <x v="6"/>
    <n v="73.23761141"/>
    <n v="37.104827989999997"/>
    <n v="3195.9616901600002"/>
    <n v="680.12075138"/>
  </r>
  <r>
    <x v="95"/>
    <x v="5"/>
    <x v="7"/>
    <n v="30.014668400000001"/>
    <n v="21.825622679999999"/>
    <n v="1409.0682460099999"/>
    <n v="428.60893362000002"/>
  </r>
  <r>
    <x v="95"/>
    <x v="5"/>
    <x v="8"/>
    <n v="64.253971469999996"/>
    <n v="8.3301604099999995"/>
    <n v="2932.8998160599999"/>
    <n v="173.68117633"/>
  </r>
  <r>
    <x v="95"/>
    <x v="5"/>
    <x v="9"/>
    <n v="27.63922393"/>
    <n v="3.46733146"/>
    <n v="1105.06262051"/>
    <n v="52.625368639999998"/>
  </r>
  <r>
    <x v="95"/>
    <x v="5"/>
    <x v="10"/>
    <n v="39.78133279"/>
    <n v="8.9035680900000003"/>
    <n v="1661.65312365"/>
    <n v="170.69429392999999"/>
  </r>
  <r>
    <x v="95"/>
    <x v="5"/>
    <x v="11"/>
    <n v="14.585422380000001"/>
    <n v="4.4592906000000001"/>
    <n v="736.65879555000004"/>
    <n v="88.409176239999994"/>
  </r>
  <r>
    <x v="95"/>
    <x v="5"/>
    <x v="12"/>
    <n v="62.71308878"/>
    <n v="21.129973209999999"/>
    <n v="2760.2894288299999"/>
    <n v="385.13732363000003"/>
  </r>
  <r>
    <x v="95"/>
    <x v="5"/>
    <x v="13"/>
    <n v="18.528034439999999"/>
    <n v="16.24528729"/>
    <n v="770.05664976000003"/>
    <n v="260.19788154000003"/>
  </r>
  <r>
    <x v="95"/>
    <x v="5"/>
    <x v="14"/>
    <n v="69.819461290000007"/>
    <n v="13.215176659999999"/>
    <n v="2638.7307828600001"/>
    <n v="233.82027436000001"/>
  </r>
  <r>
    <x v="95"/>
    <x v="5"/>
    <x v="15"/>
    <n v="59.032555870000003"/>
    <n v="46.833890619999998"/>
    <n v="2451.1402708000001"/>
    <n v="888.13986156999999"/>
  </r>
  <r>
    <x v="95"/>
    <x v="5"/>
    <x v="16"/>
    <n v="72.740772910000004"/>
    <n v="55.925963879999998"/>
    <n v="2871.3080197200002"/>
    <n v="1173.8371341100001"/>
  </r>
  <r>
    <x v="95"/>
    <x v="5"/>
    <x v="17"/>
    <n v="10.025063299999999"/>
    <n v="6.7445629800000004"/>
    <n v="409.56709513999999"/>
    <n v="118.62602874"/>
  </r>
  <r>
    <x v="95"/>
    <x v="5"/>
    <x v="18"/>
    <n v="41.432901350000002"/>
    <n v="16.48661706"/>
    <n v="1747.90173916"/>
    <n v="302.25753559999998"/>
  </r>
  <r>
    <x v="95"/>
    <x v="6"/>
    <x v="0"/>
    <n v="24.34781413"/>
    <n v="7.6791057599999997"/>
    <n v="1288.2383118"/>
    <n v="96.568957380000001"/>
  </r>
  <r>
    <x v="95"/>
    <x v="6"/>
    <x v="1"/>
    <n v="27.206116699999999"/>
    <n v="0.69796795"/>
    <n v="1217.3697454600001"/>
    <n v="6.4117636899999999"/>
  </r>
  <r>
    <x v="95"/>
    <x v="6"/>
    <x v="2"/>
    <n v="129.14339394000001"/>
    <n v="12.117658029999999"/>
    <n v="5306.1037490199997"/>
    <n v="251.52678245999999"/>
  </r>
  <r>
    <x v="95"/>
    <x v="6"/>
    <x v="3"/>
    <n v="15.551249739999999"/>
    <n v="1.0257466200000001"/>
    <n v="669.32261439000001"/>
    <n v="25.658147020000001"/>
  </r>
  <r>
    <x v="95"/>
    <x v="6"/>
    <x v="4"/>
    <n v="92.423820590000005"/>
    <n v="12.472946500000001"/>
    <n v="3947.8415399199998"/>
    <n v="255.55048017999999"/>
  </r>
  <r>
    <x v="95"/>
    <x v="6"/>
    <x v="5"/>
    <n v="55.506993680000001"/>
    <n v="7.8902319900000002"/>
    <n v="2319.3485347800001"/>
    <n v="143.54289395000001"/>
  </r>
  <r>
    <x v="95"/>
    <x v="6"/>
    <x v="6"/>
    <n v="66.616078580000007"/>
    <n v="30.92830579"/>
    <n v="2825.5067794400002"/>
    <n v="612.72008330000006"/>
  </r>
  <r>
    <x v="95"/>
    <x v="6"/>
    <x v="7"/>
    <n v="30.113703539999999"/>
    <n v="17.056790339999999"/>
    <n v="1381.73761941"/>
    <n v="320.08733295000002"/>
  </r>
  <r>
    <x v="95"/>
    <x v="6"/>
    <x v="8"/>
    <n v="74.339585779999993"/>
    <n v="9.1041764999999995"/>
    <n v="3211.46561918"/>
    <n v="185.00898871000001"/>
  </r>
  <r>
    <x v="95"/>
    <x v="6"/>
    <x v="9"/>
    <n v="15.664714010000001"/>
    <n v="3.6250131200000002"/>
    <n v="629.90854851999995"/>
    <n v="50.324670019999999"/>
  </r>
  <r>
    <x v="95"/>
    <x v="6"/>
    <x v="10"/>
    <n v="30.03275154"/>
    <n v="3.9635473999999999"/>
    <n v="1231.5535681399999"/>
    <n v="99.662068599999998"/>
  </r>
  <r>
    <x v="95"/>
    <x v="6"/>
    <x v="11"/>
    <n v="16.074882299999999"/>
    <n v="5.1488042900000002"/>
    <n v="723.74659694000002"/>
    <n v="90.179592420000006"/>
  </r>
  <r>
    <x v="95"/>
    <x v="6"/>
    <x v="12"/>
    <n v="64.959001630000003"/>
    <n v="14.096507559999999"/>
    <n v="2970.66845646"/>
    <n v="258.85787205999998"/>
  </r>
  <r>
    <x v="95"/>
    <x v="6"/>
    <x v="13"/>
    <n v="23.54709695"/>
    <n v="15.4612956"/>
    <n v="918.18294248999996"/>
    <n v="276.86542865000001"/>
  </r>
  <r>
    <x v="95"/>
    <x v="6"/>
    <x v="14"/>
    <n v="73.318292319999998"/>
    <n v="18.335935790000001"/>
    <n v="2894.07224554"/>
    <n v="387.01010659999997"/>
  </r>
  <r>
    <x v="95"/>
    <x v="6"/>
    <x v="15"/>
    <n v="73.150207929999993"/>
    <n v="47.816194150000001"/>
    <n v="2988.2202802100001"/>
    <n v="957.85506500999998"/>
  </r>
  <r>
    <x v="95"/>
    <x v="6"/>
    <x v="16"/>
    <n v="95.322753149999997"/>
    <n v="70.110970069999993"/>
    <n v="3595.4813886000002"/>
    <n v="1453.3610408300001"/>
  </r>
  <r>
    <x v="95"/>
    <x v="6"/>
    <x v="17"/>
    <n v="10.097468559999999"/>
    <n v="3.7679379599999998"/>
    <n v="474.33148339000002"/>
    <n v="79.882997529999997"/>
  </r>
  <r>
    <x v="95"/>
    <x v="6"/>
    <x v="18"/>
    <n v="39.70480603"/>
    <n v="18.435616660000001"/>
    <n v="1766.1032298"/>
    <n v="384.21334658000001"/>
  </r>
  <r>
    <x v="95"/>
    <x v="7"/>
    <x v="0"/>
    <n v="30.078965369999999"/>
    <n v="6.7998222400000001"/>
    <n v="1466.88941443"/>
    <n v="113.42289966"/>
  </r>
  <r>
    <x v="95"/>
    <x v="7"/>
    <x v="1"/>
    <n v="17.794523479999999"/>
    <n v="1.28345858"/>
    <n v="760.57884854999998"/>
    <n v="26.447255460000001"/>
  </r>
  <r>
    <x v="95"/>
    <x v="7"/>
    <x v="2"/>
    <n v="90.753591970000002"/>
    <n v="12.77573039"/>
    <n v="3784.7868529399998"/>
    <n v="291.78321614999999"/>
  </r>
  <r>
    <x v="95"/>
    <x v="7"/>
    <x v="3"/>
    <n v="16.28220808"/>
    <n v="1.1338382300000001"/>
    <n v="642.55415685000003"/>
    <n v="18.526012659999999"/>
  </r>
  <r>
    <x v="95"/>
    <x v="7"/>
    <x v="4"/>
    <n v="77.724414440000004"/>
    <n v="11.976619619999999"/>
    <n v="3262.7599477399999"/>
    <n v="196.47721125999999"/>
  </r>
  <r>
    <x v="95"/>
    <x v="7"/>
    <x v="5"/>
    <n v="33.866173510000003"/>
    <n v="6.6853321699999997"/>
    <n v="1480.1436828999999"/>
    <n v="119.11382508"/>
  </r>
  <r>
    <x v="95"/>
    <x v="7"/>
    <x v="6"/>
    <n v="55.630428520000002"/>
    <n v="30.885040750000002"/>
    <n v="2558.7186721899998"/>
    <n v="615.83566380000002"/>
  </r>
  <r>
    <x v="95"/>
    <x v="7"/>
    <x v="7"/>
    <n v="32.394858739999997"/>
    <n v="11.735357649999999"/>
    <n v="1655.4697357"/>
    <n v="218.32269578"/>
  </r>
  <r>
    <x v="95"/>
    <x v="7"/>
    <x v="8"/>
    <n v="55.194348730000002"/>
    <n v="11.247061410000001"/>
    <n v="2397.7303542099999"/>
    <n v="234.32687870000001"/>
  </r>
  <r>
    <x v="95"/>
    <x v="7"/>
    <x v="9"/>
    <n v="17.827901270000002"/>
    <n v="2.2671033500000002"/>
    <n v="748.46480356999996"/>
    <n v="51.872495960000002"/>
  </r>
  <r>
    <x v="95"/>
    <x v="7"/>
    <x v="10"/>
    <n v="23.78693401"/>
    <n v="6.5321731400000003"/>
    <n v="863.55456340000001"/>
    <n v="115.89134878"/>
  </r>
  <r>
    <x v="95"/>
    <x v="7"/>
    <x v="11"/>
    <n v="16.28768784"/>
    <n v="2.23701682"/>
    <n v="721.15842438000004"/>
    <n v="31.86686164"/>
  </r>
  <r>
    <x v="95"/>
    <x v="7"/>
    <x v="12"/>
    <n v="57.554692340000003"/>
    <n v="12.585312330000001"/>
    <n v="2564.0928940700001"/>
    <n v="250.31912462"/>
  </r>
  <r>
    <x v="95"/>
    <x v="7"/>
    <x v="13"/>
    <n v="17.285779999999999"/>
    <n v="14.23549745"/>
    <n v="625.37106448999998"/>
    <n v="276.4185655"/>
  </r>
  <r>
    <x v="95"/>
    <x v="7"/>
    <x v="14"/>
    <n v="75.12571466"/>
    <n v="8.4247440600000001"/>
    <n v="2845.1218950100001"/>
    <n v="206.18966144999999"/>
  </r>
  <r>
    <x v="95"/>
    <x v="7"/>
    <x v="15"/>
    <n v="95.495651390000006"/>
    <n v="36.935755729999997"/>
    <n v="4003.95650037"/>
    <n v="724.73498459999996"/>
  </r>
  <r>
    <x v="95"/>
    <x v="7"/>
    <x v="16"/>
    <n v="94.200141160000001"/>
    <n v="58.623417490000001"/>
    <n v="3708.9779402099998"/>
    <n v="1174.2245887900001"/>
  </r>
  <r>
    <x v="95"/>
    <x v="7"/>
    <x v="17"/>
    <n v="11.97759132"/>
    <n v="4.37817203"/>
    <n v="575.33710459999998"/>
    <n v="91.199543739999996"/>
  </r>
  <r>
    <x v="95"/>
    <x v="7"/>
    <x v="18"/>
    <n v="31.97347005"/>
    <n v="12.29687191"/>
    <n v="1416.8884498499999"/>
    <n v="247.10301960000001"/>
  </r>
  <r>
    <x v="95"/>
    <x v="8"/>
    <x v="0"/>
    <n v="28.581369630000001"/>
    <n v="9.5869829400000004"/>
    <n v="1467.5258548100001"/>
    <n v="146.30633263999999"/>
  </r>
  <r>
    <x v="95"/>
    <x v="8"/>
    <x v="1"/>
    <n v="7.7728326799999996"/>
    <n v="0.47438781000000002"/>
    <n v="367.14960163000001"/>
    <n v="1.89755125"/>
  </r>
  <r>
    <x v="95"/>
    <x v="8"/>
    <x v="2"/>
    <n v="74.501334720000003"/>
    <n v="8.8103298700000003"/>
    <n v="2917.5658056799998"/>
    <n v="163.90114697000001"/>
  </r>
  <r>
    <x v="95"/>
    <x v="8"/>
    <x v="3"/>
    <n v="10.017134799999999"/>
    <n v="0.95711721999999999"/>
    <n v="333.41085047000001"/>
    <n v="22.18011834"/>
  </r>
  <r>
    <x v="95"/>
    <x v="8"/>
    <x v="4"/>
    <n v="57.528193020000003"/>
    <n v="14.08157911"/>
    <n v="2195.56301725"/>
    <n v="218.97680226"/>
  </r>
  <r>
    <x v="95"/>
    <x v="8"/>
    <x v="5"/>
    <n v="24.30897491"/>
    <n v="7.2004720799999999"/>
    <n v="1135.2675945999999"/>
    <n v="125.1612842"/>
  </r>
  <r>
    <x v="95"/>
    <x v="8"/>
    <x v="6"/>
    <n v="44.683185690000002"/>
    <n v="24.200199179999998"/>
    <n v="2082.8712094500002"/>
    <n v="418.70941470000002"/>
  </r>
  <r>
    <x v="95"/>
    <x v="8"/>
    <x v="7"/>
    <n v="16.175000820000001"/>
    <n v="13.776966059999999"/>
    <n v="626.84891418999996"/>
    <n v="235.20661668"/>
  </r>
  <r>
    <x v="95"/>
    <x v="8"/>
    <x v="8"/>
    <n v="45.522142459999998"/>
    <n v="11.09682308"/>
    <n v="1969.5243792000001"/>
    <n v="189.27593838000001"/>
  </r>
  <r>
    <x v="95"/>
    <x v="8"/>
    <x v="9"/>
    <n v="9.7218316900000001"/>
    <n v="1.58053073"/>
    <n v="353.85842886"/>
    <n v="28.95168018"/>
  </r>
  <r>
    <x v="95"/>
    <x v="8"/>
    <x v="10"/>
    <n v="22.09206137"/>
    <n v="7.0745413299999997"/>
    <n v="881.28821821999998"/>
    <n v="118.68001458000001"/>
  </r>
  <r>
    <x v="95"/>
    <x v="8"/>
    <x v="11"/>
    <n v="13.18413537"/>
    <n v="6.0966529500000002"/>
    <n v="540.77680352000004"/>
    <n v="73.115634689999993"/>
  </r>
  <r>
    <x v="95"/>
    <x v="8"/>
    <x v="12"/>
    <n v="40.540076159999998"/>
    <n v="14.026211569999999"/>
    <n v="1866.99083047"/>
    <n v="254.31775304000001"/>
  </r>
  <r>
    <x v="95"/>
    <x v="8"/>
    <x v="13"/>
    <n v="11.95226729"/>
    <n v="9.0674943900000002"/>
    <n v="476.59923821000001"/>
    <n v="178.67490475"/>
  </r>
  <r>
    <x v="95"/>
    <x v="8"/>
    <x v="14"/>
    <n v="56.335202889999998"/>
    <n v="7.02198791"/>
    <n v="2018.0735016000001"/>
    <n v="129.19652557000001"/>
  </r>
  <r>
    <x v="95"/>
    <x v="8"/>
    <x v="15"/>
    <n v="64.067502640000001"/>
    <n v="27.675215829999999"/>
    <n v="2615.4725544600001"/>
    <n v="538.74806445000002"/>
  </r>
  <r>
    <x v="95"/>
    <x v="8"/>
    <x v="16"/>
    <n v="63.783499999999997"/>
    <n v="54.62149119"/>
    <n v="2375.1524644699998"/>
    <n v="1134.43656556"/>
  </r>
  <r>
    <x v="95"/>
    <x v="8"/>
    <x v="17"/>
    <n v="6.9753234600000003"/>
    <n v="5.0692432800000002"/>
    <n v="308.73843369000002"/>
    <n v="55.111618489999998"/>
  </r>
  <r>
    <x v="95"/>
    <x v="8"/>
    <x v="18"/>
    <n v="23.80631902"/>
    <n v="8.1762469000000007"/>
    <n v="1062.07754206"/>
    <n v="101.60029512"/>
  </r>
  <r>
    <x v="95"/>
    <x v="9"/>
    <x v="0"/>
    <n v="30.739340330000001"/>
    <n v="9.4549607899999994"/>
    <n v="1502.17056994"/>
    <n v="129.77866348000001"/>
  </r>
  <r>
    <x v="95"/>
    <x v="9"/>
    <x v="1"/>
    <n v="5.1794405100000001"/>
    <n v="0.48281020000000002"/>
    <n v="222.77521214999999"/>
    <n v="6.7593428500000003"/>
  </r>
  <r>
    <x v="95"/>
    <x v="9"/>
    <x v="2"/>
    <n v="44.139266650000003"/>
    <n v="11.17756902"/>
    <n v="1808.0734597400001"/>
    <n v="194.28102892999999"/>
  </r>
  <r>
    <x v="95"/>
    <x v="9"/>
    <x v="3"/>
    <n v="5.9978468899999999"/>
    <n v="0.96432379000000001"/>
    <n v="242.58238134000001"/>
    <n v="13.16252195"/>
  </r>
  <r>
    <x v="95"/>
    <x v="9"/>
    <x v="4"/>
    <n v="35.442334010000003"/>
    <n v="10.190224130000001"/>
    <n v="1291.20943087"/>
    <n v="125.51777552999999"/>
  </r>
  <r>
    <x v="95"/>
    <x v="9"/>
    <x v="5"/>
    <n v="14.32625507"/>
    <n v="8.0779397599999996"/>
    <n v="625.72799206000002"/>
    <n v="170.41702771000001"/>
  </r>
  <r>
    <x v="95"/>
    <x v="9"/>
    <x v="6"/>
    <n v="25.524118210000001"/>
    <n v="23.635902489999999"/>
    <n v="1036.6618141700001"/>
    <n v="436.14268965999997"/>
  </r>
  <r>
    <x v="95"/>
    <x v="9"/>
    <x v="7"/>
    <n v="11.537025180000001"/>
    <n v="9.0853405499999997"/>
    <n v="614.81406662999996"/>
    <n v="127.02781878"/>
  </r>
  <r>
    <x v="95"/>
    <x v="9"/>
    <x v="8"/>
    <n v="26.668439830000001"/>
    <n v="7.5729281400000001"/>
    <n v="1157.8419107"/>
    <n v="127.93976313"/>
  </r>
  <r>
    <x v="95"/>
    <x v="9"/>
    <x v="9"/>
    <n v="5.6549825399999998"/>
    <n v="1.4076232099999999"/>
    <n v="225.65253571"/>
    <n v="10.615128840000001"/>
  </r>
  <r>
    <x v="95"/>
    <x v="9"/>
    <x v="10"/>
    <n v="5.4159319100000003"/>
    <n v="3.3225560399999998"/>
    <n v="191.23988459"/>
    <n v="48.97065104"/>
  </r>
  <r>
    <x v="95"/>
    <x v="9"/>
    <x v="11"/>
    <n v="8.7106894700000002"/>
    <n v="6.1619979499999999"/>
    <n v="389.92468940999998"/>
    <n v="92.258075610000006"/>
  </r>
  <r>
    <x v="95"/>
    <x v="9"/>
    <x v="12"/>
    <n v="23.61333097"/>
    <n v="14.30726647"/>
    <n v="1048.6325436499999"/>
    <n v="223.71249825000001"/>
  </r>
  <r>
    <x v="95"/>
    <x v="9"/>
    <x v="13"/>
    <n v="6.0634180400000002"/>
    <n v="11.45204244"/>
    <n v="310.88211582999998"/>
    <n v="165.76242375999999"/>
  </r>
  <r>
    <x v="95"/>
    <x v="9"/>
    <x v="14"/>
    <n v="17.584663150000001"/>
    <n v="4.5345442299999998"/>
    <n v="591.72998479"/>
    <n v="98.418839309999996"/>
  </r>
  <r>
    <x v="95"/>
    <x v="9"/>
    <x v="15"/>
    <n v="32.949620400000001"/>
    <n v="22.848542729999998"/>
    <n v="1414.1273043000001"/>
    <n v="401.72418370000003"/>
  </r>
  <r>
    <x v="95"/>
    <x v="9"/>
    <x v="16"/>
    <n v="33.268828689999999"/>
    <n v="26.426263509999998"/>
    <n v="1300.9051287"/>
    <n v="508.45475900999998"/>
  </r>
  <r>
    <x v="95"/>
    <x v="9"/>
    <x v="17"/>
    <n v="2.8266780200000001"/>
    <n v="2.4219638899999998"/>
    <n v="87.844344890000002"/>
    <n v="19.85348011"/>
  </r>
  <r>
    <x v="95"/>
    <x v="9"/>
    <x v="18"/>
    <n v="16.545036329999999"/>
    <n v="7.5108580299999996"/>
    <n v="667.24049954999998"/>
    <n v="120.74004214"/>
  </r>
  <r>
    <x v="95"/>
    <x v="10"/>
    <x v="0"/>
    <n v="31.776314129999999"/>
    <n v="26.10008122"/>
    <n v="1465.6511036300001"/>
    <n v="410.40046609000001"/>
  </r>
  <r>
    <x v="95"/>
    <x v="10"/>
    <x v="1"/>
    <n v="1.89140062"/>
    <n v="1.1889763099999999"/>
    <n v="112.58479527999999"/>
    <n v="38.047241890000002"/>
  </r>
  <r>
    <x v="95"/>
    <x v="10"/>
    <x v="2"/>
    <n v="11.8618682"/>
    <n v="6.0229200799999996"/>
    <n v="537.01486385999999"/>
    <n v="73.045604519999998"/>
  </r>
  <r>
    <x v="95"/>
    <x v="10"/>
    <x v="3"/>
    <n v="2.1871537499999998"/>
    <n v="0"/>
    <n v="72.470009219999994"/>
    <n v="0"/>
  </r>
  <r>
    <x v="95"/>
    <x v="10"/>
    <x v="4"/>
    <n v="9.1078532899999995"/>
    <n v="4.9813493700000002"/>
    <n v="299.00592405999998"/>
    <n v="62.7194547"/>
  </r>
  <r>
    <x v="95"/>
    <x v="10"/>
    <x v="5"/>
    <n v="4.9688581899999997"/>
    <n v="5.3601288699999996"/>
    <n v="201.56119552000001"/>
    <n v="75.903538370000007"/>
  </r>
  <r>
    <x v="95"/>
    <x v="10"/>
    <x v="6"/>
    <n v="11.49014946"/>
    <n v="11.69910084"/>
    <n v="606.67788407"/>
    <n v="219.28677010999999"/>
  </r>
  <r>
    <x v="95"/>
    <x v="10"/>
    <x v="7"/>
    <n v="2.8989806300000001"/>
    <n v="4.8657657499999996"/>
    <n v="94.881108990000001"/>
    <n v="53.964886120000003"/>
  </r>
  <r>
    <x v="95"/>
    <x v="10"/>
    <x v="8"/>
    <n v="5.5841882600000003"/>
    <n v="6.0708637400000001"/>
    <n v="266.32059693000002"/>
    <n v="87.250194899999997"/>
  </r>
  <r>
    <x v="95"/>
    <x v="10"/>
    <x v="9"/>
    <n v="0.88221941000000004"/>
    <n v="0.54282109999999995"/>
    <n v="30.992534299999999"/>
    <n v="9.8065027400000009"/>
  </r>
  <r>
    <x v="95"/>
    <x v="10"/>
    <x v="10"/>
    <n v="0.31680852999999998"/>
    <n v="3.6622567400000001"/>
    <n v="11.08829864"/>
    <n v="70.074063730000006"/>
  </r>
  <r>
    <x v="95"/>
    <x v="10"/>
    <x v="11"/>
    <n v="3.1869881499999999"/>
    <n v="7.7539217100000002"/>
    <n v="140.51492762000001"/>
    <n v="96.856341290000003"/>
  </r>
  <r>
    <x v="95"/>
    <x v="10"/>
    <x v="12"/>
    <n v="9.0692388099999999"/>
    <n v="7.2052191800000003"/>
    <n v="312.77671980000002"/>
    <n v="110.07897882"/>
  </r>
  <r>
    <x v="95"/>
    <x v="10"/>
    <x v="13"/>
    <n v="0.45765412"/>
    <n v="4.06001762"/>
    <n v="19.826310920000001"/>
    <n v="59.274421519999997"/>
  </r>
  <r>
    <x v="95"/>
    <x v="10"/>
    <x v="14"/>
    <n v="8.1117731400000004"/>
    <n v="5.6370188499999996"/>
    <n v="270.64329500000002"/>
    <n v="108.39993674999999"/>
  </r>
  <r>
    <x v="95"/>
    <x v="10"/>
    <x v="15"/>
    <n v="7.3826584899999999"/>
    <n v="17.266563810000001"/>
    <n v="271.17460663999998"/>
    <n v="222.40773469999999"/>
  </r>
  <r>
    <x v="95"/>
    <x v="10"/>
    <x v="16"/>
    <n v="8.7151393099999996"/>
    <n v="15.789527639999999"/>
    <n v="340.38731121000001"/>
    <n v="277.96906847999998"/>
  </r>
  <r>
    <x v="95"/>
    <x v="10"/>
    <x v="17"/>
    <n v="0.46701489000000002"/>
    <n v="2.6675072200000001"/>
    <n v="17.746565629999999"/>
    <n v="21.81130452"/>
  </r>
  <r>
    <x v="95"/>
    <x v="10"/>
    <x v="18"/>
    <n v="3.87330197"/>
    <n v="6.3940895299999996"/>
    <n v="193.23670901"/>
    <n v="93.358379970000001"/>
  </r>
  <r>
    <x v="96"/>
    <x v="0"/>
    <x v="0"/>
    <n v="6.3354062300000002"/>
    <n v="5.12106043"/>
    <n v="280.59404434999999"/>
    <n v="35.030084729999999"/>
  </r>
  <r>
    <x v="96"/>
    <x v="0"/>
    <x v="1"/>
    <n v="1.8916285399999999"/>
    <n v="0.33742691000000002"/>
    <n v="85.241125629999999"/>
    <n v="8.4356727899999999"/>
  </r>
  <r>
    <x v="96"/>
    <x v="0"/>
    <x v="2"/>
    <n v="29.571180389999999"/>
    <n v="15.99054624"/>
    <n v="1154.84619763"/>
    <n v="208.34132148"/>
  </r>
  <r>
    <x v="96"/>
    <x v="0"/>
    <x v="3"/>
    <n v="1.6441301800000001"/>
    <n v="1.0491477499999999"/>
    <n v="64.425881770000004"/>
    <n v="16.118999500000001"/>
  </r>
  <r>
    <x v="96"/>
    <x v="0"/>
    <x v="4"/>
    <n v="51.218418210000003"/>
    <n v="12.51736182"/>
    <n v="1871.2092114"/>
    <n v="207.85457110999999"/>
  </r>
  <r>
    <x v="96"/>
    <x v="0"/>
    <x v="5"/>
    <n v="5.2346109600000004"/>
    <n v="3.21155328"/>
    <n v="206.84425395"/>
    <n v="36.306981790000002"/>
  </r>
  <r>
    <x v="96"/>
    <x v="0"/>
    <x v="6"/>
    <n v="25.24088987"/>
    <n v="202.25308390999999"/>
    <n v="969.11526762000005"/>
    <n v="2365.9099031300002"/>
  </r>
  <r>
    <x v="96"/>
    <x v="0"/>
    <x v="7"/>
    <n v="28.510450290000001"/>
    <n v="147.83902130999999"/>
    <n v="1133.2915317699999"/>
    <n v="1707.4290203400001"/>
  </r>
  <r>
    <x v="96"/>
    <x v="0"/>
    <x v="8"/>
    <n v="7.3188713700000001"/>
    <n v="8.31593728"/>
    <n v="283.24945107000002"/>
    <n v="99.612743539999997"/>
  </r>
  <r>
    <x v="96"/>
    <x v="0"/>
    <x v="9"/>
    <n v="4.5753786200000004"/>
    <n v="6.6897384300000002"/>
    <n v="187.83031298"/>
    <n v="75.128640300000001"/>
  </r>
  <r>
    <x v="96"/>
    <x v="0"/>
    <x v="10"/>
    <n v="3.1178708500000001"/>
    <n v="1.4139241"/>
    <n v="118.57510023"/>
    <n v="8.3038168199999998"/>
  </r>
  <r>
    <x v="96"/>
    <x v="0"/>
    <x v="11"/>
    <n v="2.5846693100000002"/>
    <n v="7.7450143599999999"/>
    <n v="74.838128499999996"/>
    <n v="94.197260249999999"/>
  </r>
  <r>
    <x v="96"/>
    <x v="0"/>
    <x v="12"/>
    <n v="9.0638078499999999"/>
    <n v="6.2209333500000001"/>
    <n v="341.66353206000002"/>
    <n v="46.293338749999997"/>
  </r>
  <r>
    <x v="96"/>
    <x v="0"/>
    <x v="13"/>
    <n v="4.3750576900000002"/>
    <n v="5.3164333299999997"/>
    <n v="148.73683596000001"/>
    <n v="89.621980190000002"/>
  </r>
  <r>
    <x v="96"/>
    <x v="0"/>
    <x v="14"/>
    <n v="3.3303725700000002"/>
    <n v="2.9432444200000001"/>
    <n v="113.59400970999999"/>
    <n v="49.561261889999997"/>
  </r>
  <r>
    <x v="96"/>
    <x v="0"/>
    <x v="15"/>
    <n v="3.7734310600000001"/>
    <n v="12.07072533"/>
    <n v="136.31494480000001"/>
    <n v="155.48716451999999"/>
  </r>
  <r>
    <x v="96"/>
    <x v="0"/>
    <x v="16"/>
    <n v="8.3461747200000005"/>
    <n v="16.86273744"/>
    <n v="321.10691491"/>
    <n v="248.69206531"/>
  </r>
  <r>
    <x v="96"/>
    <x v="0"/>
    <x v="17"/>
    <n v="3.5202751700000001"/>
    <n v="16.682116390000001"/>
    <n v="132.40002042"/>
    <n v="164.72453995999999"/>
  </r>
  <r>
    <x v="96"/>
    <x v="0"/>
    <x v="18"/>
    <n v="27.198367220000002"/>
    <n v="9.4702719900000005"/>
    <n v="1009.8594974599999"/>
    <n v="137.80414407999999"/>
  </r>
  <r>
    <x v="96"/>
    <x v="1"/>
    <x v="0"/>
    <n v="21.995632799999999"/>
    <n v="4.9450685600000002"/>
    <n v="958.97036047999995"/>
    <n v="60.096511270000001"/>
  </r>
  <r>
    <x v="96"/>
    <x v="1"/>
    <x v="1"/>
    <n v="18.131902969999999"/>
    <n v="0.22952349"/>
    <n v="788.08271209999998"/>
    <n v="1.37714096"/>
  </r>
  <r>
    <x v="96"/>
    <x v="1"/>
    <x v="2"/>
    <n v="72.872246899999993"/>
    <n v="11.334517910000001"/>
    <n v="2818.6819787499999"/>
    <n v="194.06910357000001"/>
  </r>
  <r>
    <x v="96"/>
    <x v="1"/>
    <x v="3"/>
    <n v="7.9754814100000004"/>
    <n v="0"/>
    <n v="299.56701670000001"/>
    <n v="0"/>
  </r>
  <r>
    <x v="96"/>
    <x v="1"/>
    <x v="4"/>
    <n v="105.74224952"/>
    <n v="9.6887260699999995"/>
    <n v="4078.1401018900001"/>
    <n v="204.05499907999999"/>
  </r>
  <r>
    <x v="96"/>
    <x v="1"/>
    <x v="5"/>
    <n v="24.6721729"/>
    <n v="5.2843012299999996"/>
    <n v="932.32029149000005"/>
    <n v="115.45065704"/>
  </r>
  <r>
    <x v="96"/>
    <x v="1"/>
    <x v="6"/>
    <n v="101.98828712"/>
    <n v="88.873248779999997"/>
    <n v="3954.7164885699999"/>
    <n v="1373.3130996100001"/>
  </r>
  <r>
    <x v="96"/>
    <x v="1"/>
    <x v="7"/>
    <n v="53.201060779999999"/>
    <n v="91.606420490000005"/>
    <n v="2199.4545843300002"/>
    <n v="1532.5590873399999"/>
  </r>
  <r>
    <x v="96"/>
    <x v="1"/>
    <x v="8"/>
    <n v="36.746603589999999"/>
    <n v="14.650212789999999"/>
    <n v="1545.07366288"/>
    <n v="246.73138402000001"/>
  </r>
  <r>
    <x v="96"/>
    <x v="1"/>
    <x v="9"/>
    <n v="17.841817169999999"/>
    <n v="10.05778415"/>
    <n v="712.34626064999998"/>
    <n v="183.49362281000001"/>
  </r>
  <r>
    <x v="96"/>
    <x v="1"/>
    <x v="10"/>
    <n v="39.063186440000003"/>
    <n v="2.3620980600000001"/>
    <n v="1505.39800408"/>
    <n v="48.074963949999997"/>
  </r>
  <r>
    <x v="96"/>
    <x v="1"/>
    <x v="11"/>
    <n v="14.695640089999999"/>
    <n v="4.3825383599999999"/>
    <n v="543.08510259000002"/>
    <n v="67.612912629999997"/>
  </r>
  <r>
    <x v="96"/>
    <x v="1"/>
    <x v="12"/>
    <n v="63.2413314"/>
    <n v="18.271662370000001"/>
    <n v="2394.5882132000002"/>
    <n v="316.02534407000002"/>
  </r>
  <r>
    <x v="96"/>
    <x v="1"/>
    <x v="13"/>
    <n v="26.335542369999999"/>
    <n v="9.2070916999999994"/>
    <n v="1056.3396245500001"/>
    <n v="100.15912615000001"/>
  </r>
  <r>
    <x v="96"/>
    <x v="1"/>
    <x v="14"/>
    <n v="41.866753860000003"/>
    <n v="4.7899675100000003"/>
    <n v="1501.9935971800001"/>
    <n v="81.421774130000003"/>
  </r>
  <r>
    <x v="96"/>
    <x v="1"/>
    <x v="15"/>
    <n v="20.619682109999999"/>
    <n v="24.520378789999999"/>
    <n v="778.84912884000005"/>
    <n v="353.20447021000001"/>
  </r>
  <r>
    <x v="96"/>
    <x v="1"/>
    <x v="16"/>
    <n v="61.694906639999999"/>
    <n v="28.915714300000001"/>
    <n v="2272.5683011800002"/>
    <n v="482.58836199000001"/>
  </r>
  <r>
    <x v="96"/>
    <x v="1"/>
    <x v="17"/>
    <n v="16.387966110000001"/>
    <n v="13.107079089999999"/>
    <n v="652.29035859999999"/>
    <n v="185.99964209999999"/>
  </r>
  <r>
    <x v="96"/>
    <x v="1"/>
    <x v="18"/>
    <n v="39.874173130000003"/>
    <n v="15.14654"/>
    <n v="1560.51417068"/>
    <n v="269.71895876999997"/>
  </r>
  <r>
    <x v="96"/>
    <x v="2"/>
    <x v="0"/>
    <n v="21.041263829999998"/>
    <n v="1.2644634699999999"/>
    <n v="1069.61998638"/>
    <n v="22.816954020000001"/>
  </r>
  <r>
    <x v="96"/>
    <x v="2"/>
    <x v="1"/>
    <n v="19.50342161"/>
    <n v="0"/>
    <n v="970.12608838000006"/>
    <n v="0"/>
  </r>
  <r>
    <x v="96"/>
    <x v="2"/>
    <x v="2"/>
    <n v="102.45783226"/>
    <n v="13.79771523"/>
    <n v="4034.2929106199999"/>
    <n v="264.91182762"/>
  </r>
  <r>
    <x v="96"/>
    <x v="2"/>
    <x v="3"/>
    <n v="11.021366739999999"/>
    <n v="1.73172887"/>
    <n v="447.43076848999999"/>
    <n v="37.969235480000002"/>
  </r>
  <r>
    <x v="96"/>
    <x v="2"/>
    <x v="4"/>
    <n v="119.65163415000001"/>
    <n v="7.4820051000000003"/>
    <n v="5090.7287488499996"/>
    <n v="110.59994139"/>
  </r>
  <r>
    <x v="96"/>
    <x v="2"/>
    <x v="5"/>
    <n v="41.568526429999999"/>
    <n v="5.8404767099999999"/>
    <n v="1751.02325251"/>
    <n v="90.963668749999997"/>
  </r>
  <r>
    <x v="96"/>
    <x v="2"/>
    <x v="6"/>
    <n v="92.660911130000002"/>
    <n v="41.665253649999997"/>
    <n v="3708.1074118699999"/>
    <n v="737.96262765999995"/>
  </r>
  <r>
    <x v="96"/>
    <x v="2"/>
    <x v="7"/>
    <n v="46.825698520000003"/>
    <n v="30.74707321"/>
    <n v="2058.9845700599999"/>
    <n v="523.20172908999996"/>
  </r>
  <r>
    <x v="96"/>
    <x v="2"/>
    <x v="8"/>
    <n v="48.270317030000001"/>
    <n v="13.10954652"/>
    <n v="2032.91101538"/>
    <n v="211.77788591999999"/>
  </r>
  <r>
    <x v="96"/>
    <x v="2"/>
    <x v="9"/>
    <n v="29.444507089999998"/>
    <n v="5.2031981500000004"/>
    <n v="1129.3284053699999"/>
    <n v="108.92861001999999"/>
  </r>
  <r>
    <x v="96"/>
    <x v="2"/>
    <x v="10"/>
    <n v="57.608670740000001"/>
    <n v="5.7570923900000004"/>
    <n v="2096.0342607900002"/>
    <n v="130.15804775000001"/>
  </r>
  <r>
    <x v="96"/>
    <x v="2"/>
    <x v="11"/>
    <n v="18.633520650000001"/>
    <n v="2.9005514099999998"/>
    <n v="783.43714697999997"/>
    <n v="65.056122529999996"/>
  </r>
  <r>
    <x v="96"/>
    <x v="2"/>
    <x v="12"/>
    <n v="103.21823974"/>
    <n v="10.8230027"/>
    <n v="4184.8786983399996"/>
    <n v="171.41131802000001"/>
  </r>
  <r>
    <x v="96"/>
    <x v="2"/>
    <x v="13"/>
    <n v="34.760671850000001"/>
    <n v="10.219130440000001"/>
    <n v="1247.93570583"/>
    <n v="167.45530828"/>
  </r>
  <r>
    <x v="96"/>
    <x v="2"/>
    <x v="14"/>
    <n v="63.619388729999997"/>
    <n v="6.1234714600000002"/>
    <n v="2326.4580183799999"/>
    <n v="132.90641475999999"/>
  </r>
  <r>
    <x v="96"/>
    <x v="2"/>
    <x v="15"/>
    <n v="53.00795093"/>
    <n v="15.82904392"/>
    <n v="2122.0520067500001"/>
    <n v="244.58521137"/>
  </r>
  <r>
    <x v="96"/>
    <x v="2"/>
    <x v="16"/>
    <n v="83.098138379999995"/>
    <n v="31.08199535"/>
    <n v="3112.7123993199998"/>
    <n v="562.60257602000001"/>
  </r>
  <r>
    <x v="96"/>
    <x v="2"/>
    <x v="17"/>
    <n v="15.745110589999999"/>
    <n v="6.3857908600000002"/>
    <n v="604.71031627000002"/>
    <n v="70.313245710000004"/>
  </r>
  <r>
    <x v="96"/>
    <x v="2"/>
    <x v="18"/>
    <n v="40.858612639999997"/>
    <n v="7.0131055"/>
    <n v="1694.50363511"/>
    <n v="135.34296388000001"/>
  </r>
  <r>
    <x v="96"/>
    <x v="3"/>
    <x v="0"/>
    <n v="24.652592380000002"/>
    <n v="2.4422662900000001"/>
    <n v="1250.7656461300001"/>
    <n v="46.412403359999999"/>
  </r>
  <r>
    <x v="96"/>
    <x v="3"/>
    <x v="1"/>
    <n v="22.2737625"/>
    <n v="0.98827739000000003"/>
    <n v="927.88672334"/>
    <n v="26.220057659999998"/>
  </r>
  <r>
    <x v="96"/>
    <x v="3"/>
    <x v="2"/>
    <n v="110.83143844"/>
    <n v="12.32625062"/>
    <n v="4399.6097454000001"/>
    <n v="226.85049003"/>
  </r>
  <r>
    <x v="96"/>
    <x v="3"/>
    <x v="3"/>
    <n v="9.2519041400000006"/>
    <n v="0.83815689999999998"/>
    <n v="333.26134752000002"/>
    <n v="16.951847950000001"/>
  </r>
  <r>
    <x v="96"/>
    <x v="3"/>
    <x v="4"/>
    <n v="102.15806282"/>
    <n v="11.97681948"/>
    <n v="4402.18207506"/>
    <n v="208.57915065"/>
  </r>
  <r>
    <x v="96"/>
    <x v="3"/>
    <x v="5"/>
    <n v="43.428542630000003"/>
    <n v="3.5992771399999999"/>
    <n v="1793.7089703199999"/>
    <n v="83.387431550000002"/>
  </r>
  <r>
    <x v="96"/>
    <x v="3"/>
    <x v="6"/>
    <n v="69.76995814"/>
    <n v="33.665662859999998"/>
    <n v="2842.1453461000001"/>
    <n v="610.99484787999995"/>
  </r>
  <r>
    <x v="96"/>
    <x v="3"/>
    <x v="7"/>
    <n v="43.977848539999997"/>
    <n v="17.826051400000001"/>
    <n v="2003.59431537"/>
    <n v="314.14540287"/>
  </r>
  <r>
    <x v="96"/>
    <x v="3"/>
    <x v="8"/>
    <n v="47.540192740000002"/>
    <n v="8.2399378599999995"/>
    <n v="1905.8200692"/>
    <n v="162.43806798"/>
  </r>
  <r>
    <x v="96"/>
    <x v="3"/>
    <x v="9"/>
    <n v="25.024607979999999"/>
    <n v="2.3520657200000001"/>
    <n v="1030.36803685"/>
    <n v="38.242744610000003"/>
  </r>
  <r>
    <x v="96"/>
    <x v="3"/>
    <x v="10"/>
    <n v="65.173468959999994"/>
    <n v="7.8763949100000001"/>
    <n v="2470.83076695"/>
    <n v="113.3465978"/>
  </r>
  <r>
    <x v="96"/>
    <x v="3"/>
    <x v="11"/>
    <n v="20.54556397"/>
    <n v="4.4453140700000002"/>
    <n v="813.55350280000005"/>
    <n v="89.125247130000005"/>
  </r>
  <r>
    <x v="96"/>
    <x v="3"/>
    <x v="12"/>
    <n v="89.942724159999997"/>
    <n v="16.57444035"/>
    <n v="3705.9791207200001"/>
    <n v="275.11525032999998"/>
  </r>
  <r>
    <x v="96"/>
    <x v="3"/>
    <x v="13"/>
    <n v="23.74657809"/>
    <n v="15.30253854"/>
    <n v="925.14442723000002"/>
    <n v="245.26539174000001"/>
  </r>
  <r>
    <x v="96"/>
    <x v="3"/>
    <x v="14"/>
    <n v="65.410048160000002"/>
    <n v="10.924099269999999"/>
    <n v="2174.1675161100002"/>
    <n v="254.43581868000001"/>
  </r>
  <r>
    <x v="96"/>
    <x v="3"/>
    <x v="15"/>
    <n v="50.671259079999999"/>
    <n v="24.15409554"/>
    <n v="1980.6925832699999"/>
    <n v="361.77972374000001"/>
  </r>
  <r>
    <x v="96"/>
    <x v="3"/>
    <x v="16"/>
    <n v="58.546762340000001"/>
    <n v="41.597827889999998"/>
    <n v="2268.2357105900001"/>
    <n v="697.99140678000003"/>
  </r>
  <r>
    <x v="96"/>
    <x v="3"/>
    <x v="17"/>
    <n v="17.644905340000001"/>
    <n v="6.6878117799999997"/>
    <n v="790.43286884999998"/>
    <n v="96.516700659999998"/>
  </r>
  <r>
    <x v="96"/>
    <x v="3"/>
    <x v="18"/>
    <n v="38.031326159999999"/>
    <n v="11.994009999999999"/>
    <n v="1587.71575115"/>
    <n v="114.45222905"/>
  </r>
  <r>
    <x v="96"/>
    <x v="4"/>
    <x v="0"/>
    <n v="23.681101550000001"/>
    <n v="9.2823504799999998"/>
    <n v="1374.57908688"/>
    <n v="175.88655366"/>
  </r>
  <r>
    <x v="96"/>
    <x v="4"/>
    <x v="1"/>
    <n v="30.9225952"/>
    <n v="0.59066331000000005"/>
    <n v="1240.2642545900001"/>
    <n v="9.9822355199999997"/>
  </r>
  <r>
    <x v="96"/>
    <x v="4"/>
    <x v="2"/>
    <n v="98.023293879999997"/>
    <n v="16.743018490000001"/>
    <n v="3978.2538832499999"/>
    <n v="310.82094151000001"/>
  </r>
  <r>
    <x v="96"/>
    <x v="4"/>
    <x v="3"/>
    <n v="19.845131859999999"/>
    <n v="1.7204781200000001"/>
    <n v="757.82715406"/>
    <n v="33.495086729999997"/>
  </r>
  <r>
    <x v="96"/>
    <x v="4"/>
    <x v="4"/>
    <n v="109.70911885"/>
    <n v="21.125500259999999"/>
    <n v="4761.4664461100001"/>
    <n v="349.41052329000001"/>
  </r>
  <r>
    <x v="96"/>
    <x v="4"/>
    <x v="5"/>
    <n v="50.601723470000003"/>
    <n v="4.7069406000000003"/>
    <n v="2149.7280285900001"/>
    <n v="61.587317919999997"/>
  </r>
  <r>
    <x v="96"/>
    <x v="4"/>
    <x v="6"/>
    <n v="57.64335037"/>
    <n v="37.929191629999998"/>
    <n v="2515.58866777"/>
    <n v="708.72094959000003"/>
  </r>
  <r>
    <x v="96"/>
    <x v="4"/>
    <x v="7"/>
    <n v="30.648324949999999"/>
    <n v="21.51958406"/>
    <n v="1477.41665089"/>
    <n v="390.7888198"/>
  </r>
  <r>
    <x v="96"/>
    <x v="4"/>
    <x v="8"/>
    <n v="55.998520370000001"/>
    <n v="16.57435864"/>
    <n v="2404.32335483"/>
    <n v="271.06976278000002"/>
  </r>
  <r>
    <x v="96"/>
    <x v="4"/>
    <x v="9"/>
    <n v="25.137726860000001"/>
    <n v="6.6644249799999997"/>
    <n v="955.34739592000005"/>
    <n v="148.81759291"/>
  </r>
  <r>
    <x v="96"/>
    <x v="4"/>
    <x v="10"/>
    <n v="57.71822384"/>
    <n v="12.465825880000001"/>
    <n v="2319.7957524200001"/>
    <n v="235.26334832000001"/>
  </r>
  <r>
    <x v="96"/>
    <x v="4"/>
    <x v="11"/>
    <n v="17.079213899999999"/>
    <n v="6.0665563499999999"/>
    <n v="692.24175329000002"/>
    <n v="98.447724199999996"/>
  </r>
  <r>
    <x v="96"/>
    <x v="4"/>
    <x v="12"/>
    <n v="97.707222900000005"/>
    <n v="23.686676899999998"/>
    <n v="4307.9577683500002"/>
    <n v="457.05568634000002"/>
  </r>
  <r>
    <x v="96"/>
    <x v="4"/>
    <x v="13"/>
    <n v="35.341650629999997"/>
    <n v="16.204612959999999"/>
    <n v="1317.8330626100001"/>
    <n v="271.30973556999999"/>
  </r>
  <r>
    <x v="96"/>
    <x v="4"/>
    <x v="14"/>
    <n v="67.464038470000006"/>
    <n v="20.492457269999999"/>
    <n v="2490.5520119500002"/>
    <n v="418.35869848999999"/>
  </r>
  <r>
    <x v="96"/>
    <x v="4"/>
    <x v="15"/>
    <n v="47.20215348"/>
    <n v="33.71021932"/>
    <n v="1971.70995298"/>
    <n v="606.56272237999997"/>
  </r>
  <r>
    <x v="96"/>
    <x v="4"/>
    <x v="16"/>
    <n v="66.849469439999993"/>
    <n v="55.952574030000001"/>
    <n v="2470.2262444399998"/>
    <n v="1040.47910626"/>
  </r>
  <r>
    <x v="96"/>
    <x v="4"/>
    <x v="17"/>
    <n v="11.792662399999999"/>
    <n v="6.3317808099999997"/>
    <n v="494.32884022000002"/>
    <n v="91.734040089999993"/>
  </r>
  <r>
    <x v="96"/>
    <x v="4"/>
    <x v="18"/>
    <n v="34.567653049999997"/>
    <n v="12.44298942"/>
    <n v="1477.7880226"/>
    <n v="256.35884915999998"/>
  </r>
  <r>
    <x v="96"/>
    <x v="5"/>
    <x v="0"/>
    <n v="27.293675230000002"/>
    <n v="9.6230050200000008"/>
    <n v="1366.80532722"/>
    <n v="174.29164517999999"/>
  </r>
  <r>
    <x v="96"/>
    <x v="5"/>
    <x v="1"/>
    <n v="23.557882729999999"/>
    <n v="0.58656553"/>
    <n v="1182.27720421"/>
    <n v="11.73131066"/>
  </r>
  <r>
    <x v="96"/>
    <x v="5"/>
    <x v="2"/>
    <n v="120.45349715"/>
    <n v="11.470354950000001"/>
    <n v="4739.6794518500001"/>
    <n v="225.60216026000001"/>
  </r>
  <r>
    <x v="96"/>
    <x v="5"/>
    <x v="3"/>
    <n v="15.330418829999999"/>
    <n v="1.58598913"/>
    <n v="573.12483139000005"/>
    <n v="35.232152399999997"/>
  </r>
  <r>
    <x v="96"/>
    <x v="5"/>
    <x v="4"/>
    <n v="93.562357539999994"/>
    <n v="16.01849219"/>
    <n v="3921.49506858"/>
    <n v="259.83955828000001"/>
  </r>
  <r>
    <x v="96"/>
    <x v="5"/>
    <x v="5"/>
    <n v="35.904622359999998"/>
    <n v="8.7175711499999995"/>
    <n v="1445.33806368"/>
    <n v="161.35932539000001"/>
  </r>
  <r>
    <x v="96"/>
    <x v="5"/>
    <x v="6"/>
    <n v="69.850123339999996"/>
    <n v="41.374182709999999"/>
    <n v="3107.4570160200001"/>
    <n v="808.04735445999995"/>
  </r>
  <r>
    <x v="96"/>
    <x v="5"/>
    <x v="7"/>
    <n v="28.15578339"/>
    <n v="20.423480260000002"/>
    <n v="1280.7927448200001"/>
    <n v="334.13286140999998"/>
  </r>
  <r>
    <x v="96"/>
    <x v="5"/>
    <x v="8"/>
    <n v="68.319791010000003"/>
    <n v="11.84898052"/>
    <n v="3110.9921313599998"/>
    <n v="222.86151877"/>
  </r>
  <r>
    <x v="96"/>
    <x v="5"/>
    <x v="9"/>
    <n v="27.571286270000002"/>
    <n v="4.5086693200000001"/>
    <n v="1157.59867205"/>
    <n v="74.595308489999994"/>
  </r>
  <r>
    <x v="96"/>
    <x v="5"/>
    <x v="10"/>
    <n v="27.402730219999999"/>
    <n v="9.0204596800000001"/>
    <n v="1230.9328618699999"/>
    <n v="174.41433796999999"/>
  </r>
  <r>
    <x v="96"/>
    <x v="5"/>
    <x v="11"/>
    <n v="18.712861279999998"/>
    <n v="5.4341420200000004"/>
    <n v="858.43931998999994"/>
    <n v="75.521315340000001"/>
  </r>
  <r>
    <x v="96"/>
    <x v="5"/>
    <x v="12"/>
    <n v="77.947197310000007"/>
    <n v="20.89475105"/>
    <n v="3560.0645430099999"/>
    <n v="391.60051852999999"/>
  </r>
  <r>
    <x v="96"/>
    <x v="5"/>
    <x v="13"/>
    <n v="28.389991219999999"/>
    <n v="13.071243859999999"/>
    <n v="1191.2930571300001"/>
    <n v="203.90359441000001"/>
  </r>
  <r>
    <x v="96"/>
    <x v="5"/>
    <x v="14"/>
    <n v="71.0813603"/>
    <n v="13.874480760000001"/>
    <n v="2681.0632075799999"/>
    <n v="266.85662305"/>
  </r>
  <r>
    <x v="96"/>
    <x v="5"/>
    <x v="15"/>
    <n v="55.752998820000002"/>
    <n v="45.854737380000003"/>
    <n v="2294.2006766700001"/>
    <n v="887.62773371000003"/>
  </r>
  <r>
    <x v="96"/>
    <x v="5"/>
    <x v="16"/>
    <n v="70.731161959999994"/>
    <n v="58.845301220000003"/>
    <n v="2889.3148786400002"/>
    <n v="1143.5000742499999"/>
  </r>
  <r>
    <x v="96"/>
    <x v="5"/>
    <x v="17"/>
    <n v="9.3906826799999994"/>
    <n v="9.54910338"/>
    <n v="416.58769653000002"/>
    <n v="184.63183738999999"/>
  </r>
  <r>
    <x v="96"/>
    <x v="5"/>
    <x v="18"/>
    <n v="41.581377770000003"/>
    <n v="14.082668630000001"/>
    <n v="1671.05589235"/>
    <n v="203.39787770999999"/>
  </r>
  <r>
    <x v="96"/>
    <x v="6"/>
    <x v="0"/>
    <n v="31.10306623"/>
    <n v="7.5185198399999997"/>
    <n v="1636.5533387400001"/>
    <n v="112.19020456"/>
  </r>
  <r>
    <x v="96"/>
    <x v="6"/>
    <x v="1"/>
    <n v="26.084466519999999"/>
    <n v="0.82280425999999995"/>
    <n v="1184.1355275400001"/>
    <n v="12.743151940000001"/>
  </r>
  <r>
    <x v="96"/>
    <x v="6"/>
    <x v="2"/>
    <n v="120.46065519"/>
    <n v="10.99860307"/>
    <n v="4949.6371715499999"/>
    <n v="265.26426258999999"/>
  </r>
  <r>
    <x v="96"/>
    <x v="6"/>
    <x v="3"/>
    <n v="18.778294930000001"/>
    <n v="1.12547526"/>
    <n v="735.44877068999995"/>
    <n v="18.728315739999999"/>
  </r>
  <r>
    <x v="96"/>
    <x v="6"/>
    <x v="4"/>
    <n v="91.712971859999996"/>
    <n v="16.779465779999999"/>
    <n v="3906.6583888800001"/>
    <n v="285.36228115"/>
  </r>
  <r>
    <x v="96"/>
    <x v="6"/>
    <x v="5"/>
    <n v="46.941239230000001"/>
    <n v="8.4512162800000006"/>
    <n v="1985.39352495"/>
    <n v="179.61850179999999"/>
  </r>
  <r>
    <x v="96"/>
    <x v="6"/>
    <x v="6"/>
    <n v="66.657281069999996"/>
    <n v="40.451090059999999"/>
    <n v="2751.5618511399998"/>
    <n v="799.90869084999997"/>
  </r>
  <r>
    <x v="96"/>
    <x v="6"/>
    <x v="7"/>
    <n v="30.119996010000001"/>
    <n v="16.107802889999999"/>
    <n v="1362.9481411199999"/>
    <n v="261.05038803999997"/>
  </r>
  <r>
    <x v="96"/>
    <x v="6"/>
    <x v="8"/>
    <n v="77.510912329999996"/>
    <n v="9.1827131800000004"/>
    <n v="3287.8557096300001"/>
    <n v="161.74798472000001"/>
  </r>
  <r>
    <x v="96"/>
    <x v="6"/>
    <x v="9"/>
    <n v="17.48691972"/>
    <n v="2.2892835800000002"/>
    <n v="798.65767659999995"/>
    <n v="59.96321107"/>
  </r>
  <r>
    <x v="96"/>
    <x v="6"/>
    <x v="10"/>
    <n v="32.768780839999998"/>
    <n v="3.6350944799999998"/>
    <n v="1412.7727527899999"/>
    <n v="82.464310569999995"/>
  </r>
  <r>
    <x v="96"/>
    <x v="6"/>
    <x v="11"/>
    <n v="18.796576420000001"/>
    <n v="4.6968824700000003"/>
    <n v="850.71209467000006"/>
    <n v="92.630003169999995"/>
  </r>
  <r>
    <x v="96"/>
    <x v="6"/>
    <x v="12"/>
    <n v="70.371786119999996"/>
    <n v="16.853017650000002"/>
    <n v="2986.48278927"/>
    <n v="361.98328965000002"/>
  </r>
  <r>
    <x v="96"/>
    <x v="6"/>
    <x v="13"/>
    <n v="19.79534151"/>
    <n v="15.77584249"/>
    <n v="865.52286949999996"/>
    <n v="287.75645768999999"/>
  </r>
  <r>
    <x v="96"/>
    <x v="6"/>
    <x v="14"/>
    <n v="80.722366359999995"/>
    <n v="15.985958910000001"/>
    <n v="2814.42967765"/>
    <n v="337.8047249"/>
  </r>
  <r>
    <x v="96"/>
    <x v="6"/>
    <x v="15"/>
    <n v="76.260617089999997"/>
    <n v="37.117625869999998"/>
    <n v="3144.77172888"/>
    <n v="754.76268531999995"/>
  </r>
  <r>
    <x v="96"/>
    <x v="6"/>
    <x v="16"/>
    <n v="92.188403519999994"/>
    <n v="72.637853870000001"/>
    <n v="3621.1918933000002"/>
    <n v="1385.5125564099999"/>
  </r>
  <r>
    <x v="96"/>
    <x v="6"/>
    <x v="17"/>
    <n v="14.04238762"/>
    <n v="6.3443965000000002"/>
    <n v="622.78860297000006"/>
    <n v="99.690922839999999"/>
  </r>
  <r>
    <x v="96"/>
    <x v="6"/>
    <x v="18"/>
    <n v="39.441872240000002"/>
    <n v="16.365604749999999"/>
    <n v="1692.1656115999999"/>
    <n v="339.25892918"/>
  </r>
  <r>
    <x v="96"/>
    <x v="7"/>
    <x v="0"/>
    <n v="29.374165430000001"/>
    <n v="8.2315563100000002"/>
    <n v="1550.6050267000001"/>
    <n v="150.92769623999999"/>
  </r>
  <r>
    <x v="96"/>
    <x v="7"/>
    <x v="1"/>
    <n v="13.34734855"/>
    <n v="0.34986545000000002"/>
    <n v="537.13431061000006"/>
    <n v="2.4179072399999999"/>
  </r>
  <r>
    <x v="96"/>
    <x v="7"/>
    <x v="2"/>
    <n v="93.218222080000004"/>
    <n v="15.19374296"/>
    <n v="3708.9407214600001"/>
    <n v="293.90414451999999"/>
  </r>
  <r>
    <x v="96"/>
    <x v="7"/>
    <x v="3"/>
    <n v="15.3658866"/>
    <n v="1.1138056700000001"/>
    <n v="556.94452079999996"/>
    <n v="19.7189373"/>
  </r>
  <r>
    <x v="96"/>
    <x v="7"/>
    <x v="4"/>
    <n v="76.884506130000005"/>
    <n v="10.627178320000001"/>
    <n v="3161.5647823600002"/>
    <n v="109.46129657"/>
  </r>
  <r>
    <x v="96"/>
    <x v="7"/>
    <x v="5"/>
    <n v="30.747840069999999"/>
    <n v="4.1694989299999996"/>
    <n v="1263.7029509900001"/>
    <n v="70.996426709999994"/>
  </r>
  <r>
    <x v="96"/>
    <x v="7"/>
    <x v="6"/>
    <n v="57.522425400000003"/>
    <n v="31.860375139999999"/>
    <n v="2510.84927053"/>
    <n v="598.63332111"/>
  </r>
  <r>
    <x v="96"/>
    <x v="7"/>
    <x v="7"/>
    <n v="30.83591844"/>
    <n v="13.227679930000001"/>
    <n v="1472.20233426"/>
    <n v="237.51114676"/>
  </r>
  <r>
    <x v="96"/>
    <x v="7"/>
    <x v="8"/>
    <n v="69.785466929999998"/>
    <n v="7.3288667900000002"/>
    <n v="3108.6539865999998"/>
    <n v="152.94797789"/>
  </r>
  <r>
    <x v="96"/>
    <x v="7"/>
    <x v="9"/>
    <n v="16.6770909"/>
    <n v="1.42996759"/>
    <n v="680.26331005999998"/>
    <n v="22.03437212"/>
  </r>
  <r>
    <x v="96"/>
    <x v="7"/>
    <x v="10"/>
    <n v="20.974200060000001"/>
    <n v="7.61087457"/>
    <n v="824.93367859"/>
    <n v="106.33075495"/>
  </r>
  <r>
    <x v="96"/>
    <x v="7"/>
    <x v="11"/>
    <n v="16.436855699999999"/>
    <n v="3.1877910699999998"/>
    <n v="729.01902525000003"/>
    <n v="50.640466279999998"/>
  </r>
  <r>
    <x v="96"/>
    <x v="7"/>
    <x v="12"/>
    <n v="58.121414530000003"/>
    <n v="18.022807589999999"/>
    <n v="2561.4961082499999"/>
    <n v="385.17311969000002"/>
  </r>
  <r>
    <x v="96"/>
    <x v="7"/>
    <x v="13"/>
    <n v="16.040584899999999"/>
    <n v="9.9833959500000002"/>
    <n v="620.54505055000004"/>
    <n v="161.99422258000001"/>
  </r>
  <r>
    <x v="96"/>
    <x v="7"/>
    <x v="14"/>
    <n v="76.975093330000007"/>
    <n v="11.34156027"/>
    <n v="2796.8097977699999"/>
    <n v="235.91276149999999"/>
  </r>
  <r>
    <x v="96"/>
    <x v="7"/>
    <x v="15"/>
    <n v="92.787312060000005"/>
    <n v="30.94407314"/>
    <n v="3912.4280608399999"/>
    <n v="673.04650759000003"/>
  </r>
  <r>
    <x v="96"/>
    <x v="7"/>
    <x v="16"/>
    <n v="93.101105849999996"/>
    <n v="57.399225190000003"/>
    <n v="3687.8372019799999"/>
    <n v="1135.9333572400001"/>
  </r>
  <r>
    <x v="96"/>
    <x v="7"/>
    <x v="17"/>
    <n v="11.24326595"/>
    <n v="6.2832003900000002"/>
    <n v="480.46154206"/>
    <n v="133.12700828000001"/>
  </r>
  <r>
    <x v="96"/>
    <x v="7"/>
    <x v="18"/>
    <n v="31.517462550000001"/>
    <n v="11.861827480000001"/>
    <n v="1330.2450250100001"/>
    <n v="208.19845826"/>
  </r>
  <r>
    <x v="96"/>
    <x v="8"/>
    <x v="0"/>
    <n v="27.931016199999998"/>
    <n v="7.0589255700000004"/>
    <n v="1609.0053382900001"/>
    <n v="94.54838857"/>
  </r>
  <r>
    <x v="96"/>
    <x v="8"/>
    <x v="1"/>
    <n v="12.854197879999999"/>
    <n v="0.51931064999999998"/>
    <n v="551.90143257"/>
    <n v="0"/>
  </r>
  <r>
    <x v="96"/>
    <x v="8"/>
    <x v="2"/>
    <n v="73.661260049999996"/>
    <n v="9.5608575099999999"/>
    <n v="2844.8290984599998"/>
    <n v="196.08415084999999"/>
  </r>
  <r>
    <x v="96"/>
    <x v="8"/>
    <x v="3"/>
    <n v="9.9579432699999995"/>
    <n v="0"/>
    <n v="278.37005576000001"/>
    <n v="0"/>
  </r>
  <r>
    <x v="96"/>
    <x v="8"/>
    <x v="4"/>
    <n v="59.635905370000003"/>
    <n v="11.950871749999999"/>
    <n v="2423.2290131700001"/>
    <n v="189.60227205000001"/>
  </r>
  <r>
    <x v="96"/>
    <x v="8"/>
    <x v="5"/>
    <n v="30.24142913"/>
    <n v="10.266210709999999"/>
    <n v="1301.7271654599999"/>
    <n v="177.3801345"/>
  </r>
  <r>
    <x v="96"/>
    <x v="8"/>
    <x v="6"/>
    <n v="53.977924569999999"/>
    <n v="25.761728890000001"/>
    <n v="2416.1327611400002"/>
    <n v="496.64946515000003"/>
  </r>
  <r>
    <x v="96"/>
    <x v="8"/>
    <x v="7"/>
    <n v="12.269469900000001"/>
    <n v="13.181097400000001"/>
    <n v="485.62795643999999"/>
    <n v="264.64867419000001"/>
  </r>
  <r>
    <x v="96"/>
    <x v="8"/>
    <x v="8"/>
    <n v="44.950779009999998"/>
    <n v="8.2082230099999993"/>
    <n v="2043.86783857"/>
    <n v="144.1912303"/>
  </r>
  <r>
    <x v="96"/>
    <x v="8"/>
    <x v="9"/>
    <n v="8.4270477699999997"/>
    <n v="3.10038204"/>
    <n v="291.47004527000001"/>
    <n v="61.666110840000002"/>
  </r>
  <r>
    <x v="96"/>
    <x v="8"/>
    <x v="10"/>
    <n v="15.13016461"/>
    <n v="7.0490403400000003"/>
    <n v="609.44007022999995"/>
    <n v="156.92991067"/>
  </r>
  <r>
    <x v="96"/>
    <x v="8"/>
    <x v="11"/>
    <n v="11.998417979999999"/>
    <n v="6.19448635"/>
    <n v="515.18319403999999"/>
    <n v="106.48857461999999"/>
  </r>
  <r>
    <x v="96"/>
    <x v="8"/>
    <x v="12"/>
    <n v="30.600359730000001"/>
    <n v="14.340869359999999"/>
    <n v="1315.8653314799999"/>
    <n v="168.55172730000001"/>
  </r>
  <r>
    <x v="96"/>
    <x v="8"/>
    <x v="13"/>
    <n v="13.9861036"/>
    <n v="14.56324845"/>
    <n v="527.27068041999996"/>
    <n v="263.02855361000002"/>
  </r>
  <r>
    <x v="96"/>
    <x v="8"/>
    <x v="14"/>
    <n v="59.349525319999998"/>
    <n v="7.4845455799999998"/>
    <n v="2000.4054848000001"/>
    <n v="137.17683572999999"/>
  </r>
  <r>
    <x v="96"/>
    <x v="8"/>
    <x v="15"/>
    <n v="59.864424159999999"/>
    <n v="27.125634489999999"/>
    <n v="2299.19891078"/>
    <n v="485.67473716000001"/>
  </r>
  <r>
    <x v="96"/>
    <x v="8"/>
    <x v="16"/>
    <n v="65.677049929999995"/>
    <n v="59.660658720000001"/>
    <n v="2587.36860768"/>
    <n v="1079.5877630800001"/>
  </r>
  <r>
    <x v="96"/>
    <x v="8"/>
    <x v="17"/>
    <n v="5.7893582700000001"/>
    <n v="5.6905712499999996"/>
    <n v="215.80007047000001"/>
    <n v="78.615826970000001"/>
  </r>
  <r>
    <x v="96"/>
    <x v="8"/>
    <x v="18"/>
    <n v="17.639464589999999"/>
    <n v="8.1483410900000006"/>
    <n v="705.12169083000003"/>
    <n v="124.5231277"/>
  </r>
  <r>
    <x v="96"/>
    <x v="9"/>
    <x v="0"/>
    <n v="26.247249159999999"/>
    <n v="7.8360882399999996"/>
    <n v="1392.8261572599999"/>
    <n v="121.26083986"/>
  </r>
  <r>
    <x v="96"/>
    <x v="9"/>
    <x v="1"/>
    <n v="5.8810562600000003"/>
    <n v="0.22841833"/>
    <n v="240.78520035"/>
    <n v="1.5989283299999999"/>
  </r>
  <r>
    <x v="96"/>
    <x v="9"/>
    <x v="2"/>
    <n v="45.629701869999998"/>
    <n v="10.883902389999999"/>
    <n v="1682.16014535"/>
    <n v="212.22880089"/>
  </r>
  <r>
    <x v="96"/>
    <x v="9"/>
    <x v="3"/>
    <n v="6.1248058800000003"/>
    <n v="1.57548412"/>
    <n v="220.84702705999999"/>
    <n v="23.74880156"/>
  </r>
  <r>
    <x v="96"/>
    <x v="9"/>
    <x v="4"/>
    <n v="40.904511020000001"/>
    <n v="12.343314579999999"/>
    <n v="1669.1300537899999"/>
    <n v="201.79992705999999"/>
  </r>
  <r>
    <x v="96"/>
    <x v="9"/>
    <x v="5"/>
    <n v="15.78350301"/>
    <n v="3.9376100599999999"/>
    <n v="621.27060633999997"/>
    <n v="77.161357409999994"/>
  </r>
  <r>
    <x v="96"/>
    <x v="9"/>
    <x v="6"/>
    <n v="23.004196310000001"/>
    <n v="17.90333845"/>
    <n v="995.99904498000001"/>
    <n v="316.99800906000002"/>
  </r>
  <r>
    <x v="96"/>
    <x v="9"/>
    <x v="7"/>
    <n v="9.6283741099999993"/>
    <n v="9.2343130999999996"/>
    <n v="450.92496246000002"/>
    <n v="161.85394377"/>
  </r>
  <r>
    <x v="96"/>
    <x v="9"/>
    <x v="8"/>
    <n v="26.265926270000001"/>
    <n v="10.4939336"/>
    <n v="1073.33008905"/>
    <n v="201.07170103999999"/>
  </r>
  <r>
    <x v="96"/>
    <x v="9"/>
    <x v="9"/>
    <n v="5.0614439300000003"/>
    <n v="1.6459948"/>
    <n v="177.12652519"/>
    <n v="19.452231829999999"/>
  </r>
  <r>
    <x v="96"/>
    <x v="9"/>
    <x v="10"/>
    <n v="6.1066023300000003"/>
    <n v="3.0044530599999999"/>
    <n v="269.88326509000001"/>
    <n v="63.243931199999999"/>
  </r>
  <r>
    <x v="96"/>
    <x v="9"/>
    <x v="11"/>
    <n v="8.3752202899999997"/>
    <n v="4.3540755100000004"/>
    <n v="393.39517646000002"/>
    <n v="81.675906130000001"/>
  </r>
  <r>
    <x v="96"/>
    <x v="9"/>
    <x v="12"/>
    <n v="27.151135150000002"/>
    <n v="15.369184799999999"/>
    <n v="1099.0932001199999"/>
    <n v="234.80094384"/>
  </r>
  <r>
    <x v="96"/>
    <x v="9"/>
    <x v="13"/>
    <n v="7.0172528500000002"/>
    <n v="10.97779748"/>
    <n v="302.64387125000002"/>
    <n v="156.92262614000001"/>
  </r>
  <r>
    <x v="96"/>
    <x v="9"/>
    <x v="14"/>
    <n v="25.167435439999998"/>
    <n v="5.3195604799999998"/>
    <n v="865.57714385999998"/>
    <n v="90.610874569999993"/>
  </r>
  <r>
    <x v="96"/>
    <x v="9"/>
    <x v="15"/>
    <n v="34.10080421"/>
    <n v="23.611956679999999"/>
    <n v="1465.6489285800001"/>
    <n v="375.20334996000003"/>
  </r>
  <r>
    <x v="96"/>
    <x v="9"/>
    <x v="16"/>
    <n v="30.790987569999999"/>
    <n v="33.063695099999997"/>
    <n v="1225.82894244"/>
    <n v="635.66952726"/>
  </r>
  <r>
    <x v="96"/>
    <x v="9"/>
    <x v="17"/>
    <n v="2.9568288100000002"/>
    <n v="3.2560853999999999"/>
    <n v="128.71926328999999"/>
    <n v="29.194033319999999"/>
  </r>
  <r>
    <x v="96"/>
    <x v="9"/>
    <x v="18"/>
    <n v="17.10291655"/>
    <n v="5.9420660400000003"/>
    <n v="765.93436365000002"/>
    <n v="68.148105400000006"/>
  </r>
  <r>
    <x v="96"/>
    <x v="10"/>
    <x v="0"/>
    <n v="30.525756099999999"/>
    <n v="22.616522249999999"/>
    <n v="1646.47160796"/>
    <n v="327.25847249999998"/>
  </r>
  <r>
    <x v="96"/>
    <x v="10"/>
    <x v="1"/>
    <n v="1.27527167"/>
    <n v="0.43590245999999999"/>
    <n v="61.726233139999998"/>
    <n v="13.94887875"/>
  </r>
  <r>
    <x v="96"/>
    <x v="10"/>
    <x v="2"/>
    <n v="12.414261059999999"/>
    <n v="4.4111286200000004"/>
    <n v="491.93235318000001"/>
    <n v="61.905790879999998"/>
  </r>
  <r>
    <x v="96"/>
    <x v="10"/>
    <x v="3"/>
    <n v="3.2925977500000001"/>
    <n v="0.32364881000000001"/>
    <n v="137.84676511999999"/>
    <n v="3.8837856899999998"/>
  </r>
  <r>
    <x v="96"/>
    <x v="10"/>
    <x v="4"/>
    <n v="9.2091463600000001"/>
    <n v="6.4290101999999996"/>
    <n v="379.93358874"/>
    <n v="100.03158154"/>
  </r>
  <r>
    <x v="96"/>
    <x v="10"/>
    <x v="5"/>
    <n v="5.8446076099999997"/>
    <n v="4.9706096300000002"/>
    <n v="238.50922335999999"/>
    <n v="79.279504059999994"/>
  </r>
  <r>
    <x v="96"/>
    <x v="10"/>
    <x v="6"/>
    <n v="14.101194019999999"/>
    <n v="11.39539444"/>
    <n v="679.82769604999999"/>
    <n v="199.56152879999999"/>
  </r>
  <r>
    <x v="96"/>
    <x v="10"/>
    <x v="7"/>
    <n v="1.9347980499999999"/>
    <n v="5.4171998500000003"/>
    <n v="86.154976050000002"/>
    <n v="70.893477570000002"/>
  </r>
  <r>
    <x v="96"/>
    <x v="10"/>
    <x v="8"/>
    <n v="3.1124279499999998"/>
    <n v="5.6687655899999996"/>
    <n v="148.59734209999999"/>
    <n v="77.30282631"/>
  </r>
  <r>
    <x v="96"/>
    <x v="10"/>
    <x v="9"/>
    <n v="0.75827056000000004"/>
    <n v="1.0216134400000001"/>
    <n v="15.45416417"/>
    <n v="10.076290780000001"/>
  </r>
  <r>
    <x v="96"/>
    <x v="10"/>
    <x v="10"/>
    <n v="1.27474274"/>
    <n v="3.6836646800000001"/>
    <n v="53.846351060000003"/>
    <n v="59.060869769999996"/>
  </r>
  <r>
    <x v="96"/>
    <x v="10"/>
    <x v="11"/>
    <n v="3.9340489999999999"/>
    <n v="5.9840169899999998"/>
    <n v="178.15221253999999"/>
    <n v="71.923969339999999"/>
  </r>
  <r>
    <x v="96"/>
    <x v="10"/>
    <x v="12"/>
    <n v="10.63001858"/>
    <n v="10.76014374"/>
    <n v="409.71175423"/>
    <n v="188.5294605"/>
  </r>
  <r>
    <x v="96"/>
    <x v="10"/>
    <x v="13"/>
    <n v="2.2531505599999999"/>
    <n v="5.5733799299999998"/>
    <n v="76.131371740000006"/>
    <n v="81.624637250000006"/>
  </r>
  <r>
    <x v="96"/>
    <x v="10"/>
    <x v="14"/>
    <n v="4.2399570400000002"/>
    <n v="3.9461210200000001"/>
    <n v="159.51135106999999"/>
    <n v="28.92990825"/>
  </r>
  <r>
    <x v="96"/>
    <x v="10"/>
    <x v="15"/>
    <n v="7.6950818500000002"/>
    <n v="14.19809272"/>
    <n v="324.11721108"/>
    <n v="225.36509998"/>
  </r>
  <r>
    <x v="96"/>
    <x v="10"/>
    <x v="16"/>
    <n v="9.6390352200000002"/>
    <n v="14.55520591"/>
    <n v="370.82727763000003"/>
    <n v="228.88621606000001"/>
  </r>
  <r>
    <x v="96"/>
    <x v="10"/>
    <x v="17"/>
    <n v="0.72095631000000004"/>
    <n v="4.2131489100000001"/>
    <n v="27.743637410000002"/>
    <n v="50.231397620000003"/>
  </r>
  <r>
    <x v="96"/>
    <x v="10"/>
    <x v="18"/>
    <n v="2.57767305"/>
    <n v="9.1719497499999996"/>
    <n v="132.281994"/>
    <n v="109.04448675"/>
  </r>
  <r>
    <x v="97"/>
    <x v="0"/>
    <x v="0"/>
    <n v="5.4728489700000003"/>
    <n v="7.42417295"/>
    <n v="184.50277742"/>
    <n v="96.65852581"/>
  </r>
  <r>
    <x v="97"/>
    <x v="0"/>
    <x v="1"/>
    <n v="0.52248605999999997"/>
    <n v="0"/>
    <n v="26.12430311"/>
    <n v="0"/>
  </r>
  <r>
    <x v="97"/>
    <x v="0"/>
    <x v="2"/>
    <n v="26.435030609999998"/>
    <n v="14.16096029"/>
    <n v="1000.53364426"/>
    <n v="163.91347357999999"/>
  </r>
  <r>
    <x v="97"/>
    <x v="0"/>
    <x v="3"/>
    <n v="1.8045181699999999"/>
    <n v="2.1476044700000001"/>
    <n v="79.468211400000001"/>
    <n v="20.938216310000001"/>
  </r>
  <r>
    <x v="97"/>
    <x v="0"/>
    <x v="4"/>
    <n v="53.031663549999998"/>
    <n v="7.0794935399999996"/>
    <n v="2029.67751785"/>
    <n v="105.76457997999999"/>
  </r>
  <r>
    <x v="97"/>
    <x v="0"/>
    <x v="5"/>
    <n v="10.58877683"/>
    <n v="6.3549339700000003"/>
    <n v="411.50591840999999"/>
    <n v="84.568802840000004"/>
  </r>
  <r>
    <x v="97"/>
    <x v="0"/>
    <x v="6"/>
    <n v="32.37225462"/>
    <n v="200.47973167999999"/>
    <n v="1261.6316774300001"/>
    <n v="2467.5697603600001"/>
  </r>
  <r>
    <x v="97"/>
    <x v="0"/>
    <x v="7"/>
    <n v="24.230482460000001"/>
    <n v="156.62217608"/>
    <n v="879.17941221000001"/>
    <n v="1801.2256219799999"/>
  </r>
  <r>
    <x v="97"/>
    <x v="0"/>
    <x v="8"/>
    <n v="3.6116713900000001"/>
    <n v="5.2082794000000003"/>
    <n v="145.89638216"/>
    <n v="51.313406260000001"/>
  </r>
  <r>
    <x v="97"/>
    <x v="0"/>
    <x v="9"/>
    <n v="2.9981778100000001"/>
    <n v="8.4301495000000006"/>
    <n v="138.73664919999999"/>
    <n v="98.645365929999997"/>
  </r>
  <r>
    <x v="97"/>
    <x v="0"/>
    <x v="10"/>
    <n v="4.6544819500000001"/>
    <n v="1.19398128"/>
    <n v="143.52256768000001"/>
    <n v="27.902407960000001"/>
  </r>
  <r>
    <x v="97"/>
    <x v="0"/>
    <x v="11"/>
    <n v="4.1641333899999999"/>
    <n v="5.5246636699999998"/>
    <n v="156.96592182000001"/>
    <n v="57.150570909999999"/>
  </r>
  <r>
    <x v="97"/>
    <x v="0"/>
    <x v="12"/>
    <n v="11.17028788"/>
    <n v="7.7171766499999999"/>
    <n v="443.49439510000002"/>
    <n v="81.38738712"/>
  </r>
  <r>
    <x v="97"/>
    <x v="0"/>
    <x v="13"/>
    <n v="3.73830594"/>
    <n v="5.3278823099999997"/>
    <n v="144.30176829000001"/>
    <n v="102.92835864"/>
  </r>
  <r>
    <x v="97"/>
    <x v="0"/>
    <x v="14"/>
    <n v="5.87108951"/>
    <n v="2.61634543"/>
    <n v="215.58485554000001"/>
    <n v="52.210140180000003"/>
  </r>
  <r>
    <x v="97"/>
    <x v="0"/>
    <x v="15"/>
    <n v="2.09148266"/>
    <n v="9.3601981199999997"/>
    <n v="80.917455090000004"/>
    <n v="78.417764349999999"/>
  </r>
  <r>
    <x v="97"/>
    <x v="0"/>
    <x v="16"/>
    <n v="8.8987052799999997"/>
    <n v="16.657985579999998"/>
    <n v="300.14341866000001"/>
    <n v="281.98588122000001"/>
  </r>
  <r>
    <x v="97"/>
    <x v="0"/>
    <x v="17"/>
    <n v="6.7865347800000002"/>
    <n v="13.74540041"/>
    <n v="266.25328488999997"/>
    <n v="168.17582027"/>
  </r>
  <r>
    <x v="97"/>
    <x v="0"/>
    <x v="18"/>
    <n v="27.99073332"/>
    <n v="9.7169141499999991"/>
    <n v="1121.6520157699999"/>
    <n v="182.31566269000001"/>
  </r>
  <r>
    <x v="97"/>
    <x v="1"/>
    <x v="0"/>
    <n v="18.115421399999999"/>
    <n v="2.8621312400000001"/>
    <n v="769.08878286000004"/>
    <n v="47.404262109999998"/>
  </r>
  <r>
    <x v="97"/>
    <x v="1"/>
    <x v="1"/>
    <n v="13.799908289999999"/>
    <n v="0.58469097000000003"/>
    <n v="637.71418408"/>
    <n v="0"/>
  </r>
  <r>
    <x v="97"/>
    <x v="1"/>
    <x v="2"/>
    <n v="77.140572239999997"/>
    <n v="12.77975855"/>
    <n v="3003.3562115300001"/>
    <n v="233.18389844000001"/>
  </r>
  <r>
    <x v="97"/>
    <x v="1"/>
    <x v="3"/>
    <n v="11.94344896"/>
    <n v="2.7039344600000002"/>
    <n v="484.39752306999998"/>
    <n v="46.575407980000001"/>
  </r>
  <r>
    <x v="97"/>
    <x v="1"/>
    <x v="4"/>
    <n v="108.05414453"/>
    <n v="8.4306403499999991"/>
    <n v="4197.4329779"/>
    <n v="212.71522619000001"/>
  </r>
  <r>
    <x v="97"/>
    <x v="1"/>
    <x v="5"/>
    <n v="24.786073569999999"/>
    <n v="5.0434968900000001"/>
    <n v="968.42134557999998"/>
    <n v="73.897041090000002"/>
  </r>
  <r>
    <x v="97"/>
    <x v="1"/>
    <x v="6"/>
    <n v="104.90462209"/>
    <n v="99.465150210000004"/>
    <n v="3922.1835689499999"/>
    <n v="1646.56673856"/>
  </r>
  <r>
    <x v="97"/>
    <x v="1"/>
    <x v="7"/>
    <n v="57.095658819999997"/>
    <n v="86.388270489999996"/>
    <n v="2234.40084897"/>
    <n v="1445.1403723999999"/>
  </r>
  <r>
    <x v="97"/>
    <x v="1"/>
    <x v="8"/>
    <n v="35.005333499999999"/>
    <n v="12.384188740000001"/>
    <n v="1339.30151753"/>
    <n v="246.27119475999999"/>
  </r>
  <r>
    <x v="97"/>
    <x v="1"/>
    <x v="9"/>
    <n v="17.85286245"/>
    <n v="8.9635447199999998"/>
    <n v="700.06684460999998"/>
    <n v="143.83170672"/>
  </r>
  <r>
    <x v="97"/>
    <x v="1"/>
    <x v="10"/>
    <n v="35.988303029999997"/>
    <n v="4.6124645299999996"/>
    <n v="1386.7002451400001"/>
    <n v="60.84802062"/>
  </r>
  <r>
    <x v="97"/>
    <x v="1"/>
    <x v="11"/>
    <n v="14.300289039999999"/>
    <n v="3.1061187600000002"/>
    <n v="529.71085902000004"/>
    <n v="48.826382070000001"/>
  </r>
  <r>
    <x v="97"/>
    <x v="1"/>
    <x v="12"/>
    <n v="67.287152140000003"/>
    <n v="11.75477867"/>
    <n v="2622.6094043600001"/>
    <n v="218.89700139999999"/>
  </r>
  <r>
    <x v="97"/>
    <x v="1"/>
    <x v="13"/>
    <n v="22.74893089"/>
    <n v="11.667168330000001"/>
    <n v="882.88380502999996"/>
    <n v="180.45769555000001"/>
  </r>
  <r>
    <x v="97"/>
    <x v="1"/>
    <x v="14"/>
    <n v="39.191384900000003"/>
    <n v="8.3562081599999996"/>
    <n v="1468.7407890300001"/>
    <n v="129.26572944"/>
  </r>
  <r>
    <x v="97"/>
    <x v="1"/>
    <x v="15"/>
    <n v="29.192477019999998"/>
    <n v="20.769944150000001"/>
    <n v="1189.5719975500001"/>
    <n v="377.49844374000003"/>
  </r>
  <r>
    <x v="97"/>
    <x v="1"/>
    <x v="16"/>
    <n v="63.985358380000001"/>
    <n v="29.858633449999999"/>
    <n v="2421.6709919300001"/>
    <n v="515.41246457"/>
  </r>
  <r>
    <x v="97"/>
    <x v="1"/>
    <x v="17"/>
    <n v="15.672532309999999"/>
    <n v="14.112629099999999"/>
    <n v="620.01985659000002"/>
    <n v="234.84602222999999"/>
  </r>
  <r>
    <x v="97"/>
    <x v="1"/>
    <x v="18"/>
    <n v="49.07163946"/>
    <n v="12.69785729"/>
    <n v="1988.4499818199999"/>
    <n v="204.50066892000001"/>
  </r>
  <r>
    <x v="97"/>
    <x v="2"/>
    <x v="0"/>
    <n v="18.62170171"/>
    <n v="3.58172318"/>
    <n v="961.10591940999996"/>
    <n v="75.77347838"/>
  </r>
  <r>
    <x v="97"/>
    <x v="2"/>
    <x v="1"/>
    <n v="19.22608615"/>
    <n v="0"/>
    <n v="994.65011231999995"/>
    <n v="0"/>
  </r>
  <r>
    <x v="97"/>
    <x v="2"/>
    <x v="2"/>
    <n v="107.46318857999999"/>
    <n v="9.0599071299999991"/>
    <n v="4312.5419499199998"/>
    <n v="165.58314114000001"/>
  </r>
  <r>
    <x v="97"/>
    <x v="2"/>
    <x v="3"/>
    <n v="18.659895079999998"/>
    <n v="0.49814670999999999"/>
    <n v="741.35222535000003"/>
    <n v="14.94440125"/>
  </r>
  <r>
    <x v="97"/>
    <x v="2"/>
    <x v="4"/>
    <n v="118.09808135"/>
    <n v="7.2811938400000003"/>
    <n v="4908.3153592500003"/>
    <n v="89.242386780000004"/>
  </r>
  <r>
    <x v="97"/>
    <x v="2"/>
    <x v="5"/>
    <n v="39.780246939999998"/>
    <n v="3.2293505300000001"/>
    <n v="1673.0465864"/>
    <n v="69.165465310000002"/>
  </r>
  <r>
    <x v="97"/>
    <x v="2"/>
    <x v="6"/>
    <n v="89.382017360000006"/>
    <n v="37.372026060000003"/>
    <n v="3491.5068045500002"/>
    <n v="678.06377000999998"/>
  </r>
  <r>
    <x v="97"/>
    <x v="2"/>
    <x v="7"/>
    <n v="40.887219270000003"/>
    <n v="30.23244339"/>
    <n v="1702.94337612"/>
    <n v="508.96249351"/>
  </r>
  <r>
    <x v="97"/>
    <x v="2"/>
    <x v="8"/>
    <n v="45.966311849999997"/>
    <n v="9.0575547600000004"/>
    <n v="1801.4445412"/>
    <n v="147.88971463999999"/>
  </r>
  <r>
    <x v="97"/>
    <x v="2"/>
    <x v="9"/>
    <n v="33.041280030000003"/>
    <n v="3.3432753800000001"/>
    <n v="1273.7093918999999"/>
    <n v="57.892143920000002"/>
  </r>
  <r>
    <x v="97"/>
    <x v="2"/>
    <x v="10"/>
    <n v="58.195038740000001"/>
    <n v="2.81208502"/>
    <n v="2167.6327564399999"/>
    <n v="55.117965580000003"/>
  </r>
  <r>
    <x v="97"/>
    <x v="2"/>
    <x v="11"/>
    <n v="15.9144159"/>
    <n v="1.5272213800000001"/>
    <n v="684.75704638000002"/>
    <n v="38.346930069999999"/>
  </r>
  <r>
    <x v="97"/>
    <x v="2"/>
    <x v="12"/>
    <n v="93.815986539999997"/>
    <n v="7.6414195400000002"/>
    <n v="3819.7330558399999"/>
    <n v="118.40429804"/>
  </r>
  <r>
    <x v="97"/>
    <x v="2"/>
    <x v="13"/>
    <n v="40.30411762"/>
    <n v="11.45675771"/>
    <n v="1575.79553233"/>
    <n v="183.98960579999999"/>
  </r>
  <r>
    <x v="97"/>
    <x v="2"/>
    <x v="14"/>
    <n v="71.218939180000007"/>
    <n v="6.2260365000000002"/>
    <n v="2738.91425497"/>
    <n v="111.30688526"/>
  </r>
  <r>
    <x v="97"/>
    <x v="2"/>
    <x v="15"/>
    <n v="60.013038029999997"/>
    <n v="11.70181491"/>
    <n v="2415.6362180599999"/>
    <n v="198.75856218999999"/>
  </r>
  <r>
    <x v="97"/>
    <x v="2"/>
    <x v="16"/>
    <n v="87.910980839999993"/>
    <n v="30.72224031"/>
    <n v="3280.1508687800001"/>
    <n v="544.31013072999997"/>
  </r>
  <r>
    <x v="97"/>
    <x v="2"/>
    <x v="17"/>
    <n v="12.655329500000001"/>
    <n v="7.9369341000000002"/>
    <n v="453.34111473000002"/>
    <n v="113.57762820000001"/>
  </r>
  <r>
    <x v="97"/>
    <x v="2"/>
    <x v="18"/>
    <n v="41.023857380000003"/>
    <n v="7.7154801900000001"/>
    <n v="1679.4126374299999"/>
    <n v="132.70228890999999"/>
  </r>
  <r>
    <x v="97"/>
    <x v="3"/>
    <x v="0"/>
    <n v="19.950485319999999"/>
    <n v="3.6179498699999999"/>
    <n v="965.35154047000003"/>
    <n v="42.264797340000001"/>
  </r>
  <r>
    <x v="97"/>
    <x v="3"/>
    <x v="1"/>
    <n v="25.707802529999999"/>
    <n v="0.57037486000000004"/>
    <n v="1153.5968668200001"/>
    <n v="7.4148732199999996"/>
  </r>
  <r>
    <x v="97"/>
    <x v="3"/>
    <x v="2"/>
    <n v="112.99658997"/>
    <n v="13.635887009999999"/>
    <n v="4642.0467816800001"/>
    <n v="255.57596844"/>
  </r>
  <r>
    <x v="97"/>
    <x v="3"/>
    <x v="3"/>
    <n v="11.430202019999999"/>
    <n v="0.92091977000000003"/>
    <n v="445.11314977000001"/>
    <n v="12.92652588"/>
  </r>
  <r>
    <x v="97"/>
    <x v="3"/>
    <x v="4"/>
    <n v="89.614777900000007"/>
    <n v="9.9607328699999993"/>
    <n v="3662.30256134"/>
    <n v="135.45957824000001"/>
  </r>
  <r>
    <x v="97"/>
    <x v="3"/>
    <x v="5"/>
    <n v="35.477029330000001"/>
    <n v="5.76856597"/>
    <n v="1369.5748392"/>
    <n v="98.501648700000004"/>
  </r>
  <r>
    <x v="97"/>
    <x v="3"/>
    <x v="6"/>
    <n v="64.561778399999994"/>
    <n v="38.47364606"/>
    <n v="2581.3034414700001"/>
    <n v="676.28913468999997"/>
  </r>
  <r>
    <x v="97"/>
    <x v="3"/>
    <x v="7"/>
    <n v="39.382989670000001"/>
    <n v="19.476863810000001"/>
    <n v="1704.9822981699999"/>
    <n v="340.53906232999998"/>
  </r>
  <r>
    <x v="97"/>
    <x v="3"/>
    <x v="8"/>
    <n v="47.884707179999999"/>
    <n v="11.20443878"/>
    <n v="1944.59349909"/>
    <n v="196.70030864"/>
  </r>
  <r>
    <x v="97"/>
    <x v="3"/>
    <x v="9"/>
    <n v="24.140900380000001"/>
    <n v="2.46388395"/>
    <n v="1007.69656041"/>
    <n v="64.286911340000003"/>
  </r>
  <r>
    <x v="97"/>
    <x v="3"/>
    <x v="10"/>
    <n v="69.763689279999994"/>
    <n v="12.160387500000001"/>
    <n v="2842.8998889"/>
    <n v="229.02799985999999"/>
  </r>
  <r>
    <x v="97"/>
    <x v="3"/>
    <x v="11"/>
    <n v="15.735373689999999"/>
    <n v="5.4878501899999996"/>
    <n v="667.67336663000003"/>
    <n v="98.252988819999999"/>
  </r>
  <r>
    <x v="97"/>
    <x v="3"/>
    <x v="12"/>
    <n v="90.769791530000006"/>
    <n v="16.062701799999999"/>
    <n v="3854.0275094200001"/>
    <n v="268.28345675999998"/>
  </r>
  <r>
    <x v="97"/>
    <x v="3"/>
    <x v="13"/>
    <n v="22.964554230000001"/>
    <n v="14.444016850000001"/>
    <n v="876.83469723999997"/>
    <n v="220.24758725000001"/>
  </r>
  <r>
    <x v="97"/>
    <x v="3"/>
    <x v="14"/>
    <n v="69.14954299"/>
    <n v="9.05312874"/>
    <n v="2537.2992247699999"/>
    <n v="168.95469420000001"/>
  </r>
  <r>
    <x v="97"/>
    <x v="3"/>
    <x v="15"/>
    <n v="50.265966550000002"/>
    <n v="15.15143035"/>
    <n v="1946.6096502"/>
    <n v="264.64529472999999"/>
  </r>
  <r>
    <x v="97"/>
    <x v="3"/>
    <x v="16"/>
    <n v="61.693062869999999"/>
    <n v="45.795035800000001"/>
    <n v="2336.3408376100001"/>
    <n v="850.38860044"/>
  </r>
  <r>
    <x v="97"/>
    <x v="3"/>
    <x v="17"/>
    <n v="16.48023598"/>
    <n v="7.8292668299999999"/>
    <n v="733.63167767000004"/>
    <n v="134.04137366"/>
  </r>
  <r>
    <x v="97"/>
    <x v="3"/>
    <x v="18"/>
    <n v="32.971212629999997"/>
    <n v="11.20084737"/>
    <n v="1374.313631"/>
    <n v="223.81288194000001"/>
  </r>
  <r>
    <x v="97"/>
    <x v="4"/>
    <x v="0"/>
    <n v="19.841225000000001"/>
    <n v="9.8918421500000004"/>
    <n v="850.25023544999999"/>
    <n v="183.84184839"/>
  </r>
  <r>
    <x v="97"/>
    <x v="4"/>
    <x v="1"/>
    <n v="28.418726769999999"/>
    <n v="0"/>
    <n v="1254.8447663899999"/>
    <n v="0"/>
  </r>
  <r>
    <x v="97"/>
    <x v="4"/>
    <x v="2"/>
    <n v="106.2074597"/>
    <n v="13.58109879"/>
    <n v="4456.5363379"/>
    <n v="265.95787446999998"/>
  </r>
  <r>
    <x v="97"/>
    <x v="4"/>
    <x v="3"/>
    <n v="20.450689709999999"/>
    <n v="0.91441119000000004"/>
    <n v="914.19302275999996"/>
    <n v="28.317447550000001"/>
  </r>
  <r>
    <x v="97"/>
    <x v="4"/>
    <x v="4"/>
    <n v="104.89394347"/>
    <n v="19.27534644"/>
    <n v="4559.4838686599996"/>
    <n v="253.22870766"/>
  </r>
  <r>
    <x v="97"/>
    <x v="4"/>
    <x v="5"/>
    <n v="42.073431460000002"/>
    <n v="7.18172356"/>
    <n v="1832.95018572"/>
    <n v="134.20140162999999"/>
  </r>
  <r>
    <x v="97"/>
    <x v="4"/>
    <x v="6"/>
    <n v="70.357455060000007"/>
    <n v="39.327538760000003"/>
    <n v="2736.2339249400002"/>
    <n v="717.48696359999997"/>
  </r>
  <r>
    <x v="97"/>
    <x v="4"/>
    <x v="7"/>
    <n v="30.847613509999999"/>
    <n v="21.900100930000001"/>
    <n v="1392.4202672500001"/>
    <n v="325.06997889000002"/>
  </r>
  <r>
    <x v="97"/>
    <x v="4"/>
    <x v="8"/>
    <n v="63.753764650000001"/>
    <n v="13.78191737"/>
    <n v="2806.5554913000001"/>
    <n v="302.08689654"/>
  </r>
  <r>
    <x v="97"/>
    <x v="4"/>
    <x v="9"/>
    <n v="27.90603857"/>
    <n v="3.2768439699999998"/>
    <n v="1251.98299767"/>
    <n v="77.331448550000005"/>
  </r>
  <r>
    <x v="97"/>
    <x v="4"/>
    <x v="10"/>
    <n v="50.418423509999997"/>
    <n v="13.59504742"/>
    <n v="2168.4846436299999"/>
    <n v="271.57083824"/>
  </r>
  <r>
    <x v="97"/>
    <x v="4"/>
    <x v="11"/>
    <n v="17.021544670000001"/>
    <n v="4.7323921699999998"/>
    <n v="709.57294315000001"/>
    <n v="80.004685710000004"/>
  </r>
  <r>
    <x v="97"/>
    <x v="4"/>
    <x v="12"/>
    <n v="81.679430969999999"/>
    <n v="23.854717480000001"/>
    <n v="3362.1818758300001"/>
    <n v="438.79449517"/>
  </r>
  <r>
    <x v="97"/>
    <x v="4"/>
    <x v="13"/>
    <n v="22.1671929"/>
    <n v="20.090318759999999"/>
    <n v="848.6674041"/>
    <n v="364.13938151000002"/>
  </r>
  <r>
    <x v="97"/>
    <x v="4"/>
    <x v="14"/>
    <n v="69.175380630000006"/>
    <n v="17.863073360000001"/>
    <n v="2597.4917204499998"/>
    <n v="366.99056165000002"/>
  </r>
  <r>
    <x v="97"/>
    <x v="4"/>
    <x v="15"/>
    <n v="58.186046060000002"/>
    <n v="36.275053569999997"/>
    <n v="2290.1373255100002"/>
    <n v="640.92365075999999"/>
  </r>
  <r>
    <x v="97"/>
    <x v="4"/>
    <x v="16"/>
    <n v="67.262963290000002"/>
    <n v="61.31907133"/>
    <n v="2509.49621458"/>
    <n v="1135.39194666"/>
  </r>
  <r>
    <x v="97"/>
    <x v="4"/>
    <x v="17"/>
    <n v="15.19038488"/>
    <n v="7.1740655499999999"/>
    <n v="691.43003626999996"/>
    <n v="146.22356671"/>
  </r>
  <r>
    <x v="97"/>
    <x v="4"/>
    <x v="18"/>
    <n v="34.27294654"/>
    <n v="13.947306709999999"/>
    <n v="1434.6009638"/>
    <n v="214.84271846999999"/>
  </r>
  <r>
    <x v="97"/>
    <x v="5"/>
    <x v="0"/>
    <n v="28.923894090000001"/>
    <n v="9.2884626400000005"/>
    <n v="1423.9839208400001"/>
    <n v="158.54380064"/>
  </r>
  <r>
    <x v="97"/>
    <x v="5"/>
    <x v="1"/>
    <n v="17.828663670000001"/>
    <n v="0"/>
    <n v="883.79329869000003"/>
    <n v="0"/>
  </r>
  <r>
    <x v="97"/>
    <x v="5"/>
    <x v="2"/>
    <n v="122.97181264"/>
    <n v="16.016676589999999"/>
    <n v="5217.1573334499999"/>
    <n v="336.50897384000001"/>
  </r>
  <r>
    <x v="97"/>
    <x v="5"/>
    <x v="3"/>
    <n v="13.530183129999999"/>
    <n v="1.9306304999999999"/>
    <n v="590.61692318999997"/>
    <n v="29.47124634"/>
  </r>
  <r>
    <x v="97"/>
    <x v="5"/>
    <x v="4"/>
    <n v="99.366172120000002"/>
    <n v="14.493522179999999"/>
    <n v="4409.9958621300002"/>
    <n v="229.86614476"/>
  </r>
  <r>
    <x v="97"/>
    <x v="5"/>
    <x v="5"/>
    <n v="40.396558779999999"/>
    <n v="7.2999778700000002"/>
    <n v="1700.89016679"/>
    <n v="128.89506728999999"/>
  </r>
  <r>
    <x v="97"/>
    <x v="5"/>
    <x v="6"/>
    <n v="71.541646479999997"/>
    <n v="41.662240300000001"/>
    <n v="3192.3615434200001"/>
    <n v="810.65250354"/>
  </r>
  <r>
    <x v="97"/>
    <x v="5"/>
    <x v="7"/>
    <n v="29.206300769999999"/>
    <n v="21.5252309"/>
    <n v="1411.5954262400001"/>
    <n v="361.22814892000002"/>
  </r>
  <r>
    <x v="97"/>
    <x v="5"/>
    <x v="8"/>
    <n v="62.68151898"/>
    <n v="14.062592130000001"/>
    <n v="2641.5126069200001"/>
    <n v="205.91291810000001"/>
  </r>
  <r>
    <x v="97"/>
    <x v="5"/>
    <x v="9"/>
    <n v="22.653786279999998"/>
    <n v="4.3992796399999996"/>
    <n v="943.31257170000003"/>
    <n v="91.714225420000005"/>
  </r>
  <r>
    <x v="97"/>
    <x v="5"/>
    <x v="10"/>
    <n v="31.24850859"/>
    <n v="7.0173183699999999"/>
    <n v="1304.46902071"/>
    <n v="141.26638696000001"/>
  </r>
  <r>
    <x v="97"/>
    <x v="5"/>
    <x v="11"/>
    <n v="16.677865919999999"/>
    <n v="3.8932434800000002"/>
    <n v="748.07745829999999"/>
    <n v="75.278403030000007"/>
  </r>
  <r>
    <x v="97"/>
    <x v="5"/>
    <x v="12"/>
    <n v="64.177942169999994"/>
    <n v="21.90288241"/>
    <n v="2801.4454572999998"/>
    <n v="418.43222873000002"/>
  </r>
  <r>
    <x v="97"/>
    <x v="5"/>
    <x v="13"/>
    <n v="29.056647730000002"/>
    <n v="18.18649903"/>
    <n v="1188.51316615"/>
    <n v="311.50301965"/>
  </r>
  <r>
    <x v="97"/>
    <x v="5"/>
    <x v="14"/>
    <n v="70.120434189999997"/>
    <n v="13.077525"/>
    <n v="2685.2581909300002"/>
    <n v="266.7742002"/>
  </r>
  <r>
    <x v="97"/>
    <x v="5"/>
    <x v="15"/>
    <n v="46.972479159999999"/>
    <n v="42.622377989999997"/>
    <n v="1974.71277089"/>
    <n v="837.89173571000003"/>
  </r>
  <r>
    <x v="97"/>
    <x v="5"/>
    <x v="16"/>
    <n v="71.775414010000006"/>
    <n v="62.716933210000001"/>
    <n v="2936.9459838900002"/>
    <n v="1302.60868682"/>
  </r>
  <r>
    <x v="97"/>
    <x v="5"/>
    <x v="17"/>
    <n v="15.10727301"/>
    <n v="8.8361908200000006"/>
    <n v="679.81512148000002"/>
    <n v="148.16198249000001"/>
  </r>
  <r>
    <x v="97"/>
    <x v="5"/>
    <x v="18"/>
    <n v="35.063715879999997"/>
    <n v="16.071497390000001"/>
    <n v="1429.2153479900001"/>
    <n v="245.38310551000001"/>
  </r>
  <r>
    <x v="97"/>
    <x v="6"/>
    <x v="0"/>
    <n v="34.453540029999999"/>
    <n v="7.63314351"/>
    <n v="1718.9779747299999"/>
    <n v="96.571923409999997"/>
  </r>
  <r>
    <x v="97"/>
    <x v="6"/>
    <x v="1"/>
    <n v="22.30511984"/>
    <n v="0.69185848000000005"/>
    <n v="1016.54313902"/>
    <n v="9.2713748099999993"/>
  </r>
  <r>
    <x v="97"/>
    <x v="6"/>
    <x v="2"/>
    <n v="114.34820833000001"/>
    <n v="11.826476359999999"/>
    <n v="4520.9951867299997"/>
    <n v="266.02368106"/>
  </r>
  <r>
    <x v="97"/>
    <x v="6"/>
    <x v="3"/>
    <n v="18.092574089999999"/>
    <n v="0.99402592000000001"/>
    <n v="738.02673156000003"/>
    <n v="21.914773480000001"/>
  </r>
  <r>
    <x v="97"/>
    <x v="6"/>
    <x v="4"/>
    <n v="93.786095900000007"/>
    <n v="17.942727139999999"/>
    <n v="3946.5989427200002"/>
    <n v="243.28282300000001"/>
  </r>
  <r>
    <x v="97"/>
    <x v="6"/>
    <x v="5"/>
    <n v="45.146672989999999"/>
    <n v="10.07643142"/>
    <n v="1877.7264178"/>
    <n v="221.02554197000001"/>
  </r>
  <r>
    <x v="97"/>
    <x v="6"/>
    <x v="6"/>
    <n v="73.647525909999999"/>
    <n v="41.569996289999999"/>
    <n v="3164.2504549499999"/>
    <n v="831.41100001999996"/>
  </r>
  <r>
    <x v="97"/>
    <x v="6"/>
    <x v="7"/>
    <n v="31.834649859999999"/>
    <n v="20.607391979999999"/>
    <n v="1448.4453092799999"/>
    <n v="382.14430947"/>
  </r>
  <r>
    <x v="97"/>
    <x v="6"/>
    <x v="8"/>
    <n v="71.90347903"/>
    <n v="9.9516191500000009"/>
    <n v="2992.8743479899999"/>
    <n v="177.49322734"/>
  </r>
  <r>
    <x v="97"/>
    <x v="6"/>
    <x v="9"/>
    <n v="19.737617230000001"/>
    <n v="4.1684533100000003"/>
    <n v="748.76940453999998"/>
    <n v="95.405381469999995"/>
  </r>
  <r>
    <x v="97"/>
    <x v="6"/>
    <x v="10"/>
    <n v="36.312838839999998"/>
    <n v="6.1563932399999999"/>
    <n v="1466.8802229999999"/>
    <n v="118.63093161"/>
  </r>
  <r>
    <x v="97"/>
    <x v="6"/>
    <x v="11"/>
    <n v="14.36971475"/>
    <n v="4.6802662499999999"/>
    <n v="649.42824726000003"/>
    <n v="100.90742843"/>
  </r>
  <r>
    <x v="97"/>
    <x v="6"/>
    <x v="12"/>
    <n v="68.048225599999995"/>
    <n v="19.413705870000001"/>
    <n v="2943.5252701700001"/>
    <n v="351.29290956"/>
  </r>
  <r>
    <x v="97"/>
    <x v="6"/>
    <x v="13"/>
    <n v="23.403872610000001"/>
    <n v="17.762143999999999"/>
    <n v="999.33129741000005"/>
    <n v="276.32011874"/>
  </r>
  <r>
    <x v="97"/>
    <x v="6"/>
    <x v="14"/>
    <n v="77.617279109999998"/>
    <n v="13.979079929999999"/>
    <n v="3094.6555068900002"/>
    <n v="341.91866300999999"/>
  </r>
  <r>
    <x v="97"/>
    <x v="6"/>
    <x v="15"/>
    <n v="72.678693100000004"/>
    <n v="37.957257640000002"/>
    <n v="3122.90355537"/>
    <n v="842.70742273999997"/>
  </r>
  <r>
    <x v="97"/>
    <x v="6"/>
    <x v="16"/>
    <n v="88.202838490000005"/>
    <n v="72.637809790000006"/>
    <n v="3469.6651912799998"/>
    <n v="1411.1421725099999"/>
  </r>
  <r>
    <x v="97"/>
    <x v="6"/>
    <x v="17"/>
    <n v="15.16160897"/>
    <n v="8.8294983600000005"/>
    <n v="585.00039647000006"/>
    <n v="118.77089955"/>
  </r>
  <r>
    <x v="97"/>
    <x v="6"/>
    <x v="18"/>
    <n v="36.206388509999996"/>
    <n v="11.48295134"/>
    <n v="1540.67136712"/>
    <n v="189.85982342"/>
  </r>
  <r>
    <x v="97"/>
    <x v="7"/>
    <x v="0"/>
    <n v="33.816749639999998"/>
    <n v="9.9996959400000005"/>
    <n v="1743.5940419399999"/>
    <n v="159.18730532000001"/>
  </r>
  <r>
    <x v="97"/>
    <x v="7"/>
    <x v="1"/>
    <n v="16.459004960000001"/>
    <n v="1.7407068699999999"/>
    <n v="699.02353665999999"/>
    <n v="40.575511970000001"/>
  </r>
  <r>
    <x v="97"/>
    <x v="7"/>
    <x v="2"/>
    <n v="90.155746199999996"/>
    <n v="10.39806368"/>
    <n v="3723.1425922899998"/>
    <n v="199.93193213000001"/>
  </r>
  <r>
    <x v="97"/>
    <x v="7"/>
    <x v="3"/>
    <n v="14.85765644"/>
    <n v="0.88671697000000005"/>
    <n v="574.57761143000005"/>
    <n v="8.3462702499999999"/>
  </r>
  <r>
    <x v="97"/>
    <x v="7"/>
    <x v="4"/>
    <n v="72.454757909999998"/>
    <n v="14.652843499999999"/>
    <n v="3171.3158793799998"/>
    <n v="165.21838131000001"/>
  </r>
  <r>
    <x v="97"/>
    <x v="7"/>
    <x v="5"/>
    <n v="34.257165540000003"/>
    <n v="6.6548975600000002"/>
    <n v="1473.9153812100001"/>
    <n v="138.39409484999999"/>
  </r>
  <r>
    <x v="97"/>
    <x v="7"/>
    <x v="6"/>
    <n v="58.173677929999997"/>
    <n v="27.58817238"/>
    <n v="2514.62770034"/>
    <n v="562.04484150999997"/>
  </r>
  <r>
    <x v="97"/>
    <x v="7"/>
    <x v="7"/>
    <n v="25.395956429999998"/>
    <n v="11.477309099999999"/>
    <n v="1256.11680441"/>
    <n v="193.78608783000001"/>
  </r>
  <r>
    <x v="97"/>
    <x v="7"/>
    <x v="8"/>
    <n v="63.352253930000003"/>
    <n v="10.223743430000001"/>
    <n v="2590.8591529300002"/>
    <n v="161.83189654"/>
  </r>
  <r>
    <x v="97"/>
    <x v="7"/>
    <x v="9"/>
    <n v="16.734035779999999"/>
    <n v="1.4118827199999999"/>
    <n v="652.48818290999998"/>
    <n v="32.660724860000002"/>
  </r>
  <r>
    <x v="97"/>
    <x v="7"/>
    <x v="10"/>
    <n v="24.2010082"/>
    <n v="4.22583705"/>
    <n v="1061.75110225"/>
    <n v="55.300590360000001"/>
  </r>
  <r>
    <x v="97"/>
    <x v="7"/>
    <x v="11"/>
    <n v="16.068905990000001"/>
    <n v="3.299534"/>
    <n v="661.97463233999997"/>
    <n v="67.051583399999998"/>
  </r>
  <r>
    <x v="97"/>
    <x v="7"/>
    <x v="12"/>
    <n v="54.901595579999999"/>
    <n v="11.499151380000001"/>
    <n v="2495.5554273100001"/>
    <n v="234.74689871999999"/>
  </r>
  <r>
    <x v="97"/>
    <x v="7"/>
    <x v="13"/>
    <n v="21.185518210000001"/>
    <n v="9.9447598399999997"/>
    <n v="851.82492378999996"/>
    <n v="205.87229035999999"/>
  </r>
  <r>
    <x v="97"/>
    <x v="7"/>
    <x v="14"/>
    <n v="80.517487500000001"/>
    <n v="9.0440205999999996"/>
    <n v="3239.9339360600002"/>
    <n v="163.70964162000001"/>
  </r>
  <r>
    <x v="97"/>
    <x v="7"/>
    <x v="15"/>
    <n v="79.54095513"/>
    <n v="34.833843989999998"/>
    <n v="3362.0802958200002"/>
    <n v="735.12818759000004"/>
  </r>
  <r>
    <x v="97"/>
    <x v="7"/>
    <x v="16"/>
    <n v="108.93973259000001"/>
    <n v="60.957565850000002"/>
    <n v="4169.2370614000001"/>
    <n v="1278.72262705"/>
  </r>
  <r>
    <x v="97"/>
    <x v="7"/>
    <x v="17"/>
    <n v="12.265321159999999"/>
    <n v="7.4531736100000003"/>
    <n v="519.81749424999998"/>
    <n v="128.48815275000001"/>
  </r>
  <r>
    <x v="97"/>
    <x v="7"/>
    <x v="18"/>
    <n v="31.798993840000001"/>
    <n v="11.40501192"/>
    <n v="1391.4570018700001"/>
    <n v="232.58191918"/>
  </r>
  <r>
    <x v="97"/>
    <x v="8"/>
    <x v="0"/>
    <n v="29.88968509"/>
    <n v="8.8356570699999999"/>
    <n v="1446.7876863500001"/>
    <n v="119.94290476"/>
  </r>
  <r>
    <x v="97"/>
    <x v="8"/>
    <x v="1"/>
    <n v="12.492026490000001"/>
    <n v="0.98300019000000005"/>
    <n v="477.94706929"/>
    <n v="21.28541396"/>
  </r>
  <r>
    <x v="97"/>
    <x v="8"/>
    <x v="2"/>
    <n v="69.911133129999996"/>
    <n v="11.52560321"/>
    <n v="2817.40618339"/>
    <n v="236.29090246000001"/>
  </r>
  <r>
    <x v="97"/>
    <x v="8"/>
    <x v="3"/>
    <n v="12.343171359999999"/>
    <n v="1.57547058"/>
    <n v="475.99982103000002"/>
    <n v="45.661633389999999"/>
  </r>
  <r>
    <x v="97"/>
    <x v="8"/>
    <x v="4"/>
    <n v="64.621404600000005"/>
    <n v="16.034456370000001"/>
    <n v="2505.9229566899999"/>
    <n v="189.47522118000001"/>
  </r>
  <r>
    <x v="97"/>
    <x v="8"/>
    <x v="5"/>
    <n v="29.116431810000002"/>
    <n v="8.9215073700000005"/>
    <n v="1319.2834063299999"/>
    <n v="148.64518118000001"/>
  </r>
  <r>
    <x v="97"/>
    <x v="8"/>
    <x v="6"/>
    <n v="42.673981509999997"/>
    <n v="21.93288527"/>
    <n v="1976.5463116599999"/>
    <n v="418.18447358999998"/>
  </r>
  <r>
    <x v="97"/>
    <x v="8"/>
    <x v="7"/>
    <n v="14.893397569999999"/>
    <n v="12.95760374"/>
    <n v="739.59277397999995"/>
    <n v="238.27994709999999"/>
  </r>
  <r>
    <x v="97"/>
    <x v="8"/>
    <x v="8"/>
    <n v="43.919447470000001"/>
    <n v="12.35121447"/>
    <n v="1800.82094342"/>
    <n v="203.3130841"/>
  </r>
  <r>
    <x v="97"/>
    <x v="8"/>
    <x v="9"/>
    <n v="11.20674868"/>
    <n v="3.5967503700000001"/>
    <n v="384.96075372000001"/>
    <n v="56.366861649999997"/>
  </r>
  <r>
    <x v="97"/>
    <x v="8"/>
    <x v="10"/>
    <n v="18.68480521"/>
    <n v="4.75947589"/>
    <n v="721.56646774000001"/>
    <n v="82.098436570000004"/>
  </r>
  <r>
    <x v="97"/>
    <x v="8"/>
    <x v="11"/>
    <n v="10.446170560000001"/>
    <n v="2.3039129100000002"/>
    <n v="477.60115128000001"/>
    <n v="45.207170769999998"/>
  </r>
  <r>
    <x v="97"/>
    <x v="8"/>
    <x v="12"/>
    <n v="39.063569440000002"/>
    <n v="19.46721239"/>
    <n v="1669.1644626100001"/>
    <n v="310.49379577000002"/>
  </r>
  <r>
    <x v="97"/>
    <x v="8"/>
    <x v="13"/>
    <n v="15.19481822"/>
    <n v="16.092593699999998"/>
    <n v="685.60801843000002"/>
    <n v="243.70928330999999"/>
  </r>
  <r>
    <x v="97"/>
    <x v="8"/>
    <x v="14"/>
    <n v="49.290031620000001"/>
    <n v="7.2467962799999999"/>
    <n v="1892.76797975"/>
    <n v="166.78891125999999"/>
  </r>
  <r>
    <x v="97"/>
    <x v="8"/>
    <x v="15"/>
    <n v="59.600510679999999"/>
    <n v="27.80258933"/>
    <n v="2268.3953610600001"/>
    <n v="498.70021406000001"/>
  </r>
  <r>
    <x v="97"/>
    <x v="8"/>
    <x v="16"/>
    <n v="73.85562272"/>
    <n v="57.501567479999999"/>
    <n v="2766.0535086300001"/>
    <n v="1078.5128391200001"/>
  </r>
  <r>
    <x v="97"/>
    <x v="8"/>
    <x v="17"/>
    <n v="9.4728559899999993"/>
    <n v="3.1817007099999999"/>
    <n v="434.00385417000001"/>
    <n v="37.875436479999998"/>
  </r>
  <r>
    <x v="97"/>
    <x v="8"/>
    <x v="18"/>
    <n v="26.821606240000001"/>
    <n v="6.7277606099999998"/>
    <n v="1118.9413181299999"/>
    <n v="115.29575217999999"/>
  </r>
  <r>
    <x v="97"/>
    <x v="9"/>
    <x v="0"/>
    <n v="24.90457743"/>
    <n v="11.147747470000001"/>
    <n v="1208.7284291599999"/>
    <n v="159.66929192000001"/>
  </r>
  <r>
    <x v="97"/>
    <x v="9"/>
    <x v="1"/>
    <n v="4.6364444100000002"/>
    <n v="0.51259770000000004"/>
    <n v="180.57749530000001"/>
    <n v="15.89052863"/>
  </r>
  <r>
    <x v="97"/>
    <x v="9"/>
    <x v="2"/>
    <n v="44.201908090000003"/>
    <n v="11.55829555"/>
    <n v="1658.06454289"/>
    <n v="171.8498161"/>
  </r>
  <r>
    <x v="97"/>
    <x v="9"/>
    <x v="3"/>
    <n v="11.123029320000001"/>
    <n v="0.58863226000000002"/>
    <n v="380.87323917999998"/>
    <n v="8.1495464000000002"/>
  </r>
  <r>
    <x v="97"/>
    <x v="9"/>
    <x v="4"/>
    <n v="44.903151149999999"/>
    <n v="10.665041909999999"/>
    <n v="1755.0574303999999"/>
    <n v="194.32303863000001"/>
  </r>
  <r>
    <x v="97"/>
    <x v="9"/>
    <x v="5"/>
    <n v="16.861081080000002"/>
    <n v="4.4549854199999999"/>
    <n v="663.12375401999998"/>
    <n v="94.94333804"/>
  </r>
  <r>
    <x v="97"/>
    <x v="9"/>
    <x v="6"/>
    <n v="22.06614634"/>
    <n v="20.633399090000001"/>
    <n v="978.12355194999998"/>
    <n v="387.41427492999998"/>
  </r>
  <r>
    <x v="97"/>
    <x v="9"/>
    <x v="7"/>
    <n v="9.3795330900000007"/>
    <n v="11.34403376"/>
    <n v="501.37184380999997"/>
    <n v="200.79998792000001"/>
  </r>
  <r>
    <x v="97"/>
    <x v="9"/>
    <x v="8"/>
    <n v="27.051697440000002"/>
    <n v="12.737115060000001"/>
    <n v="1189.22266044"/>
    <n v="215.04227526"/>
  </r>
  <r>
    <x v="97"/>
    <x v="9"/>
    <x v="9"/>
    <n v="5.5059389899999998"/>
    <n v="1.27882031"/>
    <n v="186.99152201000001"/>
    <n v="25.450323350000001"/>
  </r>
  <r>
    <x v="97"/>
    <x v="9"/>
    <x v="10"/>
    <n v="8.2081127499999997"/>
    <n v="1.60716959"/>
    <n v="371.85043337000002"/>
    <n v="25.776272429999999"/>
  </r>
  <r>
    <x v="97"/>
    <x v="9"/>
    <x v="11"/>
    <n v="7.9780948599999997"/>
    <n v="2.2839863399999998"/>
    <n v="358.41010571999999"/>
    <n v="29.030532940000001"/>
  </r>
  <r>
    <x v="97"/>
    <x v="9"/>
    <x v="12"/>
    <n v="22.135040740000001"/>
    <n v="13.92454418"/>
    <n v="899.72160499999995"/>
    <n v="165.78834011000001"/>
  </r>
  <r>
    <x v="97"/>
    <x v="9"/>
    <x v="13"/>
    <n v="7.3655605700000004"/>
    <n v="9.9972559200000006"/>
    <n v="327.85801746999999"/>
    <n v="148.09959011999999"/>
  </r>
  <r>
    <x v="97"/>
    <x v="9"/>
    <x v="14"/>
    <n v="28.428594189999998"/>
    <n v="7.0443067900000003"/>
    <n v="1024.69691388"/>
    <n v="113.58535927"/>
  </r>
  <r>
    <x v="97"/>
    <x v="9"/>
    <x v="15"/>
    <n v="33.116595410000002"/>
    <n v="21.025283569999999"/>
    <n v="1393.7491995600001"/>
    <n v="391.78875118000002"/>
  </r>
  <r>
    <x v="97"/>
    <x v="9"/>
    <x v="16"/>
    <n v="30.740885779999999"/>
    <n v="33.462456699999997"/>
    <n v="1138.4427684100001"/>
    <n v="656.37098447000005"/>
  </r>
  <r>
    <x v="97"/>
    <x v="9"/>
    <x v="17"/>
    <n v="3.5747000899999999"/>
    <n v="5.1217612600000004"/>
    <n v="175.73312571"/>
    <n v="94.283736669999996"/>
  </r>
  <r>
    <x v="97"/>
    <x v="9"/>
    <x v="18"/>
    <n v="12.41411546"/>
    <n v="7.2654906300000004"/>
    <n v="508.08508649999999"/>
    <n v="80.805308510000003"/>
  </r>
  <r>
    <x v="97"/>
    <x v="10"/>
    <x v="0"/>
    <n v="29.858401730000001"/>
    <n v="19.961666340000001"/>
    <n v="1403.76149399"/>
    <n v="290.51421141999998"/>
  </r>
  <r>
    <x v="97"/>
    <x v="10"/>
    <x v="1"/>
    <n v="1.2449418699999999"/>
    <n v="0"/>
    <n v="44.368787040000001"/>
    <n v="0"/>
  </r>
  <r>
    <x v="97"/>
    <x v="10"/>
    <x v="2"/>
    <n v="11.4401682"/>
    <n v="7.1599177000000003"/>
    <n v="440.36366909999998"/>
    <n v="100.49534061999999"/>
  </r>
  <r>
    <x v="97"/>
    <x v="10"/>
    <x v="3"/>
    <n v="3.0457663199999998"/>
    <n v="0.57180918999999997"/>
    <n v="69.640872060000007"/>
    <n v="11.436183740000001"/>
  </r>
  <r>
    <x v="97"/>
    <x v="10"/>
    <x v="4"/>
    <n v="9.8052244500000008"/>
    <n v="10.235995640000001"/>
    <n v="410.50726603999999"/>
    <n v="103.71877138000001"/>
  </r>
  <r>
    <x v="97"/>
    <x v="10"/>
    <x v="5"/>
    <n v="6.3106939500000001"/>
    <n v="4.8539091000000001"/>
    <n v="288.99439002000003"/>
    <n v="77.824720999999997"/>
  </r>
  <r>
    <x v="97"/>
    <x v="10"/>
    <x v="6"/>
    <n v="9.2534204599999992"/>
    <n v="13.27256365"/>
    <n v="391.33476575999998"/>
    <n v="218.90277048999999"/>
  </r>
  <r>
    <x v="97"/>
    <x v="10"/>
    <x v="7"/>
    <n v="3.4858704299999999"/>
    <n v="1.3831365200000001"/>
    <n v="92.827764040000005"/>
    <n v="17.138051050000001"/>
  </r>
  <r>
    <x v="97"/>
    <x v="10"/>
    <x v="8"/>
    <n v="5.1142943399999998"/>
    <n v="10.952930009999999"/>
    <n v="221.91445684000001"/>
    <n v="134.19434346"/>
  </r>
  <r>
    <x v="97"/>
    <x v="10"/>
    <x v="9"/>
    <n v="1.8940725899999999"/>
    <n v="0.82136385999999995"/>
    <n v="76.524423929999998"/>
    <n v="7.0755778999999999"/>
  </r>
  <r>
    <x v="97"/>
    <x v="10"/>
    <x v="10"/>
    <n v="1.3753318699999999"/>
    <n v="3.2246303599999999"/>
    <n v="54.482130150000003"/>
    <n v="65.000956650000006"/>
  </r>
  <r>
    <x v="97"/>
    <x v="10"/>
    <x v="11"/>
    <n v="1.8187747599999999"/>
    <n v="4.5516948700000004"/>
    <n v="82.153307639999994"/>
    <n v="67.341057609999993"/>
  </r>
  <r>
    <x v="97"/>
    <x v="10"/>
    <x v="12"/>
    <n v="10.10537038"/>
    <n v="13.83575087"/>
    <n v="429.11970335000001"/>
    <n v="192.13081980000001"/>
  </r>
  <r>
    <x v="97"/>
    <x v="10"/>
    <x v="13"/>
    <n v="3.8566728000000001"/>
    <n v="8.3174032400000009"/>
    <n v="138.76959819000001"/>
    <n v="120.46631087999999"/>
  </r>
  <r>
    <x v="97"/>
    <x v="10"/>
    <x v="14"/>
    <n v="4.9898445300000001"/>
    <n v="3.91595373"/>
    <n v="144.90644524999999"/>
    <n v="30.05150459"/>
  </r>
  <r>
    <x v="97"/>
    <x v="10"/>
    <x v="15"/>
    <n v="6.0758848800000003"/>
    <n v="11.62061634"/>
    <n v="256.46907461000001"/>
    <n v="147.91426777999999"/>
  </r>
  <r>
    <x v="97"/>
    <x v="10"/>
    <x v="16"/>
    <n v="7.1619349300000001"/>
    <n v="17.458294049999999"/>
    <n v="234.66102561"/>
    <n v="221.18535638"/>
  </r>
  <r>
    <x v="97"/>
    <x v="10"/>
    <x v="17"/>
    <n v="3.0532169699999998"/>
    <n v="4.4962649600000004"/>
    <n v="90.830911220000004"/>
    <n v="21.247574149999998"/>
  </r>
  <r>
    <x v="97"/>
    <x v="10"/>
    <x v="18"/>
    <n v="4.5486004600000003"/>
    <n v="9.63966061"/>
    <n v="221.8216553"/>
    <n v="110.80251981000001"/>
  </r>
  <r>
    <x v="98"/>
    <x v="0"/>
    <x v="0"/>
    <n v="6.5252924600000002"/>
    <n v="11.256958920000001"/>
    <n v="307.77899886"/>
    <n v="170.91593524000001"/>
  </r>
  <r>
    <x v="98"/>
    <x v="0"/>
    <x v="1"/>
    <n v="0.89318615999999995"/>
    <n v="0.54674239999999996"/>
    <n v="39.820883780000003"/>
    <n v="18.04249931"/>
  </r>
  <r>
    <x v="98"/>
    <x v="0"/>
    <x v="2"/>
    <n v="21.823054540000001"/>
    <n v="20.470046969999999"/>
    <n v="800.21270759000004"/>
    <n v="229.55979794000001"/>
  </r>
  <r>
    <x v="98"/>
    <x v="0"/>
    <x v="3"/>
    <n v="2.1341875199999998"/>
    <n v="0"/>
    <n v="86.415522949999996"/>
    <n v="0"/>
  </r>
  <r>
    <x v="98"/>
    <x v="0"/>
    <x v="4"/>
    <n v="47.802678720000003"/>
    <n v="8.4648990299999998"/>
    <n v="1831.3717971000001"/>
    <n v="155.12560432000001"/>
  </r>
  <r>
    <x v="98"/>
    <x v="0"/>
    <x v="5"/>
    <n v="7.8173497300000001"/>
    <n v="3.6019969000000001"/>
    <n v="280.49361441000002"/>
    <n v="69.231635440000005"/>
  </r>
  <r>
    <x v="98"/>
    <x v="0"/>
    <x v="6"/>
    <n v="33.789425170000001"/>
    <n v="188.03265936"/>
    <n v="1245.4851258599999"/>
    <n v="2151.2384204199998"/>
  </r>
  <r>
    <x v="98"/>
    <x v="0"/>
    <x v="7"/>
    <n v="24.8623756"/>
    <n v="154.11634774000001"/>
    <n v="885.44097935000002"/>
    <n v="1814.43036164"/>
  </r>
  <r>
    <x v="98"/>
    <x v="0"/>
    <x v="8"/>
    <n v="4.6991691199999996"/>
    <n v="6.5258414399999998"/>
    <n v="188.32382795000001"/>
    <n v="59.32389963"/>
  </r>
  <r>
    <x v="98"/>
    <x v="0"/>
    <x v="9"/>
    <n v="1.52267643"/>
    <n v="5.8553675399999996"/>
    <n v="54.740700480000001"/>
    <n v="68.246670969999997"/>
  </r>
  <r>
    <x v="98"/>
    <x v="0"/>
    <x v="10"/>
    <n v="4.1934280599999996"/>
    <n v="1.1264522100000001"/>
    <n v="153.59262602000001"/>
    <n v="13.888921330000001"/>
  </r>
  <r>
    <x v="98"/>
    <x v="0"/>
    <x v="11"/>
    <n v="3.5616139100000002"/>
    <n v="3.6936542700000001"/>
    <n v="131.80887564"/>
    <n v="32.60968484"/>
  </r>
  <r>
    <x v="98"/>
    <x v="0"/>
    <x v="12"/>
    <n v="7.9729289799999998"/>
    <n v="5.62538158"/>
    <n v="327.33972585999999"/>
    <n v="51.626678920000003"/>
  </r>
  <r>
    <x v="98"/>
    <x v="0"/>
    <x v="13"/>
    <n v="4.3463958900000002"/>
    <n v="6.9648905699999997"/>
    <n v="176.74623116000001"/>
    <n v="109.50068931"/>
  </r>
  <r>
    <x v="98"/>
    <x v="0"/>
    <x v="14"/>
    <n v="7.1671513100000004"/>
    <n v="2.0005998699999998"/>
    <n v="233.32795265999999"/>
    <n v="41.297418649999997"/>
  </r>
  <r>
    <x v="98"/>
    <x v="0"/>
    <x v="15"/>
    <n v="1.64606462"/>
    <n v="12.982728939999999"/>
    <n v="55.554488569999997"/>
    <n v="126.85094367000001"/>
  </r>
  <r>
    <x v="98"/>
    <x v="0"/>
    <x v="16"/>
    <n v="8.3498951899999998"/>
    <n v="17.135829300000001"/>
    <n v="282.60307366000001"/>
    <n v="220.53124328000001"/>
  </r>
  <r>
    <x v="98"/>
    <x v="0"/>
    <x v="17"/>
    <n v="2.8018615499999999"/>
    <n v="13.855127080000001"/>
    <n v="119.61300319"/>
    <n v="164.67309609"/>
  </r>
  <r>
    <x v="98"/>
    <x v="0"/>
    <x v="18"/>
    <n v="20.679785720000002"/>
    <n v="13.83706817"/>
    <n v="796.63513850000004"/>
    <n v="163.68380987"/>
  </r>
  <r>
    <x v="98"/>
    <x v="1"/>
    <x v="0"/>
    <n v="16.261684890000002"/>
    <n v="3.29769113"/>
    <n v="836.55989215"/>
    <n v="50.774585600000002"/>
  </r>
  <r>
    <x v="98"/>
    <x v="1"/>
    <x v="1"/>
    <n v="8.2266963299999993"/>
    <n v="0.75878440000000003"/>
    <n v="330.68898483999999"/>
    <n v="1.5175688000000001"/>
  </r>
  <r>
    <x v="98"/>
    <x v="1"/>
    <x v="2"/>
    <n v="71.329660869999998"/>
    <n v="11.731260089999999"/>
    <n v="2738.0032158499998"/>
    <n v="228.26543945"/>
  </r>
  <r>
    <x v="98"/>
    <x v="1"/>
    <x v="3"/>
    <n v="7.4530707899999999"/>
    <n v="2.54269634"/>
    <n v="265.87966180000001"/>
    <n v="36.191188500000003"/>
  </r>
  <r>
    <x v="98"/>
    <x v="1"/>
    <x v="4"/>
    <n v="105.81896774000001"/>
    <n v="10.52691398"/>
    <n v="4275.2922697800004"/>
    <n v="181.74846217000001"/>
  </r>
  <r>
    <x v="98"/>
    <x v="1"/>
    <x v="5"/>
    <n v="23.438823899999999"/>
    <n v="6.9393701400000003"/>
    <n v="939.01050221000003"/>
    <n v="97.150108439999997"/>
  </r>
  <r>
    <x v="98"/>
    <x v="1"/>
    <x v="6"/>
    <n v="88.903198399999994"/>
    <n v="110.79738311"/>
    <n v="3463.4920255100001"/>
    <n v="1842.8796546200001"/>
  </r>
  <r>
    <x v="98"/>
    <x v="1"/>
    <x v="7"/>
    <n v="62.987445880000003"/>
    <n v="94.652941859999999"/>
    <n v="2571.0292546999999"/>
    <n v="1525.99466906"/>
  </r>
  <r>
    <x v="98"/>
    <x v="1"/>
    <x v="8"/>
    <n v="25.481778590000001"/>
    <n v="9.0918623099999998"/>
    <n v="1050.68134444"/>
    <n v="162.76881538000001"/>
  </r>
  <r>
    <x v="98"/>
    <x v="1"/>
    <x v="9"/>
    <n v="21.444637010000001"/>
    <n v="7.2802206700000003"/>
    <n v="787.54913743999998"/>
    <n v="135.52433635"/>
  </r>
  <r>
    <x v="98"/>
    <x v="1"/>
    <x v="10"/>
    <n v="36.534964309999999"/>
    <n v="5.1604146599999998"/>
    <n v="1311.1706645300001"/>
    <n v="71.242294259999994"/>
  </r>
  <r>
    <x v="98"/>
    <x v="1"/>
    <x v="11"/>
    <n v="12.01325078"/>
    <n v="5.6815560500000002"/>
    <n v="409.65681021"/>
    <n v="87.739663309999997"/>
  </r>
  <r>
    <x v="98"/>
    <x v="1"/>
    <x v="12"/>
    <n v="55.66959628"/>
    <n v="24.144380900000002"/>
    <n v="2133.83952727"/>
    <n v="393.32465955999999"/>
  </r>
  <r>
    <x v="98"/>
    <x v="1"/>
    <x v="13"/>
    <n v="19.295061359999998"/>
    <n v="12.209232269999999"/>
    <n v="748.04777235999995"/>
    <n v="208.12569959000001"/>
  </r>
  <r>
    <x v="98"/>
    <x v="1"/>
    <x v="14"/>
    <n v="31.617027190000002"/>
    <n v="7.5594131400000002"/>
    <n v="1191.9158450699999"/>
    <n v="110.49987378"/>
  </r>
  <r>
    <x v="98"/>
    <x v="1"/>
    <x v="15"/>
    <n v="28.66468914"/>
    <n v="23.829292729999999"/>
    <n v="1145.6314233999999"/>
    <n v="313.28528161000003"/>
  </r>
  <r>
    <x v="98"/>
    <x v="1"/>
    <x v="16"/>
    <n v="53.291931980000001"/>
    <n v="36.301995830000003"/>
    <n v="2005.15189263"/>
    <n v="681.01484981999999"/>
  </r>
  <r>
    <x v="98"/>
    <x v="1"/>
    <x v="17"/>
    <n v="16.806198250000001"/>
    <n v="15.67299276"/>
    <n v="592.59249102000001"/>
    <n v="208.58810765000001"/>
  </r>
  <r>
    <x v="98"/>
    <x v="1"/>
    <x v="18"/>
    <n v="44.614967849999999"/>
    <n v="17.22297082"/>
    <n v="1778.64208194"/>
    <n v="283.51945360000002"/>
  </r>
  <r>
    <x v="98"/>
    <x v="2"/>
    <x v="0"/>
    <n v="13.98985092"/>
    <n v="2.4659614900000002"/>
    <n v="789.04581436000001"/>
    <n v="39.238566560000002"/>
  </r>
  <r>
    <x v="98"/>
    <x v="2"/>
    <x v="1"/>
    <n v="19.92107682"/>
    <n v="0.37481513999999999"/>
    <n v="981.44443817000001"/>
    <n v="11.994084640000001"/>
  </r>
  <r>
    <x v="98"/>
    <x v="2"/>
    <x v="2"/>
    <n v="97.467825439999999"/>
    <n v="7.4146461800000001"/>
    <n v="3891.2539254100002"/>
    <n v="155.30243225999999"/>
  </r>
  <r>
    <x v="98"/>
    <x v="2"/>
    <x v="3"/>
    <n v="11.21981061"/>
    <n v="1.55509191"/>
    <n v="447.18758965000001"/>
    <n v="23.84165849"/>
  </r>
  <r>
    <x v="98"/>
    <x v="2"/>
    <x v="4"/>
    <n v="117.82941208"/>
    <n v="13.497748489999999"/>
    <n v="4667.5744836000003"/>
    <n v="208.12150255"/>
  </r>
  <r>
    <x v="98"/>
    <x v="2"/>
    <x v="5"/>
    <n v="50.087877470000002"/>
    <n v="5.0545256099999998"/>
    <n v="1917.7881259799999"/>
    <n v="90.302006370000001"/>
  </r>
  <r>
    <x v="98"/>
    <x v="2"/>
    <x v="6"/>
    <n v="79.957116360000001"/>
    <n v="36.174120039999998"/>
    <n v="3186.6808324799999"/>
    <n v="629.64701830000001"/>
  </r>
  <r>
    <x v="98"/>
    <x v="2"/>
    <x v="7"/>
    <n v="41.451921579999997"/>
    <n v="36.571046670000001"/>
    <n v="1681.1371477499999"/>
    <n v="678.24416163000001"/>
  </r>
  <r>
    <x v="98"/>
    <x v="2"/>
    <x v="8"/>
    <n v="46.839967649999998"/>
    <n v="14.025722699999999"/>
    <n v="1826.1666942500001"/>
    <n v="249.17244547000001"/>
  </r>
  <r>
    <x v="98"/>
    <x v="2"/>
    <x v="9"/>
    <n v="35.491404029999998"/>
    <n v="5.7611988399999996"/>
    <n v="1389.0165202200001"/>
    <n v="108.48675203000001"/>
  </r>
  <r>
    <x v="98"/>
    <x v="2"/>
    <x v="10"/>
    <n v="51.761265690000002"/>
    <n v="3.1113355600000001"/>
    <n v="2015.8871134599999"/>
    <n v="56.288278290000001"/>
  </r>
  <r>
    <x v="98"/>
    <x v="2"/>
    <x v="11"/>
    <n v="17.154466849999999"/>
    <n v="3.08385044"/>
    <n v="669.43337942000005"/>
    <n v="48.10179127"/>
  </r>
  <r>
    <x v="98"/>
    <x v="2"/>
    <x v="12"/>
    <n v="103.94733807"/>
    <n v="9.9542866700000001"/>
    <n v="4172.0481101200003"/>
    <n v="193.32940138000001"/>
  </r>
  <r>
    <x v="98"/>
    <x v="2"/>
    <x v="13"/>
    <n v="28.32987103"/>
    <n v="12.63523457"/>
    <n v="1048.28470436"/>
    <n v="179.3986439"/>
  </r>
  <r>
    <x v="98"/>
    <x v="2"/>
    <x v="14"/>
    <n v="70.534621290000004"/>
    <n v="5.60230155"/>
    <n v="2568.66985213"/>
    <n v="102.84608292999999"/>
  </r>
  <r>
    <x v="98"/>
    <x v="2"/>
    <x v="15"/>
    <n v="65.492969970000004"/>
    <n v="17.266972070000001"/>
    <n v="2615.3529689500001"/>
    <n v="250.11954213999999"/>
  </r>
  <r>
    <x v="98"/>
    <x v="2"/>
    <x v="16"/>
    <n v="86.289154019999998"/>
    <n v="31.140731809999998"/>
    <n v="3159.06573561"/>
    <n v="568.85318266000002"/>
  </r>
  <r>
    <x v="98"/>
    <x v="2"/>
    <x v="17"/>
    <n v="11.385352409999999"/>
    <n v="9.4765661899999998"/>
    <n v="494.46442820999999"/>
    <n v="169.61278257999999"/>
  </r>
  <r>
    <x v="98"/>
    <x v="2"/>
    <x v="18"/>
    <n v="33.729945399999998"/>
    <n v="10.99457979"/>
    <n v="1350.7118687499999"/>
    <n v="187.48995436000001"/>
  </r>
  <r>
    <x v="98"/>
    <x v="3"/>
    <x v="0"/>
    <n v="11.70324761"/>
    <n v="4.7390722900000002"/>
    <n v="630.58283811000001"/>
    <n v="72.311346360000002"/>
  </r>
  <r>
    <x v="98"/>
    <x v="3"/>
    <x v="1"/>
    <n v="23.016400390000001"/>
    <n v="0"/>
    <n v="1017.05821589"/>
    <n v="0"/>
  </r>
  <r>
    <x v="98"/>
    <x v="3"/>
    <x v="2"/>
    <n v="107.50166188"/>
    <n v="10.089177859999999"/>
    <n v="4419.70631632"/>
    <n v="219.40029691999999"/>
  </r>
  <r>
    <x v="98"/>
    <x v="3"/>
    <x v="3"/>
    <n v="13.042470939999999"/>
    <n v="1.56923835"/>
    <n v="523.47395441000003"/>
    <n v="31.495392880000001"/>
  </r>
  <r>
    <x v="98"/>
    <x v="3"/>
    <x v="4"/>
    <n v="90.770301329999995"/>
    <n v="9.5323121099999994"/>
    <n v="3806.70716915"/>
    <n v="125.36377138"/>
  </r>
  <r>
    <x v="98"/>
    <x v="3"/>
    <x v="5"/>
    <n v="39.022959229999998"/>
    <n v="7.4993828100000002"/>
    <n v="1574.8431260299999"/>
    <n v="130.76478096"/>
  </r>
  <r>
    <x v="98"/>
    <x v="3"/>
    <x v="6"/>
    <n v="70.458221420000001"/>
    <n v="42.705076589999997"/>
    <n v="2924.9030177200002"/>
    <n v="735.87496014999999"/>
  </r>
  <r>
    <x v="98"/>
    <x v="3"/>
    <x v="7"/>
    <n v="43.827159760000001"/>
    <n v="21.427114199999998"/>
    <n v="1875.6784343899999"/>
    <n v="350.05611833"/>
  </r>
  <r>
    <x v="98"/>
    <x v="3"/>
    <x v="8"/>
    <n v="47.167227480000001"/>
    <n v="9.5359615400000006"/>
    <n v="1901.0939909399999"/>
    <n v="198.45865935"/>
  </r>
  <r>
    <x v="98"/>
    <x v="3"/>
    <x v="9"/>
    <n v="27.133680949999999"/>
    <n v="4.0807378300000003"/>
    <n v="990.96009936999997"/>
    <n v="61.016001039999999"/>
  </r>
  <r>
    <x v="98"/>
    <x v="3"/>
    <x v="10"/>
    <n v="61.724235659999998"/>
    <n v="12.274568889999999"/>
    <n v="2411.4447191700001"/>
    <n v="213.18428913"/>
  </r>
  <r>
    <x v="98"/>
    <x v="3"/>
    <x v="11"/>
    <n v="11.70409692"/>
    <n v="5.0147378800000002"/>
    <n v="508.360027"/>
    <n v="81.629136959999997"/>
  </r>
  <r>
    <x v="98"/>
    <x v="3"/>
    <x v="12"/>
    <n v="86.851310720000001"/>
    <n v="17.312779989999999"/>
    <n v="3521.38564683"/>
    <n v="314.87339693000001"/>
  </r>
  <r>
    <x v="98"/>
    <x v="3"/>
    <x v="13"/>
    <n v="28.06741486"/>
    <n v="12.87571258"/>
    <n v="1111.52341583"/>
    <n v="201.04483675"/>
  </r>
  <r>
    <x v="98"/>
    <x v="3"/>
    <x v="14"/>
    <n v="73.375695100000002"/>
    <n v="10.33703979"/>
    <n v="2756.1631368600001"/>
    <n v="185.45947262000001"/>
  </r>
  <r>
    <x v="98"/>
    <x v="3"/>
    <x v="15"/>
    <n v="49.050434690000003"/>
    <n v="21.107217129999999"/>
    <n v="1957.26114897"/>
    <n v="334.49119544000001"/>
  </r>
  <r>
    <x v="98"/>
    <x v="3"/>
    <x v="16"/>
    <n v="70.646950540000006"/>
    <n v="46.476444010000002"/>
    <n v="2708.8781893400001"/>
    <n v="843.0579209"/>
  </r>
  <r>
    <x v="98"/>
    <x v="3"/>
    <x v="17"/>
    <n v="15.31292678"/>
    <n v="5.1570359200000002"/>
    <n v="648.95647966000001"/>
    <n v="71.851613999999998"/>
  </r>
  <r>
    <x v="98"/>
    <x v="3"/>
    <x v="18"/>
    <n v="35.709429120000003"/>
    <n v="8.0735877499999997"/>
    <n v="1526.8077962699999"/>
    <n v="125.40534187"/>
  </r>
  <r>
    <x v="98"/>
    <x v="4"/>
    <x v="0"/>
    <n v="24.755204160000002"/>
    <n v="7.3150061700000002"/>
    <n v="1289.2433328100001"/>
    <n v="121.82458775000001"/>
  </r>
  <r>
    <x v="98"/>
    <x v="4"/>
    <x v="1"/>
    <n v="26.290103309999999"/>
    <n v="0"/>
    <n v="1269.8023109600001"/>
    <n v="0"/>
  </r>
  <r>
    <x v="98"/>
    <x v="4"/>
    <x v="2"/>
    <n v="116.3832498"/>
    <n v="15.890079"/>
    <n v="4763.9370317299999"/>
    <n v="306.37400222000002"/>
  </r>
  <r>
    <x v="98"/>
    <x v="4"/>
    <x v="3"/>
    <n v="19.636853769999998"/>
    <n v="0.92288833000000003"/>
    <n v="804.56446606999998"/>
    <n v="25.766236379999999"/>
  </r>
  <r>
    <x v="98"/>
    <x v="4"/>
    <x v="4"/>
    <n v="104.60586184"/>
    <n v="24.000201520000001"/>
    <n v="4615.4956791900004"/>
    <n v="334.28354503000003"/>
  </r>
  <r>
    <x v="98"/>
    <x v="4"/>
    <x v="5"/>
    <n v="37.320382979999998"/>
    <n v="9.7560400999999999"/>
    <n v="1608.59921706"/>
    <n v="180.72128989000001"/>
  </r>
  <r>
    <x v="98"/>
    <x v="4"/>
    <x v="6"/>
    <n v="69.581149159999995"/>
    <n v="39.030370619999999"/>
    <n v="3009.9034345300001"/>
    <n v="784.16949901999999"/>
  </r>
  <r>
    <x v="98"/>
    <x v="4"/>
    <x v="7"/>
    <n v="25.923251430000001"/>
    <n v="16.695573580000001"/>
    <n v="1147.56766479"/>
    <n v="312.97537352000001"/>
  </r>
  <r>
    <x v="98"/>
    <x v="4"/>
    <x v="8"/>
    <n v="66.589195939999996"/>
    <n v="12.647476859999999"/>
    <n v="2769.2656691900002"/>
    <n v="242.08953797000001"/>
  </r>
  <r>
    <x v="98"/>
    <x v="4"/>
    <x v="9"/>
    <n v="27.439109739999999"/>
    <n v="4.8053156100000001"/>
    <n v="1180.57816976"/>
    <n v="48.203165480000003"/>
  </r>
  <r>
    <x v="98"/>
    <x v="4"/>
    <x v="10"/>
    <n v="48.243114390000002"/>
    <n v="15.84951278"/>
    <n v="1841.7153888800001"/>
    <n v="241.55000754"/>
  </r>
  <r>
    <x v="98"/>
    <x v="4"/>
    <x v="11"/>
    <n v="13.36049659"/>
    <n v="5.7638218600000002"/>
    <n v="538.68008165000003"/>
    <n v="106.71553057"/>
  </r>
  <r>
    <x v="98"/>
    <x v="4"/>
    <x v="12"/>
    <n v="76.083697689999994"/>
    <n v="25.117280690000001"/>
    <n v="3305.3019636099998"/>
    <n v="435.72363156"/>
  </r>
  <r>
    <x v="98"/>
    <x v="4"/>
    <x v="13"/>
    <n v="20.652275410000001"/>
    <n v="12.863994099999999"/>
    <n v="781.57692123000004"/>
    <n v="202.55343274000001"/>
  </r>
  <r>
    <x v="98"/>
    <x v="4"/>
    <x v="14"/>
    <n v="78.395938540000003"/>
    <n v="18.359922699999998"/>
    <n v="2756.4294401400002"/>
    <n v="354.04181822999999"/>
  </r>
  <r>
    <x v="98"/>
    <x v="4"/>
    <x v="15"/>
    <n v="58.01889053"/>
    <n v="37.444088919999999"/>
    <n v="2394.4067643499998"/>
    <n v="609.48989296000002"/>
  </r>
  <r>
    <x v="98"/>
    <x v="4"/>
    <x v="16"/>
    <n v="64.463083049999995"/>
    <n v="58.612871920000003"/>
    <n v="2383.1956749000001"/>
    <n v="1067.3686943099999"/>
  </r>
  <r>
    <x v="98"/>
    <x v="4"/>
    <x v="17"/>
    <n v="13.711331919999999"/>
    <n v="6.2132676800000004"/>
    <n v="512.35427873000003"/>
    <n v="76.64825347"/>
  </r>
  <r>
    <x v="98"/>
    <x v="4"/>
    <x v="18"/>
    <n v="37.00291953"/>
    <n v="19.561519910000001"/>
    <n v="1478.0840637700001"/>
    <n v="302.07136001999999"/>
  </r>
  <r>
    <x v="98"/>
    <x v="5"/>
    <x v="0"/>
    <n v="30.935471669999998"/>
    <n v="9.7739822699999994"/>
    <n v="1647.6634782000001"/>
    <n v="140.81716180000001"/>
  </r>
  <r>
    <x v="98"/>
    <x v="5"/>
    <x v="1"/>
    <n v="15.60509776"/>
    <n v="0"/>
    <n v="757.60348912999996"/>
    <n v="0"/>
  </r>
  <r>
    <x v="98"/>
    <x v="5"/>
    <x v="2"/>
    <n v="115.98761911"/>
    <n v="16.533911700000001"/>
    <n v="4696.2171107599997"/>
    <n v="336.76550705"/>
  </r>
  <r>
    <x v="98"/>
    <x v="5"/>
    <x v="3"/>
    <n v="16.557184419999999"/>
    <n v="2.0853880299999998"/>
    <n v="633.35775577000004"/>
    <n v="25.769231250000001"/>
  </r>
  <r>
    <x v="98"/>
    <x v="5"/>
    <x v="4"/>
    <n v="87.595460610000003"/>
    <n v="15.806434039999999"/>
    <n v="3746.4836082500001"/>
    <n v="251.63486318"/>
  </r>
  <r>
    <x v="98"/>
    <x v="5"/>
    <x v="5"/>
    <n v="41.79744118"/>
    <n v="7.8263097100000003"/>
    <n v="1734.5330336699999"/>
    <n v="149.13096754"/>
  </r>
  <r>
    <x v="98"/>
    <x v="5"/>
    <x v="6"/>
    <n v="74.213892430000001"/>
    <n v="47.751742970000002"/>
    <n v="3316.60716086"/>
    <n v="995.13636072999998"/>
  </r>
  <r>
    <x v="98"/>
    <x v="5"/>
    <x v="7"/>
    <n v="25.540427900000001"/>
    <n v="17.582990670000001"/>
    <n v="1159.79979643"/>
    <n v="305.1297313"/>
  </r>
  <r>
    <x v="98"/>
    <x v="5"/>
    <x v="8"/>
    <n v="65.427264660000006"/>
    <n v="15.10135953"/>
    <n v="2740.06076102"/>
    <n v="252.10107887000001"/>
  </r>
  <r>
    <x v="98"/>
    <x v="5"/>
    <x v="9"/>
    <n v="18.631888180000001"/>
    <n v="3.2711576"/>
    <n v="773.09489995000001"/>
    <n v="45.225803380000002"/>
  </r>
  <r>
    <x v="98"/>
    <x v="5"/>
    <x v="10"/>
    <n v="34.84649288"/>
    <n v="9.6587392300000001"/>
    <n v="1436.9091810499999"/>
    <n v="163.81456610000001"/>
  </r>
  <r>
    <x v="98"/>
    <x v="5"/>
    <x v="11"/>
    <n v="15.49634051"/>
    <n v="6.9569425699999998"/>
    <n v="735.92813675000002"/>
    <n v="108.28454112999999"/>
  </r>
  <r>
    <x v="98"/>
    <x v="5"/>
    <x v="12"/>
    <n v="69.881324070000005"/>
    <n v="21.33422595"/>
    <n v="2952.4333143899999"/>
    <n v="412.08117301999999"/>
  </r>
  <r>
    <x v="98"/>
    <x v="5"/>
    <x v="13"/>
    <n v="23.817245490000001"/>
    <n v="16.032190140000001"/>
    <n v="1024.73922249"/>
    <n v="318.41893580999999"/>
  </r>
  <r>
    <x v="98"/>
    <x v="5"/>
    <x v="14"/>
    <n v="69.491418190000005"/>
    <n v="12.364264560000001"/>
    <n v="2701.5224448700001"/>
    <n v="270.71865127000001"/>
  </r>
  <r>
    <x v="98"/>
    <x v="5"/>
    <x v="15"/>
    <n v="55.567784330000002"/>
    <n v="44.573986480000002"/>
    <n v="2428.73876346"/>
    <n v="869.61085572000002"/>
  </r>
  <r>
    <x v="98"/>
    <x v="5"/>
    <x v="16"/>
    <n v="79.166309569999996"/>
    <n v="62.585762930000001"/>
    <n v="3065.0784659999999"/>
    <n v="1251.0263768299999"/>
  </r>
  <r>
    <x v="98"/>
    <x v="5"/>
    <x v="17"/>
    <n v="12.75886311"/>
    <n v="8.2447222399999998"/>
    <n v="561.75147102999995"/>
    <n v="139.61562549000001"/>
  </r>
  <r>
    <x v="98"/>
    <x v="5"/>
    <x v="18"/>
    <n v="33.10824212"/>
    <n v="16.87324731"/>
    <n v="1349.8882073"/>
    <n v="296.30166566999998"/>
  </r>
  <r>
    <x v="98"/>
    <x v="6"/>
    <x v="0"/>
    <n v="39.279311620000001"/>
    <n v="9.0979692700000001"/>
    <n v="2208.6286303000002"/>
    <n v="162.42055897"/>
  </r>
  <r>
    <x v="98"/>
    <x v="6"/>
    <x v="1"/>
    <n v="19.616717349999998"/>
    <n v="0.65640860999999995"/>
    <n v="874.66829281000003"/>
    <n v="11.00906983"/>
  </r>
  <r>
    <x v="98"/>
    <x v="6"/>
    <x v="2"/>
    <n v="111.70689355"/>
    <n v="11.4868802"/>
    <n v="4395.7973480399996"/>
    <n v="258.32558899999998"/>
  </r>
  <r>
    <x v="98"/>
    <x v="6"/>
    <x v="3"/>
    <n v="14.05864946"/>
    <n v="0.67264228000000004"/>
    <n v="593.15236562999996"/>
    <n v="20.363648080000001"/>
  </r>
  <r>
    <x v="98"/>
    <x v="6"/>
    <x v="4"/>
    <n v="103.68706211"/>
    <n v="17.453769170000001"/>
    <n v="4320.7042523500004"/>
    <n v="273.55906420000002"/>
  </r>
  <r>
    <x v="98"/>
    <x v="6"/>
    <x v="5"/>
    <n v="43.466316300000003"/>
    <n v="8.1608383199999999"/>
    <n v="1833.2985505700001"/>
    <n v="147.4996385"/>
  </r>
  <r>
    <x v="98"/>
    <x v="6"/>
    <x v="6"/>
    <n v="77.300376700000001"/>
    <n v="38.06553984"/>
    <n v="3358.9220099999998"/>
    <n v="692.84281320000002"/>
  </r>
  <r>
    <x v="98"/>
    <x v="6"/>
    <x v="7"/>
    <n v="29.093453839999999"/>
    <n v="20.332726780000002"/>
    <n v="1369.76991155"/>
    <n v="408.66463640000001"/>
  </r>
  <r>
    <x v="98"/>
    <x v="6"/>
    <x v="8"/>
    <n v="64.732466970000004"/>
    <n v="9.4471490100000004"/>
    <n v="2850.7062529999998"/>
    <n v="169.55364599000001"/>
  </r>
  <r>
    <x v="98"/>
    <x v="6"/>
    <x v="9"/>
    <n v="16.791463629999999"/>
    <n v="6.24502866"/>
    <n v="700.88238712999998"/>
    <n v="143.98056597999999"/>
  </r>
  <r>
    <x v="98"/>
    <x v="6"/>
    <x v="10"/>
    <n v="36.911895229999999"/>
    <n v="5.3273944699999998"/>
    <n v="1465.9297182400001"/>
    <n v="106.63539919999999"/>
  </r>
  <r>
    <x v="98"/>
    <x v="6"/>
    <x v="11"/>
    <n v="13.69753339"/>
    <n v="4.5808003599999996"/>
    <n v="596.53921705000005"/>
    <n v="74.006789870000006"/>
  </r>
  <r>
    <x v="98"/>
    <x v="6"/>
    <x v="12"/>
    <n v="58.153310359999999"/>
    <n v="20.423522770000002"/>
    <n v="2440.8496573900002"/>
    <n v="337.21560636999999"/>
  </r>
  <r>
    <x v="98"/>
    <x v="6"/>
    <x v="13"/>
    <n v="27.927819419999999"/>
    <n v="15.060867379999999"/>
    <n v="1120.6178888100001"/>
    <n v="250.79821368"/>
  </r>
  <r>
    <x v="98"/>
    <x v="6"/>
    <x v="14"/>
    <n v="82.190975100000003"/>
    <n v="12.56146959"/>
    <n v="3137.5617828300001"/>
    <n v="299.29462560000002"/>
  </r>
  <r>
    <x v="98"/>
    <x v="6"/>
    <x v="15"/>
    <n v="80.734228610000002"/>
    <n v="36.662431259999998"/>
    <n v="3403.5629399099998"/>
    <n v="736.16040917999999"/>
  </r>
  <r>
    <x v="98"/>
    <x v="6"/>
    <x v="16"/>
    <n v="91.505633090000003"/>
    <n v="73.533234849999999"/>
    <n v="3578.0590045899999"/>
    <n v="1332.21344153"/>
  </r>
  <r>
    <x v="98"/>
    <x v="6"/>
    <x v="17"/>
    <n v="16.175259400000002"/>
    <n v="6.5141172599999999"/>
    <n v="665.26811626000006"/>
    <n v="90.527255089999997"/>
  </r>
  <r>
    <x v="98"/>
    <x v="6"/>
    <x v="18"/>
    <n v="30.674433530000002"/>
    <n v="11.93717564"/>
    <n v="1198.52413839"/>
    <n v="176.50430761999999"/>
  </r>
  <r>
    <x v="98"/>
    <x v="7"/>
    <x v="0"/>
    <n v="32.856807209999999"/>
    <n v="9.5537191000000004"/>
    <n v="1951.84341025"/>
    <n v="160.26004778000001"/>
  </r>
  <r>
    <x v="98"/>
    <x v="7"/>
    <x v="1"/>
    <n v="17.574972769999999"/>
    <n v="1.5716181600000001"/>
    <n v="715.86034565"/>
    <n v="25.732966189999999"/>
  </r>
  <r>
    <x v="98"/>
    <x v="7"/>
    <x v="2"/>
    <n v="90.782504169999996"/>
    <n v="13.036781"/>
    <n v="3705.8829438100001"/>
    <n v="242.26869432999999"/>
  </r>
  <r>
    <x v="98"/>
    <x v="7"/>
    <x v="3"/>
    <n v="19.50887161"/>
    <n v="0.16490954999999999"/>
    <n v="697.98776972999997"/>
    <n v="0"/>
  </r>
  <r>
    <x v="98"/>
    <x v="7"/>
    <x v="4"/>
    <n v="72.657147269999996"/>
    <n v="12.17343994"/>
    <n v="3131.3710466000002"/>
    <n v="209.34622228000001"/>
  </r>
  <r>
    <x v="98"/>
    <x v="7"/>
    <x v="5"/>
    <n v="35.70280056"/>
    <n v="5.5153326299999996"/>
    <n v="1519.7971777800001"/>
    <n v="99.401052789999994"/>
  </r>
  <r>
    <x v="98"/>
    <x v="7"/>
    <x v="6"/>
    <n v="52.990835130000001"/>
    <n v="30.164469140000001"/>
    <n v="2225.2334244600002"/>
    <n v="583.09212626999999"/>
  </r>
  <r>
    <x v="98"/>
    <x v="7"/>
    <x v="7"/>
    <n v="24.701565760000001"/>
    <n v="12.81465049"/>
    <n v="1317.8811816299999"/>
    <n v="248.21255209"/>
  </r>
  <r>
    <x v="98"/>
    <x v="7"/>
    <x v="8"/>
    <n v="65.582500460000006"/>
    <n v="10.50180029"/>
    <n v="2837.5006630600001"/>
    <n v="185.99568231000001"/>
  </r>
  <r>
    <x v="98"/>
    <x v="7"/>
    <x v="9"/>
    <n v="15.62845042"/>
    <n v="3.2908502899999998"/>
    <n v="608.61712264000005"/>
    <n v="71.260624300000003"/>
  </r>
  <r>
    <x v="98"/>
    <x v="7"/>
    <x v="10"/>
    <n v="21.748139030000001"/>
    <n v="4.34505315"/>
    <n v="887.35102165000001"/>
    <n v="99.707846880000005"/>
  </r>
  <r>
    <x v="98"/>
    <x v="7"/>
    <x v="11"/>
    <n v="16.34973171"/>
    <n v="4.6592488300000001"/>
    <n v="633.82089012999995"/>
    <n v="62.69964701"/>
  </r>
  <r>
    <x v="98"/>
    <x v="7"/>
    <x v="12"/>
    <n v="51.16067451"/>
    <n v="15.09983742"/>
    <n v="2176.1647889199999"/>
    <n v="296.18611496"/>
  </r>
  <r>
    <x v="98"/>
    <x v="7"/>
    <x v="13"/>
    <n v="20.50189602"/>
    <n v="10.46887499"/>
    <n v="846.64976686"/>
    <n v="148.04428010999999"/>
  </r>
  <r>
    <x v="98"/>
    <x v="7"/>
    <x v="14"/>
    <n v="89.603265789999995"/>
    <n v="9.8920615099999996"/>
    <n v="3311.8485442599999"/>
    <n v="200.65226482"/>
  </r>
  <r>
    <x v="98"/>
    <x v="7"/>
    <x v="15"/>
    <n v="71.680725179999996"/>
    <n v="36.403730469999999"/>
    <n v="3140.3387166699999"/>
    <n v="718.87112694999996"/>
  </r>
  <r>
    <x v="98"/>
    <x v="7"/>
    <x v="16"/>
    <n v="115.19601441"/>
    <n v="61.95874233"/>
    <n v="4232.9322308600003"/>
    <n v="1201.6454271499999"/>
  </r>
  <r>
    <x v="98"/>
    <x v="7"/>
    <x v="17"/>
    <n v="16.46063887"/>
    <n v="7.7893403399999999"/>
    <n v="619.14002298000003"/>
    <n v="93.648016249999998"/>
  </r>
  <r>
    <x v="98"/>
    <x v="7"/>
    <x v="18"/>
    <n v="30.94535256"/>
    <n v="11.11967679"/>
    <n v="1400.7526158600001"/>
    <n v="224.15322085"/>
  </r>
  <r>
    <x v="98"/>
    <x v="8"/>
    <x v="0"/>
    <n v="23.411753359999999"/>
    <n v="9.5947125599999996"/>
    <n v="1153.0310313800001"/>
    <n v="152.69827176000001"/>
  </r>
  <r>
    <x v="98"/>
    <x v="8"/>
    <x v="1"/>
    <n v="12.697449110000001"/>
    <n v="0.49921556"/>
    <n v="477.18734339000002"/>
    <n v="13.478820049999999"/>
  </r>
  <r>
    <x v="98"/>
    <x v="8"/>
    <x v="2"/>
    <n v="60.76643421"/>
    <n v="9.6444089399999999"/>
    <n v="2510.8061685100001"/>
    <n v="149.93785664999999"/>
  </r>
  <r>
    <x v="98"/>
    <x v="8"/>
    <x v="3"/>
    <n v="12.01591155"/>
    <n v="2.15615617"/>
    <n v="362.22513555"/>
    <n v="41.456092089999999"/>
  </r>
  <r>
    <x v="98"/>
    <x v="8"/>
    <x v="4"/>
    <n v="64.185001099999994"/>
    <n v="12.242592399999999"/>
    <n v="2775.8998395899998"/>
    <n v="168.37989661"/>
  </r>
  <r>
    <x v="98"/>
    <x v="8"/>
    <x v="5"/>
    <n v="25.077798680000001"/>
    <n v="4.9299470599999999"/>
    <n v="1089.17476218"/>
    <n v="91.432982060000001"/>
  </r>
  <r>
    <x v="98"/>
    <x v="8"/>
    <x v="6"/>
    <n v="42.734562310000001"/>
    <n v="21.956826199999998"/>
    <n v="1856.06183784"/>
    <n v="375.61253333000002"/>
  </r>
  <r>
    <x v="98"/>
    <x v="8"/>
    <x v="7"/>
    <n v="20.213625570000001"/>
    <n v="15.26606836"/>
    <n v="924.84552502999998"/>
    <n v="256.84417294000002"/>
  </r>
  <r>
    <x v="98"/>
    <x v="8"/>
    <x v="8"/>
    <n v="45.790984559999998"/>
    <n v="13.4194239"/>
    <n v="1812.69344598"/>
    <n v="234.43677746"/>
  </r>
  <r>
    <x v="98"/>
    <x v="8"/>
    <x v="9"/>
    <n v="7.6285015500000002"/>
    <n v="1.99931915"/>
    <n v="270.54714713999999"/>
    <n v="23.740128110000001"/>
  </r>
  <r>
    <x v="98"/>
    <x v="8"/>
    <x v="10"/>
    <n v="16.607082370000001"/>
    <n v="3.30770981"/>
    <n v="662.18688065000003"/>
    <n v="55.104751899999997"/>
  </r>
  <r>
    <x v="98"/>
    <x v="8"/>
    <x v="11"/>
    <n v="15.624082319999999"/>
    <n v="2.7786709900000002"/>
    <n v="643.68602654999995"/>
    <n v="43.346086319999998"/>
  </r>
  <r>
    <x v="98"/>
    <x v="8"/>
    <x v="12"/>
    <n v="39.938781970000001"/>
    <n v="17.475512899999998"/>
    <n v="1812.7689492699999"/>
    <n v="275.48018001000003"/>
  </r>
  <r>
    <x v="98"/>
    <x v="8"/>
    <x v="13"/>
    <n v="22.931044400000001"/>
    <n v="15.53789257"/>
    <n v="974.41612311999995"/>
    <n v="242.1783647"/>
  </r>
  <r>
    <x v="98"/>
    <x v="8"/>
    <x v="14"/>
    <n v="52.257918029999999"/>
    <n v="13.294277040000001"/>
    <n v="1944.8610147100001"/>
    <n v="231.76804451000001"/>
  </r>
  <r>
    <x v="98"/>
    <x v="8"/>
    <x v="15"/>
    <n v="63.871004759999998"/>
    <n v="30.792300170000001"/>
    <n v="2601.5780660700002"/>
    <n v="562.36335869000004"/>
  </r>
  <r>
    <x v="98"/>
    <x v="8"/>
    <x v="16"/>
    <n v="76.234144290000003"/>
    <n v="51.280747079999998"/>
    <n v="2859.8002336200002"/>
    <n v="1032.9293283300001"/>
  </r>
  <r>
    <x v="98"/>
    <x v="8"/>
    <x v="17"/>
    <n v="7.3116422700000001"/>
    <n v="5.9774270400000002"/>
    <n v="268.51817676000002"/>
    <n v="103.00066708"/>
  </r>
  <r>
    <x v="98"/>
    <x v="8"/>
    <x v="18"/>
    <n v="31.081201700000001"/>
    <n v="5.0274552100000003"/>
    <n v="1293.6922275500001"/>
    <n v="79.002577520000003"/>
  </r>
  <r>
    <x v="98"/>
    <x v="9"/>
    <x v="0"/>
    <n v="19.566599839999999"/>
    <n v="10.15417214"/>
    <n v="1009.95738133"/>
    <n v="136.34123704000001"/>
  </r>
  <r>
    <x v="98"/>
    <x v="9"/>
    <x v="1"/>
    <n v="4.5629157400000002"/>
    <n v="0.58959622"/>
    <n v="185.40219597999999"/>
    <n v="12.46154941"/>
  </r>
  <r>
    <x v="98"/>
    <x v="9"/>
    <x v="2"/>
    <n v="43.85495074"/>
    <n v="16.221478019999999"/>
    <n v="1757.50403861"/>
    <n v="273.44709459000001"/>
  </r>
  <r>
    <x v="98"/>
    <x v="9"/>
    <x v="3"/>
    <n v="5.1221931600000001"/>
    <n v="0.55332517999999997"/>
    <n v="209.13766530999999"/>
    <n v="10.659233759999999"/>
  </r>
  <r>
    <x v="98"/>
    <x v="9"/>
    <x v="4"/>
    <n v="38.314999520000001"/>
    <n v="9.9359955499999995"/>
    <n v="1549.52747615"/>
    <n v="168.56250781"/>
  </r>
  <r>
    <x v="98"/>
    <x v="9"/>
    <x v="5"/>
    <n v="17.552941090000001"/>
    <n v="5.5240283999999997"/>
    <n v="757.13420379000002"/>
    <n v="100.14701538"/>
  </r>
  <r>
    <x v="98"/>
    <x v="9"/>
    <x v="6"/>
    <n v="20.54842378"/>
    <n v="20.774491869999999"/>
    <n v="913.99013345000003"/>
    <n v="389.92890057"/>
  </r>
  <r>
    <x v="98"/>
    <x v="9"/>
    <x v="7"/>
    <n v="13.626799610000001"/>
    <n v="13.140658760000001"/>
    <n v="735.96726179999996"/>
    <n v="253.82544967000001"/>
  </r>
  <r>
    <x v="98"/>
    <x v="9"/>
    <x v="8"/>
    <n v="25.96975969"/>
    <n v="16.031274079999999"/>
    <n v="1161.68632609"/>
    <n v="270.24819579000001"/>
  </r>
  <r>
    <x v="98"/>
    <x v="9"/>
    <x v="9"/>
    <n v="5.3072326399999996"/>
    <n v="1.2990790800000001"/>
    <n v="232.55789583999999"/>
    <n v="22.853230669999999"/>
  </r>
  <r>
    <x v="98"/>
    <x v="9"/>
    <x v="10"/>
    <n v="12.367227979999999"/>
    <n v="4.0828216099999999"/>
    <n v="502.67582876"/>
    <n v="80.346147400000007"/>
  </r>
  <r>
    <x v="98"/>
    <x v="9"/>
    <x v="11"/>
    <n v="8.2860724099999992"/>
    <n v="1.95960475"/>
    <n v="329.97199540000003"/>
    <n v="26.621017890000001"/>
  </r>
  <r>
    <x v="98"/>
    <x v="9"/>
    <x v="12"/>
    <n v="21.39505243"/>
    <n v="16.122350140000002"/>
    <n v="899.98383050999996"/>
    <n v="255.2114947"/>
  </r>
  <r>
    <x v="98"/>
    <x v="9"/>
    <x v="13"/>
    <n v="10.876896759999999"/>
    <n v="8.3676073899999999"/>
    <n v="400.02341335"/>
    <n v="148.00769345"/>
  </r>
  <r>
    <x v="98"/>
    <x v="9"/>
    <x v="14"/>
    <n v="27.544968860000001"/>
    <n v="7.4413387999999996"/>
    <n v="926.58333218999996"/>
    <n v="119.27380418"/>
  </r>
  <r>
    <x v="98"/>
    <x v="9"/>
    <x v="15"/>
    <n v="32.504711690000001"/>
    <n v="22.818600360000001"/>
    <n v="1164.67084254"/>
    <n v="310.76557283"/>
  </r>
  <r>
    <x v="98"/>
    <x v="9"/>
    <x v="16"/>
    <n v="37.655155219999997"/>
    <n v="37.567730599999997"/>
    <n v="1383.17440723"/>
    <n v="632.64434757000004"/>
  </r>
  <r>
    <x v="98"/>
    <x v="9"/>
    <x v="17"/>
    <n v="3.6953771099999999"/>
    <n v="5.8273874899999996"/>
    <n v="129.93875593000001"/>
    <n v="78.194349329999994"/>
  </r>
  <r>
    <x v="98"/>
    <x v="9"/>
    <x v="18"/>
    <n v="11.61659075"/>
    <n v="6.7515492500000001"/>
    <n v="467.57967624000003"/>
    <n v="105.32216427"/>
  </r>
  <r>
    <x v="98"/>
    <x v="10"/>
    <x v="0"/>
    <n v="27.72331578"/>
    <n v="13.87290949"/>
    <n v="1411.04818675"/>
    <n v="223.82779278000001"/>
  </r>
  <r>
    <x v="98"/>
    <x v="10"/>
    <x v="1"/>
    <n v="0.81471912000000002"/>
    <n v="0"/>
    <n v="34.740073189999997"/>
    <n v="0"/>
  </r>
  <r>
    <x v="98"/>
    <x v="10"/>
    <x v="2"/>
    <n v="11.29662989"/>
    <n v="9.8499353700000007"/>
    <n v="459.66153250000002"/>
    <n v="128.30875182"/>
  </r>
  <r>
    <x v="98"/>
    <x v="10"/>
    <x v="3"/>
    <n v="1.74349826"/>
    <n v="0.69922702999999997"/>
    <n v="41.766434840000002"/>
    <n v="4.4867895999999998"/>
  </r>
  <r>
    <x v="98"/>
    <x v="10"/>
    <x v="4"/>
    <n v="13.15856129"/>
    <n v="7.6768156599999999"/>
    <n v="466.62890994999998"/>
    <n v="96.001542779999994"/>
  </r>
  <r>
    <x v="98"/>
    <x v="10"/>
    <x v="5"/>
    <n v="6.5918852000000001"/>
    <n v="8.6433637399999999"/>
    <n v="266.60778921999997"/>
    <n v="147.40173211999999"/>
  </r>
  <r>
    <x v="98"/>
    <x v="10"/>
    <x v="6"/>
    <n v="10.505816919999999"/>
    <n v="8.7141578699999993"/>
    <n v="436.01126866999999"/>
    <n v="131.98641264"/>
  </r>
  <r>
    <x v="98"/>
    <x v="10"/>
    <x v="7"/>
    <n v="2.8248301599999999"/>
    <n v="3.5288310599999999"/>
    <n v="116.99538314999999"/>
    <n v="36.888394839999997"/>
  </r>
  <r>
    <x v="98"/>
    <x v="10"/>
    <x v="8"/>
    <n v="12.226326309999999"/>
    <n v="10.930626370000001"/>
    <n v="507.85370208000001"/>
    <n v="191.36682866000001"/>
  </r>
  <r>
    <x v="98"/>
    <x v="10"/>
    <x v="9"/>
    <n v="1.8666940299999999"/>
    <n v="0.47994685999999998"/>
    <n v="46.315347250000002"/>
    <n v="2.8796811500000001"/>
  </r>
  <r>
    <x v="98"/>
    <x v="10"/>
    <x v="10"/>
    <n v="2.5746936100000002"/>
    <n v="3.1289977900000001"/>
    <n v="85.815165309999998"/>
    <n v="34.113677969999998"/>
  </r>
  <r>
    <x v="98"/>
    <x v="10"/>
    <x v="11"/>
    <n v="3.9560345099999998"/>
    <n v="6.2546234900000002"/>
    <n v="150.41554934999999"/>
    <n v="92.477839650000007"/>
  </r>
  <r>
    <x v="98"/>
    <x v="10"/>
    <x v="12"/>
    <n v="11.02280882"/>
    <n v="12.870921170000001"/>
    <n v="468.04868964000002"/>
    <n v="211.40285173000001"/>
  </r>
  <r>
    <x v="98"/>
    <x v="10"/>
    <x v="13"/>
    <n v="1.7731489899999999"/>
    <n v="11.62220076"/>
    <n v="79.547721440000004"/>
    <n v="164.63052411999999"/>
  </r>
  <r>
    <x v="98"/>
    <x v="10"/>
    <x v="14"/>
    <n v="4.1689482"/>
    <n v="6.25027723"/>
    <n v="137.79704562000001"/>
    <n v="79.810372869999995"/>
  </r>
  <r>
    <x v="98"/>
    <x v="10"/>
    <x v="15"/>
    <n v="5.8287436100000001"/>
    <n v="14.7149243"/>
    <n v="209.49856883999999"/>
    <n v="200.99453098000001"/>
  </r>
  <r>
    <x v="98"/>
    <x v="10"/>
    <x v="16"/>
    <n v="13.714390290000001"/>
    <n v="18.864878659999999"/>
    <n v="413.38459360000002"/>
    <n v="355.83018468"/>
  </r>
  <r>
    <x v="98"/>
    <x v="10"/>
    <x v="17"/>
    <n v="1.1492188000000001"/>
    <n v="2.25582109"/>
    <n v="41.634852639999998"/>
    <n v="15.97728628"/>
  </r>
  <r>
    <x v="98"/>
    <x v="10"/>
    <x v="18"/>
    <n v="3.4876286799999998"/>
    <n v="9.8804102100000009"/>
    <n v="184.67320007000001"/>
    <n v="118.08679931"/>
  </r>
  <r>
    <x v="99"/>
    <x v="0"/>
    <x v="0"/>
    <n v="9.3936382799999993"/>
    <n v="8.7333649599999994"/>
    <n v="345.08458686"/>
    <n v="99.349085599999995"/>
  </r>
  <r>
    <x v="99"/>
    <x v="0"/>
    <x v="1"/>
    <n v="1.6335282499999999"/>
    <n v="0.92326244000000002"/>
    <n v="28.144034340000001"/>
    <n v="12.844099569999999"/>
  </r>
  <r>
    <x v="99"/>
    <x v="0"/>
    <x v="2"/>
    <n v="23.354249320000001"/>
    <n v="12.75859163"/>
    <n v="894.28530470999999"/>
    <n v="146.22311653"/>
  </r>
  <r>
    <x v="99"/>
    <x v="0"/>
    <x v="3"/>
    <n v="0.78775019000000002"/>
    <n v="0.19993416"/>
    <n v="31.043684240000001"/>
    <n v="2.79907825"/>
  </r>
  <r>
    <x v="99"/>
    <x v="0"/>
    <x v="4"/>
    <n v="38.161574420000001"/>
    <n v="8.7733325700000009"/>
    <n v="1425.9372439799999"/>
    <n v="151.87608553999999"/>
  </r>
  <r>
    <x v="99"/>
    <x v="0"/>
    <x v="5"/>
    <n v="5.9860453400000004"/>
    <n v="5.29280595"/>
    <n v="215.82146922999999"/>
    <n v="73.711780270000006"/>
  </r>
  <r>
    <x v="99"/>
    <x v="0"/>
    <x v="6"/>
    <n v="36.302838020000003"/>
    <n v="174.14341218999999"/>
    <n v="1381.5180674000001"/>
    <n v="1881.4400454500001"/>
  </r>
  <r>
    <x v="99"/>
    <x v="0"/>
    <x v="7"/>
    <n v="17.761210590000001"/>
    <n v="160.69476409000001"/>
    <n v="664.87955633000001"/>
    <n v="1869.4636556"/>
  </r>
  <r>
    <x v="99"/>
    <x v="0"/>
    <x v="8"/>
    <n v="2.8705399800000002"/>
    <n v="5.4256057699999998"/>
    <n v="110.34191543999999"/>
    <n v="48.55847662"/>
  </r>
  <r>
    <x v="99"/>
    <x v="0"/>
    <x v="9"/>
    <n v="3.6862604600000002"/>
    <n v="6.3588735099999996"/>
    <n v="149.39613016999999"/>
    <n v="61.172794160000002"/>
  </r>
  <r>
    <x v="99"/>
    <x v="0"/>
    <x v="10"/>
    <n v="3.3793830200000001"/>
    <n v="0.75438441000000001"/>
    <n v="134.21244616000001"/>
    <n v="9.7501149500000004"/>
  </r>
  <r>
    <x v="99"/>
    <x v="0"/>
    <x v="11"/>
    <n v="4.6052313700000003"/>
    <n v="5.7692401499999999"/>
    <n v="183.00323005999999"/>
    <n v="52.08761346"/>
  </r>
  <r>
    <x v="99"/>
    <x v="0"/>
    <x v="12"/>
    <n v="8.5914682100000004"/>
    <n v="6.7410866399999998"/>
    <n v="286.61831493"/>
    <n v="80.784945210000004"/>
  </r>
  <r>
    <x v="99"/>
    <x v="0"/>
    <x v="13"/>
    <n v="2.257463"/>
    <n v="6.4865744899999997"/>
    <n v="84.696732400000002"/>
    <n v="104.68306844999999"/>
  </r>
  <r>
    <x v="99"/>
    <x v="0"/>
    <x v="14"/>
    <n v="4.2168595"/>
    <n v="0.65153643000000006"/>
    <n v="164.57693513999999"/>
    <n v="6.7837104500000001"/>
  </r>
  <r>
    <x v="99"/>
    <x v="0"/>
    <x v="15"/>
    <n v="1.5058137300000001"/>
    <n v="12.63417623"/>
    <n v="51.727545790000001"/>
    <n v="127.80023179"/>
  </r>
  <r>
    <x v="99"/>
    <x v="0"/>
    <x v="16"/>
    <n v="9.8269434699999998"/>
    <n v="17.245142090000002"/>
    <n v="339.51873394"/>
    <n v="231.68270251000001"/>
  </r>
  <r>
    <x v="99"/>
    <x v="0"/>
    <x v="17"/>
    <n v="0.52111302000000004"/>
    <n v="15.406683599999999"/>
    <n v="20.11245242"/>
    <n v="156.74248685000001"/>
  </r>
  <r>
    <x v="99"/>
    <x v="0"/>
    <x v="18"/>
    <n v="19.95555298"/>
    <n v="9.1732523100000005"/>
    <n v="740.50903130999995"/>
    <n v="93.142853090000003"/>
  </r>
  <r>
    <x v="99"/>
    <x v="1"/>
    <x v="0"/>
    <n v="19.481506979999999"/>
    <n v="4.5865736799999999"/>
    <n v="804.85219897000002"/>
    <n v="85.601979119999996"/>
  </r>
  <r>
    <x v="99"/>
    <x v="1"/>
    <x v="1"/>
    <n v="10.793177439999999"/>
    <n v="0"/>
    <n v="447.83426029999998"/>
    <n v="0"/>
  </r>
  <r>
    <x v="99"/>
    <x v="1"/>
    <x v="2"/>
    <n v="82.614898969999999"/>
    <n v="9.6125370599999993"/>
    <n v="3293.9326403"/>
    <n v="171.66850647000001"/>
  </r>
  <r>
    <x v="99"/>
    <x v="1"/>
    <x v="3"/>
    <n v="8.2878083"/>
    <n v="2.4790093"/>
    <n v="294.46272139000001"/>
    <n v="37.760797969999999"/>
  </r>
  <r>
    <x v="99"/>
    <x v="1"/>
    <x v="4"/>
    <n v="91.260646089999995"/>
    <n v="12.00074803"/>
    <n v="3660.46119073"/>
    <n v="244.45778245"/>
  </r>
  <r>
    <x v="99"/>
    <x v="1"/>
    <x v="5"/>
    <n v="27.315312469999999"/>
    <n v="4.9871974400000001"/>
    <n v="1138.49756501"/>
    <n v="109.93822016"/>
  </r>
  <r>
    <x v="99"/>
    <x v="1"/>
    <x v="6"/>
    <n v="90.865840230000003"/>
    <n v="107.09144067"/>
    <n v="3569.5995152300002"/>
    <n v="1652.64212185"/>
  </r>
  <r>
    <x v="99"/>
    <x v="1"/>
    <x v="7"/>
    <n v="62.31683597"/>
    <n v="104.65778782"/>
    <n v="2602.8927991700002"/>
    <n v="1799.59238751"/>
  </r>
  <r>
    <x v="99"/>
    <x v="1"/>
    <x v="8"/>
    <n v="25.743463510000002"/>
    <n v="9.7277294800000007"/>
    <n v="1024.3207608299999"/>
    <n v="160.88711806000001"/>
  </r>
  <r>
    <x v="99"/>
    <x v="1"/>
    <x v="9"/>
    <n v="21.027207059999999"/>
    <n v="4.6686358500000003"/>
    <n v="866.44232349000004"/>
    <n v="104.06701817"/>
  </r>
  <r>
    <x v="99"/>
    <x v="1"/>
    <x v="10"/>
    <n v="34.701748080000002"/>
    <n v="5.0233782400000004"/>
    <n v="1263.7005350300001"/>
    <n v="61.303936640000003"/>
  </r>
  <r>
    <x v="99"/>
    <x v="1"/>
    <x v="11"/>
    <n v="14.19112604"/>
    <n v="1.9417362199999999"/>
    <n v="581.14808605999997"/>
    <n v="57.277128349999998"/>
  </r>
  <r>
    <x v="99"/>
    <x v="1"/>
    <x v="12"/>
    <n v="59.01208055"/>
    <n v="19.48925547"/>
    <n v="2270.5202849100001"/>
    <n v="356.50498549000002"/>
  </r>
  <r>
    <x v="99"/>
    <x v="1"/>
    <x v="13"/>
    <n v="14.69198226"/>
    <n v="17.56868326"/>
    <n v="562.04009011000005"/>
    <n v="298.34714220000001"/>
  </r>
  <r>
    <x v="99"/>
    <x v="1"/>
    <x v="14"/>
    <n v="28.623311910000002"/>
    <n v="4.1848354600000004"/>
    <n v="1012.50640658"/>
    <n v="84.039227400000001"/>
  </r>
  <r>
    <x v="99"/>
    <x v="1"/>
    <x v="15"/>
    <n v="25.9998246"/>
    <n v="25.096313980000001"/>
    <n v="1027.2607806200001"/>
    <n v="318.26053598999999"/>
  </r>
  <r>
    <x v="99"/>
    <x v="1"/>
    <x v="16"/>
    <n v="56.534349050000003"/>
    <n v="41.244144810000002"/>
    <n v="2093.2835415200002"/>
    <n v="698.81269515999998"/>
  </r>
  <r>
    <x v="99"/>
    <x v="1"/>
    <x v="17"/>
    <n v="11.935756140000001"/>
    <n v="19.550495160000001"/>
    <n v="441.97031613000001"/>
    <n v="285.20441997"/>
  </r>
  <r>
    <x v="99"/>
    <x v="1"/>
    <x v="18"/>
    <n v="32.810016689999998"/>
    <n v="16.338678959999999"/>
    <n v="1156.23260882"/>
    <n v="289.41312670999997"/>
  </r>
  <r>
    <x v="99"/>
    <x v="2"/>
    <x v="0"/>
    <n v="21.256877589999998"/>
    <n v="1.89307958"/>
    <n v="940.35730945"/>
    <n v="37.092759370000003"/>
  </r>
  <r>
    <x v="99"/>
    <x v="2"/>
    <x v="1"/>
    <n v="19.726206380000001"/>
    <n v="0"/>
    <n v="846.97657251999999"/>
    <n v="0"/>
  </r>
  <r>
    <x v="99"/>
    <x v="2"/>
    <x v="2"/>
    <n v="94.622339519999997"/>
    <n v="10.777848820000001"/>
    <n v="3622.4567339300002"/>
    <n v="222.63323292000001"/>
  </r>
  <r>
    <x v="99"/>
    <x v="2"/>
    <x v="3"/>
    <n v="9.8217955400000001"/>
    <n v="1.2187134799999999"/>
    <n v="390.59415509000002"/>
    <n v="14.56789856"/>
  </r>
  <r>
    <x v="99"/>
    <x v="2"/>
    <x v="4"/>
    <n v="114.34302750000001"/>
    <n v="15.3135748"/>
    <n v="4782.5848039900002"/>
    <n v="242.58068255000001"/>
  </r>
  <r>
    <x v="99"/>
    <x v="2"/>
    <x v="5"/>
    <n v="44.218538250000002"/>
    <n v="6.8299670299999997"/>
    <n v="1816.0105204399999"/>
    <n v="125.11357445"/>
  </r>
  <r>
    <x v="99"/>
    <x v="2"/>
    <x v="6"/>
    <n v="78.311761950000005"/>
    <n v="36.065473590000003"/>
    <n v="3062.1731043300001"/>
    <n v="656.27077381000004"/>
  </r>
  <r>
    <x v="99"/>
    <x v="2"/>
    <x v="7"/>
    <n v="43.715092069999997"/>
    <n v="41.660851579999999"/>
    <n v="1853.7362669300001"/>
    <n v="745.49136987999998"/>
  </r>
  <r>
    <x v="99"/>
    <x v="2"/>
    <x v="8"/>
    <n v="47.257117790000002"/>
    <n v="13.69390726"/>
    <n v="2007.79444309"/>
    <n v="237.32788719000001"/>
  </r>
  <r>
    <x v="99"/>
    <x v="2"/>
    <x v="9"/>
    <n v="29.73053548"/>
    <n v="3.1963764299999999"/>
    <n v="1177.80846077"/>
    <n v="53.203068639999998"/>
  </r>
  <r>
    <x v="99"/>
    <x v="2"/>
    <x v="10"/>
    <n v="52.798749379999997"/>
    <n v="2.75886443"/>
    <n v="2008.9086443000001"/>
    <n v="70.156582119999996"/>
  </r>
  <r>
    <x v="99"/>
    <x v="2"/>
    <x v="11"/>
    <n v="16.985856909999999"/>
    <n v="2.5404678299999999"/>
    <n v="631.33448446"/>
    <n v="68.687246579999993"/>
  </r>
  <r>
    <x v="99"/>
    <x v="2"/>
    <x v="12"/>
    <n v="111.12728301"/>
    <n v="11.259526989999999"/>
    <n v="4392.4705681200003"/>
    <n v="217.34068575000001"/>
  </r>
  <r>
    <x v="99"/>
    <x v="2"/>
    <x v="13"/>
    <n v="33.947855619999999"/>
    <n v="9.5684999000000008"/>
    <n v="1297.3217044800001"/>
    <n v="150.42440830999999"/>
  </r>
  <r>
    <x v="99"/>
    <x v="2"/>
    <x v="14"/>
    <n v="58.539968170000002"/>
    <n v="7.4086710800000004"/>
    <n v="2041.462904"/>
    <n v="100.67438514"/>
  </r>
  <r>
    <x v="99"/>
    <x v="2"/>
    <x v="15"/>
    <n v="65.872388889999996"/>
    <n v="18.048242349999999"/>
    <n v="2728.0861537599999"/>
    <n v="243.91193543"/>
  </r>
  <r>
    <x v="99"/>
    <x v="2"/>
    <x v="16"/>
    <n v="90.129318979999994"/>
    <n v="42.05509816"/>
    <n v="3287.38235949"/>
    <n v="784.76733590000003"/>
  </r>
  <r>
    <x v="99"/>
    <x v="2"/>
    <x v="17"/>
    <n v="14.04421074"/>
    <n v="5.9079478700000001"/>
    <n v="604.10107472000004"/>
    <n v="110.98495870000001"/>
  </r>
  <r>
    <x v="99"/>
    <x v="2"/>
    <x v="18"/>
    <n v="41.966454220000003"/>
    <n v="9.4649801300000007"/>
    <n v="1770.7489456400001"/>
    <n v="143.96283463"/>
  </r>
  <r>
    <x v="99"/>
    <x v="3"/>
    <x v="0"/>
    <n v="8.0874878999999993"/>
    <n v="5.1614502900000003"/>
    <n v="316.60856178"/>
    <n v="63.659072510000001"/>
  </r>
  <r>
    <x v="99"/>
    <x v="3"/>
    <x v="1"/>
    <n v="22.652325810000001"/>
    <n v="0.31972245999999999"/>
    <n v="1005.61016654"/>
    <n v="7.9930615500000002"/>
  </r>
  <r>
    <x v="99"/>
    <x v="3"/>
    <x v="2"/>
    <n v="113.14133758"/>
    <n v="11.03686757"/>
    <n v="4380.9437518900004"/>
    <n v="204.19949227000001"/>
  </r>
  <r>
    <x v="99"/>
    <x v="3"/>
    <x v="3"/>
    <n v="13.50386494"/>
    <n v="0"/>
    <n v="610.82341828000006"/>
    <n v="0"/>
  </r>
  <r>
    <x v="99"/>
    <x v="3"/>
    <x v="4"/>
    <n v="89.614636779999998"/>
    <n v="10.190907230000001"/>
    <n v="3889.63380517"/>
    <n v="192.56837128000001"/>
  </r>
  <r>
    <x v="99"/>
    <x v="3"/>
    <x v="5"/>
    <n v="38.391680149999999"/>
    <n v="8.0822994599999998"/>
    <n v="1433.07690007"/>
    <n v="147.76068366000001"/>
  </r>
  <r>
    <x v="99"/>
    <x v="3"/>
    <x v="6"/>
    <n v="54.408931170000002"/>
    <n v="31.87526999"/>
    <n v="2205.0836696900001"/>
    <n v="579.27892688999998"/>
  </r>
  <r>
    <x v="99"/>
    <x v="3"/>
    <x v="7"/>
    <n v="38.010294100000003"/>
    <n v="22.214452739999999"/>
    <n v="1694.8135684199999"/>
    <n v="399.57867100999999"/>
  </r>
  <r>
    <x v="99"/>
    <x v="3"/>
    <x v="8"/>
    <n v="51.010808900000001"/>
    <n v="11.663719710000001"/>
    <n v="1959.4115258100001"/>
    <n v="249.81418957"/>
  </r>
  <r>
    <x v="99"/>
    <x v="3"/>
    <x v="9"/>
    <n v="26.032917950000002"/>
    <n v="3.97818827"/>
    <n v="1032.22338698"/>
    <n v="94.860755470000001"/>
  </r>
  <r>
    <x v="99"/>
    <x v="3"/>
    <x v="10"/>
    <n v="52.296824280000003"/>
    <n v="8.8805855900000008"/>
    <n v="2117.6811871899999"/>
    <n v="156.07139014000001"/>
  </r>
  <r>
    <x v="99"/>
    <x v="3"/>
    <x v="11"/>
    <n v="14.55218651"/>
    <n v="6.5337610399999999"/>
    <n v="571.46050198"/>
    <n v="125.06535848"/>
  </r>
  <r>
    <x v="99"/>
    <x v="3"/>
    <x v="12"/>
    <n v="89.284338959999999"/>
    <n v="19.378750369999999"/>
    <n v="3587.7184282899998"/>
    <n v="402.72761957"/>
  </r>
  <r>
    <x v="99"/>
    <x v="3"/>
    <x v="13"/>
    <n v="33.979507959999999"/>
    <n v="13.530258229999999"/>
    <n v="1318.33357555"/>
    <n v="203.46854857"/>
  </r>
  <r>
    <x v="99"/>
    <x v="3"/>
    <x v="14"/>
    <n v="66.868469140000002"/>
    <n v="14.77839036"/>
    <n v="2423.4546534299998"/>
    <n v="282.17717597000001"/>
  </r>
  <r>
    <x v="99"/>
    <x v="3"/>
    <x v="15"/>
    <n v="49.858355789999997"/>
    <n v="23.792731759999999"/>
    <n v="1909.7365446900001"/>
    <n v="388.18808440999999"/>
  </r>
  <r>
    <x v="99"/>
    <x v="3"/>
    <x v="16"/>
    <n v="68.524592459999994"/>
    <n v="41.404112400000002"/>
    <n v="2458.2929164699999"/>
    <n v="695.75776321000001"/>
  </r>
  <r>
    <x v="99"/>
    <x v="3"/>
    <x v="17"/>
    <n v="14.205677140000001"/>
    <n v="6.5143348000000003"/>
    <n v="596.26681450000001"/>
    <n v="108.07545484000001"/>
  </r>
  <r>
    <x v="99"/>
    <x v="3"/>
    <x v="18"/>
    <n v="31.056014430000001"/>
    <n v="9.6808265299999992"/>
    <n v="1155.4469450500001"/>
    <n v="163.61294863000001"/>
  </r>
  <r>
    <x v="99"/>
    <x v="4"/>
    <x v="0"/>
    <n v="24.607516029999999"/>
    <n v="8.6928362000000003"/>
    <n v="1166.1579721200001"/>
    <n v="182.7600702"/>
  </r>
  <r>
    <x v="99"/>
    <x v="4"/>
    <x v="1"/>
    <n v="28.82768622"/>
    <n v="0"/>
    <n v="1237.61059034"/>
    <n v="0"/>
  </r>
  <r>
    <x v="99"/>
    <x v="4"/>
    <x v="2"/>
    <n v="112.87238325"/>
    <n v="18.841514119999999"/>
    <n v="4689.2460352999997"/>
    <n v="315.12850950000001"/>
  </r>
  <r>
    <x v="99"/>
    <x v="4"/>
    <x v="3"/>
    <n v="18.22110941"/>
    <n v="1.3153020499999999"/>
    <n v="783.87771910000004"/>
    <n v="6.9698456100000001"/>
  </r>
  <r>
    <x v="99"/>
    <x v="4"/>
    <x v="4"/>
    <n v="103.04798026"/>
    <n v="18.933885490000002"/>
    <n v="4482.5613584900002"/>
    <n v="294.87270461999998"/>
  </r>
  <r>
    <x v="99"/>
    <x v="4"/>
    <x v="5"/>
    <n v="42.774091259999999"/>
    <n v="7.1812497899999999"/>
    <n v="1923.56792918"/>
    <n v="148.12502813"/>
  </r>
  <r>
    <x v="99"/>
    <x v="4"/>
    <x v="6"/>
    <n v="74.291536030000003"/>
    <n v="43.156325510000002"/>
    <n v="3083.60892298"/>
    <n v="757.55107110999995"/>
  </r>
  <r>
    <x v="99"/>
    <x v="4"/>
    <x v="7"/>
    <n v="28.685855220000001"/>
    <n v="22.876976970000001"/>
    <n v="1294.40112714"/>
    <n v="425.19023231"/>
  </r>
  <r>
    <x v="99"/>
    <x v="4"/>
    <x v="8"/>
    <n v="59.087717079999997"/>
    <n v="12.280996"/>
    <n v="2523.0625315699999"/>
    <n v="224.217037"/>
  </r>
  <r>
    <x v="99"/>
    <x v="4"/>
    <x v="9"/>
    <n v="27.740737920000001"/>
    <n v="3.0720096300000002"/>
    <n v="1215.98514757"/>
    <n v="33.681001940000002"/>
  </r>
  <r>
    <x v="99"/>
    <x v="4"/>
    <x v="10"/>
    <n v="42.020363699999997"/>
    <n v="13.636263019999999"/>
    <n v="1703.8632511599999"/>
    <n v="261.02783309"/>
  </r>
  <r>
    <x v="99"/>
    <x v="4"/>
    <x v="11"/>
    <n v="14.64531674"/>
    <n v="7.60976695"/>
    <n v="620.64107220000005"/>
    <n v="151.74571343"/>
  </r>
  <r>
    <x v="99"/>
    <x v="4"/>
    <x v="12"/>
    <n v="82.271981350000004"/>
    <n v="18.974568909999999"/>
    <n v="3575.7996245899999"/>
    <n v="364.54212052999998"/>
  </r>
  <r>
    <x v="99"/>
    <x v="4"/>
    <x v="13"/>
    <n v="22.893720349999999"/>
    <n v="13.35973957"/>
    <n v="883.48392809999996"/>
    <n v="252.26622861999999"/>
  </r>
  <r>
    <x v="99"/>
    <x v="4"/>
    <x v="14"/>
    <n v="69.260658379999995"/>
    <n v="19.020887139999999"/>
    <n v="2633.7583300400001"/>
    <n v="379.03919696000003"/>
  </r>
  <r>
    <x v="99"/>
    <x v="4"/>
    <x v="15"/>
    <n v="47.178278489999997"/>
    <n v="31.841641379999999"/>
    <n v="1934.9451921699999"/>
    <n v="605.30709236999996"/>
  </r>
  <r>
    <x v="99"/>
    <x v="4"/>
    <x v="16"/>
    <n v="67.667153220000003"/>
    <n v="64.238207939999995"/>
    <n v="2726.7196302000002"/>
    <n v="1257.4876990299999"/>
  </r>
  <r>
    <x v="99"/>
    <x v="4"/>
    <x v="17"/>
    <n v="14.22303855"/>
    <n v="9.9267808800000008"/>
    <n v="605.16865156999995"/>
    <n v="171.93176170999999"/>
  </r>
  <r>
    <x v="99"/>
    <x v="4"/>
    <x v="18"/>
    <n v="39.758096170000002"/>
    <n v="20.997048110000001"/>
    <n v="1562.6136832699999"/>
    <n v="359.48091920000002"/>
  </r>
  <r>
    <x v="99"/>
    <x v="5"/>
    <x v="0"/>
    <n v="31.003875059999999"/>
    <n v="5.3762574000000001"/>
    <n v="1515.48445623"/>
    <n v="76.50400784"/>
  </r>
  <r>
    <x v="99"/>
    <x v="5"/>
    <x v="1"/>
    <n v="16.936176629999999"/>
    <n v="0.59209968999999996"/>
    <n v="773.26296459000002"/>
    <n v="5.3288971700000003"/>
  </r>
  <r>
    <x v="99"/>
    <x v="5"/>
    <x v="2"/>
    <n v="100.18593597"/>
    <n v="16.509393490000001"/>
    <n v="4082.7663909399998"/>
    <n v="282.98285285999998"/>
  </r>
  <r>
    <x v="99"/>
    <x v="5"/>
    <x v="3"/>
    <n v="13.363525640000001"/>
    <n v="1.54903682"/>
    <n v="554.47912455000005"/>
    <n v="25.77955227"/>
  </r>
  <r>
    <x v="99"/>
    <x v="5"/>
    <x v="4"/>
    <n v="100.12759016"/>
    <n v="16.542985850000001"/>
    <n v="4140.16478938"/>
    <n v="285.67494998000001"/>
  </r>
  <r>
    <x v="99"/>
    <x v="5"/>
    <x v="5"/>
    <n v="46.831258329999997"/>
    <n v="6.6667408799999999"/>
    <n v="1916.72680255"/>
    <n v="143.12411954000001"/>
  </r>
  <r>
    <x v="99"/>
    <x v="5"/>
    <x v="6"/>
    <n v="67.498912079999997"/>
    <n v="42.2971206"/>
    <n v="3024.9015086300001"/>
    <n v="811.20840625999995"/>
  </r>
  <r>
    <x v="99"/>
    <x v="5"/>
    <x v="7"/>
    <n v="24.798937380000002"/>
    <n v="20.868402499999998"/>
    <n v="1253.2154020600001"/>
    <n v="367.66437853000002"/>
  </r>
  <r>
    <x v="99"/>
    <x v="5"/>
    <x v="8"/>
    <n v="63.883747370000002"/>
    <n v="11.50915189"/>
    <n v="2796.6964018399999"/>
    <n v="175.66694297000001"/>
  </r>
  <r>
    <x v="99"/>
    <x v="5"/>
    <x v="9"/>
    <n v="14.12454793"/>
    <n v="5.1524528199999997"/>
    <n v="590.89037027999996"/>
    <n v="112.00764033"/>
  </r>
  <r>
    <x v="99"/>
    <x v="5"/>
    <x v="10"/>
    <n v="44.875333400000002"/>
    <n v="11.142344599999999"/>
    <n v="1807.3827299699999"/>
    <n v="200.90116517000001"/>
  </r>
  <r>
    <x v="99"/>
    <x v="5"/>
    <x v="11"/>
    <n v="16.328377870000001"/>
    <n v="6.0870819100000002"/>
    <n v="747.45414860999995"/>
    <n v="93.416521119999999"/>
  </r>
  <r>
    <x v="99"/>
    <x v="5"/>
    <x v="12"/>
    <n v="55.53376497"/>
    <n v="19.47574393"/>
    <n v="2359.32923497"/>
    <n v="344.43823197"/>
  </r>
  <r>
    <x v="99"/>
    <x v="5"/>
    <x v="13"/>
    <n v="26.199132550000002"/>
    <n v="13.051819780000001"/>
    <n v="1036.1957917699999"/>
    <n v="228.90739432000001"/>
  </r>
  <r>
    <x v="99"/>
    <x v="5"/>
    <x v="14"/>
    <n v="67.16067271"/>
    <n v="13.76066157"/>
    <n v="2512.07622206"/>
    <n v="278.75043018000002"/>
  </r>
  <r>
    <x v="99"/>
    <x v="5"/>
    <x v="15"/>
    <n v="59.598406369999999"/>
    <n v="48.145525460000002"/>
    <n v="2457.0395053900002"/>
    <n v="941.23061766000001"/>
  </r>
  <r>
    <x v="99"/>
    <x v="5"/>
    <x v="16"/>
    <n v="80.196099110000006"/>
    <n v="69.681112200000001"/>
    <n v="3044.1268328299998"/>
    <n v="1416.4047435"/>
  </r>
  <r>
    <x v="99"/>
    <x v="5"/>
    <x v="17"/>
    <n v="12.01638827"/>
    <n v="7.6135393100000002"/>
    <n v="496.29883504999998"/>
    <n v="121.53586923"/>
  </r>
  <r>
    <x v="99"/>
    <x v="5"/>
    <x v="18"/>
    <n v="32.5715231"/>
    <n v="15.96424814"/>
    <n v="1486.06635228"/>
    <n v="285.48062213999998"/>
  </r>
  <r>
    <x v="99"/>
    <x v="6"/>
    <x v="0"/>
    <n v="45.827074209999999"/>
    <n v="7.4869824700000001"/>
    <n v="2142.4010587900002"/>
    <n v="108.5112412"/>
  </r>
  <r>
    <x v="99"/>
    <x v="6"/>
    <x v="1"/>
    <n v="15.927061650000001"/>
    <n v="0.84519776999999996"/>
    <n v="686.69672688000003"/>
    <n v="10.14237327"/>
  </r>
  <r>
    <x v="99"/>
    <x v="6"/>
    <x v="2"/>
    <n v="102.64983650000001"/>
    <n v="17.167462400000002"/>
    <n v="4024.86542087"/>
    <n v="357.96152927999998"/>
  </r>
  <r>
    <x v="99"/>
    <x v="6"/>
    <x v="3"/>
    <n v="13.98470171"/>
    <n v="1.4017986600000001"/>
    <n v="598.77250432000005"/>
    <n v="23.723585369999999"/>
  </r>
  <r>
    <x v="99"/>
    <x v="6"/>
    <x v="4"/>
    <n v="102.42188032999999"/>
    <n v="17.239377520000001"/>
    <n v="4533.0814561799998"/>
    <n v="308.46404328"/>
  </r>
  <r>
    <x v="99"/>
    <x v="6"/>
    <x v="5"/>
    <n v="41.748231130000001"/>
    <n v="8.5460979199999993"/>
    <n v="1837.91715316"/>
    <n v="172.04704106"/>
  </r>
  <r>
    <x v="99"/>
    <x v="6"/>
    <x v="6"/>
    <n v="69.213767500000003"/>
    <n v="40.286136210000002"/>
    <n v="3001.68422676"/>
    <n v="744.26338120000003"/>
  </r>
  <r>
    <x v="99"/>
    <x v="6"/>
    <x v="7"/>
    <n v="25.926604999999999"/>
    <n v="20.571619389999999"/>
    <n v="1115.54881806"/>
    <n v="423.48057841999997"/>
  </r>
  <r>
    <x v="99"/>
    <x v="6"/>
    <x v="8"/>
    <n v="62.567087039999997"/>
    <n v="11.05459033"/>
    <n v="2528.6429580399999"/>
    <n v="222.15985893000001"/>
  </r>
  <r>
    <x v="99"/>
    <x v="6"/>
    <x v="9"/>
    <n v="13.602462210000001"/>
    <n v="3.98147172"/>
    <n v="552.05513098999995"/>
    <n v="62.126525270000002"/>
  </r>
  <r>
    <x v="99"/>
    <x v="6"/>
    <x v="10"/>
    <n v="37.9819593"/>
    <n v="6.1314169100000004"/>
    <n v="1478.6147544"/>
    <n v="152.48387836000001"/>
  </r>
  <r>
    <x v="99"/>
    <x v="6"/>
    <x v="11"/>
    <n v="12.447216320000001"/>
    <n v="3.1870017399999999"/>
    <n v="606.46713375000002"/>
    <n v="54.956298279999999"/>
  </r>
  <r>
    <x v="99"/>
    <x v="6"/>
    <x v="12"/>
    <n v="66.700811130000005"/>
    <n v="22.946038089999998"/>
    <n v="2822.9937734599998"/>
    <n v="482.35130220999997"/>
  </r>
  <r>
    <x v="99"/>
    <x v="6"/>
    <x v="13"/>
    <n v="31.005675709999998"/>
    <n v="15.390905070000001"/>
    <n v="1329.3107122900001"/>
    <n v="228.20423217999999"/>
  </r>
  <r>
    <x v="99"/>
    <x v="6"/>
    <x v="14"/>
    <n v="80.083775259999996"/>
    <n v="10.405611029999999"/>
    <n v="2945.0674530400001"/>
    <n v="170.71276803999999"/>
  </r>
  <r>
    <x v="99"/>
    <x v="6"/>
    <x v="15"/>
    <n v="76.112807649999993"/>
    <n v="34.446859080000003"/>
    <n v="3223.1908868"/>
    <n v="718.39234385999998"/>
  </r>
  <r>
    <x v="99"/>
    <x v="6"/>
    <x v="16"/>
    <n v="103.25214015"/>
    <n v="69.438070440000004"/>
    <n v="3942.3049565800002"/>
    <n v="1433.1535363400001"/>
  </r>
  <r>
    <x v="99"/>
    <x v="6"/>
    <x v="17"/>
    <n v="9.8840722400000001"/>
    <n v="8.6420139599999999"/>
    <n v="465.87945798999999"/>
    <n v="159.66760160999999"/>
  </r>
  <r>
    <x v="99"/>
    <x v="6"/>
    <x v="18"/>
    <n v="29.372959399999999"/>
    <n v="15.1569413"/>
    <n v="1175.3727673599999"/>
    <n v="247.19410212"/>
  </r>
  <r>
    <x v="99"/>
    <x v="7"/>
    <x v="0"/>
    <n v="32.723662570000002"/>
    <n v="9.6178600200000002"/>
    <n v="1644.06005731"/>
    <n v="164.63949133"/>
  </r>
  <r>
    <x v="99"/>
    <x v="7"/>
    <x v="1"/>
    <n v="21.47645125"/>
    <n v="0.75833538"/>
    <n v="1033.49095902"/>
    <n v="17.49306395"/>
  </r>
  <r>
    <x v="99"/>
    <x v="7"/>
    <x v="2"/>
    <n v="102.34838644"/>
    <n v="10.964577820000001"/>
    <n v="4120.9203319899998"/>
    <n v="200.72326261000001"/>
  </r>
  <r>
    <x v="99"/>
    <x v="7"/>
    <x v="3"/>
    <n v="17.797840969999999"/>
    <n v="0.61670652000000004"/>
    <n v="630.19902075000005"/>
    <n v="17.81720949"/>
  </r>
  <r>
    <x v="99"/>
    <x v="7"/>
    <x v="4"/>
    <n v="72.372014280000002"/>
    <n v="14.111787550000001"/>
    <n v="3081.0332801999998"/>
    <n v="301.91696681000002"/>
  </r>
  <r>
    <x v="99"/>
    <x v="7"/>
    <x v="5"/>
    <n v="36.340865460000003"/>
    <n v="4.7598450999999997"/>
    <n v="1470.4476506799999"/>
    <n v="95.296684029999994"/>
  </r>
  <r>
    <x v="99"/>
    <x v="7"/>
    <x v="6"/>
    <n v="54.940714419999999"/>
    <n v="27.901870160000001"/>
    <n v="2518.45181589"/>
    <n v="532.40660227000001"/>
  </r>
  <r>
    <x v="99"/>
    <x v="7"/>
    <x v="7"/>
    <n v="24.700384549999999"/>
    <n v="13.64118994"/>
    <n v="1216.3829063400001"/>
    <n v="262.75192609999999"/>
  </r>
  <r>
    <x v="99"/>
    <x v="7"/>
    <x v="8"/>
    <n v="54.779159780000001"/>
    <n v="9.7353101100000003"/>
    <n v="2431.2799750300001"/>
    <n v="174.72153281000001"/>
  </r>
  <r>
    <x v="99"/>
    <x v="7"/>
    <x v="9"/>
    <n v="16.86246023"/>
    <n v="3.1483054199999998"/>
    <n v="637.05165849000002"/>
    <n v="70.285577779999997"/>
  </r>
  <r>
    <x v="99"/>
    <x v="7"/>
    <x v="10"/>
    <n v="21.58003802"/>
    <n v="5.7912251499999998"/>
    <n v="808.95436160999998"/>
    <n v="118.18971926"/>
  </r>
  <r>
    <x v="99"/>
    <x v="7"/>
    <x v="11"/>
    <n v="13.59697675"/>
    <n v="4.4992151600000003"/>
    <n v="615.48559992000003"/>
    <n v="109.81810758"/>
  </r>
  <r>
    <x v="99"/>
    <x v="7"/>
    <x v="12"/>
    <n v="53.627640110000002"/>
    <n v="11.528942300000001"/>
    <n v="2414.0213825000001"/>
    <n v="228.11924823000001"/>
  </r>
  <r>
    <x v="99"/>
    <x v="7"/>
    <x v="13"/>
    <n v="24.81855354"/>
    <n v="12.21186544"/>
    <n v="1012.12987576"/>
    <n v="213.80778741"/>
  </r>
  <r>
    <x v="99"/>
    <x v="7"/>
    <x v="14"/>
    <n v="82.906781559999999"/>
    <n v="11.092406629999999"/>
    <n v="2954.3021032699999"/>
    <n v="237.10392411000001"/>
  </r>
  <r>
    <x v="99"/>
    <x v="7"/>
    <x v="15"/>
    <n v="89.442425720000003"/>
    <n v="35.096634590000001"/>
    <n v="3784.9353673099999"/>
    <n v="695.72790466000004"/>
  </r>
  <r>
    <x v="99"/>
    <x v="7"/>
    <x v="16"/>
    <n v="96.06282908"/>
    <n v="75.779730610000001"/>
    <n v="3578.6996826700001"/>
    <n v="1517.81595307"/>
  </r>
  <r>
    <x v="99"/>
    <x v="7"/>
    <x v="17"/>
    <n v="7.8215422300000004"/>
    <n v="5.6350599199999998"/>
    <n v="289.84621383000001"/>
    <n v="84.696791430000005"/>
  </r>
  <r>
    <x v="99"/>
    <x v="7"/>
    <x v="18"/>
    <n v="26.96958304"/>
    <n v="13.540075610000001"/>
    <n v="1117.6025058600001"/>
    <n v="264.38007062000003"/>
  </r>
  <r>
    <x v="99"/>
    <x v="8"/>
    <x v="0"/>
    <n v="21.130673959999999"/>
    <n v="12.360034069999999"/>
    <n v="1019.19152182"/>
    <n v="202.80009447"/>
  </r>
  <r>
    <x v="99"/>
    <x v="8"/>
    <x v="1"/>
    <n v="13.640159069999999"/>
    <n v="0"/>
    <n v="614.36883866000005"/>
    <n v="0"/>
  </r>
  <r>
    <x v="99"/>
    <x v="8"/>
    <x v="2"/>
    <n v="72.861185210000002"/>
    <n v="8.9254349099999999"/>
    <n v="2883.5325172600001"/>
    <n v="157.02216161000001"/>
  </r>
  <r>
    <x v="99"/>
    <x v="8"/>
    <x v="3"/>
    <n v="10.20490908"/>
    <n v="2.3781739700000002"/>
    <n v="386.84049864000002"/>
    <n v="47.474164100000003"/>
  </r>
  <r>
    <x v="99"/>
    <x v="8"/>
    <x v="4"/>
    <n v="65.045068099999995"/>
    <n v="16.38757622"/>
    <n v="2669.3262795700002"/>
    <n v="268.05647712000001"/>
  </r>
  <r>
    <x v="99"/>
    <x v="8"/>
    <x v="5"/>
    <n v="30.204046720000001"/>
    <n v="6.47965736"/>
    <n v="1377.10668263"/>
    <n v="124.83157682"/>
  </r>
  <r>
    <x v="99"/>
    <x v="8"/>
    <x v="6"/>
    <n v="41.017179159999998"/>
    <n v="22.705576650000001"/>
    <n v="1759.5227637999999"/>
    <n v="465.62917385999998"/>
  </r>
  <r>
    <x v="99"/>
    <x v="8"/>
    <x v="7"/>
    <n v="22.46868413"/>
    <n v="13.65405105"/>
    <n v="1016.19517378"/>
    <n v="216.69240723999999"/>
  </r>
  <r>
    <x v="99"/>
    <x v="8"/>
    <x v="8"/>
    <n v="45.824296830000002"/>
    <n v="11.70346294"/>
    <n v="1838.7062845800001"/>
    <n v="227.15110743"/>
  </r>
  <r>
    <x v="99"/>
    <x v="8"/>
    <x v="9"/>
    <n v="9.7970343"/>
    <n v="3.3468638199999998"/>
    <n v="349.42887500000001"/>
    <n v="44.491193389999999"/>
  </r>
  <r>
    <x v="99"/>
    <x v="8"/>
    <x v="10"/>
    <n v="20.78243539"/>
    <n v="5.2922804399999999"/>
    <n v="879.87217199999998"/>
    <n v="101.69460545"/>
  </r>
  <r>
    <x v="99"/>
    <x v="8"/>
    <x v="11"/>
    <n v="12.595279919999999"/>
    <n v="4.4603050599999996"/>
    <n v="539.16037373999995"/>
    <n v="59.65309079"/>
  </r>
  <r>
    <x v="99"/>
    <x v="8"/>
    <x v="12"/>
    <n v="45.970729900000002"/>
    <n v="14.370305889999999"/>
    <n v="2068.2605723900001"/>
    <n v="235.99950129000001"/>
  </r>
  <r>
    <x v="99"/>
    <x v="8"/>
    <x v="13"/>
    <n v="14.76502376"/>
    <n v="14.496720870000001"/>
    <n v="658.12887265999996"/>
    <n v="245.85334644"/>
  </r>
  <r>
    <x v="99"/>
    <x v="8"/>
    <x v="14"/>
    <n v="51.816547040000003"/>
    <n v="7.3610100899999997"/>
    <n v="1861.22611562"/>
    <n v="144.59319414999999"/>
  </r>
  <r>
    <x v="99"/>
    <x v="8"/>
    <x v="15"/>
    <n v="64.911946830000005"/>
    <n v="34.381451609999999"/>
    <n v="2706.4655917"/>
    <n v="623.32749632000002"/>
  </r>
  <r>
    <x v="99"/>
    <x v="8"/>
    <x v="16"/>
    <n v="71.08409752"/>
    <n v="43.629474209999998"/>
    <n v="2726.3997147099999"/>
    <n v="908.94749966999996"/>
  </r>
  <r>
    <x v="99"/>
    <x v="8"/>
    <x v="17"/>
    <n v="7.9918059100000001"/>
    <n v="5.31492231"/>
    <n v="304.57869190999997"/>
    <n v="85.587534700000006"/>
  </r>
  <r>
    <x v="99"/>
    <x v="8"/>
    <x v="18"/>
    <n v="24.847106799999999"/>
    <n v="8.7808092599999998"/>
    <n v="1060.89756341"/>
    <n v="116.58010760000001"/>
  </r>
  <r>
    <x v="99"/>
    <x v="9"/>
    <x v="0"/>
    <n v="20.459951719999999"/>
    <n v="6.2194265700000004"/>
    <n v="1086.7584076200001"/>
    <n v="72.466185949999996"/>
  </r>
  <r>
    <x v="99"/>
    <x v="9"/>
    <x v="1"/>
    <n v="7.00675252"/>
    <n v="1.4844935100000001"/>
    <n v="346.62088"/>
    <n v="26.04195004"/>
  </r>
  <r>
    <x v="99"/>
    <x v="9"/>
    <x v="2"/>
    <n v="50.223298610000001"/>
    <n v="14.16654701"/>
    <n v="1998.01509053"/>
    <n v="244.73982986999999"/>
  </r>
  <r>
    <x v="99"/>
    <x v="9"/>
    <x v="3"/>
    <n v="5.6534799099999997"/>
    <n v="0"/>
    <n v="160.37141492000001"/>
    <n v="0"/>
  </r>
  <r>
    <x v="99"/>
    <x v="9"/>
    <x v="4"/>
    <n v="32.700198589999999"/>
    <n v="11.061453820000001"/>
    <n v="1325.4220355499999"/>
    <n v="193.68006059000001"/>
  </r>
  <r>
    <x v="99"/>
    <x v="9"/>
    <x v="5"/>
    <n v="18.607057309999998"/>
    <n v="4.3525604700000002"/>
    <n v="793.74338367999997"/>
    <n v="50.80883429"/>
  </r>
  <r>
    <x v="99"/>
    <x v="9"/>
    <x v="6"/>
    <n v="20.34636064"/>
    <n v="21.99511978"/>
    <n v="845.50408403999995"/>
    <n v="393.61637526999999"/>
  </r>
  <r>
    <x v="99"/>
    <x v="9"/>
    <x v="7"/>
    <n v="10.63217173"/>
    <n v="10.970229740000001"/>
    <n v="513.33250153999995"/>
    <n v="192.24584282000001"/>
  </r>
  <r>
    <x v="99"/>
    <x v="9"/>
    <x v="8"/>
    <n v="27.39203779"/>
    <n v="11.07194526"/>
    <n v="1161.6188933599999"/>
    <n v="178.60266379999999"/>
  </r>
  <r>
    <x v="99"/>
    <x v="9"/>
    <x v="9"/>
    <n v="2.7412974000000001"/>
    <n v="3.59792779"/>
    <n v="113.55006631000001"/>
    <n v="31.50075777"/>
  </r>
  <r>
    <x v="99"/>
    <x v="9"/>
    <x v="10"/>
    <n v="13.14194434"/>
    <n v="4.2789502600000002"/>
    <n v="514.34200366000005"/>
    <n v="89.227932280000005"/>
  </r>
  <r>
    <x v="99"/>
    <x v="9"/>
    <x v="11"/>
    <n v="6.9929023499999996"/>
    <n v="7.2346951199999996"/>
    <n v="301.27651987000002"/>
    <n v="111.49848703000001"/>
  </r>
  <r>
    <x v="99"/>
    <x v="9"/>
    <x v="12"/>
    <n v="25.743474620000001"/>
    <n v="13.03011227"/>
    <n v="1142.3994593100001"/>
    <n v="195.24241928000001"/>
  </r>
  <r>
    <x v="99"/>
    <x v="9"/>
    <x v="13"/>
    <n v="8.2623946000000004"/>
    <n v="13.006234360000001"/>
    <n v="312.06459765"/>
    <n v="223.16006264999999"/>
  </r>
  <r>
    <x v="99"/>
    <x v="9"/>
    <x v="14"/>
    <n v="25.144972020000001"/>
    <n v="5.02107203"/>
    <n v="843.89131825000004"/>
    <n v="62.580258579999999"/>
  </r>
  <r>
    <x v="99"/>
    <x v="9"/>
    <x v="15"/>
    <n v="27.270963349999999"/>
    <n v="24.375507290000002"/>
    <n v="1081.5974712100001"/>
    <n v="413.26922710999997"/>
  </r>
  <r>
    <x v="99"/>
    <x v="9"/>
    <x v="16"/>
    <n v="32.620693129999999"/>
    <n v="41.12106747"/>
    <n v="1176.2388739800001"/>
    <n v="718.30367338999997"/>
  </r>
  <r>
    <x v="99"/>
    <x v="9"/>
    <x v="17"/>
    <n v="4.0776615999999999"/>
    <n v="3.8835200699999999"/>
    <n v="164.43708086000001"/>
    <n v="61.92123016"/>
  </r>
  <r>
    <x v="99"/>
    <x v="9"/>
    <x v="18"/>
    <n v="14.63949848"/>
    <n v="9.5455660400000006"/>
    <n v="604.66748093000001"/>
    <n v="161.70733963000001"/>
  </r>
  <r>
    <x v="99"/>
    <x v="10"/>
    <x v="0"/>
    <n v="24.426881210000001"/>
    <n v="21.0835799"/>
    <n v="1115.4636436400001"/>
    <n v="356.18525978999998"/>
  </r>
  <r>
    <x v="99"/>
    <x v="10"/>
    <x v="1"/>
    <n v="0.72394652999999998"/>
    <n v="0"/>
    <n v="6.43973833"/>
    <n v="0"/>
  </r>
  <r>
    <x v="99"/>
    <x v="10"/>
    <x v="2"/>
    <n v="11.2478829"/>
    <n v="9.0293542999999996"/>
    <n v="434.85428265000002"/>
    <n v="176.76091023000001"/>
  </r>
  <r>
    <x v="99"/>
    <x v="10"/>
    <x v="3"/>
    <n v="1.1349417500000001"/>
    <n v="0.37090019000000002"/>
    <n v="44.337611150000001"/>
    <n v="3.7090018699999998"/>
  </r>
  <r>
    <x v="99"/>
    <x v="10"/>
    <x v="4"/>
    <n v="10.42624883"/>
    <n v="9.9581727400000002"/>
    <n v="369.49538785999999"/>
    <n v="130.80214264"/>
  </r>
  <r>
    <x v="99"/>
    <x v="10"/>
    <x v="5"/>
    <n v="6.8949941299999997"/>
    <n v="4.1077493499999997"/>
    <n v="278.20933380000002"/>
    <n v="62.159943349999999"/>
  </r>
  <r>
    <x v="99"/>
    <x v="10"/>
    <x v="6"/>
    <n v="11.23180623"/>
    <n v="5.8678180900000001"/>
    <n v="564.90874141999996"/>
    <n v="68.07075193"/>
  </r>
  <r>
    <x v="99"/>
    <x v="10"/>
    <x v="7"/>
    <n v="5.6912585"/>
    <n v="5.1363179600000004"/>
    <n v="253.86235887000001"/>
    <n v="49.272397759999997"/>
  </r>
  <r>
    <x v="99"/>
    <x v="10"/>
    <x v="8"/>
    <n v="13.407263349999999"/>
    <n v="9.9116435900000006"/>
    <n v="584.98576400000002"/>
    <n v="139.72926626"/>
  </r>
  <r>
    <x v="99"/>
    <x v="10"/>
    <x v="9"/>
    <n v="0.65081827000000003"/>
    <n v="1.41104596"/>
    <n v="22.778639470000002"/>
    <n v="22.149911530000001"/>
  </r>
  <r>
    <x v="99"/>
    <x v="10"/>
    <x v="10"/>
    <n v="2.28561769"/>
    <n v="2.57989801"/>
    <n v="69.256308149999995"/>
    <n v="43.857555140000002"/>
  </r>
  <r>
    <x v="99"/>
    <x v="10"/>
    <x v="11"/>
    <n v="5.2533128299999996"/>
    <n v="7.7447167300000004"/>
    <n v="246.40714020999999"/>
    <n v="119.65063712"/>
  </r>
  <r>
    <x v="99"/>
    <x v="10"/>
    <x v="12"/>
    <n v="10.670475939999999"/>
    <n v="17.22513236"/>
    <n v="488.52515069999998"/>
    <n v="232.82326251000001"/>
  </r>
  <r>
    <x v="99"/>
    <x v="10"/>
    <x v="13"/>
    <n v="1.8704540300000001"/>
    <n v="8.4773580299999995"/>
    <n v="98.265776149999994"/>
    <n v="116.48876636"/>
  </r>
  <r>
    <x v="99"/>
    <x v="10"/>
    <x v="14"/>
    <n v="4.5415329399999997"/>
    <n v="5.6642442099999997"/>
    <n v="202.70886443000001"/>
    <n v="76.135724359999998"/>
  </r>
  <r>
    <x v="99"/>
    <x v="10"/>
    <x v="15"/>
    <n v="9.0261946999999996"/>
    <n v="15.108910509999999"/>
    <n v="314.69821790999998"/>
    <n v="195.46315877000001"/>
  </r>
  <r>
    <x v="99"/>
    <x v="10"/>
    <x v="16"/>
    <n v="10.53384649"/>
    <n v="23.125118820000001"/>
    <n v="386.44353252000002"/>
    <n v="390.14049647000002"/>
  </r>
  <r>
    <x v="99"/>
    <x v="10"/>
    <x v="17"/>
    <n v="1.3804977599999999"/>
    <n v="4.76772331"/>
    <n v="61.210706709999997"/>
    <n v="56.22962862"/>
  </r>
  <r>
    <x v="99"/>
    <x v="10"/>
    <x v="18"/>
    <n v="3.0861287499999999"/>
    <n v="6.2636176700000004"/>
    <n v="139.52493892000001"/>
    <n v="54.775908510000001"/>
  </r>
  <r>
    <x v="100"/>
    <x v="0"/>
    <x v="0"/>
    <n v="4.1914588000000004"/>
    <n v="7.05199365"/>
    <n v="187.31929746"/>
    <n v="112.790768"/>
  </r>
  <r>
    <x v="100"/>
    <x v="0"/>
    <x v="1"/>
    <n v="2.3772729500000001"/>
    <n v="0.89504284999999995"/>
    <n v="108.51165168999999"/>
    <n v="14.68926733"/>
  </r>
  <r>
    <x v="100"/>
    <x v="0"/>
    <x v="2"/>
    <n v="27.241087109999999"/>
    <n v="17.245648630000002"/>
    <n v="1015.88053399"/>
    <n v="238.33614245000001"/>
  </r>
  <r>
    <x v="100"/>
    <x v="0"/>
    <x v="3"/>
    <n v="0.80425776000000004"/>
    <n v="0.10515146"/>
    <n v="25.439276060000001"/>
    <n v="1.5772718299999999"/>
  </r>
  <r>
    <x v="100"/>
    <x v="0"/>
    <x v="4"/>
    <n v="34.802064569999999"/>
    <n v="10.55188192"/>
    <n v="1247.4698361000001"/>
    <n v="150.10671151"/>
  </r>
  <r>
    <x v="100"/>
    <x v="0"/>
    <x v="5"/>
    <n v="8.1359566099999991"/>
    <n v="3.9144015099999998"/>
    <n v="314.57667050999999"/>
    <n v="58.760523280000001"/>
  </r>
  <r>
    <x v="100"/>
    <x v="0"/>
    <x v="6"/>
    <n v="38.379960629999999"/>
    <n v="190.43301880999999"/>
    <n v="1433.91303756"/>
    <n v="2159.7243125599998"/>
  </r>
  <r>
    <x v="100"/>
    <x v="0"/>
    <x v="7"/>
    <n v="21.206917799999999"/>
    <n v="154.57205997"/>
    <n v="836.83467273999997"/>
    <n v="1779.7570828200001"/>
  </r>
  <r>
    <x v="100"/>
    <x v="0"/>
    <x v="8"/>
    <n v="6.5018508300000004"/>
    <n v="4.9714031900000002"/>
    <n v="234.11647846"/>
    <n v="49.946270910000003"/>
  </r>
  <r>
    <x v="100"/>
    <x v="0"/>
    <x v="9"/>
    <n v="3.9409735600000002"/>
    <n v="4.0722990499999998"/>
    <n v="114.10598057999999"/>
    <n v="53.903726970000001"/>
  </r>
  <r>
    <x v="100"/>
    <x v="0"/>
    <x v="10"/>
    <n v="2.3013176099999999"/>
    <n v="0.91143070999999998"/>
    <n v="84.18251515"/>
    <n v="6.1769280599999998"/>
  </r>
  <r>
    <x v="100"/>
    <x v="0"/>
    <x v="11"/>
    <n v="2.12982337"/>
    <n v="7.8045118200000001"/>
    <n v="80.29998544"/>
    <n v="87.376464549999994"/>
  </r>
  <r>
    <x v="100"/>
    <x v="0"/>
    <x v="12"/>
    <n v="10.86251317"/>
    <n v="6.2081727799999999"/>
    <n v="428.67043666000001"/>
    <n v="95.662722549999998"/>
  </r>
  <r>
    <x v="100"/>
    <x v="0"/>
    <x v="13"/>
    <n v="2.4090337000000002"/>
    <n v="6.2031920600000001"/>
    <n v="92.526173209999996"/>
    <n v="68.797312529999999"/>
  </r>
  <r>
    <x v="100"/>
    <x v="0"/>
    <x v="14"/>
    <n v="4.2469176099999997"/>
    <n v="1.49840079"/>
    <n v="150.44291423000001"/>
    <n v="10.6289642"/>
  </r>
  <r>
    <x v="100"/>
    <x v="0"/>
    <x v="15"/>
    <n v="0.93917143999999997"/>
    <n v="12.991923379999999"/>
    <n v="26.538403209999998"/>
    <n v="116.19116797"/>
  </r>
  <r>
    <x v="100"/>
    <x v="0"/>
    <x v="16"/>
    <n v="9.8365778600000002"/>
    <n v="11.672822439999999"/>
    <n v="340.33759961999999"/>
    <n v="134.37051453999999"/>
  </r>
  <r>
    <x v="100"/>
    <x v="0"/>
    <x v="17"/>
    <n v="1.69182078"/>
    <n v="16.778807570000001"/>
    <n v="68.266456910000002"/>
    <n v="193.82382031"/>
  </r>
  <r>
    <x v="100"/>
    <x v="0"/>
    <x v="18"/>
    <n v="20.027172289999999"/>
    <n v="11.57128146"/>
    <n v="747.55464415999995"/>
    <n v="156.74916529999999"/>
  </r>
  <r>
    <x v="100"/>
    <x v="1"/>
    <x v="0"/>
    <n v="17.84899334"/>
    <n v="4.2613383999999996"/>
    <n v="1022.12450456"/>
    <n v="77.238971179999993"/>
  </r>
  <r>
    <x v="100"/>
    <x v="1"/>
    <x v="1"/>
    <n v="14.26571676"/>
    <n v="0.48632644000000003"/>
    <n v="659.60109359"/>
    <n v="16.535098959999999"/>
  </r>
  <r>
    <x v="100"/>
    <x v="1"/>
    <x v="2"/>
    <n v="79.230995579999998"/>
    <n v="16.403898269999999"/>
    <n v="3164.7872320800002"/>
    <n v="347.86896474999998"/>
  </r>
  <r>
    <x v="100"/>
    <x v="1"/>
    <x v="3"/>
    <n v="8.2951588300000001"/>
    <n v="2.3798963299999998"/>
    <n v="316.74172801999998"/>
    <n v="48.855911990000003"/>
  </r>
  <r>
    <x v="100"/>
    <x v="1"/>
    <x v="4"/>
    <n v="104.68769415"/>
    <n v="9.9927762999999992"/>
    <n v="4044.5008995600001"/>
    <n v="206.74308773999999"/>
  </r>
  <r>
    <x v="100"/>
    <x v="1"/>
    <x v="5"/>
    <n v="28.300761420000001"/>
    <n v="5.2862472"/>
    <n v="1065.4564391500001"/>
    <n v="109.75198296000001"/>
  </r>
  <r>
    <x v="100"/>
    <x v="1"/>
    <x v="6"/>
    <n v="97.775437819999993"/>
    <n v="110.0264091"/>
    <n v="3737.24034553"/>
    <n v="1745.2037225199999"/>
  </r>
  <r>
    <x v="100"/>
    <x v="1"/>
    <x v="7"/>
    <n v="54.637284800000003"/>
    <n v="94.68123396"/>
    <n v="2190.1005376399999"/>
    <n v="1554.67390417"/>
  </r>
  <r>
    <x v="100"/>
    <x v="1"/>
    <x v="8"/>
    <n v="22.959803340000001"/>
    <n v="8.5437035600000009"/>
    <n v="1005.9931248300001"/>
    <n v="161.25164185"/>
  </r>
  <r>
    <x v="100"/>
    <x v="1"/>
    <x v="9"/>
    <n v="18.013374509999998"/>
    <n v="7.6480538899999999"/>
    <n v="724.32001229000002"/>
    <n v="103.58817279"/>
  </r>
  <r>
    <x v="100"/>
    <x v="1"/>
    <x v="10"/>
    <n v="38.235793899999997"/>
    <n v="3.9468652299999998"/>
    <n v="1371.3504433200001"/>
    <n v="77.839502929999995"/>
  </r>
  <r>
    <x v="100"/>
    <x v="1"/>
    <x v="11"/>
    <n v="22.980429310000002"/>
    <n v="4.3484606000000001"/>
    <n v="865.11957805999998"/>
    <n v="82.763131520000002"/>
  </r>
  <r>
    <x v="100"/>
    <x v="1"/>
    <x v="12"/>
    <n v="58.077857109999997"/>
    <n v="18.524517790000001"/>
    <n v="2222.74927768"/>
    <n v="324.25487500999998"/>
  </r>
  <r>
    <x v="100"/>
    <x v="1"/>
    <x v="13"/>
    <n v="20.37462069"/>
    <n v="15.52795077"/>
    <n v="735.86544615000003"/>
    <n v="255.63344806000001"/>
  </r>
  <r>
    <x v="100"/>
    <x v="1"/>
    <x v="14"/>
    <n v="25.62318294"/>
    <n v="6.5980742000000001"/>
    <n v="892.33341324000003"/>
    <n v="116.21337964"/>
  </r>
  <r>
    <x v="100"/>
    <x v="1"/>
    <x v="15"/>
    <n v="27.858249270000002"/>
    <n v="27.34777712"/>
    <n v="1083.22937961"/>
    <n v="376.91382019000002"/>
  </r>
  <r>
    <x v="100"/>
    <x v="1"/>
    <x v="16"/>
    <n v="52.819313340000001"/>
    <n v="46.293675499999999"/>
    <n v="1940.9604976400001"/>
    <n v="718.06863873999998"/>
  </r>
  <r>
    <x v="100"/>
    <x v="1"/>
    <x v="17"/>
    <n v="12.091016570000001"/>
    <n v="14.902276929999999"/>
    <n v="471.71224900999999"/>
    <n v="259.87617394"/>
  </r>
  <r>
    <x v="100"/>
    <x v="1"/>
    <x v="18"/>
    <n v="43.166470670000002"/>
    <n v="14.73533123"/>
    <n v="1673.5394524799999"/>
    <n v="310.98199218000002"/>
  </r>
  <r>
    <x v="100"/>
    <x v="2"/>
    <x v="0"/>
    <n v="20.994991070000001"/>
    <n v="4.8857953900000002"/>
    <n v="1100.86289891"/>
    <n v="53.184931339999999"/>
  </r>
  <r>
    <x v="100"/>
    <x v="2"/>
    <x v="1"/>
    <n v="19.889505660000001"/>
    <n v="0.84529240999999999"/>
    <n v="850.19109018999995"/>
    <n v="20.825263570000001"/>
  </r>
  <r>
    <x v="100"/>
    <x v="2"/>
    <x v="2"/>
    <n v="107.1251091"/>
    <n v="8.0689731499999997"/>
    <n v="4109.0539749600002"/>
    <n v="145.22109196"/>
  </r>
  <r>
    <x v="100"/>
    <x v="2"/>
    <x v="3"/>
    <n v="9.3962395300000008"/>
    <n v="1.03606245"/>
    <n v="373.79009172000002"/>
    <n v="14.298589059999999"/>
  </r>
  <r>
    <x v="100"/>
    <x v="2"/>
    <x v="4"/>
    <n v="102.99276107"/>
    <n v="11.156756209999999"/>
    <n v="4312.7098577099996"/>
    <n v="187.30762419999999"/>
  </r>
  <r>
    <x v="100"/>
    <x v="2"/>
    <x v="5"/>
    <n v="42.078184069999999"/>
    <n v="3.88004945"/>
    <n v="1635.80461438"/>
    <n v="88.122071450000007"/>
  </r>
  <r>
    <x v="100"/>
    <x v="2"/>
    <x v="6"/>
    <n v="81.114139469999998"/>
    <n v="38.35460621"/>
    <n v="3220.3236236900002"/>
    <n v="647.55983103000005"/>
  </r>
  <r>
    <x v="100"/>
    <x v="2"/>
    <x v="7"/>
    <n v="47.800020949999997"/>
    <n v="39.0931493"/>
    <n v="1988.56358404"/>
    <n v="747.59222201"/>
  </r>
  <r>
    <x v="100"/>
    <x v="2"/>
    <x v="8"/>
    <n v="47.907477389999997"/>
    <n v="8.1705973099999998"/>
    <n v="2083.23893684"/>
    <n v="177.39914171000001"/>
  </r>
  <r>
    <x v="100"/>
    <x v="2"/>
    <x v="9"/>
    <n v="34.299758089999997"/>
    <n v="4.2940098799999999"/>
    <n v="1393.15241653"/>
    <n v="67.701458680000002"/>
  </r>
  <r>
    <x v="100"/>
    <x v="2"/>
    <x v="10"/>
    <n v="54.568957859999998"/>
    <n v="4.5506129499999997"/>
    <n v="2076.7086812699999"/>
    <n v="59.574622589999997"/>
  </r>
  <r>
    <x v="100"/>
    <x v="2"/>
    <x v="11"/>
    <n v="18.088378850000002"/>
    <n v="2.9284123100000001"/>
    <n v="751.88625431000003"/>
    <n v="68.410538349999996"/>
  </r>
  <r>
    <x v="100"/>
    <x v="2"/>
    <x v="12"/>
    <n v="116.18425225"/>
    <n v="9.1195909999999998"/>
    <n v="4532.1107752099997"/>
    <n v="135.15488846"/>
  </r>
  <r>
    <x v="100"/>
    <x v="2"/>
    <x v="13"/>
    <n v="26.170256290000001"/>
    <n v="11.0061324"/>
    <n v="1001.63900312"/>
    <n v="185.31848173"/>
  </r>
  <r>
    <x v="100"/>
    <x v="2"/>
    <x v="14"/>
    <n v="70.653963140000002"/>
    <n v="5.2081915299999997"/>
    <n v="2492.7775939500002"/>
    <n v="104.69296747"/>
  </r>
  <r>
    <x v="100"/>
    <x v="2"/>
    <x v="15"/>
    <n v="53.137265159999998"/>
    <n v="19.981424530000002"/>
    <n v="2235.12509555"/>
    <n v="347.84512770999999"/>
  </r>
  <r>
    <x v="100"/>
    <x v="2"/>
    <x v="16"/>
    <n v="88.385048499999996"/>
    <n v="41.703838009999998"/>
    <n v="3148.6882555100001"/>
    <n v="740.63506828000004"/>
  </r>
  <r>
    <x v="100"/>
    <x v="2"/>
    <x v="17"/>
    <n v="15.27280725"/>
    <n v="5.9876480000000001"/>
    <n v="658.73835889999998"/>
    <n v="118.25270451999999"/>
  </r>
  <r>
    <x v="100"/>
    <x v="2"/>
    <x v="18"/>
    <n v="42.18071278"/>
    <n v="13.29845933"/>
    <n v="1684.3617554499999"/>
    <n v="239.70746890999999"/>
  </r>
  <r>
    <x v="100"/>
    <x v="3"/>
    <x v="0"/>
    <n v="13.846685320000001"/>
    <n v="5.7609620499999998"/>
    <n v="651.33317486999999"/>
    <n v="86.254543159999997"/>
  </r>
  <r>
    <x v="100"/>
    <x v="3"/>
    <x v="1"/>
    <n v="23.99829119"/>
    <n v="0.48950825999999997"/>
    <n v="1086.96233618"/>
    <n v="11.67155069"/>
  </r>
  <r>
    <x v="100"/>
    <x v="3"/>
    <x v="2"/>
    <n v="98.542955890000002"/>
    <n v="9.0586315899999992"/>
    <n v="3956.71925753"/>
    <n v="179.38274826"/>
  </r>
  <r>
    <x v="100"/>
    <x v="3"/>
    <x v="3"/>
    <n v="13.950909749999999"/>
    <n v="0.88994848000000004"/>
    <n v="580.72884355999997"/>
    <n v="27.549713440000001"/>
  </r>
  <r>
    <x v="100"/>
    <x v="3"/>
    <x v="4"/>
    <n v="106.04894423"/>
    <n v="11.16339003"/>
    <n v="4476.5525860999996"/>
    <n v="155.92748483"/>
  </r>
  <r>
    <x v="100"/>
    <x v="3"/>
    <x v="5"/>
    <n v="44.570307939999999"/>
    <n v="5.7188245599999998"/>
    <n v="1854.83813992"/>
    <n v="105.33843978"/>
  </r>
  <r>
    <x v="100"/>
    <x v="3"/>
    <x v="6"/>
    <n v="65.889577369999998"/>
    <n v="27.722462499999999"/>
    <n v="2670.4450546399999"/>
    <n v="474.23746921999998"/>
  </r>
  <r>
    <x v="100"/>
    <x v="3"/>
    <x v="7"/>
    <n v="40.911274730000002"/>
    <n v="23.332587700000001"/>
    <n v="1835.89213227"/>
    <n v="440.65206319999999"/>
  </r>
  <r>
    <x v="100"/>
    <x v="3"/>
    <x v="8"/>
    <n v="46.223544320000002"/>
    <n v="10.13948783"/>
    <n v="1920.84346734"/>
    <n v="178.95827292999999"/>
  </r>
  <r>
    <x v="100"/>
    <x v="3"/>
    <x v="9"/>
    <n v="21.203633379999999"/>
    <n v="4.3796310199999997"/>
    <n v="812.98646047"/>
    <n v="87.260405070000004"/>
  </r>
  <r>
    <x v="100"/>
    <x v="3"/>
    <x v="10"/>
    <n v="56.199375860000004"/>
    <n v="7.5922098399999998"/>
    <n v="2155.58296402"/>
    <n v="141.72739576000001"/>
  </r>
  <r>
    <x v="100"/>
    <x v="3"/>
    <x v="11"/>
    <n v="12.01227718"/>
    <n v="3.8775011500000001"/>
    <n v="519.07866208999997"/>
    <n v="77.300239520000005"/>
  </r>
  <r>
    <x v="100"/>
    <x v="3"/>
    <x v="12"/>
    <n v="82.790831400000002"/>
    <n v="21.044894200000002"/>
    <n v="3319.6522463299998"/>
    <n v="375.08601139000001"/>
  </r>
  <r>
    <x v="100"/>
    <x v="3"/>
    <x v="13"/>
    <n v="30.984375150000002"/>
    <n v="12.923008100000001"/>
    <n v="1354.67488413"/>
    <n v="234.03111177"/>
  </r>
  <r>
    <x v="100"/>
    <x v="3"/>
    <x v="14"/>
    <n v="68.611749669999995"/>
    <n v="12.497932069999999"/>
    <n v="2544.38300798"/>
    <n v="237.35575109999999"/>
  </r>
  <r>
    <x v="100"/>
    <x v="3"/>
    <x v="15"/>
    <n v="47.846027509999999"/>
    <n v="24.785387870000001"/>
    <n v="1953.0249945400001"/>
    <n v="373.58924998999998"/>
  </r>
  <r>
    <x v="100"/>
    <x v="3"/>
    <x v="16"/>
    <n v="61.98466071"/>
    <n v="49.666782640000001"/>
    <n v="2353.2396745299998"/>
    <n v="896.99292918000003"/>
  </r>
  <r>
    <x v="100"/>
    <x v="3"/>
    <x v="17"/>
    <n v="13.876201699999999"/>
    <n v="9.0814724400000006"/>
    <n v="539.66020858000002"/>
    <n v="148.65175621"/>
  </r>
  <r>
    <x v="100"/>
    <x v="3"/>
    <x v="18"/>
    <n v="28.187237230000001"/>
    <n v="9.7616427600000009"/>
    <n v="1241.17900138"/>
    <n v="143.59414161000001"/>
  </r>
  <r>
    <x v="100"/>
    <x v="4"/>
    <x v="0"/>
    <n v="30.030206010000001"/>
    <n v="4.8861045599999997"/>
    <n v="1533.52132241"/>
    <n v="112.94011061"/>
  </r>
  <r>
    <x v="100"/>
    <x v="4"/>
    <x v="1"/>
    <n v="26.240995550000001"/>
    <n v="0.68092140000000001"/>
    <n v="1246.1188521500001"/>
    <n v="12.345363799999999"/>
  </r>
  <r>
    <x v="100"/>
    <x v="4"/>
    <x v="2"/>
    <n v="96.349497679999999"/>
    <n v="16.40332433"/>
    <n v="3918.5043521900002"/>
    <n v="336.77589388000001"/>
  </r>
  <r>
    <x v="100"/>
    <x v="4"/>
    <x v="3"/>
    <n v="13.56414618"/>
    <n v="1.12753328"/>
    <n v="538.31114961000003"/>
    <n v="10.575354389999999"/>
  </r>
  <r>
    <x v="100"/>
    <x v="4"/>
    <x v="4"/>
    <n v="100.86915977"/>
    <n v="19.687977230000001"/>
    <n v="4286.4630616799996"/>
    <n v="273.49413168000001"/>
  </r>
  <r>
    <x v="100"/>
    <x v="4"/>
    <x v="5"/>
    <n v="40.552461100000002"/>
    <n v="11.36347973"/>
    <n v="1714.0447332700001"/>
    <n v="226.28354472999999"/>
  </r>
  <r>
    <x v="100"/>
    <x v="4"/>
    <x v="6"/>
    <n v="74.911602020000004"/>
    <n v="33.208515069999997"/>
    <n v="3197.9067345899998"/>
    <n v="607.79641473000004"/>
  </r>
  <r>
    <x v="100"/>
    <x v="4"/>
    <x v="7"/>
    <n v="32.373675069999997"/>
    <n v="20.186162329999998"/>
    <n v="1468.90341158"/>
    <n v="364.69779031000002"/>
  </r>
  <r>
    <x v="100"/>
    <x v="4"/>
    <x v="8"/>
    <n v="55.922452929999999"/>
    <n v="15.70196762"/>
    <n v="2245.31568221"/>
    <n v="273.90231093"/>
  </r>
  <r>
    <x v="100"/>
    <x v="4"/>
    <x v="9"/>
    <n v="26.54843923"/>
    <n v="5.1231853100000002"/>
    <n v="1026.9848252700001"/>
    <n v="94.441899239999998"/>
  </r>
  <r>
    <x v="100"/>
    <x v="4"/>
    <x v="10"/>
    <n v="49.283875960000003"/>
    <n v="11.34068993"/>
    <n v="1940.24923515"/>
    <n v="227.36270297999999"/>
  </r>
  <r>
    <x v="100"/>
    <x v="4"/>
    <x v="11"/>
    <n v="14.128788760000001"/>
    <n v="4.9146450000000002"/>
    <n v="585.54723745000001"/>
    <n v="91.860367890000006"/>
  </r>
  <r>
    <x v="100"/>
    <x v="4"/>
    <x v="12"/>
    <n v="99.742302510000002"/>
    <n v="23.58581873"/>
    <n v="4123.3647934999999"/>
    <n v="396.66821583000001"/>
  </r>
  <r>
    <x v="100"/>
    <x v="4"/>
    <x v="13"/>
    <n v="27.118959019999998"/>
    <n v="22.162545139999999"/>
    <n v="1116.8784369299999"/>
    <n v="382.07131556000002"/>
  </r>
  <r>
    <x v="100"/>
    <x v="4"/>
    <x v="14"/>
    <n v="69.573606589999997"/>
    <n v="17.636321550000002"/>
    <n v="2410.2589728299999"/>
    <n v="318.39932682"/>
  </r>
  <r>
    <x v="100"/>
    <x v="4"/>
    <x v="15"/>
    <n v="52.835975650000002"/>
    <n v="34.662430499999999"/>
    <n v="2148.6749415200002"/>
    <n v="603.97448213999996"/>
  </r>
  <r>
    <x v="100"/>
    <x v="4"/>
    <x v="16"/>
    <n v="69.35891316"/>
    <n v="58.905648530000001"/>
    <n v="2717.5691104100001"/>
    <n v="1083.1488384700001"/>
  </r>
  <r>
    <x v="100"/>
    <x v="4"/>
    <x v="17"/>
    <n v="12.38744582"/>
    <n v="10.424710470000001"/>
    <n v="521.61624013000005"/>
    <n v="138.96128368999999"/>
  </r>
  <r>
    <x v="100"/>
    <x v="4"/>
    <x v="18"/>
    <n v="38.05721475"/>
    <n v="16.886452479999999"/>
    <n v="1640.6441396499999"/>
    <n v="299.67706149000003"/>
  </r>
  <r>
    <x v="100"/>
    <x v="5"/>
    <x v="0"/>
    <n v="27.744777079999999"/>
    <n v="8.6629889799999997"/>
    <n v="1613.0945607000001"/>
    <n v="107.23333845000001"/>
  </r>
  <r>
    <x v="100"/>
    <x v="5"/>
    <x v="1"/>
    <n v="20.334797399999999"/>
    <n v="0"/>
    <n v="950.64127852000001"/>
    <n v="0"/>
  </r>
  <r>
    <x v="100"/>
    <x v="5"/>
    <x v="2"/>
    <n v="99.531168129999998"/>
    <n v="15.245700250000001"/>
    <n v="3947.6368316200001"/>
    <n v="275.06758103999999"/>
  </r>
  <r>
    <x v="100"/>
    <x v="5"/>
    <x v="3"/>
    <n v="15.59960313"/>
    <n v="1.9754366299999999"/>
    <n v="649.26413262999995"/>
    <n v="43.291328280000002"/>
  </r>
  <r>
    <x v="100"/>
    <x v="5"/>
    <x v="4"/>
    <n v="106.33665895999999"/>
    <n v="22.10859413"/>
    <n v="4679.26592721"/>
    <n v="341.37548645999999"/>
  </r>
  <r>
    <x v="100"/>
    <x v="5"/>
    <x v="5"/>
    <n v="48.552821710000003"/>
    <n v="7.7914966300000001"/>
    <n v="2166.19753008"/>
    <n v="162.24745743"/>
  </r>
  <r>
    <x v="100"/>
    <x v="5"/>
    <x v="6"/>
    <n v="67.692638250000002"/>
    <n v="33.337913030000003"/>
    <n v="2886.4831625000002"/>
    <n v="664.27231926000002"/>
  </r>
  <r>
    <x v="100"/>
    <x v="5"/>
    <x v="7"/>
    <n v="24.667447790000001"/>
    <n v="22.892329050000001"/>
    <n v="1178.1807728000001"/>
    <n v="436.45919373999999"/>
  </r>
  <r>
    <x v="100"/>
    <x v="5"/>
    <x v="8"/>
    <n v="59.103807070000002"/>
    <n v="10.07171608"/>
    <n v="2633.33386793"/>
    <n v="202.04468958000001"/>
  </r>
  <r>
    <x v="100"/>
    <x v="5"/>
    <x v="9"/>
    <n v="17.815333899999999"/>
    <n v="4.6152258000000002"/>
    <n v="695.88520977999997"/>
    <n v="104.53560163"/>
  </r>
  <r>
    <x v="100"/>
    <x v="5"/>
    <x v="10"/>
    <n v="41.595928690000001"/>
    <n v="8.8906367799999995"/>
    <n v="1696.4035750600001"/>
    <n v="167.80852763999999"/>
  </r>
  <r>
    <x v="100"/>
    <x v="5"/>
    <x v="11"/>
    <n v="14.482029499999999"/>
    <n v="4.4377879099999999"/>
    <n v="642.38114242999995"/>
    <n v="70.168206650000002"/>
  </r>
  <r>
    <x v="100"/>
    <x v="5"/>
    <x v="12"/>
    <n v="60.493828319999999"/>
    <n v="19.99701099"/>
    <n v="2667.9228749399999"/>
    <n v="364.16125608999999"/>
  </r>
  <r>
    <x v="100"/>
    <x v="5"/>
    <x v="13"/>
    <n v="32.626791269999998"/>
    <n v="16.5110417"/>
    <n v="1358.33750547"/>
    <n v="333.65306251999999"/>
  </r>
  <r>
    <x v="100"/>
    <x v="5"/>
    <x v="14"/>
    <n v="73.994123470000005"/>
    <n v="17.50115606"/>
    <n v="2788.8886257499998"/>
    <n v="337.05773519000002"/>
  </r>
  <r>
    <x v="100"/>
    <x v="5"/>
    <x v="15"/>
    <n v="66.360903539999995"/>
    <n v="40.221886810000001"/>
    <n v="2791.24171583"/>
    <n v="790.64370139000005"/>
  </r>
  <r>
    <x v="100"/>
    <x v="5"/>
    <x v="16"/>
    <n v="76.012889749999999"/>
    <n v="66.424207469999999"/>
    <n v="2901.0476220700002"/>
    <n v="1323.70884673"/>
  </r>
  <r>
    <x v="100"/>
    <x v="5"/>
    <x v="17"/>
    <n v="9.6702732200000003"/>
    <n v="5.0833115700000002"/>
    <n v="363.81125691"/>
    <n v="81.482104660000005"/>
  </r>
  <r>
    <x v="100"/>
    <x v="5"/>
    <x v="18"/>
    <n v="33.256026730000002"/>
    <n v="12.96455368"/>
    <n v="1340.94808618"/>
    <n v="232.48702777"/>
  </r>
  <r>
    <x v="100"/>
    <x v="6"/>
    <x v="0"/>
    <n v="42.846185679999998"/>
    <n v="9.0005162700000003"/>
    <n v="2573.48285906"/>
    <n v="169.50430041999999"/>
  </r>
  <r>
    <x v="100"/>
    <x v="6"/>
    <x v="1"/>
    <n v="19.356989689999999"/>
    <n v="0.24218376999999999"/>
    <n v="866.43135915000005"/>
    <n v="6.0545942500000001"/>
  </r>
  <r>
    <x v="100"/>
    <x v="6"/>
    <x v="2"/>
    <n v="110.61696816"/>
    <n v="16.160079570000001"/>
    <n v="4430.8557405900001"/>
    <n v="333.98200621000001"/>
  </r>
  <r>
    <x v="100"/>
    <x v="6"/>
    <x v="3"/>
    <n v="15.30903713"/>
    <n v="1.5620419699999999"/>
    <n v="640.66840956999999"/>
    <n v="24.42230288"/>
  </r>
  <r>
    <x v="100"/>
    <x v="6"/>
    <x v="4"/>
    <n v="99.247718980000002"/>
    <n v="13.58403474"/>
    <n v="4355.8131481999999"/>
    <n v="228.8048627"/>
  </r>
  <r>
    <x v="100"/>
    <x v="6"/>
    <x v="5"/>
    <n v="41.786700230000001"/>
    <n v="11.35115031"/>
    <n v="1829.29083193"/>
    <n v="233.45262366"/>
  </r>
  <r>
    <x v="100"/>
    <x v="6"/>
    <x v="6"/>
    <n v="67.379619520000006"/>
    <n v="43.869362930000001"/>
    <n v="2973.8010525200002"/>
    <n v="811.86769383000001"/>
  </r>
  <r>
    <x v="100"/>
    <x v="6"/>
    <x v="7"/>
    <n v="27.315383789999998"/>
    <n v="18.2935184"/>
    <n v="1239.22026407"/>
    <n v="374.33131424999999"/>
  </r>
  <r>
    <x v="100"/>
    <x v="6"/>
    <x v="8"/>
    <n v="67.838255959999998"/>
    <n v="14.2232658"/>
    <n v="3070.4219622199998"/>
    <n v="256.63262817999998"/>
  </r>
  <r>
    <x v="100"/>
    <x v="6"/>
    <x v="9"/>
    <n v="18.366104459999999"/>
    <n v="3.3811673"/>
    <n v="716.67863910999995"/>
    <n v="66.319764449999994"/>
  </r>
  <r>
    <x v="100"/>
    <x v="6"/>
    <x v="10"/>
    <n v="32.146948790000003"/>
    <n v="6.02930951"/>
    <n v="1335.45055574"/>
    <n v="134.51401680999999"/>
  </r>
  <r>
    <x v="100"/>
    <x v="6"/>
    <x v="11"/>
    <n v="12.45201512"/>
    <n v="4.3960535099999998"/>
    <n v="595.32684609"/>
    <n v="80.914528540000006"/>
  </r>
  <r>
    <x v="100"/>
    <x v="6"/>
    <x v="12"/>
    <n v="75.414855630000005"/>
    <n v="17.900207699999999"/>
    <n v="3274.4670160400001"/>
    <n v="307.38524296999998"/>
  </r>
  <r>
    <x v="100"/>
    <x v="6"/>
    <x v="13"/>
    <n v="35.394531120000003"/>
    <n v="16.489087319999999"/>
    <n v="1463.31574"/>
    <n v="317.64237594000002"/>
  </r>
  <r>
    <x v="100"/>
    <x v="6"/>
    <x v="14"/>
    <n v="83.627529629999998"/>
    <n v="11.54590432"/>
    <n v="3128.7475072399998"/>
    <n v="217.91381289"/>
  </r>
  <r>
    <x v="100"/>
    <x v="6"/>
    <x v="15"/>
    <n v="69.495605710000007"/>
    <n v="43.146244860000003"/>
    <n v="3002.57969731"/>
    <n v="867.46034033000001"/>
  </r>
  <r>
    <x v="100"/>
    <x v="6"/>
    <x v="16"/>
    <n v="96.011369290000005"/>
    <n v="62.938521209999998"/>
    <n v="3660.2501910000001"/>
    <n v="1246.75954675"/>
  </r>
  <r>
    <x v="100"/>
    <x v="6"/>
    <x v="17"/>
    <n v="12.70007854"/>
    <n v="5.0313521400000001"/>
    <n v="555.10180074000004"/>
    <n v="54.531001979999999"/>
  </r>
  <r>
    <x v="100"/>
    <x v="6"/>
    <x v="18"/>
    <n v="33.955747680000002"/>
    <n v="12.01134839"/>
    <n v="1378.6513427899999"/>
    <n v="176.10624749999999"/>
  </r>
  <r>
    <x v="100"/>
    <x v="7"/>
    <x v="0"/>
    <n v="33.04488722"/>
    <n v="7.0968686099999996"/>
    <n v="1717.48446586"/>
    <n v="105.87872978999999"/>
  </r>
  <r>
    <x v="100"/>
    <x v="7"/>
    <x v="1"/>
    <n v="14.22768024"/>
    <n v="0.78193396999999998"/>
    <n v="592.49837767999998"/>
    <n v="24.311544319999999"/>
  </r>
  <r>
    <x v="100"/>
    <x v="7"/>
    <x v="2"/>
    <n v="100.86695147"/>
    <n v="9.2752258699999999"/>
    <n v="4167.6049575099996"/>
    <n v="173.67947548999999"/>
  </r>
  <r>
    <x v="100"/>
    <x v="7"/>
    <x v="3"/>
    <n v="16.454018680000001"/>
    <n v="0.94627004000000003"/>
    <n v="670.9626968"/>
    <n v="21.51517466"/>
  </r>
  <r>
    <x v="100"/>
    <x v="7"/>
    <x v="4"/>
    <n v="77.958698740000003"/>
    <n v="15.31127377"/>
    <n v="3340.6539800999999"/>
    <n v="279.47925219000001"/>
  </r>
  <r>
    <x v="100"/>
    <x v="7"/>
    <x v="5"/>
    <n v="41.637845249999998"/>
    <n v="6.9519295000000003"/>
    <n v="1788.5863431299999"/>
    <n v="160.10717068"/>
  </r>
  <r>
    <x v="100"/>
    <x v="7"/>
    <x v="6"/>
    <n v="52.110237069999997"/>
    <n v="29.528786029999999"/>
    <n v="2203.7206153000002"/>
    <n v="580.60211198000002"/>
  </r>
  <r>
    <x v="100"/>
    <x v="7"/>
    <x v="7"/>
    <n v="25.960745419999999"/>
    <n v="20.972683929999999"/>
    <n v="1237.35357226"/>
    <n v="415.20125195000003"/>
  </r>
  <r>
    <x v="100"/>
    <x v="7"/>
    <x v="8"/>
    <n v="64.363838110000003"/>
    <n v="10.47539587"/>
    <n v="2808.9438525800001"/>
    <n v="218.16958765999999"/>
  </r>
  <r>
    <x v="100"/>
    <x v="7"/>
    <x v="9"/>
    <n v="12.39560895"/>
    <n v="3.8082330799999999"/>
    <n v="495.06833584999998"/>
    <n v="49.786934369999997"/>
  </r>
  <r>
    <x v="100"/>
    <x v="7"/>
    <x v="10"/>
    <n v="25.200043260000001"/>
    <n v="9.1169762199999997"/>
    <n v="1055.09474602"/>
    <n v="180.85109166999999"/>
  </r>
  <r>
    <x v="100"/>
    <x v="7"/>
    <x v="11"/>
    <n v="9.8791492299999994"/>
    <n v="5.2395608100000004"/>
    <n v="434.47307519999998"/>
    <n v="106.69312683"/>
  </r>
  <r>
    <x v="100"/>
    <x v="7"/>
    <x v="12"/>
    <n v="63.841363710000003"/>
    <n v="12.03403896"/>
    <n v="2918.7911170699999"/>
    <n v="200.29861807"/>
  </r>
  <r>
    <x v="100"/>
    <x v="7"/>
    <x v="13"/>
    <n v="21.87019879"/>
    <n v="11.48059793"/>
    <n v="936.22564498999998"/>
    <n v="200.08945197"/>
  </r>
  <r>
    <x v="100"/>
    <x v="7"/>
    <x v="14"/>
    <n v="79.765200949999993"/>
    <n v="10.42318337"/>
    <n v="2930.2173079999998"/>
    <n v="224.62202188000001"/>
  </r>
  <r>
    <x v="100"/>
    <x v="7"/>
    <x v="15"/>
    <n v="101.82125329"/>
    <n v="32.717019690000001"/>
    <n v="4386.6587081999996"/>
    <n v="624.95449738000002"/>
  </r>
  <r>
    <x v="100"/>
    <x v="7"/>
    <x v="16"/>
    <n v="80.668218440000004"/>
    <n v="70.03156903"/>
    <n v="2986.3788144"/>
    <n v="1356.83230166"/>
  </r>
  <r>
    <x v="100"/>
    <x v="7"/>
    <x v="17"/>
    <n v="8.7166888100000008"/>
    <n v="7.71616342"/>
    <n v="317.11104897000001"/>
    <n v="154.05656722000001"/>
  </r>
  <r>
    <x v="100"/>
    <x v="7"/>
    <x v="18"/>
    <n v="24.854132230000001"/>
    <n v="10.89015601"/>
    <n v="973.23576922999996"/>
    <n v="220.14037879"/>
  </r>
  <r>
    <x v="100"/>
    <x v="8"/>
    <x v="0"/>
    <n v="27.317645580000001"/>
    <n v="8.2670811299999993"/>
    <n v="1578.43156929"/>
    <n v="165.77390951999999"/>
  </r>
  <r>
    <x v="100"/>
    <x v="8"/>
    <x v="1"/>
    <n v="12.04593818"/>
    <n v="0.82237775000000002"/>
    <n v="474.74226514999998"/>
    <n v="19.714887489999999"/>
  </r>
  <r>
    <x v="100"/>
    <x v="8"/>
    <x v="2"/>
    <n v="64.344452489999995"/>
    <n v="8.8373668900000002"/>
    <n v="2498.3167292500002"/>
    <n v="164.37266819999999"/>
  </r>
  <r>
    <x v="100"/>
    <x v="8"/>
    <x v="3"/>
    <n v="10.10839608"/>
    <n v="1.14573719"/>
    <n v="390.31247916000001"/>
    <n v="19.453203370000001"/>
  </r>
  <r>
    <x v="100"/>
    <x v="8"/>
    <x v="4"/>
    <n v="59.3464952"/>
    <n v="15.94170445"/>
    <n v="2534.6280628599998"/>
    <n v="267.49536331000002"/>
  </r>
  <r>
    <x v="100"/>
    <x v="8"/>
    <x v="5"/>
    <n v="29.91188653"/>
    <n v="7.1673849399999998"/>
    <n v="1306.2381688400001"/>
    <n v="117.96404627"/>
  </r>
  <r>
    <x v="100"/>
    <x v="8"/>
    <x v="6"/>
    <n v="46.968588969999999"/>
    <n v="28.914867040000001"/>
    <n v="1964.55132432"/>
    <n v="511.42530664999998"/>
  </r>
  <r>
    <x v="100"/>
    <x v="8"/>
    <x v="7"/>
    <n v="17.880614749999999"/>
    <n v="14.27023651"/>
    <n v="855.91131419999999"/>
    <n v="250.17534492999999"/>
  </r>
  <r>
    <x v="100"/>
    <x v="8"/>
    <x v="8"/>
    <n v="49.910506550000001"/>
    <n v="11.681941249999999"/>
    <n v="2137.7955591899999"/>
    <n v="210.54686093000001"/>
  </r>
  <r>
    <x v="100"/>
    <x v="8"/>
    <x v="9"/>
    <n v="12.67086145"/>
    <n v="2.35587788"/>
    <n v="476.90167188999999"/>
    <n v="43.30371083"/>
  </r>
  <r>
    <x v="100"/>
    <x v="8"/>
    <x v="10"/>
    <n v="19.719486719999999"/>
    <n v="4.6668423299999997"/>
    <n v="809.05335912999999"/>
    <n v="74.371737510000003"/>
  </r>
  <r>
    <x v="100"/>
    <x v="8"/>
    <x v="11"/>
    <n v="11.220153359999999"/>
    <n v="4.9001322199999997"/>
    <n v="474.88670188999998"/>
    <n v="71.838559950000004"/>
  </r>
  <r>
    <x v="100"/>
    <x v="8"/>
    <x v="12"/>
    <n v="44.675594179999997"/>
    <n v="17.497975910000001"/>
    <n v="1994.71861111"/>
    <n v="264.92645324"/>
  </r>
  <r>
    <x v="100"/>
    <x v="8"/>
    <x v="13"/>
    <n v="15.37664676"/>
    <n v="10.96033976"/>
    <n v="600.40993809999998"/>
    <n v="210.8755261"/>
  </r>
  <r>
    <x v="100"/>
    <x v="8"/>
    <x v="14"/>
    <n v="52.789700160000002"/>
    <n v="9.4054641100000005"/>
    <n v="2000.02826757"/>
    <n v="162.73306042999999"/>
  </r>
  <r>
    <x v="100"/>
    <x v="8"/>
    <x v="15"/>
    <n v="68.059789350000003"/>
    <n v="31.579510150000001"/>
    <n v="2690.3291917299998"/>
    <n v="601.89417163999997"/>
  </r>
  <r>
    <x v="100"/>
    <x v="8"/>
    <x v="16"/>
    <n v="77.367537839999997"/>
    <n v="46.941881780000003"/>
    <n v="2950.48969369"/>
    <n v="883.23952073999999"/>
  </r>
  <r>
    <x v="100"/>
    <x v="8"/>
    <x v="17"/>
    <n v="7.2919325199999996"/>
    <n v="5.6431164599999999"/>
    <n v="316.90140502999998"/>
    <n v="110.3958457"/>
  </r>
  <r>
    <x v="100"/>
    <x v="8"/>
    <x v="18"/>
    <n v="24.292745650000001"/>
    <n v="8.4625431100000004"/>
    <n v="1031.36437778"/>
    <n v="129.41810848"/>
  </r>
  <r>
    <x v="100"/>
    <x v="9"/>
    <x v="0"/>
    <n v="23.233116240000001"/>
    <n v="10.11931817"/>
    <n v="1318.43799687"/>
    <n v="179.25450728999999"/>
  </r>
  <r>
    <x v="100"/>
    <x v="9"/>
    <x v="1"/>
    <n v="6.2892467500000002"/>
    <n v="0"/>
    <n v="296.57547141999999"/>
    <n v="0"/>
  </r>
  <r>
    <x v="100"/>
    <x v="9"/>
    <x v="2"/>
    <n v="46.757374079999998"/>
    <n v="11.92728035"/>
    <n v="1822.9067750300001"/>
    <n v="170.50199511"/>
  </r>
  <r>
    <x v="100"/>
    <x v="9"/>
    <x v="3"/>
    <n v="3.7643939"/>
    <n v="0"/>
    <n v="110.25683957"/>
    <n v="0"/>
  </r>
  <r>
    <x v="100"/>
    <x v="9"/>
    <x v="4"/>
    <n v="30.21093149"/>
    <n v="12.75182392"/>
    <n v="1211.2091525599999"/>
    <n v="173.79295241"/>
  </r>
  <r>
    <x v="100"/>
    <x v="9"/>
    <x v="5"/>
    <n v="19.68267548"/>
    <n v="4.4721415999999996"/>
    <n v="786.79754006999997"/>
    <n v="74.579125570000002"/>
  </r>
  <r>
    <x v="100"/>
    <x v="9"/>
    <x v="6"/>
    <n v="25.25146196"/>
    <n v="18.346107310000001"/>
    <n v="1032.4948121299999"/>
    <n v="299.13849965000003"/>
  </r>
  <r>
    <x v="100"/>
    <x v="9"/>
    <x v="7"/>
    <n v="10.240990569999999"/>
    <n v="12.89432296"/>
    <n v="576.46789504000003"/>
    <n v="245.92024215999999"/>
  </r>
  <r>
    <x v="100"/>
    <x v="9"/>
    <x v="8"/>
    <n v="24.229781630000002"/>
    <n v="10.548322260000001"/>
    <n v="1046.7026320499999"/>
    <n v="168.48269314000001"/>
  </r>
  <r>
    <x v="100"/>
    <x v="9"/>
    <x v="9"/>
    <n v="2.7042552500000001"/>
    <n v="2.8702140799999998"/>
    <n v="107.05379951"/>
    <n v="38.39427036"/>
  </r>
  <r>
    <x v="100"/>
    <x v="9"/>
    <x v="10"/>
    <n v="12.085395419999999"/>
    <n v="5.4808282999999998"/>
    <n v="436.24027976999997"/>
    <n v="121.18993266"/>
  </r>
  <r>
    <x v="100"/>
    <x v="9"/>
    <x v="11"/>
    <n v="6.3633912700000002"/>
    <n v="6.8139523999999998"/>
    <n v="250.68658127"/>
    <n v="95.066085770000001"/>
  </r>
  <r>
    <x v="100"/>
    <x v="9"/>
    <x v="12"/>
    <n v="29.698262669999998"/>
    <n v="15.90007593"/>
    <n v="1293.26027458"/>
    <n v="247.37528363999999"/>
  </r>
  <r>
    <x v="100"/>
    <x v="9"/>
    <x v="13"/>
    <n v="10.68890772"/>
    <n v="12.975476909999999"/>
    <n v="442.25782741"/>
    <n v="198.06635575000001"/>
  </r>
  <r>
    <x v="100"/>
    <x v="9"/>
    <x v="14"/>
    <n v="28.05810052"/>
    <n v="6.8195463500000004"/>
    <n v="954.85317798000005"/>
    <n v="99.616909440000001"/>
  </r>
  <r>
    <x v="100"/>
    <x v="9"/>
    <x v="15"/>
    <n v="27.893192630000001"/>
    <n v="26.056600799999998"/>
    <n v="1144.8804082900001"/>
    <n v="422.52729347000002"/>
  </r>
  <r>
    <x v="100"/>
    <x v="9"/>
    <x v="16"/>
    <n v="37.308567850000003"/>
    <n v="40.035183600000003"/>
    <n v="1356.33931603"/>
    <n v="720.15636878999999"/>
  </r>
  <r>
    <x v="100"/>
    <x v="9"/>
    <x v="17"/>
    <n v="6.7100166100000003"/>
    <n v="5.9130584900000001"/>
    <n v="260.23297437999997"/>
    <n v="90.846981940000006"/>
  </r>
  <r>
    <x v="100"/>
    <x v="9"/>
    <x v="18"/>
    <n v="16.260680180000001"/>
    <n v="9.4186565000000009"/>
    <n v="676.41468108000004"/>
    <n v="121.43239601000001"/>
  </r>
  <r>
    <x v="100"/>
    <x v="10"/>
    <x v="0"/>
    <n v="22.85518751"/>
    <n v="14.18906818"/>
    <n v="1189.1648714999999"/>
    <n v="226.14636136999999"/>
  </r>
  <r>
    <x v="100"/>
    <x v="10"/>
    <x v="1"/>
    <n v="1.27304979"/>
    <n v="0"/>
    <n v="70.224696539999997"/>
    <n v="0"/>
  </r>
  <r>
    <x v="100"/>
    <x v="10"/>
    <x v="2"/>
    <n v="12.607002019999999"/>
    <n v="8.9148166900000003"/>
    <n v="501.52736019000002"/>
    <n v="147.03275579000001"/>
  </r>
  <r>
    <x v="100"/>
    <x v="10"/>
    <x v="3"/>
    <n v="2.4414321499999998"/>
    <n v="0.32375767"/>
    <n v="101.34792821000001"/>
    <n v="3.8850920900000001"/>
  </r>
  <r>
    <x v="100"/>
    <x v="10"/>
    <x v="4"/>
    <n v="7.8541471500000002"/>
    <n v="10.04938613"/>
    <n v="330.85659827000001"/>
    <n v="169.90396335"/>
  </r>
  <r>
    <x v="100"/>
    <x v="10"/>
    <x v="5"/>
    <n v="7.8500533199999998"/>
    <n v="5.4513547500000001"/>
    <n v="352.20668827999998"/>
    <n v="46.677573780000003"/>
  </r>
  <r>
    <x v="100"/>
    <x v="10"/>
    <x v="6"/>
    <n v="12.6369205"/>
    <n v="8.3451312400000006"/>
    <n v="554.49566436999999"/>
    <n v="118.28754515999999"/>
  </r>
  <r>
    <x v="100"/>
    <x v="10"/>
    <x v="7"/>
    <n v="6.6430475500000004"/>
    <n v="5.89642058"/>
    <n v="301.36856567000001"/>
    <n v="51.325840079999999"/>
  </r>
  <r>
    <x v="100"/>
    <x v="10"/>
    <x v="8"/>
    <n v="10.68864368"/>
    <n v="8.3773566400000004"/>
    <n v="441.75860246000002"/>
    <n v="111.38000615999999"/>
  </r>
  <r>
    <x v="100"/>
    <x v="10"/>
    <x v="9"/>
    <n v="0"/>
    <n v="1.6303472000000001"/>
    <n v="0"/>
    <n v="20.516742170000001"/>
  </r>
  <r>
    <x v="100"/>
    <x v="10"/>
    <x v="10"/>
    <n v="1.1783386199999999"/>
    <n v="0.95627702000000003"/>
    <n v="48.48075145"/>
    <n v="22.64484616"/>
  </r>
  <r>
    <x v="100"/>
    <x v="10"/>
    <x v="11"/>
    <n v="2.9863533000000002"/>
    <n v="6.7536386899999998"/>
    <n v="113.23004897"/>
    <n v="89.400686640000004"/>
  </r>
  <r>
    <x v="100"/>
    <x v="10"/>
    <x v="12"/>
    <n v="9.4736101999999995"/>
    <n v="14.72673601"/>
    <n v="426.72540342000002"/>
    <n v="189.58497517999999"/>
  </r>
  <r>
    <x v="100"/>
    <x v="10"/>
    <x v="13"/>
    <n v="2.79395712"/>
    <n v="7.4796037100000001"/>
    <n v="152.66102758"/>
    <n v="104.6905367"/>
  </r>
  <r>
    <x v="100"/>
    <x v="10"/>
    <x v="14"/>
    <n v="8.7611611099999998"/>
    <n v="8.9896275200000009"/>
    <n v="341.65992462000003"/>
    <n v="96.619086920000001"/>
  </r>
  <r>
    <x v="100"/>
    <x v="10"/>
    <x v="15"/>
    <n v="9.3060272899999994"/>
    <n v="18.016264079999999"/>
    <n v="360.82808232999997"/>
    <n v="209.49543790999999"/>
  </r>
  <r>
    <x v="100"/>
    <x v="10"/>
    <x v="16"/>
    <n v="10.01872363"/>
    <n v="22.196933659999999"/>
    <n v="379.27447497999998"/>
    <n v="348.78763021999998"/>
  </r>
  <r>
    <x v="100"/>
    <x v="10"/>
    <x v="17"/>
    <n v="2.9721912100000001"/>
    <n v="2.9871616200000002"/>
    <n v="105.08541706"/>
    <n v="40.380803190000002"/>
  </r>
  <r>
    <x v="100"/>
    <x v="10"/>
    <x v="18"/>
    <n v="5.7580199099999998"/>
    <n v="8.0890476400000004"/>
    <n v="260.87313346000002"/>
    <n v="101.05993563"/>
  </r>
  <r>
    <x v="101"/>
    <x v="0"/>
    <x v="0"/>
    <n v="5.5334967900000001"/>
    <n v="10.06364404"/>
    <n v="194.85921636"/>
    <n v="96.358829400000005"/>
  </r>
  <r>
    <x v="101"/>
    <x v="0"/>
    <x v="1"/>
    <n v="2.8950922600000002"/>
    <n v="0.67904752000000002"/>
    <n v="87.762943780000001"/>
    <n v="8.9407876500000008"/>
  </r>
  <r>
    <x v="101"/>
    <x v="0"/>
    <x v="2"/>
    <n v="31.540534210000001"/>
    <n v="15.36430889"/>
    <n v="1239.25282909"/>
    <n v="214.36172296999999"/>
  </r>
  <r>
    <x v="101"/>
    <x v="0"/>
    <x v="3"/>
    <n v="1.25776182"/>
    <n v="0.19239725999999999"/>
    <n v="37.656107519999999"/>
    <n v="1.1543835600000001"/>
  </r>
  <r>
    <x v="101"/>
    <x v="0"/>
    <x v="4"/>
    <n v="41.806819830000002"/>
    <n v="7.1524953499999997"/>
    <n v="1606.5032491300001"/>
    <n v="112.44802918000001"/>
  </r>
  <r>
    <x v="101"/>
    <x v="0"/>
    <x v="5"/>
    <n v="5.9548106900000004"/>
    <n v="4.31893321"/>
    <n v="207.73458575999999"/>
    <n v="45.421758820000001"/>
  </r>
  <r>
    <x v="101"/>
    <x v="0"/>
    <x v="6"/>
    <n v="30.112036499999999"/>
    <n v="193.38419195"/>
    <n v="1147.8950505800001"/>
    <n v="2305.8341658600002"/>
  </r>
  <r>
    <x v="101"/>
    <x v="0"/>
    <x v="7"/>
    <n v="22.84706576"/>
    <n v="150.40383043"/>
    <n v="879.39921778999997"/>
    <n v="1768.3007817299999"/>
  </r>
  <r>
    <x v="101"/>
    <x v="0"/>
    <x v="8"/>
    <n v="7.1492727599999997"/>
    <n v="7.16537633"/>
    <n v="287.09376121999998"/>
    <n v="76.257368029999995"/>
  </r>
  <r>
    <x v="101"/>
    <x v="0"/>
    <x v="9"/>
    <n v="1.18987248"/>
    <n v="4.9396904399999997"/>
    <n v="22.185328569999999"/>
    <n v="47.777477990000001"/>
  </r>
  <r>
    <x v="101"/>
    <x v="0"/>
    <x v="10"/>
    <n v="1.78723231"/>
    <n v="0.26075042999999998"/>
    <n v="66.604398810000006"/>
    <n v="5.7365093900000002"/>
  </r>
  <r>
    <x v="101"/>
    <x v="0"/>
    <x v="11"/>
    <n v="6.40995794"/>
    <n v="6.1824130100000003"/>
    <n v="211.01272839999999"/>
    <n v="84.539733260000006"/>
  </r>
  <r>
    <x v="101"/>
    <x v="0"/>
    <x v="12"/>
    <n v="11.480919950000001"/>
    <n v="8.4345221000000006"/>
    <n v="450.77822560999999"/>
    <n v="144.20597971999999"/>
  </r>
  <r>
    <x v="101"/>
    <x v="0"/>
    <x v="13"/>
    <n v="3.6132549699999998"/>
    <n v="8.7459481399999994"/>
    <n v="125.12312709"/>
    <n v="126.36724415"/>
  </r>
  <r>
    <x v="101"/>
    <x v="0"/>
    <x v="14"/>
    <n v="7.3441954100000002"/>
    <n v="2.9773234899999999"/>
    <n v="259.12374359"/>
    <n v="36.868913650000003"/>
  </r>
  <r>
    <x v="101"/>
    <x v="0"/>
    <x v="15"/>
    <n v="1.52594132"/>
    <n v="11.255191399999999"/>
    <n v="54.572764429999999"/>
    <n v="94.808169800000002"/>
  </r>
  <r>
    <x v="101"/>
    <x v="0"/>
    <x v="16"/>
    <n v="7.7341252999999996"/>
    <n v="13.24665107"/>
    <n v="272.43228235999999"/>
    <n v="161.23916847000001"/>
  </r>
  <r>
    <x v="101"/>
    <x v="0"/>
    <x v="17"/>
    <n v="3.61795409"/>
    <n v="18.907546530000001"/>
    <n v="155.44485582999999"/>
    <n v="199.76327334999999"/>
  </r>
  <r>
    <x v="101"/>
    <x v="0"/>
    <x v="18"/>
    <n v="24.78200021"/>
    <n v="8.6146539299999993"/>
    <n v="944.96488474"/>
    <n v="125.45926892999999"/>
  </r>
  <r>
    <x v="101"/>
    <x v="1"/>
    <x v="0"/>
    <n v="14.83027774"/>
    <n v="3.9090878299999998"/>
    <n v="684.15182765999998"/>
    <n v="87.603709269999996"/>
  </r>
  <r>
    <x v="101"/>
    <x v="1"/>
    <x v="1"/>
    <n v="16.501667260000001"/>
    <n v="0.77454743000000004"/>
    <n v="778.93261680000001"/>
    <n v="23.48473705"/>
  </r>
  <r>
    <x v="101"/>
    <x v="1"/>
    <x v="2"/>
    <n v="75.931607330000006"/>
    <n v="16.222587529999998"/>
    <n v="3072.7229498400002"/>
    <n v="288.73977637000002"/>
  </r>
  <r>
    <x v="101"/>
    <x v="1"/>
    <x v="3"/>
    <n v="11.391636869999999"/>
    <n v="0.52407745999999999"/>
    <n v="429.54618233999997"/>
    <n v="1.6232519400000001"/>
  </r>
  <r>
    <x v="101"/>
    <x v="1"/>
    <x v="4"/>
    <n v="116.62520354"/>
    <n v="10.66283219"/>
    <n v="4618.8841196499998"/>
    <n v="165.51956321"/>
  </r>
  <r>
    <x v="101"/>
    <x v="1"/>
    <x v="5"/>
    <n v="31.074482540000002"/>
    <n v="7.70146248"/>
    <n v="1252.7383030999999"/>
    <n v="159.31490051"/>
  </r>
  <r>
    <x v="101"/>
    <x v="1"/>
    <x v="6"/>
    <n v="90.766022950000007"/>
    <n v="104.44993608999999"/>
    <n v="3390.9613994800002"/>
    <n v="1800.40833914"/>
  </r>
  <r>
    <x v="101"/>
    <x v="1"/>
    <x v="7"/>
    <n v="54.23027166"/>
    <n v="87.588181950000006"/>
    <n v="2319.0651782599998"/>
    <n v="1544.71679939"/>
  </r>
  <r>
    <x v="101"/>
    <x v="1"/>
    <x v="8"/>
    <n v="24.165148240000001"/>
    <n v="8.2349133499999994"/>
    <n v="960.74084677999997"/>
    <n v="193.4173577"/>
  </r>
  <r>
    <x v="101"/>
    <x v="1"/>
    <x v="9"/>
    <n v="19.184422269999999"/>
    <n v="4.6018204100000002"/>
    <n v="762.92575147000002"/>
    <n v="73.537219280000002"/>
  </r>
  <r>
    <x v="101"/>
    <x v="1"/>
    <x v="10"/>
    <n v="38.196443629999997"/>
    <n v="4.8276450100000003"/>
    <n v="1471.1829071899999"/>
    <n v="90.790196449999996"/>
  </r>
  <r>
    <x v="101"/>
    <x v="1"/>
    <x v="11"/>
    <n v="15.58279808"/>
    <n v="3.9796228199999999"/>
    <n v="626.04354583999998"/>
    <n v="65.288736819999997"/>
  </r>
  <r>
    <x v="101"/>
    <x v="1"/>
    <x v="12"/>
    <n v="73.443190990000005"/>
    <n v="11.95705472"/>
    <n v="2891.8897883599998"/>
    <n v="180.49054206"/>
  </r>
  <r>
    <x v="101"/>
    <x v="1"/>
    <x v="13"/>
    <n v="25.400038769999998"/>
    <n v="15.745863569999999"/>
    <n v="994.97338201000002"/>
    <n v="279.43198307"/>
  </r>
  <r>
    <x v="101"/>
    <x v="1"/>
    <x v="14"/>
    <n v="32.404437139999999"/>
    <n v="10.23242198"/>
    <n v="1261.80898983"/>
    <n v="190.26219902"/>
  </r>
  <r>
    <x v="101"/>
    <x v="1"/>
    <x v="15"/>
    <n v="27.66754006"/>
    <n v="21.935760460000001"/>
    <n v="1145.08631223"/>
    <n v="264.57997410000002"/>
  </r>
  <r>
    <x v="101"/>
    <x v="1"/>
    <x v="16"/>
    <n v="56.335922510000003"/>
    <n v="41.063428809999998"/>
    <n v="2109.1152100499999"/>
    <n v="762.19225543000005"/>
  </r>
  <r>
    <x v="101"/>
    <x v="1"/>
    <x v="17"/>
    <n v="13.65264009"/>
    <n v="14.3776704"/>
    <n v="533.43123014000003"/>
    <n v="261.32200426000003"/>
  </r>
  <r>
    <x v="101"/>
    <x v="1"/>
    <x v="18"/>
    <n v="51.304925679999997"/>
    <n v="12.38460882"/>
    <n v="2001.8694035000001"/>
    <n v="184.19784324"/>
  </r>
  <r>
    <x v="101"/>
    <x v="2"/>
    <x v="0"/>
    <n v="19.486285389999999"/>
    <n v="4.44395717"/>
    <n v="907.59771004000004"/>
    <n v="72.173852789999998"/>
  </r>
  <r>
    <x v="101"/>
    <x v="2"/>
    <x v="1"/>
    <n v="22.168598719999999"/>
    <n v="1.0088916699999999"/>
    <n v="1022.63036521"/>
    <n v="26.933705809999999"/>
  </r>
  <r>
    <x v="101"/>
    <x v="2"/>
    <x v="2"/>
    <n v="98.219857880000006"/>
    <n v="8.5269766199999992"/>
    <n v="3930.62779426"/>
    <n v="190.21955208"/>
  </r>
  <r>
    <x v="101"/>
    <x v="2"/>
    <x v="3"/>
    <n v="11.29075156"/>
    <n v="1.8156930499999999"/>
    <n v="475.95787963999999"/>
    <n v="38.55465942"/>
  </r>
  <r>
    <x v="101"/>
    <x v="2"/>
    <x v="4"/>
    <n v="112.15950345"/>
    <n v="5.7568303500000004"/>
    <n v="4640.63347995"/>
    <n v="130.69448387"/>
  </r>
  <r>
    <x v="101"/>
    <x v="2"/>
    <x v="5"/>
    <n v="40.065610489999997"/>
    <n v="3.6770548000000001"/>
    <n v="1585.9273928299999"/>
    <n v="68.880054689999994"/>
  </r>
  <r>
    <x v="101"/>
    <x v="2"/>
    <x v="6"/>
    <n v="90.500037809999995"/>
    <n v="45.036682749999997"/>
    <n v="3600.8715331899998"/>
    <n v="826.04246884999998"/>
  </r>
  <r>
    <x v="101"/>
    <x v="2"/>
    <x v="7"/>
    <n v="50.137008350000002"/>
    <n v="38.03123016"/>
    <n v="2039.0630493199999"/>
    <n v="681.74593745000004"/>
  </r>
  <r>
    <x v="101"/>
    <x v="2"/>
    <x v="8"/>
    <n v="45.961526540000001"/>
    <n v="13.558008620000001"/>
    <n v="1844.85796734"/>
    <n v="258.99040355"/>
  </r>
  <r>
    <x v="101"/>
    <x v="2"/>
    <x v="9"/>
    <n v="28.893665039999998"/>
    <n v="2.73801681"/>
    <n v="1159.3755776600001"/>
    <n v="47.248544549999998"/>
  </r>
  <r>
    <x v="101"/>
    <x v="2"/>
    <x v="10"/>
    <n v="64.92550799"/>
    <n v="4.0301503900000002"/>
    <n v="2611.7880334900001"/>
    <n v="83.426618199999993"/>
  </r>
  <r>
    <x v="101"/>
    <x v="2"/>
    <x v="11"/>
    <n v="17.454602829999999"/>
    <n v="3.7461877100000001"/>
    <n v="743.32078970999999"/>
    <n v="74.157865810000004"/>
  </r>
  <r>
    <x v="101"/>
    <x v="2"/>
    <x v="12"/>
    <n v="105.19538948"/>
    <n v="8.2723290200000008"/>
    <n v="4372.3924467500001"/>
    <n v="186.09008879000001"/>
  </r>
  <r>
    <x v="101"/>
    <x v="2"/>
    <x v="13"/>
    <n v="34.298047109999999"/>
    <n v="11.74456863"/>
    <n v="1317.0557811000001"/>
    <n v="213.80043792000001"/>
  </r>
  <r>
    <x v="101"/>
    <x v="2"/>
    <x v="14"/>
    <n v="69.628684899999996"/>
    <n v="6.1060031500000003"/>
    <n v="2570.40845322"/>
    <n v="100.01468048"/>
  </r>
  <r>
    <x v="101"/>
    <x v="2"/>
    <x v="15"/>
    <n v="49.55638467"/>
    <n v="18.66339485"/>
    <n v="2050.1151920399998"/>
    <n v="377.55700603000003"/>
  </r>
  <r>
    <x v="101"/>
    <x v="2"/>
    <x v="16"/>
    <n v="88.515084040000005"/>
    <n v="43.285666489999997"/>
    <n v="3359.82304174"/>
    <n v="835.72233882"/>
  </r>
  <r>
    <x v="101"/>
    <x v="2"/>
    <x v="17"/>
    <n v="13.48141777"/>
    <n v="8.1137201099999992"/>
    <n v="537.72701348999999"/>
    <n v="115.69787682"/>
  </r>
  <r>
    <x v="101"/>
    <x v="2"/>
    <x v="18"/>
    <n v="44.799182219999999"/>
    <n v="9.8677249899999993"/>
    <n v="1800.3835777199999"/>
    <n v="155.60169601999999"/>
  </r>
  <r>
    <x v="101"/>
    <x v="3"/>
    <x v="0"/>
    <n v="17.431233720000002"/>
    <n v="6.8242954999999998"/>
    <n v="955.81597299999999"/>
    <n v="112.64940426"/>
  </r>
  <r>
    <x v="101"/>
    <x v="3"/>
    <x v="1"/>
    <n v="23.54781624"/>
    <n v="0.97411724"/>
    <n v="1120.22337266"/>
    <n v="25.19643933"/>
  </r>
  <r>
    <x v="101"/>
    <x v="3"/>
    <x v="2"/>
    <n v="97.688773299999994"/>
    <n v="11.41797639"/>
    <n v="4022.1134496099999"/>
    <n v="225.75536868"/>
  </r>
  <r>
    <x v="101"/>
    <x v="3"/>
    <x v="3"/>
    <n v="19.748281540000001"/>
    <n v="1.26950853"/>
    <n v="804.75988852"/>
    <n v="24.46953662"/>
  </r>
  <r>
    <x v="101"/>
    <x v="3"/>
    <x v="4"/>
    <n v="102.05223151"/>
    <n v="14.4291851"/>
    <n v="4378.27780652"/>
    <n v="215.67459518000001"/>
  </r>
  <r>
    <x v="101"/>
    <x v="3"/>
    <x v="5"/>
    <n v="41.19206526"/>
    <n v="5.5105865700000001"/>
    <n v="1693.65220129"/>
    <n v="89.886490730000006"/>
  </r>
  <r>
    <x v="101"/>
    <x v="3"/>
    <x v="6"/>
    <n v="65.480838980000001"/>
    <n v="24.269032360000001"/>
    <n v="2570.6377256300002"/>
    <n v="432.08097973999998"/>
  </r>
  <r>
    <x v="101"/>
    <x v="3"/>
    <x v="7"/>
    <n v="35.504723490000003"/>
    <n v="23.306470610000002"/>
    <n v="1633.7034023000001"/>
    <n v="438.15437469"/>
  </r>
  <r>
    <x v="101"/>
    <x v="3"/>
    <x v="8"/>
    <n v="45.696718850000003"/>
    <n v="7.3011699999999999"/>
    <n v="1949.3916253699999"/>
    <n v="137.40912198000001"/>
  </r>
  <r>
    <x v="101"/>
    <x v="3"/>
    <x v="9"/>
    <n v="26.842111419999998"/>
    <n v="2.20091948"/>
    <n v="975.83425009999996"/>
    <n v="36.743023460000003"/>
  </r>
  <r>
    <x v="101"/>
    <x v="3"/>
    <x v="10"/>
    <n v="55.461541650000001"/>
    <n v="9.9504266000000001"/>
    <n v="2223.0206548599999"/>
    <n v="180.66330123"/>
  </r>
  <r>
    <x v="101"/>
    <x v="3"/>
    <x v="11"/>
    <n v="14.028772910000001"/>
    <n v="2.9049946200000001"/>
    <n v="503.49178555999998"/>
    <n v="57.125752140000003"/>
  </r>
  <r>
    <x v="101"/>
    <x v="3"/>
    <x v="12"/>
    <n v="91.877349039999999"/>
    <n v="22.491557570000001"/>
    <n v="3784.02632232"/>
    <n v="405.28915439999997"/>
  </r>
  <r>
    <x v="101"/>
    <x v="3"/>
    <x v="13"/>
    <n v="34.176922300000001"/>
    <n v="16.075447029999999"/>
    <n v="1417.42978341"/>
    <n v="258.15424064000001"/>
  </r>
  <r>
    <x v="101"/>
    <x v="3"/>
    <x v="14"/>
    <n v="64.585429309999995"/>
    <n v="10.89361605"/>
    <n v="2315.63243229"/>
    <n v="199.27386647"/>
  </r>
  <r>
    <x v="101"/>
    <x v="3"/>
    <x v="15"/>
    <n v="54.130012870000002"/>
    <n v="24.787218630000002"/>
    <n v="2106.0112323899998"/>
    <n v="458.68415303"/>
  </r>
  <r>
    <x v="101"/>
    <x v="3"/>
    <x v="16"/>
    <n v="60.71874991"/>
    <n v="52.766724699999997"/>
    <n v="2277.9829631299999"/>
    <n v="954.18908269999997"/>
  </r>
  <r>
    <x v="101"/>
    <x v="3"/>
    <x v="17"/>
    <n v="15.28447366"/>
    <n v="7.8834967100000002"/>
    <n v="645.63659152000002"/>
    <n v="99.411307859999994"/>
  </r>
  <r>
    <x v="101"/>
    <x v="3"/>
    <x v="18"/>
    <n v="26.134023419999998"/>
    <n v="9.7673478300000003"/>
    <n v="1117.68505157"/>
    <n v="160.40174329999999"/>
  </r>
  <r>
    <x v="101"/>
    <x v="4"/>
    <x v="0"/>
    <n v="24.422750300000001"/>
    <n v="6.5037427000000001"/>
    <n v="1224.28781695"/>
    <n v="99.940055380000004"/>
  </r>
  <r>
    <x v="101"/>
    <x v="4"/>
    <x v="1"/>
    <n v="19.945664449999999"/>
    <n v="0.25139131999999997"/>
    <n v="875.68978919999995"/>
    <n v="0"/>
  </r>
  <r>
    <x v="101"/>
    <x v="4"/>
    <x v="2"/>
    <n v="90.678549570000001"/>
    <n v="13.00521612"/>
    <n v="3803.78352159"/>
    <n v="242.05578288999999"/>
  </r>
  <r>
    <x v="101"/>
    <x v="4"/>
    <x v="3"/>
    <n v="12.349344950000001"/>
    <n v="1.5352782199999999"/>
    <n v="507.60187051999998"/>
    <n v="30.34629528"/>
  </r>
  <r>
    <x v="101"/>
    <x v="4"/>
    <x v="4"/>
    <n v="103.68135432"/>
    <n v="21.338147079999999"/>
    <n v="4395.4527390200001"/>
    <n v="343.55259031000003"/>
  </r>
  <r>
    <x v="101"/>
    <x v="4"/>
    <x v="5"/>
    <n v="54.056421669999999"/>
    <n v="6.9197820200000004"/>
    <n v="2289.1834702000001"/>
    <n v="141.87123700999999"/>
  </r>
  <r>
    <x v="101"/>
    <x v="4"/>
    <x v="6"/>
    <n v="63.033013570000001"/>
    <n v="37.293323749999999"/>
    <n v="2594.09499714"/>
    <n v="667.34583705"/>
  </r>
  <r>
    <x v="101"/>
    <x v="4"/>
    <x v="7"/>
    <n v="32.553588589999997"/>
    <n v="20.430204410000002"/>
    <n v="1479.0644324699999"/>
    <n v="315.93398316999998"/>
  </r>
  <r>
    <x v="101"/>
    <x v="4"/>
    <x v="8"/>
    <n v="53.062693690000003"/>
    <n v="14.45526265"/>
    <n v="2365.9612483400001"/>
    <n v="269.41957642"/>
  </r>
  <r>
    <x v="101"/>
    <x v="4"/>
    <x v="9"/>
    <n v="25.18046575"/>
    <n v="4.9881941400000001"/>
    <n v="1042.4624466299999"/>
    <n v="100.81039800000001"/>
  </r>
  <r>
    <x v="101"/>
    <x v="4"/>
    <x v="10"/>
    <n v="54.779995"/>
    <n v="12.379749589999999"/>
    <n v="2278.61120153"/>
    <n v="232.03914957000001"/>
  </r>
  <r>
    <x v="101"/>
    <x v="4"/>
    <x v="11"/>
    <n v="12.945159520000001"/>
    <n v="4.6728329899999999"/>
    <n v="554.79545739000002"/>
    <n v="77.219778199999993"/>
  </r>
  <r>
    <x v="101"/>
    <x v="4"/>
    <x v="12"/>
    <n v="96.046369729999995"/>
    <n v="32.381611139999997"/>
    <n v="4238.8608077899999"/>
    <n v="545.09011630999998"/>
  </r>
  <r>
    <x v="101"/>
    <x v="4"/>
    <x v="13"/>
    <n v="27.44710482"/>
    <n v="18.50164212"/>
    <n v="1142.6511165100001"/>
    <n v="286.29234164000002"/>
  </r>
  <r>
    <x v="101"/>
    <x v="4"/>
    <x v="14"/>
    <n v="67.841443720000001"/>
    <n v="15.649207710000001"/>
    <n v="2557.7834730899999"/>
    <n v="316.59137566999999"/>
  </r>
  <r>
    <x v="101"/>
    <x v="4"/>
    <x v="15"/>
    <n v="52.690083600000001"/>
    <n v="29.435557039999999"/>
    <n v="2198.8201002000001"/>
    <n v="535.54655961000003"/>
  </r>
  <r>
    <x v="101"/>
    <x v="4"/>
    <x v="16"/>
    <n v="62.225008780000003"/>
    <n v="63.331317859999999"/>
    <n v="2456.39630124"/>
    <n v="1142.43376044"/>
  </r>
  <r>
    <x v="101"/>
    <x v="4"/>
    <x v="17"/>
    <n v="13.508504289999999"/>
    <n v="10.929781370000001"/>
    <n v="554.57662680999999"/>
    <n v="154.41413412"/>
  </r>
  <r>
    <x v="101"/>
    <x v="4"/>
    <x v="18"/>
    <n v="39.101581119999999"/>
    <n v="18.910955210000001"/>
    <n v="1736.1556500900001"/>
    <n v="354.32472416000002"/>
  </r>
  <r>
    <x v="101"/>
    <x v="5"/>
    <x v="0"/>
    <n v="26.066744920000001"/>
    <n v="8.3565456400000002"/>
    <n v="1301.3630526100001"/>
    <n v="116.82493487000001"/>
  </r>
  <r>
    <x v="101"/>
    <x v="5"/>
    <x v="1"/>
    <n v="23.277945389999999"/>
    <n v="0"/>
    <n v="1123.6568763299999"/>
    <n v="0"/>
  </r>
  <r>
    <x v="101"/>
    <x v="5"/>
    <x v="2"/>
    <n v="113.94546986"/>
    <n v="14.88575777"/>
    <n v="4805.0108362000001"/>
    <n v="270.40990183000002"/>
  </r>
  <r>
    <x v="101"/>
    <x v="5"/>
    <x v="3"/>
    <n v="14.13297736"/>
    <n v="1.29907375"/>
    <n v="596.48501623000004"/>
    <n v="35.327802130000002"/>
  </r>
  <r>
    <x v="101"/>
    <x v="5"/>
    <x v="4"/>
    <n v="98.067394429999993"/>
    <n v="18.963971990000001"/>
    <n v="4289.5504112400004"/>
    <n v="300.42389179000003"/>
  </r>
  <r>
    <x v="101"/>
    <x v="5"/>
    <x v="5"/>
    <n v="46.361243829999999"/>
    <n v="11.10233663"/>
    <n v="1966.8828673800001"/>
    <n v="239.94209128"/>
  </r>
  <r>
    <x v="101"/>
    <x v="5"/>
    <x v="6"/>
    <n v="62.283945199999998"/>
    <n v="36.957213080000002"/>
    <n v="2572.4060187199998"/>
    <n v="719.26386350999996"/>
  </r>
  <r>
    <x v="101"/>
    <x v="5"/>
    <x v="7"/>
    <n v="27.88363365"/>
    <n v="19.893660529999998"/>
    <n v="1330.9721486000001"/>
    <n v="370.08910863"/>
  </r>
  <r>
    <x v="101"/>
    <x v="5"/>
    <x v="8"/>
    <n v="62.613172159999998"/>
    <n v="10.99873962"/>
    <n v="2667.9463463799998"/>
    <n v="208.47232826000001"/>
  </r>
  <r>
    <x v="101"/>
    <x v="5"/>
    <x v="9"/>
    <n v="19.209130770000002"/>
    <n v="4.7542704699999998"/>
    <n v="772.83992456999999"/>
    <n v="98.511345250000005"/>
  </r>
  <r>
    <x v="101"/>
    <x v="5"/>
    <x v="10"/>
    <n v="32.080818360000002"/>
    <n v="9.4785029000000005"/>
    <n v="1357.4068132800001"/>
    <n v="182.72370756000001"/>
  </r>
  <r>
    <x v="101"/>
    <x v="5"/>
    <x v="11"/>
    <n v="14.507366340000001"/>
    <n v="3.2505887800000002"/>
    <n v="661.40075067999999"/>
    <n v="68.705462979999993"/>
  </r>
  <r>
    <x v="101"/>
    <x v="5"/>
    <x v="12"/>
    <n v="66.950118099999997"/>
    <n v="26.8802752"/>
    <n v="2988.6626697400002"/>
    <n v="499.89658723000002"/>
  </r>
  <r>
    <x v="101"/>
    <x v="5"/>
    <x v="13"/>
    <n v="28.888968599999998"/>
    <n v="19.037140709999999"/>
    <n v="1169.5092105799999"/>
    <n v="309.29092193000002"/>
  </r>
  <r>
    <x v="101"/>
    <x v="5"/>
    <x v="14"/>
    <n v="74.497885980000007"/>
    <n v="15.131448020000001"/>
    <n v="2822.7855502299999"/>
    <n v="300.12911510999999"/>
  </r>
  <r>
    <x v="101"/>
    <x v="5"/>
    <x v="15"/>
    <n v="59.430250049999998"/>
    <n v="39.105279209999999"/>
    <n v="2503.6989297"/>
    <n v="766.72481399000003"/>
  </r>
  <r>
    <x v="101"/>
    <x v="5"/>
    <x v="16"/>
    <n v="77.990833069999994"/>
    <n v="61.177958220000001"/>
    <n v="3057.1899672300001"/>
    <n v="1141.74352778"/>
  </r>
  <r>
    <x v="101"/>
    <x v="5"/>
    <x v="17"/>
    <n v="10.98030548"/>
    <n v="4.8547997799999996"/>
    <n v="427.94174805"/>
    <n v="70.35342953"/>
  </r>
  <r>
    <x v="101"/>
    <x v="5"/>
    <x v="18"/>
    <n v="40.147655749999998"/>
    <n v="11.75635267"/>
    <n v="1686.51516849"/>
    <n v="197.25983083"/>
  </r>
  <r>
    <x v="101"/>
    <x v="6"/>
    <x v="0"/>
    <n v="35.093781100000001"/>
    <n v="9.1723690300000005"/>
    <n v="1686.0260666300001"/>
    <n v="154.51004115000001"/>
  </r>
  <r>
    <x v="101"/>
    <x v="6"/>
    <x v="1"/>
    <n v="21.43174234"/>
    <n v="0.70581554000000002"/>
    <n v="1078.12765111"/>
    <n v="18.284971299999999"/>
  </r>
  <r>
    <x v="101"/>
    <x v="6"/>
    <x v="2"/>
    <n v="117.30401069"/>
    <n v="17.08319805"/>
    <n v="4945.2485851700003"/>
    <n v="350.51123256"/>
  </r>
  <r>
    <x v="101"/>
    <x v="6"/>
    <x v="3"/>
    <n v="16.977366379999999"/>
    <n v="1.47905983"/>
    <n v="703.36924267999996"/>
    <n v="34.960654380000001"/>
  </r>
  <r>
    <x v="101"/>
    <x v="6"/>
    <x v="4"/>
    <n v="89.182415759999998"/>
    <n v="14.59608841"/>
    <n v="3751.65582047"/>
    <n v="224.14821135"/>
  </r>
  <r>
    <x v="101"/>
    <x v="6"/>
    <x v="5"/>
    <n v="50.85828987"/>
    <n v="8.0508347300000001"/>
    <n v="2225.98164701"/>
    <n v="135.49453460000001"/>
  </r>
  <r>
    <x v="101"/>
    <x v="6"/>
    <x v="6"/>
    <n v="60.287764289999998"/>
    <n v="45.896580190000002"/>
    <n v="2617.9104085499998"/>
    <n v="953.76592229000005"/>
  </r>
  <r>
    <x v="101"/>
    <x v="6"/>
    <x v="7"/>
    <n v="24.480493280000001"/>
    <n v="20.395984210000002"/>
    <n v="1142.32148942"/>
    <n v="386.15678129000003"/>
  </r>
  <r>
    <x v="101"/>
    <x v="6"/>
    <x v="8"/>
    <n v="68.142390160000005"/>
    <n v="12.32008225"/>
    <n v="2903.8318980099998"/>
    <n v="201.97822431"/>
  </r>
  <r>
    <x v="101"/>
    <x v="6"/>
    <x v="9"/>
    <n v="15.196241089999999"/>
    <n v="5.9079690300000003"/>
    <n v="601.14636134"/>
    <n v="108.40973215"/>
  </r>
  <r>
    <x v="101"/>
    <x v="6"/>
    <x v="10"/>
    <n v="36.048626659999996"/>
    <n v="10.098580159999999"/>
    <n v="1590.34732358"/>
    <n v="222.62903265"/>
  </r>
  <r>
    <x v="101"/>
    <x v="6"/>
    <x v="11"/>
    <n v="12.001648919999999"/>
    <n v="2.42779284"/>
    <n v="518.70244464999996"/>
    <n v="43.181132050000002"/>
  </r>
  <r>
    <x v="101"/>
    <x v="6"/>
    <x v="12"/>
    <n v="75.740847779999996"/>
    <n v="14.383215399999999"/>
    <n v="3384.25128786"/>
    <n v="301.41584799999998"/>
  </r>
  <r>
    <x v="101"/>
    <x v="6"/>
    <x v="13"/>
    <n v="27.696815709999999"/>
    <n v="19.025476000000001"/>
    <n v="1118.06042082"/>
    <n v="350.88195686"/>
  </r>
  <r>
    <x v="101"/>
    <x v="6"/>
    <x v="14"/>
    <n v="77.541190499999999"/>
    <n v="16.022332909999999"/>
    <n v="2902.6374088299999"/>
    <n v="311.35790335000002"/>
  </r>
  <r>
    <x v="101"/>
    <x v="6"/>
    <x v="15"/>
    <n v="69.611929320000002"/>
    <n v="39.287825900000001"/>
    <n v="2921.1703597000001"/>
    <n v="766.73726671999998"/>
  </r>
  <r>
    <x v="101"/>
    <x v="6"/>
    <x v="16"/>
    <n v="89.415875009999993"/>
    <n v="69.703615330000005"/>
    <n v="3504.1678648100001"/>
    <n v="1459.0907428"/>
  </r>
  <r>
    <x v="101"/>
    <x v="6"/>
    <x v="17"/>
    <n v="12.39989314"/>
    <n v="4.2078672099999999"/>
    <n v="519.68824395000001"/>
    <n v="91.215259529999997"/>
  </r>
  <r>
    <x v="101"/>
    <x v="6"/>
    <x v="18"/>
    <n v="33.851384760000002"/>
    <n v="14.016736119999999"/>
    <n v="1499.3046638599999"/>
    <n v="257.78537225999997"/>
  </r>
  <r>
    <x v="101"/>
    <x v="7"/>
    <x v="0"/>
    <n v="26.752125929999998"/>
    <n v="7.1680542599999999"/>
    <n v="1277.902317"/>
    <n v="105.80260139000001"/>
  </r>
  <r>
    <x v="101"/>
    <x v="7"/>
    <x v="1"/>
    <n v="18.439913099999998"/>
    <n v="0.37383727"/>
    <n v="821.71273017999999"/>
    <n v="11.21511815"/>
  </r>
  <r>
    <x v="101"/>
    <x v="7"/>
    <x v="2"/>
    <n v="104.87061217"/>
    <n v="15.17000268"/>
    <n v="4394.4233650799997"/>
    <n v="308.95984837999998"/>
  </r>
  <r>
    <x v="101"/>
    <x v="7"/>
    <x v="3"/>
    <n v="18.317017799999999"/>
    <n v="0.30225406999999999"/>
    <n v="824.27187356000002"/>
    <n v="0"/>
  </r>
  <r>
    <x v="101"/>
    <x v="7"/>
    <x v="4"/>
    <n v="80.77407891"/>
    <n v="13.171337469999999"/>
    <n v="3514.9659566800001"/>
    <n v="201.02249932999999"/>
  </r>
  <r>
    <x v="101"/>
    <x v="7"/>
    <x v="5"/>
    <n v="37.183997410000003"/>
    <n v="6.7864158400000001"/>
    <n v="1593.22169031"/>
    <n v="151.92829727"/>
  </r>
  <r>
    <x v="101"/>
    <x v="7"/>
    <x v="6"/>
    <n v="58.477005339999998"/>
    <n v="29.073580719999999"/>
    <n v="2549.06174427"/>
    <n v="589.51753630999997"/>
  </r>
  <r>
    <x v="101"/>
    <x v="7"/>
    <x v="7"/>
    <n v="27.296064080000001"/>
    <n v="17.435654970000002"/>
    <n v="1230.2184276"/>
    <n v="348.44444131"/>
  </r>
  <r>
    <x v="101"/>
    <x v="7"/>
    <x v="8"/>
    <n v="51.420539519999998"/>
    <n v="11.69570339"/>
    <n v="2296.0969184"/>
    <n v="229.54476579999999"/>
  </r>
  <r>
    <x v="101"/>
    <x v="7"/>
    <x v="9"/>
    <n v="15.26587651"/>
    <n v="3.35989096"/>
    <n v="616.82187321000004"/>
    <n v="63.361722380000003"/>
  </r>
  <r>
    <x v="101"/>
    <x v="7"/>
    <x v="10"/>
    <n v="27.660734089999998"/>
    <n v="9.5184003500000003"/>
    <n v="1103.0275842999999"/>
    <n v="184.01359930999999"/>
  </r>
  <r>
    <x v="101"/>
    <x v="7"/>
    <x v="11"/>
    <n v="8.6805466899999999"/>
    <n v="3.7690877199999999"/>
    <n v="387.52967011999999"/>
    <n v="58.228664449999997"/>
  </r>
  <r>
    <x v="101"/>
    <x v="7"/>
    <x v="12"/>
    <n v="63.131198609999998"/>
    <n v="14.0705106"/>
    <n v="2782.1267101499998"/>
    <n v="259.39873021"/>
  </r>
  <r>
    <x v="101"/>
    <x v="7"/>
    <x v="13"/>
    <n v="22.449508210000001"/>
    <n v="16.556945949999999"/>
    <n v="892.23811678000004"/>
    <n v="288.39111424999999"/>
  </r>
  <r>
    <x v="101"/>
    <x v="7"/>
    <x v="14"/>
    <n v="81.188039549999999"/>
    <n v="10.470103030000001"/>
    <n v="3035.7731961099998"/>
    <n v="243.03677486000001"/>
  </r>
  <r>
    <x v="101"/>
    <x v="7"/>
    <x v="15"/>
    <n v="92.681097249999993"/>
    <n v="32.054820710000001"/>
    <n v="4138.9940960800004"/>
    <n v="604.57822320000002"/>
  </r>
  <r>
    <x v="101"/>
    <x v="7"/>
    <x v="16"/>
    <n v="89.764087140000001"/>
    <n v="67.246904709999995"/>
    <n v="3486.3652779200002"/>
    <n v="1398.92289452"/>
  </r>
  <r>
    <x v="101"/>
    <x v="7"/>
    <x v="17"/>
    <n v="6.1484629599999998"/>
    <n v="5.3093174899999998"/>
    <n v="253.39344919000001"/>
    <n v="104.90342936"/>
  </r>
  <r>
    <x v="101"/>
    <x v="7"/>
    <x v="18"/>
    <n v="33.709971869999997"/>
    <n v="12.90187139"/>
    <n v="1390.7109159300001"/>
    <n v="260.35492108"/>
  </r>
  <r>
    <x v="101"/>
    <x v="8"/>
    <x v="0"/>
    <n v="26.9355774"/>
    <n v="10.157968260000001"/>
    <n v="1320.07334618"/>
    <n v="159.36238997000001"/>
  </r>
  <r>
    <x v="101"/>
    <x v="8"/>
    <x v="1"/>
    <n v="13.31223752"/>
    <n v="0"/>
    <n v="596.34124815999996"/>
    <n v="0"/>
  </r>
  <r>
    <x v="101"/>
    <x v="8"/>
    <x v="2"/>
    <n v="64.993408290000005"/>
    <n v="11.207611999999999"/>
    <n v="2791.9481661999998"/>
    <n v="244.36628734999999"/>
  </r>
  <r>
    <x v="101"/>
    <x v="8"/>
    <x v="3"/>
    <n v="11.77070784"/>
    <n v="1.7119532900000001"/>
    <n v="475.51435670000001"/>
    <n v="27.53994565"/>
  </r>
  <r>
    <x v="101"/>
    <x v="8"/>
    <x v="4"/>
    <n v="58.055939690000002"/>
    <n v="14.07911268"/>
    <n v="2415.25232766"/>
    <n v="273.61019520000002"/>
  </r>
  <r>
    <x v="101"/>
    <x v="8"/>
    <x v="5"/>
    <n v="32.539415750000003"/>
    <n v="5.8966135499999996"/>
    <n v="1418.0627090999999"/>
    <n v="104.88837823999999"/>
  </r>
  <r>
    <x v="101"/>
    <x v="8"/>
    <x v="6"/>
    <n v="40.438064400000002"/>
    <n v="25.726420739999998"/>
    <n v="1856.83169015"/>
    <n v="519.57703418999995"/>
  </r>
  <r>
    <x v="101"/>
    <x v="8"/>
    <x v="7"/>
    <n v="17.480743499999999"/>
    <n v="15.7809005"/>
    <n v="886.05311875999996"/>
    <n v="302.33493527000002"/>
  </r>
  <r>
    <x v="101"/>
    <x v="8"/>
    <x v="8"/>
    <n v="50.970733770000002"/>
    <n v="9.2840254699999996"/>
    <n v="2148.7528887200001"/>
    <n v="167.85581522000001"/>
  </r>
  <r>
    <x v="101"/>
    <x v="8"/>
    <x v="9"/>
    <n v="12.95637515"/>
    <n v="1.7113716000000001"/>
    <n v="497.32741192999998"/>
    <n v="31.536661380000002"/>
  </r>
  <r>
    <x v="101"/>
    <x v="8"/>
    <x v="10"/>
    <n v="21.003852309999999"/>
    <n v="4.4258756699999999"/>
    <n v="866.47934405000001"/>
    <n v="84.705305100000004"/>
  </r>
  <r>
    <x v="101"/>
    <x v="8"/>
    <x v="11"/>
    <n v="9.8413032200000004"/>
    <n v="4.8569426199999999"/>
    <n v="439.11637150000001"/>
    <n v="68.622453530000001"/>
  </r>
  <r>
    <x v="101"/>
    <x v="8"/>
    <x v="12"/>
    <n v="52.4163681"/>
    <n v="16.989151759999999"/>
    <n v="2310.7715996100001"/>
    <n v="251.85471472"/>
  </r>
  <r>
    <x v="101"/>
    <x v="8"/>
    <x v="13"/>
    <n v="13.86696572"/>
    <n v="13.39624645"/>
    <n v="608.30916411999999"/>
    <n v="232.57045912999999"/>
  </r>
  <r>
    <x v="101"/>
    <x v="8"/>
    <x v="14"/>
    <n v="53.761020469999998"/>
    <n v="11.49205358"/>
    <n v="2001.07534919"/>
    <n v="196.14205956999999"/>
  </r>
  <r>
    <x v="101"/>
    <x v="8"/>
    <x v="15"/>
    <n v="68.737133900000003"/>
    <n v="24.351590460000001"/>
    <n v="2971.0789804199999"/>
    <n v="446.50476768999999"/>
  </r>
  <r>
    <x v="101"/>
    <x v="8"/>
    <x v="16"/>
    <n v="73.007059620000007"/>
    <n v="55.400420359999998"/>
    <n v="2889.5057035599998"/>
    <n v="1073.0174537299999"/>
  </r>
  <r>
    <x v="101"/>
    <x v="8"/>
    <x v="17"/>
    <n v="8.1306226200000005"/>
    <n v="7.8282669599999997"/>
    <n v="374.43560733999999"/>
    <n v="113.73548117999999"/>
  </r>
  <r>
    <x v="101"/>
    <x v="8"/>
    <x v="18"/>
    <n v="23.275489279999999"/>
    <n v="10.817297910000001"/>
    <n v="919.98221892000004"/>
    <n v="150.08423619000001"/>
  </r>
  <r>
    <x v="101"/>
    <x v="9"/>
    <x v="0"/>
    <n v="27.17320934"/>
    <n v="11.38194373"/>
    <n v="1470.0755282800001"/>
    <n v="140.43101430999999"/>
  </r>
  <r>
    <x v="101"/>
    <x v="9"/>
    <x v="1"/>
    <n v="7.9936408800000001"/>
    <n v="0.23656439000000001"/>
    <n v="365.86504768999998"/>
    <n v="1.8925151499999999"/>
  </r>
  <r>
    <x v="101"/>
    <x v="9"/>
    <x v="2"/>
    <n v="45.286997919999997"/>
    <n v="12.28820595"/>
    <n v="1883.6211430999999"/>
    <n v="222.27078130999999"/>
  </r>
  <r>
    <x v="101"/>
    <x v="9"/>
    <x v="3"/>
    <n v="3.74218531"/>
    <n v="9.3479800000000002E-2"/>
    <n v="153.00026260999999"/>
    <n v="2.4304748300000001"/>
  </r>
  <r>
    <x v="101"/>
    <x v="9"/>
    <x v="4"/>
    <n v="31.57260312"/>
    <n v="15.33473555"/>
    <n v="1325.47636622"/>
    <n v="244.52506744999999"/>
  </r>
  <r>
    <x v="101"/>
    <x v="9"/>
    <x v="5"/>
    <n v="16.03741565"/>
    <n v="5.12609928"/>
    <n v="705.05668108999998"/>
    <n v="74.721601120000003"/>
  </r>
  <r>
    <x v="101"/>
    <x v="9"/>
    <x v="6"/>
    <n v="20.95598953"/>
    <n v="21.001905099999998"/>
    <n v="942.11159365000003"/>
    <n v="344.05588669999997"/>
  </r>
  <r>
    <x v="101"/>
    <x v="9"/>
    <x v="7"/>
    <n v="15.101322740000001"/>
    <n v="10.987780709999999"/>
    <n v="725.30195297"/>
    <n v="174.38098933000001"/>
  </r>
  <r>
    <x v="101"/>
    <x v="9"/>
    <x v="8"/>
    <n v="22.418713029999999"/>
    <n v="9.0158413300000007"/>
    <n v="946.25112815"/>
    <n v="141.44246562000001"/>
  </r>
  <r>
    <x v="101"/>
    <x v="9"/>
    <x v="9"/>
    <n v="2.5328708299999998"/>
    <n v="2.04639353"/>
    <n v="102.84998899999999"/>
    <n v="21.376039559999999"/>
  </r>
  <r>
    <x v="101"/>
    <x v="9"/>
    <x v="10"/>
    <n v="12.36324915"/>
    <n v="4.5794278799999999"/>
    <n v="449.39430917999999"/>
    <n v="84.847345050000001"/>
  </r>
  <r>
    <x v="101"/>
    <x v="9"/>
    <x v="11"/>
    <n v="5.6297699400000001"/>
    <n v="4.8591049999999996"/>
    <n v="231.96291092999999"/>
    <n v="61.450738389999998"/>
  </r>
  <r>
    <x v="101"/>
    <x v="9"/>
    <x v="12"/>
    <n v="27.135871900000001"/>
    <n v="16.883821229999999"/>
    <n v="1173.90773375"/>
    <n v="249.985657"/>
  </r>
  <r>
    <x v="101"/>
    <x v="9"/>
    <x v="13"/>
    <n v="12.16402963"/>
    <n v="14.137861729999999"/>
    <n v="491.35339974999999"/>
    <n v="192.36036390000001"/>
  </r>
  <r>
    <x v="101"/>
    <x v="9"/>
    <x v="14"/>
    <n v="27.763115590000002"/>
    <n v="8.3230434399999993"/>
    <n v="1014.93969974"/>
    <n v="119.08497721000001"/>
  </r>
  <r>
    <x v="101"/>
    <x v="9"/>
    <x v="15"/>
    <n v="26.08689777"/>
    <n v="26.155436989999998"/>
    <n v="1037.21927134"/>
    <n v="454.11741986999999"/>
  </r>
  <r>
    <x v="101"/>
    <x v="9"/>
    <x v="16"/>
    <n v="41.399589409999997"/>
    <n v="45.030387320000003"/>
    <n v="1609.7894484599999"/>
    <n v="846.18415166"/>
  </r>
  <r>
    <x v="101"/>
    <x v="9"/>
    <x v="17"/>
    <n v="7.9511172099999996"/>
    <n v="4.5844624200000004"/>
    <n v="369.12732764999998"/>
    <n v="76.896159859999997"/>
  </r>
  <r>
    <x v="101"/>
    <x v="9"/>
    <x v="18"/>
    <n v="10.314396029999999"/>
    <n v="9.2452174800000009"/>
    <n v="403.67543376999998"/>
    <n v="157.73412486000001"/>
  </r>
  <r>
    <x v="101"/>
    <x v="10"/>
    <x v="0"/>
    <n v="26.400970430000001"/>
    <n v="18.891105570000001"/>
    <n v="1255.2054439599999"/>
    <n v="283.52019895000001"/>
  </r>
  <r>
    <x v="101"/>
    <x v="10"/>
    <x v="1"/>
    <n v="1.92181008"/>
    <n v="0.10437304"/>
    <n v="100.22762401999999"/>
    <n v="2.92244511"/>
  </r>
  <r>
    <x v="101"/>
    <x v="10"/>
    <x v="2"/>
    <n v="11.747001579999999"/>
    <n v="9.2075568200000006"/>
    <n v="519.74358691999998"/>
    <n v="162.97733319"/>
  </r>
  <r>
    <x v="101"/>
    <x v="10"/>
    <x v="3"/>
    <n v="1.35215814"/>
    <n v="0.97550892"/>
    <n v="62.559407839999999"/>
    <n v="11.64131487"/>
  </r>
  <r>
    <x v="101"/>
    <x v="10"/>
    <x v="4"/>
    <n v="9.1056098199999997"/>
    <n v="10.81529424"/>
    <n v="319.80110622000001"/>
    <n v="147.64745468999999"/>
  </r>
  <r>
    <x v="101"/>
    <x v="10"/>
    <x v="5"/>
    <n v="6.4797864900000004"/>
    <n v="3.9806384000000001"/>
    <n v="285.57606277000002"/>
    <n v="85.114093220000001"/>
  </r>
  <r>
    <x v="101"/>
    <x v="10"/>
    <x v="6"/>
    <n v="13.67687111"/>
    <n v="13.92827645"/>
    <n v="656.70148465"/>
    <n v="192.56360387000001"/>
  </r>
  <r>
    <x v="101"/>
    <x v="10"/>
    <x v="7"/>
    <n v="4.3505210600000002"/>
    <n v="7.2168296500000002"/>
    <n v="263.49284691999998"/>
    <n v="71.339153620000005"/>
  </r>
  <r>
    <x v="101"/>
    <x v="10"/>
    <x v="8"/>
    <n v="11.15293222"/>
    <n v="8.4218968099999998"/>
    <n v="477.82224798999999"/>
    <n v="124.68128724"/>
  </r>
  <r>
    <x v="101"/>
    <x v="10"/>
    <x v="9"/>
    <n v="1.9331645399999999"/>
    <n v="2.1103547100000002"/>
    <n v="89.233723479999995"/>
    <n v="29.05038192"/>
  </r>
  <r>
    <x v="101"/>
    <x v="10"/>
    <x v="10"/>
    <n v="1.5736950000000001"/>
    <n v="3.9559230300000001"/>
    <n v="61.163303210000002"/>
    <n v="34.721300069999998"/>
  </r>
  <r>
    <x v="101"/>
    <x v="10"/>
    <x v="11"/>
    <n v="3.02343721"/>
    <n v="2.9301431299999998"/>
    <n v="128.64218636999999"/>
    <n v="44.887001230000003"/>
  </r>
  <r>
    <x v="101"/>
    <x v="10"/>
    <x v="12"/>
    <n v="9.1101344100000006"/>
    <n v="11.42664332"/>
    <n v="416.03752366999998"/>
    <n v="141.35879457999999"/>
  </r>
  <r>
    <x v="101"/>
    <x v="10"/>
    <x v="13"/>
    <n v="2.0824023999999999"/>
    <n v="7.1730490500000004"/>
    <n v="112.53103863"/>
    <n v="81.679016270000005"/>
  </r>
  <r>
    <x v="101"/>
    <x v="10"/>
    <x v="14"/>
    <n v="7.99706283"/>
    <n v="8.0869231199999998"/>
    <n v="284.04225238999999"/>
    <n v="113.4629147"/>
  </r>
  <r>
    <x v="101"/>
    <x v="10"/>
    <x v="15"/>
    <n v="10.32432597"/>
    <n v="13.37448045"/>
    <n v="414.93565776999998"/>
    <n v="182.42594831"/>
  </r>
  <r>
    <x v="101"/>
    <x v="10"/>
    <x v="16"/>
    <n v="10.76455153"/>
    <n v="22.537518550000001"/>
    <n v="413.88282941"/>
    <n v="356.7609602"/>
  </r>
  <r>
    <x v="101"/>
    <x v="10"/>
    <x v="17"/>
    <n v="1.7254452300000001"/>
    <n v="5.19433174"/>
    <n v="90.915750439999997"/>
    <n v="68.539927899999995"/>
  </r>
  <r>
    <x v="101"/>
    <x v="10"/>
    <x v="18"/>
    <n v="6.4541823599999999"/>
    <n v="7.2544187100000004"/>
    <n v="270.67375862"/>
    <n v="95.294869730000002"/>
  </r>
  <r>
    <x v="102"/>
    <x v="0"/>
    <x v="0"/>
    <n v="7.5120524399999997"/>
    <n v="7.6757088299999996"/>
    <n v="345.45570038"/>
    <n v="92.069608259999995"/>
  </r>
  <r>
    <x v="102"/>
    <x v="0"/>
    <x v="1"/>
    <n v="0.85938787999999999"/>
    <n v="0"/>
    <n v="13.920347509999999"/>
    <n v="0"/>
  </r>
  <r>
    <x v="102"/>
    <x v="0"/>
    <x v="2"/>
    <n v="25.720283770000002"/>
    <n v="15.00660688"/>
    <n v="1009.23666093"/>
    <n v="167.90561504999999"/>
  </r>
  <r>
    <x v="102"/>
    <x v="0"/>
    <x v="3"/>
    <n v="2.06460417"/>
    <n v="0.59313269000000002"/>
    <n v="84.799022559999997"/>
    <n v="5.9603568600000001"/>
  </r>
  <r>
    <x v="102"/>
    <x v="0"/>
    <x v="4"/>
    <n v="43.36239784"/>
    <n v="12.2972796"/>
    <n v="1513.1503056700001"/>
    <n v="198.58547926"/>
  </r>
  <r>
    <x v="102"/>
    <x v="0"/>
    <x v="5"/>
    <n v="3.3456534599999999"/>
    <n v="4.0283100899999997"/>
    <n v="123.55280359"/>
    <n v="56.158962559999999"/>
  </r>
  <r>
    <x v="102"/>
    <x v="0"/>
    <x v="6"/>
    <n v="29.6007265"/>
    <n v="167.20411467"/>
    <n v="1132.5112870999999"/>
    <n v="1928.2716778399999"/>
  </r>
  <r>
    <x v="102"/>
    <x v="0"/>
    <x v="7"/>
    <n v="18.75431352"/>
    <n v="160.96481241000001"/>
    <n v="709.66396126999996"/>
    <n v="1863.0753142599999"/>
  </r>
  <r>
    <x v="102"/>
    <x v="0"/>
    <x v="8"/>
    <n v="7.9232372"/>
    <n v="7.8233620400000001"/>
    <n v="330.34375800999999"/>
    <n v="86.343988240000002"/>
  </r>
  <r>
    <x v="102"/>
    <x v="0"/>
    <x v="9"/>
    <n v="0.95200426999999999"/>
    <n v="6.2691485199999999"/>
    <n v="35.735763929999997"/>
    <n v="45.240394850000001"/>
  </r>
  <r>
    <x v="102"/>
    <x v="0"/>
    <x v="10"/>
    <n v="2.0213731799999999"/>
    <n v="0.2617196"/>
    <n v="64.309031809999993"/>
    <n v="6.2812704000000004"/>
  </r>
  <r>
    <x v="102"/>
    <x v="0"/>
    <x v="11"/>
    <n v="3.6575842500000002"/>
    <n v="7.5016475500000004"/>
    <n v="124.94957098"/>
    <n v="106.22436513"/>
  </r>
  <r>
    <x v="102"/>
    <x v="0"/>
    <x v="12"/>
    <n v="7.8414712"/>
    <n v="7.4473918000000001"/>
    <n v="280.17721093"/>
    <n v="96.309089909999997"/>
  </r>
  <r>
    <x v="102"/>
    <x v="0"/>
    <x v="13"/>
    <n v="3.90133427"/>
    <n v="5.1887416799999997"/>
    <n v="145.71286581000001"/>
    <n v="46.629467099999999"/>
  </r>
  <r>
    <x v="102"/>
    <x v="0"/>
    <x v="14"/>
    <n v="3.57736484"/>
    <n v="1.92130622"/>
    <n v="134.02523396999999"/>
    <n v="34.187553999999999"/>
  </r>
  <r>
    <x v="102"/>
    <x v="0"/>
    <x v="15"/>
    <n v="1.47581937"/>
    <n v="15.37313267"/>
    <n v="49.95143255"/>
    <n v="107.71229956000001"/>
  </r>
  <r>
    <x v="102"/>
    <x v="0"/>
    <x v="16"/>
    <n v="9.58933006"/>
    <n v="15.93754605"/>
    <n v="352.44943024999998"/>
    <n v="256.23118161000002"/>
  </r>
  <r>
    <x v="102"/>
    <x v="0"/>
    <x v="17"/>
    <n v="4.3464256299999997"/>
    <n v="18.470727520000001"/>
    <n v="175.46157113000001"/>
    <n v="154.93372171999999"/>
  </r>
  <r>
    <x v="102"/>
    <x v="0"/>
    <x v="18"/>
    <n v="24.077294649999999"/>
    <n v="14.085978989999999"/>
    <n v="881.10218356999997"/>
    <n v="154.35092849"/>
  </r>
  <r>
    <x v="102"/>
    <x v="1"/>
    <x v="0"/>
    <n v="12.662809190000001"/>
    <n v="2.6277699600000002"/>
    <n v="573.86294635000002"/>
    <n v="52.479959719999997"/>
  </r>
  <r>
    <x v="102"/>
    <x v="1"/>
    <x v="1"/>
    <n v="12.586256150000001"/>
    <n v="0.40692499999999998"/>
    <n v="543.06181706999996"/>
    <n v="2.8484750000000001"/>
  </r>
  <r>
    <x v="102"/>
    <x v="1"/>
    <x v="2"/>
    <n v="69.869936229999993"/>
    <n v="13.27797296"/>
    <n v="2824.3292963399999"/>
    <n v="247.39370388"/>
  </r>
  <r>
    <x v="102"/>
    <x v="1"/>
    <x v="3"/>
    <n v="8.6125898200000002"/>
    <n v="1.0226198"/>
    <n v="340.86069006000002"/>
    <n v="21.583862669999998"/>
  </r>
  <r>
    <x v="102"/>
    <x v="1"/>
    <x v="4"/>
    <n v="114.08236899000001"/>
    <n v="9.5067597900000003"/>
    <n v="4727.88682255"/>
    <n v="182.99891804000001"/>
  </r>
  <r>
    <x v="102"/>
    <x v="1"/>
    <x v="5"/>
    <n v="28.544732339999999"/>
    <n v="6.87437597"/>
    <n v="1158.70702011"/>
    <n v="109.66254318"/>
  </r>
  <r>
    <x v="102"/>
    <x v="1"/>
    <x v="6"/>
    <n v="90.734453930000001"/>
    <n v="112.51880893000001"/>
    <n v="3515.3701356900001"/>
    <n v="1813.3445144299999"/>
  </r>
  <r>
    <x v="102"/>
    <x v="1"/>
    <x v="7"/>
    <n v="59.724926549999999"/>
    <n v="93.632400829999995"/>
    <n v="2513.6664788799999"/>
    <n v="1594.32150131"/>
  </r>
  <r>
    <x v="102"/>
    <x v="1"/>
    <x v="8"/>
    <n v="26.572834969999999"/>
    <n v="12.571788420000001"/>
    <n v="1022.53654617"/>
    <n v="219.87747307000001"/>
  </r>
  <r>
    <x v="102"/>
    <x v="1"/>
    <x v="9"/>
    <n v="19.748657609999999"/>
    <n v="7.3262653200000001"/>
    <n v="778.20206845999996"/>
    <n v="123.97584214"/>
  </r>
  <r>
    <x v="102"/>
    <x v="1"/>
    <x v="10"/>
    <n v="33.314659900000002"/>
    <n v="7.1660128199999997"/>
    <n v="1321.92062846"/>
    <n v="141.68070177000001"/>
  </r>
  <r>
    <x v="102"/>
    <x v="1"/>
    <x v="11"/>
    <n v="17.984598460000001"/>
    <n v="4.6206755099999999"/>
    <n v="745.09689620999995"/>
    <n v="52.866497119999998"/>
  </r>
  <r>
    <x v="102"/>
    <x v="1"/>
    <x v="12"/>
    <n v="60.252464160000002"/>
    <n v="17.584162039999999"/>
    <n v="2482.16679101"/>
    <n v="305.00423160000003"/>
  </r>
  <r>
    <x v="102"/>
    <x v="1"/>
    <x v="13"/>
    <n v="18.626145510000001"/>
    <n v="13.36641028"/>
    <n v="743.02763396"/>
    <n v="227.76100771"/>
  </r>
  <r>
    <x v="102"/>
    <x v="1"/>
    <x v="14"/>
    <n v="34.875946550000002"/>
    <n v="6.2825992599999996"/>
    <n v="1277.4323543800001"/>
    <n v="105.05114274"/>
  </r>
  <r>
    <x v="102"/>
    <x v="1"/>
    <x v="15"/>
    <n v="28.662276800000001"/>
    <n v="18.5399964"/>
    <n v="1148.0123530200001"/>
    <n v="237.62169657999999"/>
  </r>
  <r>
    <x v="102"/>
    <x v="1"/>
    <x v="16"/>
    <n v="59.368663310000002"/>
    <n v="40.741180610000001"/>
    <n v="2172.0814651699998"/>
    <n v="673.81785549999995"/>
  </r>
  <r>
    <x v="102"/>
    <x v="1"/>
    <x v="17"/>
    <n v="14.88497926"/>
    <n v="15.2189031"/>
    <n v="569.43083967999996"/>
    <n v="254.50620470000001"/>
  </r>
  <r>
    <x v="102"/>
    <x v="1"/>
    <x v="18"/>
    <n v="50.045507370000003"/>
    <n v="16.6755283"/>
    <n v="2027.2288862"/>
    <n v="278.97169858000001"/>
  </r>
  <r>
    <x v="102"/>
    <x v="2"/>
    <x v="0"/>
    <n v="17.125719239999999"/>
    <n v="4.0084467899999998"/>
    <n v="862.39787693000005"/>
    <n v="90.425458789999993"/>
  </r>
  <r>
    <x v="102"/>
    <x v="2"/>
    <x v="1"/>
    <n v="22.594564819999999"/>
    <n v="1.37610067"/>
    <n v="1111.05587165"/>
    <n v="26.963365570000001"/>
  </r>
  <r>
    <x v="102"/>
    <x v="2"/>
    <x v="2"/>
    <n v="94.231440699999993"/>
    <n v="12.270034369999999"/>
    <n v="3814.93067105"/>
    <n v="256.23375850999997"/>
  </r>
  <r>
    <x v="102"/>
    <x v="2"/>
    <x v="3"/>
    <n v="17.167155520000001"/>
    <n v="0.20997508000000001"/>
    <n v="685.75119126000004"/>
    <n v="5.03940184"/>
  </r>
  <r>
    <x v="102"/>
    <x v="2"/>
    <x v="4"/>
    <n v="105.23979867"/>
    <n v="8.8567450399999998"/>
    <n v="4540.6175558100003"/>
    <n v="184.31938513"/>
  </r>
  <r>
    <x v="102"/>
    <x v="2"/>
    <x v="5"/>
    <n v="39.857509329999999"/>
    <n v="3.95029502"/>
    <n v="1601.5654198100001"/>
    <n v="49.724863499999998"/>
  </r>
  <r>
    <x v="102"/>
    <x v="2"/>
    <x v="6"/>
    <n v="83.206327630000004"/>
    <n v="45.205196010000002"/>
    <n v="3260.1319537600002"/>
    <n v="892.48546535000003"/>
  </r>
  <r>
    <x v="102"/>
    <x v="2"/>
    <x v="7"/>
    <n v="55.981576930000003"/>
    <n v="37.64756783"/>
    <n v="2326.4189631700001"/>
    <n v="680.22210301999996"/>
  </r>
  <r>
    <x v="102"/>
    <x v="2"/>
    <x v="8"/>
    <n v="46.13561524"/>
    <n v="12.712651109999999"/>
    <n v="1939.3655160000001"/>
    <n v="261.18762595999999"/>
  </r>
  <r>
    <x v="102"/>
    <x v="2"/>
    <x v="9"/>
    <n v="20.879485590000002"/>
    <n v="5.5888539100000001"/>
    <n v="813.84624707"/>
    <n v="105.77113808"/>
  </r>
  <r>
    <x v="102"/>
    <x v="2"/>
    <x v="10"/>
    <n v="57.840497999999997"/>
    <n v="4.1210494999999998"/>
    <n v="2418.0930228500001"/>
    <n v="108.27243037"/>
  </r>
  <r>
    <x v="102"/>
    <x v="2"/>
    <x v="11"/>
    <n v="20.711979599999999"/>
    <n v="4.51282842"/>
    <n v="859.13832626999999"/>
    <n v="81.422762509999998"/>
  </r>
  <r>
    <x v="102"/>
    <x v="2"/>
    <x v="12"/>
    <n v="114.08776648"/>
    <n v="8.1726329"/>
    <n v="4562.4344300000002"/>
    <n v="148.85691901000001"/>
  </r>
  <r>
    <x v="102"/>
    <x v="2"/>
    <x v="13"/>
    <n v="32.014309240000003"/>
    <n v="11.198364890000001"/>
    <n v="1289.1150698399999"/>
    <n v="181.75509776999999"/>
  </r>
  <r>
    <x v="102"/>
    <x v="2"/>
    <x v="14"/>
    <n v="71.24082722"/>
    <n v="5.6352967500000002"/>
    <n v="2681.5989844300002"/>
    <n v="108.76133667000001"/>
  </r>
  <r>
    <x v="102"/>
    <x v="2"/>
    <x v="15"/>
    <n v="55.10920737"/>
    <n v="22.278117389999998"/>
    <n v="2135.2887376200001"/>
    <n v="408.52379151000002"/>
  </r>
  <r>
    <x v="102"/>
    <x v="2"/>
    <x v="16"/>
    <n v="86.041342760000006"/>
    <n v="41.026491980000003"/>
    <n v="3284.02150149"/>
    <n v="696.83031175999997"/>
  </r>
  <r>
    <x v="102"/>
    <x v="2"/>
    <x v="17"/>
    <n v="12.322255050000001"/>
    <n v="9.0747720100000002"/>
    <n v="475.20324739"/>
    <n v="144.04279281000001"/>
  </r>
  <r>
    <x v="102"/>
    <x v="2"/>
    <x v="18"/>
    <n v="41.162706280000002"/>
    <n v="12.663122939999999"/>
    <n v="1659.4055325100001"/>
    <n v="192.58871027999999"/>
  </r>
  <r>
    <x v="102"/>
    <x v="3"/>
    <x v="0"/>
    <n v="20.084454910000002"/>
    <n v="7.1709569399999999"/>
    <n v="1077.2760743900001"/>
    <n v="114.3514816"/>
  </r>
  <r>
    <x v="102"/>
    <x v="3"/>
    <x v="1"/>
    <n v="25.2608952"/>
    <n v="0.65754016999999998"/>
    <n v="1287.7570692100001"/>
    <n v="13.76438293"/>
  </r>
  <r>
    <x v="102"/>
    <x v="3"/>
    <x v="2"/>
    <n v="91.546442920000004"/>
    <n v="12.26361167"/>
    <n v="3698.8970666499999"/>
    <n v="211.71886382"/>
  </r>
  <r>
    <x v="102"/>
    <x v="3"/>
    <x v="3"/>
    <n v="18.835082759999999"/>
    <n v="2.7292220600000001"/>
    <n v="824.28684095000006"/>
    <n v="49.993574549999998"/>
  </r>
  <r>
    <x v="102"/>
    <x v="3"/>
    <x v="4"/>
    <n v="95.928396359999994"/>
    <n v="14.938034289999999"/>
    <n v="4161.9388756300004"/>
    <n v="231.56642517"/>
  </r>
  <r>
    <x v="102"/>
    <x v="3"/>
    <x v="5"/>
    <n v="37.219060900000002"/>
    <n v="3.1105055099999999"/>
    <n v="1505.88281682"/>
    <n v="52.141849610000001"/>
  </r>
  <r>
    <x v="102"/>
    <x v="3"/>
    <x v="6"/>
    <n v="74.075828599999994"/>
    <n v="34.005829640000002"/>
    <n v="3113.9652854000001"/>
    <n v="661.24944000000005"/>
  </r>
  <r>
    <x v="102"/>
    <x v="3"/>
    <x v="7"/>
    <n v="38.983519459999997"/>
    <n v="20.321633909999999"/>
    <n v="1685.58527458"/>
    <n v="359.52802535000001"/>
  </r>
  <r>
    <x v="102"/>
    <x v="3"/>
    <x v="8"/>
    <n v="47.917347509999999"/>
    <n v="12.08376638"/>
    <n v="1936.2176534"/>
    <n v="241.43872056000001"/>
  </r>
  <r>
    <x v="102"/>
    <x v="3"/>
    <x v="9"/>
    <n v="26.792086040000001"/>
    <n v="5.29817859"/>
    <n v="1030.3519147100001"/>
    <n v="100.07668477"/>
  </r>
  <r>
    <x v="102"/>
    <x v="3"/>
    <x v="10"/>
    <n v="44.378789990000001"/>
    <n v="10.51384578"/>
    <n v="1700.80326199"/>
    <n v="206.90294872999999"/>
  </r>
  <r>
    <x v="102"/>
    <x v="3"/>
    <x v="11"/>
    <n v="14.036428539999999"/>
    <n v="3.6321748299999999"/>
    <n v="529.94706417999998"/>
    <n v="70.46780656"/>
  </r>
  <r>
    <x v="102"/>
    <x v="3"/>
    <x v="12"/>
    <n v="99.89947918"/>
    <n v="20.86622732"/>
    <n v="4260.97985565"/>
    <n v="364.98436456000002"/>
  </r>
  <r>
    <x v="102"/>
    <x v="3"/>
    <x v="13"/>
    <n v="27.923825659999999"/>
    <n v="13.25391374"/>
    <n v="1152.2156701599999"/>
    <n v="224.85865565"/>
  </r>
  <r>
    <x v="102"/>
    <x v="3"/>
    <x v="14"/>
    <n v="65.642542610000007"/>
    <n v="10.656033389999999"/>
    <n v="2278.4879663800002"/>
    <n v="173.99629444000001"/>
  </r>
  <r>
    <x v="102"/>
    <x v="3"/>
    <x v="15"/>
    <n v="50.303803850000001"/>
    <n v="26.780125139999999"/>
    <n v="1920.67364284"/>
    <n v="443.69849678999998"/>
  </r>
  <r>
    <x v="102"/>
    <x v="3"/>
    <x v="16"/>
    <n v="72.232706440000001"/>
    <n v="49.517371369999999"/>
    <n v="2714.7819289700001"/>
    <n v="903.61853916999996"/>
  </r>
  <r>
    <x v="102"/>
    <x v="3"/>
    <x v="17"/>
    <n v="15.607193329999999"/>
    <n v="6.7651815099999997"/>
    <n v="626.52245323"/>
    <n v="143.22891849000001"/>
  </r>
  <r>
    <x v="102"/>
    <x v="3"/>
    <x v="18"/>
    <n v="27.899044060000001"/>
    <n v="10.801935090000001"/>
    <n v="1197.55192891"/>
    <n v="175.99410838"/>
  </r>
  <r>
    <x v="102"/>
    <x v="4"/>
    <x v="0"/>
    <n v="22.155286050000001"/>
    <n v="7.01810914"/>
    <n v="1182.7241760100001"/>
    <n v="120.07806567999999"/>
  </r>
  <r>
    <x v="102"/>
    <x v="4"/>
    <x v="1"/>
    <n v="21.360555980000001"/>
    <n v="1.4470424200000001"/>
    <n v="978.29372764000004"/>
    <n v="35.770090039999999"/>
  </r>
  <r>
    <x v="102"/>
    <x v="4"/>
    <x v="2"/>
    <n v="96.399368859999996"/>
    <n v="13.06695433"/>
    <n v="4078.4863667300001"/>
    <n v="236.14626926"/>
  </r>
  <r>
    <x v="102"/>
    <x v="4"/>
    <x v="3"/>
    <n v="11.970559939999999"/>
    <n v="0.78197658999999997"/>
    <n v="459.51083713000003"/>
    <n v="19.003733759999999"/>
  </r>
  <r>
    <x v="102"/>
    <x v="4"/>
    <x v="4"/>
    <n v="118.2594252"/>
    <n v="16.679366600000002"/>
    <n v="5186.3335892799996"/>
    <n v="280.35810458999998"/>
  </r>
  <r>
    <x v="102"/>
    <x v="4"/>
    <x v="5"/>
    <n v="46.70978856"/>
    <n v="7.3677190299999999"/>
    <n v="1957.2291975200001"/>
    <n v="101.70680806"/>
  </r>
  <r>
    <x v="102"/>
    <x v="4"/>
    <x v="6"/>
    <n v="69.620351409999998"/>
    <n v="38.888009850000003"/>
    <n v="2806.5489475700001"/>
    <n v="723.05845566000005"/>
  </r>
  <r>
    <x v="102"/>
    <x v="4"/>
    <x v="7"/>
    <n v="32.861062519999997"/>
    <n v="19.135540630000001"/>
    <n v="1508.97239799"/>
    <n v="370.13679288999998"/>
  </r>
  <r>
    <x v="102"/>
    <x v="4"/>
    <x v="8"/>
    <n v="55.689877209999999"/>
    <n v="14.510100980000001"/>
    <n v="2457.58081971"/>
    <n v="289.52466722999998"/>
  </r>
  <r>
    <x v="102"/>
    <x v="4"/>
    <x v="9"/>
    <n v="29.252935109999999"/>
    <n v="4.1879480200000003"/>
    <n v="1303.02867008"/>
    <n v="82.694909330000002"/>
  </r>
  <r>
    <x v="102"/>
    <x v="4"/>
    <x v="10"/>
    <n v="53.475802719999997"/>
    <n v="11.845285519999999"/>
    <n v="2189.4034072099998"/>
    <n v="193.7693573"/>
  </r>
  <r>
    <x v="102"/>
    <x v="4"/>
    <x v="11"/>
    <n v="16.22632282"/>
    <n v="4.74321372"/>
    <n v="696.67791824000005"/>
    <n v="85.740191479999993"/>
  </r>
  <r>
    <x v="102"/>
    <x v="4"/>
    <x v="12"/>
    <n v="87.743762059999995"/>
    <n v="27.620013780000001"/>
    <n v="3917.4186145799999"/>
    <n v="435.72639115999999"/>
  </r>
  <r>
    <x v="102"/>
    <x v="4"/>
    <x v="13"/>
    <n v="26.58413427"/>
    <n v="16.210022540000001"/>
    <n v="1099.73419599"/>
    <n v="261.37765264000001"/>
  </r>
  <r>
    <x v="102"/>
    <x v="4"/>
    <x v="14"/>
    <n v="69.596072120000002"/>
    <n v="12.93480439"/>
    <n v="2397.8072878799999"/>
    <n v="252.41664778000001"/>
  </r>
  <r>
    <x v="102"/>
    <x v="4"/>
    <x v="15"/>
    <n v="58.639773470000002"/>
    <n v="33.709787460000001"/>
    <n v="2448.6838997300001"/>
    <n v="610.47566062999999"/>
  </r>
  <r>
    <x v="102"/>
    <x v="4"/>
    <x v="16"/>
    <n v="66.594720670000001"/>
    <n v="65.519650670000004"/>
    <n v="2543.8415571700002"/>
    <n v="1245.9510378699999"/>
  </r>
  <r>
    <x v="102"/>
    <x v="4"/>
    <x v="17"/>
    <n v="14.2457352"/>
    <n v="8.0784110200000008"/>
    <n v="627.48732755000003"/>
    <n v="134.73979062999999"/>
  </r>
  <r>
    <x v="102"/>
    <x v="4"/>
    <x v="18"/>
    <n v="35.552922529999996"/>
    <n v="15.940719359999999"/>
    <n v="1568.11058486"/>
    <n v="269.47039017999998"/>
  </r>
  <r>
    <x v="102"/>
    <x v="5"/>
    <x v="0"/>
    <n v="32.14454465"/>
    <n v="8.4142208699999994"/>
    <n v="1722.503872"/>
    <n v="135.6236198"/>
  </r>
  <r>
    <x v="102"/>
    <x v="5"/>
    <x v="1"/>
    <n v="24.17713771"/>
    <n v="1.3505111999999999"/>
    <n v="1104.29789671"/>
    <n v="25.089285520000001"/>
  </r>
  <r>
    <x v="102"/>
    <x v="5"/>
    <x v="2"/>
    <n v="104.36464487000001"/>
    <n v="16.014431139999999"/>
    <n v="4402.1705965499996"/>
    <n v="295.23242664999998"/>
  </r>
  <r>
    <x v="102"/>
    <x v="5"/>
    <x v="3"/>
    <n v="15.015810950000001"/>
    <n v="1.37203231"/>
    <n v="615.71890484999994"/>
    <n v="37.610401119999999"/>
  </r>
  <r>
    <x v="102"/>
    <x v="5"/>
    <x v="4"/>
    <n v="92.76782944"/>
    <n v="17.553743699999998"/>
    <n v="4269.2530784299997"/>
    <n v="294.40752135999998"/>
  </r>
  <r>
    <x v="102"/>
    <x v="5"/>
    <x v="5"/>
    <n v="47.145314970000001"/>
    <n v="6.6626639499999998"/>
    <n v="2030.74480948"/>
    <n v="126.26529226"/>
  </r>
  <r>
    <x v="102"/>
    <x v="5"/>
    <x v="6"/>
    <n v="65.192151429999996"/>
    <n v="37.808171610000002"/>
    <n v="2689.1492555200002"/>
    <n v="744.33879332000004"/>
  </r>
  <r>
    <x v="102"/>
    <x v="5"/>
    <x v="7"/>
    <n v="22.682898999999999"/>
    <n v="22.502962289999999"/>
    <n v="1037.4563492299999"/>
    <n v="358.74924894999998"/>
  </r>
  <r>
    <x v="102"/>
    <x v="5"/>
    <x v="8"/>
    <n v="60.968982420000003"/>
    <n v="11.424726789999999"/>
    <n v="2641.6964373800001"/>
    <n v="213.41916678000001"/>
  </r>
  <r>
    <x v="102"/>
    <x v="5"/>
    <x v="9"/>
    <n v="23.022996549999998"/>
    <n v="3.5044761499999999"/>
    <n v="1004.71075433"/>
    <n v="58.225633870000003"/>
  </r>
  <r>
    <x v="102"/>
    <x v="5"/>
    <x v="10"/>
    <n v="37.977623139999999"/>
    <n v="9.77819109"/>
    <n v="1669.5912863900001"/>
    <n v="195.92768758"/>
  </r>
  <r>
    <x v="102"/>
    <x v="5"/>
    <x v="11"/>
    <n v="16.792818359999998"/>
    <n v="5.5005618199999997"/>
    <n v="708.46048200999996"/>
    <n v="101.70281203"/>
  </r>
  <r>
    <x v="102"/>
    <x v="5"/>
    <x v="12"/>
    <n v="68.384463249999996"/>
    <n v="19.348362730000002"/>
    <n v="3087.0954683300001"/>
    <n v="373.50414852"/>
  </r>
  <r>
    <x v="102"/>
    <x v="5"/>
    <x v="13"/>
    <n v="31.383305700000001"/>
    <n v="22.110925949999999"/>
    <n v="1271.5779965900001"/>
    <n v="422.13584487999998"/>
  </r>
  <r>
    <x v="102"/>
    <x v="5"/>
    <x v="14"/>
    <n v="77.267912449999997"/>
    <n v="16.436593500000001"/>
    <n v="2932.63900074"/>
    <n v="325.56443410999998"/>
  </r>
  <r>
    <x v="102"/>
    <x v="5"/>
    <x v="15"/>
    <n v="60.839061049999998"/>
    <n v="45.47166009"/>
    <n v="2438.79169396"/>
    <n v="833.26450741999997"/>
  </r>
  <r>
    <x v="102"/>
    <x v="5"/>
    <x v="16"/>
    <n v="75.427927249999996"/>
    <n v="66.387753020000005"/>
    <n v="2941.5995979300001"/>
    <n v="1331.0770347299999"/>
  </r>
  <r>
    <x v="102"/>
    <x v="5"/>
    <x v="17"/>
    <n v="13.42060165"/>
    <n v="5.7913027100000001"/>
    <n v="569.46446127000002"/>
    <n v="72.136228669999994"/>
  </r>
  <r>
    <x v="102"/>
    <x v="5"/>
    <x v="18"/>
    <n v="29.546680340000002"/>
    <n v="13.531827829999999"/>
    <n v="1381.21193464"/>
    <n v="254.16387612"/>
  </r>
  <r>
    <x v="102"/>
    <x v="6"/>
    <x v="0"/>
    <n v="35.995904250000002"/>
    <n v="9.9313106399999995"/>
    <n v="1922.9295238"/>
    <n v="112.21472296"/>
  </r>
  <r>
    <x v="102"/>
    <x v="6"/>
    <x v="1"/>
    <n v="21.216164989999999"/>
    <n v="0.57068461999999998"/>
    <n v="959.94858766000004"/>
    <n v="16.501689989999999"/>
  </r>
  <r>
    <x v="102"/>
    <x v="6"/>
    <x v="2"/>
    <n v="116.74177862000001"/>
    <n v="15.26468508"/>
    <n v="4806.8354456200004"/>
    <n v="326.91371821000001"/>
  </r>
  <r>
    <x v="102"/>
    <x v="6"/>
    <x v="3"/>
    <n v="16.151574709999998"/>
    <n v="1.6199746100000001"/>
    <n v="677.59483622000005"/>
    <n v="26.057460549999998"/>
  </r>
  <r>
    <x v="102"/>
    <x v="6"/>
    <x v="4"/>
    <n v="94.435938199999995"/>
    <n v="15.947110139999999"/>
    <n v="3999.50291143"/>
    <n v="267.23127937999999"/>
  </r>
  <r>
    <x v="102"/>
    <x v="6"/>
    <x v="5"/>
    <n v="49.363771460000002"/>
    <n v="6.0927270699999996"/>
    <n v="2101.6643469400001"/>
    <n v="120.69873742999999"/>
  </r>
  <r>
    <x v="102"/>
    <x v="6"/>
    <x v="6"/>
    <n v="58.744795860000004"/>
    <n v="42.790325789999997"/>
    <n v="2594.30726602"/>
    <n v="870.68780432999995"/>
  </r>
  <r>
    <x v="102"/>
    <x v="6"/>
    <x v="7"/>
    <n v="31.964567299999999"/>
    <n v="17.4907067"/>
    <n v="1458.44805473"/>
    <n v="319.59544268000002"/>
  </r>
  <r>
    <x v="102"/>
    <x v="6"/>
    <x v="8"/>
    <n v="65.891125939999995"/>
    <n v="10.9546826"/>
    <n v="3000.7327276800002"/>
    <n v="226.55587376"/>
  </r>
  <r>
    <x v="102"/>
    <x v="6"/>
    <x v="9"/>
    <n v="20.475745799999999"/>
    <n v="4.6197028800000002"/>
    <n v="848.84542372999999"/>
    <n v="100.85095518"/>
  </r>
  <r>
    <x v="102"/>
    <x v="6"/>
    <x v="10"/>
    <n v="32.484765889999998"/>
    <n v="7.7716821200000004"/>
    <n v="1396.7899216599999"/>
    <n v="142.74219546"/>
  </r>
  <r>
    <x v="102"/>
    <x v="6"/>
    <x v="11"/>
    <n v="20.02368882"/>
    <n v="4.1006323699999996"/>
    <n v="933.72637320000001"/>
    <n v="67.0651376"/>
  </r>
  <r>
    <x v="102"/>
    <x v="6"/>
    <x v="12"/>
    <n v="65.497659909999996"/>
    <n v="16.72097887"/>
    <n v="2967.8337789100001"/>
    <n v="346.44816278000002"/>
  </r>
  <r>
    <x v="102"/>
    <x v="6"/>
    <x v="13"/>
    <n v="28.507651500000001"/>
    <n v="15.768956579999999"/>
    <n v="1131.55232093"/>
    <n v="318.13828308000001"/>
  </r>
  <r>
    <x v="102"/>
    <x v="6"/>
    <x v="14"/>
    <n v="85.871129379999999"/>
    <n v="18.460475429999999"/>
    <n v="3204.9584065399999"/>
    <n v="346.93121016999999"/>
  </r>
  <r>
    <x v="102"/>
    <x v="6"/>
    <x v="15"/>
    <n v="69.219675940000002"/>
    <n v="41.707469529999997"/>
    <n v="2851.9310800200001"/>
    <n v="858.22674830000005"/>
  </r>
  <r>
    <x v="102"/>
    <x v="6"/>
    <x v="16"/>
    <n v="92.323725289999999"/>
    <n v="70.287269159999994"/>
    <n v="3663.6822655999999"/>
    <n v="1488.2276543400001"/>
  </r>
  <r>
    <x v="102"/>
    <x v="6"/>
    <x v="17"/>
    <n v="12.69280485"/>
    <n v="4.0165555599999996"/>
    <n v="562.88945193999996"/>
    <n v="92.160349010000004"/>
  </r>
  <r>
    <x v="102"/>
    <x v="6"/>
    <x v="18"/>
    <n v="37.57210551"/>
    <n v="12.385283190000001"/>
    <n v="1550.9016985400001"/>
    <n v="222.16751513"/>
  </r>
  <r>
    <x v="102"/>
    <x v="7"/>
    <x v="0"/>
    <n v="24.541804750000001"/>
    <n v="3.4932648999999998"/>
    <n v="1262.77417737"/>
    <n v="59.425707580000001"/>
  </r>
  <r>
    <x v="102"/>
    <x v="7"/>
    <x v="1"/>
    <n v="20.744093339999999"/>
    <n v="0"/>
    <n v="865.73270226"/>
    <n v="0"/>
  </r>
  <r>
    <x v="102"/>
    <x v="7"/>
    <x v="2"/>
    <n v="101.79500591"/>
    <n v="14.141905700000001"/>
    <n v="4099.7880187999999"/>
    <n v="255.98312444000001"/>
  </r>
  <r>
    <x v="102"/>
    <x v="7"/>
    <x v="3"/>
    <n v="17.654592829999999"/>
    <n v="0.56489509999999998"/>
    <n v="713.94234527000003"/>
    <n v="16.94685291"/>
  </r>
  <r>
    <x v="102"/>
    <x v="7"/>
    <x v="4"/>
    <n v="86.815123909999997"/>
    <n v="15.77492105"/>
    <n v="3760.20468557"/>
    <n v="281.51222831000001"/>
  </r>
  <r>
    <x v="102"/>
    <x v="7"/>
    <x v="5"/>
    <n v="36.638366900000001"/>
    <n v="7.6808902899999998"/>
    <n v="1480.11479803"/>
    <n v="138.07260812999999"/>
  </r>
  <r>
    <x v="102"/>
    <x v="7"/>
    <x v="6"/>
    <n v="61.179694720000001"/>
    <n v="27.71738551"/>
    <n v="2625.7194737899999"/>
    <n v="570.77244972999995"/>
  </r>
  <r>
    <x v="102"/>
    <x v="7"/>
    <x v="7"/>
    <n v="29.892264310000002"/>
    <n v="18.183143139999999"/>
    <n v="1372.35773554"/>
    <n v="334.17261100000002"/>
  </r>
  <r>
    <x v="102"/>
    <x v="7"/>
    <x v="8"/>
    <n v="64.985663930000001"/>
    <n v="10.188646"/>
    <n v="2728.3456907"/>
    <n v="209.98581614"/>
  </r>
  <r>
    <x v="102"/>
    <x v="7"/>
    <x v="9"/>
    <n v="17.534235720000002"/>
    <n v="1.83030629"/>
    <n v="661.78012498999999"/>
    <n v="24.527657720000001"/>
  </r>
  <r>
    <x v="102"/>
    <x v="7"/>
    <x v="10"/>
    <n v="25.351362699999999"/>
    <n v="7.0341956000000003"/>
    <n v="1016.87460817"/>
    <n v="125.78905450000001"/>
  </r>
  <r>
    <x v="102"/>
    <x v="7"/>
    <x v="11"/>
    <n v="9.6442774500000006"/>
    <n v="3.8237334399999998"/>
    <n v="402.68148909000001"/>
    <n v="60.48305294"/>
  </r>
  <r>
    <x v="102"/>
    <x v="7"/>
    <x v="12"/>
    <n v="58.744209859999998"/>
    <n v="14.008909689999999"/>
    <n v="2550.9998763899998"/>
    <n v="248.75729981000001"/>
  </r>
  <r>
    <x v="102"/>
    <x v="7"/>
    <x v="13"/>
    <n v="23.592173379999998"/>
    <n v="20.243521170000001"/>
    <n v="965.36659877"/>
    <n v="355.14715613999999"/>
  </r>
  <r>
    <x v="102"/>
    <x v="7"/>
    <x v="14"/>
    <n v="82.182088280000002"/>
    <n v="9.0646955200000008"/>
    <n v="3176.6115922499998"/>
    <n v="198.30193918000001"/>
  </r>
  <r>
    <x v="102"/>
    <x v="7"/>
    <x v="15"/>
    <n v="85.728531950000004"/>
    <n v="41.659472610000002"/>
    <n v="3735.4799480000001"/>
    <n v="862.39726055000006"/>
  </r>
  <r>
    <x v="102"/>
    <x v="7"/>
    <x v="16"/>
    <n v="86.100829669999996"/>
    <n v="68.432003069999993"/>
    <n v="3451.13061208"/>
    <n v="1363.68381619"/>
  </r>
  <r>
    <x v="102"/>
    <x v="7"/>
    <x v="17"/>
    <n v="5.8554533500000003"/>
    <n v="3.4613100700000001"/>
    <n v="244.22604013"/>
    <n v="67.747611140000004"/>
  </r>
  <r>
    <x v="102"/>
    <x v="7"/>
    <x v="18"/>
    <n v="31.323744569999999"/>
    <n v="14.167934649999999"/>
    <n v="1247.00380881"/>
    <n v="268.15395530000001"/>
  </r>
  <r>
    <x v="102"/>
    <x v="8"/>
    <x v="0"/>
    <n v="31.35210962"/>
    <n v="11.702714909999999"/>
    <n v="1651.9468319699999"/>
    <n v="197.48909988"/>
  </r>
  <r>
    <x v="102"/>
    <x v="8"/>
    <x v="1"/>
    <n v="11.54657969"/>
    <n v="0.28706777999999999"/>
    <n v="451.90702564999998"/>
    <n v="1.38620991"/>
  </r>
  <r>
    <x v="102"/>
    <x v="8"/>
    <x v="2"/>
    <n v="66.936306869999996"/>
    <n v="10.73380893"/>
    <n v="2683.2096009000002"/>
    <n v="217.83484773000001"/>
  </r>
  <r>
    <x v="102"/>
    <x v="8"/>
    <x v="3"/>
    <n v="14.646557100000001"/>
    <n v="0.32922674000000002"/>
    <n v="659.83721619000005"/>
    <n v="7.9014417200000002"/>
  </r>
  <r>
    <x v="102"/>
    <x v="8"/>
    <x v="4"/>
    <n v="61.151496559999998"/>
    <n v="14.13820582"/>
    <n v="2462.7660396000001"/>
    <n v="205.36605596999999"/>
  </r>
  <r>
    <x v="102"/>
    <x v="8"/>
    <x v="5"/>
    <n v="33.661473190000002"/>
    <n v="6.8347785999999999"/>
    <n v="1405.9797618800001"/>
    <n v="164.42228105000001"/>
  </r>
  <r>
    <x v="102"/>
    <x v="8"/>
    <x v="6"/>
    <n v="39.505404249999998"/>
    <n v="27.261474530000001"/>
    <n v="1617.2858239699999"/>
    <n v="521.95445660999997"/>
  </r>
  <r>
    <x v="102"/>
    <x v="8"/>
    <x v="7"/>
    <n v="22.26778509"/>
    <n v="15.33513999"/>
    <n v="1027.83206223"/>
    <n v="265.27108688999999"/>
  </r>
  <r>
    <x v="102"/>
    <x v="8"/>
    <x v="8"/>
    <n v="54.122810540000003"/>
    <n v="10.29267671"/>
    <n v="2372.1195499999999"/>
    <n v="165.00185808000001"/>
  </r>
  <r>
    <x v="102"/>
    <x v="8"/>
    <x v="9"/>
    <n v="12.492290909999999"/>
    <n v="1.9181600599999999"/>
    <n v="451.84744972999999"/>
    <n v="37.110086969999998"/>
  </r>
  <r>
    <x v="102"/>
    <x v="8"/>
    <x v="10"/>
    <n v="16.589097169999999"/>
    <n v="2.5946519600000002"/>
    <n v="650.58527345000005"/>
    <n v="51.688851249999999"/>
  </r>
  <r>
    <x v="102"/>
    <x v="8"/>
    <x v="11"/>
    <n v="13.460856489999999"/>
    <n v="5.4242765000000004"/>
    <n v="645.43972413999995"/>
    <n v="99.556585130000002"/>
  </r>
  <r>
    <x v="102"/>
    <x v="8"/>
    <x v="12"/>
    <n v="48.82823758"/>
    <n v="17.779007400000001"/>
    <n v="2038.2631797500001"/>
    <n v="288.00331470999998"/>
  </r>
  <r>
    <x v="102"/>
    <x v="8"/>
    <x v="13"/>
    <n v="12.037879"/>
    <n v="12.662282449999999"/>
    <n v="518.88213210000004"/>
    <n v="186.77794989"/>
  </r>
  <r>
    <x v="102"/>
    <x v="8"/>
    <x v="14"/>
    <n v="52.771463670000003"/>
    <n v="10.640931070000001"/>
    <n v="1853.82200046"/>
    <n v="190.22058027"/>
  </r>
  <r>
    <x v="102"/>
    <x v="8"/>
    <x v="15"/>
    <n v="61.973347089999997"/>
    <n v="27.706087790000002"/>
    <n v="2584.9754331600002"/>
    <n v="535.27557503000003"/>
  </r>
  <r>
    <x v="102"/>
    <x v="8"/>
    <x v="16"/>
    <n v="72.214289399999998"/>
    <n v="55.580383259999998"/>
    <n v="2716.9077503799999"/>
    <n v="1068.8072006"/>
  </r>
  <r>
    <x v="102"/>
    <x v="8"/>
    <x v="17"/>
    <n v="8.6250538100000007"/>
    <n v="5.7403284799999996"/>
    <n v="347.68131992999997"/>
    <n v="77.008468289999996"/>
  </r>
  <r>
    <x v="102"/>
    <x v="8"/>
    <x v="18"/>
    <n v="23.983504360000001"/>
    <n v="12.407107119999999"/>
    <n v="965.18392663999998"/>
    <n v="247.34131424"/>
  </r>
  <r>
    <x v="102"/>
    <x v="9"/>
    <x v="0"/>
    <n v="27.453953120000001"/>
    <n v="9.92945937"/>
    <n v="1289.2276649400001"/>
    <n v="151.44997770000001"/>
  </r>
  <r>
    <x v="102"/>
    <x v="9"/>
    <x v="1"/>
    <n v="9.9929823899999999"/>
    <n v="0.61361299000000002"/>
    <n v="453.64521743"/>
    <n v="17.150612890000001"/>
  </r>
  <r>
    <x v="102"/>
    <x v="9"/>
    <x v="2"/>
    <n v="39.685380360000003"/>
    <n v="10.24837312"/>
    <n v="1622.75115248"/>
    <n v="187.88264677000001"/>
  </r>
  <r>
    <x v="102"/>
    <x v="9"/>
    <x v="3"/>
    <n v="6.3164133900000001"/>
    <n v="0.19812755000000001"/>
    <n v="257.84732186000002"/>
    <n v="2.9719132400000001"/>
  </r>
  <r>
    <x v="102"/>
    <x v="9"/>
    <x v="4"/>
    <n v="32.802891840000001"/>
    <n v="10.502333930000001"/>
    <n v="1330.2334650299999"/>
    <n v="159.80416407999999"/>
  </r>
  <r>
    <x v="102"/>
    <x v="9"/>
    <x v="5"/>
    <n v="15.57465805"/>
    <n v="5.34930532"/>
    <n v="709.87327689000006"/>
    <n v="98.077010740000006"/>
  </r>
  <r>
    <x v="102"/>
    <x v="9"/>
    <x v="6"/>
    <n v="21.506640950000001"/>
    <n v="20.389417859999998"/>
    <n v="953.99704960999998"/>
    <n v="338.46027086999999"/>
  </r>
  <r>
    <x v="102"/>
    <x v="9"/>
    <x v="7"/>
    <n v="12.33495628"/>
    <n v="13.22055894"/>
    <n v="632.47974031000001"/>
    <n v="211.8158866"/>
  </r>
  <r>
    <x v="102"/>
    <x v="9"/>
    <x v="8"/>
    <n v="26.067653920000001"/>
    <n v="9.3867178899999999"/>
    <n v="1055.8058053899999"/>
    <n v="151.92435221"/>
  </r>
  <r>
    <x v="102"/>
    <x v="9"/>
    <x v="9"/>
    <n v="2.9405093400000002"/>
    <n v="2.4304293499999998"/>
    <n v="121.47389694"/>
    <n v="42.601844229999998"/>
  </r>
  <r>
    <x v="102"/>
    <x v="9"/>
    <x v="10"/>
    <n v="11.98664915"/>
    <n v="5.1766602800000001"/>
    <n v="468.04822260999998"/>
    <n v="109.22391609"/>
  </r>
  <r>
    <x v="102"/>
    <x v="9"/>
    <x v="11"/>
    <n v="7.0298863799999998"/>
    <n v="3.44829381"/>
    <n v="336.36369879"/>
    <n v="60.459337410000003"/>
  </r>
  <r>
    <x v="102"/>
    <x v="9"/>
    <x v="12"/>
    <n v="29.83188801"/>
    <n v="17.603952150000001"/>
    <n v="1283.925743"/>
    <n v="258.52736671999997"/>
  </r>
  <r>
    <x v="102"/>
    <x v="9"/>
    <x v="13"/>
    <n v="11.24469641"/>
    <n v="11.25012772"/>
    <n v="481.46657966999999"/>
    <n v="155.22920364000001"/>
  </r>
  <r>
    <x v="102"/>
    <x v="9"/>
    <x v="14"/>
    <n v="31.00980152"/>
    <n v="12.386542909999999"/>
    <n v="1085.6363747299999"/>
    <n v="199.56116659"/>
  </r>
  <r>
    <x v="102"/>
    <x v="9"/>
    <x v="15"/>
    <n v="31.835874910000001"/>
    <n v="28.564940750000002"/>
    <n v="1218.3713276599999"/>
    <n v="548.09975091000001"/>
  </r>
  <r>
    <x v="102"/>
    <x v="9"/>
    <x v="16"/>
    <n v="38.721825010000003"/>
    <n v="48.609894240000003"/>
    <n v="1428.07984706"/>
    <n v="935.66737168999998"/>
  </r>
  <r>
    <x v="102"/>
    <x v="9"/>
    <x v="17"/>
    <n v="6.1762945"/>
    <n v="3.3207271199999999"/>
    <n v="283.31422642000001"/>
    <n v="60.60706193"/>
  </r>
  <r>
    <x v="102"/>
    <x v="9"/>
    <x v="18"/>
    <n v="11.80757616"/>
    <n v="8.5029003500000009"/>
    <n v="470.94514078999998"/>
    <n v="112.5080414"/>
  </r>
  <r>
    <x v="102"/>
    <x v="10"/>
    <x v="0"/>
    <n v="31.927233600000001"/>
    <n v="23.942062530000001"/>
    <n v="1657.8126152499999"/>
    <n v="326.60157628000002"/>
  </r>
  <r>
    <x v="102"/>
    <x v="10"/>
    <x v="1"/>
    <n v="0.76867121000000005"/>
    <n v="1.3336776800000001"/>
    <n v="30.360185000000001"/>
    <n v="17.22241446"/>
  </r>
  <r>
    <x v="102"/>
    <x v="10"/>
    <x v="2"/>
    <n v="13.445631929999999"/>
    <n v="12.10362026"/>
    <n v="603.76627345999998"/>
    <n v="215.53206041000001"/>
  </r>
  <r>
    <x v="102"/>
    <x v="10"/>
    <x v="3"/>
    <n v="0.90038326000000002"/>
    <n v="1.3633559900000001"/>
    <n v="26.049884609999999"/>
    <n v="27.430706969999999"/>
  </r>
  <r>
    <x v="102"/>
    <x v="10"/>
    <x v="4"/>
    <n v="11.52202037"/>
    <n v="9.3016364599999992"/>
    <n v="411.88496996999999"/>
    <n v="122.18326460999999"/>
  </r>
  <r>
    <x v="102"/>
    <x v="10"/>
    <x v="5"/>
    <n v="5.5236865799999997"/>
    <n v="3.07966943"/>
    <n v="214.13747214"/>
    <n v="51.236482639999998"/>
  </r>
  <r>
    <x v="102"/>
    <x v="10"/>
    <x v="6"/>
    <n v="12.344804010000001"/>
    <n v="13.21928099"/>
    <n v="593.28299212000002"/>
    <n v="202.80552517999999"/>
  </r>
  <r>
    <x v="102"/>
    <x v="10"/>
    <x v="7"/>
    <n v="5.2293908299999998"/>
    <n v="4.8016350000000001"/>
    <n v="281.17696902"/>
    <n v="59.642295179999998"/>
  </r>
  <r>
    <x v="102"/>
    <x v="10"/>
    <x v="8"/>
    <n v="11.75336942"/>
    <n v="10.25854354"/>
    <n v="534.81300499999998"/>
    <n v="139.15978676"/>
  </r>
  <r>
    <x v="102"/>
    <x v="10"/>
    <x v="9"/>
    <n v="1.50526391"/>
    <n v="1.1431651199999999"/>
    <n v="66.480622830000001"/>
    <n v="16.570864790000002"/>
  </r>
  <r>
    <x v="102"/>
    <x v="10"/>
    <x v="10"/>
    <n v="2.27986157"/>
    <n v="4.1727061000000001"/>
    <n v="97.648168260000006"/>
    <n v="60.443001850000002"/>
  </r>
  <r>
    <x v="102"/>
    <x v="10"/>
    <x v="11"/>
    <n v="3.9609738999999999"/>
    <n v="4.7225598399999997"/>
    <n v="154.28886603000001"/>
    <n v="69.043642160000005"/>
  </r>
  <r>
    <x v="102"/>
    <x v="10"/>
    <x v="12"/>
    <n v="11.74326681"/>
    <n v="14.564622910000001"/>
    <n v="545.76678145000005"/>
    <n v="204.81659088999999"/>
  </r>
  <r>
    <x v="102"/>
    <x v="10"/>
    <x v="13"/>
    <n v="1.8433805999999999"/>
    <n v="6.7460737999999996"/>
    <n v="85.687912179999998"/>
    <n v="109.14770725"/>
  </r>
  <r>
    <x v="102"/>
    <x v="10"/>
    <x v="14"/>
    <n v="5.3400768300000001"/>
    <n v="8.5201782599999998"/>
    <n v="184.75772839000001"/>
    <n v="153.46219783000001"/>
  </r>
  <r>
    <x v="102"/>
    <x v="10"/>
    <x v="15"/>
    <n v="8.2722399800000002"/>
    <n v="18.249286680000001"/>
    <n v="331.74944227999998"/>
    <n v="259.93082317"/>
  </r>
  <r>
    <x v="102"/>
    <x v="10"/>
    <x v="16"/>
    <n v="13.342810739999999"/>
    <n v="16.90260061"/>
    <n v="491.48225798999999"/>
    <n v="227.35075031"/>
  </r>
  <r>
    <x v="102"/>
    <x v="10"/>
    <x v="17"/>
    <n v="1.54724072"/>
    <n v="5.1657313299999998"/>
    <n v="44.368176400000003"/>
    <n v="80.354676380000001"/>
  </r>
  <r>
    <x v="102"/>
    <x v="10"/>
    <x v="18"/>
    <n v="3.5926049500000001"/>
    <n v="9.3032033500000004"/>
    <n v="155.93687108"/>
    <n v="110.12782831"/>
  </r>
  <r>
    <x v="103"/>
    <x v="0"/>
    <x v="0"/>
    <n v="5.5806529200000003"/>
    <n v="5.3566915699999997"/>
    <n v="201.63598003999999"/>
    <n v="52.56415595"/>
  </r>
  <r>
    <x v="103"/>
    <x v="0"/>
    <x v="1"/>
    <n v="2.93669095"/>
    <n v="0"/>
    <n v="110.02230007"/>
    <n v="0"/>
  </r>
  <r>
    <x v="103"/>
    <x v="0"/>
    <x v="2"/>
    <n v="23.994224729999999"/>
    <n v="16.529912929999998"/>
    <n v="891.22140533000004"/>
    <n v="233.25551335"/>
  </r>
  <r>
    <x v="103"/>
    <x v="0"/>
    <x v="3"/>
    <n v="1.6675722900000001"/>
    <n v="0.70787314000000001"/>
    <n v="64.301865480000004"/>
    <n v="12.970916649999999"/>
  </r>
  <r>
    <x v="103"/>
    <x v="0"/>
    <x v="4"/>
    <n v="44.980728280000001"/>
    <n v="9.7296590399999996"/>
    <n v="1704.9764575300001"/>
    <n v="150.53413914000001"/>
  </r>
  <r>
    <x v="103"/>
    <x v="0"/>
    <x v="5"/>
    <n v="5.2877914300000004"/>
    <n v="3.5923676200000001"/>
    <n v="175.20583954"/>
    <n v="44.930611720000002"/>
  </r>
  <r>
    <x v="103"/>
    <x v="0"/>
    <x v="6"/>
    <n v="26.147258260000001"/>
    <n v="160.15526358"/>
    <n v="1020.59828281"/>
    <n v="1835.2145684100001"/>
  </r>
  <r>
    <x v="103"/>
    <x v="0"/>
    <x v="7"/>
    <n v="13.929537059999999"/>
    <n v="162.65092546"/>
    <n v="521.28001303999997"/>
    <n v="1885.4797888799999"/>
  </r>
  <r>
    <x v="103"/>
    <x v="0"/>
    <x v="8"/>
    <n v="4.0306840900000003"/>
    <n v="7.3634652999999997"/>
    <n v="153.57748022000001"/>
    <n v="98.662257420000003"/>
  </r>
  <r>
    <x v="103"/>
    <x v="0"/>
    <x v="9"/>
    <n v="2.6240220600000002"/>
    <n v="7.7746810699999997"/>
    <n v="107.40751451"/>
    <n v="82.191230169999997"/>
  </r>
  <r>
    <x v="103"/>
    <x v="0"/>
    <x v="10"/>
    <n v="3.43319668"/>
    <n v="0.32943101000000002"/>
    <n v="113.92701839999999"/>
    <n v="0"/>
  </r>
  <r>
    <x v="103"/>
    <x v="0"/>
    <x v="11"/>
    <n v="2.88622566"/>
    <n v="7.6537858200000004"/>
    <n v="91.078088620000003"/>
    <n v="94.846168489999997"/>
  </r>
  <r>
    <x v="103"/>
    <x v="0"/>
    <x v="12"/>
    <n v="6.0147239399999997"/>
    <n v="6.5314630200000003"/>
    <n v="233.79995421999999"/>
    <n v="82.672707529999997"/>
  </r>
  <r>
    <x v="103"/>
    <x v="0"/>
    <x v="13"/>
    <n v="6.8889600199999999"/>
    <n v="7.1027931999999998"/>
    <n v="252.50792605000001"/>
    <n v="69.004520240000005"/>
  </r>
  <r>
    <x v="103"/>
    <x v="0"/>
    <x v="14"/>
    <n v="3.5491978199999998"/>
    <n v="2.7193496100000001"/>
    <n v="129.80079193"/>
    <n v="47.637585000000001"/>
  </r>
  <r>
    <x v="103"/>
    <x v="0"/>
    <x v="15"/>
    <n v="1.7545607700000001"/>
    <n v="12.130153869999999"/>
    <n v="81.674307510000006"/>
    <n v="106.48939927000001"/>
  </r>
  <r>
    <x v="103"/>
    <x v="0"/>
    <x v="16"/>
    <n v="10.92397347"/>
    <n v="15.62412812"/>
    <n v="422.37062216999999"/>
    <n v="224.19164305000001"/>
  </r>
  <r>
    <x v="103"/>
    <x v="0"/>
    <x v="17"/>
    <n v="3.7331458999999998"/>
    <n v="11.87792454"/>
    <n v="152.26719080000001"/>
    <n v="95.452196549999996"/>
  </r>
  <r>
    <x v="103"/>
    <x v="0"/>
    <x v="18"/>
    <n v="20.314254309999999"/>
    <n v="6.6031005399999998"/>
    <n v="795.17105843000002"/>
    <n v="83.293906739999997"/>
  </r>
  <r>
    <x v="103"/>
    <x v="1"/>
    <x v="0"/>
    <n v="12.012113920000001"/>
    <n v="3.5112413299999998"/>
    <n v="527.17701695000005"/>
    <n v="61.675189260000003"/>
  </r>
  <r>
    <x v="103"/>
    <x v="1"/>
    <x v="1"/>
    <n v="12.316483330000001"/>
    <n v="0"/>
    <n v="566.41208943000004"/>
    <n v="0"/>
  </r>
  <r>
    <x v="103"/>
    <x v="1"/>
    <x v="2"/>
    <n v="68.514682530000002"/>
    <n v="16.989359029999999"/>
    <n v="2676.7600386399999"/>
    <n v="305.40217991999998"/>
  </r>
  <r>
    <x v="103"/>
    <x v="1"/>
    <x v="3"/>
    <n v="7.1656474499999998"/>
    <n v="0.56886559000000003"/>
    <n v="276.66342429000002"/>
    <n v="6.73098493"/>
  </r>
  <r>
    <x v="103"/>
    <x v="1"/>
    <x v="4"/>
    <n v="117.95931114"/>
    <n v="12.599648970000001"/>
    <n v="4751.6706840099996"/>
    <n v="180.83857089"/>
  </r>
  <r>
    <x v="103"/>
    <x v="1"/>
    <x v="5"/>
    <n v="26.522889110000001"/>
    <n v="5.0672570500000003"/>
    <n v="978.52934975000005"/>
    <n v="78.243601369999993"/>
  </r>
  <r>
    <x v="103"/>
    <x v="1"/>
    <x v="6"/>
    <n v="78.260594310000002"/>
    <n v="114.61194576"/>
    <n v="3025.1445619599999"/>
    <n v="1771.3151266699999"/>
  </r>
  <r>
    <x v="103"/>
    <x v="1"/>
    <x v="7"/>
    <n v="58.557666869999998"/>
    <n v="93.011135159999995"/>
    <n v="2345.9645875199999"/>
    <n v="1625.4727794400001"/>
  </r>
  <r>
    <x v="103"/>
    <x v="1"/>
    <x v="8"/>
    <n v="25.669282970000001"/>
    <n v="6.0788282000000002"/>
    <n v="990.93828216999998"/>
    <n v="119.37380664"/>
  </r>
  <r>
    <x v="103"/>
    <x v="1"/>
    <x v="9"/>
    <n v="20.999978030000001"/>
    <n v="6.9037303799999998"/>
    <n v="763.15487513000005"/>
    <n v="142.33606875999999"/>
  </r>
  <r>
    <x v="103"/>
    <x v="1"/>
    <x v="10"/>
    <n v="32.105945509999998"/>
    <n v="6.5316768500000002"/>
    <n v="1248.8995212"/>
    <n v="111.49685056"/>
  </r>
  <r>
    <x v="103"/>
    <x v="1"/>
    <x v="11"/>
    <n v="18.982943649999999"/>
    <n v="7.80448071"/>
    <n v="796.74509566999996"/>
    <n v="127.96762067"/>
  </r>
  <r>
    <x v="103"/>
    <x v="1"/>
    <x v="12"/>
    <n v="54.081631430000002"/>
    <n v="19.577143679999999"/>
    <n v="2215.70306919"/>
    <n v="337.53090952999997"/>
  </r>
  <r>
    <x v="103"/>
    <x v="1"/>
    <x v="13"/>
    <n v="21.504836189999999"/>
    <n v="15.052140919999999"/>
    <n v="794.12267062000001"/>
    <n v="266.86057337"/>
  </r>
  <r>
    <x v="103"/>
    <x v="1"/>
    <x v="14"/>
    <n v="33.900717180000001"/>
    <n v="7.6627424900000003"/>
    <n v="1205.8196285700001"/>
    <n v="126.20344835"/>
  </r>
  <r>
    <x v="103"/>
    <x v="1"/>
    <x v="15"/>
    <n v="29.45892023"/>
    <n v="19.769878540000001"/>
    <n v="1166.22195569"/>
    <n v="267.30577161000002"/>
  </r>
  <r>
    <x v="103"/>
    <x v="1"/>
    <x v="16"/>
    <n v="54.645061669999997"/>
    <n v="41.525415619999997"/>
    <n v="1962.0406804900001"/>
    <n v="637.72271971999999"/>
  </r>
  <r>
    <x v="103"/>
    <x v="1"/>
    <x v="17"/>
    <n v="13.08816302"/>
    <n v="16.337590349999999"/>
    <n v="536.93345726999996"/>
    <n v="236.29600579999999"/>
  </r>
  <r>
    <x v="103"/>
    <x v="1"/>
    <x v="18"/>
    <n v="47.9263841"/>
    <n v="12.733691110000001"/>
    <n v="1918.39772894"/>
    <n v="216.05760387999999"/>
  </r>
  <r>
    <x v="103"/>
    <x v="2"/>
    <x v="0"/>
    <n v="16.36295617"/>
    <n v="3.5088779699999999"/>
    <n v="802.76977676000001"/>
    <n v="59.731125110000001"/>
  </r>
  <r>
    <x v="103"/>
    <x v="2"/>
    <x v="1"/>
    <n v="26.451739969999998"/>
    <n v="0.71698912999999997"/>
    <n v="1293.22613482"/>
    <n v="14.33978267"/>
  </r>
  <r>
    <x v="103"/>
    <x v="2"/>
    <x v="2"/>
    <n v="102.01616543"/>
    <n v="10.395706730000001"/>
    <n v="4173.1094132899998"/>
    <n v="161.59200480999999"/>
  </r>
  <r>
    <x v="103"/>
    <x v="2"/>
    <x v="3"/>
    <n v="19.420123910000001"/>
    <n v="0.26990015000000001"/>
    <n v="733.19670423000002"/>
    <n v="0"/>
  </r>
  <r>
    <x v="103"/>
    <x v="2"/>
    <x v="4"/>
    <n v="112.52555017"/>
    <n v="7.1269982499999998"/>
    <n v="4750.4712998900004"/>
    <n v="98.953899109999995"/>
  </r>
  <r>
    <x v="103"/>
    <x v="2"/>
    <x v="5"/>
    <n v="41.451150499999997"/>
    <n v="4.0503154500000003"/>
    <n v="1639.2261868000001"/>
    <n v="51.746884229999999"/>
  </r>
  <r>
    <x v="103"/>
    <x v="2"/>
    <x v="6"/>
    <n v="87.714287940000006"/>
    <n v="42.495732529999998"/>
    <n v="3374.1899768399999"/>
    <n v="776.10453660999997"/>
  </r>
  <r>
    <x v="103"/>
    <x v="2"/>
    <x v="7"/>
    <n v="46.446811529999998"/>
    <n v="37.113296380000001"/>
    <n v="2018.4910796300001"/>
    <n v="638.91392067000004"/>
  </r>
  <r>
    <x v="103"/>
    <x v="2"/>
    <x v="8"/>
    <n v="47.413669370000001"/>
    <n v="13.68022223"/>
    <n v="1950.2569677399999"/>
    <n v="226.70541818000001"/>
  </r>
  <r>
    <x v="103"/>
    <x v="2"/>
    <x v="9"/>
    <n v="22.91076211"/>
    <n v="3.4295382700000001"/>
    <n v="907.86751494999999"/>
    <n v="56.59400024"/>
  </r>
  <r>
    <x v="103"/>
    <x v="2"/>
    <x v="10"/>
    <n v="60.360367830000001"/>
    <n v="5.1556900099999998"/>
    <n v="2387.3948824399999"/>
    <n v="115.59366162000001"/>
  </r>
  <r>
    <x v="103"/>
    <x v="2"/>
    <x v="11"/>
    <n v="16.230875300000001"/>
    <n v="4.37253135"/>
    <n v="619.12505462000001"/>
    <n v="93.861390650000004"/>
  </r>
  <r>
    <x v="103"/>
    <x v="2"/>
    <x v="12"/>
    <n v="110.35928819999999"/>
    <n v="13.901707160000001"/>
    <n v="4555.0118642999996"/>
    <n v="237.92926245999999"/>
  </r>
  <r>
    <x v="103"/>
    <x v="2"/>
    <x v="13"/>
    <n v="31.903644799999999"/>
    <n v="14.18125307"/>
    <n v="1254.7656551499999"/>
    <n v="252.53355880000001"/>
  </r>
  <r>
    <x v="103"/>
    <x v="2"/>
    <x v="14"/>
    <n v="65.808332530000001"/>
    <n v="7.2395224699999998"/>
    <n v="2379.5318307500002"/>
    <n v="150.26988431999999"/>
  </r>
  <r>
    <x v="103"/>
    <x v="2"/>
    <x v="15"/>
    <n v="63.871273639999998"/>
    <n v="15.27566481"/>
    <n v="2509.4357622100001"/>
    <n v="255.13562671"/>
  </r>
  <r>
    <x v="103"/>
    <x v="2"/>
    <x v="16"/>
    <n v="89.548346440000003"/>
    <n v="40.006128160000003"/>
    <n v="3536.7784848900001"/>
    <n v="645.01561906999996"/>
  </r>
  <r>
    <x v="103"/>
    <x v="2"/>
    <x v="17"/>
    <n v="15.34974375"/>
    <n v="9.1147070400000008"/>
    <n v="590.00806738000006"/>
    <n v="138.11067858999999"/>
  </r>
  <r>
    <x v="103"/>
    <x v="2"/>
    <x v="18"/>
    <n v="47.290090990000003"/>
    <n v="11.40125334"/>
    <n v="1965.78709854"/>
    <n v="202.58564899000001"/>
  </r>
  <r>
    <x v="103"/>
    <x v="3"/>
    <x v="0"/>
    <n v="18.996723620000001"/>
    <n v="7.1823390500000004"/>
    <n v="942.93984282999998"/>
    <n v="112.93098657"/>
  </r>
  <r>
    <x v="103"/>
    <x v="3"/>
    <x v="1"/>
    <n v="24.766228330000001"/>
    <n v="1.20858362"/>
    <n v="1147.5876867899999"/>
    <n v="27.805480330000002"/>
  </r>
  <r>
    <x v="103"/>
    <x v="3"/>
    <x v="2"/>
    <n v="93.072422279999998"/>
    <n v="12.410004109999999"/>
    <n v="3869.3918524000001"/>
    <n v="206.01667388000001"/>
  </r>
  <r>
    <x v="103"/>
    <x v="3"/>
    <x v="3"/>
    <n v="17.920658700000001"/>
    <n v="2.13085996"/>
    <n v="749.73465180999995"/>
    <n v="27.815863490000002"/>
  </r>
  <r>
    <x v="103"/>
    <x v="3"/>
    <x v="4"/>
    <n v="99.739189350000004"/>
    <n v="8.9818421100000005"/>
    <n v="4299.6332914300001"/>
    <n v="171.39587924"/>
  </r>
  <r>
    <x v="103"/>
    <x v="3"/>
    <x v="5"/>
    <n v="47.204500750000001"/>
    <n v="6.46387526"/>
    <n v="1935.70396039"/>
    <n v="132.82970193"/>
  </r>
  <r>
    <x v="103"/>
    <x v="3"/>
    <x v="6"/>
    <n v="76.928320119999995"/>
    <n v="42.62289913"/>
    <n v="3208.8820732700001"/>
    <n v="768.07057242999997"/>
  </r>
  <r>
    <x v="103"/>
    <x v="3"/>
    <x v="7"/>
    <n v="33.992210290000003"/>
    <n v="20.431759360000001"/>
    <n v="1562.8029186700001"/>
    <n v="395.38503634"/>
  </r>
  <r>
    <x v="103"/>
    <x v="3"/>
    <x v="8"/>
    <n v="54.788321089999997"/>
    <n v="8.5630772200000003"/>
    <n v="2357.1926591500001"/>
    <n v="196.71776928"/>
  </r>
  <r>
    <x v="103"/>
    <x v="3"/>
    <x v="9"/>
    <n v="21.072234389999998"/>
    <n v="3.8921293399999999"/>
    <n v="801.38594800999999"/>
    <n v="75.330201770000002"/>
  </r>
  <r>
    <x v="103"/>
    <x v="3"/>
    <x v="10"/>
    <n v="51.064677230000001"/>
    <n v="11.16440356"/>
    <n v="1943.3140028099999"/>
    <n v="221.00510510999999"/>
  </r>
  <r>
    <x v="103"/>
    <x v="3"/>
    <x v="11"/>
    <n v="12.95056535"/>
    <n v="1.2673015599999999"/>
    <n v="530.38293739999995"/>
    <n v="16.41418797"/>
  </r>
  <r>
    <x v="103"/>
    <x v="3"/>
    <x v="12"/>
    <n v="90.029600650000006"/>
    <n v="20.166627389999999"/>
    <n v="3707.2434603800002"/>
    <n v="315.00106058"/>
  </r>
  <r>
    <x v="103"/>
    <x v="3"/>
    <x v="13"/>
    <n v="23.892044569999999"/>
    <n v="17.832763010000001"/>
    <n v="955.94376552999995"/>
    <n v="308.81449355000001"/>
  </r>
  <r>
    <x v="103"/>
    <x v="3"/>
    <x v="14"/>
    <n v="69.589015180000004"/>
    <n v="12.78378056"/>
    <n v="2410.4411891200002"/>
    <n v="210.13650034"/>
  </r>
  <r>
    <x v="103"/>
    <x v="3"/>
    <x v="15"/>
    <n v="54.663052020000002"/>
    <n v="28.053134849999999"/>
    <n v="2170.3330265499999"/>
    <n v="495.90318495000002"/>
  </r>
  <r>
    <x v="103"/>
    <x v="3"/>
    <x v="16"/>
    <n v="65.908561079999998"/>
    <n v="47.762849539999998"/>
    <n v="2376.4389011399999"/>
    <n v="860.98539187999995"/>
  </r>
  <r>
    <x v="103"/>
    <x v="3"/>
    <x v="17"/>
    <n v="13.37179484"/>
    <n v="6.7594978699999997"/>
    <n v="564.29751210999996"/>
    <n v="102.18911767"/>
  </r>
  <r>
    <x v="103"/>
    <x v="3"/>
    <x v="18"/>
    <n v="28.421359979999998"/>
    <n v="12.419476209999999"/>
    <n v="1206.1389138699999"/>
    <n v="225.91286700000001"/>
  </r>
  <r>
    <x v="103"/>
    <x v="4"/>
    <x v="0"/>
    <n v="23.644137669999999"/>
    <n v="7.8826775299999996"/>
    <n v="1164.3531076700001"/>
    <n v="135.43267319"/>
  </r>
  <r>
    <x v="103"/>
    <x v="4"/>
    <x v="1"/>
    <n v="26.03227979"/>
    <n v="0.76775857999999997"/>
    <n v="1197.9793585"/>
    <n v="23.032757329999999"/>
  </r>
  <r>
    <x v="103"/>
    <x v="4"/>
    <x v="2"/>
    <n v="96.991550160000003"/>
    <n v="14.2629851"/>
    <n v="4057.6856275099999"/>
    <n v="226.33242050999999"/>
  </r>
  <r>
    <x v="103"/>
    <x v="4"/>
    <x v="3"/>
    <n v="18.592612639999999"/>
    <n v="0.13485568000000001"/>
    <n v="760.86915865000003"/>
    <n v="4.3153819000000002"/>
  </r>
  <r>
    <x v="103"/>
    <x v="4"/>
    <x v="4"/>
    <n v="109.40876995000001"/>
    <n v="19.91831269"/>
    <n v="4707.0198160399996"/>
    <n v="350.69086742000002"/>
  </r>
  <r>
    <x v="103"/>
    <x v="4"/>
    <x v="5"/>
    <n v="43.450017549999998"/>
    <n v="6.9896280700000002"/>
    <n v="1944.66545191"/>
    <n v="130.74841373000001"/>
  </r>
  <r>
    <x v="103"/>
    <x v="4"/>
    <x v="6"/>
    <n v="72.173418870000006"/>
    <n v="43.019474860000003"/>
    <n v="3026.6063191399999"/>
    <n v="721.93491634999998"/>
  </r>
  <r>
    <x v="103"/>
    <x v="4"/>
    <x v="7"/>
    <n v="31.90173562"/>
    <n v="21.147563609999999"/>
    <n v="1502.20261633"/>
    <n v="367.10797217999999"/>
  </r>
  <r>
    <x v="103"/>
    <x v="4"/>
    <x v="8"/>
    <n v="49.264400989999999"/>
    <n v="6.3554731499999999"/>
    <n v="2138.2006831399999"/>
    <n v="140.39604795"/>
  </r>
  <r>
    <x v="103"/>
    <x v="4"/>
    <x v="9"/>
    <n v="23.82710075"/>
    <n v="6.2249641100000002"/>
    <n v="1052.2597510200001"/>
    <n v="125.12999762"/>
  </r>
  <r>
    <x v="103"/>
    <x v="4"/>
    <x v="10"/>
    <n v="46.161862980000002"/>
    <n v="9.2432840699999996"/>
    <n v="1852.073684"/>
    <n v="147.87433908"/>
  </r>
  <r>
    <x v="103"/>
    <x v="4"/>
    <x v="11"/>
    <n v="20.897543469999999"/>
    <n v="3.4617657300000002"/>
    <n v="832.79897673999994"/>
    <n v="69.888446439999996"/>
  </r>
  <r>
    <x v="103"/>
    <x v="4"/>
    <x v="12"/>
    <n v="95.149633230000006"/>
    <n v="23.948563549999999"/>
    <n v="4253.4787691299998"/>
    <n v="466.66928531000002"/>
  </r>
  <r>
    <x v="103"/>
    <x v="4"/>
    <x v="13"/>
    <n v="22.668620220000001"/>
    <n v="14.924237059999999"/>
    <n v="902.50543400000004"/>
    <n v="225.71696438000001"/>
  </r>
  <r>
    <x v="103"/>
    <x v="4"/>
    <x v="14"/>
    <n v="67.319272580000003"/>
    <n v="15.18304184"/>
    <n v="2428.0126613699999"/>
    <n v="269.73561964999999"/>
  </r>
  <r>
    <x v="103"/>
    <x v="4"/>
    <x v="15"/>
    <n v="60.750195089999998"/>
    <n v="37.681301240000003"/>
    <n v="2491.2930345200002"/>
    <n v="618.01744842000005"/>
  </r>
  <r>
    <x v="103"/>
    <x v="4"/>
    <x v="16"/>
    <n v="71.957093009999994"/>
    <n v="65.453282439999995"/>
    <n v="2585.961804"/>
    <n v="1201.16541783"/>
  </r>
  <r>
    <x v="103"/>
    <x v="4"/>
    <x v="17"/>
    <n v="12.66099848"/>
    <n v="5.2393512900000001"/>
    <n v="528.43968016999997"/>
    <n v="80.662994789999999"/>
  </r>
  <r>
    <x v="103"/>
    <x v="4"/>
    <x v="18"/>
    <n v="38.197745689999998"/>
    <n v="16.330906639999998"/>
    <n v="1624.36214425"/>
    <n v="310.93649556999998"/>
  </r>
  <r>
    <x v="103"/>
    <x v="5"/>
    <x v="0"/>
    <n v="31.597303790000002"/>
    <n v="8.4698217600000003"/>
    <n v="1571.5089891099999"/>
    <n v="138.25331955999999"/>
  </r>
  <r>
    <x v="103"/>
    <x v="5"/>
    <x v="1"/>
    <n v="21.953026640000001"/>
    <n v="0.44753817000000001"/>
    <n v="944.98363122000001"/>
    <n v="14.768759709999999"/>
  </r>
  <r>
    <x v="103"/>
    <x v="5"/>
    <x v="2"/>
    <n v="101.71214430000001"/>
    <n v="17.486598520000001"/>
    <n v="4152.4201813400005"/>
    <n v="332.20888939000002"/>
  </r>
  <r>
    <x v="103"/>
    <x v="5"/>
    <x v="3"/>
    <n v="15.292084859999999"/>
    <n v="1.30305815"/>
    <n v="612.01435735999996"/>
    <n v="34.121013570000002"/>
  </r>
  <r>
    <x v="103"/>
    <x v="5"/>
    <x v="4"/>
    <n v="89.035037299999999"/>
    <n v="15.353054800000001"/>
    <n v="3772.5939761200002"/>
    <n v="260.40387153"/>
  </r>
  <r>
    <x v="103"/>
    <x v="5"/>
    <x v="5"/>
    <n v="44.272076800000001"/>
    <n v="6.9123285599999997"/>
    <n v="1891.1692336000001"/>
    <n v="133.19733059999999"/>
  </r>
  <r>
    <x v="103"/>
    <x v="5"/>
    <x v="6"/>
    <n v="62.8164108"/>
    <n v="42.184839680000003"/>
    <n v="2788.3309349299998"/>
    <n v="797.60847443"/>
  </r>
  <r>
    <x v="103"/>
    <x v="5"/>
    <x v="7"/>
    <n v="27.24850859"/>
    <n v="19.446371150000001"/>
    <n v="1312.33768384"/>
    <n v="371.63952390999998"/>
  </r>
  <r>
    <x v="103"/>
    <x v="5"/>
    <x v="8"/>
    <n v="60.82639545"/>
    <n v="10.363525920000001"/>
    <n v="2616.8120463199998"/>
    <n v="203.29369493999999"/>
  </r>
  <r>
    <x v="103"/>
    <x v="5"/>
    <x v="9"/>
    <n v="17.743159689999999"/>
    <n v="2.5217870800000002"/>
    <n v="804.69979670999999"/>
    <n v="47.814703440000002"/>
  </r>
  <r>
    <x v="103"/>
    <x v="5"/>
    <x v="10"/>
    <n v="44.466496759999998"/>
    <n v="11.06499709"/>
    <n v="1810.5805994699999"/>
    <n v="226.47919392"/>
  </r>
  <r>
    <x v="103"/>
    <x v="5"/>
    <x v="11"/>
    <n v="17.26098846"/>
    <n v="4.5132867900000004"/>
    <n v="771.39856870999995"/>
    <n v="67.633136469999997"/>
  </r>
  <r>
    <x v="103"/>
    <x v="5"/>
    <x v="12"/>
    <n v="84.600851980000002"/>
    <n v="22.89163696"/>
    <n v="3836.75801301"/>
    <n v="452.79372999999998"/>
  </r>
  <r>
    <x v="103"/>
    <x v="5"/>
    <x v="13"/>
    <n v="28.672014260000001"/>
    <n v="19.271639109999999"/>
    <n v="1205.3102422100001"/>
    <n v="328.27270807000002"/>
  </r>
  <r>
    <x v="103"/>
    <x v="5"/>
    <x v="14"/>
    <n v="82.443651799999998"/>
    <n v="15.0212834"/>
    <n v="3136.6897454700002"/>
    <n v="316.85999695999999"/>
  </r>
  <r>
    <x v="103"/>
    <x v="5"/>
    <x v="15"/>
    <n v="61.35197865"/>
    <n v="45.689843969999998"/>
    <n v="2534.78948266"/>
    <n v="859.73237052000002"/>
  </r>
  <r>
    <x v="103"/>
    <x v="5"/>
    <x v="16"/>
    <n v="74.692291170000004"/>
    <n v="72.48267362"/>
    <n v="2879.6512960599998"/>
    <n v="1505.7446105500001"/>
  </r>
  <r>
    <x v="103"/>
    <x v="5"/>
    <x v="17"/>
    <n v="13.77701549"/>
    <n v="5.2892355200000001"/>
    <n v="602.23374755999998"/>
    <n v="61.53890354"/>
  </r>
  <r>
    <x v="103"/>
    <x v="5"/>
    <x v="18"/>
    <n v="25.428408749999999"/>
    <n v="16.038508409999999"/>
    <n v="1091.4472763399999"/>
    <n v="268.54046450999999"/>
  </r>
  <r>
    <x v="103"/>
    <x v="6"/>
    <x v="0"/>
    <n v="36.475264520000003"/>
    <n v="8.6163362200000009"/>
    <n v="1689.12101407"/>
    <n v="138.68737376999999"/>
  </r>
  <r>
    <x v="103"/>
    <x v="6"/>
    <x v="1"/>
    <n v="28.72492037"/>
    <n v="0.78830860000000003"/>
    <n v="1346.07079643"/>
    <n v="20.865961500000001"/>
  </r>
  <r>
    <x v="103"/>
    <x v="6"/>
    <x v="2"/>
    <n v="111.93941601"/>
    <n v="13.15050564"/>
    <n v="4794.3678307700002"/>
    <n v="288.51631881999998"/>
  </r>
  <r>
    <x v="103"/>
    <x v="6"/>
    <x v="3"/>
    <n v="17.468926939999999"/>
    <n v="1.0487232500000001"/>
    <n v="636.29923417999998"/>
    <n v="22.176671840000001"/>
  </r>
  <r>
    <x v="103"/>
    <x v="6"/>
    <x v="4"/>
    <n v="92.823022530000003"/>
    <n v="13.440815280000001"/>
    <n v="3833.1668138300001"/>
    <n v="223.92502375000001"/>
  </r>
  <r>
    <x v="103"/>
    <x v="6"/>
    <x v="5"/>
    <n v="44.33354104"/>
    <n v="6.97166145"/>
    <n v="1919.46804941"/>
    <n v="146.41102172000001"/>
  </r>
  <r>
    <x v="103"/>
    <x v="6"/>
    <x v="6"/>
    <n v="63.176050570000001"/>
    <n v="40.615555890000003"/>
    <n v="2717.8037038100001"/>
    <n v="820.33270364999998"/>
  </r>
  <r>
    <x v="103"/>
    <x v="6"/>
    <x v="7"/>
    <n v="26.855374869999999"/>
    <n v="19.020514309999999"/>
    <n v="1209.7657357799999"/>
    <n v="378.33263873999999"/>
  </r>
  <r>
    <x v="103"/>
    <x v="6"/>
    <x v="8"/>
    <n v="58.954436950000002"/>
    <n v="11.596414449999999"/>
    <n v="2598.7985195599999"/>
    <n v="220.13729950999999"/>
  </r>
  <r>
    <x v="103"/>
    <x v="6"/>
    <x v="9"/>
    <n v="20.3869434"/>
    <n v="3.5233179099999998"/>
    <n v="855.20635713000001"/>
    <n v="76.427354129999998"/>
  </r>
  <r>
    <x v="103"/>
    <x v="6"/>
    <x v="10"/>
    <n v="33.064599479999998"/>
    <n v="7.40100114"/>
    <n v="1396.4391476200001"/>
    <n v="139.32404395"/>
  </r>
  <r>
    <x v="103"/>
    <x v="6"/>
    <x v="11"/>
    <n v="19.927560140000001"/>
    <n v="5.1104843300000002"/>
    <n v="902.86528411999996"/>
    <n v="92.060521960000003"/>
  </r>
  <r>
    <x v="103"/>
    <x v="6"/>
    <x v="12"/>
    <n v="68.710893010000007"/>
    <n v="16.988349800000002"/>
    <n v="2925.9629292700001"/>
    <n v="320.11632660999999"/>
  </r>
  <r>
    <x v="103"/>
    <x v="6"/>
    <x v="13"/>
    <n v="30.990724719999999"/>
    <n v="16.686679779999999"/>
    <n v="1299.7703572400001"/>
    <n v="277.10363375999998"/>
  </r>
  <r>
    <x v="103"/>
    <x v="6"/>
    <x v="14"/>
    <n v="81.293505800000005"/>
    <n v="15.6779952"/>
    <n v="3066.08800286"/>
    <n v="348.37288966"/>
  </r>
  <r>
    <x v="103"/>
    <x v="6"/>
    <x v="15"/>
    <n v="70.675062069999996"/>
    <n v="48.772697309999998"/>
    <n v="2915.7181474700001"/>
    <n v="1052.9431055099999"/>
  </r>
  <r>
    <x v="103"/>
    <x v="6"/>
    <x v="16"/>
    <n v="97.04968298"/>
    <n v="76.656902860000002"/>
    <n v="3828.56906273"/>
    <n v="1533.59432902"/>
  </r>
  <r>
    <x v="103"/>
    <x v="6"/>
    <x v="17"/>
    <n v="10.254434140000001"/>
    <n v="3.2018374399999998"/>
    <n v="407.01079649000002"/>
    <n v="49.067305040000001"/>
  </r>
  <r>
    <x v="103"/>
    <x v="6"/>
    <x v="18"/>
    <n v="33.299592070000003"/>
    <n v="12.382685889999999"/>
    <n v="1421.2377097900001"/>
    <n v="228.6356432"/>
  </r>
  <r>
    <x v="103"/>
    <x v="7"/>
    <x v="0"/>
    <n v="28.97889052"/>
    <n v="6.1828479999999999"/>
    <n v="1368.7686108600001"/>
    <n v="100.29790825000001"/>
  </r>
  <r>
    <x v="103"/>
    <x v="7"/>
    <x v="1"/>
    <n v="23.61991476"/>
    <n v="0"/>
    <n v="952.87537318"/>
    <n v="0"/>
  </r>
  <r>
    <x v="103"/>
    <x v="7"/>
    <x v="2"/>
    <n v="106.64479384000001"/>
    <n v="12.792805319999999"/>
    <n v="4500.5815746500002"/>
    <n v="250.47699914"/>
  </r>
  <r>
    <x v="103"/>
    <x v="7"/>
    <x v="3"/>
    <n v="16.107726029999998"/>
    <n v="0.91954327000000002"/>
    <n v="633.19637015000001"/>
    <n v="26.073867100000001"/>
  </r>
  <r>
    <x v="103"/>
    <x v="7"/>
    <x v="4"/>
    <n v="82.066252520000006"/>
    <n v="14.85385355"/>
    <n v="3430.8565216699999"/>
    <n v="243.54004071"/>
  </r>
  <r>
    <x v="103"/>
    <x v="7"/>
    <x v="5"/>
    <n v="39.078653410000001"/>
    <n v="7.2270177899999997"/>
    <n v="1696.51583656"/>
    <n v="133.30767005999999"/>
  </r>
  <r>
    <x v="103"/>
    <x v="7"/>
    <x v="6"/>
    <n v="51.905071550000002"/>
    <n v="26.689750360000001"/>
    <n v="2210.3671997699998"/>
    <n v="510.62308546999998"/>
  </r>
  <r>
    <x v="103"/>
    <x v="7"/>
    <x v="7"/>
    <n v="24.281942170000001"/>
    <n v="14.484764780000001"/>
    <n v="1139.4528574200001"/>
    <n v="299.18017684"/>
  </r>
  <r>
    <x v="103"/>
    <x v="7"/>
    <x v="8"/>
    <n v="66.85530722"/>
    <n v="11.509650479999999"/>
    <n v="2869.07003278"/>
    <n v="211.45895569000001"/>
  </r>
  <r>
    <x v="103"/>
    <x v="7"/>
    <x v="9"/>
    <n v="16.798190940000001"/>
    <n v="2.2276347400000001"/>
    <n v="674.64314397999999"/>
    <n v="48.245203429999997"/>
  </r>
  <r>
    <x v="103"/>
    <x v="7"/>
    <x v="10"/>
    <n v="24.578228750000001"/>
    <n v="6.8434888300000001"/>
    <n v="1028.1350928300001"/>
    <n v="142.12910296000001"/>
  </r>
  <r>
    <x v="103"/>
    <x v="7"/>
    <x v="11"/>
    <n v="14.201107110000001"/>
    <n v="6.0205937699999996"/>
    <n v="634.55057025999997"/>
    <n v="82.867032039999998"/>
  </r>
  <r>
    <x v="103"/>
    <x v="7"/>
    <x v="12"/>
    <n v="58.821240029999998"/>
    <n v="17.169513070000001"/>
    <n v="2625.0202315500001"/>
    <n v="328.46489115000003"/>
  </r>
  <r>
    <x v="103"/>
    <x v="7"/>
    <x v="13"/>
    <n v="24.224719790000002"/>
    <n v="15.414962940000001"/>
    <n v="988.73163231000001"/>
    <n v="244.88449227000001"/>
  </r>
  <r>
    <x v="103"/>
    <x v="7"/>
    <x v="14"/>
    <n v="78.981516679999999"/>
    <n v="11.940693899999999"/>
    <n v="3006.4694238900001"/>
    <n v="225.52236141"/>
  </r>
  <r>
    <x v="103"/>
    <x v="7"/>
    <x v="15"/>
    <n v="95.374774459999998"/>
    <n v="37.11552897"/>
    <n v="3991.1567989800001"/>
    <n v="764.52014864"/>
  </r>
  <r>
    <x v="103"/>
    <x v="7"/>
    <x v="16"/>
    <n v="96.283467290000004"/>
    <n v="72.748992689999994"/>
    <n v="3676.51883701"/>
    <n v="1483.2576168099999"/>
  </r>
  <r>
    <x v="103"/>
    <x v="7"/>
    <x v="17"/>
    <n v="8.7999236599999993"/>
    <n v="4.6848423300000004"/>
    <n v="368.13923302000001"/>
    <n v="73.723017569999996"/>
  </r>
  <r>
    <x v="103"/>
    <x v="7"/>
    <x v="18"/>
    <n v="29.595779690000001"/>
    <n v="13.080705249999999"/>
    <n v="1223.4781805099999"/>
    <n v="281.95811255000001"/>
  </r>
  <r>
    <x v="103"/>
    <x v="8"/>
    <x v="0"/>
    <n v="30.697702580000001"/>
    <n v="8.2283998399999998"/>
    <n v="1537.92552654"/>
    <n v="128.43535005999999"/>
  </r>
  <r>
    <x v="103"/>
    <x v="8"/>
    <x v="1"/>
    <n v="10.74083231"/>
    <n v="0"/>
    <n v="520.28400624000005"/>
    <n v="0"/>
  </r>
  <r>
    <x v="103"/>
    <x v="8"/>
    <x v="2"/>
    <n v="73.801469900000001"/>
    <n v="11.395940149999999"/>
    <n v="2960.9099342899999"/>
    <n v="215.98431299999999"/>
  </r>
  <r>
    <x v="103"/>
    <x v="8"/>
    <x v="3"/>
    <n v="12.06467149"/>
    <n v="0.40108073"/>
    <n v="497.4710657"/>
    <n v="6.5102962499999997"/>
  </r>
  <r>
    <x v="103"/>
    <x v="8"/>
    <x v="4"/>
    <n v="53.271959979999998"/>
    <n v="16.012501660000002"/>
    <n v="2116.3565976099999"/>
    <n v="270.99064908999998"/>
  </r>
  <r>
    <x v="103"/>
    <x v="8"/>
    <x v="5"/>
    <n v="28.9841114"/>
    <n v="8.3239199399999997"/>
    <n v="1288.2655505"/>
    <n v="169.94724047"/>
  </r>
  <r>
    <x v="103"/>
    <x v="8"/>
    <x v="6"/>
    <n v="47.100396660000001"/>
    <n v="28.67487161"/>
    <n v="2024.6416114399999"/>
    <n v="529.12130536999996"/>
  </r>
  <r>
    <x v="103"/>
    <x v="8"/>
    <x v="7"/>
    <n v="21.747696080000001"/>
    <n v="15.045063320000001"/>
    <n v="1055.3611213700001"/>
    <n v="254.15360597"/>
  </r>
  <r>
    <x v="103"/>
    <x v="8"/>
    <x v="8"/>
    <n v="53.530810500000001"/>
    <n v="10.884631110000001"/>
    <n v="2132.0932630299999"/>
    <n v="195.38749958"/>
  </r>
  <r>
    <x v="103"/>
    <x v="8"/>
    <x v="9"/>
    <n v="12.917994500000001"/>
    <n v="1.94043174"/>
    <n v="453.17063684999999"/>
    <n v="34.31172342"/>
  </r>
  <r>
    <x v="103"/>
    <x v="8"/>
    <x v="10"/>
    <n v="15.19025602"/>
    <n v="4.0458493899999999"/>
    <n v="658.65596139000002"/>
    <n v="87.451590269999997"/>
  </r>
  <r>
    <x v="103"/>
    <x v="8"/>
    <x v="11"/>
    <n v="11.694684110000001"/>
    <n v="6.5126799100000001"/>
    <n v="510.79589965999998"/>
    <n v="114.21882039"/>
  </r>
  <r>
    <x v="103"/>
    <x v="8"/>
    <x v="12"/>
    <n v="47.014299559999998"/>
    <n v="14.88255566"/>
    <n v="2069.14699217"/>
    <n v="232.91616521"/>
  </r>
  <r>
    <x v="103"/>
    <x v="8"/>
    <x v="13"/>
    <n v="17.344605550000001"/>
    <n v="10.444916210000001"/>
    <n v="628.29359508000005"/>
    <n v="175.23774212999999"/>
  </r>
  <r>
    <x v="103"/>
    <x v="8"/>
    <x v="14"/>
    <n v="57.586528360000003"/>
    <n v="11.00467416"/>
    <n v="2154.11377515"/>
    <n v="209.57654489000001"/>
  </r>
  <r>
    <x v="103"/>
    <x v="8"/>
    <x v="15"/>
    <n v="67.286541310000004"/>
    <n v="33.445530269999999"/>
    <n v="2811.5180729899998"/>
    <n v="642.17111832000001"/>
  </r>
  <r>
    <x v="103"/>
    <x v="8"/>
    <x v="16"/>
    <n v="72.424539490000001"/>
    <n v="58.702078"/>
    <n v="2827.0187004499999"/>
    <n v="1258.1240496600001"/>
  </r>
  <r>
    <x v="103"/>
    <x v="8"/>
    <x v="17"/>
    <n v="4.4235123200000004"/>
    <n v="6.4094003700000002"/>
    <n v="167.89692403999999"/>
    <n v="112.70337993"/>
  </r>
  <r>
    <x v="103"/>
    <x v="8"/>
    <x v="18"/>
    <n v="24.266693249999999"/>
    <n v="10.240162809999999"/>
    <n v="1082.0722940799999"/>
    <n v="191.76831901"/>
  </r>
  <r>
    <x v="103"/>
    <x v="9"/>
    <x v="0"/>
    <n v="23.39963899"/>
    <n v="13.8697138"/>
    <n v="1052.7369901500001"/>
    <n v="192.67644297000001"/>
  </r>
  <r>
    <x v="103"/>
    <x v="9"/>
    <x v="1"/>
    <n v="9.6441721699999992"/>
    <n v="0.93907859999999999"/>
    <n v="360.61397105999998"/>
    <n v="15.76480503"/>
  </r>
  <r>
    <x v="103"/>
    <x v="9"/>
    <x v="2"/>
    <n v="39.386173620000001"/>
    <n v="12.699558039999999"/>
    <n v="1509.8349084700001"/>
    <n v="232.66538008000001"/>
  </r>
  <r>
    <x v="103"/>
    <x v="9"/>
    <x v="3"/>
    <n v="10.51909918"/>
    <n v="0.22736344"/>
    <n v="383.60441644000002"/>
    <n v="2.2503835900000002"/>
  </r>
  <r>
    <x v="103"/>
    <x v="9"/>
    <x v="4"/>
    <n v="26.177941430000001"/>
    <n v="8.2550453000000008"/>
    <n v="956.80684279000002"/>
    <n v="124.52383702"/>
  </r>
  <r>
    <x v="103"/>
    <x v="9"/>
    <x v="5"/>
    <n v="16.44022369"/>
    <n v="6.4779867199999996"/>
    <n v="722.4569477"/>
    <n v="109.37731553"/>
  </r>
  <r>
    <x v="103"/>
    <x v="9"/>
    <x v="6"/>
    <n v="21.398888960000001"/>
    <n v="19.12987167"/>
    <n v="879.28144746999999"/>
    <n v="316.52330588000001"/>
  </r>
  <r>
    <x v="103"/>
    <x v="9"/>
    <x v="7"/>
    <n v="12.02829054"/>
    <n v="9.0019438100000002"/>
    <n v="583.55515043000003"/>
    <n v="140.77726465999999"/>
  </r>
  <r>
    <x v="103"/>
    <x v="9"/>
    <x v="8"/>
    <n v="24.484405450000001"/>
    <n v="10.2766191"/>
    <n v="1040.3191685500001"/>
    <n v="178.81667935999999"/>
  </r>
  <r>
    <x v="103"/>
    <x v="9"/>
    <x v="9"/>
    <n v="3.9269455999999998"/>
    <n v="2.9270044500000001"/>
    <n v="166.1432599"/>
    <n v="47.813838519999997"/>
  </r>
  <r>
    <x v="103"/>
    <x v="9"/>
    <x v="10"/>
    <n v="8.8291883799999997"/>
    <n v="5.11628025"/>
    <n v="361.85202555000001"/>
    <n v="82.020601920000004"/>
  </r>
  <r>
    <x v="103"/>
    <x v="9"/>
    <x v="11"/>
    <n v="10.448946729999999"/>
    <n v="3.4305255099999998"/>
    <n v="495.56436767999998"/>
    <n v="60.439766730000002"/>
  </r>
  <r>
    <x v="103"/>
    <x v="9"/>
    <x v="12"/>
    <n v="29.909227820000002"/>
    <n v="16.8030449"/>
    <n v="1281.86409725"/>
    <n v="271.08842256999998"/>
  </r>
  <r>
    <x v="103"/>
    <x v="9"/>
    <x v="13"/>
    <n v="9.9838961400000006"/>
    <n v="12.62314196"/>
    <n v="436.54604159000002"/>
    <n v="159.35873339"/>
  </r>
  <r>
    <x v="103"/>
    <x v="9"/>
    <x v="14"/>
    <n v="28.434707360000001"/>
    <n v="10.206613539999999"/>
    <n v="1047.55270462"/>
    <n v="169.64941321000001"/>
  </r>
  <r>
    <x v="103"/>
    <x v="9"/>
    <x v="15"/>
    <n v="36.42819772"/>
    <n v="29.715655290000001"/>
    <n v="1383.47248274"/>
    <n v="534.51051642000004"/>
  </r>
  <r>
    <x v="103"/>
    <x v="9"/>
    <x v="16"/>
    <n v="43.106489549999999"/>
    <n v="52.168786189999999"/>
    <n v="1580.58487651"/>
    <n v="1010.95437751"/>
  </r>
  <r>
    <x v="103"/>
    <x v="9"/>
    <x v="17"/>
    <n v="6.9841477699999999"/>
    <n v="3.83539282"/>
    <n v="272.29148242999997"/>
    <n v="50.121336659999997"/>
  </r>
  <r>
    <x v="103"/>
    <x v="9"/>
    <x v="18"/>
    <n v="12.54342252"/>
    <n v="9.8959477299999996"/>
    <n v="523.63679436999996"/>
    <n v="159.81650088000001"/>
  </r>
  <r>
    <x v="103"/>
    <x v="10"/>
    <x v="0"/>
    <n v="37.706622969999998"/>
    <n v="21.3310785"/>
    <n v="1799.6470334099999"/>
    <n v="375.50985427000001"/>
  </r>
  <r>
    <x v="103"/>
    <x v="10"/>
    <x v="1"/>
    <n v="1.9440394400000001"/>
    <n v="0.67728222999999999"/>
    <n v="82.544441090000007"/>
    <n v="13.31062756"/>
  </r>
  <r>
    <x v="103"/>
    <x v="10"/>
    <x v="2"/>
    <n v="13.67546557"/>
    <n v="7.7163492800000002"/>
    <n v="587.08190672000001"/>
    <n v="111.11007893999999"/>
  </r>
  <r>
    <x v="103"/>
    <x v="10"/>
    <x v="3"/>
    <n v="0.56351810999999996"/>
    <n v="0.60304526999999997"/>
    <n v="23.667760579999999"/>
    <n v="7.6211658900000003"/>
  </r>
  <r>
    <x v="103"/>
    <x v="10"/>
    <x v="4"/>
    <n v="10.99133288"/>
    <n v="8.9764488"/>
    <n v="432.96067847"/>
    <n v="134.70294833"/>
  </r>
  <r>
    <x v="103"/>
    <x v="10"/>
    <x v="5"/>
    <n v="5.2168675000000002"/>
    <n v="6.3475001400000002"/>
    <n v="211.39432733999999"/>
    <n v="96.329241940000003"/>
  </r>
  <r>
    <x v="103"/>
    <x v="10"/>
    <x v="6"/>
    <n v="10.06858209"/>
    <n v="14.221131570000001"/>
    <n v="465.31500390999997"/>
    <n v="218.89154531"/>
  </r>
  <r>
    <x v="103"/>
    <x v="10"/>
    <x v="7"/>
    <n v="3.7278120399999999"/>
    <n v="5.9074671900000002"/>
    <n v="186.44293303000001"/>
    <n v="86.738243819999994"/>
  </r>
  <r>
    <x v="103"/>
    <x v="10"/>
    <x v="8"/>
    <n v="10.439785369999999"/>
    <n v="9.7347510199999991"/>
    <n v="424.38915148000001"/>
    <n v="143.63089600999999"/>
  </r>
  <r>
    <x v="103"/>
    <x v="10"/>
    <x v="9"/>
    <n v="1.4047928700000001"/>
    <n v="0.51929097999999996"/>
    <n v="77.96314692"/>
    <n v="11.01019943"/>
  </r>
  <r>
    <x v="103"/>
    <x v="10"/>
    <x v="10"/>
    <n v="2.1998190100000001"/>
    <n v="3.65862227"/>
    <n v="70.543328750000001"/>
    <n v="48.11555491"/>
  </r>
  <r>
    <x v="103"/>
    <x v="10"/>
    <x v="11"/>
    <n v="1.31754422"/>
    <n v="3.9851251099999998"/>
    <n v="59.148940369999998"/>
    <n v="68.418248289999994"/>
  </r>
  <r>
    <x v="103"/>
    <x v="10"/>
    <x v="12"/>
    <n v="10.83603505"/>
    <n v="15.032786249999999"/>
    <n v="477.00242261"/>
    <n v="182.06204456"/>
  </r>
  <r>
    <x v="103"/>
    <x v="10"/>
    <x v="13"/>
    <n v="5.0037813699999996"/>
    <n v="8.9458466600000008"/>
    <n v="197.66841281000001"/>
    <n v="108.05125047999999"/>
  </r>
  <r>
    <x v="103"/>
    <x v="10"/>
    <x v="14"/>
    <n v="5.4878115999999997"/>
    <n v="7.0166085499999999"/>
    <n v="187.34748858"/>
    <n v="86.734063030000002"/>
  </r>
  <r>
    <x v="103"/>
    <x v="10"/>
    <x v="15"/>
    <n v="5.6369858400000004"/>
    <n v="18.016646229999999"/>
    <n v="219.90061707999999"/>
    <n v="233.04228889999999"/>
  </r>
  <r>
    <x v="103"/>
    <x v="10"/>
    <x v="16"/>
    <n v="14.012182510000001"/>
    <n v="18.63805086"/>
    <n v="608.69226988000003"/>
    <n v="295.08658673999997"/>
  </r>
  <r>
    <x v="103"/>
    <x v="10"/>
    <x v="17"/>
    <n v="3.0472281300000001"/>
    <n v="4.2569215299999996"/>
    <n v="153.76541933999999"/>
    <n v="64.858218199999996"/>
  </r>
  <r>
    <x v="103"/>
    <x v="10"/>
    <x v="18"/>
    <n v="4.4706121799999998"/>
    <n v="9.3495808199999999"/>
    <n v="187.77884756"/>
    <n v="147.55345717"/>
  </r>
  <r>
    <x v="104"/>
    <x v="0"/>
    <x v="0"/>
    <n v="4.4339590299999996"/>
    <n v="6.6028792100000002"/>
    <n v="187.43421176999999"/>
    <n v="63.155690239999998"/>
  </r>
  <r>
    <x v="104"/>
    <x v="0"/>
    <x v="1"/>
    <n v="1.5729303299999999"/>
    <n v="0.29318188000000001"/>
    <n v="78.928863050000004"/>
    <n v="0"/>
  </r>
  <r>
    <x v="104"/>
    <x v="0"/>
    <x v="2"/>
    <n v="22.634077749999999"/>
    <n v="18.64635616"/>
    <n v="873.68115370999999"/>
    <n v="214.54001743000001"/>
  </r>
  <r>
    <x v="104"/>
    <x v="0"/>
    <x v="3"/>
    <n v="1.81679459"/>
    <n v="1.2688552"/>
    <n v="74.399494809999993"/>
    <n v="21.337605289999999"/>
  </r>
  <r>
    <x v="104"/>
    <x v="0"/>
    <x v="4"/>
    <n v="53.150207809999998"/>
    <n v="10.158286479999999"/>
    <n v="2007.81116131"/>
    <n v="164.13311433000001"/>
  </r>
  <r>
    <x v="104"/>
    <x v="0"/>
    <x v="5"/>
    <n v="4.4986959000000004"/>
    <n v="5.0109773200000003"/>
    <n v="179.82512292000001"/>
    <n v="73.737386409999999"/>
  </r>
  <r>
    <x v="104"/>
    <x v="0"/>
    <x v="6"/>
    <n v="27.440306020000001"/>
    <n v="175.66232002999999"/>
    <n v="1080.71863001"/>
    <n v="2025.2027252099999"/>
  </r>
  <r>
    <x v="104"/>
    <x v="0"/>
    <x v="7"/>
    <n v="23.44101126"/>
    <n v="158.26951285000001"/>
    <n v="865.94149157000004"/>
    <n v="1880.4669083199999"/>
  </r>
  <r>
    <x v="104"/>
    <x v="0"/>
    <x v="8"/>
    <n v="3.7916368999999999"/>
    <n v="5.4957978499999998"/>
    <n v="117.01389813999999"/>
    <n v="61.951862810000002"/>
  </r>
  <r>
    <x v="104"/>
    <x v="0"/>
    <x v="9"/>
    <n v="3.2766116300000001"/>
    <n v="4.8953807200000004"/>
    <n v="149.27822931"/>
    <n v="38.101140209999997"/>
  </r>
  <r>
    <x v="104"/>
    <x v="0"/>
    <x v="10"/>
    <n v="5.5258311899999999"/>
    <n v="2.1892428900000001"/>
    <n v="179.70314175999999"/>
    <n v="20.852078479999999"/>
  </r>
  <r>
    <x v="104"/>
    <x v="0"/>
    <x v="11"/>
    <n v="3.7363986599999999"/>
    <n v="9.5627380300000002"/>
    <n v="136.71437675999999"/>
    <n v="118.48036491000001"/>
  </r>
  <r>
    <x v="104"/>
    <x v="0"/>
    <x v="12"/>
    <n v="7.2118064000000004"/>
    <n v="7.4060616699999997"/>
    <n v="300.50858348999998"/>
    <n v="73.024575240000004"/>
  </r>
  <r>
    <x v="104"/>
    <x v="0"/>
    <x v="13"/>
    <n v="6.3655648400000002"/>
    <n v="4.9535539899999996"/>
    <n v="208.35255672"/>
    <n v="48.5226264"/>
  </r>
  <r>
    <x v="104"/>
    <x v="0"/>
    <x v="14"/>
    <n v="3.4734029199999998"/>
    <n v="2.59281944"/>
    <n v="129.37387189"/>
    <n v="50.711965910000004"/>
  </r>
  <r>
    <x v="104"/>
    <x v="0"/>
    <x v="15"/>
    <n v="2.5561973199999999"/>
    <n v="7.5432113000000003"/>
    <n v="91.687816949999998"/>
    <n v="66.94530408"/>
  </r>
  <r>
    <x v="104"/>
    <x v="0"/>
    <x v="16"/>
    <n v="8.4388552299999997"/>
    <n v="18.305912670000001"/>
    <n v="330.86718356"/>
    <n v="266.70206632999998"/>
  </r>
  <r>
    <x v="104"/>
    <x v="0"/>
    <x v="17"/>
    <n v="3.1133389899999999"/>
    <n v="11.041007629999999"/>
    <n v="118.57619266"/>
    <n v="100.53283450000001"/>
  </r>
  <r>
    <x v="104"/>
    <x v="0"/>
    <x v="18"/>
    <n v="22.374492610000001"/>
    <n v="7.8791038100000002"/>
    <n v="893.87947106000001"/>
    <n v="88.360497170000002"/>
  </r>
  <r>
    <x v="104"/>
    <x v="1"/>
    <x v="0"/>
    <n v="16.878672210000001"/>
    <n v="4.036791"/>
    <n v="761.56814219"/>
    <n v="57.564706829999999"/>
  </r>
  <r>
    <x v="104"/>
    <x v="1"/>
    <x v="1"/>
    <n v="11.53223423"/>
    <n v="0"/>
    <n v="570.48691518999999"/>
    <n v="0"/>
  </r>
  <r>
    <x v="104"/>
    <x v="1"/>
    <x v="2"/>
    <n v="69.148209750000007"/>
    <n v="9.9631938200000008"/>
    <n v="2851.3136328199998"/>
    <n v="153.14003246999999"/>
  </r>
  <r>
    <x v="104"/>
    <x v="1"/>
    <x v="3"/>
    <n v="8.2471907400000006"/>
    <n v="0.31903869000000001"/>
    <n v="290.52160203"/>
    <n v="7.0188511599999996"/>
  </r>
  <r>
    <x v="104"/>
    <x v="1"/>
    <x v="4"/>
    <n v="124.24553974"/>
    <n v="10.11759344"/>
    <n v="4826.1769334800001"/>
    <n v="199.50807280000001"/>
  </r>
  <r>
    <x v="104"/>
    <x v="1"/>
    <x v="5"/>
    <n v="23.320132640000001"/>
    <n v="4.0436628099999998"/>
    <n v="827.35992895000004"/>
    <n v="54.286794759999999"/>
  </r>
  <r>
    <x v="104"/>
    <x v="1"/>
    <x v="6"/>
    <n v="104.50876577"/>
    <n v="121.97537293000001"/>
    <n v="4084.1229148100001"/>
    <n v="1964.5457569600001"/>
  </r>
  <r>
    <x v="104"/>
    <x v="1"/>
    <x v="7"/>
    <n v="60.929524209999997"/>
    <n v="92.890694969999998"/>
    <n v="2257.7577731699998"/>
    <n v="1484.9899426500001"/>
  </r>
  <r>
    <x v="104"/>
    <x v="1"/>
    <x v="8"/>
    <n v="26.60075118"/>
    <n v="7.4535824000000002"/>
    <n v="986.44677589000003"/>
    <n v="117.64941654"/>
  </r>
  <r>
    <x v="104"/>
    <x v="1"/>
    <x v="9"/>
    <n v="17.863564409999999"/>
    <n v="9.9480255999999994"/>
    <n v="689.95406392999996"/>
    <n v="150.72026289999999"/>
  </r>
  <r>
    <x v="104"/>
    <x v="1"/>
    <x v="10"/>
    <n v="24.786675540000001"/>
    <n v="4.7448787100000001"/>
    <n v="931.40046818999997"/>
    <n v="99.933418439999997"/>
  </r>
  <r>
    <x v="104"/>
    <x v="1"/>
    <x v="11"/>
    <n v="17.234008750000001"/>
    <n v="6.8843944800000001"/>
    <n v="648.30038513"/>
    <n v="107.75540201"/>
  </r>
  <r>
    <x v="104"/>
    <x v="1"/>
    <x v="12"/>
    <n v="43.71840796"/>
    <n v="18.921474"/>
    <n v="1798.9768054000001"/>
    <n v="322.02473386000003"/>
  </r>
  <r>
    <x v="104"/>
    <x v="1"/>
    <x v="13"/>
    <n v="23.784800929999999"/>
    <n v="18.538892730000001"/>
    <n v="938.78284195000003"/>
    <n v="282.58643146999998"/>
  </r>
  <r>
    <x v="104"/>
    <x v="1"/>
    <x v="14"/>
    <n v="34.481286300000001"/>
    <n v="4.7132737100000002"/>
    <n v="1270.2569504099999"/>
    <n v="83.691368990000001"/>
  </r>
  <r>
    <x v="104"/>
    <x v="1"/>
    <x v="15"/>
    <n v="26.426834320000001"/>
    <n v="23.138194349999999"/>
    <n v="1058.65278395"/>
    <n v="303.70529844999999"/>
  </r>
  <r>
    <x v="104"/>
    <x v="1"/>
    <x v="16"/>
    <n v="56.669027040000003"/>
    <n v="34.18205777"/>
    <n v="2014.03441002"/>
    <n v="543.47506953000004"/>
  </r>
  <r>
    <x v="104"/>
    <x v="1"/>
    <x v="17"/>
    <n v="16.471755460000001"/>
    <n v="15.043043279999999"/>
    <n v="539.78887924000003"/>
    <n v="202.83070301999999"/>
  </r>
  <r>
    <x v="104"/>
    <x v="1"/>
    <x v="18"/>
    <n v="43.386975749999998"/>
    <n v="10.370279310000001"/>
    <n v="1753.5156330499999"/>
    <n v="184.26143658999999"/>
  </r>
  <r>
    <x v="104"/>
    <x v="2"/>
    <x v="0"/>
    <n v="17.86540059"/>
    <n v="1.7880673300000001"/>
    <n v="865.22381869000003"/>
    <n v="31.885216320000001"/>
  </r>
  <r>
    <x v="104"/>
    <x v="2"/>
    <x v="1"/>
    <n v="27.01092921"/>
    <n v="0.88487353000000002"/>
    <n v="1240.01908592"/>
    <n v="21.001990679999999"/>
  </r>
  <r>
    <x v="104"/>
    <x v="2"/>
    <x v="2"/>
    <n v="94.571567639999998"/>
    <n v="8.1667231400000002"/>
    <n v="3714.8244789599999"/>
    <n v="168.09270265000001"/>
  </r>
  <r>
    <x v="104"/>
    <x v="2"/>
    <x v="3"/>
    <n v="16.39272334"/>
    <n v="0.13132921"/>
    <n v="668.58983421000005"/>
    <n v="3.4145594300000002"/>
  </r>
  <r>
    <x v="104"/>
    <x v="2"/>
    <x v="4"/>
    <n v="123.67421358999999"/>
    <n v="9.1802086900000006"/>
    <n v="5274.4000884300003"/>
    <n v="145.91793283000001"/>
  </r>
  <r>
    <x v="104"/>
    <x v="2"/>
    <x v="5"/>
    <n v="38.867396429999999"/>
    <n v="4.21887671"/>
    <n v="1565.89416512"/>
    <n v="88.412508549999998"/>
  </r>
  <r>
    <x v="104"/>
    <x v="2"/>
    <x v="6"/>
    <n v="81.749975800000001"/>
    <n v="44.813920889999999"/>
    <n v="3166.6610433000001"/>
    <n v="838.81385922000004"/>
  </r>
  <r>
    <x v="104"/>
    <x v="2"/>
    <x v="7"/>
    <n v="50.530152030000004"/>
    <n v="40.068785009999999"/>
    <n v="2105.7634725399998"/>
    <n v="724.08861737999996"/>
  </r>
  <r>
    <x v="104"/>
    <x v="2"/>
    <x v="8"/>
    <n v="52.939250710000003"/>
    <n v="10.00593568"/>
    <n v="2126.6234366799999"/>
    <n v="190.71655798"/>
  </r>
  <r>
    <x v="104"/>
    <x v="2"/>
    <x v="9"/>
    <n v="27.282882699999998"/>
    <n v="4.4442826899999996"/>
    <n v="1009.1672094100001"/>
    <n v="87.136456240000001"/>
  </r>
  <r>
    <x v="104"/>
    <x v="2"/>
    <x v="10"/>
    <n v="56.342667560000002"/>
    <n v="2.4241877999999999"/>
    <n v="2109.755928"/>
    <n v="48.157457549999997"/>
  </r>
  <r>
    <x v="104"/>
    <x v="2"/>
    <x v="11"/>
    <n v="19.819103609999999"/>
    <n v="3.85678572"/>
    <n v="805.06464521999999"/>
    <n v="66.765790359999997"/>
  </r>
  <r>
    <x v="104"/>
    <x v="2"/>
    <x v="12"/>
    <n v="105.42049297"/>
    <n v="14.89807729"/>
    <n v="4157.8505701800004"/>
    <n v="286.01097506999997"/>
  </r>
  <r>
    <x v="104"/>
    <x v="2"/>
    <x v="13"/>
    <n v="34.958149429999999"/>
    <n v="15.46856816"/>
    <n v="1322.38063784"/>
    <n v="296.40653787999997"/>
  </r>
  <r>
    <x v="104"/>
    <x v="2"/>
    <x v="14"/>
    <n v="63.04386358"/>
    <n v="7.4897710799999997"/>
    <n v="2214.0438926900001"/>
    <n v="137.46402856"/>
  </r>
  <r>
    <x v="104"/>
    <x v="2"/>
    <x v="15"/>
    <n v="68.946923960000007"/>
    <n v="17.70201776"/>
    <n v="2813.2156534300002"/>
    <n v="316.32974990999998"/>
  </r>
  <r>
    <x v="104"/>
    <x v="2"/>
    <x v="16"/>
    <n v="88.403954709999994"/>
    <n v="38.558296830000003"/>
    <n v="3278.1196855899998"/>
    <n v="706.72101974999998"/>
  </r>
  <r>
    <x v="104"/>
    <x v="2"/>
    <x v="17"/>
    <n v="20.427896539999999"/>
    <n v="6.08848609"/>
    <n v="861.13899153"/>
    <n v="106.56756998"/>
  </r>
  <r>
    <x v="104"/>
    <x v="2"/>
    <x v="18"/>
    <n v="49.577611079999997"/>
    <n v="10.631642729999999"/>
    <n v="2054.2930384800002"/>
    <n v="150.95533096"/>
  </r>
  <r>
    <x v="104"/>
    <x v="3"/>
    <x v="0"/>
    <n v="17.28934782"/>
    <n v="6.9418634499999996"/>
    <n v="963.26882840999997"/>
    <n v="90.854156340000003"/>
  </r>
  <r>
    <x v="104"/>
    <x v="3"/>
    <x v="1"/>
    <n v="26.88529909"/>
    <n v="0.56283536000000001"/>
    <n v="1136.0799471800001"/>
    <n v="12.51585461"/>
  </r>
  <r>
    <x v="104"/>
    <x v="3"/>
    <x v="2"/>
    <n v="94.522545750000006"/>
    <n v="14.115652170000001"/>
    <n v="3817.67156677"/>
    <n v="266.52715019999999"/>
  </r>
  <r>
    <x v="104"/>
    <x v="3"/>
    <x v="3"/>
    <n v="16.293988370000001"/>
    <n v="1.88739258"/>
    <n v="590.81344730000001"/>
    <n v="29.52978384"/>
  </r>
  <r>
    <x v="104"/>
    <x v="3"/>
    <x v="4"/>
    <n v="102.03473017"/>
    <n v="12.78565716"/>
    <n v="4180.6661254099999"/>
    <n v="170.20692044"/>
  </r>
  <r>
    <x v="104"/>
    <x v="3"/>
    <x v="5"/>
    <n v="44.713675709999997"/>
    <n v="5.5742634899999999"/>
    <n v="1919.83962486"/>
    <n v="95.397241629999996"/>
  </r>
  <r>
    <x v="104"/>
    <x v="3"/>
    <x v="6"/>
    <n v="77.556354299999995"/>
    <n v="41.529753030000002"/>
    <n v="3137.3179845700001"/>
    <n v="754.91154186999995"/>
  </r>
  <r>
    <x v="104"/>
    <x v="3"/>
    <x v="7"/>
    <n v="37.900191790000001"/>
    <n v="15.7927699"/>
    <n v="1599.2679459599999"/>
    <n v="259.89090331"/>
  </r>
  <r>
    <x v="104"/>
    <x v="3"/>
    <x v="8"/>
    <n v="53.870695019999999"/>
    <n v="10.03205357"/>
    <n v="2259.9359436899999"/>
    <n v="172.52547824999999"/>
  </r>
  <r>
    <x v="104"/>
    <x v="3"/>
    <x v="9"/>
    <n v="20.6961598"/>
    <n v="4.96477887"/>
    <n v="775.24944662999997"/>
    <n v="80.261492259999997"/>
  </r>
  <r>
    <x v="104"/>
    <x v="3"/>
    <x v="10"/>
    <n v="52.050416779999999"/>
    <n v="7.2260769500000004"/>
    <n v="1966.1376502000001"/>
    <n v="148.94091381000001"/>
  </r>
  <r>
    <x v="104"/>
    <x v="3"/>
    <x v="11"/>
    <n v="12.2236478"/>
    <n v="2.5749643199999999"/>
    <n v="507.40722708999999"/>
    <n v="52.235015019999999"/>
  </r>
  <r>
    <x v="104"/>
    <x v="3"/>
    <x v="12"/>
    <n v="92.582860249999996"/>
    <n v="18.973765119999999"/>
    <n v="3742.0332822400001"/>
    <n v="292.86619678"/>
  </r>
  <r>
    <x v="104"/>
    <x v="3"/>
    <x v="13"/>
    <n v="32.170768600000002"/>
    <n v="15.83509319"/>
    <n v="1295.2791660299999"/>
    <n v="262.45145984999999"/>
  </r>
  <r>
    <x v="104"/>
    <x v="3"/>
    <x v="14"/>
    <n v="66.505322320000005"/>
    <n v="11.63394465"/>
    <n v="2333.0210379800001"/>
    <n v="195.96990674"/>
  </r>
  <r>
    <x v="104"/>
    <x v="3"/>
    <x v="15"/>
    <n v="53.600655459999999"/>
    <n v="26.91312688"/>
    <n v="2094.8429357599998"/>
    <n v="478.09652957999998"/>
  </r>
  <r>
    <x v="104"/>
    <x v="3"/>
    <x v="16"/>
    <n v="64.588103930000003"/>
    <n v="45.263537120000002"/>
    <n v="2280.2304161000002"/>
    <n v="817.36753565000004"/>
  </r>
  <r>
    <x v="104"/>
    <x v="3"/>
    <x v="17"/>
    <n v="10.77365719"/>
    <n v="5.59923299"/>
    <n v="422.80400257000002"/>
    <n v="86.91130991"/>
  </r>
  <r>
    <x v="104"/>
    <x v="3"/>
    <x v="18"/>
    <n v="36.225807260000003"/>
    <n v="17.586589830000001"/>
    <n v="1538.5656855499999"/>
    <n v="285.53347722000001"/>
  </r>
  <r>
    <x v="104"/>
    <x v="4"/>
    <x v="0"/>
    <n v="21.1136412"/>
    <n v="8.9773654700000005"/>
    <n v="1105.51087912"/>
    <n v="129.50718419"/>
  </r>
  <r>
    <x v="104"/>
    <x v="4"/>
    <x v="1"/>
    <n v="25.983106129999999"/>
    <n v="0.54154701999999999"/>
    <n v="1262.49217978"/>
    <n v="2.7213357"/>
  </r>
  <r>
    <x v="104"/>
    <x v="4"/>
    <x v="2"/>
    <n v="107.84657017000001"/>
    <n v="19.51485525"/>
    <n v="4241.13642789"/>
    <n v="346.36336287"/>
  </r>
  <r>
    <x v="104"/>
    <x v="4"/>
    <x v="3"/>
    <n v="15.85507728"/>
    <n v="1.6860082599999999"/>
    <n v="685.84189114000003"/>
    <n v="43.282721930000001"/>
  </r>
  <r>
    <x v="104"/>
    <x v="4"/>
    <x v="4"/>
    <n v="113.91648555"/>
    <n v="18.7407401"/>
    <n v="4943.4477645200004"/>
    <n v="318.71022026000003"/>
  </r>
  <r>
    <x v="104"/>
    <x v="4"/>
    <x v="5"/>
    <n v="43.867129069999997"/>
    <n v="8.1098925400000006"/>
    <n v="1846.5846976400001"/>
    <n v="144.60256429"/>
  </r>
  <r>
    <x v="104"/>
    <x v="4"/>
    <x v="6"/>
    <n v="70.38041613"/>
    <n v="40.789998410000003"/>
    <n v="2848.90431433"/>
    <n v="743.32385657999998"/>
  </r>
  <r>
    <x v="104"/>
    <x v="4"/>
    <x v="7"/>
    <n v="29.293201499999999"/>
    <n v="19.334084879999999"/>
    <n v="1372.2091673699999"/>
    <n v="381.59024457999999"/>
  </r>
  <r>
    <x v="104"/>
    <x v="4"/>
    <x v="8"/>
    <n v="49.924998500000001"/>
    <n v="10.07453018"/>
    <n v="2164.5899583199998"/>
    <n v="195.06069786"/>
  </r>
  <r>
    <x v="104"/>
    <x v="4"/>
    <x v="9"/>
    <n v="22.363108520000001"/>
    <n v="5.2167948300000004"/>
    <n v="913.50878906000003"/>
    <n v="67.048685719999995"/>
  </r>
  <r>
    <x v="104"/>
    <x v="4"/>
    <x v="10"/>
    <n v="45.812315929999997"/>
    <n v="11.27053317"/>
    <n v="1820.38233597"/>
    <n v="219.56395670000001"/>
  </r>
  <r>
    <x v="104"/>
    <x v="4"/>
    <x v="11"/>
    <n v="22.0165942"/>
    <n v="4.3205481900000002"/>
    <n v="1019.6154795"/>
    <n v="76.525743180000006"/>
  </r>
  <r>
    <x v="104"/>
    <x v="4"/>
    <x v="12"/>
    <n v="89.635780490000002"/>
    <n v="21.345571039999999"/>
    <n v="3830.0197408099998"/>
    <n v="366.77563903999999"/>
  </r>
  <r>
    <x v="104"/>
    <x v="4"/>
    <x v="13"/>
    <n v="30.251787660000002"/>
    <n v="14.82529974"/>
    <n v="1292.60313004"/>
    <n v="242.74250724999999"/>
  </r>
  <r>
    <x v="104"/>
    <x v="4"/>
    <x v="14"/>
    <n v="68.819419679999996"/>
    <n v="16.138806800000001"/>
    <n v="2554.2009167699998"/>
    <n v="303.96645561999998"/>
  </r>
  <r>
    <x v="104"/>
    <x v="4"/>
    <x v="15"/>
    <n v="62.450348159999997"/>
    <n v="35.173781830000003"/>
    <n v="2646.3155739499998"/>
    <n v="658.88654296000004"/>
  </r>
  <r>
    <x v="104"/>
    <x v="4"/>
    <x v="16"/>
    <n v="73.491333240000003"/>
    <n v="65.534482879999999"/>
    <n v="2798.3314564699999"/>
    <n v="1148.5217978000001"/>
  </r>
  <r>
    <x v="104"/>
    <x v="4"/>
    <x v="17"/>
    <n v="11.33371945"/>
    <n v="7.3165888399999996"/>
    <n v="493.5866681"/>
    <n v="124.76240648"/>
  </r>
  <r>
    <x v="104"/>
    <x v="4"/>
    <x v="18"/>
    <n v="36.991187349999997"/>
    <n v="12.62981518"/>
    <n v="1534.7126073699999"/>
    <n v="243.42624212000001"/>
  </r>
  <r>
    <x v="104"/>
    <x v="5"/>
    <x v="0"/>
    <n v="31.09620172"/>
    <n v="8.8668407299999998"/>
    <n v="1622.4277572599999"/>
    <n v="138.95958206"/>
  </r>
  <r>
    <x v="104"/>
    <x v="5"/>
    <x v="1"/>
    <n v="30.092718309999999"/>
    <n v="0.78564053"/>
    <n v="1441.0269100800001"/>
    <n v="21.112249049999999"/>
  </r>
  <r>
    <x v="104"/>
    <x v="5"/>
    <x v="2"/>
    <n v="111.15954402"/>
    <n v="15.53887068"/>
    <n v="4615.5244290199998"/>
    <n v="257.13811676"/>
  </r>
  <r>
    <x v="104"/>
    <x v="5"/>
    <x v="3"/>
    <n v="15.152815439999999"/>
    <n v="2.2133260799999999"/>
    <n v="638.67056707999996"/>
    <n v="43.3376357"/>
  </r>
  <r>
    <x v="104"/>
    <x v="5"/>
    <x v="4"/>
    <n v="88.284420650000001"/>
    <n v="15.428067860000001"/>
    <n v="3799.3023025900002"/>
    <n v="257.35851008999998"/>
  </r>
  <r>
    <x v="104"/>
    <x v="5"/>
    <x v="5"/>
    <n v="41.490766950000001"/>
    <n v="9.2748987599999992"/>
    <n v="1710.9395803"/>
    <n v="159.75990906999999"/>
  </r>
  <r>
    <x v="104"/>
    <x v="5"/>
    <x v="6"/>
    <n v="65.349072300000003"/>
    <n v="36.988344990000002"/>
    <n v="2741.1036323500002"/>
    <n v="709.95666957000003"/>
  </r>
  <r>
    <x v="104"/>
    <x v="5"/>
    <x v="7"/>
    <n v="34.561837220000001"/>
    <n v="17.29840055"/>
    <n v="1711.3024091499999"/>
    <n v="308.02630284000003"/>
  </r>
  <r>
    <x v="104"/>
    <x v="5"/>
    <x v="8"/>
    <n v="54.157071969999997"/>
    <n v="10.619602909999999"/>
    <n v="2384.40206012"/>
    <n v="215.87817889999999"/>
  </r>
  <r>
    <x v="104"/>
    <x v="5"/>
    <x v="9"/>
    <n v="23.28358656"/>
    <n v="2.30439989"/>
    <n v="939.04050838000001"/>
    <n v="40.444999780000003"/>
  </r>
  <r>
    <x v="104"/>
    <x v="5"/>
    <x v="10"/>
    <n v="45.200431819999999"/>
    <n v="9.6419474399999991"/>
    <n v="1835.84548752"/>
    <n v="172.09183669000001"/>
  </r>
  <r>
    <x v="104"/>
    <x v="5"/>
    <x v="11"/>
    <n v="17.631342620000002"/>
    <n v="6.4502067299999997"/>
    <n v="791.34291450000001"/>
    <n v="112.77611743999999"/>
  </r>
  <r>
    <x v="104"/>
    <x v="5"/>
    <x v="12"/>
    <n v="74.055919320000001"/>
    <n v="23.63547668"/>
    <n v="3182.4410245899999"/>
    <n v="418.82195558000001"/>
  </r>
  <r>
    <x v="104"/>
    <x v="5"/>
    <x v="13"/>
    <n v="28.113729530000001"/>
    <n v="15.55882641"/>
    <n v="1190.36090681"/>
    <n v="230.19477003"/>
  </r>
  <r>
    <x v="104"/>
    <x v="5"/>
    <x v="14"/>
    <n v="79.693236780000007"/>
    <n v="11.25970278"/>
    <n v="2846.4294889900002"/>
    <n v="238.54702304"/>
  </r>
  <r>
    <x v="104"/>
    <x v="5"/>
    <x v="15"/>
    <n v="68.309265730000007"/>
    <n v="41.44824148"/>
    <n v="2845.5360245799998"/>
    <n v="774.83081670000001"/>
  </r>
  <r>
    <x v="104"/>
    <x v="5"/>
    <x v="16"/>
    <n v="88.564701589999999"/>
    <n v="65.211274750000001"/>
    <n v="3406.6908907799998"/>
    <n v="1275.7518480599999"/>
  </r>
  <r>
    <x v="104"/>
    <x v="5"/>
    <x v="17"/>
    <n v="12.40476046"/>
    <n v="4.2869843999999997"/>
    <n v="525.86008408999999"/>
    <n v="72.142093340000002"/>
  </r>
  <r>
    <x v="104"/>
    <x v="5"/>
    <x v="18"/>
    <n v="28.397467079999998"/>
    <n v="18.325061789999999"/>
    <n v="1177.45915087"/>
    <n v="299.35965662000001"/>
  </r>
  <r>
    <x v="104"/>
    <x v="6"/>
    <x v="0"/>
    <n v="31.168647679999999"/>
    <n v="7.5165023399999997"/>
    <n v="1664.7544883400001"/>
    <n v="101.40854625"/>
  </r>
  <r>
    <x v="104"/>
    <x v="6"/>
    <x v="1"/>
    <n v="25.94391091"/>
    <n v="0.11135191999999999"/>
    <n v="1219.3679612200001"/>
    <n v="2.6724461000000002"/>
  </r>
  <r>
    <x v="104"/>
    <x v="6"/>
    <x v="2"/>
    <n v="117.15828426"/>
    <n v="10.67029878"/>
    <n v="4724.3633945299998"/>
    <n v="211.82656471000001"/>
  </r>
  <r>
    <x v="104"/>
    <x v="6"/>
    <x v="3"/>
    <n v="18.109318649999999"/>
    <n v="0.64058769999999998"/>
    <n v="706.07202361999998"/>
    <n v="13.970844080000001"/>
  </r>
  <r>
    <x v="104"/>
    <x v="6"/>
    <x v="4"/>
    <n v="88.48385528"/>
    <n v="13.60391664"/>
    <n v="3560.4133805699998"/>
    <n v="193.75181602000001"/>
  </r>
  <r>
    <x v="104"/>
    <x v="6"/>
    <x v="5"/>
    <n v="46.127520449999999"/>
    <n v="4.2927865299999999"/>
    <n v="1923.9502173000001"/>
    <n v="86.640419100000003"/>
  </r>
  <r>
    <x v="104"/>
    <x v="6"/>
    <x v="6"/>
    <n v="59.668235350000003"/>
    <n v="39.95315334"/>
    <n v="2629.76045944"/>
    <n v="802.44191511999998"/>
  </r>
  <r>
    <x v="104"/>
    <x v="6"/>
    <x v="7"/>
    <n v="31.123765209999998"/>
    <n v="19.604111469999999"/>
    <n v="1501.74485258"/>
    <n v="376.58557125999999"/>
  </r>
  <r>
    <x v="104"/>
    <x v="6"/>
    <x v="8"/>
    <n v="68.966828449999994"/>
    <n v="11.882109789999999"/>
    <n v="2890.84290904"/>
    <n v="205.98880202999999"/>
  </r>
  <r>
    <x v="104"/>
    <x v="6"/>
    <x v="9"/>
    <n v="16.690988560000001"/>
    <n v="4.4867046000000004"/>
    <n v="641.75102457000003"/>
    <n v="81.285806629999996"/>
  </r>
  <r>
    <x v="104"/>
    <x v="6"/>
    <x v="10"/>
    <n v="32.705996110000001"/>
    <n v="6.8914771899999998"/>
    <n v="1287.65718545"/>
    <n v="128.71670971"/>
  </r>
  <r>
    <x v="104"/>
    <x v="6"/>
    <x v="11"/>
    <n v="19.840604339999999"/>
    <n v="3.6884343999999998"/>
    <n v="954.42373457999997"/>
    <n v="67.810037280000003"/>
  </r>
  <r>
    <x v="104"/>
    <x v="6"/>
    <x v="12"/>
    <n v="67.822526359999998"/>
    <n v="20.49624738"/>
    <n v="2987.5747935300001"/>
    <n v="384.19929580000002"/>
  </r>
  <r>
    <x v="104"/>
    <x v="6"/>
    <x v="13"/>
    <n v="27.39097168"/>
    <n v="20.011474249999999"/>
    <n v="1118.66200147"/>
    <n v="366.81124840000001"/>
  </r>
  <r>
    <x v="104"/>
    <x v="6"/>
    <x v="14"/>
    <n v="82.814204050000001"/>
    <n v="12.853538329999999"/>
    <n v="3095.4061305499999"/>
    <n v="236.5089984"/>
  </r>
  <r>
    <x v="104"/>
    <x v="6"/>
    <x v="15"/>
    <n v="70.080279050000001"/>
    <n v="44.588916089999998"/>
    <n v="2924.0076418499998"/>
    <n v="896.96624024000005"/>
  </r>
  <r>
    <x v="104"/>
    <x v="6"/>
    <x v="16"/>
    <n v="102.32110127"/>
    <n v="76.907246099999995"/>
    <n v="3948.7473601800002"/>
    <n v="1526.57400768"/>
  </r>
  <r>
    <x v="104"/>
    <x v="6"/>
    <x v="17"/>
    <n v="14.11532596"/>
    <n v="6.5738422400000003"/>
    <n v="605.70453104000001"/>
    <n v="121.59217588999999"/>
  </r>
  <r>
    <x v="104"/>
    <x v="6"/>
    <x v="18"/>
    <n v="33.531904769999997"/>
    <n v="11.757797610000001"/>
    <n v="1496.92894613"/>
    <n v="239.26359113999999"/>
  </r>
  <r>
    <x v="104"/>
    <x v="7"/>
    <x v="0"/>
    <n v="32.149750789999999"/>
    <n v="8.6810041699999996"/>
    <n v="1904.6887665700001"/>
    <n v="180.21797315000001"/>
  </r>
  <r>
    <x v="104"/>
    <x v="7"/>
    <x v="1"/>
    <n v="22.03788372"/>
    <n v="0.72550287000000002"/>
    <n v="1025.9817751800001"/>
    <n v="15.808585900000001"/>
  </r>
  <r>
    <x v="104"/>
    <x v="7"/>
    <x v="2"/>
    <n v="97.638392300000007"/>
    <n v="9.5418907399999995"/>
    <n v="3944.0486123300002"/>
    <n v="191.48787261999999"/>
  </r>
  <r>
    <x v="104"/>
    <x v="7"/>
    <x v="3"/>
    <n v="19.44376286"/>
    <n v="1.05968464"/>
    <n v="763.71571003999998"/>
    <n v="22.937110029999999"/>
  </r>
  <r>
    <x v="104"/>
    <x v="7"/>
    <x v="4"/>
    <n v="89.623911750000005"/>
    <n v="15.516281080000001"/>
    <n v="3720.6638498500001"/>
    <n v="233.31793292"/>
  </r>
  <r>
    <x v="104"/>
    <x v="7"/>
    <x v="5"/>
    <n v="39.835398210000001"/>
    <n v="8.7294387600000007"/>
    <n v="1625.8366805799999"/>
    <n v="169.570348"/>
  </r>
  <r>
    <x v="104"/>
    <x v="7"/>
    <x v="6"/>
    <n v="56.949163900000002"/>
    <n v="28.141795120000001"/>
    <n v="2472.7667772499999"/>
    <n v="505.63129054000001"/>
  </r>
  <r>
    <x v="104"/>
    <x v="7"/>
    <x v="7"/>
    <n v="27.688374320000001"/>
    <n v="17.558812240000002"/>
    <n v="1366.1186991899999"/>
    <n v="327.23213156999998"/>
  </r>
  <r>
    <x v="104"/>
    <x v="7"/>
    <x v="8"/>
    <n v="56.473661909999997"/>
    <n v="10.69166426"/>
    <n v="2416.1314551400001"/>
    <n v="203.46588061"/>
  </r>
  <r>
    <x v="104"/>
    <x v="7"/>
    <x v="9"/>
    <n v="14.004811699999999"/>
    <n v="2.4861751499999998"/>
    <n v="537.87589201000003"/>
    <n v="25.365685079999999"/>
  </r>
  <r>
    <x v="104"/>
    <x v="7"/>
    <x v="10"/>
    <n v="26.064313980000001"/>
    <n v="5.9624689699999998"/>
    <n v="1111.54205544"/>
    <n v="111.58736522"/>
  </r>
  <r>
    <x v="104"/>
    <x v="7"/>
    <x v="11"/>
    <n v="15.2330994"/>
    <n v="4.5795888199999997"/>
    <n v="681.21795515999997"/>
    <n v="67.530995689999997"/>
  </r>
  <r>
    <x v="104"/>
    <x v="7"/>
    <x v="12"/>
    <n v="65.85048759"/>
    <n v="17.947092000000001"/>
    <n v="2742.07464562"/>
    <n v="326.76866082999999"/>
  </r>
  <r>
    <x v="104"/>
    <x v="7"/>
    <x v="13"/>
    <n v="25.548796889999998"/>
    <n v="12.40936597"/>
    <n v="1031.3532556600001"/>
    <n v="187.46047100999999"/>
  </r>
  <r>
    <x v="104"/>
    <x v="7"/>
    <x v="14"/>
    <n v="82.264974539999997"/>
    <n v="14.60696298"/>
    <n v="2926.6811255600001"/>
    <n v="331.88645606"/>
  </r>
  <r>
    <x v="104"/>
    <x v="7"/>
    <x v="15"/>
    <n v="82.873928149999998"/>
    <n v="41.587289810000001"/>
    <n v="3439.0416340299998"/>
    <n v="847.52109911000002"/>
  </r>
  <r>
    <x v="104"/>
    <x v="7"/>
    <x v="16"/>
    <n v="102.16162349"/>
    <n v="71.442176720000006"/>
    <n v="3948.5333454500001"/>
    <n v="1373.44246707"/>
  </r>
  <r>
    <x v="104"/>
    <x v="7"/>
    <x v="17"/>
    <n v="11.33437977"/>
    <n v="3.2038178899999998"/>
    <n v="495.02270511"/>
    <n v="61.441944710000001"/>
  </r>
  <r>
    <x v="104"/>
    <x v="7"/>
    <x v="18"/>
    <n v="28.846215699999998"/>
    <n v="10.433279369999999"/>
    <n v="1216.5051933100001"/>
    <n v="207.78803185000001"/>
  </r>
  <r>
    <x v="104"/>
    <x v="8"/>
    <x v="0"/>
    <n v="27.738525880000001"/>
    <n v="7.1491175"/>
    <n v="1446.38884418"/>
    <n v="119.58747682000001"/>
  </r>
  <r>
    <x v="104"/>
    <x v="8"/>
    <x v="1"/>
    <n v="11.72852584"/>
    <n v="0.28211505999999997"/>
    <n v="488.11600791000001"/>
    <n v="1.41057528"/>
  </r>
  <r>
    <x v="104"/>
    <x v="8"/>
    <x v="2"/>
    <n v="73.493246679999999"/>
    <n v="9.8555726400000001"/>
    <n v="2861.6584104600001"/>
    <n v="193.40043806"/>
  </r>
  <r>
    <x v="104"/>
    <x v="8"/>
    <x v="3"/>
    <n v="13.627806830000001"/>
    <n v="0.55948228"/>
    <n v="529.22574651000002"/>
    <n v="15.6514215"/>
  </r>
  <r>
    <x v="104"/>
    <x v="8"/>
    <x v="4"/>
    <n v="58.204107120000003"/>
    <n v="14.36635646"/>
    <n v="2197.9876023100001"/>
    <n v="231.62795722000001"/>
  </r>
  <r>
    <x v="104"/>
    <x v="8"/>
    <x v="5"/>
    <n v="31.892422719999999"/>
    <n v="4.6490283799999998"/>
    <n v="1348.2357009499999"/>
    <n v="97.401865090000001"/>
  </r>
  <r>
    <x v="104"/>
    <x v="8"/>
    <x v="6"/>
    <n v="37.58655985"/>
    <n v="29.925147020000001"/>
    <n v="1535.6684908499999"/>
    <n v="578.48506051000004"/>
  </r>
  <r>
    <x v="104"/>
    <x v="8"/>
    <x v="7"/>
    <n v="22.303088290000002"/>
    <n v="14.55197304"/>
    <n v="1001.9732963599999"/>
    <n v="224.8717724"/>
  </r>
  <r>
    <x v="104"/>
    <x v="8"/>
    <x v="8"/>
    <n v="55.317590269999997"/>
    <n v="10.68763712"/>
    <n v="2266.5349869699999"/>
    <n v="185.10423186"/>
  </r>
  <r>
    <x v="104"/>
    <x v="8"/>
    <x v="9"/>
    <n v="14.366179839999999"/>
    <n v="2.81909637"/>
    <n v="552.35258203000001"/>
    <n v="42.590880169999998"/>
  </r>
  <r>
    <x v="104"/>
    <x v="8"/>
    <x v="10"/>
    <n v="17.333300810000001"/>
    <n v="3.1604541099999999"/>
    <n v="717.25615329000004"/>
    <n v="52.076127900000003"/>
  </r>
  <r>
    <x v="104"/>
    <x v="8"/>
    <x v="11"/>
    <n v="13.33714359"/>
    <n v="4.1073003400000001"/>
    <n v="508.37963821"/>
    <n v="64.411610839999994"/>
  </r>
  <r>
    <x v="104"/>
    <x v="8"/>
    <x v="12"/>
    <n v="51.184475159999998"/>
    <n v="14.386785769999999"/>
    <n v="2157.4403717599998"/>
    <n v="255.03028229"/>
  </r>
  <r>
    <x v="104"/>
    <x v="8"/>
    <x v="13"/>
    <n v="20.00889759"/>
    <n v="13.771728919999999"/>
    <n v="855.27605538"/>
    <n v="223.78133908999999"/>
  </r>
  <r>
    <x v="104"/>
    <x v="8"/>
    <x v="14"/>
    <n v="61.303159719999996"/>
    <n v="11.97773074"/>
    <n v="2216.2256781199999"/>
    <n v="188.94683365"/>
  </r>
  <r>
    <x v="104"/>
    <x v="8"/>
    <x v="15"/>
    <n v="60.963183620000002"/>
    <n v="31.67046027"/>
    <n v="2402.8044973299998"/>
    <n v="624.36249770999996"/>
  </r>
  <r>
    <x v="104"/>
    <x v="8"/>
    <x v="16"/>
    <n v="81.410180389999994"/>
    <n v="59.934937599999998"/>
    <n v="3091.1803824899998"/>
    <n v="1193.3159421299999"/>
  </r>
  <r>
    <x v="104"/>
    <x v="8"/>
    <x v="17"/>
    <n v="4.2794026499999998"/>
    <n v="5.5899581999999999"/>
    <n v="160.23376428"/>
    <n v="100.13398023000001"/>
  </r>
  <r>
    <x v="104"/>
    <x v="8"/>
    <x v="18"/>
    <n v="28.827169869999999"/>
    <n v="15.75874584"/>
    <n v="1245.4617992999999"/>
    <n v="240.68902220999999"/>
  </r>
  <r>
    <x v="104"/>
    <x v="9"/>
    <x v="0"/>
    <n v="19.827511609999998"/>
    <n v="12.456595419999999"/>
    <n v="943.87909389000004"/>
    <n v="176.64460903"/>
  </r>
  <r>
    <x v="104"/>
    <x v="9"/>
    <x v="1"/>
    <n v="8.7563820700000008"/>
    <n v="1.17859252"/>
    <n v="390.06973425000001"/>
    <n v="21.17854243"/>
  </r>
  <r>
    <x v="104"/>
    <x v="9"/>
    <x v="2"/>
    <n v="36.249480490000003"/>
    <n v="11.220883629999999"/>
    <n v="1388.20796892"/>
    <n v="180.28169865000001"/>
  </r>
  <r>
    <x v="104"/>
    <x v="9"/>
    <x v="3"/>
    <n v="7.8537871499999996"/>
    <n v="1.0318005400000001"/>
    <n v="352.08835744999999"/>
    <n v="16.285151710000001"/>
  </r>
  <r>
    <x v="104"/>
    <x v="9"/>
    <x v="4"/>
    <n v="31.685244300000001"/>
    <n v="12.160313070000001"/>
    <n v="1236.4770985800001"/>
    <n v="184.31751894000001"/>
  </r>
  <r>
    <x v="104"/>
    <x v="9"/>
    <x v="5"/>
    <n v="15.153027659999999"/>
    <n v="4.0566630000000004"/>
    <n v="672.64068886999996"/>
    <n v="49.763486790000002"/>
  </r>
  <r>
    <x v="104"/>
    <x v="9"/>
    <x v="6"/>
    <n v="27.496007219999999"/>
    <n v="19.53980228"/>
    <n v="1227.8664619000001"/>
    <n v="356.41123024000001"/>
  </r>
  <r>
    <x v="104"/>
    <x v="9"/>
    <x v="7"/>
    <n v="14.13486996"/>
    <n v="13.381694550000001"/>
    <n v="706.02927019000003"/>
    <n v="230.69634819999999"/>
  </r>
  <r>
    <x v="104"/>
    <x v="9"/>
    <x v="8"/>
    <n v="37.113211499999998"/>
    <n v="13.059269219999999"/>
    <n v="1591.95521856"/>
    <n v="230.8240721"/>
  </r>
  <r>
    <x v="104"/>
    <x v="9"/>
    <x v="9"/>
    <n v="4.2735934999999996"/>
    <n v="3.7914357500000002"/>
    <n v="137.70491901"/>
    <n v="71.971295019999999"/>
  </r>
  <r>
    <x v="104"/>
    <x v="9"/>
    <x v="10"/>
    <n v="7.6182978800000001"/>
    <n v="2.0980405499999999"/>
    <n v="294.43612273000002"/>
    <n v="39.821713930000001"/>
  </r>
  <r>
    <x v="104"/>
    <x v="9"/>
    <x v="11"/>
    <n v="7.9129429900000003"/>
    <n v="5.1520188200000003"/>
    <n v="416.61604524000001"/>
    <n v="93.958472380000003"/>
  </r>
  <r>
    <x v="104"/>
    <x v="9"/>
    <x v="12"/>
    <n v="31.859501470000001"/>
    <n v="16.509375009999999"/>
    <n v="1388.0218061800001"/>
    <n v="283.36650738999998"/>
  </r>
  <r>
    <x v="104"/>
    <x v="9"/>
    <x v="13"/>
    <n v="10.66271959"/>
    <n v="12.023313829999999"/>
    <n v="473.49396958"/>
    <n v="172.02933969"/>
  </r>
  <r>
    <x v="104"/>
    <x v="9"/>
    <x v="14"/>
    <n v="27.704829849999999"/>
    <n v="11.41747237"/>
    <n v="1027.11357438"/>
    <n v="199.24163712999999"/>
  </r>
  <r>
    <x v="104"/>
    <x v="9"/>
    <x v="15"/>
    <n v="38.608767630000003"/>
    <n v="30.364650529999999"/>
    <n v="1583.3286202700001"/>
    <n v="497.44015363"/>
  </r>
  <r>
    <x v="104"/>
    <x v="9"/>
    <x v="16"/>
    <n v="46.464473259999998"/>
    <n v="41.674981010000003"/>
    <n v="1725.31121878"/>
    <n v="811.34284196999999"/>
  </r>
  <r>
    <x v="104"/>
    <x v="9"/>
    <x v="17"/>
    <n v="4.5186537199999997"/>
    <n v="4.5202338900000001"/>
    <n v="170.71297491999999"/>
    <n v="55.114504189999998"/>
  </r>
  <r>
    <x v="104"/>
    <x v="9"/>
    <x v="18"/>
    <n v="15.68123164"/>
    <n v="9.07333268"/>
    <n v="678.11768601000006"/>
    <n v="125.0634598"/>
  </r>
  <r>
    <x v="104"/>
    <x v="10"/>
    <x v="0"/>
    <n v="37.780104010000002"/>
    <n v="24.429793879999998"/>
    <n v="2030.03353655"/>
    <n v="401.94965250000001"/>
  </r>
  <r>
    <x v="104"/>
    <x v="10"/>
    <x v="1"/>
    <n v="1.3973818899999999"/>
    <n v="0.61446526999999995"/>
    <n v="58.017115160000003"/>
    <n v="7.0745468200000001"/>
  </r>
  <r>
    <x v="104"/>
    <x v="10"/>
    <x v="2"/>
    <n v="11.734498220000001"/>
    <n v="11.93361844"/>
    <n v="500.66976228999999"/>
    <n v="183.17861281"/>
  </r>
  <r>
    <x v="104"/>
    <x v="10"/>
    <x v="3"/>
    <n v="1.60034981"/>
    <n v="0"/>
    <n v="78.350780920000005"/>
    <n v="0"/>
  </r>
  <r>
    <x v="104"/>
    <x v="10"/>
    <x v="4"/>
    <n v="13.417228189999999"/>
    <n v="10.33398028"/>
    <n v="506.36650572999997"/>
    <n v="163.74636086999999"/>
  </r>
  <r>
    <x v="104"/>
    <x v="10"/>
    <x v="5"/>
    <n v="5.9063962999999999"/>
    <n v="5.3853396"/>
    <n v="251.70364122999999"/>
    <n v="73.375522329999995"/>
  </r>
  <r>
    <x v="104"/>
    <x v="10"/>
    <x v="6"/>
    <n v="10.20055756"/>
    <n v="15.135829749999999"/>
    <n v="430.04372340999998"/>
    <n v="199.40942358000001"/>
  </r>
  <r>
    <x v="104"/>
    <x v="10"/>
    <x v="7"/>
    <n v="4.7699457299999999"/>
    <n v="6.2738763300000002"/>
    <n v="218.83359107999999"/>
    <n v="95.064018529999998"/>
  </r>
  <r>
    <x v="104"/>
    <x v="10"/>
    <x v="8"/>
    <n v="9.9770351099999992"/>
    <n v="7.9841374199999997"/>
    <n v="410.16659167"/>
    <n v="132.88233778"/>
  </r>
  <r>
    <x v="104"/>
    <x v="10"/>
    <x v="9"/>
    <n v="0.64880077999999997"/>
    <n v="1.2489291600000001"/>
    <n v="35.94661722"/>
    <n v="16.35849765"/>
  </r>
  <r>
    <x v="104"/>
    <x v="10"/>
    <x v="10"/>
    <n v="2.50491742"/>
    <n v="3.4825270800000001"/>
    <n v="102.33963332"/>
    <n v="39.829365019999997"/>
  </r>
  <r>
    <x v="104"/>
    <x v="10"/>
    <x v="11"/>
    <n v="3.0363954999999998"/>
    <n v="3.66279025"/>
    <n v="120.49662910000001"/>
    <n v="63.70646584"/>
  </r>
  <r>
    <x v="104"/>
    <x v="10"/>
    <x v="12"/>
    <n v="11.272667520000001"/>
    <n v="17.574943099999999"/>
    <n v="494.53181973"/>
    <n v="227.38032677999999"/>
  </r>
  <r>
    <x v="104"/>
    <x v="10"/>
    <x v="13"/>
    <n v="5.0763703500000004"/>
    <n v="12.68754809"/>
    <n v="260.99465283000001"/>
    <n v="209.87593049"/>
  </r>
  <r>
    <x v="104"/>
    <x v="10"/>
    <x v="14"/>
    <n v="9.9616015000000004"/>
    <n v="5.7018986800000002"/>
    <n v="333.65801598000002"/>
    <n v="79.898668490000006"/>
  </r>
  <r>
    <x v="104"/>
    <x v="10"/>
    <x v="15"/>
    <n v="6.7741633400000003"/>
    <n v="19.620036389999999"/>
    <n v="264.19431415999998"/>
    <n v="212.33735837"/>
  </r>
  <r>
    <x v="104"/>
    <x v="10"/>
    <x v="16"/>
    <n v="15.96900035"/>
    <n v="28.271935760000002"/>
    <n v="699.33143715999995"/>
    <n v="416.55575098999998"/>
  </r>
  <r>
    <x v="104"/>
    <x v="10"/>
    <x v="17"/>
    <n v="2.3340792600000002"/>
    <n v="4.5943408899999998"/>
    <n v="107.82633122"/>
    <n v="76.085214590000007"/>
  </r>
  <r>
    <x v="104"/>
    <x v="10"/>
    <x v="18"/>
    <n v="6.4680129600000003"/>
    <n v="8.3699991300000001"/>
    <n v="268.07873143"/>
    <n v="91.249836119999998"/>
  </r>
  <r>
    <x v="105"/>
    <x v="0"/>
    <x v="0"/>
    <n v="5.82486894"/>
    <n v="5.0573896500000002"/>
    <n v="299.99527395000001"/>
    <n v="72.221360669999996"/>
  </r>
  <r>
    <x v="105"/>
    <x v="0"/>
    <x v="1"/>
    <n v="4.0390656700000003"/>
    <n v="0.73428165000000001"/>
    <n v="151.13521442999999"/>
    <n v="15.608347200000001"/>
  </r>
  <r>
    <x v="105"/>
    <x v="0"/>
    <x v="2"/>
    <n v="24.600003690000001"/>
    <n v="14.322535480000001"/>
    <n v="989.54516290000004"/>
    <n v="194.20689225999999"/>
  </r>
  <r>
    <x v="105"/>
    <x v="0"/>
    <x v="3"/>
    <n v="0.66512886000000004"/>
    <n v="0.64311277"/>
    <n v="26.098395119999999"/>
    <n v="16.75532406"/>
  </r>
  <r>
    <x v="105"/>
    <x v="0"/>
    <x v="4"/>
    <n v="56.722877539999999"/>
    <n v="6.5650258399999997"/>
    <n v="2226.9243965000001"/>
    <n v="137.35454987"/>
  </r>
  <r>
    <x v="105"/>
    <x v="0"/>
    <x v="5"/>
    <n v="5.6000305299999997"/>
    <n v="5.0676099199999998"/>
    <n v="210.15469428"/>
    <n v="87.374808250000001"/>
  </r>
  <r>
    <x v="105"/>
    <x v="0"/>
    <x v="6"/>
    <n v="30.320166220000001"/>
    <n v="185.63215478000001"/>
    <n v="1139.2923248500001"/>
    <n v="2175.2243465000001"/>
  </r>
  <r>
    <x v="105"/>
    <x v="0"/>
    <x v="7"/>
    <n v="24.571738100000001"/>
    <n v="168.01822913999999"/>
    <n v="943.48839407000003"/>
    <n v="1958.35905069"/>
  </r>
  <r>
    <x v="105"/>
    <x v="0"/>
    <x v="8"/>
    <n v="6.5177505199999999"/>
    <n v="4.7360070800000003"/>
    <n v="285.96465688000001"/>
    <n v="62.321908389999997"/>
  </r>
  <r>
    <x v="105"/>
    <x v="0"/>
    <x v="9"/>
    <n v="2.92415856"/>
    <n v="5.9443203200000001"/>
    <n v="114.488736"/>
    <n v="65.866808140000003"/>
  </r>
  <r>
    <x v="105"/>
    <x v="0"/>
    <x v="10"/>
    <n v="3.7821524800000001"/>
    <n v="2.44404171"/>
    <n v="132.07384048"/>
    <n v="37.113044799999997"/>
  </r>
  <r>
    <x v="105"/>
    <x v="0"/>
    <x v="11"/>
    <n v="3.7123209699999999"/>
    <n v="5.2790878699999997"/>
    <n v="141.01947662000001"/>
    <n v="57.827666979999996"/>
  </r>
  <r>
    <x v="105"/>
    <x v="0"/>
    <x v="12"/>
    <n v="9.3358399199999997"/>
    <n v="7.2846826599999996"/>
    <n v="371.43083805999999"/>
    <n v="106.23390273"/>
  </r>
  <r>
    <x v="105"/>
    <x v="0"/>
    <x v="13"/>
    <n v="5.3936358999999996"/>
    <n v="7.5145861199999997"/>
    <n v="192.96022427"/>
    <n v="82.742955100000003"/>
  </r>
  <r>
    <x v="105"/>
    <x v="0"/>
    <x v="14"/>
    <n v="3.7879784000000001"/>
    <n v="2.8938477200000001"/>
    <n v="121.99987998"/>
    <n v="52.245554669999997"/>
  </r>
  <r>
    <x v="105"/>
    <x v="0"/>
    <x v="15"/>
    <n v="2.2215287300000002"/>
    <n v="8.1684177400000006"/>
    <n v="85.753427729999999"/>
    <n v="103.74349659000001"/>
  </r>
  <r>
    <x v="105"/>
    <x v="0"/>
    <x v="16"/>
    <n v="7.1783617800000004"/>
    <n v="15.0250389"/>
    <n v="274.31675041"/>
    <n v="214.72067386000001"/>
  </r>
  <r>
    <x v="105"/>
    <x v="0"/>
    <x v="17"/>
    <n v="4.7106473700000002"/>
    <n v="16.146902440000002"/>
    <n v="200.50112988000001"/>
    <n v="182.58352937000001"/>
  </r>
  <r>
    <x v="105"/>
    <x v="0"/>
    <x v="18"/>
    <n v="16.527912860000001"/>
    <n v="8.8392466600000006"/>
    <n v="635.72964664999995"/>
    <n v="108.62157976"/>
  </r>
  <r>
    <x v="105"/>
    <x v="1"/>
    <x v="0"/>
    <n v="12.827148859999999"/>
    <n v="4.9985858600000004"/>
    <n v="684.01666772999999"/>
    <n v="96.542279930000007"/>
  </r>
  <r>
    <x v="105"/>
    <x v="1"/>
    <x v="1"/>
    <n v="16.97215314"/>
    <n v="0"/>
    <n v="766.36546052999995"/>
    <n v="0"/>
  </r>
  <r>
    <x v="105"/>
    <x v="1"/>
    <x v="2"/>
    <n v="67.945939359999997"/>
    <n v="10.87758571"/>
    <n v="2745.2765299600001"/>
    <n v="228.28482554999999"/>
  </r>
  <r>
    <x v="105"/>
    <x v="1"/>
    <x v="3"/>
    <n v="7.6342146"/>
    <n v="0.34740333000000001"/>
    <n v="257.22313121000002"/>
    <n v="5.2110499299999997"/>
  </r>
  <r>
    <x v="105"/>
    <x v="1"/>
    <x v="4"/>
    <n v="129.31294134000001"/>
    <n v="7.9769598300000002"/>
    <n v="5080.7306420900004"/>
    <n v="139.53555593999999"/>
  </r>
  <r>
    <x v="105"/>
    <x v="1"/>
    <x v="5"/>
    <n v="27.63384331"/>
    <n v="5.5271340899999997"/>
    <n v="1086.19280989"/>
    <n v="83.439521049999996"/>
  </r>
  <r>
    <x v="105"/>
    <x v="1"/>
    <x v="6"/>
    <n v="104.83684692999999"/>
    <n v="110.08814058"/>
    <n v="4038.8345911199999"/>
    <n v="1776.25299408"/>
  </r>
  <r>
    <x v="105"/>
    <x v="1"/>
    <x v="7"/>
    <n v="69.198532740000005"/>
    <n v="87.770576500000004"/>
    <n v="2747.2640492199998"/>
    <n v="1539.7075775400001"/>
  </r>
  <r>
    <x v="105"/>
    <x v="1"/>
    <x v="8"/>
    <n v="28.79156343"/>
    <n v="8.6751099299999996"/>
    <n v="1131.7731237099999"/>
    <n v="175.33444746000001"/>
  </r>
  <r>
    <x v="105"/>
    <x v="1"/>
    <x v="9"/>
    <n v="16.5682583"/>
    <n v="7.8943856700000001"/>
    <n v="628.98595552999996"/>
    <n v="146.24831164"/>
  </r>
  <r>
    <x v="105"/>
    <x v="1"/>
    <x v="10"/>
    <n v="33.41185626"/>
    <n v="3.0587897100000001"/>
    <n v="1323.4841311499999"/>
    <n v="68.630478819999993"/>
  </r>
  <r>
    <x v="105"/>
    <x v="1"/>
    <x v="11"/>
    <n v="17.294283849999999"/>
    <n v="6.2621120699999997"/>
    <n v="724.44585058999996"/>
    <n v="94.316681849999995"/>
  </r>
  <r>
    <x v="105"/>
    <x v="1"/>
    <x v="12"/>
    <n v="62.393357719999997"/>
    <n v="14.99384317"/>
    <n v="2448.9182375999999"/>
    <n v="223.84776807"/>
  </r>
  <r>
    <x v="105"/>
    <x v="1"/>
    <x v="13"/>
    <n v="24.272398939999999"/>
    <n v="14.26379058"/>
    <n v="900.19144416999995"/>
    <n v="215.73398458"/>
  </r>
  <r>
    <x v="105"/>
    <x v="1"/>
    <x v="14"/>
    <n v="32.092269219999999"/>
    <n v="4.1115173399999998"/>
    <n v="1166.0349889300001"/>
    <n v="79.446916369999997"/>
  </r>
  <r>
    <x v="105"/>
    <x v="1"/>
    <x v="15"/>
    <n v="31.558251670000001"/>
    <n v="21.192966649999999"/>
    <n v="1220.83583621"/>
    <n v="352.11532825"/>
  </r>
  <r>
    <x v="105"/>
    <x v="1"/>
    <x v="16"/>
    <n v="69.813552009999995"/>
    <n v="35.727962589999997"/>
    <n v="2548.8780192300001"/>
    <n v="711.00541172999999"/>
  </r>
  <r>
    <x v="105"/>
    <x v="1"/>
    <x v="17"/>
    <n v="12.90616037"/>
    <n v="14.61289343"/>
    <n v="531.53208783000002"/>
    <n v="240.88365481"/>
  </r>
  <r>
    <x v="105"/>
    <x v="1"/>
    <x v="18"/>
    <n v="39.570330169999998"/>
    <n v="8.4374144599999994"/>
    <n v="1534.2093421300001"/>
    <n v="140.73817421000001"/>
  </r>
  <r>
    <x v="105"/>
    <x v="2"/>
    <x v="0"/>
    <n v="22.307865119999999"/>
    <n v="2.9515750700000001"/>
    <n v="1080.47070637"/>
    <n v="69.479026039999994"/>
  </r>
  <r>
    <x v="105"/>
    <x v="2"/>
    <x v="1"/>
    <n v="28.05677786"/>
    <n v="0.65540489000000002"/>
    <n v="1236.83575664"/>
    <n v="10.3055404"/>
  </r>
  <r>
    <x v="105"/>
    <x v="2"/>
    <x v="2"/>
    <n v="97.297910169999994"/>
    <n v="6.4584743700000002"/>
    <n v="3982.4266009200001"/>
    <n v="105.02794095"/>
  </r>
  <r>
    <x v="105"/>
    <x v="2"/>
    <x v="3"/>
    <n v="13.884217250000001"/>
    <n v="1.2049555300000001"/>
    <n v="531.73537677000002"/>
    <n v="15.14083567"/>
  </r>
  <r>
    <x v="105"/>
    <x v="2"/>
    <x v="4"/>
    <n v="123.37650718"/>
    <n v="8.2418678599999993"/>
    <n v="5351.4638439800001"/>
    <n v="113.89844845"/>
  </r>
  <r>
    <x v="105"/>
    <x v="2"/>
    <x v="5"/>
    <n v="40.011812659999997"/>
    <n v="4.4270533900000002"/>
    <n v="1668.2483271599999"/>
    <n v="88.77866933"/>
  </r>
  <r>
    <x v="105"/>
    <x v="2"/>
    <x v="6"/>
    <n v="84.936385099999995"/>
    <n v="46.311190609999997"/>
    <n v="3359.5699140500001"/>
    <n v="824.41478199000005"/>
  </r>
  <r>
    <x v="105"/>
    <x v="2"/>
    <x v="7"/>
    <n v="58.679772890000002"/>
    <n v="44.706067330000003"/>
    <n v="2475.0222360399998"/>
    <n v="826.64011822999998"/>
  </r>
  <r>
    <x v="105"/>
    <x v="2"/>
    <x v="8"/>
    <n v="54.865812329999997"/>
    <n v="8.4470780399999992"/>
    <n v="2181.69116175"/>
    <n v="175.25680287"/>
  </r>
  <r>
    <x v="105"/>
    <x v="2"/>
    <x v="9"/>
    <n v="27.34664248"/>
    <n v="2.9614130200000002"/>
    <n v="1021.06475433"/>
    <n v="54.160646749999998"/>
  </r>
  <r>
    <x v="105"/>
    <x v="2"/>
    <x v="10"/>
    <n v="58.772486049999998"/>
    <n v="3.3118978100000001"/>
    <n v="2324.54273668"/>
    <n v="71.386003279999997"/>
  </r>
  <r>
    <x v="105"/>
    <x v="2"/>
    <x v="11"/>
    <n v="22.843026040000002"/>
    <n v="3.4210195200000002"/>
    <n v="910.08101944999999"/>
    <n v="45.095807669999999"/>
  </r>
  <r>
    <x v="105"/>
    <x v="2"/>
    <x v="12"/>
    <n v="119.54120025"/>
    <n v="14.75072679"/>
    <n v="4780.2624019000004"/>
    <n v="273.90482864000001"/>
  </r>
  <r>
    <x v="105"/>
    <x v="2"/>
    <x v="13"/>
    <n v="36.241380810000003"/>
    <n v="14.88396298"/>
    <n v="1480.9969678699999"/>
    <n v="279.98092718999999"/>
  </r>
  <r>
    <x v="105"/>
    <x v="2"/>
    <x v="14"/>
    <n v="69.153779439999994"/>
    <n v="9.8105538899999996"/>
    <n v="2511.9488671300001"/>
    <n v="169.7901239"/>
  </r>
  <r>
    <x v="105"/>
    <x v="2"/>
    <x v="15"/>
    <n v="56.348857449999997"/>
    <n v="16.733177770000001"/>
    <n v="2202.72349489"/>
    <n v="272.53442724000001"/>
  </r>
  <r>
    <x v="105"/>
    <x v="2"/>
    <x v="16"/>
    <n v="88.455441070000006"/>
    <n v="36.614620860000002"/>
    <n v="3358.0447081500001"/>
    <n v="758.85477017999995"/>
  </r>
  <r>
    <x v="105"/>
    <x v="2"/>
    <x v="17"/>
    <n v="17.894210560000001"/>
    <n v="6.3243032000000001"/>
    <n v="783.10742723999999"/>
    <n v="110.01607634"/>
  </r>
  <r>
    <x v="105"/>
    <x v="2"/>
    <x v="18"/>
    <n v="43.048042420000002"/>
    <n v="8.0036412899999991"/>
    <n v="1761.7416574900001"/>
    <n v="124.20034224"/>
  </r>
  <r>
    <x v="105"/>
    <x v="3"/>
    <x v="0"/>
    <n v="15.534848480000001"/>
    <n v="5.0890265000000001"/>
    <n v="843.65962361000004"/>
    <n v="66.467906959999993"/>
  </r>
  <r>
    <x v="105"/>
    <x v="3"/>
    <x v="1"/>
    <n v="24.536614660000001"/>
    <n v="0.31036732"/>
    <n v="1147.15244205"/>
    <n v="7.4488156300000004"/>
  </r>
  <r>
    <x v="105"/>
    <x v="3"/>
    <x v="2"/>
    <n v="94.98411815"/>
    <n v="11.06611754"/>
    <n v="3900.5838628000001"/>
    <n v="197.87283936"/>
  </r>
  <r>
    <x v="105"/>
    <x v="3"/>
    <x v="3"/>
    <n v="14.42878601"/>
    <n v="1.1317957599999999"/>
    <n v="600.18906114000004"/>
    <n v="27.209575009999998"/>
  </r>
  <r>
    <x v="105"/>
    <x v="3"/>
    <x v="4"/>
    <n v="94.430068379999994"/>
    <n v="12.78260656"/>
    <n v="4040.96457719"/>
    <n v="195.99491606999999"/>
  </r>
  <r>
    <x v="105"/>
    <x v="3"/>
    <x v="5"/>
    <n v="38.157374939999997"/>
    <n v="5.23931068"/>
    <n v="1573.15375049"/>
    <n v="93.135608919999996"/>
  </r>
  <r>
    <x v="105"/>
    <x v="3"/>
    <x v="6"/>
    <n v="75.381733769999997"/>
    <n v="40.050802320000003"/>
    <n v="3137.8119796599999"/>
    <n v="661.86018659000001"/>
  </r>
  <r>
    <x v="105"/>
    <x v="3"/>
    <x v="7"/>
    <n v="31.346818849999998"/>
    <n v="21.962235199999999"/>
    <n v="1349.1716939600001"/>
    <n v="365.60387548"/>
  </r>
  <r>
    <x v="105"/>
    <x v="3"/>
    <x v="8"/>
    <n v="53.780147739999997"/>
    <n v="7.6831471899999997"/>
    <n v="2145.5570888000002"/>
    <n v="143.31935797"/>
  </r>
  <r>
    <x v="105"/>
    <x v="3"/>
    <x v="9"/>
    <n v="23.95182556"/>
    <n v="2.6156159899999998"/>
    <n v="947.52615652999998"/>
    <n v="47.240598200000001"/>
  </r>
  <r>
    <x v="105"/>
    <x v="3"/>
    <x v="10"/>
    <n v="57.670054380000003"/>
    <n v="7.9896967700000001"/>
    <n v="2189.2574881999999"/>
    <n v="171.94049523000001"/>
  </r>
  <r>
    <x v="105"/>
    <x v="3"/>
    <x v="11"/>
    <n v="17.2361538"/>
    <n v="3.4281928399999999"/>
    <n v="676.82242814999995"/>
    <n v="56.570486860000003"/>
  </r>
  <r>
    <x v="105"/>
    <x v="3"/>
    <x v="12"/>
    <n v="91.818650149999996"/>
    <n v="16.671468140000002"/>
    <n v="3740.4771982699999"/>
    <n v="213.89431489"/>
  </r>
  <r>
    <x v="105"/>
    <x v="3"/>
    <x v="13"/>
    <n v="30.33136184"/>
    <n v="17.453095959999999"/>
    <n v="1203.5102773599999"/>
    <n v="270.95016043999999"/>
  </r>
  <r>
    <x v="105"/>
    <x v="3"/>
    <x v="14"/>
    <n v="66.889549020000004"/>
    <n v="11.447131669999999"/>
    <n v="2308.8415864600001"/>
    <n v="215.88585925000001"/>
  </r>
  <r>
    <x v="105"/>
    <x v="3"/>
    <x v="15"/>
    <n v="58.03127233"/>
    <n v="25.047707979999998"/>
    <n v="2273.2925949400001"/>
    <n v="437.36417130000001"/>
  </r>
  <r>
    <x v="105"/>
    <x v="3"/>
    <x v="16"/>
    <n v="76.498361770000002"/>
    <n v="50.981627119999999"/>
    <n v="2785.0473221900002"/>
    <n v="924.93376307000005"/>
  </r>
  <r>
    <x v="105"/>
    <x v="3"/>
    <x v="17"/>
    <n v="14.18361616"/>
    <n v="5.8217806100000002"/>
    <n v="634.25088733999996"/>
    <n v="95.985585229999998"/>
  </r>
  <r>
    <x v="105"/>
    <x v="3"/>
    <x v="18"/>
    <n v="32.913170790000002"/>
    <n v="13.45295559"/>
    <n v="1379.3105950900001"/>
    <n v="212.98944442999999"/>
  </r>
  <r>
    <x v="105"/>
    <x v="4"/>
    <x v="0"/>
    <n v="21.22556509"/>
    <n v="8.1224202999999999"/>
    <n v="1018.63783671"/>
    <n v="156.09404196"/>
  </r>
  <r>
    <x v="105"/>
    <x v="4"/>
    <x v="1"/>
    <n v="26.279644090000001"/>
    <n v="0.70012856999999995"/>
    <n v="1188.7763551800001"/>
    <n v="14.063097300000001"/>
  </r>
  <r>
    <x v="105"/>
    <x v="4"/>
    <x v="2"/>
    <n v="116.55975085"/>
    <n v="15.137752689999999"/>
    <n v="4885.9568496600004"/>
    <n v="282.95009834000001"/>
  </r>
  <r>
    <x v="105"/>
    <x v="4"/>
    <x v="3"/>
    <n v="21.175073149999999"/>
    <n v="2.2295036800000001"/>
    <n v="836.41639372999998"/>
    <n v="34.859395910000003"/>
  </r>
  <r>
    <x v="105"/>
    <x v="4"/>
    <x v="4"/>
    <n v="100.51851669"/>
    <n v="12.607528540000001"/>
    <n v="4297.4889637799997"/>
    <n v="200.56725047"/>
  </r>
  <r>
    <x v="105"/>
    <x v="4"/>
    <x v="5"/>
    <n v="48.994629189999998"/>
    <n v="7.6440639800000003"/>
    <n v="1993.1833059799999"/>
    <n v="148.53947995999999"/>
  </r>
  <r>
    <x v="105"/>
    <x v="4"/>
    <x v="6"/>
    <n v="64.10272415"/>
    <n v="36.513765890000002"/>
    <n v="2720.5063244600001"/>
    <n v="730.81543284999998"/>
  </r>
  <r>
    <x v="105"/>
    <x v="4"/>
    <x v="7"/>
    <n v="26.132394550000001"/>
    <n v="19.544567610000001"/>
    <n v="1214.1664862800001"/>
    <n v="369.49559349999998"/>
  </r>
  <r>
    <x v="105"/>
    <x v="4"/>
    <x v="8"/>
    <n v="53.505083939999999"/>
    <n v="9.5033728199999992"/>
    <n v="2265.5922629400002"/>
    <n v="166.09425254000001"/>
  </r>
  <r>
    <x v="105"/>
    <x v="4"/>
    <x v="9"/>
    <n v="27.02393713"/>
    <n v="5.1290821199999996"/>
    <n v="1168.0690606600001"/>
    <n v="114.79314479"/>
  </r>
  <r>
    <x v="105"/>
    <x v="4"/>
    <x v="10"/>
    <n v="41.985887660000003"/>
    <n v="10.997874919999999"/>
    <n v="1715.02131721"/>
    <n v="201.15265751999999"/>
  </r>
  <r>
    <x v="105"/>
    <x v="4"/>
    <x v="11"/>
    <n v="14.322745530000001"/>
    <n v="4.9660474800000003"/>
    <n v="648.20027521999998"/>
    <n v="88.206585689999997"/>
  </r>
  <r>
    <x v="105"/>
    <x v="4"/>
    <x v="12"/>
    <n v="95.698462289999995"/>
    <n v="26.759227159999998"/>
    <n v="4064.2809397199999"/>
    <n v="512.91040265000004"/>
  </r>
  <r>
    <x v="105"/>
    <x v="4"/>
    <x v="13"/>
    <n v="27.60888769"/>
    <n v="13.30836695"/>
    <n v="1200.9490704"/>
    <n v="224.94414080000001"/>
  </r>
  <r>
    <x v="105"/>
    <x v="4"/>
    <x v="14"/>
    <n v="70.688147279999995"/>
    <n v="15.86565021"/>
    <n v="2737.0825037300001"/>
    <n v="283.12752109000002"/>
  </r>
  <r>
    <x v="105"/>
    <x v="4"/>
    <x v="15"/>
    <n v="59.972018220000002"/>
    <n v="32.281196100000003"/>
    <n v="2568.3738743200001"/>
    <n v="590.10924176000003"/>
  </r>
  <r>
    <x v="105"/>
    <x v="4"/>
    <x v="16"/>
    <n v="76.79581057"/>
    <n v="66.044833769999997"/>
    <n v="2853.9466869100002"/>
    <n v="1195.59702825"/>
  </r>
  <r>
    <x v="105"/>
    <x v="4"/>
    <x v="17"/>
    <n v="13.643414829999999"/>
    <n v="9.8684834400000003"/>
    <n v="578.87393463000001"/>
    <n v="174.87916446"/>
  </r>
  <r>
    <x v="105"/>
    <x v="4"/>
    <x v="18"/>
    <n v="36.383271919999999"/>
    <n v="15.68120193"/>
    <n v="1590.07844884"/>
    <n v="292.80444639000001"/>
  </r>
  <r>
    <x v="105"/>
    <x v="5"/>
    <x v="0"/>
    <n v="28.936567790000002"/>
    <n v="4.8655185699999999"/>
    <n v="1365.3089585499999"/>
    <n v="79.096829830000004"/>
  </r>
  <r>
    <x v="105"/>
    <x v="5"/>
    <x v="1"/>
    <n v="29.717484249999998"/>
    <n v="0"/>
    <n v="1391.8108645299999"/>
    <n v="0"/>
  </r>
  <r>
    <x v="105"/>
    <x v="5"/>
    <x v="2"/>
    <n v="107.15265300999999"/>
    <n v="13.29553451"/>
    <n v="4569.9943992099998"/>
    <n v="218.05064712999999"/>
  </r>
  <r>
    <x v="105"/>
    <x v="5"/>
    <x v="3"/>
    <n v="16.517785069999999"/>
    <n v="2.1865731899999998"/>
    <n v="706.16866032999997"/>
    <n v="41.175619570000002"/>
  </r>
  <r>
    <x v="105"/>
    <x v="5"/>
    <x v="4"/>
    <n v="102.49825509999999"/>
    <n v="15.81494595"/>
    <n v="4375.2277398699998"/>
    <n v="255.10936791"/>
  </r>
  <r>
    <x v="105"/>
    <x v="5"/>
    <x v="5"/>
    <n v="44.299610000000001"/>
    <n v="6.9502799599999996"/>
    <n v="1899.6669621999999"/>
    <n v="142.49615052999999"/>
  </r>
  <r>
    <x v="105"/>
    <x v="5"/>
    <x v="6"/>
    <n v="60.952466909999998"/>
    <n v="39.754086379999997"/>
    <n v="2557.10614725"/>
    <n v="678.35322130999998"/>
  </r>
  <r>
    <x v="105"/>
    <x v="5"/>
    <x v="7"/>
    <n v="35.343021710000002"/>
    <n v="16.317688759999999"/>
    <n v="1687.67871442"/>
    <n v="298.40016018"/>
  </r>
  <r>
    <x v="105"/>
    <x v="5"/>
    <x v="8"/>
    <n v="59.730421079999999"/>
    <n v="12.49820798"/>
    <n v="2659.60917122"/>
    <n v="210.47299063"/>
  </r>
  <r>
    <x v="105"/>
    <x v="5"/>
    <x v="9"/>
    <n v="21.821990320000001"/>
    <n v="1.7771646800000001"/>
    <n v="905.24438143999998"/>
    <n v="35.285449710000002"/>
  </r>
  <r>
    <x v="105"/>
    <x v="5"/>
    <x v="10"/>
    <n v="49.296256999999997"/>
    <n v="12.59477058"/>
    <n v="2037.5863058100001"/>
    <n v="256.84808949000001"/>
  </r>
  <r>
    <x v="105"/>
    <x v="5"/>
    <x v="11"/>
    <n v="16.279604070000001"/>
    <n v="5.7828621"/>
    <n v="758.15364910999995"/>
    <n v="116.72938069"/>
  </r>
  <r>
    <x v="105"/>
    <x v="5"/>
    <x v="12"/>
    <n v="70.749706700000004"/>
    <n v="26.809292589999998"/>
    <n v="3075.2999445999999"/>
    <n v="455.25333071"/>
  </r>
  <r>
    <x v="105"/>
    <x v="5"/>
    <x v="13"/>
    <n v="26.594319039999998"/>
    <n v="14.26476151"/>
    <n v="1117.62074463"/>
    <n v="217.58548575"/>
  </r>
  <r>
    <x v="105"/>
    <x v="5"/>
    <x v="14"/>
    <n v="78.714820959999997"/>
    <n v="18.499623270000001"/>
    <n v="2990.5758860000001"/>
    <n v="367.83059899"/>
  </r>
  <r>
    <x v="105"/>
    <x v="5"/>
    <x v="15"/>
    <n v="63.86590425"/>
    <n v="37.113753469999999"/>
    <n v="2505.8883037800001"/>
    <n v="749.19655319000003"/>
  </r>
  <r>
    <x v="105"/>
    <x v="5"/>
    <x v="16"/>
    <n v="80.056010349999994"/>
    <n v="67.689722680000003"/>
    <n v="3063.6640844899998"/>
    <n v="1265.57003085"/>
  </r>
  <r>
    <x v="105"/>
    <x v="5"/>
    <x v="17"/>
    <n v="15.98745151"/>
    <n v="3.6456135199999999"/>
    <n v="691.27316924000002"/>
    <n v="57.324949109999999"/>
  </r>
  <r>
    <x v="105"/>
    <x v="5"/>
    <x v="18"/>
    <n v="34.025345129999998"/>
    <n v="15.05209262"/>
    <n v="1427.8355668300001"/>
    <n v="263.04633869000003"/>
  </r>
  <r>
    <x v="105"/>
    <x v="6"/>
    <x v="0"/>
    <n v="27.870355"/>
    <n v="4.8855481300000001"/>
    <n v="1497.2665939200001"/>
    <n v="95.868969770000007"/>
  </r>
  <r>
    <x v="105"/>
    <x v="6"/>
    <x v="1"/>
    <n v="28.064742500000001"/>
    <n v="0"/>
    <n v="1195.94501343"/>
    <n v="0"/>
  </r>
  <r>
    <x v="105"/>
    <x v="6"/>
    <x v="2"/>
    <n v="119.34465934000001"/>
    <n v="12.474326720000001"/>
    <n v="4944.4782900399996"/>
    <n v="252.80077861999999"/>
  </r>
  <r>
    <x v="105"/>
    <x v="6"/>
    <x v="3"/>
    <n v="18.676177129999999"/>
    <n v="1.01644125"/>
    <n v="790.80703116999996"/>
    <n v="17.674117299999999"/>
  </r>
  <r>
    <x v="105"/>
    <x v="6"/>
    <x v="4"/>
    <n v="86.76093315"/>
    <n v="14.50109378"/>
    <n v="3715.2044050200002"/>
    <n v="236.97698914"/>
  </r>
  <r>
    <x v="105"/>
    <x v="6"/>
    <x v="5"/>
    <n v="40.782677970000002"/>
    <n v="8.1698298699999992"/>
    <n v="1790.2223569"/>
    <n v="153.89406109000001"/>
  </r>
  <r>
    <x v="105"/>
    <x v="6"/>
    <x v="6"/>
    <n v="69.198615189999998"/>
    <n v="40.666209100000003"/>
    <n v="2987.3133970700001"/>
    <n v="788.68407564999995"/>
  </r>
  <r>
    <x v="105"/>
    <x v="6"/>
    <x v="7"/>
    <n v="31.587207880000001"/>
    <n v="22.771495290000001"/>
    <n v="1476.0407831699999"/>
    <n v="435.42460739000001"/>
  </r>
  <r>
    <x v="105"/>
    <x v="6"/>
    <x v="8"/>
    <n v="65.255207470000002"/>
    <n v="12.304334799999999"/>
    <n v="2699.6103831199998"/>
    <n v="253.68545437"/>
  </r>
  <r>
    <x v="105"/>
    <x v="6"/>
    <x v="9"/>
    <n v="13.972714290000001"/>
    <n v="5.4194626699999997"/>
    <n v="555.82169156999998"/>
    <n v="110.22358882"/>
  </r>
  <r>
    <x v="105"/>
    <x v="6"/>
    <x v="10"/>
    <n v="38.13679423"/>
    <n v="6.4583849400000002"/>
    <n v="1584.9463860599999"/>
    <n v="124.00930594"/>
  </r>
  <r>
    <x v="105"/>
    <x v="6"/>
    <x v="11"/>
    <n v="19.211125689999999"/>
    <n v="2.6700605500000001"/>
    <n v="869.18283037000003"/>
    <n v="47.161631939999999"/>
  </r>
  <r>
    <x v="105"/>
    <x v="6"/>
    <x v="12"/>
    <n v="64.610241540000004"/>
    <n v="18.341176059999999"/>
    <n v="2853.2229551199998"/>
    <n v="386.20831254000001"/>
  </r>
  <r>
    <x v="105"/>
    <x v="6"/>
    <x v="13"/>
    <n v="28.321624740000001"/>
    <n v="18.405593549999999"/>
    <n v="1113.32074008"/>
    <n v="349.09999111000002"/>
  </r>
  <r>
    <x v="105"/>
    <x v="6"/>
    <x v="14"/>
    <n v="88.108823000000001"/>
    <n v="12.14687342"/>
    <n v="3358.84016617"/>
    <n v="248.28717933999999"/>
  </r>
  <r>
    <x v="105"/>
    <x v="6"/>
    <x v="15"/>
    <n v="62.645899999999997"/>
    <n v="38.585792400000003"/>
    <n v="2572.8170561100001"/>
    <n v="784.75894447999997"/>
  </r>
  <r>
    <x v="105"/>
    <x v="6"/>
    <x v="16"/>
    <n v="82.694415609999993"/>
    <n v="76.40200025"/>
    <n v="3240.69065245"/>
    <n v="1522.007989"/>
  </r>
  <r>
    <x v="105"/>
    <x v="6"/>
    <x v="17"/>
    <n v="15.12834084"/>
    <n v="8.6717543100000007"/>
    <n v="625.47762425999997"/>
    <n v="141.09562954"/>
  </r>
  <r>
    <x v="105"/>
    <x v="6"/>
    <x v="18"/>
    <n v="34.697456680000002"/>
    <n v="12.22127976"/>
    <n v="1476.0739421799999"/>
    <n v="215.97350478000001"/>
  </r>
  <r>
    <x v="105"/>
    <x v="7"/>
    <x v="0"/>
    <n v="31.66673681"/>
    <n v="6.8765900000000002"/>
    <n v="1618.84560201"/>
    <n v="130.1866086"/>
  </r>
  <r>
    <x v="105"/>
    <x v="7"/>
    <x v="1"/>
    <n v="18.662216709999999"/>
    <n v="0.58014803000000004"/>
    <n v="830.95187411999996"/>
    <n v="14.8776511"/>
  </r>
  <r>
    <x v="105"/>
    <x v="7"/>
    <x v="2"/>
    <n v="90.960526569999999"/>
    <n v="11.271398039999999"/>
    <n v="3806.7702167399998"/>
    <n v="180.92458690000001"/>
  </r>
  <r>
    <x v="105"/>
    <x v="7"/>
    <x v="3"/>
    <n v="20.473498079999999"/>
    <n v="1.12765973"/>
    <n v="732.21405936999997"/>
    <n v="32.66759965"/>
  </r>
  <r>
    <x v="105"/>
    <x v="7"/>
    <x v="4"/>
    <n v="73.350900429999996"/>
    <n v="14.22939841"/>
    <n v="3212.7745441500001"/>
    <n v="220.94281373999999"/>
  </r>
  <r>
    <x v="105"/>
    <x v="7"/>
    <x v="5"/>
    <n v="48.345692769999999"/>
    <n v="7.0591106300000002"/>
    <n v="2124.7084728099999"/>
    <n v="139.57277335000001"/>
  </r>
  <r>
    <x v="105"/>
    <x v="7"/>
    <x v="6"/>
    <n v="63.871586579999999"/>
    <n v="32.675821990000003"/>
    <n v="2706.4824341399999"/>
    <n v="580.15797141999997"/>
  </r>
  <r>
    <x v="105"/>
    <x v="7"/>
    <x v="7"/>
    <n v="27.44341172"/>
    <n v="16.989759209999999"/>
    <n v="1313.2944142900001"/>
    <n v="305.67637022999997"/>
  </r>
  <r>
    <x v="105"/>
    <x v="7"/>
    <x v="8"/>
    <n v="59.690402300000002"/>
    <n v="10.888884920000001"/>
    <n v="2635.7903744800001"/>
    <n v="232.0473935"/>
  </r>
  <r>
    <x v="105"/>
    <x v="7"/>
    <x v="9"/>
    <n v="15.18350852"/>
    <n v="4.4236081599999997"/>
    <n v="663.84112346999996"/>
    <n v="80.82182487"/>
  </r>
  <r>
    <x v="105"/>
    <x v="7"/>
    <x v="10"/>
    <n v="25.275737500000002"/>
    <n v="8.36769608"/>
    <n v="1034.65508198"/>
    <n v="153.80560711000001"/>
  </r>
  <r>
    <x v="105"/>
    <x v="7"/>
    <x v="11"/>
    <n v="12.168596109999999"/>
    <n v="6.15395541"/>
    <n v="524.84227860999999"/>
    <n v="123.69013074999999"/>
  </r>
  <r>
    <x v="105"/>
    <x v="7"/>
    <x v="12"/>
    <n v="71.629499109999998"/>
    <n v="15.83868395"/>
    <n v="3061.6687405500002"/>
    <n v="259.32151900000002"/>
  </r>
  <r>
    <x v="105"/>
    <x v="7"/>
    <x v="13"/>
    <n v="24.1032443"/>
    <n v="15.39657854"/>
    <n v="962.58724544999995"/>
    <n v="268.69817420999999"/>
  </r>
  <r>
    <x v="105"/>
    <x v="7"/>
    <x v="14"/>
    <n v="81.822030040000001"/>
    <n v="11.669842579999999"/>
    <n v="3143.21120694"/>
    <n v="192.43906539"/>
  </r>
  <r>
    <x v="105"/>
    <x v="7"/>
    <x v="15"/>
    <n v="78.091855539999997"/>
    <n v="35.537625269999999"/>
    <n v="3295.5897024000001"/>
    <n v="708.43333957000004"/>
  </r>
  <r>
    <x v="105"/>
    <x v="7"/>
    <x v="16"/>
    <n v="106.45866879"/>
    <n v="71.502638559999994"/>
    <n v="3954.4390689400002"/>
    <n v="1386.5516363199999"/>
  </r>
  <r>
    <x v="105"/>
    <x v="7"/>
    <x v="17"/>
    <n v="11.38650427"/>
    <n v="3.5698085700000002"/>
    <n v="455.54710563999998"/>
    <n v="74.911096610000001"/>
  </r>
  <r>
    <x v="105"/>
    <x v="7"/>
    <x v="18"/>
    <n v="31.525463460000001"/>
    <n v="11.12955376"/>
    <n v="1338.7209104799999"/>
    <n v="201.51869335999999"/>
  </r>
  <r>
    <x v="105"/>
    <x v="8"/>
    <x v="0"/>
    <n v="26.592038840000001"/>
    <n v="7.1756106300000004"/>
    <n v="1208.08448481"/>
    <n v="140.25927275999999"/>
  </r>
  <r>
    <x v="105"/>
    <x v="8"/>
    <x v="1"/>
    <n v="15.01071591"/>
    <n v="1.0136783700000001"/>
    <n v="710.74981987000001"/>
    <n v="9.5956852900000005"/>
  </r>
  <r>
    <x v="105"/>
    <x v="8"/>
    <x v="2"/>
    <n v="74.714596779999994"/>
    <n v="9.3426174300000007"/>
    <n v="3079.2739729300001"/>
    <n v="187.32465915"/>
  </r>
  <r>
    <x v="105"/>
    <x v="8"/>
    <x v="3"/>
    <n v="14.69022183"/>
    <n v="1.4411946499999999"/>
    <n v="586.27333342999998"/>
    <n v="39.781550699999997"/>
  </r>
  <r>
    <x v="105"/>
    <x v="8"/>
    <x v="4"/>
    <n v="58.912250620000002"/>
    <n v="15.623012080000001"/>
    <n v="2369.8369923"/>
    <n v="207.82200410999999"/>
  </r>
  <r>
    <x v="105"/>
    <x v="8"/>
    <x v="5"/>
    <n v="35.577068429999997"/>
    <n v="4.9873505900000001"/>
    <n v="1467.05385996"/>
    <n v="121.73065575"/>
  </r>
  <r>
    <x v="105"/>
    <x v="8"/>
    <x v="6"/>
    <n v="33.489517409999998"/>
    <n v="29.406207989999999"/>
    <n v="1382.8528535400001"/>
    <n v="525.53506743000003"/>
  </r>
  <r>
    <x v="105"/>
    <x v="8"/>
    <x v="7"/>
    <n v="23.705905959999999"/>
    <n v="15.09765078"/>
    <n v="1124.36270758"/>
    <n v="244.54751321000001"/>
  </r>
  <r>
    <x v="105"/>
    <x v="8"/>
    <x v="8"/>
    <n v="49.18565229"/>
    <n v="11.53059762"/>
    <n v="2199.77273633"/>
    <n v="193.96272443000001"/>
  </r>
  <r>
    <x v="105"/>
    <x v="8"/>
    <x v="9"/>
    <n v="14.25210906"/>
    <n v="3.6728910699999999"/>
    <n v="568.62459699999999"/>
    <n v="66.231889089999996"/>
  </r>
  <r>
    <x v="105"/>
    <x v="8"/>
    <x v="10"/>
    <n v="22.595077490000001"/>
    <n v="2.7149783200000002"/>
    <n v="888.78297726999995"/>
    <n v="49.956651610000002"/>
  </r>
  <r>
    <x v="105"/>
    <x v="8"/>
    <x v="11"/>
    <n v="11.32510806"/>
    <n v="3.9704554600000002"/>
    <n v="453.91268138999999"/>
    <n v="69.680859859999998"/>
  </r>
  <r>
    <x v="105"/>
    <x v="8"/>
    <x v="12"/>
    <n v="50.377390060000003"/>
    <n v="15.634051019999999"/>
    <n v="2038.5346668"/>
    <n v="260.22049972999997"/>
  </r>
  <r>
    <x v="105"/>
    <x v="8"/>
    <x v="13"/>
    <n v="20.617795940000001"/>
    <n v="15.382941239999999"/>
    <n v="875.92176764999999"/>
    <n v="262.66669886"/>
  </r>
  <r>
    <x v="105"/>
    <x v="8"/>
    <x v="14"/>
    <n v="55.73824905"/>
    <n v="12.92793137"/>
    <n v="1966.30705605"/>
    <n v="266.64951768999998"/>
  </r>
  <r>
    <x v="105"/>
    <x v="8"/>
    <x v="15"/>
    <n v="65.405098940000002"/>
    <n v="25.410418480000001"/>
    <n v="2596.3720245499999"/>
    <n v="473.53850526999997"/>
  </r>
  <r>
    <x v="105"/>
    <x v="8"/>
    <x v="16"/>
    <n v="79.05768716"/>
    <n v="57.03951077"/>
    <n v="3070.7184606999999"/>
    <n v="1182.7237827199999"/>
  </r>
  <r>
    <x v="105"/>
    <x v="8"/>
    <x v="17"/>
    <n v="6.8909981299999998"/>
    <n v="7.4524472199999998"/>
    <n v="223.82954187999999"/>
    <n v="145.71981731"/>
  </r>
  <r>
    <x v="105"/>
    <x v="8"/>
    <x v="18"/>
    <n v="23.612804199999999"/>
    <n v="10.379690330000001"/>
    <n v="977.33168410999997"/>
    <n v="161.76689822"/>
  </r>
  <r>
    <x v="105"/>
    <x v="9"/>
    <x v="0"/>
    <n v="20.966040549999999"/>
    <n v="9.4211728600000004"/>
    <n v="1068.81431288"/>
    <n v="130.08259858"/>
  </r>
  <r>
    <x v="105"/>
    <x v="9"/>
    <x v="1"/>
    <n v="5.05862167"/>
    <n v="0.31545498"/>
    <n v="226.56636191000001"/>
    <n v="4.7318246500000001"/>
  </r>
  <r>
    <x v="105"/>
    <x v="9"/>
    <x v="2"/>
    <n v="43.213226560000003"/>
    <n v="9.7097358400000005"/>
    <n v="1682.6966883600001"/>
    <n v="153.79221458999999"/>
  </r>
  <r>
    <x v="105"/>
    <x v="9"/>
    <x v="3"/>
    <n v="6.56429054"/>
    <n v="1.0609214199999999"/>
    <n v="265.80635489999997"/>
    <n v="24.639538120000001"/>
  </r>
  <r>
    <x v="105"/>
    <x v="9"/>
    <x v="4"/>
    <n v="33.391280960000003"/>
    <n v="11.90554629"/>
    <n v="1310.6305043899999"/>
    <n v="157.72048314"/>
  </r>
  <r>
    <x v="105"/>
    <x v="9"/>
    <x v="5"/>
    <n v="16.565967709999999"/>
    <n v="6.0923731099999996"/>
    <n v="764.35748245000002"/>
    <n v="91.25290914"/>
  </r>
  <r>
    <x v="105"/>
    <x v="9"/>
    <x v="6"/>
    <n v="26.58958076"/>
    <n v="14.47272381"/>
    <n v="1180.6501655100001"/>
    <n v="238.93389113000001"/>
  </r>
  <r>
    <x v="105"/>
    <x v="9"/>
    <x v="7"/>
    <n v="12.7859795"/>
    <n v="11.504629789999999"/>
    <n v="636.67217068000002"/>
    <n v="158.29210642999999"/>
  </r>
  <r>
    <x v="105"/>
    <x v="9"/>
    <x v="8"/>
    <n v="36.397908280000003"/>
    <n v="12.694677029999999"/>
    <n v="1479.67666631"/>
    <n v="195.88456705999999"/>
  </r>
  <r>
    <x v="105"/>
    <x v="9"/>
    <x v="9"/>
    <n v="5.7443589399999997"/>
    <n v="3.0491640900000001"/>
    <n v="192.38712391999999"/>
    <n v="52.233971619999998"/>
  </r>
  <r>
    <x v="105"/>
    <x v="9"/>
    <x v="10"/>
    <n v="7.0437484899999996"/>
    <n v="2.4103808600000001"/>
    <n v="305.78179306999999"/>
    <n v="65.622532379999996"/>
  </r>
  <r>
    <x v="105"/>
    <x v="9"/>
    <x v="11"/>
    <n v="9.6534636500000008"/>
    <n v="5.7091819800000003"/>
    <n v="428.11245624999998"/>
    <n v="95.232847539999995"/>
  </r>
  <r>
    <x v="105"/>
    <x v="9"/>
    <x v="12"/>
    <n v="30.885346940000002"/>
    <n v="17.459238679999999"/>
    <n v="1223.09215455"/>
    <n v="274.75821418999999"/>
  </r>
  <r>
    <x v="105"/>
    <x v="9"/>
    <x v="13"/>
    <n v="12.10152454"/>
    <n v="13.102315519999999"/>
    <n v="483.45179517999998"/>
    <n v="202.35632092"/>
  </r>
  <r>
    <x v="105"/>
    <x v="9"/>
    <x v="14"/>
    <n v="27.062128550000001"/>
    <n v="12.72263207"/>
    <n v="933.54185328000005"/>
    <n v="193.14097959"/>
  </r>
  <r>
    <x v="105"/>
    <x v="9"/>
    <x v="15"/>
    <n v="34.661911099999998"/>
    <n v="25.62349098"/>
    <n v="1398.8266778"/>
    <n v="418.3701264"/>
  </r>
  <r>
    <x v="105"/>
    <x v="9"/>
    <x v="16"/>
    <n v="47.879065249999996"/>
    <n v="41.659061780000002"/>
    <n v="1741.60721051"/>
    <n v="780.56613675000006"/>
  </r>
  <r>
    <x v="105"/>
    <x v="9"/>
    <x v="17"/>
    <n v="5.3826804800000003"/>
    <n v="5.9184393000000002"/>
    <n v="207.58603255"/>
    <n v="105.86935628000001"/>
  </r>
  <r>
    <x v="105"/>
    <x v="9"/>
    <x v="18"/>
    <n v="16.95480856"/>
    <n v="10.13576415"/>
    <n v="729.98525574999996"/>
    <n v="137.16859341"/>
  </r>
  <r>
    <x v="105"/>
    <x v="10"/>
    <x v="0"/>
    <n v="21.70343943"/>
    <n v="20.35338861"/>
    <n v="1119.36848654"/>
    <n v="343.67263482999999"/>
  </r>
  <r>
    <x v="105"/>
    <x v="10"/>
    <x v="1"/>
    <n v="2.6734871600000001"/>
    <n v="0.10279074000000001"/>
    <n v="125.54902516"/>
    <n v="1.23348887"/>
  </r>
  <r>
    <x v="105"/>
    <x v="10"/>
    <x v="2"/>
    <n v="11.681531980000001"/>
    <n v="13.91992497"/>
    <n v="476.11595718000001"/>
    <n v="206.58500462999999"/>
  </r>
  <r>
    <x v="105"/>
    <x v="10"/>
    <x v="3"/>
    <n v="3.0767752399999999"/>
    <n v="0.76649330999999998"/>
    <n v="79.659335089999999"/>
    <n v="8.0681427299999999"/>
  </r>
  <r>
    <x v="105"/>
    <x v="10"/>
    <x v="4"/>
    <n v="11.04206978"/>
    <n v="8.0413318300000007"/>
    <n v="423.39424308000002"/>
    <n v="100.40681111000001"/>
  </r>
  <r>
    <x v="105"/>
    <x v="10"/>
    <x v="5"/>
    <n v="6.5355592099999997"/>
    <n v="6.0561519300000004"/>
    <n v="279.80665841000001"/>
    <n v="84.033625630000003"/>
  </r>
  <r>
    <x v="105"/>
    <x v="10"/>
    <x v="6"/>
    <n v="9.9057982500000001"/>
    <n v="13.4619514"/>
    <n v="436.42340068999999"/>
    <n v="204.87341269000001"/>
  </r>
  <r>
    <x v="105"/>
    <x v="10"/>
    <x v="7"/>
    <n v="3.93134768"/>
    <n v="7.7802686300000001"/>
    <n v="184.46561532999999"/>
    <n v="96.140001280000007"/>
  </r>
  <r>
    <x v="105"/>
    <x v="10"/>
    <x v="8"/>
    <n v="13.57164139"/>
    <n v="9.1462847600000003"/>
    <n v="529.94987544000003"/>
    <n v="150.76816153999999"/>
  </r>
  <r>
    <x v="105"/>
    <x v="10"/>
    <x v="9"/>
    <n v="0.38309691000000001"/>
    <n v="0.34079767999999999"/>
    <n v="15.15988632"/>
    <n v="10.564728219999999"/>
  </r>
  <r>
    <x v="105"/>
    <x v="10"/>
    <x v="10"/>
    <n v="2.8458284200000001"/>
    <n v="5.0567671299999999"/>
    <n v="88.612136390000003"/>
    <n v="91.074086899999998"/>
  </r>
  <r>
    <x v="105"/>
    <x v="10"/>
    <x v="11"/>
    <n v="2.4031191500000002"/>
    <n v="2.86243296"/>
    <n v="103.56566395"/>
    <n v="44.558179289999998"/>
  </r>
  <r>
    <x v="105"/>
    <x v="10"/>
    <x v="12"/>
    <n v="12.20817265"/>
    <n v="16.630506440000001"/>
    <n v="531.40260602000001"/>
    <n v="258.27783359"/>
  </r>
  <r>
    <x v="105"/>
    <x v="10"/>
    <x v="13"/>
    <n v="6.79819978"/>
    <n v="12.366878870000001"/>
    <n v="299.20600982000002"/>
    <n v="156.84993621999999"/>
  </r>
  <r>
    <x v="105"/>
    <x v="10"/>
    <x v="14"/>
    <n v="6.0016698699999997"/>
    <n v="6.2127082400000004"/>
    <n v="190.62839688"/>
    <n v="92.687906699999999"/>
  </r>
  <r>
    <x v="105"/>
    <x v="10"/>
    <x v="15"/>
    <n v="4.0623321700000004"/>
    <n v="11.25689096"/>
    <n v="188.13771392999999"/>
    <n v="151.58175181999999"/>
  </r>
  <r>
    <x v="105"/>
    <x v="10"/>
    <x v="16"/>
    <n v="14.70789079"/>
    <n v="28.137957849999999"/>
    <n v="635.73114930999998"/>
    <n v="401.51661962999998"/>
  </r>
  <r>
    <x v="105"/>
    <x v="10"/>
    <x v="17"/>
    <n v="4.5415633299999998"/>
    <n v="3.8254047099999999"/>
    <n v="146.49409259000001"/>
    <n v="69.185754329999995"/>
  </r>
  <r>
    <x v="105"/>
    <x v="10"/>
    <x v="18"/>
    <n v="8.6852351399999996"/>
    <n v="9.51025776"/>
    <n v="379.78998118999999"/>
    <n v="105.58518055"/>
  </r>
  <r>
    <x v="106"/>
    <x v="0"/>
    <x v="0"/>
    <n v="5.7881232200000001"/>
    <n v="7.8079597700000001"/>
    <n v="267.62413737999998"/>
    <n v="103.46049383"/>
  </r>
  <r>
    <x v="106"/>
    <x v="0"/>
    <x v="1"/>
    <n v="3.0960703899999999"/>
    <n v="0.24377245"/>
    <n v="145.90259603000001"/>
    <n v="2.9252693399999998"/>
  </r>
  <r>
    <x v="106"/>
    <x v="0"/>
    <x v="2"/>
    <n v="20.87620253"/>
    <n v="15.83132086"/>
    <n v="803.94027518999997"/>
    <n v="233.12155154999999"/>
  </r>
  <r>
    <x v="106"/>
    <x v="0"/>
    <x v="3"/>
    <n v="1.76695929"/>
    <n v="0"/>
    <n v="67.798340460000006"/>
    <n v="0"/>
  </r>
  <r>
    <x v="106"/>
    <x v="0"/>
    <x v="4"/>
    <n v="47.211709499999998"/>
    <n v="10.78689496"/>
    <n v="1725.5155051300001"/>
    <n v="205.40278541999999"/>
  </r>
  <r>
    <x v="106"/>
    <x v="0"/>
    <x v="5"/>
    <n v="3.5893171100000001"/>
    <n v="2.0464511000000001"/>
    <n v="128.12837503"/>
    <n v="23.274928890000002"/>
  </r>
  <r>
    <x v="106"/>
    <x v="0"/>
    <x v="6"/>
    <n v="27.53688378"/>
    <n v="188.08134382"/>
    <n v="1075.68155938"/>
    <n v="2071.6190262"/>
  </r>
  <r>
    <x v="106"/>
    <x v="0"/>
    <x v="7"/>
    <n v="17.300912619999998"/>
    <n v="165.03399557"/>
    <n v="706.41837063000003"/>
    <n v="1843.9346070199999"/>
  </r>
  <r>
    <x v="106"/>
    <x v="0"/>
    <x v="8"/>
    <n v="5.0771077"/>
    <n v="5.6110939000000002"/>
    <n v="175.81522558"/>
    <n v="54.241897870000003"/>
  </r>
  <r>
    <x v="106"/>
    <x v="0"/>
    <x v="9"/>
    <n v="1.6641685799999999"/>
    <n v="5.3023569899999998"/>
    <n v="61.727927909999998"/>
    <n v="70.639789640000004"/>
  </r>
  <r>
    <x v="106"/>
    <x v="0"/>
    <x v="10"/>
    <n v="3.0542374699999999"/>
    <n v="2.5866756299999998"/>
    <n v="115.12181919"/>
    <n v="38.707177090000002"/>
  </r>
  <r>
    <x v="106"/>
    <x v="0"/>
    <x v="11"/>
    <n v="3.9706304399999999"/>
    <n v="7.6284233099999996"/>
    <n v="151.03404839999999"/>
    <n v="78.825765849999996"/>
  </r>
  <r>
    <x v="106"/>
    <x v="0"/>
    <x v="12"/>
    <n v="7.8690557999999999"/>
    <n v="6.6462926500000004"/>
    <n v="275.64494741999999"/>
    <n v="97.769514150000006"/>
  </r>
  <r>
    <x v="106"/>
    <x v="0"/>
    <x v="13"/>
    <n v="4.2434010899999999"/>
    <n v="7.0978246399999998"/>
    <n v="117.55554619"/>
    <n v="79.855412720000004"/>
  </r>
  <r>
    <x v="106"/>
    <x v="0"/>
    <x v="14"/>
    <n v="6.3337285899999998"/>
    <n v="2.7049104000000002"/>
    <n v="239.52607914999999"/>
    <n v="42.403684920000003"/>
  </r>
  <r>
    <x v="106"/>
    <x v="0"/>
    <x v="15"/>
    <n v="1.90089481"/>
    <n v="13.63130522"/>
    <n v="69.936999150000005"/>
    <n v="110.04482894"/>
  </r>
  <r>
    <x v="106"/>
    <x v="0"/>
    <x v="16"/>
    <n v="8.9895963400000003"/>
    <n v="17.671198019999999"/>
    <n v="343.25282198000002"/>
    <n v="224.04593532999999"/>
  </r>
  <r>
    <x v="106"/>
    <x v="0"/>
    <x v="17"/>
    <n v="4.38671788"/>
    <n v="17.9259652"/>
    <n v="161.58945807000001"/>
    <n v="158.56176773000001"/>
  </r>
  <r>
    <x v="106"/>
    <x v="0"/>
    <x v="18"/>
    <n v="17.384572460000001"/>
    <n v="9.2459515799999998"/>
    <n v="672.90796882999996"/>
    <n v="95.321562499999999"/>
  </r>
  <r>
    <x v="106"/>
    <x v="1"/>
    <x v="0"/>
    <n v="14.240803229999999"/>
    <n v="7.7935008000000003"/>
    <n v="632.25030350999998"/>
    <n v="142.36746292999999"/>
  </r>
  <r>
    <x v="106"/>
    <x v="1"/>
    <x v="1"/>
    <n v="18.033306710000002"/>
    <n v="0.52113480000000001"/>
    <n v="782.25177622000001"/>
    <n v="14.836299179999999"/>
  </r>
  <r>
    <x v="106"/>
    <x v="1"/>
    <x v="2"/>
    <n v="68.803888349999994"/>
    <n v="11.902862170000001"/>
    <n v="2717.6499422500001"/>
    <n v="238.34026624000001"/>
  </r>
  <r>
    <x v="106"/>
    <x v="1"/>
    <x v="3"/>
    <n v="8.5668909299999996"/>
    <n v="0"/>
    <n v="340.96369069000002"/>
    <n v="0"/>
  </r>
  <r>
    <x v="106"/>
    <x v="1"/>
    <x v="4"/>
    <n v="119.57526546"/>
    <n v="11.14429284"/>
    <n v="4734.6902175200003"/>
    <n v="223.01076631999999"/>
  </r>
  <r>
    <x v="106"/>
    <x v="1"/>
    <x v="5"/>
    <n v="26.104477360000001"/>
    <n v="5.34938717"/>
    <n v="997.65534147999995"/>
    <n v="95.783249859999998"/>
  </r>
  <r>
    <x v="106"/>
    <x v="1"/>
    <x v="6"/>
    <n v="84.56896519"/>
    <n v="107.15673692999999"/>
    <n v="3359.4498376800002"/>
    <n v="1671.08131432"/>
  </r>
  <r>
    <x v="106"/>
    <x v="1"/>
    <x v="7"/>
    <n v="54.050472929999998"/>
    <n v="99.055813779999994"/>
    <n v="2170.4403268699998"/>
    <n v="1645.79320807"/>
  </r>
  <r>
    <x v="106"/>
    <x v="1"/>
    <x v="8"/>
    <n v="25.761357230000002"/>
    <n v="7.9650283100000001"/>
    <n v="1099.0517914500001"/>
    <n v="139.00481114999999"/>
  </r>
  <r>
    <x v="106"/>
    <x v="1"/>
    <x v="9"/>
    <n v="16.845297290000001"/>
    <n v="10.12971033"/>
    <n v="598.02661737000005"/>
    <n v="175.87797101999999"/>
  </r>
  <r>
    <x v="106"/>
    <x v="1"/>
    <x v="10"/>
    <n v="32.967691299999998"/>
    <n v="6.4080685300000004"/>
    <n v="1297.29550077"/>
    <n v="112.86245304000001"/>
  </r>
  <r>
    <x v="106"/>
    <x v="1"/>
    <x v="11"/>
    <n v="12.777110970000001"/>
    <n v="8.5493211999999996"/>
    <n v="486.23537847"/>
    <n v="139.66083750000001"/>
  </r>
  <r>
    <x v="106"/>
    <x v="1"/>
    <x v="12"/>
    <n v="58.446495390000003"/>
    <n v="17.218628939999999"/>
    <n v="2227.7793819799999"/>
    <n v="307.082761"/>
  </r>
  <r>
    <x v="106"/>
    <x v="1"/>
    <x v="13"/>
    <n v="22.731894400000002"/>
    <n v="10.733916730000001"/>
    <n v="887.94088462000002"/>
    <n v="174.88479670000001"/>
  </r>
  <r>
    <x v="106"/>
    <x v="1"/>
    <x v="14"/>
    <n v="30.58203327"/>
    <n v="7.9545555600000002"/>
    <n v="1144.88976215"/>
    <n v="150.84911525000001"/>
  </r>
  <r>
    <x v="106"/>
    <x v="1"/>
    <x v="15"/>
    <n v="27.439583429999999"/>
    <n v="31.843078179999999"/>
    <n v="1086.0269346600001"/>
    <n v="378.00324304999998"/>
  </r>
  <r>
    <x v="106"/>
    <x v="1"/>
    <x v="16"/>
    <n v="62.79215825"/>
    <n v="44.964632430000002"/>
    <n v="2328.5888952999999"/>
    <n v="836.25795403999996"/>
  </r>
  <r>
    <x v="106"/>
    <x v="1"/>
    <x v="17"/>
    <n v="11.35110791"/>
    <n v="21.412646939999998"/>
    <n v="450.07399987000002"/>
    <n v="347.72645731"/>
  </r>
  <r>
    <x v="106"/>
    <x v="1"/>
    <x v="18"/>
    <n v="40.563721489999999"/>
    <n v="13.238145230000001"/>
    <n v="1609.9295576500001"/>
    <n v="236.10940493000001"/>
  </r>
  <r>
    <x v="106"/>
    <x v="2"/>
    <x v="0"/>
    <n v="21.705538829999998"/>
    <n v="3.5786065200000001"/>
    <n v="1188.4219724899999"/>
    <n v="63.812277790000003"/>
  </r>
  <r>
    <x v="106"/>
    <x v="2"/>
    <x v="1"/>
    <n v="31.406976530000001"/>
    <n v="0.94352846000000001"/>
    <n v="1521.40519619"/>
    <n v="13.60879909"/>
  </r>
  <r>
    <x v="106"/>
    <x v="2"/>
    <x v="2"/>
    <n v="82.976980080000004"/>
    <n v="9.3802137600000002"/>
    <n v="3266.59199287"/>
    <n v="174.56778778"/>
  </r>
  <r>
    <x v="106"/>
    <x v="2"/>
    <x v="3"/>
    <n v="16.177156539999999"/>
    <n v="0"/>
    <n v="612.55789086000004"/>
    <n v="0"/>
  </r>
  <r>
    <x v="106"/>
    <x v="2"/>
    <x v="4"/>
    <n v="135.96609129000001"/>
    <n v="12.324071679999999"/>
    <n v="5836.73650129"/>
    <n v="165.44784608000001"/>
  </r>
  <r>
    <x v="106"/>
    <x v="2"/>
    <x v="5"/>
    <n v="43.30688644"/>
    <n v="5.4068101000000004"/>
    <n v="1751.7266899599999"/>
    <n v="80.198651290000001"/>
  </r>
  <r>
    <x v="106"/>
    <x v="2"/>
    <x v="6"/>
    <n v="78.300078900000003"/>
    <n v="50.082123979999999"/>
    <n v="3085.6937767099998"/>
    <n v="979.45531182000002"/>
  </r>
  <r>
    <x v="106"/>
    <x v="2"/>
    <x v="7"/>
    <n v="54.213838180000003"/>
    <n v="43.056522620000003"/>
    <n v="2267.1426046199999"/>
    <n v="758.91107127999999"/>
  </r>
  <r>
    <x v="106"/>
    <x v="2"/>
    <x v="8"/>
    <n v="48.66304616"/>
    <n v="10.493169780000001"/>
    <n v="2006.60795061"/>
    <n v="235.38992952999999"/>
  </r>
  <r>
    <x v="106"/>
    <x v="2"/>
    <x v="9"/>
    <n v="26.078057399999999"/>
    <n v="3.36485747"/>
    <n v="1041.547112"/>
    <n v="62.074276599999997"/>
  </r>
  <r>
    <x v="106"/>
    <x v="2"/>
    <x v="10"/>
    <n v="53.78355672"/>
    <n v="6.9611664099999997"/>
    <n v="2121.8227563"/>
    <n v="141.09211493999999"/>
  </r>
  <r>
    <x v="106"/>
    <x v="2"/>
    <x v="11"/>
    <n v="25.669249310000001"/>
    <n v="3.2441865399999998"/>
    <n v="1060.8212353900001"/>
    <n v="76.864032750000007"/>
  </r>
  <r>
    <x v="106"/>
    <x v="2"/>
    <x v="12"/>
    <n v="112.4962843"/>
    <n v="11.74734735"/>
    <n v="4497.42670086"/>
    <n v="181.71829038999999"/>
  </r>
  <r>
    <x v="106"/>
    <x v="2"/>
    <x v="13"/>
    <n v="31.99700357"/>
    <n v="17.690383099999998"/>
    <n v="1267.53298475"/>
    <n v="295.88983502999997"/>
  </r>
  <r>
    <x v="106"/>
    <x v="2"/>
    <x v="14"/>
    <n v="69.595227890000004"/>
    <n v="11.071324519999999"/>
    <n v="2355.93349704"/>
    <n v="236.16702744"/>
  </r>
  <r>
    <x v="106"/>
    <x v="2"/>
    <x v="15"/>
    <n v="60.28807999"/>
    <n v="23.229037720000001"/>
    <n v="2402.1625855900002"/>
    <n v="376.13002820000003"/>
  </r>
  <r>
    <x v="106"/>
    <x v="2"/>
    <x v="16"/>
    <n v="90.276157100000006"/>
    <n v="42.288528100000001"/>
    <n v="3401.00770478"/>
    <n v="732.44424462999996"/>
  </r>
  <r>
    <x v="106"/>
    <x v="2"/>
    <x v="17"/>
    <n v="19.21889028"/>
    <n v="5.8801081899999996"/>
    <n v="782.23586623000006"/>
    <n v="98.434796180000006"/>
  </r>
  <r>
    <x v="106"/>
    <x v="2"/>
    <x v="18"/>
    <n v="44.94963551"/>
    <n v="9.3441879500000002"/>
    <n v="1868.1979014000001"/>
    <n v="170.73382864999999"/>
  </r>
  <r>
    <x v="106"/>
    <x v="3"/>
    <x v="0"/>
    <n v="15.65067193"/>
    <n v="7.1961906100000004"/>
    <n v="886.61913071000004"/>
    <n v="135.03113271000001"/>
  </r>
  <r>
    <x v="106"/>
    <x v="3"/>
    <x v="1"/>
    <n v="30.194843150000001"/>
    <n v="0.86121205999999995"/>
    <n v="1355.54058102"/>
    <n v="19.68465441"/>
  </r>
  <r>
    <x v="106"/>
    <x v="3"/>
    <x v="2"/>
    <n v="94.845699170000003"/>
    <n v="10.120729219999999"/>
    <n v="3895.3376525499998"/>
    <n v="191.10610893"/>
  </r>
  <r>
    <x v="106"/>
    <x v="3"/>
    <x v="3"/>
    <n v="13.845310209999999"/>
    <n v="2.0880066400000001"/>
    <n v="527.92175076000001"/>
    <n v="20.646229649999999"/>
  </r>
  <r>
    <x v="106"/>
    <x v="3"/>
    <x v="4"/>
    <n v="98.937662750000001"/>
    <n v="16.533823129999998"/>
    <n v="4165.7194726099997"/>
    <n v="296.48865369999999"/>
  </r>
  <r>
    <x v="106"/>
    <x v="3"/>
    <x v="5"/>
    <n v="40.80532075"/>
    <n v="3.7209919999999999"/>
    <n v="1715.87703698"/>
    <n v="55.356447039999999"/>
  </r>
  <r>
    <x v="106"/>
    <x v="3"/>
    <x v="6"/>
    <n v="74.656470170000006"/>
    <n v="37.38703606"/>
    <n v="3077.7893565999998"/>
    <n v="715.40911992999997"/>
  </r>
  <r>
    <x v="106"/>
    <x v="3"/>
    <x v="7"/>
    <n v="35.30647973"/>
    <n v="28.603877749999999"/>
    <n v="1536.5647528300001"/>
    <n v="542.52518866000003"/>
  </r>
  <r>
    <x v="106"/>
    <x v="3"/>
    <x v="8"/>
    <n v="44.345831140000001"/>
    <n v="7.5848440899999998"/>
    <n v="1834.3166714900001"/>
    <n v="155.22653733999999"/>
  </r>
  <r>
    <x v="106"/>
    <x v="3"/>
    <x v="9"/>
    <n v="23.972565249999999"/>
    <n v="3.7622697000000001"/>
    <n v="969.69096368999999"/>
    <n v="57.029336270000002"/>
  </r>
  <r>
    <x v="106"/>
    <x v="3"/>
    <x v="10"/>
    <n v="60.031503090000001"/>
    <n v="7.3764946800000004"/>
    <n v="2280.4067306100001"/>
    <n v="163.37686373"/>
  </r>
  <r>
    <x v="106"/>
    <x v="3"/>
    <x v="11"/>
    <n v="16.535176710000002"/>
    <n v="5.8782428800000002"/>
    <n v="694.80410340000003"/>
    <n v="64.344281800000005"/>
  </r>
  <r>
    <x v="106"/>
    <x v="3"/>
    <x v="12"/>
    <n v="98.174496399999995"/>
    <n v="14.99691135"/>
    <n v="4013.9248589600002"/>
    <n v="257.40813568999999"/>
  </r>
  <r>
    <x v="106"/>
    <x v="3"/>
    <x v="13"/>
    <n v="26.617507939999999"/>
    <n v="12.458170580000001"/>
    <n v="1012.91536806"/>
    <n v="208.22309261999999"/>
  </r>
  <r>
    <x v="106"/>
    <x v="3"/>
    <x v="14"/>
    <n v="68.262746820000004"/>
    <n v="13.14534117"/>
    <n v="2504.4681478699999"/>
    <n v="208.39532638"/>
  </r>
  <r>
    <x v="106"/>
    <x v="3"/>
    <x v="15"/>
    <n v="59.882899780000002"/>
    <n v="27.075625550000002"/>
    <n v="2451.0782898500001"/>
    <n v="417.74103151000003"/>
  </r>
  <r>
    <x v="106"/>
    <x v="3"/>
    <x v="16"/>
    <n v="74.076161020000001"/>
    <n v="50.593834620000003"/>
    <n v="2784.3009082799999"/>
    <n v="889.83799453999995"/>
  </r>
  <r>
    <x v="106"/>
    <x v="3"/>
    <x v="17"/>
    <n v="16.715367059999998"/>
    <n v="7.8619637200000003"/>
    <n v="734.24595006000004"/>
    <n v="122.19124777"/>
  </r>
  <r>
    <x v="106"/>
    <x v="3"/>
    <x v="18"/>
    <n v="35.727423819999998"/>
    <n v="11.81876405"/>
    <n v="1463.88502322"/>
    <n v="172.6191335"/>
  </r>
  <r>
    <x v="106"/>
    <x v="4"/>
    <x v="0"/>
    <n v="20.643165280000002"/>
    <n v="7.0822930800000004"/>
    <n v="1050.0136428000001"/>
    <n v="120.76152089999999"/>
  </r>
  <r>
    <x v="106"/>
    <x v="4"/>
    <x v="1"/>
    <n v="28.219926749999999"/>
    <n v="0.46772983000000001"/>
    <n v="1167.02225299"/>
    <n v="8.0841062800000003"/>
  </r>
  <r>
    <x v="106"/>
    <x v="4"/>
    <x v="2"/>
    <n v="107.84965504"/>
    <n v="9.9402768300000002"/>
    <n v="4404.3665034699998"/>
    <n v="183.30181006999999"/>
  </r>
  <r>
    <x v="106"/>
    <x v="4"/>
    <x v="3"/>
    <n v="19.702992989999998"/>
    <n v="1.93866698"/>
    <n v="821.28793681000002"/>
    <n v="48.814943710000001"/>
  </r>
  <r>
    <x v="106"/>
    <x v="4"/>
    <x v="4"/>
    <n v="107.56335659"/>
    <n v="15.269172920000001"/>
    <n v="4523.3749621699999"/>
    <n v="241.15485007999999"/>
  </r>
  <r>
    <x v="106"/>
    <x v="4"/>
    <x v="5"/>
    <n v="39.71984484"/>
    <n v="8.12811065"/>
    <n v="1703.7146888499999"/>
    <n v="163.81887014"/>
  </r>
  <r>
    <x v="106"/>
    <x v="4"/>
    <x v="6"/>
    <n v="67.812004270000003"/>
    <n v="29.436341639999998"/>
    <n v="2789.63890885"/>
    <n v="566.36881621999999"/>
  </r>
  <r>
    <x v="106"/>
    <x v="4"/>
    <x v="7"/>
    <n v="29.799279729999999"/>
    <n v="21.59883846"/>
    <n v="1415.5782128799999"/>
    <n v="373.95181029000003"/>
  </r>
  <r>
    <x v="106"/>
    <x v="4"/>
    <x v="8"/>
    <n v="56.03410787"/>
    <n v="11.108943460000001"/>
    <n v="2390.4450421299998"/>
    <n v="207.79390567999999"/>
  </r>
  <r>
    <x v="106"/>
    <x v="4"/>
    <x v="9"/>
    <n v="31.523124450000001"/>
    <n v="2.2698814600000001"/>
    <n v="1286.711918"/>
    <n v="47.219531379999999"/>
  </r>
  <r>
    <x v="106"/>
    <x v="4"/>
    <x v="10"/>
    <n v="49.854448660000003"/>
    <n v="14.594432100000001"/>
    <n v="2040.7745324099999"/>
    <n v="268.78610247"/>
  </r>
  <r>
    <x v="106"/>
    <x v="4"/>
    <x v="11"/>
    <n v="13.159685919999999"/>
    <n v="3.6047041800000001"/>
    <n v="554.59482638999998"/>
    <n v="58.060009360000002"/>
  </r>
  <r>
    <x v="106"/>
    <x v="4"/>
    <x v="12"/>
    <n v="88.069832489999996"/>
    <n v="27.346662210000002"/>
    <n v="3676.8375832800002"/>
    <n v="451.51313434999997"/>
  </r>
  <r>
    <x v="106"/>
    <x v="4"/>
    <x v="13"/>
    <n v="31.04150387"/>
    <n v="16.323107610000001"/>
    <n v="1254.74880392"/>
    <n v="230.20665213999999"/>
  </r>
  <r>
    <x v="106"/>
    <x v="4"/>
    <x v="14"/>
    <n v="67.595735880000007"/>
    <n v="16.147863619999999"/>
    <n v="2405.8821079099998"/>
    <n v="326.84448929000001"/>
  </r>
  <r>
    <x v="106"/>
    <x v="4"/>
    <x v="15"/>
    <n v="61.795326269999997"/>
    <n v="39.186259839999998"/>
    <n v="2454.7096105800001"/>
    <n v="648.12342325999998"/>
  </r>
  <r>
    <x v="106"/>
    <x v="4"/>
    <x v="16"/>
    <n v="72.535040620000004"/>
    <n v="60.262985729999997"/>
    <n v="2709.1058720400001"/>
    <n v="1140.40230997"/>
  </r>
  <r>
    <x v="106"/>
    <x v="4"/>
    <x v="17"/>
    <n v="11.594198199999999"/>
    <n v="6.2542422200000001"/>
    <n v="399.46710757"/>
    <n v="108.85570178"/>
  </r>
  <r>
    <x v="106"/>
    <x v="4"/>
    <x v="18"/>
    <n v="35.04840463"/>
    <n v="13.19205631"/>
    <n v="1416.4410413200001"/>
    <n v="241.84670206000001"/>
  </r>
  <r>
    <x v="106"/>
    <x v="5"/>
    <x v="0"/>
    <n v="27.08510544"/>
    <n v="5.1664303399999998"/>
    <n v="1454.2493343799999"/>
    <n v="99.840422000000004"/>
  </r>
  <r>
    <x v="106"/>
    <x v="5"/>
    <x v="1"/>
    <n v="29.70420489"/>
    <n v="0.86742107000000002"/>
    <n v="1221.6292984900001"/>
    <n v="12.891065810000001"/>
  </r>
  <r>
    <x v="106"/>
    <x v="5"/>
    <x v="2"/>
    <n v="106.38681904000001"/>
    <n v="14.39096539"/>
    <n v="4517.52019587"/>
    <n v="311.13731593"/>
  </r>
  <r>
    <x v="106"/>
    <x v="5"/>
    <x v="3"/>
    <n v="16.98249436"/>
    <n v="2.7102010499999998"/>
    <n v="687.44138902999998"/>
    <n v="55.205495790000001"/>
  </r>
  <r>
    <x v="106"/>
    <x v="5"/>
    <x v="4"/>
    <n v="100.93365941"/>
    <n v="17.572214089999999"/>
    <n v="4426.5106076900001"/>
    <n v="298.13053961999998"/>
  </r>
  <r>
    <x v="106"/>
    <x v="5"/>
    <x v="5"/>
    <n v="40.177387520000003"/>
    <n v="6.1454761400000004"/>
    <n v="1707.6005047199999"/>
    <n v="111.46219693"/>
  </r>
  <r>
    <x v="106"/>
    <x v="5"/>
    <x v="6"/>
    <n v="61.096233669999997"/>
    <n v="45.53436189"/>
    <n v="2619.1335403200001"/>
    <n v="877.4452043"/>
  </r>
  <r>
    <x v="106"/>
    <x v="5"/>
    <x v="7"/>
    <n v="29.869309220000002"/>
    <n v="19.74872118"/>
    <n v="1393.6375029400001"/>
    <n v="380.48066953"/>
  </r>
  <r>
    <x v="106"/>
    <x v="5"/>
    <x v="8"/>
    <n v="63.97609825"/>
    <n v="10.76820676"/>
    <n v="2839.1933402200002"/>
    <n v="214.95950205"/>
  </r>
  <r>
    <x v="106"/>
    <x v="5"/>
    <x v="9"/>
    <n v="25.110217039999998"/>
    <n v="4.5583158900000003"/>
    <n v="1104.47161016"/>
    <n v="94.076107890000003"/>
  </r>
  <r>
    <x v="106"/>
    <x v="5"/>
    <x v="10"/>
    <n v="49.021842329999998"/>
    <n v="10.980401580000001"/>
    <n v="2026.27321205"/>
    <n v="198.47129011999999"/>
  </r>
  <r>
    <x v="106"/>
    <x v="5"/>
    <x v="11"/>
    <n v="17.412198539999999"/>
    <n v="4.7536464699999996"/>
    <n v="712.93112192000001"/>
    <n v="84.238445810000002"/>
  </r>
  <r>
    <x v="106"/>
    <x v="5"/>
    <x v="12"/>
    <n v="65.595625310000003"/>
    <n v="26.750955430000001"/>
    <n v="2929.1487693700001"/>
    <n v="531.13055489999999"/>
  </r>
  <r>
    <x v="106"/>
    <x v="5"/>
    <x v="13"/>
    <n v="27.230363069999999"/>
    <n v="14.24331887"/>
    <n v="1129.0726786600001"/>
    <n v="227.98331927999999"/>
  </r>
  <r>
    <x v="106"/>
    <x v="5"/>
    <x v="14"/>
    <n v="80.345504460000001"/>
    <n v="17.643459969999999"/>
    <n v="3034.1300606300001"/>
    <n v="311.25909759000001"/>
  </r>
  <r>
    <x v="106"/>
    <x v="5"/>
    <x v="15"/>
    <n v="70.77710261"/>
    <n v="41.59602014"/>
    <n v="2903.51022074"/>
    <n v="792.33770690999995"/>
  </r>
  <r>
    <x v="106"/>
    <x v="5"/>
    <x v="16"/>
    <n v="72.859612859999999"/>
    <n v="74.052478260000001"/>
    <n v="2909.93588034"/>
    <n v="1451.92178678"/>
  </r>
  <r>
    <x v="106"/>
    <x v="5"/>
    <x v="17"/>
    <n v="10.750169830000001"/>
    <n v="8.2712354599999998"/>
    <n v="500.06747722"/>
    <n v="136.79092851999999"/>
  </r>
  <r>
    <x v="106"/>
    <x v="5"/>
    <x v="18"/>
    <n v="31.31871099"/>
    <n v="17.676845069999999"/>
    <n v="1358.6509004100001"/>
    <n v="291.85870270999999"/>
  </r>
  <r>
    <x v="106"/>
    <x v="6"/>
    <x v="0"/>
    <n v="26.515460210000001"/>
    <n v="11.22774473"/>
    <n v="1467.15189381"/>
    <n v="161.93798809"/>
  </r>
  <r>
    <x v="106"/>
    <x v="6"/>
    <x v="1"/>
    <n v="27.015868480000002"/>
    <n v="0.47693561000000001"/>
    <n v="1263.24789616"/>
    <n v="12.404161200000001"/>
  </r>
  <r>
    <x v="106"/>
    <x v="6"/>
    <x v="2"/>
    <n v="110.38530608000001"/>
    <n v="11.37785916"/>
    <n v="4572.0938681199996"/>
    <n v="235.23091054"/>
  </r>
  <r>
    <x v="106"/>
    <x v="6"/>
    <x v="3"/>
    <n v="17.9246242"/>
    <n v="2.2823793700000001"/>
    <n v="731.65533338"/>
    <n v="50.242206950000003"/>
  </r>
  <r>
    <x v="106"/>
    <x v="6"/>
    <x v="4"/>
    <n v="87.500259319999998"/>
    <n v="14.17751193"/>
    <n v="3796.8374554799998"/>
    <n v="223.97010498"/>
  </r>
  <r>
    <x v="106"/>
    <x v="6"/>
    <x v="5"/>
    <n v="44.145154460000001"/>
    <n v="8.1429688299999992"/>
    <n v="1859.6402176500001"/>
    <n v="179.86020110000001"/>
  </r>
  <r>
    <x v="106"/>
    <x v="6"/>
    <x v="6"/>
    <n v="63.898071860000002"/>
    <n v="37.997372609999999"/>
    <n v="2786.1900750899999"/>
    <n v="786.64662282999996"/>
  </r>
  <r>
    <x v="106"/>
    <x v="6"/>
    <x v="7"/>
    <n v="37.728131990000001"/>
    <n v="20.418124519999999"/>
    <n v="1701.29390569"/>
    <n v="379.72885256000001"/>
  </r>
  <r>
    <x v="106"/>
    <x v="6"/>
    <x v="8"/>
    <n v="63.931792649999998"/>
    <n v="13.573417109999999"/>
    <n v="2898.3730826699998"/>
    <n v="274.28796971999998"/>
  </r>
  <r>
    <x v="106"/>
    <x v="6"/>
    <x v="9"/>
    <n v="15.10024617"/>
    <n v="4.0233635100000003"/>
    <n v="671.50936363000005"/>
    <n v="63.428043240000001"/>
  </r>
  <r>
    <x v="106"/>
    <x v="6"/>
    <x v="10"/>
    <n v="35.49782089"/>
    <n v="7.38535713"/>
    <n v="1446.0540606300001"/>
    <n v="123.97001718"/>
  </r>
  <r>
    <x v="106"/>
    <x v="6"/>
    <x v="11"/>
    <n v="16.636736389999999"/>
    <n v="3.5117463400000002"/>
    <n v="779.94414393"/>
    <n v="47.429082180000002"/>
  </r>
  <r>
    <x v="106"/>
    <x v="6"/>
    <x v="12"/>
    <n v="73.189619949999994"/>
    <n v="19.2433716"/>
    <n v="3173.4493377399999"/>
    <n v="410.18726984"/>
  </r>
  <r>
    <x v="106"/>
    <x v="6"/>
    <x v="13"/>
    <n v="24.89186686"/>
    <n v="18.572732030000001"/>
    <n v="956.95695760000001"/>
    <n v="331.33901730000002"/>
  </r>
  <r>
    <x v="106"/>
    <x v="6"/>
    <x v="14"/>
    <n v="89.401288539999996"/>
    <n v="14.242983560000001"/>
    <n v="3208.85627849"/>
    <n v="262.64550329999997"/>
  </r>
  <r>
    <x v="106"/>
    <x v="6"/>
    <x v="15"/>
    <n v="56.297474000000001"/>
    <n v="44.546374790000002"/>
    <n v="2330.9763336699998"/>
    <n v="885.65558296999995"/>
  </r>
  <r>
    <x v="106"/>
    <x v="6"/>
    <x v="16"/>
    <n v="91.945886630000004"/>
    <n v="68.780069810000001"/>
    <n v="3491.0401744400001"/>
    <n v="1454.89475008"/>
  </r>
  <r>
    <x v="106"/>
    <x v="6"/>
    <x v="17"/>
    <n v="16.514179240000001"/>
    <n v="6.6699691999999997"/>
    <n v="686.32836437000003"/>
    <n v="98.795269829999995"/>
  </r>
  <r>
    <x v="106"/>
    <x v="6"/>
    <x v="18"/>
    <n v="38.105143310000003"/>
    <n v="11.570883540000001"/>
    <n v="1583.4394688499999"/>
    <n v="239.85229785999999"/>
  </r>
  <r>
    <x v="106"/>
    <x v="7"/>
    <x v="0"/>
    <n v="27.858915339999999"/>
    <n v="5.6606199899999998"/>
    <n v="1434.5866746900001"/>
    <n v="104.93916994"/>
  </r>
  <r>
    <x v="106"/>
    <x v="7"/>
    <x v="1"/>
    <n v="18.807277490000001"/>
    <n v="0.53627921999999995"/>
    <n v="808.33192195000004"/>
    <n v="6.39500475"/>
  </r>
  <r>
    <x v="106"/>
    <x v="7"/>
    <x v="2"/>
    <n v="97.587295859999998"/>
    <n v="12.09913703"/>
    <n v="4008.9209302099998"/>
    <n v="205.30322097000001"/>
  </r>
  <r>
    <x v="106"/>
    <x v="7"/>
    <x v="3"/>
    <n v="18.452029020000001"/>
    <n v="0.98798511"/>
    <n v="729.60459213000001"/>
    <n v="22.690452189999998"/>
  </r>
  <r>
    <x v="106"/>
    <x v="7"/>
    <x v="4"/>
    <n v="74.748693959999997"/>
    <n v="18.699420440000001"/>
    <n v="3211.9556426499998"/>
    <n v="337.94272696000002"/>
  </r>
  <r>
    <x v="106"/>
    <x v="7"/>
    <x v="5"/>
    <n v="40.218696219999998"/>
    <n v="4.9290504500000001"/>
    <n v="1813.89511434"/>
    <n v="97.872346429999993"/>
  </r>
  <r>
    <x v="106"/>
    <x v="7"/>
    <x v="6"/>
    <n v="64.429164700000001"/>
    <n v="33.944723930000002"/>
    <n v="2830.2523765999999"/>
    <n v="640.55676237"/>
  </r>
  <r>
    <x v="106"/>
    <x v="7"/>
    <x v="7"/>
    <n v="28.68952646"/>
    <n v="14.788752179999999"/>
    <n v="1279.83872686"/>
    <n v="286.96156659000002"/>
  </r>
  <r>
    <x v="106"/>
    <x v="7"/>
    <x v="8"/>
    <n v="60.886187739999997"/>
    <n v="8.5758889299999996"/>
    <n v="2559.7014688099998"/>
    <n v="146.75040865"/>
  </r>
  <r>
    <x v="106"/>
    <x v="7"/>
    <x v="9"/>
    <n v="15.130443140000001"/>
    <n v="3.2689234300000001"/>
    <n v="620.50427150999997"/>
    <n v="80.133641069999996"/>
  </r>
  <r>
    <x v="106"/>
    <x v="7"/>
    <x v="10"/>
    <n v="27.422077900000001"/>
    <n v="7.3059397700000002"/>
    <n v="1071.6668510300001"/>
    <n v="116.68272635"/>
  </r>
  <r>
    <x v="106"/>
    <x v="7"/>
    <x v="11"/>
    <n v="11.94312566"/>
    <n v="4.97994672"/>
    <n v="490.93068619000002"/>
    <n v="69.195676270000007"/>
  </r>
  <r>
    <x v="106"/>
    <x v="7"/>
    <x v="12"/>
    <n v="64.306900159999998"/>
    <n v="14.5567077"/>
    <n v="2755.47484962"/>
    <n v="251.70362287"/>
  </r>
  <r>
    <x v="106"/>
    <x v="7"/>
    <x v="13"/>
    <n v="26.83896558"/>
    <n v="23.0083707"/>
    <n v="1047.10123931"/>
    <n v="378.05179413000002"/>
  </r>
  <r>
    <x v="106"/>
    <x v="7"/>
    <x v="14"/>
    <n v="83.05141236"/>
    <n v="12.164892460000001"/>
    <n v="2950.0625836600002"/>
    <n v="213.04749061999999"/>
  </r>
  <r>
    <x v="106"/>
    <x v="7"/>
    <x v="15"/>
    <n v="86.289085900000003"/>
    <n v="36.972829400000002"/>
    <n v="3561.3234337099998"/>
    <n v="767.78243379000003"/>
  </r>
  <r>
    <x v="106"/>
    <x v="7"/>
    <x v="16"/>
    <n v="108.97401888"/>
    <n v="69.442219870000002"/>
    <n v="4039.1020547799999"/>
    <n v="1443.84189096"/>
  </r>
  <r>
    <x v="106"/>
    <x v="7"/>
    <x v="17"/>
    <n v="10.87908483"/>
    <n v="6.48618863"/>
    <n v="468.64862360000001"/>
    <n v="99.684199169999999"/>
  </r>
  <r>
    <x v="106"/>
    <x v="7"/>
    <x v="18"/>
    <n v="27.315733259999998"/>
    <n v="9.4225165200000003"/>
    <n v="1117.33321501"/>
    <n v="174.88907257"/>
  </r>
  <r>
    <x v="106"/>
    <x v="8"/>
    <x v="0"/>
    <n v="22.499112190000002"/>
    <n v="7.3634529100000004"/>
    <n v="1138.1097812800001"/>
    <n v="155.36445408"/>
  </r>
  <r>
    <x v="106"/>
    <x v="8"/>
    <x v="1"/>
    <n v="12.970876860000001"/>
    <n v="0.67972494999999999"/>
    <n v="620.62243013"/>
    <n v="15.225159570000001"/>
  </r>
  <r>
    <x v="106"/>
    <x v="8"/>
    <x v="2"/>
    <n v="75.081532269999997"/>
    <n v="7.9256144099999997"/>
    <n v="3072.8361110699998"/>
    <n v="147.16486891"/>
  </r>
  <r>
    <x v="106"/>
    <x v="8"/>
    <x v="3"/>
    <n v="12.54180564"/>
    <n v="0.51042560000000003"/>
    <n v="489.78751301"/>
    <n v="6.6237535000000003"/>
  </r>
  <r>
    <x v="106"/>
    <x v="8"/>
    <x v="4"/>
    <n v="64.401833030000006"/>
    <n v="13.420136129999999"/>
    <n v="2650.50113005"/>
    <n v="186.11473269999999"/>
  </r>
  <r>
    <x v="106"/>
    <x v="8"/>
    <x v="5"/>
    <n v="30.222969039999999"/>
    <n v="6.5884971300000004"/>
    <n v="1218.16383832"/>
    <n v="120.15169197"/>
  </r>
  <r>
    <x v="106"/>
    <x v="8"/>
    <x v="6"/>
    <n v="44.491790829999999"/>
    <n v="29.468729620000001"/>
    <n v="1815.12832488"/>
    <n v="552.76098176999994"/>
  </r>
  <r>
    <x v="106"/>
    <x v="8"/>
    <x v="7"/>
    <n v="23.215959649999999"/>
    <n v="17.845436039999999"/>
    <n v="1134.26766122"/>
    <n v="303.13738556999999"/>
  </r>
  <r>
    <x v="106"/>
    <x v="8"/>
    <x v="8"/>
    <n v="48.00836872"/>
    <n v="11.230304179999999"/>
    <n v="2138.3413850799998"/>
    <n v="202.61957777999999"/>
  </r>
  <r>
    <x v="106"/>
    <x v="8"/>
    <x v="9"/>
    <n v="10.588465080000001"/>
    <n v="2.4753197299999998"/>
    <n v="407.02057774999997"/>
    <n v="50.342613929999999"/>
  </r>
  <r>
    <x v="106"/>
    <x v="8"/>
    <x v="10"/>
    <n v="20.87416691"/>
    <n v="6.0797112999999996"/>
    <n v="803.67818919000001"/>
    <n v="82.919222090000005"/>
  </r>
  <r>
    <x v="106"/>
    <x v="8"/>
    <x v="11"/>
    <n v="15.372654450000001"/>
    <n v="5.0939681500000003"/>
    <n v="596.31473470000003"/>
    <n v="81.801363350000003"/>
  </r>
  <r>
    <x v="106"/>
    <x v="8"/>
    <x v="12"/>
    <n v="45.138779450000001"/>
    <n v="15.483299410000001"/>
    <n v="2044.1259147400001"/>
    <n v="258.49693669999999"/>
  </r>
  <r>
    <x v="106"/>
    <x v="8"/>
    <x v="13"/>
    <n v="17.066535080000001"/>
    <n v="13.5031491"/>
    <n v="674.62618268999995"/>
    <n v="239.76594671999999"/>
  </r>
  <r>
    <x v="106"/>
    <x v="8"/>
    <x v="14"/>
    <n v="56.979972830000001"/>
    <n v="11.48347433"/>
    <n v="2001.4972452100001"/>
    <n v="237.22415483"/>
  </r>
  <r>
    <x v="106"/>
    <x v="8"/>
    <x v="15"/>
    <n v="69.518720340000002"/>
    <n v="31.721685610000002"/>
    <n v="2852.5604628800002"/>
    <n v="563.08231145000002"/>
  </r>
  <r>
    <x v="106"/>
    <x v="8"/>
    <x v="16"/>
    <n v="75.961778469999999"/>
    <n v="52.555155810000002"/>
    <n v="2861.7074752799999"/>
    <n v="1058.9521872600001"/>
  </r>
  <r>
    <x v="106"/>
    <x v="8"/>
    <x v="17"/>
    <n v="8.6404432999999994"/>
    <n v="7.25290269"/>
    <n v="337.79922348999997"/>
    <n v="139.66379927"/>
  </r>
  <r>
    <x v="106"/>
    <x v="8"/>
    <x v="18"/>
    <n v="26.499324949999998"/>
    <n v="9.9657516899999994"/>
    <n v="1072.7699783"/>
    <n v="152.36628811"/>
  </r>
  <r>
    <x v="106"/>
    <x v="9"/>
    <x v="0"/>
    <n v="19.537020179999999"/>
    <n v="10.88180101"/>
    <n v="1008.01777048"/>
    <n v="167.51433557999999"/>
  </r>
  <r>
    <x v="106"/>
    <x v="9"/>
    <x v="1"/>
    <n v="5.8650930399999996"/>
    <n v="0.79561802999999998"/>
    <n v="273.14171848000001"/>
    <n v="6.1488544000000003"/>
  </r>
  <r>
    <x v="106"/>
    <x v="9"/>
    <x v="2"/>
    <n v="44.801160969999998"/>
    <n v="14.00532542"/>
    <n v="1803.6955782"/>
    <n v="234.01652647"/>
  </r>
  <r>
    <x v="106"/>
    <x v="9"/>
    <x v="3"/>
    <n v="8.2940518500000007"/>
    <n v="0.69831029"/>
    <n v="258.52520734000001"/>
    <n v="13.96713286"/>
  </r>
  <r>
    <x v="106"/>
    <x v="9"/>
    <x v="4"/>
    <n v="31.254328480000002"/>
    <n v="13.929556229999999"/>
    <n v="1248.7198179300001"/>
    <n v="158.23854266999999"/>
  </r>
  <r>
    <x v="106"/>
    <x v="9"/>
    <x v="5"/>
    <n v="17.75474883"/>
    <n v="4.9147591500000001"/>
    <n v="742.22810727000001"/>
    <n v="74.172909500000003"/>
  </r>
  <r>
    <x v="106"/>
    <x v="9"/>
    <x v="6"/>
    <n v="29.730834080000001"/>
    <n v="18.902094200000001"/>
    <n v="1386.3104269"/>
    <n v="294.59381862999999"/>
  </r>
  <r>
    <x v="106"/>
    <x v="9"/>
    <x v="7"/>
    <n v="16.44460711"/>
    <n v="9.5803206500000009"/>
    <n v="804.43098161"/>
    <n v="151.70804806999999"/>
  </r>
  <r>
    <x v="106"/>
    <x v="9"/>
    <x v="8"/>
    <n v="35.206266939999999"/>
    <n v="11.03983036"/>
    <n v="1390.9561403600001"/>
    <n v="201.35222618"/>
  </r>
  <r>
    <x v="106"/>
    <x v="9"/>
    <x v="9"/>
    <n v="4.5331632500000003"/>
    <n v="2.8192538100000002"/>
    <n v="171.17519019"/>
    <n v="46.458150629999999"/>
  </r>
  <r>
    <x v="106"/>
    <x v="9"/>
    <x v="10"/>
    <n v="9.9466036899999999"/>
    <n v="4.9475398999999998"/>
    <n v="432.45384690999998"/>
    <n v="103.14843517"/>
  </r>
  <r>
    <x v="106"/>
    <x v="9"/>
    <x v="11"/>
    <n v="11.151821780000001"/>
    <n v="4.5209654500000003"/>
    <n v="536.31489667999995"/>
    <n v="64.856663420000004"/>
  </r>
  <r>
    <x v="106"/>
    <x v="9"/>
    <x v="12"/>
    <n v="29.0663464"/>
    <n v="19.126187000000002"/>
    <n v="1255.17619214"/>
    <n v="325.80514223"/>
  </r>
  <r>
    <x v="106"/>
    <x v="9"/>
    <x v="13"/>
    <n v="12.665015179999999"/>
    <n v="11.9625345"/>
    <n v="496.92146144999998"/>
    <n v="170.87719451999999"/>
  </r>
  <r>
    <x v="106"/>
    <x v="9"/>
    <x v="14"/>
    <n v="31.609615720000001"/>
    <n v="7.0359511499999998"/>
    <n v="1094.0996828299999"/>
    <n v="130.19856204999999"/>
  </r>
  <r>
    <x v="106"/>
    <x v="9"/>
    <x v="15"/>
    <n v="32.191621810000001"/>
    <n v="30.702847859999999"/>
    <n v="1285.4508041199999"/>
    <n v="495.29391831999999"/>
  </r>
  <r>
    <x v="106"/>
    <x v="9"/>
    <x v="16"/>
    <n v="44.704593129999999"/>
    <n v="44.690938549999998"/>
    <n v="1613.3849624100001"/>
    <n v="798.05800250000004"/>
  </r>
  <r>
    <x v="106"/>
    <x v="9"/>
    <x v="17"/>
    <n v="3.7072465100000001"/>
    <n v="7.15404939"/>
    <n v="120.23567659"/>
    <n v="125.17795719"/>
  </r>
  <r>
    <x v="106"/>
    <x v="9"/>
    <x v="18"/>
    <n v="14.69721822"/>
    <n v="12.42426451"/>
    <n v="619.28060398000002"/>
    <n v="183.44535313"/>
  </r>
  <r>
    <x v="106"/>
    <x v="10"/>
    <x v="0"/>
    <n v="23.760174880000001"/>
    <n v="20.539886760000002"/>
    <n v="1169.5308228599999"/>
    <n v="319.02559306000001"/>
  </r>
  <r>
    <x v="106"/>
    <x v="10"/>
    <x v="1"/>
    <n v="2.2112055599999998"/>
    <n v="0.18295146000000001"/>
    <n v="74.556190169999994"/>
    <n v="1.85534672"/>
  </r>
  <r>
    <x v="106"/>
    <x v="10"/>
    <x v="2"/>
    <n v="14.130766700000001"/>
    <n v="11.90832301"/>
    <n v="560.52066801000001"/>
    <n v="221.5984723"/>
  </r>
  <r>
    <x v="106"/>
    <x v="10"/>
    <x v="3"/>
    <n v="3.9435698499999998"/>
    <n v="0.85883644999999997"/>
    <n v="115.43556378"/>
    <n v="11.488863820000001"/>
  </r>
  <r>
    <x v="106"/>
    <x v="10"/>
    <x v="4"/>
    <n v="9.6085535899999996"/>
    <n v="8.8777362400000008"/>
    <n v="365.92929874999999"/>
    <n v="143.27228210999999"/>
  </r>
  <r>
    <x v="106"/>
    <x v="10"/>
    <x v="5"/>
    <n v="5.6711582399999996"/>
    <n v="5.1607766899999996"/>
    <n v="265.06939287"/>
    <n v="72.03955526"/>
  </r>
  <r>
    <x v="106"/>
    <x v="10"/>
    <x v="6"/>
    <n v="12.428207710000001"/>
    <n v="15.45693969"/>
    <n v="543.56809664000002"/>
    <n v="250.39856527000001"/>
  </r>
  <r>
    <x v="106"/>
    <x v="10"/>
    <x v="7"/>
    <n v="4.2917481400000002"/>
    <n v="6.7412968400000004"/>
    <n v="202.76085042"/>
    <n v="82.400111170000002"/>
  </r>
  <r>
    <x v="106"/>
    <x v="10"/>
    <x v="8"/>
    <n v="11.999066150000001"/>
    <n v="12.125272219999999"/>
    <n v="503.21830317000001"/>
    <n v="175.05682271000001"/>
  </r>
  <r>
    <x v="106"/>
    <x v="10"/>
    <x v="9"/>
    <n v="1.15276128"/>
    <n v="0.91523460000000001"/>
    <n v="29.973323220000001"/>
    <n v="14.58368759"/>
  </r>
  <r>
    <x v="106"/>
    <x v="10"/>
    <x v="10"/>
    <n v="2.9451352499999999"/>
    <n v="6.7460518799999996"/>
    <n v="138.21480226"/>
    <n v="109.84250774"/>
  </r>
  <r>
    <x v="106"/>
    <x v="10"/>
    <x v="11"/>
    <n v="1.7370691"/>
    <n v="4.1629678700000001"/>
    <n v="86.017174710000006"/>
    <n v="51.830912079999997"/>
  </r>
  <r>
    <x v="106"/>
    <x v="10"/>
    <x v="12"/>
    <n v="12.77451437"/>
    <n v="11.34567187"/>
    <n v="583.86458201000005"/>
    <n v="145.84902158"/>
  </r>
  <r>
    <x v="106"/>
    <x v="10"/>
    <x v="13"/>
    <n v="5.5028803899999996"/>
    <n v="14.24012549"/>
    <n v="202.66793584999999"/>
    <n v="168.22765405999999"/>
  </r>
  <r>
    <x v="106"/>
    <x v="10"/>
    <x v="14"/>
    <n v="7.1544829999999999"/>
    <n v="5.6153490100000001"/>
    <n v="221.62491718999999"/>
    <n v="75.73976055"/>
  </r>
  <r>
    <x v="106"/>
    <x v="10"/>
    <x v="15"/>
    <n v="7.4263275100000001"/>
    <n v="16.04964846"/>
    <n v="275.37486223000002"/>
    <n v="208.2515325"/>
  </r>
  <r>
    <x v="106"/>
    <x v="10"/>
    <x v="16"/>
    <n v="12.067975799999999"/>
    <n v="26.445889600000001"/>
    <n v="398.33954390999997"/>
    <n v="434.92215571000003"/>
  </r>
  <r>
    <x v="106"/>
    <x v="10"/>
    <x v="17"/>
    <n v="1.2926128100000001"/>
    <n v="7.1669502999999999"/>
    <n v="74.328547659999998"/>
    <n v="88.90278472"/>
  </r>
  <r>
    <x v="106"/>
    <x v="10"/>
    <x v="18"/>
    <n v="6.9112561899999996"/>
    <n v="8.0623148400000009"/>
    <n v="343.70317032000003"/>
    <n v="79.005810749999995"/>
  </r>
  <r>
    <x v="107"/>
    <x v="0"/>
    <x v="0"/>
    <n v="3.4780427299999999"/>
    <n v="5.6105695600000001"/>
    <n v="164.09652048999999"/>
    <n v="49.406867939999998"/>
  </r>
  <r>
    <x v="107"/>
    <x v="0"/>
    <x v="1"/>
    <n v="3.09071155"/>
    <n v="0"/>
    <n v="120.72593304"/>
    <n v="0"/>
  </r>
  <r>
    <x v="107"/>
    <x v="0"/>
    <x v="2"/>
    <n v="23.204782300000002"/>
    <n v="15.69178043"/>
    <n v="903.72310059999995"/>
    <n v="183.98702462"/>
  </r>
  <r>
    <x v="107"/>
    <x v="0"/>
    <x v="3"/>
    <n v="0.73248500000000005"/>
    <n v="0.21794930000000001"/>
    <n v="33.03575266"/>
    <n v="1.7435943700000001"/>
  </r>
  <r>
    <x v="107"/>
    <x v="0"/>
    <x v="4"/>
    <n v="47.128076729999997"/>
    <n v="10.8945835"/>
    <n v="1792.12584369"/>
    <n v="192.57455224"/>
  </r>
  <r>
    <x v="107"/>
    <x v="0"/>
    <x v="5"/>
    <n v="4.4560822599999996"/>
    <n v="2.5911242799999998"/>
    <n v="171.69116897999999"/>
    <n v="18.547726340000001"/>
  </r>
  <r>
    <x v="107"/>
    <x v="0"/>
    <x v="6"/>
    <n v="25.763658379999999"/>
    <n v="171.76831554"/>
    <n v="967.65949307000005"/>
    <n v="1901.0086825000001"/>
  </r>
  <r>
    <x v="107"/>
    <x v="0"/>
    <x v="7"/>
    <n v="15.413499570000001"/>
    <n v="166.13285658000001"/>
    <n v="583.81462595999994"/>
    <n v="1940.23204018"/>
  </r>
  <r>
    <x v="107"/>
    <x v="0"/>
    <x v="8"/>
    <n v="4.5411250299999999"/>
    <n v="4.90445039"/>
    <n v="184.71391631"/>
    <n v="51.643292529999997"/>
  </r>
  <r>
    <x v="107"/>
    <x v="0"/>
    <x v="9"/>
    <n v="2.3302427300000002"/>
    <n v="5.60224002"/>
    <n v="97.79161302"/>
    <n v="74.741188109999996"/>
  </r>
  <r>
    <x v="107"/>
    <x v="0"/>
    <x v="10"/>
    <n v="2.4275165400000001"/>
    <n v="1.59575837"/>
    <n v="87.604434080000004"/>
    <n v="29.458852759999999"/>
  </r>
  <r>
    <x v="107"/>
    <x v="0"/>
    <x v="11"/>
    <n v="2.84722046"/>
    <n v="3.8201418399999998"/>
    <n v="111.67801046"/>
    <n v="32.692146200000003"/>
  </r>
  <r>
    <x v="107"/>
    <x v="0"/>
    <x v="12"/>
    <n v="7.22811234"/>
    <n v="6.9723968799999998"/>
    <n v="265.46365822000001"/>
    <n v="113.33785994"/>
  </r>
  <r>
    <x v="107"/>
    <x v="0"/>
    <x v="13"/>
    <n v="3.5567638100000001"/>
    <n v="7.4514300699999998"/>
    <n v="129.02520325"/>
    <n v="122.00859078000001"/>
  </r>
  <r>
    <x v="107"/>
    <x v="0"/>
    <x v="14"/>
    <n v="3.21785269"/>
    <n v="2.6621532499999998"/>
    <n v="116.91544474"/>
    <n v="43.106553220000002"/>
  </r>
  <r>
    <x v="107"/>
    <x v="0"/>
    <x v="15"/>
    <n v="3.5546181899999998"/>
    <n v="13.310221820000001"/>
    <n v="129.04941839"/>
    <n v="93.657843150000005"/>
  </r>
  <r>
    <x v="107"/>
    <x v="0"/>
    <x v="16"/>
    <n v="6.7556878999999999"/>
    <n v="16.755362529999999"/>
    <n v="243.61876887"/>
    <n v="223.7876521"/>
  </r>
  <r>
    <x v="107"/>
    <x v="0"/>
    <x v="17"/>
    <n v="5.12495425"/>
    <n v="20.24035589"/>
    <n v="200.02929599999999"/>
    <n v="184.85405610999999"/>
  </r>
  <r>
    <x v="107"/>
    <x v="0"/>
    <x v="18"/>
    <n v="15.188192859999999"/>
    <n v="12.27487608"/>
    <n v="573.94354801999998"/>
    <n v="158.16189087999999"/>
  </r>
  <r>
    <x v="107"/>
    <x v="1"/>
    <x v="0"/>
    <n v="14.845298270000001"/>
    <n v="2.9289201899999999"/>
    <n v="784.49190009999995"/>
    <n v="72.296678549999996"/>
  </r>
  <r>
    <x v="107"/>
    <x v="1"/>
    <x v="1"/>
    <n v="18.564825150000001"/>
    <n v="1.4532598699999999"/>
    <n v="761.49984210000002"/>
    <n v="24.83122865"/>
  </r>
  <r>
    <x v="107"/>
    <x v="1"/>
    <x v="2"/>
    <n v="67.541447950000006"/>
    <n v="9.5812153799999997"/>
    <n v="2656.6720487299999"/>
    <n v="176.83321776"/>
  </r>
  <r>
    <x v="107"/>
    <x v="1"/>
    <x v="3"/>
    <n v="8.5004811199999999"/>
    <n v="0.43775740000000002"/>
    <n v="354.48385748999999"/>
    <n v="0"/>
  </r>
  <r>
    <x v="107"/>
    <x v="1"/>
    <x v="4"/>
    <n v="110.57935694"/>
    <n v="11.34743353"/>
    <n v="4419.6687405299999"/>
    <n v="235.55839276"/>
  </r>
  <r>
    <x v="107"/>
    <x v="1"/>
    <x v="5"/>
    <n v="24.467799719999999"/>
    <n v="7.3964749599999999"/>
    <n v="953.42648781000003"/>
    <n v="102.6320424"/>
  </r>
  <r>
    <x v="107"/>
    <x v="1"/>
    <x v="6"/>
    <n v="93.788626949999994"/>
    <n v="109.72465566"/>
    <n v="3752.2851213899999"/>
    <n v="1710.33012175"/>
  </r>
  <r>
    <x v="107"/>
    <x v="1"/>
    <x v="7"/>
    <n v="60.619347400000002"/>
    <n v="95.745005340000006"/>
    <n v="2478.9104239600001"/>
    <n v="1632.0935338100001"/>
  </r>
  <r>
    <x v="107"/>
    <x v="1"/>
    <x v="8"/>
    <n v="25.412853380000001"/>
    <n v="7.5810394700000003"/>
    <n v="1015.65559473"/>
    <n v="135.25136789999999"/>
  </r>
  <r>
    <x v="107"/>
    <x v="1"/>
    <x v="9"/>
    <n v="18.801017959999999"/>
    <n v="4.0468685000000004"/>
    <n v="761.20258295999997"/>
    <n v="67.900035599999995"/>
  </r>
  <r>
    <x v="107"/>
    <x v="1"/>
    <x v="10"/>
    <n v="36.714340419999999"/>
    <n v="5.8142657"/>
    <n v="1394.31591351"/>
    <n v="119.41312495"/>
  </r>
  <r>
    <x v="107"/>
    <x v="1"/>
    <x v="11"/>
    <n v="18.27092992"/>
    <n v="6.1842472900000001"/>
    <n v="738.45246993000001"/>
    <n v="132.31387720999999"/>
  </r>
  <r>
    <x v="107"/>
    <x v="1"/>
    <x v="12"/>
    <n v="51.87169428"/>
    <n v="17.329966949999999"/>
    <n v="2117.39768534"/>
    <n v="328.88791710999999"/>
  </r>
  <r>
    <x v="107"/>
    <x v="1"/>
    <x v="13"/>
    <n v="23.591955899999999"/>
    <n v="13.13213625"/>
    <n v="876.98425825000004"/>
    <n v="204.56663632999999"/>
  </r>
  <r>
    <x v="107"/>
    <x v="1"/>
    <x v="14"/>
    <n v="35.218487500000002"/>
    <n v="6.5098857900000002"/>
    <n v="1368.4511930799999"/>
    <n v="136.27407213000001"/>
  </r>
  <r>
    <x v="107"/>
    <x v="1"/>
    <x v="15"/>
    <n v="23.425627299999999"/>
    <n v="27.21397885"/>
    <n v="912.15658486999996"/>
    <n v="357.30302074000002"/>
  </r>
  <r>
    <x v="107"/>
    <x v="1"/>
    <x v="16"/>
    <n v="65.20165437"/>
    <n v="44.847214309999998"/>
    <n v="2521.3153126900002"/>
    <n v="654.78301747"/>
  </r>
  <r>
    <x v="107"/>
    <x v="1"/>
    <x v="17"/>
    <n v="10.184040789999999"/>
    <n v="15.10874965"/>
    <n v="422.62496879999998"/>
    <n v="239.44239119"/>
  </r>
  <r>
    <x v="107"/>
    <x v="1"/>
    <x v="18"/>
    <n v="44.662898390000002"/>
    <n v="10.03990303"/>
    <n v="1858.91551914"/>
    <n v="189.57683130000001"/>
  </r>
  <r>
    <x v="107"/>
    <x v="2"/>
    <x v="0"/>
    <n v="20.502205119999999"/>
    <n v="2.8610477099999998"/>
    <n v="956.01144508000004"/>
    <n v="56.500502009999998"/>
  </r>
  <r>
    <x v="107"/>
    <x v="2"/>
    <x v="1"/>
    <n v="24.290363370000001"/>
    <n v="1.0330155999999999"/>
    <n v="1170.68410354"/>
    <n v="30.008305400000001"/>
  </r>
  <r>
    <x v="107"/>
    <x v="2"/>
    <x v="2"/>
    <n v="85.551131889999994"/>
    <n v="9.6183251100000007"/>
    <n v="3487.8870603599999"/>
    <n v="185.62194683999999"/>
  </r>
  <r>
    <x v="107"/>
    <x v="2"/>
    <x v="3"/>
    <n v="13.82034616"/>
    <n v="1.2580537000000001"/>
    <n v="521.91524103999996"/>
    <n v="30.91262206"/>
  </r>
  <r>
    <x v="107"/>
    <x v="2"/>
    <x v="4"/>
    <n v="128.80036566000001"/>
    <n v="7.0054810099999996"/>
    <n v="5360.4462388900001"/>
    <n v="95.026787470000002"/>
  </r>
  <r>
    <x v="107"/>
    <x v="2"/>
    <x v="5"/>
    <n v="41.216277980000001"/>
    <n v="4.8051806900000003"/>
    <n v="1585.40113744"/>
    <n v="104.08931990000001"/>
  </r>
  <r>
    <x v="107"/>
    <x v="2"/>
    <x v="6"/>
    <n v="84.931562589999999"/>
    <n v="51.538333530000003"/>
    <n v="3504.2158946099999"/>
    <n v="988.22864732000005"/>
  </r>
  <r>
    <x v="107"/>
    <x v="2"/>
    <x v="7"/>
    <n v="48.977952369999997"/>
    <n v="36.776357060000002"/>
    <n v="2089.3561189699999"/>
    <n v="656.09479392000003"/>
  </r>
  <r>
    <x v="107"/>
    <x v="2"/>
    <x v="8"/>
    <n v="44.295221820000002"/>
    <n v="16.350245659999999"/>
    <n v="1857.7489282700001"/>
    <n v="329.12950755000003"/>
  </r>
  <r>
    <x v="107"/>
    <x v="2"/>
    <x v="9"/>
    <n v="20.051448780000001"/>
    <n v="3.1842150500000002"/>
    <n v="749.52669265999998"/>
    <n v="68.512617050000003"/>
  </r>
  <r>
    <x v="107"/>
    <x v="2"/>
    <x v="10"/>
    <n v="56.748730190000003"/>
    <n v="4.6768735799999996"/>
    <n v="2055.1330178399999"/>
    <n v="79.331322599999993"/>
  </r>
  <r>
    <x v="107"/>
    <x v="2"/>
    <x v="11"/>
    <n v="20.265860700000001"/>
    <n v="3.3447389300000001"/>
    <n v="856.04495182000005"/>
    <n v="63.451264700000003"/>
  </r>
  <r>
    <x v="107"/>
    <x v="2"/>
    <x v="12"/>
    <n v="122.00639903"/>
    <n v="12.31845262"/>
    <n v="4898.1909848799996"/>
    <n v="222.02850959"/>
  </r>
  <r>
    <x v="107"/>
    <x v="2"/>
    <x v="13"/>
    <n v="31.21020068"/>
    <n v="18.986097539999999"/>
    <n v="1206.88321576"/>
    <n v="313.67295975000002"/>
  </r>
  <r>
    <x v="107"/>
    <x v="2"/>
    <x v="14"/>
    <n v="77.528746589999997"/>
    <n v="8.4820727599999994"/>
    <n v="2853.6165550599999"/>
    <n v="154.03619839000001"/>
  </r>
  <r>
    <x v="107"/>
    <x v="2"/>
    <x v="15"/>
    <n v="55.732937300000003"/>
    <n v="26.01622399"/>
    <n v="2246.6648786999999"/>
    <n v="440.40445235999999"/>
  </r>
  <r>
    <x v="107"/>
    <x v="2"/>
    <x v="16"/>
    <n v="100.41268866999999"/>
    <n v="41.839519279999998"/>
    <n v="3639.1084700199999"/>
    <n v="809.66148467000005"/>
  </r>
  <r>
    <x v="107"/>
    <x v="2"/>
    <x v="17"/>
    <n v="15.511793949999999"/>
    <n v="6.9351791"/>
    <n v="629.40561199000001"/>
    <n v="140.87910328000001"/>
  </r>
  <r>
    <x v="107"/>
    <x v="2"/>
    <x v="18"/>
    <n v="41.630058079999998"/>
    <n v="9.4555842000000005"/>
    <n v="1735.44040494"/>
    <n v="166.38181888"/>
  </r>
  <r>
    <x v="107"/>
    <x v="3"/>
    <x v="0"/>
    <n v="15.88661448"/>
    <n v="4.6866026099999996"/>
    <n v="802.79925608999997"/>
    <n v="82.98525798"/>
  </r>
  <r>
    <x v="107"/>
    <x v="3"/>
    <x v="1"/>
    <n v="34.451446310000001"/>
    <n v="0.75874114000000004"/>
    <n v="1560.70339543"/>
    <n v="14.53290256"/>
  </r>
  <r>
    <x v="107"/>
    <x v="3"/>
    <x v="2"/>
    <n v="99.676142560000002"/>
    <n v="10.92951865"/>
    <n v="4091.3419899800001"/>
    <n v="215.51430275999999"/>
  </r>
  <r>
    <x v="107"/>
    <x v="3"/>
    <x v="3"/>
    <n v="16.533702510000001"/>
    <n v="1.62015424"/>
    <n v="702.29082304999997"/>
    <n v="25.39305637"/>
  </r>
  <r>
    <x v="107"/>
    <x v="3"/>
    <x v="4"/>
    <n v="98.281165619999996"/>
    <n v="13.390466050000001"/>
    <n v="4164.9862219300003"/>
    <n v="252.07193694"/>
  </r>
  <r>
    <x v="107"/>
    <x v="3"/>
    <x v="5"/>
    <n v="39.476658159999999"/>
    <n v="3.6475873999999999"/>
    <n v="1564.8685287000001"/>
    <n v="84.791093570000001"/>
  </r>
  <r>
    <x v="107"/>
    <x v="3"/>
    <x v="6"/>
    <n v="78.741639570000004"/>
    <n v="31.887586550000002"/>
    <n v="3146.3876358799998"/>
    <n v="618.12306573000001"/>
  </r>
  <r>
    <x v="107"/>
    <x v="3"/>
    <x v="7"/>
    <n v="36.552938259999998"/>
    <n v="25.793709119999999"/>
    <n v="1599.2080576799999"/>
    <n v="477.08328048999999"/>
  </r>
  <r>
    <x v="107"/>
    <x v="3"/>
    <x v="8"/>
    <n v="44.505855459999999"/>
    <n v="7.5829912200000003"/>
    <n v="1852.13159529"/>
    <n v="150.65000423999999"/>
  </r>
  <r>
    <x v="107"/>
    <x v="3"/>
    <x v="9"/>
    <n v="23.320173260000001"/>
    <n v="3.0845745099999999"/>
    <n v="912.06900010000004"/>
    <n v="61.979198590000003"/>
  </r>
  <r>
    <x v="107"/>
    <x v="3"/>
    <x v="10"/>
    <n v="52.620203160000003"/>
    <n v="9.7452765899999996"/>
    <n v="2086.4809722999998"/>
    <n v="177.66161935"/>
  </r>
  <r>
    <x v="107"/>
    <x v="3"/>
    <x v="11"/>
    <n v="17.777213939999999"/>
    <n v="2.80934207"/>
    <n v="760.17456575999995"/>
    <n v="61.952637869999997"/>
  </r>
  <r>
    <x v="107"/>
    <x v="3"/>
    <x v="12"/>
    <n v="95.307537699999997"/>
    <n v="18.70328207"/>
    <n v="4021.6378073300002"/>
    <n v="320.22436721999998"/>
  </r>
  <r>
    <x v="107"/>
    <x v="3"/>
    <x v="13"/>
    <n v="30.294481560000001"/>
    <n v="13.32181364"/>
    <n v="1161.8918734199999"/>
    <n v="230.05496712999999"/>
  </r>
  <r>
    <x v="107"/>
    <x v="3"/>
    <x v="14"/>
    <n v="69.106967280000006"/>
    <n v="16.284381289999999"/>
    <n v="2446.9434433800002"/>
    <n v="316.30969145"/>
  </r>
  <r>
    <x v="107"/>
    <x v="3"/>
    <x v="15"/>
    <n v="56.629223779999997"/>
    <n v="28.817197820000001"/>
    <n v="2296.9107834299998"/>
    <n v="472.84778511000002"/>
  </r>
  <r>
    <x v="107"/>
    <x v="3"/>
    <x v="16"/>
    <n v="80.9724042"/>
    <n v="48.207336589999997"/>
    <n v="3069.1638406900001"/>
    <n v="834.69056565000005"/>
  </r>
  <r>
    <x v="107"/>
    <x v="3"/>
    <x v="17"/>
    <n v="15.966640630000001"/>
    <n v="8.8069507999999992"/>
    <n v="670.51753460999998"/>
    <n v="111.12403399"/>
  </r>
  <r>
    <x v="107"/>
    <x v="3"/>
    <x v="18"/>
    <n v="32.22166069"/>
    <n v="8.67596262"/>
    <n v="1311.0247414200001"/>
    <n v="134.83146636000001"/>
  </r>
  <r>
    <x v="107"/>
    <x v="4"/>
    <x v="0"/>
    <n v="20.967389180000001"/>
    <n v="4.6660956000000002"/>
    <n v="1053.8955853"/>
    <n v="60.479263920000001"/>
  </r>
  <r>
    <x v="107"/>
    <x v="4"/>
    <x v="1"/>
    <n v="28.34762834"/>
    <n v="1.3024426099999999"/>
    <n v="1272.59441653"/>
    <n v="25.247072150000001"/>
  </r>
  <r>
    <x v="107"/>
    <x v="4"/>
    <x v="2"/>
    <n v="99.431631969999998"/>
    <n v="13.084823699999999"/>
    <n v="4049.5315555799998"/>
    <n v="214.23622562"/>
  </r>
  <r>
    <x v="107"/>
    <x v="4"/>
    <x v="3"/>
    <n v="17.63551966"/>
    <n v="1.6095804199999999"/>
    <n v="726.07847057000004"/>
    <n v="34.636397270000003"/>
  </r>
  <r>
    <x v="107"/>
    <x v="4"/>
    <x v="4"/>
    <n v="106.15743157"/>
    <n v="18.108944180000002"/>
    <n v="4448.1361067099997"/>
    <n v="286.97354763999999"/>
  </r>
  <r>
    <x v="107"/>
    <x v="4"/>
    <x v="5"/>
    <n v="44.994013109999997"/>
    <n v="9.5574578199999998"/>
    <n v="1929.1493896899999"/>
    <n v="179.53212359"/>
  </r>
  <r>
    <x v="107"/>
    <x v="4"/>
    <x v="6"/>
    <n v="66.747965339999993"/>
    <n v="32.137156789999999"/>
    <n v="2749.0921838999998"/>
    <n v="622.24758487999998"/>
  </r>
  <r>
    <x v="107"/>
    <x v="4"/>
    <x v="7"/>
    <n v="30.337610000000002"/>
    <n v="21.249328869999999"/>
    <n v="1381.0134517900001"/>
    <n v="392.36673078000001"/>
  </r>
  <r>
    <x v="107"/>
    <x v="4"/>
    <x v="8"/>
    <n v="52.323757639999997"/>
    <n v="13.766935800000001"/>
    <n v="2347.7151118400002"/>
    <n v="283.29884084999998"/>
  </r>
  <r>
    <x v="107"/>
    <x v="4"/>
    <x v="9"/>
    <n v="25.948765789999999"/>
    <n v="2.2102608899999998"/>
    <n v="1009.08121478"/>
    <n v="42.316256660000001"/>
  </r>
  <r>
    <x v="107"/>
    <x v="4"/>
    <x v="10"/>
    <n v="51.33962597"/>
    <n v="12.782625019999999"/>
    <n v="2000.1227552800001"/>
    <n v="260.71166677999997"/>
  </r>
  <r>
    <x v="107"/>
    <x v="4"/>
    <x v="11"/>
    <n v="11.167941860000001"/>
    <n v="4.6301199899999999"/>
    <n v="495.95343854999999"/>
    <n v="90.479617640000001"/>
  </r>
  <r>
    <x v="107"/>
    <x v="4"/>
    <x v="12"/>
    <n v="86.452986129999999"/>
    <n v="29.448675049999999"/>
    <n v="3708.9050319900002"/>
    <n v="566.44569755999999"/>
  </r>
  <r>
    <x v="107"/>
    <x v="4"/>
    <x v="13"/>
    <n v="29.490658410000002"/>
    <n v="14.82020168"/>
    <n v="1203.61355871"/>
    <n v="251.84175453"/>
  </r>
  <r>
    <x v="107"/>
    <x v="4"/>
    <x v="14"/>
    <n v="67.177322500000002"/>
    <n v="18.72636387"/>
    <n v="2534.2632408700001"/>
    <n v="390.08345983999999"/>
  </r>
  <r>
    <x v="107"/>
    <x v="4"/>
    <x v="15"/>
    <n v="51.925005740000003"/>
    <n v="36.36661685"/>
    <n v="2076.3994093599999"/>
    <n v="674.86579252000001"/>
  </r>
  <r>
    <x v="107"/>
    <x v="4"/>
    <x v="16"/>
    <n v="70.897969189999998"/>
    <n v="66.330828370000006"/>
    <n v="2813.4306359399998"/>
    <n v="1281.0345638199999"/>
  </r>
  <r>
    <x v="107"/>
    <x v="4"/>
    <x v="17"/>
    <n v="10.58139257"/>
    <n v="6.4404358500000001"/>
    <n v="443.58923367"/>
    <n v="127.77638150999999"/>
  </r>
  <r>
    <x v="107"/>
    <x v="4"/>
    <x v="18"/>
    <n v="33.784999900000003"/>
    <n v="17.403019220000001"/>
    <n v="1346.14020147"/>
    <n v="249.47452723000001"/>
  </r>
  <r>
    <x v="107"/>
    <x v="5"/>
    <x v="0"/>
    <n v="25.346067829999999"/>
    <n v="8.8330558000000003"/>
    <n v="1343.37246817"/>
    <n v="154.54288951999999"/>
  </r>
  <r>
    <x v="107"/>
    <x v="5"/>
    <x v="1"/>
    <n v="28.076632610000001"/>
    <n v="0"/>
    <n v="1242.2040702700001"/>
    <n v="0"/>
  </r>
  <r>
    <x v="107"/>
    <x v="5"/>
    <x v="2"/>
    <n v="96.823681780000001"/>
    <n v="13.21995484"/>
    <n v="4113.62270205"/>
    <n v="272.08948948"/>
  </r>
  <r>
    <x v="107"/>
    <x v="5"/>
    <x v="3"/>
    <n v="15.27089638"/>
    <n v="1.6447312199999999"/>
    <n v="627.24040252999998"/>
    <n v="35.27210367"/>
  </r>
  <r>
    <x v="107"/>
    <x v="5"/>
    <x v="4"/>
    <n v="98.264876490000006"/>
    <n v="19.030514740000001"/>
    <n v="4380.9914451100003"/>
    <n v="348.35853524999999"/>
  </r>
  <r>
    <x v="107"/>
    <x v="5"/>
    <x v="5"/>
    <n v="44.450772329999999"/>
    <n v="6.77882227"/>
    <n v="1799.70576394"/>
    <n v="128.69988801"/>
  </r>
  <r>
    <x v="107"/>
    <x v="5"/>
    <x v="6"/>
    <n v="65.648303819999995"/>
    <n v="34.568919260000001"/>
    <n v="2796.4002951900002"/>
    <n v="657.87302087"/>
  </r>
  <r>
    <x v="107"/>
    <x v="5"/>
    <x v="7"/>
    <n v="29.01606108"/>
    <n v="22.338885560000001"/>
    <n v="1338.34723257"/>
    <n v="411.14129435000001"/>
  </r>
  <r>
    <x v="107"/>
    <x v="5"/>
    <x v="8"/>
    <n v="64.695879899999994"/>
    <n v="10.27005656"/>
    <n v="2861.0966414099998"/>
    <n v="186.54045047"/>
  </r>
  <r>
    <x v="107"/>
    <x v="5"/>
    <x v="9"/>
    <n v="23.220562780000002"/>
    <n v="5.3135206200000002"/>
    <n v="950.93057820000001"/>
    <n v="107.21317995"/>
  </r>
  <r>
    <x v="107"/>
    <x v="5"/>
    <x v="10"/>
    <n v="45.09807516"/>
    <n v="13.33607482"/>
    <n v="1911.66895834"/>
    <n v="285.01584628000001"/>
  </r>
  <r>
    <x v="107"/>
    <x v="5"/>
    <x v="11"/>
    <n v="16.14346269"/>
    <n v="3.2616158500000001"/>
    <n v="687.29190093"/>
    <n v="67.614499359999996"/>
  </r>
  <r>
    <x v="107"/>
    <x v="5"/>
    <x v="12"/>
    <n v="79.139807719999993"/>
    <n v="20.99158499"/>
    <n v="3329.8624329300001"/>
    <n v="411.94250029"/>
  </r>
  <r>
    <x v="107"/>
    <x v="5"/>
    <x v="13"/>
    <n v="31.305528890000001"/>
    <n v="19.18560398"/>
    <n v="1294.7371436000001"/>
    <n v="302.02488296000001"/>
  </r>
  <r>
    <x v="107"/>
    <x v="5"/>
    <x v="14"/>
    <n v="74.647528489999999"/>
    <n v="19.771028529999999"/>
    <n v="2709.8063651900002"/>
    <n v="416.15337907000003"/>
  </r>
  <r>
    <x v="107"/>
    <x v="5"/>
    <x v="15"/>
    <n v="63.530879839999997"/>
    <n v="50.300189150000001"/>
    <n v="2749.3460343299998"/>
    <n v="1013.38716425"/>
  </r>
  <r>
    <x v="107"/>
    <x v="5"/>
    <x v="16"/>
    <n v="81.996435250000005"/>
    <n v="75.216328439999998"/>
    <n v="3221.3039611300001"/>
    <n v="1527.6611897299999"/>
  </r>
  <r>
    <x v="107"/>
    <x v="5"/>
    <x v="17"/>
    <n v="15.34915312"/>
    <n v="6.2114581900000001"/>
    <n v="686.78806387999998"/>
    <n v="61.83627826"/>
  </r>
  <r>
    <x v="107"/>
    <x v="5"/>
    <x v="18"/>
    <n v="30.90063885"/>
    <n v="19.413314549999999"/>
    <n v="1364.4369697"/>
    <n v="344.25789047000001"/>
  </r>
  <r>
    <x v="107"/>
    <x v="6"/>
    <x v="0"/>
    <n v="26.842367500000002"/>
    <n v="7.1209412499999996"/>
    <n v="1329.54825708"/>
    <n v="114.13073659"/>
  </r>
  <r>
    <x v="107"/>
    <x v="6"/>
    <x v="1"/>
    <n v="29.601516950000001"/>
    <n v="2.4225132"/>
    <n v="1499.39590559"/>
    <n v="53.38742302"/>
  </r>
  <r>
    <x v="107"/>
    <x v="6"/>
    <x v="2"/>
    <n v="109.26767525"/>
    <n v="14.95260682"/>
    <n v="4544.9696632599998"/>
    <n v="317.84443590000001"/>
  </r>
  <r>
    <x v="107"/>
    <x v="6"/>
    <x v="3"/>
    <n v="13.531601179999999"/>
    <n v="2.1302826399999999"/>
    <n v="549.58813851000002"/>
    <n v="46.348965280000002"/>
  </r>
  <r>
    <x v="107"/>
    <x v="6"/>
    <x v="4"/>
    <n v="80.486261119999995"/>
    <n v="16.56967835"/>
    <n v="3508.9993623199998"/>
    <n v="268.39083414999999"/>
  </r>
  <r>
    <x v="107"/>
    <x v="6"/>
    <x v="5"/>
    <n v="48.858082670000002"/>
    <n v="8.6201576099999997"/>
    <n v="2126.0067180599999"/>
    <n v="196.66307792000001"/>
  </r>
  <r>
    <x v="107"/>
    <x v="6"/>
    <x v="6"/>
    <n v="61.793436440000001"/>
    <n v="34.695312049999998"/>
    <n v="2653.4072302499999"/>
    <n v="648.13477890000001"/>
  </r>
  <r>
    <x v="107"/>
    <x v="6"/>
    <x v="7"/>
    <n v="32.7655557"/>
    <n v="22.212295279999999"/>
    <n v="1596.83670115"/>
    <n v="442.38541636000002"/>
  </r>
  <r>
    <x v="107"/>
    <x v="6"/>
    <x v="8"/>
    <n v="71.757076269999999"/>
    <n v="11.77519451"/>
    <n v="3162.2748383899998"/>
    <n v="261.10328827000001"/>
  </r>
  <r>
    <x v="107"/>
    <x v="6"/>
    <x v="9"/>
    <n v="19.750296779999999"/>
    <n v="1.2850531199999999"/>
    <n v="891.51130975000001"/>
    <n v="21.580026520000001"/>
  </r>
  <r>
    <x v="107"/>
    <x v="6"/>
    <x v="10"/>
    <n v="38.132464030000001"/>
    <n v="6.84262047"/>
    <n v="1636.3496464499999"/>
    <n v="143.39359034"/>
  </r>
  <r>
    <x v="107"/>
    <x v="6"/>
    <x v="11"/>
    <n v="18.315105979999998"/>
    <n v="5.5020119200000002"/>
    <n v="824.61569548"/>
    <n v="95.821327299999993"/>
  </r>
  <r>
    <x v="107"/>
    <x v="6"/>
    <x v="12"/>
    <n v="75.602267170000005"/>
    <n v="16.321423790000001"/>
    <n v="3396.0219245600001"/>
    <n v="377.26396857999998"/>
  </r>
  <r>
    <x v="107"/>
    <x v="6"/>
    <x v="13"/>
    <n v="23.12100328"/>
    <n v="18.29801548"/>
    <n v="935.94644330999995"/>
    <n v="340.07797203000001"/>
  </r>
  <r>
    <x v="107"/>
    <x v="6"/>
    <x v="14"/>
    <n v="78.207610299999999"/>
    <n v="13.403047430000001"/>
    <n v="3012.7296157699998"/>
    <n v="290.86444281000001"/>
  </r>
  <r>
    <x v="107"/>
    <x v="6"/>
    <x v="15"/>
    <n v="63.040292100000002"/>
    <n v="41.644921869999997"/>
    <n v="2603.91601201"/>
    <n v="855.18885734000003"/>
  </r>
  <r>
    <x v="107"/>
    <x v="6"/>
    <x v="16"/>
    <n v="93.867884750000002"/>
    <n v="70.706905030000001"/>
    <n v="3701.2963418499999"/>
    <n v="1457.67005913"/>
  </r>
  <r>
    <x v="107"/>
    <x v="6"/>
    <x v="17"/>
    <n v="15.56200192"/>
    <n v="5.6744152699999999"/>
    <n v="625.69042334999995"/>
    <n v="112.22045835"/>
  </r>
  <r>
    <x v="107"/>
    <x v="6"/>
    <x v="18"/>
    <n v="39.835257400000003"/>
    <n v="12.139854740000001"/>
    <n v="1669.5772071599999"/>
    <n v="235.36981919999999"/>
  </r>
  <r>
    <x v="107"/>
    <x v="7"/>
    <x v="0"/>
    <n v="27.407007249999999"/>
    <n v="5.1264236700000003"/>
    <n v="1434.8955481600001"/>
    <n v="98.126606469999999"/>
  </r>
  <r>
    <x v="107"/>
    <x v="7"/>
    <x v="1"/>
    <n v="20.049448850000001"/>
    <n v="0.19109696000000001"/>
    <n v="905.91851673999997"/>
    <n v="5.1596179800000002"/>
  </r>
  <r>
    <x v="107"/>
    <x v="7"/>
    <x v="2"/>
    <n v="83.592177219999996"/>
    <n v="13.824310779999999"/>
    <n v="3505.6379851000002"/>
    <n v="279.17901167000002"/>
  </r>
  <r>
    <x v="107"/>
    <x v="7"/>
    <x v="3"/>
    <n v="19.16872072"/>
    <n v="0.97883684999999998"/>
    <n v="718.44069565999996"/>
    <n v="26.888111009999999"/>
  </r>
  <r>
    <x v="107"/>
    <x v="7"/>
    <x v="4"/>
    <n v="83.505634079999993"/>
    <n v="11.875967080000001"/>
    <n v="3501.02241878"/>
    <n v="228.89632039"/>
  </r>
  <r>
    <x v="107"/>
    <x v="7"/>
    <x v="5"/>
    <n v="35.308753690000003"/>
    <n v="3.2188620499999998"/>
    <n v="1575.53543633"/>
    <n v="82.41569672"/>
  </r>
  <r>
    <x v="107"/>
    <x v="7"/>
    <x v="6"/>
    <n v="64.51886605"/>
    <n v="29.683928250000001"/>
    <n v="2724.8429927900002"/>
    <n v="613.01195284999994"/>
  </r>
  <r>
    <x v="107"/>
    <x v="7"/>
    <x v="7"/>
    <n v="35.006685599999997"/>
    <n v="15.73454785"/>
    <n v="1642.8190071700001"/>
    <n v="306.53167653000003"/>
  </r>
  <r>
    <x v="107"/>
    <x v="7"/>
    <x v="8"/>
    <n v="61.917033310000001"/>
    <n v="7.1827426799999996"/>
    <n v="2700.9717381800001"/>
    <n v="135.31587562999999"/>
  </r>
  <r>
    <x v="107"/>
    <x v="7"/>
    <x v="9"/>
    <n v="16.671562210000001"/>
    <n v="3.5465366999999999"/>
    <n v="707.16498879999995"/>
    <n v="62.476343540000002"/>
  </r>
  <r>
    <x v="107"/>
    <x v="7"/>
    <x v="10"/>
    <n v="28.907490580000001"/>
    <n v="7.5014255700000003"/>
    <n v="1231.48255303"/>
    <n v="150.10454623000001"/>
  </r>
  <r>
    <x v="107"/>
    <x v="7"/>
    <x v="11"/>
    <n v="11.854531229999999"/>
    <n v="4.3559450000000002"/>
    <n v="507.97877897000001"/>
    <n v="66.608354860000006"/>
  </r>
  <r>
    <x v="107"/>
    <x v="7"/>
    <x v="12"/>
    <n v="59.56499136"/>
    <n v="17.80831225"/>
    <n v="2713.6877866099999"/>
    <n v="367.62328599"/>
  </r>
  <r>
    <x v="107"/>
    <x v="7"/>
    <x v="13"/>
    <n v="26.093412570000002"/>
    <n v="17.405955809999998"/>
    <n v="1063.0073715599999"/>
    <n v="281.38326332999998"/>
  </r>
  <r>
    <x v="107"/>
    <x v="7"/>
    <x v="14"/>
    <n v="90.738335570000004"/>
    <n v="14.46057463"/>
    <n v="3385.0932536999999"/>
    <n v="307.60356209999998"/>
  </r>
  <r>
    <x v="107"/>
    <x v="7"/>
    <x v="15"/>
    <n v="82.767318500000002"/>
    <n v="35.01351966"/>
    <n v="3556.4361827600001"/>
    <n v="742.58426543999997"/>
  </r>
  <r>
    <x v="107"/>
    <x v="7"/>
    <x v="16"/>
    <n v="99.176726049999999"/>
    <n v="78.652735629999995"/>
    <n v="3940.4424764099999"/>
    <n v="1619.9354169200001"/>
  </r>
  <r>
    <x v="107"/>
    <x v="7"/>
    <x v="17"/>
    <n v="9.1344949900000003"/>
    <n v="6.9660960799999998"/>
    <n v="370.82078204999999"/>
    <n v="97.454533209999994"/>
  </r>
  <r>
    <x v="107"/>
    <x v="7"/>
    <x v="18"/>
    <n v="32.936025059999999"/>
    <n v="8.6323275800000001"/>
    <n v="1478.0848331699999"/>
    <n v="114.47519973999999"/>
  </r>
  <r>
    <x v="107"/>
    <x v="8"/>
    <x v="0"/>
    <n v="22.494836150000001"/>
    <n v="7.3740201799999996"/>
    <n v="1075.0518074700001"/>
    <n v="129.92957422999999"/>
  </r>
  <r>
    <x v="107"/>
    <x v="8"/>
    <x v="1"/>
    <n v="17.325915559999999"/>
    <n v="0.95267484999999996"/>
    <n v="804.35853274999999"/>
    <n v="10.983507210000001"/>
  </r>
  <r>
    <x v="107"/>
    <x v="8"/>
    <x v="2"/>
    <n v="71.639710179999994"/>
    <n v="11.24199907"/>
    <n v="3096.6119788300002"/>
    <n v="202.66819518"/>
  </r>
  <r>
    <x v="107"/>
    <x v="8"/>
    <x v="3"/>
    <n v="10.91430649"/>
    <n v="2.0769718899999998"/>
    <n v="478.31483449000001"/>
    <n v="28.974387849999999"/>
  </r>
  <r>
    <x v="107"/>
    <x v="8"/>
    <x v="4"/>
    <n v="58.463957749999999"/>
    <n v="13.93405654"/>
    <n v="2298.7649823299998"/>
    <n v="192.2789056"/>
  </r>
  <r>
    <x v="107"/>
    <x v="8"/>
    <x v="5"/>
    <n v="29.89570106"/>
    <n v="6.8125033699999999"/>
    <n v="1245.3267673800001"/>
    <n v="126.59792308999999"/>
  </r>
  <r>
    <x v="107"/>
    <x v="8"/>
    <x v="6"/>
    <n v="43.975324409999999"/>
    <n v="26.52674927"/>
    <n v="1931.1665415299999"/>
    <n v="499.87855242000001"/>
  </r>
  <r>
    <x v="107"/>
    <x v="8"/>
    <x v="7"/>
    <n v="20.577720769999999"/>
    <n v="15.17641504"/>
    <n v="976.42486575999999"/>
    <n v="268.15291889000002"/>
  </r>
  <r>
    <x v="107"/>
    <x v="8"/>
    <x v="8"/>
    <n v="50.426814010000001"/>
    <n v="8.0612986400000004"/>
    <n v="2209.99218604"/>
    <n v="142.10570662000001"/>
  </r>
  <r>
    <x v="107"/>
    <x v="8"/>
    <x v="9"/>
    <n v="11.22107918"/>
    <n v="2.4546879499999998"/>
    <n v="442.33233331999998"/>
    <n v="53.786180289999997"/>
  </r>
  <r>
    <x v="107"/>
    <x v="8"/>
    <x v="10"/>
    <n v="18.950690680000001"/>
    <n v="5.9283309900000001"/>
    <n v="664.89503807999995"/>
    <n v="93.819526839999995"/>
  </r>
  <r>
    <x v="107"/>
    <x v="8"/>
    <x v="11"/>
    <n v="12.83862613"/>
    <n v="4.3868859799999997"/>
    <n v="519.60852941999997"/>
    <n v="71.795745359999998"/>
  </r>
  <r>
    <x v="107"/>
    <x v="8"/>
    <x v="12"/>
    <n v="49.246967159999997"/>
    <n v="17.31498457"/>
    <n v="2294.2510014899999"/>
    <n v="307.30822038000002"/>
  </r>
  <r>
    <x v="107"/>
    <x v="8"/>
    <x v="13"/>
    <n v="18.509848229999999"/>
    <n v="17.000609239999999"/>
    <n v="740.15966786000001"/>
    <n v="271.267065"/>
  </r>
  <r>
    <x v="107"/>
    <x v="8"/>
    <x v="14"/>
    <n v="65.510670660000002"/>
    <n v="8.5132268999999994"/>
    <n v="2290.4665043700002"/>
    <n v="192.65786764999999"/>
  </r>
  <r>
    <x v="107"/>
    <x v="8"/>
    <x v="15"/>
    <n v="70.092081930000006"/>
    <n v="39.867249360000002"/>
    <n v="3080.68133438"/>
    <n v="784.56905974999995"/>
  </r>
  <r>
    <x v="107"/>
    <x v="8"/>
    <x v="16"/>
    <n v="80.907649640000002"/>
    <n v="58.05437405"/>
    <n v="3212.1337283100002"/>
    <n v="1250.1425219299999"/>
  </r>
  <r>
    <x v="107"/>
    <x v="8"/>
    <x v="17"/>
    <n v="6.4947760700000003"/>
    <n v="5.2069268700000002"/>
    <n v="262.04910441999999"/>
    <n v="72.667173109999993"/>
  </r>
  <r>
    <x v="107"/>
    <x v="8"/>
    <x v="18"/>
    <n v="20.48217983"/>
    <n v="11.686408200000001"/>
    <n v="888.78586831999996"/>
    <n v="189.38288301"/>
  </r>
  <r>
    <x v="107"/>
    <x v="9"/>
    <x v="0"/>
    <n v="16.598742399999999"/>
    <n v="11.401329110000001"/>
    <n v="718.40448286000003"/>
    <n v="178.89532714000001"/>
  </r>
  <r>
    <x v="107"/>
    <x v="9"/>
    <x v="1"/>
    <n v="6.2671399299999999"/>
    <n v="0.89806805999999995"/>
    <n v="315.75841263000001"/>
    <n v="14.566173620000001"/>
  </r>
  <r>
    <x v="107"/>
    <x v="9"/>
    <x v="2"/>
    <n v="40.409496330000003"/>
    <n v="12.901729100000001"/>
    <n v="1657.61016892"/>
    <n v="197.70125478"/>
  </r>
  <r>
    <x v="107"/>
    <x v="9"/>
    <x v="3"/>
    <n v="6.3979237600000003"/>
    <n v="0.52968725999999999"/>
    <n v="246.31163149"/>
    <n v="14.2752818"/>
  </r>
  <r>
    <x v="107"/>
    <x v="9"/>
    <x v="4"/>
    <n v="37.565712550000001"/>
    <n v="15.78703159"/>
    <n v="1563.0129248000001"/>
    <n v="222.08356892"/>
  </r>
  <r>
    <x v="107"/>
    <x v="9"/>
    <x v="5"/>
    <n v="19.327651400000001"/>
    <n v="3.3000578100000002"/>
    <n v="788.75485977999995"/>
    <n v="58.790502670000002"/>
  </r>
  <r>
    <x v="107"/>
    <x v="9"/>
    <x v="6"/>
    <n v="31.841020100000001"/>
    <n v="21.235466779999999"/>
    <n v="1480.2362381600001"/>
    <n v="343.65961936999997"/>
  </r>
  <r>
    <x v="107"/>
    <x v="9"/>
    <x v="7"/>
    <n v="12.330187990000001"/>
    <n v="10.41792676"/>
    <n v="578.39487517999999"/>
    <n v="178.46822151000001"/>
  </r>
  <r>
    <x v="107"/>
    <x v="9"/>
    <x v="8"/>
    <n v="32.709730440000001"/>
    <n v="11.16339224"/>
    <n v="1412.0482514600001"/>
    <n v="197.95795156"/>
  </r>
  <r>
    <x v="107"/>
    <x v="9"/>
    <x v="9"/>
    <n v="5.5453792000000002"/>
    <n v="2.3127384499999999"/>
    <n v="224.37039924000001"/>
    <n v="41.533229349999999"/>
  </r>
  <r>
    <x v="107"/>
    <x v="9"/>
    <x v="10"/>
    <n v="11.12730264"/>
    <n v="5.1599873199999999"/>
    <n v="378.52593053999999"/>
    <n v="72.981303449999999"/>
  </r>
  <r>
    <x v="107"/>
    <x v="9"/>
    <x v="11"/>
    <n v="8.0618460499999998"/>
    <n v="5.4115773599999999"/>
    <n v="371.94505966999998"/>
    <n v="61.049377759999999"/>
  </r>
  <r>
    <x v="107"/>
    <x v="9"/>
    <x v="12"/>
    <n v="33.502023829999999"/>
    <n v="17.657223949999999"/>
    <n v="1455.0607614099999"/>
    <n v="293.09721159999998"/>
  </r>
  <r>
    <x v="107"/>
    <x v="9"/>
    <x v="13"/>
    <n v="11.64008945"/>
    <n v="15.40039501"/>
    <n v="446.36704708000002"/>
    <n v="234.47419572000001"/>
  </r>
  <r>
    <x v="107"/>
    <x v="9"/>
    <x v="14"/>
    <n v="31.45674009"/>
    <n v="8.1581431599999998"/>
    <n v="1084.60289261"/>
    <n v="137.23522019000001"/>
  </r>
  <r>
    <x v="107"/>
    <x v="9"/>
    <x v="15"/>
    <n v="30.854164610000002"/>
    <n v="26.404849519999999"/>
    <n v="1310.98926695"/>
    <n v="437.04542214999998"/>
  </r>
  <r>
    <x v="107"/>
    <x v="9"/>
    <x v="16"/>
    <n v="44.298855410000002"/>
    <n v="42.226506149999999"/>
    <n v="1667.76159934"/>
    <n v="780.12762770999996"/>
  </r>
  <r>
    <x v="107"/>
    <x v="9"/>
    <x v="17"/>
    <n v="5.2876918699999997"/>
    <n v="6.8178929400000001"/>
    <n v="216.92228804999999"/>
    <n v="111.39837034999999"/>
  </r>
  <r>
    <x v="107"/>
    <x v="9"/>
    <x v="18"/>
    <n v="15.80738844"/>
    <n v="7.8842834899999996"/>
    <n v="641.06927311000004"/>
    <n v="119.94257888999999"/>
  </r>
  <r>
    <x v="107"/>
    <x v="10"/>
    <x v="0"/>
    <n v="27.700060789999998"/>
    <n v="17.977071370000001"/>
    <n v="1230.2733779099999"/>
    <n v="270.26092266000001"/>
  </r>
  <r>
    <x v="107"/>
    <x v="10"/>
    <x v="1"/>
    <n v="2.3408015600000001"/>
    <n v="0"/>
    <n v="120.3238442"/>
    <n v="0"/>
  </r>
  <r>
    <x v="107"/>
    <x v="10"/>
    <x v="2"/>
    <n v="12.656350339999999"/>
    <n v="8.9592929199999993"/>
    <n v="520.30243074999998"/>
    <n v="171.66742167999999"/>
  </r>
  <r>
    <x v="107"/>
    <x v="10"/>
    <x v="3"/>
    <n v="0.86462581999999999"/>
    <n v="1.7418406099999999"/>
    <n v="18.515761749999999"/>
    <n v="37.968200070000002"/>
  </r>
  <r>
    <x v="107"/>
    <x v="10"/>
    <x v="4"/>
    <n v="10.99420976"/>
    <n v="9.1396127699999994"/>
    <n v="469.91539677999998"/>
    <n v="155.56914196"/>
  </r>
  <r>
    <x v="107"/>
    <x v="10"/>
    <x v="5"/>
    <n v="6.5098333500000001"/>
    <n v="4.5265752499999996"/>
    <n v="279.01810754000002"/>
    <n v="71.83211378"/>
  </r>
  <r>
    <x v="107"/>
    <x v="10"/>
    <x v="6"/>
    <n v="11.41879612"/>
    <n v="18.876645409999998"/>
    <n v="489.49901426999998"/>
    <n v="278.06425865"/>
  </r>
  <r>
    <x v="107"/>
    <x v="10"/>
    <x v="7"/>
    <n v="4.5694529800000003"/>
    <n v="4.6674409399999996"/>
    <n v="195.83944700000001"/>
    <n v="58.207424940000003"/>
  </r>
  <r>
    <x v="107"/>
    <x v="10"/>
    <x v="8"/>
    <n v="15.230630290000001"/>
    <n v="9.8817164200000001"/>
    <n v="639.79205834000004"/>
    <n v="176.88162258"/>
  </r>
  <r>
    <x v="107"/>
    <x v="10"/>
    <x v="9"/>
    <n v="0.20898095999999999"/>
    <n v="0.97615510000000005"/>
    <n v="11.25625975"/>
    <n v="22.039351280000002"/>
  </r>
  <r>
    <x v="107"/>
    <x v="10"/>
    <x v="10"/>
    <n v="5.0737598000000004"/>
    <n v="5.2935784899999998"/>
    <n v="231.58432053000001"/>
    <n v="96.903164410000002"/>
  </r>
  <r>
    <x v="107"/>
    <x v="10"/>
    <x v="11"/>
    <n v="3.1810177899999998"/>
    <n v="6.35039379"/>
    <n v="167.48824908"/>
    <n v="92.489858900000002"/>
  </r>
  <r>
    <x v="107"/>
    <x v="10"/>
    <x v="12"/>
    <n v="15.59368765"/>
    <n v="13.52242043"/>
    <n v="752.95941359000005"/>
    <n v="208.18985000999999"/>
  </r>
  <r>
    <x v="107"/>
    <x v="10"/>
    <x v="13"/>
    <n v="6.4029524999999996"/>
    <n v="10.243427730000001"/>
    <n v="244.32106623000001"/>
    <n v="136.11668950999999"/>
  </r>
  <r>
    <x v="107"/>
    <x v="10"/>
    <x v="14"/>
    <n v="8.8664698200000007"/>
    <n v="7.3580685099999998"/>
    <n v="362.93724936000001"/>
    <n v="96.371708130000002"/>
  </r>
  <r>
    <x v="107"/>
    <x v="10"/>
    <x v="15"/>
    <n v="7.3623155300000001"/>
    <n v="16.11194403"/>
    <n v="300.04432907"/>
    <n v="265.40249353000002"/>
  </r>
  <r>
    <x v="107"/>
    <x v="10"/>
    <x v="16"/>
    <n v="10.220409160000001"/>
    <n v="25.24714702"/>
    <n v="423.83111716000002"/>
    <n v="402.90948494000003"/>
  </r>
  <r>
    <x v="107"/>
    <x v="10"/>
    <x v="17"/>
    <n v="2.05126959"/>
    <n v="4.6629881800000001"/>
    <n v="54.836396360000002"/>
    <n v="53.778840670000001"/>
  </r>
  <r>
    <x v="107"/>
    <x v="10"/>
    <x v="18"/>
    <n v="7.0570461599999996"/>
    <n v="8.3758131500000008"/>
    <n v="339.77230865000001"/>
    <n v="87.589912499999997"/>
  </r>
  <r>
    <x v="108"/>
    <x v="0"/>
    <x v="0"/>
    <n v="2.4543570300000002"/>
    <n v="7.39928322"/>
    <n v="114.22863226"/>
    <n v="75.826440250000005"/>
  </r>
  <r>
    <x v="108"/>
    <x v="0"/>
    <x v="1"/>
    <n v="2.1043803099999998"/>
    <n v="0"/>
    <n v="91.530554960000003"/>
    <n v="0"/>
  </r>
  <r>
    <x v="108"/>
    <x v="0"/>
    <x v="2"/>
    <n v="24.87256344"/>
    <n v="18.232990099999999"/>
    <n v="938.13372298000002"/>
    <n v="241.62122872"/>
  </r>
  <r>
    <x v="108"/>
    <x v="0"/>
    <x v="3"/>
    <n v="2.4821866699999999"/>
    <n v="0.71073622999999997"/>
    <n v="76.908519369999993"/>
    <n v="5.6858898199999999"/>
  </r>
  <r>
    <x v="108"/>
    <x v="0"/>
    <x v="4"/>
    <n v="40.903299560000001"/>
    <n v="7.5564215499999996"/>
    <n v="1512.8596666799999"/>
    <n v="144.72012717999999"/>
  </r>
  <r>
    <x v="108"/>
    <x v="0"/>
    <x v="5"/>
    <n v="7.0686592299999997"/>
    <n v="3.1699704"/>
    <n v="287.15151430999998"/>
    <n v="42.229515489999997"/>
  </r>
  <r>
    <x v="108"/>
    <x v="0"/>
    <x v="6"/>
    <n v="27.62768033"/>
    <n v="173.45026041"/>
    <n v="1064.4034548499999"/>
    <n v="2008.2946080700001"/>
  </r>
  <r>
    <x v="108"/>
    <x v="0"/>
    <x v="7"/>
    <n v="15.312125139999999"/>
    <n v="169.30688717000001"/>
    <n v="597.17445239000006"/>
    <n v="2004.07430299"/>
  </r>
  <r>
    <x v="108"/>
    <x v="0"/>
    <x v="8"/>
    <n v="5.3627078900000003"/>
    <n v="9.9444875600000007"/>
    <n v="204.40091892999999"/>
    <n v="131.16859624"/>
  </r>
  <r>
    <x v="108"/>
    <x v="0"/>
    <x v="9"/>
    <n v="2.7914507400000002"/>
    <n v="6.0252942100000002"/>
    <n v="94.886795840000005"/>
    <n v="80.158231069999999"/>
  </r>
  <r>
    <x v="108"/>
    <x v="0"/>
    <x v="10"/>
    <n v="2.8905440699999998"/>
    <n v="3.12713463"/>
    <n v="91.56266832"/>
    <n v="56.297022060000003"/>
  </r>
  <r>
    <x v="108"/>
    <x v="0"/>
    <x v="11"/>
    <n v="4.07089458"/>
    <n v="4.6656551899999998"/>
    <n v="121.82220377"/>
    <n v="40.151240350000002"/>
  </r>
  <r>
    <x v="108"/>
    <x v="0"/>
    <x v="12"/>
    <n v="4.7209011500000004"/>
    <n v="6.7241923300000002"/>
    <n v="182.45417547"/>
    <n v="85.22835723"/>
  </r>
  <r>
    <x v="108"/>
    <x v="0"/>
    <x v="13"/>
    <n v="4.9629155699999998"/>
    <n v="2.4865965399999999"/>
    <n v="185.60218021"/>
    <n v="36.961332380000002"/>
  </r>
  <r>
    <x v="108"/>
    <x v="0"/>
    <x v="14"/>
    <n v="4.6360420600000003"/>
    <n v="1.46465205"/>
    <n v="195.21252303"/>
    <n v="19.740347629999999"/>
  </r>
  <r>
    <x v="108"/>
    <x v="0"/>
    <x v="15"/>
    <n v="3.7987101700000001"/>
    <n v="14.79663416"/>
    <n v="138.20120918000001"/>
    <n v="114.00310622000001"/>
  </r>
  <r>
    <x v="108"/>
    <x v="0"/>
    <x v="16"/>
    <n v="6.3253083099999996"/>
    <n v="16.541783519999999"/>
    <n v="248.13251878"/>
    <n v="226.07196554999999"/>
  </r>
  <r>
    <x v="108"/>
    <x v="0"/>
    <x v="17"/>
    <n v="4.3713468799999999"/>
    <n v="15.792932179999999"/>
    <n v="172.21167417999999"/>
    <n v="185.69909024"/>
  </r>
  <r>
    <x v="108"/>
    <x v="0"/>
    <x v="18"/>
    <n v="17.81625627"/>
    <n v="10.92142183"/>
    <n v="689.15157535000003"/>
    <n v="120.76486937999999"/>
  </r>
  <r>
    <x v="108"/>
    <x v="1"/>
    <x v="0"/>
    <n v="17.199429630000001"/>
    <n v="4.1529551800000002"/>
    <n v="888.33019512999999"/>
    <n v="49.401644910000002"/>
  </r>
  <r>
    <x v="108"/>
    <x v="1"/>
    <x v="1"/>
    <n v="16.674722169999999"/>
    <n v="0.86573838999999997"/>
    <n v="766.65383790999999"/>
    <n v="13.537718229999999"/>
  </r>
  <r>
    <x v="108"/>
    <x v="1"/>
    <x v="2"/>
    <n v="67.305013209999998"/>
    <n v="12.78216312"/>
    <n v="2668.6454875300001"/>
    <n v="224.84718029999999"/>
  </r>
  <r>
    <x v="108"/>
    <x v="1"/>
    <x v="3"/>
    <n v="8.3007528700000002"/>
    <n v="0"/>
    <n v="339.40015423"/>
    <n v="0"/>
  </r>
  <r>
    <x v="108"/>
    <x v="1"/>
    <x v="4"/>
    <n v="113.44776973"/>
    <n v="12.44436642"/>
    <n v="4519.2504509999999"/>
    <n v="276.19516123"/>
  </r>
  <r>
    <x v="108"/>
    <x v="1"/>
    <x v="5"/>
    <n v="27.63256367"/>
    <n v="3.6825421999999999"/>
    <n v="1044.98402644"/>
    <n v="54.629027440000002"/>
  </r>
  <r>
    <x v="108"/>
    <x v="1"/>
    <x v="6"/>
    <n v="91.445958709999999"/>
    <n v="109.25741005"/>
    <n v="3600.7826259399999"/>
    <n v="1722.19211589"/>
  </r>
  <r>
    <x v="108"/>
    <x v="1"/>
    <x v="7"/>
    <n v="55.22628589"/>
    <n v="92.048035780000006"/>
    <n v="2149.6975231599999"/>
    <n v="1617.5176146700001"/>
  </r>
  <r>
    <x v="108"/>
    <x v="1"/>
    <x v="8"/>
    <n v="24.402366789999999"/>
    <n v="9.83535279"/>
    <n v="903.57647873999997"/>
    <n v="171.94600971"/>
  </r>
  <r>
    <x v="108"/>
    <x v="1"/>
    <x v="9"/>
    <n v="17.538551640000001"/>
    <n v="5.0893531400000001"/>
    <n v="708.10909251999999"/>
    <n v="89.940422240000004"/>
  </r>
  <r>
    <x v="108"/>
    <x v="1"/>
    <x v="10"/>
    <n v="33.10926164"/>
    <n v="7.1257111699999998"/>
    <n v="1289.7495077000001"/>
    <n v="108.76991068"/>
  </r>
  <r>
    <x v="108"/>
    <x v="1"/>
    <x v="11"/>
    <n v="15.12839039"/>
    <n v="3.8289263199999999"/>
    <n v="656.5036417"/>
    <n v="72.472087650000006"/>
  </r>
  <r>
    <x v="108"/>
    <x v="1"/>
    <x v="12"/>
    <n v="57.330890429999997"/>
    <n v="16.9795245"/>
    <n v="2273.2391757599999"/>
    <n v="277.42658176999998"/>
  </r>
  <r>
    <x v="108"/>
    <x v="1"/>
    <x v="13"/>
    <n v="25.954758850000001"/>
    <n v="14.36275159"/>
    <n v="963.54998419000003"/>
    <n v="227.67586137999999"/>
  </r>
  <r>
    <x v="108"/>
    <x v="1"/>
    <x v="14"/>
    <n v="35.553330899999999"/>
    <n v="10.098213469999999"/>
    <n v="1320.2247468200001"/>
    <n v="158.67954191000001"/>
  </r>
  <r>
    <x v="108"/>
    <x v="1"/>
    <x v="15"/>
    <n v="27.73813006"/>
    <n v="16.805181380000001"/>
    <n v="1054.6335808700001"/>
    <n v="271.21924966"/>
  </r>
  <r>
    <x v="108"/>
    <x v="1"/>
    <x v="16"/>
    <n v="67.688462830000006"/>
    <n v="45.989651080000002"/>
    <n v="2511.3265170999998"/>
    <n v="777.45781949000002"/>
  </r>
  <r>
    <x v="108"/>
    <x v="1"/>
    <x v="17"/>
    <n v="15.06394304"/>
    <n v="14.875090399999999"/>
    <n v="632.89689544999999"/>
    <n v="257.78757739000002"/>
  </r>
  <r>
    <x v="108"/>
    <x v="1"/>
    <x v="18"/>
    <n v="39.381959260000002"/>
    <n v="10.16715149"/>
    <n v="1587.1531819500001"/>
    <n v="202.81281307"/>
  </r>
  <r>
    <x v="108"/>
    <x v="2"/>
    <x v="0"/>
    <n v="18.905529619999999"/>
    <n v="3.7291663499999999"/>
    <n v="925.12856951000003"/>
    <n v="45.2488928"/>
  </r>
  <r>
    <x v="108"/>
    <x v="2"/>
    <x v="1"/>
    <n v="32.556522029999996"/>
    <n v="1.0493199600000001"/>
    <n v="1602.3968831"/>
    <n v="17.436213500000001"/>
  </r>
  <r>
    <x v="108"/>
    <x v="2"/>
    <x v="2"/>
    <n v="89.182372169999994"/>
    <n v="9.3077360599999999"/>
    <n v="3566.7695538900002"/>
    <n v="203.86929461"/>
  </r>
  <r>
    <x v="108"/>
    <x v="2"/>
    <x v="3"/>
    <n v="19.0680665"/>
    <n v="1.9601563799999999"/>
    <n v="734.78451734999999"/>
    <n v="42.07384278"/>
  </r>
  <r>
    <x v="108"/>
    <x v="2"/>
    <x v="4"/>
    <n v="122.12665052"/>
    <n v="12.763975090000001"/>
    <n v="4851.0635635600001"/>
    <n v="208.99855113000001"/>
  </r>
  <r>
    <x v="108"/>
    <x v="2"/>
    <x v="5"/>
    <n v="37.729138730000003"/>
    <n v="6.7683803999999999"/>
    <n v="1463.9779468900001"/>
    <n v="115.3868215"/>
  </r>
  <r>
    <x v="108"/>
    <x v="2"/>
    <x v="6"/>
    <n v="92.091096930000006"/>
    <n v="38.377391950000003"/>
    <n v="3587.7165497199999"/>
    <n v="714.92801553000004"/>
  </r>
  <r>
    <x v="108"/>
    <x v="2"/>
    <x v="7"/>
    <n v="56.770783829999999"/>
    <n v="36.90375942"/>
    <n v="2413.1902969299999"/>
    <n v="696.78042496"/>
  </r>
  <r>
    <x v="108"/>
    <x v="2"/>
    <x v="8"/>
    <n v="53.024765090000002"/>
    <n v="11.598287129999999"/>
    <n v="2249.5735899800002"/>
    <n v="239.81398163"/>
  </r>
  <r>
    <x v="108"/>
    <x v="2"/>
    <x v="9"/>
    <n v="20.08555191"/>
    <n v="2.8078376"/>
    <n v="820.05534869999997"/>
    <n v="50.798840290000001"/>
  </r>
  <r>
    <x v="108"/>
    <x v="2"/>
    <x v="10"/>
    <n v="51.190283620000002"/>
    <n v="3.6519758900000001"/>
    <n v="1926.25052779"/>
    <n v="58.894048810000001"/>
  </r>
  <r>
    <x v="108"/>
    <x v="2"/>
    <x v="11"/>
    <n v="18.952457320000001"/>
    <n v="3.4690825799999998"/>
    <n v="761.74110084999995"/>
    <n v="77.064090449999995"/>
  </r>
  <r>
    <x v="108"/>
    <x v="2"/>
    <x v="12"/>
    <n v="115.47793532"/>
    <n v="13.133617599999999"/>
    <n v="4464.2779007999998"/>
    <n v="225.56038275"/>
  </r>
  <r>
    <x v="108"/>
    <x v="2"/>
    <x v="13"/>
    <n v="37.617448660000001"/>
    <n v="12.312334269999999"/>
    <n v="1506.1493502400001"/>
    <n v="222.72458358"/>
  </r>
  <r>
    <x v="108"/>
    <x v="2"/>
    <x v="14"/>
    <n v="79.129213910000004"/>
    <n v="7.1064701299999999"/>
    <n v="3007.0024919500001"/>
    <n v="143.81921112000001"/>
  </r>
  <r>
    <x v="108"/>
    <x v="2"/>
    <x v="15"/>
    <n v="58.143296739999997"/>
    <n v="19.07907058"/>
    <n v="2226.69320638"/>
    <n v="393.01427610000002"/>
  </r>
  <r>
    <x v="108"/>
    <x v="2"/>
    <x v="16"/>
    <n v="104.79736115"/>
    <n v="47.451289289999998"/>
    <n v="3870.69133865"/>
    <n v="892.49766890000001"/>
  </r>
  <r>
    <x v="108"/>
    <x v="2"/>
    <x v="17"/>
    <n v="18.36731267"/>
    <n v="6.4039070000000002"/>
    <n v="727.15630578000003"/>
    <n v="107.37899498"/>
  </r>
  <r>
    <x v="108"/>
    <x v="2"/>
    <x v="18"/>
    <n v="42.357584099999997"/>
    <n v="14.695505199999999"/>
    <n v="1637.0712431899999"/>
    <n v="251.41795618"/>
  </r>
  <r>
    <x v="108"/>
    <x v="3"/>
    <x v="0"/>
    <n v="22.180788719999999"/>
    <n v="5.5800078700000002"/>
    <n v="1159.34607452"/>
    <n v="104.81069741"/>
  </r>
  <r>
    <x v="108"/>
    <x v="3"/>
    <x v="1"/>
    <n v="35.07339683"/>
    <n v="1.90018284"/>
    <n v="1483.7067795099999"/>
    <n v="47.20629237"/>
  </r>
  <r>
    <x v="108"/>
    <x v="3"/>
    <x v="2"/>
    <n v="93.127990330000003"/>
    <n v="8.7976532499999998"/>
    <n v="3879.4140392499999"/>
    <n v="166.18554771999999"/>
  </r>
  <r>
    <x v="108"/>
    <x v="3"/>
    <x v="3"/>
    <n v="16.98560526"/>
    <n v="2.46550263"/>
    <n v="666.14570828000001"/>
    <n v="51.614418520000001"/>
  </r>
  <r>
    <x v="108"/>
    <x v="3"/>
    <x v="4"/>
    <n v="107.12089868"/>
    <n v="11.31191727"/>
    <n v="4584.6957907300002"/>
    <n v="204.64358999000001"/>
  </r>
  <r>
    <x v="108"/>
    <x v="3"/>
    <x v="5"/>
    <n v="44.91567525"/>
    <n v="4.7574467"/>
    <n v="1827.7727655199999"/>
    <n v="91.255610410000003"/>
  </r>
  <r>
    <x v="108"/>
    <x v="3"/>
    <x v="6"/>
    <n v="74.431863840000005"/>
    <n v="35.33286983"/>
    <n v="2995.0374045499998"/>
    <n v="651.71038303"/>
  </r>
  <r>
    <x v="108"/>
    <x v="3"/>
    <x v="7"/>
    <n v="41.06288541"/>
    <n v="21.826106920000001"/>
    <n v="1818.3188307200001"/>
    <n v="387.83308259"/>
  </r>
  <r>
    <x v="108"/>
    <x v="3"/>
    <x v="8"/>
    <n v="43.800563519999997"/>
    <n v="5.8960635799999999"/>
    <n v="1842.5157615099999"/>
    <n v="129.65228895999999"/>
  </r>
  <r>
    <x v="108"/>
    <x v="3"/>
    <x v="9"/>
    <n v="22.203662049999998"/>
    <n v="5.6030524799999997"/>
    <n v="921.08476590999999"/>
    <n v="93.728992570000003"/>
  </r>
  <r>
    <x v="108"/>
    <x v="3"/>
    <x v="10"/>
    <n v="50.77462045"/>
    <n v="9.4922472500000001"/>
    <n v="1936.20113373"/>
    <n v="174.48012469"/>
  </r>
  <r>
    <x v="108"/>
    <x v="3"/>
    <x v="11"/>
    <n v="17.35141192"/>
    <n v="4.9960379799999997"/>
    <n v="716.48543515999995"/>
    <n v="75.445984539999998"/>
  </r>
  <r>
    <x v="108"/>
    <x v="3"/>
    <x v="12"/>
    <n v="91.958781119999998"/>
    <n v="20.485412159999999"/>
    <n v="3791.0177172600002"/>
    <n v="293.20888513"/>
  </r>
  <r>
    <x v="108"/>
    <x v="3"/>
    <x v="13"/>
    <n v="33.7923063"/>
    <n v="13.696276559999999"/>
    <n v="1401.49915508"/>
    <n v="253.10456687999999"/>
  </r>
  <r>
    <x v="108"/>
    <x v="3"/>
    <x v="14"/>
    <n v="68.944691449999993"/>
    <n v="16.046442979999998"/>
    <n v="2520.9963642600001"/>
    <n v="286.76192320000001"/>
  </r>
  <r>
    <x v="108"/>
    <x v="3"/>
    <x v="15"/>
    <n v="53.086005110000002"/>
    <n v="28.03911029"/>
    <n v="2125.18746891"/>
    <n v="479.92094165999998"/>
  </r>
  <r>
    <x v="108"/>
    <x v="3"/>
    <x v="16"/>
    <n v="84.367641059999997"/>
    <n v="43.805251589999997"/>
    <n v="3141.8233460800002"/>
    <n v="777.37746851999998"/>
  </r>
  <r>
    <x v="108"/>
    <x v="3"/>
    <x v="17"/>
    <n v="11.645472529999999"/>
    <n v="6.9587148699999997"/>
    <n v="415.78385880000002"/>
    <n v="119.03965156"/>
  </r>
  <r>
    <x v="108"/>
    <x v="3"/>
    <x v="18"/>
    <n v="32.206799789999998"/>
    <n v="16.56007812"/>
    <n v="1329.1140650100001"/>
    <n v="237.07906061"/>
  </r>
  <r>
    <x v="108"/>
    <x v="4"/>
    <x v="0"/>
    <n v="18.269309029999999"/>
    <n v="5.4790027200000004"/>
    <n v="926.31895384999996"/>
    <n v="98.323763380000003"/>
  </r>
  <r>
    <x v="108"/>
    <x v="4"/>
    <x v="1"/>
    <n v="31.836729380000001"/>
    <n v="1.45583883"/>
    <n v="1399.32407059"/>
    <n v="30.00861287"/>
  </r>
  <r>
    <x v="108"/>
    <x v="4"/>
    <x v="2"/>
    <n v="98.875990169999994"/>
    <n v="15.734336219999999"/>
    <n v="4034.06650859"/>
    <n v="271.73398615000002"/>
  </r>
  <r>
    <x v="108"/>
    <x v="4"/>
    <x v="3"/>
    <n v="18.182525550000001"/>
    <n v="1.1736174399999999"/>
    <n v="748.29190894999999"/>
    <n v="24.315815730000001"/>
  </r>
  <r>
    <x v="108"/>
    <x v="4"/>
    <x v="4"/>
    <n v="104.64649778"/>
    <n v="16.644549090000002"/>
    <n v="4395.6255292599999"/>
    <n v="274.11684396999999"/>
  </r>
  <r>
    <x v="108"/>
    <x v="4"/>
    <x v="5"/>
    <n v="54.407822170000003"/>
    <n v="7.6683756499999998"/>
    <n v="2269.10272416"/>
    <n v="129.01402358000001"/>
  </r>
  <r>
    <x v="108"/>
    <x v="4"/>
    <x v="6"/>
    <n v="62.078347379999997"/>
    <n v="33.460862089999999"/>
    <n v="2537.9307134699998"/>
    <n v="635.74782490999996"/>
  </r>
  <r>
    <x v="108"/>
    <x v="4"/>
    <x v="7"/>
    <n v="35.547972960000003"/>
    <n v="22.111271410000001"/>
    <n v="1595.0247494499999"/>
    <n v="440.00933237999999"/>
  </r>
  <r>
    <x v="108"/>
    <x v="4"/>
    <x v="8"/>
    <n v="52.544745110000001"/>
    <n v="11.007978100000001"/>
    <n v="2260.8532317499998"/>
    <n v="224.10168852000001"/>
  </r>
  <r>
    <x v="108"/>
    <x v="4"/>
    <x v="9"/>
    <n v="25.259694240000002"/>
    <n v="2.2803840499999999"/>
    <n v="999.67746625999996"/>
    <n v="36.864598460000003"/>
  </r>
  <r>
    <x v="108"/>
    <x v="4"/>
    <x v="10"/>
    <n v="54.944752250000001"/>
    <n v="13.18340373"/>
    <n v="2242.9713500900002"/>
    <n v="243.20227817"/>
  </r>
  <r>
    <x v="108"/>
    <x v="4"/>
    <x v="11"/>
    <n v="16.53490128"/>
    <n v="6.2251057899999998"/>
    <n v="712.03143249000004"/>
    <n v="92.102718629999998"/>
  </r>
  <r>
    <x v="108"/>
    <x v="4"/>
    <x v="12"/>
    <n v="89.243098500000002"/>
    <n v="24.88944862"/>
    <n v="3841.28102188"/>
    <n v="452.23744497000001"/>
  </r>
  <r>
    <x v="108"/>
    <x v="4"/>
    <x v="13"/>
    <n v="26.73772327"/>
    <n v="14.135783440000001"/>
    <n v="1175.88060632"/>
    <n v="234.31032906999999"/>
  </r>
  <r>
    <x v="108"/>
    <x v="4"/>
    <x v="14"/>
    <n v="68.427084539999996"/>
    <n v="17.87189244"/>
    <n v="2653.96477207"/>
    <n v="354.22104186000001"/>
  </r>
  <r>
    <x v="108"/>
    <x v="4"/>
    <x v="15"/>
    <n v="49.76143776"/>
    <n v="38.38415723"/>
    <n v="1999.6945684299999"/>
    <n v="664.23293061000004"/>
  </r>
  <r>
    <x v="108"/>
    <x v="4"/>
    <x v="16"/>
    <n v="74.015233539999997"/>
    <n v="60.957731279999997"/>
    <n v="2802.2575002100002"/>
    <n v="1140.24356949"/>
  </r>
  <r>
    <x v="108"/>
    <x v="4"/>
    <x v="17"/>
    <n v="12.93559174"/>
    <n v="5.5742656100000003"/>
    <n v="526.18742655999995"/>
    <n v="121.76772287999999"/>
  </r>
  <r>
    <x v="108"/>
    <x v="4"/>
    <x v="18"/>
    <n v="34.255719030000002"/>
    <n v="16.292329429999999"/>
    <n v="1500.3495794099999"/>
    <n v="272.95688121000001"/>
  </r>
  <r>
    <x v="108"/>
    <x v="5"/>
    <x v="0"/>
    <n v="24.22949405"/>
    <n v="6.7880690699999997"/>
    <n v="1359.2786399199999"/>
    <n v="115.85375189"/>
  </r>
  <r>
    <x v="108"/>
    <x v="5"/>
    <x v="1"/>
    <n v="32.518700819999999"/>
    <n v="0.12361576000000001"/>
    <n v="1463.22295222"/>
    <n v="1.48338909"/>
  </r>
  <r>
    <x v="108"/>
    <x v="5"/>
    <x v="2"/>
    <n v="95.968284389999994"/>
    <n v="17.471769200000001"/>
    <n v="3832.1019507699998"/>
    <n v="367.05255588"/>
  </r>
  <r>
    <x v="108"/>
    <x v="5"/>
    <x v="3"/>
    <n v="16.074446349999999"/>
    <n v="1.92307769"/>
    <n v="694.72622474000002"/>
    <n v="49.576620519999999"/>
  </r>
  <r>
    <x v="108"/>
    <x v="5"/>
    <x v="4"/>
    <n v="96.425238770000007"/>
    <n v="19.707338459999999"/>
    <n v="3956.67546838"/>
    <n v="331.57923423"/>
  </r>
  <r>
    <x v="108"/>
    <x v="5"/>
    <x v="5"/>
    <n v="45.321069739999999"/>
    <n v="8.9738813499999992"/>
    <n v="1794.5638312399999"/>
    <n v="166.29832357999999"/>
  </r>
  <r>
    <x v="108"/>
    <x v="5"/>
    <x v="6"/>
    <n v="67.811994369999994"/>
    <n v="39.555506880000003"/>
    <n v="2905.7928195300001"/>
    <n v="762.80745848000004"/>
  </r>
  <r>
    <x v="108"/>
    <x v="5"/>
    <x v="7"/>
    <n v="24.043723660000001"/>
    <n v="20.236309590000001"/>
    <n v="1074.2163866799999"/>
    <n v="400.76151405000002"/>
  </r>
  <r>
    <x v="108"/>
    <x v="5"/>
    <x v="8"/>
    <n v="55.968697300000002"/>
    <n v="12.392806459999999"/>
    <n v="2372.9918959699999"/>
    <n v="245.68877302999999"/>
  </r>
  <r>
    <x v="108"/>
    <x v="5"/>
    <x v="9"/>
    <n v="20.11585642"/>
    <n v="3.9949815499999999"/>
    <n v="825.23421598000004"/>
    <n v="79.482987109999996"/>
  </r>
  <r>
    <x v="108"/>
    <x v="5"/>
    <x v="10"/>
    <n v="40.694190319999997"/>
    <n v="10.914003579999999"/>
    <n v="1642.9378223900001"/>
    <n v="209.87132055999999"/>
  </r>
  <r>
    <x v="108"/>
    <x v="5"/>
    <x v="11"/>
    <n v="18.59991145"/>
    <n v="3.06210322"/>
    <n v="824.85133229999997"/>
    <n v="39.462291569999998"/>
  </r>
  <r>
    <x v="108"/>
    <x v="5"/>
    <x v="12"/>
    <n v="79.55173302"/>
    <n v="23.213584699999998"/>
    <n v="3314.4159494199998"/>
    <n v="420.74731157000002"/>
  </r>
  <r>
    <x v="108"/>
    <x v="5"/>
    <x v="13"/>
    <n v="30.429545109999999"/>
    <n v="22.528831520000001"/>
    <n v="1352.52704346"/>
    <n v="342.65916038"/>
  </r>
  <r>
    <x v="108"/>
    <x v="5"/>
    <x v="14"/>
    <n v="77.782220319999993"/>
    <n v="19.43596337"/>
    <n v="2940.5700824599999"/>
    <n v="408.54649635999999"/>
  </r>
  <r>
    <x v="108"/>
    <x v="5"/>
    <x v="15"/>
    <n v="64.462922449999994"/>
    <n v="46.093438939999999"/>
    <n v="2699.7885451900001"/>
    <n v="900.36892594000005"/>
  </r>
  <r>
    <x v="108"/>
    <x v="5"/>
    <x v="16"/>
    <n v="87.037518109999993"/>
    <n v="78.613957740000004"/>
    <n v="3263.1876084199998"/>
    <n v="1595.93512059"/>
  </r>
  <r>
    <x v="108"/>
    <x v="5"/>
    <x v="17"/>
    <n v="18.823544139999999"/>
    <n v="6.4086923699999998"/>
    <n v="772.47162989000003"/>
    <n v="101.11973464"/>
  </r>
  <r>
    <x v="108"/>
    <x v="5"/>
    <x v="18"/>
    <n v="34.562644370000001"/>
    <n v="17.683593609999999"/>
    <n v="1450.3119764099999"/>
    <n v="285.04679437999999"/>
  </r>
  <r>
    <x v="108"/>
    <x v="6"/>
    <x v="0"/>
    <n v="31.383393680000001"/>
    <n v="6.7035753600000003"/>
    <n v="1705.7251290199999"/>
    <n v="119.42128142"/>
  </r>
  <r>
    <x v="108"/>
    <x v="6"/>
    <x v="1"/>
    <n v="28.51762072"/>
    <n v="1.7260277799999999"/>
    <n v="1309.61731581"/>
    <n v="44.007152580000003"/>
  </r>
  <r>
    <x v="108"/>
    <x v="6"/>
    <x v="2"/>
    <n v="99.319045430000003"/>
    <n v="14.348890900000001"/>
    <n v="4197.21195214"/>
    <n v="285.76792282000002"/>
  </r>
  <r>
    <x v="108"/>
    <x v="6"/>
    <x v="3"/>
    <n v="15.898684530000001"/>
    <n v="1.8584348900000001"/>
    <n v="629.21321053999998"/>
    <n v="22.556074349999999"/>
  </r>
  <r>
    <x v="108"/>
    <x v="6"/>
    <x v="4"/>
    <n v="88.982177419999999"/>
    <n v="18.32721269"/>
    <n v="3918.9681790200002"/>
    <n v="332.06498633000001"/>
  </r>
  <r>
    <x v="108"/>
    <x v="6"/>
    <x v="5"/>
    <n v="44.727717159999997"/>
    <n v="7.4828542799999997"/>
    <n v="1878.64669424"/>
    <n v="135.48256853000001"/>
  </r>
  <r>
    <x v="108"/>
    <x v="6"/>
    <x v="6"/>
    <n v="67.080807910000004"/>
    <n v="32.00593379"/>
    <n v="2927.4367708"/>
    <n v="620.83744866999996"/>
  </r>
  <r>
    <x v="108"/>
    <x v="6"/>
    <x v="7"/>
    <n v="28.17176576"/>
    <n v="19.521366619999998"/>
    <n v="1367.7621431"/>
    <n v="397.50918559000002"/>
  </r>
  <r>
    <x v="108"/>
    <x v="6"/>
    <x v="8"/>
    <n v="68.011728969999993"/>
    <n v="10.80520033"/>
    <n v="2958.46211042"/>
    <n v="225.90893485999999"/>
  </r>
  <r>
    <x v="108"/>
    <x v="6"/>
    <x v="9"/>
    <n v="19.473955180000001"/>
    <n v="2.0095010200000001"/>
    <n v="794.41518418999999"/>
    <n v="48.156520360000002"/>
  </r>
  <r>
    <x v="108"/>
    <x v="6"/>
    <x v="10"/>
    <n v="33.481928910000001"/>
    <n v="6.26194921"/>
    <n v="1366.6411943099999"/>
    <n v="112.68217833"/>
  </r>
  <r>
    <x v="108"/>
    <x v="6"/>
    <x v="11"/>
    <n v="16.508833320000001"/>
    <n v="4.7228794499999998"/>
    <n v="746.15370610000002"/>
    <n v="67.277044290000006"/>
  </r>
  <r>
    <x v="108"/>
    <x v="6"/>
    <x v="12"/>
    <n v="74.857824620000002"/>
    <n v="18.01615542"/>
    <n v="3200.1119102500002"/>
    <n v="359.33485894"/>
  </r>
  <r>
    <x v="108"/>
    <x v="6"/>
    <x v="13"/>
    <n v="23.995689599999999"/>
    <n v="16.015367869999999"/>
    <n v="1055.9192885099999"/>
    <n v="277.20811127000002"/>
  </r>
  <r>
    <x v="108"/>
    <x v="6"/>
    <x v="14"/>
    <n v="78.384722199999999"/>
    <n v="11.88919887"/>
    <n v="2997.5049544100002"/>
    <n v="229.34844505999999"/>
  </r>
  <r>
    <x v="108"/>
    <x v="6"/>
    <x v="15"/>
    <n v="72.497976019999996"/>
    <n v="42.494088640000001"/>
    <n v="3010.8687023799998"/>
    <n v="842.90161946000001"/>
  </r>
  <r>
    <x v="108"/>
    <x v="6"/>
    <x v="16"/>
    <n v="101.25553730999999"/>
    <n v="77.185982440000004"/>
    <n v="4181.6575779100003"/>
    <n v="1573.1191323200001"/>
  </r>
  <r>
    <x v="108"/>
    <x v="6"/>
    <x v="17"/>
    <n v="15.8148894"/>
    <n v="4.6152858500000002"/>
    <n v="622.06885084999999"/>
    <n v="72.491666519999995"/>
  </r>
  <r>
    <x v="108"/>
    <x v="6"/>
    <x v="18"/>
    <n v="38.30288384"/>
    <n v="9.8667931099999997"/>
    <n v="1660.7220385000001"/>
    <n v="183.38877504000001"/>
  </r>
  <r>
    <x v="108"/>
    <x v="7"/>
    <x v="0"/>
    <n v="26.653145330000001"/>
    <n v="4.9695006399999997"/>
    <n v="1560.8878026699999"/>
    <n v="94.610044900000005"/>
  </r>
  <r>
    <x v="108"/>
    <x v="7"/>
    <x v="1"/>
    <n v="22.487684590000001"/>
    <n v="0.12059884"/>
    <n v="978.52491120000002"/>
    <n v="4.1003605800000003"/>
  </r>
  <r>
    <x v="108"/>
    <x v="7"/>
    <x v="2"/>
    <n v="94.211502429999996"/>
    <n v="13.35314719"/>
    <n v="3880.58175183"/>
    <n v="252.65868216000001"/>
  </r>
  <r>
    <x v="108"/>
    <x v="7"/>
    <x v="3"/>
    <n v="20.286722050000002"/>
    <n v="0.40850436000000001"/>
    <n v="856.40710566999996"/>
    <n v="12.39452028"/>
  </r>
  <r>
    <x v="108"/>
    <x v="7"/>
    <x v="4"/>
    <n v="85.059295489999997"/>
    <n v="17.817890299999998"/>
    <n v="3582.94207142"/>
    <n v="274.52401658999997"/>
  </r>
  <r>
    <x v="108"/>
    <x v="7"/>
    <x v="5"/>
    <n v="42.335334549999999"/>
    <n v="8.3682300600000001"/>
    <n v="1855.5625818399999"/>
    <n v="152.22733835"/>
  </r>
  <r>
    <x v="108"/>
    <x v="7"/>
    <x v="6"/>
    <n v="64.652367479999995"/>
    <n v="30.941364360000001"/>
    <n v="2793.5858662300002"/>
    <n v="618.63904416000003"/>
  </r>
  <r>
    <x v="108"/>
    <x v="7"/>
    <x v="7"/>
    <n v="28.641819049999999"/>
    <n v="14.611522519999999"/>
    <n v="1314.50369854"/>
    <n v="260.47673880999997"/>
  </r>
  <r>
    <x v="108"/>
    <x v="7"/>
    <x v="8"/>
    <n v="55.819886220000001"/>
    <n v="10.91359767"/>
    <n v="2299.0779951200002"/>
    <n v="185.67704787"/>
  </r>
  <r>
    <x v="108"/>
    <x v="7"/>
    <x v="9"/>
    <n v="12.923710379999999"/>
    <n v="2.7636983700000002"/>
    <n v="504.23582862000001"/>
    <n v="57.854467919999998"/>
  </r>
  <r>
    <x v="108"/>
    <x v="7"/>
    <x v="10"/>
    <n v="36.210811"/>
    <n v="7.2235419399999996"/>
    <n v="1465.86417904"/>
    <n v="155.31629480000001"/>
  </r>
  <r>
    <x v="108"/>
    <x v="7"/>
    <x v="11"/>
    <n v="13.06866932"/>
    <n v="3.21327111"/>
    <n v="523.15036425000005"/>
    <n v="62.80321919"/>
  </r>
  <r>
    <x v="108"/>
    <x v="7"/>
    <x v="12"/>
    <n v="65.19953031"/>
    <n v="12.775563610000001"/>
    <n v="2812.46399303"/>
    <n v="235.21809576999999"/>
  </r>
  <r>
    <x v="108"/>
    <x v="7"/>
    <x v="13"/>
    <n v="23.79646219"/>
    <n v="16.970768589999999"/>
    <n v="931.68015519000005"/>
    <n v="266.31482378999999"/>
  </r>
  <r>
    <x v="108"/>
    <x v="7"/>
    <x v="14"/>
    <n v="91.46896581"/>
    <n v="10.479335900000001"/>
    <n v="3374.5142955400001"/>
    <n v="202.39590491000001"/>
  </r>
  <r>
    <x v="108"/>
    <x v="7"/>
    <x v="15"/>
    <n v="84.989935259999996"/>
    <n v="39.421849340000001"/>
    <n v="3490.1077687699999"/>
    <n v="814.12238931000002"/>
  </r>
  <r>
    <x v="108"/>
    <x v="7"/>
    <x v="16"/>
    <n v="90.073946860000007"/>
    <n v="77.388834459999998"/>
    <n v="3316.0542443999998"/>
    <n v="1607.80663181"/>
  </r>
  <r>
    <x v="108"/>
    <x v="7"/>
    <x v="17"/>
    <n v="12.7418304"/>
    <n v="6.1402350200000004"/>
    <n v="496.24315896000002"/>
    <n v="116.32672042999999"/>
  </r>
  <r>
    <x v="108"/>
    <x v="7"/>
    <x v="18"/>
    <n v="31.767770939999998"/>
    <n v="10.75128977"/>
    <n v="1377.7730405299999"/>
    <n v="202.14334568999999"/>
  </r>
  <r>
    <x v="108"/>
    <x v="8"/>
    <x v="0"/>
    <n v="25.827806330000001"/>
    <n v="7.3776119700000002"/>
    <n v="1354.20553724"/>
    <n v="107.71146616999999"/>
  </r>
  <r>
    <x v="108"/>
    <x v="8"/>
    <x v="1"/>
    <n v="18.685678230000001"/>
    <n v="0.17663256999999999"/>
    <n v="862.63470576999998"/>
    <n v="5.2989770600000003"/>
  </r>
  <r>
    <x v="108"/>
    <x v="8"/>
    <x v="2"/>
    <n v="74.078948830000002"/>
    <n v="12.992363539999999"/>
    <n v="3062.77757931"/>
    <n v="247.06492098000001"/>
  </r>
  <r>
    <x v="108"/>
    <x v="8"/>
    <x v="3"/>
    <n v="13.762335970000001"/>
    <n v="2.27621268"/>
    <n v="536.36252499"/>
    <n v="33.73409813"/>
  </r>
  <r>
    <x v="108"/>
    <x v="8"/>
    <x v="4"/>
    <n v="58.213808479999997"/>
    <n v="15.10346215"/>
    <n v="2420.6479498899998"/>
    <n v="199.30127382000001"/>
  </r>
  <r>
    <x v="108"/>
    <x v="8"/>
    <x v="5"/>
    <n v="28.20559489"/>
    <n v="6.1053453400000004"/>
    <n v="1088.7034185"/>
    <n v="135.48874031"/>
  </r>
  <r>
    <x v="108"/>
    <x v="8"/>
    <x v="6"/>
    <n v="44.875811550000002"/>
    <n v="27.614574340000001"/>
    <n v="1847.73449046"/>
    <n v="495.34079229000002"/>
  </r>
  <r>
    <x v="108"/>
    <x v="8"/>
    <x v="7"/>
    <n v="16.58526432"/>
    <n v="15.64108184"/>
    <n v="759.93160937000005"/>
    <n v="273.83774990000001"/>
  </r>
  <r>
    <x v="108"/>
    <x v="8"/>
    <x v="8"/>
    <n v="49.46003176"/>
    <n v="10.81742725"/>
    <n v="2202.1516950800001"/>
    <n v="187.91866909000001"/>
  </r>
  <r>
    <x v="108"/>
    <x v="8"/>
    <x v="9"/>
    <n v="11.53660623"/>
    <n v="1.9131733799999999"/>
    <n v="436.38102708000002"/>
    <n v="28.613952250000001"/>
  </r>
  <r>
    <x v="108"/>
    <x v="8"/>
    <x v="10"/>
    <n v="17.20179152"/>
    <n v="7.0583756099999997"/>
    <n v="643.32018057000005"/>
    <n v="132.29928249"/>
  </r>
  <r>
    <x v="108"/>
    <x v="8"/>
    <x v="11"/>
    <n v="11.26985646"/>
    <n v="3.7732726699999999"/>
    <n v="491.94067758"/>
    <n v="86.567724200000001"/>
  </r>
  <r>
    <x v="108"/>
    <x v="8"/>
    <x v="12"/>
    <n v="41.475742769999997"/>
    <n v="16.994098489999999"/>
    <n v="1702.64713757"/>
    <n v="318.08228258999998"/>
  </r>
  <r>
    <x v="108"/>
    <x v="8"/>
    <x v="13"/>
    <n v="16.726483200000001"/>
    <n v="14.30456266"/>
    <n v="651.65035017000002"/>
    <n v="268.28580376000002"/>
  </r>
  <r>
    <x v="108"/>
    <x v="8"/>
    <x v="14"/>
    <n v="66.445913599999997"/>
    <n v="9.0264203700000003"/>
    <n v="2448.04364932"/>
    <n v="163.41583315"/>
  </r>
  <r>
    <x v="108"/>
    <x v="8"/>
    <x v="15"/>
    <n v="71.475038720000001"/>
    <n v="37.408868030000001"/>
    <n v="2894.9882288499998"/>
    <n v="755.51514013999997"/>
  </r>
  <r>
    <x v="108"/>
    <x v="8"/>
    <x v="16"/>
    <n v="89.378327920000004"/>
    <n v="65.688930310000003"/>
    <n v="3441.7790799099998"/>
    <n v="1315.90327007"/>
  </r>
  <r>
    <x v="108"/>
    <x v="8"/>
    <x v="17"/>
    <n v="5.6211027500000004"/>
    <n v="4.2136341100000001"/>
    <n v="210.44585753000001"/>
    <n v="68.720459790000007"/>
  </r>
  <r>
    <x v="108"/>
    <x v="8"/>
    <x v="18"/>
    <n v="19.88779589"/>
    <n v="11.422335009999999"/>
    <n v="790.27877771999999"/>
    <n v="159.50590894999999"/>
  </r>
  <r>
    <x v="108"/>
    <x v="9"/>
    <x v="0"/>
    <n v="22.237293770000001"/>
    <n v="14.883562879999999"/>
    <n v="1129.92634763"/>
    <n v="220.41508336999999"/>
  </r>
  <r>
    <x v="108"/>
    <x v="9"/>
    <x v="1"/>
    <n v="8.0992317299999996"/>
    <n v="0.58738822000000002"/>
    <n v="308.68877136999998"/>
    <n v="17.253774620000002"/>
  </r>
  <r>
    <x v="108"/>
    <x v="9"/>
    <x v="2"/>
    <n v="38.083686180000001"/>
    <n v="11.77227491"/>
    <n v="1483.6313247400001"/>
    <n v="198.50196208"/>
  </r>
  <r>
    <x v="108"/>
    <x v="9"/>
    <x v="3"/>
    <n v="4.7147643400000003"/>
    <n v="1.73135357"/>
    <n v="171.62993047000001"/>
    <n v="33.359961519999999"/>
  </r>
  <r>
    <x v="108"/>
    <x v="9"/>
    <x v="4"/>
    <n v="34.76031725"/>
    <n v="14.246076260000001"/>
    <n v="1407.63850677"/>
    <n v="235.90359081"/>
  </r>
  <r>
    <x v="108"/>
    <x v="9"/>
    <x v="5"/>
    <n v="18.59601683"/>
    <n v="8.1985831400000002"/>
    <n v="775.05932618999998"/>
    <n v="163.74132764999999"/>
  </r>
  <r>
    <x v="108"/>
    <x v="9"/>
    <x v="6"/>
    <n v="31.167021739999999"/>
    <n v="21.0593422"/>
    <n v="1416.7189859099999"/>
    <n v="392.85385848999999"/>
  </r>
  <r>
    <x v="108"/>
    <x v="9"/>
    <x v="7"/>
    <n v="15.258206100000001"/>
    <n v="10.801624650000001"/>
    <n v="711.79579597999998"/>
    <n v="175.90912410999999"/>
  </r>
  <r>
    <x v="108"/>
    <x v="9"/>
    <x v="8"/>
    <n v="35.322179419999998"/>
    <n v="10.90502631"/>
    <n v="1416.4366083800001"/>
    <n v="197.83797272000001"/>
  </r>
  <r>
    <x v="108"/>
    <x v="9"/>
    <x v="9"/>
    <n v="6.8360914199999998"/>
    <n v="2.6931414199999999"/>
    <n v="267.61569831000003"/>
    <n v="40.77789799"/>
  </r>
  <r>
    <x v="108"/>
    <x v="9"/>
    <x v="10"/>
    <n v="11.029616020000001"/>
    <n v="5.3970447000000004"/>
    <n v="414.06597978000002"/>
    <n v="103.01037516"/>
  </r>
  <r>
    <x v="108"/>
    <x v="9"/>
    <x v="11"/>
    <n v="7.5580926599999998"/>
    <n v="3.9946234"/>
    <n v="353.65979347000001"/>
    <n v="45.974978499999999"/>
  </r>
  <r>
    <x v="108"/>
    <x v="9"/>
    <x v="12"/>
    <n v="29.632919009999998"/>
    <n v="19.671798030000001"/>
    <n v="1263.9502676100001"/>
    <n v="330.96298313"/>
  </r>
  <r>
    <x v="108"/>
    <x v="9"/>
    <x v="13"/>
    <n v="8.6493057899999997"/>
    <n v="11.986461950000001"/>
    <n v="373.85092148000001"/>
    <n v="163.97695945000001"/>
  </r>
  <r>
    <x v="108"/>
    <x v="9"/>
    <x v="14"/>
    <n v="32.980550569999998"/>
    <n v="7.7714551500000004"/>
    <n v="1164.2175542699999"/>
    <n v="119.21030662"/>
  </r>
  <r>
    <x v="108"/>
    <x v="9"/>
    <x v="15"/>
    <n v="31.643273279999999"/>
    <n v="30.24399811"/>
    <n v="1234.8922602499999"/>
    <n v="505.92592590999999"/>
  </r>
  <r>
    <x v="108"/>
    <x v="9"/>
    <x v="16"/>
    <n v="39.061169599999999"/>
    <n v="41.60228051"/>
    <n v="1372.9669968200001"/>
    <n v="723.45727624000006"/>
  </r>
  <r>
    <x v="108"/>
    <x v="9"/>
    <x v="17"/>
    <n v="5.4960591399999998"/>
    <n v="3.0944339200000002"/>
    <n v="230.10324545"/>
    <n v="43.78642859"/>
  </r>
  <r>
    <x v="108"/>
    <x v="9"/>
    <x v="18"/>
    <n v="13.29156382"/>
    <n v="7.3587305799999996"/>
    <n v="540.16804192999996"/>
    <n v="96.624010130000002"/>
  </r>
  <r>
    <x v="108"/>
    <x v="10"/>
    <x v="0"/>
    <n v="30.496615479999999"/>
    <n v="18.37942984"/>
    <n v="1640.7258306900001"/>
    <n v="297.31966578999999"/>
  </r>
  <r>
    <x v="108"/>
    <x v="10"/>
    <x v="1"/>
    <n v="2.5446137000000002"/>
    <n v="0.78423039000000005"/>
    <n v="130.13004523999999"/>
    <n v="8.0606446700000003"/>
  </r>
  <r>
    <x v="108"/>
    <x v="10"/>
    <x v="2"/>
    <n v="16.01629393"/>
    <n v="9.8333678599999992"/>
    <n v="662.91831572000001"/>
    <n v="153.71721522000001"/>
  </r>
  <r>
    <x v="108"/>
    <x v="10"/>
    <x v="3"/>
    <n v="1.2818079099999999"/>
    <n v="1.6164967400000001"/>
    <n v="19.782616839999999"/>
    <n v="19.609292310000001"/>
  </r>
  <r>
    <x v="108"/>
    <x v="10"/>
    <x v="4"/>
    <n v="10.05042328"/>
    <n v="10.66725248"/>
    <n v="413.90412807000001"/>
    <n v="138.65500234999999"/>
  </r>
  <r>
    <x v="108"/>
    <x v="10"/>
    <x v="5"/>
    <n v="11.16869032"/>
    <n v="8.1190047700000001"/>
    <n v="443.96929118999998"/>
    <n v="106.28559697"/>
  </r>
  <r>
    <x v="108"/>
    <x v="10"/>
    <x v="6"/>
    <n v="12.249047839999999"/>
    <n v="16.06234203"/>
    <n v="560.21670024000002"/>
    <n v="241.78217468"/>
  </r>
  <r>
    <x v="108"/>
    <x v="10"/>
    <x v="7"/>
    <n v="5.3373909199999998"/>
    <n v="6.2361353099999999"/>
    <n v="260.28461025000001"/>
    <n v="108.43698342"/>
  </r>
  <r>
    <x v="108"/>
    <x v="10"/>
    <x v="8"/>
    <n v="17.121195029999999"/>
    <n v="9.8941534499999992"/>
    <n v="721.74664157999996"/>
    <n v="176.12491098999999"/>
  </r>
  <r>
    <x v="108"/>
    <x v="10"/>
    <x v="9"/>
    <n v="0.83982984000000005"/>
    <n v="3.7744971"/>
    <n v="32.320376799999998"/>
    <n v="52.4813604"/>
  </r>
  <r>
    <x v="108"/>
    <x v="10"/>
    <x v="10"/>
    <n v="5.2509899500000001"/>
    <n v="2.9274543"/>
    <n v="212.29402926"/>
    <n v="44.011949659999999"/>
  </r>
  <r>
    <x v="108"/>
    <x v="10"/>
    <x v="11"/>
    <n v="5.4464175399999997"/>
    <n v="4.3043188600000004"/>
    <n v="257.56023045000001"/>
    <n v="66.667368920000001"/>
  </r>
  <r>
    <x v="108"/>
    <x v="10"/>
    <x v="12"/>
    <n v="12.34850277"/>
    <n v="15.49755738"/>
    <n v="552.70273803999999"/>
    <n v="214.68302482999999"/>
  </r>
  <r>
    <x v="108"/>
    <x v="10"/>
    <x v="13"/>
    <n v="6.1810177399999997"/>
    <n v="13.558178"/>
    <n v="302.65687552999998"/>
    <n v="154.61315103999999"/>
  </r>
  <r>
    <x v="108"/>
    <x v="10"/>
    <x v="14"/>
    <n v="8.6697076800000001"/>
    <n v="7.0097360799999997"/>
    <n v="300.96312862000002"/>
    <n v="94.998508790000002"/>
  </r>
  <r>
    <x v="108"/>
    <x v="10"/>
    <x v="15"/>
    <n v="6.4958103200000004"/>
    <n v="20.677136869999998"/>
    <n v="258.79959901000001"/>
    <n v="272.24971590000001"/>
  </r>
  <r>
    <x v="108"/>
    <x v="10"/>
    <x v="16"/>
    <n v="12.184886560000001"/>
    <n v="24.51773296"/>
    <n v="455.04823871999997"/>
    <n v="382.40615522000002"/>
  </r>
  <r>
    <x v="108"/>
    <x v="10"/>
    <x v="17"/>
    <n v="1.18333519"/>
    <n v="5.7964616700000002"/>
    <n v="50.229023910000002"/>
    <n v="41.015049660000003"/>
  </r>
  <r>
    <x v="108"/>
    <x v="10"/>
    <x v="18"/>
    <n v="4.6386774400000004"/>
    <n v="8.9676574099999993"/>
    <n v="191.20123204000001"/>
    <n v="120.24007383"/>
  </r>
  <r>
    <x v="109"/>
    <x v="0"/>
    <x v="0"/>
    <n v="4.2398892000000004"/>
    <n v="5.2261800000000003"/>
    <n v="179.81354279999999"/>
    <n v="93.835241969999998"/>
  </r>
  <r>
    <x v="109"/>
    <x v="0"/>
    <x v="1"/>
    <n v="3.6955451099999999"/>
    <n v="0.51765137999999999"/>
    <n v="176.47522283000001"/>
    <n v="7.24711938"/>
  </r>
  <r>
    <x v="109"/>
    <x v="0"/>
    <x v="2"/>
    <n v="28.97080571"/>
    <n v="17.026860060000001"/>
    <n v="1172.6746278099999"/>
    <n v="216.98461716"/>
  </r>
  <r>
    <x v="109"/>
    <x v="0"/>
    <x v="3"/>
    <n v="2.59765515"/>
    <n v="0.17084435000000001"/>
    <n v="107.26991221"/>
    <n v="4.7836418500000004"/>
  </r>
  <r>
    <x v="109"/>
    <x v="0"/>
    <x v="4"/>
    <n v="43.787685330000002"/>
    <n v="6.1126284100000001"/>
    <n v="1712.26766352"/>
    <n v="97.627700450000006"/>
  </r>
  <r>
    <x v="109"/>
    <x v="0"/>
    <x v="5"/>
    <n v="9.2648867700000004"/>
    <n v="2.9176747399999998"/>
    <n v="366.49940223999999"/>
    <n v="54.87119019"/>
  </r>
  <r>
    <x v="109"/>
    <x v="0"/>
    <x v="6"/>
    <n v="28.866602489999998"/>
    <n v="162.44213839"/>
    <n v="1095.3184573799999"/>
    <n v="1910.0992988"/>
  </r>
  <r>
    <x v="109"/>
    <x v="0"/>
    <x v="7"/>
    <n v="15.02161796"/>
    <n v="160.99377855"/>
    <n v="552.55735138"/>
    <n v="1882.14133354"/>
  </r>
  <r>
    <x v="109"/>
    <x v="0"/>
    <x v="8"/>
    <n v="5.5475603400000004"/>
    <n v="4.9846993700000004"/>
    <n v="201.36575513"/>
    <n v="90.917066329999997"/>
  </r>
  <r>
    <x v="109"/>
    <x v="0"/>
    <x v="9"/>
    <n v="1.77903039"/>
    <n v="6.5599909099999998"/>
    <n v="65.640080580000003"/>
    <n v="54.864093680000003"/>
  </r>
  <r>
    <x v="109"/>
    <x v="0"/>
    <x v="10"/>
    <n v="1.8017063900000001"/>
    <n v="0.72298890000000005"/>
    <n v="66.103884870000002"/>
    <n v="14.45977796"/>
  </r>
  <r>
    <x v="109"/>
    <x v="0"/>
    <x v="11"/>
    <n v="4.7376676499999997"/>
    <n v="5.4111245500000003"/>
    <n v="190.10133737999999"/>
    <n v="71.072698489999993"/>
  </r>
  <r>
    <x v="109"/>
    <x v="0"/>
    <x v="12"/>
    <n v="8.1097138599999994"/>
    <n v="6.5851196700000001"/>
    <n v="330.15450720000001"/>
    <n v="88.529907059999999"/>
  </r>
  <r>
    <x v="109"/>
    <x v="0"/>
    <x v="13"/>
    <n v="4.5897695799999996"/>
    <n v="3.9802134200000001"/>
    <n v="180.92100599"/>
    <n v="65.732377220000004"/>
  </r>
  <r>
    <x v="109"/>
    <x v="0"/>
    <x v="14"/>
    <n v="4.5912210800000004"/>
    <n v="2.7263085"/>
    <n v="171.24783414000001"/>
    <n v="32.727730940000001"/>
  </r>
  <r>
    <x v="109"/>
    <x v="0"/>
    <x v="15"/>
    <n v="5.7572586699999997"/>
    <n v="13.569171799999999"/>
    <n v="200.68762681999999"/>
    <n v="112.95483878"/>
  </r>
  <r>
    <x v="109"/>
    <x v="0"/>
    <x v="16"/>
    <n v="11.43795819"/>
    <n v="13.026958949999999"/>
    <n v="403.37977486"/>
    <n v="202.29530656"/>
  </r>
  <r>
    <x v="109"/>
    <x v="0"/>
    <x v="17"/>
    <n v="4.3729762799999996"/>
    <n v="22.407496429999998"/>
    <n v="196.25943626"/>
    <n v="285.88128416000001"/>
  </r>
  <r>
    <x v="109"/>
    <x v="0"/>
    <x v="18"/>
    <n v="25.195016899999999"/>
    <n v="10.526969530000001"/>
    <n v="983.10745033000001"/>
    <n v="126.20398788"/>
  </r>
  <r>
    <x v="109"/>
    <x v="1"/>
    <x v="0"/>
    <n v="13.053368499999999"/>
    <n v="3.0029141400000001"/>
    <n v="647.82271030000004"/>
    <n v="59.825687709999997"/>
  </r>
  <r>
    <x v="109"/>
    <x v="1"/>
    <x v="1"/>
    <n v="22.854871129999999"/>
    <n v="0.52896498999999997"/>
    <n v="998.48907356999996"/>
    <n v="10.57929987"/>
  </r>
  <r>
    <x v="109"/>
    <x v="1"/>
    <x v="2"/>
    <n v="74.035130080000002"/>
    <n v="11.368711190000001"/>
    <n v="2883.54857219"/>
    <n v="184.12509649"/>
  </r>
  <r>
    <x v="109"/>
    <x v="1"/>
    <x v="3"/>
    <n v="13.382130549999999"/>
    <n v="0"/>
    <n v="532.71068834000005"/>
    <n v="0"/>
  </r>
  <r>
    <x v="109"/>
    <x v="1"/>
    <x v="4"/>
    <n v="116.05184276"/>
    <n v="10.59165992"/>
    <n v="4667.4686574400002"/>
    <n v="188.34107205000001"/>
  </r>
  <r>
    <x v="109"/>
    <x v="1"/>
    <x v="5"/>
    <n v="26.393729950000001"/>
    <n v="6.3381978600000002"/>
    <n v="1038.03421604"/>
    <n v="137.35875146999999"/>
  </r>
  <r>
    <x v="109"/>
    <x v="1"/>
    <x v="6"/>
    <n v="94.269618429999994"/>
    <n v="111.01322071"/>
    <n v="3567.6126761099999"/>
    <n v="1775.3925635999999"/>
  </r>
  <r>
    <x v="109"/>
    <x v="1"/>
    <x v="7"/>
    <n v="57.411903279999997"/>
    <n v="87.003530769999998"/>
    <n v="2347.2694307699999"/>
    <n v="1462.0554799399999"/>
  </r>
  <r>
    <x v="109"/>
    <x v="1"/>
    <x v="8"/>
    <n v="29.986839079999999"/>
    <n v="6.4652559700000003"/>
    <n v="1282.7192207400001"/>
    <n v="120.58924982000001"/>
  </r>
  <r>
    <x v="109"/>
    <x v="1"/>
    <x v="9"/>
    <n v="18.218017379999999"/>
    <n v="8.7044367200000003"/>
    <n v="769.44120323000004"/>
    <n v="154.50452286000001"/>
  </r>
  <r>
    <x v="109"/>
    <x v="1"/>
    <x v="10"/>
    <n v="35.559357480000003"/>
    <n v="5.5100937999999999"/>
    <n v="1384.03158431"/>
    <n v="118.54322148999999"/>
  </r>
  <r>
    <x v="109"/>
    <x v="1"/>
    <x v="11"/>
    <n v="16.256498390000001"/>
    <n v="5.6226654900000002"/>
    <n v="697.66573177999999"/>
    <n v="84.810840110000001"/>
  </r>
  <r>
    <x v="109"/>
    <x v="1"/>
    <x v="12"/>
    <n v="59.61090068"/>
    <n v="15.94621873"/>
    <n v="2448.6612642199998"/>
    <n v="289.95227016000001"/>
  </r>
  <r>
    <x v="109"/>
    <x v="1"/>
    <x v="13"/>
    <n v="23.994679659999999"/>
    <n v="15.56307835"/>
    <n v="885.27942863999999"/>
    <n v="251.58750173999999"/>
  </r>
  <r>
    <x v="109"/>
    <x v="1"/>
    <x v="14"/>
    <n v="35.48727023"/>
    <n v="9.7065386"/>
    <n v="1325.60583116"/>
    <n v="183.33504692"/>
  </r>
  <r>
    <x v="109"/>
    <x v="1"/>
    <x v="15"/>
    <n v="32.55515535"/>
    <n v="17.891306149999998"/>
    <n v="1320.2708514799999"/>
    <n v="277.34577937"/>
  </r>
  <r>
    <x v="109"/>
    <x v="1"/>
    <x v="16"/>
    <n v="72.285983220000006"/>
    <n v="40.431837880000003"/>
    <n v="2684.3473660599998"/>
    <n v="753.75187179"/>
  </r>
  <r>
    <x v="109"/>
    <x v="1"/>
    <x v="17"/>
    <n v="15.13252569"/>
    <n v="16.384151800000001"/>
    <n v="547.27014844999997"/>
    <n v="295.68848021999997"/>
  </r>
  <r>
    <x v="109"/>
    <x v="1"/>
    <x v="18"/>
    <n v="41.545219150000001"/>
    <n v="13.12122626"/>
    <n v="1691.70327726"/>
    <n v="246.63139366999999"/>
  </r>
  <r>
    <x v="109"/>
    <x v="2"/>
    <x v="0"/>
    <n v="20.56417428"/>
    <n v="5.2231180500000001"/>
    <n v="935.13681405"/>
    <n v="94.184492789999993"/>
  </r>
  <r>
    <x v="109"/>
    <x v="2"/>
    <x v="1"/>
    <n v="33.504420160000002"/>
    <n v="0.57044220999999995"/>
    <n v="1487.56235653"/>
    <n v="17.113266159999998"/>
  </r>
  <r>
    <x v="109"/>
    <x v="2"/>
    <x v="2"/>
    <n v="91.31619517"/>
    <n v="7.3671564500000004"/>
    <n v="3669.9361423099999"/>
    <n v="105.09032200999999"/>
  </r>
  <r>
    <x v="109"/>
    <x v="2"/>
    <x v="3"/>
    <n v="20.00846851"/>
    <n v="1.0416186300000001"/>
    <n v="772.77416026000003"/>
    <n v="25.455029669999998"/>
  </r>
  <r>
    <x v="109"/>
    <x v="2"/>
    <x v="4"/>
    <n v="122.7683511"/>
    <n v="12.55346748"/>
    <n v="5123.6693779999996"/>
    <n v="201.17027461000001"/>
  </r>
  <r>
    <x v="109"/>
    <x v="2"/>
    <x v="5"/>
    <n v="37.804200710000003"/>
    <n v="2.66211127"/>
    <n v="1522.9277373100001"/>
    <n v="36.490819780000002"/>
  </r>
  <r>
    <x v="109"/>
    <x v="2"/>
    <x v="6"/>
    <n v="81.935026370000003"/>
    <n v="38.432289699999998"/>
    <n v="3207.2380000799999"/>
    <n v="765.93141937999997"/>
  </r>
  <r>
    <x v="109"/>
    <x v="2"/>
    <x v="7"/>
    <n v="56.99984706"/>
    <n v="36.245172670000002"/>
    <n v="2309.60255826"/>
    <n v="644.67503996000005"/>
  </r>
  <r>
    <x v="109"/>
    <x v="2"/>
    <x v="8"/>
    <n v="49.313422189999997"/>
    <n v="8.1190787899999997"/>
    <n v="2006.33477335"/>
    <n v="146.36097143000001"/>
  </r>
  <r>
    <x v="109"/>
    <x v="2"/>
    <x v="9"/>
    <n v="28.19789325"/>
    <n v="3.96170841"/>
    <n v="1144.07499401"/>
    <n v="68.603655829999994"/>
  </r>
  <r>
    <x v="109"/>
    <x v="2"/>
    <x v="10"/>
    <n v="61.352514229999997"/>
    <n v="4.8077088000000003"/>
    <n v="2309.2914010899999"/>
    <n v="100.438956"/>
  </r>
  <r>
    <x v="109"/>
    <x v="2"/>
    <x v="11"/>
    <n v="23.305002309999999"/>
    <n v="4.0784420199999998"/>
    <n v="995.17689603999997"/>
    <n v="79.120063220000006"/>
  </r>
  <r>
    <x v="109"/>
    <x v="2"/>
    <x v="12"/>
    <n v="125.23617489999999"/>
    <n v="12.133516370000001"/>
    <n v="5089.1841037000004"/>
    <n v="215.21912354"/>
  </r>
  <r>
    <x v="109"/>
    <x v="2"/>
    <x v="13"/>
    <n v="37.313576529999999"/>
    <n v="13.92828714"/>
    <n v="1517.7557379299999"/>
    <n v="254.80550327"/>
  </r>
  <r>
    <x v="109"/>
    <x v="2"/>
    <x v="14"/>
    <n v="75.621357649999993"/>
    <n v="9.9173928599999996"/>
    <n v="2715.1883593799998"/>
    <n v="208.29600841999999"/>
  </r>
  <r>
    <x v="109"/>
    <x v="2"/>
    <x v="15"/>
    <n v="52.937150109999997"/>
    <n v="14.24699126"/>
    <n v="2082.2801038100001"/>
    <n v="246.90685920000001"/>
  </r>
  <r>
    <x v="109"/>
    <x v="2"/>
    <x v="16"/>
    <n v="96.154151369999994"/>
    <n v="37.71112634"/>
    <n v="3614.5246580899998"/>
    <n v="769.55151903000001"/>
  </r>
  <r>
    <x v="109"/>
    <x v="2"/>
    <x v="17"/>
    <n v="16.393939799999998"/>
    <n v="6.3739425199999999"/>
    <n v="682.95093111000006"/>
    <n v="78.899620830000003"/>
  </r>
  <r>
    <x v="109"/>
    <x v="2"/>
    <x v="18"/>
    <n v="44.049745909999999"/>
    <n v="16.032725660000001"/>
    <n v="1874.3947188"/>
    <n v="276.87196174000002"/>
  </r>
  <r>
    <x v="109"/>
    <x v="3"/>
    <x v="0"/>
    <n v="22.740610700000001"/>
    <n v="3.4122603100000002"/>
    <n v="1042.1048098599999"/>
    <n v="79.553684590000003"/>
  </r>
  <r>
    <x v="109"/>
    <x v="3"/>
    <x v="1"/>
    <n v="42.001512650000002"/>
    <n v="0.84964596999999997"/>
    <n v="1856.8474443699999"/>
    <n v="9.0287691999999993"/>
  </r>
  <r>
    <x v="109"/>
    <x v="3"/>
    <x v="2"/>
    <n v="96.425455040000003"/>
    <n v="13.33641008"/>
    <n v="4032.2530955900002"/>
    <n v="286.53937342"/>
  </r>
  <r>
    <x v="109"/>
    <x v="3"/>
    <x v="3"/>
    <n v="14.16372947"/>
    <n v="2.2847872100000002"/>
    <n v="541.95610519000002"/>
    <n v="51.326230520000003"/>
  </r>
  <r>
    <x v="109"/>
    <x v="3"/>
    <x v="4"/>
    <n v="102.46684116"/>
    <n v="11.26637049"/>
    <n v="4304.1309730100002"/>
    <n v="182.64958777000001"/>
  </r>
  <r>
    <x v="109"/>
    <x v="3"/>
    <x v="5"/>
    <n v="39.720418539999997"/>
    <n v="6.5029115400000004"/>
    <n v="1625.59395793"/>
    <n v="105.50827345"/>
  </r>
  <r>
    <x v="109"/>
    <x v="3"/>
    <x v="6"/>
    <n v="69.481229810000002"/>
    <n v="35.996770400000003"/>
    <n v="2934.9217583700001"/>
    <n v="663.49948049"/>
  </r>
  <r>
    <x v="109"/>
    <x v="3"/>
    <x v="7"/>
    <n v="38.740251780000001"/>
    <n v="20.181754460000001"/>
    <n v="1731.00738086"/>
    <n v="361.73406999999997"/>
  </r>
  <r>
    <x v="109"/>
    <x v="3"/>
    <x v="8"/>
    <n v="41.917811100000002"/>
    <n v="5.8876885999999997"/>
    <n v="1740.6878148599999"/>
    <n v="112.92928603999999"/>
  </r>
  <r>
    <x v="109"/>
    <x v="3"/>
    <x v="9"/>
    <n v="21.597243330000001"/>
    <n v="4.4025130099999998"/>
    <n v="935.78215807000004"/>
    <n v="78.199712719999994"/>
  </r>
  <r>
    <x v="109"/>
    <x v="3"/>
    <x v="10"/>
    <n v="54.503503119999998"/>
    <n v="6.03197619"/>
    <n v="2147.8868644899999"/>
    <n v="111.72170032"/>
  </r>
  <r>
    <x v="109"/>
    <x v="3"/>
    <x v="11"/>
    <n v="18.92063855"/>
    <n v="5.7068574200000004"/>
    <n v="765.22785417"/>
    <n v="111.95630885999999"/>
  </r>
  <r>
    <x v="109"/>
    <x v="3"/>
    <x v="12"/>
    <n v="100.69458493"/>
    <n v="19.234393529999998"/>
    <n v="4132.9109576299998"/>
    <n v="280.22874443000001"/>
  </r>
  <r>
    <x v="109"/>
    <x v="3"/>
    <x v="13"/>
    <n v="31.624712209999998"/>
    <n v="15.96893193"/>
    <n v="1249.5330148999999"/>
    <n v="239.77589215"/>
  </r>
  <r>
    <x v="109"/>
    <x v="3"/>
    <x v="14"/>
    <n v="76.026952919999999"/>
    <n v="20.210836749999999"/>
    <n v="2554.7527046599998"/>
    <n v="349.58715265000001"/>
  </r>
  <r>
    <x v="109"/>
    <x v="3"/>
    <x v="15"/>
    <n v="53.93957838"/>
    <n v="31.258358300000001"/>
    <n v="2111.4842014699998"/>
    <n v="511.97640009999998"/>
  </r>
  <r>
    <x v="109"/>
    <x v="3"/>
    <x v="16"/>
    <n v="88.066475560000001"/>
    <n v="44.339875800000002"/>
    <n v="3374.4791829999999"/>
    <n v="780.89591481000002"/>
  </r>
  <r>
    <x v="109"/>
    <x v="3"/>
    <x v="17"/>
    <n v="9.9371818199999993"/>
    <n v="3.1940897700000002"/>
    <n v="406.46526279"/>
    <n v="50.399312170000002"/>
  </r>
  <r>
    <x v="109"/>
    <x v="3"/>
    <x v="18"/>
    <n v="32.292758720000002"/>
    <n v="17.848061390000002"/>
    <n v="1342.4464754000001"/>
    <n v="278.59866319000002"/>
  </r>
  <r>
    <x v="109"/>
    <x v="4"/>
    <x v="0"/>
    <n v="17.325134299999998"/>
    <n v="7.5748100599999999"/>
    <n v="866.85053250999999"/>
    <n v="133.66800377000001"/>
  </r>
  <r>
    <x v="109"/>
    <x v="4"/>
    <x v="1"/>
    <n v="30.643281309999999"/>
    <n v="2.2796975599999998"/>
    <n v="1336.22122315"/>
    <n v="49.983028339999997"/>
  </r>
  <r>
    <x v="109"/>
    <x v="4"/>
    <x v="2"/>
    <n v="102.52832179000001"/>
    <n v="13.16024369"/>
    <n v="4321.1174698699997"/>
    <n v="251.72915853999999"/>
  </r>
  <r>
    <x v="109"/>
    <x v="4"/>
    <x v="3"/>
    <n v="18.8816913"/>
    <n v="2.2495468299999999"/>
    <n v="790.49680479000006"/>
    <n v="49.112870010000002"/>
  </r>
  <r>
    <x v="109"/>
    <x v="4"/>
    <x v="4"/>
    <n v="105.33979456"/>
    <n v="16.880700210000001"/>
    <n v="4751.0111360700002"/>
    <n v="236.69371706999999"/>
  </r>
  <r>
    <x v="109"/>
    <x v="4"/>
    <x v="5"/>
    <n v="45.514872019999999"/>
    <n v="6.0100417400000001"/>
    <n v="1873.3218846300001"/>
    <n v="108.50615616"/>
  </r>
  <r>
    <x v="109"/>
    <x v="4"/>
    <x v="6"/>
    <n v="64.163586929999994"/>
    <n v="35.924834480000001"/>
    <n v="2655.8369146099999"/>
    <n v="591.20220700000004"/>
  </r>
  <r>
    <x v="109"/>
    <x v="4"/>
    <x v="7"/>
    <n v="32.098682140000001"/>
    <n v="18.67164593"/>
    <n v="1403.2052789300001"/>
    <n v="321.16882407000003"/>
  </r>
  <r>
    <x v="109"/>
    <x v="4"/>
    <x v="8"/>
    <n v="56.498545280000002"/>
    <n v="5.1449904200000001"/>
    <n v="2366.49063617"/>
    <n v="110.78575056"/>
  </r>
  <r>
    <x v="109"/>
    <x v="4"/>
    <x v="9"/>
    <n v="22.485390519999999"/>
    <n v="3.21147911"/>
    <n v="995.69089525000004"/>
    <n v="79.037477229999993"/>
  </r>
  <r>
    <x v="109"/>
    <x v="4"/>
    <x v="10"/>
    <n v="52.481542679999997"/>
    <n v="11.084024060000001"/>
    <n v="2245.5801604100002"/>
    <n v="209.93378214000001"/>
  </r>
  <r>
    <x v="109"/>
    <x v="4"/>
    <x v="11"/>
    <n v="18.04133629"/>
    <n v="6.1147486200000003"/>
    <n v="733.29442621999999"/>
    <n v="116.61887012"/>
  </r>
  <r>
    <x v="109"/>
    <x v="4"/>
    <x v="12"/>
    <n v="94.203451680000001"/>
    <n v="26.910335570000001"/>
    <n v="4010.5856482099998"/>
    <n v="505.17820559"/>
  </r>
  <r>
    <x v="109"/>
    <x v="4"/>
    <x v="13"/>
    <n v="27.76460119"/>
    <n v="13.78112516"/>
    <n v="1154.2701387"/>
    <n v="209.85798690999999"/>
  </r>
  <r>
    <x v="109"/>
    <x v="4"/>
    <x v="14"/>
    <n v="71.043508840000001"/>
    <n v="13.75281367"/>
    <n v="2704.5119261999998"/>
    <n v="240.14053286000001"/>
  </r>
  <r>
    <x v="109"/>
    <x v="4"/>
    <x v="15"/>
    <n v="52.799933889999998"/>
    <n v="37.957625479999997"/>
    <n v="2047.8369753100001"/>
    <n v="690.80484546000002"/>
  </r>
  <r>
    <x v="109"/>
    <x v="4"/>
    <x v="16"/>
    <n v="74.550590769999999"/>
    <n v="64.823166439999994"/>
    <n v="2765.1242872100001"/>
    <n v="1223.8308724399999"/>
  </r>
  <r>
    <x v="109"/>
    <x v="4"/>
    <x v="17"/>
    <n v="12.04068846"/>
    <n v="7.0924015599999999"/>
    <n v="461.77769913999998"/>
    <n v="108.56088183"/>
  </r>
  <r>
    <x v="109"/>
    <x v="4"/>
    <x v="18"/>
    <n v="31.077498370000001"/>
    <n v="17.02785244"/>
    <n v="1380.5393449200001"/>
    <n v="277.13269044999998"/>
  </r>
  <r>
    <x v="109"/>
    <x v="5"/>
    <x v="0"/>
    <n v="25.80429943"/>
    <n v="5.4014927799999999"/>
    <n v="1250.3802073899999"/>
    <n v="74.631170089999998"/>
  </r>
  <r>
    <x v="109"/>
    <x v="5"/>
    <x v="1"/>
    <n v="28.800969139999999"/>
    <n v="0.27118168999999998"/>
    <n v="1293.20711538"/>
    <n v="6.77954232"/>
  </r>
  <r>
    <x v="109"/>
    <x v="5"/>
    <x v="2"/>
    <n v="99.351176010000003"/>
    <n v="12.62939239"/>
    <n v="3953.7840120199999"/>
    <n v="237.00554885"/>
  </r>
  <r>
    <x v="109"/>
    <x v="5"/>
    <x v="3"/>
    <n v="18.737501429999998"/>
    <n v="0.38598249000000001"/>
    <n v="836.72275263999995"/>
    <n v="11.579474680000001"/>
  </r>
  <r>
    <x v="109"/>
    <x v="5"/>
    <x v="4"/>
    <n v="92.340608689999996"/>
    <n v="18.756735160000002"/>
    <n v="3908.0440854100002"/>
    <n v="265.53952826"/>
  </r>
  <r>
    <x v="109"/>
    <x v="5"/>
    <x v="5"/>
    <n v="39.267059719999999"/>
    <n v="9.0855215499999993"/>
    <n v="1729.5128382"/>
    <n v="161.01569325"/>
  </r>
  <r>
    <x v="109"/>
    <x v="5"/>
    <x v="6"/>
    <n v="72.655562239999995"/>
    <n v="36.169101019999999"/>
    <n v="3122.2135828"/>
    <n v="673.94309879000002"/>
  </r>
  <r>
    <x v="109"/>
    <x v="5"/>
    <x v="7"/>
    <n v="31.53774164"/>
    <n v="20.48924276"/>
    <n v="1440.04731651"/>
    <n v="402.38047989"/>
  </r>
  <r>
    <x v="109"/>
    <x v="5"/>
    <x v="8"/>
    <n v="53.185915379999997"/>
    <n v="11.93519592"/>
    <n v="2266.5503543"/>
    <n v="230.13926042"/>
  </r>
  <r>
    <x v="109"/>
    <x v="5"/>
    <x v="9"/>
    <n v="25.7793429"/>
    <n v="2.9950481799999999"/>
    <n v="1095.54082677"/>
    <n v="45.295504739999998"/>
  </r>
  <r>
    <x v="109"/>
    <x v="5"/>
    <x v="10"/>
    <n v="46.930764910000001"/>
    <n v="14.499436080000001"/>
    <n v="1940.94881689"/>
    <n v="252.15918556"/>
  </r>
  <r>
    <x v="109"/>
    <x v="5"/>
    <x v="11"/>
    <n v="19.068696249999999"/>
    <n v="6.2435891300000002"/>
    <n v="812.46394382999995"/>
    <n v="130.18914845"/>
  </r>
  <r>
    <x v="109"/>
    <x v="5"/>
    <x v="12"/>
    <n v="70.117744610000003"/>
    <n v="26.719658880000001"/>
    <n v="2985.0765057899998"/>
    <n v="490.24037942000001"/>
  </r>
  <r>
    <x v="109"/>
    <x v="5"/>
    <x v="13"/>
    <n v="33.054673979999997"/>
    <n v="22.530784959999998"/>
    <n v="1360.5773289000001"/>
    <n v="322.40909459"/>
  </r>
  <r>
    <x v="109"/>
    <x v="5"/>
    <x v="14"/>
    <n v="79.354380620000001"/>
    <n v="17.733677650000001"/>
    <n v="3169.41260805"/>
    <n v="338.43622892000002"/>
  </r>
  <r>
    <x v="109"/>
    <x v="5"/>
    <x v="15"/>
    <n v="64.626563570000002"/>
    <n v="38.979887079999997"/>
    <n v="2684.1114143"/>
    <n v="737.95748085000002"/>
  </r>
  <r>
    <x v="109"/>
    <x v="5"/>
    <x v="16"/>
    <n v="90.879489050000004"/>
    <n v="70.034686070000006"/>
    <n v="3417.1888490000001"/>
    <n v="1363.1363972500001"/>
  </r>
  <r>
    <x v="109"/>
    <x v="5"/>
    <x v="17"/>
    <n v="15.52204689"/>
    <n v="9.2635967400000006"/>
    <n v="691.29727756"/>
    <n v="137.69741359"/>
  </r>
  <r>
    <x v="109"/>
    <x v="5"/>
    <x v="18"/>
    <n v="41.681080090000002"/>
    <n v="16.19757555"/>
    <n v="1834.5769150000001"/>
    <n v="284.55497013000002"/>
  </r>
  <r>
    <x v="109"/>
    <x v="6"/>
    <x v="0"/>
    <n v="26.45518534"/>
    <n v="7.76420829"/>
    <n v="1248.42313984"/>
    <n v="130.87900442"/>
  </r>
  <r>
    <x v="109"/>
    <x v="6"/>
    <x v="1"/>
    <n v="27.333959020000002"/>
    <n v="0.72098660999999997"/>
    <n v="1319.9572515499999"/>
    <n v="19.820970559999999"/>
  </r>
  <r>
    <x v="109"/>
    <x v="6"/>
    <x v="2"/>
    <n v="94.204761289999993"/>
    <n v="13.084695549999999"/>
    <n v="4032.6379056699998"/>
    <n v="276.80568061000002"/>
  </r>
  <r>
    <x v="109"/>
    <x v="6"/>
    <x v="3"/>
    <n v="14.649090859999999"/>
    <n v="1.80767659"/>
    <n v="641.44948207000004"/>
    <n v="38.219281840000001"/>
  </r>
  <r>
    <x v="109"/>
    <x v="6"/>
    <x v="4"/>
    <n v="87.714133279999999"/>
    <n v="16.735410030000001"/>
    <n v="3637.8871635"/>
    <n v="248.54396901999999"/>
  </r>
  <r>
    <x v="109"/>
    <x v="6"/>
    <x v="5"/>
    <n v="39.716033510000003"/>
    <n v="6.5824172399999998"/>
    <n v="1731.4808794400001"/>
    <n v="131.59560615000001"/>
  </r>
  <r>
    <x v="109"/>
    <x v="6"/>
    <x v="6"/>
    <n v="73.486330330000001"/>
    <n v="34.180383190000001"/>
    <n v="3039.1056565700001"/>
    <n v="666.99163866000004"/>
  </r>
  <r>
    <x v="109"/>
    <x v="6"/>
    <x v="7"/>
    <n v="29.473226560000001"/>
    <n v="18.94835823"/>
    <n v="1449.53503447"/>
    <n v="365.55501867999999"/>
  </r>
  <r>
    <x v="109"/>
    <x v="6"/>
    <x v="8"/>
    <n v="61.837198350000001"/>
    <n v="8.5911236300000002"/>
    <n v="2588.0055621800002"/>
    <n v="128.68318966000001"/>
  </r>
  <r>
    <x v="109"/>
    <x v="6"/>
    <x v="9"/>
    <n v="19.776704729999999"/>
    <n v="3.8887249100000001"/>
    <n v="777.63742436999996"/>
    <n v="73.833010160000001"/>
  </r>
  <r>
    <x v="109"/>
    <x v="6"/>
    <x v="10"/>
    <n v="37.071737089999999"/>
    <n v="6.13359524"/>
    <n v="1637.9484164800001"/>
    <n v="105.08790269000001"/>
  </r>
  <r>
    <x v="109"/>
    <x v="6"/>
    <x v="11"/>
    <n v="21.818557599999998"/>
    <n v="4.6694527900000002"/>
    <n v="980.37610068000004"/>
    <n v="81.181056740000002"/>
  </r>
  <r>
    <x v="109"/>
    <x v="6"/>
    <x v="12"/>
    <n v="71.377183729999999"/>
    <n v="22.133608519999999"/>
    <n v="3093.4166227699998"/>
    <n v="421.48778691000001"/>
  </r>
  <r>
    <x v="109"/>
    <x v="6"/>
    <x v="13"/>
    <n v="25.67509433"/>
    <n v="17.88404323"/>
    <n v="1068.8348649100001"/>
    <n v="277.69491252"/>
  </r>
  <r>
    <x v="109"/>
    <x v="6"/>
    <x v="14"/>
    <n v="79.382289369999995"/>
    <n v="10.22838537"/>
    <n v="3030.4667319800001"/>
    <n v="211.42599182999999"/>
  </r>
  <r>
    <x v="109"/>
    <x v="6"/>
    <x v="15"/>
    <n v="67.009815200000006"/>
    <n v="40.04610263"/>
    <n v="2686.22802503"/>
    <n v="870.05977591999999"/>
  </r>
  <r>
    <x v="109"/>
    <x v="6"/>
    <x v="16"/>
    <n v="105.55159909"/>
    <n v="74.569775219999997"/>
    <n v="4063.5337803399998"/>
    <n v="1488.6486805100001"/>
  </r>
  <r>
    <x v="109"/>
    <x v="6"/>
    <x v="17"/>
    <n v="11.833754259999999"/>
    <n v="5.9606205299999999"/>
    <n v="499.17349084"/>
    <n v="97.678400600000003"/>
  </r>
  <r>
    <x v="109"/>
    <x v="6"/>
    <x v="18"/>
    <n v="39.419392109999997"/>
    <n v="13.58685666"/>
    <n v="1726.4283613299999"/>
    <n v="262.92050859"/>
  </r>
  <r>
    <x v="109"/>
    <x v="7"/>
    <x v="0"/>
    <n v="27.25149558"/>
    <n v="6.9445664999999996"/>
    <n v="1315.62504528"/>
    <n v="148.1208456"/>
  </r>
  <r>
    <x v="109"/>
    <x v="7"/>
    <x v="1"/>
    <n v="24.331176859999999"/>
    <n v="0.31708604000000001"/>
    <n v="1249.3637206799999"/>
    <n v="9.3229667999999997"/>
  </r>
  <r>
    <x v="109"/>
    <x v="7"/>
    <x v="2"/>
    <n v="98.815949979999999"/>
    <n v="14.1656625"/>
    <n v="4013.6215719699999"/>
    <n v="284.99553799"/>
  </r>
  <r>
    <x v="109"/>
    <x v="7"/>
    <x v="3"/>
    <n v="20.864868730000001"/>
    <n v="6.245154E-2"/>
    <n v="857.81782446"/>
    <n v="1.68619154"/>
  </r>
  <r>
    <x v="109"/>
    <x v="7"/>
    <x v="4"/>
    <n v="82.031585430000007"/>
    <n v="16.21373629"/>
    <n v="3393.3782374500001"/>
    <n v="281.58738975"/>
  </r>
  <r>
    <x v="109"/>
    <x v="7"/>
    <x v="5"/>
    <n v="37.278822750000003"/>
    <n v="8.6345101599999996"/>
    <n v="1566.5738679399999"/>
    <n v="207.76266358999999"/>
  </r>
  <r>
    <x v="109"/>
    <x v="7"/>
    <x v="6"/>
    <n v="63.743155000000002"/>
    <n v="31.448096320000001"/>
    <n v="2693.8924917499999"/>
    <n v="629.70162329000004"/>
  </r>
  <r>
    <x v="109"/>
    <x v="7"/>
    <x v="7"/>
    <n v="27.77994571"/>
    <n v="14.937052700000001"/>
    <n v="1355.73368624"/>
    <n v="236.14210679999999"/>
  </r>
  <r>
    <x v="109"/>
    <x v="7"/>
    <x v="8"/>
    <n v="55.184558289999998"/>
    <n v="12.15522853"/>
    <n v="2225.5439086299998"/>
    <n v="247.13499546"/>
  </r>
  <r>
    <x v="109"/>
    <x v="7"/>
    <x v="9"/>
    <n v="17.64069186"/>
    <n v="3.8229400299999998"/>
    <n v="666.31810810000002"/>
    <n v="83.836518269999999"/>
  </r>
  <r>
    <x v="109"/>
    <x v="7"/>
    <x v="10"/>
    <n v="27.64842934"/>
    <n v="8.5014346700000001"/>
    <n v="1150.7889675599999"/>
    <n v="178.84227145"/>
  </r>
  <r>
    <x v="109"/>
    <x v="7"/>
    <x v="11"/>
    <n v="16.663512820000001"/>
    <n v="3.3847075499999999"/>
    <n v="758.49022493999996"/>
    <n v="76.750761139999994"/>
  </r>
  <r>
    <x v="109"/>
    <x v="7"/>
    <x v="12"/>
    <n v="58.009718069999998"/>
    <n v="16.119973519999999"/>
    <n v="2474.4743015200002"/>
    <n v="301.85627283999997"/>
  </r>
  <r>
    <x v="109"/>
    <x v="7"/>
    <x v="13"/>
    <n v="22.762376759999999"/>
    <n v="15.39132393"/>
    <n v="934.45878267000001"/>
    <n v="257.24185969000001"/>
  </r>
  <r>
    <x v="109"/>
    <x v="7"/>
    <x v="14"/>
    <n v="92.046110060000004"/>
    <n v="10.036524549999999"/>
    <n v="3500.2621928499998"/>
    <n v="242.03528309999999"/>
  </r>
  <r>
    <x v="109"/>
    <x v="7"/>
    <x v="15"/>
    <n v="80.487049650000003"/>
    <n v="34.598655460000003"/>
    <n v="3258.8758014599998"/>
    <n v="751.63835234999999"/>
  </r>
  <r>
    <x v="109"/>
    <x v="7"/>
    <x v="16"/>
    <n v="98.465835490000003"/>
    <n v="72.091085460000002"/>
    <n v="3855.7255440600002"/>
    <n v="1469.5441381600001"/>
  </r>
  <r>
    <x v="109"/>
    <x v="7"/>
    <x v="17"/>
    <n v="10.595689520000001"/>
    <n v="5.5971548499999999"/>
    <n v="411.22985777000002"/>
    <n v="85.373466460000003"/>
  </r>
  <r>
    <x v="109"/>
    <x v="7"/>
    <x v="18"/>
    <n v="31.010949409999998"/>
    <n v="13.984746489999999"/>
    <n v="1383.91773031"/>
    <n v="285.98852768"/>
  </r>
  <r>
    <x v="109"/>
    <x v="8"/>
    <x v="0"/>
    <n v="25.844508749999999"/>
    <n v="8.8604546499999994"/>
    <n v="1206.4447387600001"/>
    <n v="148.59763710999999"/>
  </r>
  <r>
    <x v="109"/>
    <x v="8"/>
    <x v="1"/>
    <n v="18.28103943"/>
    <n v="0"/>
    <n v="771.97448612999995"/>
    <n v="0"/>
  </r>
  <r>
    <x v="109"/>
    <x v="8"/>
    <x v="2"/>
    <n v="78.448486489999993"/>
    <n v="11.64135257"/>
    <n v="3262.4105954500001"/>
    <n v="200.5808174"/>
  </r>
  <r>
    <x v="109"/>
    <x v="8"/>
    <x v="3"/>
    <n v="14.83969381"/>
    <n v="1.4789995199999999"/>
    <n v="600.64082640000004"/>
    <n v="27.047657600000001"/>
  </r>
  <r>
    <x v="109"/>
    <x v="8"/>
    <x v="4"/>
    <n v="52.897134229999999"/>
    <n v="17.360402619999999"/>
    <n v="2224.5268205399998"/>
    <n v="267.10014310000003"/>
  </r>
  <r>
    <x v="109"/>
    <x v="8"/>
    <x v="5"/>
    <n v="28.499217059999999"/>
    <n v="5.7844836600000002"/>
    <n v="1204.0549035900001"/>
    <n v="77.305255410000001"/>
  </r>
  <r>
    <x v="109"/>
    <x v="8"/>
    <x v="6"/>
    <n v="49.119084880000003"/>
    <n v="27.25544184"/>
    <n v="2009.4132586400001"/>
    <n v="443.13928084000003"/>
  </r>
  <r>
    <x v="109"/>
    <x v="8"/>
    <x v="7"/>
    <n v="15.35553827"/>
    <n v="10.505288800000001"/>
    <n v="719.42004139000005"/>
    <n v="167.82612982000001"/>
  </r>
  <r>
    <x v="109"/>
    <x v="8"/>
    <x v="8"/>
    <n v="44.322789819999997"/>
    <n v="8.7893893399999996"/>
    <n v="1851.50908465"/>
    <n v="153.42219896"/>
  </r>
  <r>
    <x v="109"/>
    <x v="8"/>
    <x v="9"/>
    <n v="13.152703410000001"/>
    <n v="1.89717826"/>
    <n v="502.39494639999998"/>
    <n v="27.802325620000001"/>
  </r>
  <r>
    <x v="109"/>
    <x v="8"/>
    <x v="10"/>
    <n v="21.19644095"/>
    <n v="4.0379896300000002"/>
    <n v="892.56276912999999"/>
    <n v="80.468121740000001"/>
  </r>
  <r>
    <x v="109"/>
    <x v="8"/>
    <x v="11"/>
    <n v="13.712614759999999"/>
    <n v="4.9135743999999999"/>
    <n v="586.61355233999996"/>
    <n v="100.41694201"/>
  </r>
  <r>
    <x v="109"/>
    <x v="8"/>
    <x v="12"/>
    <n v="42.36224034"/>
    <n v="17.41501504"/>
    <n v="1765.2235653099999"/>
    <n v="332.12725719999997"/>
  </r>
  <r>
    <x v="109"/>
    <x v="8"/>
    <x v="13"/>
    <n v="19.233299670000001"/>
    <n v="14.723137680000001"/>
    <n v="807.45201983000004"/>
    <n v="254.46742786999999"/>
  </r>
  <r>
    <x v="109"/>
    <x v="8"/>
    <x v="14"/>
    <n v="63.333539299999998"/>
    <n v="12.15249154"/>
    <n v="2426.6664753099999"/>
    <n v="251.2873031"/>
  </r>
  <r>
    <x v="109"/>
    <x v="8"/>
    <x v="15"/>
    <n v="70.193750609999995"/>
    <n v="29.404546580000002"/>
    <n v="2896.2223584100002"/>
    <n v="625.30756196000004"/>
  </r>
  <r>
    <x v="109"/>
    <x v="8"/>
    <x v="16"/>
    <n v="86.695562580000001"/>
    <n v="64.843016410000004"/>
    <n v="3263.6243259100002"/>
    <n v="1275.5162979700001"/>
  </r>
  <r>
    <x v="109"/>
    <x v="8"/>
    <x v="17"/>
    <n v="5.9193749100000002"/>
    <n v="5.4015362400000004"/>
    <n v="212.99466828999999"/>
    <n v="82.654398360000002"/>
  </r>
  <r>
    <x v="109"/>
    <x v="8"/>
    <x v="18"/>
    <n v="24.46193113"/>
    <n v="10.632446789999999"/>
    <n v="1030.6171684799999"/>
    <n v="207.32661453"/>
  </r>
  <r>
    <x v="109"/>
    <x v="9"/>
    <x v="0"/>
    <n v="21.321422160000001"/>
    <n v="9.9318889000000006"/>
    <n v="988.98617998999998"/>
    <n v="164.64916081000001"/>
  </r>
  <r>
    <x v="109"/>
    <x v="9"/>
    <x v="1"/>
    <n v="8.5165113399999992"/>
    <n v="0.60674521999999997"/>
    <n v="372.23839795999999"/>
    <n v="13.26413063"/>
  </r>
  <r>
    <x v="109"/>
    <x v="9"/>
    <x v="2"/>
    <n v="39.647951020000001"/>
    <n v="6.1267099399999996"/>
    <n v="1536.56877472"/>
    <n v="98.780554649999999"/>
  </r>
  <r>
    <x v="109"/>
    <x v="9"/>
    <x v="3"/>
    <n v="3.4106306399999999"/>
    <n v="0.89730540000000003"/>
    <n v="142.72715739"/>
    <n v="13.73306532"/>
  </r>
  <r>
    <x v="109"/>
    <x v="9"/>
    <x v="4"/>
    <n v="38.430533850000003"/>
    <n v="14.12995486"/>
    <n v="1611.3434599499999"/>
    <n v="237.76665883000001"/>
  </r>
  <r>
    <x v="109"/>
    <x v="9"/>
    <x v="5"/>
    <n v="13.482056030000001"/>
    <n v="6.2325918099999997"/>
    <n v="612.98675648999995"/>
    <n v="120.54924232"/>
  </r>
  <r>
    <x v="109"/>
    <x v="9"/>
    <x v="6"/>
    <n v="28.29473995"/>
    <n v="23.742534760000002"/>
    <n v="1200.6413923699999"/>
    <n v="446.46352968000002"/>
  </r>
  <r>
    <x v="109"/>
    <x v="9"/>
    <x v="7"/>
    <n v="14.09134141"/>
    <n v="9.7911594399999995"/>
    <n v="778.73816262000003"/>
    <n v="145.39844196999999"/>
  </r>
  <r>
    <x v="109"/>
    <x v="9"/>
    <x v="8"/>
    <n v="35.598395109999998"/>
    <n v="14.85856016"/>
    <n v="1526.74180159"/>
    <n v="294.73809482000001"/>
  </r>
  <r>
    <x v="109"/>
    <x v="9"/>
    <x v="9"/>
    <n v="6.4165639299999997"/>
    <n v="2.7862749099999999"/>
    <n v="217.70029262"/>
    <n v="54.026535610000003"/>
  </r>
  <r>
    <x v="109"/>
    <x v="9"/>
    <x v="10"/>
    <n v="8.7792749000000008"/>
    <n v="4.8921157300000004"/>
    <n v="345.63270740000002"/>
    <n v="82.070719069999996"/>
  </r>
  <r>
    <x v="109"/>
    <x v="9"/>
    <x v="11"/>
    <n v="8.0412198200000002"/>
    <n v="7.3388502200000003"/>
    <n v="394.84726053999998"/>
    <n v="126.07139922"/>
  </r>
  <r>
    <x v="109"/>
    <x v="9"/>
    <x v="12"/>
    <n v="34.004876090000003"/>
    <n v="19.900282010000002"/>
    <n v="1452.8894707899999"/>
    <n v="330.36082224"/>
  </r>
  <r>
    <x v="109"/>
    <x v="9"/>
    <x v="13"/>
    <n v="9.8103256900000009"/>
    <n v="12.99911964"/>
    <n v="401.32990775000002"/>
    <n v="233.69789718999999"/>
  </r>
  <r>
    <x v="109"/>
    <x v="9"/>
    <x v="14"/>
    <n v="28.47899881"/>
    <n v="6.7663208399999997"/>
    <n v="1071.56888207"/>
    <n v="137.22540617999999"/>
  </r>
  <r>
    <x v="109"/>
    <x v="9"/>
    <x v="15"/>
    <n v="31.14534506"/>
    <n v="23.626931620000001"/>
    <n v="1212.4840945000001"/>
    <n v="384.12121287000002"/>
  </r>
  <r>
    <x v="109"/>
    <x v="9"/>
    <x v="16"/>
    <n v="42.455657430000002"/>
    <n v="43.322980710000003"/>
    <n v="1689.2760910899999"/>
    <n v="809.98269648999997"/>
  </r>
  <r>
    <x v="109"/>
    <x v="9"/>
    <x v="17"/>
    <n v="6.40367263"/>
    <n v="3.39234349"/>
    <n v="263.34933056"/>
    <n v="58.426398820000003"/>
  </r>
  <r>
    <x v="109"/>
    <x v="9"/>
    <x v="18"/>
    <n v="11.96480145"/>
    <n v="10.11746492"/>
    <n v="504.6093123"/>
    <n v="151.57894801"/>
  </r>
  <r>
    <x v="109"/>
    <x v="10"/>
    <x v="0"/>
    <n v="23.91910339"/>
    <n v="27.062786930000001"/>
    <n v="1148.10265267"/>
    <n v="424.22271935999999"/>
  </r>
  <r>
    <x v="109"/>
    <x v="10"/>
    <x v="1"/>
    <n v="1.21429531"/>
    <n v="0.76355435000000005"/>
    <n v="54.915287769999999"/>
    <n v="13.33062142"/>
  </r>
  <r>
    <x v="109"/>
    <x v="10"/>
    <x v="2"/>
    <n v="20.14702595"/>
    <n v="9.4513352800000003"/>
    <n v="776.20212000000004"/>
    <n v="156.65923756000001"/>
  </r>
  <r>
    <x v="109"/>
    <x v="10"/>
    <x v="3"/>
    <n v="1.5892769099999999"/>
    <n v="0.63821914999999996"/>
    <n v="54.700857739999996"/>
    <n v="8.8465496199999993"/>
  </r>
  <r>
    <x v="109"/>
    <x v="10"/>
    <x v="4"/>
    <n v="8.0209429199999995"/>
    <n v="11.861737059999999"/>
    <n v="300.13394826000001"/>
    <n v="181.48314922"/>
  </r>
  <r>
    <x v="109"/>
    <x v="10"/>
    <x v="5"/>
    <n v="9.1499315600000006"/>
    <n v="5.95794902"/>
    <n v="419.90466715999997"/>
    <n v="119.94791418"/>
  </r>
  <r>
    <x v="109"/>
    <x v="10"/>
    <x v="6"/>
    <n v="10.9953518"/>
    <n v="17.047296500000002"/>
    <n v="505.75459308000001"/>
    <n v="213.71726330000001"/>
  </r>
  <r>
    <x v="109"/>
    <x v="10"/>
    <x v="7"/>
    <n v="3.9762176999999999"/>
    <n v="5.5564753700000002"/>
    <n v="232.82206922"/>
    <n v="59.227645819999999"/>
  </r>
  <r>
    <x v="109"/>
    <x v="10"/>
    <x v="8"/>
    <n v="15.824603659999999"/>
    <n v="10.702976809999999"/>
    <n v="676.68946788999995"/>
    <n v="155.82684918000001"/>
  </r>
  <r>
    <x v="109"/>
    <x v="10"/>
    <x v="9"/>
    <n v="1.9424656"/>
    <n v="2.6797314499999998"/>
    <n v="74.905078419999995"/>
    <n v="52.068601909999998"/>
  </r>
  <r>
    <x v="109"/>
    <x v="10"/>
    <x v="10"/>
    <n v="5.0018844099999997"/>
    <n v="3.5037848700000001"/>
    <n v="225.91031534000001"/>
    <n v="53.012016170000003"/>
  </r>
  <r>
    <x v="109"/>
    <x v="10"/>
    <x v="11"/>
    <n v="5.0037802300000003"/>
    <n v="5.0255971800000001"/>
    <n v="219.35188303999999"/>
    <n v="89.098933410000001"/>
  </r>
  <r>
    <x v="109"/>
    <x v="10"/>
    <x v="12"/>
    <n v="11.22754578"/>
    <n v="19.219948469999999"/>
    <n v="405.94809488999999"/>
    <n v="260.17593431"/>
  </r>
  <r>
    <x v="109"/>
    <x v="10"/>
    <x v="13"/>
    <n v="4.5049688799999998"/>
    <n v="12.956705940000001"/>
    <n v="190.99172579"/>
    <n v="137.18796750999999"/>
  </r>
  <r>
    <x v="109"/>
    <x v="10"/>
    <x v="14"/>
    <n v="10.005113379999999"/>
    <n v="6.2042406200000002"/>
    <n v="363.90867979000001"/>
    <n v="79.520190830000004"/>
  </r>
  <r>
    <x v="109"/>
    <x v="10"/>
    <x v="15"/>
    <n v="7.4670575499999998"/>
    <n v="15.29119895"/>
    <n v="303.88060053999999"/>
    <n v="188.34931997999999"/>
  </r>
  <r>
    <x v="109"/>
    <x v="10"/>
    <x v="16"/>
    <n v="15.63220325"/>
    <n v="25.048020009999998"/>
    <n v="654.75148590000003"/>
    <n v="423.41436780999999"/>
  </r>
  <r>
    <x v="109"/>
    <x v="10"/>
    <x v="17"/>
    <n v="2.1319437200000002"/>
    <n v="4.0557944299999997"/>
    <n v="95.347731139999993"/>
    <n v="50.790552720000001"/>
  </r>
  <r>
    <x v="109"/>
    <x v="10"/>
    <x v="18"/>
    <n v="4.7041286500000004"/>
    <n v="8.1469988299999994"/>
    <n v="221.02106384000001"/>
    <n v="100.01319837"/>
  </r>
  <r>
    <x v="110"/>
    <x v="0"/>
    <x v="0"/>
    <n v="4.02912845"/>
    <n v="4.1996616299999996"/>
    <n v="184.04578408"/>
    <n v="22.519721409999999"/>
  </r>
  <r>
    <x v="110"/>
    <x v="0"/>
    <x v="1"/>
    <n v="4.6458856500000003"/>
    <n v="0.91023332000000001"/>
    <n v="207.35291291999999"/>
    <n v="8.0321730500000008"/>
  </r>
  <r>
    <x v="110"/>
    <x v="0"/>
    <x v="2"/>
    <n v="24.03648681"/>
    <n v="18.559653789999999"/>
    <n v="959.75817380000001"/>
    <n v="222.44017638"/>
  </r>
  <r>
    <x v="110"/>
    <x v="0"/>
    <x v="3"/>
    <n v="1.56611879"/>
    <n v="0"/>
    <n v="58.74693242"/>
    <n v="0"/>
  </r>
  <r>
    <x v="110"/>
    <x v="0"/>
    <x v="4"/>
    <n v="40.322346690000003"/>
    <n v="10.22018585"/>
    <n v="1608.69971315"/>
    <n v="150.36799558000001"/>
  </r>
  <r>
    <x v="110"/>
    <x v="0"/>
    <x v="5"/>
    <n v="6.3103003199999996"/>
    <n v="2.60308991"/>
    <n v="253.06965632999999"/>
    <n v="39.875822059999997"/>
  </r>
  <r>
    <x v="110"/>
    <x v="0"/>
    <x v="6"/>
    <n v="21.244250489999999"/>
    <n v="181.42360733000001"/>
    <n v="744.68720365000001"/>
    <n v="2068.7839069199999"/>
  </r>
  <r>
    <x v="110"/>
    <x v="0"/>
    <x v="7"/>
    <n v="13.57498152"/>
    <n v="169.45927760000001"/>
    <n v="607.16847173999997"/>
    <n v="1931.3833068500001"/>
  </r>
  <r>
    <x v="110"/>
    <x v="0"/>
    <x v="8"/>
    <n v="6.6144578300000001"/>
    <n v="5.1587914699999997"/>
    <n v="256.27526812999997"/>
    <n v="47.366921300000001"/>
  </r>
  <r>
    <x v="110"/>
    <x v="0"/>
    <x v="9"/>
    <n v="0.73416157000000004"/>
    <n v="8.4539285999999993"/>
    <n v="31.304586910000001"/>
    <n v="105.92564720999999"/>
  </r>
  <r>
    <x v="110"/>
    <x v="0"/>
    <x v="10"/>
    <n v="1.88057914"/>
    <n v="2.8496229500000001"/>
    <n v="64.819655499999996"/>
    <n v="30.96097404"/>
  </r>
  <r>
    <x v="110"/>
    <x v="0"/>
    <x v="11"/>
    <n v="6.7812836799999996"/>
    <n v="5.2420191100000002"/>
    <n v="233.15864567"/>
    <n v="59.38452332"/>
  </r>
  <r>
    <x v="110"/>
    <x v="0"/>
    <x v="12"/>
    <n v="11.406006270000001"/>
    <n v="6.3752719100000004"/>
    <n v="435.42623960999998"/>
    <n v="72.088555330000005"/>
  </r>
  <r>
    <x v="110"/>
    <x v="0"/>
    <x v="13"/>
    <n v="4.8745801799999997"/>
    <n v="6.2176518600000001"/>
    <n v="209.87451214999999"/>
    <n v="64.930546930000006"/>
  </r>
  <r>
    <x v="110"/>
    <x v="0"/>
    <x v="14"/>
    <n v="3.8985996599999999"/>
    <n v="3.33909367"/>
    <n v="149.73102352000001"/>
    <n v="64.555700740000006"/>
  </r>
  <r>
    <x v="110"/>
    <x v="0"/>
    <x v="15"/>
    <n v="2.7261254899999998"/>
    <n v="20.625677209999999"/>
    <n v="106.72882271"/>
    <n v="200.19460554"/>
  </r>
  <r>
    <x v="110"/>
    <x v="0"/>
    <x v="16"/>
    <n v="11.35478071"/>
    <n v="12.846824270000001"/>
    <n v="430.40764483999999"/>
    <n v="165.08882341"/>
  </r>
  <r>
    <x v="110"/>
    <x v="0"/>
    <x v="17"/>
    <n v="1.3885789399999999"/>
    <n v="23.984445310000002"/>
    <n v="55.122760030000002"/>
    <n v="184.34900081999999"/>
  </r>
  <r>
    <x v="110"/>
    <x v="0"/>
    <x v="18"/>
    <n v="19.956478199999999"/>
    <n v="9.0494263999999998"/>
    <n v="727.58623404000002"/>
    <n v="110.12716746"/>
  </r>
  <r>
    <x v="110"/>
    <x v="1"/>
    <x v="0"/>
    <n v="22.796991429999999"/>
    <n v="4.3351695100000001"/>
    <n v="1116.78261587"/>
    <n v="64.383704399999999"/>
  </r>
  <r>
    <x v="110"/>
    <x v="1"/>
    <x v="1"/>
    <n v="21.408713049999999"/>
    <n v="1.4536909899999999"/>
    <n v="898.00141326999994"/>
    <n v="12.88740896"/>
  </r>
  <r>
    <x v="110"/>
    <x v="1"/>
    <x v="2"/>
    <n v="60.860184179999997"/>
    <n v="10.073169139999999"/>
    <n v="2485.2529626199998"/>
    <n v="188.64871335999999"/>
  </r>
  <r>
    <x v="110"/>
    <x v="1"/>
    <x v="3"/>
    <n v="9.4233823300000008"/>
    <n v="0.51856623999999996"/>
    <n v="336.67300096999998"/>
    <n v="7.0575616700000001"/>
  </r>
  <r>
    <x v="110"/>
    <x v="1"/>
    <x v="4"/>
    <n v="106.38105555"/>
    <n v="14.44829058"/>
    <n v="4355.5716994300001"/>
    <n v="309.31471277999998"/>
  </r>
  <r>
    <x v="110"/>
    <x v="1"/>
    <x v="5"/>
    <n v="26.148798759999998"/>
    <n v="3.06486787"/>
    <n v="1008.99830055"/>
    <n v="45.001594130000001"/>
  </r>
  <r>
    <x v="110"/>
    <x v="1"/>
    <x v="6"/>
    <n v="69.072429790000001"/>
    <n v="119.55421402"/>
    <n v="2659.98875679"/>
    <n v="1863.14253938"/>
  </r>
  <r>
    <x v="110"/>
    <x v="1"/>
    <x v="7"/>
    <n v="51.347047600000003"/>
    <n v="95.647762909999997"/>
    <n v="2101.6375532400002"/>
    <n v="1611.4514647799999"/>
  </r>
  <r>
    <x v="110"/>
    <x v="1"/>
    <x v="8"/>
    <n v="35.314308140000001"/>
    <n v="12.87842257"/>
    <n v="1349.2773622"/>
    <n v="243.78490571"/>
  </r>
  <r>
    <x v="110"/>
    <x v="1"/>
    <x v="9"/>
    <n v="14.925830400000001"/>
    <n v="10.36544323"/>
    <n v="547.38121353999998"/>
    <n v="173.27456414"/>
  </r>
  <r>
    <x v="110"/>
    <x v="1"/>
    <x v="10"/>
    <n v="29.048121510000001"/>
    <n v="5.4910061099999998"/>
    <n v="1120.6559535199999"/>
    <n v="128.35412435999999"/>
  </r>
  <r>
    <x v="110"/>
    <x v="1"/>
    <x v="11"/>
    <n v="13.89537582"/>
    <n v="4.3661096400000003"/>
    <n v="561.22414723999998"/>
    <n v="94.843296010000003"/>
  </r>
  <r>
    <x v="110"/>
    <x v="1"/>
    <x v="12"/>
    <n v="60.56547467"/>
    <n v="23.40941003"/>
    <n v="2380.7526371099998"/>
    <n v="402.74019638999999"/>
  </r>
  <r>
    <x v="110"/>
    <x v="1"/>
    <x v="13"/>
    <n v="24.013583440000001"/>
    <n v="13.313870680000001"/>
    <n v="940.54528774000005"/>
    <n v="192.3947015"/>
  </r>
  <r>
    <x v="110"/>
    <x v="1"/>
    <x v="14"/>
    <n v="31.468482640000001"/>
    <n v="7.5661765599999997"/>
    <n v="1184.34842052"/>
    <n v="142.71244336999999"/>
  </r>
  <r>
    <x v="110"/>
    <x v="1"/>
    <x v="15"/>
    <n v="36.710716189999999"/>
    <n v="28.337382949999999"/>
    <n v="1432.82798682"/>
    <n v="374.43206634000001"/>
  </r>
  <r>
    <x v="110"/>
    <x v="1"/>
    <x v="16"/>
    <n v="67.450019620000006"/>
    <n v="43.777879050000003"/>
    <n v="2537.5185086900001"/>
    <n v="708.08949231999998"/>
  </r>
  <r>
    <x v="110"/>
    <x v="1"/>
    <x v="17"/>
    <n v="15.077819509999999"/>
    <n v="20.992236999999999"/>
    <n v="584.02186702999995"/>
    <n v="335.67799749"/>
  </r>
  <r>
    <x v="110"/>
    <x v="1"/>
    <x v="18"/>
    <n v="39.962587569999997"/>
    <n v="13.30744696"/>
    <n v="1468.3801686100001"/>
    <n v="264.24441088999998"/>
  </r>
  <r>
    <x v="110"/>
    <x v="2"/>
    <x v="0"/>
    <n v="26.47925437"/>
    <n v="4.3925144100000004"/>
    <n v="1284.4455057499999"/>
    <n v="73.542955950000007"/>
  </r>
  <r>
    <x v="110"/>
    <x v="2"/>
    <x v="1"/>
    <n v="43.841965590000001"/>
    <n v="0.80372604000000003"/>
    <n v="2071.2148969"/>
    <n v="8.4916162100000001"/>
  </r>
  <r>
    <x v="110"/>
    <x v="2"/>
    <x v="2"/>
    <n v="88.957616509999994"/>
    <n v="8.6896080999999992"/>
    <n v="3573.9726213899999"/>
    <n v="126.42974819"/>
  </r>
  <r>
    <x v="110"/>
    <x v="2"/>
    <x v="3"/>
    <n v="19.63917769"/>
    <n v="1.0962787199999999"/>
    <n v="727.74533477"/>
    <n v="23.98332014"/>
  </r>
  <r>
    <x v="110"/>
    <x v="2"/>
    <x v="4"/>
    <n v="128.65214473"/>
    <n v="10.390182250000001"/>
    <n v="5412.9605734300003"/>
    <n v="198.21335592"/>
  </r>
  <r>
    <x v="110"/>
    <x v="2"/>
    <x v="5"/>
    <n v="36.941105"/>
    <n v="5.1226921499999998"/>
    <n v="1432.44292376"/>
    <n v="116.44667837999999"/>
  </r>
  <r>
    <x v="110"/>
    <x v="2"/>
    <x v="6"/>
    <n v="89.476688159999995"/>
    <n v="41.296798690000003"/>
    <n v="3551.9072218699998"/>
    <n v="799.78790790000005"/>
  </r>
  <r>
    <x v="110"/>
    <x v="2"/>
    <x v="7"/>
    <n v="57.163515699999998"/>
    <n v="36.056972049999999"/>
    <n v="2327.2866005300002"/>
    <n v="671.47909044999994"/>
  </r>
  <r>
    <x v="110"/>
    <x v="2"/>
    <x v="8"/>
    <n v="48.546137330000001"/>
    <n v="8.5257060899999999"/>
    <n v="1967.3198646000001"/>
    <n v="155.90624238000001"/>
  </r>
  <r>
    <x v="110"/>
    <x v="2"/>
    <x v="9"/>
    <n v="30.170893190000001"/>
    <n v="3.49166117"/>
    <n v="1186.30154967"/>
    <n v="40.524599530000003"/>
  </r>
  <r>
    <x v="110"/>
    <x v="2"/>
    <x v="10"/>
    <n v="60.566317609999999"/>
    <n v="3.8635623899999998"/>
    <n v="2315.6605863"/>
    <n v="95.916350789999996"/>
  </r>
  <r>
    <x v="110"/>
    <x v="2"/>
    <x v="11"/>
    <n v="21.160137370000001"/>
    <n v="4.3839742299999997"/>
    <n v="920.34869817000003"/>
    <n v="62.151652159999998"/>
  </r>
  <r>
    <x v="110"/>
    <x v="2"/>
    <x v="12"/>
    <n v="118.85021797"/>
    <n v="17.236144729999999"/>
    <n v="4896.6769966100001"/>
    <n v="311.43017173999999"/>
  </r>
  <r>
    <x v="110"/>
    <x v="2"/>
    <x v="13"/>
    <n v="37.472585649999999"/>
    <n v="8.7017930099999994"/>
    <n v="1467.43326751"/>
    <n v="140.08224039999999"/>
  </r>
  <r>
    <x v="110"/>
    <x v="2"/>
    <x v="14"/>
    <n v="63.692669979999998"/>
    <n v="6.9074471700000002"/>
    <n v="2234.5553971099998"/>
    <n v="121.87087486"/>
  </r>
  <r>
    <x v="110"/>
    <x v="2"/>
    <x v="15"/>
    <n v="51.176665370000002"/>
    <n v="23.494445299999999"/>
    <n v="2014.31315165"/>
    <n v="415.87608581000001"/>
  </r>
  <r>
    <x v="110"/>
    <x v="2"/>
    <x v="16"/>
    <n v="93.152223509999999"/>
    <n v="42.261685200000002"/>
    <n v="3371.2706813200002"/>
    <n v="843.69033687000001"/>
  </r>
  <r>
    <x v="110"/>
    <x v="2"/>
    <x v="17"/>
    <n v="15.864576680000001"/>
    <n v="5.5296850500000003"/>
    <n v="581.63453648999996"/>
    <n v="85.299289860000002"/>
  </r>
  <r>
    <x v="110"/>
    <x v="2"/>
    <x v="18"/>
    <n v="42.088730400000003"/>
    <n v="14.28916203"/>
    <n v="1692.2728125799999"/>
    <n v="217.06488644999999"/>
  </r>
  <r>
    <x v="110"/>
    <x v="3"/>
    <x v="0"/>
    <n v="17.31548149"/>
    <n v="5.2720813399999997"/>
    <n v="999.08221345000004"/>
    <n v="104.23581167"/>
  </r>
  <r>
    <x v="110"/>
    <x v="3"/>
    <x v="1"/>
    <n v="43.36421481"/>
    <n v="1.06099202"/>
    <n v="2060.994025"/>
    <n v="29.775865459999999"/>
  </r>
  <r>
    <x v="110"/>
    <x v="3"/>
    <x v="2"/>
    <n v="100.88728793999999"/>
    <n v="11.154006620000001"/>
    <n v="4078.1647649400002"/>
    <n v="215.76059441000001"/>
  </r>
  <r>
    <x v="110"/>
    <x v="3"/>
    <x v="3"/>
    <n v="15.562046690000001"/>
    <n v="2.2978329799999999"/>
    <n v="658.59658213"/>
    <n v="39.718370759999999"/>
  </r>
  <r>
    <x v="110"/>
    <x v="3"/>
    <x v="4"/>
    <n v="101.00166243"/>
    <n v="10.363604649999999"/>
    <n v="4206.14040484"/>
    <n v="180.27123655"/>
  </r>
  <r>
    <x v="110"/>
    <x v="3"/>
    <x v="5"/>
    <n v="44.366970649999999"/>
    <n v="6.3037047299999998"/>
    <n v="1709.0290416600001"/>
    <n v="114.56855306999999"/>
  </r>
  <r>
    <x v="110"/>
    <x v="3"/>
    <x v="6"/>
    <n v="64.089530769999996"/>
    <n v="36.31449843"/>
    <n v="2594.6694116499998"/>
    <n v="655.47225577999995"/>
  </r>
  <r>
    <x v="110"/>
    <x v="3"/>
    <x v="7"/>
    <n v="36.972171860000003"/>
    <n v="25.389837799999999"/>
    <n v="1704.3535549000001"/>
    <n v="459.12423862999998"/>
  </r>
  <r>
    <x v="110"/>
    <x v="3"/>
    <x v="8"/>
    <n v="43.443917429999999"/>
    <n v="5.5908056400000001"/>
    <n v="1859.4826126800001"/>
    <n v="89.424941939999997"/>
  </r>
  <r>
    <x v="110"/>
    <x v="3"/>
    <x v="9"/>
    <n v="26.278088520000001"/>
    <n v="4.5391652799999997"/>
    <n v="1089.6416828399999"/>
    <n v="91.24638702"/>
  </r>
  <r>
    <x v="110"/>
    <x v="3"/>
    <x v="10"/>
    <n v="59.744284409999999"/>
    <n v="7.7852644"/>
    <n v="2304.09684853"/>
    <n v="149.66315299999999"/>
  </r>
  <r>
    <x v="110"/>
    <x v="3"/>
    <x v="11"/>
    <n v="17.371673659999999"/>
    <n v="5.8503737100000004"/>
    <n v="675.33492797999997"/>
    <n v="97.985717730000005"/>
  </r>
  <r>
    <x v="110"/>
    <x v="3"/>
    <x v="12"/>
    <n v="108.54400474000001"/>
    <n v="21.825755640000001"/>
    <n v="4357.5165476299999"/>
    <n v="400.49931386999998"/>
  </r>
  <r>
    <x v="110"/>
    <x v="3"/>
    <x v="13"/>
    <n v="36.050478339999998"/>
    <n v="12.36660406"/>
    <n v="1354.75196708"/>
    <n v="187.77164123"/>
  </r>
  <r>
    <x v="110"/>
    <x v="3"/>
    <x v="14"/>
    <n v="75.864274839999993"/>
    <n v="14.076025509999999"/>
    <n v="2826.1112944500001"/>
    <n v="275.24009092"/>
  </r>
  <r>
    <x v="110"/>
    <x v="3"/>
    <x v="15"/>
    <n v="54.043035320000001"/>
    <n v="35.539523629999998"/>
    <n v="2146.7498921699998"/>
    <n v="547.58550123999999"/>
  </r>
  <r>
    <x v="110"/>
    <x v="3"/>
    <x v="16"/>
    <n v="80.390155570000005"/>
    <n v="50.49046156"/>
    <n v="3034.3026603399999"/>
    <n v="887.97387219999996"/>
  </r>
  <r>
    <x v="110"/>
    <x v="3"/>
    <x v="17"/>
    <n v="16.015313290000002"/>
    <n v="7.7684202300000003"/>
    <n v="597.21620092000001"/>
    <n v="136.64970016000001"/>
  </r>
  <r>
    <x v="110"/>
    <x v="3"/>
    <x v="18"/>
    <n v="28.141580130000001"/>
    <n v="13.355181930000001"/>
    <n v="1212.58479502"/>
    <n v="223.32407322"/>
  </r>
  <r>
    <x v="110"/>
    <x v="4"/>
    <x v="0"/>
    <n v="19.465879560000001"/>
    <n v="6.9889219200000001"/>
    <n v="1046.55093771"/>
    <n v="128.85196511999999"/>
  </r>
  <r>
    <x v="110"/>
    <x v="4"/>
    <x v="1"/>
    <n v="33.219714349999997"/>
    <n v="1.17766495"/>
    <n v="1467.41020336"/>
    <n v="30.687768640000002"/>
  </r>
  <r>
    <x v="110"/>
    <x v="4"/>
    <x v="2"/>
    <n v="105.4433429"/>
    <n v="8.1318286299999993"/>
    <n v="4254.0917298300001"/>
    <n v="173.15171927"/>
  </r>
  <r>
    <x v="110"/>
    <x v="4"/>
    <x v="3"/>
    <n v="18.42898138"/>
    <n v="2.9262866700000001"/>
    <n v="700.50317064000001"/>
    <n v="61.07246662"/>
  </r>
  <r>
    <x v="110"/>
    <x v="4"/>
    <x v="4"/>
    <n v="99.17693577"/>
    <n v="12.5193747"/>
    <n v="4338.2150458699998"/>
    <n v="214.38909898"/>
  </r>
  <r>
    <x v="110"/>
    <x v="4"/>
    <x v="5"/>
    <n v="39.327738490000002"/>
    <n v="8.1238697099999992"/>
    <n v="1666.7979923400001"/>
    <n v="157.30159466000001"/>
  </r>
  <r>
    <x v="110"/>
    <x v="4"/>
    <x v="6"/>
    <n v="65.990861089999996"/>
    <n v="31.53257327"/>
    <n v="2751.47735977"/>
    <n v="568.43469513000002"/>
  </r>
  <r>
    <x v="110"/>
    <x v="4"/>
    <x v="7"/>
    <n v="32.326986429999998"/>
    <n v="18.927337649999998"/>
    <n v="1497.0176942000001"/>
    <n v="364.96385650000002"/>
  </r>
  <r>
    <x v="110"/>
    <x v="4"/>
    <x v="8"/>
    <n v="43.791089120000002"/>
    <n v="6.4543380600000004"/>
    <n v="1931.07424012"/>
    <n v="130.96781103000001"/>
  </r>
  <r>
    <x v="110"/>
    <x v="4"/>
    <x v="9"/>
    <n v="24.979196550000001"/>
    <n v="5.8974589399999999"/>
    <n v="1085.7007935500001"/>
    <n v="118.12827308"/>
  </r>
  <r>
    <x v="110"/>
    <x v="4"/>
    <x v="10"/>
    <n v="53.695102759999997"/>
    <n v="12.102081930000001"/>
    <n v="2263.3754338200001"/>
    <n v="265.59099940999999"/>
  </r>
  <r>
    <x v="110"/>
    <x v="4"/>
    <x v="11"/>
    <n v="18.86379423"/>
    <n v="5.8762564499999996"/>
    <n v="816.68704266999998"/>
    <n v="118.72054544"/>
  </r>
  <r>
    <x v="110"/>
    <x v="4"/>
    <x v="12"/>
    <n v="102.83448876999999"/>
    <n v="29.568715439999998"/>
    <n v="4485.0105786499998"/>
    <n v="538.55223420000004"/>
  </r>
  <r>
    <x v="110"/>
    <x v="4"/>
    <x v="13"/>
    <n v="24.252691840000001"/>
    <n v="13.93038576"/>
    <n v="1018.7655476"/>
    <n v="221.90218625"/>
  </r>
  <r>
    <x v="110"/>
    <x v="4"/>
    <x v="14"/>
    <n v="69.317365359999997"/>
    <n v="11.51857755"/>
    <n v="2522.5305421500002"/>
    <n v="214.24077679000001"/>
  </r>
  <r>
    <x v="110"/>
    <x v="4"/>
    <x v="15"/>
    <n v="54.433493239999997"/>
    <n v="39.923679530000001"/>
    <n v="2212.38233468"/>
    <n v="800.75514513999997"/>
  </r>
  <r>
    <x v="110"/>
    <x v="4"/>
    <x v="16"/>
    <n v="72.120769530000004"/>
    <n v="75.092583180000005"/>
    <n v="2734.0682422899999"/>
    <n v="1399.2257958499999"/>
  </r>
  <r>
    <x v="110"/>
    <x v="4"/>
    <x v="17"/>
    <n v="15.57506575"/>
    <n v="7.2172346799999998"/>
    <n v="650.14620916000001"/>
    <n v="135.22301941000001"/>
  </r>
  <r>
    <x v="110"/>
    <x v="4"/>
    <x v="18"/>
    <n v="29.991789000000001"/>
    <n v="15.91131627"/>
    <n v="1215.93414908"/>
    <n v="251.50215903"/>
  </r>
  <r>
    <x v="110"/>
    <x v="5"/>
    <x v="0"/>
    <n v="23.582513779999999"/>
    <n v="5.7783337799999996"/>
    <n v="1196.93377624"/>
    <n v="95.082679999999996"/>
  </r>
  <r>
    <x v="110"/>
    <x v="5"/>
    <x v="1"/>
    <n v="35.432799060000001"/>
    <n v="1.18417471"/>
    <n v="1555.61585135"/>
    <n v="21.14703184"/>
  </r>
  <r>
    <x v="110"/>
    <x v="5"/>
    <x v="2"/>
    <n v="105.71737994999999"/>
    <n v="13.42557635"/>
    <n v="4653.2755941900004"/>
    <n v="275.10520378000001"/>
  </r>
  <r>
    <x v="110"/>
    <x v="5"/>
    <x v="3"/>
    <n v="22.06060295"/>
    <n v="1.32379566"/>
    <n v="880.32082018000006"/>
    <n v="28.944114509999999"/>
  </r>
  <r>
    <x v="110"/>
    <x v="5"/>
    <x v="4"/>
    <n v="87.458975370000005"/>
    <n v="19.07533038"/>
    <n v="3874.5395060199999"/>
    <n v="295.96215461000003"/>
  </r>
  <r>
    <x v="110"/>
    <x v="5"/>
    <x v="5"/>
    <n v="44.348809709999998"/>
    <n v="8.35686514"/>
    <n v="1941.2772893700001"/>
    <n v="164.09283957"/>
  </r>
  <r>
    <x v="110"/>
    <x v="5"/>
    <x v="6"/>
    <n v="63.403858939999999"/>
    <n v="37.46482185"/>
    <n v="2712.0044393399999"/>
    <n v="734.36415736000004"/>
  </r>
  <r>
    <x v="110"/>
    <x v="5"/>
    <x v="7"/>
    <n v="34.01642914"/>
    <n v="22.025997960000002"/>
    <n v="1614.83173947"/>
    <n v="356.99668267999999"/>
  </r>
  <r>
    <x v="110"/>
    <x v="5"/>
    <x v="8"/>
    <n v="61.315628310000001"/>
    <n v="8.5524422500000004"/>
    <n v="2634.6541180200002"/>
    <n v="185.20977181999999"/>
  </r>
  <r>
    <x v="110"/>
    <x v="5"/>
    <x v="9"/>
    <n v="26.422889909999999"/>
    <n v="4.8167377499999997"/>
    <n v="1170.32689665"/>
    <n v="90.478364220000003"/>
  </r>
  <r>
    <x v="110"/>
    <x v="5"/>
    <x v="10"/>
    <n v="49.373199219999997"/>
    <n v="13.222203"/>
    <n v="2071.3048900899998"/>
    <n v="272.08140021000003"/>
  </r>
  <r>
    <x v="110"/>
    <x v="5"/>
    <x v="11"/>
    <n v="16.101458210000001"/>
    <n v="6.0018594199999997"/>
    <n v="704.81668084"/>
    <n v="101.83127527000001"/>
  </r>
  <r>
    <x v="110"/>
    <x v="5"/>
    <x v="12"/>
    <n v="79.130336709999995"/>
    <n v="24.764431930000001"/>
    <n v="3497.2794447000001"/>
    <n v="482.09175520999997"/>
  </r>
  <r>
    <x v="110"/>
    <x v="5"/>
    <x v="13"/>
    <n v="29.320293729999999"/>
    <n v="23.210123190000001"/>
    <n v="1162.41429296"/>
    <n v="432.34682729000002"/>
  </r>
  <r>
    <x v="110"/>
    <x v="5"/>
    <x v="14"/>
    <n v="77.981685639999995"/>
    <n v="19.20423379"/>
    <n v="2976.1046391700002"/>
    <n v="335.60911283000002"/>
  </r>
  <r>
    <x v="110"/>
    <x v="5"/>
    <x v="15"/>
    <n v="66.532260690000001"/>
    <n v="48.96828112"/>
    <n v="2773.3922721499998"/>
    <n v="928.52257993000001"/>
  </r>
  <r>
    <x v="110"/>
    <x v="5"/>
    <x v="16"/>
    <n v="93.730016640000002"/>
    <n v="67.231426859999999"/>
    <n v="3567.6653202699999"/>
    <n v="1376.0633175299999"/>
  </r>
  <r>
    <x v="110"/>
    <x v="5"/>
    <x v="17"/>
    <n v="13.961463030000001"/>
    <n v="9.5307260399999993"/>
    <n v="643.64644049000003"/>
    <n v="144.13173788"/>
  </r>
  <r>
    <x v="110"/>
    <x v="5"/>
    <x v="18"/>
    <n v="35.586916479999999"/>
    <n v="16.246933500000001"/>
    <n v="1603.5459056699999"/>
    <n v="303.80752279000001"/>
  </r>
  <r>
    <x v="110"/>
    <x v="6"/>
    <x v="0"/>
    <n v="27.101753330000001"/>
    <n v="9.4917046099999993"/>
    <n v="1562.5037031700001"/>
    <n v="187.69496960999999"/>
  </r>
  <r>
    <x v="110"/>
    <x v="6"/>
    <x v="1"/>
    <n v="27.16701037"/>
    <n v="0.30675278"/>
    <n v="1378.9559225"/>
    <n v="6.1350556699999999"/>
  </r>
  <r>
    <x v="110"/>
    <x v="6"/>
    <x v="2"/>
    <n v="88.267287859999996"/>
    <n v="11.6873652"/>
    <n v="3628.4327421200001"/>
    <n v="237.96713711000001"/>
  </r>
  <r>
    <x v="110"/>
    <x v="6"/>
    <x v="3"/>
    <n v="13.51638556"/>
    <n v="1.9597927100000001"/>
    <n v="530.76704553000002"/>
    <n v="40.874462459999997"/>
  </r>
  <r>
    <x v="110"/>
    <x v="6"/>
    <x v="4"/>
    <n v="90.337830170000004"/>
    <n v="9.7893783800000005"/>
    <n v="3918.9186000099999"/>
    <n v="180.54191161"/>
  </r>
  <r>
    <x v="110"/>
    <x v="6"/>
    <x v="5"/>
    <n v="45.588307190000002"/>
    <n v="7.4021212900000002"/>
    <n v="2026.2577703899999"/>
    <n v="150.51668458"/>
  </r>
  <r>
    <x v="110"/>
    <x v="6"/>
    <x v="6"/>
    <n v="67.318555000000003"/>
    <n v="30.64233136"/>
    <n v="2810.0876080500002"/>
    <n v="605.17728180999995"/>
  </r>
  <r>
    <x v="110"/>
    <x v="6"/>
    <x v="7"/>
    <n v="31.92631965"/>
    <n v="18.428998369999999"/>
    <n v="1568.2088996800001"/>
    <n v="320.95736460000001"/>
  </r>
  <r>
    <x v="110"/>
    <x v="6"/>
    <x v="8"/>
    <n v="58.689624010000003"/>
    <n v="8.6279742899999992"/>
    <n v="2644.9078970199998"/>
    <n v="147.38663782"/>
  </r>
  <r>
    <x v="110"/>
    <x v="6"/>
    <x v="9"/>
    <n v="20.812669920000001"/>
    <n v="4.1229757999999999"/>
    <n v="870.58145188000003"/>
    <n v="103.01504588"/>
  </r>
  <r>
    <x v="110"/>
    <x v="6"/>
    <x v="10"/>
    <n v="38.732842089999998"/>
    <n v="7.1420693999999996"/>
    <n v="1657.10177881"/>
    <n v="140.69283476999999"/>
  </r>
  <r>
    <x v="110"/>
    <x v="6"/>
    <x v="11"/>
    <n v="17.75670779"/>
    <n v="6.34344105"/>
    <n v="854.01528929000006"/>
    <n v="97.280737549999998"/>
  </r>
  <r>
    <x v="110"/>
    <x v="6"/>
    <x v="12"/>
    <n v="77.442378419999997"/>
    <n v="21.685642980000001"/>
    <n v="3323.8525731099999"/>
    <n v="429.93176226000003"/>
  </r>
  <r>
    <x v="110"/>
    <x v="6"/>
    <x v="13"/>
    <n v="30.865739309999999"/>
    <n v="25.382514820000001"/>
    <n v="1346.6238453799999"/>
    <n v="407.35540109999999"/>
  </r>
  <r>
    <x v="110"/>
    <x v="6"/>
    <x v="14"/>
    <n v="82.696069449999996"/>
    <n v="16.036715560000001"/>
    <n v="3176.4131862099998"/>
    <n v="315.06231233"/>
  </r>
  <r>
    <x v="110"/>
    <x v="6"/>
    <x v="15"/>
    <n v="76.310509760000002"/>
    <n v="43.905143299999999"/>
    <n v="3201.0670660199999"/>
    <n v="885.85373150999999"/>
  </r>
  <r>
    <x v="110"/>
    <x v="6"/>
    <x v="16"/>
    <n v="104.37008729"/>
    <n v="63.259476569999997"/>
    <n v="4226.4911047100004"/>
    <n v="1266.6310527799999"/>
  </r>
  <r>
    <x v="110"/>
    <x v="6"/>
    <x v="17"/>
    <n v="10.31884745"/>
    <n v="5.4469135900000003"/>
    <n v="385.89628668"/>
    <n v="107.48085505"/>
  </r>
  <r>
    <x v="110"/>
    <x v="6"/>
    <x v="18"/>
    <n v="31.176223719999999"/>
    <n v="14.340872770000001"/>
    <n v="1402.46229995"/>
    <n v="270.69939495"/>
  </r>
  <r>
    <x v="110"/>
    <x v="7"/>
    <x v="0"/>
    <n v="28.642732769999999"/>
    <n v="5.9801427900000004"/>
    <n v="1543.6531172499999"/>
    <n v="112.41773116"/>
  </r>
  <r>
    <x v="110"/>
    <x v="7"/>
    <x v="1"/>
    <n v="25.923230490000002"/>
    <n v="0.20851833"/>
    <n v="1236.84884689"/>
    <n v="5.8385132000000004"/>
  </r>
  <r>
    <x v="110"/>
    <x v="7"/>
    <x v="2"/>
    <n v="96.980531880000001"/>
    <n v="14.258025590000001"/>
    <n v="4118.38976714"/>
    <n v="338.58992109000002"/>
  </r>
  <r>
    <x v="110"/>
    <x v="7"/>
    <x v="3"/>
    <n v="17.30426645"/>
    <n v="1.7828595199999999"/>
    <n v="700.18634622000002"/>
    <n v="43.206599420000003"/>
  </r>
  <r>
    <x v="110"/>
    <x v="7"/>
    <x v="4"/>
    <n v="78.561060530000006"/>
    <n v="17.78900595"/>
    <n v="3165.8180442900002"/>
    <n v="290.48720076000001"/>
  </r>
  <r>
    <x v="110"/>
    <x v="7"/>
    <x v="5"/>
    <n v="36.578733540000002"/>
    <n v="9.38573448"/>
    <n v="1569.8930448000001"/>
    <n v="179.97422109999999"/>
  </r>
  <r>
    <x v="110"/>
    <x v="7"/>
    <x v="6"/>
    <n v="63.13251314"/>
    <n v="35.744368430000002"/>
    <n v="2572.7567010799999"/>
    <n v="731.57922392"/>
  </r>
  <r>
    <x v="110"/>
    <x v="7"/>
    <x v="7"/>
    <n v="29.664553550000001"/>
    <n v="16.162635659999999"/>
    <n v="1362.6611884199999"/>
    <n v="323.65399837000001"/>
  </r>
  <r>
    <x v="110"/>
    <x v="7"/>
    <x v="8"/>
    <n v="60.343749889999998"/>
    <n v="10.69991261"/>
    <n v="2638.0433197299999"/>
    <n v="192.43015567"/>
  </r>
  <r>
    <x v="110"/>
    <x v="7"/>
    <x v="9"/>
    <n v="17.961436389999999"/>
    <n v="3.0272790500000002"/>
    <n v="751.70032443000002"/>
    <n v="55.035744090000001"/>
  </r>
  <r>
    <x v="110"/>
    <x v="7"/>
    <x v="10"/>
    <n v="31.31475227"/>
    <n v="5.2628646000000003"/>
    <n v="1288.3433506900001"/>
    <n v="99.263935259999997"/>
  </r>
  <r>
    <x v="110"/>
    <x v="7"/>
    <x v="11"/>
    <n v="17.882234029999999"/>
    <n v="3.3628739699999999"/>
    <n v="830.98176584999999"/>
    <n v="48.176541700000001"/>
  </r>
  <r>
    <x v="110"/>
    <x v="7"/>
    <x v="12"/>
    <n v="62.845588040000003"/>
    <n v="13.603179669999999"/>
    <n v="2846.2603632800001"/>
    <n v="241.09813847999999"/>
  </r>
  <r>
    <x v="110"/>
    <x v="7"/>
    <x v="13"/>
    <n v="21.911804570000001"/>
    <n v="12.57396103"/>
    <n v="902.04896670000005"/>
    <n v="225.29002978"/>
  </r>
  <r>
    <x v="110"/>
    <x v="7"/>
    <x v="14"/>
    <n v="83.593693999999999"/>
    <n v="6.3151896199999999"/>
    <n v="3035.2936022899999"/>
    <n v="102.45637617"/>
  </r>
  <r>
    <x v="110"/>
    <x v="7"/>
    <x v="15"/>
    <n v="80.672507730000007"/>
    <n v="42.822545669999997"/>
    <n v="3325.9088051600002"/>
    <n v="845.65761070999997"/>
  </r>
  <r>
    <x v="110"/>
    <x v="7"/>
    <x v="16"/>
    <n v="99.042258480000001"/>
    <n v="72.967602049999996"/>
    <n v="3764.4959262100001"/>
    <n v="1516.17680948"/>
  </r>
  <r>
    <x v="110"/>
    <x v="7"/>
    <x v="17"/>
    <n v="15.04049217"/>
    <n v="6.1454878700000002"/>
    <n v="622.63056262999999"/>
    <n v="103.48969532"/>
  </r>
  <r>
    <x v="110"/>
    <x v="7"/>
    <x v="18"/>
    <n v="32.772032469999999"/>
    <n v="13.38028791"/>
    <n v="1348.6210907"/>
    <n v="232.93129569999999"/>
  </r>
  <r>
    <x v="110"/>
    <x v="8"/>
    <x v="0"/>
    <n v="29.081226529999999"/>
    <n v="6.5957079700000003"/>
    <n v="1711.6502139900001"/>
    <n v="118.06794551"/>
  </r>
  <r>
    <x v="110"/>
    <x v="8"/>
    <x v="1"/>
    <n v="20.551888330000001"/>
    <n v="0.18039941000000001"/>
    <n v="816.85024734000001"/>
    <n v="2.88639052"/>
  </r>
  <r>
    <x v="110"/>
    <x v="8"/>
    <x v="2"/>
    <n v="75.432301039999999"/>
    <n v="12.07490112"/>
    <n v="3094.7503586799999"/>
    <n v="240.94306008000001"/>
  </r>
  <r>
    <x v="110"/>
    <x v="8"/>
    <x v="3"/>
    <n v="14.67273191"/>
    <n v="0.24093856"/>
    <n v="560.32843685"/>
    <n v="6.0234639000000003"/>
  </r>
  <r>
    <x v="110"/>
    <x v="8"/>
    <x v="4"/>
    <n v="53.467156160000002"/>
    <n v="16.419225350000001"/>
    <n v="2241.29565086"/>
    <n v="267.86391006999997"/>
  </r>
  <r>
    <x v="110"/>
    <x v="8"/>
    <x v="5"/>
    <n v="27.287458539999999"/>
    <n v="4.3858013299999996"/>
    <n v="1094.2588102899999"/>
    <n v="87.760018790000004"/>
  </r>
  <r>
    <x v="110"/>
    <x v="8"/>
    <x v="6"/>
    <n v="54.653147019999999"/>
    <n v="34.107564009999997"/>
    <n v="2290.59304178"/>
    <n v="604.96197549999999"/>
  </r>
  <r>
    <x v="110"/>
    <x v="8"/>
    <x v="7"/>
    <n v="21.10181579"/>
    <n v="13.00591451"/>
    <n v="1005.84041188"/>
    <n v="240.61459406"/>
  </r>
  <r>
    <x v="110"/>
    <x v="8"/>
    <x v="8"/>
    <n v="40.842050020000002"/>
    <n v="8.4016389399999998"/>
    <n v="1741.4372563500001"/>
    <n v="133.02671047000001"/>
  </r>
  <r>
    <x v="110"/>
    <x v="8"/>
    <x v="9"/>
    <n v="12.855711339999999"/>
    <n v="2.27489827"/>
    <n v="536.54515986000001"/>
    <n v="20.558591100000001"/>
  </r>
  <r>
    <x v="110"/>
    <x v="8"/>
    <x v="10"/>
    <n v="22.93332758"/>
    <n v="3.6000164799999999"/>
    <n v="983.02162439000006"/>
    <n v="67.592620940000003"/>
  </r>
  <r>
    <x v="110"/>
    <x v="8"/>
    <x v="11"/>
    <n v="13.726741000000001"/>
    <n v="5.5971441300000002"/>
    <n v="606.00654336000002"/>
    <n v="97.567390320000001"/>
  </r>
  <r>
    <x v="110"/>
    <x v="8"/>
    <x v="12"/>
    <n v="42.300033229999997"/>
    <n v="14.79615445"/>
    <n v="1786.9683054"/>
    <n v="261.96076108"/>
  </r>
  <r>
    <x v="110"/>
    <x v="8"/>
    <x v="13"/>
    <n v="13.518114000000001"/>
    <n v="14.32233828"/>
    <n v="542.68203460999996"/>
    <n v="238.28662879999999"/>
  </r>
  <r>
    <x v="110"/>
    <x v="8"/>
    <x v="14"/>
    <n v="62.986461669999997"/>
    <n v="9.8282952300000002"/>
    <n v="2277.2891322599999"/>
    <n v="198.68228091"/>
  </r>
  <r>
    <x v="110"/>
    <x v="8"/>
    <x v="15"/>
    <n v="70.679022040000007"/>
    <n v="33.811403779999999"/>
    <n v="2924.2574411300002"/>
    <n v="647.69912676000001"/>
  </r>
  <r>
    <x v="110"/>
    <x v="8"/>
    <x v="16"/>
    <n v="91.389190310000004"/>
    <n v="63.265175769999999"/>
    <n v="3476.4530809299999"/>
    <n v="1257.32792324"/>
  </r>
  <r>
    <x v="110"/>
    <x v="8"/>
    <x v="17"/>
    <n v="8.1437926600000008"/>
    <n v="2.7952799599999998"/>
    <n v="346.65331954999999"/>
    <n v="39.334039400000002"/>
  </r>
  <r>
    <x v="110"/>
    <x v="8"/>
    <x v="18"/>
    <n v="24.487183470000002"/>
    <n v="10.45057293"/>
    <n v="1019.41065298"/>
    <n v="188.98792361"/>
  </r>
  <r>
    <x v="110"/>
    <x v="9"/>
    <x v="0"/>
    <n v="19.71071933"/>
    <n v="13.701527779999999"/>
    <n v="968.03919937000001"/>
    <n v="187.9079036"/>
  </r>
  <r>
    <x v="110"/>
    <x v="9"/>
    <x v="1"/>
    <n v="8.7851025499999995"/>
    <n v="8.1911999999999999E-2"/>
    <n v="382.41658963999998"/>
    <n v="0.81911999000000002"/>
  </r>
  <r>
    <x v="110"/>
    <x v="9"/>
    <x v="2"/>
    <n v="45.987197459999997"/>
    <n v="9.4966834099999993"/>
    <n v="1817.8402695"/>
    <n v="205.47367804000001"/>
  </r>
  <r>
    <x v="110"/>
    <x v="9"/>
    <x v="3"/>
    <n v="6.9262753200000002"/>
    <n v="0.97417628000000001"/>
    <n v="294.42484410999998"/>
    <n v="14.645216720000001"/>
  </r>
  <r>
    <x v="110"/>
    <x v="9"/>
    <x v="4"/>
    <n v="39.73857606"/>
    <n v="16.028221030000001"/>
    <n v="1543.5100300900001"/>
    <n v="192.07840737000001"/>
  </r>
  <r>
    <x v="110"/>
    <x v="9"/>
    <x v="5"/>
    <n v="19.038239449999999"/>
    <n v="5.6945475300000004"/>
    <n v="790.43673979000005"/>
    <n v="76.10698343"/>
  </r>
  <r>
    <x v="110"/>
    <x v="9"/>
    <x v="6"/>
    <n v="20.989271420000001"/>
    <n v="28.553370099999999"/>
    <n v="874.82195457"/>
    <n v="527.47855012000002"/>
  </r>
  <r>
    <x v="110"/>
    <x v="9"/>
    <x v="7"/>
    <n v="19.100530979999998"/>
    <n v="9.7299478700000002"/>
    <n v="924.88745711000001"/>
    <n v="140.08213337000001"/>
  </r>
  <r>
    <x v="110"/>
    <x v="9"/>
    <x v="8"/>
    <n v="33.595191870000001"/>
    <n v="11.556141050000001"/>
    <n v="1319.64354564"/>
    <n v="225.44019782000001"/>
  </r>
  <r>
    <x v="110"/>
    <x v="9"/>
    <x v="9"/>
    <n v="4.4391053899999999"/>
    <n v="2.9911951299999999"/>
    <n v="166.19708044999999"/>
    <n v="61.445831750000004"/>
  </r>
  <r>
    <x v="110"/>
    <x v="9"/>
    <x v="10"/>
    <n v="12.22015174"/>
    <n v="4.5674568500000001"/>
    <n v="460.61372483999997"/>
    <n v="60.837202220000002"/>
  </r>
  <r>
    <x v="110"/>
    <x v="9"/>
    <x v="11"/>
    <n v="12.908690249999999"/>
    <n v="3.4674969999999998"/>
    <n v="559.15825797000002"/>
    <n v="50.568151749999998"/>
  </r>
  <r>
    <x v="110"/>
    <x v="9"/>
    <x v="12"/>
    <n v="34.814868869999998"/>
    <n v="18.105547380000001"/>
    <n v="1479.2123942999999"/>
    <n v="319.54814440000001"/>
  </r>
  <r>
    <x v="110"/>
    <x v="9"/>
    <x v="13"/>
    <n v="13.386640310000001"/>
    <n v="7.8168338100000003"/>
    <n v="560.34597105"/>
    <n v="139.7910402"/>
  </r>
  <r>
    <x v="110"/>
    <x v="9"/>
    <x v="14"/>
    <n v="26.131853549999999"/>
    <n v="10.723869260000001"/>
    <n v="934.80908958999999"/>
    <n v="196.28511281999999"/>
  </r>
  <r>
    <x v="110"/>
    <x v="9"/>
    <x v="15"/>
    <n v="27.493640620000001"/>
    <n v="32.563876710000002"/>
    <n v="1071.27326227"/>
    <n v="470.33000146000001"/>
  </r>
  <r>
    <x v="110"/>
    <x v="9"/>
    <x v="16"/>
    <n v="41.263819849999997"/>
    <n v="42.183657439999998"/>
    <n v="1606.4438354900001"/>
    <n v="815.59907698999996"/>
  </r>
  <r>
    <x v="110"/>
    <x v="9"/>
    <x v="17"/>
    <n v="4.5012194000000001"/>
    <n v="4.5684931300000002"/>
    <n v="182.67201130000001"/>
    <n v="83.066059449999997"/>
  </r>
  <r>
    <x v="110"/>
    <x v="9"/>
    <x v="18"/>
    <n v="18.145754360000002"/>
    <n v="9.6323006899999992"/>
    <n v="722.43274233"/>
    <n v="166.77989966000001"/>
  </r>
  <r>
    <x v="110"/>
    <x v="10"/>
    <x v="0"/>
    <n v="30.348967099999999"/>
    <n v="23.87752016"/>
    <n v="1435.1194697799999"/>
    <n v="376.62379186999999"/>
  </r>
  <r>
    <x v="110"/>
    <x v="10"/>
    <x v="1"/>
    <n v="1.0170015699999999"/>
    <n v="1.5205777700000001"/>
    <n v="75.189836920000005"/>
    <n v="34.993183389999999"/>
  </r>
  <r>
    <x v="110"/>
    <x v="10"/>
    <x v="2"/>
    <n v="18.6514104"/>
    <n v="10.94500702"/>
    <n v="783.97303337000005"/>
    <n v="190.81249849"/>
  </r>
  <r>
    <x v="110"/>
    <x v="10"/>
    <x v="3"/>
    <n v="2.8872601100000002"/>
    <n v="0.55970238999999999"/>
    <n v="108.25982523"/>
    <n v="8.7005319399999994"/>
  </r>
  <r>
    <x v="110"/>
    <x v="10"/>
    <x v="4"/>
    <n v="8.0872436099999998"/>
    <n v="12.93015501"/>
    <n v="343.32385020999999"/>
    <n v="197.74377577000001"/>
  </r>
  <r>
    <x v="110"/>
    <x v="10"/>
    <x v="5"/>
    <n v="9.1788938200000008"/>
    <n v="4.8271809000000001"/>
    <n v="442.48672606999997"/>
    <n v="81.31207259"/>
  </r>
  <r>
    <x v="110"/>
    <x v="10"/>
    <x v="6"/>
    <n v="12.93427481"/>
    <n v="22.714606669999998"/>
    <n v="526.37098098000001"/>
    <n v="326.98953998000002"/>
  </r>
  <r>
    <x v="110"/>
    <x v="10"/>
    <x v="7"/>
    <n v="7.6485728399999999"/>
    <n v="7.6177956"/>
    <n v="354.11089398000001"/>
    <n v="90.985207990000006"/>
  </r>
  <r>
    <x v="110"/>
    <x v="10"/>
    <x v="8"/>
    <n v="13.5657842"/>
    <n v="12.504361510000001"/>
    <n v="601.58782155999995"/>
    <n v="199.60228948"/>
  </r>
  <r>
    <x v="110"/>
    <x v="10"/>
    <x v="9"/>
    <n v="2.8715287300000001"/>
    <n v="4.4833840399999998"/>
    <n v="121.28322529"/>
    <n v="62.653260760000002"/>
  </r>
  <r>
    <x v="110"/>
    <x v="10"/>
    <x v="10"/>
    <n v="2.5799935399999998"/>
    <n v="3.8910619299999998"/>
    <n v="106.52033724"/>
    <n v="59.325580709999997"/>
  </r>
  <r>
    <x v="110"/>
    <x v="10"/>
    <x v="11"/>
    <n v="3.0121733100000001"/>
    <n v="6.1582753400000003"/>
    <n v="111.44939551"/>
    <n v="74.166788949999997"/>
  </r>
  <r>
    <x v="110"/>
    <x v="10"/>
    <x v="12"/>
    <n v="13.450369439999999"/>
    <n v="19.500468699999999"/>
    <n v="582.56769087999999"/>
    <n v="291.33557818000003"/>
  </r>
  <r>
    <x v="110"/>
    <x v="10"/>
    <x v="13"/>
    <n v="4.5191804900000001"/>
    <n v="16.443095979999999"/>
    <n v="156.51225409"/>
    <n v="185.70231795000001"/>
  </r>
  <r>
    <x v="110"/>
    <x v="10"/>
    <x v="14"/>
    <n v="10.815848170000001"/>
    <n v="7.7968826199999999"/>
    <n v="421.39103038000002"/>
    <n v="94.977483370000002"/>
  </r>
  <r>
    <x v="110"/>
    <x v="10"/>
    <x v="15"/>
    <n v="11.176388859999999"/>
    <n v="15.0313204"/>
    <n v="430.6511132"/>
    <n v="198.34390693"/>
  </r>
  <r>
    <x v="110"/>
    <x v="10"/>
    <x v="16"/>
    <n v="21.15513146"/>
    <n v="22.757165560000001"/>
    <n v="804.84368872000005"/>
    <n v="339.54368998000001"/>
  </r>
  <r>
    <x v="110"/>
    <x v="10"/>
    <x v="17"/>
    <n v="1.710823"/>
    <n v="7.2593800899999996"/>
    <n v="53.091099479999997"/>
    <n v="82.926813319999994"/>
  </r>
  <r>
    <x v="110"/>
    <x v="10"/>
    <x v="18"/>
    <n v="4.1512162000000004"/>
    <n v="8.88797879"/>
    <n v="169.83220978"/>
    <n v="113.90399368999999"/>
  </r>
  <r>
    <x v="111"/>
    <x v="0"/>
    <x v="0"/>
    <n v="6.3005872500000004"/>
    <n v="4.3347997999999999"/>
    <n v="295.91721675000002"/>
    <n v="52.352638450000001"/>
  </r>
  <r>
    <x v="111"/>
    <x v="0"/>
    <x v="1"/>
    <n v="2.7181423100000002"/>
    <n v="0.97435614000000004"/>
    <n v="119.50550177"/>
    <n v="20.875720269999999"/>
  </r>
  <r>
    <x v="111"/>
    <x v="0"/>
    <x v="2"/>
    <n v="25.458051999999999"/>
    <n v="16.02496459"/>
    <n v="909.06171131999997"/>
    <n v="214.61625896999999"/>
  </r>
  <r>
    <x v="111"/>
    <x v="0"/>
    <x v="3"/>
    <n v="1.4892627300000001"/>
    <n v="0.42261912000000001"/>
    <n v="57.079237169999999"/>
    <n v="10.142858970000001"/>
  </r>
  <r>
    <x v="111"/>
    <x v="0"/>
    <x v="4"/>
    <n v="40.012330349999999"/>
    <n v="9.9941097299999999"/>
    <n v="1544.28456865"/>
    <n v="171.80275007"/>
  </r>
  <r>
    <x v="111"/>
    <x v="0"/>
    <x v="5"/>
    <n v="3.4878650100000002"/>
    <n v="2.8886240000000001"/>
    <n v="138.17125440000001"/>
    <n v="34.277529299999998"/>
  </r>
  <r>
    <x v="111"/>
    <x v="0"/>
    <x v="6"/>
    <n v="21.323240760000001"/>
    <n v="164.38387083999999"/>
    <n v="785.67361345999996"/>
    <n v="1821.55971531"/>
  </r>
  <r>
    <x v="111"/>
    <x v="0"/>
    <x v="7"/>
    <n v="19.784563479999999"/>
    <n v="168.77473914999999"/>
    <n v="750.27767954000001"/>
    <n v="1889.6756082300001"/>
  </r>
  <r>
    <x v="111"/>
    <x v="0"/>
    <x v="8"/>
    <n v="5.9522592899999998"/>
    <n v="2.4985543899999998"/>
    <n v="240.74035763000001"/>
    <n v="19.29920444"/>
  </r>
  <r>
    <x v="111"/>
    <x v="0"/>
    <x v="9"/>
    <n v="1.6337460800000001"/>
    <n v="4.8125955899999999"/>
    <n v="59.399399359999997"/>
    <n v="42.887136900000002"/>
  </r>
  <r>
    <x v="111"/>
    <x v="0"/>
    <x v="10"/>
    <n v="2.2573796700000002"/>
    <n v="3.72784308"/>
    <n v="70.321426729999999"/>
    <n v="48.980944919999999"/>
  </r>
  <r>
    <x v="111"/>
    <x v="0"/>
    <x v="11"/>
    <n v="2.1972217399999998"/>
    <n v="5.0625031500000004"/>
    <n v="95.456153529999995"/>
    <n v="48.777585950000002"/>
  </r>
  <r>
    <x v="111"/>
    <x v="0"/>
    <x v="12"/>
    <n v="5.5295160799999996"/>
    <n v="7.1586120900000001"/>
    <n v="216.04936325"/>
    <n v="74.236053690000006"/>
  </r>
  <r>
    <x v="111"/>
    <x v="0"/>
    <x v="13"/>
    <n v="1.9513718200000001"/>
    <n v="5.7548051899999999"/>
    <n v="72.133733590000006"/>
    <n v="78.011412359999994"/>
  </r>
  <r>
    <x v="111"/>
    <x v="0"/>
    <x v="14"/>
    <n v="4.1033974999999998"/>
    <n v="2.2586895999999999"/>
    <n v="154.22961728000001"/>
    <n v="30.407631290000001"/>
  </r>
  <r>
    <x v="111"/>
    <x v="0"/>
    <x v="15"/>
    <n v="4.1076619000000001"/>
    <n v="13.33211972"/>
    <n v="167.43213423"/>
    <n v="82.181185200000002"/>
  </r>
  <r>
    <x v="111"/>
    <x v="0"/>
    <x v="16"/>
    <n v="10.909282340000001"/>
    <n v="17.175711530000001"/>
    <n v="370.46754028999999"/>
    <n v="250.09209271"/>
  </r>
  <r>
    <x v="111"/>
    <x v="0"/>
    <x v="17"/>
    <n v="2.4137779300000002"/>
    <n v="21.170406639999999"/>
    <n v="93.068202139999997"/>
    <n v="180.93965541"/>
  </r>
  <r>
    <x v="111"/>
    <x v="0"/>
    <x v="18"/>
    <n v="16.125902459999999"/>
    <n v="10.03296815"/>
    <n v="622.72793640999998"/>
    <n v="115.94719569999999"/>
  </r>
  <r>
    <x v="111"/>
    <x v="1"/>
    <x v="0"/>
    <n v="14.616123310000001"/>
    <n v="2.1242011399999998"/>
    <n v="635.36005871999998"/>
    <n v="38.946101820000003"/>
  </r>
  <r>
    <x v="111"/>
    <x v="1"/>
    <x v="1"/>
    <n v="20.484044770000001"/>
    <n v="0.90833964"/>
    <n v="956.36501942999996"/>
    <n v="25.557878609999999"/>
  </r>
  <r>
    <x v="111"/>
    <x v="1"/>
    <x v="2"/>
    <n v="69.980459310000001"/>
    <n v="14.255319399999999"/>
    <n v="2720.41668931"/>
    <n v="286.90315380999999"/>
  </r>
  <r>
    <x v="111"/>
    <x v="1"/>
    <x v="3"/>
    <n v="4.6047909000000002"/>
    <n v="1.43228895"/>
    <n v="179.16596458000001"/>
    <n v="24.63365568"/>
  </r>
  <r>
    <x v="111"/>
    <x v="1"/>
    <x v="4"/>
    <n v="99.2409751"/>
    <n v="7.71163826"/>
    <n v="3946.9001113999998"/>
    <n v="105.84283777"/>
  </r>
  <r>
    <x v="111"/>
    <x v="1"/>
    <x v="5"/>
    <n v="25.508477020000001"/>
    <n v="6.44154786"/>
    <n v="1003.16591636"/>
    <n v="144.21467246"/>
  </r>
  <r>
    <x v="111"/>
    <x v="1"/>
    <x v="6"/>
    <n v="82.09056563"/>
    <n v="112.36883509"/>
    <n v="3181.8125061400001"/>
    <n v="1745.5073305599999"/>
  </r>
  <r>
    <x v="111"/>
    <x v="1"/>
    <x v="7"/>
    <n v="51.00306475"/>
    <n v="89.850032929999998"/>
    <n v="1937.7494938899999"/>
    <n v="1474.7532575099999"/>
  </r>
  <r>
    <x v="111"/>
    <x v="1"/>
    <x v="8"/>
    <n v="25.651504389999999"/>
    <n v="9.7012856599999999"/>
    <n v="1064.5694155000001"/>
    <n v="155.00179186"/>
  </r>
  <r>
    <x v="111"/>
    <x v="1"/>
    <x v="9"/>
    <n v="20.111699359999999"/>
    <n v="8.5520349699999993"/>
    <n v="762.41111641999998"/>
    <n v="151.79952517999999"/>
  </r>
  <r>
    <x v="111"/>
    <x v="1"/>
    <x v="10"/>
    <n v="24.700750620000001"/>
    <n v="7.4088670099999998"/>
    <n v="859.66553568999996"/>
    <n v="179.49742846999999"/>
  </r>
  <r>
    <x v="111"/>
    <x v="1"/>
    <x v="11"/>
    <n v="17.287679430000001"/>
    <n v="4.9712134900000002"/>
    <n v="684.45900887000005"/>
    <n v="65.664686660000001"/>
  </r>
  <r>
    <x v="111"/>
    <x v="1"/>
    <x v="12"/>
    <n v="63.236789170000002"/>
    <n v="21.622613510000001"/>
    <n v="2569.5626587900001"/>
    <n v="324.87376983000001"/>
  </r>
  <r>
    <x v="111"/>
    <x v="1"/>
    <x v="13"/>
    <n v="24.219280430000001"/>
    <n v="12.43471789"/>
    <n v="863.92160590000003"/>
    <n v="222.72773634999999"/>
  </r>
  <r>
    <x v="111"/>
    <x v="1"/>
    <x v="14"/>
    <n v="30.89943568"/>
    <n v="7.4157002900000002"/>
    <n v="1087.22159601"/>
    <n v="133.13124714"/>
  </r>
  <r>
    <x v="111"/>
    <x v="1"/>
    <x v="15"/>
    <n v="30.031528689999998"/>
    <n v="34.041851489999999"/>
    <n v="1264.2140801099999"/>
    <n v="443.76867499999997"/>
  </r>
  <r>
    <x v="111"/>
    <x v="1"/>
    <x v="16"/>
    <n v="59.948654789999999"/>
    <n v="45.394254719999999"/>
    <n v="2212.9004662100001"/>
    <n v="802.57474387000002"/>
  </r>
  <r>
    <x v="111"/>
    <x v="1"/>
    <x v="17"/>
    <n v="12.72362686"/>
    <n v="19.102571950000002"/>
    <n v="457.49047285"/>
    <n v="310.51157338000002"/>
  </r>
  <r>
    <x v="111"/>
    <x v="1"/>
    <x v="18"/>
    <n v="41.157533749999999"/>
    <n v="10.21360904"/>
    <n v="1616.36824121"/>
    <n v="170.84286972999999"/>
  </r>
  <r>
    <x v="111"/>
    <x v="2"/>
    <x v="0"/>
    <n v="21.55755259"/>
    <n v="5.9665364500000004"/>
    <n v="889.32297086999995"/>
    <n v="102.28678859999999"/>
  </r>
  <r>
    <x v="111"/>
    <x v="2"/>
    <x v="1"/>
    <n v="44.12375377"/>
    <n v="0"/>
    <n v="1969.3864896299999"/>
    <n v="0"/>
  </r>
  <r>
    <x v="111"/>
    <x v="2"/>
    <x v="2"/>
    <n v="85.581742989999995"/>
    <n v="15.487444679999999"/>
    <n v="3460.96290722"/>
    <n v="268.7447469"/>
  </r>
  <r>
    <x v="111"/>
    <x v="2"/>
    <x v="3"/>
    <n v="19.652605139999999"/>
    <n v="2.2668818499999999"/>
    <n v="745.34133951000001"/>
    <n v="58.709330029999997"/>
  </r>
  <r>
    <x v="111"/>
    <x v="2"/>
    <x v="4"/>
    <n v="122.03409757"/>
    <n v="5.9794260599999998"/>
    <n v="5294.6774743599999"/>
    <n v="70.490112150000002"/>
  </r>
  <r>
    <x v="111"/>
    <x v="2"/>
    <x v="5"/>
    <n v="40.188086990000002"/>
    <n v="6.5342562400000004"/>
    <n v="1660.5389379000001"/>
    <n v="141.25583646000001"/>
  </r>
  <r>
    <x v="111"/>
    <x v="2"/>
    <x v="6"/>
    <n v="89.727835690000006"/>
    <n v="40.167614010000001"/>
    <n v="3717.4434962099999"/>
    <n v="744.64725464000003"/>
  </r>
  <r>
    <x v="111"/>
    <x v="2"/>
    <x v="7"/>
    <n v="57.715612280000002"/>
    <n v="37.709040000000002"/>
    <n v="2457.6564635899999"/>
    <n v="641.38901369999996"/>
  </r>
  <r>
    <x v="111"/>
    <x v="2"/>
    <x v="8"/>
    <n v="48.883390650000003"/>
    <n v="8.5437587700000002"/>
    <n v="2034.7691447"/>
    <n v="171.35255355999999"/>
  </r>
  <r>
    <x v="111"/>
    <x v="2"/>
    <x v="9"/>
    <n v="27.53877245"/>
    <n v="5.0094125500000004"/>
    <n v="1032.9702827399999"/>
    <n v="105.74018654"/>
  </r>
  <r>
    <x v="111"/>
    <x v="2"/>
    <x v="10"/>
    <n v="56.707106840000002"/>
    <n v="6.0925488200000002"/>
    <n v="2073.3802936799998"/>
    <n v="117.71062213"/>
  </r>
  <r>
    <x v="111"/>
    <x v="2"/>
    <x v="11"/>
    <n v="14.95609522"/>
    <n v="5.2206355999999996"/>
    <n v="571.25109608000002"/>
    <n v="100.14556095"/>
  </r>
  <r>
    <x v="111"/>
    <x v="2"/>
    <x v="12"/>
    <n v="110.46756061000001"/>
    <n v="12.535820360000001"/>
    <n v="4519.6812923300004"/>
    <n v="198.77517244000001"/>
  </r>
  <r>
    <x v="111"/>
    <x v="2"/>
    <x v="13"/>
    <n v="33.674923700000001"/>
    <n v="11.26177594"/>
    <n v="1347.3816206199999"/>
    <n v="201.43702406"/>
  </r>
  <r>
    <x v="111"/>
    <x v="2"/>
    <x v="14"/>
    <n v="67.18741052"/>
    <n v="6.0476539000000002"/>
    <n v="2476.1613009799999"/>
    <n v="91.367539089999994"/>
  </r>
  <r>
    <x v="111"/>
    <x v="2"/>
    <x v="15"/>
    <n v="53.373612970000003"/>
    <n v="23.219778210000001"/>
    <n v="2064.5021407300001"/>
    <n v="423.66306054"/>
  </r>
  <r>
    <x v="111"/>
    <x v="2"/>
    <x v="16"/>
    <n v="99.999955839999998"/>
    <n v="45.424257279999999"/>
    <n v="3617.5770404700002"/>
    <n v="841.26819756999998"/>
  </r>
  <r>
    <x v="111"/>
    <x v="2"/>
    <x v="17"/>
    <n v="12.31962927"/>
    <n v="7.24007851"/>
    <n v="523.92633921000004"/>
    <n v="118.26599330000001"/>
  </r>
  <r>
    <x v="111"/>
    <x v="2"/>
    <x v="18"/>
    <n v="42.653206189999999"/>
    <n v="13.0134095"/>
    <n v="1641.21124659"/>
    <n v="232.76471950000001"/>
  </r>
  <r>
    <x v="111"/>
    <x v="3"/>
    <x v="0"/>
    <n v="15.10161499"/>
    <n v="2.8173877699999998"/>
    <n v="737.60288407999997"/>
    <n v="56.15074791"/>
  </r>
  <r>
    <x v="111"/>
    <x v="3"/>
    <x v="1"/>
    <n v="38.112750910000003"/>
    <n v="0.87083898000000004"/>
    <n v="1710.9604871700001"/>
    <n v="21.275452309999999"/>
  </r>
  <r>
    <x v="111"/>
    <x v="3"/>
    <x v="2"/>
    <n v="82.176035920000004"/>
    <n v="13.15124883"/>
    <n v="3403.84085697"/>
    <n v="252.60217596000001"/>
  </r>
  <r>
    <x v="111"/>
    <x v="3"/>
    <x v="3"/>
    <n v="15.401828"/>
    <n v="2.4955527599999998"/>
    <n v="582.02852937"/>
    <n v="43.69518257"/>
  </r>
  <r>
    <x v="111"/>
    <x v="3"/>
    <x v="4"/>
    <n v="108.55754383999999"/>
    <n v="7.94364442"/>
    <n v="4605.63716484"/>
    <n v="104.96823256"/>
  </r>
  <r>
    <x v="111"/>
    <x v="3"/>
    <x v="5"/>
    <n v="39.419612149999999"/>
    <n v="4.1295258400000003"/>
    <n v="1637.1950057900001"/>
    <n v="80.993328430000005"/>
  </r>
  <r>
    <x v="111"/>
    <x v="3"/>
    <x v="6"/>
    <n v="70.299996840000006"/>
    <n v="41.356570079999997"/>
    <n v="2931.5898120900001"/>
    <n v="787.62758148"/>
  </r>
  <r>
    <x v="111"/>
    <x v="3"/>
    <x v="7"/>
    <n v="36.859230400000001"/>
    <n v="30.741371869999998"/>
    <n v="1585.5496149799999"/>
    <n v="522.44810308000001"/>
  </r>
  <r>
    <x v="111"/>
    <x v="3"/>
    <x v="8"/>
    <n v="44.702883120000003"/>
    <n v="6.5745379799999997"/>
    <n v="1906.0480829600001"/>
    <n v="125.14290809000001"/>
  </r>
  <r>
    <x v="111"/>
    <x v="3"/>
    <x v="9"/>
    <n v="25.996887359999999"/>
    <n v="3.7403675500000002"/>
    <n v="988.39070487000004"/>
    <n v="82.887329210000004"/>
  </r>
  <r>
    <x v="111"/>
    <x v="3"/>
    <x v="10"/>
    <n v="60.494118030000003"/>
    <n v="7.0630715100000003"/>
    <n v="2314.3845638500002"/>
    <n v="113.18057335"/>
  </r>
  <r>
    <x v="111"/>
    <x v="3"/>
    <x v="11"/>
    <n v="12.71976628"/>
    <n v="5.0785912900000003"/>
    <n v="559.98782100999995"/>
    <n v="97.741186429999999"/>
  </r>
  <r>
    <x v="111"/>
    <x v="3"/>
    <x v="12"/>
    <n v="121.54917967"/>
    <n v="21.36383257"/>
    <n v="5096.8313454500003"/>
    <n v="421.75856346"/>
  </r>
  <r>
    <x v="111"/>
    <x v="3"/>
    <x v="13"/>
    <n v="30.595727530000001"/>
    <n v="13.27496053"/>
    <n v="1185.59051417"/>
    <n v="218.21935411000001"/>
  </r>
  <r>
    <x v="111"/>
    <x v="3"/>
    <x v="14"/>
    <n v="73.704522560000001"/>
    <n v="13.89144142"/>
    <n v="2623.8432669399999"/>
    <n v="288.34978510000002"/>
  </r>
  <r>
    <x v="111"/>
    <x v="3"/>
    <x v="15"/>
    <n v="59.264853080000002"/>
    <n v="30.83931621"/>
    <n v="2204.7682846500002"/>
    <n v="538.06345059"/>
  </r>
  <r>
    <x v="111"/>
    <x v="3"/>
    <x v="16"/>
    <n v="82.284600019999999"/>
    <n v="57.21006268"/>
    <n v="3029.1940210799999"/>
    <n v="1027.6442768899999"/>
  </r>
  <r>
    <x v="111"/>
    <x v="3"/>
    <x v="17"/>
    <n v="16.480828649999999"/>
    <n v="7.5160199900000002"/>
    <n v="721.49096106000002"/>
    <n v="113.71970798"/>
  </r>
  <r>
    <x v="111"/>
    <x v="3"/>
    <x v="18"/>
    <n v="35.241715849999999"/>
    <n v="9.9654106700000007"/>
    <n v="1428.9086715000001"/>
    <n v="153.31327139999999"/>
  </r>
  <r>
    <x v="111"/>
    <x v="4"/>
    <x v="0"/>
    <n v="18.09908459"/>
    <n v="6.0541662499999997"/>
    <n v="893.90020042000003"/>
    <n v="109.86910603"/>
  </r>
  <r>
    <x v="111"/>
    <x v="4"/>
    <x v="1"/>
    <n v="34.713710589999998"/>
    <n v="1.53798418"/>
    <n v="1394.0130177399999"/>
    <n v="24.808923960000001"/>
  </r>
  <r>
    <x v="111"/>
    <x v="4"/>
    <x v="2"/>
    <n v="97.893011619999996"/>
    <n v="9.4333265199999996"/>
    <n v="4102.6982957399996"/>
    <n v="188.32476195999999"/>
  </r>
  <r>
    <x v="111"/>
    <x v="4"/>
    <x v="3"/>
    <n v="16.594069380000001"/>
    <n v="1.8180295500000001"/>
    <n v="657.37958905999994"/>
    <n v="27.9477656"/>
  </r>
  <r>
    <x v="111"/>
    <x v="4"/>
    <x v="4"/>
    <n v="99.614238779999994"/>
    <n v="14.28566182"/>
    <n v="4423.5519854300001"/>
    <n v="191.41801357"/>
  </r>
  <r>
    <x v="111"/>
    <x v="4"/>
    <x v="5"/>
    <n v="38.837205150000003"/>
    <n v="9.9196276900000004"/>
    <n v="1645.81750149"/>
    <n v="202.84970584000001"/>
  </r>
  <r>
    <x v="111"/>
    <x v="4"/>
    <x v="6"/>
    <n v="63.524014090000001"/>
    <n v="31.552247009999999"/>
    <n v="2657.4290790199998"/>
    <n v="607.51663105"/>
  </r>
  <r>
    <x v="111"/>
    <x v="4"/>
    <x v="7"/>
    <n v="28.663963620000001"/>
    <n v="19.536975210000001"/>
    <n v="1411.84269543"/>
    <n v="358.51804456000002"/>
  </r>
  <r>
    <x v="111"/>
    <x v="4"/>
    <x v="8"/>
    <n v="49.74578528"/>
    <n v="7.5402696200000001"/>
    <n v="2116.80151467"/>
    <n v="145.92550786999999"/>
  </r>
  <r>
    <x v="111"/>
    <x v="4"/>
    <x v="9"/>
    <n v="29.35642262"/>
    <n v="5.4031970999999999"/>
    <n v="1251.36749738"/>
    <n v="114.21864637"/>
  </r>
  <r>
    <x v="111"/>
    <x v="4"/>
    <x v="10"/>
    <n v="47.28456912"/>
    <n v="11.129168160000001"/>
    <n v="1909.02363259"/>
    <n v="210.16471962"/>
  </r>
  <r>
    <x v="111"/>
    <x v="4"/>
    <x v="11"/>
    <n v="14.832088779999999"/>
    <n v="3.9125892599999998"/>
    <n v="731.28621583999995"/>
    <n v="73.684256520000005"/>
  </r>
  <r>
    <x v="111"/>
    <x v="4"/>
    <x v="12"/>
    <n v="99.297469989999996"/>
    <n v="24.727126120000001"/>
    <n v="4087.3553909100001"/>
    <n v="446.71292087"/>
  </r>
  <r>
    <x v="111"/>
    <x v="4"/>
    <x v="13"/>
    <n v="29.128571740000002"/>
    <n v="16.131872359999999"/>
    <n v="1107.53275048"/>
    <n v="257.33645530000001"/>
  </r>
  <r>
    <x v="111"/>
    <x v="4"/>
    <x v="14"/>
    <n v="66.380129060000002"/>
    <n v="16.923771970000001"/>
    <n v="2271.3119186499998"/>
    <n v="317.63167564999998"/>
  </r>
  <r>
    <x v="111"/>
    <x v="4"/>
    <x v="15"/>
    <n v="59.820775300000001"/>
    <n v="39.416829839999998"/>
    <n v="2476.0026137899999"/>
    <n v="685.58553745999995"/>
  </r>
  <r>
    <x v="111"/>
    <x v="4"/>
    <x v="16"/>
    <n v="79.161365979999999"/>
    <n v="70.642571509999996"/>
    <n v="2983.5188034900002"/>
    <n v="1342.8250873100001"/>
  </r>
  <r>
    <x v="111"/>
    <x v="4"/>
    <x v="17"/>
    <n v="9.3667059300000002"/>
    <n v="6.7793278499999996"/>
    <n v="366.88894391000002"/>
    <n v="124.45870012"/>
  </r>
  <r>
    <x v="111"/>
    <x v="4"/>
    <x v="18"/>
    <n v="30.815773549999999"/>
    <n v="15.675373840000001"/>
    <n v="1295.5479565999999"/>
    <n v="247.40571668000001"/>
  </r>
  <r>
    <x v="111"/>
    <x v="5"/>
    <x v="0"/>
    <n v="24.054176170000002"/>
    <n v="8.06559749"/>
    <n v="1162.8236473500001"/>
    <n v="126.74244915"/>
  </r>
  <r>
    <x v="111"/>
    <x v="5"/>
    <x v="1"/>
    <n v="33.690520650000003"/>
    <n v="0.58440928000000003"/>
    <n v="1619.55725183"/>
    <n v="11.915136070000001"/>
  </r>
  <r>
    <x v="111"/>
    <x v="5"/>
    <x v="2"/>
    <n v="107.28114866"/>
    <n v="12.42943771"/>
    <n v="4365.4026926300003"/>
    <n v="219.60188855000001"/>
  </r>
  <r>
    <x v="111"/>
    <x v="5"/>
    <x v="3"/>
    <n v="19.85823663"/>
    <n v="9.9690459999999995E-2"/>
    <n v="775.60396453999999"/>
    <n v="1.99380913"/>
  </r>
  <r>
    <x v="111"/>
    <x v="5"/>
    <x v="4"/>
    <n v="89.594202060000001"/>
    <n v="15.66402899"/>
    <n v="3982.75609738"/>
    <n v="227.42147159999999"/>
  </r>
  <r>
    <x v="111"/>
    <x v="5"/>
    <x v="5"/>
    <n v="51.322542560000002"/>
    <n v="7.6721242399999996"/>
    <n v="2224.9721684599999"/>
    <n v="140.64778340000001"/>
  </r>
  <r>
    <x v="111"/>
    <x v="5"/>
    <x v="6"/>
    <n v="60.068317759999999"/>
    <n v="38.377233240000002"/>
    <n v="2595.1072659199999"/>
    <n v="720.19307727"/>
  </r>
  <r>
    <x v="111"/>
    <x v="5"/>
    <x v="7"/>
    <n v="26.159343369999998"/>
    <n v="24.737513159999999"/>
    <n v="1208.26001385"/>
    <n v="448.20655540000001"/>
  </r>
  <r>
    <x v="111"/>
    <x v="5"/>
    <x v="8"/>
    <n v="60.408712659999999"/>
    <n v="10.37843632"/>
    <n v="2553.1266950300001"/>
    <n v="186.10363534999999"/>
  </r>
  <r>
    <x v="111"/>
    <x v="5"/>
    <x v="9"/>
    <n v="23.839291500000002"/>
    <n v="4.9671151099999999"/>
    <n v="1000.55818924"/>
    <n v="105.7842617"/>
  </r>
  <r>
    <x v="111"/>
    <x v="5"/>
    <x v="10"/>
    <n v="45.147170070000001"/>
    <n v="13.35312057"/>
    <n v="1782.1898859299999"/>
    <n v="280.48143084999998"/>
  </r>
  <r>
    <x v="111"/>
    <x v="5"/>
    <x v="11"/>
    <n v="17.61451039"/>
    <n v="3.4606083500000002"/>
    <n v="789.35864380999999"/>
    <n v="69.886771359999997"/>
  </r>
  <r>
    <x v="111"/>
    <x v="5"/>
    <x v="12"/>
    <n v="86.225732359999995"/>
    <n v="28.259645389999999"/>
    <n v="3670.6336620100001"/>
    <n v="577.09903127999996"/>
  </r>
  <r>
    <x v="111"/>
    <x v="5"/>
    <x v="13"/>
    <n v="28.207860700000001"/>
    <n v="16.078956640000001"/>
    <n v="1138.4250025199999"/>
    <n v="305.53457251999998"/>
  </r>
  <r>
    <x v="111"/>
    <x v="5"/>
    <x v="14"/>
    <n v="80.136968210000006"/>
    <n v="16.753115309999998"/>
    <n v="3093.9735011100001"/>
    <n v="350.95492708"/>
  </r>
  <r>
    <x v="111"/>
    <x v="5"/>
    <x v="15"/>
    <n v="65.735938709999999"/>
    <n v="52.136772090000001"/>
    <n v="2664.3841445899998"/>
    <n v="969.49874364000004"/>
  </r>
  <r>
    <x v="111"/>
    <x v="5"/>
    <x v="16"/>
    <n v="89.546618620000004"/>
    <n v="76.710467300000005"/>
    <n v="3531.84521528"/>
    <n v="1481.89707021"/>
  </r>
  <r>
    <x v="111"/>
    <x v="5"/>
    <x v="17"/>
    <n v="17.40175348"/>
    <n v="6.0307841299999998"/>
    <n v="751.89355350999995"/>
    <n v="116.34332569999999"/>
  </r>
  <r>
    <x v="111"/>
    <x v="5"/>
    <x v="18"/>
    <n v="32.838154969999998"/>
    <n v="20.099947220000001"/>
    <n v="1447.4781453999999"/>
    <n v="323.31831441999998"/>
  </r>
  <r>
    <x v="111"/>
    <x v="6"/>
    <x v="0"/>
    <n v="29.645029940000001"/>
    <n v="6.4377841399999998"/>
    <n v="1501.54542517"/>
    <n v="123.10826355"/>
  </r>
  <r>
    <x v="111"/>
    <x v="6"/>
    <x v="1"/>
    <n v="28.248586469999999"/>
    <n v="1.1169663599999999"/>
    <n v="1288.6970398799999"/>
    <n v="17.06558523"/>
  </r>
  <r>
    <x v="111"/>
    <x v="6"/>
    <x v="2"/>
    <n v="97.744081280000003"/>
    <n v="14.312329890000001"/>
    <n v="4012.7226331900001"/>
    <n v="302.22134341999998"/>
  </r>
  <r>
    <x v="111"/>
    <x v="6"/>
    <x v="3"/>
    <n v="17.899498690000001"/>
    <n v="2.2899733699999998"/>
    <n v="758.57899871999996"/>
    <n v="44.723714000000001"/>
  </r>
  <r>
    <x v="111"/>
    <x v="6"/>
    <x v="4"/>
    <n v="85.936247850000001"/>
    <n v="13.44397167"/>
    <n v="3743.5245714799998"/>
    <n v="215.6327738"/>
  </r>
  <r>
    <x v="111"/>
    <x v="6"/>
    <x v="5"/>
    <n v="42.553639990000001"/>
    <n v="9.5844784599999997"/>
    <n v="1760.47435752"/>
    <n v="190.02656019"/>
  </r>
  <r>
    <x v="111"/>
    <x v="6"/>
    <x v="6"/>
    <n v="70.449675139999997"/>
    <n v="35.60519627"/>
    <n v="3149.8835878300001"/>
    <n v="724.62722269000005"/>
  </r>
  <r>
    <x v="111"/>
    <x v="6"/>
    <x v="7"/>
    <n v="33.216854810000001"/>
    <n v="20.608210769999999"/>
    <n v="1615.6972986799999"/>
    <n v="410.61549944000001"/>
  </r>
  <r>
    <x v="111"/>
    <x v="6"/>
    <x v="8"/>
    <n v="53.377899030000002"/>
    <n v="8.3643657000000005"/>
    <n v="2344.1511481900002"/>
    <n v="157.08965505"/>
  </r>
  <r>
    <x v="111"/>
    <x v="6"/>
    <x v="9"/>
    <n v="24.850025240000001"/>
    <n v="3.28425024"/>
    <n v="1012.92233282"/>
    <n v="61.893837840000003"/>
  </r>
  <r>
    <x v="111"/>
    <x v="6"/>
    <x v="10"/>
    <n v="38.16715696"/>
    <n v="6.5815396399999999"/>
    <n v="1588.74929015"/>
    <n v="142.11591781999999"/>
  </r>
  <r>
    <x v="111"/>
    <x v="6"/>
    <x v="11"/>
    <n v="19.789981699999998"/>
    <n v="3.9288611100000002"/>
    <n v="868.34914272000003"/>
    <n v="74.510363249999997"/>
  </r>
  <r>
    <x v="111"/>
    <x v="6"/>
    <x v="12"/>
    <n v="75.607113459999994"/>
    <n v="21.362333230000001"/>
    <n v="3444.04567516"/>
    <n v="388.57035251999997"/>
  </r>
  <r>
    <x v="111"/>
    <x v="6"/>
    <x v="13"/>
    <n v="28.32013384"/>
    <n v="23.954326040000002"/>
    <n v="1170.4161573700001"/>
    <n v="408.00827899000001"/>
  </r>
  <r>
    <x v="111"/>
    <x v="6"/>
    <x v="14"/>
    <n v="81.975075309999994"/>
    <n v="10.22420698"/>
    <n v="3095.6623560899998"/>
    <n v="201.20141817999999"/>
  </r>
  <r>
    <x v="111"/>
    <x v="6"/>
    <x v="15"/>
    <n v="66.502452860000005"/>
    <n v="39.306932379999999"/>
    <n v="2778.7378909499998"/>
    <n v="808.92360929999995"/>
  </r>
  <r>
    <x v="111"/>
    <x v="6"/>
    <x v="16"/>
    <n v="93.853388820000006"/>
    <n v="69.14157299"/>
    <n v="3538.5617601099998"/>
    <n v="1472.27346156"/>
  </r>
  <r>
    <x v="111"/>
    <x v="6"/>
    <x v="17"/>
    <n v="7.9265369100000003"/>
    <n v="7.5592145400000001"/>
    <n v="354.69338334000003"/>
    <n v="137.08506163000001"/>
  </r>
  <r>
    <x v="111"/>
    <x v="6"/>
    <x v="18"/>
    <n v="27.558859120000001"/>
    <n v="14.170902"/>
    <n v="1143.26197297"/>
    <n v="269.82245437"/>
  </r>
  <r>
    <x v="111"/>
    <x v="7"/>
    <x v="0"/>
    <n v="29.170557540000001"/>
    <n v="5.9979624200000003"/>
    <n v="1471.86643852"/>
    <n v="119.29251397"/>
  </r>
  <r>
    <x v="111"/>
    <x v="7"/>
    <x v="1"/>
    <n v="27.82150218"/>
    <n v="0.56008612999999996"/>
    <n v="1307.3281818600001"/>
    <n v="11.62965329"/>
  </r>
  <r>
    <x v="111"/>
    <x v="7"/>
    <x v="2"/>
    <n v="93.099585509999997"/>
    <n v="13.250132600000001"/>
    <n v="3858.0971921400001"/>
    <n v="284.78873955"/>
  </r>
  <r>
    <x v="111"/>
    <x v="7"/>
    <x v="3"/>
    <n v="19.158557259999998"/>
    <n v="1.3625636800000001"/>
    <n v="802.20517412000004"/>
    <n v="17.11540119"/>
  </r>
  <r>
    <x v="111"/>
    <x v="7"/>
    <x v="4"/>
    <n v="78.461437950000004"/>
    <n v="16.31792094"/>
    <n v="3392.94953966"/>
    <n v="293.76701070000001"/>
  </r>
  <r>
    <x v="111"/>
    <x v="7"/>
    <x v="5"/>
    <n v="40.088648040000002"/>
    <n v="10.07449401"/>
    <n v="1710.5877886400001"/>
    <n v="230.17828069000001"/>
  </r>
  <r>
    <x v="111"/>
    <x v="7"/>
    <x v="6"/>
    <n v="57.81752144"/>
    <n v="40.31568592"/>
    <n v="2399.00805171"/>
    <n v="846.68486605999999"/>
  </r>
  <r>
    <x v="111"/>
    <x v="7"/>
    <x v="7"/>
    <n v="29.891644060000001"/>
    <n v="15.054520849999999"/>
    <n v="1407.4791575199999"/>
    <n v="293.66071128999999"/>
  </r>
  <r>
    <x v="111"/>
    <x v="7"/>
    <x v="8"/>
    <n v="61.087745869999999"/>
    <n v="11.71301362"/>
    <n v="2484.2842499600001"/>
    <n v="222.62052163999999"/>
  </r>
  <r>
    <x v="111"/>
    <x v="7"/>
    <x v="9"/>
    <n v="11.17898095"/>
    <n v="3.7968128499999998"/>
    <n v="438.24984124000002"/>
    <n v="74.795845459999995"/>
  </r>
  <r>
    <x v="111"/>
    <x v="7"/>
    <x v="10"/>
    <n v="30.010691489999999"/>
    <n v="7.5562669900000001"/>
    <n v="1156.4859392999999"/>
    <n v="144.70911409000001"/>
  </r>
  <r>
    <x v="111"/>
    <x v="7"/>
    <x v="11"/>
    <n v="19.912249849999998"/>
    <n v="5.9989299999999997"/>
    <n v="897.58913756000004"/>
    <n v="103.4781196"/>
  </r>
  <r>
    <x v="111"/>
    <x v="7"/>
    <x v="12"/>
    <n v="60.023911740000003"/>
    <n v="13.869303929999999"/>
    <n v="2467.9125051599999"/>
    <n v="274.97727282"/>
  </r>
  <r>
    <x v="111"/>
    <x v="7"/>
    <x v="13"/>
    <n v="24.350544150000001"/>
    <n v="17.923680820000001"/>
    <n v="983.21566390999999"/>
    <n v="307.30782611000001"/>
  </r>
  <r>
    <x v="111"/>
    <x v="7"/>
    <x v="14"/>
    <n v="79.468706319999995"/>
    <n v="7.9275630000000001"/>
    <n v="3000.72445225"/>
    <n v="171.79248423999999"/>
  </r>
  <r>
    <x v="111"/>
    <x v="7"/>
    <x v="15"/>
    <n v="86.106675609999996"/>
    <n v="39.777395009999999"/>
    <n v="3501.4566037"/>
    <n v="870.53095460999998"/>
  </r>
  <r>
    <x v="111"/>
    <x v="7"/>
    <x v="16"/>
    <n v="100.63603522"/>
    <n v="73.905819219999998"/>
    <n v="3835.6161978499999"/>
    <n v="1545.3587304299999"/>
  </r>
  <r>
    <x v="111"/>
    <x v="7"/>
    <x v="17"/>
    <n v="16.575995670000001"/>
    <n v="6.1524563800000003"/>
    <n v="728.42028948999996"/>
    <n v="115.64054547000001"/>
  </r>
  <r>
    <x v="111"/>
    <x v="7"/>
    <x v="18"/>
    <n v="32.882095970000002"/>
    <n v="8.5308668900000004"/>
    <n v="1340.4106907099999"/>
    <n v="113.72169662"/>
  </r>
  <r>
    <x v="111"/>
    <x v="8"/>
    <x v="0"/>
    <n v="26.237861429999999"/>
    <n v="5.9493674600000004"/>
    <n v="1293.8654855299999"/>
    <n v="116.55534737000001"/>
  </r>
  <r>
    <x v="111"/>
    <x v="8"/>
    <x v="1"/>
    <n v="20.459086540000001"/>
    <n v="0.47749807"/>
    <n v="950.57011408999995"/>
    <n v="2.8649884000000001"/>
  </r>
  <r>
    <x v="111"/>
    <x v="8"/>
    <x v="2"/>
    <n v="73.687371619999993"/>
    <n v="11.45155308"/>
    <n v="2998.4296323100002"/>
    <n v="225.93088903"/>
  </r>
  <r>
    <x v="111"/>
    <x v="8"/>
    <x v="3"/>
    <n v="10.781139530000001"/>
    <n v="0.42686348000000002"/>
    <n v="401.74915817999999"/>
    <n v="6.2868728000000003"/>
  </r>
  <r>
    <x v="111"/>
    <x v="8"/>
    <x v="4"/>
    <n v="54.251016020000002"/>
    <n v="11.459211809999999"/>
    <n v="2240.2629993800001"/>
    <n v="163.69661156999999"/>
  </r>
  <r>
    <x v="111"/>
    <x v="8"/>
    <x v="5"/>
    <n v="30.51368132"/>
    <n v="3.5008885200000002"/>
    <n v="1212.09312991"/>
    <n v="86.901349420000003"/>
  </r>
  <r>
    <x v="111"/>
    <x v="8"/>
    <x v="6"/>
    <n v="54.747337569999999"/>
    <n v="32.273677280000001"/>
    <n v="2365.18861578"/>
    <n v="629.60130022999999"/>
  </r>
  <r>
    <x v="111"/>
    <x v="8"/>
    <x v="7"/>
    <n v="24.347477550000001"/>
    <n v="14.6799692"/>
    <n v="1220.35855739"/>
    <n v="255.04823092000001"/>
  </r>
  <r>
    <x v="111"/>
    <x v="8"/>
    <x v="8"/>
    <n v="49.470160620000001"/>
    <n v="7.74674175"/>
    <n v="2046.6368586999999"/>
    <n v="146.61491296"/>
  </r>
  <r>
    <x v="111"/>
    <x v="8"/>
    <x v="9"/>
    <n v="12.00952775"/>
    <n v="2.4870890399999999"/>
    <n v="477.66639412000001"/>
    <n v="39.367892390000002"/>
  </r>
  <r>
    <x v="111"/>
    <x v="8"/>
    <x v="10"/>
    <n v="23.16541956"/>
    <n v="3.8550313200000002"/>
    <n v="934.27783899999997"/>
    <n v="65.473823420000002"/>
  </r>
  <r>
    <x v="111"/>
    <x v="8"/>
    <x v="11"/>
    <n v="14.545706490000001"/>
    <n v="6.2789240099999999"/>
    <n v="595.81439631000001"/>
    <n v="106.80746642"/>
  </r>
  <r>
    <x v="111"/>
    <x v="8"/>
    <x v="12"/>
    <n v="40.582790469999999"/>
    <n v="14.493895419999999"/>
    <n v="1744.23684587"/>
    <n v="197.67687337000001"/>
  </r>
  <r>
    <x v="111"/>
    <x v="8"/>
    <x v="13"/>
    <n v="20.25482611"/>
    <n v="14.2458691"/>
    <n v="773.73785522000003"/>
    <n v="219.08215116"/>
  </r>
  <r>
    <x v="111"/>
    <x v="8"/>
    <x v="14"/>
    <n v="54.984489080000003"/>
    <n v="9.9754471900000006"/>
    <n v="1937.50351022"/>
    <n v="222.41794770999999"/>
  </r>
  <r>
    <x v="111"/>
    <x v="8"/>
    <x v="15"/>
    <n v="78.368060170000007"/>
    <n v="33.999987140000002"/>
    <n v="3271.80530163"/>
    <n v="664.79418439999995"/>
  </r>
  <r>
    <x v="111"/>
    <x v="8"/>
    <x v="16"/>
    <n v="90.789389420000006"/>
    <n v="60.977496209999998"/>
    <n v="3361.9321399800001"/>
    <n v="1184.08736475"/>
  </r>
  <r>
    <x v="111"/>
    <x v="8"/>
    <x v="17"/>
    <n v="9.3358451599999999"/>
    <n v="3.0330014200000002"/>
    <n v="409.79788119"/>
    <n v="51.165338900000002"/>
  </r>
  <r>
    <x v="111"/>
    <x v="8"/>
    <x v="18"/>
    <n v="25.03966956"/>
    <n v="8.21691708"/>
    <n v="1107.39775773"/>
    <n v="130.05926258"/>
  </r>
  <r>
    <x v="111"/>
    <x v="9"/>
    <x v="0"/>
    <n v="14.90192966"/>
    <n v="11.267432489999999"/>
    <n v="640.87264321999999"/>
    <n v="149.66002227000001"/>
  </r>
  <r>
    <x v="111"/>
    <x v="9"/>
    <x v="1"/>
    <n v="10.663881440000001"/>
    <n v="0.24224557999999999"/>
    <n v="440.80753449999997"/>
    <n v="7.2673674100000003"/>
  </r>
  <r>
    <x v="111"/>
    <x v="9"/>
    <x v="2"/>
    <n v="47.653210620000003"/>
    <n v="15.98256295"/>
    <n v="2032.2825585600001"/>
    <n v="307.73724275000001"/>
  </r>
  <r>
    <x v="111"/>
    <x v="9"/>
    <x v="3"/>
    <n v="6.0091990700000002"/>
    <n v="0"/>
    <n v="244.84135312999999"/>
    <n v="0"/>
  </r>
  <r>
    <x v="111"/>
    <x v="9"/>
    <x v="4"/>
    <n v="37.068721539999999"/>
    <n v="11.66806927"/>
    <n v="1488.1364781100001"/>
    <n v="148.47850112"/>
  </r>
  <r>
    <x v="111"/>
    <x v="9"/>
    <x v="5"/>
    <n v="19.606565700000001"/>
    <n v="7.8630251700000002"/>
    <n v="810.99783995999996"/>
    <n v="161.61542118"/>
  </r>
  <r>
    <x v="111"/>
    <x v="9"/>
    <x v="6"/>
    <n v="20.968091080000001"/>
    <n v="23.43917291"/>
    <n v="946.08423119999998"/>
    <n v="356.87623882999998"/>
  </r>
  <r>
    <x v="111"/>
    <x v="9"/>
    <x v="7"/>
    <n v="11.54930697"/>
    <n v="11.065131539999999"/>
    <n v="582.33300238000004"/>
    <n v="166.38215025"/>
  </r>
  <r>
    <x v="111"/>
    <x v="9"/>
    <x v="8"/>
    <n v="32.98951641"/>
    <n v="13.75139364"/>
    <n v="1289.99109232"/>
    <n v="252.97018136"/>
  </r>
  <r>
    <x v="111"/>
    <x v="9"/>
    <x v="9"/>
    <n v="6.4166910799999997"/>
    <n v="1.8295317099999999"/>
    <n v="240.02364055000001"/>
    <n v="39.503704820000003"/>
  </r>
  <r>
    <x v="111"/>
    <x v="9"/>
    <x v="10"/>
    <n v="10.201811989999999"/>
    <n v="5.5522470100000003"/>
    <n v="399.12896409000001"/>
    <n v="79.910924050000006"/>
  </r>
  <r>
    <x v="111"/>
    <x v="9"/>
    <x v="11"/>
    <n v="10.75837932"/>
    <n v="5.2404307000000001"/>
    <n v="474.94466920000002"/>
    <n v="81.227856810000006"/>
  </r>
  <r>
    <x v="111"/>
    <x v="9"/>
    <x v="12"/>
    <n v="32.63139133"/>
    <n v="18.024246819999998"/>
    <n v="1359.92280336"/>
    <n v="313.201077"/>
  </r>
  <r>
    <x v="111"/>
    <x v="9"/>
    <x v="13"/>
    <n v="11.80083655"/>
    <n v="10.39135624"/>
    <n v="481.39547162000002"/>
    <n v="143.62057576999999"/>
  </r>
  <r>
    <x v="111"/>
    <x v="9"/>
    <x v="14"/>
    <n v="29.324599660000001"/>
    <n v="5.0060469699999999"/>
    <n v="1089.1826243600001"/>
    <n v="114.88371368"/>
  </r>
  <r>
    <x v="111"/>
    <x v="9"/>
    <x v="15"/>
    <n v="28.167878689999998"/>
    <n v="31.97351686"/>
    <n v="1081.1690088299999"/>
    <n v="506.34135894999997"/>
  </r>
  <r>
    <x v="111"/>
    <x v="9"/>
    <x v="16"/>
    <n v="43.356145560000002"/>
    <n v="40.674121679999999"/>
    <n v="1606.7199981700001"/>
    <n v="839.84395482000002"/>
  </r>
  <r>
    <x v="111"/>
    <x v="9"/>
    <x v="17"/>
    <n v="7.3281124699999998"/>
    <n v="4.9661004499999999"/>
    <n v="291.42059889000001"/>
    <n v="92.305846520000003"/>
  </r>
  <r>
    <x v="111"/>
    <x v="9"/>
    <x v="18"/>
    <n v="16.444569550000001"/>
    <n v="10.470762150000001"/>
    <n v="683.46885588999999"/>
    <n v="198.05183077000001"/>
  </r>
  <r>
    <x v="111"/>
    <x v="10"/>
    <x v="0"/>
    <n v="27.54591589"/>
    <n v="23.18675326"/>
    <n v="1181.9732706699999"/>
    <n v="337.41984208000002"/>
  </r>
  <r>
    <x v="111"/>
    <x v="10"/>
    <x v="1"/>
    <n v="1.53806569"/>
    <n v="1.37146531"/>
    <n v="32.020521100000003"/>
    <n v="21.80977893"/>
  </r>
  <r>
    <x v="111"/>
    <x v="10"/>
    <x v="2"/>
    <n v="17.772741889999999"/>
    <n v="11.586338899999999"/>
    <n v="723.79751549000002"/>
    <n v="216.49300357999999"/>
  </r>
  <r>
    <x v="111"/>
    <x v="10"/>
    <x v="3"/>
    <n v="2.6333238699999999"/>
    <n v="0.25902089"/>
    <n v="108.66173911"/>
    <n v="4.7941662799999998"/>
  </r>
  <r>
    <x v="111"/>
    <x v="10"/>
    <x v="4"/>
    <n v="10.45517486"/>
    <n v="6.7864335499999999"/>
    <n v="411.79417288000002"/>
    <n v="104.35385993"/>
  </r>
  <r>
    <x v="111"/>
    <x v="10"/>
    <x v="5"/>
    <n v="10.89664758"/>
    <n v="5.9452042"/>
    <n v="471.14341615000001"/>
    <n v="122.48112645"/>
  </r>
  <r>
    <x v="111"/>
    <x v="10"/>
    <x v="6"/>
    <n v="11.074250060000001"/>
    <n v="17.877433060000001"/>
    <n v="442.68678963999997"/>
    <n v="278.25168381999998"/>
  </r>
  <r>
    <x v="111"/>
    <x v="10"/>
    <x v="7"/>
    <n v="6.8219288200000001"/>
    <n v="8.1627835799999993"/>
    <n v="426.89838042000002"/>
    <n v="110.27356926"/>
  </r>
  <r>
    <x v="111"/>
    <x v="10"/>
    <x v="8"/>
    <n v="14.88297489"/>
    <n v="14.78811348"/>
    <n v="636.76997779999999"/>
    <n v="239.96351659000001"/>
  </r>
  <r>
    <x v="111"/>
    <x v="10"/>
    <x v="9"/>
    <n v="3.1765168899999998"/>
    <n v="4.1051088099999999"/>
    <n v="114.40470611000001"/>
    <n v="87.10608053"/>
  </r>
  <r>
    <x v="111"/>
    <x v="10"/>
    <x v="10"/>
    <n v="1.68930146"/>
    <n v="5.51365996"/>
    <n v="78.413171230000003"/>
    <n v="104.02333805000001"/>
  </r>
  <r>
    <x v="111"/>
    <x v="10"/>
    <x v="11"/>
    <n v="5.1824571600000002"/>
    <n v="2.2458206299999999"/>
    <n v="223.56592054999999"/>
    <n v="36.944792370000002"/>
  </r>
  <r>
    <x v="111"/>
    <x v="10"/>
    <x v="12"/>
    <n v="14.12991905"/>
    <n v="17.771723519999998"/>
    <n v="647.26645915999995"/>
    <n v="260.15375391999999"/>
  </r>
  <r>
    <x v="111"/>
    <x v="10"/>
    <x v="13"/>
    <n v="3.7641709300000001"/>
    <n v="15.07040245"/>
    <n v="171.67495063999999"/>
    <n v="174.59378237000001"/>
  </r>
  <r>
    <x v="111"/>
    <x v="10"/>
    <x v="14"/>
    <n v="10.316773830000001"/>
    <n v="7.9692369100000002"/>
    <n v="353.73532800999999"/>
    <n v="114.62916902000001"/>
  </r>
  <r>
    <x v="111"/>
    <x v="10"/>
    <x v="15"/>
    <n v="7.9404118600000002"/>
    <n v="15.57492128"/>
    <n v="318.54768290999999"/>
    <n v="198.62616101"/>
  </r>
  <r>
    <x v="111"/>
    <x v="10"/>
    <x v="16"/>
    <n v="19.93894731"/>
    <n v="23.367899560000001"/>
    <n v="672.69908562000001"/>
    <n v="336.89009334999997"/>
  </r>
  <r>
    <x v="111"/>
    <x v="10"/>
    <x v="17"/>
    <n v="2.64335816"/>
    <n v="8.5925040999999993"/>
    <n v="82.494421119999998"/>
    <n v="126.52662366"/>
  </r>
  <r>
    <x v="111"/>
    <x v="10"/>
    <x v="18"/>
    <n v="6.57280379"/>
    <n v="8.3132533800000008"/>
    <n v="276.81368576"/>
    <n v="99.524423940000005"/>
  </r>
  <r>
    <x v="112"/>
    <x v="0"/>
    <x v="0"/>
    <n v="7.5235191300000004"/>
    <n v="4.7403483399999997"/>
    <n v="409.81209682999997"/>
    <n v="59.331747919999998"/>
  </r>
  <r>
    <x v="112"/>
    <x v="0"/>
    <x v="1"/>
    <n v="1.14446636"/>
    <n v="0.41737765999999998"/>
    <n v="77.632225689999999"/>
    <n v="8.3475532000000001"/>
  </r>
  <r>
    <x v="112"/>
    <x v="0"/>
    <x v="2"/>
    <n v="22.991140130000002"/>
    <n v="14.320835410000001"/>
    <n v="801.06677508999996"/>
    <n v="203.72934734"/>
  </r>
  <r>
    <x v="112"/>
    <x v="0"/>
    <x v="3"/>
    <n v="1.89233501"/>
    <n v="0.55253558999999997"/>
    <n v="78.270084690000004"/>
    <n v="2.7626779699999999"/>
  </r>
  <r>
    <x v="112"/>
    <x v="0"/>
    <x v="4"/>
    <n v="38.802792240000002"/>
    <n v="4.7173798500000004"/>
    <n v="1421.22469733"/>
    <n v="82.670693270000001"/>
  </r>
  <r>
    <x v="112"/>
    <x v="0"/>
    <x v="5"/>
    <n v="5.1809017900000001"/>
    <n v="4.3943731499999998"/>
    <n v="195.21470209"/>
    <n v="52.193491600000002"/>
  </r>
  <r>
    <x v="112"/>
    <x v="0"/>
    <x v="6"/>
    <n v="23.985148290000001"/>
    <n v="176.62735462000001"/>
    <n v="842.31762933000005"/>
    <n v="2003.936095"/>
  </r>
  <r>
    <x v="112"/>
    <x v="0"/>
    <x v="7"/>
    <n v="22.465656540000001"/>
    <n v="164.38676122000001"/>
    <n v="830.71914337999999"/>
    <n v="1855.9874148700001"/>
  </r>
  <r>
    <x v="112"/>
    <x v="0"/>
    <x v="8"/>
    <n v="6.8694434800000002"/>
    <n v="5.1087922299999997"/>
    <n v="243.53546779999999"/>
    <n v="60.663272280000001"/>
  </r>
  <r>
    <x v="112"/>
    <x v="0"/>
    <x v="9"/>
    <n v="2.4282115100000001"/>
    <n v="3.6931949300000002"/>
    <n v="126.72540499"/>
    <n v="44.761958470000003"/>
  </r>
  <r>
    <x v="112"/>
    <x v="0"/>
    <x v="10"/>
    <n v="2.08575366"/>
    <n v="1.5359122300000001"/>
    <n v="60.25981118"/>
    <n v="18.889160749999999"/>
  </r>
  <r>
    <x v="112"/>
    <x v="0"/>
    <x v="11"/>
    <n v="1.72694975"/>
    <n v="6.5497411999999997"/>
    <n v="69.40379643"/>
    <n v="78.845188890000003"/>
  </r>
  <r>
    <x v="112"/>
    <x v="0"/>
    <x v="12"/>
    <n v="5.8510998399999998"/>
    <n v="7.1669693800000003"/>
    <n v="231.89680285"/>
    <n v="100.93721370999999"/>
  </r>
  <r>
    <x v="112"/>
    <x v="0"/>
    <x v="13"/>
    <n v="5.05376154"/>
    <n v="6.02844158"/>
    <n v="194.10535268000001"/>
    <n v="77.094743629999996"/>
  </r>
  <r>
    <x v="112"/>
    <x v="0"/>
    <x v="14"/>
    <n v="3.8984369299999999"/>
    <n v="1.3052809400000001"/>
    <n v="147.92719238000001"/>
    <n v="12.077869229999999"/>
  </r>
  <r>
    <x v="112"/>
    <x v="0"/>
    <x v="15"/>
    <n v="1.96688774"/>
    <n v="14.80502978"/>
    <n v="80.623586599999996"/>
    <n v="99.121165660000003"/>
  </r>
  <r>
    <x v="112"/>
    <x v="0"/>
    <x v="16"/>
    <n v="8.6200506000000008"/>
    <n v="15.291560390000001"/>
    <n v="317.45610422999999"/>
    <n v="183.46015854999999"/>
  </r>
  <r>
    <x v="112"/>
    <x v="0"/>
    <x v="17"/>
    <n v="5.9156051200000004"/>
    <n v="14.073209240000001"/>
    <n v="195.84042273"/>
    <n v="128.09554961000001"/>
  </r>
  <r>
    <x v="112"/>
    <x v="0"/>
    <x v="18"/>
    <n v="19.440604960000002"/>
    <n v="10.048781869999999"/>
    <n v="753.02570595999998"/>
    <n v="111.16015710000001"/>
  </r>
  <r>
    <x v="112"/>
    <x v="1"/>
    <x v="0"/>
    <n v="15.33811231"/>
    <n v="1.7086152999999999"/>
    <n v="747.23263927999994"/>
    <n v="35.43476588"/>
  </r>
  <r>
    <x v="112"/>
    <x v="1"/>
    <x v="1"/>
    <n v="17.2420507"/>
    <n v="0.84186174999999996"/>
    <n v="784.92416820000005"/>
    <n v="14.6624292"/>
  </r>
  <r>
    <x v="112"/>
    <x v="1"/>
    <x v="2"/>
    <n v="69.533208900000005"/>
    <n v="15.91206261"/>
    <n v="2576.9432010199998"/>
    <n v="295.77864137"/>
  </r>
  <r>
    <x v="112"/>
    <x v="1"/>
    <x v="3"/>
    <n v="7.5941544299999997"/>
    <n v="0.58279042000000003"/>
    <n v="292.09354694000001"/>
    <n v="2.4982057499999999"/>
  </r>
  <r>
    <x v="112"/>
    <x v="1"/>
    <x v="4"/>
    <n v="111.01083161"/>
    <n v="13.894045520000001"/>
    <n v="4428.6258037099997"/>
    <n v="270.15194788000002"/>
  </r>
  <r>
    <x v="112"/>
    <x v="1"/>
    <x v="5"/>
    <n v="28.571029970000001"/>
    <n v="7.9382749300000004"/>
    <n v="1195.92582257"/>
    <n v="131.05124997999999"/>
  </r>
  <r>
    <x v="112"/>
    <x v="1"/>
    <x v="6"/>
    <n v="91.943083229999999"/>
    <n v="117.01888040999999"/>
    <n v="3543.6073025300002"/>
    <n v="1797.49063329"/>
  </r>
  <r>
    <x v="112"/>
    <x v="1"/>
    <x v="7"/>
    <n v="58.217486620000003"/>
    <n v="90.159591649999996"/>
    <n v="2251.2861455000002"/>
    <n v="1486.17113965"/>
  </r>
  <r>
    <x v="112"/>
    <x v="1"/>
    <x v="8"/>
    <n v="35.0387068"/>
    <n v="11.777575479999999"/>
    <n v="1373.86639651"/>
    <n v="245.82647173000001"/>
  </r>
  <r>
    <x v="112"/>
    <x v="1"/>
    <x v="9"/>
    <n v="15.43549733"/>
    <n v="6.5642272300000002"/>
    <n v="627.40941365000003"/>
    <n v="114.35743873"/>
  </r>
  <r>
    <x v="112"/>
    <x v="1"/>
    <x v="10"/>
    <n v="29.034750760000001"/>
    <n v="4.4620510400000004"/>
    <n v="1175.88480942"/>
    <n v="77.224096639999999"/>
  </r>
  <r>
    <x v="112"/>
    <x v="1"/>
    <x v="11"/>
    <n v="13.674671869999999"/>
    <n v="3.7257559900000001"/>
    <n v="507.13052825"/>
    <n v="61.830381029999998"/>
  </r>
  <r>
    <x v="112"/>
    <x v="1"/>
    <x v="12"/>
    <n v="57.542836090000002"/>
    <n v="15.63406941"/>
    <n v="2196.22300494"/>
    <n v="200.12534565999999"/>
  </r>
  <r>
    <x v="112"/>
    <x v="1"/>
    <x v="13"/>
    <n v="22.365448489999999"/>
    <n v="14.490682079999999"/>
    <n v="837.16365398999994"/>
    <n v="224.84337309"/>
  </r>
  <r>
    <x v="112"/>
    <x v="1"/>
    <x v="14"/>
    <n v="31.449713939999999"/>
    <n v="4.1922991999999999"/>
    <n v="1210.51958092"/>
    <n v="49.039774100000002"/>
  </r>
  <r>
    <x v="112"/>
    <x v="1"/>
    <x v="15"/>
    <n v="30.28992564"/>
    <n v="27.093694840000001"/>
    <n v="1112.05866468"/>
    <n v="385.23189065000003"/>
  </r>
  <r>
    <x v="112"/>
    <x v="1"/>
    <x v="16"/>
    <n v="61.74087565"/>
    <n v="44.30616654"/>
    <n v="2239.18960006"/>
    <n v="801.54023843000004"/>
  </r>
  <r>
    <x v="112"/>
    <x v="1"/>
    <x v="17"/>
    <n v="14.58798335"/>
    <n v="20.34770885"/>
    <n v="571.12855284"/>
    <n v="340.89378335999999"/>
  </r>
  <r>
    <x v="112"/>
    <x v="1"/>
    <x v="18"/>
    <n v="37.17353507"/>
    <n v="12.328408270000001"/>
    <n v="1408.91835784"/>
    <n v="220.81763204999999"/>
  </r>
  <r>
    <x v="112"/>
    <x v="2"/>
    <x v="0"/>
    <n v="20.18687868"/>
    <n v="4.7818545200000004"/>
    <n v="1090.61567646"/>
    <n v="92.677387830000001"/>
  </r>
  <r>
    <x v="112"/>
    <x v="2"/>
    <x v="1"/>
    <n v="43.948148070000002"/>
    <n v="0"/>
    <n v="1972.05163206"/>
    <n v="0"/>
  </r>
  <r>
    <x v="112"/>
    <x v="2"/>
    <x v="2"/>
    <n v="86.996569350000001"/>
    <n v="8.7106719399999992"/>
    <n v="3405.7063231500001"/>
    <n v="173.5979274"/>
  </r>
  <r>
    <x v="112"/>
    <x v="2"/>
    <x v="3"/>
    <n v="15.752503920000001"/>
    <n v="1.61850798"/>
    <n v="560.47917991999998"/>
    <n v="19.536660139999999"/>
  </r>
  <r>
    <x v="112"/>
    <x v="2"/>
    <x v="4"/>
    <n v="121.20896522"/>
    <n v="7.6264711199999997"/>
    <n v="5022.8167913400002"/>
    <n v="97.335965279999996"/>
  </r>
  <r>
    <x v="112"/>
    <x v="2"/>
    <x v="5"/>
    <n v="36.740954049999999"/>
    <n v="5.4628747400000002"/>
    <n v="1397.92871638"/>
    <n v="118.19365128"/>
  </r>
  <r>
    <x v="112"/>
    <x v="2"/>
    <x v="6"/>
    <n v="86.176475339999996"/>
    <n v="43.86807821"/>
    <n v="3327.7090895599999"/>
    <n v="738.93620066999995"/>
  </r>
  <r>
    <x v="112"/>
    <x v="2"/>
    <x v="7"/>
    <n v="59.960563800000003"/>
    <n v="42.215501879999998"/>
    <n v="2443.6626318399999"/>
    <n v="707.35413919999996"/>
  </r>
  <r>
    <x v="112"/>
    <x v="2"/>
    <x v="8"/>
    <n v="46.48479013"/>
    <n v="10.367820160000001"/>
    <n v="1876.0771961"/>
    <n v="184.14168695000001"/>
  </r>
  <r>
    <x v="112"/>
    <x v="2"/>
    <x v="9"/>
    <n v="29.716709680000001"/>
    <n v="4.4223189400000003"/>
    <n v="1242.54478116"/>
    <n v="99.054706710000005"/>
  </r>
  <r>
    <x v="112"/>
    <x v="2"/>
    <x v="10"/>
    <n v="60.947502630000002"/>
    <n v="6.7246764099999998"/>
    <n v="2174.8776733700001"/>
    <n v="171.41025526000001"/>
  </r>
  <r>
    <x v="112"/>
    <x v="2"/>
    <x v="11"/>
    <n v="18.580184110000001"/>
    <n v="3.69710516"/>
    <n v="751.26159961999997"/>
    <n v="66.436321620000001"/>
  </r>
  <r>
    <x v="112"/>
    <x v="2"/>
    <x v="12"/>
    <n v="118.969379"/>
    <n v="13.019641780000001"/>
    <n v="4703.0905978500004"/>
    <n v="193.47833001000001"/>
  </r>
  <r>
    <x v="112"/>
    <x v="2"/>
    <x v="13"/>
    <n v="30.93323912"/>
    <n v="7.9698885500000003"/>
    <n v="1256.3099015800001"/>
    <n v="152.98466449"/>
  </r>
  <r>
    <x v="112"/>
    <x v="2"/>
    <x v="14"/>
    <n v="60.537554729999997"/>
    <n v="8.6368175699999998"/>
    <n v="2201.4838057900001"/>
    <n v="144.18797015999999"/>
  </r>
  <r>
    <x v="112"/>
    <x v="2"/>
    <x v="15"/>
    <n v="63.483931740000003"/>
    <n v="24.8871939"/>
    <n v="2326.69321648"/>
    <n v="414.88751164000001"/>
  </r>
  <r>
    <x v="112"/>
    <x v="2"/>
    <x v="16"/>
    <n v="107.77569271"/>
    <n v="47.723008479999997"/>
    <n v="3861.7394918499999"/>
    <n v="901.60822949999999"/>
  </r>
  <r>
    <x v="112"/>
    <x v="2"/>
    <x v="17"/>
    <n v="12.896474100000001"/>
    <n v="4.9019560499999999"/>
    <n v="553.73132434000001"/>
    <n v="108.14426389"/>
  </r>
  <r>
    <x v="112"/>
    <x v="2"/>
    <x v="18"/>
    <n v="46.43302868"/>
    <n v="11.612676690000001"/>
    <n v="1903.9831193099999"/>
    <n v="169.96701206"/>
  </r>
  <r>
    <x v="112"/>
    <x v="3"/>
    <x v="0"/>
    <n v="14.804816000000001"/>
    <n v="4.1532832600000003"/>
    <n v="713.93904492000001"/>
    <n v="78.601292689999994"/>
  </r>
  <r>
    <x v="112"/>
    <x v="3"/>
    <x v="1"/>
    <n v="36.682009649999998"/>
    <n v="1.07822606"/>
    <n v="1611.0802679999999"/>
    <n v="26.871313109999999"/>
  </r>
  <r>
    <x v="112"/>
    <x v="3"/>
    <x v="2"/>
    <n v="90.048814780000001"/>
    <n v="14.12868287"/>
    <n v="3613.8631592500001"/>
    <n v="272.72966541"/>
  </r>
  <r>
    <x v="112"/>
    <x v="3"/>
    <x v="3"/>
    <n v="16.566475140000001"/>
    <n v="1.8064798500000001"/>
    <n v="675.16751194000005"/>
    <n v="28.935995170000002"/>
  </r>
  <r>
    <x v="112"/>
    <x v="3"/>
    <x v="4"/>
    <n v="109.40930615000001"/>
    <n v="11.883004100000001"/>
    <n v="4583.4147599500002"/>
    <n v="188.63671171999999"/>
  </r>
  <r>
    <x v="112"/>
    <x v="3"/>
    <x v="5"/>
    <n v="42.752072599999998"/>
    <n v="8.7716559000000007"/>
    <n v="1710.93571019"/>
    <n v="163.03031519999999"/>
  </r>
  <r>
    <x v="112"/>
    <x v="3"/>
    <x v="6"/>
    <n v="77.286619360000003"/>
    <n v="33.536387259999998"/>
    <n v="3153.6669902499998"/>
    <n v="537.62907471000005"/>
  </r>
  <r>
    <x v="112"/>
    <x v="3"/>
    <x v="7"/>
    <n v="35.49978437"/>
    <n v="24.314338230000001"/>
    <n v="1686.97450987"/>
    <n v="421.35063357000001"/>
  </r>
  <r>
    <x v="112"/>
    <x v="3"/>
    <x v="8"/>
    <n v="53.020279129999999"/>
    <n v="8.3547113100000008"/>
    <n v="2254.7374019700001"/>
    <n v="133.03445249000001"/>
  </r>
  <r>
    <x v="112"/>
    <x v="3"/>
    <x v="9"/>
    <n v="28.593113890000001"/>
    <n v="1.71200044"/>
    <n v="1151.26873348"/>
    <n v="25.055023689999999"/>
  </r>
  <r>
    <x v="112"/>
    <x v="3"/>
    <x v="10"/>
    <n v="52.276208310000001"/>
    <n v="8.1146117600000007"/>
    <n v="1948.61680733"/>
    <n v="176.66758533999999"/>
  </r>
  <r>
    <x v="112"/>
    <x v="3"/>
    <x v="11"/>
    <n v="15.64523939"/>
    <n v="5.7804010999999997"/>
    <n v="645.39773361000005"/>
    <n v="99.088663350000004"/>
  </r>
  <r>
    <x v="112"/>
    <x v="3"/>
    <x v="12"/>
    <n v="121.50820598"/>
    <n v="19.21215299"/>
    <n v="4863.1281136699999"/>
    <n v="368.23895485000003"/>
  </r>
  <r>
    <x v="112"/>
    <x v="3"/>
    <x v="13"/>
    <n v="28.56146841"/>
    <n v="13.771066960000001"/>
    <n v="1052.39112821"/>
    <n v="210.79460025"/>
  </r>
  <r>
    <x v="112"/>
    <x v="3"/>
    <x v="14"/>
    <n v="66.635442499999996"/>
    <n v="11.380716850000001"/>
    <n v="2374.17116235"/>
    <n v="206.29221562999999"/>
  </r>
  <r>
    <x v="112"/>
    <x v="3"/>
    <x v="15"/>
    <n v="68.578278760000003"/>
    <n v="25.126191259999999"/>
    <n v="2641.6768774100001"/>
    <n v="472.94683085999998"/>
  </r>
  <r>
    <x v="112"/>
    <x v="3"/>
    <x v="16"/>
    <n v="79.392004290000003"/>
    <n v="53.967296079999997"/>
    <n v="2975.81589153"/>
    <n v="995.82119676000002"/>
  </r>
  <r>
    <x v="112"/>
    <x v="3"/>
    <x v="17"/>
    <n v="15.90880383"/>
    <n v="7.1494564499999997"/>
    <n v="694.62563580999995"/>
    <n v="124.88311329"/>
  </r>
  <r>
    <x v="112"/>
    <x v="3"/>
    <x v="18"/>
    <n v="36.557476000000001"/>
    <n v="14.00239331"/>
    <n v="1512.0273507300001"/>
    <n v="219.84818045"/>
  </r>
  <r>
    <x v="112"/>
    <x v="4"/>
    <x v="0"/>
    <n v="20.919606259999998"/>
    <n v="6.0836702499999999"/>
    <n v="1121.8978676900001"/>
    <n v="104.32476143"/>
  </r>
  <r>
    <x v="112"/>
    <x v="4"/>
    <x v="1"/>
    <n v="34.621019279999999"/>
    <n v="1.6773377700000001"/>
    <n v="1644.9140310099999"/>
    <n v="33.830619609999999"/>
  </r>
  <r>
    <x v="112"/>
    <x v="4"/>
    <x v="2"/>
    <n v="97.198268459999994"/>
    <n v="12.08056436"/>
    <n v="3913.0020399199998"/>
    <n v="221.12473176"/>
  </r>
  <r>
    <x v="112"/>
    <x v="4"/>
    <x v="3"/>
    <n v="12.84021886"/>
    <n v="1.68685379"/>
    <n v="473.80121237999998"/>
    <n v="35.833258710000003"/>
  </r>
  <r>
    <x v="112"/>
    <x v="4"/>
    <x v="4"/>
    <n v="107.07074504000001"/>
    <n v="16.06725995"/>
    <n v="4556.3776537200001"/>
    <n v="253.37234842999999"/>
  </r>
  <r>
    <x v="112"/>
    <x v="4"/>
    <x v="5"/>
    <n v="36.839823969999998"/>
    <n v="6.4326913799999996"/>
    <n v="1531.8140601600001"/>
    <n v="132.60462483000001"/>
  </r>
  <r>
    <x v="112"/>
    <x v="4"/>
    <x v="6"/>
    <n v="62.461355310000002"/>
    <n v="33.328696010000002"/>
    <n v="2659.4615867799998"/>
    <n v="644.54779033"/>
  </r>
  <r>
    <x v="112"/>
    <x v="4"/>
    <x v="7"/>
    <n v="28.73753387"/>
    <n v="14.88105476"/>
    <n v="1402.82217455"/>
    <n v="291.95334531999998"/>
  </r>
  <r>
    <x v="112"/>
    <x v="4"/>
    <x v="8"/>
    <n v="49.873017920000002"/>
    <n v="11.35638262"/>
    <n v="2035.9267513499999"/>
    <n v="195.39574640999999"/>
  </r>
  <r>
    <x v="112"/>
    <x v="4"/>
    <x v="9"/>
    <n v="25.297213620000001"/>
    <n v="6.2232233700000004"/>
    <n v="1105.1211876899999"/>
    <n v="110.28586108"/>
  </r>
  <r>
    <x v="112"/>
    <x v="4"/>
    <x v="10"/>
    <n v="51.52077251"/>
    <n v="6.3753466799999998"/>
    <n v="1977.9416760500001"/>
    <n v="131.11397668999999"/>
  </r>
  <r>
    <x v="112"/>
    <x v="4"/>
    <x v="11"/>
    <n v="12.79628101"/>
    <n v="4.8114009500000003"/>
    <n v="539.90823724999996"/>
    <n v="66.133066420000006"/>
  </r>
  <r>
    <x v="112"/>
    <x v="4"/>
    <x v="12"/>
    <n v="92.818766609999997"/>
    <n v="27.997657220000001"/>
    <n v="3947.8495366500001"/>
    <n v="527.60043232999999"/>
  </r>
  <r>
    <x v="112"/>
    <x v="4"/>
    <x v="13"/>
    <n v="27.56150538"/>
    <n v="17.808122879999999"/>
    <n v="1125.7893122800001"/>
    <n v="276.84447835999998"/>
  </r>
  <r>
    <x v="112"/>
    <x v="4"/>
    <x v="14"/>
    <n v="74.507510310000001"/>
    <n v="16.495440689999999"/>
    <n v="2752.62085953"/>
    <n v="272.70568875999999"/>
  </r>
  <r>
    <x v="112"/>
    <x v="4"/>
    <x v="15"/>
    <n v="57.450762740000002"/>
    <n v="36.380884000000002"/>
    <n v="2321.2729504899999"/>
    <n v="614.35991160000003"/>
  </r>
  <r>
    <x v="112"/>
    <x v="4"/>
    <x v="16"/>
    <n v="82.15035589"/>
    <n v="67.291665379999998"/>
    <n v="3159.6045468100001"/>
    <n v="1265.9573784700001"/>
  </r>
  <r>
    <x v="112"/>
    <x v="4"/>
    <x v="17"/>
    <n v="14.125446139999999"/>
    <n v="7.0070393800000002"/>
    <n v="586.07424844000002"/>
    <n v="110.65954707"/>
  </r>
  <r>
    <x v="112"/>
    <x v="4"/>
    <x v="18"/>
    <n v="37.004901500000003"/>
    <n v="17.68266981"/>
    <n v="1509.0028318699999"/>
    <n v="307.02088328999997"/>
  </r>
  <r>
    <x v="112"/>
    <x v="5"/>
    <x v="0"/>
    <n v="21.974497190000001"/>
    <n v="6.1244743699999997"/>
    <n v="1138.2244619799999"/>
    <n v="94.004537369999994"/>
  </r>
  <r>
    <x v="112"/>
    <x v="5"/>
    <x v="1"/>
    <n v="35.728626380000001"/>
    <n v="0.85889952999999997"/>
    <n v="1548.6401835300001"/>
    <n v="17.217319440000001"/>
  </r>
  <r>
    <x v="112"/>
    <x v="5"/>
    <x v="2"/>
    <n v="113.07799749"/>
    <n v="11.763790849999999"/>
    <n v="4526.4887968399998"/>
    <n v="198.15466996999999"/>
  </r>
  <r>
    <x v="112"/>
    <x v="5"/>
    <x v="3"/>
    <n v="21.066100670000001"/>
    <n v="2.2965456099999999"/>
    <n v="882.05660545000001"/>
    <n v="48.650348569999998"/>
  </r>
  <r>
    <x v="112"/>
    <x v="5"/>
    <x v="4"/>
    <n v="94.08016336"/>
    <n v="15.460792919999999"/>
    <n v="3997.4212183999998"/>
    <n v="191.49195845"/>
  </r>
  <r>
    <x v="112"/>
    <x v="5"/>
    <x v="5"/>
    <n v="40.93453323"/>
    <n v="8.0429173899999995"/>
    <n v="1728.1541099000001"/>
    <n v="158.65198387999999"/>
  </r>
  <r>
    <x v="112"/>
    <x v="5"/>
    <x v="6"/>
    <n v="71.172851190000003"/>
    <n v="37.712637350000001"/>
    <n v="3003.5882946299998"/>
    <n v="735.61063383999999"/>
  </r>
  <r>
    <x v="112"/>
    <x v="5"/>
    <x v="7"/>
    <n v="29.093867110000001"/>
    <n v="23.454449799999999"/>
    <n v="1304.76449643"/>
    <n v="448.73969983000001"/>
  </r>
  <r>
    <x v="112"/>
    <x v="5"/>
    <x v="8"/>
    <n v="66.119900560000005"/>
    <n v="9.6887633300000005"/>
    <n v="2796.9200626900001"/>
    <n v="195.93503544000001"/>
  </r>
  <r>
    <x v="112"/>
    <x v="5"/>
    <x v="9"/>
    <n v="24.214591840000001"/>
    <n v="4.6344546800000002"/>
    <n v="1004.6553248"/>
    <n v="98.525918660000002"/>
  </r>
  <r>
    <x v="112"/>
    <x v="5"/>
    <x v="10"/>
    <n v="39.052437240000003"/>
    <n v="10.8112613"/>
    <n v="1507.7050953"/>
    <n v="215.8519483"/>
  </r>
  <r>
    <x v="112"/>
    <x v="5"/>
    <x v="11"/>
    <n v="19.50523287"/>
    <n v="3.5285516299999999"/>
    <n v="914.49204691"/>
    <n v="53.611133619999997"/>
  </r>
  <r>
    <x v="112"/>
    <x v="5"/>
    <x v="12"/>
    <n v="87.795413049999993"/>
    <n v="35.286174670000001"/>
    <n v="3689.7762540899998"/>
    <n v="618.51735198999995"/>
  </r>
  <r>
    <x v="112"/>
    <x v="5"/>
    <x v="13"/>
    <n v="31.025147019999999"/>
    <n v="18.532343239999999"/>
    <n v="1308.33310218"/>
    <n v="296.33031659"/>
  </r>
  <r>
    <x v="112"/>
    <x v="5"/>
    <x v="14"/>
    <n v="76.767053809999993"/>
    <n v="16.078543870000001"/>
    <n v="2847.31817946"/>
    <n v="328.17783342000001"/>
  </r>
  <r>
    <x v="112"/>
    <x v="5"/>
    <x v="15"/>
    <n v="70.129620540000005"/>
    <n v="49.180074349999998"/>
    <n v="2910.6056553200001"/>
    <n v="892.59071882000001"/>
  </r>
  <r>
    <x v="112"/>
    <x v="5"/>
    <x v="16"/>
    <n v="88.456355490000007"/>
    <n v="71.312681499999997"/>
    <n v="3303.0736988899998"/>
    <n v="1401.9841271499999"/>
  </r>
  <r>
    <x v="112"/>
    <x v="5"/>
    <x v="17"/>
    <n v="14.219170549999999"/>
    <n v="3.29325702"/>
    <n v="588.04230637000001"/>
    <n v="65.888771050000003"/>
  </r>
  <r>
    <x v="112"/>
    <x v="5"/>
    <x v="18"/>
    <n v="36.802248630000001"/>
    <n v="18.8507909"/>
    <n v="1566.9478733200001"/>
    <n v="321.02750233"/>
  </r>
  <r>
    <x v="112"/>
    <x v="6"/>
    <x v="0"/>
    <n v="29.692457050000002"/>
    <n v="6.6251612499999997"/>
    <n v="1600.68210503"/>
    <n v="124.93855895999999"/>
  </r>
  <r>
    <x v="112"/>
    <x v="6"/>
    <x v="1"/>
    <n v="25.674364740000001"/>
    <n v="0.88137977999999995"/>
    <n v="1137.049798"/>
    <n v="16.905823420000001"/>
  </r>
  <r>
    <x v="112"/>
    <x v="6"/>
    <x v="2"/>
    <n v="96.215652469999995"/>
    <n v="12.156297220000001"/>
    <n v="3878.34956994"/>
    <n v="239.50970441999999"/>
  </r>
  <r>
    <x v="112"/>
    <x v="6"/>
    <x v="3"/>
    <n v="13.92807275"/>
    <n v="1.33319085"/>
    <n v="586.30345965000004"/>
    <n v="17.887826180000001"/>
  </r>
  <r>
    <x v="112"/>
    <x v="6"/>
    <x v="4"/>
    <n v="82.240430950000004"/>
    <n v="14.67643256"/>
    <n v="3581.1465287000001"/>
    <n v="262.92753282000001"/>
  </r>
  <r>
    <x v="112"/>
    <x v="6"/>
    <x v="5"/>
    <n v="46.05431093"/>
    <n v="8.8394778499999997"/>
    <n v="2007.4733132199999"/>
    <n v="205.52956155000001"/>
  </r>
  <r>
    <x v="112"/>
    <x v="6"/>
    <x v="6"/>
    <n v="74.078253489999994"/>
    <n v="32.010040060000001"/>
    <n v="3099.7055694000001"/>
    <n v="633.27343298999995"/>
  </r>
  <r>
    <x v="112"/>
    <x v="6"/>
    <x v="7"/>
    <n v="32.577708110000003"/>
    <n v="20.812116369999998"/>
    <n v="1651.5772997199999"/>
    <n v="402.20380208"/>
  </r>
  <r>
    <x v="112"/>
    <x v="6"/>
    <x v="8"/>
    <n v="66.519152289999994"/>
    <n v="9.2992288100000007"/>
    <n v="2826.8277519799999"/>
    <n v="205.04272406000001"/>
  </r>
  <r>
    <x v="112"/>
    <x v="6"/>
    <x v="9"/>
    <n v="17.784841320000002"/>
    <n v="2.6078606799999999"/>
    <n v="683.72193020999998"/>
    <n v="48.366821399999999"/>
  </r>
  <r>
    <x v="112"/>
    <x v="6"/>
    <x v="10"/>
    <n v="37.697373450000001"/>
    <n v="6.65180989"/>
    <n v="1540.24741227"/>
    <n v="131.13241146999999"/>
  </r>
  <r>
    <x v="112"/>
    <x v="6"/>
    <x v="11"/>
    <n v="18.150673600000001"/>
    <n v="3.0427889299999999"/>
    <n v="834.55777998999997"/>
    <n v="67.084707050000006"/>
  </r>
  <r>
    <x v="112"/>
    <x v="6"/>
    <x v="12"/>
    <n v="70.949202319999998"/>
    <n v="19.73638871"/>
    <n v="3056.0765968999999"/>
    <n v="360.68697057000003"/>
  </r>
  <r>
    <x v="112"/>
    <x v="6"/>
    <x v="13"/>
    <n v="29.885735390000001"/>
    <n v="16.85440367"/>
    <n v="1221.90618135"/>
    <n v="274.05619809000001"/>
  </r>
  <r>
    <x v="112"/>
    <x v="6"/>
    <x v="14"/>
    <n v="86.511793409999996"/>
    <n v="12.21828807"/>
    <n v="3299.8712495300001"/>
    <n v="250.89534535000001"/>
  </r>
  <r>
    <x v="112"/>
    <x v="6"/>
    <x v="15"/>
    <n v="72.572356029999995"/>
    <n v="36.558365649999999"/>
    <n v="3086.33586229"/>
    <n v="792.08547257999999"/>
  </r>
  <r>
    <x v="112"/>
    <x v="6"/>
    <x v="16"/>
    <n v="90.422300390000004"/>
    <n v="75.158460410000004"/>
    <n v="3451.4747915900002"/>
    <n v="1598.1927923600001"/>
  </r>
  <r>
    <x v="112"/>
    <x v="6"/>
    <x v="17"/>
    <n v="11.649417270000001"/>
    <n v="6.0782021799999999"/>
    <n v="498.18440213000002"/>
    <n v="90.313957439999996"/>
  </r>
  <r>
    <x v="112"/>
    <x v="6"/>
    <x v="18"/>
    <n v="29.526982820000001"/>
    <n v="14.86936332"/>
    <n v="1282.15153917"/>
    <n v="251.50866913999999"/>
  </r>
  <r>
    <x v="112"/>
    <x v="7"/>
    <x v="0"/>
    <n v="24.635204909999999"/>
    <n v="4.8739691199999999"/>
    <n v="1424.6823369799999"/>
    <n v="99.123362080000007"/>
  </r>
  <r>
    <x v="112"/>
    <x v="7"/>
    <x v="1"/>
    <n v="25.498892819999998"/>
    <n v="0.63872351000000005"/>
    <n v="1218.7660189999999"/>
    <n v="16.094545020000002"/>
  </r>
  <r>
    <x v="112"/>
    <x v="7"/>
    <x v="2"/>
    <n v="94.057644569999994"/>
    <n v="12.151227540000001"/>
    <n v="3932.6141514199999"/>
    <n v="253.25345501999999"/>
  </r>
  <r>
    <x v="112"/>
    <x v="7"/>
    <x v="3"/>
    <n v="19.33411671"/>
    <n v="1.25675995"/>
    <n v="735.50121088000003"/>
    <n v="16.236071500000001"/>
  </r>
  <r>
    <x v="112"/>
    <x v="7"/>
    <x v="4"/>
    <n v="81.334174579999996"/>
    <n v="14.52143768"/>
    <n v="3534.6541502199998"/>
    <n v="241.34278601"/>
  </r>
  <r>
    <x v="112"/>
    <x v="7"/>
    <x v="5"/>
    <n v="44.542443560000002"/>
    <n v="8.38387262"/>
    <n v="1797.4156946400001"/>
    <n v="180.11540683999999"/>
  </r>
  <r>
    <x v="112"/>
    <x v="7"/>
    <x v="6"/>
    <n v="61.678137700000001"/>
    <n v="36.132344809999999"/>
    <n v="2511.2700756200002"/>
    <n v="676.63127305"/>
  </r>
  <r>
    <x v="112"/>
    <x v="7"/>
    <x v="7"/>
    <n v="26.167195190000001"/>
    <n v="19.376027480000001"/>
    <n v="1206.43277556"/>
    <n v="354.14703322999998"/>
  </r>
  <r>
    <x v="112"/>
    <x v="7"/>
    <x v="8"/>
    <n v="64.108857459999996"/>
    <n v="9.7836041799999993"/>
    <n v="2761.6820270200001"/>
    <n v="153.29673513"/>
  </r>
  <r>
    <x v="112"/>
    <x v="7"/>
    <x v="9"/>
    <n v="12.025704060000001"/>
    <n v="3.0387729299999999"/>
    <n v="491.10903918999998"/>
    <n v="67.955971910000002"/>
  </r>
  <r>
    <x v="112"/>
    <x v="7"/>
    <x v="10"/>
    <n v="32.843124099999997"/>
    <n v="7.6821699499999996"/>
    <n v="1238.8433317700001"/>
    <n v="143.02112700999999"/>
  </r>
  <r>
    <x v="112"/>
    <x v="7"/>
    <x v="11"/>
    <n v="19.059090860000001"/>
    <n v="4.8528100199999997"/>
    <n v="830.40372247000005"/>
    <n v="98.750446499999995"/>
  </r>
  <r>
    <x v="112"/>
    <x v="7"/>
    <x v="12"/>
    <n v="60.407401020000002"/>
    <n v="17.275448829999998"/>
    <n v="2663.8216056599999"/>
    <n v="321.91343913999998"/>
  </r>
  <r>
    <x v="112"/>
    <x v="7"/>
    <x v="13"/>
    <n v="25.068474370000001"/>
    <n v="22.307803679999999"/>
    <n v="1038.45637334"/>
    <n v="383.97218927"/>
  </r>
  <r>
    <x v="112"/>
    <x v="7"/>
    <x v="14"/>
    <n v="78.245800619999997"/>
    <n v="10.47838482"/>
    <n v="2869.94245942"/>
    <n v="244.71441597"/>
  </r>
  <r>
    <x v="112"/>
    <x v="7"/>
    <x v="15"/>
    <n v="80.34406894"/>
    <n v="39.265870509999999"/>
    <n v="3432.42966501"/>
    <n v="776.22454026000003"/>
  </r>
  <r>
    <x v="112"/>
    <x v="7"/>
    <x v="16"/>
    <n v="110.29497674"/>
    <n v="72.894203009999998"/>
    <n v="4185.1126040400004"/>
    <n v="1512.6415819399999"/>
  </r>
  <r>
    <x v="112"/>
    <x v="7"/>
    <x v="17"/>
    <n v="14.472678009999999"/>
    <n v="4.2265334000000001"/>
    <n v="584.93040375999999"/>
    <n v="72.837530599999994"/>
  </r>
  <r>
    <x v="112"/>
    <x v="7"/>
    <x v="18"/>
    <n v="31.275813249999999"/>
    <n v="9.2017388100000002"/>
    <n v="1325.26229481"/>
    <n v="167.48343875"/>
  </r>
  <r>
    <x v="112"/>
    <x v="8"/>
    <x v="0"/>
    <n v="25.653682150000002"/>
    <n v="7.1292995699999997"/>
    <n v="1453.21071502"/>
    <n v="113.0242743"/>
  </r>
  <r>
    <x v="112"/>
    <x v="8"/>
    <x v="1"/>
    <n v="16.207482479999999"/>
    <n v="0.3438697"/>
    <n v="784.91812972000002"/>
    <n v="9.8933853799999998"/>
  </r>
  <r>
    <x v="112"/>
    <x v="8"/>
    <x v="2"/>
    <n v="77.612436250000002"/>
    <n v="9.7841094799999997"/>
    <n v="3120.95711093"/>
    <n v="170.13616311999999"/>
  </r>
  <r>
    <x v="112"/>
    <x v="8"/>
    <x v="3"/>
    <n v="10.14519481"/>
    <n v="0.24641822999999999"/>
    <n v="393.06436762999999"/>
    <n v="4.9088758500000003"/>
  </r>
  <r>
    <x v="112"/>
    <x v="8"/>
    <x v="4"/>
    <n v="56.928965550000001"/>
    <n v="18.674533619999998"/>
    <n v="2207.0425639800001"/>
    <n v="272.22500514000001"/>
  </r>
  <r>
    <x v="112"/>
    <x v="8"/>
    <x v="5"/>
    <n v="26.73046136"/>
    <n v="6.4119997499999997"/>
    <n v="1166.1353887299999"/>
    <n v="165.32473999999999"/>
  </r>
  <r>
    <x v="112"/>
    <x v="8"/>
    <x v="6"/>
    <n v="44.249883609999998"/>
    <n v="33.691740029999998"/>
    <n v="1900.79803201"/>
    <n v="635.43710497999996"/>
  </r>
  <r>
    <x v="112"/>
    <x v="8"/>
    <x v="7"/>
    <n v="28.677116640000001"/>
    <n v="11.55214966"/>
    <n v="1390.5629973499999"/>
    <n v="209.26052763999999"/>
  </r>
  <r>
    <x v="112"/>
    <x v="8"/>
    <x v="8"/>
    <n v="48.13926601"/>
    <n v="11.63988513"/>
    <n v="2059.5545728699999"/>
    <n v="207.85823124999999"/>
  </r>
  <r>
    <x v="112"/>
    <x v="8"/>
    <x v="9"/>
    <n v="12.78684369"/>
    <n v="0.68541131"/>
    <n v="462.37017793000001"/>
    <n v="13.505317720000001"/>
  </r>
  <r>
    <x v="112"/>
    <x v="8"/>
    <x v="10"/>
    <n v="24.162095799999999"/>
    <n v="5.2624334099999999"/>
    <n v="969.16695915000003"/>
    <n v="101.30798138"/>
  </r>
  <r>
    <x v="112"/>
    <x v="8"/>
    <x v="11"/>
    <n v="10.05370145"/>
    <n v="6.96315873"/>
    <n v="466.45365249000002"/>
    <n v="112.5576854"/>
  </r>
  <r>
    <x v="112"/>
    <x v="8"/>
    <x v="12"/>
    <n v="41.261525900000002"/>
    <n v="15.27010383"/>
    <n v="1820.1112816899999"/>
    <n v="259.59220128999999"/>
  </r>
  <r>
    <x v="112"/>
    <x v="8"/>
    <x v="13"/>
    <n v="20.042660609999999"/>
    <n v="18.106433129999999"/>
    <n v="803.83132249000005"/>
    <n v="298.65161720999998"/>
  </r>
  <r>
    <x v="112"/>
    <x v="8"/>
    <x v="14"/>
    <n v="67.339406280000006"/>
    <n v="9.6571228599999994"/>
    <n v="2439.1577450599998"/>
    <n v="197.05172200000001"/>
  </r>
  <r>
    <x v="112"/>
    <x v="8"/>
    <x v="15"/>
    <n v="74.663861900000001"/>
    <n v="31.685159219999999"/>
    <n v="3146.3609828200001"/>
    <n v="639.21642827000005"/>
  </r>
  <r>
    <x v="112"/>
    <x v="8"/>
    <x v="16"/>
    <n v="83.815595189999996"/>
    <n v="57.81276742"/>
    <n v="3128.5712362600002"/>
    <n v="1136.96330373"/>
  </r>
  <r>
    <x v="112"/>
    <x v="8"/>
    <x v="17"/>
    <n v="7.9386193399999998"/>
    <n v="3.9278636900000001"/>
    <n v="303.65687564000001"/>
    <n v="62.562071860000003"/>
  </r>
  <r>
    <x v="112"/>
    <x v="8"/>
    <x v="18"/>
    <n v="22.20246079"/>
    <n v="11.407821719999999"/>
    <n v="864.92064019999998"/>
    <n v="191.07604810000001"/>
  </r>
  <r>
    <x v="112"/>
    <x v="9"/>
    <x v="0"/>
    <n v="18.107686449999999"/>
    <n v="9.8412456099999996"/>
    <n v="908.77338309000004"/>
    <n v="123.15564888999999"/>
  </r>
  <r>
    <x v="112"/>
    <x v="9"/>
    <x v="1"/>
    <n v="12.585938349999999"/>
    <n v="0.60515167000000003"/>
    <n v="523.40608516999998"/>
    <n v="17.926795559999999"/>
  </r>
  <r>
    <x v="112"/>
    <x v="9"/>
    <x v="2"/>
    <n v="47.604847079999999"/>
    <n v="15.306949919999999"/>
    <n v="1933.0486001899999"/>
    <n v="216.41139923"/>
  </r>
  <r>
    <x v="112"/>
    <x v="9"/>
    <x v="3"/>
    <n v="7.7253113400000002"/>
    <n v="0.46579712000000001"/>
    <n v="269.94927532999998"/>
    <n v="0.93159424000000002"/>
  </r>
  <r>
    <x v="112"/>
    <x v="9"/>
    <x v="4"/>
    <n v="39.293698550000002"/>
    <n v="12.821757310000001"/>
    <n v="1611.4562598699999"/>
    <n v="187.30749675000001"/>
  </r>
  <r>
    <x v="112"/>
    <x v="9"/>
    <x v="5"/>
    <n v="18.622491199999999"/>
    <n v="4.9188778400000004"/>
    <n v="800.37768893999998"/>
    <n v="91.791832159999998"/>
  </r>
  <r>
    <x v="112"/>
    <x v="9"/>
    <x v="6"/>
    <n v="25.846340609999999"/>
    <n v="26.327586669999999"/>
    <n v="1125.9749274400001"/>
    <n v="434.98272143999998"/>
  </r>
  <r>
    <x v="112"/>
    <x v="9"/>
    <x v="7"/>
    <n v="14.01951657"/>
    <n v="9.3957274200000001"/>
    <n v="654.29284854000002"/>
    <n v="126.76780966"/>
  </r>
  <r>
    <x v="112"/>
    <x v="9"/>
    <x v="8"/>
    <n v="36.218920529999998"/>
    <n v="9.9891815299999998"/>
    <n v="1511.6441346300001"/>
    <n v="167.11950571"/>
  </r>
  <r>
    <x v="112"/>
    <x v="9"/>
    <x v="9"/>
    <n v="5.3278344200000003"/>
    <n v="2.1484035700000002"/>
    <n v="181.51830386"/>
    <n v="23.057970279999999"/>
  </r>
  <r>
    <x v="112"/>
    <x v="9"/>
    <x v="10"/>
    <n v="9.0920099200000006"/>
    <n v="3.90315799"/>
    <n v="368.23650542000001"/>
    <n v="66.567381729999994"/>
  </r>
  <r>
    <x v="112"/>
    <x v="9"/>
    <x v="11"/>
    <n v="9.3883654100000005"/>
    <n v="3.4509029600000001"/>
    <n v="356.79720813"/>
    <n v="61.540762600000001"/>
  </r>
  <r>
    <x v="112"/>
    <x v="9"/>
    <x v="12"/>
    <n v="30.24385857"/>
    <n v="18.589699549999999"/>
    <n v="1291.10553796"/>
    <n v="269.64273041000001"/>
  </r>
  <r>
    <x v="112"/>
    <x v="9"/>
    <x v="13"/>
    <n v="11.73782306"/>
    <n v="11.805838319999999"/>
    <n v="467.97971862000003"/>
    <n v="176.20706920999999"/>
  </r>
  <r>
    <x v="112"/>
    <x v="9"/>
    <x v="14"/>
    <n v="30.316525930000001"/>
    <n v="9.7530830099999992"/>
    <n v="1171.5651665099999"/>
    <n v="140.23294824999999"/>
  </r>
  <r>
    <x v="112"/>
    <x v="9"/>
    <x v="15"/>
    <n v="33.096850609999997"/>
    <n v="24.955660389999998"/>
    <n v="1237.96033059"/>
    <n v="410.16835096"/>
  </r>
  <r>
    <x v="112"/>
    <x v="9"/>
    <x v="16"/>
    <n v="50.577108459999998"/>
    <n v="43.789348060000002"/>
    <n v="1832.45867914"/>
    <n v="737.86676657999999"/>
  </r>
  <r>
    <x v="112"/>
    <x v="9"/>
    <x v="17"/>
    <n v="5.9856634900000003"/>
    <n v="7.17919836"/>
    <n v="222.31689230000001"/>
    <n v="78.316959839999996"/>
  </r>
  <r>
    <x v="112"/>
    <x v="9"/>
    <x v="18"/>
    <n v="16.206035369999999"/>
    <n v="9.7300911200000009"/>
    <n v="705.92278045"/>
    <n v="153.22390279999999"/>
  </r>
  <r>
    <x v="112"/>
    <x v="10"/>
    <x v="0"/>
    <n v="25.93260441"/>
    <n v="20.106105979999999"/>
    <n v="1297.0104639399999"/>
    <n v="308.80737806000002"/>
  </r>
  <r>
    <x v="112"/>
    <x v="10"/>
    <x v="1"/>
    <n v="3.3480264399999999"/>
    <n v="0.43491742999999999"/>
    <n v="192.97360624999999"/>
    <n v="7.8285136900000003"/>
  </r>
  <r>
    <x v="112"/>
    <x v="10"/>
    <x v="2"/>
    <n v="19.705157280000002"/>
    <n v="11.91711705"/>
    <n v="831.70441904999996"/>
    <n v="192.95931687000001"/>
  </r>
  <r>
    <x v="112"/>
    <x v="10"/>
    <x v="3"/>
    <n v="1.5452112899999999"/>
    <n v="0.30581352000000001"/>
    <n v="56.185896540000002"/>
    <n v="2.44650816"/>
  </r>
  <r>
    <x v="112"/>
    <x v="10"/>
    <x v="4"/>
    <n v="14.315909169999999"/>
    <n v="9.9497395300000004"/>
    <n v="503.13465300000001"/>
    <n v="124.26450063"/>
  </r>
  <r>
    <x v="112"/>
    <x v="10"/>
    <x v="5"/>
    <n v="11.99860011"/>
    <n v="7.9244123100000001"/>
    <n v="535.37623593000001"/>
    <n v="112.99575822"/>
  </r>
  <r>
    <x v="112"/>
    <x v="10"/>
    <x v="6"/>
    <n v="11.772063340000001"/>
    <n v="17.08313733"/>
    <n v="522.11794457999997"/>
    <n v="253.73778910999999"/>
  </r>
  <r>
    <x v="112"/>
    <x v="10"/>
    <x v="7"/>
    <n v="7.7774503199999998"/>
    <n v="9.3233374300000005"/>
    <n v="439.29940133000002"/>
    <n v="130.01250138"/>
  </r>
  <r>
    <x v="112"/>
    <x v="10"/>
    <x v="8"/>
    <n v="16.132328810000001"/>
    <n v="14.5265776"/>
    <n v="629.02925008"/>
    <n v="198.35781505"/>
  </r>
  <r>
    <x v="112"/>
    <x v="10"/>
    <x v="9"/>
    <n v="3.22486066"/>
    <n v="3.1010377199999999"/>
    <n v="132.34590194"/>
    <n v="51.358112749999997"/>
  </r>
  <r>
    <x v="112"/>
    <x v="10"/>
    <x v="10"/>
    <n v="1.40065828"/>
    <n v="6.7885683300000004"/>
    <n v="67.195142430000004"/>
    <n v="108.37954609000001"/>
  </r>
  <r>
    <x v="112"/>
    <x v="10"/>
    <x v="11"/>
    <n v="6.8247251499999999"/>
    <n v="2.4029850700000002"/>
    <n v="239.63612900000001"/>
    <n v="31.481522470000002"/>
  </r>
  <r>
    <x v="112"/>
    <x v="10"/>
    <x v="12"/>
    <n v="10.69133242"/>
    <n v="12.55614379"/>
    <n v="452.01900875000001"/>
    <n v="168.49827099999999"/>
  </r>
  <r>
    <x v="112"/>
    <x v="10"/>
    <x v="13"/>
    <n v="2.6808743700000002"/>
    <n v="13.148566949999999"/>
    <n v="107.35369240999999"/>
    <n v="147.88042583000001"/>
  </r>
  <r>
    <x v="112"/>
    <x v="10"/>
    <x v="14"/>
    <n v="7.7553009800000003"/>
    <n v="7.5567813499999996"/>
    <n v="295.64325739999998"/>
    <n v="68.560968340000002"/>
  </r>
  <r>
    <x v="112"/>
    <x v="10"/>
    <x v="15"/>
    <n v="12.902612960000001"/>
    <n v="20.945205290000001"/>
    <n v="499.34707003"/>
    <n v="288.05462074000002"/>
  </r>
  <r>
    <x v="112"/>
    <x v="10"/>
    <x v="16"/>
    <n v="17.54271125"/>
    <n v="27.109765620000001"/>
    <n v="691.01869476000002"/>
    <n v="338.49247871"/>
  </r>
  <r>
    <x v="112"/>
    <x v="10"/>
    <x v="17"/>
    <n v="2.3206130300000001"/>
    <n v="5.5377289100000002"/>
    <n v="80.115931739999994"/>
    <n v="77.425663830000005"/>
  </r>
  <r>
    <x v="112"/>
    <x v="10"/>
    <x v="18"/>
    <n v="6.1467566500000004"/>
    <n v="7.5783185399999997"/>
    <n v="261.35971225999998"/>
    <n v="107.40857197"/>
  </r>
  <r>
    <x v="113"/>
    <x v="0"/>
    <x v="0"/>
    <n v="7.4448823300000004"/>
    <n v="3.9901506900000001"/>
    <n v="354.69999732999997"/>
    <n v="66.003012720000001"/>
  </r>
  <r>
    <x v="113"/>
    <x v="0"/>
    <x v="1"/>
    <n v="2.2125609900000001"/>
    <n v="8.2544300000000001E-2"/>
    <n v="94.396142620000006"/>
    <n v="0.74289870000000002"/>
  </r>
  <r>
    <x v="113"/>
    <x v="0"/>
    <x v="2"/>
    <n v="22.23000901"/>
    <n v="15.14083022"/>
    <n v="867.02030615000001"/>
    <n v="199.65934365000001"/>
  </r>
  <r>
    <x v="113"/>
    <x v="0"/>
    <x v="3"/>
    <n v="2.1262399300000001"/>
    <n v="0.58364691000000002"/>
    <n v="91.389541530000002"/>
    <n v="14.436821419999999"/>
  </r>
  <r>
    <x v="113"/>
    <x v="0"/>
    <x v="4"/>
    <n v="40.06097286"/>
    <n v="6.1816861200000002"/>
    <n v="1502.93374346"/>
    <n v="128.0528204"/>
  </r>
  <r>
    <x v="113"/>
    <x v="0"/>
    <x v="5"/>
    <n v="5.4154131000000003"/>
    <n v="5.92652131"/>
    <n v="215.20412725"/>
    <n v="90.307812670000004"/>
  </r>
  <r>
    <x v="113"/>
    <x v="0"/>
    <x v="6"/>
    <n v="26.11914951"/>
    <n v="177.77517635000001"/>
    <n v="1046.53671807"/>
    <n v="2128.6361502499999"/>
  </r>
  <r>
    <x v="113"/>
    <x v="0"/>
    <x v="7"/>
    <n v="16.281421720000001"/>
    <n v="180.09066132000001"/>
    <n v="610.65698172999998"/>
    <n v="2133.6454326200001"/>
  </r>
  <r>
    <x v="113"/>
    <x v="0"/>
    <x v="8"/>
    <n v="5.9978209700000003"/>
    <n v="5.1257464199999996"/>
    <n v="240.69046691"/>
    <n v="61.687035450000003"/>
  </r>
  <r>
    <x v="113"/>
    <x v="0"/>
    <x v="9"/>
    <n v="1.77677124"/>
    <n v="5.9165703799999996"/>
    <n v="78.796585219999997"/>
    <n v="46.762121890000003"/>
  </r>
  <r>
    <x v="113"/>
    <x v="0"/>
    <x v="10"/>
    <n v="3.8070122999999998"/>
    <n v="0.48762737"/>
    <n v="144.83607634000001"/>
    <n v="4.8762736699999998"/>
  </r>
  <r>
    <x v="113"/>
    <x v="0"/>
    <x v="11"/>
    <n v="3.6670566099999999"/>
    <n v="1.4297019399999999"/>
    <n v="158.20120864"/>
    <n v="18.332699770000001"/>
  </r>
  <r>
    <x v="113"/>
    <x v="0"/>
    <x v="12"/>
    <n v="7.5404850300000001"/>
    <n v="5.2044978799999999"/>
    <n v="308.89246087999999"/>
    <n v="71.154710620000003"/>
  </r>
  <r>
    <x v="113"/>
    <x v="0"/>
    <x v="13"/>
    <n v="4.2217438500000002"/>
    <n v="6.0231484200000001"/>
    <n v="169.58851551000001"/>
    <n v="82.291416530000006"/>
  </r>
  <r>
    <x v="113"/>
    <x v="0"/>
    <x v="14"/>
    <n v="4.4956303799999997"/>
    <n v="2.1261126799999999"/>
    <n v="170.82537058"/>
    <n v="26.599164850000001"/>
  </r>
  <r>
    <x v="113"/>
    <x v="0"/>
    <x v="15"/>
    <n v="2.2477462799999999"/>
    <n v="13.44054422"/>
    <n v="80.956504780000003"/>
    <n v="118.8760916"/>
  </r>
  <r>
    <x v="113"/>
    <x v="0"/>
    <x v="16"/>
    <n v="8.5776641799999993"/>
    <n v="12.14861593"/>
    <n v="330.36845753"/>
    <n v="195.58772132999999"/>
  </r>
  <r>
    <x v="113"/>
    <x v="0"/>
    <x v="17"/>
    <n v="4.8616297399999997"/>
    <n v="20.052247959999999"/>
    <n v="172.72222042999999"/>
    <n v="286.88760281999998"/>
  </r>
  <r>
    <x v="113"/>
    <x v="0"/>
    <x v="18"/>
    <n v="19.409414330000001"/>
    <n v="11.457611569999999"/>
    <n v="741.07650150999996"/>
    <n v="129.67629445"/>
  </r>
  <r>
    <x v="113"/>
    <x v="1"/>
    <x v="0"/>
    <n v="14.55602315"/>
    <n v="3.5254577199999999"/>
    <n v="716.49085636999996"/>
    <n v="67.566656409999993"/>
  </r>
  <r>
    <x v="113"/>
    <x v="1"/>
    <x v="1"/>
    <n v="17.374227640000001"/>
    <n v="0.31468363999999999"/>
    <n v="745.62896929999999"/>
    <n v="7.5524073100000004"/>
  </r>
  <r>
    <x v="113"/>
    <x v="1"/>
    <x v="2"/>
    <n v="72.765621030000005"/>
    <n v="14.67550645"/>
    <n v="2942.3567601200002"/>
    <n v="276.24864747999999"/>
  </r>
  <r>
    <x v="113"/>
    <x v="1"/>
    <x v="3"/>
    <n v="11.66617299"/>
    <n v="0.33530124"/>
    <n v="451.13995003000002"/>
    <n v="8.3825310500000008"/>
  </r>
  <r>
    <x v="113"/>
    <x v="1"/>
    <x v="4"/>
    <n v="115.84675924"/>
    <n v="11.79506166"/>
    <n v="4758.6733453799998"/>
    <n v="244.52365062000001"/>
  </r>
  <r>
    <x v="113"/>
    <x v="1"/>
    <x v="5"/>
    <n v="25.824256330000001"/>
    <n v="4.9912467400000002"/>
    <n v="1010.89720336"/>
    <n v="72.107476840000004"/>
  </r>
  <r>
    <x v="113"/>
    <x v="1"/>
    <x v="6"/>
    <n v="81.648931520000005"/>
    <n v="113.82666218999999"/>
    <n v="3143.1268459399998"/>
    <n v="1884.4471898100001"/>
  </r>
  <r>
    <x v="113"/>
    <x v="1"/>
    <x v="7"/>
    <n v="54.549354860000001"/>
    <n v="90.921079860000006"/>
    <n v="2086.6021483499999"/>
    <n v="1620.5448574300001"/>
  </r>
  <r>
    <x v="113"/>
    <x v="1"/>
    <x v="8"/>
    <n v="30.368666009999998"/>
    <n v="8.8676015899999996"/>
    <n v="1136.5450779499999"/>
    <n v="145.96856166000001"/>
  </r>
  <r>
    <x v="113"/>
    <x v="1"/>
    <x v="9"/>
    <n v="18.80671199"/>
    <n v="8.5635455700000005"/>
    <n v="744.13952135"/>
    <n v="106.22586579"/>
  </r>
  <r>
    <x v="113"/>
    <x v="1"/>
    <x v="10"/>
    <n v="29.882437209999999"/>
    <n v="1.08828141"/>
    <n v="1178.4555165700001"/>
    <n v="21.026566720000002"/>
  </r>
  <r>
    <x v="113"/>
    <x v="1"/>
    <x v="11"/>
    <n v="14.539964530000001"/>
    <n v="3.8575928300000002"/>
    <n v="580.31069516000002"/>
    <n v="90.272972730000006"/>
  </r>
  <r>
    <x v="113"/>
    <x v="1"/>
    <x v="12"/>
    <n v="57.193099070000002"/>
    <n v="14.21531517"/>
    <n v="2218.0845352699998"/>
    <n v="268.52953036000002"/>
  </r>
  <r>
    <x v="113"/>
    <x v="1"/>
    <x v="13"/>
    <n v="26.692504150000001"/>
    <n v="16.031990390000001"/>
    <n v="971.84508477999998"/>
    <n v="255.41346726"/>
  </r>
  <r>
    <x v="113"/>
    <x v="1"/>
    <x v="14"/>
    <n v="32.242012639999999"/>
    <n v="7.9245985000000001"/>
    <n v="1204.5604568000001"/>
    <n v="176.76459819999999"/>
  </r>
  <r>
    <x v="113"/>
    <x v="1"/>
    <x v="15"/>
    <n v="40.124785510000002"/>
    <n v="21.726765480000001"/>
    <n v="1586.16725533"/>
    <n v="372.99138908999998"/>
  </r>
  <r>
    <x v="113"/>
    <x v="1"/>
    <x v="16"/>
    <n v="59.962406379999997"/>
    <n v="42.231974270000002"/>
    <n v="2274.02024966"/>
    <n v="773.98275653999997"/>
  </r>
  <r>
    <x v="113"/>
    <x v="1"/>
    <x v="17"/>
    <n v="14.67665571"/>
    <n v="15.56092799"/>
    <n v="586.07465861000003"/>
    <n v="219.26856099"/>
  </r>
  <r>
    <x v="113"/>
    <x v="1"/>
    <x v="18"/>
    <n v="49.72871688"/>
    <n v="13.075231090000001"/>
    <n v="1982.7460859600001"/>
    <n v="262.63162617"/>
  </r>
  <r>
    <x v="113"/>
    <x v="2"/>
    <x v="0"/>
    <n v="14.83765623"/>
    <n v="6.5254965800000004"/>
    <n v="720.20581458000004"/>
    <n v="111.35216469"/>
  </r>
  <r>
    <x v="113"/>
    <x v="2"/>
    <x v="1"/>
    <n v="38.344662769999999"/>
    <n v="0"/>
    <n v="1771.7881840800001"/>
    <n v="0"/>
  </r>
  <r>
    <x v="113"/>
    <x v="2"/>
    <x v="2"/>
    <n v="81.522379229999999"/>
    <n v="6.1910630800000002"/>
    <n v="3188.9330233199998"/>
    <n v="136.10730097999999"/>
  </r>
  <r>
    <x v="113"/>
    <x v="2"/>
    <x v="3"/>
    <n v="16.508535989999999"/>
    <n v="1.6854673600000001"/>
    <n v="623.03393786000004"/>
    <n v="31.810210359999999"/>
  </r>
  <r>
    <x v="113"/>
    <x v="2"/>
    <x v="4"/>
    <n v="129.03530659"/>
    <n v="7.3212766399999998"/>
    <n v="5404.2505793399996"/>
    <n v="141.73289940000001"/>
  </r>
  <r>
    <x v="113"/>
    <x v="2"/>
    <x v="5"/>
    <n v="45.826281430000002"/>
    <n v="4.2473932100000003"/>
    <n v="1788.2990204099999"/>
    <n v="57.840262590000002"/>
  </r>
  <r>
    <x v="113"/>
    <x v="2"/>
    <x v="6"/>
    <n v="90.556453340000004"/>
    <n v="43.104038989999999"/>
    <n v="3428.9763603299998"/>
    <n v="790.38465065000003"/>
  </r>
  <r>
    <x v="113"/>
    <x v="2"/>
    <x v="7"/>
    <n v="60.342906030000002"/>
    <n v="43.407590290000002"/>
    <n v="2549.9457534399999"/>
    <n v="773.22152586000004"/>
  </r>
  <r>
    <x v="113"/>
    <x v="2"/>
    <x v="8"/>
    <n v="60.249012919999998"/>
    <n v="11.845687059999999"/>
    <n v="2640.3552959200001"/>
    <n v="230.87071958000001"/>
  </r>
  <r>
    <x v="113"/>
    <x v="2"/>
    <x v="9"/>
    <n v="27.829131839999999"/>
    <n v="3.4393884699999999"/>
    <n v="1102.1693886"/>
    <n v="67.155731889999998"/>
  </r>
  <r>
    <x v="113"/>
    <x v="2"/>
    <x v="10"/>
    <n v="57.540750490000001"/>
    <n v="7.1086553400000003"/>
    <n v="2224.6930730700001"/>
    <n v="162.12392756"/>
  </r>
  <r>
    <x v="113"/>
    <x v="2"/>
    <x v="11"/>
    <n v="20.192249489999998"/>
    <n v="1.9773776999999999"/>
    <n v="868.80507246000002"/>
    <n v="49.802319799999999"/>
  </r>
  <r>
    <x v="113"/>
    <x v="2"/>
    <x v="12"/>
    <n v="117.07892381000001"/>
    <n v="14.29384114"/>
    <n v="4577.1980471300003"/>
    <n v="247.16883877999999"/>
  </r>
  <r>
    <x v="113"/>
    <x v="2"/>
    <x v="13"/>
    <n v="25.74293239"/>
    <n v="11.39397194"/>
    <n v="1050.0398525099999"/>
    <n v="222.84876322"/>
  </r>
  <r>
    <x v="113"/>
    <x v="2"/>
    <x v="14"/>
    <n v="62.900062609999999"/>
    <n v="8.0701926000000004"/>
    <n v="2218.1862646200002"/>
    <n v="148.64097391000001"/>
  </r>
  <r>
    <x v="113"/>
    <x v="2"/>
    <x v="15"/>
    <n v="59.89761601"/>
    <n v="16.204178809999998"/>
    <n v="2521.6178119599999"/>
    <n v="301.37450869999998"/>
  </r>
  <r>
    <x v="113"/>
    <x v="2"/>
    <x v="16"/>
    <n v="113.58177719"/>
    <n v="53.26182524"/>
    <n v="4157.6913318699999"/>
    <n v="969.64270643999998"/>
  </r>
  <r>
    <x v="113"/>
    <x v="2"/>
    <x v="17"/>
    <n v="14.177127949999999"/>
    <n v="4.2179459399999999"/>
    <n v="609.84645828999999"/>
    <n v="57.916339069999999"/>
  </r>
  <r>
    <x v="113"/>
    <x v="2"/>
    <x v="18"/>
    <n v="38.354239659999998"/>
    <n v="10.41600873"/>
    <n v="1678.08946833"/>
    <n v="180.44947888999999"/>
  </r>
  <r>
    <x v="113"/>
    <x v="3"/>
    <x v="0"/>
    <n v="15.365955230000001"/>
    <n v="3.0010619900000002"/>
    <n v="737.52982865000001"/>
    <n v="58.299856609999999"/>
  </r>
  <r>
    <x v="113"/>
    <x v="3"/>
    <x v="1"/>
    <n v="38.626995669999999"/>
    <n v="1.51222894"/>
    <n v="1678.0764265400001"/>
    <n v="36.823225190000002"/>
  </r>
  <r>
    <x v="113"/>
    <x v="3"/>
    <x v="2"/>
    <n v="90.792099820000004"/>
    <n v="10.26995617"/>
    <n v="3749.8606480499998"/>
    <n v="178.08132759"/>
  </r>
  <r>
    <x v="113"/>
    <x v="3"/>
    <x v="3"/>
    <n v="13.520657849999999"/>
    <n v="0.84834854999999998"/>
    <n v="563.43811779999999"/>
    <n v="18.686543790000002"/>
  </r>
  <r>
    <x v="113"/>
    <x v="3"/>
    <x v="4"/>
    <n v="110.39110726"/>
    <n v="13.922793179999999"/>
    <n v="4695.4654286499999"/>
    <n v="223.73812303"/>
  </r>
  <r>
    <x v="113"/>
    <x v="3"/>
    <x v="5"/>
    <n v="45.854190160000002"/>
    <n v="5.7546360099999996"/>
    <n v="1941.6978763300001"/>
    <n v="125.40291085"/>
  </r>
  <r>
    <x v="113"/>
    <x v="3"/>
    <x v="6"/>
    <n v="79.387901780000007"/>
    <n v="32.821885680000001"/>
    <n v="3247.7286579400002"/>
    <n v="570.21553465"/>
  </r>
  <r>
    <x v="113"/>
    <x v="3"/>
    <x v="7"/>
    <n v="37.995186080000003"/>
    <n v="21.80284442"/>
    <n v="1575.9911258699999"/>
    <n v="383.70211003999998"/>
  </r>
  <r>
    <x v="113"/>
    <x v="3"/>
    <x v="8"/>
    <n v="51.69226982"/>
    <n v="6.5949296999999998"/>
    <n v="2131.1566845399998"/>
    <n v="115.80319144000001"/>
  </r>
  <r>
    <x v="113"/>
    <x v="3"/>
    <x v="9"/>
    <n v="30.788410429999999"/>
    <n v="3.5843232600000001"/>
    <n v="1270.9611690199999"/>
    <n v="67.835890539999994"/>
  </r>
  <r>
    <x v="113"/>
    <x v="3"/>
    <x v="10"/>
    <n v="59.452062869999999"/>
    <n v="9.0948431599999999"/>
    <n v="2284.5413257199998"/>
    <n v="156.02091669999999"/>
  </r>
  <r>
    <x v="113"/>
    <x v="3"/>
    <x v="11"/>
    <n v="22.196619330000001"/>
    <n v="4.1568764299999996"/>
    <n v="977.69250360000001"/>
    <n v="88.013961609999996"/>
  </r>
  <r>
    <x v="113"/>
    <x v="3"/>
    <x v="12"/>
    <n v="105.99799931"/>
    <n v="24.36262571"/>
    <n v="4375.3472851500001"/>
    <n v="476.37253571000002"/>
  </r>
  <r>
    <x v="113"/>
    <x v="3"/>
    <x v="13"/>
    <n v="23.525048160000001"/>
    <n v="18.90159671"/>
    <n v="907.72770181999999"/>
    <n v="341.9266604"/>
  </r>
  <r>
    <x v="113"/>
    <x v="3"/>
    <x v="14"/>
    <n v="73.001613969999994"/>
    <n v="12.66130427"/>
    <n v="2702.8590074700001"/>
    <n v="232.21472961000001"/>
  </r>
  <r>
    <x v="113"/>
    <x v="3"/>
    <x v="15"/>
    <n v="70.883900429999997"/>
    <n v="23.849081609999999"/>
    <n v="2806.6981168100001"/>
    <n v="416.10053467"/>
  </r>
  <r>
    <x v="113"/>
    <x v="3"/>
    <x v="16"/>
    <n v="87.37282897"/>
    <n v="50.56880117"/>
    <n v="3176.9667109100001"/>
    <n v="947.35579977999998"/>
  </r>
  <r>
    <x v="113"/>
    <x v="3"/>
    <x v="17"/>
    <n v="14.914234410000001"/>
    <n v="6.9378801699999997"/>
    <n v="632.38402272999997"/>
    <n v="91.610662719999993"/>
  </r>
  <r>
    <x v="113"/>
    <x v="3"/>
    <x v="18"/>
    <n v="39.677553160000002"/>
    <n v="12.29319106"/>
    <n v="1660.6804525699999"/>
    <n v="217.17883193"/>
  </r>
  <r>
    <x v="113"/>
    <x v="4"/>
    <x v="0"/>
    <n v="22.19447632"/>
    <n v="4.2296924899999997"/>
    <n v="1045.93379056"/>
    <n v="60.68376559"/>
  </r>
  <r>
    <x v="113"/>
    <x v="4"/>
    <x v="1"/>
    <n v="38.778177849999999"/>
    <n v="1.1327857699999999"/>
    <n v="1752.45160936"/>
    <n v="17.455439219999999"/>
  </r>
  <r>
    <x v="113"/>
    <x v="4"/>
    <x v="2"/>
    <n v="94.887574330000007"/>
    <n v="8.2276697199999997"/>
    <n v="4052.6806006900001"/>
    <n v="140.60309341999999"/>
  </r>
  <r>
    <x v="113"/>
    <x v="4"/>
    <x v="3"/>
    <n v="11.79540366"/>
    <n v="1.5204996500000001"/>
    <n v="468.72784371"/>
    <n v="32.380962959999998"/>
  </r>
  <r>
    <x v="113"/>
    <x v="4"/>
    <x v="4"/>
    <n v="102.68521727"/>
    <n v="19.044011680000001"/>
    <n v="4547.6494189900004"/>
    <n v="266.10599230000003"/>
  </r>
  <r>
    <x v="113"/>
    <x v="4"/>
    <x v="5"/>
    <n v="40.950717769999997"/>
    <n v="7.8279668500000001"/>
    <n v="1725.7558157799999"/>
    <n v="154.23374831000001"/>
  </r>
  <r>
    <x v="113"/>
    <x v="4"/>
    <x v="6"/>
    <n v="61.012466920000001"/>
    <n v="35.216297570000002"/>
    <n v="2576.02867341"/>
    <n v="653.44547813999998"/>
  </r>
  <r>
    <x v="113"/>
    <x v="4"/>
    <x v="7"/>
    <n v="23.820919709999998"/>
    <n v="23.576208640000001"/>
    <n v="1116.09382435"/>
    <n v="409.58554702999999"/>
  </r>
  <r>
    <x v="113"/>
    <x v="4"/>
    <x v="8"/>
    <n v="53.462655400000003"/>
    <n v="12.38657224"/>
    <n v="2257.4864432600002"/>
    <n v="223.34230736000001"/>
  </r>
  <r>
    <x v="113"/>
    <x v="4"/>
    <x v="9"/>
    <n v="24.494295619999999"/>
    <n v="4.1767404600000004"/>
    <n v="1047.0564956600001"/>
    <n v="83.991750229999994"/>
  </r>
  <r>
    <x v="113"/>
    <x v="4"/>
    <x v="10"/>
    <n v="53.299866799999997"/>
    <n v="9.4634832000000007"/>
    <n v="2109.6242230900002"/>
    <n v="182.74508564000001"/>
  </r>
  <r>
    <x v="113"/>
    <x v="4"/>
    <x v="11"/>
    <n v="15.39319345"/>
    <n v="3.1547696599999999"/>
    <n v="699.33474947000002"/>
    <n v="46.233068330000002"/>
  </r>
  <r>
    <x v="113"/>
    <x v="4"/>
    <x v="12"/>
    <n v="95.007750909999999"/>
    <n v="27.208167370000002"/>
    <n v="4146.8913863600001"/>
    <n v="497.03841311000002"/>
  </r>
  <r>
    <x v="113"/>
    <x v="4"/>
    <x v="13"/>
    <n v="26.310987090000001"/>
    <n v="16.812871919999999"/>
    <n v="1022.2236114"/>
    <n v="277.06740769999999"/>
  </r>
  <r>
    <x v="113"/>
    <x v="4"/>
    <x v="14"/>
    <n v="70.507953909999998"/>
    <n v="16.176964640000001"/>
    <n v="2647.09766777"/>
    <n v="330.77990217000001"/>
  </r>
  <r>
    <x v="113"/>
    <x v="4"/>
    <x v="15"/>
    <n v="50.981213449999998"/>
    <n v="35.872800159999997"/>
    <n v="1980.07333462"/>
    <n v="608.99417867"/>
  </r>
  <r>
    <x v="113"/>
    <x v="4"/>
    <x v="16"/>
    <n v="80.356983830000004"/>
    <n v="66.375815079999995"/>
    <n v="2991.4967438399999"/>
    <n v="1276.8829273599999"/>
  </r>
  <r>
    <x v="113"/>
    <x v="4"/>
    <x v="17"/>
    <n v="11.478072259999999"/>
    <n v="7.06992201"/>
    <n v="435.01156120000002"/>
    <n v="124.32418955999999"/>
  </r>
  <r>
    <x v="113"/>
    <x v="4"/>
    <x v="18"/>
    <n v="29.119735469999998"/>
    <n v="15.859891660000001"/>
    <n v="1239.1004368900001"/>
    <n v="293.63539707000001"/>
  </r>
  <r>
    <x v="113"/>
    <x v="5"/>
    <x v="0"/>
    <n v="24.848151529999999"/>
    <n v="4.9284346000000001"/>
    <n v="1183.94923303"/>
    <n v="94.428044990000004"/>
  </r>
  <r>
    <x v="113"/>
    <x v="5"/>
    <x v="1"/>
    <n v="33.397077750000001"/>
    <n v="0.77953008999999995"/>
    <n v="1569.1609115599999"/>
    <n v="13.045363119999999"/>
  </r>
  <r>
    <x v="113"/>
    <x v="5"/>
    <x v="2"/>
    <n v="99.999960639999998"/>
    <n v="17.269993790000001"/>
    <n v="4205.38292499"/>
    <n v="308.00611450000002"/>
  </r>
  <r>
    <x v="113"/>
    <x v="5"/>
    <x v="3"/>
    <n v="19.182226230000001"/>
    <n v="2.03926388"/>
    <n v="768.54651975000002"/>
    <n v="56.14097056"/>
  </r>
  <r>
    <x v="113"/>
    <x v="5"/>
    <x v="4"/>
    <n v="91.762728760000002"/>
    <n v="18.86684043"/>
    <n v="3962.9403052299999"/>
    <n v="292.35092398"/>
  </r>
  <r>
    <x v="113"/>
    <x v="5"/>
    <x v="5"/>
    <n v="51.026348069999997"/>
    <n v="10.61251725"/>
    <n v="2029.46887982"/>
    <n v="186.70908885"/>
  </r>
  <r>
    <x v="113"/>
    <x v="5"/>
    <x v="6"/>
    <n v="71.34517572"/>
    <n v="36.629507789999998"/>
    <n v="3074.2169979800001"/>
    <n v="725.41660535999995"/>
  </r>
  <r>
    <x v="113"/>
    <x v="5"/>
    <x v="7"/>
    <n v="29.000480450000001"/>
    <n v="22.250737770000001"/>
    <n v="1301.26694316"/>
    <n v="415.91677578000002"/>
  </r>
  <r>
    <x v="113"/>
    <x v="5"/>
    <x v="8"/>
    <n v="56.078474020000002"/>
    <n v="11.886105710000001"/>
    <n v="2380.6865309099999"/>
    <n v="213.11881163999999"/>
  </r>
  <r>
    <x v="113"/>
    <x v="5"/>
    <x v="9"/>
    <n v="24.032634720000001"/>
    <n v="3.6980559500000001"/>
    <n v="977.01701926999999"/>
    <n v="90.55606598"/>
  </r>
  <r>
    <x v="113"/>
    <x v="5"/>
    <x v="10"/>
    <n v="44.682005930000003"/>
    <n v="12.406077610000001"/>
    <n v="1842.95792467"/>
    <n v="228.22088767"/>
  </r>
  <r>
    <x v="113"/>
    <x v="5"/>
    <x v="11"/>
    <n v="15.56602238"/>
    <n v="4.4659620499999999"/>
    <n v="714.29832983999995"/>
    <n v="106.16770852000001"/>
  </r>
  <r>
    <x v="113"/>
    <x v="5"/>
    <x v="12"/>
    <n v="100.99150912"/>
    <n v="35.184316500000001"/>
    <n v="4499.6743639300003"/>
    <n v="726.00032131"/>
  </r>
  <r>
    <x v="113"/>
    <x v="5"/>
    <x v="13"/>
    <n v="31.33938019"/>
    <n v="15.53308039"/>
    <n v="1373.1026057500001"/>
    <n v="268.26414281000001"/>
  </r>
  <r>
    <x v="113"/>
    <x v="5"/>
    <x v="14"/>
    <n v="78.937257430000003"/>
    <n v="20.601730289999999"/>
    <n v="2927.9107094599999"/>
    <n v="445.79770194000002"/>
  </r>
  <r>
    <x v="113"/>
    <x v="5"/>
    <x v="15"/>
    <n v="74.872632789999997"/>
    <n v="46.001301050000002"/>
    <n v="3036.2088552"/>
    <n v="885.83304542999997"/>
  </r>
  <r>
    <x v="113"/>
    <x v="5"/>
    <x v="16"/>
    <n v="79.305004839999995"/>
    <n v="72.812746950000005"/>
    <n v="3050.6177652599999"/>
    <n v="1351.5107007900001"/>
  </r>
  <r>
    <x v="113"/>
    <x v="5"/>
    <x v="17"/>
    <n v="12.60046766"/>
    <n v="6.16337929"/>
    <n v="569.01353753000001"/>
    <n v="96.957372890000002"/>
  </r>
  <r>
    <x v="113"/>
    <x v="5"/>
    <x v="18"/>
    <n v="32.466154330000002"/>
    <n v="18.228447589999998"/>
    <n v="1370.56250331"/>
    <n v="298.52120545000002"/>
  </r>
  <r>
    <x v="113"/>
    <x v="6"/>
    <x v="0"/>
    <n v="24.12175719"/>
    <n v="6.3421783100000004"/>
    <n v="1193.0509710199999"/>
    <n v="115.42340977000001"/>
  </r>
  <r>
    <x v="113"/>
    <x v="6"/>
    <x v="1"/>
    <n v="27.547108130000002"/>
    <n v="0.89302320000000002"/>
    <n v="1271.29306765"/>
    <n v="20.099535469999999"/>
  </r>
  <r>
    <x v="113"/>
    <x v="6"/>
    <x v="2"/>
    <n v="92.158099050000004"/>
    <n v="13.455010939999999"/>
    <n v="3966.94901996"/>
    <n v="275.41544170999998"/>
  </r>
  <r>
    <x v="113"/>
    <x v="6"/>
    <x v="3"/>
    <n v="15.86987324"/>
    <n v="0.18961637000000001"/>
    <n v="670.19511751000005"/>
    <n v="5.6884912400000003"/>
  </r>
  <r>
    <x v="113"/>
    <x v="6"/>
    <x v="4"/>
    <n v="86.370934539999993"/>
    <n v="19.63171642"/>
    <n v="3821.5995847999998"/>
    <n v="364.50826458"/>
  </r>
  <r>
    <x v="113"/>
    <x v="6"/>
    <x v="5"/>
    <n v="50.078070869999998"/>
    <n v="8.2320288599999998"/>
    <n v="2115.4201798499998"/>
    <n v="181.92566506"/>
  </r>
  <r>
    <x v="113"/>
    <x v="6"/>
    <x v="6"/>
    <n v="66.592246209999999"/>
    <n v="30.57963268"/>
    <n v="2765.7315846299998"/>
    <n v="589.93037627000001"/>
  </r>
  <r>
    <x v="113"/>
    <x v="6"/>
    <x v="7"/>
    <n v="37.240783839999999"/>
    <n v="18.728223880000002"/>
    <n v="1829.8705004599999"/>
    <n v="362.65607625000001"/>
  </r>
  <r>
    <x v="113"/>
    <x v="6"/>
    <x v="8"/>
    <n v="64.101736709999997"/>
    <n v="11.580959419999999"/>
    <n v="2786.2977236199999"/>
    <n v="246.59625996"/>
  </r>
  <r>
    <x v="113"/>
    <x v="6"/>
    <x v="9"/>
    <n v="15.047199389999999"/>
    <n v="2.89519788"/>
    <n v="647.20719824000003"/>
    <n v="53.664414790000002"/>
  </r>
  <r>
    <x v="113"/>
    <x v="6"/>
    <x v="10"/>
    <n v="34.703494640000002"/>
    <n v="10.380871539999999"/>
    <n v="1466.2530880700001"/>
    <n v="205.89799500999999"/>
  </r>
  <r>
    <x v="113"/>
    <x v="6"/>
    <x v="11"/>
    <n v="20.078292600000001"/>
    <n v="3.48221625"/>
    <n v="904.76596970000003"/>
    <n v="60.288864060000002"/>
  </r>
  <r>
    <x v="113"/>
    <x v="6"/>
    <x v="12"/>
    <n v="71.610927840000002"/>
    <n v="20.558508740000001"/>
    <n v="3079.7054480199999"/>
    <n v="413.62224579000002"/>
  </r>
  <r>
    <x v="113"/>
    <x v="6"/>
    <x v="13"/>
    <n v="26.78117683"/>
    <n v="11.46931068"/>
    <n v="1122.16194221"/>
    <n v="182.77755624"/>
  </r>
  <r>
    <x v="113"/>
    <x v="6"/>
    <x v="14"/>
    <n v="84.486671540000003"/>
    <n v="9.5625774200000002"/>
    <n v="3273.9370231500002"/>
    <n v="208.83575044"/>
  </r>
  <r>
    <x v="113"/>
    <x v="6"/>
    <x v="15"/>
    <n v="70.332599139999999"/>
    <n v="40.093824060000003"/>
    <n v="2998.2490124599999"/>
    <n v="787.38336758000003"/>
  </r>
  <r>
    <x v="113"/>
    <x v="6"/>
    <x v="16"/>
    <n v="97.504511739999998"/>
    <n v="73.289084740000007"/>
    <n v="3844.8674401200001"/>
    <n v="1530.8409249700001"/>
  </r>
  <r>
    <x v="113"/>
    <x v="6"/>
    <x v="17"/>
    <n v="13.70815047"/>
    <n v="6.2909229900000003"/>
    <n v="585.95559721999996"/>
    <n v="97.871263429999999"/>
  </r>
  <r>
    <x v="113"/>
    <x v="6"/>
    <x v="18"/>
    <n v="28.565722019999999"/>
    <n v="12.823397509999999"/>
    <n v="1238.02643721"/>
    <n v="234.56729920000001"/>
  </r>
  <r>
    <x v="113"/>
    <x v="7"/>
    <x v="0"/>
    <n v="22.588876190000001"/>
    <n v="7.9713698700000002"/>
    <n v="1166.2228955600001"/>
    <n v="143.43895624000001"/>
  </r>
  <r>
    <x v="113"/>
    <x v="7"/>
    <x v="1"/>
    <n v="28.57652233"/>
    <n v="0"/>
    <n v="1204.8906605499999"/>
    <n v="0"/>
  </r>
  <r>
    <x v="113"/>
    <x v="7"/>
    <x v="2"/>
    <n v="101.75865953"/>
    <n v="11.30765321"/>
    <n v="4347.3662840999996"/>
    <n v="223.40148740999999"/>
  </r>
  <r>
    <x v="113"/>
    <x v="7"/>
    <x v="3"/>
    <n v="16.435403300000001"/>
    <n v="0.45594825999999999"/>
    <n v="541.15741605000005"/>
    <n v="12.27660725"/>
  </r>
  <r>
    <x v="113"/>
    <x v="7"/>
    <x v="4"/>
    <n v="76.701788750000006"/>
    <n v="16.78574025"/>
    <n v="3250.55237455"/>
    <n v="302.17859199999998"/>
  </r>
  <r>
    <x v="113"/>
    <x v="7"/>
    <x v="5"/>
    <n v="47.463046949999999"/>
    <n v="7.0685903400000001"/>
    <n v="1982.4561702399999"/>
    <n v="129.2800561"/>
  </r>
  <r>
    <x v="113"/>
    <x v="7"/>
    <x v="6"/>
    <n v="59.844832850000003"/>
    <n v="40.313189880000003"/>
    <n v="2530.8527088400001"/>
    <n v="780.49550434000002"/>
  </r>
  <r>
    <x v="113"/>
    <x v="7"/>
    <x v="7"/>
    <n v="25.88131478"/>
    <n v="20.46959214"/>
    <n v="1262.2715736800001"/>
    <n v="395.31025887999999"/>
  </r>
  <r>
    <x v="113"/>
    <x v="7"/>
    <x v="8"/>
    <n v="63.171691490000001"/>
    <n v="11.2286518"/>
    <n v="2688.3721556400001"/>
    <n v="224.80059287"/>
  </r>
  <r>
    <x v="113"/>
    <x v="7"/>
    <x v="9"/>
    <n v="12.62309846"/>
    <n v="3.2967319599999998"/>
    <n v="523.48770830000001"/>
    <n v="69.962321399999993"/>
  </r>
  <r>
    <x v="113"/>
    <x v="7"/>
    <x v="10"/>
    <n v="29.696130289999999"/>
    <n v="5.1188650899999999"/>
    <n v="1177.37991766"/>
    <n v="115.82123572"/>
  </r>
  <r>
    <x v="113"/>
    <x v="7"/>
    <x v="11"/>
    <n v="16.978613490000001"/>
    <n v="5.8022409499999998"/>
    <n v="743.36854261999997"/>
    <n v="119.86866526999999"/>
  </r>
  <r>
    <x v="113"/>
    <x v="7"/>
    <x v="12"/>
    <n v="65.807385850000003"/>
    <n v="16.698483459999999"/>
    <n v="2769.8549147399999"/>
    <n v="291.18136787999998"/>
  </r>
  <r>
    <x v="113"/>
    <x v="7"/>
    <x v="13"/>
    <n v="30.26078309"/>
    <n v="22.256871109999999"/>
    <n v="1251.97622297"/>
    <n v="382.85063816000002"/>
  </r>
  <r>
    <x v="113"/>
    <x v="7"/>
    <x v="14"/>
    <n v="84.152955120000001"/>
    <n v="12.65531696"/>
    <n v="3072.3802332"/>
    <n v="253.30087355000001"/>
  </r>
  <r>
    <x v="113"/>
    <x v="7"/>
    <x v="15"/>
    <n v="74.758638989999994"/>
    <n v="31.931636610000002"/>
    <n v="3104.9892042000001"/>
    <n v="562.58072892999996"/>
  </r>
  <r>
    <x v="113"/>
    <x v="7"/>
    <x v="16"/>
    <n v="105.54725956999999"/>
    <n v="85.782784910000004"/>
    <n v="4070.7053180799999"/>
    <n v="1833.5685572499999"/>
  </r>
  <r>
    <x v="113"/>
    <x v="7"/>
    <x v="17"/>
    <n v="9.7319868100000004"/>
    <n v="7.0126729499999998"/>
    <n v="402.63733316000003"/>
    <n v="135.58564501000001"/>
  </r>
  <r>
    <x v="113"/>
    <x v="7"/>
    <x v="18"/>
    <n v="30.782079079999999"/>
    <n v="6.3965032199999996"/>
    <n v="1288.4344491100001"/>
    <n v="101.18817528"/>
  </r>
  <r>
    <x v="113"/>
    <x v="8"/>
    <x v="0"/>
    <n v="26.637584360000002"/>
    <n v="6.7677086500000003"/>
    <n v="1344.84492307"/>
    <n v="112.82290729"/>
  </r>
  <r>
    <x v="113"/>
    <x v="8"/>
    <x v="1"/>
    <n v="21.62384827"/>
    <n v="0"/>
    <n v="969.15909048000003"/>
    <n v="0"/>
  </r>
  <r>
    <x v="113"/>
    <x v="8"/>
    <x v="2"/>
    <n v="76.226974220000002"/>
    <n v="11.281193979999999"/>
    <n v="3224.3405136400002"/>
    <n v="175.11102639000001"/>
  </r>
  <r>
    <x v="113"/>
    <x v="8"/>
    <x v="3"/>
    <n v="11.665852409999999"/>
    <n v="1.43345298"/>
    <n v="428.98297640999999"/>
    <n v="34.601190520000003"/>
  </r>
  <r>
    <x v="113"/>
    <x v="8"/>
    <x v="4"/>
    <n v="50.0136836"/>
    <n v="15.29847217"/>
    <n v="2056.8582621599999"/>
    <n v="241.85428302"/>
  </r>
  <r>
    <x v="113"/>
    <x v="8"/>
    <x v="5"/>
    <n v="30.121605299999999"/>
    <n v="8.0158376699999998"/>
    <n v="1321.2741851599999"/>
    <n v="140.70006744"/>
  </r>
  <r>
    <x v="113"/>
    <x v="8"/>
    <x v="6"/>
    <n v="41.724571480000002"/>
    <n v="31.196611480000001"/>
    <n v="1746.3267647"/>
    <n v="526.29990353000005"/>
  </r>
  <r>
    <x v="113"/>
    <x v="8"/>
    <x v="7"/>
    <n v="22.875638850000001"/>
    <n v="15.634740799999999"/>
    <n v="1086.0308206499999"/>
    <n v="282.78150452"/>
  </r>
  <r>
    <x v="113"/>
    <x v="8"/>
    <x v="8"/>
    <n v="47.86149391"/>
    <n v="14.640750799999999"/>
    <n v="2022.8298912"/>
    <n v="303.87253716999999"/>
  </r>
  <r>
    <x v="113"/>
    <x v="8"/>
    <x v="9"/>
    <n v="10.327825949999999"/>
    <n v="0.87367351999999998"/>
    <n v="407.92846227000001"/>
    <n v="12.01225079"/>
  </r>
  <r>
    <x v="113"/>
    <x v="8"/>
    <x v="10"/>
    <n v="20.075979"/>
    <n v="4.9810632400000001"/>
    <n v="765.02691515000004"/>
    <n v="78.495828410000001"/>
  </r>
  <r>
    <x v="113"/>
    <x v="8"/>
    <x v="11"/>
    <n v="12.577980090000001"/>
    <n v="3.0548162799999998"/>
    <n v="536.07240068999999"/>
    <n v="57.227774740000001"/>
  </r>
  <r>
    <x v="113"/>
    <x v="8"/>
    <x v="12"/>
    <n v="43.516843229999999"/>
    <n v="13.6867166"/>
    <n v="1945.1560429799999"/>
    <n v="253.18701189000001"/>
  </r>
  <r>
    <x v="113"/>
    <x v="8"/>
    <x v="13"/>
    <n v="22.336055680000001"/>
    <n v="16.98038318"/>
    <n v="927.71274072000006"/>
    <n v="299.58940618000003"/>
  </r>
  <r>
    <x v="113"/>
    <x v="8"/>
    <x v="14"/>
    <n v="67.690375230000001"/>
    <n v="10.30156302"/>
    <n v="2560.8339864099999"/>
    <n v="194.16686227"/>
  </r>
  <r>
    <x v="113"/>
    <x v="8"/>
    <x v="15"/>
    <n v="73.343397940000003"/>
    <n v="33.287261389999998"/>
    <n v="3047.58583383"/>
    <n v="583.34617344000003"/>
  </r>
  <r>
    <x v="113"/>
    <x v="8"/>
    <x v="16"/>
    <n v="80.205029670000002"/>
    <n v="63.050212309999999"/>
    <n v="3102.8751746399998"/>
    <n v="1309.91987012"/>
  </r>
  <r>
    <x v="113"/>
    <x v="8"/>
    <x v="17"/>
    <n v="11.023326020000001"/>
    <n v="3.12608701"/>
    <n v="427.9625241"/>
    <n v="45.569476950000002"/>
  </r>
  <r>
    <x v="113"/>
    <x v="8"/>
    <x v="18"/>
    <n v="28.113173310000001"/>
    <n v="9.0390500399999993"/>
    <n v="1125.86839164"/>
    <n v="165.89356862"/>
  </r>
  <r>
    <x v="113"/>
    <x v="9"/>
    <x v="0"/>
    <n v="20.17255437"/>
    <n v="10.22060439"/>
    <n v="1028.2170402700001"/>
    <n v="132.30569345000001"/>
  </r>
  <r>
    <x v="113"/>
    <x v="9"/>
    <x v="1"/>
    <n v="9.0123357800000008"/>
    <n v="1.00369113"/>
    <n v="404.03044639000001"/>
    <n v="7.7430537599999996"/>
  </r>
  <r>
    <x v="113"/>
    <x v="9"/>
    <x v="2"/>
    <n v="43.873631850000002"/>
    <n v="12.8948745"/>
    <n v="1783.75404308"/>
    <n v="220.80836554999999"/>
  </r>
  <r>
    <x v="113"/>
    <x v="9"/>
    <x v="3"/>
    <n v="5.4366319900000004"/>
    <n v="0.81397520000000001"/>
    <n v="212.19151004"/>
    <n v="18.016379350000001"/>
  </r>
  <r>
    <x v="113"/>
    <x v="9"/>
    <x v="4"/>
    <n v="42.547827740000002"/>
    <n v="15.242488509999999"/>
    <n v="1756.4442327899999"/>
    <n v="221.3930398"/>
  </r>
  <r>
    <x v="113"/>
    <x v="9"/>
    <x v="5"/>
    <n v="18.658376449999999"/>
    <n v="7.7661897299999998"/>
    <n v="794.76479681000001"/>
    <n v="139.17939171"/>
  </r>
  <r>
    <x v="113"/>
    <x v="9"/>
    <x v="6"/>
    <n v="27.86917858"/>
    <n v="29.15758409"/>
    <n v="1145.50392622"/>
    <n v="545.99540879000006"/>
  </r>
  <r>
    <x v="113"/>
    <x v="9"/>
    <x v="7"/>
    <n v="13.11457532"/>
    <n v="11.71873824"/>
    <n v="531.91520940999999"/>
    <n v="147.07970299999999"/>
  </r>
  <r>
    <x v="113"/>
    <x v="9"/>
    <x v="8"/>
    <n v="35.081795409999998"/>
    <n v="12.016552219999999"/>
    <n v="1458.0849486899999"/>
    <n v="209.28209039000001"/>
  </r>
  <r>
    <x v="113"/>
    <x v="9"/>
    <x v="9"/>
    <n v="6.2108824199999999"/>
    <n v="0.88380649"/>
    <n v="290.53737381000002"/>
    <n v="18.800807720000002"/>
  </r>
  <r>
    <x v="113"/>
    <x v="9"/>
    <x v="10"/>
    <n v="7.9037561500000004"/>
    <n v="4.5510897400000001"/>
    <n v="331.81565726000002"/>
    <n v="89.075168239999996"/>
  </r>
  <r>
    <x v="113"/>
    <x v="9"/>
    <x v="11"/>
    <n v="8.3501300100000009"/>
    <n v="3.22111086"/>
    <n v="351.37396529"/>
    <n v="48.28678772"/>
  </r>
  <r>
    <x v="113"/>
    <x v="9"/>
    <x v="12"/>
    <n v="28.261815210000002"/>
    <n v="17.84873906"/>
    <n v="1241.12698578"/>
    <n v="296.84195847000001"/>
  </r>
  <r>
    <x v="113"/>
    <x v="9"/>
    <x v="13"/>
    <n v="12.60950495"/>
    <n v="13.34325415"/>
    <n v="465.70888665000001"/>
    <n v="222.14505258"/>
  </r>
  <r>
    <x v="113"/>
    <x v="9"/>
    <x v="14"/>
    <n v="33.874419510000003"/>
    <n v="10.039558359999999"/>
    <n v="1256.9309341600001"/>
    <n v="190.56746089000001"/>
  </r>
  <r>
    <x v="113"/>
    <x v="9"/>
    <x v="15"/>
    <n v="36.553343390000002"/>
    <n v="26.005530220000001"/>
    <n v="1485.07791447"/>
    <n v="463.11551524999999"/>
  </r>
  <r>
    <x v="113"/>
    <x v="9"/>
    <x v="16"/>
    <n v="47.526724899999998"/>
    <n v="48.041130090000003"/>
    <n v="1841.75734835"/>
    <n v="857.95703504999994"/>
  </r>
  <r>
    <x v="113"/>
    <x v="9"/>
    <x v="17"/>
    <n v="3.3255381800000001"/>
    <n v="4.25451991"/>
    <n v="141.79477888"/>
    <n v="60.204069529999998"/>
  </r>
  <r>
    <x v="113"/>
    <x v="9"/>
    <x v="18"/>
    <n v="16.3147658"/>
    <n v="8.7275377200000008"/>
    <n v="635.94907984999998"/>
    <n v="157.14395125999999"/>
  </r>
  <r>
    <x v="113"/>
    <x v="10"/>
    <x v="0"/>
    <n v="22.5517881"/>
    <n v="22.905097739999999"/>
    <n v="1000.3184453600001"/>
    <n v="349.21094997"/>
  </r>
  <r>
    <x v="113"/>
    <x v="10"/>
    <x v="1"/>
    <n v="2.99458571"/>
    <n v="0.18240366"/>
    <n v="115.05830678"/>
    <n v="4.5600915799999999"/>
  </r>
  <r>
    <x v="113"/>
    <x v="10"/>
    <x v="2"/>
    <n v="17.191275269999998"/>
    <n v="9.6503831400000006"/>
    <n v="706.86196930000006"/>
    <n v="163.43460961"/>
  </r>
  <r>
    <x v="113"/>
    <x v="10"/>
    <x v="3"/>
    <n v="0.80378099000000003"/>
    <n v="0.37239802999999999"/>
    <n v="40.318377920000003"/>
    <n v="3.2345544400000001"/>
  </r>
  <r>
    <x v="113"/>
    <x v="10"/>
    <x v="4"/>
    <n v="14.18020984"/>
    <n v="10.819854899999999"/>
    <n v="571.27110789999995"/>
    <n v="135.20454454"/>
  </r>
  <r>
    <x v="113"/>
    <x v="10"/>
    <x v="5"/>
    <n v="12.69308444"/>
    <n v="11.02312195"/>
    <n v="563.00847154999997"/>
    <n v="193.37821467000001"/>
  </r>
  <r>
    <x v="113"/>
    <x v="10"/>
    <x v="6"/>
    <n v="10.98704759"/>
    <n v="14.504342469999999"/>
    <n v="423.53752767999998"/>
    <n v="224.10312585"/>
  </r>
  <r>
    <x v="113"/>
    <x v="10"/>
    <x v="7"/>
    <n v="4.9503654099999999"/>
    <n v="10.04034738"/>
    <n v="240.78105384"/>
    <n v="126.06987769"/>
  </r>
  <r>
    <x v="113"/>
    <x v="10"/>
    <x v="8"/>
    <n v="15.113402000000001"/>
    <n v="14.968801470000001"/>
    <n v="558.19327429999998"/>
    <n v="163.89698315999999"/>
  </r>
  <r>
    <x v="113"/>
    <x v="10"/>
    <x v="9"/>
    <n v="3.7257460899999999"/>
    <n v="3.8642876400000001"/>
    <n v="127.41224084"/>
    <n v="77.343594289999999"/>
  </r>
  <r>
    <x v="113"/>
    <x v="10"/>
    <x v="10"/>
    <n v="2.97863817"/>
    <n v="4.7830964099999997"/>
    <n v="93.676347899999996"/>
    <n v="75.181893400000007"/>
  </r>
  <r>
    <x v="113"/>
    <x v="10"/>
    <x v="11"/>
    <n v="6.2297505900000001"/>
    <n v="6.3487448000000004"/>
    <n v="259.13129204000001"/>
    <n v="80.97340011"/>
  </r>
  <r>
    <x v="113"/>
    <x v="10"/>
    <x v="12"/>
    <n v="13.142445970000001"/>
    <n v="16.13426518"/>
    <n v="595.90870447999998"/>
    <n v="227.98786745999999"/>
  </r>
  <r>
    <x v="113"/>
    <x v="10"/>
    <x v="13"/>
    <n v="4.1763120899999997"/>
    <n v="9.6081534099999999"/>
    <n v="173.99319291"/>
    <n v="117.27954178"/>
  </r>
  <r>
    <x v="113"/>
    <x v="10"/>
    <x v="14"/>
    <n v="9.6218412799999999"/>
    <n v="3.8182284700000002"/>
    <n v="344.09910069"/>
    <n v="40.139106750000003"/>
  </r>
  <r>
    <x v="113"/>
    <x v="10"/>
    <x v="15"/>
    <n v="8.3143565899999992"/>
    <n v="18.55011575"/>
    <n v="357.41591075000002"/>
    <n v="237.53780040000001"/>
  </r>
  <r>
    <x v="113"/>
    <x v="10"/>
    <x v="16"/>
    <n v="20.702022589999999"/>
    <n v="31.48721948"/>
    <n v="844.29568472000005"/>
    <n v="438.89112473"/>
  </r>
  <r>
    <x v="113"/>
    <x v="10"/>
    <x v="17"/>
    <n v="2.2902040700000001"/>
    <n v="6.6942145100000001"/>
    <n v="87.749269350000006"/>
    <n v="89.188564790000001"/>
  </r>
  <r>
    <x v="113"/>
    <x v="10"/>
    <x v="18"/>
    <n v="7.00148159"/>
    <n v="11.234120219999999"/>
    <n v="267.76905453000001"/>
    <n v="150.04334458"/>
  </r>
  <r>
    <x v="114"/>
    <x v="0"/>
    <x v="0"/>
    <n v="4.0207801700000001"/>
    <n v="5.1221678300000004"/>
    <n v="197.36104915000001"/>
    <n v="66.653783469999993"/>
  </r>
  <r>
    <x v="114"/>
    <x v="0"/>
    <x v="1"/>
    <n v="2.92650487"/>
    <n v="0.44919481"/>
    <n v="133.20676503000001"/>
    <n v="0"/>
  </r>
  <r>
    <x v="114"/>
    <x v="0"/>
    <x v="2"/>
    <n v="20.342711340000001"/>
    <n v="13.420779570000001"/>
    <n v="804.09640242"/>
    <n v="145.23525694"/>
  </r>
  <r>
    <x v="114"/>
    <x v="0"/>
    <x v="3"/>
    <n v="2.0362047099999998"/>
    <n v="0.82780664000000004"/>
    <n v="84.960276609999994"/>
    <n v="11.2310193"/>
  </r>
  <r>
    <x v="114"/>
    <x v="0"/>
    <x v="4"/>
    <n v="36.312123049999997"/>
    <n v="8.3901929299999995"/>
    <n v="1368.09850319"/>
    <n v="119.53824741"/>
  </r>
  <r>
    <x v="114"/>
    <x v="0"/>
    <x v="5"/>
    <n v="5.3215168899999998"/>
    <n v="6.6787077999999998"/>
    <n v="182.80875331999999"/>
    <n v="71.857507200000001"/>
  </r>
  <r>
    <x v="114"/>
    <x v="0"/>
    <x v="6"/>
    <n v="24.048575589999999"/>
    <n v="184.02947326"/>
    <n v="941.96769691999998"/>
    <n v="2082.9543465500001"/>
  </r>
  <r>
    <x v="114"/>
    <x v="0"/>
    <x v="7"/>
    <n v="18.613223000000001"/>
    <n v="184.41491649"/>
    <n v="716.16391239999996"/>
    <n v="2064.0287947699999"/>
  </r>
  <r>
    <x v="114"/>
    <x v="0"/>
    <x v="8"/>
    <n v="4.5170745300000004"/>
    <n v="4.3581010999999998"/>
    <n v="183.76126952999999"/>
    <n v="47.183022780000002"/>
  </r>
  <r>
    <x v="114"/>
    <x v="0"/>
    <x v="9"/>
    <n v="1.0909788"/>
    <n v="7.7802557099999996"/>
    <n v="45.825016669999997"/>
    <n v="77.437876849999995"/>
  </r>
  <r>
    <x v="114"/>
    <x v="0"/>
    <x v="10"/>
    <n v="3.4251397699999999"/>
    <n v="1.3781475400000001"/>
    <n v="130.91345521"/>
    <n v="18.510041439999998"/>
  </r>
  <r>
    <x v="114"/>
    <x v="0"/>
    <x v="11"/>
    <n v="2.3441058099999998"/>
    <n v="3.1217940899999999"/>
    <n v="104.9100301"/>
    <n v="37.191762820000001"/>
  </r>
  <r>
    <x v="114"/>
    <x v="0"/>
    <x v="12"/>
    <n v="7.5333287999999996"/>
    <n v="7.9932942300000001"/>
    <n v="269.45025609999999"/>
    <n v="88.488419129999997"/>
  </r>
  <r>
    <x v="114"/>
    <x v="0"/>
    <x v="13"/>
    <n v="6.2772121600000004"/>
    <n v="7.0825060100000004"/>
    <n v="237.31041698000001"/>
    <n v="100.19916028"/>
  </r>
  <r>
    <x v="114"/>
    <x v="0"/>
    <x v="14"/>
    <n v="3.4410288200000001"/>
    <n v="1.4281128700000001"/>
    <n v="118.53731328000001"/>
    <n v="21.60782742"/>
  </r>
  <r>
    <x v="114"/>
    <x v="0"/>
    <x v="15"/>
    <n v="2.8689156599999999"/>
    <n v="17.764940849999999"/>
    <n v="104.84256297"/>
    <n v="144.52806201999999"/>
  </r>
  <r>
    <x v="114"/>
    <x v="0"/>
    <x v="16"/>
    <n v="5.4435984800000004"/>
    <n v="17.291912530000001"/>
    <n v="174.94053675000001"/>
    <n v="233.42025124"/>
  </r>
  <r>
    <x v="114"/>
    <x v="0"/>
    <x v="17"/>
    <n v="2.2603429199999998"/>
    <n v="24.153328779999999"/>
    <n v="79.968276729999999"/>
    <n v="193.63384447999999"/>
  </r>
  <r>
    <x v="114"/>
    <x v="0"/>
    <x v="18"/>
    <n v="17.940240020000001"/>
    <n v="10.229259689999999"/>
    <n v="690.91328863000001"/>
    <n v="130.90724527"/>
  </r>
  <r>
    <x v="114"/>
    <x v="1"/>
    <x v="0"/>
    <n v="13.81455474"/>
    <n v="2.1905050099999999"/>
    <n v="665.27721674999998"/>
    <n v="38.296883909999998"/>
  </r>
  <r>
    <x v="114"/>
    <x v="1"/>
    <x v="1"/>
    <n v="21.509334419999998"/>
    <n v="1.1431911800000001"/>
    <n v="923.67273422999995"/>
    <n v="24.821534100000001"/>
  </r>
  <r>
    <x v="114"/>
    <x v="1"/>
    <x v="2"/>
    <n v="51.598059540000001"/>
    <n v="11.86844799"/>
    <n v="2079.6508816099999"/>
    <n v="216.49210095999999"/>
  </r>
  <r>
    <x v="114"/>
    <x v="1"/>
    <x v="3"/>
    <n v="9.54468082"/>
    <n v="1.8964796100000001"/>
    <n v="403.45752831999999"/>
    <n v="41.9944171"/>
  </r>
  <r>
    <x v="114"/>
    <x v="1"/>
    <x v="4"/>
    <n v="110.57327103999999"/>
    <n v="10.088698559999999"/>
    <n v="4475.7601355099996"/>
    <n v="228.64344308"/>
  </r>
  <r>
    <x v="114"/>
    <x v="1"/>
    <x v="5"/>
    <n v="24.935029440000001"/>
    <n v="6.4278090800000003"/>
    <n v="960.61122707000004"/>
    <n v="121.06125651000001"/>
  </r>
  <r>
    <x v="114"/>
    <x v="1"/>
    <x v="6"/>
    <n v="79.278638999999998"/>
    <n v="122.81530153999999"/>
    <n v="3099.0838069599999"/>
    <n v="2088.0225718400002"/>
  </r>
  <r>
    <x v="114"/>
    <x v="1"/>
    <x v="7"/>
    <n v="47.419905499999999"/>
    <n v="99.295913290000001"/>
    <n v="1885.9720246300001"/>
    <n v="1612.4367289500001"/>
  </r>
  <r>
    <x v="114"/>
    <x v="1"/>
    <x v="8"/>
    <n v="31.132561809999999"/>
    <n v="10.1189138"/>
    <n v="1300.7227165700001"/>
    <n v="177.12998393000001"/>
  </r>
  <r>
    <x v="114"/>
    <x v="1"/>
    <x v="9"/>
    <n v="14.72079306"/>
    <n v="7.9208965300000003"/>
    <n v="554.26701593999996"/>
    <n v="136.60686853999999"/>
  </r>
  <r>
    <x v="114"/>
    <x v="1"/>
    <x v="10"/>
    <n v="30.836266049999999"/>
    <n v="7.05674607"/>
    <n v="1215.74063258"/>
    <n v="164.59246654"/>
  </r>
  <r>
    <x v="114"/>
    <x v="1"/>
    <x v="11"/>
    <n v="14.544174979999999"/>
    <n v="3.2537912900000001"/>
    <n v="573.47057106"/>
    <n v="35.11187142"/>
  </r>
  <r>
    <x v="114"/>
    <x v="1"/>
    <x v="12"/>
    <n v="58.648020170000002"/>
    <n v="14.086741480000001"/>
    <n v="2538.1611357400002"/>
    <n v="251.99251645999999"/>
  </r>
  <r>
    <x v="114"/>
    <x v="1"/>
    <x v="13"/>
    <n v="24.672039949999998"/>
    <n v="14.930182840000001"/>
    <n v="932.61230373000001"/>
    <n v="241.36064508999999"/>
  </r>
  <r>
    <x v="114"/>
    <x v="1"/>
    <x v="14"/>
    <n v="30.990826689999999"/>
    <n v="6.8311960300000001"/>
    <n v="1126.6860001099999"/>
    <n v="159.57933439999999"/>
  </r>
  <r>
    <x v="114"/>
    <x v="1"/>
    <x v="15"/>
    <n v="32.400870189999999"/>
    <n v="27.015092209999999"/>
    <n v="1202.6713503999999"/>
    <n v="362.56107398"/>
  </r>
  <r>
    <x v="114"/>
    <x v="1"/>
    <x v="16"/>
    <n v="63.199215619999997"/>
    <n v="58.122484300000004"/>
    <n v="2426.36693418"/>
    <n v="1028.7244569899999"/>
  </r>
  <r>
    <x v="114"/>
    <x v="1"/>
    <x v="17"/>
    <n v="14.056906509999999"/>
    <n v="27.140819570000001"/>
    <n v="562.24147223"/>
    <n v="382.31994388999999"/>
  </r>
  <r>
    <x v="114"/>
    <x v="1"/>
    <x v="18"/>
    <n v="38.623433329999997"/>
    <n v="12.001795059999999"/>
    <n v="1485.8173807600001"/>
    <n v="190.9000101"/>
  </r>
  <r>
    <x v="114"/>
    <x v="2"/>
    <x v="0"/>
    <n v="15.92922551"/>
    <n v="3.5782331200000002"/>
    <n v="781.10384501999999"/>
    <n v="67.824681119999994"/>
  </r>
  <r>
    <x v="114"/>
    <x v="2"/>
    <x v="1"/>
    <n v="36.99542804"/>
    <n v="0.31629098"/>
    <n v="1666.8487298699999"/>
    <n v="9.4887292900000002"/>
  </r>
  <r>
    <x v="114"/>
    <x v="2"/>
    <x v="2"/>
    <n v="90.427920409999999"/>
    <n v="7.58803552"/>
    <n v="3522.5664721600001"/>
    <n v="159.78748399"/>
  </r>
  <r>
    <x v="114"/>
    <x v="2"/>
    <x v="3"/>
    <n v="18.57222239"/>
    <n v="0.88085029000000004"/>
    <n v="679.94802229000004"/>
    <n v="10.491192030000001"/>
  </r>
  <r>
    <x v="114"/>
    <x v="2"/>
    <x v="4"/>
    <n v="134.71357537"/>
    <n v="7.8709065100000002"/>
    <n v="5787.4268619900004"/>
    <n v="145.08930677999999"/>
  </r>
  <r>
    <x v="114"/>
    <x v="2"/>
    <x v="5"/>
    <n v="34.636006279999997"/>
    <n v="4.4406119999999998"/>
    <n v="1374.34323449"/>
    <n v="88.779193289999995"/>
  </r>
  <r>
    <x v="114"/>
    <x v="2"/>
    <x v="6"/>
    <n v="95.033096159999999"/>
    <n v="43.824776829999998"/>
    <n v="3649.9332284799998"/>
    <n v="805.99944468000001"/>
  </r>
  <r>
    <x v="114"/>
    <x v="2"/>
    <x v="7"/>
    <n v="53.500205960000002"/>
    <n v="41.955992530000003"/>
    <n v="2253.4975163200002"/>
    <n v="771.38563975"/>
  </r>
  <r>
    <x v="114"/>
    <x v="2"/>
    <x v="8"/>
    <n v="48.498152789999999"/>
    <n v="10.967455579999999"/>
    <n v="2034.0620050099999"/>
    <n v="183.93912144999999"/>
  </r>
  <r>
    <x v="114"/>
    <x v="2"/>
    <x v="9"/>
    <n v="20.941270159999998"/>
    <n v="3.47584917"/>
    <n v="816.94225661999997"/>
    <n v="75.70223987"/>
  </r>
  <r>
    <x v="114"/>
    <x v="2"/>
    <x v="10"/>
    <n v="57.885240549999999"/>
    <n v="3.9766997800000001"/>
    <n v="2195.9310960100001"/>
    <n v="92.518422380000004"/>
  </r>
  <r>
    <x v="114"/>
    <x v="2"/>
    <x v="11"/>
    <n v="20.560523509999999"/>
    <n v="5.7776277599999997"/>
    <n v="840.18475722999995"/>
    <n v="114.09976362"/>
  </r>
  <r>
    <x v="114"/>
    <x v="2"/>
    <x v="12"/>
    <n v="120.2279343"/>
    <n v="12.349959419999999"/>
    <n v="5021.4841672900002"/>
    <n v="224.25041714"/>
  </r>
  <r>
    <x v="114"/>
    <x v="2"/>
    <x v="13"/>
    <n v="32.476618520000002"/>
    <n v="16.949480019999999"/>
    <n v="1305.2162696600001"/>
    <n v="328.02628413999997"/>
  </r>
  <r>
    <x v="114"/>
    <x v="2"/>
    <x v="14"/>
    <n v="60.797772940000002"/>
    <n v="8.37231229"/>
    <n v="2253.1594184400001"/>
    <n v="172.53374041000001"/>
  </r>
  <r>
    <x v="114"/>
    <x v="2"/>
    <x v="15"/>
    <n v="63.583364670000002"/>
    <n v="18.704860499999999"/>
    <n v="2469.2689262600002"/>
    <n v="317.46123540999997"/>
  </r>
  <r>
    <x v="114"/>
    <x v="2"/>
    <x v="16"/>
    <n v="102.43031512"/>
    <n v="47.369254560000002"/>
    <n v="3907.1804210599998"/>
    <n v="817.09161632999997"/>
  </r>
  <r>
    <x v="114"/>
    <x v="2"/>
    <x v="17"/>
    <n v="21.479261009999998"/>
    <n v="8.5508515099999993"/>
    <n v="847.92369594000002"/>
    <n v="146.60127851999999"/>
  </r>
  <r>
    <x v="114"/>
    <x v="2"/>
    <x v="18"/>
    <n v="46.531284530000001"/>
    <n v="9.9718107400000005"/>
    <n v="1972.7101171100001"/>
    <n v="170.82053436999999"/>
  </r>
  <r>
    <x v="114"/>
    <x v="3"/>
    <x v="0"/>
    <n v="19.168143260000001"/>
    <n v="5.1711293400000002"/>
    <n v="1029.6383430799999"/>
    <n v="88.896037550000003"/>
  </r>
  <r>
    <x v="114"/>
    <x v="3"/>
    <x v="1"/>
    <n v="37.754354079999999"/>
    <n v="1.6805933099999999"/>
    <n v="1783.60344977"/>
    <n v="45.637322930000003"/>
  </r>
  <r>
    <x v="114"/>
    <x v="3"/>
    <x v="2"/>
    <n v="94.202700609999994"/>
    <n v="12.57350686"/>
    <n v="3658.0919682600002"/>
    <n v="263.74834479999998"/>
  </r>
  <r>
    <x v="114"/>
    <x v="3"/>
    <x v="3"/>
    <n v="13.97527236"/>
    <n v="2.1424359599999998"/>
    <n v="567.24442767999994"/>
    <n v="55.271094550000001"/>
  </r>
  <r>
    <x v="114"/>
    <x v="3"/>
    <x v="4"/>
    <n v="103.32350522"/>
    <n v="16.333624090000001"/>
    <n v="4555.3891506600003"/>
    <n v="283.16148267"/>
  </r>
  <r>
    <x v="114"/>
    <x v="3"/>
    <x v="5"/>
    <n v="44.827388550000002"/>
    <n v="2.4030851499999999"/>
    <n v="1845.7598540900001"/>
    <n v="52.712004280000002"/>
  </r>
  <r>
    <x v="114"/>
    <x v="3"/>
    <x v="6"/>
    <n v="82.070034000000007"/>
    <n v="39.402126549999998"/>
    <n v="3289.0669740799999"/>
    <n v="736.19447623999997"/>
  </r>
  <r>
    <x v="114"/>
    <x v="3"/>
    <x v="7"/>
    <n v="49.64080397"/>
    <n v="27.403543060000001"/>
    <n v="2189.49088897"/>
    <n v="524.35220761000005"/>
  </r>
  <r>
    <x v="114"/>
    <x v="3"/>
    <x v="8"/>
    <n v="51.665851379999999"/>
    <n v="5.8541347799999999"/>
    <n v="2103.5102810799999"/>
    <n v="126.68556872000001"/>
  </r>
  <r>
    <x v="114"/>
    <x v="3"/>
    <x v="9"/>
    <n v="27.57712437"/>
    <n v="3.1458749699999999"/>
    <n v="1119.3697813700001"/>
    <n v="64.84122644"/>
  </r>
  <r>
    <x v="114"/>
    <x v="3"/>
    <x v="10"/>
    <n v="56.323614239999998"/>
    <n v="8.4577151799999992"/>
    <n v="2175.64992781"/>
    <n v="170.39222312000001"/>
  </r>
  <r>
    <x v="114"/>
    <x v="3"/>
    <x v="11"/>
    <n v="20.936640489999998"/>
    <n v="5.2491830799999999"/>
    <n v="932.76414087000001"/>
    <n v="98.471624469999995"/>
  </r>
  <r>
    <x v="114"/>
    <x v="3"/>
    <x v="12"/>
    <n v="113.22768811"/>
    <n v="16.814426099999999"/>
    <n v="4745.5072258700002"/>
    <n v="347.42904343999999"/>
  </r>
  <r>
    <x v="114"/>
    <x v="3"/>
    <x v="13"/>
    <n v="28.6607518"/>
    <n v="16.35188033"/>
    <n v="1105.6441804200001"/>
    <n v="281.95588917999999"/>
  </r>
  <r>
    <x v="114"/>
    <x v="3"/>
    <x v="14"/>
    <n v="66.954431409999998"/>
    <n v="17.987576539999999"/>
    <n v="2455.4656333299999"/>
    <n v="344.58526998999997"/>
  </r>
  <r>
    <x v="114"/>
    <x v="3"/>
    <x v="15"/>
    <n v="71.287287719999995"/>
    <n v="22.827422680000002"/>
    <n v="2685.57061574"/>
    <n v="410.65852573000001"/>
  </r>
  <r>
    <x v="114"/>
    <x v="3"/>
    <x v="16"/>
    <n v="80.726201329999995"/>
    <n v="47.866264600000001"/>
    <n v="2876.7849111700002"/>
    <n v="872.00502859999995"/>
  </r>
  <r>
    <x v="114"/>
    <x v="3"/>
    <x v="17"/>
    <n v="11.979951959999999"/>
    <n v="7.8378416599999996"/>
    <n v="524.17390020000005"/>
    <n v="115.54403479"/>
  </r>
  <r>
    <x v="114"/>
    <x v="3"/>
    <x v="18"/>
    <n v="38.949228830000003"/>
    <n v="16.467735510000001"/>
    <n v="1672.0791653700001"/>
    <n v="281.25444514999998"/>
  </r>
  <r>
    <x v="114"/>
    <x v="4"/>
    <x v="0"/>
    <n v="20.226068600000001"/>
    <n v="5.7659864199999999"/>
    <n v="1032.6946712500001"/>
    <n v="83.874013759999997"/>
  </r>
  <r>
    <x v="114"/>
    <x v="4"/>
    <x v="1"/>
    <n v="30.783977650000001"/>
    <n v="1.8700285000000001"/>
    <n v="1299.39851019"/>
    <n v="42.685994890000003"/>
  </r>
  <r>
    <x v="114"/>
    <x v="4"/>
    <x v="2"/>
    <n v="90.86298816"/>
    <n v="11.92396196"/>
    <n v="3719.25865694"/>
    <n v="244.95114292"/>
  </r>
  <r>
    <x v="114"/>
    <x v="4"/>
    <x v="3"/>
    <n v="15.2308375"/>
    <n v="1.54755237"/>
    <n v="620.07960692999995"/>
    <n v="25.036835620000002"/>
  </r>
  <r>
    <x v="114"/>
    <x v="4"/>
    <x v="4"/>
    <n v="103.29503916"/>
    <n v="16.628078949999999"/>
    <n v="4581.5897104899996"/>
    <n v="310.57455709999999"/>
  </r>
  <r>
    <x v="114"/>
    <x v="4"/>
    <x v="5"/>
    <n v="39.300333369999997"/>
    <n v="7.1752562700000002"/>
    <n v="1725.5780444300001"/>
    <n v="118.03578278000001"/>
  </r>
  <r>
    <x v="114"/>
    <x v="4"/>
    <x v="6"/>
    <n v="58.167570830000003"/>
    <n v="38.436836220000004"/>
    <n v="2374.7540270499999"/>
    <n v="758.01251279999997"/>
  </r>
  <r>
    <x v="114"/>
    <x v="4"/>
    <x v="7"/>
    <n v="30.454580780000001"/>
    <n v="19.21388572"/>
    <n v="1390.06928169"/>
    <n v="330.43871265000001"/>
  </r>
  <r>
    <x v="114"/>
    <x v="4"/>
    <x v="8"/>
    <n v="47.957810870000003"/>
    <n v="13.895514950000001"/>
    <n v="1930.27025523"/>
    <n v="285.34164239"/>
  </r>
  <r>
    <x v="114"/>
    <x v="4"/>
    <x v="9"/>
    <n v="27.345770000000002"/>
    <n v="4.4071751900000002"/>
    <n v="1003.50274068"/>
    <n v="70.330192719999999"/>
  </r>
  <r>
    <x v="114"/>
    <x v="4"/>
    <x v="10"/>
    <n v="51.22557303"/>
    <n v="10.0840005"/>
    <n v="2104.63267374"/>
    <n v="188.45615601"/>
  </r>
  <r>
    <x v="114"/>
    <x v="4"/>
    <x v="11"/>
    <n v="11.05807315"/>
    <n v="3.97122793"/>
    <n v="519.90044928999998"/>
    <n v="58.06443737"/>
  </r>
  <r>
    <x v="114"/>
    <x v="4"/>
    <x v="12"/>
    <n v="94.096628659999993"/>
    <n v="20.059548079999999"/>
    <n v="3978.2666789300001"/>
    <n v="359.80269340000001"/>
  </r>
  <r>
    <x v="114"/>
    <x v="4"/>
    <x v="13"/>
    <n v="24.222294380000001"/>
    <n v="13.839849600000001"/>
    <n v="999.03933898000003"/>
    <n v="223.88970345000001"/>
  </r>
  <r>
    <x v="114"/>
    <x v="4"/>
    <x v="14"/>
    <n v="76.049381179999997"/>
    <n v="17.62441746"/>
    <n v="2819.1690041500001"/>
    <n v="399.98692002000001"/>
  </r>
  <r>
    <x v="114"/>
    <x v="4"/>
    <x v="15"/>
    <n v="58.510945229999997"/>
    <n v="45.456305370000003"/>
    <n v="2309.7506938199999"/>
    <n v="759.65832"/>
  </r>
  <r>
    <x v="114"/>
    <x v="4"/>
    <x v="16"/>
    <n v="73.885409260000003"/>
    <n v="64.736414210000007"/>
    <n v="2797.6194149200001"/>
    <n v="1152.3530966799999"/>
  </r>
  <r>
    <x v="114"/>
    <x v="4"/>
    <x v="17"/>
    <n v="14.015181309999999"/>
    <n v="6.6781568399999998"/>
    <n v="548.95990857000004"/>
    <n v="122.69402939"/>
  </r>
  <r>
    <x v="114"/>
    <x v="4"/>
    <x v="18"/>
    <n v="30.039719980000001"/>
    <n v="13.088883620000001"/>
    <n v="1135.8686691"/>
    <n v="204.36267024"/>
  </r>
  <r>
    <x v="114"/>
    <x v="5"/>
    <x v="0"/>
    <n v="18.385489010000001"/>
    <n v="5.2508864500000003"/>
    <n v="1022.74390032"/>
    <n v="103.28807700999999"/>
  </r>
  <r>
    <x v="114"/>
    <x v="5"/>
    <x v="1"/>
    <n v="37.474566670000002"/>
    <n v="0.36307996999999997"/>
    <n v="1775.8841007599999"/>
    <n v="5.80927945"/>
  </r>
  <r>
    <x v="114"/>
    <x v="5"/>
    <x v="2"/>
    <n v="104.27857751000001"/>
    <n v="14.765541430000001"/>
    <n v="4378.9966102099997"/>
    <n v="297.37282966999999"/>
  </r>
  <r>
    <x v="114"/>
    <x v="5"/>
    <x v="3"/>
    <n v="16.23544639"/>
    <n v="0.39601872999999999"/>
    <n v="652.35368570000003"/>
    <n v="11.302193750000001"/>
  </r>
  <r>
    <x v="114"/>
    <x v="5"/>
    <x v="4"/>
    <n v="92.862383899999998"/>
    <n v="19.2791435"/>
    <n v="4158.7212811600002"/>
    <n v="368.62438837000002"/>
  </r>
  <r>
    <x v="114"/>
    <x v="5"/>
    <x v="5"/>
    <n v="42.166139630000004"/>
    <n v="8.0009463099999998"/>
    <n v="1786.0109468799999"/>
    <n v="150.11829460999999"/>
  </r>
  <r>
    <x v="114"/>
    <x v="5"/>
    <x v="6"/>
    <n v="74.733232639999997"/>
    <n v="40.972772149999997"/>
    <n v="3227.4886434099999"/>
    <n v="787.66933699000003"/>
  </r>
  <r>
    <x v="114"/>
    <x v="5"/>
    <x v="7"/>
    <n v="29.281080419999999"/>
    <n v="19.156570769999998"/>
    <n v="1391.3239077600001"/>
    <n v="362.29641866999998"/>
  </r>
  <r>
    <x v="114"/>
    <x v="5"/>
    <x v="8"/>
    <n v="63.406995670000001"/>
    <n v="9.6068074200000009"/>
    <n v="2668.6355670399998"/>
    <n v="194.33199547000001"/>
  </r>
  <r>
    <x v="114"/>
    <x v="5"/>
    <x v="9"/>
    <n v="25.48732493"/>
    <n v="4.4830302399999997"/>
    <n v="1049.2057823299999"/>
    <n v="80.191242290000005"/>
  </r>
  <r>
    <x v="114"/>
    <x v="5"/>
    <x v="10"/>
    <n v="43.591501389999998"/>
    <n v="8.8609558100000001"/>
    <n v="1747.9845625299999"/>
    <n v="185.84974242000001"/>
  </r>
  <r>
    <x v="114"/>
    <x v="5"/>
    <x v="11"/>
    <n v="20.301620239999998"/>
    <n v="5.2959832100000002"/>
    <n v="933.29589206000003"/>
    <n v="103.15456678"/>
  </r>
  <r>
    <x v="114"/>
    <x v="5"/>
    <x v="12"/>
    <n v="93.292417220000004"/>
    <n v="34.105379720000002"/>
    <n v="4083.3032172200001"/>
    <n v="650.77579878999995"/>
  </r>
  <r>
    <x v="114"/>
    <x v="5"/>
    <x v="13"/>
    <n v="26.242719439999998"/>
    <n v="16.58410976"/>
    <n v="1097.59957788"/>
    <n v="307.05813433999998"/>
  </r>
  <r>
    <x v="114"/>
    <x v="5"/>
    <x v="14"/>
    <n v="80.895358669999993"/>
    <n v="20.647546210000002"/>
    <n v="2995.3611876499999"/>
    <n v="439.23055498000002"/>
  </r>
  <r>
    <x v="114"/>
    <x v="5"/>
    <x v="15"/>
    <n v="69.321032360000004"/>
    <n v="47.245952469999999"/>
    <n v="2891.7200292000002"/>
    <n v="851.42101006999997"/>
  </r>
  <r>
    <x v="114"/>
    <x v="5"/>
    <x v="16"/>
    <n v="87.184274860000002"/>
    <n v="75.0834476"/>
    <n v="3282.1323397800002"/>
    <n v="1445.6409073"/>
  </r>
  <r>
    <x v="114"/>
    <x v="5"/>
    <x v="17"/>
    <n v="10.80899265"/>
    <n v="8.3882740800000004"/>
    <n v="449.94988695000001"/>
    <n v="140.80644805"/>
  </r>
  <r>
    <x v="114"/>
    <x v="5"/>
    <x v="18"/>
    <n v="38.954752650000003"/>
    <n v="16.525555799999999"/>
    <n v="1697.5618200599999"/>
    <n v="255.6440169"/>
  </r>
  <r>
    <x v="114"/>
    <x v="6"/>
    <x v="0"/>
    <n v="24.222951460000001"/>
    <n v="7.15420546"/>
    <n v="1277.39479297"/>
    <n v="133.27714685999999"/>
  </r>
  <r>
    <x v="114"/>
    <x v="6"/>
    <x v="1"/>
    <n v="30.673660760000001"/>
    <n v="1.2047684000000001"/>
    <n v="1448.81458219"/>
    <n v="35.73428242"/>
  </r>
  <r>
    <x v="114"/>
    <x v="6"/>
    <x v="2"/>
    <n v="102.05464720000001"/>
    <n v="12.499665569999999"/>
    <n v="4262.7022330500004"/>
    <n v="264.93698638000001"/>
  </r>
  <r>
    <x v="114"/>
    <x v="6"/>
    <x v="3"/>
    <n v="20.51933301"/>
    <n v="1.66060019"/>
    <n v="809.33718510000006"/>
    <n v="37.124923299999999"/>
  </r>
  <r>
    <x v="114"/>
    <x v="6"/>
    <x v="4"/>
    <n v="75.148693660000006"/>
    <n v="15.686199609999999"/>
    <n v="3267.1407567900001"/>
    <n v="269.39643654000002"/>
  </r>
  <r>
    <x v="114"/>
    <x v="6"/>
    <x v="5"/>
    <n v="51.390568450000004"/>
    <n v="7.78385032"/>
    <n v="2160.5885659599999"/>
    <n v="115.47897104"/>
  </r>
  <r>
    <x v="114"/>
    <x v="6"/>
    <x v="6"/>
    <n v="70.170699339999999"/>
    <n v="28.8827961"/>
    <n v="3051.4103074899999"/>
    <n v="593.3991522"/>
  </r>
  <r>
    <x v="114"/>
    <x v="6"/>
    <x v="7"/>
    <n v="30.992824030000001"/>
    <n v="21.31349745"/>
    <n v="1470.89485883"/>
    <n v="410.51408937999997"/>
  </r>
  <r>
    <x v="114"/>
    <x v="6"/>
    <x v="8"/>
    <n v="61.316682159999999"/>
    <n v="12.152471950000001"/>
    <n v="2616.3534911800002"/>
    <n v="271.29803010000001"/>
  </r>
  <r>
    <x v="114"/>
    <x v="6"/>
    <x v="9"/>
    <n v="15.622188489999999"/>
    <n v="2.7428548799999999"/>
    <n v="619.77097910999998"/>
    <n v="36.36731906"/>
  </r>
  <r>
    <x v="114"/>
    <x v="6"/>
    <x v="10"/>
    <n v="38.878404830000001"/>
    <n v="8.9255977600000005"/>
    <n v="1610.07336222"/>
    <n v="205.66021043000001"/>
  </r>
  <r>
    <x v="114"/>
    <x v="6"/>
    <x v="11"/>
    <n v="16.522502840000001"/>
    <n v="3.7864595400000001"/>
    <n v="753.74593402999994"/>
    <n v="60.690920990000002"/>
  </r>
  <r>
    <x v="114"/>
    <x v="6"/>
    <x v="12"/>
    <n v="81.058623220000001"/>
    <n v="16.805902369999998"/>
    <n v="3470.89946212"/>
    <n v="313.43148395999998"/>
  </r>
  <r>
    <x v="114"/>
    <x v="6"/>
    <x v="13"/>
    <n v="25.393053510000001"/>
    <n v="14.54825887"/>
    <n v="1034.4699119500001"/>
    <n v="266.94617842999997"/>
  </r>
  <r>
    <x v="114"/>
    <x v="6"/>
    <x v="14"/>
    <n v="79.766627790000001"/>
    <n v="12.849124789999999"/>
    <n v="3092.3244216100002"/>
    <n v="283.36012514999999"/>
  </r>
  <r>
    <x v="114"/>
    <x v="6"/>
    <x v="15"/>
    <n v="75.226115949999993"/>
    <n v="46.395760760000002"/>
    <n v="2998.7592822299998"/>
    <n v="847.41561505000004"/>
  </r>
  <r>
    <x v="114"/>
    <x v="6"/>
    <x v="16"/>
    <n v="93.508015180000001"/>
    <n v="65.512495889999997"/>
    <n v="3686.63092431"/>
    <n v="1400.52499816"/>
  </r>
  <r>
    <x v="114"/>
    <x v="6"/>
    <x v="17"/>
    <n v="12.3038138"/>
    <n v="5.2535981300000003"/>
    <n v="502.20247592999999"/>
    <n v="71.751059789999999"/>
  </r>
  <r>
    <x v="114"/>
    <x v="6"/>
    <x v="18"/>
    <n v="27.024261119999998"/>
    <n v="14.04211716"/>
    <n v="1225.58047405"/>
    <n v="259.58680951999997"/>
  </r>
  <r>
    <x v="114"/>
    <x v="7"/>
    <x v="0"/>
    <n v="24.990601139999999"/>
    <n v="8.4399391999999995"/>
    <n v="1344.9950994599999"/>
    <n v="135.18864103999999"/>
  </r>
  <r>
    <x v="114"/>
    <x v="7"/>
    <x v="1"/>
    <n v="24.354825859999998"/>
    <n v="0"/>
    <n v="1105.0847680500001"/>
    <n v="0"/>
  </r>
  <r>
    <x v="114"/>
    <x v="7"/>
    <x v="2"/>
    <n v="87.246141829999999"/>
    <n v="11.997528640000001"/>
    <n v="3572.1236398400001"/>
    <n v="243.84238392"/>
  </r>
  <r>
    <x v="114"/>
    <x v="7"/>
    <x v="3"/>
    <n v="16.240312209999999"/>
    <n v="1.5042110399999999"/>
    <n v="651.11372432999997"/>
    <n v="25.078617309999998"/>
  </r>
  <r>
    <x v="114"/>
    <x v="7"/>
    <x v="4"/>
    <n v="74.630662389999998"/>
    <n v="18.00806682"/>
    <n v="3308.44945168"/>
    <n v="312.36678694"/>
  </r>
  <r>
    <x v="114"/>
    <x v="7"/>
    <x v="5"/>
    <n v="49.674541840000003"/>
    <n v="6.5915896900000002"/>
    <n v="2098.5786955600001"/>
    <n v="140.67149438999999"/>
  </r>
  <r>
    <x v="114"/>
    <x v="7"/>
    <x v="6"/>
    <n v="61.629040209999999"/>
    <n v="35.775991449999999"/>
    <n v="2596.46192032"/>
    <n v="732.15122842000005"/>
  </r>
  <r>
    <x v="114"/>
    <x v="7"/>
    <x v="7"/>
    <n v="33.162054550000001"/>
    <n v="21.2628767"/>
    <n v="1584.73078564"/>
    <n v="390.88008365000002"/>
  </r>
  <r>
    <x v="114"/>
    <x v="7"/>
    <x v="8"/>
    <n v="61.145812929999998"/>
    <n v="8.7563193399999992"/>
    <n v="2457.8549521099999"/>
    <n v="173.04120035"/>
  </r>
  <r>
    <x v="114"/>
    <x v="7"/>
    <x v="9"/>
    <n v="16.85163988"/>
    <n v="1.9997352799999999"/>
    <n v="711.71095517000003"/>
    <n v="46.706211779999997"/>
  </r>
  <r>
    <x v="114"/>
    <x v="7"/>
    <x v="10"/>
    <n v="32.042385580000001"/>
    <n v="5.6803986599999998"/>
    <n v="1258.4636082100001"/>
    <n v="109.97502326999999"/>
  </r>
  <r>
    <x v="114"/>
    <x v="7"/>
    <x v="11"/>
    <n v="15.81317363"/>
    <n v="5.61296836"/>
    <n v="698.72604350999995"/>
    <n v="98.941608869999996"/>
  </r>
  <r>
    <x v="114"/>
    <x v="7"/>
    <x v="12"/>
    <n v="70.703709599999996"/>
    <n v="16.95887192"/>
    <n v="3121.3544430500001"/>
    <n v="361.04258170000003"/>
  </r>
  <r>
    <x v="114"/>
    <x v="7"/>
    <x v="13"/>
    <n v="21.44818789"/>
    <n v="14.51690717"/>
    <n v="909.12853992999999"/>
    <n v="227.88133805999999"/>
  </r>
  <r>
    <x v="114"/>
    <x v="7"/>
    <x v="14"/>
    <n v="85.074317969999996"/>
    <n v="12.790509589999999"/>
    <n v="3268.6375900100002"/>
    <n v="267.76582392"/>
  </r>
  <r>
    <x v="114"/>
    <x v="7"/>
    <x v="15"/>
    <n v="78.195759760000001"/>
    <n v="39.40792441"/>
    <n v="3094.0005105300002"/>
    <n v="724.47550798999998"/>
  </r>
  <r>
    <x v="114"/>
    <x v="7"/>
    <x v="16"/>
    <n v="113.15068256000001"/>
    <n v="79.15918053"/>
    <n v="4181.8834228899996"/>
    <n v="1650.9442510900001"/>
  </r>
  <r>
    <x v="114"/>
    <x v="7"/>
    <x v="17"/>
    <n v="14.194912800000001"/>
    <n v="6.0042244900000004"/>
    <n v="567.87838017000001"/>
    <n v="114.49477649000001"/>
  </r>
  <r>
    <x v="114"/>
    <x v="7"/>
    <x v="18"/>
    <n v="32.363739330000001"/>
    <n v="12.50708788"/>
    <n v="1329.2578905299999"/>
    <n v="223.99946541"/>
  </r>
  <r>
    <x v="114"/>
    <x v="8"/>
    <x v="0"/>
    <n v="22.808869990000002"/>
    <n v="8.0466338000000004"/>
    <n v="1297.6189346399999"/>
    <n v="118.17974125000001"/>
  </r>
  <r>
    <x v="114"/>
    <x v="8"/>
    <x v="1"/>
    <n v="17.171357919999998"/>
    <n v="1.6442454399999999"/>
    <n v="757.14660602000004"/>
    <n v="18.464789240000002"/>
  </r>
  <r>
    <x v="114"/>
    <x v="8"/>
    <x v="2"/>
    <n v="82.694024440000007"/>
    <n v="11.39450274"/>
    <n v="3357.5026858299998"/>
    <n v="224.11671415999999"/>
  </r>
  <r>
    <x v="114"/>
    <x v="8"/>
    <x v="3"/>
    <n v="12.85505113"/>
    <n v="0.45914005000000002"/>
    <n v="498.50954997000002"/>
    <n v="9.6419409599999994"/>
  </r>
  <r>
    <x v="114"/>
    <x v="8"/>
    <x v="4"/>
    <n v="51.75539088"/>
    <n v="19.482731269999999"/>
    <n v="2189.0154328499998"/>
    <n v="314.90347509999998"/>
  </r>
  <r>
    <x v="114"/>
    <x v="8"/>
    <x v="5"/>
    <n v="34.146299419999998"/>
    <n v="8.3174893700000005"/>
    <n v="1480.80169082"/>
    <n v="162.79372756999999"/>
  </r>
  <r>
    <x v="114"/>
    <x v="8"/>
    <x v="6"/>
    <n v="43.57943375"/>
    <n v="29.36588772"/>
    <n v="1914.3305081999999"/>
    <n v="566.63874239999996"/>
  </r>
  <r>
    <x v="114"/>
    <x v="8"/>
    <x v="7"/>
    <n v="18.210301619999999"/>
    <n v="18.7039352"/>
    <n v="826.28330425000001"/>
    <n v="347.31165713000001"/>
  </r>
  <r>
    <x v="114"/>
    <x v="8"/>
    <x v="8"/>
    <n v="48.38048199"/>
    <n v="12.1778362"/>
    <n v="2140.1602016000002"/>
    <n v="203.56524167000001"/>
  </r>
  <r>
    <x v="114"/>
    <x v="8"/>
    <x v="9"/>
    <n v="13.207788969999999"/>
    <n v="2.9403604400000001"/>
    <n v="552.08214396999995"/>
    <n v="31.110538869999999"/>
  </r>
  <r>
    <x v="114"/>
    <x v="8"/>
    <x v="10"/>
    <n v="23.427769309999999"/>
    <n v="8.1887628100000001"/>
    <n v="947.21752544000003"/>
    <n v="145.46056738999999"/>
  </r>
  <r>
    <x v="114"/>
    <x v="8"/>
    <x v="11"/>
    <n v="12.2277123"/>
    <n v="3.7389740699999998"/>
    <n v="451.14140681999999"/>
    <n v="68.100039330000001"/>
  </r>
  <r>
    <x v="114"/>
    <x v="8"/>
    <x v="12"/>
    <n v="38.491110689999999"/>
    <n v="14.32443419"/>
    <n v="1672.8563352599999"/>
    <n v="277.71805324000002"/>
  </r>
  <r>
    <x v="114"/>
    <x v="8"/>
    <x v="13"/>
    <n v="23.632756019999999"/>
    <n v="18.842331529999999"/>
    <n v="1034.6835364599999"/>
    <n v="303.62806846000001"/>
  </r>
  <r>
    <x v="114"/>
    <x v="8"/>
    <x v="14"/>
    <n v="73.62576919"/>
    <n v="12.510210219999999"/>
    <n v="2791.9052146700001"/>
    <n v="199.59045123000001"/>
  </r>
  <r>
    <x v="114"/>
    <x v="8"/>
    <x v="15"/>
    <n v="72.10739212"/>
    <n v="33.000376889999998"/>
    <n v="2814.7773296999999"/>
    <n v="513.51087103999998"/>
  </r>
  <r>
    <x v="114"/>
    <x v="8"/>
    <x v="16"/>
    <n v="82.935265329999993"/>
    <n v="64.963978769999997"/>
    <n v="3091.1929611400001"/>
    <n v="1302.3872221900001"/>
  </r>
  <r>
    <x v="114"/>
    <x v="8"/>
    <x v="17"/>
    <n v="8.3034946999999999"/>
    <n v="2.35284337"/>
    <n v="339.07868827999999"/>
    <n v="23.53767049"/>
  </r>
  <r>
    <x v="114"/>
    <x v="8"/>
    <x v="18"/>
    <n v="23.425788130000001"/>
    <n v="9.7141121399999992"/>
    <n v="1034.3964537500001"/>
    <n v="181.02126268000001"/>
  </r>
  <r>
    <x v="114"/>
    <x v="9"/>
    <x v="0"/>
    <n v="23.995042439999999"/>
    <n v="10.66452245"/>
    <n v="1315.9467768100001"/>
    <n v="154.39843596"/>
  </r>
  <r>
    <x v="114"/>
    <x v="9"/>
    <x v="1"/>
    <n v="5.9334468300000003"/>
    <n v="0"/>
    <n v="308.99532116"/>
    <n v="0"/>
  </r>
  <r>
    <x v="114"/>
    <x v="9"/>
    <x v="2"/>
    <n v="46.969870579999998"/>
    <n v="11.59881616"/>
    <n v="1816.47146602"/>
    <n v="189.67880088999999"/>
  </r>
  <r>
    <x v="114"/>
    <x v="9"/>
    <x v="3"/>
    <n v="6.9796657700000004"/>
    <n v="0.90360370000000001"/>
    <n v="241.24823427999999"/>
    <n v="24.9994336"/>
  </r>
  <r>
    <x v="114"/>
    <x v="9"/>
    <x v="4"/>
    <n v="36.267557029999999"/>
    <n v="11.20775673"/>
    <n v="1534.6900457500001"/>
    <n v="174.07413137"/>
  </r>
  <r>
    <x v="114"/>
    <x v="9"/>
    <x v="5"/>
    <n v="16.727888499999999"/>
    <n v="6.14907717"/>
    <n v="636.14225958999998"/>
    <n v="115.24172341000001"/>
  </r>
  <r>
    <x v="114"/>
    <x v="9"/>
    <x v="6"/>
    <n v="30.726464660000001"/>
    <n v="24.736697960000001"/>
    <n v="1240.47427313"/>
    <n v="434.74651196000002"/>
  </r>
  <r>
    <x v="114"/>
    <x v="9"/>
    <x v="7"/>
    <n v="12.621831589999999"/>
    <n v="12.36873145"/>
    <n v="559.75717853000003"/>
    <n v="185.01932495"/>
  </r>
  <r>
    <x v="114"/>
    <x v="9"/>
    <x v="8"/>
    <n v="36.76224311"/>
    <n v="11.70847816"/>
    <n v="1574.7313707999999"/>
    <n v="216.45970628000001"/>
  </r>
  <r>
    <x v="114"/>
    <x v="9"/>
    <x v="9"/>
    <n v="7.5994539799999998"/>
    <n v="3.6702631700000001"/>
    <n v="286.25520332000002"/>
    <n v="73.161165479999994"/>
  </r>
  <r>
    <x v="114"/>
    <x v="9"/>
    <x v="10"/>
    <n v="9.1686614800000008"/>
    <n v="5.17521202"/>
    <n v="369.52782210999999"/>
    <n v="111.52225609"/>
  </r>
  <r>
    <x v="114"/>
    <x v="9"/>
    <x v="11"/>
    <n v="8.4800147700000004"/>
    <n v="1.9961670899999999"/>
    <n v="383.41355651999999"/>
    <n v="29.066672149999999"/>
  </r>
  <r>
    <x v="114"/>
    <x v="9"/>
    <x v="12"/>
    <n v="27.686087480000001"/>
    <n v="15.9366044"/>
    <n v="1253.4108886900001"/>
    <n v="244.15567777000001"/>
  </r>
  <r>
    <x v="114"/>
    <x v="9"/>
    <x v="13"/>
    <n v="11.485297470000001"/>
    <n v="13.414024449999999"/>
    <n v="469.53900085999999"/>
    <n v="212.42350110999999"/>
  </r>
  <r>
    <x v="114"/>
    <x v="9"/>
    <x v="14"/>
    <n v="34.08605464"/>
    <n v="9.4068533700000003"/>
    <n v="1237.0238481599999"/>
    <n v="181.1106848"/>
  </r>
  <r>
    <x v="114"/>
    <x v="9"/>
    <x v="15"/>
    <n v="31.308440569999998"/>
    <n v="27.191473259999999"/>
    <n v="1150.92977073"/>
    <n v="455.48048023000001"/>
  </r>
  <r>
    <x v="114"/>
    <x v="9"/>
    <x v="16"/>
    <n v="50.134779809999998"/>
    <n v="46.964035510000002"/>
    <n v="1828.75792804"/>
    <n v="886.38834143999998"/>
  </r>
  <r>
    <x v="114"/>
    <x v="9"/>
    <x v="17"/>
    <n v="4.5711679900000002"/>
    <n v="4.6132903199999999"/>
    <n v="185.89117279999999"/>
    <n v="67.901378260000001"/>
  </r>
  <r>
    <x v="114"/>
    <x v="9"/>
    <x v="18"/>
    <n v="16.552624699999999"/>
    <n v="11.469465100000001"/>
    <n v="663.88396471999999"/>
    <n v="214.71641317000001"/>
  </r>
  <r>
    <x v="114"/>
    <x v="10"/>
    <x v="0"/>
    <n v="29.023437990000001"/>
    <n v="21.510092530000001"/>
    <n v="1486.0755729"/>
    <n v="263.81669133999998"/>
  </r>
  <r>
    <x v="114"/>
    <x v="10"/>
    <x v="1"/>
    <n v="2.6132294300000001"/>
    <n v="0.41648996999999999"/>
    <n v="140.33004933000001"/>
    <n v="6.2473495400000001"/>
  </r>
  <r>
    <x v="114"/>
    <x v="10"/>
    <x v="2"/>
    <n v="15.325753949999999"/>
    <n v="9.6483000000000008"/>
    <n v="644.43066296999996"/>
    <n v="124.21078156"/>
  </r>
  <r>
    <x v="114"/>
    <x v="10"/>
    <x v="3"/>
    <n v="2.6731946999999998"/>
    <n v="1.42407189"/>
    <n v="99.954768119999997"/>
    <n v="18.776385319999999"/>
  </r>
  <r>
    <x v="114"/>
    <x v="10"/>
    <x v="4"/>
    <n v="16.18939494"/>
    <n v="10.84194136"/>
    <n v="657.06237800999997"/>
    <n v="146.70945182"/>
  </r>
  <r>
    <x v="114"/>
    <x v="10"/>
    <x v="5"/>
    <n v="10.16095075"/>
    <n v="8.3588895399999998"/>
    <n v="456.40741323999998"/>
    <n v="115.28238395"/>
  </r>
  <r>
    <x v="114"/>
    <x v="10"/>
    <x v="6"/>
    <n v="10.5080802"/>
    <n v="18.696865020000001"/>
    <n v="460.69306544"/>
    <n v="279.13258657"/>
  </r>
  <r>
    <x v="114"/>
    <x v="10"/>
    <x v="7"/>
    <n v="5.2901982099999998"/>
    <n v="8.3028833199999994"/>
    <n v="305.43198574000002"/>
    <n v="100.46459675"/>
  </r>
  <r>
    <x v="114"/>
    <x v="10"/>
    <x v="8"/>
    <n v="14.389682840000001"/>
    <n v="14.440552889999999"/>
    <n v="583.44834457000002"/>
    <n v="187.68283575000001"/>
  </r>
  <r>
    <x v="114"/>
    <x v="10"/>
    <x v="9"/>
    <n v="1.84930025"/>
    <n v="5.0748457399999998"/>
    <n v="74.344629760000004"/>
    <n v="68.013590539999996"/>
  </r>
  <r>
    <x v="114"/>
    <x v="10"/>
    <x v="10"/>
    <n v="3.9305403399999999"/>
    <n v="5.7839940199999997"/>
    <n v="144.66107263000001"/>
    <n v="101.97497217999999"/>
  </r>
  <r>
    <x v="114"/>
    <x v="10"/>
    <x v="11"/>
    <n v="3.8679805100000002"/>
    <n v="5.21274747"/>
    <n v="164.17524682999999"/>
    <n v="60.822795509999999"/>
  </r>
  <r>
    <x v="114"/>
    <x v="10"/>
    <x v="12"/>
    <n v="16.430830310000001"/>
    <n v="16.743690669999999"/>
    <n v="650.95778054000004"/>
    <n v="203.36919767000001"/>
  </r>
  <r>
    <x v="114"/>
    <x v="10"/>
    <x v="13"/>
    <n v="5.05070804"/>
    <n v="14.12298974"/>
    <n v="209.89241629"/>
    <n v="189.26714303"/>
  </r>
  <r>
    <x v="114"/>
    <x v="10"/>
    <x v="14"/>
    <n v="11.776747439999999"/>
    <n v="6.0861809999999998"/>
    <n v="325.91179713999998"/>
    <n v="73.676524040000004"/>
  </r>
  <r>
    <x v="114"/>
    <x v="10"/>
    <x v="15"/>
    <n v="13.18253575"/>
    <n v="23.239727540000001"/>
    <n v="510.00557757000001"/>
    <n v="339.91994232000002"/>
  </r>
  <r>
    <x v="114"/>
    <x v="10"/>
    <x v="16"/>
    <n v="19.593138270000001"/>
    <n v="32.812845940000003"/>
    <n v="753.11993767000001"/>
    <n v="515.82616032999999"/>
  </r>
  <r>
    <x v="114"/>
    <x v="10"/>
    <x v="17"/>
    <n v="2.0540812399999999"/>
    <n v="5.6393835899999996"/>
    <n v="89.023661919999995"/>
    <n v="82.965259880000005"/>
  </r>
  <r>
    <x v="114"/>
    <x v="10"/>
    <x v="18"/>
    <n v="10.338245000000001"/>
    <n v="10.0014006"/>
    <n v="411.42867009000003"/>
    <n v="151.99795413000001"/>
  </r>
  <r>
    <x v="115"/>
    <x v="0"/>
    <x v="0"/>
    <n v="3.5021616799999999"/>
    <n v="5.7155788799999998"/>
    <n v="163.61873889"/>
    <n v="74.854902100000004"/>
  </r>
  <r>
    <x v="115"/>
    <x v="0"/>
    <x v="1"/>
    <n v="1.9113336299999999"/>
    <n v="1.34720749"/>
    <n v="68.808010539999998"/>
    <n v="29.680339270000001"/>
  </r>
  <r>
    <x v="115"/>
    <x v="0"/>
    <x v="2"/>
    <n v="20.683396269999999"/>
    <n v="16.89799893"/>
    <n v="803.48572827999999"/>
    <n v="202.44703075000001"/>
  </r>
  <r>
    <x v="115"/>
    <x v="0"/>
    <x v="3"/>
    <n v="0.61639157"/>
    <n v="0"/>
    <n v="8.7135995899999994"/>
    <n v="0"/>
  </r>
  <r>
    <x v="115"/>
    <x v="0"/>
    <x v="4"/>
    <n v="41.364123290000002"/>
    <n v="7.6634872500000002"/>
    <n v="1492.3568409899999"/>
    <n v="116.47360491000001"/>
  </r>
  <r>
    <x v="115"/>
    <x v="0"/>
    <x v="5"/>
    <n v="4.8658394400000002"/>
    <n v="6.4487011599999997"/>
    <n v="169.09876438000001"/>
    <n v="91.337091079999993"/>
  </r>
  <r>
    <x v="115"/>
    <x v="0"/>
    <x v="6"/>
    <n v="21.75056889"/>
    <n v="179.7239754"/>
    <n v="817.46858897000004"/>
    <n v="1938.5951715199999"/>
  </r>
  <r>
    <x v="115"/>
    <x v="0"/>
    <x v="7"/>
    <n v="15.004233380000001"/>
    <n v="160.20281623"/>
    <n v="595.52645560999997"/>
    <n v="1728.4870945"/>
  </r>
  <r>
    <x v="115"/>
    <x v="0"/>
    <x v="8"/>
    <n v="3.6975588899999998"/>
    <n v="5.7448010700000003"/>
    <n v="168.02566038000001"/>
    <n v="66.798234120000004"/>
  </r>
  <r>
    <x v="115"/>
    <x v="0"/>
    <x v="9"/>
    <n v="0.52939860999999999"/>
    <n v="6.6187835699999997"/>
    <n v="21.175944489999999"/>
    <n v="80.970335640000002"/>
  </r>
  <r>
    <x v="115"/>
    <x v="0"/>
    <x v="10"/>
    <n v="1.83014754"/>
    <n v="1.0761784700000001"/>
    <n v="52.389557420000003"/>
    <n v="22.108746669999999"/>
  </r>
  <r>
    <x v="115"/>
    <x v="0"/>
    <x v="11"/>
    <n v="1.77636076"/>
    <n v="5.0226239599999998"/>
    <n v="69.091695130000005"/>
    <n v="45.778149849999998"/>
  </r>
  <r>
    <x v="115"/>
    <x v="0"/>
    <x v="12"/>
    <n v="5.8123318099999999"/>
    <n v="7.2468049199999998"/>
    <n v="237.20149422"/>
    <n v="81.539197419999994"/>
  </r>
  <r>
    <x v="115"/>
    <x v="0"/>
    <x v="13"/>
    <n v="2.7423716900000001"/>
    <n v="7.8327194200000001"/>
    <n v="110.47425856"/>
    <n v="79.649217140000005"/>
  </r>
  <r>
    <x v="115"/>
    <x v="0"/>
    <x v="14"/>
    <n v="3.5825588599999998"/>
    <n v="1.36614276"/>
    <n v="140.33570624999999"/>
    <n v="13.570995119999999"/>
  </r>
  <r>
    <x v="115"/>
    <x v="0"/>
    <x v="15"/>
    <n v="1.4683384900000001"/>
    <n v="12.64671493"/>
    <n v="56.741605149999998"/>
    <n v="82.116126960000003"/>
  </r>
  <r>
    <x v="115"/>
    <x v="0"/>
    <x v="16"/>
    <n v="8.1516706899999996"/>
    <n v="13.398395860000001"/>
    <n v="298.35937008000002"/>
    <n v="215.12400911"/>
  </r>
  <r>
    <x v="115"/>
    <x v="0"/>
    <x v="17"/>
    <n v="0.12771711999999999"/>
    <n v="18.590689529999999"/>
    <n v="7.4075930400000001"/>
    <n v="184.58021117999999"/>
  </r>
  <r>
    <x v="115"/>
    <x v="0"/>
    <x v="18"/>
    <n v="16.646619510000001"/>
    <n v="8.0850766699999994"/>
    <n v="618.46025713999995"/>
    <n v="107.10597495"/>
  </r>
  <r>
    <x v="115"/>
    <x v="1"/>
    <x v="0"/>
    <n v="15.08802895"/>
    <n v="4.7892812999999999"/>
    <n v="624.32406785000001"/>
    <n v="69.877225699999997"/>
  </r>
  <r>
    <x v="115"/>
    <x v="1"/>
    <x v="1"/>
    <n v="20.510791919999999"/>
    <n v="0.79064679999999998"/>
    <n v="928.77530910999997"/>
    <n v="9.9735742900000002"/>
  </r>
  <r>
    <x v="115"/>
    <x v="1"/>
    <x v="2"/>
    <n v="53.47695212"/>
    <n v="15.44943657"/>
    <n v="2135.8033192600001"/>
    <n v="327.05611700999998"/>
  </r>
  <r>
    <x v="115"/>
    <x v="1"/>
    <x v="3"/>
    <n v="6.5874871500000003"/>
    <n v="0.90491436000000003"/>
    <n v="241.25333283000001"/>
    <n v="18.446896670000001"/>
  </r>
  <r>
    <x v="115"/>
    <x v="1"/>
    <x v="4"/>
    <n v="117.91200283000001"/>
    <n v="11.29174851"/>
    <n v="4773.5336548699997"/>
    <n v="191.99788068000001"/>
  </r>
  <r>
    <x v="115"/>
    <x v="1"/>
    <x v="5"/>
    <n v="24.920308970000001"/>
    <n v="5.7575849100000003"/>
    <n v="1054.21999553"/>
    <n v="128.11221284000001"/>
  </r>
  <r>
    <x v="115"/>
    <x v="1"/>
    <x v="6"/>
    <n v="82.152363179999995"/>
    <n v="118.63378824999999"/>
    <n v="3223.7001198299999"/>
    <n v="1798.20621594"/>
  </r>
  <r>
    <x v="115"/>
    <x v="1"/>
    <x v="7"/>
    <n v="50.919412680000001"/>
    <n v="99.571232730000006"/>
    <n v="2109.1282950300001"/>
    <n v="1699.3703042899999"/>
  </r>
  <r>
    <x v="115"/>
    <x v="1"/>
    <x v="8"/>
    <n v="26.80485844"/>
    <n v="12.36786425"/>
    <n v="1069.8347963199999"/>
    <n v="223.79023778000001"/>
  </r>
  <r>
    <x v="115"/>
    <x v="1"/>
    <x v="9"/>
    <n v="13.15583167"/>
    <n v="8.8397262199999993"/>
    <n v="521.99649106000004"/>
    <n v="134.98798138999999"/>
  </r>
  <r>
    <x v="115"/>
    <x v="1"/>
    <x v="10"/>
    <n v="31.42267764"/>
    <n v="7.6574395900000001"/>
    <n v="1096.59470996"/>
    <n v="127.67743514999999"/>
  </r>
  <r>
    <x v="115"/>
    <x v="1"/>
    <x v="11"/>
    <n v="16.642924659999998"/>
    <n v="3.3506918799999998"/>
    <n v="697.86456911000005"/>
    <n v="60.016244409999999"/>
  </r>
  <r>
    <x v="115"/>
    <x v="1"/>
    <x v="12"/>
    <n v="53.782831520000002"/>
    <n v="16.37912257"/>
    <n v="2117.3266470799999"/>
    <n v="226.67293928999999"/>
  </r>
  <r>
    <x v="115"/>
    <x v="1"/>
    <x v="13"/>
    <n v="17.945628230000001"/>
    <n v="12.39903992"/>
    <n v="664.91016999999999"/>
    <n v="177.22201403"/>
  </r>
  <r>
    <x v="115"/>
    <x v="1"/>
    <x v="14"/>
    <n v="32.453526109999999"/>
    <n v="8.9275198499999995"/>
    <n v="1160.20365062"/>
    <n v="174.00913761999999"/>
  </r>
  <r>
    <x v="115"/>
    <x v="1"/>
    <x v="15"/>
    <n v="28.806068410000002"/>
    <n v="31.39544454"/>
    <n v="1143.5051797000001"/>
    <n v="424.36588899999998"/>
  </r>
  <r>
    <x v="115"/>
    <x v="1"/>
    <x v="16"/>
    <n v="56.533378370000001"/>
    <n v="52.656749169999998"/>
    <n v="2151.3729088"/>
    <n v="1005.03673491"/>
  </r>
  <r>
    <x v="115"/>
    <x v="1"/>
    <x v="17"/>
    <n v="9.8590738000000009"/>
    <n v="15.572769190000001"/>
    <n v="398.95120914"/>
    <n v="253.51908786000001"/>
  </r>
  <r>
    <x v="115"/>
    <x v="1"/>
    <x v="18"/>
    <n v="46.457527710000001"/>
    <n v="11.710578330000001"/>
    <n v="1780.3129733599999"/>
    <n v="182.80091017999999"/>
  </r>
  <r>
    <x v="115"/>
    <x v="2"/>
    <x v="0"/>
    <n v="20.31124316"/>
    <n v="2.3563680499999999"/>
    <n v="1044.8859150799999"/>
    <n v="43.603369180000001"/>
  </r>
  <r>
    <x v="115"/>
    <x v="2"/>
    <x v="1"/>
    <n v="28.429115100000001"/>
    <n v="0.33902478000000003"/>
    <n v="1267.8664959099999"/>
    <n v="8.1365947300000006"/>
  </r>
  <r>
    <x v="115"/>
    <x v="2"/>
    <x v="2"/>
    <n v="79.126122629999998"/>
    <n v="9.0179117400000006"/>
    <n v="3125.9516192299998"/>
    <n v="179.84885524000001"/>
  </r>
  <r>
    <x v="115"/>
    <x v="2"/>
    <x v="3"/>
    <n v="15.180871850000001"/>
    <n v="0"/>
    <n v="609.73696848999998"/>
    <n v="0"/>
  </r>
  <r>
    <x v="115"/>
    <x v="2"/>
    <x v="4"/>
    <n v="133.72341786000001"/>
    <n v="8.8404980299999991"/>
    <n v="5555.8115913600004"/>
    <n v="151.97625575000001"/>
  </r>
  <r>
    <x v="115"/>
    <x v="2"/>
    <x v="5"/>
    <n v="48.770461019999999"/>
    <n v="3.6040539300000001"/>
    <n v="1830.87604726"/>
    <n v="66.931115879999993"/>
  </r>
  <r>
    <x v="115"/>
    <x v="2"/>
    <x v="6"/>
    <n v="94.651392509999994"/>
    <n v="40.645996940000003"/>
    <n v="3761.98877167"/>
    <n v="699.93887368000003"/>
  </r>
  <r>
    <x v="115"/>
    <x v="2"/>
    <x v="7"/>
    <n v="53.830765370000002"/>
    <n v="48.108226350000002"/>
    <n v="2401.2817524799998"/>
    <n v="885.08859830999995"/>
  </r>
  <r>
    <x v="115"/>
    <x v="2"/>
    <x v="8"/>
    <n v="52.802393080000002"/>
    <n v="6.9467662900000002"/>
    <n v="2168.6631656899999"/>
    <n v="123.66795621999999"/>
  </r>
  <r>
    <x v="115"/>
    <x v="2"/>
    <x v="9"/>
    <n v="18.030438190000002"/>
    <n v="7.7807754500000001"/>
    <n v="644.75445118000005"/>
    <n v="151.15796442000001"/>
  </r>
  <r>
    <x v="115"/>
    <x v="2"/>
    <x v="10"/>
    <n v="68.913784960000001"/>
    <n v="4.3404488399999996"/>
    <n v="2700.59815437"/>
    <n v="90.019633029999994"/>
  </r>
  <r>
    <x v="115"/>
    <x v="2"/>
    <x v="11"/>
    <n v="21.508365749999999"/>
    <n v="3.1391746399999998"/>
    <n v="933.37118757999997"/>
    <n v="64.166558969999997"/>
  </r>
  <r>
    <x v="115"/>
    <x v="2"/>
    <x v="12"/>
    <n v="122.2305108"/>
    <n v="13.50880182"/>
    <n v="5040.8595330099997"/>
    <n v="257.95123634999999"/>
  </r>
  <r>
    <x v="115"/>
    <x v="2"/>
    <x v="13"/>
    <n v="31.13750666"/>
    <n v="15.54805339"/>
    <n v="1269.1415612000001"/>
    <n v="285.87055178000003"/>
  </r>
  <r>
    <x v="115"/>
    <x v="2"/>
    <x v="14"/>
    <n v="62.31844126"/>
    <n v="11.851375409999999"/>
    <n v="2317.1869511199998"/>
    <n v="229.90003238"/>
  </r>
  <r>
    <x v="115"/>
    <x v="2"/>
    <x v="15"/>
    <n v="59.373937150000003"/>
    <n v="22.71232818"/>
    <n v="2472.8783179500001"/>
    <n v="397.04586981"/>
  </r>
  <r>
    <x v="115"/>
    <x v="2"/>
    <x v="16"/>
    <n v="94.833034350000005"/>
    <n v="45.555975359999998"/>
    <n v="3661.2814705300002"/>
    <n v="849.05492417999994"/>
  </r>
  <r>
    <x v="115"/>
    <x v="2"/>
    <x v="17"/>
    <n v="17.161675720000002"/>
    <n v="9.70865212"/>
    <n v="631.89873403000001"/>
    <n v="141.40556229000001"/>
  </r>
  <r>
    <x v="115"/>
    <x v="2"/>
    <x v="18"/>
    <n v="43.143192429999999"/>
    <n v="12.572832"/>
    <n v="1663.9374823600001"/>
    <n v="230.28161745"/>
  </r>
  <r>
    <x v="115"/>
    <x v="3"/>
    <x v="0"/>
    <n v="18.497178030000001"/>
    <n v="3.3496427299999998"/>
    <n v="892.92007051999997"/>
    <n v="86.293929360000007"/>
  </r>
  <r>
    <x v="115"/>
    <x v="3"/>
    <x v="1"/>
    <n v="40.780007789999999"/>
    <n v="0.90589748999999997"/>
    <n v="1866.35146409"/>
    <n v="0"/>
  </r>
  <r>
    <x v="115"/>
    <x v="3"/>
    <x v="2"/>
    <n v="91.203779679999997"/>
    <n v="14.335037079999999"/>
    <n v="3685.1056796299999"/>
    <n v="256.84710475999998"/>
  </r>
  <r>
    <x v="115"/>
    <x v="3"/>
    <x v="3"/>
    <n v="19.200133950000001"/>
    <n v="1.0995727099999999"/>
    <n v="692.98470677"/>
    <n v="27.460821330000002"/>
  </r>
  <r>
    <x v="115"/>
    <x v="3"/>
    <x v="4"/>
    <n v="115.5894583"/>
    <n v="13.21376506"/>
    <n v="4965.3415052"/>
    <n v="242.19976248"/>
  </r>
  <r>
    <x v="115"/>
    <x v="3"/>
    <x v="5"/>
    <n v="45.429718399999999"/>
    <n v="6.5255742899999998"/>
    <n v="1732.1662560499999"/>
    <n v="123.16559981"/>
  </r>
  <r>
    <x v="115"/>
    <x v="3"/>
    <x v="6"/>
    <n v="76.798681479999999"/>
    <n v="34.656338529999999"/>
    <n v="3031.5318951700001"/>
    <n v="609.78413454999998"/>
  </r>
  <r>
    <x v="115"/>
    <x v="3"/>
    <x v="7"/>
    <n v="51.657599609999998"/>
    <n v="25.885211170000002"/>
    <n v="2224.62510776"/>
    <n v="481.56283668999998"/>
  </r>
  <r>
    <x v="115"/>
    <x v="3"/>
    <x v="8"/>
    <n v="41.681410849999999"/>
    <n v="7.5072623399999996"/>
    <n v="1752.41714551"/>
    <n v="131.90935469999999"/>
  </r>
  <r>
    <x v="115"/>
    <x v="3"/>
    <x v="9"/>
    <n v="20.100472830000001"/>
    <n v="3.6660694500000002"/>
    <n v="800.75234165999996"/>
    <n v="48.62991401"/>
  </r>
  <r>
    <x v="115"/>
    <x v="3"/>
    <x v="10"/>
    <n v="60.046745289999997"/>
    <n v="5.7527259500000003"/>
    <n v="2302.8790789700001"/>
    <n v="116.93561529999999"/>
  </r>
  <r>
    <x v="115"/>
    <x v="3"/>
    <x v="11"/>
    <n v="10.97119799"/>
    <n v="5.4293742399999996"/>
    <n v="471.83852875999997"/>
    <n v="89.09747376"/>
  </r>
  <r>
    <x v="115"/>
    <x v="3"/>
    <x v="12"/>
    <n v="115.05285805"/>
    <n v="18.902452799999999"/>
    <n v="4742.6669044600003"/>
    <n v="258.25543513999997"/>
  </r>
  <r>
    <x v="115"/>
    <x v="3"/>
    <x v="13"/>
    <n v="27.66890356"/>
    <n v="15.4236228"/>
    <n v="1174.4332756399999"/>
    <n v="289.69932625000001"/>
  </r>
  <r>
    <x v="115"/>
    <x v="3"/>
    <x v="14"/>
    <n v="70.364952310000007"/>
    <n v="15.88266482"/>
    <n v="2437.9035049300001"/>
    <n v="285.72257411999999"/>
  </r>
  <r>
    <x v="115"/>
    <x v="3"/>
    <x v="15"/>
    <n v="63.28530378"/>
    <n v="28.24078733"/>
    <n v="2596.43499161"/>
    <n v="441.36942231"/>
  </r>
  <r>
    <x v="115"/>
    <x v="3"/>
    <x v="16"/>
    <n v="84.374835189999999"/>
    <n v="60.8347774"/>
    <n v="3071.3090517000001"/>
    <n v="1017.67121303"/>
  </r>
  <r>
    <x v="115"/>
    <x v="3"/>
    <x v="17"/>
    <n v="20.049225069999999"/>
    <n v="4.7721158600000004"/>
    <n v="802.72147718999997"/>
    <n v="69.881573029999998"/>
  </r>
  <r>
    <x v="115"/>
    <x v="3"/>
    <x v="18"/>
    <n v="33.126368990000003"/>
    <n v="15.41457363"/>
    <n v="1416.9690198799999"/>
    <n v="298.96629826999998"/>
  </r>
  <r>
    <x v="115"/>
    <x v="4"/>
    <x v="0"/>
    <n v="17.594454420000002"/>
    <n v="4.08564477"/>
    <n v="942.29339433999996"/>
    <n v="49.779109579999997"/>
  </r>
  <r>
    <x v="115"/>
    <x v="4"/>
    <x v="1"/>
    <n v="38.641319060000001"/>
    <n v="1.0102135699999999"/>
    <n v="1819.5642748"/>
    <n v="25.061370480000001"/>
  </r>
  <r>
    <x v="115"/>
    <x v="4"/>
    <x v="2"/>
    <n v="87.550662759999994"/>
    <n v="11.699871829999999"/>
    <n v="3515.83078841"/>
    <n v="230.63024356"/>
  </r>
  <r>
    <x v="115"/>
    <x v="4"/>
    <x v="3"/>
    <n v="16.658450500000001"/>
    <n v="2.0500656500000001"/>
    <n v="673.83993582999994"/>
    <n v="46.521494150000002"/>
  </r>
  <r>
    <x v="115"/>
    <x v="4"/>
    <x v="4"/>
    <n v="97.732087649999997"/>
    <n v="12.192414449999999"/>
    <n v="4135.6430831600001"/>
    <n v="230.58450449"/>
  </r>
  <r>
    <x v="115"/>
    <x v="4"/>
    <x v="5"/>
    <n v="36.0300674"/>
    <n v="7.3768221299999999"/>
    <n v="1470.9608279199999"/>
    <n v="150.82100381000001"/>
  </r>
  <r>
    <x v="115"/>
    <x v="4"/>
    <x v="6"/>
    <n v="58.171424600000002"/>
    <n v="37.60679279"/>
    <n v="2458.15647936"/>
    <n v="693.20690191000006"/>
  </r>
  <r>
    <x v="115"/>
    <x v="4"/>
    <x v="7"/>
    <n v="25.143983939999998"/>
    <n v="18.405853130000001"/>
    <n v="1146.97473309"/>
    <n v="282.49779605999998"/>
  </r>
  <r>
    <x v="115"/>
    <x v="4"/>
    <x v="8"/>
    <n v="48.6187799"/>
    <n v="9.3195701900000003"/>
    <n v="2069.07328861"/>
    <n v="180.68940712"/>
  </r>
  <r>
    <x v="115"/>
    <x v="4"/>
    <x v="9"/>
    <n v="21.610086979999998"/>
    <n v="3.6825314499999999"/>
    <n v="875.04018828000005"/>
    <n v="82.435529630000005"/>
  </r>
  <r>
    <x v="115"/>
    <x v="4"/>
    <x v="10"/>
    <n v="45.36241175"/>
    <n v="10.965050290000001"/>
    <n v="1837.14065551"/>
    <n v="221.10574337"/>
  </r>
  <r>
    <x v="115"/>
    <x v="4"/>
    <x v="11"/>
    <n v="13.382952939999999"/>
    <n v="3.95242798"/>
    <n v="603.93778072999999"/>
    <n v="45.801365050000001"/>
  </r>
  <r>
    <x v="115"/>
    <x v="4"/>
    <x v="12"/>
    <n v="93.698472809999998"/>
    <n v="27.929552319999999"/>
    <n v="4041.5821771800001"/>
    <n v="509.75759305000003"/>
  </r>
  <r>
    <x v="115"/>
    <x v="4"/>
    <x v="13"/>
    <n v="24.914289"/>
    <n v="18.81446841"/>
    <n v="1062.6478586400001"/>
    <n v="327.64514939999998"/>
  </r>
  <r>
    <x v="115"/>
    <x v="4"/>
    <x v="14"/>
    <n v="73.203169889999998"/>
    <n v="24.169698660000002"/>
    <n v="2684.1705864800001"/>
    <n v="431.13591286000002"/>
  </r>
  <r>
    <x v="115"/>
    <x v="4"/>
    <x v="15"/>
    <n v="52.048361300000003"/>
    <n v="36.730616920000003"/>
    <n v="2159.2906137300001"/>
    <n v="692.10117403000004"/>
  </r>
  <r>
    <x v="115"/>
    <x v="4"/>
    <x v="16"/>
    <n v="80.274148260000004"/>
    <n v="60.075366129999999"/>
    <n v="2942.95332044"/>
    <n v="1147.37787439"/>
  </r>
  <r>
    <x v="115"/>
    <x v="4"/>
    <x v="17"/>
    <n v="16.330683090000001"/>
    <n v="9.2566074900000004"/>
    <n v="687.32701763"/>
    <n v="149.35661942999999"/>
  </r>
  <r>
    <x v="115"/>
    <x v="4"/>
    <x v="18"/>
    <n v="33.855590429999999"/>
    <n v="15.69252277"/>
    <n v="1438.0356672800001"/>
    <n v="207.52487106999999"/>
  </r>
  <r>
    <x v="115"/>
    <x v="5"/>
    <x v="0"/>
    <n v="22.894767890000001"/>
    <n v="5.7638585000000004"/>
    <n v="1168.5315478"/>
    <n v="92.908478619999997"/>
  </r>
  <r>
    <x v="115"/>
    <x v="5"/>
    <x v="1"/>
    <n v="36.774229769999998"/>
    <n v="0"/>
    <n v="1791.1878286399999"/>
    <n v="0"/>
  </r>
  <r>
    <x v="115"/>
    <x v="5"/>
    <x v="2"/>
    <n v="101.70735157"/>
    <n v="14.66254693"/>
    <n v="4289.1754468199997"/>
    <n v="265.97681458"/>
  </r>
  <r>
    <x v="115"/>
    <x v="5"/>
    <x v="3"/>
    <n v="19.459187589999999"/>
    <n v="0.84350839"/>
    <n v="821.80086193"/>
    <n v="9.9815541400000001"/>
  </r>
  <r>
    <x v="115"/>
    <x v="5"/>
    <x v="4"/>
    <n v="94.45097045"/>
    <n v="19.628823730000001"/>
    <n v="4082.8468930499998"/>
    <n v="318.81341173999999"/>
  </r>
  <r>
    <x v="115"/>
    <x v="5"/>
    <x v="5"/>
    <n v="37.625207260000003"/>
    <n v="7.8112612800000001"/>
    <n v="1707.8420268899999"/>
    <n v="165.40018914000001"/>
  </r>
  <r>
    <x v="115"/>
    <x v="5"/>
    <x v="6"/>
    <n v="61.10737941"/>
    <n v="40.011478769999997"/>
    <n v="2636.4108553699998"/>
    <n v="779.28572339000004"/>
  </r>
  <r>
    <x v="115"/>
    <x v="5"/>
    <x v="7"/>
    <n v="28.461292100000001"/>
    <n v="26.75548113"/>
    <n v="1360.4250114500001"/>
    <n v="520.04178818000003"/>
  </r>
  <r>
    <x v="115"/>
    <x v="5"/>
    <x v="8"/>
    <n v="59.282450330000003"/>
    <n v="11.249676300000001"/>
    <n v="2498.0130201400002"/>
    <n v="218.19420640999999"/>
  </r>
  <r>
    <x v="115"/>
    <x v="5"/>
    <x v="9"/>
    <n v="25.125364940000001"/>
    <n v="2.3809933600000002"/>
    <n v="1092.1935440300001"/>
    <n v="50.143226579999997"/>
  </r>
  <r>
    <x v="115"/>
    <x v="5"/>
    <x v="10"/>
    <n v="37.847062999999999"/>
    <n v="10.19158429"/>
    <n v="1542.83751975"/>
    <n v="221.64954933999999"/>
  </r>
  <r>
    <x v="115"/>
    <x v="5"/>
    <x v="11"/>
    <n v="23.968771629999999"/>
    <n v="3.7424498499999999"/>
    <n v="1076.4174661100001"/>
    <n v="71.641488390000006"/>
  </r>
  <r>
    <x v="115"/>
    <x v="5"/>
    <x v="12"/>
    <n v="84.547450549999994"/>
    <n v="30.64675295"/>
    <n v="3678.8191730499998"/>
    <n v="523.18049972999995"/>
  </r>
  <r>
    <x v="115"/>
    <x v="5"/>
    <x v="13"/>
    <n v="30.333439370000001"/>
    <n v="18.049635469999998"/>
    <n v="1227.39649912"/>
    <n v="372.02952743999998"/>
  </r>
  <r>
    <x v="115"/>
    <x v="5"/>
    <x v="14"/>
    <n v="84.628913400000002"/>
    <n v="16.582230670000001"/>
    <n v="3150.6523253800001"/>
    <n v="341.61549054"/>
  </r>
  <r>
    <x v="115"/>
    <x v="5"/>
    <x v="15"/>
    <n v="59.07177531"/>
    <n v="56.151569879999997"/>
    <n v="2542.59241436"/>
    <n v="1116.3971868900001"/>
  </r>
  <r>
    <x v="115"/>
    <x v="5"/>
    <x v="16"/>
    <n v="88.716768099999996"/>
    <n v="75.980031839999995"/>
    <n v="3484.4395917100001"/>
    <n v="1500.3347252200001"/>
  </r>
  <r>
    <x v="115"/>
    <x v="5"/>
    <x v="17"/>
    <n v="12.586561039999999"/>
    <n v="7.4503279999999998"/>
    <n v="582.25096901999996"/>
    <n v="137.16991234"/>
  </r>
  <r>
    <x v="115"/>
    <x v="5"/>
    <x v="18"/>
    <n v="46.762252330000003"/>
    <n v="14.421237100000001"/>
    <n v="2007.9645286099999"/>
    <n v="282.96953187000003"/>
  </r>
  <r>
    <x v="115"/>
    <x v="6"/>
    <x v="0"/>
    <n v="17.285981079999999"/>
    <n v="3.7832493700000001"/>
    <n v="857.81171809"/>
    <n v="53.715927460000003"/>
  </r>
  <r>
    <x v="115"/>
    <x v="6"/>
    <x v="1"/>
    <n v="37.227717159999997"/>
    <n v="0.50986262999999998"/>
    <n v="1735.4013740299999"/>
    <n v="13.2564283"/>
  </r>
  <r>
    <x v="115"/>
    <x v="6"/>
    <x v="2"/>
    <n v="95.694238290000001"/>
    <n v="14.444510530000001"/>
    <n v="4049.6709474499999"/>
    <n v="295.51136138999999"/>
  </r>
  <r>
    <x v="115"/>
    <x v="6"/>
    <x v="3"/>
    <n v="18.4153205"/>
    <n v="2.9963204600000002"/>
    <n v="747.68864373999997"/>
    <n v="68.058929269999993"/>
  </r>
  <r>
    <x v="115"/>
    <x v="6"/>
    <x v="4"/>
    <n v="95.971896540000003"/>
    <n v="16.409078010000002"/>
    <n v="4183.3997396900004"/>
    <n v="281.93983574999999"/>
  </r>
  <r>
    <x v="115"/>
    <x v="6"/>
    <x v="5"/>
    <n v="44.128858970000003"/>
    <n v="6.3518740100000004"/>
    <n v="1935.69809126"/>
    <n v="145.05975556999999"/>
  </r>
  <r>
    <x v="115"/>
    <x v="6"/>
    <x v="6"/>
    <n v="66.755560209999999"/>
    <n v="33.398115619999999"/>
    <n v="2923.1245876600001"/>
    <n v="691.68122878999998"/>
  </r>
  <r>
    <x v="115"/>
    <x v="6"/>
    <x v="7"/>
    <n v="29.715002309999999"/>
    <n v="18.725376140000002"/>
    <n v="1412.1166119"/>
    <n v="340.79416091000002"/>
  </r>
  <r>
    <x v="115"/>
    <x v="6"/>
    <x v="8"/>
    <n v="63.15183425"/>
    <n v="12.454004469999999"/>
    <n v="2677.3185776099999"/>
    <n v="244.35111882999999"/>
  </r>
  <r>
    <x v="115"/>
    <x v="6"/>
    <x v="9"/>
    <n v="14.2403101"/>
    <n v="3.2260118100000001"/>
    <n v="660.39122148000001"/>
    <n v="53.65837835"/>
  </r>
  <r>
    <x v="115"/>
    <x v="6"/>
    <x v="10"/>
    <n v="35.459269939999999"/>
    <n v="12.73778577"/>
    <n v="1504.1295752599999"/>
    <n v="262.84862420000002"/>
  </r>
  <r>
    <x v="115"/>
    <x v="6"/>
    <x v="11"/>
    <n v="20.55691392"/>
    <n v="5.7297916999999998"/>
    <n v="916.86289687999999"/>
    <n v="127.93636796"/>
  </r>
  <r>
    <x v="115"/>
    <x v="6"/>
    <x v="12"/>
    <n v="79.724254799999997"/>
    <n v="18.40660068"/>
    <n v="3482.24277033"/>
    <n v="330.19902255"/>
  </r>
  <r>
    <x v="115"/>
    <x v="6"/>
    <x v="13"/>
    <n v="24.878245629999999"/>
    <n v="15.32073896"/>
    <n v="1011.791531"/>
    <n v="294.59530574000001"/>
  </r>
  <r>
    <x v="115"/>
    <x v="6"/>
    <x v="14"/>
    <n v="89.900711979999997"/>
    <n v="21.017491249999999"/>
    <n v="3447.29454076"/>
    <n v="412.16369287999999"/>
  </r>
  <r>
    <x v="115"/>
    <x v="6"/>
    <x v="15"/>
    <n v="72.142155709999997"/>
    <n v="40.410944530000002"/>
    <n v="3130.44249644"/>
    <n v="841.25281279000001"/>
  </r>
  <r>
    <x v="115"/>
    <x v="6"/>
    <x v="16"/>
    <n v="91.102161469999999"/>
    <n v="67.524421200000006"/>
    <n v="3568.8799721999999"/>
    <n v="1454.5913378800001"/>
  </r>
  <r>
    <x v="115"/>
    <x v="6"/>
    <x v="17"/>
    <n v="9.5680273299999996"/>
    <n v="3.93625443"/>
    <n v="372.74817208000002"/>
    <n v="77.87450432"/>
  </r>
  <r>
    <x v="115"/>
    <x v="6"/>
    <x v="18"/>
    <n v="25.593721299999999"/>
    <n v="16.529977200000001"/>
    <n v="1096.17065632"/>
    <n v="281.41582222"/>
  </r>
  <r>
    <x v="115"/>
    <x v="7"/>
    <x v="0"/>
    <n v="28.347693589999999"/>
    <n v="4.72210543"/>
    <n v="1534.9519744700001"/>
    <n v="77.825078000000005"/>
  </r>
  <r>
    <x v="115"/>
    <x v="7"/>
    <x v="1"/>
    <n v="22.112120359999999"/>
    <n v="1.73791604"/>
    <n v="1005.36158524"/>
    <n v="41.179819780000003"/>
  </r>
  <r>
    <x v="115"/>
    <x v="7"/>
    <x v="2"/>
    <n v="98.887896490000003"/>
    <n v="12.403750990000001"/>
    <n v="4115.6539203900002"/>
    <n v="271.38616406"/>
  </r>
  <r>
    <x v="115"/>
    <x v="7"/>
    <x v="3"/>
    <n v="19.07712604"/>
    <n v="0.31423905000000002"/>
    <n v="711.71151350000002"/>
    <n v="1.2569562000000001"/>
  </r>
  <r>
    <x v="115"/>
    <x v="7"/>
    <x v="4"/>
    <n v="74.874831349999994"/>
    <n v="14.833496800000001"/>
    <n v="3172.5347918299999"/>
    <n v="322.13308379"/>
  </r>
  <r>
    <x v="115"/>
    <x v="7"/>
    <x v="5"/>
    <n v="40.191306560000001"/>
    <n v="4.3694144799999997"/>
    <n v="1692.7589386699999"/>
    <n v="88.107122239999995"/>
  </r>
  <r>
    <x v="115"/>
    <x v="7"/>
    <x v="6"/>
    <n v="56.187617510000003"/>
    <n v="30.214755350000001"/>
    <n v="2455.0842315"/>
    <n v="568.67331490000004"/>
  </r>
  <r>
    <x v="115"/>
    <x v="7"/>
    <x v="7"/>
    <n v="28.835633250000001"/>
    <n v="22.20347392"/>
    <n v="1407.7217962300001"/>
    <n v="454.92963042999997"/>
  </r>
  <r>
    <x v="115"/>
    <x v="7"/>
    <x v="8"/>
    <n v="65.526274839999999"/>
    <n v="9.1551161200000006"/>
    <n v="2752.9595248099999"/>
    <n v="176.64922418"/>
  </r>
  <r>
    <x v="115"/>
    <x v="7"/>
    <x v="9"/>
    <n v="14.972842350000001"/>
    <n v="5.0364717900000002"/>
    <n v="603.40721861999998"/>
    <n v="106.94355794000001"/>
  </r>
  <r>
    <x v="115"/>
    <x v="7"/>
    <x v="10"/>
    <n v="30.617649960000001"/>
    <n v="12.02734714"/>
    <n v="1185.2154300300001"/>
    <n v="238.05544667000001"/>
  </r>
  <r>
    <x v="115"/>
    <x v="7"/>
    <x v="11"/>
    <n v="14.20003902"/>
    <n v="2.8837731099999999"/>
    <n v="567.04372003000003"/>
    <n v="59.085696149999997"/>
  </r>
  <r>
    <x v="115"/>
    <x v="7"/>
    <x v="12"/>
    <n v="67.672951889999993"/>
    <n v="12.297071819999999"/>
    <n v="3064.2573441599998"/>
    <n v="211.90074551999999"/>
  </r>
  <r>
    <x v="115"/>
    <x v="7"/>
    <x v="13"/>
    <n v="23.738666609999999"/>
    <n v="19.176192520000001"/>
    <n v="1053.2331924"/>
    <n v="306.36326693000001"/>
  </r>
  <r>
    <x v="115"/>
    <x v="7"/>
    <x v="14"/>
    <n v="98.416935440000003"/>
    <n v="14.19578965"/>
    <n v="3488.0088294699999"/>
    <n v="315.36893357000002"/>
  </r>
  <r>
    <x v="115"/>
    <x v="7"/>
    <x v="15"/>
    <n v="84.671984260000002"/>
    <n v="40.009377469999997"/>
    <n v="3582.3662117499998"/>
    <n v="778.46599895999998"/>
  </r>
  <r>
    <x v="115"/>
    <x v="7"/>
    <x v="16"/>
    <n v="100.74448009"/>
    <n v="77.022968829999996"/>
    <n v="3862.1250816299998"/>
    <n v="1664.6138318200001"/>
  </r>
  <r>
    <x v="115"/>
    <x v="7"/>
    <x v="17"/>
    <n v="11.78527259"/>
    <n v="7.3706428400000004"/>
    <n v="437.88806319999998"/>
    <n v="149.34086988999999"/>
  </r>
  <r>
    <x v="115"/>
    <x v="7"/>
    <x v="18"/>
    <n v="34.58013493"/>
    <n v="11.32597625"/>
    <n v="1535.1514218699999"/>
    <n v="171.90455331000001"/>
  </r>
  <r>
    <x v="115"/>
    <x v="8"/>
    <x v="0"/>
    <n v="24.601512169999999"/>
    <n v="8.3780207799999999"/>
    <n v="1387.8648674399999"/>
    <n v="154.88140093000001"/>
  </r>
  <r>
    <x v="115"/>
    <x v="8"/>
    <x v="1"/>
    <n v="19.472108540000001"/>
    <n v="0"/>
    <n v="894.64810187"/>
    <n v="0"/>
  </r>
  <r>
    <x v="115"/>
    <x v="8"/>
    <x v="2"/>
    <n v="81.046559000000002"/>
    <n v="11.0200181"/>
    <n v="3234.9623034400001"/>
    <n v="226.51471842000001"/>
  </r>
  <r>
    <x v="115"/>
    <x v="8"/>
    <x v="3"/>
    <n v="14.56687309"/>
    <n v="0.25108121"/>
    <n v="554.84072194999999"/>
    <n v="6.0259490900000001"/>
  </r>
  <r>
    <x v="115"/>
    <x v="8"/>
    <x v="4"/>
    <n v="65.781785639999995"/>
    <n v="19.10614571"/>
    <n v="2587.0619612"/>
    <n v="319.16720469000001"/>
  </r>
  <r>
    <x v="115"/>
    <x v="8"/>
    <x v="5"/>
    <n v="29.96533294"/>
    <n v="7.0743359300000002"/>
    <n v="1209.70256445"/>
    <n v="131.51753545"/>
  </r>
  <r>
    <x v="115"/>
    <x v="8"/>
    <x v="6"/>
    <n v="42.820003360000001"/>
    <n v="27.497473599999999"/>
    <n v="1916.4369857700001"/>
    <n v="525.16693651000003"/>
  </r>
  <r>
    <x v="115"/>
    <x v="8"/>
    <x v="7"/>
    <n v="20.003368200000001"/>
    <n v="13.668625329999999"/>
    <n v="1096.5993626100001"/>
    <n v="217.68605245000001"/>
  </r>
  <r>
    <x v="115"/>
    <x v="8"/>
    <x v="8"/>
    <n v="56.344636559999998"/>
    <n v="12.70394207"/>
    <n v="2466.0348097999999"/>
    <n v="244.30437377999999"/>
  </r>
  <r>
    <x v="115"/>
    <x v="8"/>
    <x v="9"/>
    <n v="12.52229352"/>
    <n v="2.2918961699999998"/>
    <n v="480.55311004999999"/>
    <n v="55.297014220000001"/>
  </r>
  <r>
    <x v="115"/>
    <x v="8"/>
    <x v="10"/>
    <n v="22.213421700000001"/>
    <n v="3.4602373700000002"/>
    <n v="953.58361121999997"/>
    <n v="50.652328769999997"/>
  </r>
  <r>
    <x v="115"/>
    <x v="8"/>
    <x v="11"/>
    <n v="10.706268339999999"/>
    <n v="5.9010758499999998"/>
    <n v="472.36551986000001"/>
    <n v="113.74118086"/>
  </r>
  <r>
    <x v="115"/>
    <x v="8"/>
    <x v="12"/>
    <n v="45.294972319999999"/>
    <n v="13.27746301"/>
    <n v="2076.67990573"/>
    <n v="281.24327353000001"/>
  </r>
  <r>
    <x v="115"/>
    <x v="8"/>
    <x v="13"/>
    <n v="17.937542489999998"/>
    <n v="14.779877129999999"/>
    <n v="721.88341396999999"/>
    <n v="224.80467679"/>
  </r>
  <r>
    <x v="115"/>
    <x v="8"/>
    <x v="14"/>
    <n v="65.710852340000002"/>
    <n v="12.27037472"/>
    <n v="2457.24306746"/>
    <n v="202.95567421999999"/>
  </r>
  <r>
    <x v="115"/>
    <x v="8"/>
    <x v="15"/>
    <n v="71.566395290000003"/>
    <n v="34.704454179999999"/>
    <n v="2864.8982325100001"/>
    <n v="642.29940471999998"/>
  </r>
  <r>
    <x v="115"/>
    <x v="8"/>
    <x v="16"/>
    <n v="77.690341540000006"/>
    <n v="71.219948189999997"/>
    <n v="2951.3055002699998"/>
    <n v="1390.49684981"/>
  </r>
  <r>
    <x v="115"/>
    <x v="8"/>
    <x v="17"/>
    <n v="9.7663604100000008"/>
    <n v="4.6386256299999999"/>
    <n v="379.69698703"/>
    <n v="76.858933260000001"/>
  </r>
  <r>
    <x v="115"/>
    <x v="8"/>
    <x v="18"/>
    <n v="22.82458587"/>
    <n v="9.5101701199999997"/>
    <n v="983.96102928000005"/>
    <n v="148.23893176999999"/>
  </r>
  <r>
    <x v="115"/>
    <x v="9"/>
    <x v="0"/>
    <n v="17.120504650000001"/>
    <n v="13.13000012"/>
    <n v="909.18740968999998"/>
    <n v="172.65460861"/>
  </r>
  <r>
    <x v="115"/>
    <x v="9"/>
    <x v="1"/>
    <n v="7.6705743999999996"/>
    <n v="0.12358516999999999"/>
    <n v="317.33746294000002"/>
    <n v="0"/>
  </r>
  <r>
    <x v="115"/>
    <x v="9"/>
    <x v="2"/>
    <n v="42.362967240000003"/>
    <n v="9.7028026599999997"/>
    <n v="1750.4910483000001"/>
    <n v="175.27240287999999"/>
  </r>
  <r>
    <x v="115"/>
    <x v="9"/>
    <x v="3"/>
    <n v="6.58922951"/>
    <n v="0.99566697999999998"/>
    <n v="215.55119116"/>
    <n v="21.343406559999998"/>
  </r>
  <r>
    <x v="115"/>
    <x v="9"/>
    <x v="4"/>
    <n v="31.220888930000001"/>
    <n v="10.7561293"/>
    <n v="1281.5612556000001"/>
    <n v="208.80690988000001"/>
  </r>
  <r>
    <x v="115"/>
    <x v="9"/>
    <x v="5"/>
    <n v="15.11945036"/>
    <n v="8.9817774299999993"/>
    <n v="624.58637203000001"/>
    <n v="141.25422549999999"/>
  </r>
  <r>
    <x v="115"/>
    <x v="9"/>
    <x v="6"/>
    <n v="29.85570603"/>
    <n v="21.544287610000001"/>
    <n v="1156.26522344"/>
    <n v="373.38132128000001"/>
  </r>
  <r>
    <x v="115"/>
    <x v="9"/>
    <x v="7"/>
    <n v="11.059617319999999"/>
    <n v="8.4828378099999995"/>
    <n v="595.79818270999999"/>
    <n v="146.80620712999999"/>
  </r>
  <r>
    <x v="115"/>
    <x v="9"/>
    <x v="8"/>
    <n v="33.367940769999997"/>
    <n v="14.76790853"/>
    <n v="1425.4170097599999"/>
    <n v="246.50659714"/>
  </r>
  <r>
    <x v="115"/>
    <x v="9"/>
    <x v="9"/>
    <n v="5.3761312600000002"/>
    <n v="2.38562158"/>
    <n v="187.85388832000001"/>
    <n v="45.157358340000002"/>
  </r>
  <r>
    <x v="115"/>
    <x v="9"/>
    <x v="10"/>
    <n v="13.72415415"/>
    <n v="3.8409558700000002"/>
    <n v="535.11985675000005"/>
    <n v="85.756581100000005"/>
  </r>
  <r>
    <x v="115"/>
    <x v="9"/>
    <x v="11"/>
    <n v="7.8274675900000004"/>
    <n v="3.0984628600000002"/>
    <n v="341.54012173000001"/>
    <n v="40.148736900000003"/>
  </r>
  <r>
    <x v="115"/>
    <x v="9"/>
    <x v="12"/>
    <n v="29.482097549999999"/>
    <n v="15.107138669999999"/>
    <n v="1351.5812530200001"/>
    <n v="231.23349077"/>
  </r>
  <r>
    <x v="115"/>
    <x v="9"/>
    <x v="13"/>
    <n v="7.8442412399999997"/>
    <n v="16.4513046"/>
    <n v="320.53724233000003"/>
    <n v="222.82310684000001"/>
  </r>
  <r>
    <x v="115"/>
    <x v="9"/>
    <x v="14"/>
    <n v="39.273451270000002"/>
    <n v="9.2304812799999993"/>
    <n v="1396.8743318100001"/>
    <n v="149.75397978000001"/>
  </r>
  <r>
    <x v="115"/>
    <x v="9"/>
    <x v="15"/>
    <n v="35.261391349999997"/>
    <n v="17.484242640000002"/>
    <n v="1526.24160355"/>
    <n v="301.00332614000001"/>
  </r>
  <r>
    <x v="115"/>
    <x v="9"/>
    <x v="16"/>
    <n v="56.670731619999998"/>
    <n v="52.096530389999998"/>
    <n v="2136.1474710699999"/>
    <n v="977.05844652999997"/>
  </r>
  <r>
    <x v="115"/>
    <x v="9"/>
    <x v="17"/>
    <n v="5.4649397100000003"/>
    <n v="4.2381933099999998"/>
    <n v="204.13778742"/>
    <n v="57.350021779999999"/>
  </r>
  <r>
    <x v="115"/>
    <x v="9"/>
    <x v="18"/>
    <n v="13.03212772"/>
    <n v="10.49654782"/>
    <n v="601.76477337999995"/>
    <n v="192.23886408999999"/>
  </r>
  <r>
    <x v="115"/>
    <x v="10"/>
    <x v="0"/>
    <n v="21.208722529999999"/>
    <n v="17.447398119999999"/>
    <n v="1032.1195657400001"/>
    <n v="190.98523151000001"/>
  </r>
  <r>
    <x v="115"/>
    <x v="10"/>
    <x v="1"/>
    <n v="2.2711146200000001"/>
    <n v="0"/>
    <n v="63.680076110000002"/>
    <n v="0"/>
  </r>
  <r>
    <x v="115"/>
    <x v="10"/>
    <x v="2"/>
    <n v="20.590462089999999"/>
    <n v="8.2954084600000009"/>
    <n v="829.42937451"/>
    <n v="131.46237034000001"/>
  </r>
  <r>
    <x v="115"/>
    <x v="10"/>
    <x v="3"/>
    <n v="1.78255871"/>
    <n v="1.4640761"/>
    <n v="75.295437860000007"/>
    <n v="15.28812342"/>
  </r>
  <r>
    <x v="115"/>
    <x v="10"/>
    <x v="4"/>
    <n v="9.7584566499999994"/>
    <n v="11.099494549999999"/>
    <n v="419.62563746000001"/>
    <n v="144.47551698999999"/>
  </r>
  <r>
    <x v="115"/>
    <x v="10"/>
    <x v="5"/>
    <n v="9.0582768199999997"/>
    <n v="9.0626533600000005"/>
    <n v="446.88183135000003"/>
    <n v="91.12909234"/>
  </r>
  <r>
    <x v="115"/>
    <x v="10"/>
    <x v="6"/>
    <n v="12.20654938"/>
    <n v="18.556055229999998"/>
    <n v="526.08692246999999"/>
    <n v="286.94488951"/>
  </r>
  <r>
    <x v="115"/>
    <x v="10"/>
    <x v="7"/>
    <n v="5.7829066500000001"/>
    <n v="8.7725188700000007"/>
    <n v="405.93778859000003"/>
    <n v="119.00588452"/>
  </r>
  <r>
    <x v="115"/>
    <x v="10"/>
    <x v="8"/>
    <n v="13.56721055"/>
    <n v="15.38735715"/>
    <n v="570.35266081999998"/>
    <n v="205.65680402999999"/>
  </r>
  <r>
    <x v="115"/>
    <x v="10"/>
    <x v="9"/>
    <n v="2.4185522800000001"/>
    <n v="2.93765827"/>
    <n v="94.028037960000006"/>
    <n v="39.0128293"/>
  </r>
  <r>
    <x v="115"/>
    <x v="10"/>
    <x v="10"/>
    <n v="3.17809279"/>
    <n v="4.0043198499999999"/>
    <n v="133.26972945"/>
    <n v="55.356608659999999"/>
  </r>
  <r>
    <x v="115"/>
    <x v="10"/>
    <x v="11"/>
    <n v="3.74561521"/>
    <n v="5.5783824099999997"/>
    <n v="143.08967128"/>
    <n v="78.660153159999993"/>
  </r>
  <r>
    <x v="115"/>
    <x v="10"/>
    <x v="12"/>
    <n v="18.496420199999999"/>
    <n v="20.634017870000001"/>
    <n v="770.10229709999999"/>
    <n v="321.14385282000001"/>
  </r>
  <r>
    <x v="115"/>
    <x v="10"/>
    <x v="13"/>
    <n v="5.1917284099999996"/>
    <n v="15.86673734"/>
    <n v="222.25821377"/>
    <n v="193.26636796"/>
  </r>
  <r>
    <x v="115"/>
    <x v="10"/>
    <x v="14"/>
    <n v="12.03249761"/>
    <n v="5.1486732200000001"/>
    <n v="450.11748770999998"/>
    <n v="70.785913629999996"/>
  </r>
  <r>
    <x v="115"/>
    <x v="10"/>
    <x v="15"/>
    <n v="10.76109962"/>
    <n v="17.93881013"/>
    <n v="434.1254022"/>
    <n v="234.72682861000001"/>
  </r>
  <r>
    <x v="115"/>
    <x v="10"/>
    <x v="16"/>
    <n v="16.262586710000001"/>
    <n v="25.993111540000001"/>
    <n v="699.97427386000004"/>
    <n v="412.00370659999999"/>
  </r>
  <r>
    <x v="115"/>
    <x v="10"/>
    <x v="17"/>
    <n v="1.8106698000000001"/>
    <n v="8.6589088299999997"/>
    <n v="68.772561390000007"/>
    <n v="102.82557301"/>
  </r>
  <r>
    <x v="115"/>
    <x v="10"/>
    <x v="18"/>
    <n v="10.243801230000001"/>
    <n v="9.3924573599999999"/>
    <n v="433.12668215999997"/>
    <n v="158.96289327"/>
  </r>
  <r>
    <x v="116"/>
    <x v="0"/>
    <x v="0"/>
    <n v="4.9187451400000004"/>
    <n v="6.0972587599999999"/>
    <n v="216.36351359"/>
    <n v="74.746628569999999"/>
  </r>
  <r>
    <x v="116"/>
    <x v="0"/>
    <x v="1"/>
    <n v="1.7802249400000001"/>
    <n v="0"/>
    <n v="80.73065355"/>
    <n v="0"/>
  </r>
  <r>
    <x v="116"/>
    <x v="0"/>
    <x v="2"/>
    <n v="18.653837889999998"/>
    <n v="14.78952046"/>
    <n v="705.57802946000004"/>
    <n v="228.76082736999999"/>
  </r>
  <r>
    <x v="116"/>
    <x v="0"/>
    <x v="3"/>
    <n v="1.9648028399999999"/>
    <n v="0"/>
    <n v="47.720015109999999"/>
    <n v="0"/>
  </r>
  <r>
    <x v="116"/>
    <x v="0"/>
    <x v="4"/>
    <n v="38.198328680000003"/>
    <n v="8.9788747799999999"/>
    <n v="1525.6847666000001"/>
    <n v="146.63416197999999"/>
  </r>
  <r>
    <x v="116"/>
    <x v="0"/>
    <x v="5"/>
    <n v="5.7082124700000003"/>
    <n v="5.4472764299999996"/>
    <n v="196.36489764999999"/>
    <n v="88.979602380000003"/>
  </r>
  <r>
    <x v="116"/>
    <x v="0"/>
    <x v="6"/>
    <n v="29.26237716"/>
    <n v="187.46203987999999"/>
    <n v="1073.4065383300001"/>
    <n v="2164.0306955299998"/>
  </r>
  <r>
    <x v="116"/>
    <x v="0"/>
    <x v="7"/>
    <n v="14.04351406"/>
    <n v="156.72814868"/>
    <n v="534.71034043999998"/>
    <n v="1775.63049703"/>
  </r>
  <r>
    <x v="116"/>
    <x v="0"/>
    <x v="8"/>
    <n v="4.7475517099999998"/>
    <n v="6.2168335399999997"/>
    <n v="197.42112545000001"/>
    <n v="98.001474639999998"/>
  </r>
  <r>
    <x v="116"/>
    <x v="0"/>
    <x v="9"/>
    <n v="0.49765862999999999"/>
    <n v="5.0417900900000001"/>
    <n v="19.208403579999999"/>
    <n v="42.992625990000001"/>
  </r>
  <r>
    <x v="116"/>
    <x v="0"/>
    <x v="10"/>
    <n v="0.89600858999999999"/>
    <n v="0.61809767000000004"/>
    <n v="33.38947718"/>
    <n v="0"/>
  </r>
  <r>
    <x v="116"/>
    <x v="0"/>
    <x v="11"/>
    <n v="1.7518887400000001"/>
    <n v="3.57792903"/>
    <n v="68.227403050000007"/>
    <n v="41.697732670000001"/>
  </r>
  <r>
    <x v="116"/>
    <x v="0"/>
    <x v="12"/>
    <n v="2.3600491699999999"/>
    <n v="7.87096061"/>
    <n v="90.286860070000003"/>
    <n v="81.838688779999998"/>
  </r>
  <r>
    <x v="116"/>
    <x v="0"/>
    <x v="13"/>
    <n v="1.8224631499999999"/>
    <n v="6.3656469600000003"/>
    <n v="69.658663180000005"/>
    <n v="86.294266620000002"/>
  </r>
  <r>
    <x v="116"/>
    <x v="0"/>
    <x v="14"/>
    <n v="3.9876694499999998"/>
    <n v="2.5602557099999999"/>
    <n v="145.05835343000001"/>
    <n v="30.350729829999999"/>
  </r>
  <r>
    <x v="116"/>
    <x v="0"/>
    <x v="15"/>
    <n v="1.0188364999999999"/>
    <n v="12.89118846"/>
    <n v="36.53939038"/>
    <n v="82.969708819999994"/>
  </r>
  <r>
    <x v="116"/>
    <x v="0"/>
    <x v="16"/>
    <n v="7.8959221399999997"/>
    <n v="18.322638099999999"/>
    <n v="285.26464533000001"/>
    <n v="282.83714848"/>
  </r>
  <r>
    <x v="116"/>
    <x v="0"/>
    <x v="17"/>
    <n v="1.3994368500000001"/>
    <n v="14.456506389999999"/>
    <n v="40.41470468"/>
    <n v="104.32232748"/>
  </r>
  <r>
    <x v="116"/>
    <x v="0"/>
    <x v="18"/>
    <n v="16.06751873"/>
    <n v="9.0309890100000008"/>
    <n v="611.11174172999995"/>
    <n v="97.898191949999998"/>
  </r>
  <r>
    <x v="116"/>
    <x v="1"/>
    <x v="0"/>
    <n v="17.40710404"/>
    <n v="5.1801440599999999"/>
    <n v="841.61663873999998"/>
    <n v="100.06786866"/>
  </r>
  <r>
    <x v="116"/>
    <x v="1"/>
    <x v="1"/>
    <n v="22.003044429999999"/>
    <n v="0.34959747000000002"/>
    <n v="926.16932684999995"/>
    <n v="4.5447670899999997"/>
  </r>
  <r>
    <x v="116"/>
    <x v="1"/>
    <x v="2"/>
    <n v="60.311461780000002"/>
    <n v="17.28412251"/>
    <n v="2389.2777439299998"/>
    <n v="313.54135871"/>
  </r>
  <r>
    <x v="116"/>
    <x v="1"/>
    <x v="3"/>
    <n v="5.60007594"/>
    <n v="0.46835814999999997"/>
    <n v="189.10825675000001"/>
    <n v="11.24059561"/>
  </r>
  <r>
    <x v="116"/>
    <x v="1"/>
    <x v="4"/>
    <n v="113.14941207"/>
    <n v="10.2614109"/>
    <n v="4484.6704419300004"/>
    <n v="211.82841983"/>
  </r>
  <r>
    <x v="116"/>
    <x v="1"/>
    <x v="5"/>
    <n v="24.375025099999998"/>
    <n v="6.4724845599999998"/>
    <n v="978.31287097999996"/>
    <n v="103.65497642"/>
  </r>
  <r>
    <x v="116"/>
    <x v="1"/>
    <x v="6"/>
    <n v="80.888754829999996"/>
    <n v="139.60530247"/>
    <n v="3128.5353489499998"/>
    <n v="2263.5903579400001"/>
  </r>
  <r>
    <x v="116"/>
    <x v="1"/>
    <x v="7"/>
    <n v="57.479480770000002"/>
    <n v="95.378590000000003"/>
    <n v="2217.90891349"/>
    <n v="1558.9099785999999"/>
  </r>
  <r>
    <x v="116"/>
    <x v="1"/>
    <x v="8"/>
    <n v="30.70132533"/>
    <n v="11.280472489999999"/>
    <n v="1174.7243080799999"/>
    <n v="216.71608877"/>
  </r>
  <r>
    <x v="116"/>
    <x v="1"/>
    <x v="9"/>
    <n v="11.851310829999999"/>
    <n v="4.9082385500000001"/>
    <n v="471.66971384999999"/>
    <n v="83.984494299999994"/>
  </r>
  <r>
    <x v="116"/>
    <x v="1"/>
    <x v="10"/>
    <n v="29.674376500000001"/>
    <n v="5.53641878"/>
    <n v="1138.41001646"/>
    <n v="122.81887380000001"/>
  </r>
  <r>
    <x v="116"/>
    <x v="1"/>
    <x v="11"/>
    <n v="17.849704580000001"/>
    <n v="5.7430114699999999"/>
    <n v="749.24573764000002"/>
    <n v="99.134460200000007"/>
  </r>
  <r>
    <x v="116"/>
    <x v="1"/>
    <x v="12"/>
    <n v="42.967961350000003"/>
    <n v="17.938385589999999"/>
    <n v="1728.8108886800001"/>
    <n v="226.13549092"/>
  </r>
  <r>
    <x v="116"/>
    <x v="1"/>
    <x v="13"/>
    <n v="25.664195930000002"/>
    <n v="11.519729"/>
    <n v="970.66188953999995"/>
    <n v="170.44379684"/>
  </r>
  <r>
    <x v="116"/>
    <x v="1"/>
    <x v="14"/>
    <n v="27.900110470000001"/>
    <n v="8.9712751799999992"/>
    <n v="975.11871822000001"/>
    <n v="171.02786968999999"/>
  </r>
  <r>
    <x v="116"/>
    <x v="1"/>
    <x v="15"/>
    <n v="29.627099279999999"/>
    <n v="31.328929519999999"/>
    <n v="1146.1718786599999"/>
    <n v="433.00921956000002"/>
  </r>
  <r>
    <x v="116"/>
    <x v="1"/>
    <x v="16"/>
    <n v="56.601613620000002"/>
    <n v="54.073266289999999"/>
    <n v="1971.2530566200001"/>
    <n v="850.40424583000004"/>
  </r>
  <r>
    <x v="116"/>
    <x v="1"/>
    <x v="17"/>
    <n v="11.643262119999999"/>
    <n v="16.91654303"/>
    <n v="480.57420078000001"/>
    <n v="309.66009638999998"/>
  </r>
  <r>
    <x v="116"/>
    <x v="1"/>
    <x v="18"/>
    <n v="41.030964009999998"/>
    <n v="10.56742047"/>
    <n v="1600.43370768"/>
    <n v="187.76018027999999"/>
  </r>
  <r>
    <x v="116"/>
    <x v="2"/>
    <x v="0"/>
    <n v="26.63867239"/>
    <n v="4.4244986300000004"/>
    <n v="1368.07513677"/>
    <n v="68.18168799"/>
  </r>
  <r>
    <x v="116"/>
    <x v="2"/>
    <x v="1"/>
    <n v="37.854618690000002"/>
    <n v="0.85019040000000001"/>
    <n v="1721.8400062200001"/>
    <n v="19.31244448"/>
  </r>
  <r>
    <x v="116"/>
    <x v="2"/>
    <x v="2"/>
    <n v="89.706487440000004"/>
    <n v="9.6585660699999991"/>
    <n v="3584.2967953000002"/>
    <n v="209.70137333"/>
  </r>
  <r>
    <x v="116"/>
    <x v="2"/>
    <x v="3"/>
    <n v="13.987897569999999"/>
    <n v="1.52892596"/>
    <n v="595.89380032999998"/>
    <n v="39.846564020000002"/>
  </r>
  <r>
    <x v="116"/>
    <x v="2"/>
    <x v="4"/>
    <n v="111.79427781"/>
    <n v="11.1573075"/>
    <n v="4556.9952065500001"/>
    <n v="177.57572725"/>
  </r>
  <r>
    <x v="116"/>
    <x v="2"/>
    <x v="5"/>
    <n v="38.965298629999999"/>
    <n v="2.5764984599999998"/>
    <n v="1565.7506584099999"/>
    <n v="41.521861270000002"/>
  </r>
  <r>
    <x v="116"/>
    <x v="2"/>
    <x v="6"/>
    <n v="104.41826510999999"/>
    <n v="45.533147210000003"/>
    <n v="4110.3514493599996"/>
    <n v="792.36548771000002"/>
  </r>
  <r>
    <x v="116"/>
    <x v="2"/>
    <x v="7"/>
    <n v="55.094922410000002"/>
    <n v="43.632314270000002"/>
    <n v="2286.31942708"/>
    <n v="801.38306272"/>
  </r>
  <r>
    <x v="116"/>
    <x v="2"/>
    <x v="8"/>
    <n v="47.259352540000002"/>
    <n v="12.74774187"/>
    <n v="1859.1419696"/>
    <n v="274.11684749"/>
  </r>
  <r>
    <x v="116"/>
    <x v="2"/>
    <x v="9"/>
    <n v="24.398199940000001"/>
    <n v="5.4613294000000003"/>
    <n v="934.7710161"/>
    <n v="96.890787680000003"/>
  </r>
  <r>
    <x v="116"/>
    <x v="2"/>
    <x v="10"/>
    <n v="56.089340290000003"/>
    <n v="3.6532500300000001"/>
    <n v="2134.3582635799999"/>
    <n v="63.712284019999998"/>
  </r>
  <r>
    <x v="116"/>
    <x v="2"/>
    <x v="11"/>
    <n v="20.867514360000001"/>
    <n v="1.45463491"/>
    <n v="859.33305067000003"/>
    <n v="30.825570129999999"/>
  </r>
  <r>
    <x v="116"/>
    <x v="2"/>
    <x v="12"/>
    <n v="113.16435161"/>
    <n v="13.287486790000001"/>
    <n v="4581.7494225600003"/>
    <n v="244.20230909"/>
  </r>
  <r>
    <x v="116"/>
    <x v="2"/>
    <x v="13"/>
    <n v="29.825317179999999"/>
    <n v="16.05972238"/>
    <n v="1065.7681296400001"/>
    <n v="272.05161077000002"/>
  </r>
  <r>
    <x v="116"/>
    <x v="2"/>
    <x v="14"/>
    <n v="64.604684629999994"/>
    <n v="13.102382240000001"/>
    <n v="2283.65227908"/>
    <n v="246.32419171999999"/>
  </r>
  <r>
    <x v="116"/>
    <x v="2"/>
    <x v="15"/>
    <n v="67.403017689999999"/>
    <n v="19.95635807"/>
    <n v="2547.07438043"/>
    <n v="275.66733567"/>
  </r>
  <r>
    <x v="116"/>
    <x v="2"/>
    <x v="16"/>
    <n v="98.829188579999993"/>
    <n v="53.018441580000001"/>
    <n v="3631.8940892000001"/>
    <n v="1031.5043385900001"/>
  </r>
  <r>
    <x v="116"/>
    <x v="2"/>
    <x v="17"/>
    <n v="17.922879089999999"/>
    <n v="12.39787181"/>
    <n v="696.88547845999994"/>
    <n v="207.23561007000001"/>
  </r>
  <r>
    <x v="116"/>
    <x v="2"/>
    <x v="18"/>
    <n v="50.873749400000001"/>
    <n v="16.736850610000001"/>
    <n v="2012.8848973300001"/>
    <n v="307.79249404000001"/>
  </r>
  <r>
    <x v="116"/>
    <x v="3"/>
    <x v="0"/>
    <n v="19.74274557"/>
    <n v="4.8848401099999998"/>
    <n v="960.68839233999995"/>
    <n v="84.439495359999995"/>
  </r>
  <r>
    <x v="116"/>
    <x v="3"/>
    <x v="1"/>
    <n v="40.245395379999998"/>
    <n v="0.43571369999999998"/>
    <n v="1721.68407441"/>
    <n v="8.2785603900000009"/>
  </r>
  <r>
    <x v="116"/>
    <x v="3"/>
    <x v="2"/>
    <n v="88.500264209999997"/>
    <n v="11.91555483"/>
    <n v="3555.62130161"/>
    <n v="244.58745397999999"/>
  </r>
  <r>
    <x v="116"/>
    <x v="3"/>
    <x v="3"/>
    <n v="22.64842316"/>
    <n v="1.20238482"/>
    <n v="844.61508089999995"/>
    <n v="18.45525842"/>
  </r>
  <r>
    <x v="116"/>
    <x v="3"/>
    <x v="4"/>
    <n v="110.11801176"/>
    <n v="11.56110953"/>
    <n v="4796.5487458199996"/>
    <n v="221.33759484999999"/>
  </r>
  <r>
    <x v="116"/>
    <x v="3"/>
    <x v="5"/>
    <n v="40.422400590000002"/>
    <n v="4.4508050099999998"/>
    <n v="1611.94282763"/>
    <n v="88.710800300000002"/>
  </r>
  <r>
    <x v="116"/>
    <x v="3"/>
    <x v="6"/>
    <n v="76.038987570000003"/>
    <n v="38.015839759999999"/>
    <n v="3064.4885926100001"/>
    <n v="663.23567571000001"/>
  </r>
  <r>
    <x v="116"/>
    <x v="3"/>
    <x v="7"/>
    <n v="43.407145040000003"/>
    <n v="25.75568831"/>
    <n v="1853.6382976899999"/>
    <n v="456.80105918999999"/>
  </r>
  <r>
    <x v="116"/>
    <x v="3"/>
    <x v="8"/>
    <n v="48.637733869999998"/>
    <n v="8.6348878500000001"/>
    <n v="2095.0123114600001"/>
    <n v="177.36471076999999"/>
  </r>
  <r>
    <x v="116"/>
    <x v="3"/>
    <x v="9"/>
    <n v="21.33832091"/>
    <n v="3.6887926100000001"/>
    <n v="836.94089651000002"/>
    <n v="88.335465740000004"/>
  </r>
  <r>
    <x v="116"/>
    <x v="3"/>
    <x v="10"/>
    <n v="57.228499810000002"/>
    <n v="5.9228027900000004"/>
    <n v="2155.87744552"/>
    <n v="100.25812241"/>
  </r>
  <r>
    <x v="116"/>
    <x v="3"/>
    <x v="11"/>
    <n v="12.489975189999999"/>
    <n v="6.3567004899999997"/>
    <n v="546.42370261999997"/>
    <n v="122.23946718000001"/>
  </r>
  <r>
    <x v="116"/>
    <x v="3"/>
    <x v="12"/>
    <n v="117.64383871"/>
    <n v="19.143652970000002"/>
    <n v="4576.26265719"/>
    <n v="311.84928860999997"/>
  </r>
  <r>
    <x v="116"/>
    <x v="3"/>
    <x v="13"/>
    <n v="30.412952709999999"/>
    <n v="16.19323399"/>
    <n v="1276.56575539"/>
    <n v="268.30860954000002"/>
  </r>
  <r>
    <x v="116"/>
    <x v="3"/>
    <x v="14"/>
    <n v="72.288272199999994"/>
    <n v="14.888887459999999"/>
    <n v="2520.6649203500001"/>
    <n v="281.17044895999999"/>
  </r>
  <r>
    <x v="116"/>
    <x v="3"/>
    <x v="15"/>
    <n v="67.145388940000004"/>
    <n v="37.226237849999997"/>
    <n v="2535.87099945"/>
    <n v="565.76327337999999"/>
  </r>
  <r>
    <x v="116"/>
    <x v="3"/>
    <x v="16"/>
    <n v="87.709747399999998"/>
    <n v="61.488771040000003"/>
    <n v="3211.4079032899999"/>
    <n v="1095.8550939899999"/>
  </r>
  <r>
    <x v="116"/>
    <x v="3"/>
    <x v="17"/>
    <n v="16.57063677"/>
    <n v="5.1131877000000001"/>
    <n v="594.78133452999998"/>
    <n v="80.541902329999999"/>
  </r>
  <r>
    <x v="116"/>
    <x v="3"/>
    <x v="18"/>
    <n v="40.985991550000001"/>
    <n v="13.415925850000001"/>
    <n v="1718.96787629"/>
    <n v="237.29547219"/>
  </r>
  <r>
    <x v="116"/>
    <x v="4"/>
    <x v="0"/>
    <n v="17.038119040000002"/>
    <n v="3.51825221"/>
    <n v="908.21306502000004"/>
    <n v="71.128428779999993"/>
  </r>
  <r>
    <x v="116"/>
    <x v="4"/>
    <x v="1"/>
    <n v="39.764143150000002"/>
    <n v="1.98246945"/>
    <n v="1787.5244765"/>
    <n v="51.477109630000001"/>
  </r>
  <r>
    <x v="116"/>
    <x v="4"/>
    <x v="2"/>
    <n v="93.933907129999994"/>
    <n v="14.486037469999999"/>
    <n v="3646.4834215599999"/>
    <n v="285.58355619999998"/>
  </r>
  <r>
    <x v="116"/>
    <x v="4"/>
    <x v="3"/>
    <n v="17.825897560000001"/>
    <n v="0.97925426999999998"/>
    <n v="775.34630107999999"/>
    <n v="24.768232099999999"/>
  </r>
  <r>
    <x v="116"/>
    <x v="4"/>
    <x v="4"/>
    <n v="112.47883988"/>
    <n v="12.77501489"/>
    <n v="4860.7875250799998"/>
    <n v="248.04126840000001"/>
  </r>
  <r>
    <x v="116"/>
    <x v="4"/>
    <x v="5"/>
    <n v="28.127236060000001"/>
    <n v="6.9234724700000001"/>
    <n v="1146.95374225"/>
    <n v="120.67168139"/>
  </r>
  <r>
    <x v="116"/>
    <x v="4"/>
    <x v="6"/>
    <n v="60.704401349999998"/>
    <n v="42.473722840000001"/>
    <n v="2450.2195355899999"/>
    <n v="790.34727096999995"/>
  </r>
  <r>
    <x v="116"/>
    <x v="4"/>
    <x v="7"/>
    <n v="33.60595524"/>
    <n v="17.84464199"/>
    <n v="1586.0666152399999"/>
    <n v="281.6825609"/>
  </r>
  <r>
    <x v="116"/>
    <x v="4"/>
    <x v="8"/>
    <n v="56.671844030000003"/>
    <n v="8.9118494699999999"/>
    <n v="2380.8245832699999"/>
    <n v="179.98986837999999"/>
  </r>
  <r>
    <x v="116"/>
    <x v="4"/>
    <x v="9"/>
    <n v="19.770340640000001"/>
    <n v="3.3867726399999998"/>
    <n v="781.25659842000005"/>
    <n v="70.680173370000006"/>
  </r>
  <r>
    <x v="116"/>
    <x v="4"/>
    <x v="10"/>
    <n v="44.619966140000002"/>
    <n v="9.3537348900000001"/>
    <n v="1861.12911925"/>
    <n v="178.54626508999999"/>
  </r>
  <r>
    <x v="116"/>
    <x v="4"/>
    <x v="11"/>
    <n v="14.47456523"/>
    <n v="1.9479290199999999"/>
    <n v="602.75503527000001"/>
    <n v="28.337631779999999"/>
  </r>
  <r>
    <x v="116"/>
    <x v="4"/>
    <x v="12"/>
    <n v="89.325900739999994"/>
    <n v="21.207301260000001"/>
    <n v="3718.1924383"/>
    <n v="372.01655916999999"/>
  </r>
  <r>
    <x v="116"/>
    <x v="4"/>
    <x v="13"/>
    <n v="26.215605199999999"/>
    <n v="12.21114802"/>
    <n v="1109.2482689000001"/>
    <n v="195.42568259999999"/>
  </r>
  <r>
    <x v="116"/>
    <x v="4"/>
    <x v="14"/>
    <n v="74.757992380000005"/>
    <n v="20.858732589999999"/>
    <n v="2719.3896928600002"/>
    <n v="423.51774540000002"/>
  </r>
  <r>
    <x v="116"/>
    <x v="4"/>
    <x v="15"/>
    <n v="52.890374350000002"/>
    <n v="32.436105240000003"/>
    <n v="2097.3555371699999"/>
    <n v="596.08432622999999"/>
  </r>
  <r>
    <x v="116"/>
    <x v="4"/>
    <x v="16"/>
    <n v="81.736511710000002"/>
    <n v="73.869965390000004"/>
    <n v="3000.01520764"/>
    <n v="1382.94732987"/>
  </r>
  <r>
    <x v="116"/>
    <x v="4"/>
    <x v="17"/>
    <n v="13.97948143"/>
    <n v="6.2762187300000001"/>
    <n v="588.98007658999995"/>
    <n v="90.749737019999998"/>
  </r>
  <r>
    <x v="116"/>
    <x v="4"/>
    <x v="18"/>
    <n v="31.504941769999999"/>
    <n v="13.370831770000001"/>
    <n v="1351.2891584399999"/>
    <n v="211.60212362999999"/>
  </r>
  <r>
    <x v="116"/>
    <x v="5"/>
    <x v="0"/>
    <n v="30.523527420000001"/>
    <n v="5.54712272"/>
    <n v="1638.6819519200001"/>
    <n v="94.704401779999998"/>
  </r>
  <r>
    <x v="116"/>
    <x v="5"/>
    <x v="1"/>
    <n v="36.787743820000003"/>
    <n v="0.94389257000000004"/>
    <n v="1607.0475123199999"/>
    <n v="26.60246497"/>
  </r>
  <r>
    <x v="116"/>
    <x v="5"/>
    <x v="2"/>
    <n v="95.421623049999994"/>
    <n v="15.4082694"/>
    <n v="3740.74054381"/>
    <n v="272.87733562"/>
  </r>
  <r>
    <x v="116"/>
    <x v="5"/>
    <x v="3"/>
    <n v="16.663722230000001"/>
    <n v="0.90923151999999996"/>
    <n v="705.80953646"/>
    <n v="18.329938240000001"/>
  </r>
  <r>
    <x v="116"/>
    <x v="5"/>
    <x v="4"/>
    <n v="99.943291389999999"/>
    <n v="13.488012039999999"/>
    <n v="4364.8696379800003"/>
    <n v="224.76583773999999"/>
  </r>
  <r>
    <x v="116"/>
    <x v="5"/>
    <x v="5"/>
    <n v="51.899784140000001"/>
    <n v="6.1375497799999996"/>
    <n v="2227.6851871399999"/>
    <n v="112.75552999999999"/>
  </r>
  <r>
    <x v="116"/>
    <x v="5"/>
    <x v="6"/>
    <n v="61.29266878"/>
    <n v="38.048714590000003"/>
    <n v="2429.5870898200001"/>
    <n v="679.19856907999997"/>
  </r>
  <r>
    <x v="116"/>
    <x v="5"/>
    <x v="7"/>
    <n v="31.653960980000001"/>
    <n v="23.641801659999999"/>
    <n v="1510.2940472600001"/>
    <n v="460.50721252"/>
  </r>
  <r>
    <x v="116"/>
    <x v="5"/>
    <x v="8"/>
    <n v="63.638418700000003"/>
    <n v="7.2542183900000001"/>
    <n v="2848.3945527000001"/>
    <n v="128.07481204000001"/>
  </r>
  <r>
    <x v="116"/>
    <x v="5"/>
    <x v="9"/>
    <n v="20.57461335"/>
    <n v="4.16113789"/>
    <n v="893.45222308999996"/>
    <n v="94.220729730000002"/>
  </r>
  <r>
    <x v="116"/>
    <x v="5"/>
    <x v="10"/>
    <n v="42.01471342"/>
    <n v="8.7948286200000005"/>
    <n v="1632.751542"/>
    <n v="202.33697298000001"/>
  </r>
  <r>
    <x v="116"/>
    <x v="5"/>
    <x v="11"/>
    <n v="21.830142989999999"/>
    <n v="7.7351684599999997"/>
    <n v="988.80080445999999"/>
    <n v="162.62230238999999"/>
  </r>
  <r>
    <x v="116"/>
    <x v="5"/>
    <x v="12"/>
    <n v="84.094063360000007"/>
    <n v="23.46249327"/>
    <n v="3723.2032207100001"/>
    <n v="440.50516505000002"/>
  </r>
  <r>
    <x v="116"/>
    <x v="5"/>
    <x v="13"/>
    <n v="31.225642029999999"/>
    <n v="16.809959450000001"/>
    <n v="1186.0938186599999"/>
    <n v="302.97738826"/>
  </r>
  <r>
    <x v="116"/>
    <x v="5"/>
    <x v="14"/>
    <n v="82.56551872"/>
    <n v="15.27261444"/>
    <n v="3128.8106830500001"/>
    <n v="267.17570277999999"/>
  </r>
  <r>
    <x v="116"/>
    <x v="5"/>
    <x v="15"/>
    <n v="66.751175250000003"/>
    <n v="53.525962440000001"/>
    <n v="2857.8515408500002"/>
    <n v="1046.57855141"/>
  </r>
  <r>
    <x v="116"/>
    <x v="5"/>
    <x v="16"/>
    <n v="88.888315640000002"/>
    <n v="77.718846839999998"/>
    <n v="3314.2360389199998"/>
    <n v="1528.4983995"/>
  </r>
  <r>
    <x v="116"/>
    <x v="5"/>
    <x v="17"/>
    <n v="13.43499343"/>
    <n v="5.7397278399999996"/>
    <n v="601.56336241999998"/>
    <n v="99.004713300000006"/>
  </r>
  <r>
    <x v="116"/>
    <x v="5"/>
    <x v="18"/>
    <n v="47.514660229999997"/>
    <n v="13.70632481"/>
    <n v="1914.3135012"/>
    <n v="281.65767742999998"/>
  </r>
  <r>
    <x v="116"/>
    <x v="6"/>
    <x v="0"/>
    <n v="19.6403614"/>
    <n v="6.2422454299999997"/>
    <n v="1021.60921865"/>
    <n v="127.61624513"/>
  </r>
  <r>
    <x v="116"/>
    <x v="6"/>
    <x v="1"/>
    <n v="29.208472159999999"/>
    <n v="0.87992599000000005"/>
    <n v="1212.72027065"/>
    <n v="26.397779790000001"/>
  </r>
  <r>
    <x v="116"/>
    <x v="6"/>
    <x v="2"/>
    <n v="97.208457330000002"/>
    <n v="14.105180880000001"/>
    <n v="3889.4172474900001"/>
    <n v="304.47281844000003"/>
  </r>
  <r>
    <x v="116"/>
    <x v="6"/>
    <x v="3"/>
    <n v="19.633349549999998"/>
    <n v="1.0957378499999999"/>
    <n v="734.32960356000001"/>
    <n v="28.64806617"/>
  </r>
  <r>
    <x v="116"/>
    <x v="6"/>
    <x v="4"/>
    <n v="87.524489489999993"/>
    <n v="14.41028814"/>
    <n v="3742.6209961700001"/>
    <n v="255.02377165999999"/>
  </r>
  <r>
    <x v="116"/>
    <x v="6"/>
    <x v="5"/>
    <n v="39.9891018"/>
    <n v="4.38743573"/>
    <n v="1683.6152058600001"/>
    <n v="92.847859339999999"/>
  </r>
  <r>
    <x v="116"/>
    <x v="6"/>
    <x v="6"/>
    <n v="71.927779979999997"/>
    <n v="35.17795804"/>
    <n v="3023.0475357400001"/>
    <n v="669.29055629000004"/>
  </r>
  <r>
    <x v="116"/>
    <x v="6"/>
    <x v="7"/>
    <n v="30.834238169999999"/>
    <n v="22.90151329"/>
    <n v="1429.5604295400001"/>
    <n v="425.20187077000003"/>
  </r>
  <r>
    <x v="116"/>
    <x v="6"/>
    <x v="8"/>
    <n v="65.117504620000005"/>
    <n v="13.423954"/>
    <n v="2912.98808216"/>
    <n v="219.30674569000001"/>
  </r>
  <r>
    <x v="116"/>
    <x v="6"/>
    <x v="9"/>
    <n v="16.282514559999999"/>
    <n v="3.4581289900000001"/>
    <n v="658.38482623000004"/>
    <n v="53.550642719999999"/>
  </r>
  <r>
    <x v="116"/>
    <x v="6"/>
    <x v="10"/>
    <n v="35.931370020000003"/>
    <n v="10.722729660000001"/>
    <n v="1469.8820040400001"/>
    <n v="243.41742123"/>
  </r>
  <r>
    <x v="116"/>
    <x v="6"/>
    <x v="11"/>
    <n v="17.854918609999999"/>
    <n v="4.07144014"/>
    <n v="795.02718984000001"/>
    <n v="83.594295689999996"/>
  </r>
  <r>
    <x v="116"/>
    <x v="6"/>
    <x v="12"/>
    <n v="71.059383560000001"/>
    <n v="21.561746629999998"/>
    <n v="3029.3737027299999"/>
    <n v="393.50168004"/>
  </r>
  <r>
    <x v="116"/>
    <x v="6"/>
    <x v="13"/>
    <n v="28.782840929999999"/>
    <n v="16.453366599999999"/>
    <n v="1255.8666819099999"/>
    <n v="285.68499364000002"/>
  </r>
  <r>
    <x v="116"/>
    <x v="6"/>
    <x v="14"/>
    <n v="87.009878880000002"/>
    <n v="17.03856528"/>
    <n v="3282.6860179199998"/>
    <n v="385.99601315000001"/>
  </r>
  <r>
    <x v="116"/>
    <x v="6"/>
    <x v="15"/>
    <n v="65.42353799"/>
    <n v="37.995358850000002"/>
    <n v="2774.3691505699999"/>
    <n v="750.77058400999999"/>
  </r>
  <r>
    <x v="116"/>
    <x v="6"/>
    <x v="16"/>
    <n v="86.666665559999998"/>
    <n v="70.723460399999993"/>
    <n v="3285.7125017499998"/>
    <n v="1534.3930249099999"/>
  </r>
  <r>
    <x v="116"/>
    <x v="6"/>
    <x v="17"/>
    <n v="10.18737503"/>
    <n v="5.7455713199999998"/>
    <n v="454.59304639999999"/>
    <n v="100.00980708"/>
  </r>
  <r>
    <x v="116"/>
    <x v="6"/>
    <x v="18"/>
    <n v="28.919685829999999"/>
    <n v="14.077490299999999"/>
    <n v="1262.3244307699999"/>
    <n v="246.14451901000001"/>
  </r>
  <r>
    <x v="116"/>
    <x v="7"/>
    <x v="0"/>
    <n v="25.037089959999999"/>
    <n v="6.7496377399999998"/>
    <n v="1411.8745816000001"/>
    <n v="117.48341302"/>
  </r>
  <r>
    <x v="116"/>
    <x v="7"/>
    <x v="1"/>
    <n v="23.217728090000001"/>
    <n v="0.84906716000000004"/>
    <n v="1062.3915894500001"/>
    <n v="23.565247540000001"/>
  </r>
  <r>
    <x v="116"/>
    <x v="7"/>
    <x v="2"/>
    <n v="99.9075433"/>
    <n v="15.00953389"/>
    <n v="4014.9036481200001"/>
    <n v="323.59029436999998"/>
  </r>
  <r>
    <x v="116"/>
    <x v="7"/>
    <x v="3"/>
    <n v="19.750694169999999"/>
    <n v="0.91080152999999997"/>
    <n v="703.37788665000005"/>
    <n v="15.897111560000001"/>
  </r>
  <r>
    <x v="116"/>
    <x v="7"/>
    <x v="4"/>
    <n v="89.619741730000001"/>
    <n v="11.400162979999999"/>
    <n v="3744.1546406799998"/>
    <n v="174.05400005999999"/>
  </r>
  <r>
    <x v="116"/>
    <x v="7"/>
    <x v="5"/>
    <n v="45.861844050000002"/>
    <n v="6.4243366799999997"/>
    <n v="1901.0266797300001"/>
    <n v="105.94654918000001"/>
  </r>
  <r>
    <x v="116"/>
    <x v="7"/>
    <x v="6"/>
    <n v="58.92403453"/>
    <n v="34.89434396"/>
    <n v="2518.7327341099999"/>
    <n v="646.95855587999995"/>
  </r>
  <r>
    <x v="116"/>
    <x v="7"/>
    <x v="7"/>
    <n v="21.99556832"/>
    <n v="20.070661650000002"/>
    <n v="1065.86825019"/>
    <n v="413.66530827000003"/>
  </r>
  <r>
    <x v="116"/>
    <x v="7"/>
    <x v="8"/>
    <n v="63.857058969999997"/>
    <n v="12.28347954"/>
    <n v="2647.5808351699998"/>
    <n v="242.68685901000001"/>
  </r>
  <r>
    <x v="116"/>
    <x v="7"/>
    <x v="9"/>
    <n v="15.244274580000001"/>
    <n v="3.12790518"/>
    <n v="612.06316700000002"/>
    <n v="60.372798279999998"/>
  </r>
  <r>
    <x v="116"/>
    <x v="7"/>
    <x v="10"/>
    <n v="28.312281280000001"/>
    <n v="9.3922222200000007"/>
    <n v="1168.53356134"/>
    <n v="174.58914135000001"/>
  </r>
  <r>
    <x v="116"/>
    <x v="7"/>
    <x v="11"/>
    <n v="11.716258509999999"/>
    <n v="3.9153947800000002"/>
    <n v="560.97040305999997"/>
    <n v="55.137955759999997"/>
  </r>
  <r>
    <x v="116"/>
    <x v="7"/>
    <x v="12"/>
    <n v="63.196619429999998"/>
    <n v="17.737373059999999"/>
    <n v="2885.8252602799998"/>
    <n v="316.34146903999999"/>
  </r>
  <r>
    <x v="116"/>
    <x v="7"/>
    <x v="13"/>
    <n v="27.55724854"/>
    <n v="14.169698759999999"/>
    <n v="1176.1404313"/>
    <n v="258.77815205000002"/>
  </r>
  <r>
    <x v="116"/>
    <x v="7"/>
    <x v="14"/>
    <n v="89.983678639999994"/>
    <n v="11.251291030000001"/>
    <n v="3115.5647323399999"/>
    <n v="259.3420352"/>
  </r>
  <r>
    <x v="116"/>
    <x v="7"/>
    <x v="15"/>
    <n v="86.700256089999996"/>
    <n v="36.76548511"/>
    <n v="3548.6254722799999"/>
    <n v="746.90807913000003"/>
  </r>
  <r>
    <x v="116"/>
    <x v="7"/>
    <x v="16"/>
    <n v="116.05022433000001"/>
    <n v="70.580451960000005"/>
    <n v="4346.9203906900002"/>
    <n v="1414.3612161399999"/>
  </r>
  <r>
    <x v="116"/>
    <x v="7"/>
    <x v="17"/>
    <n v="12.380065200000001"/>
    <n v="7.4243282099999997"/>
    <n v="506.73156180000001"/>
    <n v="151.13376797000001"/>
  </r>
  <r>
    <x v="116"/>
    <x v="7"/>
    <x v="18"/>
    <n v="32.452504840000003"/>
    <n v="10.647998510000001"/>
    <n v="1324.6604628699999"/>
    <n v="155.90346459"/>
  </r>
  <r>
    <x v="116"/>
    <x v="8"/>
    <x v="0"/>
    <n v="26.573265960000001"/>
    <n v="8.8179727499999991"/>
    <n v="1713.0902231299999"/>
    <n v="142.82096443"/>
  </r>
  <r>
    <x v="116"/>
    <x v="8"/>
    <x v="1"/>
    <n v="16.92797577"/>
    <n v="0.60360376999999998"/>
    <n v="772.63869498999998"/>
    <n v="18.49968561"/>
  </r>
  <r>
    <x v="116"/>
    <x v="8"/>
    <x v="2"/>
    <n v="83.491686470000005"/>
    <n v="12.36045625"/>
    <n v="3255.2576808700001"/>
    <n v="216.17210707999999"/>
  </r>
  <r>
    <x v="116"/>
    <x v="8"/>
    <x v="3"/>
    <n v="16.673877690000001"/>
    <n v="0.53217565"/>
    <n v="623.86388383999997"/>
    <n v="12.772215640000001"/>
  </r>
  <r>
    <x v="116"/>
    <x v="8"/>
    <x v="4"/>
    <n v="57.252352790000003"/>
    <n v="18.189145119999999"/>
    <n v="2475.63855173"/>
    <n v="246.37570767"/>
  </r>
  <r>
    <x v="116"/>
    <x v="8"/>
    <x v="5"/>
    <n v="31.0640909"/>
    <n v="8.9034983800000003"/>
    <n v="1212.68840937"/>
    <n v="134.45168286000001"/>
  </r>
  <r>
    <x v="116"/>
    <x v="8"/>
    <x v="6"/>
    <n v="47.285470930000002"/>
    <n v="24.854178640000001"/>
    <n v="1868.0735990600001"/>
    <n v="465.99122718000001"/>
  </r>
  <r>
    <x v="116"/>
    <x v="8"/>
    <x v="7"/>
    <n v="19.288496739999999"/>
    <n v="13.81511575"/>
    <n v="1067.7902087299999"/>
    <n v="237.23084732999999"/>
  </r>
  <r>
    <x v="116"/>
    <x v="8"/>
    <x v="8"/>
    <n v="53.18037872"/>
    <n v="12.62846901"/>
    <n v="2289.3398414100002"/>
    <n v="266.73404737999999"/>
  </r>
  <r>
    <x v="116"/>
    <x v="8"/>
    <x v="9"/>
    <n v="8.0077494700000003"/>
    <n v="2.7150975900000001"/>
    <n v="285.08478100000002"/>
    <n v="54.874238589999997"/>
  </r>
  <r>
    <x v="116"/>
    <x v="8"/>
    <x v="10"/>
    <n v="21.523357019999999"/>
    <n v="5.7068258099999998"/>
    <n v="780.02282009999999"/>
    <n v="127.5188253"/>
  </r>
  <r>
    <x v="116"/>
    <x v="8"/>
    <x v="11"/>
    <n v="13.15553173"/>
    <n v="5.3590272499999996"/>
    <n v="595.41828556999997"/>
    <n v="110.93527408999999"/>
  </r>
  <r>
    <x v="116"/>
    <x v="8"/>
    <x v="12"/>
    <n v="50.690343609999999"/>
    <n v="16.377619679999999"/>
    <n v="2148.9579645700001"/>
    <n v="318.26126898000001"/>
  </r>
  <r>
    <x v="116"/>
    <x v="8"/>
    <x v="13"/>
    <n v="16.679662369999999"/>
    <n v="14.76415549"/>
    <n v="744.38111745000003"/>
    <n v="252.39807729"/>
  </r>
  <r>
    <x v="116"/>
    <x v="8"/>
    <x v="14"/>
    <n v="62.27778927"/>
    <n v="10.20758775"/>
    <n v="2141.6898116900002"/>
    <n v="207.87852004000001"/>
  </r>
  <r>
    <x v="116"/>
    <x v="8"/>
    <x v="15"/>
    <n v="74.252033249999997"/>
    <n v="36.02140979"/>
    <n v="3112.2770145700001"/>
    <n v="667.99096919999999"/>
  </r>
  <r>
    <x v="116"/>
    <x v="8"/>
    <x v="16"/>
    <n v="76.653800500000003"/>
    <n v="68.194292689999997"/>
    <n v="2933.5791851600002"/>
    <n v="1369.3997276699999"/>
  </r>
  <r>
    <x v="116"/>
    <x v="8"/>
    <x v="17"/>
    <n v="9.4777740900000005"/>
    <n v="4.1147062099999996"/>
    <n v="448.83357739000002"/>
    <n v="71.273464680000004"/>
  </r>
  <r>
    <x v="116"/>
    <x v="8"/>
    <x v="18"/>
    <n v="24.151621380000002"/>
    <n v="8.6007987499999992"/>
    <n v="933.44086616000004"/>
    <n v="146.45899273000001"/>
  </r>
  <r>
    <x v="116"/>
    <x v="9"/>
    <x v="0"/>
    <n v="23.94498651"/>
    <n v="12.57152574"/>
    <n v="1359.9161652299999"/>
    <n v="177.68565437000001"/>
  </r>
  <r>
    <x v="116"/>
    <x v="9"/>
    <x v="1"/>
    <n v="9.2637226500000001"/>
    <n v="0.33841300000000002"/>
    <n v="399.63289132"/>
    <n v="3.04571696"/>
  </r>
  <r>
    <x v="116"/>
    <x v="9"/>
    <x v="2"/>
    <n v="42.492745720000002"/>
    <n v="10.36762354"/>
    <n v="1703.9271629699999"/>
    <n v="210.88381518"/>
  </r>
  <r>
    <x v="116"/>
    <x v="9"/>
    <x v="3"/>
    <n v="6.3480215500000003"/>
    <n v="0.89495537999999997"/>
    <n v="203.61322288"/>
    <n v="3.7632381399999999"/>
  </r>
  <r>
    <x v="116"/>
    <x v="9"/>
    <x v="4"/>
    <n v="37.247154780000002"/>
    <n v="12.164201889999999"/>
    <n v="1542.1430981000001"/>
    <n v="185.01515074"/>
  </r>
  <r>
    <x v="116"/>
    <x v="9"/>
    <x v="5"/>
    <n v="19.682801449999999"/>
    <n v="8.6771033899999992"/>
    <n v="765.74192768"/>
    <n v="127.36190997"/>
  </r>
  <r>
    <x v="116"/>
    <x v="9"/>
    <x v="6"/>
    <n v="23.606468589999999"/>
    <n v="23.230360099999999"/>
    <n v="1020.04992946"/>
    <n v="395.77670296999997"/>
  </r>
  <r>
    <x v="116"/>
    <x v="9"/>
    <x v="7"/>
    <n v="9.1738136400000005"/>
    <n v="10.81056164"/>
    <n v="437.90350035"/>
    <n v="181.27994519000001"/>
  </r>
  <r>
    <x v="116"/>
    <x v="9"/>
    <x v="8"/>
    <n v="30.594626739999999"/>
    <n v="12.29989452"/>
    <n v="1193.35050858"/>
    <n v="200.39588663999999"/>
  </r>
  <r>
    <x v="116"/>
    <x v="9"/>
    <x v="9"/>
    <n v="2.97793054"/>
    <n v="3.2835858999999998"/>
    <n v="128.27626522"/>
    <n v="65.458779899999996"/>
  </r>
  <r>
    <x v="116"/>
    <x v="9"/>
    <x v="10"/>
    <n v="13.60676496"/>
    <n v="3.43180788"/>
    <n v="548.80408422000005"/>
    <n v="73.014035419999999"/>
  </r>
  <r>
    <x v="116"/>
    <x v="9"/>
    <x v="11"/>
    <n v="9.7651986999999991"/>
    <n v="3.4667450400000002"/>
    <n v="360.33139030000001"/>
    <n v="42.850238109999999"/>
  </r>
  <r>
    <x v="116"/>
    <x v="9"/>
    <x v="12"/>
    <n v="29.049155899999999"/>
    <n v="14.34863728"/>
    <n v="1180.1383980200001"/>
    <n v="193.08712258"/>
  </r>
  <r>
    <x v="116"/>
    <x v="9"/>
    <x v="13"/>
    <n v="7.7031476200000002"/>
    <n v="17.27243077"/>
    <n v="301.82389126999999"/>
    <n v="277.81427626999999"/>
  </r>
  <r>
    <x v="116"/>
    <x v="9"/>
    <x v="14"/>
    <n v="35.381917870000002"/>
    <n v="10.41669007"/>
    <n v="1407.3009100100001"/>
    <n v="141.34759194"/>
  </r>
  <r>
    <x v="116"/>
    <x v="9"/>
    <x v="15"/>
    <n v="31.607694760000001"/>
    <n v="25.742530169999998"/>
    <n v="1229.6376461499999"/>
    <n v="431.40180031"/>
  </r>
  <r>
    <x v="116"/>
    <x v="9"/>
    <x v="16"/>
    <n v="53.436382559999998"/>
    <n v="47.162822519999999"/>
    <n v="2017.6120072599999"/>
    <n v="936.69086098000002"/>
  </r>
  <r>
    <x v="116"/>
    <x v="9"/>
    <x v="17"/>
    <n v="5.39474929"/>
    <n v="2.7593454300000002"/>
    <n v="254.59769964"/>
    <n v="48.703989120000003"/>
  </r>
  <r>
    <x v="116"/>
    <x v="9"/>
    <x v="18"/>
    <n v="16.96293691"/>
    <n v="11.11836551"/>
    <n v="673.20342669000001"/>
    <n v="152.89275318"/>
  </r>
  <r>
    <x v="116"/>
    <x v="10"/>
    <x v="0"/>
    <n v="26.361752710000001"/>
    <n v="20.109311139999999"/>
    <n v="1297.6595803299999"/>
    <n v="322.20903235999998"/>
  </r>
  <r>
    <x v="116"/>
    <x v="10"/>
    <x v="1"/>
    <n v="1.78759147"/>
    <n v="1.01523418"/>
    <n v="111.95809561"/>
    <n v="11.40425542"/>
  </r>
  <r>
    <x v="116"/>
    <x v="10"/>
    <x v="2"/>
    <n v="18.037663200000001"/>
    <n v="9.7746489899999993"/>
    <n v="677.20272898999997"/>
    <n v="176.41916714999999"/>
  </r>
  <r>
    <x v="116"/>
    <x v="10"/>
    <x v="3"/>
    <n v="2.3881112199999999"/>
    <n v="1.6412940499999999"/>
    <n v="79.937033769999999"/>
    <n v="9.7470017900000006"/>
  </r>
  <r>
    <x v="116"/>
    <x v="10"/>
    <x v="4"/>
    <n v="11.7419701"/>
    <n v="11.14392074"/>
    <n v="570.80646605000004"/>
    <n v="149.75120332"/>
  </r>
  <r>
    <x v="116"/>
    <x v="10"/>
    <x v="5"/>
    <n v="7.39008705"/>
    <n v="5.9909566999999999"/>
    <n v="315.85853918999999"/>
    <n v="80.49474103"/>
  </r>
  <r>
    <x v="116"/>
    <x v="10"/>
    <x v="6"/>
    <n v="10.35877584"/>
    <n v="17.940530249999998"/>
    <n v="459.66072288999999"/>
    <n v="285.42342697999999"/>
  </r>
  <r>
    <x v="116"/>
    <x v="10"/>
    <x v="7"/>
    <n v="4.3420531599999999"/>
    <n v="4.7227565499999997"/>
    <n v="249.07359281999999"/>
    <n v="71.359416890000006"/>
  </r>
  <r>
    <x v="116"/>
    <x v="10"/>
    <x v="8"/>
    <n v="14.052832049999999"/>
    <n v="14.467353729999999"/>
    <n v="577.81589522000002"/>
    <n v="207.41424211"/>
  </r>
  <r>
    <x v="116"/>
    <x v="10"/>
    <x v="9"/>
    <n v="2.0055437399999998"/>
    <n v="2.1195537099999999"/>
    <n v="87.414896130000002"/>
    <n v="35.348764330000002"/>
  </r>
  <r>
    <x v="116"/>
    <x v="10"/>
    <x v="10"/>
    <n v="4.6721714099999998"/>
    <n v="4.8953583299999996"/>
    <n v="168.25579977000001"/>
    <n v="70.366404739999993"/>
  </r>
  <r>
    <x v="116"/>
    <x v="10"/>
    <x v="11"/>
    <n v="2.7337328900000002"/>
    <n v="3.5029260600000001"/>
    <n v="128.83518516000001"/>
    <n v="44.43186481"/>
  </r>
  <r>
    <x v="116"/>
    <x v="10"/>
    <x v="12"/>
    <n v="16.271904979999999"/>
    <n v="24.887956979999998"/>
    <n v="682.03850531000001"/>
    <n v="396.50694441000002"/>
  </r>
  <r>
    <x v="116"/>
    <x v="10"/>
    <x v="13"/>
    <n v="2.9199169899999999"/>
    <n v="13.996590279999999"/>
    <n v="143.05285925999999"/>
    <n v="180.45075642"/>
  </r>
  <r>
    <x v="116"/>
    <x v="10"/>
    <x v="14"/>
    <n v="14.151330209999999"/>
    <n v="10.997976080000001"/>
    <n v="505.50982492000003"/>
    <n v="158.38507605999999"/>
  </r>
  <r>
    <x v="116"/>
    <x v="10"/>
    <x v="15"/>
    <n v="12.044323909999999"/>
    <n v="21.102681050000001"/>
    <n v="476.11470996999998"/>
    <n v="252.00601588999999"/>
  </r>
  <r>
    <x v="116"/>
    <x v="10"/>
    <x v="16"/>
    <n v="20.350617369999998"/>
    <n v="30.120051350000001"/>
    <n v="760.81089850000001"/>
    <n v="470.19120234000002"/>
  </r>
  <r>
    <x v="116"/>
    <x v="10"/>
    <x v="17"/>
    <n v="1.63763115"/>
    <n v="6.3628907699999999"/>
    <n v="67.573141289999995"/>
    <n v="82.106732980000004"/>
  </r>
  <r>
    <x v="116"/>
    <x v="10"/>
    <x v="18"/>
    <n v="9.2161981199999996"/>
    <n v="5.6194988600000002"/>
    <n v="372.91336329000001"/>
    <n v="43.78720148"/>
  </r>
  <r>
    <x v="117"/>
    <x v="0"/>
    <x v="0"/>
    <n v="4.1294133400000002"/>
    <n v="5.0828926599999997"/>
    <n v="186.48884523000001"/>
    <n v="74.206018869999994"/>
  </r>
  <r>
    <x v="117"/>
    <x v="0"/>
    <x v="1"/>
    <n v="1.9576666199999999"/>
    <n v="0.62570471999999999"/>
    <n v="79.443828850000003"/>
    <n v="20.022551100000001"/>
  </r>
  <r>
    <x v="117"/>
    <x v="0"/>
    <x v="2"/>
    <n v="20.056382790000001"/>
    <n v="19.138737410000001"/>
    <n v="701.39018829999998"/>
    <n v="256.49185648999998"/>
  </r>
  <r>
    <x v="117"/>
    <x v="0"/>
    <x v="3"/>
    <n v="0.60080341000000004"/>
    <n v="0.21428695"/>
    <n v="26.260010560000001"/>
    <n v="6.8571825100000003"/>
  </r>
  <r>
    <x v="117"/>
    <x v="0"/>
    <x v="4"/>
    <n v="43.797231429999997"/>
    <n v="11.661993409999999"/>
    <n v="1778.4365724700001"/>
    <n v="200.06515504000001"/>
  </r>
  <r>
    <x v="117"/>
    <x v="0"/>
    <x v="5"/>
    <n v="5.30827882"/>
    <n v="3.1750035799999998"/>
    <n v="194.38090579999999"/>
    <n v="56.626352580000002"/>
  </r>
  <r>
    <x v="117"/>
    <x v="0"/>
    <x v="6"/>
    <n v="27.231205710000001"/>
    <n v="171.94248526000001"/>
    <n v="1006.56771514"/>
    <n v="1910.7715119500001"/>
  </r>
  <r>
    <x v="117"/>
    <x v="0"/>
    <x v="7"/>
    <n v="14.67516052"/>
    <n v="159.80397672000001"/>
    <n v="538.81358689000001"/>
    <n v="1908.7175329300001"/>
  </r>
  <r>
    <x v="117"/>
    <x v="0"/>
    <x v="8"/>
    <n v="4.7720278599999997"/>
    <n v="8.5530171900000003"/>
    <n v="163.49874616"/>
    <n v="83.148734899999994"/>
  </r>
  <r>
    <x v="117"/>
    <x v="0"/>
    <x v="9"/>
    <n v="1.18964044"/>
    <n v="8.0171658800000003"/>
    <n v="41.654792860000001"/>
    <n v="94.526958440000001"/>
  </r>
  <r>
    <x v="117"/>
    <x v="0"/>
    <x v="10"/>
    <n v="0.80759614999999996"/>
    <n v="0.41542353999999998"/>
    <n v="31.353155130000001"/>
    <n v="12.46270614"/>
  </r>
  <r>
    <x v="117"/>
    <x v="0"/>
    <x v="11"/>
    <n v="1.2320384"/>
    <n v="3.7338702800000001"/>
    <n v="41.113662179999999"/>
    <n v="40.965741710000003"/>
  </r>
  <r>
    <x v="117"/>
    <x v="0"/>
    <x v="12"/>
    <n v="5.9624770099999997"/>
    <n v="7.0396362799999999"/>
    <n v="230.15262451999999"/>
    <n v="60.862379349999998"/>
  </r>
  <r>
    <x v="117"/>
    <x v="0"/>
    <x v="13"/>
    <n v="2.9086998300000002"/>
    <n v="6.64839015"/>
    <n v="116.36911676"/>
    <n v="71.42654727"/>
  </r>
  <r>
    <x v="117"/>
    <x v="0"/>
    <x v="14"/>
    <n v="5.1127714600000003"/>
    <n v="1.9344551999999999"/>
    <n v="218.83228373"/>
    <n v="6.8175916900000004"/>
  </r>
  <r>
    <x v="117"/>
    <x v="0"/>
    <x v="15"/>
    <n v="3.31992011"/>
    <n v="12.95900217"/>
    <n v="126.51288223"/>
    <n v="108.50375072999999"/>
  </r>
  <r>
    <x v="117"/>
    <x v="0"/>
    <x v="16"/>
    <n v="11.04122581"/>
    <n v="13.50462082"/>
    <n v="421.54325177999999"/>
    <n v="197.05407521000001"/>
  </r>
  <r>
    <x v="117"/>
    <x v="0"/>
    <x v="17"/>
    <n v="2.32238933"/>
    <n v="20.810365449999999"/>
    <n v="89.28772472"/>
    <n v="220.53957682999999"/>
  </r>
  <r>
    <x v="117"/>
    <x v="0"/>
    <x v="18"/>
    <n v="15.337831599999999"/>
    <n v="15.61578669"/>
    <n v="553.52142174999994"/>
    <n v="202.62204649"/>
  </r>
  <r>
    <x v="117"/>
    <x v="1"/>
    <x v="0"/>
    <n v="18.404205470000001"/>
    <n v="2.8125977600000001"/>
    <n v="798.11274058000004"/>
    <n v="52.602370190000002"/>
  </r>
  <r>
    <x v="117"/>
    <x v="1"/>
    <x v="1"/>
    <n v="22.299371350000001"/>
    <n v="1.4889571399999999"/>
    <n v="1054.1331204999999"/>
    <n v="10.93361007"/>
  </r>
  <r>
    <x v="117"/>
    <x v="1"/>
    <x v="2"/>
    <n v="63.140782389999998"/>
    <n v="11.450180270000001"/>
    <n v="2614.6132940000002"/>
    <n v="191.43402107"/>
  </r>
  <r>
    <x v="117"/>
    <x v="1"/>
    <x v="3"/>
    <n v="8.6895053900000008"/>
    <n v="1.19334487"/>
    <n v="319.84824980000002"/>
    <n v="33.807968000000002"/>
  </r>
  <r>
    <x v="117"/>
    <x v="1"/>
    <x v="4"/>
    <n v="117.12743595000001"/>
    <n v="12.05041774"/>
    <n v="4768.1585154900004"/>
    <n v="252.96591925999999"/>
  </r>
  <r>
    <x v="117"/>
    <x v="1"/>
    <x v="5"/>
    <n v="17.07736968"/>
    <n v="4.9058183099999999"/>
    <n v="669.82195258000002"/>
    <n v="65.104184660000001"/>
  </r>
  <r>
    <x v="117"/>
    <x v="1"/>
    <x v="6"/>
    <n v="86.645517679999998"/>
    <n v="123.63564466"/>
    <n v="3206.7868501399998"/>
    <n v="2162.8027196399999"/>
  </r>
  <r>
    <x v="117"/>
    <x v="1"/>
    <x v="7"/>
    <n v="51.755986880000002"/>
    <n v="78.614839939999996"/>
    <n v="2063.1310299900001"/>
    <n v="1360.0224935799999"/>
  </r>
  <r>
    <x v="117"/>
    <x v="1"/>
    <x v="8"/>
    <n v="23.184530769999999"/>
    <n v="14.969354510000001"/>
    <n v="903.31716252000001"/>
    <n v="327.04266050000001"/>
  </r>
  <r>
    <x v="117"/>
    <x v="1"/>
    <x v="9"/>
    <n v="12.17227772"/>
    <n v="5.7924561299999997"/>
    <n v="506.48806014000002"/>
    <n v="110.4152744"/>
  </r>
  <r>
    <x v="117"/>
    <x v="1"/>
    <x v="10"/>
    <n v="25.809923149999999"/>
    <n v="9.1529751800000003"/>
    <n v="1004.63622401"/>
    <n v="226.15367642000001"/>
  </r>
  <r>
    <x v="117"/>
    <x v="1"/>
    <x v="11"/>
    <n v="16.683166159999999"/>
    <n v="5.9069085299999999"/>
    <n v="709.98263613999995"/>
    <n v="81.490638419999996"/>
  </r>
  <r>
    <x v="117"/>
    <x v="1"/>
    <x v="12"/>
    <n v="57.049466580000001"/>
    <n v="13.600743960000001"/>
    <n v="2195.0733462799999"/>
    <n v="212.76032701"/>
  </r>
  <r>
    <x v="117"/>
    <x v="1"/>
    <x v="13"/>
    <n v="16.721887049999999"/>
    <n v="16.418918690000002"/>
    <n v="595.41819526999996"/>
    <n v="279.95538856000002"/>
  </r>
  <r>
    <x v="117"/>
    <x v="1"/>
    <x v="14"/>
    <n v="31.187430989999999"/>
    <n v="8.2145005399999995"/>
    <n v="1148.61531694"/>
    <n v="205.17107100999999"/>
  </r>
  <r>
    <x v="117"/>
    <x v="1"/>
    <x v="15"/>
    <n v="34.027470999999998"/>
    <n v="25.157195959999999"/>
    <n v="1396.5667338600001"/>
    <n v="376.91546354000002"/>
  </r>
  <r>
    <x v="117"/>
    <x v="1"/>
    <x v="16"/>
    <n v="67.59558955"/>
    <n v="47.462972639999997"/>
    <n v="2610.8383587399999"/>
    <n v="905.98000124999999"/>
  </r>
  <r>
    <x v="117"/>
    <x v="1"/>
    <x v="17"/>
    <n v="14.50956231"/>
    <n v="23.32695447"/>
    <n v="545.68052221999994"/>
    <n v="422.81886749"/>
  </r>
  <r>
    <x v="117"/>
    <x v="1"/>
    <x v="18"/>
    <n v="44.989496119999998"/>
    <n v="13.825177780000001"/>
    <n v="1821.0610293499999"/>
    <n v="263.18976872000002"/>
  </r>
  <r>
    <x v="117"/>
    <x v="2"/>
    <x v="0"/>
    <n v="19.813914960000002"/>
    <n v="4.2950622999999997"/>
    <n v="1031.6810036500001"/>
    <n v="71.901898220000007"/>
  </r>
  <r>
    <x v="117"/>
    <x v="2"/>
    <x v="1"/>
    <n v="37.381227379999999"/>
    <n v="0"/>
    <n v="1557.1255935900001"/>
    <n v="0"/>
  </r>
  <r>
    <x v="117"/>
    <x v="2"/>
    <x v="2"/>
    <n v="89.439844309999998"/>
    <n v="9.2572320700000006"/>
    <n v="3586.4086602500001"/>
    <n v="147.87125932999999"/>
  </r>
  <r>
    <x v="117"/>
    <x v="2"/>
    <x v="3"/>
    <n v="16.29023591"/>
    <n v="1.8929512900000001"/>
    <n v="708.66957407999996"/>
    <n v="52.982317860000002"/>
  </r>
  <r>
    <x v="117"/>
    <x v="2"/>
    <x v="4"/>
    <n v="109.52060942999999"/>
    <n v="15.215502320000001"/>
    <n v="4461.75373098"/>
    <n v="274.28150203000001"/>
  </r>
  <r>
    <x v="117"/>
    <x v="2"/>
    <x v="5"/>
    <n v="34.113208200000003"/>
    <n v="3.57164853"/>
    <n v="1362.05055763"/>
    <n v="63.935747749999997"/>
  </r>
  <r>
    <x v="117"/>
    <x v="2"/>
    <x v="6"/>
    <n v="107.62002892"/>
    <n v="49.590816439999998"/>
    <n v="4313.4097246900001"/>
    <n v="931.73685098999999"/>
  </r>
  <r>
    <x v="117"/>
    <x v="2"/>
    <x v="7"/>
    <n v="53.530597720000003"/>
    <n v="39.70447472"/>
    <n v="2052.0643332700001"/>
    <n v="786.29388973000005"/>
  </r>
  <r>
    <x v="117"/>
    <x v="2"/>
    <x v="8"/>
    <n v="48.342618389999998"/>
    <n v="7.2918245300000004"/>
    <n v="2000.17652742"/>
    <n v="143.02010075999999"/>
  </r>
  <r>
    <x v="117"/>
    <x v="2"/>
    <x v="9"/>
    <n v="32.864748949999999"/>
    <n v="6.2402033100000001"/>
    <n v="1394.9007231000001"/>
    <n v="120.85026542999999"/>
  </r>
  <r>
    <x v="117"/>
    <x v="2"/>
    <x v="10"/>
    <n v="58.99248266"/>
    <n v="5.4796291899999998"/>
    <n v="2277.7174570900002"/>
    <n v="101.96635612999999"/>
  </r>
  <r>
    <x v="117"/>
    <x v="2"/>
    <x v="11"/>
    <n v="21.502281629999999"/>
    <n v="2.82408839"/>
    <n v="828.66605355000002"/>
    <n v="57.525827919999998"/>
  </r>
  <r>
    <x v="117"/>
    <x v="2"/>
    <x v="12"/>
    <n v="107.39071075"/>
    <n v="13.51368177"/>
    <n v="4319.0939915400004"/>
    <n v="271.93225653000002"/>
  </r>
  <r>
    <x v="117"/>
    <x v="2"/>
    <x v="13"/>
    <n v="32.710843019999999"/>
    <n v="13.84770484"/>
    <n v="1304.01901989"/>
    <n v="242.39756302999999"/>
  </r>
  <r>
    <x v="117"/>
    <x v="2"/>
    <x v="14"/>
    <n v="68.839333019999998"/>
    <n v="8.8897858799999998"/>
    <n v="2614.1852821500001"/>
    <n v="157.92126905000001"/>
  </r>
  <r>
    <x v="117"/>
    <x v="2"/>
    <x v="15"/>
    <n v="65.192493479999996"/>
    <n v="17.928393880000002"/>
    <n v="2804.13824484"/>
    <n v="311.30378138999998"/>
  </r>
  <r>
    <x v="117"/>
    <x v="2"/>
    <x v="16"/>
    <n v="111.21774345"/>
    <n v="57.21218674"/>
    <n v="4217.9338052800003"/>
    <n v="1127.02525064"/>
  </r>
  <r>
    <x v="117"/>
    <x v="2"/>
    <x v="17"/>
    <n v="16.312193740000001"/>
    <n v="6.5106634200000002"/>
    <n v="577.23310726"/>
    <n v="100.44818554"/>
  </r>
  <r>
    <x v="117"/>
    <x v="2"/>
    <x v="18"/>
    <n v="54.353703240000002"/>
    <n v="16.343653119999999"/>
    <n v="2172.0755629400001"/>
    <n v="290.83773862999999"/>
  </r>
  <r>
    <x v="117"/>
    <x v="3"/>
    <x v="0"/>
    <n v="17.477307100000001"/>
    <n v="3.9199804999999999"/>
    <n v="845.89489179999998"/>
    <n v="65.714802349999999"/>
  </r>
  <r>
    <x v="117"/>
    <x v="3"/>
    <x v="1"/>
    <n v="35.506308279999999"/>
    <n v="0"/>
    <n v="1598.2777354699999"/>
    <n v="0"/>
  </r>
  <r>
    <x v="117"/>
    <x v="3"/>
    <x v="2"/>
    <n v="109.25392875"/>
    <n v="12.42556538"/>
    <n v="4344.90368356"/>
    <n v="240.33844323"/>
  </r>
  <r>
    <x v="117"/>
    <x v="3"/>
    <x v="3"/>
    <n v="18.842212400000001"/>
    <n v="2.61168516"/>
    <n v="765.36912343999995"/>
    <n v="49.196615909999998"/>
  </r>
  <r>
    <x v="117"/>
    <x v="3"/>
    <x v="4"/>
    <n v="105.7264074"/>
    <n v="15.325507740000001"/>
    <n v="4691.3266848000003"/>
    <n v="252.14379446999999"/>
  </r>
  <r>
    <x v="117"/>
    <x v="3"/>
    <x v="5"/>
    <n v="40.332999630000003"/>
    <n v="3.9851375099999999"/>
    <n v="1699.2422933"/>
    <n v="84.715413060000003"/>
  </r>
  <r>
    <x v="117"/>
    <x v="3"/>
    <x v="6"/>
    <n v="86.360401449999998"/>
    <n v="28.06828209"/>
    <n v="3487.44110456"/>
    <n v="522.83842454000001"/>
  </r>
  <r>
    <x v="117"/>
    <x v="3"/>
    <x v="7"/>
    <n v="38.80568581"/>
    <n v="29.54684451"/>
    <n v="1657.3932019900001"/>
    <n v="546.10507438000002"/>
  </r>
  <r>
    <x v="117"/>
    <x v="3"/>
    <x v="8"/>
    <n v="45.55550144"/>
    <n v="6.3025085199999999"/>
    <n v="1847.53883266"/>
    <n v="112.52527898"/>
  </r>
  <r>
    <x v="117"/>
    <x v="3"/>
    <x v="9"/>
    <n v="25.18943822"/>
    <n v="2.8716276000000001"/>
    <n v="990.69483505000005"/>
    <n v="66.391714019999995"/>
  </r>
  <r>
    <x v="117"/>
    <x v="3"/>
    <x v="10"/>
    <n v="58.524470540000003"/>
    <n v="6.4205720199999998"/>
    <n v="2330.89567369"/>
    <n v="127.88289281"/>
  </r>
  <r>
    <x v="117"/>
    <x v="3"/>
    <x v="11"/>
    <n v="22.7818954"/>
    <n v="3.3432496899999999"/>
    <n v="965.51035639999998"/>
    <n v="77.405896619999993"/>
  </r>
  <r>
    <x v="117"/>
    <x v="3"/>
    <x v="12"/>
    <n v="106.41962208"/>
    <n v="21.037179600000002"/>
    <n v="4186.1440030699996"/>
    <n v="415.87894059000001"/>
  </r>
  <r>
    <x v="117"/>
    <x v="3"/>
    <x v="13"/>
    <n v="28.990950590000001"/>
    <n v="16.224982860000001"/>
    <n v="1157.3088987000001"/>
    <n v="265.82353787"/>
  </r>
  <r>
    <x v="117"/>
    <x v="3"/>
    <x v="14"/>
    <n v="79.077143699999993"/>
    <n v="10.011821830000001"/>
    <n v="2736.3989625899999"/>
    <n v="200.77316888999999"/>
  </r>
  <r>
    <x v="117"/>
    <x v="3"/>
    <x v="15"/>
    <n v="64.436074899999994"/>
    <n v="33.080501839999997"/>
    <n v="2396.4040313199998"/>
    <n v="544.99034089999998"/>
  </r>
  <r>
    <x v="117"/>
    <x v="3"/>
    <x v="16"/>
    <n v="96.343767749999998"/>
    <n v="56.53987609"/>
    <n v="3555.2992888700001"/>
    <n v="1041.88864769"/>
  </r>
  <r>
    <x v="117"/>
    <x v="3"/>
    <x v="17"/>
    <n v="13.28088878"/>
    <n v="5.23133611"/>
    <n v="559.44921871999998"/>
    <n v="80.918605409999998"/>
  </r>
  <r>
    <x v="117"/>
    <x v="3"/>
    <x v="18"/>
    <n v="42.779773329999998"/>
    <n v="13.151133209999999"/>
    <n v="1837.5109450499999"/>
    <n v="220.65218773999999"/>
  </r>
  <r>
    <x v="117"/>
    <x v="4"/>
    <x v="0"/>
    <n v="21.570074980000001"/>
    <n v="5.2920473699999997"/>
    <n v="1149.7696266299999"/>
    <n v="79.379931690000006"/>
  </r>
  <r>
    <x v="117"/>
    <x v="4"/>
    <x v="1"/>
    <n v="44.58255793"/>
    <n v="1.4982707399999999"/>
    <n v="2173.8454442000002"/>
    <n v="36.05436564"/>
  </r>
  <r>
    <x v="117"/>
    <x v="4"/>
    <x v="2"/>
    <n v="89.664033500000002"/>
    <n v="19.04126759"/>
    <n v="3766.46414749"/>
    <n v="352.24938915000001"/>
  </r>
  <r>
    <x v="117"/>
    <x v="4"/>
    <x v="3"/>
    <n v="18.41638781"/>
    <n v="1.2461084600000001"/>
    <n v="738.52472204000003"/>
    <n v="29.44546184"/>
  </r>
  <r>
    <x v="117"/>
    <x v="4"/>
    <x v="4"/>
    <n v="102.90362991000001"/>
    <n v="12.409403620000001"/>
    <n v="4576.0373980599998"/>
    <n v="188.39979500999999"/>
  </r>
  <r>
    <x v="117"/>
    <x v="4"/>
    <x v="5"/>
    <n v="35.071584420000001"/>
    <n v="5.3723276699999998"/>
    <n v="1558.0288286699999"/>
    <n v="91.518605780000001"/>
  </r>
  <r>
    <x v="117"/>
    <x v="4"/>
    <x v="6"/>
    <n v="59.868336630000002"/>
    <n v="29.846129149999999"/>
    <n v="2284.2874670599999"/>
    <n v="618.84423959000003"/>
  </r>
  <r>
    <x v="117"/>
    <x v="4"/>
    <x v="7"/>
    <n v="33.488086719999998"/>
    <n v="15.24529259"/>
    <n v="1539.2424442199999"/>
    <n v="243.65394749999999"/>
  </r>
  <r>
    <x v="117"/>
    <x v="4"/>
    <x v="8"/>
    <n v="52.521626830000002"/>
    <n v="13.80280892"/>
    <n v="2274.9528597200001"/>
    <n v="294.73100915999999"/>
  </r>
  <r>
    <x v="117"/>
    <x v="4"/>
    <x v="9"/>
    <n v="20.688271759999999"/>
    <n v="2.7267032200000001"/>
    <n v="814.52942425000003"/>
    <n v="61.441039070000002"/>
  </r>
  <r>
    <x v="117"/>
    <x v="4"/>
    <x v="10"/>
    <n v="45.961603349999997"/>
    <n v="10.058961890000001"/>
    <n v="1876.74585839"/>
    <n v="195.40655140999999"/>
  </r>
  <r>
    <x v="117"/>
    <x v="4"/>
    <x v="11"/>
    <n v="14.418484940000001"/>
    <n v="2.96739372"/>
    <n v="681.35426383000004"/>
    <n v="33.69206904"/>
  </r>
  <r>
    <x v="117"/>
    <x v="4"/>
    <x v="12"/>
    <n v="92.954696960000007"/>
    <n v="23.796809339999999"/>
    <n v="3959.9084161800001"/>
    <n v="449.73886083999997"/>
  </r>
  <r>
    <x v="117"/>
    <x v="4"/>
    <x v="13"/>
    <n v="24.53232869"/>
    <n v="17.137818630000002"/>
    <n v="1007.99289728"/>
    <n v="275.99697415000003"/>
  </r>
  <r>
    <x v="117"/>
    <x v="4"/>
    <x v="14"/>
    <n v="70.806406510000002"/>
    <n v="18.92843968"/>
    <n v="2539.8842101"/>
    <n v="382.50886098000001"/>
  </r>
  <r>
    <x v="117"/>
    <x v="4"/>
    <x v="15"/>
    <n v="57.564445540000001"/>
    <n v="31.897600390000001"/>
    <n v="2341.3999262399998"/>
    <n v="505.84565884"/>
  </r>
  <r>
    <x v="117"/>
    <x v="4"/>
    <x v="16"/>
    <n v="74.541940080000003"/>
    <n v="67.083250620000001"/>
    <n v="2904.2694681100002"/>
    <n v="1257.81992911"/>
  </r>
  <r>
    <x v="117"/>
    <x v="4"/>
    <x v="17"/>
    <n v="11.966675779999999"/>
    <n v="8.6734454799999998"/>
    <n v="515.46140576000005"/>
    <n v="161.31282949000001"/>
  </r>
  <r>
    <x v="117"/>
    <x v="4"/>
    <x v="18"/>
    <n v="28.159607650000002"/>
    <n v="12.758617470000001"/>
    <n v="1235.16176771"/>
    <n v="252.00216918000001"/>
  </r>
  <r>
    <x v="117"/>
    <x v="5"/>
    <x v="0"/>
    <n v="30.961043530000001"/>
    <n v="6.3868725299999998"/>
    <n v="1486.0387546699999"/>
    <n v="109.48872227"/>
  </r>
  <r>
    <x v="117"/>
    <x v="5"/>
    <x v="1"/>
    <n v="33.360343499999999"/>
    <n v="2.0061637700000001"/>
    <n v="1349.1969776599999"/>
    <n v="47.329809779999998"/>
  </r>
  <r>
    <x v="117"/>
    <x v="5"/>
    <x v="2"/>
    <n v="89.371242140000007"/>
    <n v="16.265530829999999"/>
    <n v="3712.9483072899998"/>
    <n v="296.1791346"/>
  </r>
  <r>
    <x v="117"/>
    <x v="5"/>
    <x v="3"/>
    <n v="18.163974020000001"/>
    <n v="1.1511260699999999"/>
    <n v="823.69918708"/>
    <n v="15.11708683"/>
  </r>
  <r>
    <x v="117"/>
    <x v="5"/>
    <x v="4"/>
    <n v="101.96595507000001"/>
    <n v="17.772756739999998"/>
    <n v="4488.1944373699998"/>
    <n v="209.57397958000001"/>
  </r>
  <r>
    <x v="117"/>
    <x v="5"/>
    <x v="5"/>
    <n v="44.065571640000002"/>
    <n v="9.0914341000000007"/>
    <n v="1885.60290156"/>
    <n v="186.00641088"/>
  </r>
  <r>
    <x v="117"/>
    <x v="5"/>
    <x v="6"/>
    <n v="66.361031510000004"/>
    <n v="37.918576829999999"/>
    <n v="2874.0345415800002"/>
    <n v="680.95609863000004"/>
  </r>
  <r>
    <x v="117"/>
    <x v="5"/>
    <x v="7"/>
    <n v="32.83106136"/>
    <n v="22.325854190000001"/>
    <n v="1442.1497526600001"/>
    <n v="405.44458728000001"/>
  </r>
  <r>
    <x v="117"/>
    <x v="5"/>
    <x v="8"/>
    <n v="62.614113039999999"/>
    <n v="8.4920960500000007"/>
    <n v="2636.5837699799999"/>
    <n v="158.27393742000001"/>
  </r>
  <r>
    <x v="117"/>
    <x v="5"/>
    <x v="9"/>
    <n v="18.531037250000001"/>
    <n v="4.8045325500000002"/>
    <n v="738.76359219999995"/>
    <n v="107.79592825"/>
  </r>
  <r>
    <x v="117"/>
    <x v="5"/>
    <x v="10"/>
    <n v="50.013092839999999"/>
    <n v="8.7064712600000007"/>
    <n v="2130.7487977699998"/>
    <n v="186.50523337999999"/>
  </r>
  <r>
    <x v="117"/>
    <x v="5"/>
    <x v="11"/>
    <n v="20.824593920000002"/>
    <n v="5.3135096600000002"/>
    <n v="923.1744195"/>
    <n v="76.117427329999998"/>
  </r>
  <r>
    <x v="117"/>
    <x v="5"/>
    <x v="12"/>
    <n v="88.055782500000007"/>
    <n v="24.99411568"/>
    <n v="3884.73045959"/>
    <n v="479.72101488999999"/>
  </r>
  <r>
    <x v="117"/>
    <x v="5"/>
    <x v="13"/>
    <n v="28.87961202"/>
    <n v="19.56014961"/>
    <n v="1133.7776843700001"/>
    <n v="363.98187317999998"/>
  </r>
  <r>
    <x v="117"/>
    <x v="5"/>
    <x v="14"/>
    <n v="84.36864568"/>
    <n v="14.54790886"/>
    <n v="3229.9917756700002"/>
    <n v="334.03051995999999"/>
  </r>
  <r>
    <x v="117"/>
    <x v="5"/>
    <x v="15"/>
    <n v="65.786274390000003"/>
    <n v="38.785681740000001"/>
    <n v="2713.2848375399999"/>
    <n v="818.81453931999999"/>
  </r>
  <r>
    <x v="117"/>
    <x v="5"/>
    <x v="16"/>
    <n v="93.001558680000002"/>
    <n v="81.081834240000006"/>
    <n v="3506.8224182200001"/>
    <n v="1635.55851398"/>
  </r>
  <r>
    <x v="117"/>
    <x v="5"/>
    <x v="17"/>
    <n v="15.660800780000001"/>
    <n v="8.7372177000000004"/>
    <n v="662.75785330999997"/>
    <n v="129.69639999"/>
  </r>
  <r>
    <x v="117"/>
    <x v="5"/>
    <x v="18"/>
    <n v="42.490418650000002"/>
    <n v="17.306758510000002"/>
    <n v="1842.8890994400001"/>
    <n v="337.71188190999999"/>
  </r>
  <r>
    <x v="117"/>
    <x v="6"/>
    <x v="0"/>
    <n v="19.074905709999999"/>
    <n v="5.5587367099999998"/>
    <n v="969.40858076999996"/>
    <n v="78.127710230000005"/>
  </r>
  <r>
    <x v="117"/>
    <x v="6"/>
    <x v="1"/>
    <n v="29.49147147"/>
    <n v="1.1315778299999999"/>
    <n v="1285.17610943"/>
    <n v="22.617953459999999"/>
  </r>
  <r>
    <x v="117"/>
    <x v="6"/>
    <x v="2"/>
    <n v="95.651763259999996"/>
    <n v="12.081729109999999"/>
    <n v="4031.2636048600002"/>
    <n v="209.31851831"/>
  </r>
  <r>
    <x v="117"/>
    <x v="6"/>
    <x v="3"/>
    <n v="20.200711559999998"/>
    <n v="1.38190759"/>
    <n v="776.38516762999996"/>
    <n v="32.208762729999997"/>
  </r>
  <r>
    <x v="117"/>
    <x v="6"/>
    <x v="4"/>
    <n v="90.185627969999999"/>
    <n v="10.666701590000001"/>
    <n v="3973.4317675399998"/>
    <n v="159.51453964999999"/>
  </r>
  <r>
    <x v="117"/>
    <x v="6"/>
    <x v="5"/>
    <n v="42.287154280000003"/>
    <n v="6.7277968899999996"/>
    <n v="1875.5033382399999"/>
    <n v="124.33963278"/>
  </r>
  <r>
    <x v="117"/>
    <x v="6"/>
    <x v="6"/>
    <n v="54.83221082"/>
    <n v="36.846674649999997"/>
    <n v="2292.5587878699998"/>
    <n v="724.01262028999997"/>
  </r>
  <r>
    <x v="117"/>
    <x v="6"/>
    <x v="7"/>
    <n v="27.976810149999999"/>
    <n v="20.255682950000001"/>
    <n v="1272.4590232400001"/>
    <n v="375.93336019999998"/>
  </r>
  <r>
    <x v="117"/>
    <x v="6"/>
    <x v="8"/>
    <n v="67.26126026"/>
    <n v="9.3827390099999999"/>
    <n v="3012.12274957"/>
    <n v="208.14983092"/>
  </r>
  <r>
    <x v="117"/>
    <x v="6"/>
    <x v="9"/>
    <n v="14.43110998"/>
    <n v="4.82843409"/>
    <n v="609.09014050999997"/>
    <n v="91.879560130000002"/>
  </r>
  <r>
    <x v="117"/>
    <x v="6"/>
    <x v="10"/>
    <n v="36.723425829999996"/>
    <n v="7.64365775"/>
    <n v="1501.5297497500001"/>
    <n v="152.57001403000001"/>
  </r>
  <r>
    <x v="117"/>
    <x v="6"/>
    <x v="11"/>
    <n v="21.657022950000002"/>
    <n v="2.9384454899999999"/>
    <n v="900.32927103999998"/>
    <n v="54.678227190000001"/>
  </r>
  <r>
    <x v="117"/>
    <x v="6"/>
    <x v="12"/>
    <n v="78.472961960000006"/>
    <n v="23.048494089999998"/>
    <n v="3365.4001972599999"/>
    <n v="426.84290219000002"/>
  </r>
  <r>
    <x v="117"/>
    <x v="6"/>
    <x v="13"/>
    <n v="28.410617139999999"/>
    <n v="17.03186835"/>
    <n v="1204.53748363"/>
    <n v="270.36047602000002"/>
  </r>
  <r>
    <x v="117"/>
    <x v="6"/>
    <x v="14"/>
    <n v="86.099502310000005"/>
    <n v="14.115329129999999"/>
    <n v="3226.0987323099998"/>
    <n v="315.01887859999999"/>
  </r>
  <r>
    <x v="117"/>
    <x v="6"/>
    <x v="15"/>
    <n v="71.040934089999993"/>
    <n v="39.451563839999999"/>
    <n v="2971.9741896199998"/>
    <n v="843.93992975000003"/>
  </r>
  <r>
    <x v="117"/>
    <x v="6"/>
    <x v="16"/>
    <n v="96.368637879999994"/>
    <n v="71.284380830000003"/>
    <n v="3802.6846203700002"/>
    <n v="1557.77586266"/>
  </r>
  <r>
    <x v="117"/>
    <x v="6"/>
    <x v="17"/>
    <n v="9.9519559399999995"/>
    <n v="7.3150568700000003"/>
    <n v="379.53271115000001"/>
    <n v="99.238426380000007"/>
  </r>
  <r>
    <x v="117"/>
    <x v="6"/>
    <x v="18"/>
    <n v="31.74996294"/>
    <n v="16.8280447"/>
    <n v="1349.7102398500001"/>
    <n v="303.61563013"/>
  </r>
  <r>
    <x v="117"/>
    <x v="7"/>
    <x v="0"/>
    <n v="25.669187730000001"/>
    <n v="6.4287488699999997"/>
    <n v="1202.6668265400001"/>
    <n v="117.37031378"/>
  </r>
  <r>
    <x v="117"/>
    <x v="7"/>
    <x v="1"/>
    <n v="24.743659470000001"/>
    <n v="1.84666519"/>
    <n v="1053.49571279"/>
    <n v="24.45959671"/>
  </r>
  <r>
    <x v="117"/>
    <x v="7"/>
    <x v="2"/>
    <n v="94.055172870000007"/>
    <n v="13.933066719999999"/>
    <n v="3875.1087619199998"/>
    <n v="260.67379611000001"/>
  </r>
  <r>
    <x v="117"/>
    <x v="7"/>
    <x v="3"/>
    <n v="12.42028079"/>
    <n v="1.5638856999999999"/>
    <n v="471.52406566000002"/>
    <n v="13.081968399999999"/>
  </r>
  <r>
    <x v="117"/>
    <x v="7"/>
    <x v="4"/>
    <n v="91.97265969"/>
    <n v="13.63739722"/>
    <n v="3917.42788832"/>
    <n v="229.3535799"/>
  </r>
  <r>
    <x v="117"/>
    <x v="7"/>
    <x v="5"/>
    <n v="34.055728520000002"/>
    <n v="5.70265427"/>
    <n v="1491.9417395999999"/>
    <n v="101.12619897"/>
  </r>
  <r>
    <x v="117"/>
    <x v="7"/>
    <x v="6"/>
    <n v="61.306535119999999"/>
    <n v="31.357440010000001"/>
    <n v="2578.4643178800002"/>
    <n v="574.74110816999996"/>
  </r>
  <r>
    <x v="117"/>
    <x v="7"/>
    <x v="7"/>
    <n v="24.6541438"/>
    <n v="18.811911649999999"/>
    <n v="1205.01117643"/>
    <n v="380.11163590000001"/>
  </r>
  <r>
    <x v="117"/>
    <x v="7"/>
    <x v="8"/>
    <n v="69.134733850000003"/>
    <n v="11.08441945"/>
    <n v="3010.5139721"/>
    <n v="197.20647706"/>
  </r>
  <r>
    <x v="117"/>
    <x v="7"/>
    <x v="9"/>
    <n v="17.576181170000002"/>
    <n v="2.5630119800000002"/>
    <n v="733.85356657"/>
    <n v="54.998504250000003"/>
  </r>
  <r>
    <x v="117"/>
    <x v="7"/>
    <x v="10"/>
    <n v="39.317833479999997"/>
    <n v="8.5239938899999999"/>
    <n v="1617.3890859400001"/>
    <n v="156.46223319000001"/>
  </r>
  <r>
    <x v="117"/>
    <x v="7"/>
    <x v="11"/>
    <n v="14.74686088"/>
    <n v="4.46236663"/>
    <n v="627.82640529000003"/>
    <n v="73.469930719999994"/>
  </r>
  <r>
    <x v="117"/>
    <x v="7"/>
    <x v="12"/>
    <n v="63.903994859999997"/>
    <n v="18.09664545"/>
    <n v="2772.2871424199998"/>
    <n v="308.15326094"/>
  </r>
  <r>
    <x v="117"/>
    <x v="7"/>
    <x v="13"/>
    <n v="26.930328200000002"/>
    <n v="14.194256960000001"/>
    <n v="1057.69190054"/>
    <n v="269.27222325000002"/>
  </r>
  <r>
    <x v="117"/>
    <x v="7"/>
    <x v="14"/>
    <n v="85.534755849999996"/>
    <n v="9.1437388500000001"/>
    <n v="3232.0785636000001"/>
    <n v="175.68965807000001"/>
  </r>
  <r>
    <x v="117"/>
    <x v="7"/>
    <x v="15"/>
    <n v="79.586056029999995"/>
    <n v="35.500621129999999"/>
    <n v="3299.3321526899999"/>
    <n v="692.65572869000005"/>
  </r>
  <r>
    <x v="117"/>
    <x v="7"/>
    <x v="16"/>
    <n v="119.69900738"/>
    <n v="76.558769240000004"/>
    <n v="4601.1424200000001"/>
    <n v="1549.5115403899999"/>
  </r>
  <r>
    <x v="117"/>
    <x v="7"/>
    <x v="17"/>
    <n v="11.65938573"/>
    <n v="5.1621787899999996"/>
    <n v="380.41078406999998"/>
    <n v="84.624034030000004"/>
  </r>
  <r>
    <x v="117"/>
    <x v="7"/>
    <x v="18"/>
    <n v="32.30462137"/>
    <n v="12.24932744"/>
    <n v="1463.7744098400001"/>
    <n v="202.80373209999999"/>
  </r>
  <r>
    <x v="117"/>
    <x v="8"/>
    <x v="0"/>
    <n v="26.613026730000001"/>
    <n v="7.1397174100000003"/>
    <n v="1468.37989391"/>
    <n v="111.54610506"/>
  </r>
  <r>
    <x v="117"/>
    <x v="8"/>
    <x v="1"/>
    <n v="14.66566643"/>
    <n v="0.77239771999999995"/>
    <n v="582.13157441999999"/>
    <n v="6.6767369900000002"/>
  </r>
  <r>
    <x v="117"/>
    <x v="8"/>
    <x v="2"/>
    <n v="76.265651910000003"/>
    <n v="16.122155379999999"/>
    <n v="3020.4841765699998"/>
    <n v="323.38046801000002"/>
  </r>
  <r>
    <x v="117"/>
    <x v="8"/>
    <x v="3"/>
    <n v="15.20695095"/>
    <n v="1.6424865"/>
    <n v="639.11991589000002"/>
    <n v="41.636520949999998"/>
  </r>
  <r>
    <x v="117"/>
    <x v="8"/>
    <x v="4"/>
    <n v="66.508809780000007"/>
    <n v="12.527544839999999"/>
    <n v="2683.1314210099999"/>
    <n v="186.13541516000001"/>
  </r>
  <r>
    <x v="117"/>
    <x v="8"/>
    <x v="5"/>
    <n v="29.647561379999999"/>
    <n v="7.36682857"/>
    <n v="1242.48979293"/>
    <n v="135.77929205999999"/>
  </r>
  <r>
    <x v="117"/>
    <x v="8"/>
    <x v="6"/>
    <n v="38.333959829999998"/>
    <n v="28.015053850000001"/>
    <n v="1637.18335983"/>
    <n v="573.64714486000003"/>
  </r>
  <r>
    <x v="117"/>
    <x v="8"/>
    <x v="7"/>
    <n v="24.557332290000002"/>
    <n v="11.21853072"/>
    <n v="1285.6348674599999"/>
    <n v="191.69522223000001"/>
  </r>
  <r>
    <x v="117"/>
    <x v="8"/>
    <x v="8"/>
    <n v="49.127727589999999"/>
    <n v="16.551346769999999"/>
    <n v="2058.4042712700002"/>
    <n v="282.28316604999998"/>
  </r>
  <r>
    <x v="117"/>
    <x v="8"/>
    <x v="9"/>
    <n v="11.931545059999999"/>
    <n v="3.20029056"/>
    <n v="485.69259928000002"/>
    <n v="45.444958970000002"/>
  </r>
  <r>
    <x v="117"/>
    <x v="8"/>
    <x v="10"/>
    <n v="20.561853760000002"/>
    <n v="4.0720805599999998"/>
    <n v="906.07263597999997"/>
    <n v="75.880385610000005"/>
  </r>
  <r>
    <x v="117"/>
    <x v="8"/>
    <x v="11"/>
    <n v="12.289656770000001"/>
    <n v="3.6834007"/>
    <n v="533.24956036000003"/>
    <n v="61.150831199999999"/>
  </r>
  <r>
    <x v="117"/>
    <x v="8"/>
    <x v="12"/>
    <n v="51.43335656"/>
    <n v="13.08737975"/>
    <n v="2245.9958239299999"/>
    <n v="241.27410734"/>
  </r>
  <r>
    <x v="117"/>
    <x v="8"/>
    <x v="13"/>
    <n v="15.489646909999999"/>
    <n v="13.002580480000001"/>
    <n v="653.0227701"/>
    <n v="222.96091713999999"/>
  </r>
  <r>
    <x v="117"/>
    <x v="8"/>
    <x v="14"/>
    <n v="69.550229459999997"/>
    <n v="11.19289721"/>
    <n v="2643.6911183799998"/>
    <n v="226.60727069000001"/>
  </r>
  <r>
    <x v="117"/>
    <x v="8"/>
    <x v="15"/>
    <n v="77.332908360000005"/>
    <n v="40.02367692"/>
    <n v="3303.0599286800002"/>
    <n v="839.18762089999996"/>
  </r>
  <r>
    <x v="117"/>
    <x v="8"/>
    <x v="16"/>
    <n v="83.646151239999995"/>
    <n v="62.956285049999998"/>
    <n v="3026.7012789300002"/>
    <n v="1295.7523210899999"/>
  </r>
  <r>
    <x v="117"/>
    <x v="8"/>
    <x v="17"/>
    <n v="6.9738759999999997"/>
    <n v="4.1668577500000001"/>
    <n v="325.44026114000002"/>
    <n v="50.71019836"/>
  </r>
  <r>
    <x v="117"/>
    <x v="8"/>
    <x v="18"/>
    <n v="23.589414009999999"/>
    <n v="11.80353352"/>
    <n v="1003.2269668500001"/>
    <n v="202.02555364"/>
  </r>
  <r>
    <x v="117"/>
    <x v="9"/>
    <x v="0"/>
    <n v="27.05713828"/>
    <n v="10.676202590000001"/>
    <n v="1346.60999165"/>
    <n v="156.47729049"/>
  </r>
  <r>
    <x v="117"/>
    <x v="9"/>
    <x v="1"/>
    <n v="8.2014429599999996"/>
    <n v="0.28171557000000003"/>
    <n v="345.37474324999999"/>
    <n v="4.5074491400000003"/>
  </r>
  <r>
    <x v="117"/>
    <x v="9"/>
    <x v="2"/>
    <n v="48.427049050000001"/>
    <n v="9.4827640800000008"/>
    <n v="1930.7686271299999"/>
    <n v="187.26741242"/>
  </r>
  <r>
    <x v="117"/>
    <x v="9"/>
    <x v="3"/>
    <n v="6.0991043200000004"/>
    <n v="2.0213932899999998"/>
    <n v="213.4166946"/>
    <n v="39.387140240000001"/>
  </r>
  <r>
    <x v="117"/>
    <x v="9"/>
    <x v="4"/>
    <n v="36.17982258"/>
    <n v="16.015976850000001"/>
    <n v="1557.5517466199999"/>
    <n v="266.2603325"/>
  </r>
  <r>
    <x v="117"/>
    <x v="9"/>
    <x v="5"/>
    <n v="20.818475500000002"/>
    <n v="6.63397872"/>
    <n v="942.84110425999995"/>
    <n v="113.41851711"/>
  </r>
  <r>
    <x v="117"/>
    <x v="9"/>
    <x v="6"/>
    <n v="27.408333030000001"/>
    <n v="20.847782290000001"/>
    <n v="1133.29386944"/>
    <n v="406.81175237000002"/>
  </r>
  <r>
    <x v="117"/>
    <x v="9"/>
    <x v="7"/>
    <n v="8.6610286799999994"/>
    <n v="9.9666758099999999"/>
    <n v="407.48179664000003"/>
    <n v="167.88428807"/>
  </r>
  <r>
    <x v="117"/>
    <x v="9"/>
    <x v="8"/>
    <n v="28.723387259999999"/>
    <n v="14.65115089"/>
    <n v="1225.4352805799999"/>
    <n v="273.97220314999998"/>
  </r>
  <r>
    <x v="117"/>
    <x v="9"/>
    <x v="9"/>
    <n v="2.4093638199999998"/>
    <n v="0.92327932000000001"/>
    <n v="104.11451778999999"/>
    <n v="20.030972129999999"/>
  </r>
  <r>
    <x v="117"/>
    <x v="9"/>
    <x v="10"/>
    <n v="11.93697074"/>
    <n v="3.4628333200000001"/>
    <n v="471.70152180999997"/>
    <n v="68.922022440000006"/>
  </r>
  <r>
    <x v="117"/>
    <x v="9"/>
    <x v="11"/>
    <n v="6.9704115599999996"/>
    <n v="3.48477316"/>
    <n v="284.20359528"/>
    <n v="59.151753120000002"/>
  </r>
  <r>
    <x v="117"/>
    <x v="9"/>
    <x v="12"/>
    <n v="29.811437999999999"/>
    <n v="11.71130263"/>
    <n v="1311.0533531900001"/>
    <n v="182.42523179"/>
  </r>
  <r>
    <x v="117"/>
    <x v="9"/>
    <x v="13"/>
    <n v="11.027756220000001"/>
    <n v="13.183285290000001"/>
    <n v="415.94208441000001"/>
    <n v="208.11745651999999"/>
  </r>
  <r>
    <x v="117"/>
    <x v="9"/>
    <x v="14"/>
    <n v="32.999012479999998"/>
    <n v="8.6639753499999994"/>
    <n v="1201.74778102"/>
    <n v="144.59471004"/>
  </r>
  <r>
    <x v="117"/>
    <x v="9"/>
    <x v="15"/>
    <n v="32.775705979999998"/>
    <n v="25.99757177"/>
    <n v="1283.1324645499999"/>
    <n v="516.67644868000002"/>
  </r>
  <r>
    <x v="117"/>
    <x v="9"/>
    <x v="16"/>
    <n v="51.167741810000003"/>
    <n v="45.729128930000002"/>
    <n v="1815.9730285600001"/>
    <n v="1018.81095429"/>
  </r>
  <r>
    <x v="117"/>
    <x v="9"/>
    <x v="17"/>
    <n v="3.95938181"/>
    <n v="4.2024609999999996"/>
    <n v="151.62190708"/>
    <n v="54.11092447"/>
  </r>
  <r>
    <x v="117"/>
    <x v="9"/>
    <x v="18"/>
    <n v="16.175191259999998"/>
    <n v="13.078355159999999"/>
    <n v="722.91846471999997"/>
    <n v="201.31727989000001"/>
  </r>
  <r>
    <x v="117"/>
    <x v="10"/>
    <x v="0"/>
    <n v="25.743434789999998"/>
    <n v="24.183125539999999"/>
    <n v="1166.10931428"/>
    <n v="278.19746106999997"/>
  </r>
  <r>
    <x v="117"/>
    <x v="10"/>
    <x v="1"/>
    <n v="1.5833298200000001"/>
    <n v="0"/>
    <n v="82.720932450000006"/>
    <n v="0"/>
  </r>
  <r>
    <x v="117"/>
    <x v="10"/>
    <x v="2"/>
    <n v="16.772210820000002"/>
    <n v="15.0650707"/>
    <n v="695.79572568000003"/>
    <n v="227.39921834"/>
  </r>
  <r>
    <x v="117"/>
    <x v="10"/>
    <x v="3"/>
    <n v="3.19370763"/>
    <n v="1.9482168399999999"/>
    <n v="134.59907964000001"/>
    <n v="18.379592129999999"/>
  </r>
  <r>
    <x v="117"/>
    <x v="10"/>
    <x v="4"/>
    <n v="18.642000929999998"/>
    <n v="11.06716911"/>
    <n v="778.71278513000004"/>
    <n v="120.33157370000001"/>
  </r>
  <r>
    <x v="117"/>
    <x v="10"/>
    <x v="5"/>
    <n v="6.5273544699999997"/>
    <n v="8.81605287"/>
    <n v="293.59523392"/>
    <n v="108.56428633"/>
  </r>
  <r>
    <x v="117"/>
    <x v="10"/>
    <x v="6"/>
    <n v="13.84772858"/>
    <n v="19.44031648"/>
    <n v="690.57270876999996"/>
    <n v="296.97652902999999"/>
  </r>
  <r>
    <x v="117"/>
    <x v="10"/>
    <x v="7"/>
    <n v="4.05987747"/>
    <n v="5.38500348"/>
    <n v="147.40598514000001"/>
    <n v="76.86068487"/>
  </r>
  <r>
    <x v="117"/>
    <x v="10"/>
    <x v="8"/>
    <n v="11.609076160000001"/>
    <n v="14.631342630000001"/>
    <n v="438.79222701999998"/>
    <n v="231.88376909999999"/>
  </r>
  <r>
    <x v="117"/>
    <x v="10"/>
    <x v="9"/>
    <n v="2.4285070000000002"/>
    <n v="2.3454528300000002"/>
    <n v="79.881274550000001"/>
    <n v="32.637958099999999"/>
  </r>
  <r>
    <x v="117"/>
    <x v="10"/>
    <x v="10"/>
    <n v="3.2916316700000001"/>
    <n v="6.1840507000000002"/>
    <n v="135.03365901999999"/>
    <n v="127.0613316"/>
  </r>
  <r>
    <x v="117"/>
    <x v="10"/>
    <x v="11"/>
    <n v="3.5189820799999998"/>
    <n v="4.6536957699999997"/>
    <n v="97.553837310000006"/>
    <n v="45.852579640000002"/>
  </r>
  <r>
    <x v="117"/>
    <x v="10"/>
    <x v="12"/>
    <n v="13.262797770000001"/>
    <n v="25.14782044"/>
    <n v="582.09549183000001"/>
    <n v="366.3456501"/>
  </r>
  <r>
    <x v="117"/>
    <x v="10"/>
    <x v="13"/>
    <n v="2.82845214"/>
    <n v="12.526118009999999"/>
    <n v="104.11247691"/>
    <n v="123.53472933"/>
  </r>
  <r>
    <x v="117"/>
    <x v="10"/>
    <x v="14"/>
    <n v="12.82451644"/>
    <n v="6.9409803700000001"/>
    <n v="435.06565737"/>
    <n v="105.08026623000001"/>
  </r>
  <r>
    <x v="117"/>
    <x v="10"/>
    <x v="15"/>
    <n v="8.7467592599999993"/>
    <n v="20.970324189999999"/>
    <n v="366.93473484999998"/>
    <n v="286.90304757000001"/>
  </r>
  <r>
    <x v="117"/>
    <x v="10"/>
    <x v="16"/>
    <n v="15.0111361"/>
    <n v="35.118498700000004"/>
    <n v="620.46890619999999"/>
    <n v="511.85516163"/>
  </r>
  <r>
    <x v="117"/>
    <x v="10"/>
    <x v="17"/>
    <n v="2.2628250400000001"/>
    <n v="6.0848505599999996"/>
    <n v="74.255777719999998"/>
    <n v="84.570499209999994"/>
  </r>
  <r>
    <x v="117"/>
    <x v="10"/>
    <x v="18"/>
    <n v="9.5236130600000006"/>
    <n v="9.2759569299999995"/>
    <n v="393.42890548000003"/>
    <n v="89.181137359999994"/>
  </r>
  <r>
    <x v="118"/>
    <x v="0"/>
    <x v="0"/>
    <n v="5.2677866800000004"/>
    <n v="5.5781796999999997"/>
    <n v="258.63817993999999"/>
    <n v="71.741367980000007"/>
  </r>
  <r>
    <x v="118"/>
    <x v="0"/>
    <x v="1"/>
    <n v="0.63126512999999995"/>
    <n v="0.26310658999999997"/>
    <n v="35.736323609999999"/>
    <n v="1.8417461100000001"/>
  </r>
  <r>
    <x v="118"/>
    <x v="0"/>
    <x v="2"/>
    <n v="16.653091369999999"/>
    <n v="16.111729260000001"/>
    <n v="627.24025028000005"/>
    <n v="171.45179363"/>
  </r>
  <r>
    <x v="118"/>
    <x v="0"/>
    <x v="3"/>
    <n v="3.2705786200000002"/>
    <n v="0.15755851000000001"/>
    <n v="111.8509301"/>
    <n v="3.9389627200000001"/>
  </r>
  <r>
    <x v="118"/>
    <x v="0"/>
    <x v="4"/>
    <n v="38.52667624"/>
    <n v="6.0258494300000001"/>
    <n v="1502.61316607"/>
    <n v="116.26734458999999"/>
  </r>
  <r>
    <x v="118"/>
    <x v="0"/>
    <x v="5"/>
    <n v="3.1943098499999998"/>
    <n v="3.2142843800000001"/>
    <n v="122.44035748"/>
    <n v="59.172697229999997"/>
  </r>
  <r>
    <x v="118"/>
    <x v="0"/>
    <x v="6"/>
    <n v="22.65587493"/>
    <n v="169.61624148999999"/>
    <n v="825.37470140000005"/>
    <n v="1844.9978527599999"/>
  </r>
  <r>
    <x v="118"/>
    <x v="0"/>
    <x v="7"/>
    <n v="14.98547784"/>
    <n v="175.27592423999999"/>
    <n v="577.10864386000003"/>
    <n v="1931.60237491"/>
  </r>
  <r>
    <x v="118"/>
    <x v="0"/>
    <x v="8"/>
    <n v="6.7328536100000003"/>
    <n v="6.5349914099999999"/>
    <n v="248.08086725999999"/>
    <n v="53.897341859999997"/>
  </r>
  <r>
    <x v="118"/>
    <x v="0"/>
    <x v="9"/>
    <n v="4.4606946299999999"/>
    <n v="4.4886602"/>
    <n v="179.35584277000001"/>
    <n v="38.81536286"/>
  </r>
  <r>
    <x v="118"/>
    <x v="0"/>
    <x v="10"/>
    <n v="2.1574639100000002"/>
    <n v="1.22983943"/>
    <n v="82.290982600000007"/>
    <n v="27.65475296"/>
  </r>
  <r>
    <x v="118"/>
    <x v="0"/>
    <x v="11"/>
    <n v="2.3285639300000001"/>
    <n v="5.9635529700000003"/>
    <n v="65.661459399999998"/>
    <n v="58.848591169999999"/>
  </r>
  <r>
    <x v="118"/>
    <x v="0"/>
    <x v="12"/>
    <n v="5.4966519700000003"/>
    <n v="7.3506501999999996"/>
    <n v="218.92804034"/>
    <n v="64.731730209999995"/>
  </r>
  <r>
    <x v="118"/>
    <x v="0"/>
    <x v="13"/>
    <n v="1.4426288899999999"/>
    <n v="7.4573688899999997"/>
    <n v="43.046464180000001"/>
    <n v="102.52615971"/>
  </r>
  <r>
    <x v="118"/>
    <x v="0"/>
    <x v="14"/>
    <n v="4.36531438"/>
    <n v="0.12377987999999999"/>
    <n v="137.49616800999999"/>
    <n v="1.2377988499999999"/>
  </r>
  <r>
    <x v="118"/>
    <x v="0"/>
    <x v="15"/>
    <n v="2.4751111400000001"/>
    <n v="12.57807412"/>
    <n v="96.809830680000005"/>
    <n v="119.32898508"/>
  </r>
  <r>
    <x v="118"/>
    <x v="0"/>
    <x v="16"/>
    <n v="10.63326384"/>
    <n v="17.640937579999999"/>
    <n v="394.21971876999999"/>
    <n v="225.67614090000001"/>
  </r>
  <r>
    <x v="118"/>
    <x v="0"/>
    <x v="17"/>
    <n v="1.8943303300000001"/>
    <n v="20.690080349999999"/>
    <n v="77.949557630000001"/>
    <n v="218.90839202000001"/>
  </r>
  <r>
    <x v="118"/>
    <x v="0"/>
    <x v="18"/>
    <n v="18.366078940000001"/>
    <n v="10.83588881"/>
    <n v="698.69058708"/>
    <n v="177.01711365"/>
  </r>
  <r>
    <x v="118"/>
    <x v="1"/>
    <x v="0"/>
    <n v="16.245348280000002"/>
    <n v="1.5729970099999999"/>
    <n v="693.38767517999997"/>
    <n v="16.81495395"/>
  </r>
  <r>
    <x v="118"/>
    <x v="1"/>
    <x v="1"/>
    <n v="20.380483739999999"/>
    <n v="0.83535532999999995"/>
    <n v="922.96181007999996"/>
    <n v="2.3818492"/>
  </r>
  <r>
    <x v="118"/>
    <x v="1"/>
    <x v="2"/>
    <n v="52.299686139999999"/>
    <n v="15.392592649999999"/>
    <n v="2012.8683486"/>
    <n v="301.69093224"/>
  </r>
  <r>
    <x v="118"/>
    <x v="1"/>
    <x v="3"/>
    <n v="6.0418352300000002"/>
    <n v="1.43717001"/>
    <n v="212.23075195000001"/>
    <n v="11.46046404"/>
  </r>
  <r>
    <x v="118"/>
    <x v="1"/>
    <x v="4"/>
    <n v="106.38393338"/>
    <n v="15.969738789999999"/>
    <n v="4336.0532745299997"/>
    <n v="331.97386239999997"/>
  </r>
  <r>
    <x v="118"/>
    <x v="1"/>
    <x v="5"/>
    <n v="18.331891720000002"/>
    <n v="3.1940497699999999"/>
    <n v="768.20664240999997"/>
    <n v="59.847825190000002"/>
  </r>
  <r>
    <x v="118"/>
    <x v="1"/>
    <x v="6"/>
    <n v="74.802528559999999"/>
    <n v="135.90286848"/>
    <n v="2866.24349717"/>
    <n v="2356.6329280499999"/>
  </r>
  <r>
    <x v="118"/>
    <x v="1"/>
    <x v="7"/>
    <n v="49.489519270000002"/>
    <n v="101.68164028"/>
    <n v="1994.6104327600001"/>
    <n v="1663.7723172799999"/>
  </r>
  <r>
    <x v="118"/>
    <x v="1"/>
    <x v="8"/>
    <n v="31.016715399999999"/>
    <n v="14.910948640000001"/>
    <n v="1260.0649081700001"/>
    <n v="318.99159910999998"/>
  </r>
  <r>
    <x v="118"/>
    <x v="1"/>
    <x v="9"/>
    <n v="12.369850639999999"/>
    <n v="9.9147465199999996"/>
    <n v="462.16801300999998"/>
    <n v="183.27683031999999"/>
  </r>
  <r>
    <x v="118"/>
    <x v="1"/>
    <x v="10"/>
    <n v="20.387551859999999"/>
    <n v="4.5849433800000003"/>
    <n v="778.04444366999996"/>
    <n v="96.859881630000004"/>
  </r>
  <r>
    <x v="118"/>
    <x v="1"/>
    <x v="11"/>
    <n v="19.342596709999999"/>
    <n v="10.3423534"/>
    <n v="825.93793438"/>
    <n v="178.56228967999999"/>
  </r>
  <r>
    <x v="118"/>
    <x v="1"/>
    <x v="12"/>
    <n v="50.608829800000002"/>
    <n v="14.091975509999999"/>
    <n v="2050.0408517400001"/>
    <n v="220.1816628"/>
  </r>
  <r>
    <x v="118"/>
    <x v="1"/>
    <x v="13"/>
    <n v="15.01745069"/>
    <n v="14.972674919999999"/>
    <n v="606.11055278000003"/>
    <n v="266.33621441000003"/>
  </r>
  <r>
    <x v="118"/>
    <x v="1"/>
    <x v="14"/>
    <n v="33.57161121"/>
    <n v="8.6098290500000001"/>
    <n v="1305.9924414"/>
    <n v="171.37331571999999"/>
  </r>
  <r>
    <x v="118"/>
    <x v="1"/>
    <x v="15"/>
    <n v="20.76081739"/>
    <n v="32.739224900000004"/>
    <n v="794.93943506999994"/>
    <n v="416.23648056000002"/>
  </r>
  <r>
    <x v="118"/>
    <x v="1"/>
    <x v="16"/>
    <n v="66.194836679999995"/>
    <n v="49.90112319"/>
    <n v="2592.5437385499999"/>
    <n v="862.04747904999999"/>
  </r>
  <r>
    <x v="118"/>
    <x v="1"/>
    <x v="17"/>
    <n v="11.743320730000001"/>
    <n v="21.16777798"/>
    <n v="431.92715860999999"/>
    <n v="303.22528650999999"/>
  </r>
  <r>
    <x v="118"/>
    <x v="1"/>
    <x v="18"/>
    <n v="54.578428520000003"/>
    <n v="17.15051699"/>
    <n v="2114.8224427599998"/>
    <n v="306.82561687999998"/>
  </r>
  <r>
    <x v="118"/>
    <x v="2"/>
    <x v="0"/>
    <n v="17.774307619999998"/>
    <n v="2.4094197099999999"/>
    <n v="919.57105477000005"/>
    <n v="37.197840679999999"/>
  </r>
  <r>
    <x v="118"/>
    <x v="2"/>
    <x v="1"/>
    <n v="35.986162899999997"/>
    <n v="0"/>
    <n v="1716.7347790700001"/>
    <n v="0"/>
  </r>
  <r>
    <x v="118"/>
    <x v="2"/>
    <x v="2"/>
    <n v="79.771144269999994"/>
    <n v="11.36207433"/>
    <n v="3251.3786863700002"/>
    <n v="221.44562361000001"/>
  </r>
  <r>
    <x v="118"/>
    <x v="2"/>
    <x v="3"/>
    <n v="16.80740114"/>
    <n v="1.2555342599999999"/>
    <n v="648.19629149000002"/>
    <n v="27.92352408"/>
  </r>
  <r>
    <x v="118"/>
    <x v="2"/>
    <x v="4"/>
    <n v="121.8843486"/>
    <n v="12.46278551"/>
    <n v="5158.7801665799998"/>
    <n v="218.83087707999999"/>
  </r>
  <r>
    <x v="118"/>
    <x v="2"/>
    <x v="5"/>
    <n v="34.848767879999997"/>
    <n v="4.4697107300000001"/>
    <n v="1386.8421838700001"/>
    <n v="56.741704220000003"/>
  </r>
  <r>
    <x v="118"/>
    <x v="2"/>
    <x v="6"/>
    <n v="101.94639148"/>
    <n v="42.222371639999999"/>
    <n v="3936.47946095"/>
    <n v="793.00629218999995"/>
  </r>
  <r>
    <x v="118"/>
    <x v="2"/>
    <x v="7"/>
    <n v="61.41431154"/>
    <n v="42.837495619999999"/>
    <n v="2405.5924414299998"/>
    <n v="862.29739559999996"/>
  </r>
  <r>
    <x v="118"/>
    <x v="2"/>
    <x v="8"/>
    <n v="47.534879310000001"/>
    <n v="7.9911150900000001"/>
    <n v="2089.6042555600002"/>
    <n v="163.97624125999999"/>
  </r>
  <r>
    <x v="118"/>
    <x v="2"/>
    <x v="9"/>
    <n v="26.646400660000001"/>
    <n v="2.5116455100000001"/>
    <n v="1107.29464306"/>
    <n v="61.810526619999997"/>
  </r>
  <r>
    <x v="118"/>
    <x v="2"/>
    <x v="10"/>
    <n v="54.597884069999999"/>
    <n v="4.7747112899999999"/>
    <n v="2194.7538380999999"/>
    <n v="103.61821734999999"/>
  </r>
  <r>
    <x v="118"/>
    <x v="2"/>
    <x v="11"/>
    <n v="24.929384209999998"/>
    <n v="3.38095049"/>
    <n v="1027.70986305"/>
    <n v="55.40472218"/>
  </r>
  <r>
    <x v="118"/>
    <x v="2"/>
    <x v="12"/>
    <n v="115.32821387"/>
    <n v="11.208982819999999"/>
    <n v="4774.6219408799998"/>
    <n v="218.61545742999999"/>
  </r>
  <r>
    <x v="118"/>
    <x v="2"/>
    <x v="13"/>
    <n v="31.45597218"/>
    <n v="14.44779093"/>
    <n v="1243.6180672600001"/>
    <n v="285.54104368999998"/>
  </r>
  <r>
    <x v="118"/>
    <x v="2"/>
    <x v="14"/>
    <n v="58.356386010000001"/>
    <n v="8.6302800299999998"/>
    <n v="2105.8549272300002"/>
    <n v="170.12617309000001"/>
  </r>
  <r>
    <x v="118"/>
    <x v="2"/>
    <x v="15"/>
    <n v="64.144827930000005"/>
    <n v="25.567818849999998"/>
    <n v="2709.1903092799998"/>
    <n v="484.2641074"/>
  </r>
  <r>
    <x v="118"/>
    <x v="2"/>
    <x v="16"/>
    <n v="113.85067592"/>
    <n v="54.753630459999997"/>
    <n v="4231.1017437099999"/>
    <n v="1088.1004914800001"/>
  </r>
  <r>
    <x v="118"/>
    <x v="2"/>
    <x v="17"/>
    <n v="15.84049699"/>
    <n v="8.4298162199999993"/>
    <n v="666.86578668000004"/>
    <n v="137.68858462"/>
  </r>
  <r>
    <x v="118"/>
    <x v="2"/>
    <x v="18"/>
    <n v="50.805524749999996"/>
    <n v="16.910672730000002"/>
    <n v="2070.5422060199999"/>
    <n v="318.32504576999997"/>
  </r>
  <r>
    <x v="118"/>
    <x v="3"/>
    <x v="0"/>
    <n v="16.544462889999998"/>
    <n v="6.2912349900000004"/>
    <n v="892.97952227999997"/>
    <n v="107.00790184"/>
  </r>
  <r>
    <x v="118"/>
    <x v="3"/>
    <x v="1"/>
    <n v="33.794516020000003"/>
    <n v="0.68959945"/>
    <n v="1476.8248330199999"/>
    <n v="18.31460169"/>
  </r>
  <r>
    <x v="118"/>
    <x v="3"/>
    <x v="2"/>
    <n v="95.774741930000005"/>
    <n v="18.264908670000001"/>
    <n v="3901.0755191399999"/>
    <n v="352.44317884999998"/>
  </r>
  <r>
    <x v="118"/>
    <x v="3"/>
    <x v="3"/>
    <n v="16.97289906"/>
    <n v="2.0142089400000001"/>
    <n v="657.31157831999997"/>
    <n v="34.900683970000003"/>
  </r>
  <r>
    <x v="118"/>
    <x v="3"/>
    <x v="4"/>
    <n v="115.54540315"/>
    <n v="11.58196927"/>
    <n v="5061.4510443899999"/>
    <n v="224.61967734000001"/>
  </r>
  <r>
    <x v="118"/>
    <x v="3"/>
    <x v="5"/>
    <n v="40.041146920000003"/>
    <n v="5.8240884299999998"/>
    <n v="1600.8762547399999"/>
    <n v="105.61247754"/>
  </r>
  <r>
    <x v="118"/>
    <x v="3"/>
    <x v="6"/>
    <n v="77.768962470000005"/>
    <n v="39.629161660000001"/>
    <n v="3035.7072523799998"/>
    <n v="784.76092743000004"/>
  </r>
  <r>
    <x v="118"/>
    <x v="3"/>
    <x v="7"/>
    <n v="43.709274579999999"/>
    <n v="22.325303460000001"/>
    <n v="1944.44737551"/>
    <n v="355.19850317999999"/>
  </r>
  <r>
    <x v="118"/>
    <x v="3"/>
    <x v="8"/>
    <n v="48.14021572"/>
    <n v="7.9636405100000003"/>
    <n v="2028.2269681099999"/>
    <n v="156.05604869000001"/>
  </r>
  <r>
    <x v="118"/>
    <x v="3"/>
    <x v="9"/>
    <n v="24.526968020000002"/>
    <n v="1.79343689"/>
    <n v="1000.97215053"/>
    <n v="50.478579379999999"/>
  </r>
  <r>
    <x v="118"/>
    <x v="3"/>
    <x v="10"/>
    <n v="57.674181779999998"/>
    <n v="8.3116788199999991"/>
    <n v="2212.00253019"/>
    <n v="183.87556819"/>
  </r>
  <r>
    <x v="118"/>
    <x v="3"/>
    <x v="11"/>
    <n v="24.937140169999999"/>
    <n v="5.5686299000000004"/>
    <n v="1107.1440726999999"/>
    <n v="107.99884321"/>
  </r>
  <r>
    <x v="118"/>
    <x v="3"/>
    <x v="12"/>
    <n v="118.7786335"/>
    <n v="23.043377029999998"/>
    <n v="4843.08727937"/>
    <n v="459.26276276999999"/>
  </r>
  <r>
    <x v="118"/>
    <x v="3"/>
    <x v="13"/>
    <n v="25.423318930000001"/>
    <n v="22.59201054"/>
    <n v="979.58779904999994"/>
    <n v="380.76112955999997"/>
  </r>
  <r>
    <x v="118"/>
    <x v="3"/>
    <x v="14"/>
    <n v="76.439955449999999"/>
    <n v="14.36360318"/>
    <n v="2650.9835686400002"/>
    <n v="283.30634280999999"/>
  </r>
  <r>
    <x v="118"/>
    <x v="3"/>
    <x v="15"/>
    <n v="70.771143019999997"/>
    <n v="30.322048330000001"/>
    <n v="2774.05412385"/>
    <n v="489.07309898"/>
  </r>
  <r>
    <x v="118"/>
    <x v="3"/>
    <x v="16"/>
    <n v="103.90329920000001"/>
    <n v="52.082687100000001"/>
    <n v="3677.4925249600001"/>
    <n v="982.25334520000001"/>
  </r>
  <r>
    <x v="118"/>
    <x v="3"/>
    <x v="17"/>
    <n v="13.624723850000001"/>
    <n v="5.5583717400000001"/>
    <n v="513.33620801999996"/>
    <n v="112.26039109"/>
  </r>
  <r>
    <x v="118"/>
    <x v="3"/>
    <x v="18"/>
    <n v="41.034883890000003"/>
    <n v="11.03817808"/>
    <n v="1619.5875312600001"/>
    <n v="205.7677329"/>
  </r>
  <r>
    <x v="118"/>
    <x v="4"/>
    <x v="0"/>
    <n v="20.73491538"/>
    <n v="4.5321791500000002"/>
    <n v="1085.3363670399999"/>
    <n v="65.650184109999998"/>
  </r>
  <r>
    <x v="118"/>
    <x v="4"/>
    <x v="1"/>
    <n v="39.771771289999997"/>
    <n v="2.7903452299999998"/>
    <n v="1952.1832233"/>
    <n v="59.722469660000002"/>
  </r>
  <r>
    <x v="118"/>
    <x v="4"/>
    <x v="2"/>
    <n v="90.139037369999997"/>
    <n v="12.48827052"/>
    <n v="3717.6191753600001"/>
    <n v="246.18500412"/>
  </r>
  <r>
    <x v="118"/>
    <x v="4"/>
    <x v="3"/>
    <n v="17.77334188"/>
    <n v="1.1410867200000001"/>
    <n v="764.97733873000004"/>
    <n v="22.235776909999998"/>
  </r>
  <r>
    <x v="118"/>
    <x v="4"/>
    <x v="4"/>
    <n v="100.7878644"/>
    <n v="11.857157580000001"/>
    <n v="4738.6120083799997"/>
    <n v="185.64983921999999"/>
  </r>
  <r>
    <x v="118"/>
    <x v="4"/>
    <x v="5"/>
    <n v="42.318301320000003"/>
    <n v="6.6455366700000003"/>
    <n v="1805.6135342699999"/>
    <n v="129.82639739000001"/>
  </r>
  <r>
    <x v="118"/>
    <x v="4"/>
    <x v="6"/>
    <n v="67.240716390000003"/>
    <n v="34.481210449999999"/>
    <n v="2745.23581934"/>
    <n v="598.85598863999996"/>
  </r>
  <r>
    <x v="118"/>
    <x v="4"/>
    <x v="7"/>
    <n v="30.812263890000001"/>
    <n v="20.99155678"/>
    <n v="1390.6173905000001"/>
    <n v="359.97436371999999"/>
  </r>
  <r>
    <x v="118"/>
    <x v="4"/>
    <x v="8"/>
    <n v="53.338060710000001"/>
    <n v="10.044214719999999"/>
    <n v="2237.0791525599998"/>
    <n v="210.59292160999999"/>
  </r>
  <r>
    <x v="118"/>
    <x v="4"/>
    <x v="9"/>
    <n v="18.74075968"/>
    <n v="2.7038365400000002"/>
    <n v="798.65941867000004"/>
    <n v="52.181522360000002"/>
  </r>
  <r>
    <x v="118"/>
    <x v="4"/>
    <x v="10"/>
    <n v="48.169300560000003"/>
    <n v="10.83985912"/>
    <n v="1911.7302460000001"/>
    <n v="205.55454839000001"/>
  </r>
  <r>
    <x v="118"/>
    <x v="4"/>
    <x v="11"/>
    <n v="10.89598825"/>
    <n v="3.3661961800000002"/>
    <n v="517.65445712999997"/>
    <n v="51.538427339999998"/>
  </r>
  <r>
    <x v="118"/>
    <x v="4"/>
    <x v="12"/>
    <n v="104.54338128000001"/>
    <n v="25.936829899999999"/>
    <n v="4535.5578889899998"/>
    <n v="416.25883413999998"/>
  </r>
  <r>
    <x v="118"/>
    <x v="4"/>
    <x v="13"/>
    <n v="24.228446470000002"/>
    <n v="18.072575279999999"/>
    <n v="992.93990535"/>
    <n v="280.89900116000001"/>
  </r>
  <r>
    <x v="118"/>
    <x v="4"/>
    <x v="14"/>
    <n v="68.292508580000003"/>
    <n v="14.89624384"/>
    <n v="2574.74431521"/>
    <n v="313.64763164999999"/>
  </r>
  <r>
    <x v="118"/>
    <x v="4"/>
    <x v="15"/>
    <n v="64.456098879999999"/>
    <n v="40.170513149999998"/>
    <n v="2661.2221568199998"/>
    <n v="690.13214094"/>
  </r>
  <r>
    <x v="118"/>
    <x v="4"/>
    <x v="16"/>
    <n v="77.391682619999997"/>
    <n v="55.819054909999998"/>
    <n v="2856.1469697000002"/>
    <n v="1052.82523287"/>
  </r>
  <r>
    <x v="118"/>
    <x v="4"/>
    <x v="17"/>
    <n v="9.5029049499999996"/>
    <n v="5.2974815"/>
    <n v="342.03556563000001"/>
    <n v="77.558192239999997"/>
  </r>
  <r>
    <x v="118"/>
    <x v="4"/>
    <x v="18"/>
    <n v="29.82363904"/>
    <n v="11.511712940000001"/>
    <n v="1260.9872265199999"/>
    <n v="202.43160434000001"/>
  </r>
  <r>
    <x v="118"/>
    <x v="5"/>
    <x v="0"/>
    <n v="28.30808704"/>
    <n v="8.0129935999999997"/>
    <n v="1531.5627144"/>
    <n v="140.26628976999999"/>
  </r>
  <r>
    <x v="118"/>
    <x v="5"/>
    <x v="1"/>
    <n v="39.343263630000003"/>
    <n v="1.05735354"/>
    <n v="1819.9788900599999"/>
    <n v="28.968112829999999"/>
  </r>
  <r>
    <x v="118"/>
    <x v="5"/>
    <x v="2"/>
    <n v="91.621260219999996"/>
    <n v="14.82460152"/>
    <n v="3750.0376938099998"/>
    <n v="280.52920088000002"/>
  </r>
  <r>
    <x v="118"/>
    <x v="5"/>
    <x v="3"/>
    <n v="21.956580120000002"/>
    <n v="0.46250061999999997"/>
    <n v="948.02334982000002"/>
    <n v="13.875018750000001"/>
  </r>
  <r>
    <x v="118"/>
    <x v="5"/>
    <x v="4"/>
    <n v="100.75570854999999"/>
    <n v="15.28150361"/>
    <n v="4560.1802282600001"/>
    <n v="279.96840047000001"/>
  </r>
  <r>
    <x v="118"/>
    <x v="5"/>
    <x v="5"/>
    <n v="47.998236149999997"/>
    <n v="5.9033693700000001"/>
    <n v="1971.7793743899999"/>
    <n v="137.30744559999999"/>
  </r>
  <r>
    <x v="118"/>
    <x v="5"/>
    <x v="6"/>
    <n v="73.422772879999997"/>
    <n v="37.266439149999997"/>
    <n v="3118.3494681500001"/>
    <n v="745.50180021000006"/>
  </r>
  <r>
    <x v="118"/>
    <x v="5"/>
    <x v="7"/>
    <n v="28.988916270000001"/>
    <n v="20.958730160000002"/>
    <n v="1208.4608602599999"/>
    <n v="374.33349079999999"/>
  </r>
  <r>
    <x v="118"/>
    <x v="5"/>
    <x v="8"/>
    <n v="54.632773520000001"/>
    <n v="11.618555450000001"/>
    <n v="2476.55917684"/>
    <n v="244.67142097999999"/>
  </r>
  <r>
    <x v="118"/>
    <x v="5"/>
    <x v="9"/>
    <n v="24.253618230000001"/>
    <n v="3.7613942200000001"/>
    <n v="1001.57702495"/>
    <n v="81.061660130000007"/>
  </r>
  <r>
    <x v="118"/>
    <x v="5"/>
    <x v="10"/>
    <n v="47.64170635"/>
    <n v="9.9263088600000007"/>
    <n v="2092.4248040799998"/>
    <n v="251.59663069999999"/>
  </r>
  <r>
    <x v="118"/>
    <x v="5"/>
    <x v="11"/>
    <n v="22.319782530000001"/>
    <n v="6.7823356700000001"/>
    <n v="976.29275886000005"/>
    <n v="125.09338486999999"/>
  </r>
  <r>
    <x v="118"/>
    <x v="5"/>
    <x v="12"/>
    <n v="93.744989529999998"/>
    <n v="28.994015600000001"/>
    <n v="4038.4862456000001"/>
    <n v="534.79801849"/>
  </r>
  <r>
    <x v="118"/>
    <x v="5"/>
    <x v="13"/>
    <n v="27.552126739999999"/>
    <n v="18.994389129999998"/>
    <n v="1101.9687010299999"/>
    <n v="346.68671919000002"/>
  </r>
  <r>
    <x v="118"/>
    <x v="5"/>
    <x v="14"/>
    <n v="73.314192039999995"/>
    <n v="19.406973870000002"/>
    <n v="2725.2032644699998"/>
    <n v="423.20904489999998"/>
  </r>
  <r>
    <x v="118"/>
    <x v="5"/>
    <x v="15"/>
    <n v="58.854227180000002"/>
    <n v="47.236794070000002"/>
    <n v="2558.4604134900001"/>
    <n v="918.83966731999999"/>
  </r>
  <r>
    <x v="118"/>
    <x v="5"/>
    <x v="16"/>
    <n v="89.676901169999994"/>
    <n v="77.589328370000004"/>
    <n v="3462.02710209"/>
    <n v="1602.6209237600001"/>
  </r>
  <r>
    <x v="118"/>
    <x v="5"/>
    <x v="17"/>
    <n v="13.27923526"/>
    <n v="9.9103118299999995"/>
    <n v="572.07533246000003"/>
    <n v="195.17772357000001"/>
  </r>
  <r>
    <x v="118"/>
    <x v="5"/>
    <x v="18"/>
    <n v="39.641852380000003"/>
    <n v="14.91176308"/>
    <n v="1673.44020419"/>
    <n v="225.28701294000001"/>
  </r>
  <r>
    <x v="118"/>
    <x v="6"/>
    <x v="0"/>
    <n v="23.47559888"/>
    <n v="4.43446593"/>
    <n v="1139.5573160599999"/>
    <n v="87.236087479999995"/>
  </r>
  <r>
    <x v="118"/>
    <x v="6"/>
    <x v="1"/>
    <n v="25.167978389999998"/>
    <n v="0.98638733999999995"/>
    <n v="1233.90429589"/>
    <n v="18.922978440000001"/>
  </r>
  <r>
    <x v="118"/>
    <x v="6"/>
    <x v="2"/>
    <n v="95.46457212"/>
    <n v="14.91556287"/>
    <n v="3991.4327096299999"/>
    <n v="319.06650174999999"/>
  </r>
  <r>
    <x v="118"/>
    <x v="6"/>
    <x v="3"/>
    <n v="16.84811594"/>
    <n v="1.63299704"/>
    <n v="644.42925165999998"/>
    <n v="27.470878620000001"/>
  </r>
  <r>
    <x v="118"/>
    <x v="6"/>
    <x v="4"/>
    <n v="86.706880960000007"/>
    <n v="16.57604564"/>
    <n v="3866.2577555799999"/>
    <n v="278.11139098000001"/>
  </r>
  <r>
    <x v="118"/>
    <x v="6"/>
    <x v="5"/>
    <n v="41.250643830000001"/>
    <n v="5.12220999"/>
    <n v="1828.8743943300001"/>
    <n v="106.01202978000001"/>
  </r>
  <r>
    <x v="118"/>
    <x v="6"/>
    <x v="6"/>
    <n v="58.78889384"/>
    <n v="33.703737150000002"/>
    <n v="2384.7141251500002"/>
    <n v="687.87901824000005"/>
  </r>
  <r>
    <x v="118"/>
    <x v="6"/>
    <x v="7"/>
    <n v="29.17980343"/>
    <n v="20.86363794"/>
    <n v="1353.9051881400001"/>
    <n v="394.92111483000002"/>
  </r>
  <r>
    <x v="118"/>
    <x v="6"/>
    <x v="8"/>
    <n v="71.829948380000005"/>
    <n v="10.075639900000001"/>
    <n v="2995.3393953"/>
    <n v="188.69504169000001"/>
  </r>
  <r>
    <x v="118"/>
    <x v="6"/>
    <x v="9"/>
    <n v="19.88586265"/>
    <n v="3.6136745100000001"/>
    <n v="808.38936856999999"/>
    <n v="80.659421469999998"/>
  </r>
  <r>
    <x v="118"/>
    <x v="6"/>
    <x v="10"/>
    <n v="37.719552479999997"/>
    <n v="6.8382961599999996"/>
    <n v="1638.2668000199999"/>
    <n v="140.68140936"/>
  </r>
  <r>
    <x v="118"/>
    <x v="6"/>
    <x v="11"/>
    <n v="19.638427490000002"/>
    <n v="4.2017951699999996"/>
    <n v="827.55014831999995"/>
    <n v="99.004109510000006"/>
  </r>
  <r>
    <x v="118"/>
    <x v="6"/>
    <x v="12"/>
    <n v="79.811977929999998"/>
    <n v="18.91529963"/>
    <n v="3537.5429707500002"/>
    <n v="384.13874028999999"/>
  </r>
  <r>
    <x v="118"/>
    <x v="6"/>
    <x v="13"/>
    <n v="34.25439789"/>
    <n v="20.479729370000001"/>
    <n v="1439.5387109000001"/>
    <n v="404.63972164"/>
  </r>
  <r>
    <x v="118"/>
    <x v="6"/>
    <x v="14"/>
    <n v="86.670977219999997"/>
    <n v="15.390328780000001"/>
    <n v="3278.8800605800002"/>
    <n v="323.61618222999999"/>
  </r>
  <r>
    <x v="118"/>
    <x v="6"/>
    <x v="15"/>
    <n v="68.844212310000003"/>
    <n v="44.955875259999999"/>
    <n v="2882.1413144799999"/>
    <n v="895.69814871999995"/>
  </r>
  <r>
    <x v="118"/>
    <x v="6"/>
    <x v="16"/>
    <n v="89.391478190000001"/>
    <n v="68.495025549999994"/>
    <n v="3346.9451919100002"/>
    <n v="1459.6612764700001"/>
  </r>
  <r>
    <x v="118"/>
    <x v="6"/>
    <x v="17"/>
    <n v="10.276463659999999"/>
    <n v="5.5113293800000003"/>
    <n v="510.19094919000003"/>
    <n v="83.049024419999995"/>
  </r>
  <r>
    <x v="118"/>
    <x v="6"/>
    <x v="18"/>
    <n v="30.594781130000001"/>
    <n v="19.633314370000001"/>
    <n v="1319.7152669"/>
    <n v="352.18524163000001"/>
  </r>
  <r>
    <x v="118"/>
    <x v="7"/>
    <x v="0"/>
    <n v="29.958009140000001"/>
    <n v="8.08953247"/>
    <n v="1443.0567150100001"/>
    <n v="145.46927776999999"/>
  </r>
  <r>
    <x v="118"/>
    <x v="7"/>
    <x v="1"/>
    <n v="22.428156860000001"/>
    <n v="0.56275306000000003"/>
    <n v="908.60552318999999"/>
    <n v="8.2344168500000006"/>
  </r>
  <r>
    <x v="118"/>
    <x v="7"/>
    <x v="2"/>
    <n v="102.90785104"/>
    <n v="17.2951038"/>
    <n v="4293.8608379400002"/>
    <n v="296.90467615"/>
  </r>
  <r>
    <x v="118"/>
    <x v="7"/>
    <x v="3"/>
    <n v="12.370182140000001"/>
    <n v="1.1695428400000001"/>
    <n v="456.91922933000001"/>
    <n v="27.625460879999999"/>
  </r>
  <r>
    <x v="118"/>
    <x v="7"/>
    <x v="4"/>
    <n v="79.360205070000006"/>
    <n v="14.96236043"/>
    <n v="3290.8818199399998"/>
    <n v="280.63756036000001"/>
  </r>
  <r>
    <x v="118"/>
    <x v="7"/>
    <x v="5"/>
    <n v="40.946823860000002"/>
    <n v="2.1404330599999999"/>
    <n v="1675.90655154"/>
    <n v="30.590703260000002"/>
  </r>
  <r>
    <x v="118"/>
    <x v="7"/>
    <x v="6"/>
    <n v="56.423806499999998"/>
    <n v="40.011618830000003"/>
    <n v="2363.5109792500002"/>
    <n v="821.46125094000001"/>
  </r>
  <r>
    <x v="118"/>
    <x v="7"/>
    <x v="7"/>
    <n v="27.315427719999999"/>
    <n v="18.217640679999999"/>
    <n v="1340.3613222500001"/>
    <n v="384.89993837999998"/>
  </r>
  <r>
    <x v="118"/>
    <x v="7"/>
    <x v="8"/>
    <n v="68.317073899999997"/>
    <n v="10.29814567"/>
    <n v="2881.32581213"/>
    <n v="173.95148202999999"/>
  </r>
  <r>
    <x v="118"/>
    <x v="7"/>
    <x v="9"/>
    <n v="15.97983078"/>
    <n v="2.4004780800000001"/>
    <n v="728.09268955000005"/>
    <n v="48.693264999999997"/>
  </r>
  <r>
    <x v="118"/>
    <x v="7"/>
    <x v="10"/>
    <n v="33.109840949999999"/>
    <n v="6.63835482"/>
    <n v="1323.87332453"/>
    <n v="133.91910253"/>
  </r>
  <r>
    <x v="118"/>
    <x v="7"/>
    <x v="11"/>
    <n v="17.471681790000002"/>
    <n v="5.5626866100000001"/>
    <n v="799.53291409999997"/>
    <n v="127.42079112"/>
  </r>
  <r>
    <x v="118"/>
    <x v="7"/>
    <x v="12"/>
    <n v="74.287066150000001"/>
    <n v="15.264236029999999"/>
    <n v="3269.1544954400001"/>
    <n v="292.71002596"/>
  </r>
  <r>
    <x v="118"/>
    <x v="7"/>
    <x v="13"/>
    <n v="27.09689543"/>
    <n v="16.818901"/>
    <n v="1186.05795306"/>
    <n v="270.40847284"/>
  </r>
  <r>
    <x v="118"/>
    <x v="7"/>
    <x v="14"/>
    <n v="85.883953259999998"/>
    <n v="11.869976550000001"/>
    <n v="3202.2172541300001"/>
    <n v="255.54896474"/>
  </r>
  <r>
    <x v="118"/>
    <x v="7"/>
    <x v="15"/>
    <n v="83.286485490000004"/>
    <n v="36.291675779999998"/>
    <n v="3550.6886742400002"/>
    <n v="777.85054147000005"/>
  </r>
  <r>
    <x v="118"/>
    <x v="7"/>
    <x v="16"/>
    <n v="99.434312419999998"/>
    <n v="69.704799559999998"/>
    <n v="3707.7780644499999"/>
    <n v="1475.7507458600001"/>
  </r>
  <r>
    <x v="118"/>
    <x v="7"/>
    <x v="17"/>
    <n v="10.693120779999999"/>
    <n v="7.4175483399999997"/>
    <n v="463.10984568999999"/>
    <n v="139.02463455"/>
  </r>
  <r>
    <x v="118"/>
    <x v="7"/>
    <x v="18"/>
    <n v="37.886712459999998"/>
    <n v="13.36392496"/>
    <n v="1735.4351882799999"/>
    <n v="257.71387062999997"/>
  </r>
  <r>
    <x v="118"/>
    <x v="8"/>
    <x v="0"/>
    <n v="27.257432009999999"/>
    <n v="8.4192791899999992"/>
    <n v="1437.1616231099999"/>
    <n v="124.58443411"/>
  </r>
  <r>
    <x v="118"/>
    <x v="8"/>
    <x v="1"/>
    <n v="19.103626160000001"/>
    <n v="0.88797581999999997"/>
    <n v="905.97559926999998"/>
    <n v="15.051797329999999"/>
  </r>
  <r>
    <x v="118"/>
    <x v="8"/>
    <x v="2"/>
    <n v="66.298922689999998"/>
    <n v="13.67798662"/>
    <n v="2543.1202599600001"/>
    <n v="221.17603095999999"/>
  </r>
  <r>
    <x v="118"/>
    <x v="8"/>
    <x v="3"/>
    <n v="14.4399411"/>
    <n v="1.3329291599999999"/>
    <n v="573.40422688000001"/>
    <n v="39.58255226"/>
  </r>
  <r>
    <x v="118"/>
    <x v="8"/>
    <x v="4"/>
    <n v="72.54580095"/>
    <n v="16.49388368"/>
    <n v="2940.9020477499998"/>
    <n v="272.16163201000001"/>
  </r>
  <r>
    <x v="118"/>
    <x v="8"/>
    <x v="5"/>
    <n v="30.065045659999999"/>
    <n v="6.8246538799999996"/>
    <n v="1220.97081168"/>
    <n v="124.91416275"/>
  </r>
  <r>
    <x v="118"/>
    <x v="8"/>
    <x v="6"/>
    <n v="47.7836912"/>
    <n v="29.775177100000001"/>
    <n v="1881.79678489"/>
    <n v="615.47025861999998"/>
  </r>
  <r>
    <x v="118"/>
    <x v="8"/>
    <x v="7"/>
    <n v="23.2571124"/>
    <n v="13.56557471"/>
    <n v="1248.5957445199999"/>
    <n v="257.89584602999997"/>
  </r>
  <r>
    <x v="118"/>
    <x v="8"/>
    <x v="8"/>
    <n v="44.789992099999999"/>
    <n v="14.36838036"/>
    <n v="1743.0231088"/>
    <n v="253.44860897000001"/>
  </r>
  <r>
    <x v="118"/>
    <x v="8"/>
    <x v="9"/>
    <n v="14.184883729999999"/>
    <n v="1.5916384400000001"/>
    <n v="576.33185252999999"/>
    <n v="39.159964199999997"/>
  </r>
  <r>
    <x v="118"/>
    <x v="8"/>
    <x v="10"/>
    <n v="22.10314494"/>
    <n v="6.5175303800000002"/>
    <n v="871.62541392000003"/>
    <n v="121.05884174000001"/>
  </r>
  <r>
    <x v="118"/>
    <x v="8"/>
    <x v="11"/>
    <n v="11.053580200000001"/>
    <n v="3.9806816"/>
    <n v="405.30569207999997"/>
    <n v="50.512244580000001"/>
  </r>
  <r>
    <x v="118"/>
    <x v="8"/>
    <x v="12"/>
    <n v="54.227072409999998"/>
    <n v="17.81390034"/>
    <n v="2357.04824603"/>
    <n v="318.07617174000001"/>
  </r>
  <r>
    <x v="118"/>
    <x v="8"/>
    <x v="13"/>
    <n v="18.516449690000002"/>
    <n v="15.92187146"/>
    <n v="761.59615128999997"/>
    <n v="239.54346588999999"/>
  </r>
  <r>
    <x v="118"/>
    <x v="8"/>
    <x v="14"/>
    <n v="64.767862579999999"/>
    <n v="12.902907580000001"/>
    <n v="2400.2975556599999"/>
    <n v="268.72336326999999"/>
  </r>
  <r>
    <x v="118"/>
    <x v="8"/>
    <x v="15"/>
    <n v="73.396214909999998"/>
    <n v="40.03405781"/>
    <n v="3084.6431195700002"/>
    <n v="767.73066982"/>
  </r>
  <r>
    <x v="118"/>
    <x v="8"/>
    <x v="16"/>
    <n v="77.037847409999998"/>
    <n v="66.538255950000007"/>
    <n v="2942.7292431199999"/>
    <n v="1421.18311438"/>
  </r>
  <r>
    <x v="118"/>
    <x v="8"/>
    <x v="17"/>
    <n v="4.4941694500000002"/>
    <n v="2.0592990100000002"/>
    <n v="213.47360118"/>
    <n v="31.03958278"/>
  </r>
  <r>
    <x v="118"/>
    <x v="8"/>
    <x v="18"/>
    <n v="27.727370270000002"/>
    <n v="11.116353670000001"/>
    <n v="1139.4644959300001"/>
    <n v="145.75002086000001"/>
  </r>
  <r>
    <x v="118"/>
    <x v="9"/>
    <x v="0"/>
    <n v="28.839383089999998"/>
    <n v="8.0102288999999995"/>
    <n v="1480.58692191"/>
    <n v="122.41495071999999"/>
  </r>
  <r>
    <x v="118"/>
    <x v="9"/>
    <x v="1"/>
    <n v="8.2415322100000008"/>
    <n v="0.21664581999999999"/>
    <n v="396.28301606000002"/>
    <n v="4.9828537500000003"/>
  </r>
  <r>
    <x v="118"/>
    <x v="9"/>
    <x v="2"/>
    <n v="49.323161829999997"/>
    <n v="10.488649540000001"/>
    <n v="1872.66873162"/>
    <n v="208.50720580000001"/>
  </r>
  <r>
    <x v="118"/>
    <x v="9"/>
    <x v="3"/>
    <n v="5.5142271100000002"/>
    <n v="0.32844732999999998"/>
    <n v="178.15436073999999"/>
    <n v="5.3261388500000004"/>
  </r>
  <r>
    <x v="118"/>
    <x v="9"/>
    <x v="4"/>
    <n v="41.302245390000003"/>
    <n v="12.5057887"/>
    <n v="1587.07640924"/>
    <n v="221.50918909999999"/>
  </r>
  <r>
    <x v="118"/>
    <x v="9"/>
    <x v="5"/>
    <n v="20.44981988"/>
    <n v="5.2168393999999996"/>
    <n v="896.43616073999999"/>
    <n v="83.431355800000006"/>
  </r>
  <r>
    <x v="118"/>
    <x v="9"/>
    <x v="6"/>
    <n v="31.559105779999999"/>
    <n v="17.35617426"/>
    <n v="1372.8579998099999"/>
    <n v="322.74996521999998"/>
  </r>
  <r>
    <x v="118"/>
    <x v="9"/>
    <x v="7"/>
    <n v="8.7562363399999992"/>
    <n v="10.51918985"/>
    <n v="417.60469615"/>
    <n v="194.37087485999999"/>
  </r>
  <r>
    <x v="118"/>
    <x v="9"/>
    <x v="8"/>
    <n v="22.98030675"/>
    <n v="12.826941010000001"/>
    <n v="973.47111734999999"/>
    <n v="195.50460018999999"/>
  </r>
  <r>
    <x v="118"/>
    <x v="9"/>
    <x v="9"/>
    <n v="3.3607595300000002"/>
    <n v="2.6930592899999999"/>
    <n v="120.61872657000001"/>
    <n v="62.402571649999999"/>
  </r>
  <r>
    <x v="118"/>
    <x v="9"/>
    <x v="10"/>
    <n v="9.3462984599999999"/>
    <n v="4.8358599699999996"/>
    <n v="345.25188952000002"/>
    <n v="79.974774710000005"/>
  </r>
  <r>
    <x v="118"/>
    <x v="9"/>
    <x v="11"/>
    <n v="7.5116640800000001"/>
    <n v="4.0377074100000003"/>
    <n v="317.39907019999998"/>
    <n v="56.316874679999998"/>
  </r>
  <r>
    <x v="118"/>
    <x v="9"/>
    <x v="12"/>
    <n v="30.538828769999999"/>
    <n v="14.90958859"/>
    <n v="1367.86258649"/>
    <n v="202.45828768999999"/>
  </r>
  <r>
    <x v="118"/>
    <x v="9"/>
    <x v="13"/>
    <n v="12.24762041"/>
    <n v="14.920564669999999"/>
    <n v="466.64715554000003"/>
    <n v="239.09192748000001"/>
  </r>
  <r>
    <x v="118"/>
    <x v="9"/>
    <x v="14"/>
    <n v="34.05997043"/>
    <n v="13.099019459999999"/>
    <n v="1306.1255096899999"/>
    <n v="207.53395806"/>
  </r>
  <r>
    <x v="118"/>
    <x v="9"/>
    <x v="15"/>
    <n v="36.180476419999998"/>
    <n v="36.571273550000001"/>
    <n v="1420.3836846500001"/>
    <n v="622.91019932999995"/>
  </r>
  <r>
    <x v="118"/>
    <x v="9"/>
    <x v="16"/>
    <n v="48.319731269999998"/>
    <n v="45.527481659999999"/>
    <n v="1741.6684259199999"/>
    <n v="868.45863878"/>
  </r>
  <r>
    <x v="118"/>
    <x v="9"/>
    <x v="17"/>
    <n v="1.74393117"/>
    <n v="3.68576368"/>
    <n v="67.224747289999996"/>
    <n v="64.80141012"/>
  </r>
  <r>
    <x v="118"/>
    <x v="9"/>
    <x v="18"/>
    <n v="18.524610200000001"/>
    <n v="12.23116643"/>
    <n v="761.52303271999995"/>
    <n v="184.20668696000001"/>
  </r>
  <r>
    <x v="118"/>
    <x v="10"/>
    <x v="0"/>
    <n v="29.009160430000001"/>
    <n v="26.254253349999999"/>
    <n v="1387.04400981"/>
    <n v="410.49304999999998"/>
  </r>
  <r>
    <x v="118"/>
    <x v="10"/>
    <x v="1"/>
    <n v="2.6205227899999999"/>
    <n v="1.3105710699999999"/>
    <n v="104.96608569999999"/>
    <n v="6.4103621799999999"/>
  </r>
  <r>
    <x v="118"/>
    <x v="10"/>
    <x v="2"/>
    <n v="19.08023816"/>
    <n v="13.906627479999999"/>
    <n v="781.08431155000005"/>
    <n v="180.18349551"/>
  </r>
  <r>
    <x v="118"/>
    <x v="10"/>
    <x v="3"/>
    <n v="1.3720861200000001"/>
    <n v="1.07985788"/>
    <n v="52.730690940000002"/>
    <n v="22.226056629999999"/>
  </r>
  <r>
    <x v="118"/>
    <x v="10"/>
    <x v="4"/>
    <n v="13.66506787"/>
    <n v="14.599995229999999"/>
    <n v="588.94983908999995"/>
    <n v="229.77252999999999"/>
  </r>
  <r>
    <x v="118"/>
    <x v="10"/>
    <x v="5"/>
    <n v="6.71827022"/>
    <n v="9.3958340400000004"/>
    <n v="285.42338833999997"/>
    <n v="180.16435114999999"/>
  </r>
  <r>
    <x v="118"/>
    <x v="10"/>
    <x v="6"/>
    <n v="14.38251208"/>
    <n v="25.752871249999998"/>
    <n v="578.68495218999999"/>
    <n v="402.52627158000001"/>
  </r>
  <r>
    <x v="118"/>
    <x v="10"/>
    <x v="7"/>
    <n v="6.1276032000000002"/>
    <n v="8.2623751300000006"/>
    <n v="299.51643782999997"/>
    <n v="143.27821886000001"/>
  </r>
  <r>
    <x v="118"/>
    <x v="10"/>
    <x v="8"/>
    <n v="15.970968969999999"/>
    <n v="10.869251889999999"/>
    <n v="634.34770101000004"/>
    <n v="140.67448680000001"/>
  </r>
  <r>
    <x v="118"/>
    <x v="10"/>
    <x v="9"/>
    <n v="1.24089165"/>
    <n v="2.27348097"/>
    <n v="48.983280100000002"/>
    <n v="15.11189916"/>
  </r>
  <r>
    <x v="118"/>
    <x v="10"/>
    <x v="10"/>
    <n v="3.78514712"/>
    <n v="6.7106106199999997"/>
    <n v="165.61745131000001"/>
    <n v="78.749243430000007"/>
  </r>
  <r>
    <x v="118"/>
    <x v="10"/>
    <x v="11"/>
    <n v="6.7343254300000002"/>
    <n v="7.96842074"/>
    <n v="292.15946925999998"/>
    <n v="109.66935828"/>
  </r>
  <r>
    <x v="118"/>
    <x v="10"/>
    <x v="12"/>
    <n v="12.95223156"/>
    <n v="17.659590990000002"/>
    <n v="597.86146611000004"/>
    <n v="194.65740016000001"/>
  </r>
  <r>
    <x v="118"/>
    <x v="10"/>
    <x v="13"/>
    <n v="2.9278245900000002"/>
    <n v="10.821910109999999"/>
    <n v="121.68163791000001"/>
    <n v="118.28743072"/>
  </r>
  <r>
    <x v="118"/>
    <x v="10"/>
    <x v="14"/>
    <n v="10.954487009999999"/>
    <n v="10.871112549999999"/>
    <n v="377.26837239999998"/>
    <n v="146.95262807"/>
  </r>
  <r>
    <x v="118"/>
    <x v="10"/>
    <x v="15"/>
    <n v="8.55945906"/>
    <n v="24.14849508"/>
    <n v="349.42141280999999"/>
    <n v="309.68185467000001"/>
  </r>
  <r>
    <x v="118"/>
    <x v="10"/>
    <x v="16"/>
    <n v="15.1082907"/>
    <n v="34.779448879999997"/>
    <n v="550.64812871000004"/>
    <n v="543.80712314000004"/>
  </r>
  <r>
    <x v="118"/>
    <x v="10"/>
    <x v="17"/>
    <n v="1.52461856"/>
    <n v="6.1915962799999997"/>
    <n v="46.035898510000003"/>
    <n v="58.365027240000003"/>
  </r>
  <r>
    <x v="118"/>
    <x v="10"/>
    <x v="18"/>
    <n v="6.5421557100000003"/>
    <n v="12.599228910000001"/>
    <n v="235.60597139000001"/>
    <n v="168.38163420999999"/>
  </r>
  <r>
    <x v="119"/>
    <x v="0"/>
    <x v="0"/>
    <n v="4.48035271"/>
    <n v="9.0739397200000003"/>
    <n v="238.62493874"/>
    <n v="85.129862099999997"/>
  </r>
  <r>
    <x v="119"/>
    <x v="0"/>
    <x v="1"/>
    <n v="0.43279993999999999"/>
    <n v="0.30986321"/>
    <n v="25.967996660000001"/>
    <n v="1.8591792499999999"/>
  </r>
  <r>
    <x v="119"/>
    <x v="0"/>
    <x v="2"/>
    <n v="12.49359207"/>
    <n v="16.631487669999999"/>
    <n v="445.43742816000002"/>
    <n v="178.22712795000001"/>
  </r>
  <r>
    <x v="119"/>
    <x v="0"/>
    <x v="3"/>
    <n v="1.4028528899999999"/>
    <n v="0.54490771000000005"/>
    <n v="37.40000422"/>
    <n v="4.3592616700000004"/>
  </r>
  <r>
    <x v="119"/>
    <x v="0"/>
    <x v="4"/>
    <n v="35.825895950000003"/>
    <n v="10.38658858"/>
    <n v="1309.7982175300001"/>
    <n v="206.59125179"/>
  </r>
  <r>
    <x v="119"/>
    <x v="0"/>
    <x v="5"/>
    <n v="4.5258362600000002"/>
    <n v="2.9508117600000001"/>
    <n v="175.59250847999999"/>
    <n v="37.727493940000002"/>
  </r>
  <r>
    <x v="119"/>
    <x v="0"/>
    <x v="6"/>
    <n v="25.887758900000001"/>
    <n v="170.24578833999999"/>
    <n v="1038.15245149"/>
    <n v="1866.8627282"/>
  </r>
  <r>
    <x v="119"/>
    <x v="0"/>
    <x v="7"/>
    <n v="12.163126460000001"/>
    <n v="177.67171457000001"/>
    <n v="459.45579956"/>
    <n v="1981.0820955900001"/>
  </r>
  <r>
    <x v="119"/>
    <x v="0"/>
    <x v="8"/>
    <n v="3.5613967199999998"/>
    <n v="5.9669046799999998"/>
    <n v="159.69612556999999"/>
    <n v="78.781415190000004"/>
  </r>
  <r>
    <x v="119"/>
    <x v="0"/>
    <x v="9"/>
    <n v="3.23486048"/>
    <n v="5.8689903599999997"/>
    <n v="124.73555835000001"/>
    <n v="58.387435109999998"/>
  </r>
  <r>
    <x v="119"/>
    <x v="0"/>
    <x v="10"/>
    <n v="2.7840963900000002"/>
    <n v="2.2495331599999999"/>
    <n v="104.80586851"/>
    <n v="43.415402729999997"/>
  </r>
  <r>
    <x v="119"/>
    <x v="0"/>
    <x v="11"/>
    <n v="1.8895821799999999"/>
    <n v="2.7716588799999999"/>
    <n v="68.474248299999999"/>
    <n v="43.608111110000003"/>
  </r>
  <r>
    <x v="119"/>
    <x v="0"/>
    <x v="12"/>
    <n v="6.3178938100000002"/>
    <n v="8.6002523800000006"/>
    <n v="229.60154435999999"/>
    <n v="96.650921069999995"/>
  </r>
  <r>
    <x v="119"/>
    <x v="0"/>
    <x v="13"/>
    <n v="1.21518204"/>
    <n v="3.66139401"/>
    <n v="36.351284020000001"/>
    <n v="51.01759011"/>
  </r>
  <r>
    <x v="119"/>
    <x v="0"/>
    <x v="14"/>
    <n v="1.79351262"/>
    <n v="2.16996557"/>
    <n v="68.478052169999998"/>
    <n v="32.640198869999999"/>
  </r>
  <r>
    <x v="119"/>
    <x v="0"/>
    <x v="15"/>
    <n v="2.0867170599999998"/>
    <n v="18.739647980000001"/>
    <n v="83.468774300000007"/>
    <n v="188.03074304"/>
  </r>
  <r>
    <x v="119"/>
    <x v="0"/>
    <x v="16"/>
    <n v="10.163898469999999"/>
    <n v="16.46664406"/>
    <n v="384.58335149999999"/>
    <n v="231.90681329"/>
  </r>
  <r>
    <x v="119"/>
    <x v="0"/>
    <x v="17"/>
    <n v="2.1318155399999998"/>
    <n v="28.192711460000002"/>
    <n v="60.229522959999997"/>
    <n v="288.41995632999999"/>
  </r>
  <r>
    <x v="119"/>
    <x v="0"/>
    <x v="18"/>
    <n v="10.821596680000001"/>
    <n v="7.0141654600000001"/>
    <n v="436.96665523000001"/>
    <n v="71.161092379999999"/>
  </r>
  <r>
    <x v="119"/>
    <x v="1"/>
    <x v="0"/>
    <n v="12.33143475"/>
    <n v="6.0989878900000001"/>
    <n v="602.60247163999998"/>
    <n v="142.58507723"/>
  </r>
  <r>
    <x v="119"/>
    <x v="1"/>
    <x v="1"/>
    <n v="16.50012847"/>
    <n v="0.46649690999999999"/>
    <n v="654.77273751999996"/>
    <n v="14.927901049999999"/>
  </r>
  <r>
    <x v="119"/>
    <x v="1"/>
    <x v="2"/>
    <n v="55.979749750000003"/>
    <n v="16.018796349999999"/>
    <n v="2186.7125426799998"/>
    <n v="298.01970449999999"/>
  </r>
  <r>
    <x v="119"/>
    <x v="1"/>
    <x v="3"/>
    <n v="8.2495439400000006"/>
    <n v="0.99458937000000003"/>
    <n v="282.77721144999998"/>
    <n v="30.26656625"/>
  </r>
  <r>
    <x v="119"/>
    <x v="1"/>
    <x v="4"/>
    <n v="110.63609356000001"/>
    <n v="11.10419445"/>
    <n v="4362.6708265899997"/>
    <n v="237.41442079999999"/>
  </r>
  <r>
    <x v="119"/>
    <x v="1"/>
    <x v="5"/>
    <n v="18.04946911"/>
    <n v="4.1056637299999998"/>
    <n v="703.34046245000002"/>
    <n v="74.184036890000002"/>
  </r>
  <r>
    <x v="119"/>
    <x v="1"/>
    <x v="6"/>
    <n v="82.434260510000001"/>
    <n v="127.21786443000001"/>
    <n v="3128.2570391899999"/>
    <n v="2082.2335071900002"/>
  </r>
  <r>
    <x v="119"/>
    <x v="1"/>
    <x v="7"/>
    <n v="60.828480810000002"/>
    <n v="89.22863323"/>
    <n v="2396.3535519699999"/>
    <n v="1464.7163361600001"/>
  </r>
  <r>
    <x v="119"/>
    <x v="1"/>
    <x v="8"/>
    <n v="28.823183520000001"/>
    <n v="12.639531460000001"/>
    <n v="1130.6435764400001"/>
    <n v="234.53235979999999"/>
  </r>
  <r>
    <x v="119"/>
    <x v="1"/>
    <x v="9"/>
    <n v="9.1771366800000003"/>
    <n v="7.4239286699999996"/>
    <n v="389.82109208000003"/>
    <n v="142.48318904999999"/>
  </r>
  <r>
    <x v="119"/>
    <x v="1"/>
    <x v="10"/>
    <n v="29.233887200000002"/>
    <n v="4.4577318400000001"/>
    <n v="1095.9266569900001"/>
    <n v="78.485101049999997"/>
  </r>
  <r>
    <x v="119"/>
    <x v="1"/>
    <x v="11"/>
    <n v="22.40354056"/>
    <n v="2.37028025"/>
    <n v="910.67131119999999"/>
    <n v="26.622699059999999"/>
  </r>
  <r>
    <x v="119"/>
    <x v="1"/>
    <x v="12"/>
    <n v="53.110580290000001"/>
    <n v="15.892250049999999"/>
    <n v="2040.8824167400001"/>
    <n v="250.82567022999999"/>
  </r>
  <r>
    <x v="119"/>
    <x v="1"/>
    <x v="13"/>
    <n v="16.113735510000001"/>
    <n v="10.20394241"/>
    <n v="583.57530994000001"/>
    <n v="167.44762577"/>
  </r>
  <r>
    <x v="119"/>
    <x v="1"/>
    <x v="14"/>
    <n v="23.730678210000001"/>
    <n v="5.7516805299999998"/>
    <n v="902.91278775000001"/>
    <n v="122.05542667"/>
  </r>
  <r>
    <x v="119"/>
    <x v="1"/>
    <x v="15"/>
    <n v="21.334915649999999"/>
    <n v="44.822981800000001"/>
    <n v="803.59032350999996"/>
    <n v="562.15827979000005"/>
  </r>
  <r>
    <x v="119"/>
    <x v="1"/>
    <x v="16"/>
    <n v="60.488787979999998"/>
    <n v="47.29896609"/>
    <n v="2249.0883861000002"/>
    <n v="845.14907117999996"/>
  </r>
  <r>
    <x v="119"/>
    <x v="1"/>
    <x v="17"/>
    <n v="14.51314254"/>
    <n v="21.905179180000001"/>
    <n v="554.24657201000002"/>
    <n v="328.82893137000002"/>
  </r>
  <r>
    <x v="119"/>
    <x v="1"/>
    <x v="18"/>
    <n v="50.807423180000001"/>
    <n v="12.017015219999999"/>
    <n v="1924.3609292000001"/>
    <n v="216.92648785"/>
  </r>
  <r>
    <x v="119"/>
    <x v="2"/>
    <x v="0"/>
    <n v="17.639082009999999"/>
    <n v="3.5416470900000001"/>
    <n v="729.42649181000002"/>
    <n v="58.139350440000001"/>
  </r>
  <r>
    <x v="119"/>
    <x v="2"/>
    <x v="1"/>
    <n v="26.8292818"/>
    <n v="1.4341368699999999"/>
    <n v="1246.56620342"/>
    <n v="11.85952127"/>
  </r>
  <r>
    <x v="119"/>
    <x v="2"/>
    <x v="2"/>
    <n v="77.388866539999995"/>
    <n v="10.05210158"/>
    <n v="3095.62329714"/>
    <n v="193.00330274000001"/>
  </r>
  <r>
    <x v="119"/>
    <x v="2"/>
    <x v="3"/>
    <n v="13.76267348"/>
    <n v="0.47656641999999999"/>
    <n v="513.46841343000006"/>
    <n v="9.5313285000000008"/>
  </r>
  <r>
    <x v="119"/>
    <x v="2"/>
    <x v="4"/>
    <n v="121.30797616"/>
    <n v="11.7703696"/>
    <n v="5118.0372409199999"/>
    <n v="219.71783997"/>
  </r>
  <r>
    <x v="119"/>
    <x v="2"/>
    <x v="5"/>
    <n v="44.191343809999999"/>
    <n v="6.3331506500000003"/>
    <n v="1698.73893262"/>
    <n v="121.04462044"/>
  </r>
  <r>
    <x v="119"/>
    <x v="2"/>
    <x v="6"/>
    <n v="102.38305895000001"/>
    <n v="38.227857309999997"/>
    <n v="3998.10165018"/>
    <n v="726.88528713999995"/>
  </r>
  <r>
    <x v="119"/>
    <x v="2"/>
    <x v="7"/>
    <n v="63.720763009999999"/>
    <n v="37.675053869999999"/>
    <n v="2519.4510998400001"/>
    <n v="685.84765146999996"/>
  </r>
  <r>
    <x v="119"/>
    <x v="2"/>
    <x v="8"/>
    <n v="48.452941989999999"/>
    <n v="15.320722849999999"/>
    <n v="1971.4134567799999"/>
    <n v="273.90036200999998"/>
  </r>
  <r>
    <x v="119"/>
    <x v="2"/>
    <x v="9"/>
    <n v="29.793583049999999"/>
    <n v="2.3591077399999998"/>
    <n v="1226.1559827900001"/>
    <n v="51.722358180000001"/>
  </r>
  <r>
    <x v="119"/>
    <x v="2"/>
    <x v="10"/>
    <n v="50.418163810000003"/>
    <n v="4.9598289500000003"/>
    <n v="1861.0859782699999"/>
    <n v="92.540971999999996"/>
  </r>
  <r>
    <x v="119"/>
    <x v="2"/>
    <x v="11"/>
    <n v="21.834529849999999"/>
    <n v="1.5487038799999999"/>
    <n v="949.82973084000002"/>
    <n v="24.4662948"/>
  </r>
  <r>
    <x v="119"/>
    <x v="2"/>
    <x v="12"/>
    <n v="122.42737194999999"/>
    <n v="10.52157579"/>
    <n v="4963.4162457399998"/>
    <n v="186.00403754000001"/>
  </r>
  <r>
    <x v="119"/>
    <x v="2"/>
    <x v="13"/>
    <n v="25.232090230000001"/>
    <n v="20.06311153"/>
    <n v="967.93241163000005"/>
    <n v="410.17768190999999"/>
  </r>
  <r>
    <x v="119"/>
    <x v="2"/>
    <x v="14"/>
    <n v="57.05901111"/>
    <n v="13.160962509999999"/>
    <n v="2111.7818589499998"/>
    <n v="240.28588138000001"/>
  </r>
  <r>
    <x v="119"/>
    <x v="2"/>
    <x v="15"/>
    <n v="71.838131489999995"/>
    <n v="27.211592580000001"/>
    <n v="2985.0235231699999"/>
    <n v="538.78795803000003"/>
  </r>
  <r>
    <x v="119"/>
    <x v="2"/>
    <x v="16"/>
    <n v="104.69035137"/>
    <n v="53.704594640000003"/>
    <n v="3948.3224711900002"/>
    <n v="1106.08273123"/>
  </r>
  <r>
    <x v="119"/>
    <x v="2"/>
    <x v="17"/>
    <n v="15.02510799"/>
    <n v="8.9230154499999994"/>
    <n v="608.66852991999997"/>
    <n v="128.40822729999999"/>
  </r>
  <r>
    <x v="119"/>
    <x v="2"/>
    <x v="18"/>
    <n v="40.516405110000001"/>
    <n v="20.464307349999999"/>
    <n v="1665.64798627"/>
    <n v="340.93372776000001"/>
  </r>
  <r>
    <x v="119"/>
    <x v="3"/>
    <x v="0"/>
    <n v="19.487728189999999"/>
    <n v="1.69439289"/>
    <n v="994.69657612000003"/>
    <n v="25.93861527"/>
  </r>
  <r>
    <x v="119"/>
    <x v="3"/>
    <x v="1"/>
    <n v="31.87112668"/>
    <n v="0.66087388999999996"/>
    <n v="1404.2745178499999"/>
    <n v="16.640637309999999"/>
  </r>
  <r>
    <x v="119"/>
    <x v="3"/>
    <x v="2"/>
    <n v="95.345783789999999"/>
    <n v="16.635466600000001"/>
    <n v="3877.5610286299998"/>
    <n v="311.49957362999999"/>
  </r>
  <r>
    <x v="119"/>
    <x v="3"/>
    <x v="3"/>
    <n v="17.378356799999999"/>
    <n v="1.1733938699999999"/>
    <n v="661.78147234999994"/>
    <n v="19.001948590000001"/>
  </r>
  <r>
    <x v="119"/>
    <x v="3"/>
    <x v="4"/>
    <n v="112.65647923"/>
    <n v="14.21958193"/>
    <n v="4752.7435556600003"/>
    <n v="256.65942819999998"/>
  </r>
  <r>
    <x v="119"/>
    <x v="3"/>
    <x v="5"/>
    <n v="35.964794879999999"/>
    <n v="6.3752872500000004"/>
    <n v="1445.70595514"/>
    <n v="130.16251234999999"/>
  </r>
  <r>
    <x v="119"/>
    <x v="3"/>
    <x v="6"/>
    <n v="71.984641749999994"/>
    <n v="51.65791497"/>
    <n v="2893.9368495600002"/>
    <n v="924.16361189999998"/>
  </r>
  <r>
    <x v="119"/>
    <x v="3"/>
    <x v="7"/>
    <n v="37.543272360000003"/>
    <n v="21.556889009999999"/>
    <n v="1574.63812295"/>
    <n v="417.67730391999999"/>
  </r>
  <r>
    <x v="119"/>
    <x v="3"/>
    <x v="8"/>
    <n v="54.905004490000003"/>
    <n v="10.574593719999999"/>
    <n v="2149.67787512"/>
    <n v="189.37147902999999"/>
  </r>
  <r>
    <x v="119"/>
    <x v="3"/>
    <x v="9"/>
    <n v="31.656192409999999"/>
    <n v="3.10070253"/>
    <n v="1332.25400522"/>
    <n v="44.054491390000003"/>
  </r>
  <r>
    <x v="119"/>
    <x v="3"/>
    <x v="10"/>
    <n v="59.158672670000001"/>
    <n v="7.3355746599999998"/>
    <n v="2325.1094077100001"/>
    <n v="152.36361817"/>
  </r>
  <r>
    <x v="119"/>
    <x v="3"/>
    <x v="11"/>
    <n v="20.7937814"/>
    <n v="6.9603389099999999"/>
    <n v="840.70448820000001"/>
    <n v="138.11840268"/>
  </r>
  <r>
    <x v="119"/>
    <x v="3"/>
    <x v="12"/>
    <n v="124.54229013"/>
    <n v="17.796842259999998"/>
    <n v="4999.9560417900002"/>
    <n v="309.30313596000002"/>
  </r>
  <r>
    <x v="119"/>
    <x v="3"/>
    <x v="13"/>
    <n v="30.626270049999999"/>
    <n v="14.96928883"/>
    <n v="1160.31165977"/>
    <n v="266.2426883"/>
  </r>
  <r>
    <x v="119"/>
    <x v="3"/>
    <x v="14"/>
    <n v="70.279350070000007"/>
    <n v="16.316028330000002"/>
    <n v="2389.3776646199999"/>
    <n v="279.71504965000003"/>
  </r>
  <r>
    <x v="119"/>
    <x v="3"/>
    <x v="15"/>
    <n v="61.499701739999999"/>
    <n v="33.311518720000002"/>
    <n v="2413.3303894999999"/>
    <n v="564.36206073000005"/>
  </r>
  <r>
    <x v="119"/>
    <x v="3"/>
    <x v="16"/>
    <n v="106.80730557"/>
    <n v="57.468550739999998"/>
    <n v="3844.6408305099999"/>
    <n v="1043.3532028699999"/>
  </r>
  <r>
    <x v="119"/>
    <x v="3"/>
    <x v="17"/>
    <n v="11.872581630000001"/>
    <n v="11.32768171"/>
    <n v="439.31379176000002"/>
    <n v="186.78668958"/>
  </r>
  <r>
    <x v="119"/>
    <x v="3"/>
    <x v="18"/>
    <n v="38.178019949999999"/>
    <n v="16.475952499999998"/>
    <n v="1574.4561967899999"/>
    <n v="291.79856376999999"/>
  </r>
  <r>
    <x v="119"/>
    <x v="4"/>
    <x v="0"/>
    <n v="24.043570290000002"/>
    <n v="5.0783220800000004"/>
    <n v="1186.6383467200001"/>
    <n v="68.162169230000003"/>
  </r>
  <r>
    <x v="119"/>
    <x v="4"/>
    <x v="1"/>
    <n v="41.274118170000001"/>
    <n v="2.58361778"/>
    <n v="1788.16511698"/>
    <n v="62.833320890000003"/>
  </r>
  <r>
    <x v="119"/>
    <x v="4"/>
    <x v="2"/>
    <n v="95.301425730000005"/>
    <n v="17.21872201"/>
    <n v="3847.0133695599998"/>
    <n v="344.40956434999998"/>
  </r>
  <r>
    <x v="119"/>
    <x v="4"/>
    <x v="3"/>
    <n v="15.589785600000001"/>
    <n v="0.61969763"/>
    <n v="630.83015034000005"/>
    <n v="18.590928940000001"/>
  </r>
  <r>
    <x v="119"/>
    <x v="4"/>
    <x v="4"/>
    <n v="93.796211270000001"/>
    <n v="13.61444028"/>
    <n v="4096.5757235700003"/>
    <n v="236.72428979"/>
  </r>
  <r>
    <x v="119"/>
    <x v="4"/>
    <x v="5"/>
    <n v="37.226386900000001"/>
    <n v="3.7312590999999999"/>
    <n v="1613.43463772"/>
    <n v="60.084802600000003"/>
  </r>
  <r>
    <x v="119"/>
    <x v="4"/>
    <x v="6"/>
    <n v="69.430172310000003"/>
    <n v="41.158082800000003"/>
    <n v="2842.41375225"/>
    <n v="711.02212696000004"/>
  </r>
  <r>
    <x v="119"/>
    <x v="4"/>
    <x v="7"/>
    <n v="26.51896794"/>
    <n v="22.431202670000001"/>
    <n v="1160.7508223"/>
    <n v="386.84869743000002"/>
  </r>
  <r>
    <x v="119"/>
    <x v="4"/>
    <x v="8"/>
    <n v="53.984508320000003"/>
    <n v="7.27732899"/>
    <n v="2203.04264186"/>
    <n v="148.18190479"/>
  </r>
  <r>
    <x v="119"/>
    <x v="4"/>
    <x v="9"/>
    <n v="22.43325595"/>
    <n v="3.4887351099999999"/>
    <n v="898.46800610000003"/>
    <n v="49.097632529999998"/>
  </r>
  <r>
    <x v="119"/>
    <x v="4"/>
    <x v="10"/>
    <n v="51.261465139999999"/>
    <n v="8.7046725499999997"/>
    <n v="1968.0658853299999"/>
    <n v="163.75190427999999"/>
  </r>
  <r>
    <x v="119"/>
    <x v="4"/>
    <x v="11"/>
    <n v="14.596849499999999"/>
    <n v="5.3302923699999996"/>
    <n v="650.43635169000004"/>
    <n v="99.950721669999993"/>
  </r>
  <r>
    <x v="119"/>
    <x v="4"/>
    <x v="12"/>
    <n v="91.445855699999996"/>
    <n v="29.100060429999999"/>
    <n v="3786.9051937499999"/>
    <n v="537.61966490999998"/>
  </r>
  <r>
    <x v="119"/>
    <x v="4"/>
    <x v="13"/>
    <n v="30.969679889999998"/>
    <n v="14.46964979"/>
    <n v="1187.3838589699999"/>
    <n v="284.67608567000002"/>
  </r>
  <r>
    <x v="119"/>
    <x v="4"/>
    <x v="14"/>
    <n v="66.654984639999995"/>
    <n v="17.384432660000002"/>
    <n v="2419.18035181"/>
    <n v="379.89270040000002"/>
  </r>
  <r>
    <x v="119"/>
    <x v="4"/>
    <x v="15"/>
    <n v="56.438977870000002"/>
    <n v="43.077588769999998"/>
    <n v="2298.0274669999999"/>
    <n v="724.31228497999996"/>
  </r>
  <r>
    <x v="119"/>
    <x v="4"/>
    <x v="16"/>
    <n v="80.451859479999996"/>
    <n v="62.750847030000003"/>
    <n v="3019.3162745300001"/>
    <n v="1193.86133206"/>
  </r>
  <r>
    <x v="119"/>
    <x v="4"/>
    <x v="17"/>
    <n v="7.8191107799999999"/>
    <n v="7.0953917999999998"/>
    <n v="328.21431553999997"/>
    <n v="99.910638090000006"/>
  </r>
  <r>
    <x v="119"/>
    <x v="4"/>
    <x v="18"/>
    <n v="28.81289795"/>
    <n v="8.0845341499999996"/>
    <n v="1207.61962552"/>
    <n v="135.66434835999999"/>
  </r>
  <r>
    <x v="119"/>
    <x v="5"/>
    <x v="0"/>
    <n v="23.592234820000002"/>
    <n v="7.6043905499999997"/>
    <n v="1201.87782395"/>
    <n v="129.48751873000001"/>
  </r>
  <r>
    <x v="119"/>
    <x v="5"/>
    <x v="1"/>
    <n v="35.18080612"/>
    <n v="0"/>
    <n v="1609.71828873"/>
    <n v="0"/>
  </r>
  <r>
    <x v="119"/>
    <x v="5"/>
    <x v="2"/>
    <n v="93.421881940000006"/>
    <n v="15.97931724"/>
    <n v="3888.9573148099998"/>
    <n v="320.54788871"/>
  </r>
  <r>
    <x v="119"/>
    <x v="5"/>
    <x v="3"/>
    <n v="19.287209430000001"/>
    <n v="0.64764425000000003"/>
    <n v="749.06040106"/>
    <n v="8.0809809099999992"/>
  </r>
  <r>
    <x v="119"/>
    <x v="5"/>
    <x v="4"/>
    <n v="94.656637540000006"/>
    <n v="13.96926867"/>
    <n v="4154.0384797400002"/>
    <n v="179.75355346000001"/>
  </r>
  <r>
    <x v="119"/>
    <x v="5"/>
    <x v="5"/>
    <n v="44.674994120000001"/>
    <n v="9.2302090299999993"/>
    <n v="1893.00075279"/>
    <n v="178.48682586999999"/>
  </r>
  <r>
    <x v="119"/>
    <x v="5"/>
    <x v="6"/>
    <n v="68.027208049999999"/>
    <n v="35.788157150000004"/>
    <n v="2780.3718893099999"/>
    <n v="683.79613239000003"/>
  </r>
  <r>
    <x v="119"/>
    <x v="5"/>
    <x v="7"/>
    <n v="30.3560008"/>
    <n v="19.070680549999999"/>
    <n v="1337.4383551000001"/>
    <n v="381.58042726999997"/>
  </r>
  <r>
    <x v="119"/>
    <x v="5"/>
    <x v="8"/>
    <n v="67.191807150000002"/>
    <n v="11.978943320000001"/>
    <n v="2906.99889566"/>
    <n v="245.66252917"/>
  </r>
  <r>
    <x v="119"/>
    <x v="5"/>
    <x v="9"/>
    <n v="19.258978039999999"/>
    <n v="4.6692655099999998"/>
    <n v="788.76402364"/>
    <n v="96.453564439999994"/>
  </r>
  <r>
    <x v="119"/>
    <x v="5"/>
    <x v="10"/>
    <n v="47.298774809999998"/>
    <n v="11.52815672"/>
    <n v="1927.91425727"/>
    <n v="213.91423269000001"/>
  </r>
  <r>
    <x v="119"/>
    <x v="5"/>
    <x v="11"/>
    <n v="25.266444360000001"/>
    <n v="3.8610129099999999"/>
    <n v="1180.0414271899999"/>
    <n v="65.722455449999998"/>
  </r>
  <r>
    <x v="119"/>
    <x v="5"/>
    <x v="12"/>
    <n v="86.746569609999995"/>
    <n v="31.99457739"/>
    <n v="3651.0972555799999"/>
    <n v="645.45864623"/>
  </r>
  <r>
    <x v="119"/>
    <x v="5"/>
    <x v="13"/>
    <n v="31.569659000000001"/>
    <n v="14.85567713"/>
    <n v="1232.8728783199999"/>
    <n v="218.51908682000001"/>
  </r>
  <r>
    <x v="119"/>
    <x v="5"/>
    <x v="14"/>
    <n v="79.391225059999996"/>
    <n v="16.458920060000001"/>
    <n v="2834.5089047199999"/>
    <n v="370.94884560999998"/>
  </r>
  <r>
    <x v="119"/>
    <x v="5"/>
    <x v="15"/>
    <n v="61.96142949"/>
    <n v="48.412849319999999"/>
    <n v="2587.3421972900001"/>
    <n v="999.52119350999999"/>
  </r>
  <r>
    <x v="119"/>
    <x v="5"/>
    <x v="16"/>
    <n v="90.646046139999996"/>
    <n v="82.221488010000002"/>
    <n v="3572.6224957300001"/>
    <n v="1568.09164953"/>
  </r>
  <r>
    <x v="119"/>
    <x v="5"/>
    <x v="17"/>
    <n v="13.40912365"/>
    <n v="10.29654717"/>
    <n v="534.20403479000004"/>
    <n v="191.63004705"/>
  </r>
  <r>
    <x v="119"/>
    <x v="5"/>
    <x v="18"/>
    <n v="36.861369799999999"/>
    <n v="15.8439687"/>
    <n v="1606.05234075"/>
    <n v="298.42560717999999"/>
  </r>
  <r>
    <x v="119"/>
    <x v="6"/>
    <x v="0"/>
    <n v="21.927843889999998"/>
    <n v="9.8184157699999997"/>
    <n v="1179.4091153500001"/>
    <n v="160.94688022"/>
  </r>
  <r>
    <x v="119"/>
    <x v="6"/>
    <x v="1"/>
    <n v="22.365733550000002"/>
    <n v="0.96059910999999998"/>
    <n v="1061.89582189"/>
    <n v="14.955048959999999"/>
  </r>
  <r>
    <x v="119"/>
    <x v="6"/>
    <x v="2"/>
    <n v="91.324742909999998"/>
    <n v="13.94676434"/>
    <n v="3745.66058475"/>
    <n v="293.88437599999997"/>
  </r>
  <r>
    <x v="119"/>
    <x v="6"/>
    <x v="3"/>
    <n v="18.186731089999999"/>
    <n v="1.8630149899999999"/>
    <n v="749.89076584999998"/>
    <n v="30.136341340000001"/>
  </r>
  <r>
    <x v="119"/>
    <x v="6"/>
    <x v="4"/>
    <n v="84.38307288"/>
    <n v="20.329402980000001"/>
    <n v="3805.9396335900001"/>
    <n v="365.83172614"/>
  </r>
  <r>
    <x v="119"/>
    <x v="6"/>
    <x v="5"/>
    <n v="47.924815240000001"/>
    <n v="11.385063069999999"/>
    <n v="2030.5215679800001"/>
    <n v="242.8905402"/>
  </r>
  <r>
    <x v="119"/>
    <x v="6"/>
    <x v="6"/>
    <n v="59.369848070000003"/>
    <n v="31.451277439999998"/>
    <n v="2541.1785251400001"/>
    <n v="675.73204470999997"/>
  </r>
  <r>
    <x v="119"/>
    <x v="6"/>
    <x v="7"/>
    <n v="32.785127060000001"/>
    <n v="19.832766620000001"/>
    <n v="1576.61979077"/>
    <n v="383.03626711999999"/>
  </r>
  <r>
    <x v="119"/>
    <x v="6"/>
    <x v="8"/>
    <n v="70.510372950000004"/>
    <n v="9.3396811999999994"/>
    <n v="2980.6522239199999"/>
    <n v="190.0384067"/>
  </r>
  <r>
    <x v="119"/>
    <x v="6"/>
    <x v="9"/>
    <n v="21.391818820000001"/>
    <n v="3.4219418799999999"/>
    <n v="958.61876089999998"/>
    <n v="53.566535369999997"/>
  </r>
  <r>
    <x v="119"/>
    <x v="6"/>
    <x v="10"/>
    <n v="37.197782500000002"/>
    <n v="8.3215535500000009"/>
    <n v="1461.87766549"/>
    <n v="142.61959189999999"/>
  </r>
  <r>
    <x v="119"/>
    <x v="6"/>
    <x v="11"/>
    <n v="17.811730820000001"/>
    <n v="5.29798875"/>
    <n v="793.46220705999997"/>
    <n v="100.08527248999999"/>
  </r>
  <r>
    <x v="119"/>
    <x v="6"/>
    <x v="12"/>
    <n v="76.619184239999996"/>
    <n v="25.682795509999998"/>
    <n v="3407.8860246099998"/>
    <n v="525.77773518000004"/>
  </r>
  <r>
    <x v="119"/>
    <x v="6"/>
    <x v="13"/>
    <n v="27.33901603"/>
    <n v="16.267571459999999"/>
    <n v="1185.91538885"/>
    <n v="268.41580275000001"/>
  </r>
  <r>
    <x v="119"/>
    <x v="6"/>
    <x v="14"/>
    <n v="82.223561720000006"/>
    <n v="14.34398953"/>
    <n v="3010.4723570699998"/>
    <n v="281.51106694999999"/>
  </r>
  <r>
    <x v="119"/>
    <x v="6"/>
    <x v="15"/>
    <n v="73.653868149999994"/>
    <n v="39.743609499999998"/>
    <n v="3245.9812651799998"/>
    <n v="820.22144701000002"/>
  </r>
  <r>
    <x v="119"/>
    <x v="6"/>
    <x v="16"/>
    <n v="95.940788400000002"/>
    <n v="65.932527739999998"/>
    <n v="3629.7026901899999"/>
    <n v="1342.17847536"/>
  </r>
  <r>
    <x v="119"/>
    <x v="6"/>
    <x v="17"/>
    <n v="7.2979803900000002"/>
    <n v="5.6730365699999998"/>
    <n v="297.19553189999999"/>
    <n v="117.83277038999999"/>
  </r>
  <r>
    <x v="119"/>
    <x v="6"/>
    <x v="18"/>
    <n v="33.550508530000002"/>
    <n v="15.913109240000001"/>
    <n v="1442.74870012"/>
    <n v="278.81350902999998"/>
  </r>
  <r>
    <x v="119"/>
    <x v="7"/>
    <x v="0"/>
    <n v="33.664459569999998"/>
    <n v="9.1643750300000004"/>
    <n v="1678.4494691800001"/>
    <n v="144.55757328999999"/>
  </r>
  <r>
    <x v="119"/>
    <x v="7"/>
    <x v="1"/>
    <n v="20.330935719999999"/>
    <n v="0.97280378000000001"/>
    <n v="889.89917853999998"/>
    <n v="22.440434499999999"/>
  </r>
  <r>
    <x v="119"/>
    <x v="7"/>
    <x v="2"/>
    <n v="105.27259422"/>
    <n v="12.43032874"/>
    <n v="4236.8961278899997"/>
    <n v="246.95668972000001"/>
  </r>
  <r>
    <x v="119"/>
    <x v="7"/>
    <x v="3"/>
    <n v="15.820948230000001"/>
    <n v="0.54874153999999997"/>
    <n v="610.61493389999998"/>
    <n v="5.3428705699999997"/>
  </r>
  <r>
    <x v="119"/>
    <x v="7"/>
    <x v="4"/>
    <n v="79.908019269999997"/>
    <n v="19.477834900000001"/>
    <n v="3428.0186422199999"/>
    <n v="353.61691760000002"/>
  </r>
  <r>
    <x v="119"/>
    <x v="7"/>
    <x v="5"/>
    <n v="41.279179810000002"/>
    <n v="1.70965616"/>
    <n v="1728.73418498"/>
    <n v="32.85163111"/>
  </r>
  <r>
    <x v="119"/>
    <x v="7"/>
    <x v="6"/>
    <n v="53.184873250000003"/>
    <n v="35.768052650000001"/>
    <n v="2155.1586188800002"/>
    <n v="689.36003170000004"/>
  </r>
  <r>
    <x v="119"/>
    <x v="7"/>
    <x v="7"/>
    <n v="31.924761329999999"/>
    <n v="19.64979589"/>
    <n v="1575.9034486800001"/>
    <n v="333.24319238999999"/>
  </r>
  <r>
    <x v="119"/>
    <x v="7"/>
    <x v="8"/>
    <n v="60.248075870000001"/>
    <n v="9.56288904"/>
    <n v="2576.72633825"/>
    <n v="175.16561296"/>
  </r>
  <r>
    <x v="119"/>
    <x v="7"/>
    <x v="9"/>
    <n v="19.63279455"/>
    <n v="2.58255853"/>
    <n v="812.36139430000003"/>
    <n v="47.267425969999998"/>
  </r>
  <r>
    <x v="119"/>
    <x v="7"/>
    <x v="10"/>
    <n v="32.91729093"/>
    <n v="7.6386661800000004"/>
    <n v="1267.6099150099999"/>
    <n v="151.52378912"/>
  </r>
  <r>
    <x v="119"/>
    <x v="7"/>
    <x v="11"/>
    <n v="15.870397909999999"/>
    <n v="4.5918599200000001"/>
    <n v="714.27909996000005"/>
    <n v="90.014914219999994"/>
  </r>
  <r>
    <x v="119"/>
    <x v="7"/>
    <x v="12"/>
    <n v="78.793013130000006"/>
    <n v="15.653437289999999"/>
    <n v="3494.2579868799999"/>
    <n v="279.35381562999999"/>
  </r>
  <r>
    <x v="119"/>
    <x v="7"/>
    <x v="13"/>
    <n v="26.197284119999999"/>
    <n v="17.207799789999999"/>
    <n v="1061.1281833099999"/>
    <n v="266.95042658"/>
  </r>
  <r>
    <x v="119"/>
    <x v="7"/>
    <x v="14"/>
    <n v="82.109801090000005"/>
    <n v="12.26499263"/>
    <n v="3026.2074821199999"/>
    <n v="233.07566707999999"/>
  </r>
  <r>
    <x v="119"/>
    <x v="7"/>
    <x v="15"/>
    <n v="78.892975219999997"/>
    <n v="37.622930959999998"/>
    <n v="3253.88098343"/>
    <n v="821.50071124999999"/>
  </r>
  <r>
    <x v="119"/>
    <x v="7"/>
    <x v="16"/>
    <n v="95.186623490000002"/>
    <n v="71.737142849999998"/>
    <n v="3546.71166885"/>
    <n v="1424.6888057199999"/>
  </r>
  <r>
    <x v="119"/>
    <x v="7"/>
    <x v="17"/>
    <n v="11.349188549999999"/>
    <n v="4.4549830500000001"/>
    <n v="494.32149428000002"/>
    <n v="75.008788710000005"/>
  </r>
  <r>
    <x v="119"/>
    <x v="7"/>
    <x v="18"/>
    <n v="38.550617819999999"/>
    <n v="16.233652450000001"/>
    <n v="1595.33157684"/>
    <n v="326.25419828000003"/>
  </r>
  <r>
    <x v="119"/>
    <x v="8"/>
    <x v="0"/>
    <n v="29.825775849999999"/>
    <n v="6.9673066199999996"/>
    <n v="1273.98976825"/>
    <n v="113.21925582999999"/>
  </r>
  <r>
    <x v="119"/>
    <x v="8"/>
    <x v="1"/>
    <n v="15.67222029"/>
    <n v="0"/>
    <n v="671.69392737999999"/>
    <n v="0"/>
  </r>
  <r>
    <x v="119"/>
    <x v="8"/>
    <x v="2"/>
    <n v="73.362156139999996"/>
    <n v="14.436707480000001"/>
    <n v="2884.85360958"/>
    <n v="237.15086593000001"/>
  </r>
  <r>
    <x v="119"/>
    <x v="8"/>
    <x v="3"/>
    <n v="15.210190620000001"/>
    <n v="0.34518790999999999"/>
    <n v="619.16412291999995"/>
    <n v="8.6296978699999993"/>
  </r>
  <r>
    <x v="119"/>
    <x v="8"/>
    <x v="4"/>
    <n v="68.542547999999996"/>
    <n v="19.653674209999998"/>
    <n v="2637.2008293099998"/>
    <n v="353.99703640000001"/>
  </r>
  <r>
    <x v="119"/>
    <x v="8"/>
    <x v="5"/>
    <n v="28.14098229"/>
    <n v="7.0025925600000001"/>
    <n v="1190.36243605"/>
    <n v="131.75307083000001"/>
  </r>
  <r>
    <x v="119"/>
    <x v="8"/>
    <x v="6"/>
    <n v="47.565900390000003"/>
    <n v="37.944157220000001"/>
    <n v="1871.08608159"/>
    <n v="681.20674349000001"/>
  </r>
  <r>
    <x v="119"/>
    <x v="8"/>
    <x v="7"/>
    <n v="20.246508219999999"/>
    <n v="12.88153395"/>
    <n v="925.98735394000005"/>
    <n v="218.72907684"/>
  </r>
  <r>
    <x v="119"/>
    <x v="8"/>
    <x v="8"/>
    <n v="44.368590949999998"/>
    <n v="15.97116291"/>
    <n v="1900.8551493699999"/>
    <n v="334.57941449999998"/>
  </r>
  <r>
    <x v="119"/>
    <x v="8"/>
    <x v="9"/>
    <n v="11.718875150000001"/>
    <n v="3.0150075699999999"/>
    <n v="469.18205146999998"/>
    <n v="57.615383919999999"/>
  </r>
  <r>
    <x v="119"/>
    <x v="8"/>
    <x v="10"/>
    <n v="24.049756380000002"/>
    <n v="3.18193035"/>
    <n v="873.57222474000002"/>
    <n v="75.382904080000003"/>
  </r>
  <r>
    <x v="119"/>
    <x v="8"/>
    <x v="11"/>
    <n v="12.90509316"/>
    <n v="3.0295892699999998"/>
    <n v="502.60806723000002"/>
    <n v="67.825113830000006"/>
  </r>
  <r>
    <x v="119"/>
    <x v="8"/>
    <x v="12"/>
    <n v="45.746429239999998"/>
    <n v="16.10692353"/>
    <n v="2042.45607905"/>
    <n v="284.33414868"/>
  </r>
  <r>
    <x v="119"/>
    <x v="8"/>
    <x v="13"/>
    <n v="17.48606474"/>
    <n v="11.99481828"/>
    <n v="654.26542320999999"/>
    <n v="192.74648531"/>
  </r>
  <r>
    <x v="119"/>
    <x v="8"/>
    <x v="14"/>
    <n v="69.156493600000005"/>
    <n v="13.649602059999999"/>
    <n v="2575.76658284"/>
    <n v="285.60501235999999"/>
  </r>
  <r>
    <x v="119"/>
    <x v="8"/>
    <x v="15"/>
    <n v="68.082206310000004"/>
    <n v="41.55836935"/>
    <n v="2721.78256371"/>
    <n v="788.42248338000002"/>
  </r>
  <r>
    <x v="119"/>
    <x v="8"/>
    <x v="16"/>
    <n v="86.180324499999998"/>
    <n v="75.469794149999998"/>
    <n v="3309.3230731499998"/>
    <n v="1579.84868005"/>
  </r>
  <r>
    <x v="119"/>
    <x v="8"/>
    <x v="17"/>
    <n v="8.4536891900000004"/>
    <n v="5.2321328500000002"/>
    <n v="291.29567880000002"/>
    <n v="93.219711669999995"/>
  </r>
  <r>
    <x v="119"/>
    <x v="8"/>
    <x v="18"/>
    <n v="30.28528094"/>
    <n v="12.430465740000001"/>
    <n v="1385.89373813"/>
    <n v="201.26747845"/>
  </r>
  <r>
    <x v="119"/>
    <x v="9"/>
    <x v="0"/>
    <n v="25.85584463"/>
    <n v="9.4862181400000001"/>
    <n v="1250.55176985"/>
    <n v="140.13346078000001"/>
  </r>
  <r>
    <x v="119"/>
    <x v="9"/>
    <x v="1"/>
    <n v="8.2198983499999994"/>
    <n v="0.23629945999999999"/>
    <n v="315.32531297000003"/>
    <n v="7.7978821700000003"/>
  </r>
  <r>
    <x v="119"/>
    <x v="9"/>
    <x v="2"/>
    <n v="41.812596589999998"/>
    <n v="8.2091900199999994"/>
    <n v="1686.47530656"/>
    <n v="159.63601165"/>
  </r>
  <r>
    <x v="119"/>
    <x v="9"/>
    <x v="3"/>
    <n v="5.85759645"/>
    <n v="0.58569386000000001"/>
    <n v="239.06720405999999"/>
    <n v="5.0653321800000004"/>
  </r>
  <r>
    <x v="119"/>
    <x v="9"/>
    <x v="4"/>
    <n v="35.906682480000001"/>
    <n v="15.86191088"/>
    <n v="1447.1364280499999"/>
    <n v="188.75782559999999"/>
  </r>
  <r>
    <x v="119"/>
    <x v="9"/>
    <x v="5"/>
    <n v="22.2379009"/>
    <n v="6.0590874799999996"/>
    <n v="955.39179457"/>
    <n v="112.47853988999999"/>
  </r>
  <r>
    <x v="119"/>
    <x v="9"/>
    <x v="6"/>
    <n v="30.24310148"/>
    <n v="28.79227612"/>
    <n v="1315.4959486800001"/>
    <n v="525.13117992000002"/>
  </r>
  <r>
    <x v="119"/>
    <x v="9"/>
    <x v="7"/>
    <n v="12.863978790000001"/>
    <n v="13.442171070000001"/>
    <n v="681.38296560000003"/>
    <n v="214.14269640000001"/>
  </r>
  <r>
    <x v="119"/>
    <x v="9"/>
    <x v="8"/>
    <n v="27.31758142"/>
    <n v="7.4001032699999998"/>
    <n v="1107.3367858900001"/>
    <n v="139.44646499000001"/>
  </r>
  <r>
    <x v="119"/>
    <x v="9"/>
    <x v="9"/>
    <n v="4.9378534900000002"/>
    <n v="3.2865089900000002"/>
    <n v="188.01048843000001"/>
    <n v="50.306341199999999"/>
  </r>
  <r>
    <x v="119"/>
    <x v="9"/>
    <x v="10"/>
    <n v="11.834094260000001"/>
    <n v="4.1727121900000004"/>
    <n v="443.20389098999999"/>
    <n v="55.34039859"/>
  </r>
  <r>
    <x v="119"/>
    <x v="9"/>
    <x v="11"/>
    <n v="8.8378301199999996"/>
    <n v="4.2745688199999998"/>
    <n v="414.77693171999999"/>
    <n v="50.762308019999999"/>
  </r>
  <r>
    <x v="119"/>
    <x v="9"/>
    <x v="12"/>
    <n v="29.97968655"/>
    <n v="16.925970039999999"/>
    <n v="1348.5326020499999"/>
    <n v="219.39945632000001"/>
  </r>
  <r>
    <x v="119"/>
    <x v="9"/>
    <x v="13"/>
    <n v="11.29028199"/>
    <n v="13.349250209999999"/>
    <n v="432.06523336999999"/>
    <n v="171.06646989999999"/>
  </r>
  <r>
    <x v="119"/>
    <x v="9"/>
    <x v="14"/>
    <n v="38.230017609999997"/>
    <n v="11.03389093"/>
    <n v="1377.02512832"/>
    <n v="185.86488116000001"/>
  </r>
  <r>
    <x v="119"/>
    <x v="9"/>
    <x v="15"/>
    <n v="41.516648660000001"/>
    <n v="31.70672304"/>
    <n v="1494.25437291"/>
    <n v="559.06421989"/>
  </r>
  <r>
    <x v="119"/>
    <x v="9"/>
    <x v="16"/>
    <n v="45.873172340000004"/>
    <n v="51.128346010000001"/>
    <n v="1664.75564504"/>
    <n v="894.62457940000002"/>
  </r>
  <r>
    <x v="119"/>
    <x v="9"/>
    <x v="17"/>
    <n v="3.2409324700000002"/>
    <n v="2.7866318300000001"/>
    <n v="128.79532750000001"/>
    <n v="54.919398630000003"/>
  </r>
  <r>
    <x v="119"/>
    <x v="9"/>
    <x v="18"/>
    <n v="19.237962270000001"/>
    <n v="7.7406181099999998"/>
    <n v="750.62440569"/>
    <n v="102.47912239"/>
  </r>
  <r>
    <x v="119"/>
    <x v="10"/>
    <x v="0"/>
    <n v="21.682632890000001"/>
    <n v="22.92618324"/>
    <n v="1151.1643781"/>
    <n v="339.85923274999999"/>
  </r>
  <r>
    <x v="119"/>
    <x v="10"/>
    <x v="1"/>
    <n v="3.4913468600000002"/>
    <n v="0.45832173999999998"/>
    <n v="156.29490003999999"/>
    <n v="5.0415391600000001"/>
  </r>
  <r>
    <x v="119"/>
    <x v="10"/>
    <x v="2"/>
    <n v="15.28123647"/>
    <n v="15.52930087"/>
    <n v="647.95854414999997"/>
    <n v="242.35622022999999"/>
  </r>
  <r>
    <x v="119"/>
    <x v="10"/>
    <x v="3"/>
    <n v="0.89279204000000001"/>
    <n v="2.0473993099999999"/>
    <n v="7.7723852200000003"/>
    <n v="22.813691859999999"/>
  </r>
  <r>
    <x v="119"/>
    <x v="10"/>
    <x v="4"/>
    <n v="13.63441615"/>
    <n v="17.944298889999999"/>
    <n v="576.52787132000003"/>
    <n v="241.19467040999999"/>
  </r>
  <r>
    <x v="119"/>
    <x v="10"/>
    <x v="5"/>
    <n v="11.001057039999999"/>
    <n v="9.0352222199999996"/>
    <n v="448.16400622999998"/>
    <n v="142.05383796000001"/>
  </r>
  <r>
    <x v="119"/>
    <x v="10"/>
    <x v="6"/>
    <n v="15.97412536"/>
    <n v="23.72452122"/>
    <n v="758.88265920000003"/>
    <n v="319.44641375999998"/>
  </r>
  <r>
    <x v="119"/>
    <x v="10"/>
    <x v="7"/>
    <n v="5.5602449900000002"/>
    <n v="8.1842198600000007"/>
    <n v="290.34328941000001"/>
    <n v="90.005340680000003"/>
  </r>
  <r>
    <x v="119"/>
    <x v="10"/>
    <x v="8"/>
    <n v="15.1741291"/>
    <n v="14.40902414"/>
    <n v="540.80668033999996"/>
    <n v="225.41214664"/>
  </r>
  <r>
    <x v="119"/>
    <x v="10"/>
    <x v="9"/>
    <n v="3.2016851399999999"/>
    <n v="1.9068025099999999"/>
    <n v="138.97231110000001"/>
    <n v="44.213704329999999"/>
  </r>
  <r>
    <x v="119"/>
    <x v="10"/>
    <x v="10"/>
    <n v="4.0542897099999999"/>
    <n v="11.83352861"/>
    <n v="190.20902548000001"/>
    <n v="183.81806872000001"/>
  </r>
  <r>
    <x v="119"/>
    <x v="10"/>
    <x v="11"/>
    <n v="4.1391728299999997"/>
    <n v="6.7297773799999998"/>
    <n v="173.90434531"/>
    <n v="112.15900172000001"/>
  </r>
  <r>
    <x v="119"/>
    <x v="10"/>
    <x v="12"/>
    <n v="14.377710889999999"/>
    <n v="16.944049410000002"/>
    <n v="555.26317431999996"/>
    <n v="235.00931678000001"/>
  </r>
  <r>
    <x v="119"/>
    <x v="10"/>
    <x v="13"/>
    <n v="2.1648712200000002"/>
    <n v="11.41440469"/>
    <n v="78.114931339999998"/>
    <n v="126.45202128"/>
  </r>
  <r>
    <x v="119"/>
    <x v="10"/>
    <x v="14"/>
    <n v="7.8077552800000003"/>
    <n v="10.744664999999999"/>
    <n v="262.12935125000001"/>
    <n v="141.41478273999999"/>
  </r>
  <r>
    <x v="119"/>
    <x v="10"/>
    <x v="15"/>
    <n v="11.23326902"/>
    <n v="27.408259730000001"/>
    <n v="421.82321086000002"/>
    <n v="353.67480675000002"/>
  </r>
  <r>
    <x v="119"/>
    <x v="10"/>
    <x v="16"/>
    <n v="19.396009500000002"/>
    <n v="35.723904169999997"/>
    <n v="755.78434343000004"/>
    <n v="507.22217222"/>
  </r>
  <r>
    <x v="119"/>
    <x v="10"/>
    <x v="17"/>
    <n v="1.4545956600000001"/>
    <n v="5.5485838599999999"/>
    <n v="63.877520279999999"/>
    <n v="72.061882909999994"/>
  </r>
  <r>
    <x v="119"/>
    <x v="10"/>
    <x v="18"/>
    <n v="6.6138880899999997"/>
    <n v="15.363565700000001"/>
    <n v="290.79275412999999"/>
    <n v="239.29020037999999"/>
  </r>
  <r>
    <x v="120"/>
    <x v="0"/>
    <x v="0"/>
    <n v="5.9231178900000003"/>
    <n v="7.2155482299999996"/>
    <n v="281.36707797999998"/>
    <n v="47.610377800000002"/>
  </r>
  <r>
    <x v="120"/>
    <x v="0"/>
    <x v="1"/>
    <n v="0.81048668999999995"/>
    <n v="1.35910792"/>
    <n v="43.49146837"/>
    <n v="10.002600470000001"/>
  </r>
  <r>
    <x v="120"/>
    <x v="0"/>
    <x v="2"/>
    <n v="13.831684660000001"/>
    <n v="16.6045704"/>
    <n v="525.80826015000002"/>
    <n v="237.0821966"/>
  </r>
  <r>
    <x v="120"/>
    <x v="0"/>
    <x v="4"/>
    <n v="39.823402539999996"/>
    <n v="8.0241867800000009"/>
    <n v="1484.8233928100001"/>
    <n v="116.44405979"/>
  </r>
  <r>
    <x v="120"/>
    <x v="0"/>
    <x v="5"/>
    <n v="3.0223795099999999"/>
    <n v="3.3607919499999999"/>
    <n v="115.75076061"/>
    <n v="42.814405399999998"/>
  </r>
  <r>
    <x v="120"/>
    <x v="0"/>
    <x v="6"/>
    <n v="28.321080989999999"/>
    <n v="175.19354073"/>
    <n v="1084.5101100500001"/>
    <n v="2067.1447447999999"/>
  </r>
  <r>
    <x v="120"/>
    <x v="0"/>
    <x v="7"/>
    <n v="16.082084340000002"/>
    <n v="177.48728326"/>
    <n v="599.32336473999999"/>
    <n v="2037.19759729"/>
  </r>
  <r>
    <x v="120"/>
    <x v="0"/>
    <x v="8"/>
    <n v="3.2382821599999998"/>
    <n v="4.2567465599999998"/>
    <n v="146.79717151"/>
    <n v="45.722196060000002"/>
  </r>
  <r>
    <x v="120"/>
    <x v="0"/>
    <x v="9"/>
    <n v="1.94663673"/>
    <n v="6.02641735"/>
    <n v="74.786321770000001"/>
    <n v="64.098027239999993"/>
  </r>
  <r>
    <x v="120"/>
    <x v="0"/>
    <x v="10"/>
    <n v="0.78108286000000005"/>
    <n v="2.02243357"/>
    <n v="29.99671107"/>
    <n v="40.055731880000003"/>
  </r>
  <r>
    <x v="120"/>
    <x v="0"/>
    <x v="11"/>
    <n v="2.1813303199999998"/>
    <n v="4.6310628500000002"/>
    <n v="79.607566480000003"/>
    <n v="39.47354962"/>
  </r>
  <r>
    <x v="120"/>
    <x v="0"/>
    <x v="12"/>
    <n v="4.4477164800000004"/>
    <n v="10.72388905"/>
    <n v="146.24589467000001"/>
    <n v="85.220760380000002"/>
  </r>
  <r>
    <x v="120"/>
    <x v="0"/>
    <x v="13"/>
    <n v="3.5935206100000001"/>
    <n v="4.1945706100000004"/>
    <n v="132.30838980999999"/>
    <n v="55.897093050000002"/>
  </r>
  <r>
    <x v="120"/>
    <x v="0"/>
    <x v="14"/>
    <n v="0.49073609000000001"/>
    <n v="1.7956494300000001"/>
    <n v="19.48417723"/>
    <n v="17.552850580000001"/>
  </r>
  <r>
    <x v="120"/>
    <x v="0"/>
    <x v="15"/>
    <n v="2.41610915"/>
    <n v="17.757596809999999"/>
    <n v="99.431553289999997"/>
    <n v="164.42395897"/>
  </r>
  <r>
    <x v="120"/>
    <x v="0"/>
    <x v="16"/>
    <n v="6.8666059199999996"/>
    <n v="17.08441638"/>
    <n v="262.93009274000002"/>
    <n v="228.8258021"/>
  </r>
  <r>
    <x v="120"/>
    <x v="0"/>
    <x v="17"/>
    <n v="2.6314918899999999"/>
    <n v="23.2437246"/>
    <n v="106.9613914"/>
    <n v="294.56496850000002"/>
  </r>
  <r>
    <x v="120"/>
    <x v="0"/>
    <x v="18"/>
    <n v="9.6637955800000004"/>
    <n v="7.2186975000000002"/>
    <n v="353.87611408999999"/>
    <n v="99.820307119999995"/>
  </r>
  <r>
    <x v="120"/>
    <x v="1"/>
    <x v="0"/>
    <n v="15.164743830000001"/>
    <n v="4.1030433500000001"/>
    <n v="788.93212912000001"/>
    <n v="65.783580330000007"/>
  </r>
  <r>
    <x v="120"/>
    <x v="1"/>
    <x v="1"/>
    <n v="12.162704189999999"/>
    <n v="0.27571434"/>
    <n v="532.93360183000004"/>
    <n v="3.5842863600000001"/>
  </r>
  <r>
    <x v="120"/>
    <x v="1"/>
    <x v="2"/>
    <n v="65.013808519999998"/>
    <n v="13.54722782"/>
    <n v="2573.1259165699998"/>
    <n v="242.8025122"/>
  </r>
  <r>
    <x v="120"/>
    <x v="1"/>
    <x v="3"/>
    <n v="8.3913537999999992"/>
    <n v="0.59398927999999995"/>
    <n v="327.89151645999999"/>
    <n v="9.5038285299999998"/>
  </r>
  <r>
    <x v="120"/>
    <x v="1"/>
    <x v="4"/>
    <n v="123.78169238"/>
    <n v="12.61886997"/>
    <n v="4965.47451542"/>
    <n v="264.62104360000001"/>
  </r>
  <r>
    <x v="120"/>
    <x v="1"/>
    <x v="5"/>
    <n v="18.791823820000001"/>
    <n v="7.2201625199999997"/>
    <n v="740.77453441"/>
    <n v="97.046551249999993"/>
  </r>
  <r>
    <x v="120"/>
    <x v="1"/>
    <x v="6"/>
    <n v="87.448858400000006"/>
    <n v="117.50589475"/>
    <n v="3263.33896598"/>
    <n v="1950.45599756"/>
  </r>
  <r>
    <x v="120"/>
    <x v="1"/>
    <x v="7"/>
    <n v="56.769058219999998"/>
    <n v="105.47710456999999"/>
    <n v="2278.3690329800002"/>
    <n v="1653.9800393600001"/>
  </r>
  <r>
    <x v="120"/>
    <x v="1"/>
    <x v="8"/>
    <n v="26.484500669999999"/>
    <n v="10.48882294"/>
    <n v="1062.26507399"/>
    <n v="196.43889105"/>
  </r>
  <r>
    <x v="120"/>
    <x v="1"/>
    <x v="9"/>
    <n v="7.2825384399999997"/>
    <n v="6.7361069699999998"/>
    <n v="300.92094079999998"/>
    <n v="141.92703563000001"/>
  </r>
  <r>
    <x v="120"/>
    <x v="1"/>
    <x v="10"/>
    <n v="23.609760770000001"/>
    <n v="2.7185077600000001"/>
    <n v="889.70527845000004"/>
    <n v="65.879058599999993"/>
  </r>
  <r>
    <x v="120"/>
    <x v="1"/>
    <x v="11"/>
    <n v="17.267057680000001"/>
    <n v="5.9602941200000004"/>
    <n v="700.75974166000003"/>
    <n v="89.352426539999996"/>
  </r>
  <r>
    <x v="120"/>
    <x v="1"/>
    <x v="12"/>
    <n v="58.434386619999998"/>
    <n v="17.91354531"/>
    <n v="2339.6334512100002"/>
    <n v="275.26887224000001"/>
  </r>
  <r>
    <x v="120"/>
    <x v="1"/>
    <x v="13"/>
    <n v="23.2589361"/>
    <n v="10.36220911"/>
    <n v="927.03410018"/>
    <n v="156.94635159000001"/>
  </r>
  <r>
    <x v="120"/>
    <x v="1"/>
    <x v="14"/>
    <n v="24.67246334"/>
    <n v="8.0036099899999993"/>
    <n v="904.25820848000001"/>
    <n v="153.28415439"/>
  </r>
  <r>
    <x v="120"/>
    <x v="1"/>
    <x v="15"/>
    <n v="30.663842290000002"/>
    <n v="30.193253949999999"/>
    <n v="1163.3038441599999"/>
    <n v="411.71920878999998"/>
  </r>
  <r>
    <x v="120"/>
    <x v="1"/>
    <x v="16"/>
    <n v="54.595360569999997"/>
    <n v="53.848583089999998"/>
    <n v="1934.8428822000001"/>
    <n v="881.92770304999999"/>
  </r>
  <r>
    <x v="120"/>
    <x v="1"/>
    <x v="17"/>
    <n v="16.511096340000002"/>
    <n v="26.969443940000001"/>
    <n v="657.92966526999999"/>
    <n v="448.59143054999998"/>
  </r>
  <r>
    <x v="120"/>
    <x v="1"/>
    <x v="18"/>
    <n v="46.947458920000003"/>
    <n v="11.863061569999999"/>
    <n v="1855.8623676100001"/>
    <n v="203.08608526"/>
  </r>
  <r>
    <x v="120"/>
    <x v="2"/>
    <x v="0"/>
    <n v="18.992579070000001"/>
    <n v="3.4825521400000001"/>
    <n v="1064.51970981"/>
    <n v="69.584072649999996"/>
  </r>
  <r>
    <x v="120"/>
    <x v="2"/>
    <x v="1"/>
    <n v="37.000126049999999"/>
    <n v="0.45088094000000001"/>
    <n v="1612.97027456"/>
    <n v="10.821142480000001"/>
  </r>
  <r>
    <x v="120"/>
    <x v="2"/>
    <x v="2"/>
    <n v="70.880213459999993"/>
    <n v="10.7426858"/>
    <n v="2712.5669668099999"/>
    <n v="206.49912312000001"/>
  </r>
  <r>
    <x v="120"/>
    <x v="2"/>
    <x v="3"/>
    <n v="10.339939469999999"/>
    <n v="1.9879813900000001"/>
    <n v="377.06486346000003"/>
    <n v="37.064514750000001"/>
  </r>
  <r>
    <x v="120"/>
    <x v="2"/>
    <x v="4"/>
    <n v="136.53602061000001"/>
    <n v="9.54382339"/>
    <n v="5641.9515817399997"/>
    <n v="178.10060759999999"/>
  </r>
  <r>
    <x v="120"/>
    <x v="2"/>
    <x v="5"/>
    <n v="35.570763419999999"/>
    <n v="4.7419869700000001"/>
    <n v="1414.4488141300001"/>
    <n v="100.6472375"/>
  </r>
  <r>
    <x v="120"/>
    <x v="2"/>
    <x v="6"/>
    <n v="108.41192694999999"/>
    <n v="45.459296940000002"/>
    <n v="4094.2473639899999"/>
    <n v="857.79318524999996"/>
  </r>
  <r>
    <x v="120"/>
    <x v="2"/>
    <x v="7"/>
    <n v="59.731367900000002"/>
    <n v="48.097328670000003"/>
    <n v="2414.0377738799998"/>
    <n v="934.36614320000001"/>
  </r>
  <r>
    <x v="120"/>
    <x v="2"/>
    <x v="8"/>
    <n v="48.108629639999997"/>
    <n v="11.717117829999999"/>
    <n v="1989.09413509"/>
    <n v="194.11309298"/>
  </r>
  <r>
    <x v="120"/>
    <x v="2"/>
    <x v="9"/>
    <n v="23.911473099999998"/>
    <n v="2.2758194600000001"/>
    <n v="912.00764255000001"/>
    <n v="44.490199859999997"/>
  </r>
  <r>
    <x v="120"/>
    <x v="2"/>
    <x v="10"/>
    <n v="55.530464500000001"/>
    <n v="3.2910294800000002"/>
    <n v="2053.7172635699999"/>
    <n v="77.334682409999999"/>
  </r>
  <r>
    <x v="120"/>
    <x v="2"/>
    <x v="11"/>
    <n v="20.248879909999999"/>
    <n v="2.44042856"/>
    <n v="887.80835100000002"/>
    <n v="40.350241140000001"/>
  </r>
  <r>
    <x v="120"/>
    <x v="2"/>
    <x v="12"/>
    <n v="116.80769359"/>
    <n v="13.050026300000001"/>
    <n v="4738.4579785899996"/>
    <n v="239.11721439999999"/>
  </r>
  <r>
    <x v="120"/>
    <x v="2"/>
    <x v="13"/>
    <n v="28.685425179999999"/>
    <n v="19.884618540000002"/>
    <n v="1186.28397698"/>
    <n v="302.36756427"/>
  </r>
  <r>
    <x v="120"/>
    <x v="2"/>
    <x v="14"/>
    <n v="58.038643489999998"/>
    <n v="10.306928320000001"/>
    <n v="2098.21116011"/>
    <n v="165.34360494000001"/>
  </r>
  <r>
    <x v="120"/>
    <x v="2"/>
    <x v="15"/>
    <n v="68.596172719999998"/>
    <n v="26.871720629999999"/>
    <n v="2667.9679611800002"/>
    <n v="438.98716179000002"/>
  </r>
  <r>
    <x v="120"/>
    <x v="2"/>
    <x v="16"/>
    <n v="98.022688119999998"/>
    <n v="54.531367609999997"/>
    <n v="3658.7398720199999"/>
    <n v="1042.1993726799999"/>
  </r>
  <r>
    <x v="120"/>
    <x v="2"/>
    <x v="17"/>
    <n v="22.118370339999998"/>
    <n v="8.3022441699999998"/>
    <n v="865.96261103999996"/>
    <n v="144.72732120000001"/>
  </r>
  <r>
    <x v="120"/>
    <x v="2"/>
    <x v="18"/>
    <n v="42.274175329999998"/>
    <n v="13.23394105"/>
    <n v="1692.2079366299999"/>
    <n v="260.72945050999999"/>
  </r>
  <r>
    <x v="120"/>
    <x v="3"/>
    <x v="0"/>
    <n v="15.25700848"/>
    <n v="3.3125586600000001"/>
    <n v="770.65877293000005"/>
    <n v="55.055735179999999"/>
  </r>
  <r>
    <x v="120"/>
    <x v="3"/>
    <x v="1"/>
    <n v="31.679967319999999"/>
    <n v="0.27323323999999999"/>
    <n v="1365.1849428200001"/>
    <n v="6.5575978099999999"/>
  </r>
  <r>
    <x v="120"/>
    <x v="3"/>
    <x v="2"/>
    <n v="92.995657769999994"/>
    <n v="12.65065248"/>
    <n v="3749.4534206200001"/>
    <n v="221.97735972999999"/>
  </r>
  <r>
    <x v="120"/>
    <x v="3"/>
    <x v="3"/>
    <n v="12.563065310000001"/>
    <n v="0.66128662999999999"/>
    <n v="474.70995393999999"/>
    <n v="17.037573399999999"/>
  </r>
  <r>
    <x v="120"/>
    <x v="3"/>
    <x v="4"/>
    <n v="120.46717509"/>
    <n v="13.74229017"/>
    <n v="5149.0887539400001"/>
    <n v="256.35396744000002"/>
  </r>
  <r>
    <x v="120"/>
    <x v="3"/>
    <x v="5"/>
    <n v="43.320816540000003"/>
    <n v="5.3267065799999997"/>
    <n v="1799.30857907"/>
    <n v="116.08134866"/>
  </r>
  <r>
    <x v="120"/>
    <x v="3"/>
    <x v="6"/>
    <n v="87.448450449999996"/>
    <n v="35.197361999999998"/>
    <n v="3484.6833620399998"/>
    <n v="686.18314424000005"/>
  </r>
  <r>
    <x v="120"/>
    <x v="3"/>
    <x v="7"/>
    <n v="49.318619439999999"/>
    <n v="29.510863820000001"/>
    <n v="2109.3513850200002"/>
    <n v="517.97523194999997"/>
  </r>
  <r>
    <x v="120"/>
    <x v="3"/>
    <x v="8"/>
    <n v="61.218503310000003"/>
    <n v="14.15829621"/>
    <n v="2572.4320801600002"/>
    <n v="285.52693052000001"/>
  </r>
  <r>
    <x v="120"/>
    <x v="3"/>
    <x v="9"/>
    <n v="35.259993559999998"/>
    <n v="1.8335968899999999"/>
    <n v="1437.1670161500001"/>
    <n v="30.205166370000001"/>
  </r>
  <r>
    <x v="120"/>
    <x v="3"/>
    <x v="10"/>
    <n v="62.053196569999997"/>
    <n v="6.9129826799999998"/>
    <n v="2342.3667936699999"/>
    <n v="124.32696568"/>
  </r>
  <r>
    <x v="120"/>
    <x v="3"/>
    <x v="11"/>
    <n v="17.888830760000001"/>
    <n v="6.4040830099999999"/>
    <n v="743.21768873999997"/>
    <n v="108.20174529000001"/>
  </r>
  <r>
    <x v="120"/>
    <x v="3"/>
    <x v="12"/>
    <n v="116.14508329"/>
    <n v="21.767328410000001"/>
    <n v="4519.1596928400004"/>
    <n v="367.37268852"/>
  </r>
  <r>
    <x v="120"/>
    <x v="3"/>
    <x v="13"/>
    <n v="30.427678029999999"/>
    <n v="15.334843559999999"/>
    <n v="1164.7064527299999"/>
    <n v="294.71397401000002"/>
  </r>
  <r>
    <x v="120"/>
    <x v="3"/>
    <x v="14"/>
    <n v="69.213429500000004"/>
    <n v="17.095877359999999"/>
    <n v="2387.7162283399998"/>
    <n v="333.91101278999997"/>
  </r>
  <r>
    <x v="120"/>
    <x v="3"/>
    <x v="15"/>
    <n v="67.240544369999995"/>
    <n v="32.062778639999998"/>
    <n v="2587.3216665"/>
    <n v="486.97351827"/>
  </r>
  <r>
    <x v="120"/>
    <x v="3"/>
    <x v="16"/>
    <n v="96.743360989999999"/>
    <n v="58.861245199999999"/>
    <n v="3316.03758664"/>
    <n v="1007.49891454"/>
  </r>
  <r>
    <x v="120"/>
    <x v="3"/>
    <x v="17"/>
    <n v="11.08765496"/>
    <n v="6.7311507099999996"/>
    <n v="376.92469233999998"/>
    <n v="120.06139268"/>
  </r>
  <r>
    <x v="120"/>
    <x v="3"/>
    <x v="18"/>
    <n v="39.949156879999997"/>
    <n v="15.163984839999999"/>
    <n v="1698.1003470999999"/>
    <n v="264.92317587000002"/>
  </r>
  <r>
    <x v="120"/>
    <x v="4"/>
    <x v="0"/>
    <n v="21.059563220000001"/>
    <n v="4.0764965899999996"/>
    <n v="1156.39944539"/>
    <n v="65.471526859999997"/>
  </r>
  <r>
    <x v="120"/>
    <x v="4"/>
    <x v="1"/>
    <n v="27.804968339999999"/>
    <n v="1.23578867"/>
    <n v="1262.06777012"/>
    <n v="19.94018681"/>
  </r>
  <r>
    <x v="120"/>
    <x v="4"/>
    <x v="2"/>
    <n v="93.955368410000005"/>
    <n v="15.74859311"/>
    <n v="3786.8994440500001"/>
    <n v="294.54679979999997"/>
  </r>
  <r>
    <x v="120"/>
    <x v="4"/>
    <x v="3"/>
    <n v="16.363156419999999"/>
    <n v="2.3824706999999998"/>
    <n v="637.05659462000006"/>
    <n v="34.276834049999998"/>
  </r>
  <r>
    <x v="120"/>
    <x v="4"/>
    <x v="4"/>
    <n v="104.12344894"/>
    <n v="12.584075970000001"/>
    <n v="4411.0964179100001"/>
    <n v="202.63168612000001"/>
  </r>
  <r>
    <x v="120"/>
    <x v="4"/>
    <x v="5"/>
    <n v="32.552863870000003"/>
    <n v="6.8877489799999996"/>
    <n v="1530.28435107"/>
    <n v="118.02582644"/>
  </r>
  <r>
    <x v="120"/>
    <x v="4"/>
    <x v="6"/>
    <n v="64.134230160000001"/>
    <n v="33.392858560000001"/>
    <n v="2914.5719990399998"/>
    <n v="553.98838771999999"/>
  </r>
  <r>
    <x v="120"/>
    <x v="4"/>
    <x v="7"/>
    <n v="31.088475160000002"/>
    <n v="17.19850834"/>
    <n v="1377.81689936"/>
    <n v="308.08692029000002"/>
  </r>
  <r>
    <x v="120"/>
    <x v="4"/>
    <x v="8"/>
    <n v="51.87715919"/>
    <n v="6.8942654900000004"/>
    <n v="1992.3933812099999"/>
    <n v="139.91869879999999"/>
  </r>
  <r>
    <x v="120"/>
    <x v="4"/>
    <x v="9"/>
    <n v="23.639448160000001"/>
    <n v="5.8126058299999999"/>
    <n v="953.87969627999996"/>
    <n v="110.98975781"/>
  </r>
  <r>
    <x v="120"/>
    <x v="4"/>
    <x v="10"/>
    <n v="47.868393930000003"/>
    <n v="9.0061606199999993"/>
    <n v="1866.6122229699999"/>
    <n v="168.39766065000001"/>
  </r>
  <r>
    <x v="120"/>
    <x v="4"/>
    <x v="11"/>
    <n v="17.207709770000001"/>
    <n v="5.7452157000000001"/>
    <n v="692.03653228999997"/>
    <n v="82.757244349999993"/>
  </r>
  <r>
    <x v="120"/>
    <x v="4"/>
    <x v="12"/>
    <n v="92.206669750000003"/>
    <n v="22.393825079999999"/>
    <n v="3867.9861971199998"/>
    <n v="422.16853068"/>
  </r>
  <r>
    <x v="120"/>
    <x v="4"/>
    <x v="13"/>
    <n v="23.279034530000001"/>
    <n v="15.28467079"/>
    <n v="850.00729583999998"/>
    <n v="285.15665955999998"/>
  </r>
  <r>
    <x v="120"/>
    <x v="4"/>
    <x v="14"/>
    <n v="76.362022870000004"/>
    <n v="22.702474049999999"/>
    <n v="2844.5362603200001"/>
    <n v="443.68807509999999"/>
  </r>
  <r>
    <x v="120"/>
    <x v="4"/>
    <x v="15"/>
    <n v="64.828904550000004"/>
    <n v="42.070985839999999"/>
    <n v="2458.4277400400001"/>
    <n v="757.57107831999997"/>
  </r>
  <r>
    <x v="120"/>
    <x v="4"/>
    <x v="16"/>
    <n v="80.698662990000003"/>
    <n v="67.951120489999994"/>
    <n v="3097.9546503400002"/>
    <n v="1288.84290958"/>
  </r>
  <r>
    <x v="120"/>
    <x v="4"/>
    <x v="17"/>
    <n v="12.904651660000001"/>
    <n v="7.7525936499999997"/>
    <n v="492.73847244000001"/>
    <n v="114.85315328"/>
  </r>
  <r>
    <x v="120"/>
    <x v="4"/>
    <x v="18"/>
    <n v="25.724073650000001"/>
    <n v="9.7329304899999993"/>
    <n v="1092.70164658"/>
    <n v="174.19437434"/>
  </r>
  <r>
    <x v="120"/>
    <x v="5"/>
    <x v="0"/>
    <n v="23.714858419999999"/>
    <n v="6.0196561400000004"/>
    <n v="1219.1816035899999"/>
    <n v="110.26706806"/>
  </r>
  <r>
    <x v="120"/>
    <x v="5"/>
    <x v="1"/>
    <n v="31.69709619"/>
    <n v="0.63545423999999995"/>
    <n v="1375.55314763"/>
    <n v="8.4117083299999997"/>
  </r>
  <r>
    <x v="120"/>
    <x v="5"/>
    <x v="2"/>
    <n v="96.055870319999997"/>
    <n v="13.29040211"/>
    <n v="3815.8842317499998"/>
    <n v="229.89238295000001"/>
  </r>
  <r>
    <x v="120"/>
    <x v="5"/>
    <x v="3"/>
    <n v="19.86654832"/>
    <n v="0.23834132999999999"/>
    <n v="801.90830912000001"/>
    <n v="1.1917066700000001"/>
  </r>
  <r>
    <x v="120"/>
    <x v="5"/>
    <x v="4"/>
    <n v="93.040794000000005"/>
    <n v="14.12271007"/>
    <n v="3975.6594733799998"/>
    <n v="233.83035896999999"/>
  </r>
  <r>
    <x v="120"/>
    <x v="5"/>
    <x v="5"/>
    <n v="41.335861809999997"/>
    <n v="9.9055214899999999"/>
    <n v="1721.0241883399999"/>
    <n v="175.00371042"/>
  </r>
  <r>
    <x v="120"/>
    <x v="5"/>
    <x v="6"/>
    <n v="70.581320039999994"/>
    <n v="35.103570359999999"/>
    <n v="2974.5334682100001"/>
    <n v="713.24276288999999"/>
  </r>
  <r>
    <x v="120"/>
    <x v="5"/>
    <x v="7"/>
    <n v="35.766962939999999"/>
    <n v="18.12029661"/>
    <n v="1652.5656839599999"/>
    <n v="276.91598821000002"/>
  </r>
  <r>
    <x v="120"/>
    <x v="5"/>
    <x v="8"/>
    <n v="65.41633041"/>
    <n v="16.282986860000001"/>
    <n v="2840.61600219"/>
    <n v="321.87099434999999"/>
  </r>
  <r>
    <x v="120"/>
    <x v="5"/>
    <x v="9"/>
    <n v="19.705957219999998"/>
    <n v="4.6603070400000002"/>
    <n v="785.05293844000005"/>
    <n v="103.55561781"/>
  </r>
  <r>
    <x v="120"/>
    <x v="5"/>
    <x v="10"/>
    <n v="51.451503199999998"/>
    <n v="12.864155439999999"/>
    <n v="2122.7518732799999"/>
    <n v="278.88241161000002"/>
  </r>
  <r>
    <x v="120"/>
    <x v="5"/>
    <x v="11"/>
    <n v="23.10985131"/>
    <n v="4.6454880899999997"/>
    <n v="937.07597172999999"/>
    <n v="70.996043119999996"/>
  </r>
  <r>
    <x v="120"/>
    <x v="5"/>
    <x v="12"/>
    <n v="90.413463289999996"/>
    <n v="31.825930469999999"/>
    <n v="3896.6330239399999"/>
    <n v="624.67197876"/>
  </r>
  <r>
    <x v="120"/>
    <x v="5"/>
    <x v="13"/>
    <n v="25.578592839999999"/>
    <n v="17.576390440000001"/>
    <n v="1102.86604377"/>
    <n v="334.79098591000002"/>
  </r>
  <r>
    <x v="120"/>
    <x v="5"/>
    <x v="14"/>
    <n v="79.650367759999995"/>
    <n v="15.830790009999999"/>
    <n v="2860.9766474600001"/>
    <n v="324.61148822000001"/>
  </r>
  <r>
    <x v="120"/>
    <x v="5"/>
    <x v="15"/>
    <n v="59.91333453"/>
    <n v="46.661755919999997"/>
    <n v="2409.5554355700001"/>
    <n v="864.03927174"/>
  </r>
  <r>
    <x v="120"/>
    <x v="5"/>
    <x v="16"/>
    <n v="93.790752179999998"/>
    <n v="81.209270140000001"/>
    <n v="3583.39798879"/>
    <n v="1624.2102766"/>
  </r>
  <r>
    <x v="120"/>
    <x v="5"/>
    <x v="17"/>
    <n v="12.947767410000001"/>
    <n v="10.03048362"/>
    <n v="526.38525172000004"/>
    <n v="172.27195642999999"/>
  </r>
  <r>
    <x v="120"/>
    <x v="5"/>
    <x v="18"/>
    <n v="41.606464459999998"/>
    <n v="12.80215243"/>
    <n v="1740.9663619800001"/>
    <n v="207.40837249"/>
  </r>
  <r>
    <x v="120"/>
    <x v="6"/>
    <x v="0"/>
    <n v="21.42091787"/>
    <n v="6.7012357299999996"/>
    <n v="1264.74061024"/>
    <n v="123.67281386000001"/>
  </r>
  <r>
    <x v="120"/>
    <x v="6"/>
    <x v="1"/>
    <n v="24.076838550000002"/>
    <n v="0.42801555000000002"/>
    <n v="1100.1651334799999"/>
    <n v="12.84046661"/>
  </r>
  <r>
    <x v="120"/>
    <x v="6"/>
    <x v="2"/>
    <n v="100.62194194"/>
    <n v="12.246188589999999"/>
    <n v="4026.9671236499998"/>
    <n v="199.59390379000001"/>
  </r>
  <r>
    <x v="120"/>
    <x v="6"/>
    <x v="3"/>
    <n v="21.823715320000002"/>
    <n v="1.8122923399999999"/>
    <n v="883.68335741999999"/>
    <n v="34.232186349999999"/>
  </r>
  <r>
    <x v="120"/>
    <x v="6"/>
    <x v="4"/>
    <n v="89.198595019999999"/>
    <n v="18.098196900000001"/>
    <n v="3736.0107228500001"/>
    <n v="248.50115421000001"/>
  </r>
  <r>
    <x v="120"/>
    <x v="6"/>
    <x v="5"/>
    <n v="42.83912565"/>
    <n v="6.4438602500000002"/>
    <n v="1794.01563012"/>
    <n v="114.12935567"/>
  </r>
  <r>
    <x v="120"/>
    <x v="6"/>
    <x v="6"/>
    <n v="65.460718510000007"/>
    <n v="38.826006399999997"/>
    <n v="2726.1860886099998"/>
    <n v="732.75406292000002"/>
  </r>
  <r>
    <x v="120"/>
    <x v="6"/>
    <x v="7"/>
    <n v="31.24003145"/>
    <n v="19.540036499999999"/>
    <n v="1430.39903536"/>
    <n v="358.04094480999998"/>
  </r>
  <r>
    <x v="120"/>
    <x v="6"/>
    <x v="8"/>
    <n v="69.095623160000002"/>
    <n v="4.6993252999999999"/>
    <n v="2997.0921470799999"/>
    <n v="116.95862251"/>
  </r>
  <r>
    <x v="120"/>
    <x v="6"/>
    <x v="9"/>
    <n v="21.06759881"/>
    <n v="2.7376053300000001"/>
    <n v="861.85454815000003"/>
    <n v="46.865757369999997"/>
  </r>
  <r>
    <x v="120"/>
    <x v="6"/>
    <x v="10"/>
    <n v="37.350749749999999"/>
    <n v="7.1928145900000002"/>
    <n v="1546.12890629"/>
    <n v="198.78449280000001"/>
  </r>
  <r>
    <x v="120"/>
    <x v="6"/>
    <x v="11"/>
    <n v="19.409039100000001"/>
    <n v="5.68849246"/>
    <n v="750.97650571999998"/>
    <n v="114.35430656"/>
  </r>
  <r>
    <x v="120"/>
    <x v="6"/>
    <x v="12"/>
    <n v="71.47564217"/>
    <n v="23.60063778"/>
    <n v="3013.6115602899999"/>
    <n v="391.70206932999997"/>
  </r>
  <r>
    <x v="120"/>
    <x v="6"/>
    <x v="13"/>
    <n v="25.57286392"/>
    <n v="19.19845913"/>
    <n v="1107.64025825"/>
    <n v="323.25795104999997"/>
  </r>
  <r>
    <x v="120"/>
    <x v="6"/>
    <x v="14"/>
    <n v="82.44358751"/>
    <n v="15.662374549999999"/>
    <n v="3051.0732257099999"/>
    <n v="348.73933176999998"/>
  </r>
  <r>
    <x v="120"/>
    <x v="6"/>
    <x v="15"/>
    <n v="70.503832189999997"/>
    <n v="40.163341350000003"/>
    <n v="2999.4233039300002"/>
    <n v="821.84975192000002"/>
  </r>
  <r>
    <x v="120"/>
    <x v="6"/>
    <x v="16"/>
    <n v="95.719007980000001"/>
    <n v="66.670776500000002"/>
    <n v="3589.72051203"/>
    <n v="1430.2240204899999"/>
  </r>
  <r>
    <x v="120"/>
    <x v="6"/>
    <x v="17"/>
    <n v="13.056434100000001"/>
    <n v="6.1673687499999996"/>
    <n v="555.19722492000005"/>
    <n v="97.54315373"/>
  </r>
  <r>
    <x v="120"/>
    <x v="6"/>
    <x v="18"/>
    <n v="35.257537919999997"/>
    <n v="14.082831580000001"/>
    <n v="1587.95776942"/>
    <n v="234.67798574"/>
  </r>
  <r>
    <x v="120"/>
    <x v="7"/>
    <x v="0"/>
    <n v="29.189466060000001"/>
    <n v="8.6974738499999997"/>
    <n v="1606.3854404000001"/>
    <n v="124.39797040000001"/>
  </r>
  <r>
    <x v="120"/>
    <x v="7"/>
    <x v="1"/>
    <n v="24.447643339999999"/>
    <n v="0.41878381999999997"/>
    <n v="1090.43333033"/>
    <n v="0"/>
  </r>
  <r>
    <x v="120"/>
    <x v="7"/>
    <x v="2"/>
    <n v="104.67843048"/>
    <n v="10.27520601"/>
    <n v="4241.8392639399999"/>
    <n v="177.53834522"/>
  </r>
  <r>
    <x v="120"/>
    <x v="7"/>
    <x v="3"/>
    <n v="15.04940564"/>
    <n v="0.43313597999999998"/>
    <n v="555.76874671999997"/>
    <n v="5.1976317500000002"/>
  </r>
  <r>
    <x v="120"/>
    <x v="7"/>
    <x v="4"/>
    <n v="80.190766249999996"/>
    <n v="16.516934599999999"/>
    <n v="3478.8408395000001"/>
    <n v="296.67097140999999"/>
  </r>
  <r>
    <x v="120"/>
    <x v="7"/>
    <x v="5"/>
    <n v="41.286026079999999"/>
    <n v="4.3252428500000004"/>
    <n v="1662.2782392399999"/>
    <n v="81.511173450000001"/>
  </r>
  <r>
    <x v="120"/>
    <x v="7"/>
    <x v="6"/>
    <n v="64.915906250000006"/>
    <n v="30.850568970000001"/>
    <n v="2593.3286348199999"/>
    <n v="574.14312975999997"/>
  </r>
  <r>
    <x v="120"/>
    <x v="7"/>
    <x v="7"/>
    <n v="23.982820140000001"/>
    <n v="20.520705020000001"/>
    <n v="1153.54704666"/>
    <n v="438.35802029000001"/>
  </r>
  <r>
    <x v="120"/>
    <x v="7"/>
    <x v="8"/>
    <n v="68.014063210000003"/>
    <n v="12.44131108"/>
    <n v="2875.9202461300001"/>
    <n v="222.42576223"/>
  </r>
  <r>
    <x v="120"/>
    <x v="7"/>
    <x v="9"/>
    <n v="14.830763920000001"/>
    <n v="1.3537649700000001"/>
    <n v="607.25439312000003"/>
    <n v="25.978847250000001"/>
  </r>
  <r>
    <x v="120"/>
    <x v="7"/>
    <x v="10"/>
    <n v="30.774879389999999"/>
    <n v="8.1062601099999991"/>
    <n v="1219.10620498"/>
    <n v="180.72714195"/>
  </r>
  <r>
    <x v="120"/>
    <x v="7"/>
    <x v="11"/>
    <n v="16.86680952"/>
    <n v="4.3163718600000003"/>
    <n v="715.56733859999997"/>
    <n v="84.042596239999995"/>
  </r>
  <r>
    <x v="120"/>
    <x v="7"/>
    <x v="12"/>
    <n v="74.787762889999996"/>
    <n v="18.7048573"/>
    <n v="3257.65705372"/>
    <n v="337.52619297000001"/>
  </r>
  <r>
    <x v="120"/>
    <x v="7"/>
    <x v="13"/>
    <n v="26.08971017"/>
    <n v="20.5558467"/>
    <n v="1045.3309763300001"/>
    <n v="420.87671481000001"/>
  </r>
  <r>
    <x v="120"/>
    <x v="7"/>
    <x v="14"/>
    <n v="85.079246909999995"/>
    <n v="11.02481803"/>
    <n v="3140.8976906500002"/>
    <n v="211.41015578"/>
  </r>
  <r>
    <x v="120"/>
    <x v="7"/>
    <x v="15"/>
    <n v="76.09448587"/>
    <n v="37.294074639999998"/>
    <n v="3271.5491357199999"/>
    <n v="727.86076172000003"/>
  </r>
  <r>
    <x v="120"/>
    <x v="7"/>
    <x v="16"/>
    <n v="87.817913910000001"/>
    <n v="67.063767850000005"/>
    <n v="3245.9509416999999"/>
    <n v="1359.6567381"/>
  </r>
  <r>
    <x v="120"/>
    <x v="7"/>
    <x v="17"/>
    <n v="10.98928226"/>
    <n v="4.6151145500000004"/>
    <n v="474.26012579000002"/>
    <n v="96.126312389999995"/>
  </r>
  <r>
    <x v="120"/>
    <x v="7"/>
    <x v="18"/>
    <n v="37.579737000000002"/>
    <n v="15.037615369999999"/>
    <n v="1467.86330322"/>
    <n v="289.80472357000002"/>
  </r>
  <r>
    <x v="120"/>
    <x v="8"/>
    <x v="0"/>
    <n v="24.95154351"/>
    <n v="9.5397116499999992"/>
    <n v="1407.5695722"/>
    <n v="157.85280589999999"/>
  </r>
  <r>
    <x v="120"/>
    <x v="8"/>
    <x v="1"/>
    <n v="14.490948319999999"/>
    <n v="0"/>
    <n v="676.93361537999999"/>
    <n v="0"/>
  </r>
  <r>
    <x v="120"/>
    <x v="8"/>
    <x v="2"/>
    <n v="72.965839020000004"/>
    <n v="14.191702129999999"/>
    <n v="2786.5502422599998"/>
    <n v="306.37798436999998"/>
  </r>
  <r>
    <x v="120"/>
    <x v="8"/>
    <x v="3"/>
    <n v="14.47235167"/>
    <n v="1.4499079399999999"/>
    <n v="548.86019566000004"/>
    <n v="36.259764199999999"/>
  </r>
  <r>
    <x v="120"/>
    <x v="8"/>
    <x v="4"/>
    <n v="58.42281243"/>
    <n v="16.670211460000001"/>
    <n v="2477.4656546599999"/>
    <n v="262.19822699000002"/>
  </r>
  <r>
    <x v="120"/>
    <x v="8"/>
    <x v="5"/>
    <n v="30.8795833"/>
    <n v="6.3230650099999997"/>
    <n v="1303.6313534200001"/>
    <n v="106.62582020000001"/>
  </r>
  <r>
    <x v="120"/>
    <x v="8"/>
    <x v="6"/>
    <n v="40.388743980000001"/>
    <n v="37.0197346"/>
    <n v="1665.9688943900001"/>
    <n v="727.86675674000003"/>
  </r>
  <r>
    <x v="120"/>
    <x v="8"/>
    <x v="7"/>
    <n v="26.04705714"/>
    <n v="15.1303228"/>
    <n v="1126.35140617"/>
    <n v="281.84122593000001"/>
  </r>
  <r>
    <x v="120"/>
    <x v="8"/>
    <x v="8"/>
    <n v="54.367129419999998"/>
    <n v="12.617290479999999"/>
    <n v="2267.6696771299999"/>
    <n v="254.4056386"/>
  </r>
  <r>
    <x v="120"/>
    <x v="8"/>
    <x v="9"/>
    <n v="8.5967148000000009"/>
    <n v="2.76296103"/>
    <n v="324.09981927000001"/>
    <n v="36.231740940000002"/>
  </r>
  <r>
    <x v="120"/>
    <x v="8"/>
    <x v="10"/>
    <n v="20.623505640000001"/>
    <n v="3.76026696"/>
    <n v="812.38743799999997"/>
    <n v="53.029385740000002"/>
  </r>
  <r>
    <x v="120"/>
    <x v="8"/>
    <x v="11"/>
    <n v="14.375827510000001"/>
    <n v="4.1673981700000002"/>
    <n v="572.06092646000002"/>
    <n v="68.701217940000006"/>
  </r>
  <r>
    <x v="120"/>
    <x v="8"/>
    <x v="12"/>
    <n v="53.880599940000003"/>
    <n v="16.856104770000002"/>
    <n v="2300.2759827899999"/>
    <n v="261.78601799"/>
  </r>
  <r>
    <x v="120"/>
    <x v="8"/>
    <x v="13"/>
    <n v="18.279985289999999"/>
    <n v="17.94515561"/>
    <n v="692.18365510000001"/>
    <n v="308.55902892"/>
  </r>
  <r>
    <x v="120"/>
    <x v="8"/>
    <x v="14"/>
    <n v="76.410982340000004"/>
    <n v="13.288267660000001"/>
    <n v="2766.7444407200001"/>
    <n v="254.69597637000001"/>
  </r>
  <r>
    <x v="120"/>
    <x v="8"/>
    <x v="15"/>
    <n v="56.323950910000001"/>
    <n v="34.054264539999998"/>
    <n v="2271.5363748099999"/>
    <n v="613.88817399000004"/>
  </r>
  <r>
    <x v="120"/>
    <x v="8"/>
    <x v="16"/>
    <n v="85.061719120000006"/>
    <n v="75.342965899999996"/>
    <n v="3014.3629905799999"/>
    <n v="1582.55172019"/>
  </r>
  <r>
    <x v="120"/>
    <x v="8"/>
    <x v="17"/>
    <n v="9.4946061999999998"/>
    <n v="5.94519515"/>
    <n v="388.55287351999999"/>
    <n v="90.028168489999999"/>
  </r>
  <r>
    <x v="120"/>
    <x v="8"/>
    <x v="18"/>
    <n v="26.139899199999999"/>
    <n v="12.24531876"/>
    <n v="1131.9407979299999"/>
    <n v="190.21899866000001"/>
  </r>
  <r>
    <x v="120"/>
    <x v="9"/>
    <x v="0"/>
    <n v="24.442942819999999"/>
    <n v="10.45699162"/>
    <n v="1261.83550496"/>
    <n v="159.85143170000001"/>
  </r>
  <r>
    <x v="120"/>
    <x v="9"/>
    <x v="1"/>
    <n v="7.4515429099999997"/>
    <n v="1.46117192"/>
    <n v="331.96075709000002"/>
    <n v="30.03246085"/>
  </r>
  <r>
    <x v="120"/>
    <x v="9"/>
    <x v="2"/>
    <n v="43.217306829999998"/>
    <n v="11.02797928"/>
    <n v="1713.2026857000001"/>
    <n v="204.62116218"/>
  </r>
  <r>
    <x v="120"/>
    <x v="9"/>
    <x v="3"/>
    <n v="6.3588246100000001"/>
    <n v="1.3377150600000001"/>
    <n v="213.3710035"/>
    <n v="14.844768849999999"/>
  </r>
  <r>
    <x v="120"/>
    <x v="9"/>
    <x v="4"/>
    <n v="37.071601260000001"/>
    <n v="11.91152159"/>
    <n v="1618.14366965"/>
    <n v="186.16207467000001"/>
  </r>
  <r>
    <x v="120"/>
    <x v="9"/>
    <x v="5"/>
    <n v="18.225834119999998"/>
    <n v="5.7052737899999997"/>
    <n v="784.84305064"/>
    <n v="103.54429278000001"/>
  </r>
  <r>
    <x v="120"/>
    <x v="9"/>
    <x v="6"/>
    <n v="27.171499430000001"/>
    <n v="28.455614910000001"/>
    <n v="1128.41823017"/>
    <n v="570.29085549000001"/>
  </r>
  <r>
    <x v="120"/>
    <x v="9"/>
    <x v="7"/>
    <n v="12.98909385"/>
    <n v="12.45051653"/>
    <n v="627.37001737000003"/>
    <n v="217.3642572"/>
  </r>
  <r>
    <x v="120"/>
    <x v="9"/>
    <x v="8"/>
    <n v="29.14811551"/>
    <n v="8.7703874699999993"/>
    <n v="1270.7012155699999"/>
    <n v="157.64897124000001"/>
  </r>
  <r>
    <x v="120"/>
    <x v="9"/>
    <x v="9"/>
    <n v="7.7266993800000003"/>
    <n v="3.9897441200000001"/>
    <n v="303.57605898999998"/>
    <n v="48.582533599999998"/>
  </r>
  <r>
    <x v="120"/>
    <x v="9"/>
    <x v="10"/>
    <n v="10.75961317"/>
    <n v="4.6943957999999997"/>
    <n v="408.37306761999997"/>
    <n v="93.150784490000007"/>
  </r>
  <r>
    <x v="120"/>
    <x v="9"/>
    <x v="11"/>
    <n v="7.48401038"/>
    <n v="3.3556476200000001"/>
    <n v="315.28868318000002"/>
    <n v="74.355547990000005"/>
  </r>
  <r>
    <x v="120"/>
    <x v="9"/>
    <x v="12"/>
    <n v="29.71540688"/>
    <n v="16.10433519"/>
    <n v="1250.68502205"/>
    <n v="202.36341680000001"/>
  </r>
  <r>
    <x v="120"/>
    <x v="9"/>
    <x v="13"/>
    <n v="7.5495742100000003"/>
    <n v="16.158248929999999"/>
    <n v="326.83347544999998"/>
    <n v="207.38301139000001"/>
  </r>
  <r>
    <x v="120"/>
    <x v="9"/>
    <x v="14"/>
    <n v="33.962545669999997"/>
    <n v="11.29760639"/>
    <n v="1134.6669506799999"/>
    <n v="221.10134955000001"/>
  </r>
  <r>
    <x v="120"/>
    <x v="9"/>
    <x v="15"/>
    <n v="38.979350259999997"/>
    <n v="32.477401790000002"/>
    <n v="1536.5148828399999"/>
    <n v="519.43966923999994"/>
  </r>
  <r>
    <x v="120"/>
    <x v="9"/>
    <x v="16"/>
    <n v="44.039801050000001"/>
    <n v="43.722675789999997"/>
    <n v="1563.7874689600001"/>
    <n v="794.0302418"/>
  </r>
  <r>
    <x v="120"/>
    <x v="9"/>
    <x v="17"/>
    <n v="6.0574851399999998"/>
    <n v="4.5304850600000002"/>
    <n v="212.05299775"/>
    <n v="85.138347640000006"/>
  </r>
  <r>
    <x v="120"/>
    <x v="9"/>
    <x v="18"/>
    <n v="20.653082609999998"/>
    <n v="10.485847079999999"/>
    <n v="785.09659485999998"/>
    <n v="153.66799800999999"/>
  </r>
  <r>
    <x v="120"/>
    <x v="10"/>
    <x v="0"/>
    <n v="27.423462789999999"/>
    <n v="30.62600364"/>
    <n v="1620.57607517"/>
    <n v="497.16346019000002"/>
  </r>
  <r>
    <x v="120"/>
    <x v="10"/>
    <x v="1"/>
    <n v="1.6344705799999999"/>
    <n v="0.41680782999999999"/>
    <n v="70.730734650000002"/>
    <n v="3.8185296599999998"/>
  </r>
  <r>
    <x v="120"/>
    <x v="10"/>
    <x v="2"/>
    <n v="13.2564437"/>
    <n v="13.39899527"/>
    <n v="522.14607309999997"/>
    <n v="192.82789362"/>
  </r>
  <r>
    <x v="120"/>
    <x v="10"/>
    <x v="3"/>
    <n v="0.50305032999999999"/>
    <n v="1.60446124"/>
    <n v="19.115912380000001"/>
    <n v="23.696348570000001"/>
  </r>
  <r>
    <x v="120"/>
    <x v="10"/>
    <x v="4"/>
    <n v="17.828347149999999"/>
    <n v="12.650062610000001"/>
    <n v="736.65992835999998"/>
    <n v="197.11201016000001"/>
  </r>
  <r>
    <x v="120"/>
    <x v="10"/>
    <x v="5"/>
    <n v="7.2166781699999998"/>
    <n v="7.3317738500000003"/>
    <n v="259.80058115000003"/>
    <n v="97.623509810000002"/>
  </r>
  <r>
    <x v="120"/>
    <x v="10"/>
    <x v="6"/>
    <n v="12.1290505"/>
    <n v="20.733141610000001"/>
    <n v="524.53507548000005"/>
    <n v="300.21449740999998"/>
  </r>
  <r>
    <x v="120"/>
    <x v="10"/>
    <x v="7"/>
    <n v="7.1367714700000002"/>
    <n v="7.8232128699999999"/>
    <n v="307.28183602000001"/>
    <n v="88.484434129999997"/>
  </r>
  <r>
    <x v="120"/>
    <x v="10"/>
    <x v="8"/>
    <n v="16.052899709999998"/>
    <n v="12.138258629999999"/>
    <n v="543.33073516000002"/>
    <n v="185.84301876999999"/>
  </r>
  <r>
    <x v="120"/>
    <x v="10"/>
    <x v="9"/>
    <n v="3.7480325300000001"/>
    <n v="2.8443238000000002"/>
    <n v="142.83685979000001"/>
    <n v="46.32575027"/>
  </r>
  <r>
    <x v="120"/>
    <x v="10"/>
    <x v="10"/>
    <n v="3.5281036100000001"/>
    <n v="5.9364367900000001"/>
    <n v="162.96414204999999"/>
    <n v="86.277458920000001"/>
  </r>
  <r>
    <x v="120"/>
    <x v="10"/>
    <x v="11"/>
    <n v="4.5031101700000002"/>
    <n v="10.57302907"/>
    <n v="173.38533226000001"/>
    <n v="134.46360365999999"/>
  </r>
  <r>
    <x v="120"/>
    <x v="10"/>
    <x v="12"/>
    <n v="14.71185124"/>
    <n v="21.569260100000001"/>
    <n v="571.90365025000006"/>
    <n v="307.61973982000001"/>
  </r>
  <r>
    <x v="120"/>
    <x v="10"/>
    <x v="13"/>
    <n v="3.021652"/>
    <n v="8.2652136699999996"/>
    <n v="109.22607951000001"/>
    <n v="123.21968613"/>
  </r>
  <r>
    <x v="120"/>
    <x v="10"/>
    <x v="14"/>
    <n v="8.9799314399999997"/>
    <n v="9.4605057600000002"/>
    <n v="283.68567439999998"/>
    <n v="118.63011874999999"/>
  </r>
  <r>
    <x v="120"/>
    <x v="10"/>
    <x v="15"/>
    <n v="10.016288039999999"/>
    <n v="25.03506488"/>
    <n v="465.50019997999999"/>
    <n v="398.94755294999999"/>
  </r>
  <r>
    <x v="120"/>
    <x v="10"/>
    <x v="16"/>
    <n v="18.050277650000002"/>
    <n v="36.313937529999997"/>
    <n v="705.82719082999995"/>
    <n v="506.63932671999999"/>
  </r>
  <r>
    <x v="120"/>
    <x v="10"/>
    <x v="17"/>
    <n v="3.7529033300000001"/>
    <n v="7.6049417400000001"/>
    <n v="116.74062698"/>
    <n v="93.648942579999996"/>
  </r>
  <r>
    <x v="120"/>
    <x v="10"/>
    <x v="18"/>
    <n v="3.0701318199999998"/>
    <n v="11.72378179"/>
    <n v="129.69608696"/>
    <n v="153.14838583"/>
  </r>
  <r>
    <x v="121"/>
    <x v="0"/>
    <x v="0"/>
    <n v="3.7574024100000001"/>
    <n v="9.9532734600000001"/>
    <n v="169.09823179"/>
    <n v="115.53894613999999"/>
  </r>
  <r>
    <x v="121"/>
    <x v="0"/>
    <x v="1"/>
    <n v="0.93051426000000004"/>
    <n v="0.52314824000000004"/>
    <n v="46.52571322"/>
    <n v="6.2777789400000001"/>
  </r>
  <r>
    <x v="121"/>
    <x v="0"/>
    <x v="2"/>
    <n v="19.042618019999999"/>
    <n v="12.774840060000001"/>
    <n v="761.49293021999995"/>
    <n v="166.19663584"/>
  </r>
  <r>
    <x v="121"/>
    <x v="0"/>
    <x v="3"/>
    <n v="1.75872563"/>
    <n v="0.15120938"/>
    <n v="63.448856480000003"/>
    <n v="3.62902506"/>
  </r>
  <r>
    <x v="121"/>
    <x v="0"/>
    <x v="4"/>
    <n v="37.20792994"/>
    <n v="10.23498339"/>
    <n v="1484.6568534"/>
    <n v="167.01426296"/>
  </r>
  <r>
    <x v="121"/>
    <x v="0"/>
    <x v="5"/>
    <n v="6.7502744799999999"/>
    <n v="5.0944266999999996"/>
    <n v="285.20754087"/>
    <n v="80.070235819999994"/>
  </r>
  <r>
    <x v="121"/>
    <x v="0"/>
    <x v="6"/>
    <n v="23.670347719999999"/>
    <n v="153.65323257"/>
    <n v="914.52316714000006"/>
    <n v="1814.48059485"/>
  </r>
  <r>
    <x v="121"/>
    <x v="0"/>
    <x v="7"/>
    <n v="18.509682380000001"/>
    <n v="196.02479206000001"/>
    <n v="664.03918506000002"/>
    <n v="2419.69632516"/>
  </r>
  <r>
    <x v="121"/>
    <x v="0"/>
    <x v="8"/>
    <n v="3.3835959500000001"/>
    <n v="7.7405516700000003"/>
    <n v="121.93574337"/>
    <n v="101.14571363"/>
  </r>
  <r>
    <x v="121"/>
    <x v="0"/>
    <x v="9"/>
    <n v="0.98586300000000004"/>
    <n v="3.82167754"/>
    <n v="35.665875329999999"/>
    <n v="40.91012155"/>
  </r>
  <r>
    <x v="121"/>
    <x v="0"/>
    <x v="10"/>
    <n v="2.0643746900000002"/>
    <n v="1.7722060100000001"/>
    <n v="76.593628469999999"/>
    <n v="22.001610830000001"/>
  </r>
  <r>
    <x v="121"/>
    <x v="0"/>
    <x v="11"/>
    <n v="2.0140287699999999"/>
    <n v="2.78822335"/>
    <n v="67.712564290000003"/>
    <n v="32.400194079999999"/>
  </r>
  <r>
    <x v="121"/>
    <x v="0"/>
    <x v="12"/>
    <n v="9.5639755300000004"/>
    <n v="6.6129990899999997"/>
    <n v="327.64198092999999"/>
    <n v="76.34921559"/>
  </r>
  <r>
    <x v="121"/>
    <x v="0"/>
    <x v="13"/>
    <n v="3.7093643200000002"/>
    <n v="4.9389884200000003"/>
    <n v="107.90231697"/>
    <n v="72.658688429999998"/>
  </r>
  <r>
    <x v="121"/>
    <x v="0"/>
    <x v="14"/>
    <n v="3.4522408100000002"/>
    <n v="0.63236150000000002"/>
    <n v="139.76336372"/>
    <n v="5.2353885199999999"/>
  </r>
  <r>
    <x v="121"/>
    <x v="0"/>
    <x v="15"/>
    <n v="2.1453908300000002"/>
    <n v="19.415501580000001"/>
    <n v="79.384306690000003"/>
    <n v="199.0863932"/>
  </r>
  <r>
    <x v="121"/>
    <x v="0"/>
    <x v="16"/>
    <n v="11.874446900000001"/>
    <n v="14.66874902"/>
    <n v="435.54156051000001"/>
    <n v="187.15179764999999"/>
  </r>
  <r>
    <x v="121"/>
    <x v="0"/>
    <x v="17"/>
    <n v="2.9731827499999999"/>
    <n v="22.39426534"/>
    <n v="96.977195980000005"/>
    <n v="276.76649982999999"/>
  </r>
  <r>
    <x v="121"/>
    <x v="0"/>
    <x v="18"/>
    <n v="19.59679779"/>
    <n v="11.84265897"/>
    <n v="764.50290669000003"/>
    <n v="124.78383836"/>
  </r>
  <r>
    <x v="121"/>
    <x v="1"/>
    <x v="0"/>
    <n v="12.81138696"/>
    <n v="2.6308389600000002"/>
    <n v="595.64614975999996"/>
    <n v="36.421875210000003"/>
  </r>
  <r>
    <x v="121"/>
    <x v="1"/>
    <x v="1"/>
    <n v="11.63641397"/>
    <n v="1.69123322"/>
    <n v="564.23904952999999"/>
    <n v="35.784319410000002"/>
  </r>
  <r>
    <x v="121"/>
    <x v="1"/>
    <x v="2"/>
    <n v="60.914362130000001"/>
    <n v="12.41399054"/>
    <n v="2475.2524553799999"/>
    <n v="231.27743864000001"/>
  </r>
  <r>
    <x v="121"/>
    <x v="1"/>
    <x v="3"/>
    <n v="9.4544715099999994"/>
    <n v="0"/>
    <n v="410.07950392999999"/>
    <n v="0"/>
  </r>
  <r>
    <x v="121"/>
    <x v="1"/>
    <x v="4"/>
    <n v="113.61829799"/>
    <n v="10.066944530000001"/>
    <n v="4517.5706157699997"/>
    <n v="216.30806505000001"/>
  </r>
  <r>
    <x v="121"/>
    <x v="1"/>
    <x v="5"/>
    <n v="17.280547030000001"/>
    <n v="3.05068501"/>
    <n v="740.11429294000004"/>
    <n v="81.302535250000005"/>
  </r>
  <r>
    <x v="121"/>
    <x v="1"/>
    <x v="6"/>
    <n v="89.3113788"/>
    <n v="129.25524394000001"/>
    <n v="3400.8252233600001"/>
    <n v="2137.6653501300002"/>
  </r>
  <r>
    <x v="121"/>
    <x v="1"/>
    <x v="7"/>
    <n v="57.288861109999999"/>
    <n v="103.08005523999999"/>
    <n v="2345.1150607899999"/>
    <n v="1809.2979581"/>
  </r>
  <r>
    <x v="121"/>
    <x v="1"/>
    <x v="8"/>
    <n v="26.78047857"/>
    <n v="9.9321556199999996"/>
    <n v="986.56122837999999"/>
    <n v="167.47585716"/>
  </r>
  <r>
    <x v="121"/>
    <x v="1"/>
    <x v="9"/>
    <n v="7.9428919100000002"/>
    <n v="8.4321532300000008"/>
    <n v="306.71362554000001"/>
    <n v="156.54774560999999"/>
  </r>
  <r>
    <x v="121"/>
    <x v="1"/>
    <x v="10"/>
    <n v="17.782054599999999"/>
    <n v="3.6753486"/>
    <n v="731.94180142000005"/>
    <n v="59.843743349999997"/>
  </r>
  <r>
    <x v="121"/>
    <x v="1"/>
    <x v="11"/>
    <n v="16.556835360000001"/>
    <n v="4.6792693099999996"/>
    <n v="694.00025032999997"/>
    <n v="81.441464269999997"/>
  </r>
  <r>
    <x v="121"/>
    <x v="1"/>
    <x v="12"/>
    <n v="66.351636150000004"/>
    <n v="18.483817899999998"/>
    <n v="2554.2319696200002"/>
    <n v="305.48633073000002"/>
  </r>
  <r>
    <x v="121"/>
    <x v="1"/>
    <x v="13"/>
    <n v="22.147463210000002"/>
    <n v="14.983998639999999"/>
    <n v="829.41357701000004"/>
    <n v="273.6179588"/>
  </r>
  <r>
    <x v="121"/>
    <x v="1"/>
    <x v="14"/>
    <n v="26.535259790000001"/>
    <n v="8.1003179500000009"/>
    <n v="1011.46095932"/>
    <n v="126.78856345"/>
  </r>
  <r>
    <x v="121"/>
    <x v="1"/>
    <x v="15"/>
    <n v="36.771939000000003"/>
    <n v="26.383037179999999"/>
    <n v="1525.8365036"/>
    <n v="424.00173361999998"/>
  </r>
  <r>
    <x v="121"/>
    <x v="1"/>
    <x v="16"/>
    <n v="72.67164314"/>
    <n v="58.91421579"/>
    <n v="2586.2702962899998"/>
    <n v="1003.6306630399999"/>
  </r>
  <r>
    <x v="121"/>
    <x v="1"/>
    <x v="17"/>
    <n v="18.71319798"/>
    <n v="28.354879"/>
    <n v="752.42563648999999"/>
    <n v="466.47859486999999"/>
  </r>
  <r>
    <x v="121"/>
    <x v="1"/>
    <x v="18"/>
    <n v="42.047882950000002"/>
    <n v="11.114631770000001"/>
    <n v="1639.4980862800001"/>
    <n v="198.20877639"/>
  </r>
  <r>
    <x v="121"/>
    <x v="2"/>
    <x v="0"/>
    <n v="21.821537960000001"/>
    <n v="4.78730089"/>
    <n v="938.69460034999997"/>
    <n v="83.669441180000007"/>
  </r>
  <r>
    <x v="121"/>
    <x v="2"/>
    <x v="1"/>
    <n v="31.934396929999998"/>
    <n v="1.3690482900000001"/>
    <n v="1398.49191668"/>
    <n v="17.204668470000001"/>
  </r>
  <r>
    <x v="121"/>
    <x v="2"/>
    <x v="2"/>
    <n v="87.466476589999999"/>
    <n v="12.562090420000001"/>
    <n v="3541.6185917600001"/>
    <n v="241.20833045000001"/>
  </r>
  <r>
    <x v="121"/>
    <x v="2"/>
    <x v="3"/>
    <n v="14.837129709999999"/>
    <n v="2.0114852299999999"/>
    <n v="566.79169626999999"/>
    <n v="52.846781120000003"/>
  </r>
  <r>
    <x v="121"/>
    <x v="2"/>
    <x v="4"/>
    <n v="140.74920703999999"/>
    <n v="8.2690477199999997"/>
    <n v="5901.54349671"/>
    <n v="150.46363493999999"/>
  </r>
  <r>
    <x v="121"/>
    <x v="2"/>
    <x v="5"/>
    <n v="38.145562429999998"/>
    <n v="4.2313305699999999"/>
    <n v="1586.23089633"/>
    <n v="102.55562868"/>
  </r>
  <r>
    <x v="121"/>
    <x v="2"/>
    <x v="6"/>
    <n v="91.991323719999997"/>
    <n v="47.267101490000002"/>
    <n v="3533.4133033200001"/>
    <n v="879.03663286000005"/>
  </r>
  <r>
    <x v="121"/>
    <x v="2"/>
    <x v="7"/>
    <n v="63.026660849999999"/>
    <n v="50.84733379"/>
    <n v="2498.9920938499999"/>
    <n v="974.90095793"/>
  </r>
  <r>
    <x v="121"/>
    <x v="2"/>
    <x v="8"/>
    <n v="46.45132753"/>
    <n v="10.86574875"/>
    <n v="1778.9531048599999"/>
    <n v="189.25935584999999"/>
  </r>
  <r>
    <x v="121"/>
    <x v="2"/>
    <x v="9"/>
    <n v="25.036808579999999"/>
    <n v="4.9896728899999996"/>
    <n v="982.19813438000006"/>
    <n v="94.118768040000006"/>
  </r>
  <r>
    <x v="121"/>
    <x v="2"/>
    <x v="10"/>
    <n v="58.179416500000002"/>
    <n v="4.2994496399999997"/>
    <n v="2189.7144731499998"/>
    <n v="94.408646250000004"/>
  </r>
  <r>
    <x v="121"/>
    <x v="2"/>
    <x v="11"/>
    <n v="24.27862339"/>
    <n v="3.4015819299999999"/>
    <n v="1020.68487064"/>
    <n v="65.546028539999995"/>
  </r>
  <r>
    <x v="121"/>
    <x v="2"/>
    <x v="12"/>
    <n v="118.32399277"/>
    <n v="7.7584436200000004"/>
    <n v="4738.4493682800003"/>
    <n v="122.50805925"/>
  </r>
  <r>
    <x v="121"/>
    <x v="2"/>
    <x v="13"/>
    <n v="31.339673749999999"/>
    <n v="13.13010214"/>
    <n v="1215.7172178999999"/>
    <n v="207.40570197"/>
  </r>
  <r>
    <x v="121"/>
    <x v="2"/>
    <x v="14"/>
    <n v="53.749311659999996"/>
    <n v="14.291817740000001"/>
    <n v="1989.3329274299999"/>
    <n v="269.76211372"/>
  </r>
  <r>
    <x v="121"/>
    <x v="2"/>
    <x v="15"/>
    <n v="74.512243319999996"/>
    <n v="30.50734164"/>
    <n v="3070.6107803800001"/>
    <n v="467.65436843999998"/>
  </r>
  <r>
    <x v="121"/>
    <x v="2"/>
    <x v="16"/>
    <n v="102.12891258000001"/>
    <n v="58.118532469999998"/>
    <n v="3710.91044809"/>
    <n v="1134.8037698999999"/>
  </r>
  <r>
    <x v="121"/>
    <x v="2"/>
    <x v="17"/>
    <n v="15.99297144"/>
    <n v="10.96068674"/>
    <n v="656.80127364999998"/>
    <n v="173.77198852999999"/>
  </r>
  <r>
    <x v="121"/>
    <x v="2"/>
    <x v="18"/>
    <n v="53.697261079999997"/>
    <n v="13.0247239"/>
    <n v="2194.0623218999999"/>
    <n v="186.34944845999999"/>
  </r>
  <r>
    <x v="121"/>
    <x v="3"/>
    <x v="0"/>
    <n v="16.134854090000001"/>
    <n v="3.69179389"/>
    <n v="757.97235919000002"/>
    <n v="51.042498100000003"/>
  </r>
  <r>
    <x v="121"/>
    <x v="3"/>
    <x v="1"/>
    <n v="31.490646460000001"/>
    <n v="0"/>
    <n v="1384.3471751100001"/>
    <n v="0"/>
  </r>
  <r>
    <x v="121"/>
    <x v="3"/>
    <x v="2"/>
    <n v="81.004930259999995"/>
    <n v="7.3870424000000003"/>
    <n v="3426.0405742500002"/>
    <n v="154.48524856"/>
  </r>
  <r>
    <x v="121"/>
    <x v="3"/>
    <x v="3"/>
    <n v="11.837274369999999"/>
    <n v="0.77723555"/>
    <n v="439.02251165000001"/>
    <n v="20.63477571"/>
  </r>
  <r>
    <x v="121"/>
    <x v="3"/>
    <x v="4"/>
    <n v="121.46547347000001"/>
    <n v="14.972636980000001"/>
    <n v="5052.6462044199998"/>
    <n v="254.31402273"/>
  </r>
  <r>
    <x v="121"/>
    <x v="3"/>
    <x v="5"/>
    <n v="36.965695779999997"/>
    <n v="7.3215496099999999"/>
    <n v="1509.3784178799999"/>
    <n v="165.18928378999999"/>
  </r>
  <r>
    <x v="121"/>
    <x v="3"/>
    <x v="6"/>
    <n v="85.627084199999999"/>
    <n v="37.960171670000001"/>
    <n v="3424.9324071299998"/>
    <n v="736.76219590000005"/>
  </r>
  <r>
    <x v="121"/>
    <x v="3"/>
    <x v="7"/>
    <n v="49.669893909999999"/>
    <n v="29.749684519999999"/>
    <n v="2045.8203804"/>
    <n v="568.14258456000005"/>
  </r>
  <r>
    <x v="121"/>
    <x v="3"/>
    <x v="8"/>
    <n v="59.618120660000002"/>
    <n v="11.23044543"/>
    <n v="2599.4314292399999"/>
    <n v="199.66903612999999"/>
  </r>
  <r>
    <x v="121"/>
    <x v="3"/>
    <x v="9"/>
    <n v="30.358998639999999"/>
    <n v="3.9553669"/>
    <n v="1207.7030279600001"/>
    <n v="66.265411180000001"/>
  </r>
  <r>
    <x v="121"/>
    <x v="3"/>
    <x v="10"/>
    <n v="61.65267249"/>
    <n v="6.9842626799999996"/>
    <n v="2347.50448538"/>
    <n v="140.54737073000001"/>
  </r>
  <r>
    <x v="121"/>
    <x v="3"/>
    <x v="11"/>
    <n v="15.004635349999999"/>
    <n v="4.33855652"/>
    <n v="633.40913723000006"/>
    <n v="62.082073029999997"/>
  </r>
  <r>
    <x v="121"/>
    <x v="3"/>
    <x v="12"/>
    <n v="128.78453827000001"/>
    <n v="19.898661000000001"/>
    <n v="5336.8432219799997"/>
    <n v="306.67511101999997"/>
  </r>
  <r>
    <x v="121"/>
    <x v="3"/>
    <x v="13"/>
    <n v="34.734042080000002"/>
    <n v="17.04995452"/>
    <n v="1480.6103830500001"/>
    <n v="289.24009281999997"/>
  </r>
  <r>
    <x v="121"/>
    <x v="3"/>
    <x v="14"/>
    <n v="74.492671509999994"/>
    <n v="16.246761580000001"/>
    <n v="2639.7073702900002"/>
    <n v="258.42133870999999"/>
  </r>
  <r>
    <x v="121"/>
    <x v="3"/>
    <x v="15"/>
    <n v="66.330009899999993"/>
    <n v="34.781421090000002"/>
    <n v="2627.4457288899998"/>
    <n v="629.42685223000001"/>
  </r>
  <r>
    <x v="121"/>
    <x v="3"/>
    <x v="16"/>
    <n v="94.74735982"/>
    <n v="60.967975699999997"/>
    <n v="3489.3039617600002"/>
    <n v="1162.7539498599999"/>
  </r>
  <r>
    <x v="121"/>
    <x v="3"/>
    <x v="17"/>
    <n v="18.97693413"/>
    <n v="10.163241040000001"/>
    <n v="870.66952766999998"/>
    <n v="165.28785793"/>
  </r>
  <r>
    <x v="121"/>
    <x v="3"/>
    <x v="18"/>
    <n v="45.058341519999999"/>
    <n v="18.493122960000001"/>
    <n v="1857.1241558900001"/>
    <n v="304.76197072000002"/>
  </r>
  <r>
    <x v="121"/>
    <x v="4"/>
    <x v="0"/>
    <n v="23.785836410000002"/>
    <n v="3.7324721599999999"/>
    <n v="1189.2151014200001"/>
    <n v="44.359159290000001"/>
  </r>
  <r>
    <x v="121"/>
    <x v="4"/>
    <x v="1"/>
    <n v="27.074245080000001"/>
    <n v="0.86417173000000003"/>
    <n v="1275.17567601"/>
    <n v="2.28762591"/>
  </r>
  <r>
    <x v="121"/>
    <x v="4"/>
    <x v="2"/>
    <n v="89.860243350000005"/>
    <n v="13.017861890000001"/>
    <n v="3839.68363998"/>
    <n v="252.83077872999999"/>
  </r>
  <r>
    <x v="121"/>
    <x v="4"/>
    <x v="3"/>
    <n v="22.89465105"/>
    <n v="0.71271446999999999"/>
    <n v="950.75650933999998"/>
    <n v="17.190631230000001"/>
  </r>
  <r>
    <x v="121"/>
    <x v="4"/>
    <x v="4"/>
    <n v="96.283315290000004"/>
    <n v="12.2044569"/>
    <n v="4177.2957663699999"/>
    <n v="185.86959662999999"/>
  </r>
  <r>
    <x v="121"/>
    <x v="4"/>
    <x v="5"/>
    <n v="40.81557943"/>
    <n v="5.10956864"/>
    <n v="1778.6698957900001"/>
    <n v="94.325397039999999"/>
  </r>
  <r>
    <x v="121"/>
    <x v="4"/>
    <x v="6"/>
    <n v="71.199954899999994"/>
    <n v="35.128480089999996"/>
    <n v="3140.44877099"/>
    <n v="642.93650133000006"/>
  </r>
  <r>
    <x v="121"/>
    <x v="4"/>
    <x v="7"/>
    <n v="27.569790309999998"/>
    <n v="18.78998996"/>
    <n v="1163.1554471899999"/>
    <n v="400.90595802000001"/>
  </r>
  <r>
    <x v="121"/>
    <x v="4"/>
    <x v="8"/>
    <n v="47.743658979999999"/>
    <n v="5.3843512999999996"/>
    <n v="2168.4530736299998"/>
    <n v="119.17164312"/>
  </r>
  <r>
    <x v="121"/>
    <x v="4"/>
    <x v="9"/>
    <n v="26.551738459999999"/>
    <n v="5.4250841300000001"/>
    <n v="1118.70175505"/>
    <n v="99.838142450000007"/>
  </r>
  <r>
    <x v="121"/>
    <x v="4"/>
    <x v="10"/>
    <n v="42.375532360000001"/>
    <n v="10.072219049999999"/>
    <n v="1818.1242841400001"/>
    <n v="193.74980876999999"/>
  </r>
  <r>
    <x v="121"/>
    <x v="4"/>
    <x v="11"/>
    <n v="15.16440701"/>
    <n v="4.3782221999999997"/>
    <n v="636.04281480999998"/>
    <n v="73.506876469999995"/>
  </r>
  <r>
    <x v="121"/>
    <x v="4"/>
    <x v="12"/>
    <n v="99.370519040000005"/>
    <n v="32.932813119999999"/>
    <n v="4392.0467616699998"/>
    <n v="548.8425671"/>
  </r>
  <r>
    <x v="121"/>
    <x v="4"/>
    <x v="13"/>
    <n v="28.578100079999999"/>
    <n v="15.228488329999999"/>
    <n v="1170.5789009299999"/>
    <n v="255.42978861"/>
  </r>
  <r>
    <x v="121"/>
    <x v="4"/>
    <x v="14"/>
    <n v="73.943043700000004"/>
    <n v="19.778875580000001"/>
    <n v="2763.7643153399999"/>
    <n v="369.63512653999999"/>
  </r>
  <r>
    <x v="121"/>
    <x v="4"/>
    <x v="15"/>
    <n v="62.250511449999998"/>
    <n v="38.58077583"/>
    <n v="2470.4545654499998"/>
    <n v="774.53228172000001"/>
  </r>
  <r>
    <x v="121"/>
    <x v="4"/>
    <x v="16"/>
    <n v="82.630583450000003"/>
    <n v="63.432497249999997"/>
    <n v="2979.2238074000002"/>
    <n v="1313.4951525700001"/>
  </r>
  <r>
    <x v="121"/>
    <x v="4"/>
    <x v="17"/>
    <n v="10.912242389999999"/>
    <n v="6.88445383"/>
    <n v="405.90306812"/>
    <n v="126.90505372"/>
  </r>
  <r>
    <x v="121"/>
    <x v="4"/>
    <x v="18"/>
    <n v="25.657905199999998"/>
    <n v="11.52139461"/>
    <n v="1150.3869216799999"/>
    <n v="161.06083475"/>
  </r>
  <r>
    <x v="121"/>
    <x v="5"/>
    <x v="0"/>
    <n v="24.446333630000002"/>
    <n v="5.8208189399999997"/>
    <n v="1226.7444969999999"/>
    <n v="101.74525438000001"/>
  </r>
  <r>
    <x v="121"/>
    <x v="5"/>
    <x v="1"/>
    <n v="30.83407089"/>
    <n v="1.1979863399999999"/>
    <n v="1223.01886874"/>
    <n v="14.857686599999999"/>
  </r>
  <r>
    <x v="121"/>
    <x v="5"/>
    <x v="2"/>
    <n v="100.32810904"/>
    <n v="11.01260501"/>
    <n v="4223.9226220600003"/>
    <n v="243.96246787000001"/>
  </r>
  <r>
    <x v="121"/>
    <x v="5"/>
    <x v="3"/>
    <n v="17.40308714"/>
    <n v="1.54390088"/>
    <n v="709.99423134999995"/>
    <n v="31.25454075"/>
  </r>
  <r>
    <x v="121"/>
    <x v="5"/>
    <x v="4"/>
    <n v="87.155092769999996"/>
    <n v="14.6332697"/>
    <n v="3801.71025882"/>
    <n v="235.27073983"/>
  </r>
  <r>
    <x v="121"/>
    <x v="5"/>
    <x v="5"/>
    <n v="41.452248220000001"/>
    <n v="8.1265981299999996"/>
    <n v="1768.58487511"/>
    <n v="145.52067905000001"/>
  </r>
  <r>
    <x v="121"/>
    <x v="5"/>
    <x v="6"/>
    <n v="70.896727679999998"/>
    <n v="29.190726659999999"/>
    <n v="2938.2800588800001"/>
    <n v="505.66513006999998"/>
  </r>
  <r>
    <x v="121"/>
    <x v="5"/>
    <x v="7"/>
    <n v="34.563018290000002"/>
    <n v="17.798530379999999"/>
    <n v="1510.10144868"/>
    <n v="324.14603613000003"/>
  </r>
  <r>
    <x v="121"/>
    <x v="5"/>
    <x v="8"/>
    <n v="53.880169909999999"/>
    <n v="12.83878344"/>
    <n v="2434.1369556499999"/>
    <n v="246.05003088999999"/>
  </r>
  <r>
    <x v="121"/>
    <x v="5"/>
    <x v="9"/>
    <n v="23.000404199999998"/>
    <n v="7.0245374399999996"/>
    <n v="920.03733724999995"/>
    <n v="151.08825788999999"/>
  </r>
  <r>
    <x v="121"/>
    <x v="5"/>
    <x v="10"/>
    <n v="48.488957679999999"/>
    <n v="10.857907300000001"/>
    <n v="1978.8238730400001"/>
    <n v="229.95333939"/>
  </r>
  <r>
    <x v="121"/>
    <x v="5"/>
    <x v="11"/>
    <n v="22.432909890000001"/>
    <n v="4.7496397200000002"/>
    <n v="1041.88608054"/>
    <n v="85.244736849999995"/>
  </r>
  <r>
    <x v="121"/>
    <x v="5"/>
    <x v="12"/>
    <n v="101.58835103"/>
    <n v="29.95767962"/>
    <n v="4314.6958344000004"/>
    <n v="574.3196974"/>
  </r>
  <r>
    <x v="121"/>
    <x v="5"/>
    <x v="13"/>
    <n v="31.999192069999999"/>
    <n v="15.360637519999999"/>
    <n v="1340.77941691"/>
    <n v="241.00048852"/>
  </r>
  <r>
    <x v="121"/>
    <x v="5"/>
    <x v="14"/>
    <n v="81.965952990000005"/>
    <n v="22.93717826"/>
    <n v="3043.23460845"/>
    <n v="484.41617366999998"/>
  </r>
  <r>
    <x v="121"/>
    <x v="5"/>
    <x v="15"/>
    <n v="70.304180819999999"/>
    <n v="37.504404409999999"/>
    <n v="2961.25304203"/>
    <n v="721.72708197999998"/>
  </r>
  <r>
    <x v="121"/>
    <x v="5"/>
    <x v="16"/>
    <n v="97.724878270000005"/>
    <n v="87.154522569999997"/>
    <n v="3860.51597683"/>
    <n v="1613.99490158"/>
  </r>
  <r>
    <x v="121"/>
    <x v="5"/>
    <x v="17"/>
    <n v="13.513800290000001"/>
    <n v="8.8607590900000002"/>
    <n v="503.25254709000001"/>
    <n v="180.34245899999999"/>
  </r>
  <r>
    <x v="121"/>
    <x v="5"/>
    <x v="18"/>
    <n v="35.959961069999999"/>
    <n v="19.17048866"/>
    <n v="1457.2369711599999"/>
    <n v="356.33591722"/>
  </r>
  <r>
    <x v="121"/>
    <x v="6"/>
    <x v="0"/>
    <n v="21.14960056"/>
    <n v="7.3327011899999999"/>
    <n v="1147.53600418"/>
    <n v="128.12074043000001"/>
  </r>
  <r>
    <x v="121"/>
    <x v="6"/>
    <x v="1"/>
    <n v="25.2065758"/>
    <n v="1.1189833300000001"/>
    <n v="1033.03046608"/>
    <n v="23.30363101"/>
  </r>
  <r>
    <x v="121"/>
    <x v="6"/>
    <x v="2"/>
    <n v="109.72038805"/>
    <n v="13.369707379999999"/>
    <n v="4423.8863218200004"/>
    <n v="278.29269225000002"/>
  </r>
  <r>
    <x v="121"/>
    <x v="6"/>
    <x v="3"/>
    <n v="16.599306039999998"/>
    <n v="2.31718395"/>
    <n v="706.87456210000005"/>
    <n v="26.6616067"/>
  </r>
  <r>
    <x v="121"/>
    <x v="6"/>
    <x v="4"/>
    <n v="89.851614369999993"/>
    <n v="16.61708806"/>
    <n v="3785.6001329999999"/>
    <n v="283.31849462999998"/>
  </r>
  <r>
    <x v="121"/>
    <x v="6"/>
    <x v="5"/>
    <n v="38.182259190000003"/>
    <n v="10.31592032"/>
    <n v="1656.68558706"/>
    <n v="209.01078075999999"/>
  </r>
  <r>
    <x v="121"/>
    <x v="6"/>
    <x v="6"/>
    <n v="63.454597679999999"/>
    <n v="35.617756790000001"/>
    <n v="2574.2331586300002"/>
    <n v="641.82337665"/>
  </r>
  <r>
    <x v="121"/>
    <x v="6"/>
    <x v="7"/>
    <n v="29.136478879999999"/>
    <n v="18.091349470000001"/>
    <n v="1334.95952573"/>
    <n v="400.46881630000001"/>
  </r>
  <r>
    <x v="121"/>
    <x v="6"/>
    <x v="8"/>
    <n v="71.421829700000004"/>
    <n v="9.7356466800000003"/>
    <n v="2850.1824139599998"/>
    <n v="200.85971491999999"/>
  </r>
  <r>
    <x v="121"/>
    <x v="6"/>
    <x v="9"/>
    <n v="19.69714703"/>
    <n v="2.78654519"/>
    <n v="828.97730608999996"/>
    <n v="46.334106259999999"/>
  </r>
  <r>
    <x v="121"/>
    <x v="6"/>
    <x v="10"/>
    <n v="38.701177629999997"/>
    <n v="7.4250426799999998"/>
    <n v="1672.5575122600001"/>
    <n v="176.39678746000001"/>
  </r>
  <r>
    <x v="121"/>
    <x v="6"/>
    <x v="11"/>
    <n v="16.880660349999999"/>
    <n v="4.1092646200000003"/>
    <n v="708.99059439999996"/>
    <n v="86.140855419999994"/>
  </r>
  <r>
    <x v="121"/>
    <x v="6"/>
    <x v="12"/>
    <n v="73.228926310000006"/>
    <n v="19.399394560000001"/>
    <n v="3270.34940155"/>
    <n v="368.05145606999997"/>
  </r>
  <r>
    <x v="121"/>
    <x v="6"/>
    <x v="13"/>
    <n v="31.804405460000002"/>
    <n v="14.85354031"/>
    <n v="1452.8356566299999"/>
    <n v="298.55312810999999"/>
  </r>
  <r>
    <x v="121"/>
    <x v="6"/>
    <x v="14"/>
    <n v="76.439261329999994"/>
    <n v="15.3485119"/>
    <n v="2875.7716349000002"/>
    <n v="350.83309696999999"/>
  </r>
  <r>
    <x v="121"/>
    <x v="6"/>
    <x v="15"/>
    <n v="62.264856250000001"/>
    <n v="34.923057360000001"/>
    <n v="2780.38673694"/>
    <n v="670.63500844999999"/>
  </r>
  <r>
    <x v="121"/>
    <x v="6"/>
    <x v="16"/>
    <n v="95.673854469999995"/>
    <n v="77.979215089999997"/>
    <n v="3926.3409810600001"/>
    <n v="1708.40675526"/>
  </r>
  <r>
    <x v="121"/>
    <x v="6"/>
    <x v="17"/>
    <n v="15.146767949999999"/>
    <n v="8.2305603900000008"/>
    <n v="700.47525685999994"/>
    <n v="138.72941890000001"/>
  </r>
  <r>
    <x v="121"/>
    <x v="6"/>
    <x v="18"/>
    <n v="41.735047520000002"/>
    <n v="12.251987890000001"/>
    <n v="1750.6389266000001"/>
    <n v="253.44676580999999"/>
  </r>
  <r>
    <x v="121"/>
    <x v="7"/>
    <x v="0"/>
    <n v="27.480258899999999"/>
    <n v="7.0303364300000002"/>
    <n v="1397.50062439"/>
    <n v="110.63040291"/>
  </r>
  <r>
    <x v="121"/>
    <x v="7"/>
    <x v="1"/>
    <n v="21.45591031"/>
    <n v="0"/>
    <n v="1062.17383952"/>
    <n v="0"/>
  </r>
  <r>
    <x v="121"/>
    <x v="7"/>
    <x v="2"/>
    <n v="107.70518405999999"/>
    <n v="11.30330305"/>
    <n v="4535.0650242600004"/>
    <n v="247.70570477999999"/>
  </r>
  <r>
    <x v="121"/>
    <x v="7"/>
    <x v="3"/>
    <n v="17.748706049999999"/>
    <n v="1.16079417"/>
    <n v="690.82571017999999"/>
    <n v="14.713928640000001"/>
  </r>
  <r>
    <x v="121"/>
    <x v="7"/>
    <x v="4"/>
    <n v="76.876085950000004"/>
    <n v="15.521285880000001"/>
    <n v="3353.1968497500002"/>
    <n v="250.51020102000001"/>
  </r>
  <r>
    <x v="121"/>
    <x v="7"/>
    <x v="5"/>
    <n v="37.316552620000003"/>
    <n v="7.5144720899999999"/>
    <n v="1652.42058567"/>
    <n v="143.60030684"/>
  </r>
  <r>
    <x v="121"/>
    <x v="7"/>
    <x v="6"/>
    <n v="65.398611399999993"/>
    <n v="33.073382039999998"/>
    <n v="2680.5402876500002"/>
    <n v="635.18285443000002"/>
  </r>
  <r>
    <x v="121"/>
    <x v="7"/>
    <x v="7"/>
    <n v="28.046143260000001"/>
    <n v="20.585545710000002"/>
    <n v="1259.53496864"/>
    <n v="401.46255932000003"/>
  </r>
  <r>
    <x v="121"/>
    <x v="7"/>
    <x v="8"/>
    <n v="72.954269949999997"/>
    <n v="8.6239178800000005"/>
    <n v="3203.70219043"/>
    <n v="136.85962975999999"/>
  </r>
  <r>
    <x v="121"/>
    <x v="7"/>
    <x v="9"/>
    <n v="16.5282369"/>
    <n v="2.7663309300000001"/>
    <n v="720.53605478999998"/>
    <n v="51.907679520000002"/>
  </r>
  <r>
    <x v="121"/>
    <x v="7"/>
    <x v="10"/>
    <n v="36.096341510000002"/>
    <n v="7.6790293800000002"/>
    <n v="1469.95691141"/>
    <n v="165.792036"/>
  </r>
  <r>
    <x v="121"/>
    <x v="7"/>
    <x v="11"/>
    <n v="16.323128400000002"/>
    <n v="3.59908794"/>
    <n v="722.71621720999997"/>
    <n v="73.281400079999997"/>
  </r>
  <r>
    <x v="121"/>
    <x v="7"/>
    <x v="12"/>
    <n v="66.182375879999995"/>
    <n v="21.956866389999998"/>
    <n v="2949.0062210400001"/>
    <n v="448.01651372999999"/>
  </r>
  <r>
    <x v="121"/>
    <x v="7"/>
    <x v="13"/>
    <n v="27.630832219999999"/>
    <n v="21.425996099999999"/>
    <n v="1190.36609761"/>
    <n v="307.05373007999998"/>
  </r>
  <r>
    <x v="121"/>
    <x v="7"/>
    <x v="14"/>
    <n v="91.531555040000001"/>
    <n v="13.991772940000001"/>
    <n v="3397.54870656"/>
    <n v="317.59382459"/>
  </r>
  <r>
    <x v="121"/>
    <x v="7"/>
    <x v="15"/>
    <n v="87.416915500000002"/>
    <n v="29.464699119999999"/>
    <n v="3694.6676590500001"/>
    <n v="607.84609319000003"/>
  </r>
  <r>
    <x v="121"/>
    <x v="7"/>
    <x v="16"/>
    <n v="104.19088289"/>
    <n v="69.261851910000004"/>
    <n v="4034.4575301099999"/>
    <n v="1304.20752221"/>
  </r>
  <r>
    <x v="121"/>
    <x v="7"/>
    <x v="17"/>
    <n v="7.5192585799999998"/>
    <n v="4.5923032299999997"/>
    <n v="319.19203019999998"/>
    <n v="90.646204170000004"/>
  </r>
  <r>
    <x v="121"/>
    <x v="7"/>
    <x v="18"/>
    <n v="27.113701110000001"/>
    <n v="11.19766079"/>
    <n v="1091.04157422"/>
    <n v="203.10162255"/>
  </r>
  <r>
    <x v="121"/>
    <x v="8"/>
    <x v="0"/>
    <n v="24.33639488"/>
    <n v="8.9403242200000008"/>
    <n v="1206.8881773099999"/>
    <n v="133.71415481"/>
  </r>
  <r>
    <x v="121"/>
    <x v="8"/>
    <x v="1"/>
    <n v="14.029137220000001"/>
    <n v="0"/>
    <n v="602.94173726999998"/>
    <n v="0"/>
  </r>
  <r>
    <x v="121"/>
    <x v="8"/>
    <x v="2"/>
    <n v="71.716734259999996"/>
    <n v="11.81978842"/>
    <n v="2925.4401974500001"/>
    <n v="213.32742175000001"/>
  </r>
  <r>
    <x v="121"/>
    <x v="8"/>
    <x v="3"/>
    <n v="9.6338033999999997"/>
    <n v="1.6617521399999999"/>
    <n v="347.053135"/>
    <n v="45.406459300000002"/>
  </r>
  <r>
    <x v="121"/>
    <x v="8"/>
    <x v="4"/>
    <n v="60.197278369999999"/>
    <n v="13.852775340000001"/>
    <n v="2488.1603413900002"/>
    <n v="240.24876166999999"/>
  </r>
  <r>
    <x v="121"/>
    <x v="8"/>
    <x v="5"/>
    <n v="29.084057900000001"/>
    <n v="6.2269915200000003"/>
    <n v="1197.15317708"/>
    <n v="126.71208166"/>
  </r>
  <r>
    <x v="121"/>
    <x v="8"/>
    <x v="6"/>
    <n v="42.30026041"/>
    <n v="36.873309149999997"/>
    <n v="1689.88115662"/>
    <n v="732.20438827999999"/>
  </r>
  <r>
    <x v="121"/>
    <x v="8"/>
    <x v="7"/>
    <n v="23.738067439999998"/>
    <n v="14.6728588"/>
    <n v="976.70440976999998"/>
    <n v="273.91216471000001"/>
  </r>
  <r>
    <x v="121"/>
    <x v="8"/>
    <x v="8"/>
    <n v="60.28443249"/>
    <n v="12.84658477"/>
    <n v="2651.9789770500001"/>
    <n v="259.13828748999998"/>
  </r>
  <r>
    <x v="121"/>
    <x v="8"/>
    <x v="9"/>
    <n v="7.9560463400000003"/>
    <n v="2.1577802799999999"/>
    <n v="341.35431446000001"/>
    <n v="30.54414126"/>
  </r>
  <r>
    <x v="121"/>
    <x v="8"/>
    <x v="10"/>
    <n v="23.55688279"/>
    <n v="3.44705884"/>
    <n v="955.18745084"/>
    <n v="58.091000610000002"/>
  </r>
  <r>
    <x v="121"/>
    <x v="8"/>
    <x v="11"/>
    <n v="16.166961430000001"/>
    <n v="4.5487126800000004"/>
    <n v="699.41469211000003"/>
    <n v="75.489036470000002"/>
  </r>
  <r>
    <x v="121"/>
    <x v="8"/>
    <x v="12"/>
    <n v="58.109413060000001"/>
    <n v="14.237875900000001"/>
    <n v="2430.6881554500001"/>
    <n v="217.42959576999999"/>
  </r>
  <r>
    <x v="121"/>
    <x v="8"/>
    <x v="13"/>
    <n v="18.76561985"/>
    <n v="16.6816809"/>
    <n v="751.00589276999995"/>
    <n v="297.66555283999998"/>
  </r>
  <r>
    <x v="121"/>
    <x v="8"/>
    <x v="14"/>
    <n v="71.168662389999994"/>
    <n v="8.9088189300000007"/>
    <n v="2503.7332115499999"/>
    <n v="159.25849844999999"/>
  </r>
  <r>
    <x v="121"/>
    <x v="8"/>
    <x v="15"/>
    <n v="65.37429023"/>
    <n v="34.725264150000001"/>
    <n v="2788.8050807099999"/>
    <n v="678.74933628999997"/>
  </r>
  <r>
    <x v="121"/>
    <x v="8"/>
    <x v="16"/>
    <n v="82.987584859999998"/>
    <n v="75.579919250000003"/>
    <n v="3120.92866568"/>
    <n v="1520.0542122100001"/>
  </r>
  <r>
    <x v="121"/>
    <x v="8"/>
    <x v="17"/>
    <n v="11.215124550000001"/>
    <n v="6.4963442000000002"/>
    <n v="344.40002298000002"/>
    <n v="79.840689049999995"/>
  </r>
  <r>
    <x v="121"/>
    <x v="8"/>
    <x v="18"/>
    <n v="28.96784409"/>
    <n v="14.095031329999999"/>
    <n v="1254.1647570099999"/>
    <n v="243.90735111000001"/>
  </r>
  <r>
    <x v="121"/>
    <x v="9"/>
    <x v="0"/>
    <n v="23.292904700000001"/>
    <n v="13.531156989999999"/>
    <n v="1022.36130225"/>
    <n v="194.01020729000001"/>
  </r>
  <r>
    <x v="121"/>
    <x v="9"/>
    <x v="1"/>
    <n v="8.8658809299999994"/>
    <n v="0"/>
    <n v="408.33506160000002"/>
    <n v="0"/>
  </r>
  <r>
    <x v="121"/>
    <x v="9"/>
    <x v="2"/>
    <n v="46.447147049999998"/>
    <n v="12.88272298"/>
    <n v="2000.00079121"/>
    <n v="207.13954264"/>
  </r>
  <r>
    <x v="121"/>
    <x v="9"/>
    <x v="3"/>
    <n v="11.648581249999999"/>
    <n v="1.2520284800000001"/>
    <n v="437.11145749000002"/>
    <n v="32.06291152"/>
  </r>
  <r>
    <x v="121"/>
    <x v="9"/>
    <x v="4"/>
    <n v="34.677909110000002"/>
    <n v="8.9627141800000008"/>
    <n v="1522.9357266100001"/>
    <n v="130.41153666"/>
  </r>
  <r>
    <x v="121"/>
    <x v="9"/>
    <x v="5"/>
    <n v="15.623458960000001"/>
    <n v="5.8528268099999998"/>
    <n v="722.71156392"/>
    <n v="100.93519909"/>
  </r>
  <r>
    <x v="121"/>
    <x v="9"/>
    <x v="6"/>
    <n v="28.306555929999998"/>
    <n v="26.753155899999999"/>
    <n v="1194.37393387"/>
    <n v="483.63083692999999"/>
  </r>
  <r>
    <x v="121"/>
    <x v="9"/>
    <x v="7"/>
    <n v="15.006260640000001"/>
    <n v="12.463864900000001"/>
    <n v="746.51407558999995"/>
    <n v="236.21943822"/>
  </r>
  <r>
    <x v="121"/>
    <x v="9"/>
    <x v="8"/>
    <n v="31.338436170000001"/>
    <n v="9.3369431899999995"/>
    <n v="1377.2273499200001"/>
    <n v="205.91099474000001"/>
  </r>
  <r>
    <x v="121"/>
    <x v="9"/>
    <x v="9"/>
    <n v="5.5574567500000001"/>
    <n v="3.7723181000000001"/>
    <n v="209.18686747999999"/>
    <n v="63.225989470000002"/>
  </r>
  <r>
    <x v="121"/>
    <x v="9"/>
    <x v="10"/>
    <n v="9.9524333800000004"/>
    <n v="6.2330197500000004"/>
    <n v="370.47227894000002"/>
    <n v="121.46169765"/>
  </r>
  <r>
    <x v="121"/>
    <x v="9"/>
    <x v="11"/>
    <n v="5.0412002500000002"/>
    <n v="3.4543972300000001"/>
    <n v="196.24222721000001"/>
    <n v="70.732105079999997"/>
  </r>
  <r>
    <x v="121"/>
    <x v="9"/>
    <x v="12"/>
    <n v="33.036198149999997"/>
    <n v="24.194627100000002"/>
    <n v="1328.3736306999999"/>
    <n v="388.053156"/>
  </r>
  <r>
    <x v="121"/>
    <x v="9"/>
    <x v="13"/>
    <n v="8.49789365"/>
    <n v="15.68230703"/>
    <n v="341.80829217000002"/>
    <n v="237.08330648"/>
  </r>
  <r>
    <x v="121"/>
    <x v="9"/>
    <x v="14"/>
    <n v="34.595366259999999"/>
    <n v="9.4658171200000005"/>
    <n v="1348.21596363"/>
    <n v="160.94151674"/>
  </r>
  <r>
    <x v="121"/>
    <x v="9"/>
    <x v="15"/>
    <n v="41.434567790000003"/>
    <n v="23.903925539999999"/>
    <n v="1675.3481806"/>
    <n v="461.756192"/>
  </r>
  <r>
    <x v="121"/>
    <x v="9"/>
    <x v="16"/>
    <n v="47.074897819999997"/>
    <n v="46.146386460000002"/>
    <n v="1689.9603632599999"/>
    <n v="890.14057089999994"/>
  </r>
  <r>
    <x v="121"/>
    <x v="9"/>
    <x v="17"/>
    <n v="4.9607732799999997"/>
    <n v="5.8886688300000003"/>
    <n v="192.74530872"/>
    <n v="84.262986330000004"/>
  </r>
  <r>
    <x v="121"/>
    <x v="9"/>
    <x v="18"/>
    <n v="14.095866490000001"/>
    <n v="11.89324792"/>
    <n v="541.83306059999995"/>
    <n v="204.31147937"/>
  </r>
  <r>
    <x v="121"/>
    <x v="10"/>
    <x v="0"/>
    <n v="32.003941660000002"/>
    <n v="25.208003590000001"/>
    <n v="1557.38302239"/>
    <n v="302.62140885999997"/>
  </r>
  <r>
    <x v="121"/>
    <x v="10"/>
    <x v="1"/>
    <n v="1.5539910800000001"/>
    <n v="1.90776056"/>
    <n v="67.946483369999996"/>
    <n v="29.476256599999999"/>
  </r>
  <r>
    <x v="121"/>
    <x v="10"/>
    <x v="2"/>
    <n v="13.99576027"/>
    <n v="12.749095219999999"/>
    <n v="533.5326182"/>
    <n v="210.02325913000001"/>
  </r>
  <r>
    <x v="121"/>
    <x v="10"/>
    <x v="3"/>
    <n v="0.38573681999999998"/>
    <n v="1.34038937"/>
    <n v="15.429472820000001"/>
    <n v="12.872640730000001"/>
  </r>
  <r>
    <x v="121"/>
    <x v="10"/>
    <x v="4"/>
    <n v="19.040609880000002"/>
    <n v="12.65151376"/>
    <n v="760.01219133999996"/>
    <n v="168.35589446"/>
  </r>
  <r>
    <x v="121"/>
    <x v="10"/>
    <x v="5"/>
    <n v="7.3191363300000001"/>
    <n v="5.4493239000000004"/>
    <n v="331.38106949000002"/>
    <n v="78.647845129999993"/>
  </r>
  <r>
    <x v="121"/>
    <x v="10"/>
    <x v="6"/>
    <n v="12.853542060000001"/>
    <n v="20.582761000000001"/>
    <n v="598.68472416999998"/>
    <n v="301.52031899000002"/>
  </r>
  <r>
    <x v="121"/>
    <x v="10"/>
    <x v="7"/>
    <n v="6.10176243"/>
    <n v="7.4882813300000004"/>
    <n v="302.58698242000003"/>
    <n v="119.20887234999999"/>
  </r>
  <r>
    <x v="121"/>
    <x v="10"/>
    <x v="8"/>
    <n v="18.279419099999998"/>
    <n v="11.190964790000001"/>
    <n v="848.04815745999997"/>
    <n v="178.07460295999999"/>
  </r>
  <r>
    <x v="121"/>
    <x v="10"/>
    <x v="9"/>
    <n v="2.1115519599999999"/>
    <n v="3.6613404799999998"/>
    <n v="90.915166049999996"/>
    <n v="40.018790420000002"/>
  </r>
  <r>
    <x v="121"/>
    <x v="10"/>
    <x v="10"/>
    <n v="3.8001940699999999"/>
    <n v="6.2322396600000003"/>
    <n v="134.34198588999999"/>
    <n v="102.23099684"/>
  </r>
  <r>
    <x v="121"/>
    <x v="10"/>
    <x v="11"/>
    <n v="5.5881164099999996"/>
    <n v="7.6395955000000004"/>
    <n v="253.70824436000001"/>
    <n v="108.9149042"/>
  </r>
  <r>
    <x v="121"/>
    <x v="10"/>
    <x v="12"/>
    <n v="12.22385064"/>
    <n v="24.78184366"/>
    <n v="487.74114680999998"/>
    <n v="302.0858963"/>
  </r>
  <r>
    <x v="121"/>
    <x v="10"/>
    <x v="13"/>
    <n v="2.5826130300000001"/>
    <n v="14.59414372"/>
    <n v="91.819589399999998"/>
    <n v="163.97889386"/>
  </r>
  <r>
    <x v="121"/>
    <x v="10"/>
    <x v="14"/>
    <n v="11.297150569999999"/>
    <n v="7.7187968900000001"/>
    <n v="375.47411131000001"/>
    <n v="132.03046218"/>
  </r>
  <r>
    <x v="121"/>
    <x v="10"/>
    <x v="15"/>
    <n v="11.002299560000001"/>
    <n v="18.8329667"/>
    <n v="424.97544720000002"/>
    <n v="311.78772321999998"/>
  </r>
  <r>
    <x v="121"/>
    <x v="10"/>
    <x v="16"/>
    <n v="15.31993879"/>
    <n v="39.60401195"/>
    <n v="602.14278708999996"/>
    <n v="638.70478109999999"/>
  </r>
  <r>
    <x v="121"/>
    <x v="10"/>
    <x v="17"/>
    <n v="1.36480311"/>
    <n v="6.4221273400000003"/>
    <n v="59.498753839999999"/>
    <n v="84.634214439999994"/>
  </r>
  <r>
    <x v="121"/>
    <x v="10"/>
    <x v="18"/>
    <n v="4.87451788"/>
    <n v="13.423469150000001"/>
    <n v="186.8765391"/>
    <n v="198.41172535999999"/>
  </r>
  <r>
    <x v="122"/>
    <x v="0"/>
    <x v="0"/>
    <n v="1.9467261499999999"/>
    <n v="5.0023178799999997"/>
    <n v="75.874496460000003"/>
    <n v="57.596164430000002"/>
  </r>
  <r>
    <x v="122"/>
    <x v="0"/>
    <x v="1"/>
    <n v="2.6831763199999998"/>
    <n v="0"/>
    <n v="133.18449645000001"/>
    <n v="0"/>
  </r>
  <r>
    <x v="122"/>
    <x v="0"/>
    <x v="2"/>
    <n v="20.96486616"/>
    <n v="19.949807669999998"/>
    <n v="869.76972005000005"/>
    <n v="244.60799302999999"/>
  </r>
  <r>
    <x v="122"/>
    <x v="0"/>
    <x v="3"/>
    <n v="0.61314433999999995"/>
    <n v="0"/>
    <n v="19.338229930000001"/>
    <n v="0"/>
  </r>
  <r>
    <x v="122"/>
    <x v="0"/>
    <x v="4"/>
    <n v="36.758522259999999"/>
    <n v="8.5210879500000001"/>
    <n v="1444.7571362399999"/>
    <n v="139.48768324"/>
  </r>
  <r>
    <x v="122"/>
    <x v="0"/>
    <x v="5"/>
    <n v="2.9929577900000002"/>
    <n v="3.87422866"/>
    <n v="126.38937933"/>
    <n v="41.004905809999997"/>
  </r>
  <r>
    <x v="122"/>
    <x v="0"/>
    <x v="6"/>
    <n v="15.520909079999999"/>
    <n v="162.89333597999999"/>
    <n v="613.76621506000004"/>
    <n v="1975.4658980700001"/>
  </r>
  <r>
    <x v="122"/>
    <x v="0"/>
    <x v="7"/>
    <n v="19.070646440000001"/>
    <n v="181.2827154"/>
    <n v="666.64326949999997"/>
    <n v="2087.4573813900001"/>
  </r>
  <r>
    <x v="122"/>
    <x v="0"/>
    <x v="8"/>
    <n v="2.2612794799999998"/>
    <n v="2.9756209199999999"/>
    <n v="100.38295472"/>
    <n v="27.781705980000002"/>
  </r>
  <r>
    <x v="122"/>
    <x v="0"/>
    <x v="9"/>
    <n v="3.0038188899999998"/>
    <n v="3.6700325"/>
    <n v="120.54081189999999"/>
    <n v="33.581873989999998"/>
  </r>
  <r>
    <x v="122"/>
    <x v="0"/>
    <x v="10"/>
    <n v="2.6617703000000001"/>
    <n v="0.88233572000000005"/>
    <n v="105.29012985999999"/>
    <n v="1.6961668299999999"/>
  </r>
  <r>
    <x v="122"/>
    <x v="0"/>
    <x v="11"/>
    <n v="2.1639911299999999"/>
    <n v="4.2475302099999999"/>
    <n v="45.612170980000002"/>
    <n v="53.860909640000003"/>
  </r>
  <r>
    <x v="122"/>
    <x v="0"/>
    <x v="12"/>
    <n v="7.7013784699999999"/>
    <n v="5.0557617099999996"/>
    <n v="302.63674255000001"/>
    <n v="53.278270800000001"/>
  </r>
  <r>
    <x v="122"/>
    <x v="0"/>
    <x v="13"/>
    <n v="2.9462765200000001"/>
    <n v="6.6970699700000003"/>
    <n v="113.34991544"/>
    <n v="68.080012800000006"/>
  </r>
  <r>
    <x v="122"/>
    <x v="0"/>
    <x v="14"/>
    <n v="4.4363046400000004"/>
    <n v="0.63332714999999995"/>
    <n v="151.63215890999999"/>
    <n v="12.66654291"/>
  </r>
  <r>
    <x v="122"/>
    <x v="0"/>
    <x v="15"/>
    <n v="1.3776657800000001"/>
    <n v="22.151941770000001"/>
    <n v="54.09139794"/>
    <n v="214.09474467000001"/>
  </r>
  <r>
    <x v="122"/>
    <x v="0"/>
    <x v="16"/>
    <n v="7.1007185699999997"/>
    <n v="21.120315609999999"/>
    <n v="266.89528579"/>
    <n v="315.48199561000001"/>
  </r>
  <r>
    <x v="122"/>
    <x v="0"/>
    <x v="17"/>
    <n v="1.7585398699999999"/>
    <n v="22.566436790000001"/>
    <n v="52.140928279999997"/>
    <n v="260.02653561"/>
  </r>
  <r>
    <x v="122"/>
    <x v="0"/>
    <x v="18"/>
    <n v="16.12912262"/>
    <n v="14.70235617"/>
    <n v="652.19643128999996"/>
    <n v="160.35334931"/>
  </r>
  <r>
    <x v="122"/>
    <x v="1"/>
    <x v="0"/>
    <n v="14.87147704"/>
    <n v="3.0514233000000002"/>
    <n v="545.90372630000002"/>
    <n v="35.172959489999997"/>
  </r>
  <r>
    <x v="122"/>
    <x v="1"/>
    <x v="1"/>
    <n v="14.124077809999999"/>
    <n v="0.90089754"/>
    <n v="680.69957692000003"/>
    <n v="17.30811718"/>
  </r>
  <r>
    <x v="122"/>
    <x v="1"/>
    <x v="2"/>
    <n v="56.515799979999997"/>
    <n v="16.735116260000002"/>
    <n v="2215.8592067099999"/>
    <n v="299.15001883999997"/>
  </r>
  <r>
    <x v="122"/>
    <x v="1"/>
    <x v="3"/>
    <n v="5.4786730300000004"/>
    <n v="0"/>
    <n v="238.31152033999999"/>
    <n v="0"/>
  </r>
  <r>
    <x v="122"/>
    <x v="1"/>
    <x v="4"/>
    <n v="113.11424062"/>
    <n v="15.75016336"/>
    <n v="4600.0314228400002"/>
    <n v="281.39574647000001"/>
  </r>
  <r>
    <x v="122"/>
    <x v="1"/>
    <x v="5"/>
    <n v="16.677487639999999"/>
    <n v="5.6706217199999998"/>
    <n v="681.02296364999995"/>
    <n v="110.17678417"/>
  </r>
  <r>
    <x v="122"/>
    <x v="1"/>
    <x v="6"/>
    <n v="80.934532099999998"/>
    <n v="140.69853477000001"/>
    <n v="3035.65644797"/>
    <n v="2421.6560517600001"/>
  </r>
  <r>
    <x v="122"/>
    <x v="1"/>
    <x v="7"/>
    <n v="44.59147059"/>
    <n v="110.71411813"/>
    <n v="1928.5257669600001"/>
    <n v="1889.24061265"/>
  </r>
  <r>
    <x v="122"/>
    <x v="1"/>
    <x v="8"/>
    <n v="23.64684256"/>
    <n v="12.65744947"/>
    <n v="955.01008592999995"/>
    <n v="208.63577086999999"/>
  </r>
  <r>
    <x v="122"/>
    <x v="1"/>
    <x v="9"/>
    <n v="8.6369399500000004"/>
    <n v="9.3935078500000007"/>
    <n v="353.58325542"/>
    <n v="157.63770484"/>
  </r>
  <r>
    <x v="122"/>
    <x v="1"/>
    <x v="10"/>
    <n v="14.572486870000001"/>
    <n v="5.2487046499999996"/>
    <n v="595.47191541999996"/>
    <n v="129.39919775999999"/>
  </r>
  <r>
    <x v="122"/>
    <x v="1"/>
    <x v="11"/>
    <n v="17.219368079999999"/>
    <n v="5.1847152899999998"/>
    <n v="697.08803326999998"/>
    <n v="101.96568323"/>
  </r>
  <r>
    <x v="122"/>
    <x v="1"/>
    <x v="12"/>
    <n v="57.677790090000002"/>
    <n v="24.10975784"/>
    <n v="2265.6389055899999"/>
    <n v="377.43912595"/>
  </r>
  <r>
    <x v="122"/>
    <x v="1"/>
    <x v="13"/>
    <n v="22.687357710000001"/>
    <n v="18.560806199999998"/>
    <n v="917.60604150999995"/>
    <n v="323.75027072"/>
  </r>
  <r>
    <x v="122"/>
    <x v="1"/>
    <x v="14"/>
    <n v="30.81071463"/>
    <n v="7.8012017599999997"/>
    <n v="1121.6703738199999"/>
    <n v="151.29791596000001"/>
  </r>
  <r>
    <x v="122"/>
    <x v="1"/>
    <x v="15"/>
    <n v="35.07311764"/>
    <n v="34.357961629999998"/>
    <n v="1421.23444614"/>
    <n v="486.76632253000002"/>
  </r>
  <r>
    <x v="122"/>
    <x v="1"/>
    <x v="16"/>
    <n v="77.218360939999997"/>
    <n v="59.52572378"/>
    <n v="2898.1075175300002"/>
    <n v="1038.80381831"/>
  </r>
  <r>
    <x v="122"/>
    <x v="1"/>
    <x v="17"/>
    <n v="9.6202767399999995"/>
    <n v="19.891627100000001"/>
    <n v="418.59896019000001"/>
    <n v="308.19719406000002"/>
  </r>
  <r>
    <x v="122"/>
    <x v="1"/>
    <x v="18"/>
    <n v="41.6412014"/>
    <n v="13.973639779999999"/>
    <n v="1716.95109013"/>
    <n v="250.11250204999999"/>
  </r>
  <r>
    <x v="122"/>
    <x v="2"/>
    <x v="0"/>
    <n v="19.91594898"/>
    <n v="5.4424009299999998"/>
    <n v="993.07218250999995"/>
    <n v="87.390350459999993"/>
  </r>
  <r>
    <x v="122"/>
    <x v="2"/>
    <x v="1"/>
    <n v="35.311486610000003"/>
    <n v="0"/>
    <n v="1597.42726668"/>
    <n v="0"/>
  </r>
  <r>
    <x v="122"/>
    <x v="2"/>
    <x v="2"/>
    <n v="84.424793460000004"/>
    <n v="11.748357479999999"/>
    <n v="3356.6975911700001"/>
    <n v="204.61445755"/>
  </r>
  <r>
    <x v="122"/>
    <x v="2"/>
    <x v="3"/>
    <n v="12.87137036"/>
    <n v="2.76136771"/>
    <n v="499.30089800000002"/>
    <n v="71.094343989999999"/>
  </r>
  <r>
    <x v="122"/>
    <x v="2"/>
    <x v="4"/>
    <n v="130.92938824999999"/>
    <n v="11.45780785"/>
    <n v="5335.6903247500004"/>
    <n v="211.51367694000001"/>
  </r>
  <r>
    <x v="122"/>
    <x v="2"/>
    <x v="5"/>
    <n v="39.622922430000003"/>
    <n v="3.7245062600000001"/>
    <n v="1524.42860286"/>
    <n v="77.173803930000005"/>
  </r>
  <r>
    <x v="122"/>
    <x v="2"/>
    <x v="6"/>
    <n v="88.471422579999995"/>
    <n v="46.517507000000002"/>
    <n v="3528.2949548699999"/>
    <n v="851.54259827999999"/>
  </r>
  <r>
    <x v="122"/>
    <x v="2"/>
    <x v="7"/>
    <n v="62.037576459999997"/>
    <n v="56.416087660000002"/>
    <n v="2578.93795714"/>
    <n v="956.57250488"/>
  </r>
  <r>
    <x v="122"/>
    <x v="2"/>
    <x v="8"/>
    <n v="46.440661110000001"/>
    <n v="14.60424845"/>
    <n v="1750.4793176200001"/>
    <n v="330.90826678000002"/>
  </r>
  <r>
    <x v="122"/>
    <x v="2"/>
    <x v="9"/>
    <n v="25.152064249999999"/>
    <n v="2.9067623299999998"/>
    <n v="1028.7285867400001"/>
    <n v="31.798595819999999"/>
  </r>
  <r>
    <x v="122"/>
    <x v="2"/>
    <x v="10"/>
    <n v="56.547728380000002"/>
    <n v="6.5139368500000003"/>
    <n v="2046.2837531800001"/>
    <n v="153.78669499"/>
  </r>
  <r>
    <x v="122"/>
    <x v="2"/>
    <x v="11"/>
    <n v="20.182430449999998"/>
    <n v="3.0821578700000001"/>
    <n v="845.08680483000001"/>
    <n v="42.543543730000003"/>
  </r>
  <r>
    <x v="122"/>
    <x v="2"/>
    <x v="12"/>
    <n v="118.90102518"/>
    <n v="15.37906933"/>
    <n v="4901.2439981300004"/>
    <n v="267.11182858000001"/>
  </r>
  <r>
    <x v="122"/>
    <x v="2"/>
    <x v="13"/>
    <n v="34.445749550000002"/>
    <n v="16.674220800000001"/>
    <n v="1242.35873507"/>
    <n v="316.38490100000001"/>
  </r>
  <r>
    <x v="122"/>
    <x v="2"/>
    <x v="14"/>
    <n v="59.092098700000001"/>
    <n v="7.5169385999999996"/>
    <n v="2251.14841596"/>
    <n v="157.48364194999999"/>
  </r>
  <r>
    <x v="122"/>
    <x v="2"/>
    <x v="15"/>
    <n v="83.882767209999997"/>
    <n v="26.60705269"/>
    <n v="3400.9404432299998"/>
    <n v="443.15396394999999"/>
  </r>
  <r>
    <x v="122"/>
    <x v="2"/>
    <x v="16"/>
    <n v="98.660576169999999"/>
    <n v="54.088866340000003"/>
    <n v="3627.2425286799999"/>
    <n v="1116.6428134099999"/>
  </r>
  <r>
    <x v="122"/>
    <x v="2"/>
    <x v="17"/>
    <n v="18.405107189999999"/>
    <n v="8.0387342999999998"/>
    <n v="743.17400616999998"/>
    <n v="157.05904401000001"/>
  </r>
  <r>
    <x v="122"/>
    <x v="2"/>
    <x v="18"/>
    <n v="45.301121590000001"/>
    <n v="17.742938280000001"/>
    <n v="1851.6892026"/>
    <n v="319.91068690999998"/>
  </r>
  <r>
    <x v="122"/>
    <x v="3"/>
    <x v="0"/>
    <n v="18.605795189999998"/>
    <n v="4.9833914899999998"/>
    <n v="928.11795888999995"/>
    <n v="85.556041519999994"/>
  </r>
  <r>
    <x v="122"/>
    <x v="3"/>
    <x v="1"/>
    <n v="27.714353169999999"/>
    <n v="1.0800169100000001"/>
    <n v="1183.3715292500001"/>
    <n v="34.560541190000002"/>
  </r>
  <r>
    <x v="122"/>
    <x v="3"/>
    <x v="2"/>
    <n v="88.278687809999994"/>
    <n v="10.108270900000001"/>
    <n v="3563.97585759"/>
    <n v="204.07105902999999"/>
  </r>
  <r>
    <x v="122"/>
    <x v="3"/>
    <x v="3"/>
    <n v="15.709750550000001"/>
    <n v="0.75623116000000001"/>
    <n v="648.11159238000005"/>
    <n v="20.185744750000001"/>
  </r>
  <r>
    <x v="122"/>
    <x v="3"/>
    <x v="4"/>
    <n v="122.72132360000001"/>
    <n v="22.496747710000001"/>
    <n v="5353.2569563500001"/>
    <n v="378.33198002"/>
  </r>
  <r>
    <x v="122"/>
    <x v="3"/>
    <x v="5"/>
    <n v="36.913427769999998"/>
    <n v="4.8931924000000002"/>
    <n v="1558.7138519800001"/>
    <n v="109.6309588"/>
  </r>
  <r>
    <x v="122"/>
    <x v="3"/>
    <x v="6"/>
    <n v="84.318029469999999"/>
    <n v="37.946491139999999"/>
    <n v="3406.5229710100002"/>
    <n v="694.00452493"/>
  </r>
  <r>
    <x v="122"/>
    <x v="3"/>
    <x v="7"/>
    <n v="55.393857390000001"/>
    <n v="31.703484339999999"/>
    <n v="2280.25446857"/>
    <n v="520.59666033999997"/>
  </r>
  <r>
    <x v="122"/>
    <x v="3"/>
    <x v="8"/>
    <n v="56.989012260000003"/>
    <n v="12.51702996"/>
    <n v="2467.5556357999999"/>
    <n v="236.06320108"/>
  </r>
  <r>
    <x v="122"/>
    <x v="3"/>
    <x v="9"/>
    <n v="30.984966020000002"/>
    <n v="3.9710852700000001"/>
    <n v="1217.57242146"/>
    <n v="53.056841120000001"/>
  </r>
  <r>
    <x v="122"/>
    <x v="3"/>
    <x v="10"/>
    <n v="57.525288449999998"/>
    <n v="5.4370033500000003"/>
    <n v="2245.4494471200001"/>
    <n v="104.38077249"/>
  </r>
  <r>
    <x v="122"/>
    <x v="3"/>
    <x v="11"/>
    <n v="10.862416659999999"/>
    <n v="4.4459397799999998"/>
    <n v="480.68570172"/>
    <n v="76.958392309999994"/>
  </r>
  <r>
    <x v="122"/>
    <x v="3"/>
    <x v="12"/>
    <n v="141.45592162"/>
    <n v="22.447705160000002"/>
    <n v="5896.6537740800004"/>
    <n v="393.52414219000002"/>
  </r>
  <r>
    <x v="122"/>
    <x v="3"/>
    <x v="13"/>
    <n v="36.56445789"/>
    <n v="20.532747010000001"/>
    <n v="1540.90760641"/>
    <n v="381.47876638999998"/>
  </r>
  <r>
    <x v="122"/>
    <x v="3"/>
    <x v="14"/>
    <n v="72.668570849999995"/>
    <n v="18.04612298"/>
    <n v="2645.4939022899998"/>
    <n v="308.56157351000002"/>
  </r>
  <r>
    <x v="122"/>
    <x v="3"/>
    <x v="15"/>
    <n v="66.413559100000001"/>
    <n v="33.460790590000002"/>
    <n v="2571.71541015"/>
    <n v="537.50725551999994"/>
  </r>
  <r>
    <x v="122"/>
    <x v="3"/>
    <x v="16"/>
    <n v="94.470688640000006"/>
    <n v="55.311607770000002"/>
    <n v="3625.5763198300001"/>
    <n v="1005.17683342"/>
  </r>
  <r>
    <x v="122"/>
    <x v="3"/>
    <x v="17"/>
    <n v="20.8461833"/>
    <n v="7.3411184900000004"/>
    <n v="837.30336557999999"/>
    <n v="111.04748216999999"/>
  </r>
  <r>
    <x v="122"/>
    <x v="3"/>
    <x v="18"/>
    <n v="39.034945299999997"/>
    <n v="17.841923980000001"/>
    <n v="1587.4517633800001"/>
    <n v="303.44502209000001"/>
  </r>
  <r>
    <x v="122"/>
    <x v="4"/>
    <x v="0"/>
    <n v="22.462973659999999"/>
    <n v="3.8612161199999999"/>
    <n v="1117.81490839"/>
    <n v="59.589314090000002"/>
  </r>
  <r>
    <x v="122"/>
    <x v="4"/>
    <x v="1"/>
    <n v="25.572814659999999"/>
    <n v="2.3582734799999998"/>
    <n v="976.13222155000005"/>
    <n v="47.462297380000003"/>
  </r>
  <r>
    <x v="122"/>
    <x v="4"/>
    <x v="2"/>
    <n v="85.954084120000005"/>
    <n v="13.28285084"/>
    <n v="3639.1266881199999"/>
    <n v="298.64407203000002"/>
  </r>
  <r>
    <x v="122"/>
    <x v="4"/>
    <x v="3"/>
    <n v="19.262552670000002"/>
    <n v="3.5096914199999998"/>
    <n v="736.23281263000001"/>
    <n v="76.232097780000004"/>
  </r>
  <r>
    <x v="122"/>
    <x v="4"/>
    <x v="4"/>
    <n v="93.079853099999994"/>
    <n v="17.916795669999999"/>
    <n v="4038.56701135"/>
    <n v="287.03144589999999"/>
  </r>
  <r>
    <x v="122"/>
    <x v="4"/>
    <x v="5"/>
    <n v="43.033965639999998"/>
    <n v="5.5445054799999998"/>
    <n v="1849.59189483"/>
    <n v="116.84698714"/>
  </r>
  <r>
    <x v="122"/>
    <x v="4"/>
    <x v="6"/>
    <n v="67.194881989999999"/>
    <n v="36.78491631"/>
    <n v="2888.3447421199999"/>
    <n v="744.33660305000001"/>
  </r>
  <r>
    <x v="122"/>
    <x v="4"/>
    <x v="7"/>
    <n v="36.841634370000001"/>
    <n v="19.992029079999998"/>
    <n v="1701.2852241400001"/>
    <n v="376.41263067"/>
  </r>
  <r>
    <x v="122"/>
    <x v="4"/>
    <x v="8"/>
    <n v="55.435302559999997"/>
    <n v="6.8099591400000001"/>
    <n v="2423.8367217599998"/>
    <n v="138.32873501"/>
  </r>
  <r>
    <x v="122"/>
    <x v="4"/>
    <x v="9"/>
    <n v="24.235025140000001"/>
    <n v="6.4553149400000001"/>
    <n v="936.23786575999998"/>
    <n v="117.09749696999999"/>
  </r>
  <r>
    <x v="122"/>
    <x v="4"/>
    <x v="10"/>
    <n v="44.909404559999999"/>
    <n v="12.5513362"/>
    <n v="1905.46168126"/>
    <n v="254.39271176"/>
  </r>
  <r>
    <x v="122"/>
    <x v="4"/>
    <x v="11"/>
    <n v="16.29172634"/>
    <n v="6.8059601599999997"/>
    <n v="711.47727975999999"/>
    <n v="133.94876479000001"/>
  </r>
  <r>
    <x v="122"/>
    <x v="4"/>
    <x v="12"/>
    <n v="99.943313869999997"/>
    <n v="25.819319759999999"/>
    <n v="4242.9443021699999"/>
    <n v="503.06932976000002"/>
  </r>
  <r>
    <x v="122"/>
    <x v="4"/>
    <x v="13"/>
    <n v="27.694433020000002"/>
    <n v="16.40286648"/>
    <n v="1222.11847356"/>
    <n v="350.51170524999998"/>
  </r>
  <r>
    <x v="122"/>
    <x v="4"/>
    <x v="14"/>
    <n v="80.163595400000005"/>
    <n v="17.915769940000001"/>
    <n v="2823.6605440500002"/>
    <n v="333.59441654"/>
  </r>
  <r>
    <x v="122"/>
    <x v="4"/>
    <x v="15"/>
    <n v="54.395423899999997"/>
    <n v="36.431546189999999"/>
    <n v="2167.2875530599999"/>
    <n v="680.16939026"/>
  </r>
  <r>
    <x v="122"/>
    <x v="4"/>
    <x v="16"/>
    <n v="78.559742700000001"/>
    <n v="74.027850720000004"/>
    <n v="2992.9079957899999"/>
    <n v="1454.99088069"/>
  </r>
  <r>
    <x v="122"/>
    <x v="4"/>
    <x v="17"/>
    <n v="15.154847480000001"/>
    <n v="5.1437782900000002"/>
    <n v="620.13086012999997"/>
    <n v="91.431921149999994"/>
  </r>
  <r>
    <x v="122"/>
    <x v="4"/>
    <x v="18"/>
    <n v="32.611862309999999"/>
    <n v="13.771856570000001"/>
    <n v="1446.2175148399999"/>
    <n v="247.50127567000001"/>
  </r>
  <r>
    <x v="122"/>
    <x v="5"/>
    <x v="0"/>
    <n v="18.329650709999999"/>
    <n v="5.4205958299999999"/>
    <n v="896.03743214999997"/>
    <n v="126.88832504"/>
  </r>
  <r>
    <x v="122"/>
    <x v="5"/>
    <x v="1"/>
    <n v="29.463752639999999"/>
    <n v="1.5843700199999999"/>
    <n v="1186.3104233900001"/>
    <n v="35.788554089999998"/>
  </r>
  <r>
    <x v="122"/>
    <x v="5"/>
    <x v="2"/>
    <n v="95.714590189999996"/>
    <n v="15.541293380000001"/>
    <n v="4020.0805396000001"/>
    <n v="325.35263051999999"/>
  </r>
  <r>
    <x v="122"/>
    <x v="5"/>
    <x v="3"/>
    <n v="17.190175570000001"/>
    <n v="0.76430838999999995"/>
    <n v="608.66691065999999"/>
    <n v="18.45274547"/>
  </r>
  <r>
    <x v="122"/>
    <x v="5"/>
    <x v="4"/>
    <n v="99.708602940000006"/>
    <n v="13.40435201"/>
    <n v="4546.8245292199999"/>
    <n v="237.25570400000001"/>
  </r>
  <r>
    <x v="122"/>
    <x v="5"/>
    <x v="5"/>
    <n v="36.46185182"/>
    <n v="8.7684410899999996"/>
    <n v="1625.62896133"/>
    <n v="191.95563408999999"/>
  </r>
  <r>
    <x v="122"/>
    <x v="5"/>
    <x v="6"/>
    <n v="67.594749050000004"/>
    <n v="42.695163450000003"/>
    <n v="2759.9497187500001"/>
    <n v="823.89399085000002"/>
  </r>
  <r>
    <x v="122"/>
    <x v="5"/>
    <x v="7"/>
    <n v="28.705239089999999"/>
    <n v="20.73099977"/>
    <n v="1250.29624558"/>
    <n v="357.85447977000001"/>
  </r>
  <r>
    <x v="122"/>
    <x v="5"/>
    <x v="8"/>
    <n v="47.830959380000003"/>
    <n v="8.7943204300000009"/>
    <n v="2247.04114433"/>
    <n v="157.51190195999999"/>
  </r>
  <r>
    <x v="122"/>
    <x v="5"/>
    <x v="9"/>
    <n v="24.066201039999999"/>
    <n v="6.33629395"/>
    <n v="1030.6077819300001"/>
    <n v="116.74240613000001"/>
  </r>
  <r>
    <x v="122"/>
    <x v="5"/>
    <x v="10"/>
    <n v="48.17599732"/>
    <n v="7.0360662400000002"/>
    <n v="2128.6383873300001"/>
    <n v="163.05465512999999"/>
  </r>
  <r>
    <x v="122"/>
    <x v="5"/>
    <x v="11"/>
    <n v="23.453136109999999"/>
    <n v="6.6157935099999996"/>
    <n v="1047.9629145900001"/>
    <n v="104.73840136"/>
  </r>
  <r>
    <x v="122"/>
    <x v="5"/>
    <x v="12"/>
    <n v="104.67829999999999"/>
    <n v="25.897417990000001"/>
    <n v="4547.2316258199999"/>
    <n v="507.15066409999997"/>
  </r>
  <r>
    <x v="122"/>
    <x v="5"/>
    <x v="13"/>
    <n v="23.924614080000001"/>
    <n v="14.82304845"/>
    <n v="984.94422828999996"/>
    <n v="269.53259480000003"/>
  </r>
  <r>
    <x v="122"/>
    <x v="5"/>
    <x v="14"/>
    <n v="81.478302720000002"/>
    <n v="25.53998674"/>
    <n v="3094.6574442900001"/>
    <n v="501.22423006999998"/>
  </r>
  <r>
    <x v="122"/>
    <x v="5"/>
    <x v="15"/>
    <n v="67.846838149999996"/>
    <n v="44.326948049999999"/>
    <n v="2794.3052205200001"/>
    <n v="872.48375541999997"/>
  </r>
  <r>
    <x v="122"/>
    <x v="5"/>
    <x v="16"/>
    <n v="91.551341600000001"/>
    <n v="92.146542240000002"/>
    <n v="3518.8765772400002"/>
    <n v="1939.67396788"/>
  </r>
  <r>
    <x v="122"/>
    <x v="5"/>
    <x v="17"/>
    <n v="16.214094240000001"/>
    <n v="8.7554047100000005"/>
    <n v="681.11591997000005"/>
    <n v="123.60657775"/>
  </r>
  <r>
    <x v="122"/>
    <x v="5"/>
    <x v="18"/>
    <n v="39.452659339999997"/>
    <n v="14.26648322"/>
    <n v="1673.53728843"/>
    <n v="220.15379365999999"/>
  </r>
  <r>
    <x v="122"/>
    <x v="6"/>
    <x v="0"/>
    <n v="23.28645337"/>
    <n v="8.83820798"/>
    <n v="1184.21458964"/>
    <n v="177.75762419"/>
  </r>
  <r>
    <x v="122"/>
    <x v="6"/>
    <x v="1"/>
    <n v="23.804490659999999"/>
    <n v="0.86086470000000004"/>
    <n v="1094.32826843"/>
    <n v="14.37825327"/>
  </r>
  <r>
    <x v="122"/>
    <x v="6"/>
    <x v="2"/>
    <n v="105.04332583"/>
    <n v="13.57516025"/>
    <n v="4392.3955275999997"/>
    <n v="280.09128723999999"/>
  </r>
  <r>
    <x v="122"/>
    <x v="6"/>
    <x v="3"/>
    <n v="21.75919932"/>
    <n v="1.6143820600000001"/>
    <n v="847.84627188000002"/>
    <n v="25.365776459999999"/>
  </r>
  <r>
    <x v="122"/>
    <x v="6"/>
    <x v="4"/>
    <n v="96.754754509999998"/>
    <n v="16.967945010000001"/>
    <n v="4190.0440601299997"/>
    <n v="253.99109988000001"/>
  </r>
  <r>
    <x v="122"/>
    <x v="6"/>
    <x v="5"/>
    <n v="45.106261529999998"/>
    <n v="3.8845545100000001"/>
    <n v="1874.1511504800001"/>
    <n v="90.367994080000003"/>
  </r>
  <r>
    <x v="122"/>
    <x v="6"/>
    <x v="6"/>
    <n v="64.109532569999999"/>
    <n v="31.807252569999999"/>
    <n v="2646.9580816299999"/>
    <n v="613.55550912000001"/>
  </r>
  <r>
    <x v="122"/>
    <x v="6"/>
    <x v="7"/>
    <n v="30.193815839999999"/>
    <n v="14.73278825"/>
    <n v="1354.3438238700001"/>
    <n v="320.78258554000001"/>
  </r>
  <r>
    <x v="122"/>
    <x v="6"/>
    <x v="8"/>
    <n v="71.118780529999995"/>
    <n v="15.339516420000001"/>
    <n v="3081.36920874"/>
    <n v="306.84967491999998"/>
  </r>
  <r>
    <x v="122"/>
    <x v="6"/>
    <x v="9"/>
    <n v="17.920859870000001"/>
    <n v="1.75454848"/>
    <n v="738.53818902"/>
    <n v="36.324998039999997"/>
  </r>
  <r>
    <x v="122"/>
    <x v="6"/>
    <x v="10"/>
    <n v="35.891785650000003"/>
    <n v="8.7532218000000004"/>
    <n v="1582.4966931599999"/>
    <n v="169.80397621"/>
  </r>
  <r>
    <x v="122"/>
    <x v="6"/>
    <x v="11"/>
    <n v="17.483548819999999"/>
    <n v="3.2447665799999998"/>
    <n v="822.34627917"/>
    <n v="70.425429989999998"/>
  </r>
  <r>
    <x v="122"/>
    <x v="6"/>
    <x v="12"/>
    <n v="79.513271590000002"/>
    <n v="24.468851560000001"/>
    <n v="3455.6142521800002"/>
    <n v="470.51866346000003"/>
  </r>
  <r>
    <x v="122"/>
    <x v="6"/>
    <x v="13"/>
    <n v="31.05213299"/>
    <n v="14.616378989999999"/>
    <n v="1356.14513891"/>
    <n v="246.48365308000001"/>
  </r>
  <r>
    <x v="122"/>
    <x v="6"/>
    <x v="14"/>
    <n v="77.282861839999995"/>
    <n v="12.041802000000001"/>
    <n v="3008.1027836399999"/>
    <n v="268.05777040999999"/>
  </r>
  <r>
    <x v="122"/>
    <x v="6"/>
    <x v="15"/>
    <n v="72.767858459999999"/>
    <n v="36.793270030000002"/>
    <n v="3048.83306657"/>
    <n v="698.04936061000001"/>
  </r>
  <r>
    <x v="122"/>
    <x v="6"/>
    <x v="16"/>
    <n v="97.778103279999996"/>
    <n v="75.333831430000004"/>
    <n v="3853.8366285000002"/>
    <n v="1678.68967696"/>
  </r>
  <r>
    <x v="122"/>
    <x v="6"/>
    <x v="17"/>
    <n v="13.324176870000001"/>
    <n v="6.9868336500000003"/>
    <n v="590.98399771000004"/>
    <n v="116.55621764999999"/>
  </r>
  <r>
    <x v="122"/>
    <x v="6"/>
    <x v="18"/>
    <n v="33.963709999999999"/>
    <n v="13.99031694"/>
    <n v="1467.33469156"/>
    <n v="267.32773818999999"/>
  </r>
  <r>
    <x v="122"/>
    <x v="7"/>
    <x v="0"/>
    <n v="24.069015709999999"/>
    <n v="3.82984985"/>
    <n v="1287.69824769"/>
    <n v="72.116297500000002"/>
  </r>
  <r>
    <x v="122"/>
    <x v="7"/>
    <x v="1"/>
    <n v="28.13078754"/>
    <n v="0"/>
    <n v="1378.2032714699999"/>
    <n v="0"/>
  </r>
  <r>
    <x v="122"/>
    <x v="7"/>
    <x v="2"/>
    <n v="97.469907160000005"/>
    <n v="12.039566819999999"/>
    <n v="3994.6467016500001"/>
    <n v="284.98679994999998"/>
  </r>
  <r>
    <x v="122"/>
    <x v="7"/>
    <x v="3"/>
    <n v="13.73213734"/>
    <n v="1.87130274"/>
    <n v="584.80605407999997"/>
    <n v="27.225135519999998"/>
  </r>
  <r>
    <x v="122"/>
    <x v="7"/>
    <x v="4"/>
    <n v="81.153795959999997"/>
    <n v="14.089508540000001"/>
    <n v="3393.3730829199999"/>
    <n v="234.18006592"/>
  </r>
  <r>
    <x v="122"/>
    <x v="7"/>
    <x v="5"/>
    <n v="46.9003771"/>
    <n v="6.7597509100000002"/>
    <n v="2014.18361749"/>
    <n v="143.53551351999999"/>
  </r>
  <r>
    <x v="122"/>
    <x v="7"/>
    <x v="6"/>
    <n v="51.594200700000002"/>
    <n v="35.889773249999998"/>
    <n v="2121.1543188700002"/>
    <n v="651.27055083000005"/>
  </r>
  <r>
    <x v="122"/>
    <x v="7"/>
    <x v="7"/>
    <n v="25.41247692"/>
    <n v="13.87734421"/>
    <n v="1143.2686262300001"/>
    <n v="263.84069435999999"/>
  </r>
  <r>
    <x v="122"/>
    <x v="7"/>
    <x v="8"/>
    <n v="73.525364440000004"/>
    <n v="10.551652170000001"/>
    <n v="3160.0911393199999"/>
    <n v="261.73637291"/>
  </r>
  <r>
    <x v="122"/>
    <x v="7"/>
    <x v="9"/>
    <n v="14.63737585"/>
    <n v="2.7021450499999999"/>
    <n v="577.33132057"/>
    <n v="36.812066860000002"/>
  </r>
  <r>
    <x v="122"/>
    <x v="7"/>
    <x v="10"/>
    <n v="30.94818291"/>
    <n v="6.2319430799999997"/>
    <n v="1354.77793503"/>
    <n v="139.00771408"/>
  </r>
  <r>
    <x v="122"/>
    <x v="7"/>
    <x v="11"/>
    <n v="20.06662"/>
    <n v="4.2586268699999996"/>
    <n v="876.84881009000003"/>
    <n v="92.15025018"/>
  </r>
  <r>
    <x v="122"/>
    <x v="7"/>
    <x v="12"/>
    <n v="80.168127130000002"/>
    <n v="21.200237319999999"/>
    <n v="3393.2198220700002"/>
    <n v="353.97067097000001"/>
  </r>
  <r>
    <x v="122"/>
    <x v="7"/>
    <x v="13"/>
    <n v="29.027755070000001"/>
    <n v="18.67541318"/>
    <n v="1149.7163555100001"/>
    <n v="328.56346522000001"/>
  </r>
  <r>
    <x v="122"/>
    <x v="7"/>
    <x v="14"/>
    <n v="84.78423755"/>
    <n v="16.655712510000001"/>
    <n v="3204.9007814199999"/>
    <n v="388.58162299999998"/>
  </r>
  <r>
    <x v="122"/>
    <x v="7"/>
    <x v="15"/>
    <n v="80.448441130000006"/>
    <n v="33.595863950000002"/>
    <n v="3458.9177783300001"/>
    <n v="653.98346747000005"/>
  </r>
  <r>
    <x v="122"/>
    <x v="7"/>
    <x v="16"/>
    <n v="103.89956992"/>
    <n v="74.639197620000004"/>
    <n v="4088.9757782500001"/>
    <n v="1677.18285874"/>
  </r>
  <r>
    <x v="122"/>
    <x v="7"/>
    <x v="17"/>
    <n v="9.6274226299999999"/>
    <n v="4.0662660099999997"/>
    <n v="373.23625241000002"/>
    <n v="57.02811749"/>
  </r>
  <r>
    <x v="122"/>
    <x v="7"/>
    <x v="18"/>
    <n v="29.876491380000001"/>
    <n v="11.83056236"/>
    <n v="1239.6930871100001"/>
    <n v="249.55943629000001"/>
  </r>
  <r>
    <x v="122"/>
    <x v="8"/>
    <x v="0"/>
    <n v="22.863151049999999"/>
    <n v="10.19469997"/>
    <n v="1234.4335176500001"/>
    <n v="184.36356798"/>
  </r>
  <r>
    <x v="122"/>
    <x v="8"/>
    <x v="1"/>
    <n v="16.050679070000001"/>
    <n v="0"/>
    <n v="880.80241606000004"/>
    <n v="0"/>
  </r>
  <r>
    <x v="122"/>
    <x v="8"/>
    <x v="2"/>
    <n v="72.180443060000002"/>
    <n v="13.77656281"/>
    <n v="2967.1133645300001"/>
    <n v="285.03977682999999"/>
  </r>
  <r>
    <x v="122"/>
    <x v="8"/>
    <x v="3"/>
    <n v="10.034417550000001"/>
    <n v="1.90285477"/>
    <n v="437.13018922999998"/>
    <n v="48.720124259999999"/>
  </r>
  <r>
    <x v="122"/>
    <x v="8"/>
    <x v="4"/>
    <n v="53.68411639"/>
    <n v="12.163581260000001"/>
    <n v="2262.8139246999999"/>
    <n v="202.23979306999999"/>
  </r>
  <r>
    <x v="122"/>
    <x v="8"/>
    <x v="5"/>
    <n v="34.965273490000001"/>
    <n v="4.7053355100000003"/>
    <n v="1471.0368456399999"/>
    <n v="106.62115047"/>
  </r>
  <r>
    <x v="122"/>
    <x v="8"/>
    <x v="6"/>
    <n v="51.7019576"/>
    <n v="27.182110909999999"/>
    <n v="2219.0023228499999"/>
    <n v="506.90314002999997"/>
  </r>
  <r>
    <x v="122"/>
    <x v="8"/>
    <x v="7"/>
    <n v="24.225699379999998"/>
    <n v="16.638780740000001"/>
    <n v="1133.3991496900001"/>
    <n v="305.20259700000003"/>
  </r>
  <r>
    <x v="122"/>
    <x v="8"/>
    <x v="8"/>
    <n v="57.42512653"/>
    <n v="12.519128329999999"/>
    <n v="2318.1340145700001"/>
    <n v="245.76380623"/>
  </r>
  <r>
    <x v="122"/>
    <x v="8"/>
    <x v="9"/>
    <n v="7.7808549600000001"/>
    <n v="1.9001834"/>
    <n v="313.77244036000002"/>
    <n v="34.568519969999997"/>
  </r>
  <r>
    <x v="122"/>
    <x v="8"/>
    <x v="10"/>
    <n v="22.34454539"/>
    <n v="5.7647006599999999"/>
    <n v="873.05930536000005"/>
    <n v="106.06294406000001"/>
  </r>
  <r>
    <x v="122"/>
    <x v="8"/>
    <x v="11"/>
    <n v="18.133802970000001"/>
    <n v="2.79534232"/>
    <n v="842.78744099999994"/>
    <n v="43.922672710000001"/>
  </r>
  <r>
    <x v="122"/>
    <x v="8"/>
    <x v="12"/>
    <n v="62.201069879999999"/>
    <n v="15.59682048"/>
    <n v="2491.8740492400002"/>
    <n v="271.68173718999998"/>
  </r>
  <r>
    <x v="122"/>
    <x v="8"/>
    <x v="13"/>
    <n v="20.211275090000001"/>
    <n v="17.646860929999999"/>
    <n v="807.65566626999998"/>
    <n v="302.13144439000001"/>
  </r>
  <r>
    <x v="122"/>
    <x v="8"/>
    <x v="14"/>
    <n v="63.326968960000002"/>
    <n v="13.264900600000001"/>
    <n v="2505.0428962300002"/>
    <n v="256.79561918000002"/>
  </r>
  <r>
    <x v="122"/>
    <x v="8"/>
    <x v="15"/>
    <n v="65.088221939999997"/>
    <n v="36.597466740000002"/>
    <n v="2696.8625157900001"/>
    <n v="714.48147044999996"/>
  </r>
  <r>
    <x v="122"/>
    <x v="8"/>
    <x v="16"/>
    <n v="86.968426750000006"/>
    <n v="69.257517309999997"/>
    <n v="3325.1875260900001"/>
    <n v="1361.2363056500001"/>
  </r>
  <r>
    <x v="122"/>
    <x v="8"/>
    <x v="17"/>
    <n v="12.635649920000001"/>
    <n v="7.1229533500000004"/>
    <n v="537.07102780000002"/>
    <n v="131.95210552"/>
  </r>
  <r>
    <x v="122"/>
    <x v="8"/>
    <x v="18"/>
    <n v="31.049018369999999"/>
    <n v="13.38535394"/>
    <n v="1304.3520665799999"/>
    <n v="231.69068525"/>
  </r>
  <r>
    <x v="122"/>
    <x v="9"/>
    <x v="0"/>
    <n v="17.597476889999999"/>
    <n v="10.7249591"/>
    <n v="877.74317575999999"/>
    <n v="155.43850413999999"/>
  </r>
  <r>
    <x v="122"/>
    <x v="9"/>
    <x v="1"/>
    <n v="6.6655618099999998"/>
    <n v="0.81582825999999997"/>
    <n v="190.41228887"/>
    <n v="20.742521409999998"/>
  </r>
  <r>
    <x v="122"/>
    <x v="9"/>
    <x v="2"/>
    <n v="46.18303195"/>
    <n v="8.9276769199999997"/>
    <n v="1949.94523381"/>
    <n v="146.59821653"/>
  </r>
  <r>
    <x v="122"/>
    <x v="9"/>
    <x v="3"/>
    <n v="6.4409116800000001"/>
    <n v="1.1618061399999999"/>
    <n v="269.72874035000001"/>
    <n v="29.035250170000001"/>
  </r>
  <r>
    <x v="122"/>
    <x v="9"/>
    <x v="4"/>
    <n v="39.698844129999998"/>
    <n v="11.998303249999999"/>
    <n v="1496.77075289"/>
    <n v="170.09858439999999"/>
  </r>
  <r>
    <x v="122"/>
    <x v="9"/>
    <x v="5"/>
    <n v="23.083291419999998"/>
    <n v="7.3935268599999997"/>
    <n v="988.77323823999996"/>
    <n v="109.77680005000001"/>
  </r>
  <r>
    <x v="122"/>
    <x v="9"/>
    <x v="6"/>
    <n v="27.485260310000001"/>
    <n v="26.65777555"/>
    <n v="1233.34164878"/>
    <n v="534.97133589999999"/>
  </r>
  <r>
    <x v="122"/>
    <x v="9"/>
    <x v="7"/>
    <n v="15.46095601"/>
    <n v="11.24080618"/>
    <n v="781.82917867000003"/>
    <n v="179.63106970999999"/>
  </r>
  <r>
    <x v="122"/>
    <x v="9"/>
    <x v="8"/>
    <n v="37.9328778"/>
    <n v="8.8012770699999994"/>
    <n v="1482.7269899999999"/>
    <n v="167.57182908999999"/>
  </r>
  <r>
    <x v="122"/>
    <x v="9"/>
    <x v="9"/>
    <n v="6.1123351699999997"/>
    <n v="3.2842526400000001"/>
    <n v="250.34768305"/>
    <n v="48.0289845"/>
  </r>
  <r>
    <x v="122"/>
    <x v="9"/>
    <x v="10"/>
    <n v="7.6335986900000004"/>
    <n v="6.2620953100000003"/>
    <n v="299.11175059999999"/>
    <n v="101.44067520999999"/>
  </r>
  <r>
    <x v="122"/>
    <x v="9"/>
    <x v="11"/>
    <n v="7.1409822600000004"/>
    <n v="4.2439907799999999"/>
    <n v="324.60100342999999"/>
    <n v="72.592501679999998"/>
  </r>
  <r>
    <x v="122"/>
    <x v="9"/>
    <x v="12"/>
    <n v="35.6963303"/>
    <n v="16.576056860000001"/>
    <n v="1550.21645805"/>
    <n v="241.31627422"/>
  </r>
  <r>
    <x v="122"/>
    <x v="9"/>
    <x v="13"/>
    <n v="8.3529798300000007"/>
    <n v="15.187813289999999"/>
    <n v="294.65350898999998"/>
    <n v="245.18778377999999"/>
  </r>
  <r>
    <x v="122"/>
    <x v="9"/>
    <x v="14"/>
    <n v="31.684146399999999"/>
    <n v="9.8781702300000003"/>
    <n v="1217.2972069699999"/>
    <n v="176.02728361000001"/>
  </r>
  <r>
    <x v="122"/>
    <x v="9"/>
    <x v="15"/>
    <n v="39.091629230000002"/>
    <n v="29.540478870000001"/>
    <n v="1538.5899648"/>
    <n v="557.58437905999995"/>
  </r>
  <r>
    <x v="122"/>
    <x v="9"/>
    <x v="16"/>
    <n v="54.540022299999997"/>
    <n v="57.648067310000002"/>
    <n v="2133.8265554999998"/>
    <n v="1091.0635049499999"/>
  </r>
  <r>
    <x v="122"/>
    <x v="9"/>
    <x v="17"/>
    <n v="5.7107520300000001"/>
    <n v="7.9011513899999999"/>
    <n v="165.53571969000001"/>
    <n v="126.94729946"/>
  </r>
  <r>
    <x v="122"/>
    <x v="9"/>
    <x v="18"/>
    <n v="14.289803920000001"/>
    <n v="13.240720420000001"/>
    <n v="559.8754692"/>
    <n v="258.39221279999998"/>
  </r>
  <r>
    <x v="122"/>
    <x v="10"/>
    <x v="0"/>
    <n v="26.023231809999999"/>
    <n v="26.058647409999999"/>
    <n v="1273.9415771500001"/>
    <n v="414.66642413"/>
  </r>
  <r>
    <x v="122"/>
    <x v="10"/>
    <x v="1"/>
    <n v="2.70191129"/>
    <n v="0.88978287"/>
    <n v="109.63056319"/>
    <n v="15.335650019999999"/>
  </r>
  <r>
    <x v="122"/>
    <x v="10"/>
    <x v="2"/>
    <n v="16.269751530000001"/>
    <n v="9.3677981799999994"/>
    <n v="678.49249304"/>
    <n v="152.11454526"/>
  </r>
  <r>
    <x v="122"/>
    <x v="10"/>
    <x v="3"/>
    <n v="1.9803360400000001"/>
    <n v="1.9999261100000001"/>
    <n v="71.687405909999995"/>
    <n v="41.080110120000001"/>
  </r>
  <r>
    <x v="122"/>
    <x v="10"/>
    <x v="4"/>
    <n v="14.08385872"/>
    <n v="12.728491699999999"/>
    <n v="570.49761744"/>
    <n v="176.10544659999999"/>
  </r>
  <r>
    <x v="122"/>
    <x v="10"/>
    <x v="5"/>
    <n v="8.03782204"/>
    <n v="5.3766364299999996"/>
    <n v="338.53532125999999"/>
    <n v="85.921971339999999"/>
  </r>
  <r>
    <x v="122"/>
    <x v="10"/>
    <x v="6"/>
    <n v="9.4086537900000007"/>
    <n v="14.08438466"/>
    <n v="321.00896712999997"/>
    <n v="218.45858763999999"/>
  </r>
  <r>
    <x v="122"/>
    <x v="10"/>
    <x v="7"/>
    <n v="6.4145302800000001"/>
    <n v="8.8455368399999994"/>
    <n v="407.02572576"/>
    <n v="102.6285973"/>
  </r>
  <r>
    <x v="122"/>
    <x v="10"/>
    <x v="8"/>
    <n v="14.13149147"/>
    <n v="17.083453349999999"/>
    <n v="632.93000039000003"/>
    <n v="261.70509657000002"/>
  </r>
  <r>
    <x v="122"/>
    <x v="10"/>
    <x v="9"/>
    <n v="1.45599305"/>
    <n v="2.9236538699999999"/>
    <n v="55.356552139999998"/>
    <n v="21.991135199999999"/>
  </r>
  <r>
    <x v="122"/>
    <x v="10"/>
    <x v="10"/>
    <n v="4.2449659100000003"/>
    <n v="4.9077309900000001"/>
    <n v="172.89155116000001"/>
    <n v="74.321894990000004"/>
  </r>
  <r>
    <x v="122"/>
    <x v="10"/>
    <x v="11"/>
    <n v="5.3843022700000001"/>
    <n v="8.4425560399999995"/>
    <n v="262.63978374999999"/>
    <n v="131.65760736999999"/>
  </r>
  <r>
    <x v="122"/>
    <x v="10"/>
    <x v="12"/>
    <n v="17.559770140000001"/>
    <n v="24.4844173"/>
    <n v="729.81217241000002"/>
    <n v="335.36355369"/>
  </r>
  <r>
    <x v="122"/>
    <x v="10"/>
    <x v="13"/>
    <n v="2.4318312299999998"/>
    <n v="12.83730991"/>
    <n v="95.015190529999998"/>
    <n v="126.13442732"/>
  </r>
  <r>
    <x v="122"/>
    <x v="10"/>
    <x v="14"/>
    <n v="11.829727330000001"/>
    <n v="9.5289573099999991"/>
    <n v="403.24676800999998"/>
    <n v="142.13426093000001"/>
  </r>
  <r>
    <x v="122"/>
    <x v="10"/>
    <x v="15"/>
    <n v="10.72956181"/>
    <n v="24.663632020000001"/>
    <n v="436.49040056000001"/>
    <n v="357.34122441"/>
  </r>
  <r>
    <x v="122"/>
    <x v="10"/>
    <x v="16"/>
    <n v="18.981741920000001"/>
    <n v="35.882415399999999"/>
    <n v="626.72098585000003"/>
    <n v="609.27293105000001"/>
  </r>
  <r>
    <x v="122"/>
    <x v="10"/>
    <x v="17"/>
    <n v="1.1854484199999999"/>
    <n v="5.8156916000000001"/>
    <n v="54.797247759999998"/>
    <n v="53.895396650000002"/>
  </r>
  <r>
    <x v="122"/>
    <x v="10"/>
    <x v="18"/>
    <n v="9.0306103899999997"/>
    <n v="8.3268317300000003"/>
    <n v="325.96461683000001"/>
    <n v="101.57432109"/>
  </r>
  <r>
    <x v="123"/>
    <x v="0"/>
    <x v="0"/>
    <n v="1.8731251"/>
    <n v="6.4663944400000002"/>
    <n v="91.548132229999993"/>
    <n v="76.693040269999997"/>
  </r>
  <r>
    <x v="123"/>
    <x v="0"/>
    <x v="1"/>
    <n v="1.50433474"/>
    <n v="0"/>
    <n v="79.289286700000005"/>
    <n v="0"/>
  </r>
  <r>
    <x v="123"/>
    <x v="0"/>
    <x v="2"/>
    <n v="12.73903814"/>
    <n v="14.82418586"/>
    <n v="517.8227402"/>
    <n v="167.22169477"/>
  </r>
  <r>
    <x v="123"/>
    <x v="0"/>
    <x v="3"/>
    <n v="0.64863124999999999"/>
    <n v="0"/>
    <n v="27.015156520000001"/>
    <n v="0"/>
  </r>
  <r>
    <x v="123"/>
    <x v="0"/>
    <x v="4"/>
    <n v="36.499318330000001"/>
    <n v="9.4107683099999999"/>
    <n v="1350.48639938"/>
    <n v="155.06888888"/>
  </r>
  <r>
    <x v="123"/>
    <x v="0"/>
    <x v="5"/>
    <n v="6.8016647800000003"/>
    <n v="6.71090271"/>
    <n v="274.36810097"/>
    <n v="75.320546199999995"/>
  </r>
  <r>
    <x v="123"/>
    <x v="0"/>
    <x v="6"/>
    <n v="14.84691525"/>
    <n v="170.25265003999999"/>
    <n v="582.00691797000002"/>
    <n v="1970.79168347"/>
  </r>
  <r>
    <x v="123"/>
    <x v="0"/>
    <x v="7"/>
    <n v="16.866582709999999"/>
    <n v="167.04307932"/>
    <n v="677.86942848000001"/>
    <n v="1840.55536325"/>
  </r>
  <r>
    <x v="123"/>
    <x v="0"/>
    <x v="8"/>
    <n v="3.2055878099999999"/>
    <n v="4.4324407099999998"/>
    <n v="119.28067484"/>
    <n v="56.514046980000003"/>
  </r>
  <r>
    <x v="123"/>
    <x v="0"/>
    <x v="9"/>
    <n v="1.52584947"/>
    <n v="4.1996979200000002"/>
    <n v="59.480895289999999"/>
    <n v="46.168225800000002"/>
  </r>
  <r>
    <x v="123"/>
    <x v="0"/>
    <x v="10"/>
    <n v="3.3903924600000002"/>
    <n v="0"/>
    <n v="117.50993265"/>
    <n v="0"/>
  </r>
  <r>
    <x v="123"/>
    <x v="0"/>
    <x v="11"/>
    <n v="1.37285228"/>
    <n v="3.19553881"/>
    <n v="45.279838959999999"/>
    <n v="51.66395266"/>
  </r>
  <r>
    <x v="123"/>
    <x v="0"/>
    <x v="12"/>
    <n v="6.4263886299999999"/>
    <n v="4.6423075999999996"/>
    <n v="262.99379764999998"/>
    <n v="56.725193490000002"/>
  </r>
  <r>
    <x v="123"/>
    <x v="0"/>
    <x v="13"/>
    <n v="2.08290533"/>
    <n v="5.5733718100000003"/>
    <n v="82.551334350000005"/>
    <n v="64.289423850000006"/>
  </r>
  <r>
    <x v="123"/>
    <x v="0"/>
    <x v="14"/>
    <n v="3.0258357299999998"/>
    <n v="2.0079156600000001"/>
    <n v="118.64397298999999"/>
    <n v="24.901244909999999"/>
  </r>
  <r>
    <x v="123"/>
    <x v="0"/>
    <x v="15"/>
    <n v="2.1407133599999999"/>
    <n v="21.48264623"/>
    <n v="82.325830150000002"/>
    <n v="193.95726629999999"/>
  </r>
  <r>
    <x v="123"/>
    <x v="0"/>
    <x v="16"/>
    <n v="7.4547759600000001"/>
    <n v="19.384077439999999"/>
    <n v="268.04813445000002"/>
    <n v="275.78484180999999"/>
  </r>
  <r>
    <x v="123"/>
    <x v="0"/>
    <x v="17"/>
    <n v="2.19368199"/>
    <n v="19.387905360000001"/>
    <n v="86.671237719999993"/>
    <n v="214.02691318999999"/>
  </r>
  <r>
    <x v="123"/>
    <x v="0"/>
    <x v="18"/>
    <n v="20.303174370000001"/>
    <n v="9.5056246899999994"/>
    <n v="774.45265017999998"/>
    <n v="88.909621259999994"/>
  </r>
  <r>
    <x v="123"/>
    <x v="1"/>
    <x v="0"/>
    <n v="13.525514940000001"/>
    <n v="6.1733215499999998"/>
    <n v="540.50803422000001"/>
    <n v="122.00130858999999"/>
  </r>
  <r>
    <x v="123"/>
    <x v="1"/>
    <x v="1"/>
    <n v="12.947801780000001"/>
    <n v="0.80233566999999995"/>
    <n v="575.48135048999995"/>
    <n v="7.1167309300000001"/>
  </r>
  <r>
    <x v="123"/>
    <x v="1"/>
    <x v="2"/>
    <n v="54.520807210000001"/>
    <n v="15.32714402"/>
    <n v="2153.1421040099999"/>
    <n v="283.69771711999999"/>
  </r>
  <r>
    <x v="123"/>
    <x v="1"/>
    <x v="3"/>
    <n v="6.71458127"/>
    <n v="0.58963737000000005"/>
    <n v="307.93888645999999"/>
    <n v="14.740934210000001"/>
  </r>
  <r>
    <x v="123"/>
    <x v="1"/>
    <x v="4"/>
    <n v="106.15525571000001"/>
    <n v="13.725065560000001"/>
    <n v="4316.5899143400002"/>
    <n v="252.93853723000001"/>
  </r>
  <r>
    <x v="123"/>
    <x v="1"/>
    <x v="5"/>
    <n v="23.030244339999999"/>
    <n v="8.6087129099999995"/>
    <n v="883.55317606000006"/>
    <n v="137.76636679999999"/>
  </r>
  <r>
    <x v="123"/>
    <x v="1"/>
    <x v="6"/>
    <n v="83.047061560000003"/>
    <n v="136.86850523000001"/>
    <n v="3120.60146665"/>
    <n v="2371.1772009400001"/>
  </r>
  <r>
    <x v="123"/>
    <x v="1"/>
    <x v="7"/>
    <n v="50.147396350000001"/>
    <n v="108.30660262000001"/>
    <n v="2030.1027940500001"/>
    <n v="1935.2031799599999"/>
  </r>
  <r>
    <x v="123"/>
    <x v="1"/>
    <x v="8"/>
    <n v="28.923192669999999"/>
    <n v="7.9719176000000003"/>
    <n v="1129.75423467"/>
    <n v="145.59470820999999"/>
  </r>
  <r>
    <x v="123"/>
    <x v="1"/>
    <x v="9"/>
    <n v="12.95247854"/>
    <n v="6.1250884000000001"/>
    <n v="440.54273583000003"/>
    <n v="127.17651863"/>
  </r>
  <r>
    <x v="123"/>
    <x v="1"/>
    <x v="10"/>
    <n v="24.76633425"/>
    <n v="8.1359309700000004"/>
    <n v="925.07498105000002"/>
    <n v="162.38394043"/>
  </r>
  <r>
    <x v="123"/>
    <x v="1"/>
    <x v="11"/>
    <n v="12.63917144"/>
    <n v="2.6822157500000001"/>
    <n v="490.94450289999997"/>
    <n v="44.054180680000002"/>
  </r>
  <r>
    <x v="123"/>
    <x v="1"/>
    <x v="12"/>
    <n v="52.975600919999998"/>
    <n v="20.619271179999998"/>
    <n v="2094.2776431500001"/>
    <n v="319.73684698"/>
  </r>
  <r>
    <x v="123"/>
    <x v="1"/>
    <x v="13"/>
    <n v="19.877531909999998"/>
    <n v="9.9422470300000008"/>
    <n v="736.37325898999995"/>
    <n v="166.24911546000001"/>
  </r>
  <r>
    <x v="123"/>
    <x v="1"/>
    <x v="14"/>
    <n v="27.548014859999999"/>
    <n v="10.25309128"/>
    <n v="1065.8813305799999"/>
    <n v="181.06968681000001"/>
  </r>
  <r>
    <x v="123"/>
    <x v="1"/>
    <x v="15"/>
    <n v="30.732958140000001"/>
    <n v="34.027977810000003"/>
    <n v="1207.02081385"/>
    <n v="402.43813841000002"/>
  </r>
  <r>
    <x v="123"/>
    <x v="1"/>
    <x v="16"/>
    <n v="68.570279499999998"/>
    <n v="53.604837490000001"/>
    <n v="2547.95065583"/>
    <n v="1036.6283894799999"/>
  </r>
  <r>
    <x v="123"/>
    <x v="1"/>
    <x v="17"/>
    <n v="11.95355805"/>
    <n v="21.808288860000001"/>
    <n v="472.74865241999998"/>
    <n v="325.15324305000001"/>
  </r>
  <r>
    <x v="123"/>
    <x v="1"/>
    <x v="18"/>
    <n v="33.871883519999997"/>
    <n v="16.685808869999999"/>
    <n v="1254.6764098900001"/>
    <n v="285.83181402000002"/>
  </r>
  <r>
    <x v="123"/>
    <x v="2"/>
    <x v="0"/>
    <n v="17.857662120000001"/>
    <n v="3.35122841"/>
    <n v="681.91175596000005"/>
    <n v="77.846156620000002"/>
  </r>
  <r>
    <x v="123"/>
    <x v="2"/>
    <x v="1"/>
    <n v="39.007193149999999"/>
    <n v="0.44665253999999999"/>
    <n v="1701.54690921"/>
    <n v="10.719660859999999"/>
  </r>
  <r>
    <x v="123"/>
    <x v="2"/>
    <x v="2"/>
    <n v="67.923961210000002"/>
    <n v="11.62934722"/>
    <n v="2740.0630132699998"/>
    <n v="188.85588186000001"/>
  </r>
  <r>
    <x v="123"/>
    <x v="2"/>
    <x v="3"/>
    <n v="11.367913789999999"/>
    <n v="0.46047374000000002"/>
    <n v="433.30836584000002"/>
    <n v="10.590895959999999"/>
  </r>
  <r>
    <x v="123"/>
    <x v="2"/>
    <x v="4"/>
    <n v="127.18897532"/>
    <n v="13.232739219999999"/>
    <n v="5214.3919732100003"/>
    <n v="219.80574483999999"/>
  </r>
  <r>
    <x v="123"/>
    <x v="2"/>
    <x v="5"/>
    <n v="39.01806887"/>
    <n v="6.2320759800000003"/>
    <n v="1478.17830364"/>
    <n v="160.6353603"/>
  </r>
  <r>
    <x v="123"/>
    <x v="2"/>
    <x v="6"/>
    <n v="95.552781830000001"/>
    <n v="47.71320523"/>
    <n v="3583.2199005299999"/>
    <n v="827.70714480000004"/>
  </r>
  <r>
    <x v="123"/>
    <x v="2"/>
    <x v="7"/>
    <n v="58.528122920000001"/>
    <n v="47.887028600000001"/>
    <n v="2316.4512691099999"/>
    <n v="877.63512088000004"/>
  </r>
  <r>
    <x v="123"/>
    <x v="2"/>
    <x v="8"/>
    <n v="47.785159999999998"/>
    <n v="13.456561799999999"/>
    <n v="1949.6341988700001"/>
    <n v="292.830647"/>
  </r>
  <r>
    <x v="123"/>
    <x v="2"/>
    <x v="9"/>
    <n v="27.062212989999999"/>
    <n v="4.2990029500000002"/>
    <n v="1060.1389685300001"/>
    <n v="95.202119800000006"/>
  </r>
  <r>
    <x v="123"/>
    <x v="2"/>
    <x v="10"/>
    <n v="53.334384810000003"/>
    <n v="5.0405326199999996"/>
    <n v="1950.1183959299999"/>
    <n v="112.81889941"/>
  </r>
  <r>
    <x v="123"/>
    <x v="2"/>
    <x v="11"/>
    <n v="20.881211749999999"/>
    <n v="4.0933580899999997"/>
    <n v="859.59379922000005"/>
    <n v="94.866974089999999"/>
  </r>
  <r>
    <x v="123"/>
    <x v="2"/>
    <x v="12"/>
    <n v="111.11818196999999"/>
    <n v="13.960762989999999"/>
    <n v="4511.2106486299999"/>
    <n v="252.41045510999999"/>
  </r>
  <r>
    <x v="123"/>
    <x v="2"/>
    <x v="13"/>
    <n v="33.486829829999998"/>
    <n v="18.540430189999999"/>
    <n v="1210.6832443799999"/>
    <n v="299.19007836999998"/>
  </r>
  <r>
    <x v="123"/>
    <x v="2"/>
    <x v="14"/>
    <n v="61.057445889999997"/>
    <n v="7.5594203999999996"/>
    <n v="2279.9208474100001"/>
    <n v="158.9662477"/>
  </r>
  <r>
    <x v="123"/>
    <x v="2"/>
    <x v="15"/>
    <n v="77.081736680000006"/>
    <n v="26.752384920000001"/>
    <n v="3079.2705601100001"/>
    <n v="454.83946527000001"/>
  </r>
  <r>
    <x v="123"/>
    <x v="2"/>
    <x v="16"/>
    <n v="106.43595861999999"/>
    <n v="60.951886100000003"/>
    <n v="3891.9492795599999"/>
    <n v="1188.31196254"/>
  </r>
  <r>
    <x v="123"/>
    <x v="2"/>
    <x v="17"/>
    <n v="22.180344900000001"/>
    <n v="8.1498108699999996"/>
    <n v="953.78920344000005"/>
    <n v="166.56437288999999"/>
  </r>
  <r>
    <x v="123"/>
    <x v="2"/>
    <x v="18"/>
    <n v="50.306194840000003"/>
    <n v="12.51363091"/>
    <n v="2030.84013282"/>
    <n v="239.46145564"/>
  </r>
  <r>
    <x v="123"/>
    <x v="3"/>
    <x v="0"/>
    <n v="18.600610459999999"/>
    <n v="4.7107141400000003"/>
    <n v="877.83434242999999"/>
    <n v="98.477912500000002"/>
  </r>
  <r>
    <x v="123"/>
    <x v="3"/>
    <x v="1"/>
    <n v="31.884783479999999"/>
    <n v="0.73494174999999995"/>
    <n v="1335.30619854"/>
    <n v="12.858802689999999"/>
  </r>
  <r>
    <x v="123"/>
    <x v="3"/>
    <x v="2"/>
    <n v="85.627179900000002"/>
    <n v="10.94027077"/>
    <n v="3665.7161590599999"/>
    <n v="184.72489991"/>
  </r>
  <r>
    <x v="123"/>
    <x v="3"/>
    <x v="3"/>
    <n v="20.71481288"/>
    <n v="1.98825772"/>
    <n v="782.33885066000005"/>
    <n v="48.156688840000001"/>
  </r>
  <r>
    <x v="123"/>
    <x v="3"/>
    <x v="4"/>
    <n v="117.05756202000001"/>
    <n v="14.29598343"/>
    <n v="5002.73355756"/>
    <n v="249.81440228"/>
  </r>
  <r>
    <x v="123"/>
    <x v="3"/>
    <x v="5"/>
    <n v="39.03317011"/>
    <n v="6.8939052700000003"/>
    <n v="1622.86921269"/>
    <n v="103.08216005"/>
  </r>
  <r>
    <x v="123"/>
    <x v="3"/>
    <x v="6"/>
    <n v="86.061556710000005"/>
    <n v="37.678740990000001"/>
    <n v="3503.8699779399999"/>
    <n v="686.83421657999997"/>
  </r>
  <r>
    <x v="123"/>
    <x v="3"/>
    <x v="7"/>
    <n v="48.37551208"/>
    <n v="29.392818349999999"/>
    <n v="2059.12991655"/>
    <n v="616.13833425999997"/>
  </r>
  <r>
    <x v="123"/>
    <x v="3"/>
    <x v="8"/>
    <n v="51.933926970000002"/>
    <n v="8.1593855499999997"/>
    <n v="2152.1484265700001"/>
    <n v="182.33885602999999"/>
  </r>
  <r>
    <x v="123"/>
    <x v="3"/>
    <x v="9"/>
    <n v="35.27374751"/>
    <n v="2.57272006"/>
    <n v="1433.9562258999999"/>
    <n v="46.651319819999998"/>
  </r>
  <r>
    <x v="123"/>
    <x v="3"/>
    <x v="10"/>
    <n v="60.349664769999997"/>
    <n v="7.4194432700000004"/>
    <n v="2323.2010777199998"/>
    <n v="138.78236776"/>
  </r>
  <r>
    <x v="123"/>
    <x v="3"/>
    <x v="11"/>
    <n v="20.521655509999999"/>
    <n v="3.0887179100000002"/>
    <n v="862.74218077"/>
    <n v="62.111326290000001"/>
  </r>
  <r>
    <x v="123"/>
    <x v="3"/>
    <x v="12"/>
    <n v="122.71142021999999"/>
    <n v="26.66429239"/>
    <n v="4999.3586599700002"/>
    <n v="437.97399105"/>
  </r>
  <r>
    <x v="123"/>
    <x v="3"/>
    <x v="13"/>
    <n v="38.102741340000001"/>
    <n v="22.972270420000001"/>
    <n v="1472.3844969500001"/>
    <n v="379.65250764000001"/>
  </r>
  <r>
    <x v="123"/>
    <x v="3"/>
    <x v="14"/>
    <n v="73.310385240000002"/>
    <n v="18.59050341"/>
    <n v="2721.0421477800001"/>
    <n v="356.17158931"/>
  </r>
  <r>
    <x v="123"/>
    <x v="3"/>
    <x v="15"/>
    <n v="62.253920370000003"/>
    <n v="35.420096839999999"/>
    <n v="2485.6674152800001"/>
    <n v="611.79278662000002"/>
  </r>
  <r>
    <x v="123"/>
    <x v="3"/>
    <x v="16"/>
    <n v="100.54982941"/>
    <n v="57.092185039999997"/>
    <n v="3573.9746952700002"/>
    <n v="1091.0421225699999"/>
  </r>
  <r>
    <x v="123"/>
    <x v="3"/>
    <x v="17"/>
    <n v="20.81575604"/>
    <n v="4.5505511700000003"/>
    <n v="832.45170853000002"/>
    <n v="63.51783442"/>
  </r>
  <r>
    <x v="123"/>
    <x v="3"/>
    <x v="18"/>
    <n v="42.411259880000003"/>
    <n v="13.74169112"/>
    <n v="1742.3197019300001"/>
    <n v="256.51313384999997"/>
  </r>
  <r>
    <x v="123"/>
    <x v="4"/>
    <x v="0"/>
    <n v="24.899603729999999"/>
    <n v="6.13619001"/>
    <n v="1244.12356516"/>
    <n v="111.73508325"/>
  </r>
  <r>
    <x v="123"/>
    <x v="4"/>
    <x v="1"/>
    <n v="31.785490079999999"/>
    <n v="0.94042481"/>
    <n v="1403.1596168799999"/>
    <n v="14.371378099999999"/>
  </r>
  <r>
    <x v="123"/>
    <x v="4"/>
    <x v="2"/>
    <n v="81.986828079999995"/>
    <n v="13.366486869999999"/>
    <n v="3264.5037634300002"/>
    <n v="244.1781488"/>
  </r>
  <r>
    <x v="123"/>
    <x v="4"/>
    <x v="3"/>
    <n v="18.669444680000002"/>
    <n v="2.7243566800000001"/>
    <n v="799.14603392000004"/>
    <n v="58.3969947"/>
  </r>
  <r>
    <x v="123"/>
    <x v="4"/>
    <x v="4"/>
    <n v="91.789699089999999"/>
    <n v="19.176468509999999"/>
    <n v="3988.1644388099999"/>
    <n v="328.84396473999999"/>
  </r>
  <r>
    <x v="123"/>
    <x v="4"/>
    <x v="5"/>
    <n v="32.589020429999998"/>
    <n v="6.5844295600000002"/>
    <n v="1379.09675004"/>
    <n v="128.86860043999999"/>
  </r>
  <r>
    <x v="123"/>
    <x v="4"/>
    <x v="6"/>
    <n v="62.83149272"/>
    <n v="34.621529330000001"/>
    <n v="2502.9760756800001"/>
    <n v="671.40735264"/>
  </r>
  <r>
    <x v="123"/>
    <x v="4"/>
    <x v="7"/>
    <n v="36.326289580000001"/>
    <n v="23.59450309"/>
    <n v="1630.8611508700001"/>
    <n v="439.05227929"/>
  </r>
  <r>
    <x v="123"/>
    <x v="4"/>
    <x v="8"/>
    <n v="60.57503827"/>
    <n v="6.9997830800000003"/>
    <n v="2603.8170841800002"/>
    <n v="117.04225058999999"/>
  </r>
  <r>
    <x v="123"/>
    <x v="4"/>
    <x v="9"/>
    <n v="21.812338619999998"/>
    <n v="3.9092303300000002"/>
    <n v="886.69562393000001"/>
    <n v="109.19291923999999"/>
  </r>
  <r>
    <x v="123"/>
    <x v="4"/>
    <x v="10"/>
    <n v="48.019322780000003"/>
    <n v="9.2177709500000002"/>
    <n v="1882.0997345999999"/>
    <n v="187.48512753"/>
  </r>
  <r>
    <x v="123"/>
    <x v="4"/>
    <x v="11"/>
    <n v="17.379208569999999"/>
    <n v="5.0510682500000001"/>
    <n v="666.98029922000001"/>
    <n v="109.11692676"/>
  </r>
  <r>
    <x v="123"/>
    <x v="4"/>
    <x v="12"/>
    <n v="109.62540169"/>
    <n v="22.120741219999999"/>
    <n v="4689.9731349699996"/>
    <n v="439.54302005"/>
  </r>
  <r>
    <x v="123"/>
    <x v="4"/>
    <x v="13"/>
    <n v="27.279580490000001"/>
    <n v="15.018365429999999"/>
    <n v="1150.10711556"/>
    <n v="253.16872193"/>
  </r>
  <r>
    <x v="123"/>
    <x v="4"/>
    <x v="14"/>
    <n v="74.006435499999995"/>
    <n v="14.053771680000001"/>
    <n v="2603.5802468299999"/>
    <n v="316.95859536"/>
  </r>
  <r>
    <x v="123"/>
    <x v="4"/>
    <x v="15"/>
    <n v="57.416931470000002"/>
    <n v="43.979672000000001"/>
    <n v="2233.9436623000001"/>
    <n v="810.80871434999995"/>
  </r>
  <r>
    <x v="123"/>
    <x v="4"/>
    <x v="16"/>
    <n v="77.358909310000001"/>
    <n v="73.96877886"/>
    <n v="3051.3744216199998"/>
    <n v="1497.5303088600001"/>
  </r>
  <r>
    <x v="123"/>
    <x v="4"/>
    <x v="17"/>
    <n v="11.773523429999999"/>
    <n v="7.7552671499999999"/>
    <n v="468.67300254999998"/>
    <n v="158.41745241999999"/>
  </r>
  <r>
    <x v="123"/>
    <x v="4"/>
    <x v="18"/>
    <n v="35.096223870000003"/>
    <n v="14.676569069999999"/>
    <n v="1530.11564112"/>
    <n v="273.01773464000001"/>
  </r>
  <r>
    <x v="123"/>
    <x v="5"/>
    <x v="0"/>
    <n v="20.56696509"/>
    <n v="6.0098683900000003"/>
    <n v="1031.38910332"/>
    <n v="123.27021619999999"/>
  </r>
  <r>
    <x v="123"/>
    <x v="5"/>
    <x v="1"/>
    <n v="31.751587099999998"/>
    <n v="0.54271097999999995"/>
    <n v="1449.1388820699999"/>
    <n v="13.02506348"/>
  </r>
  <r>
    <x v="123"/>
    <x v="5"/>
    <x v="2"/>
    <n v="95.778662969999999"/>
    <n v="15.90672101"/>
    <n v="3746.4156077299999"/>
    <n v="260.60582264999999"/>
  </r>
  <r>
    <x v="123"/>
    <x v="5"/>
    <x v="3"/>
    <n v="19.898689749999999"/>
    <n v="1.2178282300000001"/>
    <n v="846.89586256999996"/>
    <n v="31.32973234"/>
  </r>
  <r>
    <x v="123"/>
    <x v="5"/>
    <x v="4"/>
    <n v="97.43518607"/>
    <n v="14.821020109999999"/>
    <n v="4343.1977671300001"/>
    <n v="258.34450562000001"/>
  </r>
  <r>
    <x v="123"/>
    <x v="5"/>
    <x v="5"/>
    <n v="37.071614869999998"/>
    <n v="6.1046208999999996"/>
    <n v="1569.9102827900001"/>
    <n v="119.52179615"/>
  </r>
  <r>
    <x v="123"/>
    <x v="5"/>
    <x v="6"/>
    <n v="61.218615409999998"/>
    <n v="37.299049279999998"/>
    <n v="2549.90057359"/>
    <n v="691.57631272000003"/>
  </r>
  <r>
    <x v="123"/>
    <x v="5"/>
    <x v="7"/>
    <n v="27.543404979999998"/>
    <n v="23.12186621"/>
    <n v="1303.3340275999999"/>
    <n v="402.01434556999999"/>
  </r>
  <r>
    <x v="123"/>
    <x v="5"/>
    <x v="8"/>
    <n v="56.976882660000001"/>
    <n v="13.19004777"/>
    <n v="2528.5669400199999"/>
    <n v="286.98694462999998"/>
  </r>
  <r>
    <x v="123"/>
    <x v="5"/>
    <x v="9"/>
    <n v="23.059947919999999"/>
    <n v="6.3346985499999997"/>
    <n v="912.94804799999997"/>
    <n v="114.36034136000001"/>
  </r>
  <r>
    <x v="123"/>
    <x v="5"/>
    <x v="10"/>
    <n v="44.273638990000002"/>
    <n v="9.8424025000000004"/>
    <n v="1830.2529653700001"/>
    <n v="231.54098200999999"/>
  </r>
  <r>
    <x v="123"/>
    <x v="5"/>
    <x v="11"/>
    <n v="20.743050239999999"/>
    <n v="5.6745157300000004"/>
    <n v="932.41878121000002"/>
    <n v="97.035021850000007"/>
  </r>
  <r>
    <x v="123"/>
    <x v="5"/>
    <x v="12"/>
    <n v="96.347698660000006"/>
    <n v="24.671688410000002"/>
    <n v="4043.29513486"/>
    <n v="462.07865977"/>
  </r>
  <r>
    <x v="123"/>
    <x v="5"/>
    <x v="13"/>
    <n v="28.847556959999999"/>
    <n v="18.433462469999998"/>
    <n v="1154.8058382900001"/>
    <n v="316.76666655000002"/>
  </r>
  <r>
    <x v="123"/>
    <x v="5"/>
    <x v="14"/>
    <n v="77.078496799999996"/>
    <n v="17.69132974"/>
    <n v="2883.27825269"/>
    <n v="363.45494402000003"/>
  </r>
  <r>
    <x v="123"/>
    <x v="5"/>
    <x v="15"/>
    <n v="77.518811220000003"/>
    <n v="41.269405769999999"/>
    <n v="3226.6182141300001"/>
    <n v="750.46293719000005"/>
  </r>
  <r>
    <x v="123"/>
    <x v="5"/>
    <x v="16"/>
    <n v="92.361208660000003"/>
    <n v="91.488501240000005"/>
    <n v="3548.0171546500001"/>
    <n v="1925.63977234"/>
  </r>
  <r>
    <x v="123"/>
    <x v="5"/>
    <x v="17"/>
    <n v="17.177780330000001"/>
    <n v="7.8438043300000002"/>
    <n v="685.11282431999996"/>
    <n v="122.93432107"/>
  </r>
  <r>
    <x v="123"/>
    <x v="5"/>
    <x v="18"/>
    <n v="30.052471520000001"/>
    <n v="20.890079920000002"/>
    <n v="1291.7979842899999"/>
    <n v="347.95739041000002"/>
  </r>
  <r>
    <x v="123"/>
    <x v="6"/>
    <x v="0"/>
    <n v="23.796986159999999"/>
    <n v="8.1039399299999992"/>
    <n v="1208.1007500799999"/>
    <n v="142.46930943000001"/>
  </r>
  <r>
    <x v="123"/>
    <x v="6"/>
    <x v="1"/>
    <n v="27.716412559999998"/>
    <n v="1.2657743699999999"/>
    <n v="1314.1270612000001"/>
    <n v="14.68578355"/>
  </r>
  <r>
    <x v="123"/>
    <x v="6"/>
    <x v="2"/>
    <n v="101.66847735"/>
    <n v="13.973271029999999"/>
    <n v="4145.1382833600001"/>
    <n v="279.7135826"/>
  </r>
  <r>
    <x v="123"/>
    <x v="6"/>
    <x v="3"/>
    <n v="19.15446725"/>
    <n v="0.90657038000000001"/>
    <n v="744.51260851999996"/>
    <n v="20.126455409999998"/>
  </r>
  <r>
    <x v="123"/>
    <x v="6"/>
    <x v="4"/>
    <n v="96.696964500000007"/>
    <n v="14.142270630000001"/>
    <n v="4225.03466501"/>
    <n v="224.73256258000001"/>
  </r>
  <r>
    <x v="123"/>
    <x v="6"/>
    <x v="5"/>
    <n v="35.828223979999997"/>
    <n v="6.8450664699999999"/>
    <n v="1515.46458368"/>
    <n v="142.94938310000001"/>
  </r>
  <r>
    <x v="123"/>
    <x v="6"/>
    <x v="6"/>
    <n v="74.34861472"/>
    <n v="37.250154510000002"/>
    <n v="3136.401468"/>
    <n v="745.09781117"/>
  </r>
  <r>
    <x v="123"/>
    <x v="6"/>
    <x v="7"/>
    <n v="26.524565549999998"/>
    <n v="13.210581940000001"/>
    <n v="1235.33736899"/>
    <n v="273.82536027999998"/>
  </r>
  <r>
    <x v="123"/>
    <x v="6"/>
    <x v="8"/>
    <n v="70.326390919999994"/>
    <n v="19.440925230000001"/>
    <n v="2787.92944141"/>
    <n v="381.88347802999999"/>
  </r>
  <r>
    <x v="123"/>
    <x v="6"/>
    <x v="9"/>
    <n v="19.15349861"/>
    <n v="3.9332668100000001"/>
    <n v="812.93014907999998"/>
    <n v="90.658425140000006"/>
  </r>
  <r>
    <x v="123"/>
    <x v="6"/>
    <x v="10"/>
    <n v="36.85504469"/>
    <n v="9.1964434300000004"/>
    <n v="1558.6728483700001"/>
    <n v="159.32477935"/>
  </r>
  <r>
    <x v="123"/>
    <x v="6"/>
    <x v="11"/>
    <n v="17.504031359999999"/>
    <n v="4.1582485699999996"/>
    <n v="729.19838024000001"/>
    <n v="71.876263039999998"/>
  </r>
  <r>
    <x v="123"/>
    <x v="6"/>
    <x v="12"/>
    <n v="72.858713260000002"/>
    <n v="21.128523189999999"/>
    <n v="3329.5942030000001"/>
    <n v="421.23172333999997"/>
  </r>
  <r>
    <x v="123"/>
    <x v="6"/>
    <x v="13"/>
    <n v="33.939859769999998"/>
    <n v="18.12963057"/>
    <n v="1407.30808282"/>
    <n v="273.22401812999999"/>
  </r>
  <r>
    <x v="123"/>
    <x v="6"/>
    <x v="14"/>
    <n v="80.674544519999998"/>
    <n v="15.136912410000001"/>
    <n v="2908.1517741500002"/>
    <n v="309.79301749000001"/>
  </r>
  <r>
    <x v="123"/>
    <x v="6"/>
    <x v="15"/>
    <n v="65.412384029999998"/>
    <n v="42.018013349999997"/>
    <n v="2804.31612503"/>
    <n v="859.66075090000004"/>
  </r>
  <r>
    <x v="123"/>
    <x v="6"/>
    <x v="16"/>
    <n v="100.61611556"/>
    <n v="78.490017320000007"/>
    <n v="3846.7945864200001"/>
    <n v="1672.20585648"/>
  </r>
  <r>
    <x v="123"/>
    <x v="6"/>
    <x v="17"/>
    <n v="11.958062010000001"/>
    <n v="4.2199932799999997"/>
    <n v="451.19435319000002"/>
    <n v="52.337923480000001"/>
  </r>
  <r>
    <x v="123"/>
    <x v="6"/>
    <x v="18"/>
    <n v="33.483905720000003"/>
    <n v="11.9655784"/>
    <n v="1438.2958127700001"/>
    <n v="246.99691874000001"/>
  </r>
  <r>
    <x v="123"/>
    <x v="7"/>
    <x v="0"/>
    <n v="26.08686732"/>
    <n v="5.05526725"/>
    <n v="1245.97360478"/>
    <n v="100.79230563"/>
  </r>
  <r>
    <x v="123"/>
    <x v="7"/>
    <x v="1"/>
    <n v="25.079997689999999"/>
    <n v="0.45315376000000002"/>
    <n v="1038.4779949900001"/>
    <n v="9.0630751800000002"/>
  </r>
  <r>
    <x v="123"/>
    <x v="7"/>
    <x v="2"/>
    <n v="99.346933440000001"/>
    <n v="12.187412719999999"/>
    <n v="4056.9683523600002"/>
    <n v="261.12376455999998"/>
  </r>
  <r>
    <x v="123"/>
    <x v="7"/>
    <x v="3"/>
    <n v="19.576962170000002"/>
    <n v="0.95872424000000001"/>
    <n v="824.48361822000004"/>
    <n v="17.303826489999999"/>
  </r>
  <r>
    <x v="123"/>
    <x v="7"/>
    <x v="4"/>
    <n v="79.532255969999994"/>
    <n v="14.81965868"/>
    <n v="3329.28553895"/>
    <n v="239.91590536000001"/>
  </r>
  <r>
    <x v="123"/>
    <x v="7"/>
    <x v="5"/>
    <n v="33.554276610000002"/>
    <n v="5.1218077299999996"/>
    <n v="1425.3522673099999"/>
    <n v="64.053023890000006"/>
  </r>
  <r>
    <x v="123"/>
    <x v="7"/>
    <x v="6"/>
    <n v="59.916044460000002"/>
    <n v="34.164640890000001"/>
    <n v="2556.8857575900001"/>
    <n v="671.75666680999996"/>
  </r>
  <r>
    <x v="123"/>
    <x v="7"/>
    <x v="7"/>
    <n v="26.442954180000001"/>
    <n v="15.72250689"/>
    <n v="1177.87283798"/>
    <n v="279.53613257000001"/>
  </r>
  <r>
    <x v="123"/>
    <x v="7"/>
    <x v="8"/>
    <n v="66.002644500000002"/>
    <n v="9.8957183400000002"/>
    <n v="2507.9150347200002"/>
    <n v="219.55148518999999"/>
  </r>
  <r>
    <x v="123"/>
    <x v="7"/>
    <x v="9"/>
    <n v="15.039515209999999"/>
    <n v="4.0207238099999998"/>
    <n v="584.74443271999996"/>
    <n v="80.506324939999999"/>
  </r>
  <r>
    <x v="123"/>
    <x v="7"/>
    <x v="10"/>
    <n v="37.937247200000002"/>
    <n v="10.393319910000001"/>
    <n v="1650.65260186"/>
    <n v="207.16139935000001"/>
  </r>
  <r>
    <x v="123"/>
    <x v="7"/>
    <x v="11"/>
    <n v="18.584992159999999"/>
    <n v="2.9749625100000001"/>
    <n v="809.34699921000004"/>
    <n v="71.895337819999995"/>
  </r>
  <r>
    <x v="123"/>
    <x v="7"/>
    <x v="12"/>
    <n v="71.368675839999995"/>
    <n v="20.41394348"/>
    <n v="3098.5406750900001"/>
    <n v="389.28266167999999"/>
  </r>
  <r>
    <x v="123"/>
    <x v="7"/>
    <x v="13"/>
    <n v="27.462625689999999"/>
    <n v="16.92329879"/>
    <n v="1072.17632624"/>
    <n v="265.86212962000002"/>
  </r>
  <r>
    <x v="123"/>
    <x v="7"/>
    <x v="14"/>
    <n v="79.589415099999997"/>
    <n v="14.77372467"/>
    <n v="2998.9716505900001"/>
    <n v="327.98786457"/>
  </r>
  <r>
    <x v="123"/>
    <x v="7"/>
    <x v="15"/>
    <n v="83.474705599999993"/>
    <n v="39.710362179999997"/>
    <n v="3577.0914199200001"/>
    <n v="763.03270074"/>
  </r>
  <r>
    <x v="123"/>
    <x v="7"/>
    <x v="16"/>
    <n v="113.06875434"/>
    <n v="72.348964120000005"/>
    <n v="4227.5294901300003"/>
    <n v="1544.3530687699999"/>
  </r>
  <r>
    <x v="123"/>
    <x v="7"/>
    <x v="17"/>
    <n v="8.5690378099999993"/>
    <n v="4.8549983799999996"/>
    <n v="367.77683301000002"/>
    <n v="92.958875180000007"/>
  </r>
  <r>
    <x v="123"/>
    <x v="7"/>
    <x v="18"/>
    <n v="35.29796631"/>
    <n v="13.373318340000001"/>
    <n v="1439.7372449300001"/>
    <n v="247.21739067999999"/>
  </r>
  <r>
    <x v="123"/>
    <x v="8"/>
    <x v="0"/>
    <n v="28.452389320000002"/>
    <n v="7.0110489600000001"/>
    <n v="1355.90956302"/>
    <n v="98.672621629999995"/>
  </r>
  <r>
    <x v="123"/>
    <x v="8"/>
    <x v="1"/>
    <n v="17.790419570000001"/>
    <n v="0"/>
    <n v="759.23603098000001"/>
    <n v="0"/>
  </r>
  <r>
    <x v="123"/>
    <x v="8"/>
    <x v="2"/>
    <n v="67.164177870000003"/>
    <n v="12.19038946"/>
    <n v="2737.2151099299999"/>
    <n v="233.8670406"/>
  </r>
  <r>
    <x v="123"/>
    <x v="8"/>
    <x v="3"/>
    <n v="11.461627699999999"/>
    <n v="1.09918575"/>
    <n v="371.78956783000001"/>
    <n v="30.9353829"/>
  </r>
  <r>
    <x v="123"/>
    <x v="8"/>
    <x v="4"/>
    <n v="58.785605830000002"/>
    <n v="14.685385439999999"/>
    <n v="2268.8618895599998"/>
    <n v="276.78410092000001"/>
  </r>
  <r>
    <x v="123"/>
    <x v="8"/>
    <x v="5"/>
    <n v="33.551237120000003"/>
    <n v="5.90948049"/>
    <n v="1480.37548309"/>
    <n v="118.7827879"/>
  </r>
  <r>
    <x v="123"/>
    <x v="8"/>
    <x v="6"/>
    <n v="49.249280249999998"/>
    <n v="27.090750379999999"/>
    <n v="2109.8635659500001"/>
    <n v="534.03516993000005"/>
  </r>
  <r>
    <x v="123"/>
    <x v="8"/>
    <x v="7"/>
    <n v="19.49899293"/>
    <n v="17.194614860000001"/>
    <n v="840.58482160000005"/>
    <n v="320.09058257999999"/>
  </r>
  <r>
    <x v="123"/>
    <x v="8"/>
    <x v="8"/>
    <n v="57.727662469999999"/>
    <n v="12.789866140000001"/>
    <n v="2284.07384065"/>
    <n v="227.85329419000001"/>
  </r>
  <r>
    <x v="123"/>
    <x v="8"/>
    <x v="9"/>
    <n v="10.674287639999999"/>
    <n v="2.0841362700000001"/>
    <n v="463.60417862999998"/>
    <n v="24.384042050000001"/>
  </r>
  <r>
    <x v="123"/>
    <x v="8"/>
    <x v="10"/>
    <n v="20.698617380000002"/>
    <n v="4.2601289700000002"/>
    <n v="817.61794872999997"/>
    <n v="78.157370619999995"/>
  </r>
  <r>
    <x v="123"/>
    <x v="8"/>
    <x v="11"/>
    <n v="15.0678413"/>
    <n v="3.9133968100000001"/>
    <n v="679.70647887999996"/>
    <n v="72.646153580000004"/>
  </r>
  <r>
    <x v="123"/>
    <x v="8"/>
    <x v="12"/>
    <n v="57.040397220000003"/>
    <n v="16.59220565"/>
    <n v="2526.1087500399999"/>
    <n v="241.23729628000001"/>
  </r>
  <r>
    <x v="123"/>
    <x v="8"/>
    <x v="13"/>
    <n v="19.44673117"/>
    <n v="15.04906746"/>
    <n v="761.70065375000001"/>
    <n v="214.68346191000001"/>
  </r>
  <r>
    <x v="123"/>
    <x v="8"/>
    <x v="14"/>
    <n v="63.980012850000001"/>
    <n v="13.52643189"/>
    <n v="2466.1546573300002"/>
    <n v="251.318917"/>
  </r>
  <r>
    <x v="123"/>
    <x v="8"/>
    <x v="15"/>
    <n v="67.537712560000003"/>
    <n v="38.736664240000003"/>
    <n v="2740.6851048899998"/>
    <n v="817.77281680999999"/>
  </r>
  <r>
    <x v="123"/>
    <x v="8"/>
    <x v="16"/>
    <n v="89.444269160000005"/>
    <n v="82.814412300000001"/>
    <n v="3408.9189632399998"/>
    <n v="1674.3629075900001"/>
  </r>
  <r>
    <x v="123"/>
    <x v="8"/>
    <x v="17"/>
    <n v="6.4093810600000003"/>
    <n v="5.4716414999999996"/>
    <n v="270.16224926000001"/>
    <n v="99.584698680000002"/>
  </r>
  <r>
    <x v="123"/>
    <x v="8"/>
    <x v="18"/>
    <n v="28.749010080000001"/>
    <n v="10.42516286"/>
    <n v="1193.9998270200001"/>
    <n v="209.17792037999999"/>
  </r>
  <r>
    <x v="123"/>
    <x v="9"/>
    <x v="0"/>
    <n v="19.89337338"/>
    <n v="9.1199383899999997"/>
    <n v="1057.1165065499999"/>
    <n v="157.41081448"/>
  </r>
  <r>
    <x v="123"/>
    <x v="9"/>
    <x v="1"/>
    <n v="10.52669058"/>
    <n v="0.61258473000000002"/>
    <n v="472.30713911999999"/>
    <n v="11.20133946"/>
  </r>
  <r>
    <x v="123"/>
    <x v="9"/>
    <x v="2"/>
    <n v="43.9469481"/>
    <n v="10.36536033"/>
    <n v="1610.7913111099999"/>
    <n v="193.51153047"/>
  </r>
  <r>
    <x v="123"/>
    <x v="9"/>
    <x v="3"/>
    <n v="8.7361803499999997"/>
    <n v="0.98165102999999998"/>
    <n v="309.07287477"/>
    <n v="13.902873209999999"/>
  </r>
  <r>
    <x v="123"/>
    <x v="9"/>
    <x v="4"/>
    <n v="39.210224789999998"/>
    <n v="11.828089800000001"/>
    <n v="1560.6731512399999"/>
    <n v="211.63558080999999"/>
  </r>
  <r>
    <x v="123"/>
    <x v="9"/>
    <x v="5"/>
    <n v="21.434841670000001"/>
    <n v="5.34157539"/>
    <n v="820.46307096999999"/>
    <n v="61.868122450000001"/>
  </r>
  <r>
    <x v="123"/>
    <x v="9"/>
    <x v="6"/>
    <n v="26.751712189999999"/>
    <n v="27.462852989999998"/>
    <n v="1102.7949824"/>
    <n v="547.41755262000004"/>
  </r>
  <r>
    <x v="123"/>
    <x v="9"/>
    <x v="7"/>
    <n v="12.93271541"/>
    <n v="10.23569884"/>
    <n v="662.59785015"/>
    <n v="181.24021877999999"/>
  </r>
  <r>
    <x v="123"/>
    <x v="9"/>
    <x v="8"/>
    <n v="29.979540159999999"/>
    <n v="11.51873604"/>
    <n v="1294.66128417"/>
    <n v="168.24441779"/>
  </r>
  <r>
    <x v="123"/>
    <x v="9"/>
    <x v="9"/>
    <n v="4.4656075"/>
    <n v="1.90927045"/>
    <n v="181.50951817999999"/>
    <n v="21.069927799999999"/>
  </r>
  <r>
    <x v="123"/>
    <x v="9"/>
    <x v="10"/>
    <n v="9.8960368800000005"/>
    <n v="3.36424733"/>
    <n v="385.09224229"/>
    <n v="82.622181100000006"/>
  </r>
  <r>
    <x v="123"/>
    <x v="9"/>
    <x v="11"/>
    <n v="6.8194996200000002"/>
    <n v="5.9218476400000002"/>
    <n v="293.47436764999998"/>
    <n v="104.18676085"/>
  </r>
  <r>
    <x v="123"/>
    <x v="9"/>
    <x v="12"/>
    <n v="33.969784019999999"/>
    <n v="19.856298500000001"/>
    <n v="1361.97977532"/>
    <n v="339.9988864"/>
  </r>
  <r>
    <x v="123"/>
    <x v="9"/>
    <x v="13"/>
    <n v="12.14391738"/>
    <n v="14.86935744"/>
    <n v="488.09503997000002"/>
    <n v="234.20084392000001"/>
  </r>
  <r>
    <x v="123"/>
    <x v="9"/>
    <x v="14"/>
    <n v="35.090019609999999"/>
    <n v="10.434047339999999"/>
    <n v="1307.1327396700001"/>
    <n v="178.58470725000001"/>
  </r>
  <r>
    <x v="123"/>
    <x v="9"/>
    <x v="15"/>
    <n v="36.219873149999998"/>
    <n v="30.974688660000002"/>
    <n v="1428.4235711199999"/>
    <n v="586.93515764999995"/>
  </r>
  <r>
    <x v="123"/>
    <x v="9"/>
    <x v="16"/>
    <n v="49.878802780000001"/>
    <n v="61.929446669999997"/>
    <n v="1862.7305718"/>
    <n v="1123.0587904700001"/>
  </r>
  <r>
    <x v="123"/>
    <x v="9"/>
    <x v="17"/>
    <n v="4.7559100399999998"/>
    <n v="3.33205894"/>
    <n v="131.05839322"/>
    <n v="43.888194390000002"/>
  </r>
  <r>
    <x v="123"/>
    <x v="9"/>
    <x v="18"/>
    <n v="13.5877844"/>
    <n v="10.8406044"/>
    <n v="611.02514598000005"/>
    <n v="186.22950424999999"/>
  </r>
  <r>
    <x v="123"/>
    <x v="10"/>
    <x v="0"/>
    <n v="24.800703039999998"/>
    <n v="22.975724400000001"/>
    <n v="1284.6204902699999"/>
    <n v="386.40897722"/>
  </r>
  <r>
    <x v="123"/>
    <x v="10"/>
    <x v="1"/>
    <n v="2.6890123300000002"/>
    <n v="0.54797028000000003"/>
    <n v="108.38301362"/>
    <n v="10.449522419999999"/>
  </r>
  <r>
    <x v="123"/>
    <x v="10"/>
    <x v="2"/>
    <n v="18.173998449999999"/>
    <n v="10.43633393"/>
    <n v="740.12446389000002"/>
    <n v="138.52136651000001"/>
  </r>
  <r>
    <x v="123"/>
    <x v="10"/>
    <x v="3"/>
    <n v="2.9658981799999999"/>
    <n v="0.41365861999999998"/>
    <n v="84.204675800000004"/>
    <n v="9.9278068000000008"/>
  </r>
  <r>
    <x v="123"/>
    <x v="10"/>
    <x v="4"/>
    <n v="10.69759981"/>
    <n v="14.963783380000001"/>
    <n v="455.77901765000001"/>
    <n v="157.99796058999999"/>
  </r>
  <r>
    <x v="123"/>
    <x v="10"/>
    <x v="5"/>
    <n v="7.7549756900000002"/>
    <n v="3.4159526800000002"/>
    <n v="310.41794422999999"/>
    <n v="42.917237120000003"/>
  </r>
  <r>
    <x v="123"/>
    <x v="10"/>
    <x v="6"/>
    <n v="13.265541539999999"/>
    <n v="17.610895970000001"/>
    <n v="574.24752668999997"/>
    <n v="203.69214578"/>
  </r>
  <r>
    <x v="123"/>
    <x v="10"/>
    <x v="7"/>
    <n v="5.3558363699999996"/>
    <n v="11.610024579999999"/>
    <n v="296.47733247999997"/>
    <n v="190.18710498999999"/>
  </r>
  <r>
    <x v="123"/>
    <x v="10"/>
    <x v="8"/>
    <n v="13.25031319"/>
    <n v="16.64537997"/>
    <n v="595.14179074000003"/>
    <n v="264.89732782999999"/>
  </r>
  <r>
    <x v="123"/>
    <x v="10"/>
    <x v="9"/>
    <n v="2.4779066799999998"/>
    <n v="2.8427406799999999"/>
    <n v="92.270777350000003"/>
    <n v="35.655491189999999"/>
  </r>
  <r>
    <x v="123"/>
    <x v="10"/>
    <x v="10"/>
    <n v="3.19655354"/>
    <n v="5.1872387900000003"/>
    <n v="141.72265927999999"/>
    <n v="52.241107470000003"/>
  </r>
  <r>
    <x v="123"/>
    <x v="10"/>
    <x v="11"/>
    <n v="4.88925243"/>
    <n v="3.8846929800000001"/>
    <n v="210.56079070000001"/>
    <n v="57.216562809999999"/>
  </r>
  <r>
    <x v="123"/>
    <x v="10"/>
    <x v="12"/>
    <n v="15.28182694"/>
    <n v="25.90639783"/>
    <n v="610.41302431999998"/>
    <n v="366.75151332000002"/>
  </r>
  <r>
    <x v="123"/>
    <x v="10"/>
    <x v="13"/>
    <n v="3.1827252800000001"/>
    <n v="11.721273999999999"/>
    <n v="151.46567775"/>
    <n v="163.36995568"/>
  </r>
  <r>
    <x v="123"/>
    <x v="10"/>
    <x v="14"/>
    <n v="12.58311731"/>
    <n v="8.8493985100000003"/>
    <n v="396.06347925"/>
    <n v="113.76075869"/>
  </r>
  <r>
    <x v="123"/>
    <x v="10"/>
    <x v="15"/>
    <n v="14.11973038"/>
    <n v="33.63492402"/>
    <n v="551.92419274999997"/>
    <n v="531.74300917000005"/>
  </r>
  <r>
    <x v="123"/>
    <x v="10"/>
    <x v="16"/>
    <n v="29.56514645"/>
    <n v="33.289766649999997"/>
    <n v="1122.42709934"/>
    <n v="508.68583479"/>
  </r>
  <r>
    <x v="123"/>
    <x v="10"/>
    <x v="17"/>
    <n v="1.9386072999999999"/>
    <n v="7.9914983299999998"/>
    <n v="84.044360920000003"/>
    <n v="101.68670899"/>
  </r>
  <r>
    <x v="123"/>
    <x v="10"/>
    <x v="18"/>
    <n v="8.6560342200000004"/>
    <n v="5.3236762400000002"/>
    <n v="378.94812652000002"/>
    <n v="87.401001870000002"/>
  </r>
  <r>
    <x v="124"/>
    <x v="0"/>
    <x v="0"/>
    <n v="7.4509944199999998"/>
    <n v="6.5181297200000001"/>
    <n v="331.32526442"/>
    <n v="51.8901422"/>
  </r>
  <r>
    <x v="124"/>
    <x v="0"/>
    <x v="1"/>
    <n v="1.1422198100000001"/>
    <n v="0"/>
    <n v="55.441419740000001"/>
    <n v="0"/>
  </r>
  <r>
    <x v="124"/>
    <x v="0"/>
    <x v="2"/>
    <n v="17.275460519999999"/>
    <n v="21.011369240000001"/>
    <n v="730.19169460000001"/>
    <n v="237.01178898000001"/>
  </r>
  <r>
    <x v="124"/>
    <x v="0"/>
    <x v="4"/>
    <n v="40.283516689999999"/>
    <n v="6.8004673100000002"/>
    <n v="1526.3835406000001"/>
    <n v="121.04081245"/>
  </r>
  <r>
    <x v="124"/>
    <x v="0"/>
    <x v="5"/>
    <n v="4.0066434099999997"/>
    <n v="2.4372451900000001"/>
    <n v="146.85743231000001"/>
    <n v="27.204536990000001"/>
  </r>
  <r>
    <x v="124"/>
    <x v="0"/>
    <x v="6"/>
    <n v="23.265625190000002"/>
    <n v="167.40301550000001"/>
    <n v="899.57892360999995"/>
    <n v="2137.5121215200002"/>
  </r>
  <r>
    <x v="124"/>
    <x v="0"/>
    <x v="7"/>
    <n v="18.087658390000001"/>
    <n v="191.86657181999999"/>
    <n v="704.78126176000001"/>
    <n v="2194.8428751599999"/>
  </r>
  <r>
    <x v="124"/>
    <x v="0"/>
    <x v="8"/>
    <n v="4.58799782"/>
    <n v="5.5334180100000001"/>
    <n v="178.71682312999999"/>
    <n v="69.497173050000001"/>
  </r>
  <r>
    <x v="124"/>
    <x v="0"/>
    <x v="9"/>
    <n v="1.1054063000000001"/>
    <n v="4.3345370900000004"/>
    <n v="38.272966940000003"/>
    <n v="34.234859839999999"/>
  </r>
  <r>
    <x v="124"/>
    <x v="0"/>
    <x v="10"/>
    <n v="1.2634618399999999"/>
    <n v="0.91775452999999996"/>
    <n v="45.685364"/>
    <n v="5.8699457300000004"/>
  </r>
  <r>
    <x v="124"/>
    <x v="0"/>
    <x v="11"/>
    <n v="0.90920056000000005"/>
    <n v="4.4824735000000002"/>
    <n v="35.637630260000002"/>
    <n v="48.960062620000002"/>
  </r>
  <r>
    <x v="124"/>
    <x v="0"/>
    <x v="12"/>
    <n v="7.0589903999999999"/>
    <n v="5.5091560399999997"/>
    <n v="294.32987704999999"/>
    <n v="62.566449769999998"/>
  </r>
  <r>
    <x v="124"/>
    <x v="0"/>
    <x v="13"/>
    <n v="4.7631255499999998"/>
    <n v="7.4463682999999996"/>
    <n v="174.70838617999999"/>
    <n v="72.378167509999997"/>
  </r>
  <r>
    <x v="124"/>
    <x v="0"/>
    <x v="14"/>
    <n v="2.1395278200000001"/>
    <n v="1.85341847"/>
    <n v="81.907237879999997"/>
    <n v="16.14157836"/>
  </r>
  <r>
    <x v="124"/>
    <x v="0"/>
    <x v="15"/>
    <n v="3.4424847600000001"/>
    <n v="12.296962089999999"/>
    <n v="133.76114061000001"/>
    <n v="92.393630700000003"/>
  </r>
  <r>
    <x v="124"/>
    <x v="0"/>
    <x v="16"/>
    <n v="8.0266768800000001"/>
    <n v="15.82764611"/>
    <n v="316.72029087999999"/>
    <n v="230.01912865"/>
  </r>
  <r>
    <x v="124"/>
    <x v="0"/>
    <x v="17"/>
    <n v="2.9797865899999998"/>
    <n v="18.920040849999999"/>
    <n v="102.85822113"/>
    <n v="140.31700176000001"/>
  </r>
  <r>
    <x v="124"/>
    <x v="0"/>
    <x v="18"/>
    <n v="13.263636180000001"/>
    <n v="12.62516053"/>
    <n v="547.11931760000004"/>
    <n v="133.32019195999999"/>
  </r>
  <r>
    <x v="124"/>
    <x v="1"/>
    <x v="0"/>
    <n v="13.17697096"/>
    <n v="6.1059380799999996"/>
    <n v="672.50517066999998"/>
    <n v="154.90714967"/>
  </r>
  <r>
    <x v="124"/>
    <x v="1"/>
    <x v="1"/>
    <n v="15.01564991"/>
    <n v="0.80997213999999995"/>
    <n v="701.93301581000003"/>
    <n v="19.43933127"/>
  </r>
  <r>
    <x v="124"/>
    <x v="1"/>
    <x v="2"/>
    <n v="57.170465210000003"/>
    <n v="13.56526828"/>
    <n v="2293.9284189800001"/>
    <n v="204.17780447999999"/>
  </r>
  <r>
    <x v="124"/>
    <x v="1"/>
    <x v="3"/>
    <n v="7.0411228100000001"/>
    <n v="0.73274759"/>
    <n v="289.43886738999998"/>
    <n v="11.723961360000001"/>
  </r>
  <r>
    <x v="124"/>
    <x v="1"/>
    <x v="4"/>
    <n v="108.38953284"/>
    <n v="12.471709000000001"/>
    <n v="4189.2424297899997"/>
    <n v="259.34991256000001"/>
  </r>
  <r>
    <x v="124"/>
    <x v="1"/>
    <x v="5"/>
    <n v="20.341562190000001"/>
    <n v="6.62605427"/>
    <n v="772.96128272999999"/>
    <n v="114.22034503"/>
  </r>
  <r>
    <x v="124"/>
    <x v="1"/>
    <x v="6"/>
    <n v="99.295226299999996"/>
    <n v="146.00813722999999"/>
    <n v="3811.1356558299999"/>
    <n v="2650.5853421400002"/>
  </r>
  <r>
    <x v="124"/>
    <x v="1"/>
    <x v="7"/>
    <n v="57.190087030000001"/>
    <n v="110.61766437"/>
    <n v="2268.9335060499998"/>
    <n v="1930.7367598799999"/>
  </r>
  <r>
    <x v="124"/>
    <x v="1"/>
    <x v="8"/>
    <n v="22.275423910000001"/>
    <n v="7.9679774500000002"/>
    <n v="869.8803504"/>
    <n v="149.95820223000001"/>
  </r>
  <r>
    <x v="124"/>
    <x v="1"/>
    <x v="9"/>
    <n v="18.30255988"/>
    <n v="9.7551183699999999"/>
    <n v="629.63711079999996"/>
    <n v="182.98992200000001"/>
  </r>
  <r>
    <x v="124"/>
    <x v="1"/>
    <x v="10"/>
    <n v="21.107362599999998"/>
    <n v="9.0225395000000006"/>
    <n v="785.51583034999999"/>
    <n v="193.41841618000001"/>
  </r>
  <r>
    <x v="124"/>
    <x v="1"/>
    <x v="11"/>
    <n v="10.956676099999999"/>
    <n v="3.8648424800000001"/>
    <n v="428.66054422000002"/>
    <n v="72.83642218"/>
  </r>
  <r>
    <x v="124"/>
    <x v="1"/>
    <x v="12"/>
    <n v="62.350319990000003"/>
    <n v="21.167531050000001"/>
    <n v="2469.28018466"/>
    <n v="321.83885061000001"/>
  </r>
  <r>
    <x v="124"/>
    <x v="1"/>
    <x v="13"/>
    <n v="19.766161199999999"/>
    <n v="15.43409048"/>
    <n v="689.31752925000001"/>
    <n v="272.71046923"/>
  </r>
  <r>
    <x v="124"/>
    <x v="1"/>
    <x v="14"/>
    <n v="29.59788219"/>
    <n v="11.163118620000001"/>
    <n v="1089.8074804299999"/>
    <n v="193.42426479"/>
  </r>
  <r>
    <x v="124"/>
    <x v="1"/>
    <x v="15"/>
    <n v="22.907057739999999"/>
    <n v="34.036374270000003"/>
    <n v="880.57667429000003"/>
    <n v="486.32182368000002"/>
  </r>
  <r>
    <x v="124"/>
    <x v="1"/>
    <x v="16"/>
    <n v="71.693336400000007"/>
    <n v="45.252995319999997"/>
    <n v="2681.5065894899999"/>
    <n v="804.85397723000005"/>
  </r>
  <r>
    <x v="124"/>
    <x v="1"/>
    <x v="17"/>
    <n v="10.41265012"/>
    <n v="20.817103469999999"/>
    <n v="408.87324171"/>
    <n v="340.98544793999997"/>
  </r>
  <r>
    <x v="124"/>
    <x v="1"/>
    <x v="18"/>
    <n v="49.375335900000003"/>
    <n v="13.89483589"/>
    <n v="1970.63109175"/>
    <n v="246.18241766"/>
  </r>
  <r>
    <x v="124"/>
    <x v="2"/>
    <x v="0"/>
    <n v="14.86683818"/>
    <n v="4.1580070400000002"/>
    <n v="732.45970710999995"/>
    <n v="77.311045660000005"/>
  </r>
  <r>
    <x v="124"/>
    <x v="2"/>
    <x v="1"/>
    <n v="27.868048269999999"/>
    <n v="0.83530364999999995"/>
    <n v="1320.1744944100001"/>
    <n v="10.39889629"/>
  </r>
  <r>
    <x v="124"/>
    <x v="2"/>
    <x v="2"/>
    <n v="71.474735989999999"/>
    <n v="10.504787990000001"/>
    <n v="2886.7366815"/>
    <n v="206.95223652999999"/>
  </r>
  <r>
    <x v="124"/>
    <x v="2"/>
    <x v="3"/>
    <n v="10.47943753"/>
    <n v="0.80407269999999997"/>
    <n v="360.87847464999999"/>
    <n v="0"/>
  </r>
  <r>
    <x v="124"/>
    <x v="2"/>
    <x v="4"/>
    <n v="138.83365864999999"/>
    <n v="12.213449799999999"/>
    <n v="5536.5058407899996"/>
    <n v="226.23537901"/>
  </r>
  <r>
    <x v="124"/>
    <x v="2"/>
    <x v="5"/>
    <n v="33.18723361"/>
    <n v="3.10239369"/>
    <n v="1423.4734296199999"/>
    <n v="63.742717769999999"/>
  </r>
  <r>
    <x v="124"/>
    <x v="2"/>
    <x v="6"/>
    <n v="92.256113220000003"/>
    <n v="54.880610560000001"/>
    <n v="3507.1209679799999"/>
    <n v="999.33119897999995"/>
  </r>
  <r>
    <x v="124"/>
    <x v="2"/>
    <x v="7"/>
    <n v="59.946063789999997"/>
    <n v="41.437641800000002"/>
    <n v="2478.02192569"/>
    <n v="749.64608611999995"/>
  </r>
  <r>
    <x v="124"/>
    <x v="2"/>
    <x v="8"/>
    <n v="48.800878769999997"/>
    <n v="11.003944260000001"/>
    <n v="2007.5527791"/>
    <n v="230.13510894999999"/>
  </r>
  <r>
    <x v="124"/>
    <x v="2"/>
    <x v="9"/>
    <n v="28.115875970000001"/>
    <n v="5.0452065299999997"/>
    <n v="1014.93649473"/>
    <n v="71.486943440000005"/>
  </r>
  <r>
    <x v="124"/>
    <x v="2"/>
    <x v="10"/>
    <n v="61.527604340000003"/>
    <n v="3.6408220500000001"/>
    <n v="2317.54091505"/>
    <n v="54.247520110000004"/>
  </r>
  <r>
    <x v="124"/>
    <x v="2"/>
    <x v="11"/>
    <n v="18.129469159999999"/>
    <n v="6.5697871000000001"/>
    <n v="726.65299086000005"/>
    <n v="140.27835929"/>
  </r>
  <r>
    <x v="124"/>
    <x v="2"/>
    <x v="12"/>
    <n v="125.53780351"/>
    <n v="14.23869247"/>
    <n v="5085.65025092"/>
    <n v="264.26724128000001"/>
  </r>
  <r>
    <x v="124"/>
    <x v="2"/>
    <x v="13"/>
    <n v="31.233926199999999"/>
    <n v="16.834869779999998"/>
    <n v="1009.7650800500001"/>
    <n v="261.50089458999997"/>
  </r>
  <r>
    <x v="124"/>
    <x v="2"/>
    <x v="14"/>
    <n v="58.865950509999998"/>
    <n v="7.7677055499999996"/>
    <n v="2173.30325597"/>
    <n v="148.30926248"/>
  </r>
  <r>
    <x v="124"/>
    <x v="2"/>
    <x v="15"/>
    <n v="70.892818879999993"/>
    <n v="26.32912353"/>
    <n v="2871.6805419100001"/>
    <n v="431.60302395000002"/>
  </r>
  <r>
    <x v="124"/>
    <x v="2"/>
    <x v="16"/>
    <n v="119.73015383000001"/>
    <n v="63.91410758"/>
    <n v="4478.26260654"/>
    <n v="1147.52313316"/>
  </r>
  <r>
    <x v="124"/>
    <x v="2"/>
    <x v="17"/>
    <n v="26.61543417"/>
    <n v="10.922756"/>
    <n v="1102.36387459"/>
    <n v="216.27943923999999"/>
  </r>
  <r>
    <x v="124"/>
    <x v="2"/>
    <x v="18"/>
    <n v="44.088358829999997"/>
    <n v="14.073447290000001"/>
    <n v="1812.5421947100001"/>
    <n v="271.60251254999997"/>
  </r>
  <r>
    <x v="124"/>
    <x v="3"/>
    <x v="0"/>
    <n v="20.99959157"/>
    <n v="4.7342023600000003"/>
    <n v="1184.5373148199999"/>
    <n v="71.055693500000004"/>
  </r>
  <r>
    <x v="124"/>
    <x v="3"/>
    <x v="1"/>
    <n v="29.58598551"/>
    <n v="0"/>
    <n v="1326.46987997"/>
    <n v="0"/>
  </r>
  <r>
    <x v="124"/>
    <x v="3"/>
    <x v="2"/>
    <n v="92.838998470000007"/>
    <n v="11.10880495"/>
    <n v="3469.3345163499998"/>
    <n v="221.18815526"/>
  </r>
  <r>
    <x v="124"/>
    <x v="3"/>
    <x v="3"/>
    <n v="18.661980360000001"/>
    <n v="0.36562169"/>
    <n v="706.06104259999995"/>
    <n v="8.6492827999999999"/>
  </r>
  <r>
    <x v="124"/>
    <x v="3"/>
    <x v="4"/>
    <n v="118.56732923"/>
    <n v="12.65351939"/>
    <n v="5183.1435918400002"/>
    <n v="230.00114235000001"/>
  </r>
  <r>
    <x v="124"/>
    <x v="3"/>
    <x v="5"/>
    <n v="38.150780249999997"/>
    <n v="7.2116408200000004"/>
    <n v="1551.28402609"/>
    <n v="105.68593543999999"/>
  </r>
  <r>
    <x v="124"/>
    <x v="3"/>
    <x v="6"/>
    <n v="89.447053089999997"/>
    <n v="43.030717879999997"/>
    <n v="3571.49478623"/>
    <n v="784.96300444999997"/>
  </r>
  <r>
    <x v="124"/>
    <x v="3"/>
    <x v="7"/>
    <n v="42.88773011"/>
    <n v="24.121847420000002"/>
    <n v="1798.4060869499999"/>
    <n v="477.25749597999999"/>
  </r>
  <r>
    <x v="124"/>
    <x v="3"/>
    <x v="8"/>
    <n v="51.540750410000001"/>
    <n v="6.2841714399999997"/>
    <n v="2108.61356153"/>
    <n v="131.10812521"/>
  </r>
  <r>
    <x v="124"/>
    <x v="3"/>
    <x v="9"/>
    <n v="26.086701619999999"/>
    <n v="4.47687569"/>
    <n v="915.72055155999999"/>
    <n v="79.716868050000002"/>
  </r>
  <r>
    <x v="124"/>
    <x v="3"/>
    <x v="10"/>
    <n v="77.095814360000006"/>
    <n v="9.5826990199999997"/>
    <n v="2917.3532704899999"/>
    <n v="182.32020349000001"/>
  </r>
  <r>
    <x v="124"/>
    <x v="3"/>
    <x v="11"/>
    <n v="17.151775140000002"/>
    <n v="2.8523641899999999"/>
    <n v="734.88789274999999"/>
    <n v="53.418888870000004"/>
  </r>
  <r>
    <x v="124"/>
    <x v="3"/>
    <x v="12"/>
    <n v="130.11513682"/>
    <n v="17.969533460000001"/>
    <n v="5178.64767158"/>
    <n v="257.55064350999999"/>
  </r>
  <r>
    <x v="124"/>
    <x v="3"/>
    <x v="13"/>
    <n v="40.5777474"/>
    <n v="22.877434239999999"/>
    <n v="1600.78522241"/>
    <n v="341.6318397"/>
  </r>
  <r>
    <x v="124"/>
    <x v="3"/>
    <x v="14"/>
    <n v="71.579717520000003"/>
    <n v="14.00975451"/>
    <n v="2431.3166179899999"/>
    <n v="301.96326936000003"/>
  </r>
  <r>
    <x v="124"/>
    <x v="3"/>
    <x v="15"/>
    <n v="63.892522679999999"/>
    <n v="36.822818159999997"/>
    <n v="2484.99890207"/>
    <n v="587.25125765999996"/>
  </r>
  <r>
    <x v="124"/>
    <x v="3"/>
    <x v="16"/>
    <n v="98.509014100000002"/>
    <n v="68.341974750000006"/>
    <n v="3640.0186180599999"/>
    <n v="1294.60693939"/>
  </r>
  <r>
    <x v="124"/>
    <x v="3"/>
    <x v="17"/>
    <n v="17.526805679999999"/>
    <n v="8.7785806199999996"/>
    <n v="679.79251937000004"/>
    <n v="155.28512519"/>
  </r>
  <r>
    <x v="124"/>
    <x v="3"/>
    <x v="18"/>
    <n v="38.271485589999998"/>
    <n v="12.73149263"/>
    <n v="1584.7730184100001"/>
    <n v="184.9066268"/>
  </r>
  <r>
    <x v="124"/>
    <x v="4"/>
    <x v="0"/>
    <n v="24.879691560000001"/>
    <n v="7.7286727099999997"/>
    <n v="1407.1066079499999"/>
    <n v="146.88495302999999"/>
  </r>
  <r>
    <x v="124"/>
    <x v="4"/>
    <x v="1"/>
    <n v="26.066558959999998"/>
    <n v="1.1107645799999999"/>
    <n v="1216.1174054799999"/>
    <n v="28.147435290000001"/>
  </r>
  <r>
    <x v="124"/>
    <x v="4"/>
    <x v="2"/>
    <n v="79.112047219999994"/>
    <n v="8.7685122"/>
    <n v="3211.0310056399999"/>
    <n v="158.59927716000001"/>
  </r>
  <r>
    <x v="124"/>
    <x v="4"/>
    <x v="3"/>
    <n v="18.25279372"/>
    <n v="1.6608002799999999"/>
    <n v="724.90048542"/>
    <n v="42.249171089999997"/>
  </r>
  <r>
    <x v="124"/>
    <x v="4"/>
    <x v="4"/>
    <n v="94.753433700000002"/>
    <n v="13.0548974"/>
    <n v="3974.5063307800001"/>
    <n v="183.94327146000001"/>
  </r>
  <r>
    <x v="124"/>
    <x v="4"/>
    <x v="5"/>
    <n v="32.262339089999998"/>
    <n v="3.7102427699999998"/>
    <n v="1249.13213836"/>
    <n v="58.49125128"/>
  </r>
  <r>
    <x v="124"/>
    <x v="4"/>
    <x v="6"/>
    <n v="61.00748548"/>
    <n v="31.54087311"/>
    <n v="2566.09186219"/>
    <n v="547.20070872999997"/>
  </r>
  <r>
    <x v="124"/>
    <x v="4"/>
    <x v="7"/>
    <n v="34.612145310000002"/>
    <n v="18.447753559999999"/>
    <n v="1554.2431390300001"/>
    <n v="360.81220007000002"/>
  </r>
  <r>
    <x v="124"/>
    <x v="4"/>
    <x v="8"/>
    <n v="71.955489830000005"/>
    <n v="7.5114915800000004"/>
    <n v="2990.2626763399999"/>
    <n v="124.24454998"/>
  </r>
  <r>
    <x v="124"/>
    <x v="4"/>
    <x v="9"/>
    <n v="26.698417150000001"/>
    <n v="5.0458627700000003"/>
    <n v="1157.1763043399999"/>
    <n v="98.903270660000004"/>
  </r>
  <r>
    <x v="124"/>
    <x v="4"/>
    <x v="10"/>
    <n v="59.289574850000001"/>
    <n v="10.70896625"/>
    <n v="2290.9769248699999"/>
    <n v="192.12538526"/>
  </r>
  <r>
    <x v="124"/>
    <x v="4"/>
    <x v="11"/>
    <n v="22.985691460000002"/>
    <n v="5.9873498500000002"/>
    <n v="1020.92678768"/>
    <n v="116.41593204"/>
  </r>
  <r>
    <x v="124"/>
    <x v="4"/>
    <x v="12"/>
    <n v="107.73862246"/>
    <n v="25.676080899999999"/>
    <n v="4318.0684694399997"/>
    <n v="453.14834343000001"/>
  </r>
  <r>
    <x v="124"/>
    <x v="4"/>
    <x v="13"/>
    <n v="29.608315569999998"/>
    <n v="16.319789020000002"/>
    <n v="1148.58363762"/>
    <n v="316.03545446999999"/>
  </r>
  <r>
    <x v="124"/>
    <x v="4"/>
    <x v="14"/>
    <n v="63.8932693"/>
    <n v="18.87098988"/>
    <n v="2254.3369010000001"/>
    <n v="350.90240423"/>
  </r>
  <r>
    <x v="124"/>
    <x v="4"/>
    <x v="15"/>
    <n v="61.711901230000002"/>
    <n v="48.134971550000003"/>
    <n v="2365.3413971099999"/>
    <n v="905.74947709000003"/>
  </r>
  <r>
    <x v="124"/>
    <x v="4"/>
    <x v="16"/>
    <n v="94.151173159999999"/>
    <n v="68.508389719999997"/>
    <n v="3482.50557768"/>
    <n v="1375.0117853500001"/>
  </r>
  <r>
    <x v="124"/>
    <x v="4"/>
    <x v="17"/>
    <n v="12.36982139"/>
    <n v="6.5855393199999996"/>
    <n v="574.61616509999999"/>
    <n v="110.00034882999999"/>
  </r>
  <r>
    <x v="124"/>
    <x v="4"/>
    <x v="18"/>
    <n v="25.926071060000002"/>
    <n v="14.106384800000001"/>
    <n v="1168.8303138599999"/>
    <n v="229.35547106000001"/>
  </r>
  <r>
    <x v="124"/>
    <x v="5"/>
    <x v="0"/>
    <n v="26.391513790000001"/>
    <n v="6.5482216500000003"/>
    <n v="1518.20080484"/>
    <n v="83.658487300000004"/>
  </r>
  <r>
    <x v="124"/>
    <x v="5"/>
    <x v="1"/>
    <n v="25.29113856"/>
    <n v="0.88923472999999997"/>
    <n v="1141.65274329"/>
    <n v="11.905164920000001"/>
  </r>
  <r>
    <x v="124"/>
    <x v="5"/>
    <x v="2"/>
    <n v="97.933841150000006"/>
    <n v="12.219871599999999"/>
    <n v="4077.6305296400001"/>
    <n v="245.0305539"/>
  </r>
  <r>
    <x v="124"/>
    <x v="5"/>
    <x v="3"/>
    <n v="19.813868240000001"/>
    <n v="1.8923905700000001"/>
    <n v="832.63390505999996"/>
    <n v="44.053325890000004"/>
  </r>
  <r>
    <x v="124"/>
    <x v="5"/>
    <x v="4"/>
    <n v="107.21387506000001"/>
    <n v="17.861830080000001"/>
    <n v="4543.2235288900001"/>
    <n v="335.20642979000002"/>
  </r>
  <r>
    <x v="124"/>
    <x v="5"/>
    <x v="5"/>
    <n v="33.683200409999998"/>
    <n v="6.0972315899999998"/>
    <n v="1349.70857486"/>
    <n v="112.57479983"/>
  </r>
  <r>
    <x v="124"/>
    <x v="5"/>
    <x v="6"/>
    <n v="63.099741039999998"/>
    <n v="36.925050849999998"/>
    <n v="2648.0564036199999"/>
    <n v="673.24148057000002"/>
  </r>
  <r>
    <x v="124"/>
    <x v="5"/>
    <x v="7"/>
    <n v="26.88117884"/>
    <n v="23.499898550000001"/>
    <n v="1232.88880548"/>
    <n v="447.01218435999999"/>
  </r>
  <r>
    <x v="124"/>
    <x v="5"/>
    <x v="8"/>
    <n v="51.816811530000003"/>
    <n v="11.93414151"/>
    <n v="2309.9236918500001"/>
    <n v="254.62589607999999"/>
  </r>
  <r>
    <x v="124"/>
    <x v="5"/>
    <x v="9"/>
    <n v="20.266199929999999"/>
    <n v="3.7676603100000001"/>
    <n v="794.85394572999996"/>
    <n v="73.351266010000003"/>
  </r>
  <r>
    <x v="124"/>
    <x v="5"/>
    <x v="10"/>
    <n v="46.043348039999998"/>
    <n v="11.022597709999999"/>
    <n v="1715.53608788"/>
    <n v="245.61533369"/>
  </r>
  <r>
    <x v="124"/>
    <x v="5"/>
    <x v="11"/>
    <n v="19.063413099999998"/>
    <n v="5.8120877399999999"/>
    <n v="840.51123828000004"/>
    <n v="105.94412912999999"/>
  </r>
  <r>
    <x v="124"/>
    <x v="5"/>
    <x v="12"/>
    <n v="96.518822549999996"/>
    <n v="30.847406970000002"/>
    <n v="4080.3866956000002"/>
    <n v="591.97312965000003"/>
  </r>
  <r>
    <x v="124"/>
    <x v="5"/>
    <x v="13"/>
    <n v="25.993178889999999"/>
    <n v="23.580485070000002"/>
    <n v="1004.35367205"/>
    <n v="385.50969184000002"/>
  </r>
  <r>
    <x v="124"/>
    <x v="5"/>
    <x v="14"/>
    <n v="73.718452529999993"/>
    <n v="25.55934723"/>
    <n v="2802.5968468000001"/>
    <n v="532.00467517000004"/>
  </r>
  <r>
    <x v="124"/>
    <x v="5"/>
    <x v="15"/>
    <n v="68.227586130000006"/>
    <n v="38.580479189999998"/>
    <n v="2705.27674845"/>
    <n v="709.98419084"/>
  </r>
  <r>
    <x v="124"/>
    <x v="5"/>
    <x v="16"/>
    <n v="95.829876330000005"/>
    <n v="85.809877040000003"/>
    <n v="3569.5129265199998"/>
    <n v="1798.4017072900001"/>
  </r>
  <r>
    <x v="124"/>
    <x v="5"/>
    <x v="17"/>
    <n v="14.240587339999999"/>
    <n v="7.7478529199999997"/>
    <n v="646.86501005000002"/>
    <n v="169.06645976999999"/>
  </r>
  <r>
    <x v="124"/>
    <x v="5"/>
    <x v="18"/>
    <n v="36.771750619999999"/>
    <n v="16.422848290000001"/>
    <n v="1601.78206514"/>
    <n v="242.93144088"/>
  </r>
  <r>
    <x v="124"/>
    <x v="6"/>
    <x v="0"/>
    <n v="27.103530939999999"/>
    <n v="4.2483630799999998"/>
    <n v="1465.0219004"/>
    <n v="70.910841320000003"/>
  </r>
  <r>
    <x v="124"/>
    <x v="6"/>
    <x v="1"/>
    <n v="29.678080770000001"/>
    <n v="0"/>
    <n v="1318.8587272499999"/>
    <n v="0"/>
  </r>
  <r>
    <x v="124"/>
    <x v="6"/>
    <x v="2"/>
    <n v="91.241593850000001"/>
    <n v="10.820555540000001"/>
    <n v="3646.0840465900001"/>
    <n v="197.74952314999999"/>
  </r>
  <r>
    <x v="124"/>
    <x v="6"/>
    <x v="3"/>
    <n v="13.108659100000001"/>
    <n v="0.44165035000000002"/>
    <n v="514.94603183000004"/>
    <n v="12.377002409999999"/>
  </r>
  <r>
    <x v="124"/>
    <x v="6"/>
    <x v="4"/>
    <n v="98.597531709999998"/>
    <n v="15.16529942"/>
    <n v="4175.8980662100003"/>
    <n v="276.44986195000001"/>
  </r>
  <r>
    <x v="124"/>
    <x v="6"/>
    <x v="5"/>
    <n v="47.29162711"/>
    <n v="8.2488027800000001"/>
    <n v="1914.56970912"/>
    <n v="153.79619016999999"/>
  </r>
  <r>
    <x v="124"/>
    <x v="6"/>
    <x v="6"/>
    <n v="67.401087849999996"/>
    <n v="44.69157929"/>
    <n v="2819.2568216499999"/>
    <n v="876.08398775000001"/>
  </r>
  <r>
    <x v="124"/>
    <x v="6"/>
    <x v="7"/>
    <n v="30.18236937"/>
    <n v="18.374277549999999"/>
    <n v="1405.97499651"/>
    <n v="354.83596202000001"/>
  </r>
  <r>
    <x v="124"/>
    <x v="6"/>
    <x v="8"/>
    <n v="72.792668289999995"/>
    <n v="14.25916348"/>
    <n v="3209.3238101299999"/>
    <n v="281.88487447"/>
  </r>
  <r>
    <x v="124"/>
    <x v="6"/>
    <x v="9"/>
    <n v="17.612077509999999"/>
    <n v="2.37291002"/>
    <n v="692.26945628999999"/>
    <n v="51.420781599999998"/>
  </r>
  <r>
    <x v="124"/>
    <x v="6"/>
    <x v="10"/>
    <n v="38.007209639999999"/>
    <n v="9.0029094500000006"/>
    <n v="1559.7679796100001"/>
    <n v="160.91493353999999"/>
  </r>
  <r>
    <x v="124"/>
    <x v="6"/>
    <x v="11"/>
    <n v="21.48255662"/>
    <n v="6.9647118099999998"/>
    <n v="919.35221351999996"/>
    <n v="133.55596274000001"/>
  </r>
  <r>
    <x v="124"/>
    <x v="6"/>
    <x v="12"/>
    <n v="81.519289599999993"/>
    <n v="22.02337352"/>
    <n v="3477.8346993099999"/>
    <n v="440.76909152000002"/>
  </r>
  <r>
    <x v="124"/>
    <x v="6"/>
    <x v="13"/>
    <n v="30.366387199999998"/>
    <n v="13.684460100000001"/>
    <n v="1191.8400546299999"/>
    <n v="261.64579486000002"/>
  </r>
  <r>
    <x v="124"/>
    <x v="6"/>
    <x v="14"/>
    <n v="75.410932720000005"/>
    <n v="13.21445537"/>
    <n v="2861.24409578"/>
    <n v="272.93938837000002"/>
  </r>
  <r>
    <x v="124"/>
    <x v="6"/>
    <x v="15"/>
    <n v="76.645155439999996"/>
    <n v="40.316748670000003"/>
    <n v="3203.4469489899998"/>
    <n v="822.97094876000006"/>
  </r>
  <r>
    <x v="124"/>
    <x v="6"/>
    <x v="16"/>
    <n v="99.435737000000003"/>
    <n v="74.681938549999998"/>
    <n v="3807.1989298499998"/>
    <n v="1614.68123524"/>
  </r>
  <r>
    <x v="124"/>
    <x v="6"/>
    <x v="17"/>
    <n v="10.642803649999999"/>
    <n v="6.4196635200000003"/>
    <n v="434.24637908"/>
    <n v="99.841349210000004"/>
  </r>
  <r>
    <x v="124"/>
    <x v="6"/>
    <x v="18"/>
    <n v="34.591511629999999"/>
    <n v="12.928745559999999"/>
    <n v="1558.8991068"/>
    <n v="215.47460373999999"/>
  </r>
  <r>
    <x v="124"/>
    <x v="7"/>
    <x v="0"/>
    <n v="25.545348659999998"/>
    <n v="3.2178141099999999"/>
    <n v="1269.10076349"/>
    <n v="69.025794189999999"/>
  </r>
  <r>
    <x v="124"/>
    <x v="7"/>
    <x v="1"/>
    <n v="25.63081128"/>
    <n v="0.30804988999999999"/>
    <n v="1150.31201347"/>
    <n v="6.7770976100000002"/>
  </r>
  <r>
    <x v="124"/>
    <x v="7"/>
    <x v="2"/>
    <n v="95.209845900000005"/>
    <n v="12.56209348"/>
    <n v="3636.21313642"/>
    <n v="237.92888535"/>
  </r>
  <r>
    <x v="124"/>
    <x v="7"/>
    <x v="3"/>
    <n v="23.172638500000001"/>
    <n v="1.1019416799999999"/>
    <n v="939.48083054000006"/>
    <n v="28.20534112"/>
  </r>
  <r>
    <x v="124"/>
    <x v="7"/>
    <x v="4"/>
    <n v="75.209645010000003"/>
    <n v="14.985143430000001"/>
    <n v="2954.9268591599998"/>
    <n v="275.22522993000001"/>
  </r>
  <r>
    <x v="124"/>
    <x v="7"/>
    <x v="5"/>
    <n v="41.053915349999997"/>
    <n v="5.7042637899999997"/>
    <n v="1733.0441659099999"/>
    <n v="117.33883987"/>
  </r>
  <r>
    <x v="124"/>
    <x v="7"/>
    <x v="6"/>
    <n v="65.024168720000006"/>
    <n v="40.435575"/>
    <n v="2654.3529140800001"/>
    <n v="776.27858782999999"/>
  </r>
  <r>
    <x v="124"/>
    <x v="7"/>
    <x v="7"/>
    <n v="28.70312212"/>
    <n v="17.599937130000001"/>
    <n v="1315.2515569300001"/>
    <n v="356.72541539000002"/>
  </r>
  <r>
    <x v="124"/>
    <x v="7"/>
    <x v="8"/>
    <n v="65.053643260000001"/>
    <n v="10.782329089999999"/>
    <n v="2666.85065738"/>
    <n v="195.23791159000001"/>
  </r>
  <r>
    <x v="124"/>
    <x v="7"/>
    <x v="9"/>
    <n v="15.757783330000001"/>
    <n v="4.1318440799999996"/>
    <n v="600.03023859999996"/>
    <n v="111.91943418"/>
  </r>
  <r>
    <x v="124"/>
    <x v="7"/>
    <x v="10"/>
    <n v="35.428549089999997"/>
    <n v="6.8287097599999997"/>
    <n v="1417.6545440499999"/>
    <n v="151.34137749999999"/>
  </r>
  <r>
    <x v="124"/>
    <x v="7"/>
    <x v="11"/>
    <n v="15.75063632"/>
    <n v="4.3419325100000004"/>
    <n v="675.64516335999997"/>
    <n v="69.783668989999995"/>
  </r>
  <r>
    <x v="124"/>
    <x v="7"/>
    <x v="12"/>
    <n v="74.299081470000004"/>
    <n v="19.80987283"/>
    <n v="3066.0297986099999"/>
    <n v="303.14716279999999"/>
  </r>
  <r>
    <x v="124"/>
    <x v="7"/>
    <x v="13"/>
    <n v="19.570544989999998"/>
    <n v="15.624006319999999"/>
    <n v="831.92984965999995"/>
    <n v="268.54571706000002"/>
  </r>
  <r>
    <x v="124"/>
    <x v="7"/>
    <x v="14"/>
    <n v="88.1318208"/>
    <n v="16.502869870000001"/>
    <n v="3201.7258761399999"/>
    <n v="285.86553256000002"/>
  </r>
  <r>
    <x v="124"/>
    <x v="7"/>
    <x v="15"/>
    <n v="74.965056779999998"/>
    <n v="45.61704872"/>
    <n v="3125.4018111999999"/>
    <n v="849.77561151999998"/>
  </r>
  <r>
    <x v="124"/>
    <x v="7"/>
    <x v="16"/>
    <n v="109.88896437"/>
    <n v="67.698799859999994"/>
    <n v="4149.2000818099996"/>
    <n v="1549.73534565"/>
  </r>
  <r>
    <x v="124"/>
    <x v="7"/>
    <x v="17"/>
    <n v="13.70278325"/>
    <n v="5.1540355399999997"/>
    <n v="548.00554883999996"/>
    <n v="98.620197939999997"/>
  </r>
  <r>
    <x v="124"/>
    <x v="7"/>
    <x v="18"/>
    <n v="39.612712209999998"/>
    <n v="14.13606493"/>
    <n v="1637.0393761800001"/>
    <n v="251.54130875999999"/>
  </r>
  <r>
    <x v="124"/>
    <x v="8"/>
    <x v="0"/>
    <n v="30.741258859999999"/>
    <n v="5.3413531499999998"/>
    <n v="1683.25410549"/>
    <n v="87.294156639999997"/>
  </r>
  <r>
    <x v="124"/>
    <x v="8"/>
    <x v="1"/>
    <n v="14.048263370000001"/>
    <n v="0.56751090000000004"/>
    <n v="697.09856473000002"/>
    <n v="7.8944748499999999"/>
  </r>
  <r>
    <x v="124"/>
    <x v="8"/>
    <x v="2"/>
    <n v="67.96674969"/>
    <n v="12.05103079"/>
    <n v="2570.1239180500002"/>
    <n v="226.71645674999999"/>
  </r>
  <r>
    <x v="124"/>
    <x v="8"/>
    <x v="3"/>
    <n v="11.965906240000001"/>
    <n v="0.49730453000000002"/>
    <n v="472.65286857000001"/>
    <n v="12.202963029999999"/>
  </r>
  <r>
    <x v="124"/>
    <x v="8"/>
    <x v="4"/>
    <n v="64.194829279999993"/>
    <n v="12.635810640000001"/>
    <n v="2628.5738180500002"/>
    <n v="224.933402"/>
  </r>
  <r>
    <x v="124"/>
    <x v="8"/>
    <x v="5"/>
    <n v="39.767594529999997"/>
    <n v="3.8351102199999998"/>
    <n v="1604.9758260200001"/>
    <n v="81.189728239999994"/>
  </r>
  <r>
    <x v="124"/>
    <x v="8"/>
    <x v="6"/>
    <n v="52.760254510000003"/>
    <n v="29.5302042"/>
    <n v="2063.9756962299998"/>
    <n v="608.78766803999997"/>
  </r>
  <r>
    <x v="124"/>
    <x v="8"/>
    <x v="7"/>
    <n v="25.449148080000001"/>
    <n v="14.76859631"/>
    <n v="1282.9705154000001"/>
    <n v="232.29561797"/>
  </r>
  <r>
    <x v="124"/>
    <x v="8"/>
    <x v="8"/>
    <n v="55.251553790000003"/>
    <n v="11.381596160000001"/>
    <n v="2240.7822071199998"/>
    <n v="212.50745344000001"/>
  </r>
  <r>
    <x v="124"/>
    <x v="8"/>
    <x v="9"/>
    <n v="12.34066136"/>
    <n v="2.3437031199999998"/>
    <n v="513.88198605000002"/>
    <n v="33.386754580000002"/>
  </r>
  <r>
    <x v="124"/>
    <x v="8"/>
    <x v="10"/>
    <n v="16.70668478"/>
    <n v="4.3574228699999997"/>
    <n v="619.65841541999998"/>
    <n v="61.602374269999999"/>
  </r>
  <r>
    <x v="124"/>
    <x v="8"/>
    <x v="11"/>
    <n v="19.187101689999999"/>
    <n v="4.5395590800000001"/>
    <n v="839.45304249000003"/>
    <n v="60.828427439999999"/>
  </r>
  <r>
    <x v="124"/>
    <x v="8"/>
    <x v="12"/>
    <n v="51.763005700000001"/>
    <n v="21.976862950000001"/>
    <n v="2221.3669544499999"/>
    <n v="394.95464198000002"/>
  </r>
  <r>
    <x v="124"/>
    <x v="8"/>
    <x v="13"/>
    <n v="19.131205130000001"/>
    <n v="15.62283195"/>
    <n v="752.02633976000004"/>
    <n v="216.72904751999999"/>
  </r>
  <r>
    <x v="124"/>
    <x v="8"/>
    <x v="14"/>
    <n v="66.694771650000007"/>
    <n v="13.73455145"/>
    <n v="2432.22673846"/>
    <n v="248.66766106"/>
  </r>
  <r>
    <x v="124"/>
    <x v="8"/>
    <x v="15"/>
    <n v="71.712377309999994"/>
    <n v="40.017800579999999"/>
    <n v="2962.0320063200002"/>
    <n v="788.16549926000005"/>
  </r>
  <r>
    <x v="124"/>
    <x v="8"/>
    <x v="16"/>
    <n v="91.842519960000004"/>
    <n v="76.038907980000005"/>
    <n v="3400.4234467900001"/>
    <n v="1564.8175389600001"/>
  </r>
  <r>
    <x v="124"/>
    <x v="8"/>
    <x v="17"/>
    <n v="8.8643516200000008"/>
    <n v="6.2760115599999997"/>
    <n v="373.83441908999998"/>
    <n v="128.85713415999999"/>
  </r>
  <r>
    <x v="124"/>
    <x v="8"/>
    <x v="18"/>
    <n v="27.0453245"/>
    <n v="8.3686149899999993"/>
    <n v="1178.3931472500001"/>
    <n v="149.60044604000001"/>
  </r>
  <r>
    <x v="124"/>
    <x v="9"/>
    <x v="0"/>
    <n v="24.662056110000002"/>
    <n v="7.0271232799999996"/>
    <n v="1207.85276114"/>
    <n v="113.88951857000001"/>
  </r>
  <r>
    <x v="124"/>
    <x v="9"/>
    <x v="1"/>
    <n v="9.8897373599999998"/>
    <n v="0"/>
    <n v="391.52484910999999"/>
    <n v="0"/>
  </r>
  <r>
    <x v="124"/>
    <x v="9"/>
    <x v="2"/>
    <n v="40.406052799999998"/>
    <n v="8.9677447099999998"/>
    <n v="1426.5982573900001"/>
    <n v="144.42655775"/>
  </r>
  <r>
    <x v="124"/>
    <x v="9"/>
    <x v="3"/>
    <n v="6.2676017699999997"/>
    <n v="0.68767836999999998"/>
    <n v="215.62860789000001"/>
    <n v="15.11039444"/>
  </r>
  <r>
    <x v="124"/>
    <x v="9"/>
    <x v="4"/>
    <n v="39.289283580000003"/>
    <n v="14.827781440000001"/>
    <n v="1505.4892475500001"/>
    <n v="246.90599462"/>
  </r>
  <r>
    <x v="124"/>
    <x v="9"/>
    <x v="5"/>
    <n v="22.61905454"/>
    <n v="7.6985446399999997"/>
    <n v="892.95533"/>
    <n v="109.87131540999999"/>
  </r>
  <r>
    <x v="124"/>
    <x v="9"/>
    <x v="6"/>
    <n v="32.170095660000001"/>
    <n v="29.356000900000002"/>
    <n v="1266.1165000200001"/>
    <n v="484.28479264999999"/>
  </r>
  <r>
    <x v="124"/>
    <x v="9"/>
    <x v="7"/>
    <n v="16.363117750000001"/>
    <n v="12.08746238"/>
    <n v="831.27304020999998"/>
    <n v="174.49142634"/>
  </r>
  <r>
    <x v="124"/>
    <x v="9"/>
    <x v="8"/>
    <n v="36.330521869999998"/>
    <n v="14.872160210000001"/>
    <n v="1452.38038379"/>
    <n v="248.87235390999999"/>
  </r>
  <r>
    <x v="124"/>
    <x v="9"/>
    <x v="9"/>
    <n v="4.6413486099999997"/>
    <n v="3.1728793999999998"/>
    <n v="197.88548334999999"/>
    <n v="45.563330780000001"/>
  </r>
  <r>
    <x v="124"/>
    <x v="9"/>
    <x v="10"/>
    <n v="15.705383230000001"/>
    <n v="6.3710670599999997"/>
    <n v="596.48872297000003"/>
    <n v="119.30244258"/>
  </r>
  <r>
    <x v="124"/>
    <x v="9"/>
    <x v="11"/>
    <n v="5.6865276600000003"/>
    <n v="6.7249568999999996"/>
    <n v="241.74469196999999"/>
    <n v="101.85296673000001"/>
  </r>
  <r>
    <x v="124"/>
    <x v="9"/>
    <x v="12"/>
    <n v="30.890702950000001"/>
    <n v="21.26662189"/>
    <n v="1374.8044316800001"/>
    <n v="342.42253819000001"/>
  </r>
  <r>
    <x v="124"/>
    <x v="9"/>
    <x v="13"/>
    <n v="13.286995750000001"/>
    <n v="18.747698270000001"/>
    <n v="431.22821470000002"/>
    <n v="280.12108800999999"/>
  </r>
  <r>
    <x v="124"/>
    <x v="9"/>
    <x v="14"/>
    <n v="37.896085839999998"/>
    <n v="11.28338548"/>
    <n v="1296.7737448800001"/>
    <n v="212.91543845999999"/>
  </r>
  <r>
    <x v="124"/>
    <x v="9"/>
    <x v="15"/>
    <n v="26.92933309"/>
    <n v="33.61194974"/>
    <n v="1087.43453888"/>
    <n v="554.02582251000001"/>
  </r>
  <r>
    <x v="124"/>
    <x v="9"/>
    <x v="16"/>
    <n v="57.459660419999999"/>
    <n v="61.600369870000002"/>
    <n v="2180.2375320699998"/>
    <n v="1149.5511488699999"/>
  </r>
  <r>
    <x v="124"/>
    <x v="9"/>
    <x v="17"/>
    <n v="3.8975430800000002"/>
    <n v="5.8256072000000003"/>
    <n v="138.60903206"/>
    <n v="66.609748269999997"/>
  </r>
  <r>
    <x v="124"/>
    <x v="9"/>
    <x v="18"/>
    <n v="13.01397418"/>
    <n v="8.8386563299999992"/>
    <n v="463.80896039999999"/>
    <n v="143.92495661999999"/>
  </r>
  <r>
    <x v="124"/>
    <x v="10"/>
    <x v="0"/>
    <n v="28.499120680000001"/>
    <n v="17.563996540000002"/>
    <n v="1475.0899985000001"/>
    <n v="273.21159626000002"/>
  </r>
  <r>
    <x v="124"/>
    <x v="10"/>
    <x v="1"/>
    <n v="3.4274507600000002"/>
    <n v="0.33296381000000003"/>
    <n v="143.37814216999999"/>
    <n v="10.98780578"/>
  </r>
  <r>
    <x v="124"/>
    <x v="10"/>
    <x v="2"/>
    <n v="14.287240479999999"/>
    <n v="10.036921830000001"/>
    <n v="605.66942720999998"/>
    <n v="157.33485361000001"/>
  </r>
  <r>
    <x v="124"/>
    <x v="10"/>
    <x v="3"/>
    <n v="2.0921361699999999"/>
    <n v="0.78723527000000004"/>
    <n v="99.676088669999999"/>
    <n v="15.844907449999999"/>
  </r>
  <r>
    <x v="124"/>
    <x v="10"/>
    <x v="4"/>
    <n v="13.72430286"/>
    <n v="13.99145702"/>
    <n v="509.53021643"/>
    <n v="178.99090674999999"/>
  </r>
  <r>
    <x v="124"/>
    <x v="10"/>
    <x v="5"/>
    <n v="9.6457918100000004"/>
    <n v="8.5050728800000002"/>
    <n v="303.95056298999998"/>
    <n v="114.65127398"/>
  </r>
  <r>
    <x v="124"/>
    <x v="10"/>
    <x v="6"/>
    <n v="10.4871473"/>
    <n v="23.363768180000001"/>
    <n v="426.20664325000001"/>
    <n v="305.75489808999998"/>
  </r>
  <r>
    <x v="124"/>
    <x v="10"/>
    <x v="7"/>
    <n v="6.67629129"/>
    <n v="10.158015499999999"/>
    <n v="335.92245678"/>
    <n v="128.38146393"/>
  </r>
  <r>
    <x v="124"/>
    <x v="10"/>
    <x v="8"/>
    <n v="16.118174490000001"/>
    <n v="19.257773069999999"/>
    <n v="757.17952416000003"/>
    <n v="328.40833125"/>
  </r>
  <r>
    <x v="124"/>
    <x v="10"/>
    <x v="9"/>
    <n v="0.45039878"/>
    <n v="3.4689727499999998"/>
    <n v="16.21435593"/>
    <n v="54.690271070000001"/>
  </r>
  <r>
    <x v="124"/>
    <x v="10"/>
    <x v="10"/>
    <n v="3.9639056500000001"/>
    <n v="6.7398794799999999"/>
    <n v="159.6090246"/>
    <n v="128.83942642"/>
  </r>
  <r>
    <x v="124"/>
    <x v="10"/>
    <x v="11"/>
    <n v="4.26310638"/>
    <n v="5.8591466700000003"/>
    <n v="182.27007277000001"/>
    <n v="63.896427299999999"/>
  </r>
  <r>
    <x v="124"/>
    <x v="10"/>
    <x v="12"/>
    <n v="15.93505053"/>
    <n v="23.818093869999998"/>
    <n v="705.35252817000003"/>
    <n v="295.80580114999998"/>
  </r>
  <r>
    <x v="124"/>
    <x v="10"/>
    <x v="13"/>
    <n v="5.8875995200000002"/>
    <n v="10.39109081"/>
    <n v="256.71236898000001"/>
    <n v="150.75376370000001"/>
  </r>
  <r>
    <x v="124"/>
    <x v="10"/>
    <x v="14"/>
    <n v="15.41983213"/>
    <n v="13.15769616"/>
    <n v="555.27109310000003"/>
    <n v="190.90961159"/>
  </r>
  <r>
    <x v="124"/>
    <x v="10"/>
    <x v="15"/>
    <n v="16.717295740000001"/>
    <n v="31.88115135"/>
    <n v="673.62841827"/>
    <n v="376.88715526999999"/>
  </r>
  <r>
    <x v="124"/>
    <x v="10"/>
    <x v="16"/>
    <n v="24.82785127"/>
    <n v="39.588459640000004"/>
    <n v="897.1197416"/>
    <n v="626.24585102000003"/>
  </r>
  <r>
    <x v="124"/>
    <x v="10"/>
    <x v="17"/>
    <n v="2.2885507299999999"/>
    <n v="8.06872772"/>
    <n v="100.60974595"/>
    <n v="107.89870564"/>
  </r>
  <r>
    <x v="124"/>
    <x v="10"/>
    <x v="18"/>
    <n v="7.3149566100000003"/>
    <n v="14.10103616"/>
    <n v="249.94119628999999"/>
    <n v="182.48012202000001"/>
  </r>
  <r>
    <x v="125"/>
    <x v="0"/>
    <x v="0"/>
    <n v="6.5432271999999996"/>
    <n v="7.9974700700000003"/>
    <n v="275.13237368"/>
    <n v="51.545403880000002"/>
  </r>
  <r>
    <x v="125"/>
    <x v="0"/>
    <x v="1"/>
    <n v="1.89092364"/>
    <n v="0"/>
    <n v="52.74358797"/>
    <n v="0"/>
  </r>
  <r>
    <x v="125"/>
    <x v="0"/>
    <x v="2"/>
    <n v="16.301585979999999"/>
    <n v="20.303260640000001"/>
    <n v="640.40898432999995"/>
    <n v="249.35497882000001"/>
  </r>
  <r>
    <x v="125"/>
    <x v="0"/>
    <x v="3"/>
    <n v="2.06680464"/>
    <n v="0.15527231"/>
    <n v="88.002705480000003"/>
    <n v="0"/>
  </r>
  <r>
    <x v="125"/>
    <x v="0"/>
    <x v="4"/>
    <n v="40.84269149"/>
    <n v="12.47894297"/>
    <n v="1641.1764580399999"/>
    <n v="202.03555987999999"/>
  </r>
  <r>
    <x v="125"/>
    <x v="0"/>
    <x v="5"/>
    <n v="3.30482421"/>
    <n v="7.2533645800000004"/>
    <n v="124.21124014"/>
    <n v="62.427989599999997"/>
  </r>
  <r>
    <x v="125"/>
    <x v="0"/>
    <x v="6"/>
    <n v="24.881937440000002"/>
    <n v="162.80759262000001"/>
    <n v="1015.50835431"/>
    <n v="1922.1727955700001"/>
  </r>
  <r>
    <x v="125"/>
    <x v="0"/>
    <x v="7"/>
    <n v="18.335734769999998"/>
    <n v="187.95700131000001"/>
    <n v="645.42383515999995"/>
    <n v="2308.94751305"/>
  </r>
  <r>
    <x v="125"/>
    <x v="0"/>
    <x v="8"/>
    <n v="2.8223622399999999"/>
    <n v="6.8378602400000004"/>
    <n v="107.94841864"/>
    <n v="74.418028910000004"/>
  </r>
  <r>
    <x v="125"/>
    <x v="0"/>
    <x v="9"/>
    <n v="2.5386584000000001"/>
    <n v="5.7566359"/>
    <n v="88.833385190000001"/>
    <n v="77.129704700000005"/>
  </r>
  <r>
    <x v="125"/>
    <x v="0"/>
    <x v="10"/>
    <n v="2.3957436599999999"/>
    <n v="2.12001426"/>
    <n v="94.501143279999994"/>
    <n v="27.023269299999999"/>
  </r>
  <r>
    <x v="125"/>
    <x v="0"/>
    <x v="11"/>
    <n v="1.9827128000000001"/>
    <n v="2.9727275799999999"/>
    <n v="63.149584099999998"/>
    <n v="29.647981470000001"/>
  </r>
  <r>
    <x v="125"/>
    <x v="0"/>
    <x v="12"/>
    <n v="6.7201803499999997"/>
    <n v="6.7922868799999998"/>
    <n v="231.31805435999999"/>
    <n v="74.881749279999994"/>
  </r>
  <r>
    <x v="125"/>
    <x v="0"/>
    <x v="13"/>
    <n v="4.3066141099999999"/>
    <n v="5.1922018799999998"/>
    <n v="151.56801977000001"/>
    <n v="69.890221330000003"/>
  </r>
  <r>
    <x v="125"/>
    <x v="0"/>
    <x v="14"/>
    <n v="1.7572335699999999"/>
    <n v="1.43820518"/>
    <n v="66.893255600000003"/>
    <n v="17.056331400000001"/>
  </r>
  <r>
    <x v="125"/>
    <x v="0"/>
    <x v="15"/>
    <n v="4.0802430899999997"/>
    <n v="19.710112590000001"/>
    <n v="142.15329491"/>
    <n v="216.63598277"/>
  </r>
  <r>
    <x v="125"/>
    <x v="0"/>
    <x v="16"/>
    <n v="8.0769750299999998"/>
    <n v="11.35191515"/>
    <n v="318.34987307"/>
    <n v="181.98155112000001"/>
  </r>
  <r>
    <x v="125"/>
    <x v="0"/>
    <x v="17"/>
    <n v="5.1180028699999998"/>
    <n v="19.812639650000001"/>
    <n v="164.65709744"/>
    <n v="211.13092121"/>
  </r>
  <r>
    <x v="125"/>
    <x v="0"/>
    <x v="18"/>
    <n v="12.52665277"/>
    <n v="11.28613343"/>
    <n v="471.35210899999998"/>
    <n v="163.18018685000001"/>
  </r>
  <r>
    <x v="125"/>
    <x v="1"/>
    <x v="0"/>
    <n v="14.6508137"/>
    <n v="5.1332090600000004"/>
    <n v="721.57149322999999"/>
    <n v="80.868082540000003"/>
  </r>
  <r>
    <x v="125"/>
    <x v="1"/>
    <x v="1"/>
    <n v="13.362729079999999"/>
    <n v="0"/>
    <n v="591.79646635999995"/>
    <n v="0"/>
  </r>
  <r>
    <x v="125"/>
    <x v="1"/>
    <x v="2"/>
    <n v="64.48380118"/>
    <n v="10.728496890000001"/>
    <n v="2574.10233195"/>
    <n v="200.46120601000001"/>
  </r>
  <r>
    <x v="125"/>
    <x v="1"/>
    <x v="3"/>
    <n v="5.6115569900000004"/>
    <n v="0.69456353999999998"/>
    <n v="216.94950614000001"/>
    <n v="5.8931410199999998"/>
  </r>
  <r>
    <x v="125"/>
    <x v="1"/>
    <x v="4"/>
    <n v="110.35890707"/>
    <n v="10.814630940000001"/>
    <n v="4476.4208975700003"/>
    <n v="190.63475281000001"/>
  </r>
  <r>
    <x v="125"/>
    <x v="1"/>
    <x v="5"/>
    <n v="19.839337220000001"/>
    <n v="8.2029523700000002"/>
    <n v="809.24826301999997"/>
    <n v="125.08641885999999"/>
  </r>
  <r>
    <x v="125"/>
    <x v="1"/>
    <x v="6"/>
    <n v="96.868643950000006"/>
    <n v="138.49214014"/>
    <n v="3821.8133960999999"/>
    <n v="2479.9206196099999"/>
  </r>
  <r>
    <x v="125"/>
    <x v="1"/>
    <x v="7"/>
    <n v="45.428648219999999"/>
    <n v="133.33605718999999"/>
    <n v="1840.9663961000001"/>
    <n v="2399.5655160900001"/>
  </r>
  <r>
    <x v="125"/>
    <x v="1"/>
    <x v="8"/>
    <n v="28.202713450000001"/>
    <n v="12.08940554"/>
    <n v="1089.0208015799999"/>
    <n v="208.18349501"/>
  </r>
  <r>
    <x v="125"/>
    <x v="1"/>
    <x v="9"/>
    <n v="15.571801600000001"/>
    <n v="5.9379623400000003"/>
    <n v="611.59456628999999"/>
    <n v="108.85393207"/>
  </r>
  <r>
    <x v="125"/>
    <x v="1"/>
    <x v="10"/>
    <n v="26.43651509"/>
    <n v="2.74858885"/>
    <n v="946.45461458"/>
    <n v="77.857433760000006"/>
  </r>
  <r>
    <x v="125"/>
    <x v="1"/>
    <x v="11"/>
    <n v="15.08223965"/>
    <n v="2.9376589000000002"/>
    <n v="605.30497026"/>
    <n v="51.724315150000002"/>
  </r>
  <r>
    <x v="125"/>
    <x v="1"/>
    <x v="12"/>
    <n v="59.732542340000002"/>
    <n v="17.642141850000002"/>
    <n v="2391.5794094799999"/>
    <n v="347.07503197"/>
  </r>
  <r>
    <x v="125"/>
    <x v="1"/>
    <x v="13"/>
    <n v="24.72118364"/>
    <n v="14.45371652"/>
    <n v="934.52128055000003"/>
    <n v="237.26820007000001"/>
  </r>
  <r>
    <x v="125"/>
    <x v="1"/>
    <x v="14"/>
    <n v="32.432352520000002"/>
    <n v="6.33007951"/>
    <n v="1250.7312598000001"/>
    <n v="129.59276413000001"/>
  </r>
  <r>
    <x v="125"/>
    <x v="1"/>
    <x v="15"/>
    <n v="32.436684419999999"/>
    <n v="24.056221650000001"/>
    <n v="1281.6979368899999"/>
    <n v="362.57645292000001"/>
  </r>
  <r>
    <x v="125"/>
    <x v="1"/>
    <x v="16"/>
    <n v="82.159578670000002"/>
    <n v="44.703054999999999"/>
    <n v="3103.2971086100001"/>
    <n v="817.11902020000002"/>
  </r>
  <r>
    <x v="125"/>
    <x v="1"/>
    <x v="17"/>
    <n v="15.97048318"/>
    <n v="23.152250240000001"/>
    <n v="686.57448180999995"/>
    <n v="341.64971981999997"/>
  </r>
  <r>
    <x v="125"/>
    <x v="1"/>
    <x v="18"/>
    <n v="46.845305920000001"/>
    <n v="12.404691529999999"/>
    <n v="1831.7293759700001"/>
    <n v="245.03937488"/>
  </r>
  <r>
    <x v="125"/>
    <x v="2"/>
    <x v="0"/>
    <n v="16.922568869999999"/>
    <n v="4.4475052799999997"/>
    <n v="723.58300083999995"/>
    <n v="44.164386810000003"/>
  </r>
  <r>
    <x v="125"/>
    <x v="2"/>
    <x v="1"/>
    <n v="29.349038920000002"/>
    <n v="0"/>
    <n v="1445.1789454899999"/>
    <n v="0"/>
  </r>
  <r>
    <x v="125"/>
    <x v="2"/>
    <x v="2"/>
    <n v="74.60637973"/>
    <n v="8.5124027099999999"/>
    <n v="2986.3825388599998"/>
    <n v="191.04796837999999"/>
  </r>
  <r>
    <x v="125"/>
    <x v="2"/>
    <x v="3"/>
    <n v="12.091868440000001"/>
    <n v="1.2320950399999999"/>
    <n v="538.44109436999997"/>
    <n v="21.535168049999999"/>
  </r>
  <r>
    <x v="125"/>
    <x v="2"/>
    <x v="4"/>
    <n v="141.30195653000001"/>
    <n v="11.750936279999999"/>
    <n v="6006.4842578799999"/>
    <n v="221.9954122"/>
  </r>
  <r>
    <x v="125"/>
    <x v="2"/>
    <x v="5"/>
    <n v="37.03200803"/>
    <n v="2.4123772400000001"/>
    <n v="1370.6100360999999"/>
    <n v="47.337401180000001"/>
  </r>
  <r>
    <x v="125"/>
    <x v="2"/>
    <x v="6"/>
    <n v="103.72824678000001"/>
    <n v="56.417060040000003"/>
    <n v="3947.1969322999998"/>
    <n v="975.90568943999995"/>
  </r>
  <r>
    <x v="125"/>
    <x v="2"/>
    <x v="7"/>
    <n v="51.461692790000001"/>
    <n v="41.718028910000001"/>
    <n v="2180.3994685500002"/>
    <n v="722.03185755000004"/>
  </r>
  <r>
    <x v="125"/>
    <x v="2"/>
    <x v="8"/>
    <n v="49.282046819999998"/>
    <n v="10.500309509999999"/>
    <n v="2209.75358108"/>
    <n v="190.16206768000001"/>
  </r>
  <r>
    <x v="125"/>
    <x v="2"/>
    <x v="9"/>
    <n v="26.215930929999999"/>
    <n v="3.5898127899999999"/>
    <n v="1016.58031071"/>
    <n v="68.812519789999996"/>
  </r>
  <r>
    <x v="125"/>
    <x v="2"/>
    <x v="10"/>
    <n v="55.545105419999999"/>
    <n v="2.7410557799999999"/>
    <n v="2113.0995645900002"/>
    <n v="43.460990289999998"/>
  </r>
  <r>
    <x v="125"/>
    <x v="2"/>
    <x v="11"/>
    <n v="24.331849080000001"/>
    <n v="4.8046697700000003"/>
    <n v="1004.59719093"/>
    <n v="73.163458730000002"/>
  </r>
  <r>
    <x v="125"/>
    <x v="2"/>
    <x v="12"/>
    <n v="120.91008103"/>
    <n v="14.530977"/>
    <n v="4990.45491898"/>
    <n v="315.39322866999998"/>
  </r>
  <r>
    <x v="125"/>
    <x v="2"/>
    <x v="13"/>
    <n v="49.532452990000003"/>
    <n v="20.29194038"/>
    <n v="1903.12108513"/>
    <n v="351.64731995"/>
  </r>
  <r>
    <x v="125"/>
    <x v="2"/>
    <x v="14"/>
    <n v="56.186811059999997"/>
    <n v="9.6461982000000006"/>
    <n v="2136.73679133"/>
    <n v="164.43747687999999"/>
  </r>
  <r>
    <x v="125"/>
    <x v="2"/>
    <x v="15"/>
    <n v="75.300135339999997"/>
    <n v="23.57802487"/>
    <n v="3123.0984758999998"/>
    <n v="397.92363339000002"/>
  </r>
  <r>
    <x v="125"/>
    <x v="2"/>
    <x v="16"/>
    <n v="132.69684831999999"/>
    <n v="49.5585703"/>
    <n v="5062.1213987499996"/>
    <n v="902.15110727000001"/>
  </r>
  <r>
    <x v="125"/>
    <x v="2"/>
    <x v="17"/>
    <n v="20.779379559999999"/>
    <n v="12.23851327"/>
    <n v="873.42924843000003"/>
    <n v="230.63610023000001"/>
  </r>
  <r>
    <x v="125"/>
    <x v="2"/>
    <x v="18"/>
    <n v="47.641291350000003"/>
    <n v="12.83179305"/>
    <n v="1934.96550828"/>
    <n v="222.40033456"/>
  </r>
  <r>
    <x v="125"/>
    <x v="3"/>
    <x v="0"/>
    <n v="19.49323395"/>
    <n v="8.5244668800000003"/>
    <n v="1019.32348073"/>
    <n v="165.77504533999999"/>
  </r>
  <r>
    <x v="125"/>
    <x v="3"/>
    <x v="1"/>
    <n v="30.517279649999999"/>
    <n v="0"/>
    <n v="1449.3785671999999"/>
    <n v="0"/>
  </r>
  <r>
    <x v="125"/>
    <x v="3"/>
    <x v="2"/>
    <n v="93.597334360000005"/>
    <n v="12.34346049"/>
    <n v="3868.9736562500002"/>
    <n v="190.57258881999999"/>
  </r>
  <r>
    <x v="125"/>
    <x v="3"/>
    <x v="3"/>
    <n v="16.159677850000001"/>
    <n v="0.46631826999999998"/>
    <n v="654.35604928999999"/>
    <n v="14.269875649999999"/>
  </r>
  <r>
    <x v="125"/>
    <x v="3"/>
    <x v="4"/>
    <n v="111.92543318"/>
    <n v="12.371810849999999"/>
    <n v="4953.2540770100004"/>
    <n v="244.08716358999999"/>
  </r>
  <r>
    <x v="125"/>
    <x v="3"/>
    <x v="5"/>
    <n v="36.531627929999999"/>
    <n v="3.5118385399999998"/>
    <n v="1515.7440738600001"/>
    <n v="77.676266580000004"/>
  </r>
  <r>
    <x v="125"/>
    <x v="3"/>
    <x v="6"/>
    <n v="83.527947100000006"/>
    <n v="45.289894169999997"/>
    <n v="3439.9496573800002"/>
    <n v="856.18861876999995"/>
  </r>
  <r>
    <x v="125"/>
    <x v="3"/>
    <x v="7"/>
    <n v="48.988858409999999"/>
    <n v="30.846980840000001"/>
    <n v="2144.5013767300002"/>
    <n v="630.23056596000004"/>
  </r>
  <r>
    <x v="125"/>
    <x v="3"/>
    <x v="8"/>
    <n v="64.387864120000003"/>
    <n v="10.62641258"/>
    <n v="2583.9054674099998"/>
    <n v="173.56448936000001"/>
  </r>
  <r>
    <x v="125"/>
    <x v="3"/>
    <x v="9"/>
    <n v="26.957344500000001"/>
    <n v="4.2436521899999997"/>
    <n v="1055.52098103"/>
    <n v="60.659459890000001"/>
  </r>
  <r>
    <x v="125"/>
    <x v="3"/>
    <x v="10"/>
    <n v="66.630956749999996"/>
    <n v="10.669671470000001"/>
    <n v="2551.9533898"/>
    <n v="190.36746185000001"/>
  </r>
  <r>
    <x v="125"/>
    <x v="3"/>
    <x v="11"/>
    <n v="23.475218349999999"/>
    <n v="2.39352388"/>
    <n v="1025.73037247"/>
    <n v="30.688964030000001"/>
  </r>
  <r>
    <x v="125"/>
    <x v="3"/>
    <x v="12"/>
    <n v="133.22194415999999"/>
    <n v="20.3539563"/>
    <n v="5500.8039010700004"/>
    <n v="338.02415741999999"/>
  </r>
  <r>
    <x v="125"/>
    <x v="3"/>
    <x v="13"/>
    <n v="32.68957846"/>
    <n v="24.262078280000001"/>
    <n v="1264.92962846"/>
    <n v="439.51063053000001"/>
  </r>
  <r>
    <x v="125"/>
    <x v="3"/>
    <x v="14"/>
    <n v="71.618420479999997"/>
    <n v="13.623664140000001"/>
    <n v="2630.8349549499999"/>
    <n v="284.65966688999998"/>
  </r>
  <r>
    <x v="125"/>
    <x v="3"/>
    <x v="15"/>
    <n v="70.806551859999999"/>
    <n v="28.989430370000001"/>
    <n v="2772.4627877799999"/>
    <n v="514.83184313000004"/>
  </r>
  <r>
    <x v="125"/>
    <x v="3"/>
    <x v="16"/>
    <n v="106.40293276"/>
    <n v="64.591960380000003"/>
    <n v="4037.8957026399999"/>
    <n v="1208.06953838"/>
  </r>
  <r>
    <x v="125"/>
    <x v="3"/>
    <x v="17"/>
    <n v="16.295261530000001"/>
    <n v="7.6372843399999999"/>
    <n v="767.77851874999999"/>
    <n v="130.47237207000001"/>
  </r>
  <r>
    <x v="125"/>
    <x v="3"/>
    <x v="18"/>
    <n v="36.372884050000003"/>
    <n v="17.613577540000001"/>
    <n v="1575.3114254699999"/>
    <n v="294.57628913999997"/>
  </r>
  <r>
    <x v="125"/>
    <x v="4"/>
    <x v="0"/>
    <n v="21.162587970000001"/>
    <n v="8.6249721099999999"/>
    <n v="1035.61193071"/>
    <n v="151.91533575"/>
  </r>
  <r>
    <x v="125"/>
    <x v="4"/>
    <x v="1"/>
    <n v="29.054233790000001"/>
    <n v="0.51797545"/>
    <n v="1378.39889741"/>
    <n v="12.77854127"/>
  </r>
  <r>
    <x v="125"/>
    <x v="4"/>
    <x v="2"/>
    <n v="74.276891879999994"/>
    <n v="11.70848309"/>
    <n v="3051.2582557999999"/>
    <n v="241.88795440000001"/>
  </r>
  <r>
    <x v="125"/>
    <x v="4"/>
    <x v="3"/>
    <n v="13.271911380000001"/>
    <n v="2.5067167499999998"/>
    <n v="554.74457657000005"/>
    <n v="57.752534470000001"/>
  </r>
  <r>
    <x v="125"/>
    <x v="4"/>
    <x v="4"/>
    <n v="101.00929428000001"/>
    <n v="14.59383482"/>
    <n v="4507.90353237"/>
    <n v="228.80305213"/>
  </r>
  <r>
    <x v="125"/>
    <x v="4"/>
    <x v="5"/>
    <n v="33.006779330000001"/>
    <n v="6.7786815300000001"/>
    <n v="1373.9416173899999"/>
    <n v="150.22876755999999"/>
  </r>
  <r>
    <x v="125"/>
    <x v="4"/>
    <x v="6"/>
    <n v="65.059119219999999"/>
    <n v="33.143029349999999"/>
    <n v="2724.3956236899999"/>
    <n v="610.09507713000005"/>
  </r>
  <r>
    <x v="125"/>
    <x v="4"/>
    <x v="7"/>
    <n v="31.566233910000001"/>
    <n v="20.150935610000001"/>
    <n v="1342.0797655399999"/>
    <n v="406.40232931000003"/>
  </r>
  <r>
    <x v="125"/>
    <x v="4"/>
    <x v="8"/>
    <n v="64.494999629999995"/>
    <n v="13.248448590000001"/>
    <n v="2674.1891605199999"/>
    <n v="219.75443089000001"/>
  </r>
  <r>
    <x v="125"/>
    <x v="4"/>
    <x v="9"/>
    <n v="26.447788150000001"/>
    <n v="4.4446766899999997"/>
    <n v="1048.80226094"/>
    <n v="68.93169091"/>
  </r>
  <r>
    <x v="125"/>
    <x v="4"/>
    <x v="10"/>
    <n v="52.621755700000001"/>
    <n v="8.8237549499999997"/>
    <n v="2038.1463786700001"/>
    <n v="145.42022896"/>
  </r>
  <r>
    <x v="125"/>
    <x v="4"/>
    <x v="11"/>
    <n v="19.68615067"/>
    <n v="4.8510069500000004"/>
    <n v="867.61823025000001"/>
    <n v="103.02524495"/>
  </r>
  <r>
    <x v="125"/>
    <x v="4"/>
    <x v="12"/>
    <n v="108.98695377999999"/>
    <n v="25.6281645"/>
    <n v="4597.2308590399998"/>
    <n v="425.16612877"/>
  </r>
  <r>
    <x v="125"/>
    <x v="4"/>
    <x v="13"/>
    <n v="31.732802150000001"/>
    <n v="17.00752108"/>
    <n v="1271.2504434699999"/>
    <n v="287.04764978999998"/>
  </r>
  <r>
    <x v="125"/>
    <x v="4"/>
    <x v="14"/>
    <n v="70.446812140000006"/>
    <n v="19.159818210000001"/>
    <n v="2589.1746640000001"/>
    <n v="371.10323876000001"/>
  </r>
  <r>
    <x v="125"/>
    <x v="4"/>
    <x v="15"/>
    <n v="59.08405844"/>
    <n v="35.159309720000003"/>
    <n v="2277.8063907400001"/>
    <n v="660.13794842000004"/>
  </r>
  <r>
    <x v="125"/>
    <x v="4"/>
    <x v="16"/>
    <n v="92.522993139999997"/>
    <n v="60.926900179999997"/>
    <n v="3392.1652261099998"/>
    <n v="1112.5574246199999"/>
  </r>
  <r>
    <x v="125"/>
    <x v="4"/>
    <x v="17"/>
    <n v="18.4763558"/>
    <n v="6.3305130800000002"/>
    <n v="796.59366418000002"/>
    <n v="92.843857880000002"/>
  </r>
  <r>
    <x v="125"/>
    <x v="4"/>
    <x v="18"/>
    <n v="28.320122909999998"/>
    <n v="15.54181168"/>
    <n v="1254.40524138"/>
    <n v="230.22939235000001"/>
  </r>
  <r>
    <x v="125"/>
    <x v="5"/>
    <x v="0"/>
    <n v="26.308177489999998"/>
    <n v="5.5089154899999997"/>
    <n v="1392.4819637799999"/>
    <n v="107.99069992"/>
  </r>
  <r>
    <x v="125"/>
    <x v="5"/>
    <x v="1"/>
    <n v="32.415819689999999"/>
    <n v="0.80453591000000002"/>
    <n v="1356.5818372199999"/>
    <n v="13.075050360000001"/>
  </r>
  <r>
    <x v="125"/>
    <x v="5"/>
    <x v="2"/>
    <n v="108.75280519"/>
    <n v="13.19365767"/>
    <n v="4511.0196044499999"/>
    <n v="252.91740406"/>
  </r>
  <r>
    <x v="125"/>
    <x v="5"/>
    <x v="3"/>
    <n v="21.63389913"/>
    <n v="1.8158342199999999"/>
    <n v="895.08153230999994"/>
    <n v="42.641260850000002"/>
  </r>
  <r>
    <x v="125"/>
    <x v="5"/>
    <x v="4"/>
    <n v="109.1710807"/>
    <n v="16.470421380000001"/>
    <n v="4723.0152623900003"/>
    <n v="306.94785214000001"/>
  </r>
  <r>
    <x v="125"/>
    <x v="5"/>
    <x v="5"/>
    <n v="30.284160629999999"/>
    <n v="5.2884471"/>
    <n v="1293.54895306"/>
    <n v="120.48217465"/>
  </r>
  <r>
    <x v="125"/>
    <x v="5"/>
    <x v="6"/>
    <n v="65.72661162"/>
    <n v="37.501084579999997"/>
    <n v="2691.4355191499999"/>
    <n v="756.16782864000004"/>
  </r>
  <r>
    <x v="125"/>
    <x v="5"/>
    <x v="7"/>
    <n v="28.547913189999999"/>
    <n v="19.276407389999999"/>
    <n v="1352.57955025"/>
    <n v="361.63386710999998"/>
  </r>
  <r>
    <x v="125"/>
    <x v="5"/>
    <x v="8"/>
    <n v="52.173819229999999"/>
    <n v="11.064016179999999"/>
    <n v="2364.2895174"/>
    <n v="218.63085670999999"/>
  </r>
  <r>
    <x v="125"/>
    <x v="5"/>
    <x v="9"/>
    <n v="16.2019004"/>
    <n v="3.44717539"/>
    <n v="614.63710703000004"/>
    <n v="66.860405049999997"/>
  </r>
  <r>
    <x v="125"/>
    <x v="5"/>
    <x v="10"/>
    <n v="45.941964079999998"/>
    <n v="11.472753000000001"/>
    <n v="1946.5466035500001"/>
    <n v="258.09613609000002"/>
  </r>
  <r>
    <x v="125"/>
    <x v="5"/>
    <x v="11"/>
    <n v="17.093515069999999"/>
    <n v="7.7292144299999999"/>
    <n v="783.45887527000002"/>
    <n v="189.87281705000001"/>
  </r>
  <r>
    <x v="125"/>
    <x v="5"/>
    <x v="12"/>
    <n v="111.29634074000001"/>
    <n v="30.530972030000001"/>
    <n v="4822.95283982"/>
    <n v="540.23865495999996"/>
  </r>
  <r>
    <x v="125"/>
    <x v="5"/>
    <x v="13"/>
    <n v="28.396131780000001"/>
    <n v="21.43938554"/>
    <n v="1109.57324632"/>
    <n v="389.54503139000002"/>
  </r>
  <r>
    <x v="125"/>
    <x v="5"/>
    <x v="14"/>
    <n v="71.051378600000007"/>
    <n v="19.838519059999999"/>
    <n v="2633.4665488800001"/>
    <n v="437.35038159999999"/>
  </r>
  <r>
    <x v="125"/>
    <x v="5"/>
    <x v="15"/>
    <n v="62.344994139999997"/>
    <n v="38.134246449999999"/>
    <n v="2516.0394448000002"/>
    <n v="791.51558482999997"/>
  </r>
  <r>
    <x v="125"/>
    <x v="5"/>
    <x v="16"/>
    <n v="98.424791139999996"/>
    <n v="76.232116039999994"/>
    <n v="3532.4670539799999"/>
    <n v="1586.7098156899999"/>
  </r>
  <r>
    <x v="125"/>
    <x v="5"/>
    <x v="17"/>
    <n v="12.37703769"/>
    <n v="8.8205785300000006"/>
    <n v="533.17479414000002"/>
    <n v="156.99991123999999"/>
  </r>
  <r>
    <x v="125"/>
    <x v="5"/>
    <x v="18"/>
    <n v="31.440930980000001"/>
    <n v="18.444563819999999"/>
    <n v="1406.35863483"/>
    <n v="327.10241050000002"/>
  </r>
  <r>
    <x v="125"/>
    <x v="6"/>
    <x v="0"/>
    <n v="23.741306130000002"/>
    <n v="7.8630575800000004"/>
    <n v="1234.2195909300001"/>
    <n v="146.49831777"/>
  </r>
  <r>
    <x v="125"/>
    <x v="6"/>
    <x v="1"/>
    <n v="28.415400630000001"/>
    <n v="1.18546149"/>
    <n v="1173.80001492"/>
    <n v="31.53824608"/>
  </r>
  <r>
    <x v="125"/>
    <x v="6"/>
    <x v="2"/>
    <n v="103.76882152"/>
    <n v="10.35398101"/>
    <n v="4218.21843799"/>
    <n v="203.33580752"/>
  </r>
  <r>
    <x v="125"/>
    <x v="6"/>
    <x v="3"/>
    <n v="17.623082700000001"/>
    <n v="0.92000146000000005"/>
    <n v="754.05590776999998"/>
    <n v="14.81352712"/>
  </r>
  <r>
    <x v="125"/>
    <x v="6"/>
    <x v="4"/>
    <n v="87.420436240000001"/>
    <n v="11.675501710000001"/>
    <n v="3474.4139307700002"/>
    <n v="239.20667950999999"/>
  </r>
  <r>
    <x v="125"/>
    <x v="6"/>
    <x v="5"/>
    <n v="38.051776320000002"/>
    <n v="6.5572179300000002"/>
    <n v="1698.0685235399999"/>
    <n v="124.28475054"/>
  </r>
  <r>
    <x v="125"/>
    <x v="6"/>
    <x v="6"/>
    <n v="64.306316589999994"/>
    <n v="42.961917700000001"/>
    <n v="2670.24515221"/>
    <n v="777.97279868999999"/>
  </r>
  <r>
    <x v="125"/>
    <x v="6"/>
    <x v="7"/>
    <n v="34.497830620000002"/>
    <n v="20.490284559999999"/>
    <n v="1553.17473823"/>
    <n v="383.52300277000001"/>
  </r>
  <r>
    <x v="125"/>
    <x v="6"/>
    <x v="8"/>
    <n v="68.48667657"/>
    <n v="15.88590666"/>
    <n v="2879.2698700000001"/>
    <n v="260.00831359"/>
  </r>
  <r>
    <x v="125"/>
    <x v="6"/>
    <x v="9"/>
    <n v="17.719090380000001"/>
    <n v="3.8943106200000002"/>
    <n v="736.33241387999999"/>
    <n v="93.750073839999999"/>
  </r>
  <r>
    <x v="125"/>
    <x v="6"/>
    <x v="10"/>
    <n v="44.453092269999999"/>
    <n v="9.8235987100000006"/>
    <n v="1923.0307066"/>
    <n v="172.34970958"/>
  </r>
  <r>
    <x v="125"/>
    <x v="6"/>
    <x v="11"/>
    <n v="20.006898060000001"/>
    <n v="3.6076714299999999"/>
    <n v="819.17161009999995"/>
    <n v="59.910994330000001"/>
  </r>
  <r>
    <x v="125"/>
    <x v="6"/>
    <x v="12"/>
    <n v="82.831727849999993"/>
    <n v="28.242036169999999"/>
    <n v="3658.1256431400002"/>
    <n v="480.67991073000002"/>
  </r>
  <r>
    <x v="125"/>
    <x v="6"/>
    <x v="13"/>
    <n v="28.934988969999999"/>
    <n v="19.972381240000001"/>
    <n v="1229.2615916499999"/>
    <n v="343.71600135"/>
  </r>
  <r>
    <x v="125"/>
    <x v="6"/>
    <x v="14"/>
    <n v="87.611284389999994"/>
    <n v="17.770431120000001"/>
    <n v="3326.1558857199998"/>
    <n v="377.02268217"/>
  </r>
  <r>
    <x v="125"/>
    <x v="6"/>
    <x v="15"/>
    <n v="72.621333629999995"/>
    <n v="36.073760489999998"/>
    <n v="3148.5912548900001"/>
    <n v="777.99267193000003"/>
  </r>
  <r>
    <x v="125"/>
    <x v="6"/>
    <x v="16"/>
    <n v="96.947299770000001"/>
    <n v="72.556979279999993"/>
    <n v="3661.1200628800002"/>
    <n v="1593.66325435"/>
  </r>
  <r>
    <x v="125"/>
    <x v="6"/>
    <x v="17"/>
    <n v="11.59488352"/>
    <n v="7.1509429000000004"/>
    <n v="530.51879564000001"/>
    <n v="113.17297308000001"/>
  </r>
  <r>
    <x v="125"/>
    <x v="6"/>
    <x v="18"/>
    <n v="32.977356710000002"/>
    <n v="12.9801103"/>
    <n v="1384.01628684"/>
    <n v="230.86955042"/>
  </r>
  <r>
    <x v="125"/>
    <x v="7"/>
    <x v="0"/>
    <n v="25.004192119999999"/>
    <n v="5.8308995399999999"/>
    <n v="1268.44957368"/>
    <n v="58.50539414"/>
  </r>
  <r>
    <x v="125"/>
    <x v="7"/>
    <x v="1"/>
    <n v="22.151602530000002"/>
    <n v="0"/>
    <n v="983.17673077999996"/>
    <n v="0"/>
  </r>
  <r>
    <x v="125"/>
    <x v="7"/>
    <x v="2"/>
    <n v="87.675050510000005"/>
    <n v="10.449855210000001"/>
    <n v="3401.8495672099998"/>
    <n v="198.52296591999999"/>
  </r>
  <r>
    <x v="125"/>
    <x v="7"/>
    <x v="3"/>
    <n v="19.6871279"/>
    <n v="1.4750513700000001"/>
    <n v="817.16372138999998"/>
    <n v="42.702534419999999"/>
  </r>
  <r>
    <x v="125"/>
    <x v="7"/>
    <x v="4"/>
    <n v="80.391339509999995"/>
    <n v="16.923588280000001"/>
    <n v="3284.3758887899999"/>
    <n v="309.06889281999997"/>
  </r>
  <r>
    <x v="125"/>
    <x v="7"/>
    <x v="5"/>
    <n v="36.023048080000002"/>
    <n v="5.8404117900000001"/>
    <n v="1572.6144598999999"/>
    <n v="109.49291404"/>
  </r>
  <r>
    <x v="125"/>
    <x v="7"/>
    <x v="6"/>
    <n v="68.637998190000005"/>
    <n v="39.637277269999998"/>
    <n v="2983.11003295"/>
    <n v="768.07026867000002"/>
  </r>
  <r>
    <x v="125"/>
    <x v="7"/>
    <x v="7"/>
    <n v="24.840546329999999"/>
    <n v="14.932132299999999"/>
    <n v="1220.1273887"/>
    <n v="289.22737403000002"/>
  </r>
  <r>
    <x v="125"/>
    <x v="7"/>
    <x v="8"/>
    <n v="70.778613680000007"/>
    <n v="11.79574311"/>
    <n v="3034.5888232399998"/>
    <n v="196.48832096000001"/>
  </r>
  <r>
    <x v="125"/>
    <x v="7"/>
    <x v="9"/>
    <n v="18.710873970000002"/>
    <n v="3.7273821800000002"/>
    <n v="787.06361361999996"/>
    <n v="89.235294879999998"/>
  </r>
  <r>
    <x v="125"/>
    <x v="7"/>
    <x v="10"/>
    <n v="22.52329692"/>
    <n v="7.2347800900000001"/>
    <n v="885.27309796999998"/>
    <n v="156.41668885000001"/>
  </r>
  <r>
    <x v="125"/>
    <x v="7"/>
    <x v="11"/>
    <n v="16.719733250000001"/>
    <n v="4.6973439099999998"/>
    <n v="749.88689561000001"/>
    <n v="55.222752679999999"/>
  </r>
  <r>
    <x v="125"/>
    <x v="7"/>
    <x v="12"/>
    <n v="72.776185100000006"/>
    <n v="18.213755880000001"/>
    <n v="3296.6396323700001"/>
    <n v="369.29219327999999"/>
  </r>
  <r>
    <x v="125"/>
    <x v="7"/>
    <x v="13"/>
    <n v="25.826900340000002"/>
    <n v="22.531392409999999"/>
    <n v="1088.9048969600001"/>
    <n v="375.52273402999998"/>
  </r>
  <r>
    <x v="125"/>
    <x v="7"/>
    <x v="14"/>
    <n v="85.238504899999995"/>
    <n v="15.6067027"/>
    <n v="3234.42549242"/>
    <n v="335.17799510999998"/>
  </r>
  <r>
    <x v="125"/>
    <x v="7"/>
    <x v="15"/>
    <n v="75.283153389999995"/>
    <n v="46.054647869999997"/>
    <n v="3155.7007243899998"/>
    <n v="986.15539613999999"/>
  </r>
  <r>
    <x v="125"/>
    <x v="7"/>
    <x v="16"/>
    <n v="111.32646941"/>
    <n v="69.265372060000004"/>
    <n v="4172.9578526599998"/>
    <n v="1567.88870314"/>
  </r>
  <r>
    <x v="125"/>
    <x v="7"/>
    <x v="17"/>
    <n v="12.4542661"/>
    <n v="5.6911292800000002"/>
    <n v="508.90008158000001"/>
    <n v="112.68482422"/>
  </r>
  <r>
    <x v="125"/>
    <x v="7"/>
    <x v="18"/>
    <n v="33.657615110000002"/>
    <n v="13.002653179999999"/>
    <n v="1528.01929812"/>
    <n v="254.39999684"/>
  </r>
  <r>
    <x v="125"/>
    <x v="8"/>
    <x v="0"/>
    <n v="29.162162510000002"/>
    <n v="7.4469427799999997"/>
    <n v="1519.5817863100001"/>
    <n v="131.03595249"/>
  </r>
  <r>
    <x v="125"/>
    <x v="8"/>
    <x v="1"/>
    <n v="13.25696522"/>
    <n v="0.25714188999999998"/>
    <n v="636.11156914000003"/>
    <n v="8.7428244199999998"/>
  </r>
  <r>
    <x v="125"/>
    <x v="8"/>
    <x v="2"/>
    <n v="83.036515910000006"/>
    <n v="14.130913380000001"/>
    <n v="3494.8738125700002"/>
    <n v="262.73428856999999"/>
  </r>
  <r>
    <x v="125"/>
    <x v="8"/>
    <x v="3"/>
    <n v="13.656837769999999"/>
    <n v="0.15144082"/>
    <n v="557.65890262999994"/>
    <n v="3.0288162999999999"/>
  </r>
  <r>
    <x v="125"/>
    <x v="8"/>
    <x v="4"/>
    <n v="63.555606650000001"/>
    <n v="12.32967236"/>
    <n v="2712.6788498300002"/>
    <n v="188.68712207999999"/>
  </r>
  <r>
    <x v="125"/>
    <x v="8"/>
    <x v="5"/>
    <n v="26.68762302"/>
    <n v="4.2289698900000001"/>
    <n v="1110.5612991200001"/>
    <n v="87.182318850000001"/>
  </r>
  <r>
    <x v="125"/>
    <x v="8"/>
    <x v="6"/>
    <n v="41.372647379999997"/>
    <n v="30.221494159999999"/>
    <n v="1755.57102556"/>
    <n v="629.85477557000002"/>
  </r>
  <r>
    <x v="125"/>
    <x v="8"/>
    <x v="7"/>
    <n v="24.737205759999998"/>
    <n v="14.608701010000001"/>
    <n v="1145.8503899"/>
    <n v="256.99934230000002"/>
  </r>
  <r>
    <x v="125"/>
    <x v="8"/>
    <x v="8"/>
    <n v="60.782881549999999"/>
    <n v="14.027885510000001"/>
    <n v="2674.2375040799998"/>
    <n v="252.60277557000001"/>
  </r>
  <r>
    <x v="125"/>
    <x v="8"/>
    <x v="9"/>
    <n v="11.82410046"/>
    <n v="0.60389762000000002"/>
    <n v="501.52268287999999"/>
    <n v="7.8698683999999997"/>
  </r>
  <r>
    <x v="125"/>
    <x v="8"/>
    <x v="10"/>
    <n v="14.10894673"/>
    <n v="4.8676456899999998"/>
    <n v="529.69636049999997"/>
    <n v="103.66339913"/>
  </r>
  <r>
    <x v="125"/>
    <x v="8"/>
    <x v="11"/>
    <n v="12.715763669999999"/>
    <n v="6.6791966"/>
    <n v="572.62566384000002"/>
    <n v="114.04866758"/>
  </r>
  <r>
    <x v="125"/>
    <x v="8"/>
    <x v="12"/>
    <n v="57.984346330000001"/>
    <n v="21.914451419999999"/>
    <n v="2530.5584538799999"/>
    <n v="398.56040464"/>
  </r>
  <r>
    <x v="125"/>
    <x v="8"/>
    <x v="13"/>
    <n v="19.927418150000001"/>
    <n v="17.310074499999999"/>
    <n v="828.82639730000005"/>
    <n v="268.65887672999997"/>
  </r>
  <r>
    <x v="125"/>
    <x v="8"/>
    <x v="14"/>
    <n v="76.508190330000005"/>
    <n v="13.168021339999999"/>
    <n v="2894.4800783599999"/>
    <n v="301.90653825999999"/>
  </r>
  <r>
    <x v="125"/>
    <x v="8"/>
    <x v="15"/>
    <n v="73.178069829999998"/>
    <n v="39.319339530000001"/>
    <n v="3100.2193427100001"/>
    <n v="833.14581493000003"/>
  </r>
  <r>
    <x v="125"/>
    <x v="8"/>
    <x v="16"/>
    <n v="91.200289369999993"/>
    <n v="76.809246270000003"/>
    <n v="3437.9510861899998"/>
    <n v="1627.9492989600001"/>
  </r>
  <r>
    <x v="125"/>
    <x v="8"/>
    <x v="17"/>
    <n v="10.96960765"/>
    <n v="6.8832463500000003"/>
    <n v="459.94593537999998"/>
    <n v="121.66127477000001"/>
  </r>
  <r>
    <x v="125"/>
    <x v="8"/>
    <x v="18"/>
    <n v="23.930140040000001"/>
    <n v="10.49065463"/>
    <n v="1063.0641565999999"/>
    <n v="200.54283821000001"/>
  </r>
  <r>
    <x v="125"/>
    <x v="9"/>
    <x v="0"/>
    <n v="19.789263219999999"/>
    <n v="7.4703803400000002"/>
    <n v="915.20408993000001"/>
    <n v="120.96010742"/>
  </r>
  <r>
    <x v="125"/>
    <x v="9"/>
    <x v="1"/>
    <n v="7.7417339399999996"/>
    <n v="0.51384070999999998"/>
    <n v="264.1329829"/>
    <n v="15.41522123"/>
  </r>
  <r>
    <x v="125"/>
    <x v="9"/>
    <x v="2"/>
    <n v="46.038498830000002"/>
    <n v="7.2881976699999997"/>
    <n v="1945.3965946000001"/>
    <n v="162.62764913000001"/>
  </r>
  <r>
    <x v="125"/>
    <x v="9"/>
    <x v="3"/>
    <n v="8.5774174399999996"/>
    <n v="2.0103018600000002"/>
    <n v="298.14399863"/>
    <n v="26.845622689999999"/>
  </r>
  <r>
    <x v="125"/>
    <x v="9"/>
    <x v="4"/>
    <n v="38.059004469999998"/>
    <n v="15.770044889999999"/>
    <n v="1488.13260728"/>
    <n v="299.7894589"/>
  </r>
  <r>
    <x v="125"/>
    <x v="9"/>
    <x v="5"/>
    <n v="19.095732009999999"/>
    <n v="3.9303271500000001"/>
    <n v="825.19248537999999"/>
    <n v="81.502364439999994"/>
  </r>
  <r>
    <x v="125"/>
    <x v="9"/>
    <x v="6"/>
    <n v="31.33708833"/>
    <n v="29.745109790000001"/>
    <n v="1312.5731251699999"/>
    <n v="557.69517130999998"/>
  </r>
  <r>
    <x v="125"/>
    <x v="9"/>
    <x v="7"/>
    <n v="15.452095549999999"/>
    <n v="12.43407689"/>
    <n v="756.74142991999997"/>
    <n v="235.40395624000001"/>
  </r>
  <r>
    <x v="125"/>
    <x v="9"/>
    <x v="8"/>
    <n v="35.913258650000003"/>
    <n v="12.492556889999999"/>
    <n v="1486.73578127"/>
    <n v="202.45471230999999"/>
  </r>
  <r>
    <x v="125"/>
    <x v="9"/>
    <x v="9"/>
    <n v="4.1801061500000003"/>
    <n v="2.4270314900000001"/>
    <n v="183.82078895999999"/>
    <n v="53.650602620000001"/>
  </r>
  <r>
    <x v="125"/>
    <x v="9"/>
    <x v="10"/>
    <n v="15.65693774"/>
    <n v="7.2225651800000001"/>
    <n v="584.71584265000001"/>
    <n v="130.4230953"/>
  </r>
  <r>
    <x v="125"/>
    <x v="9"/>
    <x v="11"/>
    <n v="6.6914905100000004"/>
    <n v="6.7350054400000001"/>
    <n v="296.55949932999999"/>
    <n v="106.03669913"/>
  </r>
  <r>
    <x v="125"/>
    <x v="9"/>
    <x v="12"/>
    <n v="31.352001869999999"/>
    <n v="20.736577950000001"/>
    <n v="1377.9427433400001"/>
    <n v="344.55353803000003"/>
  </r>
  <r>
    <x v="125"/>
    <x v="9"/>
    <x v="13"/>
    <n v="13.41833755"/>
    <n v="12.70095744"/>
    <n v="556.26058931"/>
    <n v="200.34043359"/>
  </r>
  <r>
    <x v="125"/>
    <x v="9"/>
    <x v="14"/>
    <n v="38.316269329999997"/>
    <n v="13.33012918"/>
    <n v="1426.32609574"/>
    <n v="190.98512195999999"/>
  </r>
  <r>
    <x v="125"/>
    <x v="9"/>
    <x v="15"/>
    <n v="29.897901350000001"/>
    <n v="28.788985709999999"/>
    <n v="1226.50289961"/>
    <n v="471.58724240999999"/>
  </r>
  <r>
    <x v="125"/>
    <x v="9"/>
    <x v="16"/>
    <n v="59.940276040000001"/>
    <n v="57.678161969999998"/>
    <n v="2248.6414486200001"/>
    <n v="1142.01720703"/>
  </r>
  <r>
    <x v="125"/>
    <x v="9"/>
    <x v="17"/>
    <n v="5.0445201800000001"/>
    <n v="2.3692048799999998"/>
    <n v="179.91661102"/>
    <n v="30.464461069999999"/>
  </r>
  <r>
    <x v="125"/>
    <x v="9"/>
    <x v="18"/>
    <n v="13.052738639999999"/>
    <n v="11.61469484"/>
    <n v="540.88121903000001"/>
    <n v="170.49038121999999"/>
  </r>
  <r>
    <x v="125"/>
    <x v="10"/>
    <x v="0"/>
    <n v="29.746264499999999"/>
    <n v="26.582156300000001"/>
    <n v="1527.75617268"/>
    <n v="425.91276535999998"/>
  </r>
  <r>
    <x v="125"/>
    <x v="10"/>
    <x v="1"/>
    <n v="3.1845507799999999"/>
    <n v="0.26919865999999998"/>
    <n v="131.84421065999999"/>
    <n v="1.07679466"/>
  </r>
  <r>
    <x v="125"/>
    <x v="10"/>
    <x v="2"/>
    <n v="14.17043269"/>
    <n v="12.811657220000001"/>
    <n v="556.69458311000005"/>
    <n v="162.17480879999999"/>
  </r>
  <r>
    <x v="125"/>
    <x v="10"/>
    <x v="3"/>
    <n v="2.1945423100000001"/>
    <n v="1.87273786"/>
    <n v="70.449910590000002"/>
    <n v="39.938469470000001"/>
  </r>
  <r>
    <x v="125"/>
    <x v="10"/>
    <x v="4"/>
    <n v="14.539896949999999"/>
    <n v="14.85135118"/>
    <n v="565.08385541999996"/>
    <n v="204.20785900000001"/>
  </r>
  <r>
    <x v="125"/>
    <x v="10"/>
    <x v="5"/>
    <n v="7.0102189199999998"/>
    <n v="5.3521826399999997"/>
    <n v="347.58691033999997"/>
    <n v="53.421811150000003"/>
  </r>
  <r>
    <x v="125"/>
    <x v="10"/>
    <x v="6"/>
    <n v="9.7799649500000001"/>
    <n v="21.853319920000001"/>
    <n v="405.35049688999999"/>
    <n v="343.14804419000001"/>
  </r>
  <r>
    <x v="125"/>
    <x v="10"/>
    <x v="7"/>
    <n v="6.6571998199999998"/>
    <n v="8.9495668199999994"/>
    <n v="340.01395176"/>
    <n v="158.40884421000001"/>
  </r>
  <r>
    <x v="125"/>
    <x v="10"/>
    <x v="8"/>
    <n v="14.352375029999999"/>
    <n v="17.808635949999999"/>
    <n v="619.33136937999996"/>
    <n v="247.66418179999999"/>
  </r>
  <r>
    <x v="125"/>
    <x v="10"/>
    <x v="9"/>
    <n v="0.48433267000000002"/>
    <n v="4.6429820399999997"/>
    <n v="26.1539644"/>
    <n v="49.730382390000003"/>
  </r>
  <r>
    <x v="125"/>
    <x v="10"/>
    <x v="10"/>
    <n v="4.9025845199999996"/>
    <n v="11.073693049999999"/>
    <n v="157.43846461000001"/>
    <n v="186.07939407999999"/>
  </r>
  <r>
    <x v="125"/>
    <x v="10"/>
    <x v="11"/>
    <n v="4.1014465900000001"/>
    <n v="7.5351390299999998"/>
    <n v="191.55518867999999"/>
    <n v="87.144708929999993"/>
  </r>
  <r>
    <x v="125"/>
    <x v="10"/>
    <x v="12"/>
    <n v="16.804722330000001"/>
    <n v="20.391034619999999"/>
    <n v="735.40413632000002"/>
    <n v="301.67806106"/>
  </r>
  <r>
    <x v="125"/>
    <x v="10"/>
    <x v="13"/>
    <n v="5.2789063299999999"/>
    <n v="9.0236665499999997"/>
    <n v="239.92986637999999"/>
    <n v="117.57223594"/>
  </r>
  <r>
    <x v="125"/>
    <x v="10"/>
    <x v="14"/>
    <n v="15.746676689999999"/>
    <n v="13.81706747"/>
    <n v="510.47058038"/>
    <n v="178.18840026999999"/>
  </r>
  <r>
    <x v="125"/>
    <x v="10"/>
    <x v="15"/>
    <n v="12.86802827"/>
    <n v="18.74379763"/>
    <n v="480.0446824"/>
    <n v="249.18679739000001"/>
  </r>
  <r>
    <x v="125"/>
    <x v="10"/>
    <x v="16"/>
    <n v="20.344834219999999"/>
    <n v="39.607125510000003"/>
    <n v="820.57782569999995"/>
    <n v="677.70228731999998"/>
  </r>
  <r>
    <x v="125"/>
    <x v="10"/>
    <x v="17"/>
    <n v="4.2555067099999997"/>
    <n v="8.2236801100000001"/>
    <n v="196.22858489000001"/>
    <n v="119.14090247999999"/>
  </r>
  <r>
    <x v="125"/>
    <x v="10"/>
    <x v="18"/>
    <n v="7.6475145600000003"/>
    <n v="11.54696283"/>
    <n v="277.37036712999998"/>
    <n v="171.59281677000001"/>
  </r>
  <r>
    <x v="126"/>
    <x v="0"/>
    <x v="0"/>
    <n v="5.5694122999999998"/>
    <n v="13.30693308"/>
    <n v="237.23102191000001"/>
    <n v="174.74142097000001"/>
  </r>
  <r>
    <x v="126"/>
    <x v="0"/>
    <x v="1"/>
    <n v="0.56972997000000003"/>
    <n v="0"/>
    <n v="27.916599730000002"/>
    <n v="0"/>
  </r>
  <r>
    <x v="126"/>
    <x v="0"/>
    <x v="2"/>
    <n v="14.431367979999999"/>
    <n v="18.444796530000001"/>
    <n v="567.38529958000004"/>
    <n v="234.79046238999999"/>
  </r>
  <r>
    <x v="126"/>
    <x v="0"/>
    <x v="3"/>
    <n v="2.1072821199999998"/>
    <n v="0.45759016000000002"/>
    <n v="72.145126759999997"/>
    <n v="10.98216379"/>
  </r>
  <r>
    <x v="126"/>
    <x v="0"/>
    <x v="4"/>
    <n v="38.350781380000001"/>
    <n v="9.4705102500000002"/>
    <n v="1486.68294277"/>
    <n v="103.03531877"/>
  </r>
  <r>
    <x v="126"/>
    <x v="0"/>
    <x v="5"/>
    <n v="0.83629403999999996"/>
    <n v="4.8118452300000003"/>
    <n v="27.6546232"/>
    <n v="45.81134102"/>
  </r>
  <r>
    <x v="126"/>
    <x v="0"/>
    <x v="6"/>
    <n v="18.67883479"/>
    <n v="164.84044549999999"/>
    <n v="694.87105460999999"/>
    <n v="1843.8174878"/>
  </r>
  <r>
    <x v="126"/>
    <x v="0"/>
    <x v="7"/>
    <n v="16.585087909999999"/>
    <n v="209.42959006999999"/>
    <n v="639.22797087000004"/>
    <n v="2510.9626849000001"/>
  </r>
  <r>
    <x v="126"/>
    <x v="0"/>
    <x v="8"/>
    <n v="3.99573372"/>
    <n v="5.6086499999999999"/>
    <n v="145.88260811000001"/>
    <n v="60.577933340000001"/>
  </r>
  <r>
    <x v="126"/>
    <x v="0"/>
    <x v="9"/>
    <n v="0.35983957999999999"/>
    <n v="5.4661591500000002"/>
    <n v="7.9164707300000003"/>
    <n v="62.166362589999999"/>
  </r>
  <r>
    <x v="126"/>
    <x v="0"/>
    <x v="10"/>
    <n v="0.77542191000000005"/>
    <n v="0.67547314000000003"/>
    <n v="30.215972069999999"/>
    <n v="11.6880639"/>
  </r>
  <r>
    <x v="126"/>
    <x v="0"/>
    <x v="11"/>
    <n v="2.8959627600000002"/>
    <n v="1.49669118"/>
    <n v="101.24322442"/>
    <n v="14.339024909999999"/>
  </r>
  <r>
    <x v="126"/>
    <x v="0"/>
    <x v="12"/>
    <n v="3.2978048100000001"/>
    <n v="4.6890891699999999"/>
    <n v="131.10678697"/>
    <n v="66.823072100000005"/>
  </r>
  <r>
    <x v="126"/>
    <x v="0"/>
    <x v="13"/>
    <n v="3.2153712400000001"/>
    <n v="4.4559984300000002"/>
    <n v="129.15044843000001"/>
    <n v="65.524933910000001"/>
  </r>
  <r>
    <x v="126"/>
    <x v="0"/>
    <x v="14"/>
    <n v="2.4239642300000002"/>
    <n v="1.93662994"/>
    <n v="99.342178480000001"/>
    <n v="51.495402730000002"/>
  </r>
  <r>
    <x v="126"/>
    <x v="0"/>
    <x v="15"/>
    <n v="2.34318706"/>
    <n v="21.22833301"/>
    <n v="87.70175227"/>
    <n v="193.76872739000001"/>
  </r>
  <r>
    <x v="126"/>
    <x v="0"/>
    <x v="16"/>
    <n v="12.43693843"/>
    <n v="17.10700383"/>
    <n v="467.08284034000002"/>
    <n v="241.73300488000001"/>
  </r>
  <r>
    <x v="126"/>
    <x v="0"/>
    <x v="17"/>
    <n v="2.0759072000000001"/>
    <n v="19.909630979999999"/>
    <n v="73.287969520000004"/>
    <n v="158.24312275"/>
  </r>
  <r>
    <x v="126"/>
    <x v="0"/>
    <x v="18"/>
    <n v="15.92242411"/>
    <n v="10.41165762"/>
    <n v="602.89904010999999"/>
    <n v="136.23203581999999"/>
  </r>
  <r>
    <x v="126"/>
    <x v="1"/>
    <x v="0"/>
    <n v="19.63508199"/>
    <n v="6.8471255700000002"/>
    <n v="854.44724572999996"/>
    <n v="122.3512831"/>
  </r>
  <r>
    <x v="126"/>
    <x v="1"/>
    <x v="1"/>
    <n v="11.282945290000001"/>
    <n v="0"/>
    <n v="484.36428074999998"/>
    <n v="0"/>
  </r>
  <r>
    <x v="126"/>
    <x v="1"/>
    <x v="2"/>
    <n v="53.871351939999997"/>
    <n v="13.14426403"/>
    <n v="2111.3935899899998"/>
    <n v="236.79766828000001"/>
  </r>
  <r>
    <x v="126"/>
    <x v="1"/>
    <x v="3"/>
    <n v="5.2697506499999998"/>
    <n v="0.79932026"/>
    <n v="211.15950071"/>
    <n v="14.72705485"/>
  </r>
  <r>
    <x v="126"/>
    <x v="1"/>
    <x v="4"/>
    <n v="107.04385293"/>
    <n v="17.231704650000001"/>
    <n v="4301.1245657299996"/>
    <n v="375.58500402999999"/>
  </r>
  <r>
    <x v="126"/>
    <x v="1"/>
    <x v="5"/>
    <n v="20.577633949999999"/>
    <n v="8.9599305200000003"/>
    <n v="829.74064199999998"/>
    <n v="161.59106316"/>
  </r>
  <r>
    <x v="126"/>
    <x v="1"/>
    <x v="6"/>
    <n v="72.995321959999998"/>
    <n v="139.86254181999999"/>
    <n v="2793.5906869"/>
    <n v="2405.0075069300001"/>
  </r>
  <r>
    <x v="126"/>
    <x v="1"/>
    <x v="7"/>
    <n v="49.407596830000003"/>
    <n v="121.35963068"/>
    <n v="1952.10876214"/>
    <n v="2189.35455422"/>
  </r>
  <r>
    <x v="126"/>
    <x v="1"/>
    <x v="8"/>
    <n v="22.986258339999999"/>
    <n v="11.23039758"/>
    <n v="930.55261675999998"/>
    <n v="202.06420559"/>
  </r>
  <r>
    <x v="126"/>
    <x v="1"/>
    <x v="9"/>
    <n v="13.69325725"/>
    <n v="6.7308905599999997"/>
    <n v="600.72383120999996"/>
    <n v="135.71203183"/>
  </r>
  <r>
    <x v="126"/>
    <x v="1"/>
    <x v="10"/>
    <n v="19.989979569999999"/>
    <n v="6.67731473"/>
    <n v="805.10833538999998"/>
    <n v="164.11720779000001"/>
  </r>
  <r>
    <x v="126"/>
    <x v="1"/>
    <x v="11"/>
    <n v="18.164814209999999"/>
    <n v="4.21123827"/>
    <n v="687.12913547000005"/>
    <n v="50.605587239999998"/>
  </r>
  <r>
    <x v="126"/>
    <x v="1"/>
    <x v="12"/>
    <n v="63.971462690000003"/>
    <n v="24.652829489999998"/>
    <n v="2685.9950869899999"/>
    <n v="365.43859057999998"/>
  </r>
  <r>
    <x v="126"/>
    <x v="1"/>
    <x v="13"/>
    <n v="23.249892620000001"/>
    <n v="12.00687443"/>
    <n v="824.22951807000004"/>
    <n v="174.35718052999999"/>
  </r>
  <r>
    <x v="126"/>
    <x v="1"/>
    <x v="14"/>
    <n v="28.336379180000002"/>
    <n v="12.92944192"/>
    <n v="1087.00958479"/>
    <n v="240.53302317000001"/>
  </r>
  <r>
    <x v="126"/>
    <x v="1"/>
    <x v="15"/>
    <n v="26.628307060000001"/>
    <n v="30.33678768"/>
    <n v="1046.72898594"/>
    <n v="378.30100103000001"/>
  </r>
  <r>
    <x v="126"/>
    <x v="1"/>
    <x v="16"/>
    <n v="76.829589560000002"/>
    <n v="56.717993149999998"/>
    <n v="2944.86584881"/>
    <n v="920.55401789999996"/>
  </r>
  <r>
    <x v="126"/>
    <x v="1"/>
    <x v="17"/>
    <n v="16.967996159999998"/>
    <n v="18.713436189999999"/>
    <n v="661.81867226999998"/>
    <n v="312.27746662999999"/>
  </r>
  <r>
    <x v="126"/>
    <x v="1"/>
    <x v="18"/>
    <n v="42.982573100000003"/>
    <n v="17.400514439999998"/>
    <n v="1647.1865816699999"/>
    <n v="283.30962377999998"/>
  </r>
  <r>
    <x v="126"/>
    <x v="2"/>
    <x v="0"/>
    <n v="18.23207524"/>
    <n v="3.9480698599999999"/>
    <n v="847.49757431"/>
    <n v="59.44880947"/>
  </r>
  <r>
    <x v="126"/>
    <x v="2"/>
    <x v="1"/>
    <n v="30.418513699999998"/>
    <n v="0.59743944000000004"/>
    <n v="1425.61863776"/>
    <n v="1.63384716"/>
  </r>
  <r>
    <x v="126"/>
    <x v="2"/>
    <x v="2"/>
    <n v="84.859850249999994"/>
    <n v="10.579146570000001"/>
    <n v="3252.8443785499999"/>
    <n v="175.81425372999999"/>
  </r>
  <r>
    <x v="126"/>
    <x v="2"/>
    <x v="3"/>
    <n v="10.84344905"/>
    <n v="1.51106775"/>
    <n v="389.70864509"/>
    <n v="35.991376180000003"/>
  </r>
  <r>
    <x v="126"/>
    <x v="2"/>
    <x v="4"/>
    <n v="147.82665051000001"/>
    <n v="13.860780050000001"/>
    <n v="6146.5195563099996"/>
    <n v="210.69414209000001"/>
  </r>
  <r>
    <x v="126"/>
    <x v="2"/>
    <x v="5"/>
    <n v="36.214724510000003"/>
    <n v="6.6879631699999997"/>
    <n v="1317.5181310299999"/>
    <n v="112.45552273"/>
  </r>
  <r>
    <x v="126"/>
    <x v="2"/>
    <x v="6"/>
    <n v="96.699903449999994"/>
    <n v="51.183993299999997"/>
    <n v="3870.7189267399999"/>
    <n v="849.97556281000004"/>
  </r>
  <r>
    <x v="126"/>
    <x v="2"/>
    <x v="7"/>
    <n v="55.31930345"/>
    <n v="43.34078332"/>
    <n v="2219.31462388"/>
    <n v="734.09186593000004"/>
  </r>
  <r>
    <x v="126"/>
    <x v="2"/>
    <x v="8"/>
    <n v="42.122298100000002"/>
    <n v="9.3136574400000001"/>
    <n v="1811.74166646"/>
    <n v="171.15188965999999"/>
  </r>
  <r>
    <x v="126"/>
    <x v="2"/>
    <x v="9"/>
    <n v="18.540957120000002"/>
    <n v="2.4746147199999999"/>
    <n v="809.96726820000003"/>
    <n v="57.843542999999997"/>
  </r>
  <r>
    <x v="126"/>
    <x v="2"/>
    <x v="10"/>
    <n v="55.426411969999997"/>
    <n v="4.1773523299999997"/>
    <n v="2185.2048068600002"/>
    <n v="99.409064189999995"/>
  </r>
  <r>
    <x v="126"/>
    <x v="2"/>
    <x v="11"/>
    <n v="24.10102693"/>
    <n v="4.34844644"/>
    <n v="916.47445837999999"/>
    <n v="69.484107280000003"/>
  </r>
  <r>
    <x v="126"/>
    <x v="2"/>
    <x v="12"/>
    <n v="109.40459489"/>
    <n v="23.827726760000001"/>
    <n v="4507.5992941499999"/>
    <n v="511.74830861999999"/>
  </r>
  <r>
    <x v="126"/>
    <x v="2"/>
    <x v="13"/>
    <n v="39.017302919999999"/>
    <n v="13.769425460000001"/>
    <n v="1539.11931557"/>
    <n v="213.10117944000001"/>
  </r>
  <r>
    <x v="126"/>
    <x v="2"/>
    <x v="14"/>
    <n v="59.126420920000001"/>
    <n v="12.051613550000001"/>
    <n v="2157.9033478299998"/>
    <n v="206.95859741000001"/>
  </r>
  <r>
    <x v="126"/>
    <x v="2"/>
    <x v="15"/>
    <n v="79.867125860000002"/>
    <n v="26.40879687"/>
    <n v="3224.05259075"/>
    <n v="420.39068501000003"/>
  </r>
  <r>
    <x v="126"/>
    <x v="2"/>
    <x v="16"/>
    <n v="124.82656526"/>
    <n v="57.87571028"/>
    <n v="4806.6964552500003"/>
    <n v="1089.8043110599999"/>
  </r>
  <r>
    <x v="126"/>
    <x v="2"/>
    <x v="17"/>
    <n v="19.292761039999998"/>
    <n v="11.433836619999999"/>
    <n v="808.68918698000004"/>
    <n v="229.44625891999999"/>
  </r>
  <r>
    <x v="126"/>
    <x v="2"/>
    <x v="18"/>
    <n v="43.840836840000001"/>
    <n v="10.305387769999999"/>
    <n v="1751.7694136499999"/>
    <n v="188.25905025"/>
  </r>
  <r>
    <x v="126"/>
    <x v="3"/>
    <x v="0"/>
    <n v="21.102783110000001"/>
    <n v="7.0357019300000001"/>
    <n v="1109.8260566500001"/>
    <n v="88.326972600000005"/>
  </r>
  <r>
    <x v="126"/>
    <x v="3"/>
    <x v="1"/>
    <n v="32.364499000000002"/>
    <n v="0"/>
    <n v="1519.4781874400001"/>
    <n v="0"/>
  </r>
  <r>
    <x v="126"/>
    <x v="3"/>
    <x v="2"/>
    <n v="91.469619059999999"/>
    <n v="15.077370009999999"/>
    <n v="3642.9726326800001"/>
    <n v="346.33865959000002"/>
  </r>
  <r>
    <x v="126"/>
    <x v="3"/>
    <x v="3"/>
    <n v="17.571686270000001"/>
    <n v="1.39752985"/>
    <n v="679.07486632999996"/>
    <n v="20.258202690000001"/>
  </r>
  <r>
    <x v="126"/>
    <x v="3"/>
    <x v="4"/>
    <n v="118.93362386"/>
    <n v="20.112272010000002"/>
    <n v="5196.0399356600001"/>
    <n v="316.29787791000001"/>
  </r>
  <r>
    <x v="126"/>
    <x v="3"/>
    <x v="5"/>
    <n v="37.126886329999998"/>
    <n v="6.8934569300000001"/>
    <n v="1502.7743263299999"/>
    <n v="136.31274425000001"/>
  </r>
  <r>
    <x v="126"/>
    <x v="3"/>
    <x v="6"/>
    <n v="83.16439914"/>
    <n v="38.652774620000002"/>
    <n v="3392.4553328000002"/>
    <n v="582.51069111000004"/>
  </r>
  <r>
    <x v="126"/>
    <x v="3"/>
    <x v="7"/>
    <n v="45.422105600000002"/>
    <n v="27.823602000000001"/>
    <n v="1949.72094096"/>
    <n v="560.77121209999996"/>
  </r>
  <r>
    <x v="126"/>
    <x v="3"/>
    <x v="8"/>
    <n v="66.372129000000001"/>
    <n v="11.729524120000001"/>
    <n v="2852.8469066399998"/>
    <n v="225.70312107000001"/>
  </r>
  <r>
    <x v="126"/>
    <x v="3"/>
    <x v="9"/>
    <n v="24.88528282"/>
    <n v="2.7311008499999998"/>
    <n v="958.29680043999997"/>
    <n v="57.744189310000003"/>
  </r>
  <r>
    <x v="126"/>
    <x v="3"/>
    <x v="10"/>
    <n v="61.931050489999997"/>
    <n v="12.924680220000001"/>
    <n v="2484.7853183000002"/>
    <n v="260.55744928000001"/>
  </r>
  <r>
    <x v="126"/>
    <x v="3"/>
    <x v="11"/>
    <n v="24.067793949999999"/>
    <n v="2.9656819400000001"/>
    <n v="1003.60675531"/>
    <n v="54.966295410000001"/>
  </r>
  <r>
    <x v="126"/>
    <x v="3"/>
    <x v="12"/>
    <n v="119.06894776"/>
    <n v="22.443353080000001"/>
    <n v="4910.3905789"/>
    <n v="385.41402108"/>
  </r>
  <r>
    <x v="126"/>
    <x v="3"/>
    <x v="13"/>
    <n v="33.16504767"/>
    <n v="16.627064959999998"/>
    <n v="1220.9407999099999"/>
    <n v="268.39481118999998"/>
  </r>
  <r>
    <x v="126"/>
    <x v="3"/>
    <x v="14"/>
    <n v="74.875944469999993"/>
    <n v="15.66430233"/>
    <n v="2706.35908367"/>
    <n v="293.99652155000001"/>
  </r>
  <r>
    <x v="126"/>
    <x v="3"/>
    <x v="15"/>
    <n v="66.327556040000005"/>
    <n v="30.051613"/>
    <n v="2611.2526676000002"/>
    <n v="507.46825006"/>
  </r>
  <r>
    <x v="126"/>
    <x v="3"/>
    <x v="16"/>
    <n v="106.30234922"/>
    <n v="68.600687780000001"/>
    <n v="3755.36051"/>
    <n v="1270.03557697"/>
  </r>
  <r>
    <x v="126"/>
    <x v="3"/>
    <x v="17"/>
    <n v="20.014765799999999"/>
    <n v="6.09158942"/>
    <n v="839.37839461999999"/>
    <n v="136.14826611999999"/>
  </r>
  <r>
    <x v="126"/>
    <x v="3"/>
    <x v="18"/>
    <n v="37.480896530000003"/>
    <n v="20.640887630000002"/>
    <n v="1516.33186219"/>
    <n v="315.28594980000003"/>
  </r>
  <r>
    <x v="126"/>
    <x v="4"/>
    <x v="0"/>
    <n v="17.919413160000001"/>
    <n v="3.0387713299999999"/>
    <n v="993.22029021000003"/>
    <n v="45.601924109999999"/>
  </r>
  <r>
    <x v="126"/>
    <x v="4"/>
    <x v="1"/>
    <n v="36.213537680000002"/>
    <n v="0.69463202000000002"/>
    <n v="1451.66996855"/>
    <n v="13.28099615"/>
  </r>
  <r>
    <x v="126"/>
    <x v="4"/>
    <x v="2"/>
    <n v="80.796666689999995"/>
    <n v="13.16705338"/>
    <n v="3321.3976337300001"/>
    <n v="232.55347003"/>
  </r>
  <r>
    <x v="126"/>
    <x v="4"/>
    <x v="3"/>
    <n v="12.175805710000001"/>
    <n v="1.6342243299999999"/>
    <n v="444.58995558999999"/>
    <n v="39.311262739999997"/>
  </r>
  <r>
    <x v="126"/>
    <x v="4"/>
    <x v="4"/>
    <n v="94.948865639999994"/>
    <n v="14.72121111"/>
    <n v="4037.9843296200002"/>
    <n v="225.89723462000001"/>
  </r>
  <r>
    <x v="126"/>
    <x v="4"/>
    <x v="5"/>
    <n v="42.410452640000003"/>
    <n v="6.8469361900000001"/>
    <n v="1856.63377756"/>
    <n v="138.10330539"/>
  </r>
  <r>
    <x v="126"/>
    <x v="4"/>
    <x v="6"/>
    <n v="63.57215214"/>
    <n v="35.723467229999997"/>
    <n v="2714.0834743800001"/>
    <n v="654.09760994999999"/>
  </r>
  <r>
    <x v="126"/>
    <x v="4"/>
    <x v="7"/>
    <n v="33.47926262"/>
    <n v="28.63756111"/>
    <n v="1502.8811206800001"/>
    <n v="520.66592968999998"/>
  </r>
  <r>
    <x v="126"/>
    <x v="4"/>
    <x v="8"/>
    <n v="56.137161370000001"/>
    <n v="8.8624153999999997"/>
    <n v="2312.3934631900001"/>
    <n v="180.79402102"/>
  </r>
  <r>
    <x v="126"/>
    <x v="4"/>
    <x v="9"/>
    <n v="28.310611430000002"/>
    <n v="4.0020508499999998"/>
    <n v="1056.0237148199999"/>
    <n v="40.712244519999999"/>
  </r>
  <r>
    <x v="126"/>
    <x v="4"/>
    <x v="10"/>
    <n v="52.451347759999997"/>
    <n v="11.361006870000001"/>
    <n v="2058.4982009300002"/>
    <n v="220.37503393"/>
  </r>
  <r>
    <x v="126"/>
    <x v="4"/>
    <x v="11"/>
    <n v="16.155823699999999"/>
    <n v="7.5463985899999999"/>
    <n v="728.4923311"/>
    <n v="127.78121498"/>
  </r>
  <r>
    <x v="126"/>
    <x v="4"/>
    <x v="12"/>
    <n v="113.81528287"/>
    <n v="29.254008339999999"/>
    <n v="5013.7388324000003"/>
    <n v="556.24068851000004"/>
  </r>
  <r>
    <x v="126"/>
    <x v="4"/>
    <x v="13"/>
    <n v="33.19783623"/>
    <n v="19.887154540000001"/>
    <n v="1364.2486729699999"/>
    <n v="360.53868347999997"/>
  </r>
  <r>
    <x v="126"/>
    <x v="4"/>
    <x v="14"/>
    <n v="73.537232090000003"/>
    <n v="17.382602129999999"/>
    <n v="2736.4736495799998"/>
    <n v="330.26154982000003"/>
  </r>
  <r>
    <x v="126"/>
    <x v="4"/>
    <x v="15"/>
    <n v="60.989980469999999"/>
    <n v="39.026881539999998"/>
    <n v="2374.2043639100002"/>
    <n v="689.51670634000004"/>
  </r>
  <r>
    <x v="126"/>
    <x v="4"/>
    <x v="16"/>
    <n v="89.503017459999995"/>
    <n v="67.859867390000005"/>
    <n v="3198.3545017199999"/>
    <n v="1291.96854463"/>
  </r>
  <r>
    <x v="126"/>
    <x v="4"/>
    <x v="17"/>
    <n v="15.98303801"/>
    <n v="7.1676993099999997"/>
    <n v="671.76199771999995"/>
    <n v="143.60034275999999"/>
  </r>
  <r>
    <x v="126"/>
    <x v="4"/>
    <x v="18"/>
    <n v="30.755942640000001"/>
    <n v="12.87925516"/>
    <n v="1363.93822436"/>
    <n v="239.54186695999999"/>
  </r>
  <r>
    <x v="126"/>
    <x v="5"/>
    <x v="0"/>
    <n v="26.504855110000001"/>
    <n v="6.8239895800000001"/>
    <n v="1479.37074426"/>
    <n v="135.40592803000001"/>
  </r>
  <r>
    <x v="126"/>
    <x v="5"/>
    <x v="1"/>
    <n v="26.28774134"/>
    <n v="1.7353946099999999"/>
    <n v="1186.3254787799999"/>
    <n v="35.215906539999999"/>
  </r>
  <r>
    <x v="126"/>
    <x v="5"/>
    <x v="2"/>
    <n v="101.42988522"/>
    <n v="16.441071310000002"/>
    <n v="4187.0805418999998"/>
    <n v="314.75061518000001"/>
  </r>
  <r>
    <x v="126"/>
    <x v="5"/>
    <x v="3"/>
    <n v="20.51934443"/>
    <n v="9.7894670000000003E-2"/>
    <n v="871.42298086000005"/>
    <n v="1.3705253900000001"/>
  </r>
  <r>
    <x v="126"/>
    <x v="5"/>
    <x v="4"/>
    <n v="112.50511278"/>
    <n v="19.707506030000001"/>
    <n v="4929.0536824299998"/>
    <n v="328.69336233000001"/>
  </r>
  <r>
    <x v="126"/>
    <x v="5"/>
    <x v="5"/>
    <n v="36.735987880000003"/>
    <n v="6.28038469"/>
    <n v="1507.0281746799999"/>
    <n v="128.87395996000001"/>
  </r>
  <r>
    <x v="126"/>
    <x v="5"/>
    <x v="6"/>
    <n v="65.742071929999994"/>
    <n v="36.798188860000003"/>
    <n v="2724.1437843600002"/>
    <n v="723.84328141000003"/>
  </r>
  <r>
    <x v="126"/>
    <x v="5"/>
    <x v="7"/>
    <n v="28.187088979999999"/>
    <n v="18.118854649999999"/>
    <n v="1205.80283431"/>
    <n v="312.68170449000002"/>
  </r>
  <r>
    <x v="126"/>
    <x v="5"/>
    <x v="8"/>
    <n v="53.044191099999999"/>
    <n v="15.315005940000001"/>
    <n v="2251.2568213"/>
    <n v="351.66848238"/>
  </r>
  <r>
    <x v="126"/>
    <x v="5"/>
    <x v="9"/>
    <n v="16.337028830000001"/>
    <n v="3.82716418"/>
    <n v="676.10901480999996"/>
    <n v="81.362519370000001"/>
  </r>
  <r>
    <x v="126"/>
    <x v="5"/>
    <x v="10"/>
    <n v="54.294757820000001"/>
    <n v="8.1397628399999995"/>
    <n v="2271.4863760799999"/>
    <n v="166.12461246999999"/>
  </r>
  <r>
    <x v="126"/>
    <x v="5"/>
    <x v="11"/>
    <n v="16.2924252"/>
    <n v="3.5584760700000002"/>
    <n v="646.64367665999998"/>
    <n v="69.510167820000007"/>
  </r>
  <r>
    <x v="126"/>
    <x v="5"/>
    <x v="12"/>
    <n v="93.113128090000004"/>
    <n v="30.6099861"/>
    <n v="3795.3847324399999"/>
    <n v="612.05684772999996"/>
  </r>
  <r>
    <x v="126"/>
    <x v="5"/>
    <x v="13"/>
    <n v="26.132541700000001"/>
    <n v="17.97460967"/>
    <n v="1083.65524762"/>
    <n v="302.26470286"/>
  </r>
  <r>
    <x v="126"/>
    <x v="5"/>
    <x v="14"/>
    <n v="74.478687600000001"/>
    <n v="19.544770570000001"/>
    <n v="2760.1956247200001"/>
    <n v="452.34007075"/>
  </r>
  <r>
    <x v="126"/>
    <x v="5"/>
    <x v="15"/>
    <n v="70.117132560000002"/>
    <n v="46.460810010000003"/>
    <n v="2956.2472925799998"/>
    <n v="970.65248505"/>
  </r>
  <r>
    <x v="126"/>
    <x v="5"/>
    <x v="16"/>
    <n v="98.614282750000001"/>
    <n v="76.397064110000002"/>
    <n v="3756.9508498499999"/>
    <n v="1478.85145003"/>
  </r>
  <r>
    <x v="126"/>
    <x v="5"/>
    <x v="17"/>
    <n v="14.71559459"/>
    <n v="7.8286368"/>
    <n v="652.53682179999998"/>
    <n v="144.19838913999999"/>
  </r>
  <r>
    <x v="126"/>
    <x v="5"/>
    <x v="18"/>
    <n v="34.288225590000003"/>
    <n v="15.342148570000001"/>
    <n v="1477.5530856099999"/>
    <n v="273.40840952000002"/>
  </r>
  <r>
    <x v="126"/>
    <x v="6"/>
    <x v="0"/>
    <n v="25.567085469999999"/>
    <n v="6.6991935800000002"/>
    <n v="1312.3839843000001"/>
    <n v="94.705863210000004"/>
  </r>
  <r>
    <x v="126"/>
    <x v="6"/>
    <x v="1"/>
    <n v="25.878793470000002"/>
    <n v="0.67670728999999996"/>
    <n v="1160.0177600100001"/>
    <n v="15.231144390000001"/>
  </r>
  <r>
    <x v="126"/>
    <x v="6"/>
    <x v="2"/>
    <n v="98.342321119999994"/>
    <n v="11.20657967"/>
    <n v="3970.4028128999998"/>
    <n v="252.07954436"/>
  </r>
  <r>
    <x v="126"/>
    <x v="6"/>
    <x v="3"/>
    <n v="15.87610153"/>
    <n v="1.74596821"/>
    <n v="657.81247570000005"/>
    <n v="23.145622800000002"/>
  </r>
  <r>
    <x v="126"/>
    <x v="6"/>
    <x v="4"/>
    <n v="87.828338169999995"/>
    <n v="13.359347250000001"/>
    <n v="3768.8869777300001"/>
    <n v="240.84427364000001"/>
  </r>
  <r>
    <x v="126"/>
    <x v="6"/>
    <x v="5"/>
    <n v="39.559238659999998"/>
    <n v="7.2684978300000003"/>
    <n v="1679.85628053"/>
    <n v="163.86030373"/>
  </r>
  <r>
    <x v="126"/>
    <x v="6"/>
    <x v="6"/>
    <n v="63.591541460000002"/>
    <n v="42.507209889999999"/>
    <n v="2560.8912038799999"/>
    <n v="856.91293206"/>
  </r>
  <r>
    <x v="126"/>
    <x v="6"/>
    <x v="7"/>
    <n v="28.72584239"/>
    <n v="21.28079125"/>
    <n v="1378.72128929"/>
    <n v="390.45263390999997"/>
  </r>
  <r>
    <x v="126"/>
    <x v="6"/>
    <x v="8"/>
    <n v="62.034609670000002"/>
    <n v="13.167735990000001"/>
    <n v="2703.4984046099999"/>
    <n v="244.97285901999999"/>
  </r>
  <r>
    <x v="126"/>
    <x v="6"/>
    <x v="9"/>
    <n v="19.874260270000001"/>
    <n v="1.2904370300000001"/>
    <n v="796.47688602999995"/>
    <n v="32.401958620000002"/>
  </r>
  <r>
    <x v="126"/>
    <x v="6"/>
    <x v="10"/>
    <n v="45.307776990000001"/>
    <n v="11.01247744"/>
    <n v="1794.14858138"/>
    <n v="220.39116468"/>
  </r>
  <r>
    <x v="126"/>
    <x v="6"/>
    <x v="11"/>
    <n v="21.463124650000001"/>
    <n v="4.3633532099999996"/>
    <n v="859.98031673000003"/>
    <n v="88.695338230000004"/>
  </r>
  <r>
    <x v="126"/>
    <x v="6"/>
    <x v="12"/>
    <n v="79.42369291"/>
    <n v="25.046243860000001"/>
    <n v="3555.13404889"/>
    <n v="479.00910267"/>
  </r>
  <r>
    <x v="126"/>
    <x v="6"/>
    <x v="13"/>
    <n v="29.067032770000001"/>
    <n v="17.283527500000002"/>
    <n v="1210.2084294000001"/>
    <n v="314.5609417"/>
  </r>
  <r>
    <x v="126"/>
    <x v="6"/>
    <x v="14"/>
    <n v="86.530341190000001"/>
    <n v="16.39328553"/>
    <n v="3222.56599594"/>
    <n v="356.39734777000001"/>
  </r>
  <r>
    <x v="126"/>
    <x v="6"/>
    <x v="15"/>
    <n v="72.573873090000006"/>
    <n v="49.928203779999997"/>
    <n v="2998.1123899600002"/>
    <n v="1020.74858268"/>
  </r>
  <r>
    <x v="126"/>
    <x v="6"/>
    <x v="16"/>
    <n v="99.746141199999997"/>
    <n v="78.070483890000006"/>
    <n v="3817.8350715299998"/>
    <n v="1849.03751117"/>
  </r>
  <r>
    <x v="126"/>
    <x v="6"/>
    <x v="17"/>
    <n v="9.4818208300000002"/>
    <n v="7.3383535899999996"/>
    <n v="374.6251244"/>
    <n v="120.36846561"/>
  </r>
  <r>
    <x v="126"/>
    <x v="6"/>
    <x v="18"/>
    <n v="35.917532399999999"/>
    <n v="14.81770027"/>
    <n v="1511.2477349400001"/>
    <n v="266.93240613"/>
  </r>
  <r>
    <x v="126"/>
    <x v="7"/>
    <x v="0"/>
    <n v="24.184934160000001"/>
    <n v="8.0304090299999995"/>
    <n v="1288.0054857600001"/>
    <n v="161.20705022000001"/>
  </r>
  <r>
    <x v="126"/>
    <x v="7"/>
    <x v="1"/>
    <n v="22.97565663"/>
    <n v="1.3924302500000001"/>
    <n v="1102.2839414699999"/>
    <n v="19.737773409999999"/>
  </r>
  <r>
    <x v="126"/>
    <x v="7"/>
    <x v="2"/>
    <n v="83.625709189999995"/>
    <n v="12.04636318"/>
    <n v="3482.8492547699998"/>
    <n v="205.5776644"/>
  </r>
  <r>
    <x v="126"/>
    <x v="7"/>
    <x v="3"/>
    <n v="14.68477375"/>
    <n v="2.37304067"/>
    <n v="510.71982493000002"/>
    <n v="59.132261200000002"/>
  </r>
  <r>
    <x v="126"/>
    <x v="7"/>
    <x v="4"/>
    <n v="85.487734810000006"/>
    <n v="19.840348509999998"/>
    <n v="3611.06277163"/>
    <n v="349.94368499000001"/>
  </r>
  <r>
    <x v="126"/>
    <x v="7"/>
    <x v="5"/>
    <n v="46.840045160000003"/>
    <n v="4.8752209899999999"/>
    <n v="1989.13779243"/>
    <n v="114.60826303"/>
  </r>
  <r>
    <x v="126"/>
    <x v="7"/>
    <x v="6"/>
    <n v="69.008201720000002"/>
    <n v="37.040075700000003"/>
    <n v="2973.0343062699999"/>
    <n v="748.45026762999998"/>
  </r>
  <r>
    <x v="126"/>
    <x v="7"/>
    <x v="7"/>
    <n v="23.905370349999998"/>
    <n v="18.999523910000001"/>
    <n v="1122.60069514"/>
    <n v="339.66322080999998"/>
  </r>
  <r>
    <x v="126"/>
    <x v="7"/>
    <x v="8"/>
    <n v="68.986360950000005"/>
    <n v="14.056472769999999"/>
    <n v="2940.1777337200001"/>
    <n v="275.46530025999999"/>
  </r>
  <r>
    <x v="126"/>
    <x v="7"/>
    <x v="9"/>
    <n v="17.777867560000001"/>
    <n v="3.9420793000000001"/>
    <n v="710.78515112000002"/>
    <n v="63.229686690000001"/>
  </r>
  <r>
    <x v="126"/>
    <x v="7"/>
    <x v="10"/>
    <n v="25.943451230000001"/>
    <n v="3.4163725700000001"/>
    <n v="1056.2335109000001"/>
    <n v="72.483158279999998"/>
  </r>
  <r>
    <x v="126"/>
    <x v="7"/>
    <x v="11"/>
    <n v="13.75509911"/>
    <n v="5.8701927700000001"/>
    <n v="639.24562636999997"/>
    <n v="98.758357149999995"/>
  </r>
  <r>
    <x v="126"/>
    <x v="7"/>
    <x v="12"/>
    <n v="72.593387669999998"/>
    <n v="15.231031890000001"/>
    <n v="3209.9135774699998"/>
    <n v="252.87314187999999"/>
  </r>
  <r>
    <x v="126"/>
    <x v="7"/>
    <x v="13"/>
    <n v="31.134490360000001"/>
    <n v="17.917239070000001"/>
    <n v="1311.9678898"/>
    <n v="336.52010130000002"/>
  </r>
  <r>
    <x v="126"/>
    <x v="7"/>
    <x v="14"/>
    <n v="84.737576619999999"/>
    <n v="14.733781889999999"/>
    <n v="3127.6270741399999"/>
    <n v="332.80125806000001"/>
  </r>
  <r>
    <x v="126"/>
    <x v="7"/>
    <x v="15"/>
    <n v="74.47460246"/>
    <n v="39.591351680000002"/>
    <n v="3094.76099019"/>
    <n v="785.29157647"/>
  </r>
  <r>
    <x v="126"/>
    <x v="7"/>
    <x v="16"/>
    <n v="110.92506339000001"/>
    <n v="73.114755509999995"/>
    <n v="4001.3643254100002"/>
    <n v="1471.10856408"/>
  </r>
  <r>
    <x v="126"/>
    <x v="7"/>
    <x v="17"/>
    <n v="9.80105702"/>
    <n v="3.3336432500000002"/>
    <n v="394.15580721999999"/>
    <n v="53.026356419999999"/>
  </r>
  <r>
    <x v="126"/>
    <x v="7"/>
    <x v="18"/>
    <n v="30.990079659999999"/>
    <n v="18.93959121"/>
    <n v="1323.53702458"/>
    <n v="311.18571730000002"/>
  </r>
  <r>
    <x v="126"/>
    <x v="8"/>
    <x v="0"/>
    <n v="28.377299310000001"/>
    <n v="6.3462117899999999"/>
    <n v="1463.4193187000001"/>
    <n v="100.67343721"/>
  </r>
  <r>
    <x v="126"/>
    <x v="8"/>
    <x v="1"/>
    <n v="13.089549910000001"/>
    <n v="0.92850544000000002"/>
    <n v="464.35154332000002"/>
    <n v="3.0012230600000001"/>
  </r>
  <r>
    <x v="126"/>
    <x v="8"/>
    <x v="2"/>
    <n v="82.598486410000007"/>
    <n v="13.638985"/>
    <n v="3428.39710225"/>
    <n v="250.76431023999999"/>
  </r>
  <r>
    <x v="126"/>
    <x v="8"/>
    <x v="3"/>
    <n v="14.80760458"/>
    <n v="1.4170302400000001"/>
    <n v="523.57477487999995"/>
    <n v="24.077233759999999"/>
  </r>
  <r>
    <x v="126"/>
    <x v="8"/>
    <x v="4"/>
    <n v="66.982058350000003"/>
    <n v="17.94991374"/>
    <n v="2833.63655591"/>
    <n v="334.98372532000002"/>
  </r>
  <r>
    <x v="126"/>
    <x v="8"/>
    <x v="5"/>
    <n v="29.137001059999999"/>
    <n v="5.3443002399999999"/>
    <n v="1208.13342306"/>
    <n v="89.909957469999995"/>
  </r>
  <r>
    <x v="126"/>
    <x v="8"/>
    <x v="6"/>
    <n v="40.343142309999998"/>
    <n v="27.29828097"/>
    <n v="1636.77715769"/>
    <n v="514.93777308999995"/>
  </r>
  <r>
    <x v="126"/>
    <x v="8"/>
    <x v="7"/>
    <n v="24.72455463"/>
    <n v="14.649885749999999"/>
    <n v="1085.03717523"/>
    <n v="287.50616127000001"/>
  </r>
  <r>
    <x v="126"/>
    <x v="8"/>
    <x v="8"/>
    <n v="59.516643340000002"/>
    <n v="14.29182263"/>
    <n v="2504.1254150599998"/>
    <n v="256.82435034999997"/>
  </r>
  <r>
    <x v="126"/>
    <x v="8"/>
    <x v="9"/>
    <n v="13.62936783"/>
    <n v="1.53436477"/>
    <n v="610.97912710000003"/>
    <n v="39.758998259999998"/>
  </r>
  <r>
    <x v="126"/>
    <x v="8"/>
    <x v="10"/>
    <n v="20.059006799999999"/>
    <n v="7.1260427899999996"/>
    <n v="751.35408565"/>
    <n v="162.80272617"/>
  </r>
  <r>
    <x v="126"/>
    <x v="8"/>
    <x v="11"/>
    <n v="16.307423329999999"/>
    <n v="5.8969500200000002"/>
    <n v="733.62536335000004"/>
    <n v="61.072223280000003"/>
  </r>
  <r>
    <x v="126"/>
    <x v="8"/>
    <x v="12"/>
    <n v="50.233622369999999"/>
    <n v="14.074049779999999"/>
    <n v="2057.45641217"/>
    <n v="262.72680458999997"/>
  </r>
  <r>
    <x v="126"/>
    <x v="8"/>
    <x v="13"/>
    <n v="18.281708779999999"/>
    <n v="17.451362020000001"/>
    <n v="746.95867969000005"/>
    <n v="266.51173654000002"/>
  </r>
  <r>
    <x v="126"/>
    <x v="8"/>
    <x v="14"/>
    <n v="72.607454540000006"/>
    <n v="13.54177825"/>
    <n v="2693.8921755000001"/>
    <n v="304.23594799"/>
  </r>
  <r>
    <x v="126"/>
    <x v="8"/>
    <x v="15"/>
    <n v="75.870136369999997"/>
    <n v="35.353344880000002"/>
    <n v="3166.9878075800002"/>
    <n v="677.43391667000003"/>
  </r>
  <r>
    <x v="126"/>
    <x v="8"/>
    <x v="16"/>
    <n v="90.299651119999993"/>
    <n v="78.390205609999995"/>
    <n v="3352.2066624399999"/>
    <n v="1604.2031976799999"/>
  </r>
  <r>
    <x v="126"/>
    <x v="8"/>
    <x v="17"/>
    <n v="11.824951240000001"/>
    <n v="4.8103219499999996"/>
    <n v="512.67991536"/>
    <n v="78.668497220000006"/>
  </r>
  <r>
    <x v="126"/>
    <x v="8"/>
    <x v="18"/>
    <n v="21.45639203"/>
    <n v="13.392291699999999"/>
    <n v="945.45765918999996"/>
    <n v="301.68091649000002"/>
  </r>
  <r>
    <x v="126"/>
    <x v="9"/>
    <x v="0"/>
    <n v="21.681481059999999"/>
    <n v="7.8035408200000003"/>
    <n v="1193.5709482"/>
    <n v="150.05549507999999"/>
  </r>
  <r>
    <x v="126"/>
    <x v="9"/>
    <x v="1"/>
    <n v="8.7581872999999995"/>
    <n v="0.37240093000000002"/>
    <n v="348.22787741000002"/>
    <n v="11.916829809999999"/>
  </r>
  <r>
    <x v="126"/>
    <x v="9"/>
    <x v="2"/>
    <n v="43.243401259999999"/>
    <n v="12.34683542"/>
    <n v="1707.0307931899999"/>
    <n v="165.55806727999999"/>
  </r>
  <r>
    <x v="126"/>
    <x v="9"/>
    <x v="3"/>
    <n v="4.8445894899999997"/>
    <n v="2.6008485700000001"/>
    <n v="153.55010383999999"/>
    <n v="49.300470140000002"/>
  </r>
  <r>
    <x v="126"/>
    <x v="9"/>
    <x v="4"/>
    <n v="36.417065299999997"/>
    <n v="13.86838146"/>
    <n v="1381.5885022800001"/>
    <n v="176.98833417"/>
  </r>
  <r>
    <x v="126"/>
    <x v="9"/>
    <x v="5"/>
    <n v="17.077743210000001"/>
    <n v="2.20206992"/>
    <n v="715.99188164999998"/>
    <n v="46.266093349999998"/>
  </r>
  <r>
    <x v="126"/>
    <x v="9"/>
    <x v="6"/>
    <n v="35.581016699999999"/>
    <n v="27.821940850000001"/>
    <n v="1509.6901603900001"/>
    <n v="456.29893774999999"/>
  </r>
  <r>
    <x v="126"/>
    <x v="9"/>
    <x v="7"/>
    <n v="10.43511518"/>
    <n v="14.35116253"/>
    <n v="553.16816625000001"/>
    <n v="247.78673699000001"/>
  </r>
  <r>
    <x v="126"/>
    <x v="9"/>
    <x v="8"/>
    <n v="35.548171770000003"/>
    <n v="11.625847050000001"/>
    <n v="1469.5227204800001"/>
    <n v="165.34326948"/>
  </r>
  <r>
    <x v="126"/>
    <x v="9"/>
    <x v="9"/>
    <n v="5.6592141099999997"/>
    <n v="1.87706094"/>
    <n v="247.85274572"/>
    <n v="36.34078908"/>
  </r>
  <r>
    <x v="126"/>
    <x v="9"/>
    <x v="10"/>
    <n v="11.80289119"/>
    <n v="7.2137543300000004"/>
    <n v="444.86564264999998"/>
    <n v="148.84278169999999"/>
  </r>
  <r>
    <x v="126"/>
    <x v="9"/>
    <x v="11"/>
    <n v="7.3168402099999996"/>
    <n v="4.4291677299999996"/>
    <n v="326.07522325000002"/>
    <n v="60.542141919999999"/>
  </r>
  <r>
    <x v="126"/>
    <x v="9"/>
    <x v="12"/>
    <n v="29.008996920000001"/>
    <n v="18.401383469999999"/>
    <n v="1233.50915076"/>
    <n v="291.36971206999999"/>
  </r>
  <r>
    <x v="126"/>
    <x v="9"/>
    <x v="13"/>
    <n v="5.6748805300000003"/>
    <n v="16.557214909999999"/>
    <n v="237.99206258999999"/>
    <n v="266.32808789000001"/>
  </r>
  <r>
    <x v="126"/>
    <x v="9"/>
    <x v="14"/>
    <n v="41.657997389999998"/>
    <n v="12.68979347"/>
    <n v="1442.78610553"/>
    <n v="221.08765484"/>
  </r>
  <r>
    <x v="126"/>
    <x v="9"/>
    <x v="15"/>
    <n v="32.936549939999999"/>
    <n v="35.269306239999999"/>
    <n v="1342.28845619"/>
    <n v="515.61792361000005"/>
  </r>
  <r>
    <x v="126"/>
    <x v="9"/>
    <x v="16"/>
    <n v="61.77422619"/>
    <n v="61.781548090000001"/>
    <n v="2184.2379898099998"/>
    <n v="1115.1356573999999"/>
  </r>
  <r>
    <x v="126"/>
    <x v="9"/>
    <x v="17"/>
    <n v="4.4878443499999996"/>
    <n v="4.3284183799999996"/>
    <n v="178.24178484999999"/>
    <n v="71.263526900000002"/>
  </r>
  <r>
    <x v="126"/>
    <x v="9"/>
    <x v="18"/>
    <n v="20.49669111"/>
    <n v="11.30024031"/>
    <n v="867.66453765999995"/>
    <n v="183.07302589"/>
  </r>
  <r>
    <x v="126"/>
    <x v="10"/>
    <x v="0"/>
    <n v="32.997231059999997"/>
    <n v="20.309668729999999"/>
    <n v="1684.6592297499999"/>
    <n v="238.92350421"/>
  </r>
  <r>
    <x v="126"/>
    <x v="10"/>
    <x v="1"/>
    <n v="2.1389128500000001"/>
    <n v="0"/>
    <n v="98.84000546"/>
    <n v="0"/>
  </r>
  <r>
    <x v="126"/>
    <x v="10"/>
    <x v="2"/>
    <n v="9.3160851600000001"/>
    <n v="12.65086857"/>
    <n v="338.54644386000001"/>
    <n v="153.86800642"/>
  </r>
  <r>
    <x v="126"/>
    <x v="10"/>
    <x v="3"/>
    <n v="2.7688878200000002"/>
    <n v="1.5045541600000001"/>
    <n v="124.67154411"/>
    <n v="24.64939193"/>
  </r>
  <r>
    <x v="126"/>
    <x v="10"/>
    <x v="4"/>
    <n v="16.036279440000001"/>
    <n v="14.89036052"/>
    <n v="619.16618609"/>
    <n v="207.56861203"/>
  </r>
  <r>
    <x v="126"/>
    <x v="10"/>
    <x v="5"/>
    <n v="6.6406943399999996"/>
    <n v="7.7807663800000002"/>
    <n v="259.46466982999999"/>
    <n v="125.03236287"/>
  </r>
  <r>
    <x v="126"/>
    <x v="10"/>
    <x v="6"/>
    <n v="12.35463502"/>
    <n v="21.24633571"/>
    <n v="492.90810247000002"/>
    <n v="300.55500975000001"/>
  </r>
  <r>
    <x v="126"/>
    <x v="10"/>
    <x v="7"/>
    <n v="6.9210127899999998"/>
    <n v="10.051562669999999"/>
    <n v="329.73970804999999"/>
    <n v="159.8193598"/>
  </r>
  <r>
    <x v="126"/>
    <x v="10"/>
    <x v="8"/>
    <n v="13.587894609999999"/>
    <n v="18.823499930000001"/>
    <n v="614.68819633999999"/>
    <n v="249.81114238000001"/>
  </r>
  <r>
    <x v="126"/>
    <x v="10"/>
    <x v="9"/>
    <n v="1.4222143199999999"/>
    <n v="3.5636279499999999"/>
    <n v="65.468927679999993"/>
    <n v="47.714618459999997"/>
  </r>
  <r>
    <x v="126"/>
    <x v="10"/>
    <x v="10"/>
    <n v="5.3143022899999997"/>
    <n v="9.6636898900000006"/>
    <n v="208.3075188"/>
    <n v="153.50927184"/>
  </r>
  <r>
    <x v="126"/>
    <x v="10"/>
    <x v="11"/>
    <n v="5.6234673199999996"/>
    <n v="6.4914258900000004"/>
    <n v="241.82475751999999"/>
    <n v="124.50565923000001"/>
  </r>
  <r>
    <x v="126"/>
    <x v="10"/>
    <x v="12"/>
    <n v="16.745956750000001"/>
    <n v="24.2468386"/>
    <n v="662.54418366000004"/>
    <n v="342.74241633000003"/>
  </r>
  <r>
    <x v="126"/>
    <x v="10"/>
    <x v="13"/>
    <n v="3.2581777299999999"/>
    <n v="14.97288262"/>
    <n v="138.87647462999999"/>
    <n v="202.97637338000001"/>
  </r>
  <r>
    <x v="126"/>
    <x v="10"/>
    <x v="14"/>
    <n v="14.382140769999999"/>
    <n v="12.01175922"/>
    <n v="577.10992057999999"/>
    <n v="161.22411391"/>
  </r>
  <r>
    <x v="126"/>
    <x v="10"/>
    <x v="15"/>
    <n v="9.0992308499999996"/>
    <n v="22.704776580000001"/>
    <n v="340.50059522999999"/>
    <n v="298.89714497"/>
  </r>
  <r>
    <x v="126"/>
    <x v="10"/>
    <x v="16"/>
    <n v="14.316044010000001"/>
    <n v="46.466652420000003"/>
    <n v="538.79604504999998"/>
    <n v="714.91153530999998"/>
  </r>
  <r>
    <x v="126"/>
    <x v="10"/>
    <x v="17"/>
    <n v="3.8296075699999998"/>
    <n v="8.3828277599999996"/>
    <n v="174.03432559999999"/>
    <n v="137.89279375000001"/>
  </r>
  <r>
    <x v="126"/>
    <x v="10"/>
    <x v="18"/>
    <n v="10.780580309999999"/>
    <n v="15.51726873"/>
    <n v="434.19678908999998"/>
    <n v="198.60194888000001"/>
  </r>
  <r>
    <x v="127"/>
    <x v="0"/>
    <x v="0"/>
    <n v="5.9579744699999999"/>
    <n v="8.6688083999999996"/>
    <n v="221.75368645"/>
    <n v="78.469738359999994"/>
  </r>
  <r>
    <x v="127"/>
    <x v="0"/>
    <x v="1"/>
    <n v="1.56205876"/>
    <n v="0.28828931000000002"/>
    <n v="56.853006520000001"/>
    <n v="4.4915089999999998E-2"/>
  </r>
  <r>
    <x v="127"/>
    <x v="0"/>
    <x v="2"/>
    <n v="11.691599650000001"/>
    <n v="17.758005579999999"/>
    <n v="459.19639095999997"/>
    <n v="220.20721044999999"/>
  </r>
  <r>
    <x v="127"/>
    <x v="0"/>
    <x v="3"/>
    <n v="1.1401163400000001"/>
    <n v="1.1314305099999999"/>
    <n v="40.368538430000001"/>
    <n v="21.44268988"/>
  </r>
  <r>
    <x v="127"/>
    <x v="0"/>
    <x v="4"/>
    <n v="32.779134599999999"/>
    <n v="8.9288718399999993"/>
    <n v="1217.6766850399999"/>
    <n v="121.32186947"/>
  </r>
  <r>
    <x v="127"/>
    <x v="0"/>
    <x v="5"/>
    <n v="2.15212549"/>
    <n v="5.0681306299999997"/>
    <n v="71.899157579999994"/>
    <n v="45.389423669999999"/>
  </r>
  <r>
    <x v="127"/>
    <x v="0"/>
    <x v="6"/>
    <n v="12.32995435"/>
    <n v="160.45265526"/>
    <n v="478.96576879999998"/>
    <n v="1743.60655434"/>
  </r>
  <r>
    <x v="127"/>
    <x v="0"/>
    <x v="7"/>
    <n v="13.73339271"/>
    <n v="195.74050867"/>
    <n v="536.39616680999995"/>
    <n v="2253.8744342499999"/>
  </r>
  <r>
    <x v="127"/>
    <x v="0"/>
    <x v="8"/>
    <n v="2.0225661100000001"/>
    <n v="6.2647330400000003"/>
    <n v="76.062831829999993"/>
    <n v="64.304766540000003"/>
  </r>
  <r>
    <x v="127"/>
    <x v="0"/>
    <x v="9"/>
    <n v="2.8165283799999998"/>
    <n v="6.10017736"/>
    <n v="84.856957829999999"/>
    <n v="52.562991779999997"/>
  </r>
  <r>
    <x v="127"/>
    <x v="0"/>
    <x v="10"/>
    <n v="3.1053692000000002"/>
    <n v="0.51036517000000003"/>
    <n v="126.62122737999999"/>
    <n v="10.19144934"/>
  </r>
  <r>
    <x v="127"/>
    <x v="0"/>
    <x v="11"/>
    <n v="2.0914041700000001"/>
    <n v="1.9571421200000001"/>
    <n v="73.642110979999998"/>
    <n v="14.26057529"/>
  </r>
  <r>
    <x v="127"/>
    <x v="0"/>
    <x v="12"/>
    <n v="2.8139093499999999"/>
    <n v="3.9570604500000002"/>
    <n v="111.90161684"/>
    <n v="45.695806470000001"/>
  </r>
  <r>
    <x v="127"/>
    <x v="0"/>
    <x v="13"/>
    <n v="1.21442608"/>
    <n v="5.7771844200000002"/>
    <n v="48.87842259"/>
    <n v="58.4125613"/>
  </r>
  <r>
    <x v="127"/>
    <x v="0"/>
    <x v="14"/>
    <n v="2.20698588"/>
    <n v="2.4140927799999998"/>
    <n v="86.971326149999996"/>
    <n v="29.97697118"/>
  </r>
  <r>
    <x v="127"/>
    <x v="0"/>
    <x v="15"/>
    <n v="3.9379390700000001"/>
    <n v="20.817267340000001"/>
    <n v="150.79696315000001"/>
    <n v="156.48463967000001"/>
  </r>
  <r>
    <x v="127"/>
    <x v="0"/>
    <x v="16"/>
    <n v="7.47398892"/>
    <n v="19.415238649999999"/>
    <n v="291.83362324000001"/>
    <n v="319.46268054000001"/>
  </r>
  <r>
    <x v="127"/>
    <x v="0"/>
    <x v="17"/>
    <n v="2.2325614200000001"/>
    <n v="27.37742574"/>
    <n v="74.698014839999999"/>
    <n v="242.01655790000001"/>
  </r>
  <r>
    <x v="127"/>
    <x v="0"/>
    <x v="18"/>
    <n v="13.307266670000001"/>
    <n v="7.7196054800000002"/>
    <n v="517.93974495999998"/>
    <n v="93.584808219999999"/>
  </r>
  <r>
    <x v="127"/>
    <x v="1"/>
    <x v="0"/>
    <n v="13.2231094"/>
    <n v="4.68539613"/>
    <n v="507.70088391000002"/>
    <n v="98.844532419999993"/>
  </r>
  <r>
    <x v="127"/>
    <x v="1"/>
    <x v="1"/>
    <n v="13.29873224"/>
    <n v="0.38032104999999999"/>
    <n v="478.13691698000002"/>
    <n v="3.1224463999999998"/>
  </r>
  <r>
    <x v="127"/>
    <x v="1"/>
    <x v="2"/>
    <n v="55.069695299999999"/>
    <n v="9.4799081699999999"/>
    <n v="2128.42046527"/>
    <n v="193.00542788000001"/>
  </r>
  <r>
    <x v="127"/>
    <x v="1"/>
    <x v="3"/>
    <n v="6.1957416800000003"/>
    <n v="0.67923144999999996"/>
    <n v="182.69712236999999"/>
    <n v="3.8950836500000001"/>
  </r>
  <r>
    <x v="127"/>
    <x v="1"/>
    <x v="4"/>
    <n v="108.29006422"/>
    <n v="11.730661209999999"/>
    <n v="4149.8127492100002"/>
    <n v="244.23128589000001"/>
  </r>
  <r>
    <x v="127"/>
    <x v="1"/>
    <x v="5"/>
    <n v="17.953971419999998"/>
    <n v="11.53828345"/>
    <n v="701.70123595999996"/>
    <n v="212.8800852"/>
  </r>
  <r>
    <x v="127"/>
    <x v="1"/>
    <x v="6"/>
    <n v="77.647088150000002"/>
    <n v="134.21853668"/>
    <n v="2941.8477938400001"/>
    <n v="2138.9744196699999"/>
  </r>
  <r>
    <x v="127"/>
    <x v="1"/>
    <x v="7"/>
    <n v="44.069643149999997"/>
    <n v="116.71010072"/>
    <n v="1775.3558386699999"/>
    <n v="1951.8077292999999"/>
  </r>
  <r>
    <x v="127"/>
    <x v="1"/>
    <x v="8"/>
    <n v="20.291199639999999"/>
    <n v="11.413193120000001"/>
    <n v="832.37041481999995"/>
    <n v="236.00876027000001"/>
  </r>
  <r>
    <x v="127"/>
    <x v="1"/>
    <x v="9"/>
    <n v="13.02903478"/>
    <n v="8.7935747600000003"/>
    <n v="525.45324915000003"/>
    <n v="173.32322511000001"/>
  </r>
  <r>
    <x v="127"/>
    <x v="1"/>
    <x v="10"/>
    <n v="22.136760249999998"/>
    <n v="5.6145332000000003"/>
    <n v="890.00717016999999"/>
    <n v="133.95705950000001"/>
  </r>
  <r>
    <x v="127"/>
    <x v="1"/>
    <x v="11"/>
    <n v="20.264643840000002"/>
    <n v="4.72104328"/>
    <n v="838.03601254"/>
    <n v="78.248865780000003"/>
  </r>
  <r>
    <x v="127"/>
    <x v="1"/>
    <x v="12"/>
    <n v="67.955671499999994"/>
    <n v="23.325360629999999"/>
    <n v="2691.1261534300002"/>
    <n v="511.69256861000002"/>
  </r>
  <r>
    <x v="127"/>
    <x v="1"/>
    <x v="13"/>
    <n v="19.774343470000002"/>
    <n v="15.14449037"/>
    <n v="782.36573997000005"/>
    <n v="258.95923338"/>
  </r>
  <r>
    <x v="127"/>
    <x v="1"/>
    <x v="14"/>
    <n v="27.818542480000001"/>
    <n v="7.3047361899999999"/>
    <n v="996.95164107999994"/>
    <n v="121.97799861999999"/>
  </r>
  <r>
    <x v="127"/>
    <x v="1"/>
    <x v="15"/>
    <n v="30.313182149999999"/>
    <n v="34.548361300000003"/>
    <n v="1201.2384610700001"/>
    <n v="448.38769208999997"/>
  </r>
  <r>
    <x v="127"/>
    <x v="1"/>
    <x v="16"/>
    <n v="61.999853029999997"/>
    <n v="51.005538170000001"/>
    <n v="2318.3111756799999"/>
    <n v="932.28930437999998"/>
  </r>
  <r>
    <x v="127"/>
    <x v="1"/>
    <x v="17"/>
    <n v="17.79157361"/>
    <n v="16.91771614"/>
    <n v="644.83545928000001"/>
    <n v="280.34892267999999"/>
  </r>
  <r>
    <x v="127"/>
    <x v="1"/>
    <x v="18"/>
    <n v="34.930720039999997"/>
    <n v="21.233701790000001"/>
    <n v="1273.0422369800001"/>
    <n v="386.94477555999998"/>
  </r>
  <r>
    <x v="127"/>
    <x v="2"/>
    <x v="0"/>
    <n v="24.978265560000001"/>
    <n v="5.0605536200000003"/>
    <n v="969.25074814000004"/>
    <n v="100.56871432"/>
  </r>
  <r>
    <x v="127"/>
    <x v="2"/>
    <x v="1"/>
    <n v="27.56261348"/>
    <n v="3.6755419999999997E-2"/>
    <n v="1176.91720962"/>
    <n v="0.53684407000000001"/>
  </r>
  <r>
    <x v="127"/>
    <x v="2"/>
    <x v="2"/>
    <n v="73.594887869999994"/>
    <n v="15.88572651"/>
    <n v="2919.3783229000001"/>
    <n v="325.84929159000001"/>
  </r>
  <r>
    <x v="127"/>
    <x v="2"/>
    <x v="3"/>
    <n v="13.44149157"/>
    <n v="1.2300451100000001"/>
    <n v="520.65340087000004"/>
    <n v="20.254894"/>
  </r>
  <r>
    <x v="127"/>
    <x v="2"/>
    <x v="4"/>
    <n v="141.22246142"/>
    <n v="13.510947639999999"/>
    <n v="5903.2083950099995"/>
    <n v="232.25120756999999"/>
  </r>
  <r>
    <x v="127"/>
    <x v="2"/>
    <x v="5"/>
    <n v="34.281004770000003"/>
    <n v="4.32990925"/>
    <n v="1407.0109048300001"/>
    <n v="84.885552500000003"/>
  </r>
  <r>
    <x v="127"/>
    <x v="2"/>
    <x v="6"/>
    <n v="97.49168324"/>
    <n v="44.424865789999998"/>
    <n v="3745.6322084399999"/>
    <n v="856.71974790000002"/>
  </r>
  <r>
    <x v="127"/>
    <x v="2"/>
    <x v="7"/>
    <n v="55.561075680000002"/>
    <n v="46.274010949999997"/>
    <n v="2423.2127876"/>
    <n v="890.50168656000005"/>
  </r>
  <r>
    <x v="127"/>
    <x v="2"/>
    <x v="8"/>
    <n v="41.445304010000001"/>
    <n v="10.59718296"/>
    <n v="1612.5621510799999"/>
    <n v="191.03209075999999"/>
  </r>
  <r>
    <x v="127"/>
    <x v="2"/>
    <x v="9"/>
    <n v="25.967271319999998"/>
    <n v="2.9590865200000001"/>
    <n v="1089.08055453"/>
    <n v="65.64999976"/>
  </r>
  <r>
    <x v="127"/>
    <x v="2"/>
    <x v="10"/>
    <n v="56.500567320000002"/>
    <n v="4.2784939399999997"/>
    <n v="2217.0478018600002"/>
    <n v="87.862537369999998"/>
  </r>
  <r>
    <x v="127"/>
    <x v="2"/>
    <x v="11"/>
    <n v="18.674898939999999"/>
    <n v="4.8545990799999998"/>
    <n v="826.25036176000003"/>
    <n v="88.75490302"/>
  </r>
  <r>
    <x v="127"/>
    <x v="2"/>
    <x v="12"/>
    <n v="121.48997539"/>
    <n v="20.779051389999999"/>
    <n v="4833.8768056700001"/>
    <n v="399.36428909"/>
  </r>
  <r>
    <x v="127"/>
    <x v="2"/>
    <x v="13"/>
    <n v="39.33770243"/>
    <n v="20.578422669999998"/>
    <n v="1486.2260866399999"/>
    <n v="362.24158195000001"/>
  </r>
  <r>
    <x v="127"/>
    <x v="2"/>
    <x v="14"/>
    <n v="58.89368683"/>
    <n v="10.173630810000001"/>
    <n v="2212.26935886"/>
    <n v="191.17854259999999"/>
  </r>
  <r>
    <x v="127"/>
    <x v="2"/>
    <x v="15"/>
    <n v="71.057341940000001"/>
    <n v="26.832640560000002"/>
    <n v="2782.04646933"/>
    <n v="466.25182825000002"/>
  </r>
  <r>
    <x v="127"/>
    <x v="2"/>
    <x v="16"/>
    <n v="118.99215473"/>
    <n v="58.881189429999999"/>
    <n v="4431.7442128700004"/>
    <n v="1123.7508499099999"/>
  </r>
  <r>
    <x v="127"/>
    <x v="2"/>
    <x v="17"/>
    <n v="17.65194799"/>
    <n v="8.5109332099999992"/>
    <n v="650.72629887999994"/>
    <n v="120.96446392"/>
  </r>
  <r>
    <x v="127"/>
    <x v="2"/>
    <x v="18"/>
    <n v="46.401225969999999"/>
    <n v="13.667022060000001"/>
    <n v="1936.1048037099999"/>
    <n v="280.80010426000001"/>
  </r>
  <r>
    <x v="127"/>
    <x v="3"/>
    <x v="0"/>
    <n v="15.052517419999999"/>
    <n v="5.8681317699999997"/>
    <n v="761.75778796999998"/>
    <n v="115.46133186"/>
  </r>
  <r>
    <x v="127"/>
    <x v="3"/>
    <x v="1"/>
    <n v="31.713302819999999"/>
    <n v="1.5219070800000001"/>
    <n v="1397.93191867"/>
    <n v="41.656799829999997"/>
  </r>
  <r>
    <x v="127"/>
    <x v="3"/>
    <x v="2"/>
    <n v="93.512328229999994"/>
    <n v="12.50438872"/>
    <n v="3757.1870573199999"/>
    <n v="256.26569640999998"/>
  </r>
  <r>
    <x v="127"/>
    <x v="3"/>
    <x v="3"/>
    <n v="18.03400585"/>
    <n v="0.62370738000000003"/>
    <n v="655.50661193999997"/>
    <n v="13.717068980000001"/>
  </r>
  <r>
    <x v="127"/>
    <x v="3"/>
    <x v="4"/>
    <n v="122.06761482"/>
    <n v="16.437186390000001"/>
    <n v="5320.3380932399996"/>
    <n v="321.1777644"/>
  </r>
  <r>
    <x v="127"/>
    <x v="3"/>
    <x v="5"/>
    <n v="36.765973879999997"/>
    <n v="4.0384059600000004"/>
    <n v="1657.9593145700001"/>
    <n v="82.317655459999997"/>
  </r>
  <r>
    <x v="127"/>
    <x v="3"/>
    <x v="6"/>
    <n v="78.847526849999994"/>
    <n v="38.431096009999997"/>
    <n v="3090.5599821699998"/>
    <n v="666.54521352999996"/>
  </r>
  <r>
    <x v="127"/>
    <x v="3"/>
    <x v="7"/>
    <n v="60.046769959999999"/>
    <n v="27.317251500000001"/>
    <n v="2602.7897566299998"/>
    <n v="488.79806546999998"/>
  </r>
  <r>
    <x v="127"/>
    <x v="3"/>
    <x v="8"/>
    <n v="58.18304543"/>
    <n v="7.9810245999999996"/>
    <n v="2437.2238353399998"/>
    <n v="152.17967702999999"/>
  </r>
  <r>
    <x v="127"/>
    <x v="3"/>
    <x v="9"/>
    <n v="23.637689269999999"/>
    <n v="4.0635718299999999"/>
    <n v="874.10587826999995"/>
    <n v="73.667436519999995"/>
  </r>
  <r>
    <x v="127"/>
    <x v="3"/>
    <x v="10"/>
    <n v="58.113952820000002"/>
    <n v="9.4154538799999994"/>
    <n v="2093.5536876900001"/>
    <n v="198.79037742"/>
  </r>
  <r>
    <x v="127"/>
    <x v="3"/>
    <x v="11"/>
    <n v="24.073489670000001"/>
    <n v="4.1762318"/>
    <n v="981.00662260000001"/>
    <n v="61.521119540000001"/>
  </r>
  <r>
    <x v="127"/>
    <x v="3"/>
    <x v="12"/>
    <n v="132.32522438999999"/>
    <n v="24.072981760000001"/>
    <n v="5399.9572490700002"/>
    <n v="473.86243679"/>
  </r>
  <r>
    <x v="127"/>
    <x v="3"/>
    <x v="13"/>
    <n v="43.624671229999997"/>
    <n v="18.116356509999999"/>
    <n v="1656.8368264000001"/>
    <n v="280.74177637999998"/>
  </r>
  <r>
    <x v="127"/>
    <x v="3"/>
    <x v="14"/>
    <n v="69.477707289999998"/>
    <n v="14.519453589999999"/>
    <n v="2639.0233297999998"/>
    <n v="278.40846010000001"/>
  </r>
  <r>
    <x v="127"/>
    <x v="3"/>
    <x v="15"/>
    <n v="71.166590880000001"/>
    <n v="40.887933769999997"/>
    <n v="2773.9387128799999"/>
    <n v="689.26522394000006"/>
  </r>
  <r>
    <x v="127"/>
    <x v="3"/>
    <x v="16"/>
    <n v="107.61760802000001"/>
    <n v="69.950391460000006"/>
    <n v="3994.0841803500002"/>
    <n v="1325.2567135199999"/>
  </r>
  <r>
    <x v="127"/>
    <x v="3"/>
    <x v="17"/>
    <n v="17.60317487"/>
    <n v="6.4464463900000002"/>
    <n v="665.43874848999997"/>
    <n v="125.65924606"/>
  </r>
  <r>
    <x v="127"/>
    <x v="3"/>
    <x v="18"/>
    <n v="37.404719190000002"/>
    <n v="19.73906757"/>
    <n v="1474.8911518499999"/>
    <n v="367.98797467999998"/>
  </r>
  <r>
    <x v="127"/>
    <x v="4"/>
    <x v="0"/>
    <n v="18.505135379999999"/>
    <n v="3.2138576300000001"/>
    <n v="906.80352922999998"/>
    <n v="52.515819020000002"/>
  </r>
  <r>
    <x v="127"/>
    <x v="4"/>
    <x v="1"/>
    <n v="32.856255869999998"/>
    <n v="0.47163848000000003"/>
    <n v="1514.40966312"/>
    <n v="14.427044049999999"/>
  </r>
  <r>
    <x v="127"/>
    <x v="4"/>
    <x v="2"/>
    <n v="86.107143239999999"/>
    <n v="17.241778"/>
    <n v="3574.6613118400001"/>
    <n v="350.62265631999998"/>
  </r>
  <r>
    <x v="127"/>
    <x v="4"/>
    <x v="3"/>
    <n v="17.261228670000001"/>
    <n v="1.64593922"/>
    <n v="736.15299951999998"/>
    <n v="47.282477649999997"/>
  </r>
  <r>
    <x v="127"/>
    <x v="4"/>
    <x v="4"/>
    <n v="99.645114090000007"/>
    <n v="16.901344349999999"/>
    <n v="4055.9331626100002"/>
    <n v="291.74448152999997"/>
  </r>
  <r>
    <x v="127"/>
    <x v="4"/>
    <x v="5"/>
    <n v="44.471739229999997"/>
    <n v="7.5845406000000004"/>
    <n v="1919.5833362599999"/>
    <n v="157.67916817"/>
  </r>
  <r>
    <x v="127"/>
    <x v="4"/>
    <x v="6"/>
    <n v="52.083147339999996"/>
    <n v="31.49221446"/>
    <n v="2121.0950699199998"/>
    <n v="630.78586471000006"/>
  </r>
  <r>
    <x v="127"/>
    <x v="4"/>
    <x v="7"/>
    <n v="34.298073119999998"/>
    <n v="24.333698689999999"/>
    <n v="1535.5199224999999"/>
    <n v="505.85022347"/>
  </r>
  <r>
    <x v="127"/>
    <x v="4"/>
    <x v="8"/>
    <n v="56.745428930000003"/>
    <n v="9.8469526900000002"/>
    <n v="2345.22330233"/>
    <n v="139.52284850000001"/>
  </r>
  <r>
    <x v="127"/>
    <x v="4"/>
    <x v="9"/>
    <n v="26.09225636"/>
    <n v="4.99469312"/>
    <n v="1035.4804168200001"/>
    <n v="89.61397916"/>
  </r>
  <r>
    <x v="127"/>
    <x v="4"/>
    <x v="10"/>
    <n v="55.891008429999999"/>
    <n v="13.711706469999999"/>
    <n v="2175.5383577799998"/>
    <n v="283.29059390999998"/>
  </r>
  <r>
    <x v="127"/>
    <x v="4"/>
    <x v="11"/>
    <n v="14.08271025"/>
    <n v="6.2921906200000004"/>
    <n v="609.98650067999995"/>
    <n v="115.18541363"/>
  </r>
  <r>
    <x v="127"/>
    <x v="4"/>
    <x v="12"/>
    <n v="117.54171851"/>
    <n v="27.647702020000001"/>
    <n v="5017.3008374299998"/>
    <n v="547.88630067999998"/>
  </r>
  <r>
    <x v="127"/>
    <x v="4"/>
    <x v="13"/>
    <n v="27.469142489999999"/>
    <n v="21.495595210000001"/>
    <n v="1105.65776998"/>
    <n v="306.52761213999997"/>
  </r>
  <r>
    <x v="127"/>
    <x v="4"/>
    <x v="14"/>
    <n v="78.114699729999998"/>
    <n v="20.153424269999999"/>
    <n v="2809.8311562399999"/>
    <n v="410.51375201000002"/>
  </r>
  <r>
    <x v="127"/>
    <x v="4"/>
    <x v="15"/>
    <n v="56.598081749999999"/>
    <n v="38.666082879999998"/>
    <n v="2208.2374108499998"/>
    <n v="671.29795507999995"/>
  </r>
  <r>
    <x v="127"/>
    <x v="4"/>
    <x v="16"/>
    <n v="82.503548550000005"/>
    <n v="70.682144690000001"/>
    <n v="3207.33044139"/>
    <n v="1269.1938805899999"/>
  </r>
  <r>
    <x v="127"/>
    <x v="4"/>
    <x v="17"/>
    <n v="12.93970176"/>
    <n v="6.2517413499999996"/>
    <n v="560.40184547000001"/>
    <n v="115.59753264"/>
  </r>
  <r>
    <x v="127"/>
    <x v="4"/>
    <x v="18"/>
    <n v="31.836697449999999"/>
    <n v="14.832625739999999"/>
    <n v="1281.8258446"/>
    <n v="240.81009852"/>
  </r>
  <r>
    <x v="127"/>
    <x v="5"/>
    <x v="0"/>
    <n v="19.440129590000002"/>
    <n v="7.9708323800000001"/>
    <n v="983.02650540000002"/>
    <n v="145.59802622999999"/>
  </r>
  <r>
    <x v="127"/>
    <x v="5"/>
    <x v="1"/>
    <n v="25.961359160000001"/>
    <n v="2.5302730800000002"/>
    <n v="1116.9907705799999"/>
    <n v="34.912099050000002"/>
  </r>
  <r>
    <x v="127"/>
    <x v="5"/>
    <x v="2"/>
    <n v="101.85216929000001"/>
    <n v="10.07790831"/>
    <n v="4120.0910939100004"/>
    <n v="190.3243291"/>
  </r>
  <r>
    <x v="127"/>
    <x v="5"/>
    <x v="3"/>
    <n v="13.68885388"/>
    <n v="7.8531030000000002E-2"/>
    <n v="587.10820778000004"/>
    <n v="0.96797876999999999"/>
  </r>
  <r>
    <x v="127"/>
    <x v="5"/>
    <x v="4"/>
    <n v="94.257194600000005"/>
    <n v="17.181002970000002"/>
    <n v="4145.45893634"/>
    <n v="321.71008461000002"/>
  </r>
  <r>
    <x v="127"/>
    <x v="5"/>
    <x v="5"/>
    <n v="32.842111060000001"/>
    <n v="8.5673632200000007"/>
    <n v="1360.0821143400001"/>
    <n v="145.68663629"/>
  </r>
  <r>
    <x v="127"/>
    <x v="5"/>
    <x v="6"/>
    <n v="63.679858760000002"/>
    <n v="43.583712380000001"/>
    <n v="2562.15631214"/>
    <n v="860.72054745000003"/>
  </r>
  <r>
    <x v="127"/>
    <x v="5"/>
    <x v="7"/>
    <n v="33.501669509999999"/>
    <n v="16.8566091"/>
    <n v="1481.3199034300001"/>
    <n v="332.37686117999999"/>
  </r>
  <r>
    <x v="127"/>
    <x v="5"/>
    <x v="8"/>
    <n v="55.957528979999999"/>
    <n v="12.20885343"/>
    <n v="2385.1021095000001"/>
    <n v="292.42841551999999"/>
  </r>
  <r>
    <x v="127"/>
    <x v="5"/>
    <x v="9"/>
    <n v="19.094890469999999"/>
    <n v="3.7693876300000002"/>
    <n v="765.06550133999997"/>
    <n v="65.415909069999998"/>
  </r>
  <r>
    <x v="127"/>
    <x v="5"/>
    <x v="10"/>
    <n v="53.270400250000002"/>
    <n v="10.0539136"/>
    <n v="2253.3323789699998"/>
    <n v="200.33792819000001"/>
  </r>
  <r>
    <x v="127"/>
    <x v="5"/>
    <x v="11"/>
    <n v="15.49814774"/>
    <n v="2.8896283700000001"/>
    <n v="679.50719830000003"/>
    <n v="55.460383299999997"/>
  </r>
  <r>
    <x v="127"/>
    <x v="5"/>
    <x v="12"/>
    <n v="105.20220317"/>
    <n v="26.50766458"/>
    <n v="4457.9013505100002"/>
    <n v="553.88104368999996"/>
  </r>
  <r>
    <x v="127"/>
    <x v="5"/>
    <x v="13"/>
    <n v="32.154276979999999"/>
    <n v="21.311372460000001"/>
    <n v="1280.12190179"/>
    <n v="329.24051003"/>
  </r>
  <r>
    <x v="127"/>
    <x v="5"/>
    <x v="14"/>
    <n v="83.221540099999999"/>
    <n v="17.14740157"/>
    <n v="2991.6802581100001"/>
    <n v="375.92879224000001"/>
  </r>
  <r>
    <x v="127"/>
    <x v="5"/>
    <x v="15"/>
    <n v="71.848562939999994"/>
    <n v="44.926920440000004"/>
    <n v="2947.6683751400001"/>
    <n v="908.73639054"/>
  </r>
  <r>
    <x v="127"/>
    <x v="5"/>
    <x v="16"/>
    <n v="84.487354539999998"/>
    <n v="79.082307130000004"/>
    <n v="3142.7071772200002"/>
    <n v="1603.2182139500001"/>
  </r>
  <r>
    <x v="127"/>
    <x v="5"/>
    <x v="17"/>
    <n v="14.623427960000001"/>
    <n v="8.1532069800000002"/>
    <n v="645.42832494000004"/>
    <n v="150.41673079"/>
  </r>
  <r>
    <x v="127"/>
    <x v="5"/>
    <x v="18"/>
    <n v="39.410691630000002"/>
    <n v="12.79453127"/>
    <n v="1705.5420602700001"/>
    <n v="236.81854748000001"/>
  </r>
  <r>
    <x v="127"/>
    <x v="6"/>
    <x v="0"/>
    <n v="32.249911730000001"/>
    <n v="5.14722305"/>
    <n v="1581.4837637400001"/>
    <n v="77.813676630000003"/>
  </r>
  <r>
    <x v="127"/>
    <x v="6"/>
    <x v="1"/>
    <n v="24.571937550000001"/>
    <n v="0.32535666000000002"/>
    <n v="1031.7467807400001"/>
    <n v="3.3973758200000002"/>
  </r>
  <r>
    <x v="127"/>
    <x v="6"/>
    <x v="2"/>
    <n v="93.647492839999998"/>
    <n v="9.4415040399999999"/>
    <n v="3831.7736137299999"/>
    <n v="162.47650195"/>
  </r>
  <r>
    <x v="127"/>
    <x v="6"/>
    <x v="3"/>
    <n v="18.949385899999999"/>
    <n v="0.22231485000000001"/>
    <n v="773.51731237000001"/>
    <n v="1.3782805600000001"/>
  </r>
  <r>
    <x v="127"/>
    <x v="6"/>
    <x v="4"/>
    <n v="93.909903389999997"/>
    <n v="12.600717299999999"/>
    <n v="3852.42353594"/>
    <n v="175.46932953999999"/>
  </r>
  <r>
    <x v="127"/>
    <x v="6"/>
    <x v="5"/>
    <n v="34.244018570000001"/>
    <n v="10.012496990000001"/>
    <n v="1403.60386509"/>
    <n v="209.66594712"/>
  </r>
  <r>
    <x v="127"/>
    <x v="6"/>
    <x v="6"/>
    <n v="64.810875240000001"/>
    <n v="36.641080440000003"/>
    <n v="2764.7765619800002"/>
    <n v="724.47360628000001"/>
  </r>
  <r>
    <x v="127"/>
    <x v="6"/>
    <x v="7"/>
    <n v="31.55165448"/>
    <n v="18.02700046"/>
    <n v="1534.2184271599999"/>
    <n v="329.58104517999999"/>
  </r>
  <r>
    <x v="127"/>
    <x v="6"/>
    <x v="8"/>
    <n v="60.151789530000002"/>
    <n v="15.28710383"/>
    <n v="2541.9433104099999"/>
    <n v="297.76403671999998"/>
  </r>
  <r>
    <x v="127"/>
    <x v="6"/>
    <x v="9"/>
    <n v="22.469583140000001"/>
    <n v="2.8353557"/>
    <n v="915.46021381000003"/>
    <n v="49.749759259999998"/>
  </r>
  <r>
    <x v="127"/>
    <x v="6"/>
    <x v="10"/>
    <n v="45.810010310000003"/>
    <n v="9.8348901299999998"/>
    <n v="1795.2484242400001"/>
    <n v="229.31838970999999"/>
  </r>
  <r>
    <x v="127"/>
    <x v="6"/>
    <x v="11"/>
    <n v="16.753221280000002"/>
    <n v="4.2140689900000003"/>
    <n v="763.33484958999998"/>
    <n v="82.746417159999993"/>
  </r>
  <r>
    <x v="127"/>
    <x v="6"/>
    <x v="12"/>
    <n v="82.753993179999995"/>
    <n v="27.776644470000001"/>
    <n v="3592.7677559399999"/>
    <n v="543.77714258000003"/>
  </r>
  <r>
    <x v="127"/>
    <x v="6"/>
    <x v="13"/>
    <n v="31.66516189"/>
    <n v="19.194967800000001"/>
    <n v="1189.8676214100001"/>
    <n v="332.43555851000002"/>
  </r>
  <r>
    <x v="127"/>
    <x v="6"/>
    <x v="14"/>
    <n v="81.613585920000006"/>
    <n v="17.975833770000001"/>
    <n v="3084.3598706600001"/>
    <n v="368.14417373999999"/>
  </r>
  <r>
    <x v="127"/>
    <x v="6"/>
    <x v="15"/>
    <n v="74.057540930000002"/>
    <n v="45.287856679999997"/>
    <n v="2993.437911"/>
    <n v="920.19765756000004"/>
  </r>
  <r>
    <x v="127"/>
    <x v="6"/>
    <x v="16"/>
    <n v="98.356739540000007"/>
    <n v="80.623859469999999"/>
    <n v="3785.0441844900001"/>
    <n v="1828.9263050500001"/>
  </r>
  <r>
    <x v="127"/>
    <x v="6"/>
    <x v="17"/>
    <n v="11.741847679999999"/>
    <n v="9.1791143300000009"/>
    <n v="531.58086303000005"/>
    <n v="187.15631341"/>
  </r>
  <r>
    <x v="127"/>
    <x v="6"/>
    <x v="18"/>
    <n v="34.55056708"/>
    <n v="17.21772464"/>
    <n v="1488.92919504"/>
    <n v="310.71506707999998"/>
  </r>
  <r>
    <x v="127"/>
    <x v="7"/>
    <x v="0"/>
    <n v="23.57665622"/>
    <n v="7.6674938399999997"/>
    <n v="1276.3312380299999"/>
    <n v="145.38982214999999"/>
  </r>
  <r>
    <x v="127"/>
    <x v="7"/>
    <x v="1"/>
    <n v="20.244549809999999"/>
    <n v="0.11871574"/>
    <n v="825.32958025000005"/>
    <n v="3.2619086300000002"/>
  </r>
  <r>
    <x v="127"/>
    <x v="7"/>
    <x v="2"/>
    <n v="80.166145569999998"/>
    <n v="9.9612183699999992"/>
    <n v="3349.99659268"/>
    <n v="201.83860046000001"/>
  </r>
  <r>
    <x v="127"/>
    <x v="7"/>
    <x v="3"/>
    <n v="14.912771859999999"/>
    <n v="2.3156193699999998"/>
    <n v="597.91347605999999"/>
    <n v="66.563508940000006"/>
  </r>
  <r>
    <x v="127"/>
    <x v="7"/>
    <x v="4"/>
    <n v="81.468786050000006"/>
    <n v="22.355183329999999"/>
    <n v="3254.1409182500001"/>
    <n v="362.22055928999998"/>
  </r>
  <r>
    <x v="127"/>
    <x v="7"/>
    <x v="5"/>
    <n v="39.807128489999997"/>
    <n v="7.0353708599999996"/>
    <n v="1697.0700414200001"/>
    <n v="134.15551697999999"/>
  </r>
  <r>
    <x v="127"/>
    <x v="7"/>
    <x v="6"/>
    <n v="59.31884591"/>
    <n v="31.398720140000002"/>
    <n v="2486.1621737999999"/>
    <n v="666.76348207000001"/>
  </r>
  <r>
    <x v="127"/>
    <x v="7"/>
    <x v="7"/>
    <n v="29.847912860000001"/>
    <n v="16.504515869999999"/>
    <n v="1401.4629045700001"/>
    <n v="256.69397776"/>
  </r>
  <r>
    <x v="127"/>
    <x v="7"/>
    <x v="8"/>
    <n v="72.7629053"/>
    <n v="13.93646779"/>
    <n v="3315.8048605899999"/>
    <n v="268.61297085000001"/>
  </r>
  <r>
    <x v="127"/>
    <x v="7"/>
    <x v="9"/>
    <n v="14.355139380000001"/>
    <n v="1.73998019"/>
    <n v="587.26770424999995"/>
    <n v="35.878170920000002"/>
  </r>
  <r>
    <x v="127"/>
    <x v="7"/>
    <x v="10"/>
    <n v="26.857778960000001"/>
    <n v="4.1668022899999997"/>
    <n v="1079.5578922699999"/>
    <n v="93.262531179999996"/>
  </r>
  <r>
    <x v="127"/>
    <x v="7"/>
    <x v="11"/>
    <n v="14.349105160000001"/>
    <n v="5.8341356400000004"/>
    <n v="642.25393942000005"/>
    <n v="86.805287449999994"/>
  </r>
  <r>
    <x v="127"/>
    <x v="7"/>
    <x v="12"/>
    <n v="61.513963740000001"/>
    <n v="19.371242120000002"/>
    <n v="2465.8083854000001"/>
    <n v="379.24398031999999"/>
  </r>
  <r>
    <x v="127"/>
    <x v="7"/>
    <x v="13"/>
    <n v="28.222627379999999"/>
    <n v="20.863254510000001"/>
    <n v="1142.48858875"/>
    <n v="365.15245521999998"/>
  </r>
  <r>
    <x v="127"/>
    <x v="7"/>
    <x v="14"/>
    <n v="82.091843760000003"/>
    <n v="14.9683385"/>
    <n v="2868.01201386"/>
    <n v="344.74240264000002"/>
  </r>
  <r>
    <x v="127"/>
    <x v="7"/>
    <x v="15"/>
    <n v="81.953472730000001"/>
    <n v="41.942607649999999"/>
    <n v="3719.7036373800001"/>
    <n v="839.18818953000005"/>
  </r>
  <r>
    <x v="127"/>
    <x v="7"/>
    <x v="16"/>
    <n v="111.91522438"/>
    <n v="81.357118909999997"/>
    <n v="4391.1185199499996"/>
    <n v="1683.3515505400001"/>
  </r>
  <r>
    <x v="127"/>
    <x v="7"/>
    <x v="17"/>
    <n v="10.392872479999999"/>
    <n v="4.0307008199999999"/>
    <n v="457.81953693000003"/>
    <n v="56.192289789999997"/>
  </r>
  <r>
    <x v="127"/>
    <x v="7"/>
    <x v="18"/>
    <n v="40.456888630000002"/>
    <n v="16.888540169999999"/>
    <n v="1837.21399578"/>
    <n v="306.28504070000002"/>
  </r>
  <r>
    <x v="127"/>
    <x v="8"/>
    <x v="0"/>
    <n v="22.268430049999999"/>
    <n v="6.5432269600000001"/>
    <n v="1075.83036655"/>
    <n v="113.91070227"/>
  </r>
  <r>
    <x v="127"/>
    <x v="8"/>
    <x v="1"/>
    <n v="17.43025514"/>
    <n v="0.68155140000000003"/>
    <n v="883.61698082999999"/>
    <n v="9.4425160600000009"/>
  </r>
  <r>
    <x v="127"/>
    <x v="8"/>
    <x v="2"/>
    <n v="74.142221599999999"/>
    <n v="9.2955535000000005"/>
    <n v="3129.8093516700001"/>
    <n v="187.68067181000001"/>
  </r>
  <r>
    <x v="127"/>
    <x v="8"/>
    <x v="3"/>
    <n v="12.13394173"/>
    <n v="5.8908500000000004E-3"/>
    <n v="484.74455612000003"/>
    <n v="9.2690380000000003E-2"/>
  </r>
  <r>
    <x v="127"/>
    <x v="8"/>
    <x v="4"/>
    <n v="61.72092258"/>
    <n v="15.59206264"/>
    <n v="2674.0000458999998"/>
    <n v="252.05779870999999"/>
  </r>
  <r>
    <x v="127"/>
    <x v="8"/>
    <x v="5"/>
    <n v="29.60525226"/>
    <n v="6.2539792900000002"/>
    <n v="1219.1303869200001"/>
    <n v="115.03011767"/>
  </r>
  <r>
    <x v="127"/>
    <x v="8"/>
    <x v="6"/>
    <n v="45.411527800000002"/>
    <n v="31.24197195"/>
    <n v="1838.5966017200001"/>
    <n v="624.93317340999999"/>
  </r>
  <r>
    <x v="127"/>
    <x v="8"/>
    <x v="7"/>
    <n v="24.891998260000001"/>
    <n v="13.8343732"/>
    <n v="1081.3863089700001"/>
    <n v="219.79048025"/>
  </r>
  <r>
    <x v="127"/>
    <x v="8"/>
    <x v="8"/>
    <n v="61.013166939999998"/>
    <n v="14.62493143"/>
    <n v="2500.8406113999999"/>
    <n v="257.22237662999999"/>
  </r>
  <r>
    <x v="127"/>
    <x v="8"/>
    <x v="9"/>
    <n v="11.94374084"/>
    <n v="2.5119843999999998"/>
    <n v="457.62778337999998"/>
    <n v="48.727788789999998"/>
  </r>
  <r>
    <x v="127"/>
    <x v="8"/>
    <x v="10"/>
    <n v="18.915702410000002"/>
    <n v="5.8280641900000001"/>
    <n v="756.29084683999997"/>
    <n v="138.53196186"/>
  </r>
  <r>
    <x v="127"/>
    <x v="8"/>
    <x v="11"/>
    <n v="12.00746535"/>
    <n v="5.6135923500000002"/>
    <n v="530.98922988000004"/>
    <n v="82.187925430000007"/>
  </r>
  <r>
    <x v="127"/>
    <x v="8"/>
    <x v="12"/>
    <n v="53.924470560000003"/>
    <n v="13.04719437"/>
    <n v="2336.3006905900002"/>
    <n v="233.45443198000001"/>
  </r>
  <r>
    <x v="127"/>
    <x v="8"/>
    <x v="13"/>
    <n v="19.57423666"/>
    <n v="17.186861230000002"/>
    <n v="700.33332060999999"/>
    <n v="276.18099117000003"/>
  </r>
  <r>
    <x v="127"/>
    <x v="8"/>
    <x v="14"/>
    <n v="71.719608539999996"/>
    <n v="14.769070940000001"/>
    <n v="2585.4471221399999"/>
    <n v="296.68205440000003"/>
  </r>
  <r>
    <x v="127"/>
    <x v="8"/>
    <x v="15"/>
    <n v="73.669274189999996"/>
    <n v="39.229709479999997"/>
    <n v="3010.63145377"/>
    <n v="769.27993828000001"/>
  </r>
  <r>
    <x v="127"/>
    <x v="8"/>
    <x v="16"/>
    <n v="92.583571230000004"/>
    <n v="85.614113610000004"/>
    <n v="3479.17693706"/>
    <n v="1710.0892483"/>
  </r>
  <r>
    <x v="127"/>
    <x v="8"/>
    <x v="17"/>
    <n v="9.1321325000000009"/>
    <n v="5.2567004900000001"/>
    <n v="431.50114427"/>
    <n v="102.98448349"/>
  </r>
  <r>
    <x v="127"/>
    <x v="8"/>
    <x v="18"/>
    <n v="21.120306710000001"/>
    <n v="13.55119998"/>
    <n v="902.68232049999995"/>
    <n v="162.09327468999999"/>
  </r>
  <r>
    <x v="127"/>
    <x v="9"/>
    <x v="0"/>
    <n v="19.281738000000001"/>
    <n v="5.8706476099999998"/>
    <n v="852.84385464000002"/>
    <n v="85.789995559999994"/>
  </r>
  <r>
    <x v="127"/>
    <x v="9"/>
    <x v="1"/>
    <n v="9.2650885699999996"/>
    <n v="0.69601225"/>
    <n v="449.64009023"/>
    <n v="11.79336737"/>
  </r>
  <r>
    <x v="127"/>
    <x v="9"/>
    <x v="2"/>
    <n v="43.706145579999998"/>
    <n v="11.601347090000001"/>
    <n v="1631.6369459099999"/>
    <n v="224.95208117000001"/>
  </r>
  <r>
    <x v="127"/>
    <x v="9"/>
    <x v="3"/>
    <n v="6.1346143199999998"/>
    <n v="1.1566746999999999"/>
    <n v="202.54796922"/>
    <n v="21.961617329999999"/>
  </r>
  <r>
    <x v="127"/>
    <x v="9"/>
    <x v="4"/>
    <n v="35.081368689999998"/>
    <n v="13.71504492"/>
    <n v="1403.52518205"/>
    <n v="257.95003948999999"/>
  </r>
  <r>
    <x v="127"/>
    <x v="9"/>
    <x v="5"/>
    <n v="22.18299846"/>
    <n v="5.0343850000000003"/>
    <n v="906.38307179000003"/>
    <n v="93.322251069999993"/>
  </r>
  <r>
    <x v="127"/>
    <x v="9"/>
    <x v="6"/>
    <n v="30.637868139999998"/>
    <n v="22.292263980000001"/>
    <n v="1210.06045055"/>
    <n v="405.20731054999999"/>
  </r>
  <r>
    <x v="127"/>
    <x v="9"/>
    <x v="7"/>
    <n v="9.5440028399999992"/>
    <n v="13.678957329999999"/>
    <n v="486.37465971"/>
    <n v="268.01959117000001"/>
  </r>
  <r>
    <x v="127"/>
    <x v="9"/>
    <x v="8"/>
    <n v="33.547631260000003"/>
    <n v="10.071001900000001"/>
    <n v="1373.30677001"/>
    <n v="151.15771083000001"/>
  </r>
  <r>
    <x v="127"/>
    <x v="9"/>
    <x v="9"/>
    <n v="6.9875856399999998"/>
    <n v="1.3937323800000001"/>
    <n v="296.71277642000001"/>
    <n v="20.428056909999999"/>
  </r>
  <r>
    <x v="127"/>
    <x v="9"/>
    <x v="10"/>
    <n v="9.2476420499999996"/>
    <n v="6.5607283399999998"/>
    <n v="394.81070655000002"/>
    <n v="122.57132743"/>
  </r>
  <r>
    <x v="127"/>
    <x v="9"/>
    <x v="11"/>
    <n v="7.2976983999999998"/>
    <n v="4.5088849599999996"/>
    <n v="303.14027411000001"/>
    <n v="70.355120350000007"/>
  </r>
  <r>
    <x v="127"/>
    <x v="9"/>
    <x v="12"/>
    <n v="37.94675033"/>
    <n v="27.182030709999999"/>
    <n v="1603.93951376"/>
    <n v="407.38287221000002"/>
  </r>
  <r>
    <x v="127"/>
    <x v="9"/>
    <x v="13"/>
    <n v="7.34053822"/>
    <n v="17.37620033"/>
    <n v="235.90033355"/>
    <n v="226.11303065999999"/>
  </r>
  <r>
    <x v="127"/>
    <x v="9"/>
    <x v="14"/>
    <n v="44.654810990000001"/>
    <n v="12.97438936"/>
    <n v="1590.98352596"/>
    <n v="219.97191848"/>
  </r>
  <r>
    <x v="127"/>
    <x v="9"/>
    <x v="15"/>
    <n v="40.678610210000002"/>
    <n v="29.636929439999999"/>
    <n v="1589.60168933"/>
    <n v="468.87955964999998"/>
  </r>
  <r>
    <x v="127"/>
    <x v="9"/>
    <x v="16"/>
    <n v="48.283815060000002"/>
    <n v="61.359162400000002"/>
    <n v="1805.08931478"/>
    <n v="1197.21011464"/>
  </r>
  <r>
    <x v="127"/>
    <x v="9"/>
    <x v="17"/>
    <n v="5.7212907700000004"/>
    <n v="5.62117573"/>
    <n v="201.24049251"/>
    <n v="91.54390128"/>
  </r>
  <r>
    <x v="127"/>
    <x v="9"/>
    <x v="18"/>
    <n v="17.65064598"/>
    <n v="9.0311128899999993"/>
    <n v="688.76555499999995"/>
    <n v="151.40443271999999"/>
  </r>
  <r>
    <x v="127"/>
    <x v="10"/>
    <x v="0"/>
    <n v="23.051524010000001"/>
    <n v="23.535725809999999"/>
    <n v="1001.36773334"/>
    <n v="355.29075177999999"/>
  </r>
  <r>
    <x v="127"/>
    <x v="10"/>
    <x v="1"/>
    <n v="2.58795412"/>
    <n v="0.86221015999999995"/>
    <n v="49.015693149999997"/>
    <n v="6.7965656499999998"/>
  </r>
  <r>
    <x v="127"/>
    <x v="10"/>
    <x v="2"/>
    <n v="14.981046900000001"/>
    <n v="15.15126175"/>
    <n v="543.05053356999997"/>
    <n v="236.53077162"/>
  </r>
  <r>
    <x v="127"/>
    <x v="10"/>
    <x v="3"/>
    <n v="1.18661302"/>
    <n v="3.3009100000000002E-3"/>
    <n v="33.38837204"/>
    <n v="5.9974420000000001E-2"/>
  </r>
  <r>
    <x v="127"/>
    <x v="10"/>
    <x v="4"/>
    <n v="14.17936278"/>
    <n v="8.3836046199999998"/>
    <n v="481.70913817000002"/>
    <n v="105.60798045"/>
  </r>
  <r>
    <x v="127"/>
    <x v="10"/>
    <x v="5"/>
    <n v="8.5441206399999992"/>
    <n v="5.3107390700000003"/>
    <n v="364.60630220000002"/>
    <n v="104.31465091"/>
  </r>
  <r>
    <x v="127"/>
    <x v="10"/>
    <x v="6"/>
    <n v="14.82013925"/>
    <n v="25.292755020000001"/>
    <n v="680.69418012999995"/>
    <n v="349.35802025999999"/>
  </r>
  <r>
    <x v="127"/>
    <x v="10"/>
    <x v="7"/>
    <n v="9.2588952500000001"/>
    <n v="7.3393626599999999"/>
    <n v="465.31079481"/>
    <n v="89.801937659999993"/>
  </r>
  <r>
    <x v="127"/>
    <x v="10"/>
    <x v="8"/>
    <n v="14.70184963"/>
    <n v="18.922457399999999"/>
    <n v="604.49106347999998"/>
    <n v="288.52976737"/>
  </r>
  <r>
    <x v="127"/>
    <x v="10"/>
    <x v="9"/>
    <n v="2.8878443699999998"/>
    <n v="2.5256551300000001"/>
    <n v="114.26870957"/>
    <n v="35.020194850000003"/>
  </r>
  <r>
    <x v="127"/>
    <x v="10"/>
    <x v="10"/>
    <n v="4.1255330600000004"/>
    <n v="7.6380460899999996"/>
    <n v="159.74887921999999"/>
    <n v="109.57199489"/>
  </r>
  <r>
    <x v="127"/>
    <x v="10"/>
    <x v="11"/>
    <n v="6.32094048"/>
    <n v="6.7818271799999996"/>
    <n v="264.81469464999998"/>
    <n v="77.804183230000007"/>
  </r>
  <r>
    <x v="127"/>
    <x v="10"/>
    <x v="12"/>
    <n v="18.760188509999999"/>
    <n v="29.23466071"/>
    <n v="830.51057859000002"/>
    <n v="435.36338268999998"/>
  </r>
  <r>
    <x v="127"/>
    <x v="10"/>
    <x v="13"/>
    <n v="5.96885683"/>
    <n v="12.87308983"/>
    <n v="234.08150341000001"/>
    <n v="166.41807732999999"/>
  </r>
  <r>
    <x v="127"/>
    <x v="10"/>
    <x v="14"/>
    <n v="14.810142239999999"/>
    <n v="9.0639940499999998"/>
    <n v="589.14037343999996"/>
    <n v="138.50474481000001"/>
  </r>
  <r>
    <x v="127"/>
    <x v="10"/>
    <x v="15"/>
    <n v="12.67667881"/>
    <n v="26.93122954"/>
    <n v="516.57330467999998"/>
    <n v="394.13061167000001"/>
  </r>
  <r>
    <x v="127"/>
    <x v="10"/>
    <x v="16"/>
    <n v="17.708900450000002"/>
    <n v="40.416962409999996"/>
    <n v="683.33803564000004"/>
    <n v="653.33761019999997"/>
  </r>
  <r>
    <x v="127"/>
    <x v="10"/>
    <x v="17"/>
    <n v="2.27478757"/>
    <n v="7.6415089500000004"/>
    <n v="99.517391450000005"/>
    <n v="102.33613176"/>
  </r>
  <r>
    <x v="127"/>
    <x v="10"/>
    <x v="18"/>
    <n v="9.3655921000000006"/>
    <n v="10.88334568"/>
    <n v="363.78698632999999"/>
    <n v="155.40343854"/>
  </r>
  <r>
    <x v="128"/>
    <x v="0"/>
    <x v="0"/>
    <n v="4.9242926699999998"/>
    <n v="5.4830986399999997"/>
    <n v="247.54015871999999"/>
    <n v="55.312503909999997"/>
  </r>
  <r>
    <x v="128"/>
    <x v="0"/>
    <x v="1"/>
    <n v="1.7275734199999999"/>
    <n v="1.25436E-2"/>
    <n v="79.663309170000005"/>
    <n v="0.17888029999999999"/>
  </r>
  <r>
    <x v="128"/>
    <x v="0"/>
    <x v="2"/>
    <n v="13.943887399999999"/>
    <n v="19.2468161"/>
    <n v="528.61272061"/>
    <n v="247.60353774999999"/>
  </r>
  <r>
    <x v="128"/>
    <x v="0"/>
    <x v="3"/>
    <n v="0.75379543999999998"/>
    <n v="0.30045284999999999"/>
    <n v="29.78439208"/>
    <n v="4.2242000099999997"/>
  </r>
  <r>
    <x v="128"/>
    <x v="0"/>
    <x v="4"/>
    <n v="31.711353630000001"/>
    <n v="13.13943452"/>
    <n v="1226.3740104399999"/>
    <n v="254.25189165"/>
  </r>
  <r>
    <x v="128"/>
    <x v="0"/>
    <x v="5"/>
    <n v="3.3604105099999999"/>
    <n v="3.1501873100000002"/>
    <n v="130.00376449999999"/>
    <n v="26.125770450000001"/>
  </r>
  <r>
    <x v="128"/>
    <x v="0"/>
    <x v="6"/>
    <n v="17.47910706"/>
    <n v="157.18310194"/>
    <n v="661.76764036999998"/>
    <n v="1874.5802696799999"/>
  </r>
  <r>
    <x v="128"/>
    <x v="0"/>
    <x v="7"/>
    <n v="13.270032540000001"/>
    <n v="191.73339648000001"/>
    <n v="477.19558332000003"/>
    <n v="2220.37370749"/>
  </r>
  <r>
    <x v="128"/>
    <x v="0"/>
    <x v="8"/>
    <n v="1.7401427300000001"/>
    <n v="7.8893745600000003"/>
    <n v="55.186080420000003"/>
    <n v="107.73321802"/>
  </r>
  <r>
    <x v="128"/>
    <x v="0"/>
    <x v="9"/>
    <n v="2.0131162300000001"/>
    <n v="7.38025032"/>
    <n v="71.275116550000007"/>
    <n v="71.898529030000006"/>
  </r>
  <r>
    <x v="128"/>
    <x v="0"/>
    <x v="10"/>
    <n v="1.7546293399999999"/>
    <n v="1.197864E-2"/>
    <n v="69.42498123"/>
    <n v="0.17615643"/>
  </r>
  <r>
    <x v="128"/>
    <x v="0"/>
    <x v="11"/>
    <n v="2.6800714000000001"/>
    <n v="2.45913643"/>
    <n v="106.4600883"/>
    <n v="18.240981139999999"/>
  </r>
  <r>
    <x v="128"/>
    <x v="0"/>
    <x v="12"/>
    <n v="4.8976299000000001"/>
    <n v="6.0083573399999999"/>
    <n v="163.25759156999999"/>
    <n v="52.350122040000002"/>
  </r>
  <r>
    <x v="128"/>
    <x v="0"/>
    <x v="13"/>
    <n v="2.49804688"/>
    <n v="9.0822832099999999"/>
    <n v="100.80056725"/>
    <n v="100.93924042"/>
  </r>
  <r>
    <x v="128"/>
    <x v="0"/>
    <x v="14"/>
    <n v="2.33558939"/>
    <n v="2.6302749300000001"/>
    <n v="81.89446332"/>
    <n v="53.455459519999998"/>
  </r>
  <r>
    <x v="128"/>
    <x v="0"/>
    <x v="15"/>
    <n v="2.8614280299999999"/>
    <n v="20.08747833"/>
    <n v="97.259088309999996"/>
    <n v="163.68479873999999"/>
  </r>
  <r>
    <x v="128"/>
    <x v="0"/>
    <x v="16"/>
    <n v="6.7647483399999997"/>
    <n v="16.558268219999999"/>
    <n v="248.41704616999999"/>
    <n v="232.31605005"/>
  </r>
  <r>
    <x v="128"/>
    <x v="0"/>
    <x v="17"/>
    <n v="2.8409239899999998"/>
    <n v="18.29477443"/>
    <n v="103.90224282"/>
    <n v="242.7447262"/>
  </r>
  <r>
    <x v="128"/>
    <x v="0"/>
    <x v="18"/>
    <n v="14.14345612"/>
    <n v="8.9295644299999992"/>
    <n v="556.79665551999994"/>
    <n v="92.309985100000006"/>
  </r>
  <r>
    <x v="128"/>
    <x v="1"/>
    <x v="0"/>
    <n v="17.357613749999999"/>
    <n v="6.7822889200000001"/>
    <n v="766.15196212000001"/>
    <n v="140.70326488000001"/>
  </r>
  <r>
    <x v="128"/>
    <x v="1"/>
    <x v="1"/>
    <n v="11.15679564"/>
    <n v="0.58571066999999999"/>
    <n v="474.68840977999997"/>
    <n v="17.727952850000001"/>
  </r>
  <r>
    <x v="128"/>
    <x v="1"/>
    <x v="2"/>
    <n v="58.087220969999997"/>
    <n v="12.005678079999999"/>
    <n v="2422.1814357100002"/>
    <n v="247.13477786000001"/>
  </r>
  <r>
    <x v="128"/>
    <x v="1"/>
    <x v="3"/>
    <n v="6.5921126699999997"/>
    <n v="2.4858187100000002"/>
    <n v="245.23433242999999"/>
    <n v="31.668861849999999"/>
  </r>
  <r>
    <x v="128"/>
    <x v="1"/>
    <x v="4"/>
    <n v="109.69100717000001"/>
    <n v="15.35877895"/>
    <n v="4258.7283378700004"/>
    <n v="279.32221120999998"/>
  </r>
  <r>
    <x v="128"/>
    <x v="1"/>
    <x v="5"/>
    <n v="18.771606269999999"/>
    <n v="8.9874061100000002"/>
    <n v="771.52755884999999"/>
    <n v="189.88563977000001"/>
  </r>
  <r>
    <x v="128"/>
    <x v="1"/>
    <x v="6"/>
    <n v="74.450902900000003"/>
    <n v="155.71497744000001"/>
    <n v="2807.44037316"/>
    <n v="2501.8673127299999"/>
  </r>
  <r>
    <x v="128"/>
    <x v="1"/>
    <x v="7"/>
    <n v="56.371077640000003"/>
    <n v="114.70801856999999"/>
    <n v="2144.5029749300002"/>
    <n v="1869.0285710400001"/>
  </r>
  <r>
    <x v="128"/>
    <x v="1"/>
    <x v="8"/>
    <n v="26.519004750000001"/>
    <n v="12.58388325"/>
    <n v="1060.1889113300001"/>
    <n v="247.21735931000001"/>
  </r>
  <r>
    <x v="128"/>
    <x v="1"/>
    <x v="9"/>
    <n v="13.376252190000001"/>
    <n v="4.8039972400000002"/>
    <n v="500.07880566"/>
    <n v="95.518593429999996"/>
  </r>
  <r>
    <x v="128"/>
    <x v="1"/>
    <x v="10"/>
    <n v="17.87233213"/>
    <n v="5.9766742400000004"/>
    <n v="706.57056736000004"/>
    <n v="104.88034999"/>
  </r>
  <r>
    <x v="128"/>
    <x v="1"/>
    <x v="11"/>
    <n v="15.4601226"/>
    <n v="5.1019255799999996"/>
    <n v="593.91559898000003"/>
    <n v="103.04073012000001"/>
  </r>
  <r>
    <x v="128"/>
    <x v="1"/>
    <x v="12"/>
    <n v="60.237959109999998"/>
    <n v="19.97440881"/>
    <n v="2185.23640527"/>
    <n v="334.57071194999997"/>
  </r>
  <r>
    <x v="128"/>
    <x v="1"/>
    <x v="13"/>
    <n v="16.86642131"/>
    <n v="12.79316889"/>
    <n v="674.81717632000004"/>
    <n v="227.92221395999999"/>
  </r>
  <r>
    <x v="128"/>
    <x v="1"/>
    <x v="14"/>
    <n v="25.525268799999999"/>
    <n v="5.82973126"/>
    <n v="903.23700461999999"/>
    <n v="119.71355574"/>
  </r>
  <r>
    <x v="128"/>
    <x v="1"/>
    <x v="15"/>
    <n v="30.986625669999999"/>
    <n v="38.725835099999998"/>
    <n v="1242.7225056299999"/>
    <n v="545.51000521000003"/>
  </r>
  <r>
    <x v="128"/>
    <x v="1"/>
    <x v="16"/>
    <n v="60.621721710000003"/>
    <n v="47.75115521"/>
    <n v="2137.8971189099998"/>
    <n v="826.57622097000001"/>
  </r>
  <r>
    <x v="128"/>
    <x v="1"/>
    <x v="17"/>
    <n v="12.59820889"/>
    <n v="14.39378321"/>
    <n v="506.98211375"/>
    <n v="235.76376783000001"/>
  </r>
  <r>
    <x v="128"/>
    <x v="1"/>
    <x v="18"/>
    <n v="34.926358190000002"/>
    <n v="21.556518659999998"/>
    <n v="1360.0687180100001"/>
    <n v="428.80889889000002"/>
  </r>
  <r>
    <x v="128"/>
    <x v="2"/>
    <x v="0"/>
    <n v="22.23104768"/>
    <n v="4.6602739499999997"/>
    <n v="1098.8215175800001"/>
    <n v="83.435971989999999"/>
  </r>
  <r>
    <x v="128"/>
    <x v="2"/>
    <x v="1"/>
    <n v="27.371283810000001"/>
    <n v="0.64876871999999997"/>
    <n v="1139.6825013299999"/>
    <n v="19.229290070000001"/>
  </r>
  <r>
    <x v="128"/>
    <x v="2"/>
    <x v="2"/>
    <n v="82.606669269999998"/>
    <n v="14.883577219999999"/>
    <n v="3317.3581880699999"/>
    <n v="323.70887492999998"/>
  </r>
  <r>
    <x v="128"/>
    <x v="2"/>
    <x v="3"/>
    <n v="11.43597158"/>
    <n v="1.123328E-2"/>
    <n v="493.12737465999999"/>
    <n v="0.23957861"/>
  </r>
  <r>
    <x v="128"/>
    <x v="2"/>
    <x v="4"/>
    <n v="139.84669936"/>
    <n v="9.7255072899999995"/>
    <n v="5759.6569874899997"/>
    <n v="134.91740376000001"/>
  </r>
  <r>
    <x v="128"/>
    <x v="2"/>
    <x v="5"/>
    <n v="31.413392250000001"/>
    <n v="5.5867082999999997"/>
    <n v="1185.7073413600001"/>
    <n v="84.233400610000004"/>
  </r>
  <r>
    <x v="128"/>
    <x v="2"/>
    <x v="6"/>
    <n v="100.51539452999999"/>
    <n v="43.822328349999999"/>
    <n v="3922.8284434900002"/>
    <n v="841.02701735000005"/>
  </r>
  <r>
    <x v="128"/>
    <x v="2"/>
    <x v="7"/>
    <n v="64.010235359999996"/>
    <n v="43.525091660000001"/>
    <n v="2824.01003326"/>
    <n v="804.75365764000003"/>
  </r>
  <r>
    <x v="128"/>
    <x v="2"/>
    <x v="8"/>
    <n v="40.616677869999997"/>
    <n v="11.313929679999999"/>
    <n v="1648.0708075299999"/>
    <n v="214.72492640999999"/>
  </r>
  <r>
    <x v="128"/>
    <x v="2"/>
    <x v="9"/>
    <n v="22.4442357"/>
    <n v="5.7906691700000001"/>
    <n v="888.45708198"/>
    <n v="131.04351740999999"/>
  </r>
  <r>
    <x v="128"/>
    <x v="2"/>
    <x v="10"/>
    <n v="53.404347049999998"/>
    <n v="6.9652939299999996"/>
    <n v="1995.46608857"/>
    <n v="130.67973655"/>
  </r>
  <r>
    <x v="128"/>
    <x v="2"/>
    <x v="11"/>
    <n v="21.682392360000001"/>
    <n v="2.74619503"/>
    <n v="901.74203125999998"/>
    <n v="57.316924909999997"/>
  </r>
  <r>
    <x v="128"/>
    <x v="2"/>
    <x v="12"/>
    <n v="125.97140419"/>
    <n v="14.39204046"/>
    <n v="4919.1272142199996"/>
    <n v="243.97738846999999"/>
  </r>
  <r>
    <x v="128"/>
    <x v="2"/>
    <x v="13"/>
    <n v="37.588306160000002"/>
    <n v="18.742482639999999"/>
    <n v="1409.2961548599999"/>
    <n v="331.33712595999998"/>
  </r>
  <r>
    <x v="128"/>
    <x v="2"/>
    <x v="14"/>
    <n v="69.680584370000005"/>
    <n v="9.1859195099999997"/>
    <n v="2483.9475836000001"/>
    <n v="170.68129651000001"/>
  </r>
  <r>
    <x v="128"/>
    <x v="2"/>
    <x v="15"/>
    <n v="74.50663265"/>
    <n v="31.291182129999999"/>
    <n v="2935.6353093100001"/>
    <n v="593.86916768000003"/>
  </r>
  <r>
    <x v="128"/>
    <x v="2"/>
    <x v="16"/>
    <n v="126.61067285"/>
    <n v="64.811159910000001"/>
    <n v="4540.40201437"/>
    <n v="1329.11453781"/>
  </r>
  <r>
    <x v="128"/>
    <x v="2"/>
    <x v="17"/>
    <n v="16.575219239999999"/>
    <n v="12.43923214"/>
    <n v="680.85451794999994"/>
    <n v="177.10975711"/>
  </r>
  <r>
    <x v="128"/>
    <x v="2"/>
    <x v="18"/>
    <n v="42.181543390000002"/>
    <n v="12.79585211"/>
    <n v="1640.0848379700001"/>
    <n v="218.44331937999999"/>
  </r>
  <r>
    <x v="128"/>
    <x v="3"/>
    <x v="0"/>
    <n v="17.098023489999999"/>
    <n v="4.1328537699999996"/>
    <n v="722.63931635999995"/>
    <n v="52.899377010000002"/>
  </r>
  <r>
    <x v="128"/>
    <x v="3"/>
    <x v="1"/>
    <n v="34.049847720000002"/>
    <n v="1.23608089"/>
    <n v="1551.8419462500001"/>
    <n v="23.089826299999999"/>
  </r>
  <r>
    <x v="128"/>
    <x v="3"/>
    <x v="2"/>
    <n v="98.777843279999999"/>
    <n v="14.41922982"/>
    <n v="3852.42394276"/>
    <n v="313.19288746000001"/>
  </r>
  <r>
    <x v="128"/>
    <x v="3"/>
    <x v="3"/>
    <n v="16.522055269999999"/>
    <n v="0.88773626000000005"/>
    <n v="629.88771505"/>
    <n v="23.234484500000001"/>
  </r>
  <r>
    <x v="128"/>
    <x v="3"/>
    <x v="4"/>
    <n v="128.62284019000001"/>
    <n v="12.70700048"/>
    <n v="5423.1524968399999"/>
    <n v="256.42374631000001"/>
  </r>
  <r>
    <x v="128"/>
    <x v="3"/>
    <x v="5"/>
    <n v="38.570011340000001"/>
    <n v="5.1984983700000003"/>
    <n v="1635.54724323"/>
    <n v="94.455858849999998"/>
  </r>
  <r>
    <x v="128"/>
    <x v="3"/>
    <x v="6"/>
    <n v="84.655537140000007"/>
    <n v="36.259985239999999"/>
    <n v="3219.3295258600001"/>
    <n v="702.06208026000002"/>
  </r>
  <r>
    <x v="128"/>
    <x v="3"/>
    <x v="7"/>
    <n v="49.990123580000002"/>
    <n v="34.09733481"/>
    <n v="2104.2625675300001"/>
    <n v="578.15718520999997"/>
  </r>
  <r>
    <x v="128"/>
    <x v="3"/>
    <x v="8"/>
    <n v="55.308860969999998"/>
    <n v="15.31498749"/>
    <n v="2251.7135847499999"/>
    <n v="288.69657359000001"/>
  </r>
  <r>
    <x v="128"/>
    <x v="3"/>
    <x v="9"/>
    <n v="28.192323930000001"/>
    <n v="4.8098873500000003"/>
    <n v="1088.7109748400001"/>
    <n v="64.042754180000003"/>
  </r>
  <r>
    <x v="128"/>
    <x v="3"/>
    <x v="10"/>
    <n v="51.311985380000003"/>
    <n v="9.0747509599999994"/>
    <n v="2029.3962683899999"/>
    <n v="209.73355000999999"/>
  </r>
  <r>
    <x v="128"/>
    <x v="3"/>
    <x v="11"/>
    <n v="27.85270684"/>
    <n v="5.0029688300000004"/>
    <n v="1187.7770134"/>
    <n v="101.24620384000001"/>
  </r>
  <r>
    <x v="128"/>
    <x v="3"/>
    <x v="12"/>
    <n v="130.46279641000001"/>
    <n v="24.40382426"/>
    <n v="5069.1868701399999"/>
    <n v="383.66646976999999"/>
  </r>
  <r>
    <x v="128"/>
    <x v="3"/>
    <x v="13"/>
    <n v="34.060184749999998"/>
    <n v="19.14191551"/>
    <n v="1281.0555985200001"/>
    <n v="391.63481223999997"/>
  </r>
  <r>
    <x v="128"/>
    <x v="3"/>
    <x v="14"/>
    <n v="71.680781319999994"/>
    <n v="16.802725689999999"/>
    <n v="2521.68257331"/>
    <n v="309.02514944000001"/>
  </r>
  <r>
    <x v="128"/>
    <x v="3"/>
    <x v="15"/>
    <n v="69.808575980000001"/>
    <n v="37.846997020000003"/>
    <n v="2590.7175788"/>
    <n v="677.14709626000001"/>
  </r>
  <r>
    <x v="128"/>
    <x v="3"/>
    <x v="16"/>
    <n v="119.47688965"/>
    <n v="70.931766420000002"/>
    <n v="4372.4735500699999"/>
    <n v="1204.79318023"/>
  </r>
  <r>
    <x v="128"/>
    <x v="3"/>
    <x v="17"/>
    <n v="19.94569426"/>
    <n v="4.88367562"/>
    <n v="810.28379818999997"/>
    <n v="88.210551789999997"/>
  </r>
  <r>
    <x v="128"/>
    <x v="3"/>
    <x v="18"/>
    <n v="37.184367000000002"/>
    <n v="16.541551800000001"/>
    <n v="1468.72000873"/>
    <n v="267.60669158000002"/>
  </r>
  <r>
    <x v="128"/>
    <x v="4"/>
    <x v="0"/>
    <n v="18.67947152"/>
    <n v="3.9792388500000002"/>
    <n v="936.74945630000002"/>
    <n v="44.990018460000002"/>
  </r>
  <r>
    <x v="128"/>
    <x v="4"/>
    <x v="1"/>
    <n v="32.815735699999998"/>
    <n v="0.77418423000000003"/>
    <n v="1459.3071912600001"/>
    <n v="10.45868868"/>
  </r>
  <r>
    <x v="128"/>
    <x v="4"/>
    <x v="2"/>
    <n v="89.654228599999996"/>
    <n v="14.238165410000001"/>
    <n v="3668.1904325400001"/>
    <n v="266.28961783"/>
  </r>
  <r>
    <x v="128"/>
    <x v="4"/>
    <x v="3"/>
    <n v="13.7577914"/>
    <n v="0.46430997000000002"/>
    <n v="604.80830600000002"/>
    <n v="11.05662534"/>
  </r>
  <r>
    <x v="128"/>
    <x v="4"/>
    <x v="4"/>
    <n v="105.14897433"/>
    <n v="15.18346496"/>
    <n v="4570.7780357900001"/>
    <n v="312.21420477999999"/>
  </r>
  <r>
    <x v="128"/>
    <x v="4"/>
    <x v="5"/>
    <n v="37.144520159999999"/>
    <n v="7.7734292099999998"/>
    <n v="1581.4987050300001"/>
    <n v="178.24155092000001"/>
  </r>
  <r>
    <x v="128"/>
    <x v="4"/>
    <x v="6"/>
    <n v="63.30274678"/>
    <n v="30.42318783"/>
    <n v="2474.5063608"/>
    <n v="535.57465599"/>
  </r>
  <r>
    <x v="128"/>
    <x v="4"/>
    <x v="7"/>
    <n v="32.634094679999997"/>
    <n v="22.177531210000001"/>
    <n v="1465.51719723"/>
    <n v="424.94705692999997"/>
  </r>
  <r>
    <x v="128"/>
    <x v="4"/>
    <x v="8"/>
    <n v="53.053717570000003"/>
    <n v="9.2479464599999996"/>
    <n v="2309.34158811"/>
    <n v="157.88273007000001"/>
  </r>
  <r>
    <x v="128"/>
    <x v="4"/>
    <x v="9"/>
    <n v="29.28861594"/>
    <n v="4.5928895799999996"/>
    <n v="1106.8185794200001"/>
    <n v="79.940469890000003"/>
  </r>
  <r>
    <x v="128"/>
    <x v="4"/>
    <x v="10"/>
    <n v="56.066904659999999"/>
    <n v="12.427032609999999"/>
    <n v="2176.0769471899998"/>
    <n v="290.24773233000002"/>
  </r>
  <r>
    <x v="128"/>
    <x v="4"/>
    <x v="11"/>
    <n v="16.39360512"/>
    <n v="5.4125519200000003"/>
    <n v="632.03264429000001"/>
    <n v="77.836530890000006"/>
  </r>
  <r>
    <x v="128"/>
    <x v="4"/>
    <x v="12"/>
    <n v="108.02096428"/>
    <n v="28.627529750000001"/>
    <n v="4455.7822699999997"/>
    <n v="545.41570736999995"/>
  </r>
  <r>
    <x v="128"/>
    <x v="4"/>
    <x v="13"/>
    <n v="30.439593339999998"/>
    <n v="18.2135666"/>
    <n v="1194.0820750400001"/>
    <n v="317.42184945999998"/>
  </r>
  <r>
    <x v="128"/>
    <x v="4"/>
    <x v="14"/>
    <n v="79.643626639999994"/>
    <n v="18.065286090000001"/>
    <n v="2998.9920324899999"/>
    <n v="376.50332987000002"/>
  </r>
  <r>
    <x v="128"/>
    <x v="4"/>
    <x v="15"/>
    <n v="63.895150639999997"/>
    <n v="47.3423613"/>
    <n v="2604.8299475099998"/>
    <n v="831.32423110000002"/>
  </r>
  <r>
    <x v="128"/>
    <x v="4"/>
    <x v="16"/>
    <n v="86.904129159999997"/>
    <n v="70.046053090000001"/>
    <n v="3070.7571416999999"/>
    <n v="1321.3569309500001"/>
  </r>
  <r>
    <x v="128"/>
    <x v="4"/>
    <x v="17"/>
    <n v="15.70244634"/>
    <n v="4.1345574699999998"/>
    <n v="621.54264537999995"/>
    <n v="56.10086158"/>
  </r>
  <r>
    <x v="128"/>
    <x v="4"/>
    <x v="18"/>
    <n v="35.143255629999999"/>
    <n v="15.181032330000001"/>
    <n v="1442.53074444"/>
    <n v="195.73673271999999"/>
  </r>
  <r>
    <x v="128"/>
    <x v="5"/>
    <x v="0"/>
    <n v="19.98127281"/>
    <n v="5.0423995399999999"/>
    <n v="1074.3742088199999"/>
    <n v="86.817764620000005"/>
  </r>
  <r>
    <x v="128"/>
    <x v="5"/>
    <x v="1"/>
    <n v="30.258710220000001"/>
    <n v="1.7339625999999999"/>
    <n v="1460.7524847899999"/>
    <n v="29.722835960000001"/>
  </r>
  <r>
    <x v="128"/>
    <x v="5"/>
    <x v="2"/>
    <n v="102.93992373"/>
    <n v="14.813557400000001"/>
    <n v="4142.0101263200004"/>
    <n v="284.30772457"/>
  </r>
  <r>
    <x v="128"/>
    <x v="5"/>
    <x v="3"/>
    <n v="15.337034279999999"/>
    <n v="0.32813671"/>
    <n v="642.94792809"/>
    <n v="3.9224056599999999"/>
  </r>
  <r>
    <x v="128"/>
    <x v="5"/>
    <x v="4"/>
    <n v="104.3105341"/>
    <n v="20.437317539999999"/>
    <n v="4455.4456030299998"/>
    <n v="327.21569928999998"/>
  </r>
  <r>
    <x v="128"/>
    <x v="5"/>
    <x v="5"/>
    <n v="39.234628280000003"/>
    <n v="7.21812231"/>
    <n v="1644.8386600900001"/>
    <n v="133.46908293999999"/>
  </r>
  <r>
    <x v="128"/>
    <x v="5"/>
    <x v="6"/>
    <n v="59.27340375"/>
    <n v="35.30627698"/>
    <n v="2434.3596799400002"/>
    <n v="717.04513641000005"/>
  </r>
  <r>
    <x v="128"/>
    <x v="5"/>
    <x v="7"/>
    <n v="35.55208305"/>
    <n v="17.04496709"/>
    <n v="1597.12328194"/>
    <n v="309.27671312000001"/>
  </r>
  <r>
    <x v="128"/>
    <x v="5"/>
    <x v="8"/>
    <n v="68.05993694"/>
    <n v="10.838564959999999"/>
    <n v="2947.9591464599998"/>
    <n v="250.24613572999999"/>
  </r>
  <r>
    <x v="128"/>
    <x v="5"/>
    <x v="9"/>
    <n v="17.159941799999999"/>
    <n v="1.7693158"/>
    <n v="673.48214928000004"/>
    <n v="36.620878759999997"/>
  </r>
  <r>
    <x v="128"/>
    <x v="5"/>
    <x v="10"/>
    <n v="49.177054089999999"/>
    <n v="10.833440960000001"/>
    <n v="2012.3137496899999"/>
    <n v="208.37190745000001"/>
  </r>
  <r>
    <x v="128"/>
    <x v="5"/>
    <x v="11"/>
    <n v="17.79102447"/>
    <n v="2.4367297899999998"/>
    <n v="751.16034225999999"/>
    <n v="46.497338740000004"/>
  </r>
  <r>
    <x v="128"/>
    <x v="5"/>
    <x v="12"/>
    <n v="96.71045101"/>
    <n v="26.37298273"/>
    <n v="4082.0141391400002"/>
    <n v="531.37404248999997"/>
  </r>
  <r>
    <x v="128"/>
    <x v="5"/>
    <x v="13"/>
    <n v="28.094094569999999"/>
    <n v="17.272525819999998"/>
    <n v="1159.5508137700001"/>
    <n v="317.28940934000002"/>
  </r>
  <r>
    <x v="128"/>
    <x v="5"/>
    <x v="14"/>
    <n v="84.549226529999999"/>
    <n v="19.757097479999999"/>
    <n v="3180.61503748"/>
    <n v="448.76944803999999"/>
  </r>
  <r>
    <x v="128"/>
    <x v="5"/>
    <x v="15"/>
    <n v="74.874567069999998"/>
    <n v="46.952950459999997"/>
    <n v="3075.7948892600002"/>
    <n v="898.76529170000003"/>
  </r>
  <r>
    <x v="128"/>
    <x v="5"/>
    <x v="16"/>
    <n v="90.551442980000004"/>
    <n v="79.727133019999997"/>
    <n v="3423.1026771500001"/>
    <n v="1626.1650573899999"/>
  </r>
  <r>
    <x v="128"/>
    <x v="5"/>
    <x v="17"/>
    <n v="14.019404489999999"/>
    <n v="7.14805022"/>
    <n v="552.39047600000004"/>
    <n v="95.546715719999995"/>
  </r>
  <r>
    <x v="128"/>
    <x v="5"/>
    <x v="18"/>
    <n v="25.806669629999998"/>
    <n v="16.76926611"/>
    <n v="1138.0967190399999"/>
    <n v="303.33046012"/>
  </r>
  <r>
    <x v="128"/>
    <x v="6"/>
    <x v="0"/>
    <n v="27.66055218"/>
    <n v="8.2249581999999997"/>
    <n v="1411.83902779"/>
    <n v="136.15044502000001"/>
  </r>
  <r>
    <x v="128"/>
    <x v="6"/>
    <x v="1"/>
    <n v="30.990090039999998"/>
    <n v="1.9069139399999999"/>
    <n v="1349.49100174"/>
    <n v="44.401227800000001"/>
  </r>
  <r>
    <x v="128"/>
    <x v="6"/>
    <x v="2"/>
    <n v="107.63133104000001"/>
    <n v="13.377540400000001"/>
    <n v="4397.8602916700002"/>
    <n v="290.13015799999999"/>
  </r>
  <r>
    <x v="128"/>
    <x v="6"/>
    <x v="3"/>
    <n v="18.595510579999999"/>
    <n v="1.60125067"/>
    <n v="757.83961012999998"/>
    <n v="32.283525470000001"/>
  </r>
  <r>
    <x v="128"/>
    <x v="6"/>
    <x v="4"/>
    <n v="91.229534389999998"/>
    <n v="15.22599617"/>
    <n v="3871.1361646800001"/>
    <n v="238.94876632"/>
  </r>
  <r>
    <x v="128"/>
    <x v="6"/>
    <x v="5"/>
    <n v="35.474016050000003"/>
    <n v="6.78555478"/>
    <n v="1525.0059107100001"/>
    <n v="129.15808122999999"/>
  </r>
  <r>
    <x v="128"/>
    <x v="6"/>
    <x v="6"/>
    <n v="68.286534189999998"/>
    <n v="35.893465140000004"/>
    <n v="2740.6034233199998"/>
    <n v="736.03431906000003"/>
  </r>
  <r>
    <x v="128"/>
    <x v="6"/>
    <x v="7"/>
    <n v="26.36774583"/>
    <n v="15.172932080000001"/>
    <n v="1208.24869812"/>
    <n v="256.18296341000001"/>
  </r>
  <r>
    <x v="128"/>
    <x v="6"/>
    <x v="8"/>
    <n v="60.370674950000002"/>
    <n v="17.658681810000001"/>
    <n v="2591.7440510000001"/>
    <n v="353.44674627000001"/>
  </r>
  <r>
    <x v="128"/>
    <x v="6"/>
    <x v="9"/>
    <n v="19.16960581"/>
    <n v="3.3444422299999998"/>
    <n v="813.05491186999996"/>
    <n v="49.601243779999997"/>
  </r>
  <r>
    <x v="128"/>
    <x v="6"/>
    <x v="10"/>
    <n v="51.020926269999997"/>
    <n v="9.0815694899999997"/>
    <n v="2018.50277037"/>
    <n v="219.41391306"/>
  </r>
  <r>
    <x v="128"/>
    <x v="6"/>
    <x v="11"/>
    <n v="18.32333539"/>
    <n v="4.1795749200000003"/>
    <n v="727.25121678999994"/>
    <n v="80.47380776"/>
  </r>
  <r>
    <x v="128"/>
    <x v="6"/>
    <x v="12"/>
    <n v="84.313681650000007"/>
    <n v="18.058497920000001"/>
    <n v="3564.6820212900002"/>
    <n v="387.21337187"/>
  </r>
  <r>
    <x v="128"/>
    <x v="6"/>
    <x v="13"/>
    <n v="28.82311194"/>
    <n v="24.42616306"/>
    <n v="1185.20256109"/>
    <n v="464.78879702"/>
  </r>
  <r>
    <x v="128"/>
    <x v="6"/>
    <x v="14"/>
    <n v="86.53091938"/>
    <n v="16.903809330000001"/>
    <n v="3237.64007644"/>
    <n v="365.33353699000003"/>
  </r>
  <r>
    <x v="128"/>
    <x v="6"/>
    <x v="15"/>
    <n v="75.839272480000005"/>
    <n v="49.581244609999999"/>
    <n v="3157.8355451799998"/>
    <n v="989.87924936000002"/>
  </r>
  <r>
    <x v="128"/>
    <x v="6"/>
    <x v="16"/>
    <n v="96.369332749999998"/>
    <n v="72.134685680000004"/>
    <n v="3591.4783644600002"/>
    <n v="1390.35661938"/>
  </r>
  <r>
    <x v="128"/>
    <x v="6"/>
    <x v="17"/>
    <n v="13.460669080000001"/>
    <n v="8.8090267000000004"/>
    <n v="559.15462075999994"/>
    <n v="161.80164665999999"/>
  </r>
  <r>
    <x v="128"/>
    <x v="6"/>
    <x v="18"/>
    <n v="33.303300249999999"/>
    <n v="11.83308122"/>
    <n v="1444.2144350599999"/>
    <n v="218.85473171000001"/>
  </r>
  <r>
    <x v="128"/>
    <x v="7"/>
    <x v="0"/>
    <n v="29.259535459999999"/>
    <n v="4.9599008099999997"/>
    <n v="1515.7396506699999"/>
    <n v="73.276859470000005"/>
  </r>
  <r>
    <x v="128"/>
    <x v="7"/>
    <x v="1"/>
    <n v="18.518580279999998"/>
    <n v="0.27873679000000001"/>
    <n v="881.82383722999998"/>
    <n v="4.5234819699999997"/>
  </r>
  <r>
    <x v="128"/>
    <x v="7"/>
    <x v="2"/>
    <n v="102.35708368"/>
    <n v="14.737493710000001"/>
    <n v="4164.3638978199997"/>
    <n v="318.29561140999999"/>
  </r>
  <r>
    <x v="128"/>
    <x v="7"/>
    <x v="3"/>
    <n v="20.561480759999998"/>
    <n v="1.8198072300000001"/>
    <n v="797.17039072"/>
    <n v="28.113702450000002"/>
  </r>
  <r>
    <x v="128"/>
    <x v="7"/>
    <x v="4"/>
    <n v="81.564657429999997"/>
    <n v="17.614565630000001"/>
    <n v="3568.4273544100001"/>
    <n v="297.93669324000001"/>
  </r>
  <r>
    <x v="128"/>
    <x v="7"/>
    <x v="5"/>
    <n v="33.30021198"/>
    <n v="7.4924856100000001"/>
    <n v="1355.1712235499999"/>
    <n v="168.45493761"/>
  </r>
  <r>
    <x v="128"/>
    <x v="7"/>
    <x v="6"/>
    <n v="66.520890399999999"/>
    <n v="29.952362279999999"/>
    <n v="2826.0676561499999"/>
    <n v="617.48202401000003"/>
  </r>
  <r>
    <x v="128"/>
    <x v="7"/>
    <x v="7"/>
    <n v="27.752162989999999"/>
    <n v="22.035420980000001"/>
    <n v="1358.7690358699999"/>
    <n v="408.29468085000002"/>
  </r>
  <r>
    <x v="128"/>
    <x v="7"/>
    <x v="8"/>
    <n v="67.301725880000006"/>
    <n v="14.60076574"/>
    <n v="3019.7402881799999"/>
    <n v="293.42674718000001"/>
  </r>
  <r>
    <x v="128"/>
    <x v="7"/>
    <x v="9"/>
    <n v="15.932932470000001"/>
    <n v="3.95810108"/>
    <n v="608.79430825999998"/>
    <n v="69.717016110000003"/>
  </r>
  <r>
    <x v="128"/>
    <x v="7"/>
    <x v="10"/>
    <n v="27.422887599999999"/>
    <n v="5.7739802100000004"/>
    <n v="1029.32528088"/>
    <n v="139.62594293999999"/>
  </r>
  <r>
    <x v="128"/>
    <x v="7"/>
    <x v="11"/>
    <n v="12.70193974"/>
    <n v="6.2999489200000003"/>
    <n v="617.00855851999995"/>
    <n v="114.05990267999999"/>
  </r>
  <r>
    <x v="128"/>
    <x v="7"/>
    <x v="12"/>
    <n v="58.1482952"/>
    <n v="20.835184829999999"/>
    <n v="2642.9308459700001"/>
    <n v="328.61744348000002"/>
  </r>
  <r>
    <x v="128"/>
    <x v="7"/>
    <x v="13"/>
    <n v="30.202390489999999"/>
    <n v="18.067150340000001"/>
    <n v="1282.3701242300001"/>
    <n v="318.60775845000001"/>
  </r>
  <r>
    <x v="128"/>
    <x v="7"/>
    <x v="14"/>
    <n v="78.893104280000003"/>
    <n v="15.03443197"/>
    <n v="2739.1116925400001"/>
    <n v="350.13455664000003"/>
  </r>
  <r>
    <x v="128"/>
    <x v="7"/>
    <x v="15"/>
    <n v="79.236863159999999"/>
    <n v="34.71000506"/>
    <n v="3283.9745194100001"/>
    <n v="765.80863411999997"/>
  </r>
  <r>
    <x v="128"/>
    <x v="7"/>
    <x v="16"/>
    <n v="105.26315596000001"/>
    <n v="85.267409180000001"/>
    <n v="3979.9216332300002"/>
    <n v="1904.4847763"/>
  </r>
  <r>
    <x v="128"/>
    <x v="7"/>
    <x v="17"/>
    <n v="9.8596165500000001"/>
    <n v="4.6562998899999997"/>
    <n v="411.74590553000002"/>
    <n v="80.574727940000002"/>
  </r>
  <r>
    <x v="128"/>
    <x v="7"/>
    <x v="18"/>
    <n v="34.221979779999998"/>
    <n v="11.673232820000001"/>
    <n v="1440.17164744"/>
    <n v="209.06450656000001"/>
  </r>
  <r>
    <x v="128"/>
    <x v="8"/>
    <x v="0"/>
    <n v="19.43419725"/>
    <n v="6.8686253700000002"/>
    <n v="1052.8753634699999"/>
    <n v="123.48118092999999"/>
  </r>
  <r>
    <x v="128"/>
    <x v="8"/>
    <x v="1"/>
    <n v="18.323910130000002"/>
    <n v="1.4450742700000001"/>
    <n v="842.0476324"/>
    <n v="24.105772219999999"/>
  </r>
  <r>
    <x v="128"/>
    <x v="8"/>
    <x v="2"/>
    <n v="79.927408170000007"/>
    <n v="13.00446328"/>
    <n v="3234.1506029799998"/>
    <n v="225.96708837"/>
  </r>
  <r>
    <x v="128"/>
    <x v="8"/>
    <x v="3"/>
    <n v="11.21508923"/>
    <n v="0.89821863000000002"/>
    <n v="353.72763874999998"/>
    <n v="9.8869807600000001"/>
  </r>
  <r>
    <x v="128"/>
    <x v="8"/>
    <x v="4"/>
    <n v="58.971251979999998"/>
    <n v="16.822364019999998"/>
    <n v="2504.4688412"/>
    <n v="332.69316576"/>
  </r>
  <r>
    <x v="128"/>
    <x v="8"/>
    <x v="5"/>
    <n v="26.57603748"/>
    <n v="5.6672648199999998"/>
    <n v="1077.39815041"/>
    <n v="91.812929650000001"/>
  </r>
  <r>
    <x v="128"/>
    <x v="8"/>
    <x v="6"/>
    <n v="58.72801664"/>
    <n v="29.289387739999999"/>
    <n v="2411.1325314599999"/>
    <n v="545.55324984000003"/>
  </r>
  <r>
    <x v="128"/>
    <x v="8"/>
    <x v="7"/>
    <n v="24.35024872"/>
    <n v="14.46815964"/>
    <n v="1073.05385965"/>
    <n v="242.49970701000001"/>
  </r>
  <r>
    <x v="128"/>
    <x v="8"/>
    <x v="8"/>
    <n v="59.421560139999997"/>
    <n v="14.850333210000001"/>
    <n v="2375.300369"/>
    <n v="268.67309324000001"/>
  </r>
  <r>
    <x v="128"/>
    <x v="8"/>
    <x v="9"/>
    <n v="11.171346079999999"/>
    <n v="2.0632106299999999"/>
    <n v="378.90031877000001"/>
    <n v="26.168341590000001"/>
  </r>
  <r>
    <x v="128"/>
    <x v="8"/>
    <x v="10"/>
    <n v="22.644102889999999"/>
    <n v="7.0822534099999999"/>
    <n v="1002.49068503"/>
    <n v="143.19212637999999"/>
  </r>
  <r>
    <x v="128"/>
    <x v="8"/>
    <x v="11"/>
    <n v="9.8415813700000001"/>
    <n v="4.6215745400000001"/>
    <n v="409.49956105000001"/>
    <n v="60.30722583"/>
  </r>
  <r>
    <x v="128"/>
    <x v="8"/>
    <x v="12"/>
    <n v="53.752008979999999"/>
    <n v="15.80191393"/>
    <n v="2230.7289436699998"/>
    <n v="285.98046182000002"/>
  </r>
  <r>
    <x v="128"/>
    <x v="8"/>
    <x v="13"/>
    <n v="23.587408700000001"/>
    <n v="15.9181197"/>
    <n v="894.23481675999994"/>
    <n v="232.40761445999999"/>
  </r>
  <r>
    <x v="128"/>
    <x v="8"/>
    <x v="14"/>
    <n v="70.866642979999995"/>
    <n v="13.020736940000001"/>
    <n v="2541.9594412400002"/>
    <n v="248.56867482999999"/>
  </r>
  <r>
    <x v="128"/>
    <x v="8"/>
    <x v="15"/>
    <n v="71.033486870000004"/>
    <n v="36.976350979999999"/>
    <n v="2880.11502827"/>
    <n v="688.14984371000003"/>
  </r>
  <r>
    <x v="128"/>
    <x v="8"/>
    <x v="16"/>
    <n v="85.992448510000003"/>
    <n v="89.961372679999997"/>
    <n v="3259.9841922999999"/>
    <n v="1807.3737164500001"/>
  </r>
  <r>
    <x v="128"/>
    <x v="8"/>
    <x v="17"/>
    <n v="5.7697416700000002"/>
    <n v="4.0521689399999996"/>
    <n v="244.67084636000001"/>
    <n v="54.16279291"/>
  </r>
  <r>
    <x v="128"/>
    <x v="8"/>
    <x v="18"/>
    <n v="24.72124677"/>
    <n v="15.37441016"/>
    <n v="932.22643573000005"/>
    <n v="222.60736839"/>
  </r>
  <r>
    <x v="128"/>
    <x v="9"/>
    <x v="0"/>
    <n v="21.536982559999998"/>
    <n v="7.8223766899999996"/>
    <n v="1158.0202451800001"/>
    <n v="119.38305145"/>
  </r>
  <r>
    <x v="128"/>
    <x v="9"/>
    <x v="1"/>
    <n v="6.2202355499999999"/>
    <n v="0.37553201000000003"/>
    <n v="250.77246991999999"/>
    <n v="5.4616207000000001"/>
  </r>
  <r>
    <x v="128"/>
    <x v="9"/>
    <x v="2"/>
    <n v="47.61911551"/>
    <n v="13.02794935"/>
    <n v="1667.9981917499999"/>
    <n v="212.10800295999999"/>
  </r>
  <r>
    <x v="128"/>
    <x v="9"/>
    <x v="3"/>
    <n v="8.0394825300000008"/>
    <n v="1.3274789"/>
    <n v="310.12555595999999"/>
    <n v="14.9305018"/>
  </r>
  <r>
    <x v="128"/>
    <x v="9"/>
    <x v="4"/>
    <n v="35.071383079999997"/>
    <n v="15.36555781"/>
    <n v="1393.71218892"/>
    <n v="264.92651932000001"/>
  </r>
  <r>
    <x v="128"/>
    <x v="9"/>
    <x v="5"/>
    <n v="16.052480190000001"/>
    <n v="5.0473390900000004"/>
    <n v="610.61829713999998"/>
    <n v="103.38045966"/>
  </r>
  <r>
    <x v="128"/>
    <x v="9"/>
    <x v="6"/>
    <n v="29.888679490000001"/>
    <n v="28.02112941"/>
    <n v="1152.25792301"/>
    <n v="514.85741054000005"/>
  </r>
  <r>
    <x v="128"/>
    <x v="9"/>
    <x v="7"/>
    <n v="11.261178190000001"/>
    <n v="14.390699039999999"/>
    <n v="484.02877859"/>
    <n v="260.40856545000003"/>
  </r>
  <r>
    <x v="128"/>
    <x v="9"/>
    <x v="8"/>
    <n v="30.75443697"/>
    <n v="10.419526129999999"/>
    <n v="1183.97545522"/>
    <n v="189.39700085999999"/>
  </r>
  <r>
    <x v="128"/>
    <x v="9"/>
    <x v="9"/>
    <n v="6.87166766"/>
    <n v="3.4285403900000002"/>
    <n v="268.63618531999998"/>
    <n v="51.306701289999999"/>
  </r>
  <r>
    <x v="128"/>
    <x v="9"/>
    <x v="10"/>
    <n v="10.033731250000001"/>
    <n v="4.7648824000000003"/>
    <n v="403.93829445"/>
    <n v="81.416500799999994"/>
  </r>
  <r>
    <x v="128"/>
    <x v="9"/>
    <x v="11"/>
    <n v="10.893249920000001"/>
    <n v="5.0311664"/>
    <n v="446.70618767000002"/>
    <n v="79.702423049999993"/>
  </r>
  <r>
    <x v="128"/>
    <x v="9"/>
    <x v="12"/>
    <n v="39.493957340000001"/>
    <n v="22.536349860000001"/>
    <n v="1690.40336022"/>
    <n v="370.85656953"/>
  </r>
  <r>
    <x v="128"/>
    <x v="9"/>
    <x v="13"/>
    <n v="12.624483339999999"/>
    <n v="16.7839375"/>
    <n v="493.02272087"/>
    <n v="279.61910024999997"/>
  </r>
  <r>
    <x v="128"/>
    <x v="9"/>
    <x v="14"/>
    <n v="44.775496990000001"/>
    <n v="13.910300230000001"/>
    <n v="1623.75471459"/>
    <n v="246.27174410000001"/>
  </r>
  <r>
    <x v="128"/>
    <x v="9"/>
    <x v="15"/>
    <n v="38.235002960000003"/>
    <n v="35.478925230000002"/>
    <n v="1490.32976463"/>
    <n v="551.03143388000001"/>
  </r>
  <r>
    <x v="128"/>
    <x v="9"/>
    <x v="16"/>
    <n v="54.003271419999997"/>
    <n v="63.106765780000003"/>
    <n v="1929.3017051300001"/>
    <n v="1215.31397292"/>
  </r>
  <r>
    <x v="128"/>
    <x v="9"/>
    <x v="17"/>
    <n v="5.1378059599999997"/>
    <n v="4.2678002099999999"/>
    <n v="229.82122254999999"/>
    <n v="65.660732809999999"/>
  </r>
  <r>
    <x v="128"/>
    <x v="9"/>
    <x v="18"/>
    <n v="13.058811110000001"/>
    <n v="10.09389159"/>
    <n v="523.08539823000001"/>
    <n v="169.26035245"/>
  </r>
  <r>
    <x v="128"/>
    <x v="10"/>
    <x v="0"/>
    <n v="23.633682669999999"/>
    <n v="17.352794729999999"/>
    <n v="1130.6636702799999"/>
    <n v="263.49804141999999"/>
  </r>
  <r>
    <x v="128"/>
    <x v="10"/>
    <x v="1"/>
    <n v="3.19284561"/>
    <n v="1.2168030999999999"/>
    <n v="138.92811054000001"/>
    <n v="11.347820690000001"/>
  </r>
  <r>
    <x v="128"/>
    <x v="10"/>
    <x v="2"/>
    <n v="18.552606579999999"/>
    <n v="12.23894069"/>
    <n v="713.97072791000005"/>
    <n v="190.47668136999999"/>
  </r>
  <r>
    <x v="128"/>
    <x v="10"/>
    <x v="3"/>
    <n v="2.7340504000000001"/>
    <n v="0.95760449000000003"/>
    <n v="103.13867471"/>
    <n v="14.967872249999999"/>
  </r>
  <r>
    <x v="128"/>
    <x v="10"/>
    <x v="4"/>
    <n v="11.70313026"/>
    <n v="13.29533251"/>
    <n v="506.00136657000002"/>
    <n v="256.84267957999998"/>
  </r>
  <r>
    <x v="128"/>
    <x v="10"/>
    <x v="5"/>
    <n v="9.1717415100000004"/>
    <n v="5.2592655099999996"/>
    <n v="345.84209396"/>
    <n v="98.651020459999998"/>
  </r>
  <r>
    <x v="128"/>
    <x v="10"/>
    <x v="6"/>
    <n v="20.374571119999999"/>
    <n v="29.905500199999999"/>
    <n v="945.59740867999994"/>
    <n v="466.26849170999998"/>
  </r>
  <r>
    <x v="128"/>
    <x v="10"/>
    <x v="7"/>
    <n v="5.2337588500000001"/>
    <n v="11.57372383"/>
    <n v="239.65039515999999"/>
    <n v="166.48241404000001"/>
  </r>
  <r>
    <x v="128"/>
    <x v="10"/>
    <x v="8"/>
    <n v="14.2809063"/>
    <n v="17.21333993"/>
    <n v="566.72813832999998"/>
    <n v="242.38149263"/>
  </r>
  <r>
    <x v="128"/>
    <x v="10"/>
    <x v="9"/>
    <n v="2.58330752"/>
    <n v="3.5777962900000002"/>
    <n v="100.87475121"/>
    <n v="38.526606639999997"/>
  </r>
  <r>
    <x v="128"/>
    <x v="10"/>
    <x v="10"/>
    <n v="4.2276192899999998"/>
    <n v="4.1422159000000001"/>
    <n v="174.27590817999999"/>
    <n v="56.097201329999997"/>
  </r>
  <r>
    <x v="128"/>
    <x v="10"/>
    <x v="11"/>
    <n v="6.63881503"/>
    <n v="9.5503530300000001"/>
    <n v="274.94656291000001"/>
    <n v="98.836500360000002"/>
  </r>
  <r>
    <x v="128"/>
    <x v="10"/>
    <x v="12"/>
    <n v="17.958206130000001"/>
    <n v="28.428894410000002"/>
    <n v="729.03747816999999"/>
    <n v="399.00466254999998"/>
  </r>
  <r>
    <x v="128"/>
    <x v="10"/>
    <x v="13"/>
    <n v="4.8392637900000004"/>
    <n v="16.01260225"/>
    <n v="176.72562876000001"/>
    <n v="214.95212960000001"/>
  </r>
  <r>
    <x v="128"/>
    <x v="10"/>
    <x v="14"/>
    <n v="11.64709453"/>
    <n v="10.120726169999999"/>
    <n v="437.54690700999998"/>
    <n v="170.24950217"/>
  </r>
  <r>
    <x v="128"/>
    <x v="10"/>
    <x v="15"/>
    <n v="13.340411339999999"/>
    <n v="26.551560049999999"/>
    <n v="550.13354162999997"/>
    <n v="386.68800822999998"/>
  </r>
  <r>
    <x v="128"/>
    <x v="10"/>
    <x v="16"/>
    <n v="19.276816279999998"/>
    <n v="36.864062660000002"/>
    <n v="744.45960764999995"/>
    <n v="564.58590555000001"/>
  </r>
  <r>
    <x v="128"/>
    <x v="10"/>
    <x v="17"/>
    <n v="1.9410405500000001"/>
    <n v="8.6361742199999991"/>
    <n v="80.853295599999996"/>
    <n v="145.61703711000001"/>
  </r>
  <r>
    <x v="128"/>
    <x v="10"/>
    <x v="18"/>
    <n v="8.9708052200000008"/>
    <n v="13.92702454"/>
    <n v="383.61506227000001"/>
    <n v="220.48896345"/>
  </r>
  <r>
    <x v="129"/>
    <x v="0"/>
    <x v="0"/>
    <n v="7.6910642100000004"/>
    <n v="7.2207107800000001"/>
    <n v="335.96353733000001"/>
    <n v="81.580769829999994"/>
  </r>
  <r>
    <x v="129"/>
    <x v="0"/>
    <x v="1"/>
    <n v="1.2946681799999999"/>
    <n v="0.60753553000000005"/>
    <n v="61.842014749999997"/>
    <n v="5.7887642699999997"/>
  </r>
  <r>
    <x v="129"/>
    <x v="0"/>
    <x v="2"/>
    <n v="17.18867732"/>
    <n v="14.476009489999999"/>
    <n v="639.09582047000004"/>
    <n v="146.48916403999999"/>
  </r>
  <r>
    <x v="129"/>
    <x v="0"/>
    <x v="3"/>
    <n v="1.7692929999999999E-2"/>
    <n v="0.39565866999999999"/>
    <n v="0.73849692"/>
    <n v="3.2260831799999998"/>
  </r>
  <r>
    <x v="129"/>
    <x v="0"/>
    <x v="4"/>
    <n v="43.72175395"/>
    <n v="7.5305416100000002"/>
    <n v="1704.00314981"/>
    <n v="113.8836709"/>
  </r>
  <r>
    <x v="129"/>
    <x v="0"/>
    <x v="5"/>
    <n v="6.25302706"/>
    <n v="5.1834050999999999"/>
    <n v="224.96433087"/>
    <n v="61.008257319999998"/>
  </r>
  <r>
    <x v="129"/>
    <x v="0"/>
    <x v="6"/>
    <n v="14.613486590000001"/>
    <n v="164.45222214"/>
    <n v="544.61915355999997"/>
    <n v="2015.1628962899999"/>
  </r>
  <r>
    <x v="129"/>
    <x v="0"/>
    <x v="7"/>
    <n v="17.53284266"/>
    <n v="192.96302348"/>
    <n v="651.92315239000004"/>
    <n v="2432.85691004"/>
  </r>
  <r>
    <x v="129"/>
    <x v="0"/>
    <x v="8"/>
    <n v="1.0982443500000001"/>
    <n v="4.9742847699999997"/>
    <n v="29.432711170000001"/>
    <n v="80.042778780000006"/>
  </r>
  <r>
    <x v="129"/>
    <x v="0"/>
    <x v="9"/>
    <n v="2.0840677599999999"/>
    <n v="8.2836653099999999"/>
    <n v="86.453718350000003"/>
    <n v="127.09257469000001"/>
  </r>
  <r>
    <x v="129"/>
    <x v="0"/>
    <x v="10"/>
    <n v="2.5555801499999999"/>
    <n v="3.0748975500000002"/>
    <n v="96.812870360000005"/>
    <n v="48.862617620000002"/>
  </r>
  <r>
    <x v="129"/>
    <x v="0"/>
    <x v="11"/>
    <n v="2.22005798"/>
    <n v="2.03714079"/>
    <n v="92.924417829999996"/>
    <n v="16.153669829999998"/>
  </r>
  <r>
    <x v="129"/>
    <x v="0"/>
    <x v="12"/>
    <n v="5.5400652099999999"/>
    <n v="9.7966370000000005"/>
    <n v="167.30642556999999"/>
    <n v="115.6234736"/>
  </r>
  <r>
    <x v="129"/>
    <x v="0"/>
    <x v="13"/>
    <n v="2.6629625699999999"/>
    <n v="2.7269272299999998"/>
    <n v="89.366681009999994"/>
    <n v="37.292832500000003"/>
  </r>
  <r>
    <x v="129"/>
    <x v="0"/>
    <x v="14"/>
    <n v="3.2770001199999998"/>
    <n v="3.05854487"/>
    <n v="142.23153862999999"/>
    <n v="47.058153259999997"/>
  </r>
  <r>
    <x v="129"/>
    <x v="0"/>
    <x v="15"/>
    <n v="3.5548997400000002"/>
    <n v="17.9367667"/>
    <n v="134.54179988999999"/>
    <n v="153.34287874"/>
  </r>
  <r>
    <x v="129"/>
    <x v="0"/>
    <x v="16"/>
    <n v="7.4380269999999999"/>
    <n v="13.92470703"/>
    <n v="274.25362489000003"/>
    <n v="229.08791441"/>
  </r>
  <r>
    <x v="129"/>
    <x v="0"/>
    <x v="17"/>
    <n v="0.99407712000000004"/>
    <n v="23.632334780000001"/>
    <n v="23.495370220000002"/>
    <n v="241.35934831"/>
  </r>
  <r>
    <x v="129"/>
    <x v="0"/>
    <x v="18"/>
    <n v="10.625700670000001"/>
    <n v="10.26489872"/>
    <n v="388.04605193999998"/>
    <n v="139.05421443"/>
  </r>
  <r>
    <x v="129"/>
    <x v="1"/>
    <x v="0"/>
    <n v="20.070852169999998"/>
    <n v="7.2259315300000004"/>
    <n v="866.71027703000004"/>
    <n v="139.87685794000001"/>
  </r>
  <r>
    <x v="129"/>
    <x v="1"/>
    <x v="1"/>
    <n v="11.1900282"/>
    <n v="0.72264291000000003"/>
    <n v="618.38149255999997"/>
    <n v="10.718411870000001"/>
  </r>
  <r>
    <x v="129"/>
    <x v="1"/>
    <x v="2"/>
    <n v="57.860011780000001"/>
    <n v="14.5854132"/>
    <n v="2277.98636257"/>
    <n v="302.30548240000002"/>
  </r>
  <r>
    <x v="129"/>
    <x v="1"/>
    <x v="3"/>
    <n v="4.77274508"/>
    <n v="0.35795492000000001"/>
    <n v="197.33724885000001"/>
    <n v="10.40433853"/>
  </r>
  <r>
    <x v="129"/>
    <x v="1"/>
    <x v="4"/>
    <n v="104.24960917999999"/>
    <n v="10.937099119999999"/>
    <n v="4052.5329724600001"/>
    <n v="230.65268270000001"/>
  </r>
  <r>
    <x v="129"/>
    <x v="1"/>
    <x v="5"/>
    <n v="25.041070260000001"/>
    <n v="6.2719970399999996"/>
    <n v="1010.66630252"/>
    <n v="139.03456438000001"/>
  </r>
  <r>
    <x v="129"/>
    <x v="1"/>
    <x v="6"/>
    <n v="83.301174029999999"/>
    <n v="148.30557658999999"/>
    <n v="3123.0191010600001"/>
    <n v="2420.3772109900001"/>
  </r>
  <r>
    <x v="129"/>
    <x v="1"/>
    <x v="7"/>
    <n v="51.513659320000002"/>
    <n v="115.79578626999999"/>
    <n v="1952.51219668"/>
    <n v="2018.14655498"/>
  </r>
  <r>
    <x v="129"/>
    <x v="1"/>
    <x v="8"/>
    <n v="22.37459647"/>
    <n v="13.25604476"/>
    <n v="828.24429734"/>
    <n v="222.41278596000001"/>
  </r>
  <r>
    <x v="129"/>
    <x v="1"/>
    <x v="9"/>
    <n v="9.6967777300000009"/>
    <n v="9.40353496"/>
    <n v="400.57112801"/>
    <n v="155.28756411000001"/>
  </r>
  <r>
    <x v="129"/>
    <x v="1"/>
    <x v="10"/>
    <n v="22.49734042"/>
    <n v="4.8596950899999998"/>
    <n v="873.55569476999995"/>
    <n v="129.68918231000001"/>
  </r>
  <r>
    <x v="129"/>
    <x v="1"/>
    <x v="11"/>
    <n v="13.99298422"/>
    <n v="1.5365093999999999"/>
    <n v="572.93029617000002"/>
    <n v="31.566715120000001"/>
  </r>
  <r>
    <x v="129"/>
    <x v="1"/>
    <x v="12"/>
    <n v="65.161079319999999"/>
    <n v="18.27451482"/>
    <n v="2513.4970757699998"/>
    <n v="326.61877205000002"/>
  </r>
  <r>
    <x v="129"/>
    <x v="1"/>
    <x v="13"/>
    <n v="20.535247170000002"/>
    <n v="14.23518344"/>
    <n v="754.94192271999998"/>
    <n v="269.48120958999999"/>
  </r>
  <r>
    <x v="129"/>
    <x v="1"/>
    <x v="14"/>
    <n v="32.173771240000001"/>
    <n v="7.1993069399999996"/>
    <n v="1178.2890444699999"/>
    <n v="126.0184272"/>
  </r>
  <r>
    <x v="129"/>
    <x v="1"/>
    <x v="15"/>
    <n v="32.103373499999996"/>
    <n v="27.352055199999999"/>
    <n v="1249.7448952499999"/>
    <n v="425.07910677000001"/>
  </r>
  <r>
    <x v="129"/>
    <x v="1"/>
    <x v="16"/>
    <n v="67.168623440000005"/>
    <n v="44.13112486"/>
    <n v="2521.2082830200002"/>
    <n v="828.25970612000003"/>
  </r>
  <r>
    <x v="129"/>
    <x v="1"/>
    <x v="17"/>
    <n v="12.352957399999999"/>
    <n v="24.809520490000001"/>
    <n v="473.01227111999998"/>
    <n v="421.06373117999999"/>
  </r>
  <r>
    <x v="129"/>
    <x v="1"/>
    <x v="18"/>
    <n v="41.677129600000001"/>
    <n v="25.172839920000001"/>
    <n v="1514.54943432"/>
    <n v="455.28828369000001"/>
  </r>
  <r>
    <x v="129"/>
    <x v="2"/>
    <x v="0"/>
    <n v="16.909900010000001"/>
    <n v="5.6373107999999998"/>
    <n v="666.58491996999999"/>
    <n v="89.047123549999995"/>
  </r>
  <r>
    <x v="129"/>
    <x v="2"/>
    <x v="1"/>
    <n v="24.670775920000001"/>
    <n v="0.25353115999999998"/>
    <n v="1085.38903802"/>
    <n v="3.7089669399999998"/>
  </r>
  <r>
    <x v="129"/>
    <x v="2"/>
    <x v="2"/>
    <n v="85.381882289999993"/>
    <n v="7.1390693699999996"/>
    <n v="3305.13017304"/>
    <n v="158.92365068000001"/>
  </r>
  <r>
    <x v="129"/>
    <x v="2"/>
    <x v="3"/>
    <n v="12.454424149999999"/>
    <n v="0.84090765999999995"/>
    <n v="535.8368127"/>
    <n v="12.11701012"/>
  </r>
  <r>
    <x v="129"/>
    <x v="2"/>
    <x v="4"/>
    <n v="142.85056967"/>
    <n v="13.986743779999999"/>
    <n v="5861.5051713399998"/>
    <n v="257.03480595000002"/>
  </r>
  <r>
    <x v="129"/>
    <x v="2"/>
    <x v="5"/>
    <n v="32.570081199999997"/>
    <n v="8.1905084699999993"/>
    <n v="1315.3406039399999"/>
    <n v="173.46282171999999"/>
  </r>
  <r>
    <x v="129"/>
    <x v="2"/>
    <x v="6"/>
    <n v="88.488839400000003"/>
    <n v="45.12939746"/>
    <n v="3422.5562346500001"/>
    <n v="827.14589547000003"/>
  </r>
  <r>
    <x v="129"/>
    <x v="2"/>
    <x v="7"/>
    <n v="61.091376220000001"/>
    <n v="48.312904379999999"/>
    <n v="2559.6101571700001"/>
    <n v="834.23868713000002"/>
  </r>
  <r>
    <x v="129"/>
    <x v="2"/>
    <x v="8"/>
    <n v="37.874731830000002"/>
    <n v="11.31115606"/>
    <n v="1502.1952935100001"/>
    <n v="234.69091151000001"/>
  </r>
  <r>
    <x v="129"/>
    <x v="2"/>
    <x v="9"/>
    <n v="24.102900049999999"/>
    <n v="5.2547189200000002"/>
    <n v="1023.84960209"/>
    <n v="96.998752699999997"/>
  </r>
  <r>
    <x v="129"/>
    <x v="2"/>
    <x v="10"/>
    <n v="48.934328690000001"/>
    <n v="4.4735188800000003"/>
    <n v="1864.2165052800001"/>
    <n v="90.829975079999997"/>
  </r>
  <r>
    <x v="129"/>
    <x v="2"/>
    <x v="11"/>
    <n v="20.677884429999999"/>
    <n v="4.1170845199999997"/>
    <n v="865.11168647"/>
    <n v="67.855010960000001"/>
  </r>
  <r>
    <x v="129"/>
    <x v="2"/>
    <x v="12"/>
    <n v="123.20293266"/>
    <n v="16.627577380000002"/>
    <n v="4953.3375644400003"/>
    <n v="288.93164211999999"/>
  </r>
  <r>
    <x v="129"/>
    <x v="2"/>
    <x v="13"/>
    <n v="43.468671039999997"/>
    <n v="19.702661320000001"/>
    <n v="1663.78290122"/>
    <n v="343.20545509999999"/>
  </r>
  <r>
    <x v="129"/>
    <x v="2"/>
    <x v="14"/>
    <n v="64.949476829999995"/>
    <n v="10.71171781"/>
    <n v="2506.08403731"/>
    <n v="224.05939398999999"/>
  </r>
  <r>
    <x v="129"/>
    <x v="2"/>
    <x v="15"/>
    <n v="73.664103170000004"/>
    <n v="24.30702505"/>
    <n v="3026.4282584399998"/>
    <n v="416.69361570000001"/>
  </r>
  <r>
    <x v="129"/>
    <x v="2"/>
    <x v="16"/>
    <n v="139.28530769"/>
    <n v="66.08847222"/>
    <n v="5274.2108392399996"/>
    <n v="1369.00844693"/>
  </r>
  <r>
    <x v="129"/>
    <x v="2"/>
    <x v="17"/>
    <n v="14.523813690000001"/>
    <n v="8.8746289300000001"/>
    <n v="615.54005629000005"/>
    <n v="157.02615"/>
  </r>
  <r>
    <x v="129"/>
    <x v="2"/>
    <x v="18"/>
    <n v="46.248353369999997"/>
    <n v="11.712098190000001"/>
    <n v="1782.30535106"/>
    <n v="186.02930226000001"/>
  </r>
  <r>
    <x v="129"/>
    <x v="3"/>
    <x v="0"/>
    <n v="20.168539590000002"/>
    <n v="2.34667849"/>
    <n v="993.22294345"/>
    <n v="43.070862470000002"/>
  </r>
  <r>
    <x v="129"/>
    <x v="3"/>
    <x v="1"/>
    <n v="30.368218370000001"/>
    <n v="1.91014543"/>
    <n v="1336.89894903"/>
    <n v="34.456768910000001"/>
  </r>
  <r>
    <x v="129"/>
    <x v="3"/>
    <x v="2"/>
    <n v="98.193469730000004"/>
    <n v="14.177289890000001"/>
    <n v="4072.7247055500002"/>
    <n v="268.86315271000001"/>
  </r>
  <r>
    <x v="129"/>
    <x v="3"/>
    <x v="3"/>
    <n v="12.574318119999999"/>
    <n v="0.75196960999999996"/>
    <n v="520.02810316"/>
    <n v="7.8828941800000001"/>
  </r>
  <r>
    <x v="129"/>
    <x v="3"/>
    <x v="4"/>
    <n v="129.54977814"/>
    <n v="13.39007116"/>
    <n v="5442.0175094200004"/>
    <n v="190.60237326000001"/>
  </r>
  <r>
    <x v="129"/>
    <x v="3"/>
    <x v="5"/>
    <n v="35.395399159999997"/>
    <n v="5.4146235000000003"/>
    <n v="1425.2808356999999"/>
    <n v="90.222112920000001"/>
  </r>
  <r>
    <x v="129"/>
    <x v="3"/>
    <x v="6"/>
    <n v="74.849185500000004"/>
    <n v="44.834572590000001"/>
    <n v="2931.3350083800001"/>
    <n v="850.08387933999995"/>
  </r>
  <r>
    <x v="129"/>
    <x v="3"/>
    <x v="7"/>
    <n v="48.190236069999997"/>
    <n v="31.01115969"/>
    <n v="1967.27991142"/>
    <n v="586.61189124999999"/>
  </r>
  <r>
    <x v="129"/>
    <x v="3"/>
    <x v="8"/>
    <n v="52.04902328"/>
    <n v="10.72421179"/>
    <n v="2203.7469984499999"/>
    <n v="245.18332746999999"/>
  </r>
  <r>
    <x v="129"/>
    <x v="3"/>
    <x v="9"/>
    <n v="26.72917005"/>
    <n v="4.0012904699999998"/>
    <n v="1082.1000877500001"/>
    <n v="64.286409730000003"/>
  </r>
  <r>
    <x v="129"/>
    <x v="3"/>
    <x v="10"/>
    <n v="61.001230749999998"/>
    <n v="8.7125611900000006"/>
    <n v="2327.55233684"/>
    <n v="198.01425954000001"/>
  </r>
  <r>
    <x v="129"/>
    <x v="3"/>
    <x v="11"/>
    <n v="25.485935730000001"/>
    <n v="3.0243494900000001"/>
    <n v="1077.5547931900001"/>
    <n v="71.456746609999996"/>
  </r>
  <r>
    <x v="129"/>
    <x v="3"/>
    <x v="12"/>
    <n v="140.46110877999999"/>
    <n v="25.94150187"/>
    <n v="5619.2740031599997"/>
    <n v="425.64284478000002"/>
  </r>
  <r>
    <x v="129"/>
    <x v="3"/>
    <x v="13"/>
    <n v="35.065256939999998"/>
    <n v="21.621882899999999"/>
    <n v="1451.76040599"/>
    <n v="409.35712467000002"/>
  </r>
  <r>
    <x v="129"/>
    <x v="3"/>
    <x v="14"/>
    <n v="70.650702679999995"/>
    <n v="18.980475219999999"/>
    <n v="2426.6284659799999"/>
    <n v="344.81748341000002"/>
  </r>
  <r>
    <x v="129"/>
    <x v="3"/>
    <x v="15"/>
    <n v="79.241352800000001"/>
    <n v="31.419776150000001"/>
    <n v="2767.70762079"/>
    <n v="491.83627469999999"/>
  </r>
  <r>
    <x v="129"/>
    <x v="3"/>
    <x v="16"/>
    <n v="108.68930838"/>
    <n v="63.01014662"/>
    <n v="3783.2971409199999"/>
    <n v="1174.06385987"/>
  </r>
  <r>
    <x v="129"/>
    <x v="3"/>
    <x v="17"/>
    <n v="16.18206258"/>
    <n v="11.369515099999999"/>
    <n v="560.08487155"/>
    <n v="220.94256412999999"/>
  </r>
  <r>
    <x v="129"/>
    <x v="3"/>
    <x v="18"/>
    <n v="42.735765479999998"/>
    <n v="17.321603280000001"/>
    <n v="1770.25748778"/>
    <n v="319.59647077"/>
  </r>
  <r>
    <x v="129"/>
    <x v="4"/>
    <x v="0"/>
    <n v="16.682342500000001"/>
    <n v="3.93653494"/>
    <n v="767.61878549999994"/>
    <n v="77.070683709999997"/>
  </r>
  <r>
    <x v="129"/>
    <x v="4"/>
    <x v="1"/>
    <n v="35.134837189999999"/>
    <n v="2.0717046899999998"/>
    <n v="1706.2344327200001"/>
    <n v="39.27224665"/>
  </r>
  <r>
    <x v="129"/>
    <x v="4"/>
    <x v="2"/>
    <n v="90.436542829999993"/>
    <n v="15.54530512"/>
    <n v="3787.0110770599999"/>
    <n v="254.60790499999999"/>
  </r>
  <r>
    <x v="129"/>
    <x v="4"/>
    <x v="3"/>
    <n v="22.733810470000002"/>
    <n v="1.21804643"/>
    <n v="930.85375167999996"/>
    <n v="28.215911800000001"/>
  </r>
  <r>
    <x v="129"/>
    <x v="4"/>
    <x v="4"/>
    <n v="115.13339037"/>
    <n v="15.307318110000001"/>
    <n v="5020.4566725200002"/>
    <n v="274.76768926"/>
  </r>
  <r>
    <x v="129"/>
    <x v="4"/>
    <x v="5"/>
    <n v="27.262985010000001"/>
    <n v="6.9483901299999999"/>
    <n v="1172.90765842"/>
    <n v="124.7839482"/>
  </r>
  <r>
    <x v="129"/>
    <x v="4"/>
    <x v="6"/>
    <n v="67.100568640000006"/>
    <n v="37.165234390000002"/>
    <n v="2608.6161878600001"/>
    <n v="709.71198015000004"/>
  </r>
  <r>
    <x v="129"/>
    <x v="4"/>
    <x v="7"/>
    <n v="37.77086259"/>
    <n v="19.239047150000001"/>
    <n v="1636.7710256"/>
    <n v="338.52978132999999"/>
  </r>
  <r>
    <x v="129"/>
    <x v="4"/>
    <x v="8"/>
    <n v="54.600974829999998"/>
    <n v="10.6238531"/>
    <n v="2079.9964623999999"/>
    <n v="197.72351040999999"/>
  </r>
  <r>
    <x v="129"/>
    <x v="4"/>
    <x v="9"/>
    <n v="25.42454974"/>
    <n v="2.5962626000000002"/>
    <n v="933.79841206000003"/>
    <n v="40.915092479999998"/>
  </r>
  <r>
    <x v="129"/>
    <x v="4"/>
    <x v="10"/>
    <n v="57.567499699999999"/>
    <n v="13.588666659999999"/>
    <n v="2150.9616128900002"/>
    <n v="289.73987900999998"/>
  </r>
  <r>
    <x v="129"/>
    <x v="4"/>
    <x v="11"/>
    <n v="22.073358989999999"/>
    <n v="4.4080895099999999"/>
    <n v="896.90486347000001"/>
    <n v="59.120853889999999"/>
  </r>
  <r>
    <x v="129"/>
    <x v="4"/>
    <x v="12"/>
    <n v="101.6936051"/>
    <n v="27.795078329999999"/>
    <n v="4173.9671462899996"/>
    <n v="513.61613824999995"/>
  </r>
  <r>
    <x v="129"/>
    <x v="4"/>
    <x v="13"/>
    <n v="27.783021489999999"/>
    <n v="15.974379799999999"/>
    <n v="1109.8182316899999"/>
    <n v="300.72415107"/>
  </r>
  <r>
    <x v="129"/>
    <x v="4"/>
    <x v="14"/>
    <n v="77.587294639999996"/>
    <n v="22.69874343"/>
    <n v="2800.5205058900001"/>
    <n v="452.52253343000001"/>
  </r>
  <r>
    <x v="129"/>
    <x v="4"/>
    <x v="15"/>
    <n v="64.822002949999998"/>
    <n v="42.12274043"/>
    <n v="2662.4622047399998"/>
    <n v="763.62773986000002"/>
  </r>
  <r>
    <x v="129"/>
    <x v="4"/>
    <x v="16"/>
    <n v="87.198713999999995"/>
    <n v="71.048999300000006"/>
    <n v="3185.7578368700001"/>
    <n v="1330.0077357600001"/>
  </r>
  <r>
    <x v="129"/>
    <x v="4"/>
    <x v="17"/>
    <n v="11.88829082"/>
    <n v="5.8328408400000002"/>
    <n v="480.46162151999999"/>
    <n v="79.11923788"/>
  </r>
  <r>
    <x v="129"/>
    <x v="4"/>
    <x v="18"/>
    <n v="30.816087339999999"/>
    <n v="14.48976463"/>
    <n v="1319.59192209"/>
    <n v="260.87956707000001"/>
  </r>
  <r>
    <x v="129"/>
    <x v="5"/>
    <x v="0"/>
    <n v="16.38792329"/>
    <n v="5.1347362499999996"/>
    <n v="897.28590492000001"/>
    <n v="115.95398022000001"/>
  </r>
  <r>
    <x v="129"/>
    <x v="5"/>
    <x v="1"/>
    <n v="35.035712830000001"/>
    <n v="1.60772026"/>
    <n v="1579.4342985200001"/>
    <n v="35.47124771"/>
  </r>
  <r>
    <x v="129"/>
    <x v="5"/>
    <x v="2"/>
    <n v="95.015811729999996"/>
    <n v="12.868045540000001"/>
    <n v="3999.45322373"/>
    <n v="221.9054434"/>
  </r>
  <r>
    <x v="129"/>
    <x v="5"/>
    <x v="3"/>
    <n v="18.32601983"/>
    <n v="0.36673261000000001"/>
    <n v="778.74650462"/>
    <n v="8.2118269399999999"/>
  </r>
  <r>
    <x v="129"/>
    <x v="5"/>
    <x v="4"/>
    <n v="94.579861559999998"/>
    <n v="22.473783350000001"/>
    <n v="4103.4955624200002"/>
    <n v="361.36211657000001"/>
  </r>
  <r>
    <x v="129"/>
    <x v="5"/>
    <x v="5"/>
    <n v="40.224054549999998"/>
    <n v="6.9069138600000004"/>
    <n v="1559.20599864"/>
    <n v="144.97468228"/>
  </r>
  <r>
    <x v="129"/>
    <x v="5"/>
    <x v="6"/>
    <n v="60.92225715"/>
    <n v="36.64433958"/>
    <n v="2560.1347507099999"/>
    <n v="694.43475565000006"/>
  </r>
  <r>
    <x v="129"/>
    <x v="5"/>
    <x v="7"/>
    <n v="29.425006339999999"/>
    <n v="18.928637299999998"/>
    <n v="1399.5596059899999"/>
    <n v="353.46361277"/>
  </r>
  <r>
    <x v="129"/>
    <x v="5"/>
    <x v="8"/>
    <n v="59.591369559999997"/>
    <n v="11.06017548"/>
    <n v="2565.5204262500001"/>
    <n v="222.79549729999999"/>
  </r>
  <r>
    <x v="129"/>
    <x v="5"/>
    <x v="9"/>
    <n v="17.031622800000001"/>
    <n v="3.22952321"/>
    <n v="712.83167220999997"/>
    <n v="53.385278319999998"/>
  </r>
  <r>
    <x v="129"/>
    <x v="5"/>
    <x v="10"/>
    <n v="52.081934670000003"/>
    <n v="8.6523949200000008"/>
    <n v="2208.4019138499998"/>
    <n v="180.89619125999999"/>
  </r>
  <r>
    <x v="129"/>
    <x v="5"/>
    <x v="11"/>
    <n v="18.88431035"/>
    <n v="4.7892804900000003"/>
    <n v="853.13027221000004"/>
    <n v="83.699399020000001"/>
  </r>
  <r>
    <x v="129"/>
    <x v="5"/>
    <x v="12"/>
    <n v="99.102309750000003"/>
    <n v="23.542923210000001"/>
    <n v="4210.8723937100003"/>
    <n v="500.51365822000002"/>
  </r>
  <r>
    <x v="129"/>
    <x v="5"/>
    <x v="13"/>
    <n v="25.26808956"/>
    <n v="24.35183872"/>
    <n v="1041.7336467"/>
    <n v="443.57107879"/>
  </r>
  <r>
    <x v="129"/>
    <x v="5"/>
    <x v="14"/>
    <n v="93.121332969999997"/>
    <n v="24.31094044"/>
    <n v="3316.4467021599999"/>
    <n v="505.02053654000002"/>
  </r>
  <r>
    <x v="129"/>
    <x v="5"/>
    <x v="15"/>
    <n v="66.805829599999996"/>
    <n v="40.633374910000001"/>
    <n v="2741.97059876"/>
    <n v="796.13810410999997"/>
  </r>
  <r>
    <x v="129"/>
    <x v="5"/>
    <x v="16"/>
    <n v="89.060187569999997"/>
    <n v="76.159715270000007"/>
    <n v="3424.5322688699998"/>
    <n v="1548.6110701299999"/>
  </r>
  <r>
    <x v="129"/>
    <x v="5"/>
    <x v="17"/>
    <n v="12.04710674"/>
    <n v="5.8160816000000004"/>
    <n v="504.94483348"/>
    <n v="91.826505040000001"/>
  </r>
  <r>
    <x v="129"/>
    <x v="5"/>
    <x v="18"/>
    <n v="34.835587609999997"/>
    <n v="13.23524052"/>
    <n v="1459.79984485"/>
    <n v="239.93177888"/>
  </r>
  <r>
    <x v="129"/>
    <x v="6"/>
    <x v="0"/>
    <n v="26.190935169999999"/>
    <n v="7.0340740999999998"/>
    <n v="1382.58916838"/>
    <n v="136.48867892000001"/>
  </r>
  <r>
    <x v="129"/>
    <x v="6"/>
    <x v="1"/>
    <n v="31.569616929999999"/>
    <n v="2.8794455000000001"/>
    <n v="1457.3539639099999"/>
    <n v="64.922723919999996"/>
  </r>
  <r>
    <x v="129"/>
    <x v="6"/>
    <x v="2"/>
    <n v="95.240054139999998"/>
    <n v="14.91188809"/>
    <n v="3940.1537931299999"/>
    <n v="318.67809016000001"/>
  </r>
  <r>
    <x v="129"/>
    <x v="6"/>
    <x v="3"/>
    <n v="17.407988880000001"/>
    <n v="1.40839636"/>
    <n v="780.78832186"/>
    <n v="31.033509219999999"/>
  </r>
  <r>
    <x v="129"/>
    <x v="6"/>
    <x v="4"/>
    <n v="99.340518040000006"/>
    <n v="20.647495920000001"/>
    <n v="4416.5671719800002"/>
    <n v="381.65797886000001"/>
  </r>
  <r>
    <x v="129"/>
    <x v="6"/>
    <x v="5"/>
    <n v="36.423803980000002"/>
    <n v="8.9815479000000007"/>
    <n v="1558.9618850700001"/>
    <n v="150.44953190000001"/>
  </r>
  <r>
    <x v="129"/>
    <x v="6"/>
    <x v="6"/>
    <n v="61.666596319999996"/>
    <n v="36.398996799999999"/>
    <n v="2562.24654435"/>
    <n v="707.16233937000004"/>
  </r>
  <r>
    <x v="129"/>
    <x v="6"/>
    <x v="7"/>
    <n v="25.65519282"/>
    <n v="20.966610070000002"/>
    <n v="1167.86718412"/>
    <n v="440.51400505999999"/>
  </r>
  <r>
    <x v="129"/>
    <x v="6"/>
    <x v="8"/>
    <n v="61.38709747"/>
    <n v="13.036374609999999"/>
    <n v="2636.15574049"/>
    <n v="267.09983898000002"/>
  </r>
  <r>
    <x v="129"/>
    <x v="6"/>
    <x v="9"/>
    <n v="16.802524030000001"/>
    <n v="2.4325414699999999"/>
    <n v="705.08493841999996"/>
    <n v="49.97111305"/>
  </r>
  <r>
    <x v="129"/>
    <x v="6"/>
    <x v="10"/>
    <n v="56.579636809999997"/>
    <n v="9.0200618899999991"/>
    <n v="2265.3172568300001"/>
    <n v="207.68789623000001"/>
  </r>
  <r>
    <x v="129"/>
    <x v="6"/>
    <x v="11"/>
    <n v="19.6730044"/>
    <n v="3.8994875900000001"/>
    <n v="893.97470469999996"/>
    <n v="83.359711219999994"/>
  </r>
  <r>
    <x v="129"/>
    <x v="6"/>
    <x v="12"/>
    <n v="86.227964569999997"/>
    <n v="18.36369912"/>
    <n v="3538.5670947399999"/>
    <n v="361.78703889000002"/>
  </r>
  <r>
    <x v="129"/>
    <x v="6"/>
    <x v="13"/>
    <n v="29.03481257"/>
    <n v="27.747164640000001"/>
    <n v="1184.6907017200001"/>
    <n v="501.50293033999998"/>
  </r>
  <r>
    <x v="129"/>
    <x v="6"/>
    <x v="14"/>
    <n v="85.326619170000001"/>
    <n v="23.90297481"/>
    <n v="3146.5985765"/>
    <n v="479.92393442000002"/>
  </r>
  <r>
    <x v="129"/>
    <x v="6"/>
    <x v="15"/>
    <n v="77.213172029999996"/>
    <n v="46.14368048"/>
    <n v="3274.9412631099999"/>
    <n v="972.09978091000005"/>
  </r>
  <r>
    <x v="129"/>
    <x v="6"/>
    <x v="16"/>
    <n v="85.791123069999998"/>
    <n v="80.216131660000002"/>
    <n v="3214.0420303000001"/>
    <n v="1634.89819577"/>
  </r>
  <r>
    <x v="129"/>
    <x v="6"/>
    <x v="17"/>
    <n v="12.92952988"/>
    <n v="7.8763833099999996"/>
    <n v="543.88329808000003"/>
    <n v="116.55363963000001"/>
  </r>
  <r>
    <x v="129"/>
    <x v="6"/>
    <x v="18"/>
    <n v="38.820530840000004"/>
    <n v="14.54681368"/>
    <n v="1616.79702761"/>
    <n v="279.22129629"/>
  </r>
  <r>
    <x v="129"/>
    <x v="7"/>
    <x v="0"/>
    <n v="29.768910989999998"/>
    <n v="6.3157746799999996"/>
    <n v="1491.325431"/>
    <n v="102.24638004000001"/>
  </r>
  <r>
    <x v="129"/>
    <x v="7"/>
    <x v="1"/>
    <n v="21.442155790000001"/>
    <n v="0.99559242000000003"/>
    <n v="976.79137335999997"/>
    <n v="6.3059784600000004"/>
  </r>
  <r>
    <x v="129"/>
    <x v="7"/>
    <x v="2"/>
    <n v="88.893103789999998"/>
    <n v="14.24656294"/>
    <n v="3590.5015691200001"/>
    <n v="307.56194937999999"/>
  </r>
  <r>
    <x v="129"/>
    <x v="7"/>
    <x v="3"/>
    <n v="14.80917281"/>
    <n v="0.61633669999999996"/>
    <n v="635.87931976000004"/>
    <n v="13.099410649999999"/>
  </r>
  <r>
    <x v="129"/>
    <x v="7"/>
    <x v="4"/>
    <n v="87.467309060000005"/>
    <n v="15.995992510000001"/>
    <n v="3727.5153760500002"/>
    <n v="225.65012849999999"/>
  </r>
  <r>
    <x v="129"/>
    <x v="7"/>
    <x v="5"/>
    <n v="33.78935371"/>
    <n v="8.0197223500000003"/>
    <n v="1391.8576654399999"/>
    <n v="131.87062130999999"/>
  </r>
  <r>
    <x v="129"/>
    <x v="7"/>
    <x v="6"/>
    <n v="55.671558750000003"/>
    <n v="27.325457549999999"/>
    <n v="2319.7617890000001"/>
    <n v="564.63805969999999"/>
  </r>
  <r>
    <x v="129"/>
    <x v="7"/>
    <x v="7"/>
    <n v="27.815451920000001"/>
    <n v="22.62773207"/>
    <n v="1230.14733811"/>
    <n v="446.97699512999998"/>
  </r>
  <r>
    <x v="129"/>
    <x v="7"/>
    <x v="8"/>
    <n v="75.596700900000002"/>
    <n v="11.10918461"/>
    <n v="3144.7540367800002"/>
    <n v="179.70546171000001"/>
  </r>
  <r>
    <x v="129"/>
    <x v="7"/>
    <x v="9"/>
    <n v="17.30395145"/>
    <n v="1.9928750099999999"/>
    <n v="726.04101785"/>
    <n v="42.261952139999998"/>
  </r>
  <r>
    <x v="129"/>
    <x v="7"/>
    <x v="10"/>
    <n v="37.887800409999997"/>
    <n v="8.0498422000000005"/>
    <n v="1615.30144438"/>
    <n v="164.80717838999999"/>
  </r>
  <r>
    <x v="129"/>
    <x v="7"/>
    <x v="11"/>
    <n v="13.98385788"/>
    <n v="5.3329690799999998"/>
    <n v="628.61036430000001"/>
    <n v="88.496652490000002"/>
  </r>
  <r>
    <x v="129"/>
    <x v="7"/>
    <x v="12"/>
    <n v="68.337681430000004"/>
    <n v="18.135003260000001"/>
    <n v="2881.8896391799999"/>
    <n v="373.18535744000002"/>
  </r>
  <r>
    <x v="129"/>
    <x v="7"/>
    <x v="13"/>
    <n v="23.516492400000001"/>
    <n v="17.706204159999999"/>
    <n v="995.55350667000005"/>
    <n v="340.61387795000002"/>
  </r>
  <r>
    <x v="129"/>
    <x v="7"/>
    <x v="14"/>
    <n v="85.045403329999999"/>
    <n v="19.44008925"/>
    <n v="3250.3858370299999"/>
    <n v="421.16669738000002"/>
  </r>
  <r>
    <x v="129"/>
    <x v="7"/>
    <x v="15"/>
    <n v="79.532345930000005"/>
    <n v="33.870614379999999"/>
    <n v="3416.9865800900002"/>
    <n v="748.75807393000002"/>
  </r>
  <r>
    <x v="129"/>
    <x v="7"/>
    <x v="16"/>
    <n v="100.07344964000001"/>
    <n v="71.705205449999994"/>
    <n v="3837.9178582899999"/>
    <n v="1477.6524321100001"/>
  </r>
  <r>
    <x v="129"/>
    <x v="7"/>
    <x v="17"/>
    <n v="9.5365031600000005"/>
    <n v="4.4289153499999996"/>
    <n v="442.27926007000002"/>
    <n v="53.21470257"/>
  </r>
  <r>
    <x v="129"/>
    <x v="7"/>
    <x v="18"/>
    <n v="42.405183260000001"/>
    <n v="12.706811480000001"/>
    <n v="1813.7028338499999"/>
    <n v="191.59212260999999"/>
  </r>
  <r>
    <x v="129"/>
    <x v="8"/>
    <x v="0"/>
    <n v="24.037903119999999"/>
    <n v="6.9366493"/>
    <n v="1305.4714157599999"/>
    <n v="111.12517719"/>
  </r>
  <r>
    <x v="129"/>
    <x v="8"/>
    <x v="1"/>
    <n v="15.643155459999999"/>
    <n v="0.65209649000000003"/>
    <n v="737.46650973999999"/>
    <n v="2.2187038600000002"/>
  </r>
  <r>
    <x v="129"/>
    <x v="8"/>
    <x v="2"/>
    <n v="77.782914390000002"/>
    <n v="9.3861691199999999"/>
    <n v="3150.4831630100002"/>
    <n v="171.85761769000001"/>
  </r>
  <r>
    <x v="129"/>
    <x v="8"/>
    <x v="3"/>
    <n v="13.665778899999999"/>
    <n v="1.4064279200000001"/>
    <n v="514.82473399000003"/>
    <n v="21.462448949999999"/>
  </r>
  <r>
    <x v="129"/>
    <x v="8"/>
    <x v="4"/>
    <n v="59.193828940000003"/>
    <n v="16.805006980000002"/>
    <n v="2563.1599337500002"/>
    <n v="303.68689359000001"/>
  </r>
  <r>
    <x v="129"/>
    <x v="8"/>
    <x v="5"/>
    <n v="33.006167230000003"/>
    <n v="5.6219100800000001"/>
    <n v="1451.7777010100001"/>
    <n v="73.815646459999996"/>
  </r>
  <r>
    <x v="129"/>
    <x v="8"/>
    <x v="6"/>
    <n v="49.632644759999998"/>
    <n v="29.505498060000001"/>
    <n v="2053.0847534099998"/>
    <n v="597.63896276000003"/>
  </r>
  <r>
    <x v="129"/>
    <x v="8"/>
    <x v="7"/>
    <n v="25.277300489999998"/>
    <n v="15.89024755"/>
    <n v="1065.1207694499999"/>
    <n v="294.33706496000002"/>
  </r>
  <r>
    <x v="129"/>
    <x v="8"/>
    <x v="8"/>
    <n v="60.910677479999997"/>
    <n v="16.275420140000001"/>
    <n v="2699.17336234"/>
    <n v="296.54951012999999"/>
  </r>
  <r>
    <x v="129"/>
    <x v="8"/>
    <x v="9"/>
    <n v="12.35976623"/>
    <n v="2.51212328"/>
    <n v="516.89793030999999"/>
    <n v="56.029060080000001"/>
  </r>
  <r>
    <x v="129"/>
    <x v="8"/>
    <x v="10"/>
    <n v="22.733063990000002"/>
    <n v="6.03379216"/>
    <n v="961.55301170999996"/>
    <n v="119.20569279999999"/>
  </r>
  <r>
    <x v="129"/>
    <x v="8"/>
    <x v="11"/>
    <n v="12.13513171"/>
    <n v="5.8474222500000002"/>
    <n v="544.88958106999996"/>
    <n v="99.683489050000006"/>
  </r>
  <r>
    <x v="129"/>
    <x v="8"/>
    <x v="12"/>
    <n v="49.259642319999998"/>
    <n v="15.376509"/>
    <n v="2133.1436530000001"/>
    <n v="305.21750093000003"/>
  </r>
  <r>
    <x v="129"/>
    <x v="8"/>
    <x v="13"/>
    <n v="24.379681869999999"/>
    <n v="12.835734670000001"/>
    <n v="997.99450405000005"/>
    <n v="214.17708159"/>
  </r>
  <r>
    <x v="129"/>
    <x v="8"/>
    <x v="14"/>
    <n v="74.403212600000003"/>
    <n v="17.54954463"/>
    <n v="2678.6004604899999"/>
    <n v="364.06363511000001"/>
  </r>
  <r>
    <x v="129"/>
    <x v="8"/>
    <x v="15"/>
    <n v="70.656555359999999"/>
    <n v="34.029234670000001"/>
    <n v="2918.7127501"/>
    <n v="644.39939400000003"/>
  </r>
  <r>
    <x v="129"/>
    <x v="8"/>
    <x v="16"/>
    <n v="85.693454840000001"/>
    <n v="91.096387629999995"/>
    <n v="3209.2293247900002"/>
    <n v="1832.9654634999999"/>
  </r>
  <r>
    <x v="129"/>
    <x v="8"/>
    <x v="17"/>
    <n v="8.4323429500000007"/>
    <n v="4.44528078"/>
    <n v="357.98506904999999"/>
    <n v="82.500042390000004"/>
  </r>
  <r>
    <x v="129"/>
    <x v="8"/>
    <x v="18"/>
    <n v="25.468349809999999"/>
    <n v="11.46349571"/>
    <n v="1091.07105409"/>
    <n v="183.20714113"/>
  </r>
  <r>
    <x v="129"/>
    <x v="9"/>
    <x v="0"/>
    <n v="21.783462910000001"/>
    <n v="8.8228976299999999"/>
    <n v="1134.2352761300001"/>
    <n v="116.03884265000001"/>
  </r>
  <r>
    <x v="129"/>
    <x v="9"/>
    <x v="1"/>
    <n v="7.8579380399999996"/>
    <n v="1.6606427500000001"/>
    <n v="380.69454560999998"/>
    <n v="30.221401190000002"/>
  </r>
  <r>
    <x v="129"/>
    <x v="9"/>
    <x v="2"/>
    <n v="42.62494839"/>
    <n v="11.80766985"/>
    <n v="1618.41472451"/>
    <n v="184.51499848"/>
  </r>
  <r>
    <x v="129"/>
    <x v="9"/>
    <x v="3"/>
    <n v="9.6435318700000003"/>
    <n v="0.47262048000000001"/>
    <n v="393.68830111"/>
    <n v="7.1372714500000001"/>
  </r>
  <r>
    <x v="129"/>
    <x v="9"/>
    <x v="4"/>
    <n v="42.975074540000001"/>
    <n v="16.395370979999999"/>
    <n v="1769.5948743599999"/>
    <n v="244.78547072999999"/>
  </r>
  <r>
    <x v="129"/>
    <x v="9"/>
    <x v="5"/>
    <n v="16.38066525"/>
    <n v="8.5240527299999993"/>
    <n v="696.79565330000003"/>
    <n v="163.37303871"/>
  </r>
  <r>
    <x v="129"/>
    <x v="9"/>
    <x v="6"/>
    <n v="26.86446913"/>
    <n v="29.4508875"/>
    <n v="1143.1496168599999"/>
    <n v="587.73058177999997"/>
  </r>
  <r>
    <x v="129"/>
    <x v="9"/>
    <x v="7"/>
    <n v="12.363049"/>
    <n v="14.853029319999999"/>
    <n v="474.06293642999998"/>
    <n v="246.58394736"/>
  </r>
  <r>
    <x v="129"/>
    <x v="9"/>
    <x v="8"/>
    <n v="29.789486459999999"/>
    <n v="13.25821781"/>
    <n v="1224.24212349"/>
    <n v="231.81374579999999"/>
  </r>
  <r>
    <x v="129"/>
    <x v="9"/>
    <x v="9"/>
    <n v="7.9322205500000003"/>
    <n v="1.2787051300000001"/>
    <n v="299.88267502999997"/>
    <n v="28.340700779999999"/>
  </r>
  <r>
    <x v="129"/>
    <x v="9"/>
    <x v="10"/>
    <n v="11.32022787"/>
    <n v="3.3898443399999998"/>
    <n v="481.11035318"/>
    <n v="73.852208079999997"/>
  </r>
  <r>
    <x v="129"/>
    <x v="9"/>
    <x v="11"/>
    <n v="6.780132"/>
    <n v="5.2498645000000002"/>
    <n v="319.68716695000001"/>
    <n v="74.429420870000001"/>
  </r>
  <r>
    <x v="129"/>
    <x v="9"/>
    <x v="12"/>
    <n v="36.732862599999997"/>
    <n v="19.041839939999999"/>
    <n v="1653.16661084"/>
    <n v="291.05029251000002"/>
  </r>
  <r>
    <x v="129"/>
    <x v="9"/>
    <x v="13"/>
    <n v="10.019634379999999"/>
    <n v="16.605915670000002"/>
    <n v="494.46291680000002"/>
    <n v="245.04173202000001"/>
  </r>
  <r>
    <x v="129"/>
    <x v="9"/>
    <x v="14"/>
    <n v="48.480452649999997"/>
    <n v="16.510031730000001"/>
    <n v="1710.1918805800001"/>
    <n v="284.45339271"/>
  </r>
  <r>
    <x v="129"/>
    <x v="9"/>
    <x v="15"/>
    <n v="38.42328432"/>
    <n v="28.16065111"/>
    <n v="1610.2136523900001"/>
    <n v="489.40797694000003"/>
  </r>
  <r>
    <x v="129"/>
    <x v="9"/>
    <x v="16"/>
    <n v="61.707041050000001"/>
    <n v="58.705545450000002"/>
    <n v="2352.1577994999998"/>
    <n v="1122.55699026"/>
  </r>
  <r>
    <x v="129"/>
    <x v="9"/>
    <x v="17"/>
    <n v="3.5862212100000002"/>
    <n v="2.8173147699999999"/>
    <n v="107.95506451999999"/>
    <n v="50.417086400000002"/>
  </r>
  <r>
    <x v="129"/>
    <x v="9"/>
    <x v="18"/>
    <n v="13.200130659999999"/>
    <n v="9.1135200300000001"/>
    <n v="576.14301545000001"/>
    <n v="185.66539155999999"/>
  </r>
  <r>
    <x v="129"/>
    <x v="10"/>
    <x v="0"/>
    <n v="30.854376739999999"/>
    <n v="18.90788087"/>
    <n v="1593.84560173"/>
    <n v="279.06545190999998"/>
  </r>
  <r>
    <x v="129"/>
    <x v="10"/>
    <x v="1"/>
    <n v="2.3930061600000001"/>
    <n v="2.13626994"/>
    <n v="109.35059347000001"/>
    <n v="28.947552389999998"/>
  </r>
  <r>
    <x v="129"/>
    <x v="10"/>
    <x v="2"/>
    <n v="17.53796586"/>
    <n v="13.66937581"/>
    <n v="717.81847438"/>
    <n v="223.98267383999999"/>
  </r>
  <r>
    <x v="129"/>
    <x v="10"/>
    <x v="3"/>
    <n v="3.2695384999999999"/>
    <n v="0.62748389999999998"/>
    <n v="91.734472400000001"/>
    <n v="1.57317167"/>
  </r>
  <r>
    <x v="129"/>
    <x v="10"/>
    <x v="4"/>
    <n v="14.63050048"/>
    <n v="15.202214939999999"/>
    <n v="545.59032108999997"/>
    <n v="235.19957019"/>
  </r>
  <r>
    <x v="129"/>
    <x v="10"/>
    <x v="5"/>
    <n v="8.3312045000000001"/>
    <n v="4.1775018599999996"/>
    <n v="338.29524042999998"/>
    <n v="52.903057490000002"/>
  </r>
  <r>
    <x v="129"/>
    <x v="10"/>
    <x v="6"/>
    <n v="18.586333490000001"/>
    <n v="24.83309453"/>
    <n v="781.15012012"/>
    <n v="341.00086648000001"/>
  </r>
  <r>
    <x v="129"/>
    <x v="10"/>
    <x v="7"/>
    <n v="3.2759058099999998"/>
    <n v="9.55503708"/>
    <n v="162.05523099000001"/>
    <n v="127.73890599000001"/>
  </r>
  <r>
    <x v="129"/>
    <x v="10"/>
    <x v="8"/>
    <n v="16.22332016"/>
    <n v="13.851369119999999"/>
    <n v="711.04839670000001"/>
    <n v="164.98968378000001"/>
  </r>
  <r>
    <x v="129"/>
    <x v="10"/>
    <x v="9"/>
    <n v="3.0240571599999999"/>
    <n v="4.2410029700000003"/>
    <n v="105.33155275999999"/>
    <n v="50.645210030000001"/>
  </r>
  <r>
    <x v="129"/>
    <x v="10"/>
    <x v="10"/>
    <n v="2.9422320700000002"/>
    <n v="6.7835714200000004"/>
    <n v="132.89923206"/>
    <n v="87.770196929999997"/>
  </r>
  <r>
    <x v="129"/>
    <x v="10"/>
    <x v="11"/>
    <n v="6.5361864499999998"/>
    <n v="6.5491526599999998"/>
    <n v="320.10368891000002"/>
    <n v="67.190559359999995"/>
  </r>
  <r>
    <x v="129"/>
    <x v="10"/>
    <x v="12"/>
    <n v="16.37611703"/>
    <n v="30.186695740000001"/>
    <n v="658.08493476000001"/>
    <n v="450.13564568999999"/>
  </r>
  <r>
    <x v="129"/>
    <x v="10"/>
    <x v="13"/>
    <n v="5.58259799"/>
    <n v="15.28780967"/>
    <n v="229.50627666"/>
    <n v="234.50179162000001"/>
  </r>
  <r>
    <x v="129"/>
    <x v="10"/>
    <x v="14"/>
    <n v="12.348575840000001"/>
    <n v="11.84330295"/>
    <n v="411.51973271999998"/>
    <n v="135.48130753999999"/>
  </r>
  <r>
    <x v="129"/>
    <x v="10"/>
    <x v="15"/>
    <n v="12.794937450000001"/>
    <n v="24.35951485"/>
    <n v="519.95274551"/>
    <n v="325.03371871000002"/>
  </r>
  <r>
    <x v="129"/>
    <x v="10"/>
    <x v="16"/>
    <n v="19.811087870000001"/>
    <n v="42.174305109999999"/>
    <n v="736.65046882000001"/>
    <n v="683.81107951000001"/>
  </r>
  <r>
    <x v="129"/>
    <x v="10"/>
    <x v="17"/>
    <n v="2.9556646"/>
    <n v="7.3192753100000001"/>
    <n v="91.467660980000005"/>
    <n v="94.541551709999993"/>
  </r>
  <r>
    <x v="129"/>
    <x v="10"/>
    <x v="18"/>
    <n v="8.2335072799999995"/>
    <n v="13.14930816"/>
    <n v="392.14480644999998"/>
    <n v="201.82281705"/>
  </r>
  <r>
    <x v="130"/>
    <x v="0"/>
    <x v="0"/>
    <n v="7.0283352299999997"/>
    <n v="3.9145510699999999"/>
    <n v="339.57993575"/>
    <n v="47.062578109999997"/>
  </r>
  <r>
    <x v="130"/>
    <x v="0"/>
    <x v="1"/>
    <n v="0.14610061999999999"/>
    <n v="2.4954259999999999E-2"/>
    <n v="7.3010922000000003"/>
    <n v="0.35514084000000001"/>
  </r>
  <r>
    <x v="130"/>
    <x v="0"/>
    <x v="2"/>
    <n v="20.695708490000001"/>
    <n v="16.66396413"/>
    <n v="794.41840201000002"/>
    <n v="202.39416734"/>
  </r>
  <r>
    <x v="130"/>
    <x v="0"/>
    <x v="3"/>
    <n v="0.39568107000000002"/>
    <n v="0.21323475"/>
    <n v="15.111264329999999"/>
    <n v="0.94487968"/>
  </r>
  <r>
    <x v="130"/>
    <x v="0"/>
    <x v="4"/>
    <n v="39.08712147"/>
    <n v="9.7704524999999993"/>
    <n v="1552.8046318900001"/>
    <n v="133.58831784"/>
  </r>
  <r>
    <x v="130"/>
    <x v="0"/>
    <x v="5"/>
    <n v="5.8337298899999999"/>
    <n v="4.0884864199999997"/>
    <n v="229.37074869"/>
    <n v="49.858828809999999"/>
  </r>
  <r>
    <x v="130"/>
    <x v="0"/>
    <x v="6"/>
    <n v="17.898887219999999"/>
    <n v="150.23856800999999"/>
    <n v="647.43852294999999"/>
    <n v="1743.7342494899999"/>
  </r>
  <r>
    <x v="130"/>
    <x v="0"/>
    <x v="7"/>
    <n v="14.17075384"/>
    <n v="203.83324311999999"/>
    <n v="616.69537909999997"/>
    <n v="2391.59562121"/>
  </r>
  <r>
    <x v="130"/>
    <x v="0"/>
    <x v="8"/>
    <n v="3.0827847400000001"/>
    <n v="5.5504622299999999"/>
    <n v="108.87919941"/>
    <n v="88.455464190000001"/>
  </r>
  <r>
    <x v="130"/>
    <x v="0"/>
    <x v="9"/>
    <n v="0.62963208000000004"/>
    <n v="4.5308056700000003"/>
    <n v="24.661542650000001"/>
    <n v="67.450624439999999"/>
  </r>
  <r>
    <x v="130"/>
    <x v="0"/>
    <x v="10"/>
    <n v="2.2685752799999999"/>
    <n v="1.31287943"/>
    <n v="75.264852140000002"/>
    <n v="9.0412994599999994"/>
  </r>
  <r>
    <x v="130"/>
    <x v="0"/>
    <x v="11"/>
    <n v="2.3874944400000002"/>
    <n v="1.62988562"/>
    <n v="96.62667811"/>
    <n v="30.274490199999999"/>
  </r>
  <r>
    <x v="130"/>
    <x v="0"/>
    <x v="12"/>
    <n v="5.4395806699999998"/>
    <n v="7.2631052399999998"/>
    <n v="204.28400253999999"/>
    <n v="70.980561760000001"/>
  </r>
  <r>
    <x v="130"/>
    <x v="0"/>
    <x v="13"/>
    <n v="1.6956354899999999"/>
    <n v="4.2056792200000004"/>
    <n v="78.384348959999997"/>
    <n v="54.094227140000001"/>
  </r>
  <r>
    <x v="130"/>
    <x v="0"/>
    <x v="14"/>
    <n v="4.7835154900000001"/>
    <n v="4.7965961100000003"/>
    <n v="216.49279862"/>
    <n v="23.285687790000001"/>
  </r>
  <r>
    <x v="130"/>
    <x v="0"/>
    <x v="15"/>
    <n v="3.1217816100000002"/>
    <n v="17.820353220000001"/>
    <n v="117.37053975000001"/>
    <n v="114.04529073"/>
  </r>
  <r>
    <x v="130"/>
    <x v="0"/>
    <x v="16"/>
    <n v="4.4603028299999998"/>
    <n v="16.32200228"/>
    <n v="157.05458304000001"/>
    <n v="241.08598090999999"/>
  </r>
  <r>
    <x v="130"/>
    <x v="0"/>
    <x v="17"/>
    <n v="2.0322195600000001"/>
    <n v="23.685991919999999"/>
    <n v="79.688702449999994"/>
    <n v="207.18625621999999"/>
  </r>
  <r>
    <x v="130"/>
    <x v="0"/>
    <x v="18"/>
    <n v="12.215995230000001"/>
    <n v="12.689579289999999"/>
    <n v="463.83269610000002"/>
    <n v="139.00071907"/>
  </r>
  <r>
    <x v="130"/>
    <x v="1"/>
    <x v="0"/>
    <n v="18.23208996"/>
    <n v="4.1943316800000003"/>
    <n v="845.85733901000003"/>
    <n v="64.428151940000006"/>
  </r>
  <r>
    <x v="130"/>
    <x v="1"/>
    <x v="1"/>
    <n v="8.2948504300000003"/>
    <n v="0.76535934000000005"/>
    <n v="456.26636552999997"/>
    <n v="15.071048149999999"/>
  </r>
  <r>
    <x v="130"/>
    <x v="1"/>
    <x v="2"/>
    <n v="53.086628439999998"/>
    <n v="15.994882649999999"/>
    <n v="2182.4160838299999"/>
    <n v="312.07855805999998"/>
  </r>
  <r>
    <x v="130"/>
    <x v="1"/>
    <x v="3"/>
    <n v="7.6863595"/>
    <n v="0.43885776999999998"/>
    <n v="302.90186354000002"/>
    <n v="6.5866800400000001"/>
  </r>
  <r>
    <x v="130"/>
    <x v="1"/>
    <x v="4"/>
    <n v="108.25503125"/>
    <n v="15.602954950000001"/>
    <n v="4304.8006231199997"/>
    <n v="313.89017214"/>
  </r>
  <r>
    <x v="130"/>
    <x v="1"/>
    <x v="5"/>
    <n v="17.266463259999998"/>
    <n v="4.3428898399999998"/>
    <n v="721.76932971999997"/>
    <n v="79.627779799999999"/>
  </r>
  <r>
    <x v="130"/>
    <x v="1"/>
    <x v="6"/>
    <n v="83.457803220000002"/>
    <n v="129.78837324"/>
    <n v="3237.4150295600002"/>
    <n v="2106.89581348"/>
  </r>
  <r>
    <x v="130"/>
    <x v="1"/>
    <x v="7"/>
    <n v="51.847304739999998"/>
    <n v="117.70059593000001"/>
    <n v="2122.4094812100002"/>
    <n v="2118.2478129299998"/>
  </r>
  <r>
    <x v="130"/>
    <x v="1"/>
    <x v="8"/>
    <n v="25.914427880000002"/>
    <n v="13.58835316"/>
    <n v="1040.22450587"/>
    <n v="261.36730119999999"/>
  </r>
  <r>
    <x v="130"/>
    <x v="1"/>
    <x v="9"/>
    <n v="15.48209657"/>
    <n v="9.1839379900000004"/>
    <n v="621.69845500999998"/>
    <n v="209.44576473000001"/>
  </r>
  <r>
    <x v="130"/>
    <x v="1"/>
    <x v="10"/>
    <n v="24.929125880000001"/>
    <n v="6.1620434199999998"/>
    <n v="932.55990378000001"/>
    <n v="106.59547094"/>
  </r>
  <r>
    <x v="130"/>
    <x v="1"/>
    <x v="11"/>
    <n v="10.407472909999999"/>
    <n v="8.0237016899999993"/>
    <n v="412.09198387999999"/>
    <n v="153.4071615"/>
  </r>
  <r>
    <x v="130"/>
    <x v="1"/>
    <x v="12"/>
    <n v="52.22182317"/>
    <n v="25.786832230000002"/>
    <n v="2057.8599592199998"/>
    <n v="423.82186780000001"/>
  </r>
  <r>
    <x v="130"/>
    <x v="1"/>
    <x v="13"/>
    <n v="19.932928359999998"/>
    <n v="12.339377069999999"/>
    <n v="822.06283527000005"/>
    <n v="194.57995018"/>
  </r>
  <r>
    <x v="130"/>
    <x v="1"/>
    <x v="14"/>
    <n v="30.373150800000001"/>
    <n v="12.73812714"/>
    <n v="1129.54884939"/>
    <n v="168.76005143"/>
  </r>
  <r>
    <x v="130"/>
    <x v="1"/>
    <x v="15"/>
    <n v="30.06870614"/>
    <n v="41.486165679999999"/>
    <n v="1192.79196454"/>
    <n v="553.79321890999995"/>
  </r>
  <r>
    <x v="130"/>
    <x v="1"/>
    <x v="16"/>
    <n v="70.640236130000005"/>
    <n v="55.251198719999998"/>
    <n v="2685.4128048100001"/>
    <n v="994.69338348999997"/>
  </r>
  <r>
    <x v="130"/>
    <x v="1"/>
    <x v="17"/>
    <n v="12.67656023"/>
    <n v="25.25958885"/>
    <n v="458.54570333999999"/>
    <n v="404.18958233000001"/>
  </r>
  <r>
    <x v="130"/>
    <x v="1"/>
    <x v="18"/>
    <n v="42.96825046"/>
    <n v="24.316763730000002"/>
    <n v="1649.3794983"/>
    <n v="419.1507163"/>
  </r>
  <r>
    <x v="130"/>
    <x v="2"/>
    <x v="0"/>
    <n v="16.352966479999999"/>
    <n v="6.5536580500000001"/>
    <n v="857.21600544"/>
    <n v="126.19166103000001"/>
  </r>
  <r>
    <x v="130"/>
    <x v="2"/>
    <x v="1"/>
    <n v="26.709459120000002"/>
    <n v="0.85092946000000003"/>
    <n v="1309.69366182"/>
    <n v="7.02892311"/>
  </r>
  <r>
    <x v="130"/>
    <x v="2"/>
    <x v="2"/>
    <n v="80.387344880000001"/>
    <n v="6.1425202299999997"/>
    <n v="3307.4070399299999"/>
    <n v="106.17640975"/>
  </r>
  <r>
    <x v="130"/>
    <x v="2"/>
    <x v="3"/>
    <n v="12.226296019999999"/>
    <n v="2.7780694000000001"/>
    <n v="465.71037353000003"/>
    <n v="54.282254500000001"/>
  </r>
  <r>
    <x v="130"/>
    <x v="2"/>
    <x v="4"/>
    <n v="137.29033505999999"/>
    <n v="15.914546270000001"/>
    <n v="5808.7984340700004"/>
    <n v="281.46642337999998"/>
  </r>
  <r>
    <x v="130"/>
    <x v="2"/>
    <x v="5"/>
    <n v="29.119376769999999"/>
    <n v="5.5910027600000003"/>
    <n v="1166.29741586"/>
    <n v="121.78820129"/>
  </r>
  <r>
    <x v="130"/>
    <x v="2"/>
    <x v="6"/>
    <n v="91.220695669999998"/>
    <n v="53.693038420000001"/>
    <n v="3521.2187143599999"/>
    <n v="989.6110023"/>
  </r>
  <r>
    <x v="130"/>
    <x v="2"/>
    <x v="7"/>
    <n v="65.755700020000006"/>
    <n v="52.53469793"/>
    <n v="2720.7737860299999"/>
    <n v="977.87347363000003"/>
  </r>
  <r>
    <x v="130"/>
    <x v="2"/>
    <x v="8"/>
    <n v="48.34713799"/>
    <n v="15.1003671"/>
    <n v="1892.3879006"/>
    <n v="320.86080478999997"/>
  </r>
  <r>
    <x v="130"/>
    <x v="2"/>
    <x v="9"/>
    <n v="25.834334999999999"/>
    <n v="6.4845877300000003"/>
    <n v="1046.9502238"/>
    <n v="109.99563812"/>
  </r>
  <r>
    <x v="130"/>
    <x v="2"/>
    <x v="10"/>
    <n v="45.203235249999999"/>
    <n v="4.7139228400000004"/>
    <n v="1816.58903517"/>
    <n v="93.214725229999999"/>
  </r>
  <r>
    <x v="130"/>
    <x v="2"/>
    <x v="11"/>
    <n v="23.316933500000001"/>
    <n v="6.0326307100000003"/>
    <n v="968.83322213999998"/>
    <n v="120.75535548000001"/>
  </r>
  <r>
    <x v="130"/>
    <x v="2"/>
    <x v="12"/>
    <n v="121.71714283"/>
    <n v="16.538321329999999"/>
    <n v="4833.1798944000002"/>
    <n v="320.42185689000002"/>
  </r>
  <r>
    <x v="130"/>
    <x v="2"/>
    <x v="13"/>
    <n v="35.203333370000003"/>
    <n v="18.811336950000001"/>
    <n v="1389.6428957400001"/>
    <n v="353.97209550999997"/>
  </r>
  <r>
    <x v="130"/>
    <x v="2"/>
    <x v="14"/>
    <n v="60.518334979999999"/>
    <n v="7.8022057"/>
    <n v="2256.99903374"/>
    <n v="122.80347200999999"/>
  </r>
  <r>
    <x v="130"/>
    <x v="2"/>
    <x v="15"/>
    <n v="74.147195879999998"/>
    <n v="28.171393729999998"/>
    <n v="3053.4030647200002"/>
    <n v="554.63027369999998"/>
  </r>
  <r>
    <x v="130"/>
    <x v="2"/>
    <x v="16"/>
    <n v="142.9574599"/>
    <n v="67.529210620000001"/>
    <n v="5256.5494952099998"/>
    <n v="1301.3271726200001"/>
  </r>
  <r>
    <x v="130"/>
    <x v="2"/>
    <x v="17"/>
    <n v="15.643522340000001"/>
    <n v="12.6374239"/>
    <n v="716.46341011000004"/>
    <n v="224.87661911000001"/>
  </r>
  <r>
    <x v="130"/>
    <x v="2"/>
    <x v="18"/>
    <n v="38.049070550000003"/>
    <n v="15.82080726"/>
    <n v="1462.8576306099999"/>
    <n v="331.95741335999998"/>
  </r>
  <r>
    <x v="130"/>
    <x v="3"/>
    <x v="0"/>
    <n v="21.34284516"/>
    <n v="7.0915903900000004"/>
    <n v="983.68329921999998"/>
    <n v="116.48624009"/>
  </r>
  <r>
    <x v="130"/>
    <x v="3"/>
    <x v="1"/>
    <n v="29.017437380000001"/>
    <n v="1.4035288299999999"/>
    <n v="1448.3800288499999"/>
    <n v="18.016137530000002"/>
  </r>
  <r>
    <x v="130"/>
    <x v="3"/>
    <x v="2"/>
    <n v="90.649664759999993"/>
    <n v="14.43267007"/>
    <n v="3583.8521090700001"/>
    <n v="236.30643495000001"/>
  </r>
  <r>
    <x v="130"/>
    <x v="3"/>
    <x v="3"/>
    <n v="12.40604332"/>
    <n v="0.83636129999999997"/>
    <n v="473.23796910999999"/>
    <n v="14.229123700000001"/>
  </r>
  <r>
    <x v="130"/>
    <x v="3"/>
    <x v="4"/>
    <n v="140.25468698"/>
    <n v="16.656811009999998"/>
    <n v="6008.1704802599997"/>
    <n v="301.11006932999999"/>
  </r>
  <r>
    <x v="130"/>
    <x v="3"/>
    <x v="5"/>
    <n v="37.799032130000001"/>
    <n v="3.6004436499999999"/>
    <n v="1532.3722514399999"/>
    <n v="83.215300360000001"/>
  </r>
  <r>
    <x v="130"/>
    <x v="3"/>
    <x v="6"/>
    <n v="88.271436399999999"/>
    <n v="37.510441100000001"/>
    <n v="3639.4997733499999"/>
    <n v="742.15976875000001"/>
  </r>
  <r>
    <x v="130"/>
    <x v="3"/>
    <x v="7"/>
    <n v="49.13159443"/>
    <n v="32.951839919999998"/>
    <n v="2080.76055744"/>
    <n v="591.16232719000004"/>
  </r>
  <r>
    <x v="130"/>
    <x v="3"/>
    <x v="8"/>
    <n v="55.192989679999997"/>
    <n v="12.59667419"/>
    <n v="2208.6374662799999"/>
    <n v="257.12263177"/>
  </r>
  <r>
    <x v="130"/>
    <x v="3"/>
    <x v="9"/>
    <n v="27.658021940000001"/>
    <n v="4.0832468000000004"/>
    <n v="1078.43641531"/>
    <n v="71.109477859999998"/>
  </r>
  <r>
    <x v="130"/>
    <x v="3"/>
    <x v="10"/>
    <n v="58.91139029"/>
    <n v="9.03695615"/>
    <n v="2277.0334910500001"/>
    <n v="195.26045400000001"/>
  </r>
  <r>
    <x v="130"/>
    <x v="3"/>
    <x v="11"/>
    <n v="20.689922469999999"/>
    <n v="2.6678114399999999"/>
    <n v="837.73686392000002"/>
    <n v="52.897649469999998"/>
  </r>
  <r>
    <x v="130"/>
    <x v="3"/>
    <x v="12"/>
    <n v="131.17308082"/>
    <n v="23.313041890000001"/>
    <n v="5348.8464556099998"/>
    <n v="321.18446645"/>
  </r>
  <r>
    <x v="130"/>
    <x v="3"/>
    <x v="13"/>
    <n v="28.188157019999998"/>
    <n v="14.27384322"/>
    <n v="1080.87692434"/>
    <n v="278.67780705000001"/>
  </r>
  <r>
    <x v="130"/>
    <x v="3"/>
    <x v="14"/>
    <n v="64.485437329999996"/>
    <n v="18.405422990000002"/>
    <n v="2379.3220159900002"/>
    <n v="357.03953008000002"/>
  </r>
  <r>
    <x v="130"/>
    <x v="3"/>
    <x v="15"/>
    <n v="65.747028970000002"/>
    <n v="36.206036679999997"/>
    <n v="2559.0405118899998"/>
    <n v="617.85375089000001"/>
  </r>
  <r>
    <x v="130"/>
    <x v="3"/>
    <x v="16"/>
    <n v="122.00991638000001"/>
    <n v="65.753625220000004"/>
    <n v="4390.9523727799997"/>
    <n v="1289.90146736"/>
  </r>
  <r>
    <x v="130"/>
    <x v="3"/>
    <x v="17"/>
    <n v="16.181873939999999"/>
    <n v="11.462887650000001"/>
    <n v="614.39261418000001"/>
    <n v="161.98016693"/>
  </r>
  <r>
    <x v="130"/>
    <x v="3"/>
    <x v="18"/>
    <n v="48.944735199999997"/>
    <n v="18.506718450000001"/>
    <n v="2136.9838800900002"/>
    <n v="290.42293121"/>
  </r>
  <r>
    <x v="130"/>
    <x v="4"/>
    <x v="0"/>
    <n v="13.74264368"/>
    <n v="2.5926421899999998"/>
    <n v="682.38849028000004"/>
    <n v="37.918856589999997"/>
  </r>
  <r>
    <x v="130"/>
    <x v="4"/>
    <x v="1"/>
    <n v="34.091526309999999"/>
    <n v="1.5658454100000001"/>
    <n v="1468.0623315400001"/>
    <n v="25.31557411"/>
  </r>
  <r>
    <x v="130"/>
    <x v="4"/>
    <x v="2"/>
    <n v="87.065986690000003"/>
    <n v="15.50588748"/>
    <n v="3577.2238286900001"/>
    <n v="259.04773637"/>
  </r>
  <r>
    <x v="130"/>
    <x v="4"/>
    <x v="3"/>
    <n v="18.484905990000001"/>
    <n v="1.75882772"/>
    <n v="768.32757514000002"/>
    <n v="37.642448909999999"/>
  </r>
  <r>
    <x v="130"/>
    <x v="4"/>
    <x v="4"/>
    <n v="112.6869966"/>
    <n v="11.122109869999999"/>
    <n v="5023.5072874699999"/>
    <n v="206.58854259"/>
  </r>
  <r>
    <x v="130"/>
    <x v="4"/>
    <x v="5"/>
    <n v="36.530676739999997"/>
    <n v="5.1728926800000004"/>
    <n v="1501.2668652"/>
    <n v="77.659791970000001"/>
  </r>
  <r>
    <x v="130"/>
    <x v="4"/>
    <x v="6"/>
    <n v="66.069748989999994"/>
    <n v="37.662178009999998"/>
    <n v="2663.2389473399999"/>
    <n v="718.84222110999997"/>
  </r>
  <r>
    <x v="130"/>
    <x v="4"/>
    <x v="7"/>
    <n v="41.069175780000002"/>
    <n v="19.130196510000001"/>
    <n v="1756.3646552499999"/>
    <n v="365.54434483"/>
  </r>
  <r>
    <x v="130"/>
    <x v="4"/>
    <x v="8"/>
    <n v="59.768074489999997"/>
    <n v="9.86642741"/>
    <n v="2461.9393275399998"/>
    <n v="173.00139873000001"/>
  </r>
  <r>
    <x v="130"/>
    <x v="4"/>
    <x v="9"/>
    <n v="22.569778540000001"/>
    <n v="5.3711906200000001"/>
    <n v="910.39162768999995"/>
    <n v="85.029738609999995"/>
  </r>
  <r>
    <x v="130"/>
    <x v="4"/>
    <x v="10"/>
    <n v="62.950309150000002"/>
    <n v="14.81380132"/>
    <n v="2464.7922249899998"/>
    <n v="308.03487297999999"/>
  </r>
  <r>
    <x v="130"/>
    <x v="4"/>
    <x v="11"/>
    <n v="20.247406470000001"/>
    <n v="5.1310672200000003"/>
    <n v="889.66366359999995"/>
    <n v="107.82248113"/>
  </r>
  <r>
    <x v="130"/>
    <x v="4"/>
    <x v="12"/>
    <n v="102.80865223000001"/>
    <n v="31.466695770000001"/>
    <n v="4127.7681970900003"/>
    <n v="591.65268019999996"/>
  </r>
  <r>
    <x v="130"/>
    <x v="4"/>
    <x v="13"/>
    <n v="23.152122540000001"/>
    <n v="15.589565589999999"/>
    <n v="895.73217467999996"/>
    <n v="253.87036146"/>
  </r>
  <r>
    <x v="130"/>
    <x v="4"/>
    <x v="14"/>
    <n v="72.03981838"/>
    <n v="24.740552149999999"/>
    <n v="2684.7759720899999"/>
    <n v="561.17475865999995"/>
  </r>
  <r>
    <x v="130"/>
    <x v="4"/>
    <x v="15"/>
    <n v="67.618674459999994"/>
    <n v="46.012196889999998"/>
    <n v="2746.0778407100001"/>
    <n v="833.69782742999996"/>
  </r>
  <r>
    <x v="130"/>
    <x v="4"/>
    <x v="16"/>
    <n v="94.227987690000006"/>
    <n v="79.476388920000005"/>
    <n v="3616.9741521000001"/>
    <n v="1593.8290462800001"/>
  </r>
  <r>
    <x v="130"/>
    <x v="4"/>
    <x v="17"/>
    <n v="11.834082"/>
    <n v="7.5331027300000004"/>
    <n v="435.08286090000001"/>
    <n v="96.805896360000006"/>
  </r>
  <r>
    <x v="130"/>
    <x v="4"/>
    <x v="18"/>
    <n v="34.55163323"/>
    <n v="13.9217306"/>
    <n v="1456.2487890299999"/>
    <n v="280.87295269999998"/>
  </r>
  <r>
    <x v="130"/>
    <x v="5"/>
    <x v="0"/>
    <n v="19.270599900000001"/>
    <n v="8.3702084200000009"/>
    <n v="1034.05026643"/>
    <n v="149.67187874000001"/>
  </r>
  <r>
    <x v="130"/>
    <x v="5"/>
    <x v="1"/>
    <n v="33.867519829999999"/>
    <n v="0.71395717000000003"/>
    <n v="1489.9002122500001"/>
    <n v="16.371397590000001"/>
  </r>
  <r>
    <x v="130"/>
    <x v="5"/>
    <x v="2"/>
    <n v="93.814853189999994"/>
    <n v="9.4904077000000004"/>
    <n v="3987.2784462599998"/>
    <n v="196.18970665000001"/>
  </r>
  <r>
    <x v="130"/>
    <x v="5"/>
    <x v="3"/>
    <n v="15.31376704"/>
    <n v="0.89497806999999996"/>
    <n v="592.08559213000001"/>
    <n v="15.265202370000001"/>
  </r>
  <r>
    <x v="130"/>
    <x v="5"/>
    <x v="4"/>
    <n v="103.31872087000001"/>
    <n v="17.152893679999998"/>
    <n v="4409.3704293500004"/>
    <n v="323.65447781"/>
  </r>
  <r>
    <x v="130"/>
    <x v="5"/>
    <x v="5"/>
    <n v="33.829257089999999"/>
    <n v="6.1390486099999997"/>
    <n v="1378.3578102700001"/>
    <n v="133.82774681000001"/>
  </r>
  <r>
    <x v="130"/>
    <x v="5"/>
    <x v="6"/>
    <n v="70.293770629999997"/>
    <n v="37.471876960000003"/>
    <n v="3050.7298232799999"/>
    <n v="760.26937034000002"/>
  </r>
  <r>
    <x v="130"/>
    <x v="5"/>
    <x v="7"/>
    <n v="26.182455399999998"/>
    <n v="22.942342799999999"/>
    <n v="1107.5221686499999"/>
    <n v="421.4477086"/>
  </r>
  <r>
    <x v="130"/>
    <x v="5"/>
    <x v="8"/>
    <n v="62.196673449999999"/>
    <n v="11.826958729999999"/>
    <n v="2671.6783576399998"/>
    <n v="217.04491282000001"/>
  </r>
  <r>
    <x v="130"/>
    <x v="5"/>
    <x v="9"/>
    <n v="19.650885169999999"/>
    <n v="3.8695252500000001"/>
    <n v="757.93295453999997"/>
    <n v="90.421998860000002"/>
  </r>
  <r>
    <x v="130"/>
    <x v="5"/>
    <x v="10"/>
    <n v="47.045415869999999"/>
    <n v="9.6575231600000002"/>
    <n v="1909.15387736"/>
    <n v="226.59283176"/>
  </r>
  <r>
    <x v="130"/>
    <x v="5"/>
    <x v="11"/>
    <n v="18.401132690000001"/>
    <n v="4.8220995999999996"/>
    <n v="806.75059184999998"/>
    <n v="123.25737021"/>
  </r>
  <r>
    <x v="130"/>
    <x v="5"/>
    <x v="12"/>
    <n v="98.055847619999994"/>
    <n v="29.056982940000001"/>
    <n v="4253.8331869100002"/>
    <n v="548.03289515999995"/>
  </r>
  <r>
    <x v="130"/>
    <x v="5"/>
    <x v="13"/>
    <n v="28.78322258"/>
    <n v="17.057905470000001"/>
    <n v="1174.4053800700001"/>
    <n v="283.67775596000001"/>
  </r>
  <r>
    <x v="130"/>
    <x v="5"/>
    <x v="14"/>
    <n v="82.239315509999997"/>
    <n v="19.5835115"/>
    <n v="3166.6408521100002"/>
    <n v="456.96198851999998"/>
  </r>
  <r>
    <x v="130"/>
    <x v="5"/>
    <x v="15"/>
    <n v="69.30413944"/>
    <n v="46.301564399999997"/>
    <n v="2902.8861224799998"/>
    <n v="960.20051684999999"/>
  </r>
  <r>
    <x v="130"/>
    <x v="5"/>
    <x v="16"/>
    <n v="97.514353650000004"/>
    <n v="85.436399390000005"/>
    <n v="3678.3956118400001"/>
    <n v="1720.5135646900001"/>
  </r>
  <r>
    <x v="130"/>
    <x v="5"/>
    <x v="17"/>
    <n v="13.1853993"/>
    <n v="6.7411589200000002"/>
    <n v="557.99503387000004"/>
    <n v="138.32274219999999"/>
  </r>
  <r>
    <x v="130"/>
    <x v="5"/>
    <x v="18"/>
    <n v="39.012351879999997"/>
    <n v="12.813125319999999"/>
    <n v="1712.9464413799999"/>
    <n v="221.24913957999999"/>
  </r>
  <r>
    <x v="130"/>
    <x v="6"/>
    <x v="0"/>
    <n v="25.471366360000001"/>
    <n v="6.1745142299999998"/>
    <n v="1421.9577762900001"/>
    <n v="103.46039423000001"/>
  </r>
  <r>
    <x v="130"/>
    <x v="6"/>
    <x v="1"/>
    <n v="30.537909970000001"/>
    <n v="2.2576452300000001"/>
    <n v="1542.1905422299999"/>
    <n v="58.245037449999998"/>
  </r>
  <r>
    <x v="130"/>
    <x v="6"/>
    <x v="2"/>
    <n v="90.049127010000007"/>
    <n v="12.240223110000001"/>
    <n v="3568.2638110399998"/>
    <n v="247.02964245999999"/>
  </r>
  <r>
    <x v="130"/>
    <x v="6"/>
    <x v="3"/>
    <n v="18.40785241"/>
    <n v="3.3497743199999999"/>
    <n v="734.98890915000004"/>
    <n v="81.354512990000003"/>
  </r>
  <r>
    <x v="130"/>
    <x v="6"/>
    <x v="4"/>
    <n v="100.84447326"/>
    <n v="20.383804909999999"/>
    <n v="4353.6053742699996"/>
    <n v="387.41185618999998"/>
  </r>
  <r>
    <x v="130"/>
    <x v="6"/>
    <x v="5"/>
    <n v="37.525909089999999"/>
    <n v="4.4573942300000002"/>
    <n v="1580.9605020900001"/>
    <n v="112.40855332"/>
  </r>
  <r>
    <x v="130"/>
    <x v="6"/>
    <x v="6"/>
    <n v="69.650280460000005"/>
    <n v="40.741796600000001"/>
    <n v="3014.72223588"/>
    <n v="851.73020616999997"/>
  </r>
  <r>
    <x v="130"/>
    <x v="6"/>
    <x v="7"/>
    <n v="28.57748823"/>
    <n v="18.38137124"/>
    <n v="1296.7826236799999"/>
    <n v="337.53085880999998"/>
  </r>
  <r>
    <x v="130"/>
    <x v="6"/>
    <x v="8"/>
    <n v="69.33135729"/>
    <n v="14.677648850000001"/>
    <n v="3201.0541668400001"/>
    <n v="312.20360001"/>
  </r>
  <r>
    <x v="130"/>
    <x v="6"/>
    <x v="9"/>
    <n v="24.056259399999998"/>
    <n v="3.8345736399999999"/>
    <n v="974.38524941000003"/>
    <n v="55.007005659999997"/>
  </r>
  <r>
    <x v="130"/>
    <x v="6"/>
    <x v="10"/>
    <n v="48.939057779999999"/>
    <n v="7.4039560900000003"/>
    <n v="2183.5093297799999"/>
    <n v="166.88641960000001"/>
  </r>
  <r>
    <x v="130"/>
    <x v="6"/>
    <x v="11"/>
    <n v="17.670031479999999"/>
    <n v="3.7177730000000002"/>
    <n v="767.67584667000006"/>
    <n v="73.087079369999998"/>
  </r>
  <r>
    <x v="130"/>
    <x v="6"/>
    <x v="12"/>
    <n v="91.092997440000005"/>
    <n v="22.543286949999999"/>
    <n v="3978.2115207799998"/>
    <n v="428.08255538999998"/>
  </r>
  <r>
    <x v="130"/>
    <x v="6"/>
    <x v="13"/>
    <n v="24.341590149999998"/>
    <n v="23.267417720000001"/>
    <n v="1030.4032776700001"/>
    <n v="467.53300314000001"/>
  </r>
  <r>
    <x v="130"/>
    <x v="6"/>
    <x v="14"/>
    <n v="84.850698030000004"/>
    <n v="17.995663589999999"/>
    <n v="3155.0672732899998"/>
    <n v="388.27062747000002"/>
  </r>
  <r>
    <x v="130"/>
    <x v="6"/>
    <x v="15"/>
    <n v="77.075761049999997"/>
    <n v="46.118522290000001"/>
    <n v="3198.5092487400002"/>
    <n v="923.51675144000001"/>
  </r>
  <r>
    <x v="130"/>
    <x v="6"/>
    <x v="16"/>
    <n v="99.130408880000005"/>
    <n v="77.915188839999999"/>
    <n v="3863.8722813600002"/>
    <n v="1599.70314551"/>
  </r>
  <r>
    <x v="130"/>
    <x v="6"/>
    <x v="17"/>
    <n v="12.286662290000001"/>
    <n v="7.2036206800000002"/>
    <n v="508.33531761"/>
    <n v="111.61348823"/>
  </r>
  <r>
    <x v="130"/>
    <x v="6"/>
    <x v="18"/>
    <n v="38.047822850000003"/>
    <n v="13.778010719999999"/>
    <n v="1648.3692128299999"/>
    <n v="221.64272381000001"/>
  </r>
  <r>
    <x v="130"/>
    <x v="7"/>
    <x v="0"/>
    <n v="31.256217620000001"/>
    <n v="7.7257603499999998"/>
    <n v="1566.2793136"/>
    <n v="123.9089554"/>
  </r>
  <r>
    <x v="130"/>
    <x v="7"/>
    <x v="1"/>
    <n v="20.19816823"/>
    <n v="0.23202687999999999"/>
    <n v="973.62102501000004"/>
    <n v="3.18952401"/>
  </r>
  <r>
    <x v="130"/>
    <x v="7"/>
    <x v="2"/>
    <n v="85.333702250000002"/>
    <n v="10.235782"/>
    <n v="3530.78657862"/>
    <n v="202.60906469"/>
  </r>
  <r>
    <x v="130"/>
    <x v="7"/>
    <x v="3"/>
    <n v="18.730523569999999"/>
    <n v="2.3200801200000001"/>
    <n v="686.37776162"/>
    <n v="50.934936899999997"/>
  </r>
  <r>
    <x v="130"/>
    <x v="7"/>
    <x v="4"/>
    <n v="80.067349050000004"/>
    <n v="20.271304709999999"/>
    <n v="3453.5116741699999"/>
    <n v="302.17844294999998"/>
  </r>
  <r>
    <x v="130"/>
    <x v="7"/>
    <x v="5"/>
    <n v="38.830853869999999"/>
    <n v="6.8917046199999996"/>
    <n v="1675.6630032800001"/>
    <n v="150.27394032999999"/>
  </r>
  <r>
    <x v="130"/>
    <x v="7"/>
    <x v="6"/>
    <n v="64.255883589999996"/>
    <n v="30.106208779999999"/>
    <n v="2848.5956869199999"/>
    <n v="600.59006809000005"/>
  </r>
  <r>
    <x v="130"/>
    <x v="7"/>
    <x v="7"/>
    <n v="31.903493229999999"/>
    <n v="21.072457700000001"/>
    <n v="1431.31392155"/>
    <n v="443.62553434"/>
  </r>
  <r>
    <x v="130"/>
    <x v="7"/>
    <x v="8"/>
    <n v="68.98330292"/>
    <n v="12.115784270000001"/>
    <n v="2893.1975539499999"/>
    <n v="235.57423453999999"/>
  </r>
  <r>
    <x v="130"/>
    <x v="7"/>
    <x v="9"/>
    <n v="14.742335730000001"/>
    <n v="5.2921879900000004"/>
    <n v="618.70824478999998"/>
    <n v="108.77613045"/>
  </r>
  <r>
    <x v="130"/>
    <x v="7"/>
    <x v="10"/>
    <n v="36.866607600000002"/>
    <n v="7.9830944400000003"/>
    <n v="1451.2559530000001"/>
    <n v="163.21470869000001"/>
  </r>
  <r>
    <x v="130"/>
    <x v="7"/>
    <x v="11"/>
    <n v="13.69044594"/>
    <n v="5.5297875699999999"/>
    <n v="608.68330965999996"/>
    <n v="92.949115079999999"/>
  </r>
  <r>
    <x v="130"/>
    <x v="7"/>
    <x v="12"/>
    <n v="70.208078920000005"/>
    <n v="18.750169540000002"/>
    <n v="3002.7856884299999"/>
    <n v="352.18233178999998"/>
  </r>
  <r>
    <x v="130"/>
    <x v="7"/>
    <x v="13"/>
    <n v="23.44006443"/>
    <n v="18.612733930000001"/>
    <n v="923.03804647000004"/>
    <n v="373.5122331"/>
  </r>
  <r>
    <x v="130"/>
    <x v="7"/>
    <x v="14"/>
    <n v="78.860234590000005"/>
    <n v="14.863379159999999"/>
    <n v="2862.3586864099998"/>
    <n v="329.88434941000003"/>
  </r>
  <r>
    <x v="130"/>
    <x v="7"/>
    <x v="15"/>
    <n v="79.265793830000007"/>
    <n v="43.022627790000001"/>
    <n v="3293.45642026"/>
    <n v="936.11669849999998"/>
  </r>
  <r>
    <x v="130"/>
    <x v="7"/>
    <x v="16"/>
    <n v="97.388302379999999"/>
    <n v="78.972732429999994"/>
    <n v="3581.61300824"/>
    <n v="1715.3973023000001"/>
  </r>
  <r>
    <x v="130"/>
    <x v="7"/>
    <x v="17"/>
    <n v="8.6222457699999993"/>
    <n v="3.6196231999999999"/>
    <n v="330.27172854999998"/>
    <n v="52.74819814"/>
  </r>
  <r>
    <x v="130"/>
    <x v="7"/>
    <x v="18"/>
    <n v="34.349824910000002"/>
    <n v="12.214227599999999"/>
    <n v="1414.6088234199999"/>
    <n v="224.97788557000001"/>
  </r>
  <r>
    <x v="130"/>
    <x v="8"/>
    <x v="0"/>
    <n v="23.783640630000001"/>
    <n v="6.4342367600000001"/>
    <n v="1288.7528953399999"/>
    <n v="120.8410705"/>
  </r>
  <r>
    <x v="130"/>
    <x v="8"/>
    <x v="1"/>
    <n v="17.423399159999999"/>
    <n v="0.42324598000000002"/>
    <n v="853.42550476999997"/>
    <n v="4.8147131500000002"/>
  </r>
  <r>
    <x v="130"/>
    <x v="8"/>
    <x v="2"/>
    <n v="89.426720450000005"/>
    <n v="11.70467532"/>
    <n v="3637.0206168700001"/>
    <n v="225.08308711999999"/>
  </r>
  <r>
    <x v="130"/>
    <x v="8"/>
    <x v="3"/>
    <n v="13.11875805"/>
    <n v="0.74071043999999997"/>
    <n v="564.45275727000001"/>
    <n v="8.8543209600000008"/>
  </r>
  <r>
    <x v="130"/>
    <x v="8"/>
    <x v="4"/>
    <n v="70.572976830000002"/>
    <n v="15.62946743"/>
    <n v="3019.7471710700001"/>
    <n v="230.23478789000001"/>
  </r>
  <r>
    <x v="130"/>
    <x v="8"/>
    <x v="5"/>
    <n v="31.47995044"/>
    <n v="5.1852324000000003"/>
    <n v="1366.10034253"/>
    <n v="97.548627420000003"/>
  </r>
  <r>
    <x v="130"/>
    <x v="8"/>
    <x v="6"/>
    <n v="58.153925829999999"/>
    <n v="34.538527889999997"/>
    <n v="2380.9916456800001"/>
    <n v="634.24015597000005"/>
  </r>
  <r>
    <x v="130"/>
    <x v="8"/>
    <x v="7"/>
    <n v="27.594126880000001"/>
    <n v="16.254883979999999"/>
    <n v="1256.5535643999999"/>
    <n v="287.78624465000001"/>
  </r>
  <r>
    <x v="130"/>
    <x v="8"/>
    <x v="8"/>
    <n v="61.657991389999999"/>
    <n v="15.848245349999999"/>
    <n v="2558.0841205800002"/>
    <n v="357.88158769"/>
  </r>
  <r>
    <x v="130"/>
    <x v="8"/>
    <x v="9"/>
    <n v="17.1178952"/>
    <n v="3.0739283500000001"/>
    <n v="699.61736515999996"/>
    <n v="24.159116539999999"/>
  </r>
  <r>
    <x v="130"/>
    <x v="8"/>
    <x v="10"/>
    <n v="22.004607620000002"/>
    <n v="3.4949513900000002"/>
    <n v="959.16864340999996"/>
    <n v="57.454812840000002"/>
  </r>
  <r>
    <x v="130"/>
    <x v="8"/>
    <x v="11"/>
    <n v="10.908164019999999"/>
    <n v="5.4973701999999998"/>
    <n v="479.83178555000001"/>
    <n v="87.931141049999994"/>
  </r>
  <r>
    <x v="130"/>
    <x v="8"/>
    <x v="12"/>
    <n v="40.572471880000002"/>
    <n v="15.67990479"/>
    <n v="1693.78110105"/>
    <n v="298.03705342000001"/>
  </r>
  <r>
    <x v="130"/>
    <x v="8"/>
    <x v="13"/>
    <n v="21.539622739999999"/>
    <n v="16.200704819999999"/>
    <n v="897.85770676000004"/>
    <n v="264.02290844999999"/>
  </r>
  <r>
    <x v="130"/>
    <x v="8"/>
    <x v="14"/>
    <n v="76.120832399999998"/>
    <n v="14.557068190000001"/>
    <n v="2731.38178088"/>
    <n v="269.11614555"/>
  </r>
  <r>
    <x v="130"/>
    <x v="8"/>
    <x v="15"/>
    <n v="69.070493979999995"/>
    <n v="39.118340709999998"/>
    <n v="2774.7297590200001"/>
    <n v="832.00235454999995"/>
  </r>
  <r>
    <x v="130"/>
    <x v="8"/>
    <x v="16"/>
    <n v="88.161999260000002"/>
    <n v="91.375860939999995"/>
    <n v="3249.4244816700002"/>
    <n v="1859.7679465599999"/>
  </r>
  <r>
    <x v="130"/>
    <x v="8"/>
    <x v="17"/>
    <n v="7.2649266399999997"/>
    <n v="5.17253892"/>
    <n v="328.57374327999997"/>
    <n v="81.775911030000003"/>
  </r>
  <r>
    <x v="130"/>
    <x v="8"/>
    <x v="18"/>
    <n v="30.82520229"/>
    <n v="9.2325756400000003"/>
    <n v="1334.35045799"/>
    <n v="217.99008044000001"/>
  </r>
  <r>
    <x v="130"/>
    <x v="9"/>
    <x v="0"/>
    <n v="21.469482960000001"/>
    <n v="7.4898414899999999"/>
    <n v="1091.6520724300001"/>
    <n v="115.20473010000001"/>
  </r>
  <r>
    <x v="130"/>
    <x v="9"/>
    <x v="1"/>
    <n v="11.80539089"/>
    <n v="1.1218492099999999"/>
    <n v="556.27373940999996"/>
    <n v="15.323979469999999"/>
  </r>
  <r>
    <x v="130"/>
    <x v="9"/>
    <x v="2"/>
    <n v="43.537121319999997"/>
    <n v="11.084944180000001"/>
    <n v="1801.36314758"/>
    <n v="162.62221486000001"/>
  </r>
  <r>
    <x v="130"/>
    <x v="9"/>
    <x v="3"/>
    <n v="7.7797236200000004"/>
    <n v="1.5404968999999999"/>
    <n v="325.82964792000001"/>
    <n v="14.282961609999999"/>
  </r>
  <r>
    <x v="130"/>
    <x v="9"/>
    <x v="4"/>
    <n v="41.095860629999997"/>
    <n v="17.484733739999999"/>
    <n v="1747.8808152199999"/>
    <n v="219.31117942"/>
  </r>
  <r>
    <x v="130"/>
    <x v="9"/>
    <x v="5"/>
    <n v="18.992632090000001"/>
    <n v="5.1590275500000002"/>
    <n v="782.03136405999999"/>
    <n v="88.082391950000002"/>
  </r>
  <r>
    <x v="130"/>
    <x v="9"/>
    <x v="6"/>
    <n v="31.394287259999999"/>
    <n v="25.49187019"/>
    <n v="1239.6203155400001"/>
    <n v="445.96249554000002"/>
  </r>
  <r>
    <x v="130"/>
    <x v="9"/>
    <x v="7"/>
    <n v="9.1848491200000009"/>
    <n v="11.35680462"/>
    <n v="439.59607993999998"/>
    <n v="199.37342809"/>
  </r>
  <r>
    <x v="130"/>
    <x v="9"/>
    <x v="8"/>
    <n v="32.037824469999997"/>
    <n v="13.876126319999999"/>
    <n v="1296.4180272799999"/>
    <n v="233.05216125000001"/>
  </r>
  <r>
    <x v="130"/>
    <x v="9"/>
    <x v="9"/>
    <n v="4.3381451499999999"/>
    <n v="1.8735637199999999"/>
    <n v="149.40730651000001"/>
    <n v="29.6942077"/>
  </r>
  <r>
    <x v="130"/>
    <x v="9"/>
    <x v="10"/>
    <n v="7.8549502599999999"/>
    <n v="5.6120767300000001"/>
    <n v="254.40751408"/>
    <n v="109.29621971"/>
  </r>
  <r>
    <x v="130"/>
    <x v="9"/>
    <x v="11"/>
    <n v="9.3841758399999993"/>
    <n v="4.3194443199999997"/>
    <n v="383.15741843000001"/>
    <n v="73.54380132"/>
  </r>
  <r>
    <x v="130"/>
    <x v="9"/>
    <x v="12"/>
    <n v="32.677192490000003"/>
    <n v="19.030544760000002"/>
    <n v="1367.87615858"/>
    <n v="286.91150641000002"/>
  </r>
  <r>
    <x v="130"/>
    <x v="9"/>
    <x v="13"/>
    <n v="15.22708254"/>
    <n v="13.282050140000001"/>
    <n v="665.89172871999995"/>
    <n v="206.09052292000001"/>
  </r>
  <r>
    <x v="130"/>
    <x v="9"/>
    <x v="14"/>
    <n v="44.365589059999998"/>
    <n v="11.554896980000001"/>
    <n v="1541.0746340799999"/>
    <n v="237.15587017999999"/>
  </r>
  <r>
    <x v="130"/>
    <x v="9"/>
    <x v="15"/>
    <n v="39.56839729"/>
    <n v="36.608922530000001"/>
    <n v="1511.7885561400001"/>
    <n v="657.67225192000001"/>
  </r>
  <r>
    <x v="130"/>
    <x v="9"/>
    <x v="16"/>
    <n v="64.252454220000004"/>
    <n v="67.588394149999999"/>
    <n v="2351.1906848899998"/>
    <n v="1316.0955806699999"/>
  </r>
  <r>
    <x v="130"/>
    <x v="9"/>
    <x v="17"/>
    <n v="8.1071637699999997"/>
    <n v="6.28438388"/>
    <n v="303.59811467999998"/>
    <n v="134.45788314000001"/>
  </r>
  <r>
    <x v="130"/>
    <x v="9"/>
    <x v="18"/>
    <n v="16.66060401"/>
    <n v="13.2118073"/>
    <n v="730.10280614999999"/>
    <n v="229.41861857000001"/>
  </r>
  <r>
    <x v="130"/>
    <x v="10"/>
    <x v="0"/>
    <n v="33.63567553"/>
    <n v="28.729248770000002"/>
    <n v="1727.8954839200001"/>
    <n v="457.00680776000002"/>
  </r>
  <r>
    <x v="130"/>
    <x v="10"/>
    <x v="1"/>
    <n v="3.5525023899999999"/>
    <n v="1.1048134700000001"/>
    <n v="161.69672499999999"/>
    <n v="6.3897496199999999"/>
  </r>
  <r>
    <x v="130"/>
    <x v="10"/>
    <x v="2"/>
    <n v="19.125483970000001"/>
    <n v="12.026120280000001"/>
    <n v="788.48284206000005"/>
    <n v="192.93438415"/>
  </r>
  <r>
    <x v="130"/>
    <x v="10"/>
    <x v="3"/>
    <n v="1.8844218699999999"/>
    <n v="2.637478E-2"/>
    <n v="84.437016909999997"/>
    <n v="0.48467304"/>
  </r>
  <r>
    <x v="130"/>
    <x v="10"/>
    <x v="4"/>
    <n v="16.957373440000001"/>
    <n v="14.555396480000001"/>
    <n v="681.51498059000005"/>
    <n v="189.91614627999999"/>
  </r>
  <r>
    <x v="130"/>
    <x v="10"/>
    <x v="5"/>
    <n v="4.3642981900000004"/>
    <n v="5.0732790699999999"/>
    <n v="180.62431337000001"/>
    <n v="91.031660860000002"/>
  </r>
  <r>
    <x v="130"/>
    <x v="10"/>
    <x v="6"/>
    <n v="13.94024246"/>
    <n v="25.712975320000002"/>
    <n v="617.17773193999994"/>
    <n v="344.84168108"/>
  </r>
  <r>
    <x v="130"/>
    <x v="10"/>
    <x v="7"/>
    <n v="7.96204672"/>
    <n v="8.7381689500000004"/>
    <n v="372.56567267000003"/>
    <n v="139.0916436"/>
  </r>
  <r>
    <x v="130"/>
    <x v="10"/>
    <x v="8"/>
    <n v="16.8622665"/>
    <n v="11.26752995"/>
    <n v="705.04712142999995"/>
    <n v="214.63445085000001"/>
  </r>
  <r>
    <x v="130"/>
    <x v="10"/>
    <x v="9"/>
    <n v="4.1359140099999996"/>
    <n v="4.5366929999999996"/>
    <n v="123.48852069"/>
    <n v="55.503189599999999"/>
  </r>
  <r>
    <x v="130"/>
    <x v="10"/>
    <x v="10"/>
    <n v="6.0586098399999999"/>
    <n v="6.9086728700000002"/>
    <n v="230.44120135"/>
    <n v="66.042800349999993"/>
  </r>
  <r>
    <x v="130"/>
    <x v="10"/>
    <x v="11"/>
    <n v="5.0871028899999997"/>
    <n v="8.3235984199999997"/>
    <n v="228.11317864"/>
    <n v="78.514530210000004"/>
  </r>
  <r>
    <x v="130"/>
    <x v="10"/>
    <x v="12"/>
    <n v="16.849030370000001"/>
    <n v="30.885578769999999"/>
    <n v="646.50919691000001"/>
    <n v="444.6289658"/>
  </r>
  <r>
    <x v="130"/>
    <x v="10"/>
    <x v="13"/>
    <n v="7.1899645599999999"/>
    <n v="10.019037600000001"/>
    <n v="324.58701532999999"/>
    <n v="126.52770472"/>
  </r>
  <r>
    <x v="130"/>
    <x v="10"/>
    <x v="14"/>
    <n v="15.662128600000001"/>
    <n v="10.358586620000001"/>
    <n v="598.87749638000003"/>
    <n v="146.20773487"/>
  </r>
  <r>
    <x v="130"/>
    <x v="10"/>
    <x v="15"/>
    <n v="13.609026439999999"/>
    <n v="30.901524609999999"/>
    <n v="485.2323245"/>
    <n v="376.55925718999998"/>
  </r>
  <r>
    <x v="130"/>
    <x v="10"/>
    <x v="16"/>
    <n v="20.949496870000001"/>
    <n v="43.600908539999999"/>
    <n v="860.64302250000003"/>
    <n v="757.19081204999998"/>
  </r>
  <r>
    <x v="130"/>
    <x v="10"/>
    <x v="17"/>
    <n v="2.0803893900000001"/>
    <n v="7.5149635999999997"/>
    <n v="109.13192324000001"/>
    <n v="111.5200001"/>
  </r>
  <r>
    <x v="130"/>
    <x v="10"/>
    <x v="18"/>
    <n v="11.37641629"/>
    <n v="9.98959799"/>
    <n v="510.81674100999999"/>
    <n v="170.81496374"/>
  </r>
  <r>
    <x v="131"/>
    <x v="0"/>
    <x v="0"/>
    <n v="9.06024034"/>
    <n v="4.1588037199999999"/>
    <n v="423.20050450999997"/>
    <n v="41.719568619999997"/>
  </r>
  <r>
    <x v="131"/>
    <x v="0"/>
    <x v="1"/>
    <n v="0.64084542"/>
    <n v="0.38126802999999998"/>
    <n v="27.091790079999999"/>
    <n v="1.7812667799999999"/>
  </r>
  <r>
    <x v="131"/>
    <x v="0"/>
    <x v="2"/>
    <n v="15.587889730000001"/>
    <n v="19.142369240000001"/>
    <n v="625.25781439000002"/>
    <n v="191.47738860000001"/>
  </r>
  <r>
    <x v="131"/>
    <x v="0"/>
    <x v="3"/>
    <n v="0.77200391999999995"/>
    <n v="5.6646600000000002E-3"/>
    <n v="28.863554180000001"/>
    <n v="0.11493529"/>
  </r>
  <r>
    <x v="131"/>
    <x v="0"/>
    <x v="4"/>
    <n v="36.75335991"/>
    <n v="11.54016435"/>
    <n v="1430.8215487800001"/>
    <n v="205.43845069"/>
  </r>
  <r>
    <x v="131"/>
    <x v="0"/>
    <x v="5"/>
    <n v="3.41925196"/>
    <n v="2.15859508"/>
    <n v="142.84463971"/>
    <n v="36.781104659999997"/>
  </r>
  <r>
    <x v="131"/>
    <x v="0"/>
    <x v="6"/>
    <n v="16.760054319999998"/>
    <n v="153.36313586"/>
    <n v="639.10801213000002"/>
    <n v="1749.4011885699999"/>
  </r>
  <r>
    <x v="131"/>
    <x v="0"/>
    <x v="7"/>
    <n v="13.55828758"/>
    <n v="198.04167835999999"/>
    <n v="494.21492296999998"/>
    <n v="2305.0014680499999"/>
  </r>
  <r>
    <x v="131"/>
    <x v="0"/>
    <x v="8"/>
    <n v="5.6381393400000004"/>
    <n v="6.6146434999999997"/>
    <n v="220.07915370000001"/>
    <n v="85.371995089999999"/>
  </r>
  <r>
    <x v="131"/>
    <x v="0"/>
    <x v="9"/>
    <n v="1.1296703800000001"/>
    <n v="5.46417968"/>
    <n v="43.291968259999997"/>
    <n v="64.332621950000004"/>
  </r>
  <r>
    <x v="131"/>
    <x v="0"/>
    <x v="10"/>
    <n v="0.82835879000000001"/>
    <n v="1.8954749799999999"/>
    <n v="32.22845933"/>
    <n v="16.42738477"/>
  </r>
  <r>
    <x v="131"/>
    <x v="0"/>
    <x v="11"/>
    <n v="1.59480898"/>
    <n v="4.0459163399999998"/>
    <n v="59.194559980000001"/>
    <n v="55.944730180000001"/>
  </r>
  <r>
    <x v="131"/>
    <x v="0"/>
    <x v="12"/>
    <n v="6.1723604999999999"/>
    <n v="5.76469436"/>
    <n v="217.29993723000001"/>
    <n v="59.652675279999997"/>
  </r>
  <r>
    <x v="131"/>
    <x v="0"/>
    <x v="13"/>
    <n v="2.4300153"/>
    <n v="6.9436727999999999"/>
    <n v="85.281255029999997"/>
    <n v="71.178310760000002"/>
  </r>
  <r>
    <x v="131"/>
    <x v="0"/>
    <x v="14"/>
    <n v="2.5525916199999998"/>
    <n v="2.2446781599999999"/>
    <n v="98.927869470000005"/>
    <n v="33.092161619999999"/>
  </r>
  <r>
    <x v="131"/>
    <x v="0"/>
    <x v="15"/>
    <n v="2.51095896"/>
    <n v="17.333129889999999"/>
    <n v="96.550173470000004"/>
    <n v="156.62738712000001"/>
  </r>
  <r>
    <x v="131"/>
    <x v="0"/>
    <x v="16"/>
    <n v="4.7192162599999996"/>
    <n v="17.459094480000001"/>
    <n v="149.26778891999999"/>
    <n v="237.89324232999999"/>
  </r>
  <r>
    <x v="131"/>
    <x v="0"/>
    <x v="17"/>
    <n v="0.28479211999999998"/>
    <n v="26.630335609999999"/>
    <n v="7.9653010999999996"/>
    <n v="205.81888029999999"/>
  </r>
  <r>
    <x v="131"/>
    <x v="0"/>
    <x v="18"/>
    <n v="12.44705768"/>
    <n v="8.6912531800000004"/>
    <n v="463.40489439999999"/>
    <n v="99.557753239999997"/>
  </r>
  <r>
    <x v="131"/>
    <x v="1"/>
    <x v="0"/>
    <n v="18.024079669999999"/>
    <n v="3.2489708799999999"/>
    <n v="767.89682171000004"/>
    <n v="59.809064399999997"/>
  </r>
  <r>
    <x v="131"/>
    <x v="1"/>
    <x v="1"/>
    <n v="9.1116626200000006"/>
    <n v="1.3588923399999999"/>
    <n v="432.89231689000002"/>
    <n v="33.348606699999998"/>
  </r>
  <r>
    <x v="131"/>
    <x v="1"/>
    <x v="2"/>
    <n v="51.808907759999997"/>
    <n v="13.970620930000001"/>
    <n v="2066.99664717"/>
    <n v="256.19168818000003"/>
  </r>
  <r>
    <x v="131"/>
    <x v="1"/>
    <x v="3"/>
    <n v="3.8720193699999998"/>
    <n v="0.44910647999999997"/>
    <n v="159.33760036999999"/>
    <n v="6.7403046800000004"/>
  </r>
  <r>
    <x v="131"/>
    <x v="1"/>
    <x v="4"/>
    <n v="120.43797073"/>
    <n v="15.376949789999999"/>
    <n v="4827.9784433100003"/>
    <n v="264.93967343999998"/>
  </r>
  <r>
    <x v="131"/>
    <x v="1"/>
    <x v="5"/>
    <n v="19.235266379999999"/>
    <n v="4.19281302"/>
    <n v="754.52078927000002"/>
    <n v="64.37408164"/>
  </r>
  <r>
    <x v="131"/>
    <x v="1"/>
    <x v="6"/>
    <n v="67.248532409999996"/>
    <n v="128.66671883999999"/>
    <n v="2527.9057194500001"/>
    <n v="2187.9569731000001"/>
  </r>
  <r>
    <x v="131"/>
    <x v="1"/>
    <x v="7"/>
    <n v="53.071578729999999"/>
    <n v="125.40822323"/>
    <n v="2228.04454072"/>
    <n v="2146.4731029200002"/>
  </r>
  <r>
    <x v="131"/>
    <x v="1"/>
    <x v="8"/>
    <n v="26.342848419999999"/>
    <n v="14.25298211"/>
    <n v="1074.8473277099999"/>
    <n v="291.89246642000001"/>
  </r>
  <r>
    <x v="131"/>
    <x v="1"/>
    <x v="9"/>
    <n v="15.13586027"/>
    <n v="6.4990702300000001"/>
    <n v="609.25746105999997"/>
    <n v="125.92839342000001"/>
  </r>
  <r>
    <x v="131"/>
    <x v="1"/>
    <x v="10"/>
    <n v="18.864286549999999"/>
    <n v="5.07301818"/>
    <n v="737.82398963000003"/>
    <n v="115.25919482"/>
  </r>
  <r>
    <x v="131"/>
    <x v="1"/>
    <x v="11"/>
    <n v="12.670956869999999"/>
    <n v="6.2034240399999998"/>
    <n v="499.92187438000002"/>
    <n v="105.22263311"/>
  </r>
  <r>
    <x v="131"/>
    <x v="1"/>
    <x v="12"/>
    <n v="52.386155129999999"/>
    <n v="19.141151749999999"/>
    <n v="1929.2541801299999"/>
    <n v="306.54700284"/>
  </r>
  <r>
    <x v="131"/>
    <x v="1"/>
    <x v="13"/>
    <n v="18.539541079999999"/>
    <n v="18.870475729999999"/>
    <n v="719.17607641999996"/>
    <n v="296.28627451"/>
  </r>
  <r>
    <x v="131"/>
    <x v="1"/>
    <x v="14"/>
    <n v="28.784743930000001"/>
    <n v="9.28075531"/>
    <n v="1119.19158511"/>
    <n v="174.80188027"/>
  </r>
  <r>
    <x v="131"/>
    <x v="1"/>
    <x v="15"/>
    <n v="25.63500913"/>
    <n v="44.570940559999997"/>
    <n v="956.59294727999998"/>
    <n v="574.04556719000004"/>
  </r>
  <r>
    <x v="131"/>
    <x v="1"/>
    <x v="16"/>
    <n v="77.360280230000001"/>
    <n v="66.885883129999996"/>
    <n v="2791.7625717800001"/>
    <n v="1226.94502442"/>
  </r>
  <r>
    <x v="131"/>
    <x v="1"/>
    <x v="17"/>
    <n v="15.381996989999999"/>
    <n v="21.77386491"/>
    <n v="624.65960369000004"/>
    <n v="340.29561418999998"/>
  </r>
  <r>
    <x v="131"/>
    <x v="1"/>
    <x v="18"/>
    <n v="35.923188009999997"/>
    <n v="20.00229178"/>
    <n v="1348.09711696"/>
    <n v="389.68860059000002"/>
  </r>
  <r>
    <x v="131"/>
    <x v="2"/>
    <x v="0"/>
    <n v="17.854684169999999"/>
    <n v="5.5858021200000003"/>
    <n v="749.41755177000005"/>
    <n v="86.202517659999998"/>
  </r>
  <r>
    <x v="131"/>
    <x v="2"/>
    <x v="1"/>
    <n v="24.29404912"/>
    <n v="0.88685420000000004"/>
    <n v="1070.15006524"/>
    <n v="16.205326410000001"/>
  </r>
  <r>
    <x v="131"/>
    <x v="2"/>
    <x v="2"/>
    <n v="81.449397300000001"/>
    <n v="9.5469875500000008"/>
    <n v="3174.6321966199998"/>
    <n v="196.94917791"/>
  </r>
  <r>
    <x v="131"/>
    <x v="2"/>
    <x v="3"/>
    <n v="10.04045537"/>
    <n v="0.74800003999999998"/>
    <n v="401.69410895999999"/>
    <n v="13.65655014"/>
  </r>
  <r>
    <x v="131"/>
    <x v="2"/>
    <x v="4"/>
    <n v="155.02930026999999"/>
    <n v="15.26527682"/>
    <n v="6596.9866127799996"/>
    <n v="273.52343044999998"/>
  </r>
  <r>
    <x v="131"/>
    <x v="2"/>
    <x v="5"/>
    <n v="35.767708409999997"/>
    <n v="4.7162251499999996"/>
    <n v="1415.7434153700001"/>
    <n v="118.9503065"/>
  </r>
  <r>
    <x v="131"/>
    <x v="2"/>
    <x v="6"/>
    <n v="91.074519640000005"/>
    <n v="47.123277049999999"/>
    <n v="3673.0026104499998"/>
    <n v="911.32831076000002"/>
  </r>
  <r>
    <x v="131"/>
    <x v="2"/>
    <x v="7"/>
    <n v="69.960859099999993"/>
    <n v="49.315402949999999"/>
    <n v="2886.3348790199998"/>
    <n v="919.09815266999999"/>
  </r>
  <r>
    <x v="131"/>
    <x v="2"/>
    <x v="8"/>
    <n v="50.553148659999998"/>
    <n v="10.816750020000001"/>
    <n v="2239.66741245"/>
    <n v="210.66494567000001"/>
  </r>
  <r>
    <x v="131"/>
    <x v="2"/>
    <x v="9"/>
    <n v="27.149231489999998"/>
    <n v="5.8717966800000001"/>
    <n v="1044.47908082"/>
    <n v="88.4934437"/>
  </r>
  <r>
    <x v="131"/>
    <x v="2"/>
    <x v="10"/>
    <n v="45.117724440000003"/>
    <n v="5.3308411299999996"/>
    <n v="1727.7327871699999"/>
    <n v="128.83803384999999"/>
  </r>
  <r>
    <x v="131"/>
    <x v="2"/>
    <x v="11"/>
    <n v="21.811046390000001"/>
    <n v="2.4158700199999998"/>
    <n v="908.97373950999997"/>
    <n v="38.446717329999998"/>
  </r>
  <r>
    <x v="131"/>
    <x v="2"/>
    <x v="12"/>
    <n v="122.20532353999999"/>
    <n v="15.588472810000001"/>
    <n v="4797.1800850299996"/>
    <n v="240.14934994999999"/>
  </r>
  <r>
    <x v="131"/>
    <x v="2"/>
    <x v="13"/>
    <n v="28.616059119999999"/>
    <n v="19.970241390000002"/>
    <n v="1152.57093078"/>
    <n v="371.96345934999999"/>
  </r>
  <r>
    <x v="131"/>
    <x v="2"/>
    <x v="14"/>
    <n v="57.962105319999999"/>
    <n v="4.9507394199999997"/>
    <n v="2263.8355592100002"/>
    <n v="108.50485464"/>
  </r>
  <r>
    <x v="131"/>
    <x v="2"/>
    <x v="15"/>
    <n v="71.204264129999999"/>
    <n v="29.034352850000001"/>
    <n v="2876.60685117"/>
    <n v="472.57685505000001"/>
  </r>
  <r>
    <x v="131"/>
    <x v="2"/>
    <x v="16"/>
    <n v="140.65399045000001"/>
    <n v="73.614214610000005"/>
    <n v="5274.5673023700001"/>
    <n v="1430.86385114"/>
  </r>
  <r>
    <x v="131"/>
    <x v="2"/>
    <x v="17"/>
    <n v="18.89942426"/>
    <n v="9.5349057500000001"/>
    <n v="678.15798099999995"/>
    <n v="165.98807830999999"/>
  </r>
  <r>
    <x v="131"/>
    <x v="2"/>
    <x v="18"/>
    <n v="46.379657250000001"/>
    <n v="17.130121089999999"/>
    <n v="1670.9537994699999"/>
    <n v="318.61515988000002"/>
  </r>
  <r>
    <x v="131"/>
    <x v="3"/>
    <x v="0"/>
    <n v="22.71006345"/>
    <n v="2.9282834599999998"/>
    <n v="1063.84718097"/>
    <n v="27.61739549"/>
  </r>
  <r>
    <x v="131"/>
    <x v="3"/>
    <x v="1"/>
    <n v="32.45748261"/>
    <n v="1.2839111700000001"/>
    <n v="1525.1597033800001"/>
    <n v="17.705066380000002"/>
  </r>
  <r>
    <x v="131"/>
    <x v="3"/>
    <x v="2"/>
    <n v="79.005112019999999"/>
    <n v="7.7709682400000002"/>
    <n v="3102.90975377"/>
    <n v="122.28181716"/>
  </r>
  <r>
    <x v="131"/>
    <x v="3"/>
    <x v="3"/>
    <n v="13.906057150000001"/>
    <n v="0.69079917000000002"/>
    <n v="652.47130487000004"/>
    <n v="17.776528020000001"/>
  </r>
  <r>
    <x v="131"/>
    <x v="3"/>
    <x v="4"/>
    <n v="135.52927473"/>
    <n v="15.407456760000001"/>
    <n v="5850.0248255400002"/>
    <n v="258.87853355999999"/>
  </r>
  <r>
    <x v="131"/>
    <x v="3"/>
    <x v="5"/>
    <n v="42.522695339999999"/>
    <n v="5.0936237899999997"/>
    <n v="1732.92751542"/>
    <n v="107.0951546"/>
  </r>
  <r>
    <x v="131"/>
    <x v="3"/>
    <x v="6"/>
    <n v="82.550193269999994"/>
    <n v="43.327264960000001"/>
    <n v="3287.9080835700001"/>
    <n v="783.85432619999995"/>
  </r>
  <r>
    <x v="131"/>
    <x v="3"/>
    <x v="7"/>
    <n v="52.992456740000002"/>
    <n v="26.9999787"/>
    <n v="2210.5060533300002"/>
    <n v="479.80607395999999"/>
  </r>
  <r>
    <x v="131"/>
    <x v="3"/>
    <x v="8"/>
    <n v="64.870055230000006"/>
    <n v="11.60840352"/>
    <n v="2531.2810073700002"/>
    <n v="213.75674131"/>
  </r>
  <r>
    <x v="131"/>
    <x v="3"/>
    <x v="9"/>
    <n v="30.149631079999999"/>
    <n v="2.5670978299999998"/>
    <n v="1157.54888448"/>
    <n v="47.786700609999997"/>
  </r>
  <r>
    <x v="131"/>
    <x v="3"/>
    <x v="10"/>
    <n v="58.301731869999998"/>
    <n v="4.4487909400000003"/>
    <n v="2199.5116617899998"/>
    <n v="86.478421170000004"/>
  </r>
  <r>
    <x v="131"/>
    <x v="3"/>
    <x v="11"/>
    <n v="19.880907350000001"/>
    <n v="5.5198453199999999"/>
    <n v="865.26176844999998"/>
    <n v="113.80686842"/>
  </r>
  <r>
    <x v="131"/>
    <x v="3"/>
    <x v="12"/>
    <n v="129.50321883999999"/>
    <n v="25.739414289999999"/>
    <n v="5320.7142570400001"/>
    <n v="450.47804373999998"/>
  </r>
  <r>
    <x v="131"/>
    <x v="3"/>
    <x v="13"/>
    <n v="29.173333549999999"/>
    <n v="13.59216473"/>
    <n v="1097.81490091"/>
    <n v="258.31408150999999"/>
  </r>
  <r>
    <x v="131"/>
    <x v="3"/>
    <x v="14"/>
    <n v="74.699499380000006"/>
    <n v="14.64790567"/>
    <n v="2733.0724369899999"/>
    <n v="263.17880234"/>
  </r>
  <r>
    <x v="131"/>
    <x v="3"/>
    <x v="15"/>
    <n v="71.973464980000003"/>
    <n v="37.611166320000002"/>
    <n v="2663.6194272399998"/>
    <n v="636.28711771999997"/>
  </r>
  <r>
    <x v="131"/>
    <x v="3"/>
    <x v="16"/>
    <n v="121.73472218000001"/>
    <n v="74.955720909999997"/>
    <n v="4502.9381490400001"/>
    <n v="1345.84941383"/>
  </r>
  <r>
    <x v="131"/>
    <x v="3"/>
    <x v="17"/>
    <n v="16.435018899999999"/>
    <n v="8.5440213000000007"/>
    <n v="649.96891213000004"/>
    <n v="178.19132341"/>
  </r>
  <r>
    <x v="131"/>
    <x v="3"/>
    <x v="18"/>
    <n v="42.494030479999999"/>
    <n v="16.08352399"/>
    <n v="1641.84101252"/>
    <n v="294.40644388999999"/>
  </r>
  <r>
    <x v="131"/>
    <x v="4"/>
    <x v="0"/>
    <n v="15.04328102"/>
    <n v="4.4333438999999997"/>
    <n v="674.60607712000001"/>
    <n v="97.783964909999995"/>
  </r>
  <r>
    <x v="131"/>
    <x v="4"/>
    <x v="1"/>
    <n v="36.822693229999999"/>
    <n v="1.93624694"/>
    <n v="1755.5698011699999"/>
    <n v="50.712622979999999"/>
  </r>
  <r>
    <x v="131"/>
    <x v="4"/>
    <x v="2"/>
    <n v="86.023967229999997"/>
    <n v="14.32649241"/>
    <n v="3555.5798756600002"/>
    <n v="275.08748230999998"/>
  </r>
  <r>
    <x v="131"/>
    <x v="4"/>
    <x v="3"/>
    <n v="15.05576323"/>
    <n v="1.3885876399999999"/>
    <n v="579.74791952999999"/>
    <n v="28.127317349999998"/>
  </r>
  <r>
    <x v="131"/>
    <x v="4"/>
    <x v="4"/>
    <n v="113.04225226"/>
    <n v="20.048844949999999"/>
    <n v="4913.3725047099997"/>
    <n v="329.03731705000001"/>
  </r>
  <r>
    <x v="131"/>
    <x v="4"/>
    <x v="5"/>
    <n v="37.564782309999998"/>
    <n v="8.9360557099999998"/>
    <n v="1485.74086844"/>
    <n v="163.94366325999999"/>
  </r>
  <r>
    <x v="131"/>
    <x v="4"/>
    <x v="6"/>
    <n v="62.079568000000002"/>
    <n v="38.114418749999999"/>
    <n v="2599.4644356700001"/>
    <n v="731.24282533999997"/>
  </r>
  <r>
    <x v="131"/>
    <x v="4"/>
    <x v="7"/>
    <n v="41.066084170000003"/>
    <n v="18.729300340000002"/>
    <n v="1756.1733205200001"/>
    <n v="359.60754369"/>
  </r>
  <r>
    <x v="131"/>
    <x v="4"/>
    <x v="8"/>
    <n v="54.169976429999998"/>
    <n v="12.01379279"/>
    <n v="2390.70396162"/>
    <n v="191.25678357000001"/>
  </r>
  <r>
    <x v="131"/>
    <x v="4"/>
    <x v="9"/>
    <n v="25.335267949999999"/>
    <n v="4.0819762700000002"/>
    <n v="1046.4865281699999"/>
    <n v="83.457457829999996"/>
  </r>
  <r>
    <x v="131"/>
    <x v="4"/>
    <x v="10"/>
    <n v="57.681075229999998"/>
    <n v="12.917127219999999"/>
    <n v="2190.0742769799999"/>
    <n v="294.18179509999999"/>
  </r>
  <r>
    <x v="131"/>
    <x v="4"/>
    <x v="11"/>
    <n v="19.362872459999998"/>
    <n v="5.1017843300000001"/>
    <n v="866.80358805000003"/>
    <n v="92.670339970000001"/>
  </r>
  <r>
    <x v="131"/>
    <x v="4"/>
    <x v="12"/>
    <n v="97.608448150000001"/>
    <n v="33.734343199999998"/>
    <n v="3949.0808722699999"/>
    <n v="708.16040128999998"/>
  </r>
  <r>
    <x v="131"/>
    <x v="4"/>
    <x v="13"/>
    <n v="25.518668099999999"/>
    <n v="15.77181895"/>
    <n v="880.83056555999997"/>
    <n v="286.47503952"/>
  </r>
  <r>
    <x v="131"/>
    <x v="4"/>
    <x v="14"/>
    <n v="72.180142799999999"/>
    <n v="21.64948317"/>
    <n v="2625.5922075899998"/>
    <n v="435.88108305999998"/>
  </r>
  <r>
    <x v="131"/>
    <x v="4"/>
    <x v="15"/>
    <n v="68.937906639999994"/>
    <n v="44.33499844"/>
    <n v="2732.4150425100001"/>
    <n v="797.36103312"/>
  </r>
  <r>
    <x v="131"/>
    <x v="4"/>
    <x v="16"/>
    <n v="95.323528949999996"/>
    <n v="88.106093299999998"/>
    <n v="3482.9965199399999"/>
    <n v="1704.80117043"/>
  </r>
  <r>
    <x v="131"/>
    <x v="4"/>
    <x v="17"/>
    <n v="11.46659378"/>
    <n v="9.0107681900000003"/>
    <n v="434.79331717999997"/>
    <n v="158.70727565000001"/>
  </r>
  <r>
    <x v="131"/>
    <x v="4"/>
    <x v="18"/>
    <n v="31.452512599999999"/>
    <n v="17.206519950000001"/>
    <n v="1413.6196037300001"/>
    <n v="307.43869966"/>
  </r>
  <r>
    <x v="131"/>
    <x v="5"/>
    <x v="0"/>
    <n v="23.239849899999999"/>
    <n v="5.5622815799999996"/>
    <n v="1167.7574950600001"/>
    <n v="88.68266543"/>
  </r>
  <r>
    <x v="131"/>
    <x v="5"/>
    <x v="1"/>
    <n v="33.322537099999998"/>
    <n v="0.64384081999999998"/>
    <n v="1548.20440029"/>
    <n v="13.679261540000001"/>
  </r>
  <r>
    <x v="131"/>
    <x v="5"/>
    <x v="2"/>
    <n v="89.011229349999994"/>
    <n v="14.8795477"/>
    <n v="3735.9361031100002"/>
    <n v="312.90133596999999"/>
  </r>
  <r>
    <x v="131"/>
    <x v="5"/>
    <x v="3"/>
    <n v="17.295252640000001"/>
    <n v="2.5132403000000001"/>
    <n v="772.23552881000001"/>
    <n v="46.12743004"/>
  </r>
  <r>
    <x v="131"/>
    <x v="5"/>
    <x v="4"/>
    <n v="100.93380913999999"/>
    <n v="18.31954339"/>
    <n v="4392.3861986700003"/>
    <n v="329.61153890999998"/>
  </r>
  <r>
    <x v="131"/>
    <x v="5"/>
    <x v="5"/>
    <n v="37.498309169999999"/>
    <n v="6.5412050199999996"/>
    <n v="1551.61098818"/>
    <n v="151.98633391000001"/>
  </r>
  <r>
    <x v="131"/>
    <x v="5"/>
    <x v="6"/>
    <n v="73.854571669999999"/>
    <n v="35.750528109999998"/>
    <n v="3095.02698715"/>
    <n v="711.71317876000001"/>
  </r>
  <r>
    <x v="131"/>
    <x v="5"/>
    <x v="7"/>
    <n v="26.069147319999999"/>
    <n v="21.124944459999998"/>
    <n v="1134.9319199500001"/>
    <n v="375.83763346000001"/>
  </r>
  <r>
    <x v="131"/>
    <x v="5"/>
    <x v="8"/>
    <n v="59.281635229999999"/>
    <n v="9.5133266299999999"/>
    <n v="2584.46949937"/>
    <n v="173.62031311000001"/>
  </r>
  <r>
    <x v="131"/>
    <x v="5"/>
    <x v="9"/>
    <n v="19.566417779999998"/>
    <n v="5.3949270900000004"/>
    <n v="793.58365603000004"/>
    <n v="80.390752950000007"/>
  </r>
  <r>
    <x v="131"/>
    <x v="5"/>
    <x v="10"/>
    <n v="43.508591019999997"/>
    <n v="13.03018602"/>
    <n v="1746.03119163"/>
    <n v="301.14623898999997"/>
  </r>
  <r>
    <x v="131"/>
    <x v="5"/>
    <x v="11"/>
    <n v="15.118522649999999"/>
    <n v="3.43725127"/>
    <n v="672.02714307999997"/>
    <n v="72.985228919999997"/>
  </r>
  <r>
    <x v="131"/>
    <x v="5"/>
    <x v="12"/>
    <n v="106.45131818999999"/>
    <n v="29.536506240000001"/>
    <n v="4627.6238192199999"/>
    <n v="582.05088448000004"/>
  </r>
  <r>
    <x v="131"/>
    <x v="5"/>
    <x v="13"/>
    <n v="22.863377790000001"/>
    <n v="19.717564370000002"/>
    <n v="911.17226213000004"/>
    <n v="332.01655878999998"/>
  </r>
  <r>
    <x v="131"/>
    <x v="5"/>
    <x v="14"/>
    <n v="76.565109210000003"/>
    <n v="17.66903336"/>
    <n v="2916.5039847500002"/>
    <n v="385.49271844999998"/>
  </r>
  <r>
    <x v="131"/>
    <x v="5"/>
    <x v="15"/>
    <n v="80.356288019999994"/>
    <n v="40.523409800000003"/>
    <n v="3398.21528403"/>
    <n v="829.38852417999999"/>
  </r>
  <r>
    <x v="131"/>
    <x v="5"/>
    <x v="16"/>
    <n v="92.650499800000006"/>
    <n v="78.260064159999999"/>
    <n v="3557.63133057"/>
    <n v="1586.7419534600001"/>
  </r>
  <r>
    <x v="131"/>
    <x v="5"/>
    <x v="17"/>
    <n v="13.083558480000001"/>
    <n v="8.0934036799999998"/>
    <n v="541.73001885999997"/>
    <n v="172.05273152999999"/>
  </r>
  <r>
    <x v="131"/>
    <x v="5"/>
    <x v="18"/>
    <n v="36.528229529999997"/>
    <n v="14.780653729999999"/>
    <n v="1621.90916696"/>
    <n v="274.46135949000001"/>
  </r>
  <r>
    <x v="131"/>
    <x v="6"/>
    <x v="0"/>
    <n v="25.344605730000001"/>
    <n v="8.2378438200000002"/>
    <n v="1212.8307538700001"/>
    <n v="152.27075203999999"/>
  </r>
  <r>
    <x v="131"/>
    <x v="6"/>
    <x v="1"/>
    <n v="24.153478509999999"/>
    <n v="1.9485136000000001"/>
    <n v="1171.38032256"/>
    <n v="32.451387689999997"/>
  </r>
  <r>
    <x v="131"/>
    <x v="6"/>
    <x v="2"/>
    <n v="93.301226679999999"/>
    <n v="13.1048764"/>
    <n v="3714.7137193600001"/>
    <n v="251.99666846"/>
  </r>
  <r>
    <x v="131"/>
    <x v="6"/>
    <x v="3"/>
    <n v="18.483822889999999"/>
    <n v="2.3950792299999999"/>
    <n v="776.13447683000004"/>
    <n v="67.497215139999994"/>
  </r>
  <r>
    <x v="131"/>
    <x v="6"/>
    <x v="4"/>
    <n v="96.443829609999995"/>
    <n v="16.15534225"/>
    <n v="4280.4328551999997"/>
    <n v="339.92727952000001"/>
  </r>
  <r>
    <x v="131"/>
    <x v="6"/>
    <x v="5"/>
    <n v="41.148262000000003"/>
    <n v="4.7916774699999998"/>
    <n v="1714.95104212"/>
    <n v="82.522909920000004"/>
  </r>
  <r>
    <x v="131"/>
    <x v="6"/>
    <x v="6"/>
    <n v="74.540403179999998"/>
    <n v="41.400809099999996"/>
    <n v="3338.3577178099999"/>
    <n v="809.97707983999999"/>
  </r>
  <r>
    <x v="131"/>
    <x v="6"/>
    <x v="7"/>
    <n v="30.94401182"/>
    <n v="21.332258270000001"/>
    <n v="1416.26615666"/>
    <n v="377.02947293"/>
  </r>
  <r>
    <x v="131"/>
    <x v="6"/>
    <x v="8"/>
    <n v="69.040314980000005"/>
    <n v="12.567738479999999"/>
    <n v="3029.54309719"/>
    <n v="268.38390038"/>
  </r>
  <r>
    <x v="131"/>
    <x v="6"/>
    <x v="9"/>
    <n v="17.57533389"/>
    <n v="2.5341119600000002"/>
    <n v="702.20192873999997"/>
    <n v="36.972044070000003"/>
  </r>
  <r>
    <x v="131"/>
    <x v="6"/>
    <x v="10"/>
    <n v="43.264025429999997"/>
    <n v="9.8997244099999993"/>
    <n v="1814.92684037"/>
    <n v="213.76781573"/>
  </r>
  <r>
    <x v="131"/>
    <x v="6"/>
    <x v="11"/>
    <n v="15.52012598"/>
    <n v="7.3308287200000004"/>
    <n v="709.68568917000005"/>
    <n v="161.33001032999999"/>
  </r>
  <r>
    <x v="131"/>
    <x v="6"/>
    <x v="12"/>
    <n v="95.121174670000002"/>
    <n v="21.500032170000001"/>
    <n v="4181.0044653100003"/>
    <n v="452.58325604999999"/>
  </r>
  <r>
    <x v="131"/>
    <x v="6"/>
    <x v="13"/>
    <n v="26.57540857"/>
    <n v="19.430603319999999"/>
    <n v="1150.4365812999999"/>
    <n v="419.77723107000003"/>
  </r>
  <r>
    <x v="131"/>
    <x v="6"/>
    <x v="14"/>
    <n v="82.304905340000005"/>
    <n v="15.9857929"/>
    <n v="3056.24460765"/>
    <n v="314.29224026999998"/>
  </r>
  <r>
    <x v="131"/>
    <x v="6"/>
    <x v="15"/>
    <n v="88.248717260000006"/>
    <n v="51.167183110000003"/>
    <n v="3705.5832908399998"/>
    <n v="1060.00311616"/>
  </r>
  <r>
    <x v="131"/>
    <x v="6"/>
    <x v="16"/>
    <n v="99.862078679999996"/>
    <n v="82.867490200000006"/>
    <n v="3945.5932902200002"/>
    <n v="1699.9014626600001"/>
  </r>
  <r>
    <x v="131"/>
    <x v="6"/>
    <x v="17"/>
    <n v="13.71649208"/>
    <n v="8.5585369999999994"/>
    <n v="567.52679836000004"/>
    <n v="131.49245779"/>
  </r>
  <r>
    <x v="131"/>
    <x v="6"/>
    <x v="18"/>
    <n v="37.50978173"/>
    <n v="14.60014662"/>
    <n v="1569.55551307"/>
    <n v="275.59936663000002"/>
  </r>
  <r>
    <x v="131"/>
    <x v="7"/>
    <x v="0"/>
    <n v="32.294270689999998"/>
    <n v="4.8067177399999998"/>
    <n v="1423.9246955000001"/>
    <n v="95.33012042"/>
  </r>
  <r>
    <x v="131"/>
    <x v="7"/>
    <x v="1"/>
    <n v="21.138604229999999"/>
    <n v="1.3156656900000001"/>
    <n v="1050.8351584899999"/>
    <n v="27.10939136"/>
  </r>
  <r>
    <x v="131"/>
    <x v="7"/>
    <x v="2"/>
    <n v="90.184060810000005"/>
    <n v="9.0215684500000002"/>
    <n v="3701.6177937500001"/>
    <n v="192.18254913999999"/>
  </r>
  <r>
    <x v="131"/>
    <x v="7"/>
    <x v="3"/>
    <n v="17.905133500000002"/>
    <n v="1.6538847999999999"/>
    <n v="673.53618394"/>
    <n v="29.158368129999999"/>
  </r>
  <r>
    <x v="131"/>
    <x v="7"/>
    <x v="4"/>
    <n v="84.060870879999996"/>
    <n v="13.247768730000001"/>
    <n v="3493.58709555"/>
    <n v="205.85916560000001"/>
  </r>
  <r>
    <x v="131"/>
    <x v="7"/>
    <x v="5"/>
    <n v="34.42270809"/>
    <n v="4.8820480899999996"/>
    <n v="1448.9480801"/>
    <n v="112.66104873"/>
  </r>
  <r>
    <x v="131"/>
    <x v="7"/>
    <x v="6"/>
    <n v="57.959444959999999"/>
    <n v="34.541207559999997"/>
    <n v="2414.39360485"/>
    <n v="655.01574483000002"/>
  </r>
  <r>
    <x v="131"/>
    <x v="7"/>
    <x v="7"/>
    <n v="26.40259971"/>
    <n v="21.034683520000002"/>
    <n v="1157.64664724"/>
    <n v="403.61804849999999"/>
  </r>
  <r>
    <x v="131"/>
    <x v="7"/>
    <x v="8"/>
    <n v="62.45765548"/>
    <n v="9.2416761199999993"/>
    <n v="2661.3905180699999"/>
    <n v="189.73138130000001"/>
  </r>
  <r>
    <x v="131"/>
    <x v="7"/>
    <x v="9"/>
    <n v="15.880928559999999"/>
    <n v="4.6849427600000002"/>
    <n v="656.57436970000003"/>
    <n v="96.327446030000004"/>
  </r>
  <r>
    <x v="131"/>
    <x v="7"/>
    <x v="10"/>
    <n v="35.608753669999999"/>
    <n v="10.01641871"/>
    <n v="1470.32574041"/>
    <n v="222.89397609"/>
  </r>
  <r>
    <x v="131"/>
    <x v="7"/>
    <x v="11"/>
    <n v="10.77233749"/>
    <n v="1.4796328400000001"/>
    <n v="437.93995451000001"/>
    <n v="22.43957764"/>
  </r>
  <r>
    <x v="131"/>
    <x v="7"/>
    <x v="12"/>
    <n v="66.307600879999995"/>
    <n v="19.92935662"/>
    <n v="2834.5727915299999"/>
    <n v="382.93901502"/>
  </r>
  <r>
    <x v="131"/>
    <x v="7"/>
    <x v="13"/>
    <n v="24.333259770000002"/>
    <n v="14.3553993"/>
    <n v="1009.16254936"/>
    <n v="243.47011763"/>
  </r>
  <r>
    <x v="131"/>
    <x v="7"/>
    <x v="14"/>
    <n v="80.41864984"/>
    <n v="11.82320724"/>
    <n v="2959.2114779600001"/>
    <n v="239.85976649"/>
  </r>
  <r>
    <x v="131"/>
    <x v="7"/>
    <x v="15"/>
    <n v="78.044227939999999"/>
    <n v="40.995845850000002"/>
    <n v="3275.7353987800002"/>
    <n v="881.68770171000006"/>
  </r>
  <r>
    <x v="131"/>
    <x v="7"/>
    <x v="16"/>
    <n v="116.67286129"/>
    <n v="72.084148880000001"/>
    <n v="4396.8380288799999"/>
    <n v="1533.2778943799999"/>
  </r>
  <r>
    <x v="131"/>
    <x v="7"/>
    <x v="17"/>
    <n v="10.27143573"/>
    <n v="8.1964705000000002"/>
    <n v="404.00328619999999"/>
    <n v="140.77405153000001"/>
  </r>
  <r>
    <x v="131"/>
    <x v="7"/>
    <x v="18"/>
    <n v="35.393252349999997"/>
    <n v="13.302301760000001"/>
    <n v="1433.3768268199999"/>
    <n v="240.63326312999999"/>
  </r>
  <r>
    <x v="131"/>
    <x v="8"/>
    <x v="0"/>
    <n v="29.465775319999999"/>
    <n v="8.3637172100000008"/>
    <n v="1576.2758631700001"/>
    <n v="129.24299139999999"/>
  </r>
  <r>
    <x v="131"/>
    <x v="8"/>
    <x v="1"/>
    <n v="20.796358250000001"/>
    <n v="1.0631859299999999"/>
    <n v="856.41176161999999"/>
    <n v="17.26815568"/>
  </r>
  <r>
    <x v="131"/>
    <x v="8"/>
    <x v="2"/>
    <n v="81.725611079999993"/>
    <n v="11.478115259999999"/>
    <n v="3329.1762807599998"/>
    <n v="173.98685215"/>
  </r>
  <r>
    <x v="131"/>
    <x v="8"/>
    <x v="3"/>
    <n v="19.715642729999999"/>
    <n v="0.59547485"/>
    <n v="871.35060453999995"/>
    <n v="9.6747115000000008"/>
  </r>
  <r>
    <x v="131"/>
    <x v="8"/>
    <x v="4"/>
    <n v="67.006631589999998"/>
    <n v="13.210817410000001"/>
    <n v="2679.9443571199999"/>
    <n v="217.57982267"/>
  </r>
  <r>
    <x v="131"/>
    <x v="8"/>
    <x v="5"/>
    <n v="30.731794570000002"/>
    <n v="7.6232197299999997"/>
    <n v="1246.14579445"/>
    <n v="127.16215644"/>
  </r>
  <r>
    <x v="131"/>
    <x v="8"/>
    <x v="6"/>
    <n v="52.780669760000002"/>
    <n v="34.723062489999997"/>
    <n v="2166.86839048"/>
    <n v="686.30188898999995"/>
  </r>
  <r>
    <x v="131"/>
    <x v="8"/>
    <x v="7"/>
    <n v="21.978599460000002"/>
    <n v="16.899126129999999"/>
    <n v="931.27178980999997"/>
    <n v="336.32157440999998"/>
  </r>
  <r>
    <x v="131"/>
    <x v="8"/>
    <x v="8"/>
    <n v="60.32446848"/>
    <n v="13.37379209"/>
    <n v="2682.11474623"/>
    <n v="286.48992691000001"/>
  </r>
  <r>
    <x v="131"/>
    <x v="8"/>
    <x v="9"/>
    <n v="12.63708121"/>
    <n v="2.67332306"/>
    <n v="509.64721926999999"/>
    <n v="44.275842390000001"/>
  </r>
  <r>
    <x v="131"/>
    <x v="8"/>
    <x v="10"/>
    <n v="22.016195339999999"/>
    <n v="3.30579037"/>
    <n v="920.209384"/>
    <n v="68.716910859999999"/>
  </r>
  <r>
    <x v="131"/>
    <x v="8"/>
    <x v="11"/>
    <n v="15.00799003"/>
    <n v="3.2035024700000001"/>
    <n v="670.88170843"/>
    <n v="43.126257080000002"/>
  </r>
  <r>
    <x v="131"/>
    <x v="8"/>
    <x v="12"/>
    <n v="48.74829072"/>
    <n v="11.64724449"/>
    <n v="2020.26233103"/>
    <n v="204.78875901000001"/>
  </r>
  <r>
    <x v="131"/>
    <x v="8"/>
    <x v="13"/>
    <n v="18.654703170000001"/>
    <n v="25.345602169999999"/>
    <n v="731.34523286000001"/>
    <n v="460.97284847999998"/>
  </r>
  <r>
    <x v="131"/>
    <x v="8"/>
    <x v="14"/>
    <n v="70.756907639999994"/>
    <n v="9.3021001499999993"/>
    <n v="2575.3753733899998"/>
    <n v="164.07141443"/>
  </r>
  <r>
    <x v="131"/>
    <x v="8"/>
    <x v="15"/>
    <n v="70.477324100000004"/>
    <n v="44.622420470000002"/>
    <n v="2810.0192160400002"/>
    <n v="900.73536564999995"/>
  </r>
  <r>
    <x v="131"/>
    <x v="8"/>
    <x v="16"/>
    <n v="97.483370170000001"/>
    <n v="82.493911639999993"/>
    <n v="3706.8620822799999"/>
    <n v="1725.4944726399999"/>
  </r>
  <r>
    <x v="131"/>
    <x v="8"/>
    <x v="17"/>
    <n v="5.2772558399999996"/>
    <n v="4.2020589499999996"/>
    <n v="216.33574970999999"/>
    <n v="64.957674729999994"/>
  </r>
  <r>
    <x v="131"/>
    <x v="8"/>
    <x v="18"/>
    <n v="34.943723460000001"/>
    <n v="12.450782179999999"/>
    <n v="1488.97385923"/>
    <n v="246.21149901999999"/>
  </r>
  <r>
    <x v="131"/>
    <x v="9"/>
    <x v="0"/>
    <n v="22.572849690000002"/>
    <n v="10.93186221"/>
    <n v="966.41639700999997"/>
    <n v="177.62581186"/>
  </r>
  <r>
    <x v="131"/>
    <x v="9"/>
    <x v="1"/>
    <n v="7.4176069099999999"/>
    <n v="1.09655057"/>
    <n v="385.14017804999997"/>
    <n v="15.510358589999999"/>
  </r>
  <r>
    <x v="131"/>
    <x v="9"/>
    <x v="2"/>
    <n v="40.477139909999998"/>
    <n v="10.80388108"/>
    <n v="1635.4434566699999"/>
    <n v="208.93205606999999"/>
  </r>
  <r>
    <x v="131"/>
    <x v="9"/>
    <x v="3"/>
    <n v="8.9030350400000007"/>
    <n v="1.0360495000000001"/>
    <n v="326.86668182"/>
    <n v="22.146714509999999"/>
  </r>
  <r>
    <x v="131"/>
    <x v="9"/>
    <x v="4"/>
    <n v="45.355071080000002"/>
    <n v="15.51375603"/>
    <n v="1881.6298500099999"/>
    <n v="236.60014427999999"/>
  </r>
  <r>
    <x v="131"/>
    <x v="9"/>
    <x v="5"/>
    <n v="21.98487926"/>
    <n v="8.1200251600000009"/>
    <n v="881.50313002999997"/>
    <n v="150.85199541"/>
  </r>
  <r>
    <x v="131"/>
    <x v="9"/>
    <x v="6"/>
    <n v="26.69851109"/>
    <n v="23.4938602"/>
    <n v="1092.5009035099999"/>
    <n v="426.60406781"/>
  </r>
  <r>
    <x v="131"/>
    <x v="9"/>
    <x v="7"/>
    <n v="10.2061534"/>
    <n v="11.17530655"/>
    <n v="464.36103281999999"/>
    <n v="163.5521669"/>
  </r>
  <r>
    <x v="131"/>
    <x v="9"/>
    <x v="8"/>
    <n v="36.082848210000002"/>
    <n v="13.5964007"/>
    <n v="1481.16159485"/>
    <n v="270.56054312999999"/>
  </r>
  <r>
    <x v="131"/>
    <x v="9"/>
    <x v="9"/>
    <n v="6.6467985599999997"/>
    <n v="1.44777957"/>
    <n v="256.59431982000001"/>
    <n v="31.61925501"/>
  </r>
  <r>
    <x v="131"/>
    <x v="9"/>
    <x v="10"/>
    <n v="8.2476422700000001"/>
    <n v="4.7685934100000003"/>
    <n v="284.33725406000002"/>
    <n v="80.271124169999993"/>
  </r>
  <r>
    <x v="131"/>
    <x v="9"/>
    <x v="11"/>
    <n v="8.8153357099999994"/>
    <n v="3.7158205299999998"/>
    <n v="398.33585481"/>
    <n v="67.092725950000002"/>
  </r>
  <r>
    <x v="131"/>
    <x v="9"/>
    <x v="12"/>
    <n v="33.433077580000003"/>
    <n v="17.52863709"/>
    <n v="1311.63004598"/>
    <n v="312.77884109000001"/>
  </r>
  <r>
    <x v="131"/>
    <x v="9"/>
    <x v="13"/>
    <n v="15.24510882"/>
    <n v="17.124102499999999"/>
    <n v="604.72983341999998"/>
    <n v="330.63501767999998"/>
  </r>
  <r>
    <x v="131"/>
    <x v="9"/>
    <x v="14"/>
    <n v="43.200702800000002"/>
    <n v="11.880004919999999"/>
    <n v="1562.7739742900001"/>
    <n v="165.30292553000001"/>
  </r>
  <r>
    <x v="131"/>
    <x v="9"/>
    <x v="15"/>
    <n v="43.879838460000002"/>
    <n v="36.218181059999999"/>
    <n v="1633.9463701699999"/>
    <n v="620.47292081000001"/>
  </r>
  <r>
    <x v="131"/>
    <x v="9"/>
    <x v="16"/>
    <n v="64.346675579999996"/>
    <n v="57.838728349999997"/>
    <n v="2267.96604028"/>
    <n v="1094.1434302499999"/>
  </r>
  <r>
    <x v="131"/>
    <x v="9"/>
    <x v="17"/>
    <n v="6.24380281"/>
    <n v="7.0774114600000004"/>
    <n v="237.64281979"/>
    <n v="112.34671061"/>
  </r>
  <r>
    <x v="131"/>
    <x v="9"/>
    <x v="18"/>
    <n v="16.035255920000001"/>
    <n v="12.294674970000001"/>
    <n v="639.04144599000006"/>
    <n v="203.38111013"/>
  </r>
  <r>
    <x v="131"/>
    <x v="10"/>
    <x v="0"/>
    <n v="34.05360495"/>
    <n v="26.194174159999999"/>
    <n v="1490.0197230000001"/>
    <n v="368.10014009999998"/>
  </r>
  <r>
    <x v="131"/>
    <x v="10"/>
    <x v="1"/>
    <n v="2.8552308599999998"/>
    <n v="8.1399650000000004E-2"/>
    <n v="100.38488497"/>
    <n v="1.0515552800000001"/>
  </r>
  <r>
    <x v="131"/>
    <x v="10"/>
    <x v="2"/>
    <n v="15.07321239"/>
    <n v="12.383331119999999"/>
    <n v="552.14791222999997"/>
    <n v="181.17918739999999"/>
  </r>
  <r>
    <x v="131"/>
    <x v="10"/>
    <x v="3"/>
    <n v="1.9834314500000001"/>
    <n v="0.72092182999999999"/>
    <n v="91.017050850000004"/>
    <n v="6.3791502099999997"/>
  </r>
  <r>
    <x v="131"/>
    <x v="10"/>
    <x v="4"/>
    <n v="17.798330289999999"/>
    <n v="15.409878320000001"/>
    <n v="776.35105931999999"/>
    <n v="169.37228576000001"/>
  </r>
  <r>
    <x v="131"/>
    <x v="10"/>
    <x v="5"/>
    <n v="8.6780867700000002"/>
    <n v="6.9817136900000003"/>
    <n v="341.85179778999998"/>
    <n v="103.99267286"/>
  </r>
  <r>
    <x v="131"/>
    <x v="10"/>
    <x v="6"/>
    <n v="17.547425749999999"/>
    <n v="24.99844912"/>
    <n v="763.30482501999995"/>
    <n v="339.47501567"/>
  </r>
  <r>
    <x v="131"/>
    <x v="10"/>
    <x v="7"/>
    <n v="5.5355674600000002"/>
    <n v="11.44568737"/>
    <n v="277.02569605999997"/>
    <n v="158.68722819999999"/>
  </r>
  <r>
    <x v="131"/>
    <x v="10"/>
    <x v="8"/>
    <n v="17.703033300000001"/>
    <n v="12.439029830000001"/>
    <n v="781.90873125999997"/>
    <n v="185.62012842999999"/>
  </r>
  <r>
    <x v="131"/>
    <x v="10"/>
    <x v="9"/>
    <n v="2.7031033"/>
    <n v="3.8917828800000001"/>
    <n v="93.641181900000007"/>
    <n v="40.622360239999999"/>
  </r>
  <r>
    <x v="131"/>
    <x v="10"/>
    <x v="10"/>
    <n v="6.1698238099999996"/>
    <n v="5.5581897400000004"/>
    <n v="251.26519894"/>
    <n v="69.192050399999999"/>
  </r>
  <r>
    <x v="131"/>
    <x v="10"/>
    <x v="11"/>
    <n v="6.43012066"/>
    <n v="3.6112679299999999"/>
    <n v="317.36838982"/>
    <n v="52.962653799999998"/>
  </r>
  <r>
    <x v="131"/>
    <x v="10"/>
    <x v="12"/>
    <n v="20.737855"/>
    <n v="26.28842933"/>
    <n v="832.37807585999997"/>
    <n v="279.43355772000001"/>
  </r>
  <r>
    <x v="131"/>
    <x v="10"/>
    <x v="13"/>
    <n v="4.2030109299999996"/>
    <n v="17.322931830000002"/>
    <n v="167.69886073000001"/>
    <n v="194.97593721999999"/>
  </r>
  <r>
    <x v="131"/>
    <x v="10"/>
    <x v="14"/>
    <n v="17.087930190000002"/>
    <n v="10.447549970000001"/>
    <n v="565.40283642999998"/>
    <n v="137.20498845"/>
  </r>
  <r>
    <x v="131"/>
    <x v="10"/>
    <x v="15"/>
    <n v="15.49615921"/>
    <n v="29.294539360000002"/>
    <n v="576.83587576000002"/>
    <n v="393.08415833999999"/>
  </r>
  <r>
    <x v="131"/>
    <x v="10"/>
    <x v="16"/>
    <n v="20.328651910000001"/>
    <n v="42.062270009999999"/>
    <n v="672.75765197999999"/>
    <n v="675.11082876"/>
  </r>
  <r>
    <x v="131"/>
    <x v="10"/>
    <x v="17"/>
    <n v="3.9248626099999999"/>
    <n v="8.6164450099999996"/>
    <n v="163.94064993000001"/>
    <n v="132.56919582"/>
  </r>
  <r>
    <x v="131"/>
    <x v="10"/>
    <x v="18"/>
    <n v="12.42952165"/>
    <n v="11.423040110000001"/>
    <n v="546.50672535000001"/>
    <n v="151.23469392000001"/>
  </r>
  <r>
    <x v="132"/>
    <x v="0"/>
    <x v="0"/>
    <n v="4.6835275699999999"/>
    <n v="9.5676701699999995"/>
    <n v="256.74564040000001"/>
    <n v="126.28015172000001"/>
  </r>
  <r>
    <x v="132"/>
    <x v="0"/>
    <x v="1"/>
    <n v="1.4206306799999999"/>
    <n v="2.5174930000000002E-2"/>
    <n v="83.274594859999993"/>
    <n v="0.35852223"/>
  </r>
  <r>
    <x v="132"/>
    <x v="0"/>
    <x v="2"/>
    <n v="13.868778089999999"/>
    <n v="15.129284330000001"/>
    <n v="586.75146468000003"/>
    <n v="163.76202476"/>
  </r>
  <r>
    <x v="132"/>
    <x v="0"/>
    <x v="3"/>
    <n v="0.33485044000000003"/>
    <n v="5.6858300000000002E-3"/>
    <n v="14.631787080000001"/>
    <n v="0.11566907999999999"/>
  </r>
  <r>
    <x v="132"/>
    <x v="0"/>
    <x v="4"/>
    <n v="33.36839595"/>
    <n v="10.65521828"/>
    <n v="1337.8693316700001"/>
    <n v="187.46821700999999"/>
  </r>
  <r>
    <x v="132"/>
    <x v="0"/>
    <x v="5"/>
    <n v="1.87564609"/>
    <n v="4.0666593799999999"/>
    <n v="80.607696939999997"/>
    <n v="75.328929619999997"/>
  </r>
  <r>
    <x v="132"/>
    <x v="0"/>
    <x v="6"/>
    <n v="21.77381703"/>
    <n v="164.80245155"/>
    <n v="838.52714828000001"/>
    <n v="1917.0013968200001"/>
  </r>
  <r>
    <x v="132"/>
    <x v="0"/>
    <x v="7"/>
    <n v="14.172920769999999"/>
    <n v="187.6199743"/>
    <n v="514.63409353999998"/>
    <n v="2072.1013675300001"/>
  </r>
  <r>
    <x v="132"/>
    <x v="0"/>
    <x v="8"/>
    <n v="6.4717098000000002"/>
    <n v="8.0918195100000005"/>
    <n v="270.94492903999998"/>
    <n v="98.368958950000007"/>
  </r>
  <r>
    <x v="132"/>
    <x v="0"/>
    <x v="9"/>
    <n v="1.5129258800000001"/>
    <n v="4.8737741799999998"/>
    <n v="59.530453369999996"/>
    <n v="59.093397090000003"/>
  </r>
  <r>
    <x v="132"/>
    <x v="0"/>
    <x v="10"/>
    <n v="1.52679323"/>
    <n v="0.99799130000000003"/>
    <n v="57.717719299999999"/>
    <n v="13.711842580000001"/>
  </r>
  <r>
    <x v="132"/>
    <x v="0"/>
    <x v="11"/>
    <n v="2.6314318600000002"/>
    <n v="2.1109516099999999"/>
    <n v="108.25691636000001"/>
    <n v="33.853086339999997"/>
  </r>
  <r>
    <x v="132"/>
    <x v="0"/>
    <x v="12"/>
    <n v="5.7856466400000004"/>
    <n v="5.60301268"/>
    <n v="208.55750946000001"/>
    <n v="76.353525790000006"/>
  </r>
  <r>
    <x v="132"/>
    <x v="0"/>
    <x v="13"/>
    <n v="1.9103002899999999"/>
    <n v="4.8196228799999998"/>
    <n v="60.100938890000002"/>
    <n v="60.788497329999998"/>
  </r>
  <r>
    <x v="132"/>
    <x v="0"/>
    <x v="14"/>
    <n v="4.8764825600000004"/>
    <n v="1.3957712499999999"/>
    <n v="215.77964716"/>
    <n v="16.186179809999999"/>
  </r>
  <r>
    <x v="132"/>
    <x v="0"/>
    <x v="15"/>
    <n v="3.9378850700000001"/>
    <n v="18.03205337"/>
    <n v="144.98212475"/>
    <n v="188.26583375000001"/>
  </r>
  <r>
    <x v="132"/>
    <x v="0"/>
    <x v="16"/>
    <n v="6.6344216400000002"/>
    <n v="18.231825010000001"/>
    <n v="244.3820001"/>
    <n v="261.04404777000002"/>
  </r>
  <r>
    <x v="132"/>
    <x v="0"/>
    <x v="17"/>
    <n v="2.1362786499999999"/>
    <n v="25.5266652"/>
    <n v="77.653674339999995"/>
    <n v="233.31657092"/>
  </r>
  <r>
    <x v="132"/>
    <x v="0"/>
    <x v="18"/>
    <n v="15.221880580000001"/>
    <n v="11.6251791"/>
    <n v="574.70006407999995"/>
    <n v="130.50909307000001"/>
  </r>
  <r>
    <x v="132"/>
    <x v="1"/>
    <x v="0"/>
    <n v="17.928612780000002"/>
    <n v="4.5638501900000001"/>
    <n v="980.98889488999998"/>
    <n v="83.594913379999994"/>
  </r>
  <r>
    <x v="132"/>
    <x v="1"/>
    <x v="1"/>
    <n v="10.61786422"/>
    <n v="0.55282838999999995"/>
    <n v="450.66794164999999"/>
    <n v="11.054933999999999"/>
  </r>
  <r>
    <x v="132"/>
    <x v="1"/>
    <x v="2"/>
    <n v="57.712995030000002"/>
    <n v="11.54735344"/>
    <n v="2275.7316243800001"/>
    <n v="203.53707456000001"/>
  </r>
  <r>
    <x v="132"/>
    <x v="1"/>
    <x v="3"/>
    <n v="7.3383047799999996"/>
    <n v="0.58331394000000003"/>
    <n v="288.79659499000002"/>
    <n v="16.559740340000001"/>
  </r>
  <r>
    <x v="132"/>
    <x v="1"/>
    <x v="4"/>
    <n v="114.04722361"/>
    <n v="13.75449875"/>
    <n v="4638.1471760900004"/>
    <n v="262.49171172000001"/>
  </r>
  <r>
    <x v="132"/>
    <x v="1"/>
    <x v="5"/>
    <n v="21.39914203"/>
    <n v="5.4950395099999998"/>
    <n v="815.82281191000004"/>
    <n v="70.403173649999999"/>
  </r>
  <r>
    <x v="132"/>
    <x v="1"/>
    <x v="6"/>
    <n v="81.136216070000003"/>
    <n v="148.33734666999999"/>
    <n v="3129.2737869100001"/>
    <n v="2472.39444052"/>
  </r>
  <r>
    <x v="132"/>
    <x v="1"/>
    <x v="7"/>
    <n v="54.07158673"/>
    <n v="131.60692709"/>
    <n v="2103.6161182800001"/>
    <n v="2353.0459978899999"/>
  </r>
  <r>
    <x v="132"/>
    <x v="1"/>
    <x v="8"/>
    <n v="29.897518269999999"/>
    <n v="11.55387483"/>
    <n v="1221.1800770899999"/>
    <n v="176.96407532999999"/>
  </r>
  <r>
    <x v="132"/>
    <x v="1"/>
    <x v="9"/>
    <n v="13.72070678"/>
    <n v="3.2607395499999998"/>
    <n v="528.51397258999998"/>
    <n v="68.148798369999994"/>
  </r>
  <r>
    <x v="132"/>
    <x v="1"/>
    <x v="10"/>
    <n v="18.304356859999999"/>
    <n v="7.6686715599999999"/>
    <n v="725.87099573"/>
    <n v="131.51186695999999"/>
  </r>
  <r>
    <x v="132"/>
    <x v="1"/>
    <x v="11"/>
    <n v="18.981482079999999"/>
    <n v="6.1386350199999997"/>
    <n v="691.39058692000003"/>
    <n v="71.250659839999997"/>
  </r>
  <r>
    <x v="132"/>
    <x v="1"/>
    <x v="12"/>
    <n v="45.982610409999999"/>
    <n v="19.17118541"/>
    <n v="1731.2688800599999"/>
    <n v="304.17562056999998"/>
  </r>
  <r>
    <x v="132"/>
    <x v="1"/>
    <x v="13"/>
    <n v="18.75397624"/>
    <n v="14.17301522"/>
    <n v="724.85668862"/>
    <n v="260.69416065000001"/>
  </r>
  <r>
    <x v="132"/>
    <x v="1"/>
    <x v="14"/>
    <n v="26.900264920000001"/>
    <n v="10.1360238"/>
    <n v="1051.2491563799999"/>
    <n v="139.30656687000001"/>
  </r>
  <r>
    <x v="132"/>
    <x v="1"/>
    <x v="15"/>
    <n v="28.713205080000002"/>
    <n v="37.227917050000002"/>
    <n v="1051.45055497"/>
    <n v="506.37689339999997"/>
  </r>
  <r>
    <x v="132"/>
    <x v="1"/>
    <x v="16"/>
    <n v="71.012239500000007"/>
    <n v="72.169489690000006"/>
    <n v="2559.4584353300002"/>
    <n v="1354.0289557999999"/>
  </r>
  <r>
    <x v="132"/>
    <x v="1"/>
    <x v="17"/>
    <n v="9.4964657599999995"/>
    <n v="18.815228279999999"/>
    <n v="321.09904926000002"/>
    <n v="265.39983493"/>
  </r>
  <r>
    <x v="132"/>
    <x v="1"/>
    <x v="18"/>
    <n v="40.31548351"/>
    <n v="22.772094729999999"/>
    <n v="1593.10568964"/>
    <n v="441.67320530000001"/>
  </r>
  <r>
    <x v="132"/>
    <x v="2"/>
    <x v="0"/>
    <n v="22.345848329999999"/>
    <n v="5.0082387600000002"/>
    <n v="1109.88923768"/>
    <n v="84.223058289999997"/>
  </r>
  <r>
    <x v="132"/>
    <x v="2"/>
    <x v="1"/>
    <n v="24.650219849999999"/>
    <n v="0.28480394999999997"/>
    <n v="1203.39216414"/>
    <n v="4.1746616699999999"/>
  </r>
  <r>
    <x v="132"/>
    <x v="2"/>
    <x v="2"/>
    <n v="78.423453670000001"/>
    <n v="7.3286763600000002"/>
    <n v="3214.5166279499999"/>
    <n v="155.19559455999999"/>
  </r>
  <r>
    <x v="132"/>
    <x v="2"/>
    <x v="3"/>
    <n v="10.94304402"/>
    <n v="0.45985454999999997"/>
    <n v="421.87405462999999"/>
    <n v="8.3504233800000005"/>
  </r>
  <r>
    <x v="132"/>
    <x v="2"/>
    <x v="4"/>
    <n v="159.46504573000001"/>
    <n v="16.717903190000001"/>
    <n v="6669.1365064900001"/>
    <n v="332.54791303000002"/>
  </r>
  <r>
    <x v="132"/>
    <x v="2"/>
    <x v="5"/>
    <n v="31.199338659999999"/>
    <n v="4.5147258600000004"/>
    <n v="1315.50063821"/>
    <n v="119.66531702"/>
  </r>
  <r>
    <x v="132"/>
    <x v="2"/>
    <x v="6"/>
    <n v="104.43729374"/>
    <n v="52.965791500000002"/>
    <n v="4194.5819870100004"/>
    <n v="987.13847644999998"/>
  </r>
  <r>
    <x v="132"/>
    <x v="2"/>
    <x v="7"/>
    <n v="64.881476489999997"/>
    <n v="52.168222739999997"/>
    <n v="2655.0044053800002"/>
    <n v="967.59989945999996"/>
  </r>
  <r>
    <x v="132"/>
    <x v="2"/>
    <x v="8"/>
    <n v="51.324781199999997"/>
    <n v="12.78248769"/>
    <n v="2075.1700217399998"/>
    <n v="216.35389147000001"/>
  </r>
  <r>
    <x v="132"/>
    <x v="2"/>
    <x v="9"/>
    <n v="23.502300300000002"/>
    <n v="5.0731794900000002"/>
    <n v="784.65697652999995"/>
    <n v="104.33898969000001"/>
  </r>
  <r>
    <x v="132"/>
    <x v="2"/>
    <x v="10"/>
    <n v="55.222303689999997"/>
    <n v="2.4467259000000001"/>
    <n v="2082.53747785"/>
    <n v="53.511152279999997"/>
  </r>
  <r>
    <x v="132"/>
    <x v="2"/>
    <x v="11"/>
    <n v="19.997146260000001"/>
    <n v="2.9954279800000001"/>
    <n v="775.74301525999999"/>
    <n v="60.467689659999998"/>
  </r>
  <r>
    <x v="132"/>
    <x v="2"/>
    <x v="12"/>
    <n v="124.78973199000001"/>
    <n v="18.967099520000001"/>
    <n v="5031.32813334"/>
    <n v="355.20061138"/>
  </r>
  <r>
    <x v="132"/>
    <x v="2"/>
    <x v="13"/>
    <n v="33.874696329999999"/>
    <n v="18.460609560000002"/>
    <n v="1324.1709652699999"/>
    <n v="343.63950309000001"/>
  </r>
  <r>
    <x v="132"/>
    <x v="2"/>
    <x v="14"/>
    <n v="59.742130019999998"/>
    <n v="6.4203488499999999"/>
    <n v="2269.7256104200001"/>
    <n v="120.12366415"/>
  </r>
  <r>
    <x v="132"/>
    <x v="2"/>
    <x v="15"/>
    <n v="77.782553309999997"/>
    <n v="28.990112480000001"/>
    <n v="3037.2007117600001"/>
    <n v="500.82255314999998"/>
  </r>
  <r>
    <x v="132"/>
    <x v="2"/>
    <x v="16"/>
    <n v="129.83284828000001"/>
    <n v="61.350171899999999"/>
    <n v="4758.6934364999997"/>
    <n v="1220.7276715999999"/>
  </r>
  <r>
    <x v="132"/>
    <x v="2"/>
    <x v="17"/>
    <n v="18.379286879999999"/>
    <n v="8.1355156900000001"/>
    <n v="761.61869865999995"/>
    <n v="163.58667912999999"/>
  </r>
  <r>
    <x v="132"/>
    <x v="2"/>
    <x v="18"/>
    <n v="42.059913289999997"/>
    <n v="19.818271790000001"/>
    <n v="1810.5838990899999"/>
    <n v="385.48959122999997"/>
  </r>
  <r>
    <x v="132"/>
    <x v="3"/>
    <x v="0"/>
    <n v="17.41632366"/>
    <n v="2.7359017300000001"/>
    <n v="847.14940209999997"/>
    <n v="41.908572700000001"/>
  </r>
  <r>
    <x v="132"/>
    <x v="3"/>
    <x v="1"/>
    <n v="36.987601349999998"/>
    <n v="1.78891567"/>
    <n v="1866.4444616799999"/>
    <n v="38.001828349999997"/>
  </r>
  <r>
    <x v="132"/>
    <x v="3"/>
    <x v="2"/>
    <n v="97.500168239999994"/>
    <n v="13.224199710000001"/>
    <n v="3879.9204357499998"/>
    <n v="277.65357076999999"/>
  </r>
  <r>
    <x v="132"/>
    <x v="3"/>
    <x v="3"/>
    <n v="18.645030389999999"/>
    <n v="1.67815154"/>
    <n v="682.09354011000005"/>
    <n v="39.38124105"/>
  </r>
  <r>
    <x v="132"/>
    <x v="3"/>
    <x v="4"/>
    <n v="144.20220184999999"/>
    <n v="11.223163080000001"/>
    <n v="6020.1939409300003"/>
    <n v="205.10335197000001"/>
  </r>
  <r>
    <x v="132"/>
    <x v="3"/>
    <x v="5"/>
    <n v="36.63592439"/>
    <n v="6.6908322"/>
    <n v="1457.7208873300001"/>
    <n v="127.62742691"/>
  </r>
  <r>
    <x v="132"/>
    <x v="3"/>
    <x v="6"/>
    <n v="85.400420280000006"/>
    <n v="44.397415449999997"/>
    <n v="3309.13334648"/>
    <n v="904.32544195000003"/>
  </r>
  <r>
    <x v="132"/>
    <x v="3"/>
    <x v="7"/>
    <n v="50.930424690000002"/>
    <n v="27.97200248"/>
    <n v="2117.8466745599999"/>
    <n v="496.08446684"/>
  </r>
  <r>
    <x v="132"/>
    <x v="3"/>
    <x v="8"/>
    <n v="62.38476034"/>
    <n v="14.615420139999999"/>
    <n v="2596.8001042000001"/>
    <n v="254.89038672000001"/>
  </r>
  <r>
    <x v="132"/>
    <x v="3"/>
    <x v="9"/>
    <n v="21.520733440000001"/>
    <n v="3.9857252000000001"/>
    <n v="816.97307585999999"/>
    <n v="66.12776538"/>
  </r>
  <r>
    <x v="132"/>
    <x v="3"/>
    <x v="10"/>
    <n v="54.799557780000001"/>
    <n v="5.7365164100000001"/>
    <n v="1989.5419506200001"/>
    <n v="95.719105819999996"/>
  </r>
  <r>
    <x v="132"/>
    <x v="3"/>
    <x v="11"/>
    <n v="21.51360202"/>
    <n v="6.1907022899999999"/>
    <n v="830.26252797999996"/>
    <n v="128.36976111999999"/>
  </r>
  <r>
    <x v="132"/>
    <x v="3"/>
    <x v="12"/>
    <n v="120.68402331999999"/>
    <n v="20.64562755"/>
    <n v="4994.3087787499999"/>
    <n v="406.97118659"/>
  </r>
  <r>
    <x v="132"/>
    <x v="3"/>
    <x v="13"/>
    <n v="31.604282170000001"/>
    <n v="16.184769119999999"/>
    <n v="1303.08610054"/>
    <n v="304.08488282000002"/>
  </r>
  <r>
    <x v="132"/>
    <x v="3"/>
    <x v="14"/>
    <n v="78.34291623"/>
    <n v="14.09579731"/>
    <n v="2785.5506274899999"/>
    <n v="252.53232998999999"/>
  </r>
  <r>
    <x v="132"/>
    <x v="3"/>
    <x v="15"/>
    <n v="71.426054919999999"/>
    <n v="37.487619479999999"/>
    <n v="2757.8617733800002"/>
    <n v="575.53415218999999"/>
  </r>
  <r>
    <x v="132"/>
    <x v="3"/>
    <x v="16"/>
    <n v="126.78294418"/>
    <n v="79.260415750000007"/>
    <n v="4743.4930464600002"/>
    <n v="1509.7239525699999"/>
  </r>
  <r>
    <x v="132"/>
    <x v="3"/>
    <x v="17"/>
    <n v="21.73033663"/>
    <n v="6.8785172599999997"/>
    <n v="926.07865408999999"/>
    <n v="115.97018869999999"/>
  </r>
  <r>
    <x v="132"/>
    <x v="3"/>
    <x v="18"/>
    <n v="36.283588659999999"/>
    <n v="21.355989950000001"/>
    <n v="1509.1856796500001"/>
    <n v="347.6007366"/>
  </r>
  <r>
    <x v="132"/>
    <x v="4"/>
    <x v="0"/>
    <n v="20.18886084"/>
    <n v="5.5244744600000004"/>
    <n v="1142.08853067"/>
    <n v="96.936831179999999"/>
  </r>
  <r>
    <x v="132"/>
    <x v="4"/>
    <x v="1"/>
    <n v="30.973858180000001"/>
    <n v="1.91230773"/>
    <n v="1477.82741485"/>
    <n v="52.408647350000003"/>
  </r>
  <r>
    <x v="132"/>
    <x v="4"/>
    <x v="2"/>
    <n v="86.83940896"/>
    <n v="10.906055930000001"/>
    <n v="3559.5112939400001"/>
    <n v="197.41198691"/>
  </r>
  <r>
    <x v="132"/>
    <x v="4"/>
    <x v="3"/>
    <n v="14.371172420000001"/>
    <n v="1.09483101"/>
    <n v="539.84674510000002"/>
    <n v="24.930752640000001"/>
  </r>
  <r>
    <x v="132"/>
    <x v="4"/>
    <x v="4"/>
    <n v="119.90023024"/>
    <n v="19.1767398"/>
    <n v="5091.3315332499997"/>
    <n v="331.86201155999998"/>
  </r>
  <r>
    <x v="132"/>
    <x v="4"/>
    <x v="5"/>
    <n v="38.439210539999998"/>
    <n v="2.5728187400000002"/>
    <n v="1533.3037748700001"/>
    <n v="59.292146700000004"/>
  </r>
  <r>
    <x v="132"/>
    <x v="4"/>
    <x v="6"/>
    <n v="68.377291839999998"/>
    <n v="43.578981050000003"/>
    <n v="2793.5108340100001"/>
    <n v="797.66906265"/>
  </r>
  <r>
    <x v="132"/>
    <x v="4"/>
    <x v="7"/>
    <n v="36.14914898"/>
    <n v="24.537535470000002"/>
    <n v="1550.5894235599999"/>
    <n v="483.19020597000002"/>
  </r>
  <r>
    <x v="132"/>
    <x v="4"/>
    <x v="8"/>
    <n v="60.232953950000002"/>
    <n v="11.587216870000001"/>
    <n v="2632.3384568400002"/>
    <n v="240.36913394000001"/>
  </r>
  <r>
    <x v="132"/>
    <x v="4"/>
    <x v="9"/>
    <n v="31.82380375"/>
    <n v="4.3678879400000001"/>
    <n v="1260.26501809"/>
    <n v="86.120817329999994"/>
  </r>
  <r>
    <x v="132"/>
    <x v="4"/>
    <x v="10"/>
    <n v="59.396832789999998"/>
    <n v="10.106622590000001"/>
    <n v="2190.3049023100002"/>
    <n v="221.05409517000001"/>
  </r>
  <r>
    <x v="132"/>
    <x v="4"/>
    <x v="11"/>
    <n v="19.882284760000001"/>
    <n v="3.3638501299999999"/>
    <n v="858.37643983999999"/>
    <n v="67.801764700000007"/>
  </r>
  <r>
    <x v="132"/>
    <x v="4"/>
    <x v="12"/>
    <n v="103.73994926"/>
    <n v="33.326278860000002"/>
    <n v="4299.2974206500003"/>
    <n v="518.05009038000003"/>
  </r>
  <r>
    <x v="132"/>
    <x v="4"/>
    <x v="13"/>
    <n v="22.988780380000001"/>
    <n v="19.707677319999998"/>
    <n v="1005.03864143"/>
    <n v="346.50973966999999"/>
  </r>
  <r>
    <x v="132"/>
    <x v="4"/>
    <x v="14"/>
    <n v="70.478069210000001"/>
    <n v="19.14795531"/>
    <n v="2448.7096957200001"/>
    <n v="415.76333204999997"/>
  </r>
  <r>
    <x v="132"/>
    <x v="4"/>
    <x v="15"/>
    <n v="65.268736720000007"/>
    <n v="43.928935269999997"/>
    <n v="2601.5076522300001"/>
    <n v="826.36710819999996"/>
  </r>
  <r>
    <x v="132"/>
    <x v="4"/>
    <x v="16"/>
    <n v="99.959108610000001"/>
    <n v="77.801853149999999"/>
    <n v="3566.7599178599999"/>
    <n v="1526.0352127799999"/>
  </r>
  <r>
    <x v="132"/>
    <x v="4"/>
    <x v="17"/>
    <n v="15.30892912"/>
    <n v="10.671633419999999"/>
    <n v="737.75462718000006"/>
    <n v="174.47635500999999"/>
  </r>
  <r>
    <x v="132"/>
    <x v="4"/>
    <x v="18"/>
    <n v="40.990991649999998"/>
    <n v="16.1138634"/>
    <n v="1644.8743668300001"/>
    <n v="253.52698064"/>
  </r>
  <r>
    <x v="132"/>
    <x v="5"/>
    <x v="0"/>
    <n v="23.262228090000001"/>
    <n v="3.7434551100000002"/>
    <n v="1300.98949608"/>
    <n v="83.098187920000001"/>
  </r>
  <r>
    <x v="132"/>
    <x v="5"/>
    <x v="1"/>
    <n v="33.879852300000003"/>
    <n v="1.6680894799999999"/>
    <n v="1529.4382035199999"/>
    <n v="18.09347313"/>
  </r>
  <r>
    <x v="132"/>
    <x v="5"/>
    <x v="2"/>
    <n v="89.470859270000005"/>
    <n v="12.19252234"/>
    <n v="3729.7350356699999"/>
    <n v="250.29133414"/>
  </r>
  <r>
    <x v="132"/>
    <x v="5"/>
    <x v="3"/>
    <n v="17.520081940000001"/>
    <n v="2.6516540100000001"/>
    <n v="686.14860944999998"/>
    <n v="60.13107239"/>
  </r>
  <r>
    <x v="132"/>
    <x v="5"/>
    <x v="4"/>
    <n v="104.51089516"/>
    <n v="16.549114500000002"/>
    <n v="4461.8416057900004"/>
    <n v="272.17626939000002"/>
  </r>
  <r>
    <x v="132"/>
    <x v="5"/>
    <x v="5"/>
    <n v="36.484534490000001"/>
    <n v="7.20586547"/>
    <n v="1499.7937339699999"/>
    <n v="129.42709565999999"/>
  </r>
  <r>
    <x v="132"/>
    <x v="5"/>
    <x v="6"/>
    <n v="68.765212700000006"/>
    <n v="45.105863309999997"/>
    <n v="2852.5252568999999"/>
    <n v="906.23779391000005"/>
  </r>
  <r>
    <x v="132"/>
    <x v="5"/>
    <x v="7"/>
    <n v="35.42680034"/>
    <n v="17.077057610000001"/>
    <n v="1547.45901226"/>
    <n v="307.23783836000001"/>
  </r>
  <r>
    <x v="132"/>
    <x v="5"/>
    <x v="8"/>
    <n v="56.496436199999998"/>
    <n v="10.477121739999999"/>
    <n v="2519.11518548"/>
    <n v="198.27053022000001"/>
  </r>
  <r>
    <x v="132"/>
    <x v="5"/>
    <x v="9"/>
    <n v="19.491161330000001"/>
    <n v="4.7435214999999999"/>
    <n v="735.41412335999996"/>
    <n v="63.47779311"/>
  </r>
  <r>
    <x v="132"/>
    <x v="5"/>
    <x v="10"/>
    <n v="44.379162989999998"/>
    <n v="12.28223122"/>
    <n v="1815.0670459999999"/>
    <n v="255.61746578"/>
  </r>
  <r>
    <x v="132"/>
    <x v="5"/>
    <x v="11"/>
    <n v="18.478335850000001"/>
    <n v="3.3809566599999998"/>
    <n v="821.97587396999995"/>
    <n v="80.865561249999999"/>
  </r>
  <r>
    <x v="132"/>
    <x v="5"/>
    <x v="12"/>
    <n v="103.14248712"/>
    <n v="29.54618421"/>
    <n v="4021.5153729799999"/>
    <n v="563.18217130999994"/>
  </r>
  <r>
    <x v="132"/>
    <x v="5"/>
    <x v="13"/>
    <n v="26.152819220000001"/>
    <n v="14.228660789999999"/>
    <n v="1119.0919056800001"/>
    <n v="244.12342466999999"/>
  </r>
  <r>
    <x v="132"/>
    <x v="5"/>
    <x v="14"/>
    <n v="75.358617769999995"/>
    <n v="15.957693320000001"/>
    <n v="2880.9147778299998"/>
    <n v="330.26800257999997"/>
  </r>
  <r>
    <x v="132"/>
    <x v="5"/>
    <x v="15"/>
    <n v="85.265270720000004"/>
    <n v="52.091592869999999"/>
    <n v="3558.5227112900002"/>
    <n v="1013.34859355"/>
  </r>
  <r>
    <x v="132"/>
    <x v="5"/>
    <x v="16"/>
    <n v="100.11461894"/>
    <n v="69.513986000000003"/>
    <n v="3964.3925276499999"/>
    <n v="1359.69575151"/>
  </r>
  <r>
    <x v="132"/>
    <x v="5"/>
    <x v="17"/>
    <n v="13.85089443"/>
    <n v="10.15002769"/>
    <n v="580.96890971000005"/>
    <n v="172.03042167000001"/>
  </r>
  <r>
    <x v="132"/>
    <x v="5"/>
    <x v="18"/>
    <n v="31.566011169999999"/>
    <n v="13.24687067"/>
    <n v="1231.2670260800001"/>
    <n v="271.71825335"/>
  </r>
  <r>
    <x v="132"/>
    <x v="6"/>
    <x v="0"/>
    <n v="23.39176162"/>
    <n v="7.2053379399999997"/>
    <n v="1208.23043338"/>
    <n v="169.56278688"/>
  </r>
  <r>
    <x v="132"/>
    <x v="6"/>
    <x v="1"/>
    <n v="24.000600989999999"/>
    <n v="0.85693357000000003"/>
    <n v="1156.3812428199999"/>
    <n v="21.75690075"/>
  </r>
  <r>
    <x v="132"/>
    <x v="6"/>
    <x v="2"/>
    <n v="92.394976249999999"/>
    <n v="16.794720439999999"/>
    <n v="3862.5009026100001"/>
    <n v="309.09309274999998"/>
  </r>
  <r>
    <x v="132"/>
    <x v="6"/>
    <x v="3"/>
    <n v="18.377693990000001"/>
    <n v="2.6338551699999999"/>
    <n v="666.26369103000002"/>
    <n v="61.870203340000003"/>
  </r>
  <r>
    <x v="132"/>
    <x v="6"/>
    <x v="4"/>
    <n v="105.55920097000001"/>
    <n v="13.3324731"/>
    <n v="4578.7042953"/>
    <n v="250.42330835000001"/>
  </r>
  <r>
    <x v="132"/>
    <x v="6"/>
    <x v="5"/>
    <n v="36.222202559999999"/>
    <n v="5.8057590100000001"/>
    <n v="1532.7636102700001"/>
    <n v="117.55977215999999"/>
  </r>
  <r>
    <x v="132"/>
    <x v="6"/>
    <x v="6"/>
    <n v="71.31857377"/>
    <n v="34.393514029999999"/>
    <n v="3091.2172027000001"/>
    <n v="627.23902421000003"/>
  </r>
  <r>
    <x v="132"/>
    <x v="6"/>
    <x v="7"/>
    <n v="26.703774360000001"/>
    <n v="25.63566372"/>
    <n v="1159.0939020200001"/>
    <n v="513.16694289999998"/>
  </r>
  <r>
    <x v="132"/>
    <x v="6"/>
    <x v="8"/>
    <n v="74.302407250000002"/>
    <n v="10.57897678"/>
    <n v="3256.6755792600002"/>
    <n v="210.50097245000001"/>
  </r>
  <r>
    <x v="132"/>
    <x v="6"/>
    <x v="9"/>
    <n v="21.77993317"/>
    <n v="4.8353286899999999"/>
    <n v="879.67106695999996"/>
    <n v="107.86090513000001"/>
  </r>
  <r>
    <x v="132"/>
    <x v="6"/>
    <x v="10"/>
    <n v="42.20683743"/>
    <n v="8.5661095700000001"/>
    <n v="1679.4681853300001"/>
    <n v="191.52814545000001"/>
  </r>
  <r>
    <x v="132"/>
    <x v="6"/>
    <x v="11"/>
    <n v="14.37208405"/>
    <n v="4.9943886900000001"/>
    <n v="680.52914958999997"/>
    <n v="97.024186080000007"/>
  </r>
  <r>
    <x v="132"/>
    <x v="6"/>
    <x v="12"/>
    <n v="98.070165619999997"/>
    <n v="24.79057753"/>
    <n v="4305.2496731299998"/>
    <n v="509.32459836999999"/>
  </r>
  <r>
    <x v="132"/>
    <x v="6"/>
    <x v="13"/>
    <n v="28.80581214"/>
    <n v="13.467599420000001"/>
    <n v="1301.0276771399999"/>
    <n v="243.39033531999999"/>
  </r>
  <r>
    <x v="132"/>
    <x v="6"/>
    <x v="14"/>
    <n v="91.61611259"/>
    <n v="14.339015079999999"/>
    <n v="3454.9805962599999"/>
    <n v="316.30742404"/>
  </r>
  <r>
    <x v="132"/>
    <x v="6"/>
    <x v="15"/>
    <n v="78.308287039999996"/>
    <n v="45.8767797"/>
    <n v="3190.9095651600001"/>
    <n v="880.03808141000002"/>
  </r>
  <r>
    <x v="132"/>
    <x v="6"/>
    <x v="16"/>
    <n v="109.46620181999999"/>
    <n v="83.335038530000006"/>
    <n v="4165.5342040200003"/>
    <n v="1807.38257948"/>
  </r>
  <r>
    <x v="132"/>
    <x v="6"/>
    <x v="17"/>
    <n v="12.3342975"/>
    <n v="9.7591732100000002"/>
    <n v="486.63986491000003"/>
    <n v="138.01607869"/>
  </r>
  <r>
    <x v="132"/>
    <x v="6"/>
    <x v="18"/>
    <n v="44.918461209999997"/>
    <n v="16.105092540000001"/>
    <n v="1914.72588842"/>
    <n v="270.32624767999999"/>
  </r>
  <r>
    <x v="132"/>
    <x v="7"/>
    <x v="0"/>
    <n v="27.860035499999999"/>
    <n v="4.9669451200000001"/>
    <n v="1352.1562724999999"/>
    <n v="98.044729099999998"/>
  </r>
  <r>
    <x v="132"/>
    <x v="7"/>
    <x v="1"/>
    <n v="25.702028899999998"/>
    <n v="0.23062861000000001"/>
    <n v="1187.9171849700001"/>
    <n v="3.1713423600000001"/>
  </r>
  <r>
    <x v="132"/>
    <x v="7"/>
    <x v="2"/>
    <n v="90.066553029999994"/>
    <n v="8.1550490100000008"/>
    <n v="3648.8101912699999"/>
    <n v="129.00269781"/>
  </r>
  <r>
    <x v="132"/>
    <x v="7"/>
    <x v="3"/>
    <n v="17.85177144"/>
    <n v="0.18417554999999999"/>
    <n v="669.40116377000004"/>
    <n v="5.5888011500000001"/>
  </r>
  <r>
    <x v="132"/>
    <x v="7"/>
    <x v="4"/>
    <n v="81.448979750000007"/>
    <n v="17.292884489999999"/>
    <n v="3518.7289206199998"/>
    <n v="334.65605915999998"/>
  </r>
  <r>
    <x v="132"/>
    <x v="7"/>
    <x v="5"/>
    <n v="40.30217296"/>
    <n v="8.8466358500000002"/>
    <n v="1647.460883"/>
    <n v="177.20890462"/>
  </r>
  <r>
    <x v="132"/>
    <x v="7"/>
    <x v="6"/>
    <n v="60.937155740000001"/>
    <n v="27.88347791"/>
    <n v="2375.6263100800002"/>
    <n v="590.40725425999995"/>
  </r>
  <r>
    <x v="132"/>
    <x v="7"/>
    <x v="7"/>
    <n v="35.578012119999997"/>
    <n v="21.079295909999999"/>
    <n v="1689.2470568900001"/>
    <n v="389.56511756999998"/>
  </r>
  <r>
    <x v="132"/>
    <x v="7"/>
    <x v="8"/>
    <n v="61.025434169999997"/>
    <n v="10.550051209999999"/>
    <n v="2660.9234822200001"/>
    <n v="248.60145929000001"/>
  </r>
  <r>
    <x v="132"/>
    <x v="7"/>
    <x v="9"/>
    <n v="13.93886648"/>
    <n v="2.9089277500000001"/>
    <n v="592.82423662999997"/>
    <n v="46.729317289999997"/>
  </r>
  <r>
    <x v="132"/>
    <x v="7"/>
    <x v="10"/>
    <n v="32.682513399999998"/>
    <n v="9.2884971200000006"/>
    <n v="1277.97236191"/>
    <n v="186.03666956999999"/>
  </r>
  <r>
    <x v="132"/>
    <x v="7"/>
    <x v="11"/>
    <n v="12.518301449999999"/>
    <n v="5.7220449699999998"/>
    <n v="520.48404215000005"/>
    <n v="114.39773868"/>
  </r>
  <r>
    <x v="132"/>
    <x v="7"/>
    <x v="12"/>
    <n v="68.626978609999995"/>
    <n v="18.627144560000001"/>
    <n v="2912.4286285799999"/>
    <n v="320.58144713000002"/>
  </r>
  <r>
    <x v="132"/>
    <x v="7"/>
    <x v="13"/>
    <n v="23.668193689999999"/>
    <n v="18.364388139999999"/>
    <n v="1005.77424168"/>
    <n v="326.40196981999998"/>
  </r>
  <r>
    <x v="132"/>
    <x v="7"/>
    <x v="14"/>
    <n v="71.95493673"/>
    <n v="12.574049049999999"/>
    <n v="2597.03564813"/>
    <n v="274.13031876999997"/>
  </r>
  <r>
    <x v="132"/>
    <x v="7"/>
    <x v="15"/>
    <n v="77.626804120000003"/>
    <n v="40.494438369999997"/>
    <n v="3148.4019699400001"/>
    <n v="873.91917044000002"/>
  </r>
  <r>
    <x v="132"/>
    <x v="7"/>
    <x v="16"/>
    <n v="113.92213208"/>
    <n v="77.503707370000001"/>
    <n v="4466.4400014000003"/>
    <n v="1521.67954242"/>
  </r>
  <r>
    <x v="132"/>
    <x v="7"/>
    <x v="17"/>
    <n v="14.000227969999999"/>
    <n v="10.421205"/>
    <n v="501.08845887000001"/>
    <n v="157.57251357999999"/>
  </r>
  <r>
    <x v="132"/>
    <x v="7"/>
    <x v="18"/>
    <n v="38.057232280000001"/>
    <n v="15.675973750000001"/>
    <n v="1520.1480533599999"/>
    <n v="338.24762382"/>
  </r>
  <r>
    <x v="132"/>
    <x v="8"/>
    <x v="0"/>
    <n v="33.037223300000001"/>
    <n v="6.7863484999999999"/>
    <n v="1702.5814991699999"/>
    <n v="118.59462361999999"/>
  </r>
  <r>
    <x v="132"/>
    <x v="8"/>
    <x v="1"/>
    <n v="19.101551829999998"/>
    <n v="1.61088426"/>
    <n v="836.92146130000003"/>
    <n v="18.58772896"/>
  </r>
  <r>
    <x v="132"/>
    <x v="8"/>
    <x v="2"/>
    <n v="74.644593099999994"/>
    <n v="8.8909736400000003"/>
    <n v="2922.8487333600001"/>
    <n v="166.66964444999999"/>
  </r>
  <r>
    <x v="132"/>
    <x v="8"/>
    <x v="3"/>
    <n v="16.56403603"/>
    <n v="0.95489100000000005"/>
    <n v="665.25718781"/>
    <n v="29.44347732"/>
  </r>
  <r>
    <x v="132"/>
    <x v="8"/>
    <x v="4"/>
    <n v="64.154166380000007"/>
    <n v="17.538547770000001"/>
    <n v="2696.4812590199999"/>
    <n v="297.26996279999997"/>
  </r>
  <r>
    <x v="132"/>
    <x v="8"/>
    <x v="5"/>
    <n v="28.95506915"/>
    <n v="2.92159521"/>
    <n v="1201.3209883100001"/>
    <n v="65.530178710000001"/>
  </r>
  <r>
    <x v="132"/>
    <x v="8"/>
    <x v="6"/>
    <n v="53.799369089999999"/>
    <n v="35.67916082"/>
    <n v="2220.4849836100002"/>
    <n v="695.36273988000005"/>
  </r>
  <r>
    <x v="132"/>
    <x v="8"/>
    <x v="7"/>
    <n v="19.414505139999999"/>
    <n v="15.45692792"/>
    <n v="875.14245406999999"/>
    <n v="293.48597226999999"/>
  </r>
  <r>
    <x v="132"/>
    <x v="8"/>
    <x v="8"/>
    <n v="63.812731659999997"/>
    <n v="10.920139089999999"/>
    <n v="2725.6380098"/>
    <n v="214.42210980999999"/>
  </r>
  <r>
    <x v="132"/>
    <x v="8"/>
    <x v="9"/>
    <n v="12.39085006"/>
    <n v="2.0298104399999999"/>
    <n v="471.03271203000003"/>
    <n v="33.183710849999997"/>
  </r>
  <r>
    <x v="132"/>
    <x v="8"/>
    <x v="10"/>
    <n v="22.46028583"/>
    <n v="4.7745449000000004"/>
    <n v="945.98327719999997"/>
    <n v="97.066307320000007"/>
  </r>
  <r>
    <x v="132"/>
    <x v="8"/>
    <x v="11"/>
    <n v="16.809778869999999"/>
    <n v="4.92506457"/>
    <n v="741.75757894000003"/>
    <n v="94.497831070000004"/>
  </r>
  <r>
    <x v="132"/>
    <x v="8"/>
    <x v="12"/>
    <n v="62.584414760000001"/>
    <n v="16.561645899999998"/>
    <n v="2716.6080764200001"/>
    <n v="361.42831278"/>
  </r>
  <r>
    <x v="132"/>
    <x v="8"/>
    <x v="13"/>
    <n v="20.720283299999998"/>
    <n v="23.19527618"/>
    <n v="872.79312675999995"/>
    <n v="433.60111613999999"/>
  </r>
  <r>
    <x v="132"/>
    <x v="8"/>
    <x v="14"/>
    <n v="74.776367980000003"/>
    <n v="11.453184289999999"/>
    <n v="2652.2053633"/>
    <n v="235.00828125999999"/>
  </r>
  <r>
    <x v="132"/>
    <x v="8"/>
    <x v="15"/>
    <n v="71.537352619999993"/>
    <n v="38.266495769999999"/>
    <n v="2903.7489719"/>
    <n v="726.53599359999998"/>
  </r>
  <r>
    <x v="132"/>
    <x v="8"/>
    <x v="16"/>
    <n v="103.53208739"/>
    <n v="79.288336299999997"/>
    <n v="3830.1601952000001"/>
    <n v="1621.8272752"/>
  </r>
  <r>
    <x v="132"/>
    <x v="8"/>
    <x v="17"/>
    <n v="7.0764084199999999"/>
    <n v="3.79796954"/>
    <n v="276.40625905000002"/>
    <n v="59.013612500000001"/>
  </r>
  <r>
    <x v="132"/>
    <x v="8"/>
    <x v="18"/>
    <n v="31.802183889999998"/>
    <n v="15.58730767"/>
    <n v="1245.7080452"/>
    <n v="267.35659573999999"/>
  </r>
  <r>
    <x v="132"/>
    <x v="9"/>
    <x v="0"/>
    <n v="22.96369975"/>
    <n v="10.602590040000001"/>
    <n v="1212.8532080299999"/>
    <n v="220.54763158"/>
  </r>
  <r>
    <x v="132"/>
    <x v="9"/>
    <x v="1"/>
    <n v="9.2705394900000009"/>
    <n v="1.6349423199999999"/>
    <n v="393.91291821999999"/>
    <n v="21.501748070000001"/>
  </r>
  <r>
    <x v="132"/>
    <x v="9"/>
    <x v="2"/>
    <n v="47.043774519999999"/>
    <n v="7.9588852299999999"/>
    <n v="1905.62136283"/>
    <n v="127.56556152"/>
  </r>
  <r>
    <x v="132"/>
    <x v="9"/>
    <x v="3"/>
    <n v="7.22957421"/>
    <n v="1.0040068099999999"/>
    <n v="263.27901423999998"/>
    <n v="10.68908901"/>
  </r>
  <r>
    <x v="132"/>
    <x v="9"/>
    <x v="4"/>
    <n v="40.305401170000003"/>
    <n v="19.352321480000001"/>
    <n v="1637.1988250500001"/>
    <n v="350.37854657000003"/>
  </r>
  <r>
    <x v="132"/>
    <x v="9"/>
    <x v="5"/>
    <n v="23.307963189999999"/>
    <n v="4.1569399200000001"/>
    <n v="963.58781662000001"/>
    <n v="85.862007750000004"/>
  </r>
  <r>
    <x v="132"/>
    <x v="9"/>
    <x v="6"/>
    <n v="33.641456009999999"/>
    <n v="31.287423759999999"/>
    <n v="1385.0795051099999"/>
    <n v="491.70515173000001"/>
  </r>
  <r>
    <x v="132"/>
    <x v="9"/>
    <x v="7"/>
    <n v="7.8376434899999996"/>
    <n v="8.1016425499999993"/>
    <n v="365.23809782000001"/>
    <n v="137.85285321999999"/>
  </r>
  <r>
    <x v="132"/>
    <x v="9"/>
    <x v="8"/>
    <n v="35.768803290000001"/>
    <n v="9.8565287099999992"/>
    <n v="1504.1451952499999"/>
    <n v="186.19015543"/>
  </r>
  <r>
    <x v="132"/>
    <x v="9"/>
    <x v="9"/>
    <n v="6.64350737"/>
    <n v="2.2941211099999999"/>
    <n v="194.24814749000001"/>
    <n v="39.189614499999998"/>
  </r>
  <r>
    <x v="132"/>
    <x v="9"/>
    <x v="10"/>
    <n v="10.68191755"/>
    <n v="5.6130278300000001"/>
    <n v="401.00210707999997"/>
    <n v="78.270080419999999"/>
  </r>
  <r>
    <x v="132"/>
    <x v="9"/>
    <x v="11"/>
    <n v="9.8445652199999998"/>
    <n v="2.7615971500000001"/>
    <n v="425.88764415999998"/>
    <n v="62.467969029999999"/>
  </r>
  <r>
    <x v="132"/>
    <x v="9"/>
    <x v="12"/>
    <n v="32.063780170000001"/>
    <n v="20.403355690000001"/>
    <n v="1358.69150562"/>
    <n v="323.91228464"/>
  </r>
  <r>
    <x v="132"/>
    <x v="9"/>
    <x v="13"/>
    <n v="21.007274809999998"/>
    <n v="17.622468300000001"/>
    <n v="856.73806773000001"/>
    <n v="253.46974311"/>
  </r>
  <r>
    <x v="132"/>
    <x v="9"/>
    <x v="14"/>
    <n v="38.066160979999999"/>
    <n v="11.92137855"/>
    <n v="1315.40772087"/>
    <n v="214.80489699"/>
  </r>
  <r>
    <x v="132"/>
    <x v="9"/>
    <x v="15"/>
    <n v="43.937465189999998"/>
    <n v="36.565541519999996"/>
    <n v="1813.7304748900001"/>
    <n v="583.01276197000004"/>
  </r>
  <r>
    <x v="132"/>
    <x v="9"/>
    <x v="16"/>
    <n v="56.925363539999999"/>
    <n v="62.574385790000001"/>
    <n v="2055.4741141999998"/>
    <n v="1221.51831277"/>
  </r>
  <r>
    <x v="132"/>
    <x v="9"/>
    <x v="17"/>
    <n v="9.5880857400000004"/>
    <n v="2.7694174999999999"/>
    <n v="377.03697925"/>
    <n v="38.30575924"/>
  </r>
  <r>
    <x v="132"/>
    <x v="9"/>
    <x v="18"/>
    <n v="20.116007830000001"/>
    <n v="15.629096410000001"/>
    <n v="810.62799455000004"/>
    <n v="218.68119528"/>
  </r>
  <r>
    <x v="132"/>
    <x v="10"/>
    <x v="0"/>
    <n v="29.14442047"/>
    <n v="28.597713120000002"/>
    <n v="1539.85279016"/>
    <n v="348.22336448999999"/>
  </r>
  <r>
    <x v="132"/>
    <x v="10"/>
    <x v="1"/>
    <n v="3.81767696"/>
    <n v="0.85002763999999997"/>
    <n v="214.19439506000001"/>
    <n v="8.7005112899999997"/>
  </r>
  <r>
    <x v="132"/>
    <x v="10"/>
    <x v="2"/>
    <n v="18.233763150000001"/>
    <n v="15.5801003"/>
    <n v="701.64821360999997"/>
    <n v="238.19239481"/>
  </r>
  <r>
    <x v="132"/>
    <x v="10"/>
    <x v="3"/>
    <n v="1.08407925"/>
    <n v="0.74424663999999996"/>
    <n v="64.375137159999994"/>
    <n v="10.7178887"/>
  </r>
  <r>
    <x v="132"/>
    <x v="10"/>
    <x v="4"/>
    <n v="21.470268170000001"/>
    <n v="14.435219180000001"/>
    <n v="822.72778438"/>
    <n v="211.31568583999999"/>
  </r>
  <r>
    <x v="132"/>
    <x v="10"/>
    <x v="5"/>
    <n v="8.5868679799999992"/>
    <n v="4.8674760399999997"/>
    <n v="348.54058008999999"/>
    <n v="94.258249879999994"/>
  </r>
  <r>
    <x v="132"/>
    <x v="10"/>
    <x v="6"/>
    <n v="12.707621899999999"/>
    <n v="22.24972357"/>
    <n v="505.46053482999997"/>
    <n v="357.38756665"/>
  </r>
  <r>
    <x v="132"/>
    <x v="10"/>
    <x v="7"/>
    <n v="5.3630812499999996"/>
    <n v="12.142949610000001"/>
    <n v="256.21651747999999"/>
    <n v="200.34662656"/>
  </r>
  <r>
    <x v="132"/>
    <x v="10"/>
    <x v="8"/>
    <n v="17.458870220000001"/>
    <n v="16.925149680000001"/>
    <n v="755.93866996999998"/>
    <n v="253.57120653000001"/>
  </r>
  <r>
    <x v="132"/>
    <x v="10"/>
    <x v="9"/>
    <n v="2.8375618299999998"/>
    <n v="4.35585355"/>
    <n v="118.69257319"/>
    <n v="53.032040729999999"/>
  </r>
  <r>
    <x v="132"/>
    <x v="10"/>
    <x v="10"/>
    <n v="4.9727635399999999"/>
    <n v="6.4515714700000002"/>
    <n v="188.86275087000001"/>
    <n v="99.953750159999998"/>
  </r>
  <r>
    <x v="132"/>
    <x v="10"/>
    <x v="11"/>
    <n v="10.65493457"/>
    <n v="8.4716935699999993"/>
    <n v="468.93479431999998"/>
    <n v="100.06006001999999"/>
  </r>
  <r>
    <x v="132"/>
    <x v="10"/>
    <x v="12"/>
    <n v="22.618740630000001"/>
    <n v="22.42274694"/>
    <n v="1012.33907246"/>
    <n v="293.97743991999999"/>
  </r>
  <r>
    <x v="132"/>
    <x v="10"/>
    <x v="13"/>
    <n v="5.8758406699999997"/>
    <n v="14.224798659999999"/>
    <n v="246.65598836999999"/>
    <n v="180.43234988"/>
  </r>
  <r>
    <x v="132"/>
    <x v="10"/>
    <x v="14"/>
    <n v="18.722040799999998"/>
    <n v="9.0703365100000006"/>
    <n v="701.43598691"/>
    <n v="160.43942346"/>
  </r>
  <r>
    <x v="132"/>
    <x v="10"/>
    <x v="15"/>
    <n v="17.070103169999999"/>
    <n v="36.852829649999997"/>
    <n v="734.44811773000004"/>
    <n v="510.25561772999998"/>
  </r>
  <r>
    <x v="132"/>
    <x v="10"/>
    <x v="16"/>
    <n v="21.25884546"/>
    <n v="39.906925190000003"/>
    <n v="815.50616794999996"/>
    <n v="705.88183105999997"/>
  </r>
  <r>
    <x v="132"/>
    <x v="10"/>
    <x v="17"/>
    <n v="4.7380287900000004"/>
    <n v="10.36773378"/>
    <n v="225.71576336000001"/>
    <n v="149.9713313"/>
  </r>
  <r>
    <x v="132"/>
    <x v="10"/>
    <x v="18"/>
    <n v="8.0615745099999998"/>
    <n v="11.355328399999999"/>
    <n v="316.24690032000001"/>
    <n v="151.80025551"/>
  </r>
  <r>
    <x v="133"/>
    <x v="0"/>
    <x v="0"/>
    <n v="5.2250072699999999"/>
    <n v="10.867375409999999"/>
    <n v="228.94972536"/>
    <n v="126.86467192000001"/>
  </r>
  <r>
    <x v="133"/>
    <x v="0"/>
    <x v="1"/>
    <n v="2.2427754599999998"/>
    <n v="0.42636072000000003"/>
    <n v="112.93895679000001"/>
    <n v="13.195144450000001"/>
  </r>
  <r>
    <x v="133"/>
    <x v="0"/>
    <x v="2"/>
    <n v="17.75809718"/>
    <n v="15.19422801"/>
    <n v="685.09431999000003"/>
    <n v="184.36881206999999"/>
  </r>
  <r>
    <x v="133"/>
    <x v="0"/>
    <x v="3"/>
    <n v="2.1587357599999999"/>
    <n v="0.73823163999999997"/>
    <n v="73.724569529999997"/>
    <n v="18.906217819999998"/>
  </r>
  <r>
    <x v="133"/>
    <x v="0"/>
    <x v="4"/>
    <n v="44.112439889999997"/>
    <n v="11.650905679999999"/>
    <n v="1799.8705704700001"/>
    <n v="234.81112228000001"/>
  </r>
  <r>
    <x v="133"/>
    <x v="0"/>
    <x v="5"/>
    <n v="5.4358531899999996"/>
    <n v="4.4159170699999999"/>
    <n v="197.71919740000001"/>
    <n v="69.261713720000003"/>
  </r>
  <r>
    <x v="133"/>
    <x v="0"/>
    <x v="6"/>
    <n v="22.930467620000002"/>
    <n v="162.50842661999999"/>
    <n v="841.60703709999996"/>
    <n v="1952.1225737899999"/>
  </r>
  <r>
    <x v="133"/>
    <x v="0"/>
    <x v="7"/>
    <n v="16.181957400000002"/>
    <n v="192.41969094999999"/>
    <n v="598.05786181999997"/>
    <n v="2300.27266749"/>
  </r>
  <r>
    <x v="133"/>
    <x v="0"/>
    <x v="8"/>
    <n v="5.5240308899999997"/>
    <n v="4.77981809"/>
    <n v="202.50282301999999"/>
    <n v="66.624240720000003"/>
  </r>
  <r>
    <x v="133"/>
    <x v="0"/>
    <x v="9"/>
    <n v="2.0957084199999998"/>
    <n v="5.57948266"/>
    <n v="88.294527439999996"/>
    <n v="45.44094862"/>
  </r>
  <r>
    <x v="133"/>
    <x v="0"/>
    <x v="10"/>
    <n v="1.14245588"/>
    <n v="0.70539357000000003"/>
    <n v="42.618091730000003"/>
    <n v="15.988719850000001"/>
  </r>
  <r>
    <x v="133"/>
    <x v="0"/>
    <x v="11"/>
    <n v="1.93725046"/>
    <n v="3.54310445"/>
    <n v="57.178868729999998"/>
    <n v="49.172091450000003"/>
  </r>
  <r>
    <x v="133"/>
    <x v="0"/>
    <x v="12"/>
    <n v="6.4371936200000004"/>
    <n v="5.7979501600000001"/>
    <n v="255.65051123000001"/>
    <n v="88.323077679999997"/>
  </r>
  <r>
    <x v="133"/>
    <x v="0"/>
    <x v="13"/>
    <n v="1.64430637"/>
    <n v="5.1515977800000003"/>
    <n v="54.489243049999999"/>
    <n v="47.398455630000001"/>
  </r>
  <r>
    <x v="133"/>
    <x v="0"/>
    <x v="14"/>
    <n v="4.1752159200000003"/>
    <n v="2.6827241499999999"/>
    <n v="167.44688278000001"/>
    <n v="24.084564740000001"/>
  </r>
  <r>
    <x v="133"/>
    <x v="0"/>
    <x v="15"/>
    <n v="2.5058061700000001"/>
    <n v="21.00227508"/>
    <n v="89.302760649999996"/>
    <n v="194.1761769"/>
  </r>
  <r>
    <x v="133"/>
    <x v="0"/>
    <x v="16"/>
    <n v="7.0633937800000002"/>
    <n v="19.55177767"/>
    <n v="261.48387401000002"/>
    <n v="315.16539477999999"/>
  </r>
  <r>
    <x v="133"/>
    <x v="0"/>
    <x v="17"/>
    <n v="2.7789146300000001"/>
    <n v="24.982266490000001"/>
    <n v="120.28591951"/>
    <n v="283.05051183"/>
  </r>
  <r>
    <x v="133"/>
    <x v="0"/>
    <x v="18"/>
    <n v="13.452614329999999"/>
    <n v="7.0070303000000003"/>
    <n v="426.02662418"/>
    <n v="132.65973070999999"/>
  </r>
  <r>
    <x v="133"/>
    <x v="1"/>
    <x v="0"/>
    <n v="17.951709690000001"/>
    <n v="5.2249308799999996"/>
    <n v="867.95509861000005"/>
    <n v="113.06239739"/>
  </r>
  <r>
    <x v="133"/>
    <x v="1"/>
    <x v="1"/>
    <n v="14.30107872"/>
    <n v="0.55303601000000002"/>
    <n v="702.07320602000004"/>
    <n v="5.3960635999999997"/>
  </r>
  <r>
    <x v="133"/>
    <x v="1"/>
    <x v="2"/>
    <n v="52.101364779999997"/>
    <n v="14.44261109"/>
    <n v="2150.17358758"/>
    <n v="289.43356345000001"/>
  </r>
  <r>
    <x v="133"/>
    <x v="1"/>
    <x v="3"/>
    <n v="8.6979117499999994"/>
    <n v="2.573392E-2"/>
    <n v="357.04393284000002"/>
    <n v="0.39026494"/>
  </r>
  <r>
    <x v="133"/>
    <x v="1"/>
    <x v="4"/>
    <n v="122.72152762"/>
    <n v="16.589468490000002"/>
    <n v="4913.5437675399999"/>
    <n v="350.72922406999999"/>
  </r>
  <r>
    <x v="133"/>
    <x v="1"/>
    <x v="5"/>
    <n v="23.55417332"/>
    <n v="6.2883370699999999"/>
    <n v="951.64203563000001"/>
    <n v="98.907670530000004"/>
  </r>
  <r>
    <x v="133"/>
    <x v="1"/>
    <x v="6"/>
    <n v="91.873721470000007"/>
    <n v="137.16050895999999"/>
    <n v="3475.5819465099999"/>
    <n v="2315.2483204199998"/>
  </r>
  <r>
    <x v="133"/>
    <x v="1"/>
    <x v="7"/>
    <n v="57.800082349999997"/>
    <n v="108.45609963"/>
    <n v="2297.7835307800001"/>
    <n v="1739.4152646099999"/>
  </r>
  <r>
    <x v="133"/>
    <x v="1"/>
    <x v="8"/>
    <n v="39.319050910000001"/>
    <n v="9.2698019400000007"/>
    <n v="1515.5734938600001"/>
    <n v="183.43106072"/>
  </r>
  <r>
    <x v="133"/>
    <x v="1"/>
    <x v="9"/>
    <n v="13.4725538"/>
    <n v="6.9680045399999999"/>
    <n v="537.35927043000004"/>
    <n v="153.68690828000001"/>
  </r>
  <r>
    <x v="133"/>
    <x v="1"/>
    <x v="10"/>
    <n v="23.916444259999999"/>
    <n v="2.9140616600000002"/>
    <n v="889.88675892000003"/>
    <n v="78.886504380000005"/>
  </r>
  <r>
    <x v="133"/>
    <x v="1"/>
    <x v="11"/>
    <n v="22.114331050000001"/>
    <n v="3.3424082099999999"/>
    <n v="844.9098037"/>
    <n v="37.811684390000003"/>
  </r>
  <r>
    <x v="133"/>
    <x v="1"/>
    <x v="12"/>
    <n v="69.743037220000005"/>
    <n v="16.032077040000001"/>
    <n v="2512.5777971000002"/>
    <n v="276.11079278"/>
  </r>
  <r>
    <x v="133"/>
    <x v="1"/>
    <x v="13"/>
    <n v="17.880433610000001"/>
    <n v="20.081999029999999"/>
    <n v="691.42088748000003"/>
    <n v="321.45543383"/>
  </r>
  <r>
    <x v="133"/>
    <x v="1"/>
    <x v="14"/>
    <n v="25.64115971"/>
    <n v="4.3198304800000003"/>
    <n v="1007.3001928899999"/>
    <n v="82.28898169"/>
  </r>
  <r>
    <x v="133"/>
    <x v="1"/>
    <x v="15"/>
    <n v="30.56765124"/>
    <n v="28.78162137"/>
    <n v="1228.2088594500001"/>
    <n v="508.61598948"/>
  </r>
  <r>
    <x v="133"/>
    <x v="1"/>
    <x v="16"/>
    <n v="76.449421049999998"/>
    <n v="57.470143669999999"/>
    <n v="2851.91391226"/>
    <n v="1188.9587019999999"/>
  </r>
  <r>
    <x v="133"/>
    <x v="1"/>
    <x v="17"/>
    <n v="15.87463073"/>
    <n v="18.621565409999999"/>
    <n v="637.73067082"/>
    <n v="328.44561123"/>
  </r>
  <r>
    <x v="133"/>
    <x v="1"/>
    <x v="18"/>
    <n v="34.837035610000001"/>
    <n v="14.546905539999999"/>
    <n v="1436.2836881999999"/>
    <n v="285.87346637000002"/>
  </r>
  <r>
    <x v="133"/>
    <x v="2"/>
    <x v="0"/>
    <n v="23.112353880000001"/>
    <n v="7.43530756"/>
    <n v="1231.60578934"/>
    <n v="102.17306949"/>
  </r>
  <r>
    <x v="133"/>
    <x v="2"/>
    <x v="1"/>
    <n v="27.592352869999999"/>
    <n v="1.46924443"/>
    <n v="1304.99119853"/>
    <n v="15.68091946"/>
  </r>
  <r>
    <x v="133"/>
    <x v="2"/>
    <x v="2"/>
    <n v="76.270248039999998"/>
    <n v="11.03531621"/>
    <n v="3014.6375462599999"/>
    <n v="225.98865017"/>
  </r>
  <r>
    <x v="133"/>
    <x v="2"/>
    <x v="3"/>
    <n v="15.249248059999999"/>
    <n v="2.6204257100000001"/>
    <n v="574.56706611000004"/>
    <n v="40.770794610000003"/>
  </r>
  <r>
    <x v="133"/>
    <x v="2"/>
    <x v="4"/>
    <n v="149.7260909"/>
    <n v="15.496630870000001"/>
    <n v="6297.9148237199997"/>
    <n v="237.73082486000001"/>
  </r>
  <r>
    <x v="133"/>
    <x v="2"/>
    <x v="5"/>
    <n v="31.039767260000001"/>
    <n v="4.5387229199999997"/>
    <n v="1293.74282784"/>
    <n v="107.46398386"/>
  </r>
  <r>
    <x v="133"/>
    <x v="2"/>
    <x v="6"/>
    <n v="105.10151046999999"/>
    <n v="61.166688450000002"/>
    <n v="4136.6181263199996"/>
    <n v="1105.20214194"/>
  </r>
  <r>
    <x v="133"/>
    <x v="2"/>
    <x v="7"/>
    <n v="65.520753229999997"/>
    <n v="58.406204690000003"/>
    <n v="2556.2600829100002"/>
    <n v="1045.94257533"/>
  </r>
  <r>
    <x v="133"/>
    <x v="2"/>
    <x v="8"/>
    <n v="52.565829100000002"/>
    <n v="8.9437705300000001"/>
    <n v="2135.5873001"/>
    <n v="191.96691669000001"/>
  </r>
  <r>
    <x v="133"/>
    <x v="2"/>
    <x v="9"/>
    <n v="23.62517557"/>
    <n v="1.9924022400000001"/>
    <n v="953.02445742999998"/>
    <n v="27.750688100000001"/>
  </r>
  <r>
    <x v="133"/>
    <x v="2"/>
    <x v="10"/>
    <n v="50.645273160000002"/>
    <n v="3.6295742600000001"/>
    <n v="1810.5549227399999"/>
    <n v="48.435742959999999"/>
  </r>
  <r>
    <x v="133"/>
    <x v="2"/>
    <x v="11"/>
    <n v="19.4936121"/>
    <n v="4.3263466199999998"/>
    <n v="782.66302910000002"/>
    <n v="59.962340959999999"/>
  </r>
  <r>
    <x v="133"/>
    <x v="2"/>
    <x v="12"/>
    <n v="119.06172354"/>
    <n v="15.09168346"/>
    <n v="4761.27443081"/>
    <n v="294.42021525000001"/>
  </r>
  <r>
    <x v="133"/>
    <x v="2"/>
    <x v="13"/>
    <n v="36.127431690000002"/>
    <n v="19.844797400000001"/>
    <n v="1372.51426343"/>
    <n v="362.37152395999999"/>
  </r>
  <r>
    <x v="133"/>
    <x v="2"/>
    <x v="14"/>
    <n v="58.794589850000001"/>
    <n v="6.1345546899999999"/>
    <n v="2185.8786743400001"/>
    <n v="146.76047238000001"/>
  </r>
  <r>
    <x v="133"/>
    <x v="2"/>
    <x v="15"/>
    <n v="79.963595389999995"/>
    <n v="28.788486580000001"/>
    <n v="3095.7480939900001"/>
    <n v="484.81674521999997"/>
  </r>
  <r>
    <x v="133"/>
    <x v="2"/>
    <x v="16"/>
    <n v="132.06634263000001"/>
    <n v="69.359390169999998"/>
    <n v="4777.14820839"/>
    <n v="1326.1545000399999"/>
  </r>
  <r>
    <x v="133"/>
    <x v="2"/>
    <x v="17"/>
    <n v="20.182999349999999"/>
    <n v="12.27477045"/>
    <n v="800.90488083000002"/>
    <n v="259.54522401000003"/>
  </r>
  <r>
    <x v="133"/>
    <x v="2"/>
    <x v="18"/>
    <n v="43.988710920000003"/>
    <n v="15.59564303"/>
    <n v="1810.7770315099999"/>
    <n v="285.78940438000001"/>
  </r>
  <r>
    <x v="133"/>
    <x v="3"/>
    <x v="0"/>
    <n v="13.837991280000001"/>
    <n v="4.4187107299999999"/>
    <n v="701.81591260000005"/>
    <n v="68.778809300000006"/>
  </r>
  <r>
    <x v="133"/>
    <x v="3"/>
    <x v="1"/>
    <n v="34.876053470000002"/>
    <n v="4.4273685699999996"/>
    <n v="1512.3867017800001"/>
    <n v="81.198635899999999"/>
  </r>
  <r>
    <x v="133"/>
    <x v="3"/>
    <x v="2"/>
    <n v="101.09575022999999"/>
    <n v="11.25392622"/>
    <n v="4120.97268755"/>
    <n v="222.27841142"/>
  </r>
  <r>
    <x v="133"/>
    <x v="3"/>
    <x v="3"/>
    <n v="16.862952700000001"/>
    <n v="1.35626677"/>
    <n v="650.85648303000005"/>
    <n v="22.15535921"/>
  </r>
  <r>
    <x v="133"/>
    <x v="3"/>
    <x v="4"/>
    <n v="142.85894214000001"/>
    <n v="13.7443712"/>
    <n v="6236.5026261700004"/>
    <n v="231.69126876999999"/>
  </r>
  <r>
    <x v="133"/>
    <x v="3"/>
    <x v="5"/>
    <n v="41.200266740000004"/>
    <n v="7.0088668900000002"/>
    <n v="1672.4657739700001"/>
    <n v="135.1960856"/>
  </r>
  <r>
    <x v="133"/>
    <x v="3"/>
    <x v="6"/>
    <n v="87.352688130000004"/>
    <n v="43.863402370000003"/>
    <n v="3368.0040926000001"/>
    <n v="864.87584475999995"/>
  </r>
  <r>
    <x v="133"/>
    <x v="3"/>
    <x v="7"/>
    <n v="53.15609302"/>
    <n v="28.834484660000001"/>
    <n v="2165.2876627999999"/>
    <n v="567.06045762999997"/>
  </r>
  <r>
    <x v="133"/>
    <x v="3"/>
    <x v="8"/>
    <n v="58.099475820000002"/>
    <n v="16.887017270000001"/>
    <n v="2369.9213221700002"/>
    <n v="351.93273366"/>
  </r>
  <r>
    <x v="133"/>
    <x v="3"/>
    <x v="9"/>
    <n v="24.33119975"/>
    <n v="4.1346537200000002"/>
    <n v="1002.08001901"/>
    <n v="81.541629619999995"/>
  </r>
  <r>
    <x v="133"/>
    <x v="3"/>
    <x v="10"/>
    <n v="59.08121886"/>
    <n v="5.1968210700000004"/>
    <n v="2233.1791119899999"/>
    <n v="91.210363650000005"/>
  </r>
  <r>
    <x v="133"/>
    <x v="3"/>
    <x v="11"/>
    <n v="23.292246030000001"/>
    <n v="7.18511568"/>
    <n v="903.48310807999997"/>
    <n v="141.72100214"/>
  </r>
  <r>
    <x v="133"/>
    <x v="3"/>
    <x v="12"/>
    <n v="120.44700123"/>
    <n v="22.48464495"/>
    <n v="4775.6773716899997"/>
    <n v="394.79313207000001"/>
  </r>
  <r>
    <x v="133"/>
    <x v="3"/>
    <x v="13"/>
    <n v="31.565390399999998"/>
    <n v="17.439593930000001"/>
    <n v="1291.40279581"/>
    <n v="291.15055945"/>
  </r>
  <r>
    <x v="133"/>
    <x v="3"/>
    <x v="14"/>
    <n v="71.233615659999998"/>
    <n v="11.69854057"/>
    <n v="2616.7309470199998"/>
    <n v="254.52413424"/>
  </r>
  <r>
    <x v="133"/>
    <x v="3"/>
    <x v="15"/>
    <n v="85.461436919999997"/>
    <n v="30.34332719"/>
    <n v="3200.29251901"/>
    <n v="564.03034149999996"/>
  </r>
  <r>
    <x v="133"/>
    <x v="3"/>
    <x v="16"/>
    <n v="119.97339113"/>
    <n v="84.87457646"/>
    <n v="4356.1856144000003"/>
    <n v="1500.5954322099999"/>
  </r>
  <r>
    <x v="133"/>
    <x v="3"/>
    <x v="17"/>
    <n v="20.426602299999999"/>
    <n v="9.9118325400000007"/>
    <n v="779.98215513000002"/>
    <n v="174.69406544"/>
  </r>
  <r>
    <x v="133"/>
    <x v="3"/>
    <x v="18"/>
    <n v="29.76907662"/>
    <n v="17.539918199999999"/>
    <n v="1304.8476228100001"/>
    <n v="284.13960880000002"/>
  </r>
  <r>
    <x v="133"/>
    <x v="4"/>
    <x v="0"/>
    <n v="21.29935141"/>
    <n v="7.3463572800000003"/>
    <n v="1105.0011434"/>
    <n v="87.143750780000005"/>
  </r>
  <r>
    <x v="133"/>
    <x v="4"/>
    <x v="1"/>
    <n v="30.328310649999999"/>
    <n v="0.79786029000000003"/>
    <n v="1505.09348307"/>
    <n v="18.691178619999999"/>
  </r>
  <r>
    <x v="133"/>
    <x v="4"/>
    <x v="2"/>
    <n v="98.548569400000005"/>
    <n v="14.192283700000001"/>
    <n v="4075.1467971299999"/>
    <n v="263.97606832000002"/>
  </r>
  <r>
    <x v="133"/>
    <x v="4"/>
    <x v="3"/>
    <n v="18.45098144"/>
    <n v="3.6726380199999999"/>
    <n v="756.97475142999997"/>
    <n v="46.005051190000003"/>
  </r>
  <r>
    <x v="133"/>
    <x v="4"/>
    <x v="4"/>
    <n v="109.58951604000001"/>
    <n v="16.257772930000002"/>
    <n v="4763.8295786899998"/>
    <n v="242.95319058000001"/>
  </r>
  <r>
    <x v="133"/>
    <x v="4"/>
    <x v="5"/>
    <n v="31.29791371"/>
    <n v="5.2503516899999996"/>
    <n v="1270.8941427899999"/>
    <n v="111.19982985"/>
  </r>
  <r>
    <x v="133"/>
    <x v="4"/>
    <x v="6"/>
    <n v="70.874347279999995"/>
    <n v="38.91174213"/>
    <n v="2953.7654873500001"/>
    <n v="719.16346937000003"/>
  </r>
  <r>
    <x v="133"/>
    <x v="4"/>
    <x v="7"/>
    <n v="35.791603819999999"/>
    <n v="28.864047630000002"/>
    <n v="1597.2010117299999"/>
    <n v="524.47897225999998"/>
  </r>
  <r>
    <x v="133"/>
    <x v="4"/>
    <x v="8"/>
    <n v="63.604480719999998"/>
    <n v="8.8301214899999998"/>
    <n v="2668.7040774299999"/>
    <n v="193.69066444000001"/>
  </r>
  <r>
    <x v="133"/>
    <x v="4"/>
    <x v="9"/>
    <n v="31.604551740000002"/>
    <n v="3.7604500700000001"/>
    <n v="1240.1101268299999"/>
    <n v="80.390112540000004"/>
  </r>
  <r>
    <x v="133"/>
    <x v="4"/>
    <x v="10"/>
    <n v="59.115757240000001"/>
    <n v="10.514004590000001"/>
    <n v="2362.0192701599999"/>
    <n v="225.08832783"/>
  </r>
  <r>
    <x v="133"/>
    <x v="4"/>
    <x v="11"/>
    <n v="18.465112090000002"/>
    <n v="4.3949461100000002"/>
    <n v="764.91754139"/>
    <n v="87.424736379999999"/>
  </r>
  <r>
    <x v="133"/>
    <x v="4"/>
    <x v="12"/>
    <n v="103.24790011"/>
    <n v="28.824246380000002"/>
    <n v="4243.5700432599997"/>
    <n v="505.68171343"/>
  </r>
  <r>
    <x v="133"/>
    <x v="4"/>
    <x v="13"/>
    <n v="27.344571810000001"/>
    <n v="12.917237829999999"/>
    <n v="1122.2958942099999"/>
    <n v="255.49239435999999"/>
  </r>
  <r>
    <x v="133"/>
    <x v="4"/>
    <x v="14"/>
    <n v="65.996860310000002"/>
    <n v="17.861113169999999"/>
    <n v="2540.4675297799999"/>
    <n v="409.30176179"/>
  </r>
  <r>
    <x v="133"/>
    <x v="4"/>
    <x v="15"/>
    <n v="68.283138640000004"/>
    <n v="43.328251680000001"/>
    <n v="2826.9876701399999"/>
    <n v="867.27145168000004"/>
  </r>
  <r>
    <x v="133"/>
    <x v="4"/>
    <x v="16"/>
    <n v="95.506846859999996"/>
    <n v="85.802226709999999"/>
    <n v="3602.9828606400001"/>
    <n v="1699.50589825"/>
  </r>
  <r>
    <x v="133"/>
    <x v="4"/>
    <x v="17"/>
    <n v="15.525246129999999"/>
    <n v="9.9646022300000006"/>
    <n v="635.85567947000004"/>
    <n v="174.68950702000001"/>
  </r>
  <r>
    <x v="133"/>
    <x v="4"/>
    <x v="18"/>
    <n v="42.933786660000003"/>
    <n v="17.787104719999999"/>
    <n v="1806.2224676599999"/>
    <n v="313.19178774"/>
  </r>
  <r>
    <x v="133"/>
    <x v="5"/>
    <x v="0"/>
    <n v="28.460353550000001"/>
    <n v="6.3000208200000003"/>
    <n v="1467.15301013"/>
    <n v="114.47914566999999"/>
  </r>
  <r>
    <x v="133"/>
    <x v="5"/>
    <x v="1"/>
    <n v="28.280660109999999"/>
    <n v="1.32427341"/>
    <n v="1378.8224746200001"/>
    <n v="20.135193510000001"/>
  </r>
  <r>
    <x v="133"/>
    <x v="5"/>
    <x v="2"/>
    <n v="85.216354370000005"/>
    <n v="9.1272053500000005"/>
    <n v="3587.0366975799998"/>
    <n v="160.28355936"/>
  </r>
  <r>
    <x v="133"/>
    <x v="5"/>
    <x v="3"/>
    <n v="19.057850340000002"/>
    <n v="2.0040316900000001"/>
    <n v="787.11423852999997"/>
    <n v="48.304399760000003"/>
  </r>
  <r>
    <x v="133"/>
    <x v="5"/>
    <x v="4"/>
    <n v="103.89605851"/>
    <n v="15.759756619999999"/>
    <n v="4533.6485508100004"/>
    <n v="301.33464852999998"/>
  </r>
  <r>
    <x v="133"/>
    <x v="5"/>
    <x v="5"/>
    <n v="32.181652149999998"/>
    <n v="6.7011359500000003"/>
    <n v="1395.96969083"/>
    <n v="163.23330268000001"/>
  </r>
  <r>
    <x v="133"/>
    <x v="5"/>
    <x v="6"/>
    <n v="64.959949350000002"/>
    <n v="32.653070200000002"/>
    <n v="2684.3742418299998"/>
    <n v="665.01559897000004"/>
  </r>
  <r>
    <x v="133"/>
    <x v="5"/>
    <x v="7"/>
    <n v="30.023865140000002"/>
    <n v="18.45462581"/>
    <n v="1322.9900500399999"/>
    <n v="301.59076647000001"/>
  </r>
  <r>
    <x v="133"/>
    <x v="5"/>
    <x v="8"/>
    <n v="58.695574980000004"/>
    <n v="11.08988776"/>
    <n v="2532.72106583"/>
    <n v="203.36763554999999"/>
  </r>
  <r>
    <x v="133"/>
    <x v="5"/>
    <x v="9"/>
    <n v="17.0857703"/>
    <n v="4.4267106099999998"/>
    <n v="683.12543845000005"/>
    <n v="61.222281160000001"/>
  </r>
  <r>
    <x v="133"/>
    <x v="5"/>
    <x v="10"/>
    <n v="49.602801890000002"/>
    <n v="12.988151589999999"/>
    <n v="1962.9521982000001"/>
    <n v="256.49210484999998"/>
  </r>
  <r>
    <x v="133"/>
    <x v="5"/>
    <x v="11"/>
    <n v="13.91357621"/>
    <n v="5.5545037300000004"/>
    <n v="577.28609167000002"/>
    <n v="95.970708529999996"/>
  </r>
  <r>
    <x v="133"/>
    <x v="5"/>
    <x v="12"/>
    <n v="104.13745922"/>
    <n v="35.504105969999998"/>
    <n v="4248.8206703400001"/>
    <n v="718.20923306999998"/>
  </r>
  <r>
    <x v="133"/>
    <x v="5"/>
    <x v="13"/>
    <n v="25.359732709999999"/>
    <n v="16.91414408"/>
    <n v="1037.34797774"/>
    <n v="298.64825413"/>
  </r>
  <r>
    <x v="133"/>
    <x v="5"/>
    <x v="14"/>
    <n v="75.981210709999999"/>
    <n v="13.369450970000001"/>
    <n v="2930.6208711300001"/>
    <n v="312.32481389999998"/>
  </r>
  <r>
    <x v="133"/>
    <x v="5"/>
    <x v="15"/>
    <n v="82.340591559999993"/>
    <n v="46.58056242"/>
    <n v="3503.3290936100002"/>
    <n v="970.05399189000002"/>
  </r>
  <r>
    <x v="133"/>
    <x v="5"/>
    <x v="16"/>
    <n v="103.24778062"/>
    <n v="74.175933720000003"/>
    <n v="3972.8722467900002"/>
    <n v="1530.10503337"/>
  </r>
  <r>
    <x v="133"/>
    <x v="5"/>
    <x v="17"/>
    <n v="15.481925670000001"/>
    <n v="9.3900944299999995"/>
    <n v="676.4208122"/>
    <n v="150.11059122"/>
  </r>
  <r>
    <x v="133"/>
    <x v="5"/>
    <x v="18"/>
    <n v="35.372298989999997"/>
    <n v="13.531150139999999"/>
    <n v="1479.80281098"/>
    <n v="279.86292195999999"/>
  </r>
  <r>
    <x v="133"/>
    <x v="6"/>
    <x v="0"/>
    <n v="26.543034209999998"/>
    <n v="6.3666662199999999"/>
    <n v="1331.89254587"/>
    <n v="105.69933206"/>
  </r>
  <r>
    <x v="133"/>
    <x v="6"/>
    <x v="1"/>
    <n v="27.19179359"/>
    <n v="1.11980485"/>
    <n v="1258.59579379"/>
    <n v="21.895973170000001"/>
  </r>
  <r>
    <x v="133"/>
    <x v="6"/>
    <x v="2"/>
    <n v="92.80651091"/>
    <n v="18.12362684"/>
    <n v="3978.00854832"/>
    <n v="373.22730517000002"/>
  </r>
  <r>
    <x v="133"/>
    <x v="6"/>
    <x v="3"/>
    <n v="25.95114409"/>
    <n v="1.3486596200000001"/>
    <n v="1098.35276982"/>
    <n v="14.068922990000001"/>
  </r>
  <r>
    <x v="133"/>
    <x v="6"/>
    <x v="4"/>
    <n v="104.35211826"/>
    <n v="20.493227139999998"/>
    <n v="4492.4305539999996"/>
    <n v="392.51642776"/>
  </r>
  <r>
    <x v="133"/>
    <x v="6"/>
    <x v="5"/>
    <n v="32.58261272"/>
    <n v="5.0577299800000004"/>
    <n v="1478.8212349999999"/>
    <n v="117.97856768"/>
  </r>
  <r>
    <x v="133"/>
    <x v="6"/>
    <x v="6"/>
    <n v="65.719342780000005"/>
    <n v="36.947494089999999"/>
    <n v="2768.8105903400001"/>
    <n v="775.66858938999997"/>
  </r>
  <r>
    <x v="133"/>
    <x v="6"/>
    <x v="7"/>
    <n v="29.147472430000001"/>
    <n v="24.15540459"/>
    <n v="1190.91987563"/>
    <n v="486.38339348"/>
  </r>
  <r>
    <x v="133"/>
    <x v="6"/>
    <x v="8"/>
    <n v="71.40355065"/>
    <n v="11.080034749999999"/>
    <n v="3026.2547152000002"/>
    <n v="208.99666672999999"/>
  </r>
  <r>
    <x v="133"/>
    <x v="6"/>
    <x v="9"/>
    <n v="20.701824269999999"/>
    <n v="3.5411505399999998"/>
    <n v="854.87028118000001"/>
    <n v="69.666231690000004"/>
  </r>
  <r>
    <x v="133"/>
    <x v="6"/>
    <x v="10"/>
    <n v="44.777749450000002"/>
    <n v="8.5383068499999997"/>
    <n v="1823.36637941"/>
    <n v="197.71685227"/>
  </r>
  <r>
    <x v="133"/>
    <x v="6"/>
    <x v="11"/>
    <n v="11.92458154"/>
    <n v="4.6489528599999996"/>
    <n v="596.60940539000001"/>
    <n v="78.041382209999995"/>
  </r>
  <r>
    <x v="133"/>
    <x v="6"/>
    <x v="12"/>
    <n v="85.085375819999996"/>
    <n v="29.09542201"/>
    <n v="3798.00105996"/>
    <n v="609.60099146000005"/>
  </r>
  <r>
    <x v="133"/>
    <x v="6"/>
    <x v="13"/>
    <n v="33.275354409999998"/>
    <n v="20.954374609999999"/>
    <n v="1433.0986923800001"/>
    <n v="364.72307403999997"/>
  </r>
  <r>
    <x v="133"/>
    <x v="6"/>
    <x v="14"/>
    <n v="81.40867102"/>
    <n v="18.621365220000001"/>
    <n v="3209.7439558400001"/>
    <n v="391.35439428000001"/>
  </r>
  <r>
    <x v="133"/>
    <x v="6"/>
    <x v="15"/>
    <n v="87.998539269999995"/>
    <n v="38.16269921"/>
    <n v="3758.13181923"/>
    <n v="748.39534505999995"/>
  </r>
  <r>
    <x v="133"/>
    <x v="6"/>
    <x v="16"/>
    <n v="111.99522777"/>
    <n v="81.695690470000002"/>
    <n v="4413.2499136899996"/>
    <n v="1734.7008581600001"/>
  </r>
  <r>
    <x v="133"/>
    <x v="6"/>
    <x v="17"/>
    <n v="14.575730249999999"/>
    <n v="6.5859470099999999"/>
    <n v="539.40200268000001"/>
    <n v="148.65711171000001"/>
  </r>
  <r>
    <x v="133"/>
    <x v="6"/>
    <x v="18"/>
    <n v="41.240800290000003"/>
    <n v="18.663065329999998"/>
    <n v="1770.29626699"/>
    <n v="386.73407465999998"/>
  </r>
  <r>
    <x v="133"/>
    <x v="7"/>
    <x v="0"/>
    <n v="24.365441870000002"/>
    <n v="4.8252718699999999"/>
    <n v="1272.78491966"/>
    <n v="85.004605319999996"/>
  </r>
  <r>
    <x v="133"/>
    <x v="7"/>
    <x v="1"/>
    <n v="30.170878070000001"/>
    <n v="0.23002135000000001"/>
    <n v="1362.4174968499999"/>
    <n v="3.16338177"/>
  </r>
  <r>
    <x v="133"/>
    <x v="7"/>
    <x v="2"/>
    <n v="93.833667449999993"/>
    <n v="13.6610359"/>
    <n v="3741.0413659800001"/>
    <n v="269.32958450000001"/>
  </r>
  <r>
    <x v="133"/>
    <x v="7"/>
    <x v="3"/>
    <n v="13.927984329999999"/>
    <n v="0.43822102000000002"/>
    <n v="563.75857645999997"/>
    <n v="8.7767885400000001"/>
  </r>
  <r>
    <x v="133"/>
    <x v="7"/>
    <x v="4"/>
    <n v="94.504338300000001"/>
    <n v="21.130635680000001"/>
    <n v="4106.7143383100001"/>
    <n v="401.28505854000002"/>
  </r>
  <r>
    <x v="133"/>
    <x v="7"/>
    <x v="5"/>
    <n v="40.845587020000004"/>
    <n v="5.2798333499999996"/>
    <n v="1719.8331143"/>
    <n v="119.800898"/>
  </r>
  <r>
    <x v="133"/>
    <x v="7"/>
    <x v="6"/>
    <n v="60.144949310000001"/>
    <n v="37.186200569999997"/>
    <n v="2501.8454248500002"/>
    <n v="788.25342763000003"/>
  </r>
  <r>
    <x v="133"/>
    <x v="7"/>
    <x v="7"/>
    <n v="26.362385079999999"/>
    <n v="15.13963262"/>
    <n v="1084.35528215"/>
    <n v="280.24576655999999"/>
  </r>
  <r>
    <x v="133"/>
    <x v="7"/>
    <x v="8"/>
    <n v="62.54116741"/>
    <n v="9.5546223999999995"/>
    <n v="2599.5365234199999"/>
    <n v="189.22499177"/>
  </r>
  <r>
    <x v="133"/>
    <x v="7"/>
    <x v="9"/>
    <n v="17.013938799999998"/>
    <n v="2.07568822"/>
    <n v="713.47191963"/>
    <n v="39.566331599999998"/>
  </r>
  <r>
    <x v="133"/>
    <x v="7"/>
    <x v="10"/>
    <n v="34.198476380000002"/>
    <n v="7.26755218"/>
    <n v="1237.8698803100001"/>
    <n v="144.64368150000001"/>
  </r>
  <r>
    <x v="133"/>
    <x v="7"/>
    <x v="11"/>
    <n v="10.83372544"/>
    <n v="5.0738771600000003"/>
    <n v="463.47454205000003"/>
    <n v="83.991783749999996"/>
  </r>
  <r>
    <x v="133"/>
    <x v="7"/>
    <x v="12"/>
    <n v="75.782350519999994"/>
    <n v="14.108903189999999"/>
    <n v="3260.5001725799998"/>
    <n v="239.96181876"/>
  </r>
  <r>
    <x v="133"/>
    <x v="7"/>
    <x v="13"/>
    <n v="22.639967909999999"/>
    <n v="15.992047919999999"/>
    <n v="987.60815695999997"/>
    <n v="261.27992347000003"/>
  </r>
  <r>
    <x v="133"/>
    <x v="7"/>
    <x v="14"/>
    <n v="72.170978590000004"/>
    <n v="11.719151"/>
    <n v="2583.7505414799998"/>
    <n v="259.30406305000002"/>
  </r>
  <r>
    <x v="133"/>
    <x v="7"/>
    <x v="15"/>
    <n v="75.454608030000003"/>
    <n v="38.951965420000001"/>
    <n v="3181.2589577099998"/>
    <n v="834.46436806999998"/>
  </r>
  <r>
    <x v="133"/>
    <x v="7"/>
    <x v="16"/>
    <n v="107.07162485000001"/>
    <n v="77.641587329999993"/>
    <n v="4204.0377136400002"/>
    <n v="1668.20559751"/>
  </r>
  <r>
    <x v="133"/>
    <x v="7"/>
    <x v="17"/>
    <n v="11.804437"/>
    <n v="8.5095637100000001"/>
    <n v="487.89070297000001"/>
    <n v="149.27443488"/>
  </r>
  <r>
    <x v="133"/>
    <x v="7"/>
    <x v="18"/>
    <n v="36.281149360000001"/>
    <n v="13.053039249999999"/>
    <n v="1509.5868076199999"/>
    <n v="243.70521355"/>
  </r>
  <r>
    <x v="133"/>
    <x v="8"/>
    <x v="0"/>
    <n v="26.946241319999999"/>
    <n v="8.4194355499999993"/>
    <n v="1326.6056239100001"/>
    <n v="176.04088471"/>
  </r>
  <r>
    <x v="133"/>
    <x v="8"/>
    <x v="1"/>
    <n v="19.807356680000002"/>
    <n v="0.42522303"/>
    <n v="857.28419989999998"/>
    <n v="8.0676236899999996"/>
  </r>
  <r>
    <x v="133"/>
    <x v="8"/>
    <x v="2"/>
    <n v="84.683336999999995"/>
    <n v="12.44233008"/>
    <n v="3584.67581746"/>
    <n v="234.46378394999999"/>
  </r>
  <r>
    <x v="133"/>
    <x v="8"/>
    <x v="3"/>
    <n v="14.09830564"/>
    <n v="0.81195393000000005"/>
    <n v="556.52607697999997"/>
    <n v="15.25413971"/>
  </r>
  <r>
    <x v="133"/>
    <x v="8"/>
    <x v="4"/>
    <n v="69.188023849999993"/>
    <n v="13.30879507"/>
    <n v="2877.82595769"/>
    <n v="223.85770964"/>
  </r>
  <r>
    <x v="133"/>
    <x v="8"/>
    <x v="5"/>
    <n v="30.09594104"/>
    <n v="3.82883022"/>
    <n v="1297.0304414699999"/>
    <n v="71.959056079999996"/>
  </r>
  <r>
    <x v="133"/>
    <x v="8"/>
    <x v="6"/>
    <n v="54.338359699999998"/>
    <n v="35.894524410000002"/>
    <n v="2276.6841231399999"/>
    <n v="748.33007760999999"/>
  </r>
  <r>
    <x v="133"/>
    <x v="8"/>
    <x v="7"/>
    <n v="21.896931890000001"/>
    <n v="14.46800859"/>
    <n v="965.43653538000001"/>
    <n v="230.13257010000001"/>
  </r>
  <r>
    <x v="133"/>
    <x v="8"/>
    <x v="8"/>
    <n v="64.546610290000004"/>
    <n v="10.736836670000001"/>
    <n v="2755.2169349199999"/>
    <n v="167.16374759999999"/>
  </r>
  <r>
    <x v="133"/>
    <x v="8"/>
    <x v="9"/>
    <n v="13.13946398"/>
    <n v="3.1975205500000001"/>
    <n v="508.59244594"/>
    <n v="54.229756279999997"/>
  </r>
  <r>
    <x v="133"/>
    <x v="8"/>
    <x v="10"/>
    <n v="26.201108730000001"/>
    <n v="3.7827558899999998"/>
    <n v="1013.59867088"/>
    <n v="90.59659499"/>
  </r>
  <r>
    <x v="133"/>
    <x v="8"/>
    <x v="11"/>
    <n v="15.38882158"/>
    <n v="4.4179759199999999"/>
    <n v="591.65430941"/>
    <n v="61.791054379999999"/>
  </r>
  <r>
    <x v="133"/>
    <x v="8"/>
    <x v="12"/>
    <n v="56.304617989999997"/>
    <n v="18.33501347"/>
    <n v="2314.5524831399998"/>
    <n v="349.06171628999999"/>
  </r>
  <r>
    <x v="133"/>
    <x v="8"/>
    <x v="13"/>
    <n v="23.07986614"/>
    <n v="21.013866289999999"/>
    <n v="907.49799923"/>
    <n v="349.80700836"/>
  </r>
  <r>
    <x v="133"/>
    <x v="8"/>
    <x v="14"/>
    <n v="71.937862760000002"/>
    <n v="11.876775159999999"/>
    <n v="2530.4340083299999"/>
    <n v="256.78148421999998"/>
  </r>
  <r>
    <x v="133"/>
    <x v="8"/>
    <x v="15"/>
    <n v="66.203409890000003"/>
    <n v="37.732123729999998"/>
    <n v="2699.4833505199999"/>
    <n v="722.00739407000003"/>
  </r>
  <r>
    <x v="133"/>
    <x v="8"/>
    <x v="16"/>
    <n v="96.477272940000006"/>
    <n v="92.357711870000003"/>
    <n v="3690.5370790000002"/>
    <n v="1866.08510439"/>
  </r>
  <r>
    <x v="133"/>
    <x v="8"/>
    <x v="17"/>
    <n v="10.636267119999999"/>
    <n v="3.4704529000000002"/>
    <n v="377.72042418000001"/>
    <n v="49.983834639999998"/>
  </r>
  <r>
    <x v="133"/>
    <x v="8"/>
    <x v="18"/>
    <n v="28.82134727"/>
    <n v="10.00071228"/>
    <n v="1283.0378017400001"/>
    <n v="182.41480444000001"/>
  </r>
  <r>
    <x v="133"/>
    <x v="9"/>
    <x v="0"/>
    <n v="23.832688650000001"/>
    <n v="11.290183969999999"/>
    <n v="1238.15203763"/>
    <n v="218.12987831999999"/>
  </r>
  <r>
    <x v="133"/>
    <x v="9"/>
    <x v="1"/>
    <n v="7.8691042600000003"/>
    <n v="1.31853719"/>
    <n v="308.86739118999998"/>
    <n v="30.66631117"/>
  </r>
  <r>
    <x v="133"/>
    <x v="9"/>
    <x v="2"/>
    <n v="47.594871560000001"/>
    <n v="10.248683079999999"/>
    <n v="1979.1224526999999"/>
    <n v="190.37512330000001"/>
  </r>
  <r>
    <x v="133"/>
    <x v="9"/>
    <x v="3"/>
    <n v="8.2465195900000001"/>
    <n v="0.88582746000000001"/>
    <n v="317.06912956000002"/>
    <n v="24.235918980000001"/>
  </r>
  <r>
    <x v="133"/>
    <x v="9"/>
    <x v="4"/>
    <n v="48.821794230000002"/>
    <n v="19.955582199999998"/>
    <n v="1929.58259681"/>
    <n v="291.23624701"/>
  </r>
  <r>
    <x v="133"/>
    <x v="9"/>
    <x v="5"/>
    <n v="19.956316950000001"/>
    <n v="5.0721734600000001"/>
    <n v="814.11613227999999"/>
    <n v="96.593980200000004"/>
  </r>
  <r>
    <x v="133"/>
    <x v="9"/>
    <x v="6"/>
    <n v="32.084736319999998"/>
    <n v="30.195652150000001"/>
    <n v="1380.9911513"/>
    <n v="623.32129320000001"/>
  </r>
  <r>
    <x v="133"/>
    <x v="9"/>
    <x v="7"/>
    <n v="12.298334130000001"/>
    <n v="7.4863260699999996"/>
    <n v="560.67789945000004"/>
    <n v="143.84807827"/>
  </r>
  <r>
    <x v="133"/>
    <x v="9"/>
    <x v="8"/>
    <n v="34.12286323"/>
    <n v="11.674883019999999"/>
    <n v="1462.22170538"/>
    <n v="202.17705699999999"/>
  </r>
  <r>
    <x v="133"/>
    <x v="9"/>
    <x v="9"/>
    <n v="6.6493441300000002"/>
    <n v="3.0235909400000001"/>
    <n v="214.81039426999999"/>
    <n v="48.032288010000002"/>
  </r>
  <r>
    <x v="133"/>
    <x v="9"/>
    <x v="10"/>
    <n v="10.466088340000001"/>
    <n v="6.2507383000000001"/>
    <n v="402.24588420999999"/>
    <n v="119.58510271"/>
  </r>
  <r>
    <x v="133"/>
    <x v="9"/>
    <x v="11"/>
    <n v="6.0814588000000001"/>
    <n v="4.3032719200000003"/>
    <n v="283.81990519999999"/>
    <n v="71.842813340000006"/>
  </r>
  <r>
    <x v="133"/>
    <x v="9"/>
    <x v="12"/>
    <n v="30.290861589999999"/>
    <n v="19.58827908"/>
    <n v="1285.1869987"/>
    <n v="292.24190648000001"/>
  </r>
  <r>
    <x v="133"/>
    <x v="9"/>
    <x v="13"/>
    <n v="14.496524020000001"/>
    <n v="17.224287530000002"/>
    <n v="629.24594761000003"/>
    <n v="317.58756547000002"/>
  </r>
  <r>
    <x v="133"/>
    <x v="9"/>
    <x v="14"/>
    <n v="40.297247089999999"/>
    <n v="13.16352577"/>
    <n v="1399.8148992900001"/>
    <n v="244.39976308000001"/>
  </r>
  <r>
    <x v="133"/>
    <x v="9"/>
    <x v="15"/>
    <n v="39.296295520000001"/>
    <n v="31.668257029999999"/>
    <n v="1631.1792177699999"/>
    <n v="520.63202891000003"/>
  </r>
  <r>
    <x v="133"/>
    <x v="9"/>
    <x v="16"/>
    <n v="53.412202219999998"/>
    <n v="66.626695069999997"/>
    <n v="1933.8671376499999"/>
    <n v="1320.4657710399999"/>
  </r>
  <r>
    <x v="133"/>
    <x v="9"/>
    <x v="17"/>
    <n v="6.2619232699999996"/>
    <n v="6.8706217699999996"/>
    <n v="272.44551632000002"/>
    <n v="99.417710900000003"/>
  </r>
  <r>
    <x v="133"/>
    <x v="9"/>
    <x v="18"/>
    <n v="14.678003479999999"/>
    <n v="13.64842964"/>
    <n v="658.93302453000001"/>
    <n v="198.13765989999999"/>
  </r>
  <r>
    <x v="133"/>
    <x v="10"/>
    <x v="0"/>
    <n v="24.288222900000001"/>
    <n v="31.887613380000001"/>
    <n v="1002.75483509"/>
    <n v="398.76402323000002"/>
  </r>
  <r>
    <x v="133"/>
    <x v="10"/>
    <x v="1"/>
    <n v="4.0167237800000004"/>
    <n v="0.79389757000000005"/>
    <n v="209.09887226999999"/>
    <n v="19.07750819"/>
  </r>
  <r>
    <x v="133"/>
    <x v="10"/>
    <x v="2"/>
    <n v="20.24729765"/>
    <n v="15.96009213"/>
    <n v="845.87316980000003"/>
    <n v="210.32758533000001"/>
  </r>
  <r>
    <x v="133"/>
    <x v="10"/>
    <x v="3"/>
    <n v="2.8826681199999999"/>
    <n v="0.62987853999999999"/>
    <n v="115.05844028999999"/>
    <n v="12.11187561"/>
  </r>
  <r>
    <x v="133"/>
    <x v="10"/>
    <x v="4"/>
    <n v="17.885330700000001"/>
    <n v="13.739457659999999"/>
    <n v="680.04569301000004"/>
    <n v="192.74944020999999"/>
  </r>
  <r>
    <x v="133"/>
    <x v="10"/>
    <x v="5"/>
    <n v="14.6668305"/>
    <n v="5.9860902100000004"/>
    <n v="604.00796778999995"/>
    <n v="68.953799020000005"/>
  </r>
  <r>
    <x v="133"/>
    <x v="10"/>
    <x v="6"/>
    <n v="11.712068820000001"/>
    <n v="27.377828659999999"/>
    <n v="483.09002168000001"/>
    <n v="456.75121517000002"/>
  </r>
  <r>
    <x v="133"/>
    <x v="10"/>
    <x v="7"/>
    <n v="7.2517239599999996"/>
    <n v="10.083294560000001"/>
    <n v="246.5885116"/>
    <n v="113.41759642"/>
  </r>
  <r>
    <x v="133"/>
    <x v="10"/>
    <x v="8"/>
    <n v="18.430397070000001"/>
    <n v="19.518466700000001"/>
    <n v="795.69271141000002"/>
    <n v="255.31955134"/>
  </r>
  <r>
    <x v="133"/>
    <x v="10"/>
    <x v="9"/>
    <n v="2.0099073199999999"/>
    <n v="4.1681058999999996"/>
    <n v="101.79875127"/>
    <n v="64.072028790000005"/>
  </r>
  <r>
    <x v="133"/>
    <x v="10"/>
    <x v="10"/>
    <n v="6.4665957299999999"/>
    <n v="6.1664446899999996"/>
    <n v="233.35213769999999"/>
    <n v="73.257272060000005"/>
  </r>
  <r>
    <x v="133"/>
    <x v="10"/>
    <x v="11"/>
    <n v="12.232871429999999"/>
    <n v="7.8107695599999998"/>
    <n v="529.67257102999997"/>
    <n v="108.20339336000001"/>
  </r>
  <r>
    <x v="133"/>
    <x v="10"/>
    <x v="12"/>
    <n v="21.66794681"/>
    <n v="25.250288000000001"/>
    <n v="891.93751569999995"/>
    <n v="370.01741534000001"/>
  </r>
  <r>
    <x v="133"/>
    <x v="10"/>
    <x v="13"/>
    <n v="9.0255351899999994"/>
    <n v="16.766008379999999"/>
    <n v="351.59259273999999"/>
    <n v="184.82663386999999"/>
  </r>
  <r>
    <x v="133"/>
    <x v="10"/>
    <x v="14"/>
    <n v="14.894210019999999"/>
    <n v="7.0988563100000004"/>
    <n v="477.13841274999999"/>
    <n v="100.32933823"/>
  </r>
  <r>
    <x v="133"/>
    <x v="10"/>
    <x v="15"/>
    <n v="18.954547609999999"/>
    <n v="26.92274346"/>
    <n v="648.21952369999997"/>
    <n v="378.85468542000001"/>
  </r>
  <r>
    <x v="133"/>
    <x v="10"/>
    <x v="16"/>
    <n v="25.841744139999999"/>
    <n v="47.811291750000002"/>
    <n v="1029.5897455700001"/>
    <n v="755.00370811000005"/>
  </r>
  <r>
    <x v="133"/>
    <x v="10"/>
    <x v="17"/>
    <n v="3.5325988100000001"/>
    <n v="6.4562003399999996"/>
    <n v="133.89212406999999"/>
    <n v="83.489525779999994"/>
  </r>
  <r>
    <x v="133"/>
    <x v="10"/>
    <x v="18"/>
    <n v="9.6707166000000004"/>
    <n v="11.988146479999999"/>
    <n v="437.74038504999999"/>
    <n v="153.41085883"/>
  </r>
  <r>
    <x v="134"/>
    <x v="0"/>
    <x v="0"/>
    <n v="5.2003470099999998"/>
    <n v="6.5414180399999999"/>
    <n v="209.16645536999999"/>
    <n v="83.930978469999999"/>
  </r>
  <r>
    <x v="134"/>
    <x v="0"/>
    <x v="1"/>
    <n v="2.7781574600000001"/>
    <n v="0.68375523999999999"/>
    <n v="115.33439694"/>
    <n v="10.117128060000001"/>
  </r>
  <r>
    <x v="134"/>
    <x v="0"/>
    <x v="2"/>
    <n v="20.810869100000001"/>
    <n v="23.935194859999999"/>
    <n v="806.35990605999996"/>
    <n v="284.92573356000003"/>
  </r>
  <r>
    <x v="134"/>
    <x v="0"/>
    <x v="3"/>
    <n v="1.61474925"/>
    <n v="0.52893730999999999"/>
    <n v="55.82334161"/>
    <n v="13.19728415"/>
  </r>
  <r>
    <x v="134"/>
    <x v="0"/>
    <x v="4"/>
    <n v="47.235029429999997"/>
    <n v="11.19485366"/>
    <n v="1850.3280181499999"/>
    <n v="170.23598608"/>
  </r>
  <r>
    <x v="134"/>
    <x v="0"/>
    <x v="5"/>
    <n v="3.1602795700000001"/>
    <n v="5.3477357899999998"/>
    <n v="84.370190429999994"/>
    <n v="90.015298479999998"/>
  </r>
  <r>
    <x v="134"/>
    <x v="0"/>
    <x v="6"/>
    <n v="17.646596599999999"/>
    <n v="159.97240762999999"/>
    <n v="685.10362459999999"/>
    <n v="1792.8316383199999"/>
  </r>
  <r>
    <x v="134"/>
    <x v="0"/>
    <x v="7"/>
    <n v="13.69468384"/>
    <n v="203.31367596999999"/>
    <n v="556.34655255999996"/>
    <n v="2311.0696128899999"/>
  </r>
  <r>
    <x v="134"/>
    <x v="0"/>
    <x v="8"/>
    <n v="6.5015064200000001"/>
    <n v="6.5518924600000004"/>
    <n v="240.74213454"/>
    <n v="52.131830190000002"/>
  </r>
  <r>
    <x v="134"/>
    <x v="0"/>
    <x v="9"/>
    <n v="2.5413969600000001"/>
    <n v="8.8235854400000004"/>
    <n v="99.513596010000001"/>
    <n v="121.17987943999999"/>
  </r>
  <r>
    <x v="134"/>
    <x v="0"/>
    <x v="10"/>
    <n v="2.4500430899999999"/>
    <n v="2.2193206700000001"/>
    <n v="93.926603330000006"/>
    <n v="32.400385700000001"/>
  </r>
  <r>
    <x v="134"/>
    <x v="0"/>
    <x v="11"/>
    <n v="3.1781764699999999"/>
    <n v="4.7846057100000001"/>
    <n v="115.31177460000001"/>
    <n v="68.901528690000006"/>
  </r>
  <r>
    <x v="134"/>
    <x v="0"/>
    <x v="12"/>
    <n v="6.9346694500000003"/>
    <n v="6.3195062999999996"/>
    <n v="242.20089356"/>
    <n v="59.22897803"/>
  </r>
  <r>
    <x v="134"/>
    <x v="0"/>
    <x v="13"/>
    <n v="2.9404997000000002"/>
    <n v="4.0770783100000001"/>
    <n v="94.286426730000002"/>
    <n v="33.020761380000003"/>
  </r>
  <r>
    <x v="134"/>
    <x v="0"/>
    <x v="14"/>
    <n v="5.8627757300000001"/>
    <n v="4.2607201699999999"/>
    <n v="231.44951753999999"/>
    <n v="61.710034149999998"/>
  </r>
  <r>
    <x v="134"/>
    <x v="0"/>
    <x v="15"/>
    <n v="4.2623021899999998"/>
    <n v="18.133970470000001"/>
    <n v="145.34348782999999"/>
    <n v="156.25474446999999"/>
  </r>
  <r>
    <x v="134"/>
    <x v="0"/>
    <x v="16"/>
    <n v="6.6444638400000002"/>
    <n v="20.264651149999999"/>
    <n v="195.95251046000001"/>
    <n v="285.78499391999998"/>
  </r>
  <r>
    <x v="134"/>
    <x v="0"/>
    <x v="17"/>
    <n v="2.43026623"/>
    <n v="26.24109851"/>
    <n v="82.693974449999999"/>
    <n v="269.30239347000003"/>
  </r>
  <r>
    <x v="134"/>
    <x v="0"/>
    <x v="18"/>
    <n v="15.802465700000001"/>
    <n v="10.517758329999999"/>
    <n v="616.20862154999998"/>
    <n v="160.67053404000001"/>
  </r>
  <r>
    <x v="134"/>
    <x v="1"/>
    <x v="0"/>
    <n v="15.94895123"/>
    <n v="6.3676290399999997"/>
    <n v="780.29872077000005"/>
    <n v="123.46221518999999"/>
  </r>
  <r>
    <x v="134"/>
    <x v="1"/>
    <x v="1"/>
    <n v="9.8283128699999995"/>
    <n v="0.34433285000000002"/>
    <n v="501.27163732999998"/>
    <n v="2.2160197899999998"/>
  </r>
  <r>
    <x v="134"/>
    <x v="1"/>
    <x v="2"/>
    <n v="57.954924800000001"/>
    <n v="18.042617360000001"/>
    <n v="2188.2424839599998"/>
    <n v="335.20630204000003"/>
  </r>
  <r>
    <x v="134"/>
    <x v="1"/>
    <x v="3"/>
    <n v="4.5465690600000004"/>
    <n v="0.68751172000000005"/>
    <n v="190.28014433000001"/>
    <n v="6.31325862"/>
  </r>
  <r>
    <x v="134"/>
    <x v="1"/>
    <x v="4"/>
    <n v="114.85437829999999"/>
    <n v="14.51720723"/>
    <n v="4540.4411246899999"/>
    <n v="299.80448903000001"/>
  </r>
  <r>
    <x v="134"/>
    <x v="1"/>
    <x v="5"/>
    <n v="19.23311782"/>
    <n v="4.33048739"/>
    <n v="760.68210991000001"/>
    <n v="102.48592348"/>
  </r>
  <r>
    <x v="134"/>
    <x v="1"/>
    <x v="6"/>
    <n v="60.47862602"/>
    <n v="159.18268789000001"/>
    <n v="2263.0019566800001"/>
    <n v="2751.4215249700001"/>
  </r>
  <r>
    <x v="134"/>
    <x v="1"/>
    <x v="7"/>
    <n v="52.667536030000001"/>
    <n v="136.69283806000001"/>
    <n v="2046.4026075899999"/>
    <n v="2378.43438191"/>
  </r>
  <r>
    <x v="134"/>
    <x v="1"/>
    <x v="8"/>
    <n v="25.221621769999999"/>
    <n v="15.703828700000001"/>
    <n v="999.47730276000004"/>
    <n v="295.23471267999997"/>
  </r>
  <r>
    <x v="134"/>
    <x v="1"/>
    <x v="9"/>
    <n v="10.83758377"/>
    <n v="8.7311384400000005"/>
    <n v="417.08636639000002"/>
    <n v="149.98846133999999"/>
  </r>
  <r>
    <x v="134"/>
    <x v="1"/>
    <x v="10"/>
    <n v="20.084054049999999"/>
    <n v="7.6759788200000001"/>
    <n v="781.58362158"/>
    <n v="157.11885742000001"/>
  </r>
  <r>
    <x v="134"/>
    <x v="1"/>
    <x v="11"/>
    <n v="17.35690868"/>
    <n v="6.03263675"/>
    <n v="710.27749822999999"/>
    <n v="104.84240878999999"/>
  </r>
  <r>
    <x v="134"/>
    <x v="1"/>
    <x v="12"/>
    <n v="66.841438060000002"/>
    <n v="16.599995270000001"/>
    <n v="2577.3873623300001"/>
    <n v="319.40637817999999"/>
  </r>
  <r>
    <x v="134"/>
    <x v="1"/>
    <x v="13"/>
    <n v="20.777441320000001"/>
    <n v="17.66678696"/>
    <n v="788.65308611"/>
    <n v="293.94060294000002"/>
  </r>
  <r>
    <x v="134"/>
    <x v="1"/>
    <x v="14"/>
    <n v="30.205219499999998"/>
    <n v="7.3122928800000002"/>
    <n v="1113.6987759900001"/>
    <n v="117.69604395"/>
  </r>
  <r>
    <x v="134"/>
    <x v="1"/>
    <x v="15"/>
    <n v="30.654507280000001"/>
    <n v="36.493512590000002"/>
    <n v="1176.1456727"/>
    <n v="473.71463807999999"/>
  </r>
  <r>
    <x v="134"/>
    <x v="1"/>
    <x v="16"/>
    <n v="68.000883520000002"/>
    <n v="59.603877089999997"/>
    <n v="2581.6169665799998"/>
    <n v="1138.2935195099999"/>
  </r>
  <r>
    <x v="134"/>
    <x v="1"/>
    <x v="17"/>
    <n v="13.34014191"/>
    <n v="24.177553580000001"/>
    <n v="589.09312546000001"/>
    <n v="407.29834309"/>
  </r>
  <r>
    <x v="134"/>
    <x v="1"/>
    <x v="18"/>
    <n v="37.321672849999999"/>
    <n v="16.187259950000001"/>
    <n v="1471.62321567"/>
    <n v="263.23167849999999"/>
  </r>
  <r>
    <x v="134"/>
    <x v="2"/>
    <x v="0"/>
    <n v="23.370703979999998"/>
    <n v="5.09757309"/>
    <n v="1231.93927244"/>
    <n v="74.551845729999997"/>
  </r>
  <r>
    <x v="134"/>
    <x v="2"/>
    <x v="1"/>
    <n v="31.070382769999998"/>
    <n v="0.72122869999999994"/>
    <n v="1513.8202142800001"/>
    <n v="14.965735130000001"/>
  </r>
  <r>
    <x v="134"/>
    <x v="2"/>
    <x v="2"/>
    <n v="79.417827310000007"/>
    <n v="11.00286577"/>
    <n v="3332.3300071499998"/>
    <n v="215.66510930000001"/>
  </r>
  <r>
    <x v="134"/>
    <x v="2"/>
    <x v="3"/>
    <n v="13.64936265"/>
    <n v="3.9790535600000001"/>
    <n v="521.04940866000004"/>
    <n v="54.249687819999998"/>
  </r>
  <r>
    <x v="134"/>
    <x v="2"/>
    <x v="4"/>
    <n v="148.95526734000001"/>
    <n v="13.851166129999999"/>
    <n v="6035.5384095700001"/>
    <n v="253.46465473999999"/>
  </r>
  <r>
    <x v="134"/>
    <x v="2"/>
    <x v="5"/>
    <n v="30.66105391"/>
    <n v="7.2250636799999999"/>
    <n v="1322.0751853100001"/>
    <n v="173.16607060000001"/>
  </r>
  <r>
    <x v="134"/>
    <x v="2"/>
    <x v="6"/>
    <n v="100.76920939"/>
    <n v="66.123193839999999"/>
    <n v="3776.7619008800002"/>
    <n v="1213.81032482"/>
  </r>
  <r>
    <x v="134"/>
    <x v="2"/>
    <x v="7"/>
    <n v="60.665017919999997"/>
    <n v="55.308642259999999"/>
    <n v="2447.4566453000002"/>
    <n v="1028.0464405299999"/>
  </r>
  <r>
    <x v="134"/>
    <x v="2"/>
    <x v="8"/>
    <n v="39.208756309999998"/>
    <n v="11.923889340000001"/>
    <n v="1523.81849601"/>
    <n v="246.71898067999999"/>
  </r>
  <r>
    <x v="134"/>
    <x v="2"/>
    <x v="9"/>
    <n v="23.496518569999999"/>
    <n v="4.2931805499999998"/>
    <n v="936.26164289999997"/>
    <n v="93.016101230000004"/>
  </r>
  <r>
    <x v="134"/>
    <x v="2"/>
    <x v="10"/>
    <n v="45.078898649999999"/>
    <n v="6.1814301599999997"/>
    <n v="1775.75711133"/>
    <n v="114.12752781"/>
  </r>
  <r>
    <x v="134"/>
    <x v="2"/>
    <x v="11"/>
    <n v="25.25397693"/>
    <n v="2.3167532999999998"/>
    <n v="983.14393557999995"/>
    <n v="47.136302399999998"/>
  </r>
  <r>
    <x v="134"/>
    <x v="2"/>
    <x v="12"/>
    <n v="125.68001807"/>
    <n v="18.134329770000001"/>
    <n v="5062.92824638"/>
    <n v="287.97288347"/>
  </r>
  <r>
    <x v="134"/>
    <x v="2"/>
    <x v="13"/>
    <n v="26.925422910000002"/>
    <n v="20.304572669999999"/>
    <n v="1070.87872872"/>
    <n v="350.76767153999998"/>
  </r>
  <r>
    <x v="134"/>
    <x v="2"/>
    <x v="14"/>
    <n v="65.469179280000006"/>
    <n v="10.96783222"/>
    <n v="2476.0964185900002"/>
    <n v="240.63108324999999"/>
  </r>
  <r>
    <x v="134"/>
    <x v="2"/>
    <x v="15"/>
    <n v="79.904313500000001"/>
    <n v="31.585836459999999"/>
    <n v="3100.09223974"/>
    <n v="598.81963931999996"/>
  </r>
  <r>
    <x v="134"/>
    <x v="2"/>
    <x v="16"/>
    <n v="120.69848451999999"/>
    <n v="74.142189630000004"/>
    <n v="4492.2692471800001"/>
    <n v="1487.3671986899999"/>
  </r>
  <r>
    <x v="134"/>
    <x v="2"/>
    <x v="17"/>
    <n v="20.095321349999999"/>
    <n v="13.31078097"/>
    <n v="814.70054371000003"/>
    <n v="279.52760508"/>
  </r>
  <r>
    <x v="134"/>
    <x v="2"/>
    <x v="18"/>
    <n v="47.180302279999999"/>
    <n v="13.292706000000001"/>
    <n v="1838.51923399"/>
    <n v="215.96187653000001"/>
  </r>
  <r>
    <x v="134"/>
    <x v="3"/>
    <x v="0"/>
    <n v="13.971073110000001"/>
    <n v="4.68338418"/>
    <n v="758.42459785999995"/>
    <n v="80.563267980000006"/>
  </r>
  <r>
    <x v="134"/>
    <x v="3"/>
    <x v="1"/>
    <n v="33.215299520000002"/>
    <n v="2.6486632399999999"/>
    <n v="1547.0244960499999"/>
    <n v="35.634421000000003"/>
  </r>
  <r>
    <x v="134"/>
    <x v="3"/>
    <x v="2"/>
    <n v="95.69669811"/>
    <n v="14.797992860000001"/>
    <n v="3887.5211432299998"/>
    <n v="298.59790387999999"/>
  </r>
  <r>
    <x v="134"/>
    <x v="3"/>
    <x v="3"/>
    <n v="14.947702980000001"/>
    <n v="3.4682930600000001"/>
    <n v="614.54381621000005"/>
    <n v="51.711751560000003"/>
  </r>
  <r>
    <x v="134"/>
    <x v="3"/>
    <x v="4"/>
    <n v="145.15320903"/>
    <n v="18.80505874"/>
    <n v="6246.6968269400004"/>
    <n v="332.31743720999998"/>
  </r>
  <r>
    <x v="134"/>
    <x v="3"/>
    <x v="5"/>
    <n v="40.433594100000001"/>
    <n v="5.0909080600000003"/>
    <n v="1640.2934922300001"/>
    <n v="128.34000648"/>
  </r>
  <r>
    <x v="134"/>
    <x v="3"/>
    <x v="6"/>
    <n v="66.580960009999998"/>
    <n v="33.866968919999998"/>
    <n v="2772.5543741299998"/>
    <n v="667.91602158000001"/>
  </r>
  <r>
    <x v="134"/>
    <x v="3"/>
    <x v="7"/>
    <n v="63.279825649999999"/>
    <n v="28.609967869999998"/>
    <n v="2526.1508682100002"/>
    <n v="593.63993559999994"/>
  </r>
  <r>
    <x v="134"/>
    <x v="3"/>
    <x v="8"/>
    <n v="58.98418728"/>
    <n v="13.872830970000001"/>
    <n v="2505.4597064099999"/>
    <n v="316.80437068999998"/>
  </r>
  <r>
    <x v="134"/>
    <x v="3"/>
    <x v="9"/>
    <n v="27.049394549999999"/>
    <n v="4.4206516499999999"/>
    <n v="1032.4151079599999"/>
    <n v="95.446460049999999"/>
  </r>
  <r>
    <x v="134"/>
    <x v="3"/>
    <x v="10"/>
    <n v="54.82036488"/>
    <n v="8.6529931700000002"/>
    <n v="2118.6251330700002"/>
    <n v="194.96962181000001"/>
  </r>
  <r>
    <x v="134"/>
    <x v="3"/>
    <x v="11"/>
    <n v="22.565666740000001"/>
    <n v="8.1125928700000003"/>
    <n v="860.10929271999998"/>
    <n v="174.20546669999999"/>
  </r>
  <r>
    <x v="134"/>
    <x v="3"/>
    <x v="12"/>
    <n v="114.18149489"/>
    <n v="24.949683109999999"/>
    <n v="4510.5143402200001"/>
    <n v="474.29367816000001"/>
  </r>
  <r>
    <x v="134"/>
    <x v="3"/>
    <x v="13"/>
    <n v="35.48102402"/>
    <n v="15.964828799999999"/>
    <n v="1281.12789047"/>
    <n v="248.22630189"/>
  </r>
  <r>
    <x v="134"/>
    <x v="3"/>
    <x v="14"/>
    <n v="86.679090770000002"/>
    <n v="14.38103042"/>
    <n v="2989.8115193499998"/>
    <n v="308.55901576999997"/>
  </r>
  <r>
    <x v="134"/>
    <x v="3"/>
    <x v="15"/>
    <n v="73.003070629999996"/>
    <n v="40.313891720000001"/>
    <n v="2680.8632334700001"/>
    <n v="742.81500201999995"/>
  </r>
  <r>
    <x v="134"/>
    <x v="3"/>
    <x v="16"/>
    <n v="117.46892802000001"/>
    <n v="83.204507699999994"/>
    <n v="4218.9039650000004"/>
    <n v="1665.56663905"/>
  </r>
  <r>
    <x v="134"/>
    <x v="3"/>
    <x v="17"/>
    <n v="15.62464168"/>
    <n v="7.3033905800000003"/>
    <n v="620.30785534999995"/>
    <n v="132.93115415"/>
  </r>
  <r>
    <x v="134"/>
    <x v="3"/>
    <x v="18"/>
    <n v="33.488220869999999"/>
    <n v="18.455741939999999"/>
    <n v="1371.6971604400001"/>
    <n v="295.25000533000002"/>
  </r>
  <r>
    <x v="134"/>
    <x v="4"/>
    <x v="0"/>
    <n v="22.097815740000001"/>
    <n v="5.1976460199999996"/>
    <n v="1164.0706732599999"/>
    <n v="85.529867969999998"/>
  </r>
  <r>
    <x v="134"/>
    <x v="4"/>
    <x v="1"/>
    <n v="40.587737060000002"/>
    <n v="2.13940186"/>
    <n v="2023.55644489"/>
    <n v="50.198124669999999"/>
  </r>
  <r>
    <x v="134"/>
    <x v="4"/>
    <x v="2"/>
    <n v="101.70003838"/>
    <n v="12.76348044"/>
    <n v="4184.6033055999997"/>
    <n v="231.38548983000001"/>
  </r>
  <r>
    <x v="134"/>
    <x v="4"/>
    <x v="3"/>
    <n v="17.895702570000001"/>
    <n v="1.49406178"/>
    <n v="697.42142240999999"/>
    <n v="39.44318586"/>
  </r>
  <r>
    <x v="134"/>
    <x v="4"/>
    <x v="4"/>
    <n v="106.84541508"/>
    <n v="16.313691439999999"/>
    <n v="4738.79759122"/>
    <n v="282.18602953999999"/>
  </r>
  <r>
    <x v="134"/>
    <x v="4"/>
    <x v="5"/>
    <n v="28.92811902"/>
    <n v="2.9160117799999998"/>
    <n v="1163.9296183500001"/>
    <n v="60.8852057"/>
  </r>
  <r>
    <x v="134"/>
    <x v="4"/>
    <x v="6"/>
    <n v="76.263380440000006"/>
    <n v="40.155731189999997"/>
    <n v="3159.0425797100002"/>
    <n v="711.67580504"/>
  </r>
  <r>
    <x v="134"/>
    <x v="4"/>
    <x v="7"/>
    <n v="42.324658700000001"/>
    <n v="23.88728352"/>
    <n v="1824.56021487"/>
    <n v="430.23859107999999"/>
  </r>
  <r>
    <x v="134"/>
    <x v="4"/>
    <x v="8"/>
    <n v="56.916567049999998"/>
    <n v="9.9799079400000004"/>
    <n v="2536.6848711399998"/>
    <n v="167.35112265999999"/>
  </r>
  <r>
    <x v="134"/>
    <x v="4"/>
    <x v="9"/>
    <n v="31.6804351"/>
    <n v="5.73834175"/>
    <n v="1170.2849500899999"/>
    <n v="100.86924930000001"/>
  </r>
  <r>
    <x v="134"/>
    <x v="4"/>
    <x v="10"/>
    <n v="63.992636689999998"/>
    <n v="7.9603305200000003"/>
    <n v="2538.8769754899999"/>
    <n v="184.30030947"/>
  </r>
  <r>
    <x v="134"/>
    <x v="4"/>
    <x v="11"/>
    <n v="16.783023419999999"/>
    <n v="4.9203549600000001"/>
    <n v="735.73367499999995"/>
    <n v="84.000592400000002"/>
  </r>
  <r>
    <x v="134"/>
    <x v="4"/>
    <x v="12"/>
    <n v="119.6438643"/>
    <n v="26.844765599999999"/>
    <n v="4927.6594610499997"/>
    <n v="575.12362024000004"/>
  </r>
  <r>
    <x v="134"/>
    <x v="4"/>
    <x v="13"/>
    <n v="23.239491080000001"/>
    <n v="16.80376446"/>
    <n v="930.58886330999997"/>
    <n v="293.27687256000002"/>
  </r>
  <r>
    <x v="134"/>
    <x v="4"/>
    <x v="14"/>
    <n v="75.635734069999998"/>
    <n v="14.27193947"/>
    <n v="2776.3908423600001"/>
    <n v="344.68929988000002"/>
  </r>
  <r>
    <x v="134"/>
    <x v="4"/>
    <x v="15"/>
    <n v="70.179779159999995"/>
    <n v="51.433390469999999"/>
    <n v="2782.3993484799998"/>
    <n v="1004.84554545"/>
  </r>
  <r>
    <x v="134"/>
    <x v="4"/>
    <x v="16"/>
    <n v="88.889055580000004"/>
    <n v="83.543411210000002"/>
    <n v="3264.5375683799998"/>
    <n v="1637.6783611799999"/>
  </r>
  <r>
    <x v="134"/>
    <x v="4"/>
    <x v="17"/>
    <n v="14.387528939999999"/>
    <n v="10.676429349999999"/>
    <n v="568.37009878000003"/>
    <n v="179.20951502"/>
  </r>
  <r>
    <x v="134"/>
    <x v="4"/>
    <x v="18"/>
    <n v="32.708946779999998"/>
    <n v="16.351124240000001"/>
    <n v="1316.07615216"/>
    <n v="302.25422480999998"/>
  </r>
  <r>
    <x v="134"/>
    <x v="5"/>
    <x v="0"/>
    <n v="22.006265469999999"/>
    <n v="7.8194572400000002"/>
    <n v="1104.0094890800001"/>
    <n v="146.72219562000001"/>
  </r>
  <r>
    <x v="134"/>
    <x v="5"/>
    <x v="1"/>
    <n v="31.301340079999999"/>
    <n v="1.11690822"/>
    <n v="1530.8170726200001"/>
    <n v="21.751197359999999"/>
  </r>
  <r>
    <x v="134"/>
    <x v="5"/>
    <x v="2"/>
    <n v="90.298686759999995"/>
    <n v="11.84137928"/>
    <n v="3742.4773531699998"/>
    <n v="216.38142776999999"/>
  </r>
  <r>
    <x v="134"/>
    <x v="5"/>
    <x v="3"/>
    <n v="19.67276549"/>
    <n v="1.51610293"/>
    <n v="861.92617224000003"/>
    <n v="36.075157529999998"/>
  </r>
  <r>
    <x v="134"/>
    <x v="5"/>
    <x v="4"/>
    <n v="89.070737170000001"/>
    <n v="17.743197649999999"/>
    <n v="3706.8628554900001"/>
    <n v="318.19161713"/>
  </r>
  <r>
    <x v="134"/>
    <x v="5"/>
    <x v="5"/>
    <n v="38.051709000000002"/>
    <n v="6.8000091200000004"/>
    <n v="1581.7532721600001"/>
    <n v="136.79253170999999"/>
  </r>
  <r>
    <x v="134"/>
    <x v="5"/>
    <x v="6"/>
    <n v="68.638868759999994"/>
    <n v="40.188925099999999"/>
    <n v="2892.8220126199999"/>
    <n v="795.66038791000005"/>
  </r>
  <r>
    <x v="134"/>
    <x v="5"/>
    <x v="7"/>
    <n v="33.512345809999999"/>
    <n v="19.226386949999998"/>
    <n v="1561.74924242"/>
    <n v="350.73372257"/>
  </r>
  <r>
    <x v="134"/>
    <x v="5"/>
    <x v="8"/>
    <n v="49.599347430000002"/>
    <n v="11.35957627"/>
    <n v="2070.1988281499998"/>
    <n v="210.33591007999999"/>
  </r>
  <r>
    <x v="134"/>
    <x v="5"/>
    <x v="9"/>
    <n v="25.515548819999999"/>
    <n v="3.1425328800000001"/>
    <n v="1021.1883642499999"/>
    <n v="58.323748430000002"/>
  </r>
  <r>
    <x v="134"/>
    <x v="5"/>
    <x v="10"/>
    <n v="52.169118920000003"/>
    <n v="10.113392660000001"/>
    <n v="2189.3458705799999"/>
    <n v="197.76987025"/>
  </r>
  <r>
    <x v="134"/>
    <x v="5"/>
    <x v="11"/>
    <n v="17.578894900000002"/>
    <n v="4.1108696199999999"/>
    <n v="736.90889759000004"/>
    <n v="72.935258989999994"/>
  </r>
  <r>
    <x v="134"/>
    <x v="5"/>
    <x v="12"/>
    <n v="107.88692757"/>
    <n v="28.25089689"/>
    <n v="4565.7603256700004"/>
    <n v="534.36903499000005"/>
  </r>
  <r>
    <x v="134"/>
    <x v="5"/>
    <x v="13"/>
    <n v="30.40265818"/>
    <n v="17.266120870000002"/>
    <n v="1290.57384138"/>
    <n v="281.57390192999998"/>
  </r>
  <r>
    <x v="134"/>
    <x v="5"/>
    <x v="14"/>
    <n v="83.190632890000003"/>
    <n v="19.542370349999999"/>
    <n v="3098.40788058"/>
    <n v="418.69829963000001"/>
  </r>
  <r>
    <x v="134"/>
    <x v="5"/>
    <x v="15"/>
    <n v="69.302400520000006"/>
    <n v="45.745414879999998"/>
    <n v="2838.0731784700001"/>
    <n v="892.79020276999995"/>
  </r>
  <r>
    <x v="134"/>
    <x v="5"/>
    <x v="16"/>
    <n v="90.418294579999994"/>
    <n v="77.277774489999999"/>
    <n v="3431.2047674199998"/>
    <n v="1604.36406431"/>
  </r>
  <r>
    <x v="134"/>
    <x v="5"/>
    <x v="17"/>
    <n v="17.123993609999999"/>
    <n v="8.0801838400000001"/>
    <n v="685.07207627000003"/>
    <n v="136.87811565999999"/>
  </r>
  <r>
    <x v="134"/>
    <x v="5"/>
    <x v="18"/>
    <n v="37.312990550000002"/>
    <n v="13.37727173"/>
    <n v="1524.14172934"/>
    <n v="234.23061625"/>
  </r>
  <r>
    <x v="134"/>
    <x v="6"/>
    <x v="0"/>
    <n v="28.246942990000001"/>
    <n v="4.0844069899999997"/>
    <n v="1472.0046113400001"/>
    <n v="72.782909439999997"/>
  </r>
  <r>
    <x v="134"/>
    <x v="6"/>
    <x v="1"/>
    <n v="32.779648549999997"/>
    <n v="1.2317496000000001"/>
    <n v="1513.4901005900001"/>
    <n v="22.282618329999998"/>
  </r>
  <r>
    <x v="134"/>
    <x v="6"/>
    <x v="2"/>
    <n v="93.582877890000006"/>
    <n v="17.499311110000001"/>
    <n v="3990.25402377"/>
    <n v="318.51131012000002"/>
  </r>
  <r>
    <x v="134"/>
    <x v="6"/>
    <x v="3"/>
    <n v="24.640744349999999"/>
    <n v="1.88072313"/>
    <n v="942.51717488999998"/>
    <n v="33.347788860000001"/>
  </r>
  <r>
    <x v="134"/>
    <x v="6"/>
    <x v="4"/>
    <n v="100.08249521"/>
    <n v="21.307776820000001"/>
    <n v="4330.8904665700002"/>
    <n v="403.31332777"/>
  </r>
  <r>
    <x v="134"/>
    <x v="6"/>
    <x v="5"/>
    <n v="37.509513779999999"/>
    <n v="9.0025806300000006"/>
    <n v="1673.5820899800001"/>
    <n v="174.86505806"/>
  </r>
  <r>
    <x v="134"/>
    <x v="6"/>
    <x v="6"/>
    <n v="62.053805060000002"/>
    <n v="33.48863849"/>
    <n v="2544.1034789300002"/>
    <n v="651.77620281999998"/>
  </r>
  <r>
    <x v="134"/>
    <x v="6"/>
    <x v="7"/>
    <n v="29.567911590000001"/>
    <n v="19.27530462"/>
    <n v="1309.8491535000001"/>
    <n v="354.98381155999999"/>
  </r>
  <r>
    <x v="134"/>
    <x v="6"/>
    <x v="8"/>
    <n v="62.468576730000002"/>
    <n v="13.311987520000001"/>
    <n v="2699.5439090599998"/>
    <n v="211.41013181"/>
  </r>
  <r>
    <x v="134"/>
    <x v="6"/>
    <x v="9"/>
    <n v="20.327756900000001"/>
    <n v="1.8831888999999999"/>
    <n v="802.50611054000001"/>
    <n v="39.512528420000002"/>
  </r>
  <r>
    <x v="134"/>
    <x v="6"/>
    <x v="10"/>
    <n v="48.583788900000002"/>
    <n v="6.3051717399999996"/>
    <n v="2001.12500774"/>
    <n v="118.46308222"/>
  </r>
  <r>
    <x v="134"/>
    <x v="6"/>
    <x v="11"/>
    <n v="14.611148979999999"/>
    <n v="3.4102763700000001"/>
    <n v="606.50128137000002"/>
    <n v="62.817596909999999"/>
  </r>
  <r>
    <x v="134"/>
    <x v="6"/>
    <x v="12"/>
    <n v="92.711328499999993"/>
    <n v="22.659093259999999"/>
    <n v="4046.4075538100001"/>
    <n v="450.83785210999997"/>
  </r>
  <r>
    <x v="134"/>
    <x v="6"/>
    <x v="13"/>
    <n v="27.271215640000001"/>
    <n v="23.29225301"/>
    <n v="1061.17348438"/>
    <n v="422.88517858"/>
  </r>
  <r>
    <x v="134"/>
    <x v="6"/>
    <x v="14"/>
    <n v="85.313011680000002"/>
    <n v="15.8085997"/>
    <n v="3238.4072796"/>
    <n v="370.52882605999997"/>
  </r>
  <r>
    <x v="134"/>
    <x v="6"/>
    <x v="15"/>
    <n v="82.722367320000004"/>
    <n v="40.547861079999997"/>
    <n v="3518.6534072600002"/>
    <n v="794.37083572999995"/>
  </r>
  <r>
    <x v="134"/>
    <x v="6"/>
    <x v="16"/>
    <n v="119.77996754"/>
    <n v="86.233651760000001"/>
    <n v="4553.2462207299995"/>
    <n v="1915.0263507699999"/>
  </r>
  <r>
    <x v="134"/>
    <x v="6"/>
    <x v="17"/>
    <n v="14.273884280000001"/>
    <n v="6.2661724000000003"/>
    <n v="578.57358557999999"/>
    <n v="129.19066336"/>
  </r>
  <r>
    <x v="134"/>
    <x v="6"/>
    <x v="18"/>
    <n v="40.199647929999998"/>
    <n v="17.689085200000001"/>
    <n v="1701.5240758"/>
    <n v="345.24504531000002"/>
  </r>
  <r>
    <x v="134"/>
    <x v="7"/>
    <x v="0"/>
    <n v="23.47668461"/>
    <n v="3.5147300499999998"/>
    <n v="1228.83586947"/>
    <n v="59.831381039999997"/>
  </r>
  <r>
    <x v="134"/>
    <x v="7"/>
    <x v="1"/>
    <n v="25.686127429999999"/>
    <n v="0.69929905000000003"/>
    <n v="1189.3641447299999"/>
    <n v="14.861533720000001"/>
  </r>
  <r>
    <x v="134"/>
    <x v="7"/>
    <x v="2"/>
    <n v="91.01455421"/>
    <n v="14.920518360000001"/>
    <n v="3780.8278697300002"/>
    <n v="293.44322820000002"/>
  </r>
  <r>
    <x v="134"/>
    <x v="7"/>
    <x v="3"/>
    <n v="14.514292660000001"/>
    <n v="0.57985379000000004"/>
    <n v="587.11220840999999"/>
    <n v="12.64213415"/>
  </r>
  <r>
    <x v="134"/>
    <x v="7"/>
    <x v="4"/>
    <n v="99.679110170000001"/>
    <n v="19.689660320000002"/>
    <n v="4225.1026489799997"/>
    <n v="297.26949976999998"/>
  </r>
  <r>
    <x v="134"/>
    <x v="7"/>
    <x v="5"/>
    <n v="41.39906723"/>
    <n v="3.4260552400000002"/>
    <n v="1706.6410653099999"/>
    <n v="91.18266955"/>
  </r>
  <r>
    <x v="134"/>
    <x v="7"/>
    <x v="6"/>
    <n v="56.39377468"/>
    <n v="35.00696748"/>
    <n v="2446.5109046399998"/>
    <n v="706.99913947000005"/>
  </r>
  <r>
    <x v="134"/>
    <x v="7"/>
    <x v="7"/>
    <n v="27.327375790000001"/>
    <n v="15.742792140000001"/>
    <n v="1193.7710018299999"/>
    <n v="301.28304906"/>
  </r>
  <r>
    <x v="134"/>
    <x v="7"/>
    <x v="8"/>
    <n v="65.289999409999993"/>
    <n v="14.040707680000001"/>
    <n v="2747.9989779000002"/>
    <n v="321.85885918000002"/>
  </r>
  <r>
    <x v="134"/>
    <x v="7"/>
    <x v="9"/>
    <n v="18.666823529999998"/>
    <n v="1.2016156600000001"/>
    <n v="778.14076866000005"/>
    <n v="27.418644530000002"/>
  </r>
  <r>
    <x v="134"/>
    <x v="7"/>
    <x v="10"/>
    <n v="38.59441692"/>
    <n v="7.4254266099999997"/>
    <n v="1535.5217876300001"/>
    <n v="149.90690699999999"/>
  </r>
  <r>
    <x v="134"/>
    <x v="7"/>
    <x v="11"/>
    <n v="13.871647429999999"/>
    <n v="4.4054082299999999"/>
    <n v="614.48693564999996"/>
    <n v="101.98466992"/>
  </r>
  <r>
    <x v="134"/>
    <x v="7"/>
    <x v="12"/>
    <n v="73.801328220000002"/>
    <n v="17.140569039999999"/>
    <n v="3178.00803296"/>
    <n v="321.29534995"/>
  </r>
  <r>
    <x v="134"/>
    <x v="7"/>
    <x v="13"/>
    <n v="27.626404109999999"/>
    <n v="16.98232015"/>
    <n v="1110.6805267499999"/>
    <n v="287.84497696"/>
  </r>
  <r>
    <x v="134"/>
    <x v="7"/>
    <x v="14"/>
    <n v="80.459095020000007"/>
    <n v="12.45135713"/>
    <n v="3030.57133587"/>
    <n v="263.95087121"/>
  </r>
  <r>
    <x v="134"/>
    <x v="7"/>
    <x v="15"/>
    <n v="69.975433190000004"/>
    <n v="37.600301029999997"/>
    <n v="2839.2609111400002"/>
    <n v="737.95718065000005"/>
  </r>
  <r>
    <x v="134"/>
    <x v="7"/>
    <x v="16"/>
    <n v="98.596817270000003"/>
    <n v="83.757521519999997"/>
    <n v="3763.4844238199998"/>
    <n v="1876.6174070899999"/>
  </r>
  <r>
    <x v="134"/>
    <x v="7"/>
    <x v="17"/>
    <n v="11.4718441"/>
    <n v="3.8500268200000001"/>
    <n v="476.04755968000001"/>
    <n v="82.641870049999994"/>
  </r>
  <r>
    <x v="134"/>
    <x v="7"/>
    <x v="18"/>
    <n v="33.361185419999998"/>
    <n v="12.129762120000001"/>
    <n v="1370.9439067400001"/>
    <n v="214.22709387"/>
  </r>
  <r>
    <x v="134"/>
    <x v="8"/>
    <x v="0"/>
    <n v="29.914746650000001"/>
    <n v="7.2218885100000003"/>
    <n v="1451.44092869"/>
    <n v="103.04386341999999"/>
  </r>
  <r>
    <x v="134"/>
    <x v="8"/>
    <x v="1"/>
    <n v="15.795876829999999"/>
    <n v="0.63036497999999996"/>
    <n v="683.72078709000004"/>
    <n v="12.12180399"/>
  </r>
  <r>
    <x v="134"/>
    <x v="8"/>
    <x v="2"/>
    <n v="86.355133899999998"/>
    <n v="10.6773407"/>
    <n v="3323.4255542300002"/>
    <n v="196.27189809000001"/>
  </r>
  <r>
    <x v="134"/>
    <x v="8"/>
    <x v="3"/>
    <n v="15.374904620000001"/>
    <n v="1.0196159199999999"/>
    <n v="627.79943663999995"/>
    <n v="29.247337099999999"/>
  </r>
  <r>
    <x v="134"/>
    <x v="8"/>
    <x v="4"/>
    <n v="70.030014309999999"/>
    <n v="15.464185329999999"/>
    <n v="2772.0575400500002"/>
    <n v="266.75508946000002"/>
  </r>
  <r>
    <x v="134"/>
    <x v="8"/>
    <x v="5"/>
    <n v="28.327277039999998"/>
    <n v="7.8467470400000003"/>
    <n v="1156.7322298399999"/>
    <n v="140.44961427999999"/>
  </r>
  <r>
    <x v="134"/>
    <x v="8"/>
    <x v="6"/>
    <n v="47.882668770000002"/>
    <n v="30.997968740000001"/>
    <n v="2028.8892690099999"/>
    <n v="619.08001801"/>
  </r>
  <r>
    <x v="134"/>
    <x v="8"/>
    <x v="7"/>
    <n v="18.009946029999998"/>
    <n v="15.123274629999999"/>
    <n v="920.83474570999999"/>
    <n v="266.84865436000001"/>
  </r>
  <r>
    <x v="134"/>
    <x v="8"/>
    <x v="8"/>
    <n v="53.287800900000001"/>
    <n v="11.308216290000001"/>
    <n v="2274.8471584200001"/>
    <n v="196.65650826000001"/>
  </r>
  <r>
    <x v="134"/>
    <x v="8"/>
    <x v="9"/>
    <n v="12.72146762"/>
    <n v="3.5326645399999999"/>
    <n v="451.33007076000001"/>
    <n v="55.651816549999999"/>
  </r>
  <r>
    <x v="134"/>
    <x v="8"/>
    <x v="10"/>
    <n v="27.60886738"/>
    <n v="5.0818968"/>
    <n v="1106.7496008099999"/>
    <n v="89.700988370000005"/>
  </r>
  <r>
    <x v="134"/>
    <x v="8"/>
    <x v="11"/>
    <n v="13.006874209999999"/>
    <n v="7.1252661499999999"/>
    <n v="533.46480267000004"/>
    <n v="128.30897436999999"/>
  </r>
  <r>
    <x v="134"/>
    <x v="8"/>
    <x v="12"/>
    <n v="54.058825110000001"/>
    <n v="21.234650590000001"/>
    <n v="2268.5995041699998"/>
    <n v="419.11379956000002"/>
  </r>
  <r>
    <x v="134"/>
    <x v="8"/>
    <x v="13"/>
    <n v="22.55798922"/>
    <n v="18.58286318"/>
    <n v="926.08049014999995"/>
    <n v="320.84288337999999"/>
  </r>
  <r>
    <x v="134"/>
    <x v="8"/>
    <x v="14"/>
    <n v="79.957684760000006"/>
    <n v="14.34374249"/>
    <n v="2869.0284556400002"/>
    <n v="294.82604137999999"/>
  </r>
  <r>
    <x v="134"/>
    <x v="8"/>
    <x v="15"/>
    <n v="71.607291810000007"/>
    <n v="33.835281459999997"/>
    <n v="2946.0442270799999"/>
    <n v="700.39029481"/>
  </r>
  <r>
    <x v="134"/>
    <x v="8"/>
    <x v="16"/>
    <n v="108.40713804000001"/>
    <n v="88.233074239999993"/>
    <n v="4172.2078833799997"/>
    <n v="1840.31647718"/>
  </r>
  <r>
    <x v="134"/>
    <x v="8"/>
    <x v="17"/>
    <n v="8.1004244500000002"/>
    <n v="2.9713453699999999"/>
    <n v="348.29191680000002"/>
    <n v="47.71853497"/>
  </r>
  <r>
    <x v="134"/>
    <x v="8"/>
    <x v="18"/>
    <n v="24.298385979999999"/>
    <n v="11.044196360000001"/>
    <n v="1095.4972336000001"/>
    <n v="198.76679098"/>
  </r>
  <r>
    <x v="134"/>
    <x v="9"/>
    <x v="0"/>
    <n v="27.32596998"/>
    <n v="9.7785839600000006"/>
    <n v="1421.7045548900001"/>
    <n v="171.16841715999999"/>
  </r>
  <r>
    <x v="134"/>
    <x v="9"/>
    <x v="1"/>
    <n v="8.0473612400000007"/>
    <n v="0.11620138000000001"/>
    <n v="348.52093230999998"/>
    <n v="1.39674111"/>
  </r>
  <r>
    <x v="134"/>
    <x v="9"/>
    <x v="2"/>
    <n v="50.485531729999998"/>
    <n v="10.65572871"/>
    <n v="1973.5820174800001"/>
    <n v="210.99673812"/>
  </r>
  <r>
    <x v="134"/>
    <x v="9"/>
    <x v="3"/>
    <n v="5.6340108600000001"/>
    <n v="2.2041258199999998"/>
    <n v="233.05934629999999"/>
    <n v="51.577582990000003"/>
  </r>
  <r>
    <x v="134"/>
    <x v="9"/>
    <x v="4"/>
    <n v="44.96946209"/>
    <n v="13.61847534"/>
    <n v="1717.96940012"/>
    <n v="233.27163726000001"/>
  </r>
  <r>
    <x v="134"/>
    <x v="9"/>
    <x v="5"/>
    <n v="17.618416409999998"/>
    <n v="6.6458127600000001"/>
    <n v="737.56244555000001"/>
    <n v="87.556856019999998"/>
  </r>
  <r>
    <x v="134"/>
    <x v="9"/>
    <x v="6"/>
    <n v="33.238925629999997"/>
    <n v="33.415757720000002"/>
    <n v="1385.2273749399999"/>
    <n v="627.86834738000005"/>
  </r>
  <r>
    <x v="134"/>
    <x v="9"/>
    <x v="7"/>
    <n v="12.91009195"/>
    <n v="13.195171909999999"/>
    <n v="514.62029380000001"/>
    <n v="223.09179738"/>
  </r>
  <r>
    <x v="134"/>
    <x v="9"/>
    <x v="8"/>
    <n v="37.709632239999998"/>
    <n v="14.338482620000001"/>
    <n v="1578.0643737099999"/>
    <n v="251.52626312999999"/>
  </r>
  <r>
    <x v="134"/>
    <x v="9"/>
    <x v="9"/>
    <n v="8.6917546199999993"/>
    <n v="1.60402563"/>
    <n v="364.51848738000001"/>
    <n v="37.469600849999999"/>
  </r>
  <r>
    <x v="134"/>
    <x v="9"/>
    <x v="10"/>
    <n v="9.3688102299999994"/>
    <n v="6.6217149800000001"/>
    <n v="373.38989719"/>
    <n v="128.23727664"/>
  </r>
  <r>
    <x v="134"/>
    <x v="9"/>
    <x v="11"/>
    <n v="7.1165660199999996"/>
    <n v="4.7002400800000004"/>
    <n v="277.35697275000001"/>
    <n v="69.496474539999994"/>
  </r>
  <r>
    <x v="134"/>
    <x v="9"/>
    <x v="12"/>
    <n v="33.462375700000003"/>
    <n v="21.279285680000001"/>
    <n v="1410.0390447299999"/>
    <n v="339.88346586"/>
  </r>
  <r>
    <x v="134"/>
    <x v="9"/>
    <x v="13"/>
    <n v="10.44664764"/>
    <n v="17.62939072"/>
    <n v="431.48578603999999"/>
    <n v="320.22614916999999"/>
  </r>
  <r>
    <x v="134"/>
    <x v="9"/>
    <x v="14"/>
    <n v="36.33035417"/>
    <n v="13.86596744"/>
    <n v="1289.61593148"/>
    <n v="225.24410495999999"/>
  </r>
  <r>
    <x v="134"/>
    <x v="9"/>
    <x v="15"/>
    <n v="40.460508269999998"/>
    <n v="33.608317239999998"/>
    <n v="1572.18286094"/>
    <n v="546.18743771000004"/>
  </r>
  <r>
    <x v="134"/>
    <x v="9"/>
    <x v="16"/>
    <n v="60.490642729999998"/>
    <n v="63.495425570000002"/>
    <n v="2387.3824298300001"/>
    <n v="1234.53228154"/>
  </r>
  <r>
    <x v="134"/>
    <x v="9"/>
    <x v="17"/>
    <n v="4.2103872300000003"/>
    <n v="5.1553105199999996"/>
    <n v="160.90367767999999"/>
    <n v="94.062237260000003"/>
  </r>
  <r>
    <x v="134"/>
    <x v="9"/>
    <x v="18"/>
    <n v="16.2379517"/>
    <n v="10.1809297"/>
    <n v="701.90078842000003"/>
    <n v="175.54801062000001"/>
  </r>
  <r>
    <x v="134"/>
    <x v="10"/>
    <x v="0"/>
    <n v="28.648446159999999"/>
    <n v="33.259527990000002"/>
    <n v="1489.6603012999999"/>
    <n v="489.48498147999999"/>
  </r>
  <r>
    <x v="134"/>
    <x v="10"/>
    <x v="1"/>
    <n v="4.5240962400000004"/>
    <n v="1.2971497700000001"/>
    <n v="220.28603562999999"/>
    <n v="19.447320959999999"/>
  </r>
  <r>
    <x v="134"/>
    <x v="10"/>
    <x v="2"/>
    <n v="20.400118979999998"/>
    <n v="17.226758199999999"/>
    <n v="836.27676395000003"/>
    <n v="221.64009677000001"/>
  </r>
  <r>
    <x v="134"/>
    <x v="10"/>
    <x v="3"/>
    <n v="1.2330339400000001"/>
    <n v="1.99484488"/>
    <n v="33.363326880000002"/>
    <n v="22.010563600000001"/>
  </r>
  <r>
    <x v="134"/>
    <x v="10"/>
    <x v="4"/>
    <n v="20.741689149999999"/>
    <n v="18.915782910000001"/>
    <n v="846.94029029000001"/>
    <n v="225.67191607000001"/>
  </r>
  <r>
    <x v="134"/>
    <x v="10"/>
    <x v="5"/>
    <n v="10.24778487"/>
    <n v="6.2064778399999998"/>
    <n v="431.83041888999998"/>
    <n v="82.355552430000003"/>
  </r>
  <r>
    <x v="134"/>
    <x v="10"/>
    <x v="6"/>
    <n v="16.423260899999999"/>
    <n v="20.158625709999999"/>
    <n v="611.54620983999996"/>
    <n v="322.37170150999998"/>
  </r>
  <r>
    <x v="134"/>
    <x v="10"/>
    <x v="7"/>
    <n v="5.2330040699999998"/>
    <n v="10.80093265"/>
    <n v="207.08527225"/>
    <n v="124.3310948"/>
  </r>
  <r>
    <x v="134"/>
    <x v="10"/>
    <x v="8"/>
    <n v="17.241845659999999"/>
    <n v="16.53114326"/>
    <n v="678.16194665"/>
    <n v="239.78496584000001"/>
  </r>
  <r>
    <x v="134"/>
    <x v="10"/>
    <x v="9"/>
    <n v="2.5374457100000001"/>
    <n v="5.0815849000000002"/>
    <n v="112.88188522"/>
    <n v="80.883662889999997"/>
  </r>
  <r>
    <x v="134"/>
    <x v="10"/>
    <x v="10"/>
    <n v="8.2066795399999997"/>
    <n v="6.0139760400000002"/>
    <n v="336.63330258000002"/>
    <n v="74.256539680000003"/>
  </r>
  <r>
    <x v="134"/>
    <x v="10"/>
    <x v="11"/>
    <n v="9.97601446"/>
    <n v="7.6571153000000001"/>
    <n v="378.39022420999999"/>
    <n v="96.800990850000005"/>
  </r>
  <r>
    <x v="134"/>
    <x v="10"/>
    <x v="12"/>
    <n v="18.560499790000001"/>
    <n v="30.206445089999999"/>
    <n v="759.67114892999996"/>
    <n v="385.57951758000002"/>
  </r>
  <r>
    <x v="134"/>
    <x v="10"/>
    <x v="13"/>
    <n v="8.0659735300000008"/>
    <n v="14.54381693"/>
    <n v="283.40370158000002"/>
    <n v="142.83910818000001"/>
  </r>
  <r>
    <x v="134"/>
    <x v="10"/>
    <x v="14"/>
    <n v="18.96768183"/>
    <n v="14.177962089999999"/>
    <n v="702.16678623999996"/>
    <n v="219.08520539"/>
  </r>
  <r>
    <x v="134"/>
    <x v="10"/>
    <x v="15"/>
    <n v="14.73597307"/>
    <n v="25.47130739"/>
    <n v="585.89280220000001"/>
    <n v="299.92197514999998"/>
  </r>
  <r>
    <x v="134"/>
    <x v="10"/>
    <x v="16"/>
    <n v="26.426842130000001"/>
    <n v="44.61405946"/>
    <n v="1027.8174460600001"/>
    <n v="694.42433325000002"/>
  </r>
  <r>
    <x v="134"/>
    <x v="10"/>
    <x v="17"/>
    <n v="2.6905635700000001"/>
    <n v="10.93376525"/>
    <n v="146.37434973000001"/>
    <n v="166.82992496"/>
  </r>
  <r>
    <x v="134"/>
    <x v="10"/>
    <x v="18"/>
    <n v="4.9799028200000004"/>
    <n v="11.970614980000001"/>
    <n v="202.87561216"/>
    <n v="161.04347122999999"/>
  </r>
  <r>
    <x v="135"/>
    <x v="0"/>
    <x v="0"/>
    <n v="4.9592534400000003"/>
    <n v="7.0259440299999998"/>
    <n v="205.38601863"/>
    <n v="83.230931659999996"/>
  </r>
  <r>
    <x v="135"/>
    <x v="0"/>
    <x v="1"/>
    <n v="3.6172275800000002"/>
    <n v="2.5480639999999999E-2"/>
    <n v="153.46697318"/>
    <n v="0.36308053000000001"/>
  </r>
  <r>
    <x v="135"/>
    <x v="0"/>
    <x v="2"/>
    <n v="16.290729930000001"/>
    <n v="13.8103783"/>
    <n v="646.87617993000003"/>
    <n v="178.69258382000001"/>
  </r>
  <r>
    <x v="135"/>
    <x v="0"/>
    <x v="3"/>
    <n v="0.82555928000000001"/>
    <n v="0.69918292999999998"/>
    <n v="33.537305330000002"/>
    <n v="14.09151707"/>
  </r>
  <r>
    <x v="135"/>
    <x v="0"/>
    <x v="4"/>
    <n v="45.90825238"/>
    <n v="11.255041719999999"/>
    <n v="1774.7515183999999"/>
    <n v="191.85045018"/>
  </r>
  <r>
    <x v="135"/>
    <x v="0"/>
    <x v="5"/>
    <n v="6.2793774400000002"/>
    <n v="2.9054698600000002"/>
    <n v="270.54653482999998"/>
    <n v="30.83720465"/>
  </r>
  <r>
    <x v="135"/>
    <x v="0"/>
    <x v="6"/>
    <n v="15.85869827"/>
    <n v="145.58215281"/>
    <n v="614.21018918000004"/>
    <n v="1633.9323561900001"/>
  </r>
  <r>
    <x v="135"/>
    <x v="0"/>
    <x v="7"/>
    <n v="15.556420810000001"/>
    <n v="210.12346608999999"/>
    <n v="577.00117822000004"/>
    <n v="2352.3920690199998"/>
  </r>
  <r>
    <x v="135"/>
    <x v="0"/>
    <x v="8"/>
    <n v="4.6961168899999999"/>
    <n v="6.7932798400000003"/>
    <n v="175.01268436999999"/>
    <n v="101.11009262"/>
  </r>
  <r>
    <x v="135"/>
    <x v="0"/>
    <x v="9"/>
    <n v="1.7298112000000001"/>
    <n v="5.72078782"/>
    <n v="81.662195260000004"/>
    <n v="66.319682389999997"/>
  </r>
  <r>
    <x v="135"/>
    <x v="0"/>
    <x v="10"/>
    <n v="3.54511047"/>
    <n v="2.1916795100000002"/>
    <n v="115.59068062"/>
    <n v="39.948617900000002"/>
  </r>
  <r>
    <x v="135"/>
    <x v="0"/>
    <x v="11"/>
    <n v="2.5302020199999999"/>
    <n v="1.47967706"/>
    <n v="82.889995670000005"/>
    <n v="13.82991801"/>
  </r>
  <r>
    <x v="135"/>
    <x v="0"/>
    <x v="12"/>
    <n v="7.1468173200000003"/>
    <n v="8.6979506999999998"/>
    <n v="280.37918381999998"/>
    <n v="73.710218929999996"/>
  </r>
  <r>
    <x v="135"/>
    <x v="0"/>
    <x v="13"/>
    <n v="4.5182780400000002"/>
    <n v="3.8403965599999998"/>
    <n v="176.13130254000001"/>
    <n v="72.027242520000001"/>
  </r>
  <r>
    <x v="135"/>
    <x v="0"/>
    <x v="14"/>
    <n v="3.1303901000000001"/>
    <n v="4.2016574100000001"/>
    <n v="115.0200638"/>
    <n v="52.942536920000002"/>
  </r>
  <r>
    <x v="135"/>
    <x v="0"/>
    <x v="15"/>
    <n v="1.7904274499999999"/>
    <n v="21.86549845"/>
    <n v="49.474275990000002"/>
    <n v="218.48997387"/>
  </r>
  <r>
    <x v="135"/>
    <x v="0"/>
    <x v="16"/>
    <n v="5.7912079099999998"/>
    <n v="22.896795999999998"/>
    <n v="213.84044252999999"/>
    <n v="312.56550385000003"/>
  </r>
  <r>
    <x v="135"/>
    <x v="0"/>
    <x v="17"/>
    <n v="1.0466459800000001"/>
    <n v="33.622506469999998"/>
    <n v="37.462248799999998"/>
    <n v="292.00820786999998"/>
  </r>
  <r>
    <x v="135"/>
    <x v="0"/>
    <x v="18"/>
    <n v="13.2646617"/>
    <n v="10.222227569999999"/>
    <n v="508.42856547999997"/>
    <n v="130.75282738999999"/>
  </r>
  <r>
    <x v="135"/>
    <x v="1"/>
    <x v="0"/>
    <n v="17.42432333"/>
    <n v="3.5092923900000002"/>
    <n v="719.30035911000004"/>
    <n v="90.029116119999998"/>
  </r>
  <r>
    <x v="135"/>
    <x v="1"/>
    <x v="1"/>
    <n v="13.37090474"/>
    <n v="0.38545200000000002"/>
    <n v="550.45166921999999"/>
    <n v="3.7155359699999999"/>
  </r>
  <r>
    <x v="135"/>
    <x v="1"/>
    <x v="2"/>
    <n v="56.998446770000001"/>
    <n v="16.94328411"/>
    <n v="2263.6197380200001"/>
    <n v="311.35210262999999"/>
  </r>
  <r>
    <x v="135"/>
    <x v="1"/>
    <x v="3"/>
    <n v="5.6006662399999998"/>
    <n v="0.45829281999999999"/>
    <n v="200.25331370999999"/>
    <n v="6.4468878399999996"/>
  </r>
  <r>
    <x v="135"/>
    <x v="1"/>
    <x v="4"/>
    <n v="106.67087914"/>
    <n v="17.265400069999998"/>
    <n v="4059.3340636200001"/>
    <n v="373.63170981000002"/>
  </r>
  <r>
    <x v="135"/>
    <x v="1"/>
    <x v="5"/>
    <n v="18.866971419999999"/>
    <n v="5.2058579099999998"/>
    <n v="745.61229577999995"/>
    <n v="98.274255670000002"/>
  </r>
  <r>
    <x v="135"/>
    <x v="1"/>
    <x v="6"/>
    <n v="70.486571190000006"/>
    <n v="154.62497414000001"/>
    <n v="2726.48498991"/>
    <n v="2651.91139217"/>
  </r>
  <r>
    <x v="135"/>
    <x v="1"/>
    <x v="7"/>
    <n v="45.879626680000001"/>
    <n v="122.67038685999999"/>
    <n v="1804.42599612"/>
    <n v="2135.3852413300001"/>
  </r>
  <r>
    <x v="135"/>
    <x v="1"/>
    <x v="8"/>
    <n v="22.173474389999999"/>
    <n v="15.739510360000001"/>
    <n v="840.17813575000002"/>
    <n v="319.74086284999998"/>
  </r>
  <r>
    <x v="135"/>
    <x v="1"/>
    <x v="9"/>
    <n v="10.51651564"/>
    <n v="6.8539457600000002"/>
    <n v="435.49908986999998"/>
    <n v="108.85755125999999"/>
  </r>
  <r>
    <x v="135"/>
    <x v="1"/>
    <x v="10"/>
    <n v="21.052825169999998"/>
    <n v="1.8645873100000001"/>
    <n v="788.09521808"/>
    <n v="56.355849550000002"/>
  </r>
  <r>
    <x v="135"/>
    <x v="1"/>
    <x v="11"/>
    <n v="19.768222649999998"/>
    <n v="4.19051727"/>
    <n v="803.33975547"/>
    <n v="59.206505210000003"/>
  </r>
  <r>
    <x v="135"/>
    <x v="1"/>
    <x v="12"/>
    <n v="63.836736399999999"/>
    <n v="23.73952199"/>
    <n v="2537.7456377600001"/>
    <n v="394.13690646999999"/>
  </r>
  <r>
    <x v="135"/>
    <x v="1"/>
    <x v="13"/>
    <n v="19.840535500000001"/>
    <n v="15.740583389999999"/>
    <n v="770.21920532000001"/>
    <n v="245.67542449000001"/>
  </r>
  <r>
    <x v="135"/>
    <x v="1"/>
    <x v="14"/>
    <n v="30.851210099999999"/>
    <n v="10.24280772"/>
    <n v="1233.41576919"/>
    <n v="216.35165868000001"/>
  </r>
  <r>
    <x v="135"/>
    <x v="1"/>
    <x v="15"/>
    <n v="31.28942876"/>
    <n v="32.033912180000002"/>
    <n v="1171.7280579999999"/>
    <n v="417.49712240000002"/>
  </r>
  <r>
    <x v="135"/>
    <x v="1"/>
    <x v="16"/>
    <n v="63.15324244"/>
    <n v="71.543187509999996"/>
    <n v="2297.8699231199998"/>
    <n v="1317.1839631600001"/>
  </r>
  <r>
    <x v="135"/>
    <x v="1"/>
    <x v="17"/>
    <n v="15.322802429999999"/>
    <n v="23.09088766"/>
    <n v="555.92583198"/>
    <n v="370.08094272"/>
  </r>
  <r>
    <x v="135"/>
    <x v="1"/>
    <x v="18"/>
    <n v="30.366182999999999"/>
    <n v="16.36652342"/>
    <n v="1088.03378666"/>
    <n v="291.23619878"/>
  </r>
  <r>
    <x v="135"/>
    <x v="2"/>
    <x v="0"/>
    <n v="19.737746739999999"/>
    <n v="4.1235765899999999"/>
    <n v="895.10861996000006"/>
    <n v="65.728096280000003"/>
  </r>
  <r>
    <x v="135"/>
    <x v="2"/>
    <x v="1"/>
    <n v="28.42289135"/>
    <n v="0.76827120999999998"/>
    <n v="1383.01917923"/>
    <n v="4.1128916899999997"/>
  </r>
  <r>
    <x v="135"/>
    <x v="2"/>
    <x v="2"/>
    <n v="85.307058409999996"/>
    <n v="8.8265068499999995"/>
    <n v="3388.3932809500002"/>
    <n v="160.3115722"/>
  </r>
  <r>
    <x v="135"/>
    <x v="2"/>
    <x v="3"/>
    <n v="12.69514229"/>
    <n v="0.12810439000000001"/>
    <n v="515.60681747000001"/>
    <n v="3.65032618"/>
  </r>
  <r>
    <x v="135"/>
    <x v="2"/>
    <x v="4"/>
    <n v="151.90655426999999"/>
    <n v="17.658334809999999"/>
    <n v="6503.9894934800004"/>
    <n v="320.76146361000002"/>
  </r>
  <r>
    <x v="135"/>
    <x v="2"/>
    <x v="5"/>
    <n v="34.873352439999998"/>
    <n v="6.35064341"/>
    <n v="1422.16476371"/>
    <n v="144.24423485"/>
  </r>
  <r>
    <x v="135"/>
    <x v="2"/>
    <x v="6"/>
    <n v="86.409375990000001"/>
    <n v="65.932026089999994"/>
    <n v="3353.4091334499999"/>
    <n v="1246.9627541899999"/>
  </r>
  <r>
    <x v="135"/>
    <x v="2"/>
    <x v="7"/>
    <n v="57.092217349999999"/>
    <n v="54.282187139999998"/>
    <n v="2348.0373656699999"/>
    <n v="1008.97140509"/>
  </r>
  <r>
    <x v="135"/>
    <x v="2"/>
    <x v="8"/>
    <n v="37.693440760000001"/>
    <n v="14.425079090000001"/>
    <n v="1591.03893376"/>
    <n v="261.35808563000001"/>
  </r>
  <r>
    <x v="135"/>
    <x v="2"/>
    <x v="9"/>
    <n v="21.51109988"/>
    <n v="1.4948591200000001"/>
    <n v="824.35860026"/>
    <n v="6.9898834599999997"/>
  </r>
  <r>
    <x v="135"/>
    <x v="2"/>
    <x v="10"/>
    <n v="43.929839229999999"/>
    <n v="6.75705826"/>
    <n v="1640.2830532400001"/>
    <n v="139.13421695"/>
  </r>
  <r>
    <x v="135"/>
    <x v="2"/>
    <x v="11"/>
    <n v="25.411202549999999"/>
    <n v="3.5364743700000001"/>
    <n v="986.74468024999999"/>
    <n v="66.518776799999998"/>
  </r>
  <r>
    <x v="135"/>
    <x v="2"/>
    <x v="12"/>
    <n v="119.53695874"/>
    <n v="18.9572064"/>
    <n v="4810.4006018"/>
    <n v="350.85378517999999"/>
  </r>
  <r>
    <x v="135"/>
    <x v="2"/>
    <x v="13"/>
    <n v="32.188913249999999"/>
    <n v="21.380743599999999"/>
    <n v="1289.7172126099999"/>
    <n v="415.95550503999999"/>
  </r>
  <r>
    <x v="135"/>
    <x v="2"/>
    <x v="14"/>
    <n v="61.697550939999999"/>
    <n v="7.4625265799999996"/>
    <n v="2301.7520975100001"/>
    <n v="152.40651048999999"/>
  </r>
  <r>
    <x v="135"/>
    <x v="2"/>
    <x v="15"/>
    <n v="92.602469959999993"/>
    <n v="33.759657070000003"/>
    <n v="3813.7184212400002"/>
    <n v="569.91070219999995"/>
  </r>
  <r>
    <x v="135"/>
    <x v="2"/>
    <x v="16"/>
    <n v="142.10679551000001"/>
    <n v="58.46777668"/>
    <n v="5401.37311572"/>
    <n v="1198.1881876800001"/>
  </r>
  <r>
    <x v="135"/>
    <x v="2"/>
    <x v="17"/>
    <n v="21.065361500000002"/>
    <n v="9.7282319299999997"/>
    <n v="889.07608116999995"/>
    <n v="185.28901009"/>
  </r>
  <r>
    <x v="135"/>
    <x v="2"/>
    <x v="18"/>
    <n v="51.861932590000002"/>
    <n v="15.35675706"/>
    <n v="2101.5936513299998"/>
    <n v="245.57060659000001"/>
  </r>
  <r>
    <x v="135"/>
    <x v="3"/>
    <x v="0"/>
    <n v="20.581671029999999"/>
    <n v="5.3293499200000003"/>
    <n v="1051.2841652499999"/>
    <n v="69.704547700000006"/>
  </r>
  <r>
    <x v="135"/>
    <x v="3"/>
    <x v="1"/>
    <n v="38.537422329999998"/>
    <n v="1.8675048700000001"/>
    <n v="1676.2940819200001"/>
    <n v="31.320950119999999"/>
  </r>
  <r>
    <x v="135"/>
    <x v="3"/>
    <x v="2"/>
    <n v="91.695232970000006"/>
    <n v="14.12951211"/>
    <n v="3579.1398589400001"/>
    <n v="304.43983308999998"/>
  </r>
  <r>
    <x v="135"/>
    <x v="3"/>
    <x v="3"/>
    <n v="12.74433589"/>
    <n v="2.6120010200000001"/>
    <n v="538.96345642999995"/>
    <n v="65.576759789999997"/>
  </r>
  <r>
    <x v="135"/>
    <x v="3"/>
    <x v="4"/>
    <n v="137.79094376"/>
    <n v="17.283721719999999"/>
    <n v="5792.4957762800004"/>
    <n v="316.61531866000001"/>
  </r>
  <r>
    <x v="135"/>
    <x v="3"/>
    <x v="5"/>
    <n v="33.351518290000001"/>
    <n v="4.2978398599999998"/>
    <n v="1377.2122298899999"/>
    <n v="91.440796680000005"/>
  </r>
  <r>
    <x v="135"/>
    <x v="3"/>
    <x v="6"/>
    <n v="63.771451069999998"/>
    <n v="36.165768100000001"/>
    <n v="2468.24548753"/>
    <n v="684.55426116000001"/>
  </r>
  <r>
    <x v="135"/>
    <x v="3"/>
    <x v="7"/>
    <n v="53.454105310000003"/>
    <n v="25.752619030000002"/>
    <n v="2210.4333729"/>
    <n v="528.67453302000001"/>
  </r>
  <r>
    <x v="135"/>
    <x v="3"/>
    <x v="8"/>
    <n v="63.774256940000001"/>
    <n v="12.67459062"/>
    <n v="2747.59680991"/>
    <n v="228.15271321"/>
  </r>
  <r>
    <x v="135"/>
    <x v="3"/>
    <x v="9"/>
    <n v="30.89161485"/>
    <n v="6.3276836999999997"/>
    <n v="1164.09997825"/>
    <n v="138.56352891"/>
  </r>
  <r>
    <x v="135"/>
    <x v="3"/>
    <x v="10"/>
    <n v="54.793634699999998"/>
    <n v="11.24527836"/>
    <n v="2036.08575266"/>
    <n v="229.56339154"/>
  </r>
  <r>
    <x v="135"/>
    <x v="3"/>
    <x v="11"/>
    <n v="22.72305377"/>
    <n v="4.5538915700000002"/>
    <n v="948.8861928"/>
    <n v="102.70012733"/>
  </r>
  <r>
    <x v="135"/>
    <x v="3"/>
    <x v="12"/>
    <n v="136.92379206000001"/>
    <n v="28.37776526"/>
    <n v="5528.7689827100003"/>
    <n v="495.31790966"/>
  </r>
  <r>
    <x v="135"/>
    <x v="3"/>
    <x v="13"/>
    <n v="27.94614838"/>
    <n v="17.204728880000001"/>
    <n v="1099.42620691"/>
    <n v="348.48090201999997"/>
  </r>
  <r>
    <x v="135"/>
    <x v="3"/>
    <x v="14"/>
    <n v="80.546250740000005"/>
    <n v="14.35526866"/>
    <n v="2925.6406239399998"/>
    <n v="322.63057214999998"/>
  </r>
  <r>
    <x v="135"/>
    <x v="3"/>
    <x v="15"/>
    <n v="73.990494060000003"/>
    <n v="39.720024909999999"/>
    <n v="2819.4106023499999"/>
    <n v="753.18335567999998"/>
  </r>
  <r>
    <x v="135"/>
    <x v="3"/>
    <x v="16"/>
    <n v="123.94970261"/>
    <n v="85.651348440000007"/>
    <n v="4668.3947745599999"/>
    <n v="1676.34011781"/>
  </r>
  <r>
    <x v="135"/>
    <x v="3"/>
    <x v="17"/>
    <n v="17.293970179999999"/>
    <n v="7.3009255700000004"/>
    <n v="617.27237972"/>
    <n v="135.77055512000001"/>
  </r>
  <r>
    <x v="135"/>
    <x v="3"/>
    <x v="18"/>
    <n v="32.905569049999997"/>
    <n v="14.82416885"/>
    <n v="1321.3246196"/>
    <n v="263.76301704000002"/>
  </r>
  <r>
    <x v="135"/>
    <x v="4"/>
    <x v="0"/>
    <n v="20.547932039999999"/>
    <n v="5.9167066400000001"/>
    <n v="946.85142556000005"/>
    <n v="98.273778849999999"/>
  </r>
  <r>
    <x v="135"/>
    <x v="4"/>
    <x v="1"/>
    <n v="40.053446510000001"/>
    <n v="1.55209098"/>
    <n v="1855.2371568799999"/>
    <n v="25.50159326"/>
  </r>
  <r>
    <x v="135"/>
    <x v="4"/>
    <x v="2"/>
    <n v="91.505247920000002"/>
    <n v="12.53370243"/>
    <n v="3727.2366824699998"/>
    <n v="274.65082427999999"/>
  </r>
  <r>
    <x v="135"/>
    <x v="4"/>
    <x v="3"/>
    <n v="16.17025962"/>
    <n v="3.7160174000000001"/>
    <n v="670.67389530000003"/>
    <n v="79.417286619999999"/>
  </r>
  <r>
    <x v="135"/>
    <x v="4"/>
    <x v="4"/>
    <n v="112.66637385"/>
    <n v="15.8488565"/>
    <n v="4992.3203602599997"/>
    <n v="281.53842378000002"/>
  </r>
  <r>
    <x v="135"/>
    <x v="4"/>
    <x v="5"/>
    <n v="36.19076183"/>
    <n v="3.8322549399999999"/>
    <n v="1599.38479039"/>
    <n v="75.830343010000007"/>
  </r>
  <r>
    <x v="135"/>
    <x v="4"/>
    <x v="6"/>
    <n v="71.324511889999997"/>
    <n v="37.582725340000003"/>
    <n v="2889.5782287299999"/>
    <n v="716.06320814000003"/>
  </r>
  <r>
    <x v="135"/>
    <x v="4"/>
    <x v="7"/>
    <n v="42.046299990000001"/>
    <n v="23.55558284"/>
    <n v="1829.5166483200001"/>
    <n v="448.23929919"/>
  </r>
  <r>
    <x v="135"/>
    <x v="4"/>
    <x v="8"/>
    <n v="59.078057899999997"/>
    <n v="10.065211870000001"/>
    <n v="2459.3111320200001"/>
    <n v="178.06438667"/>
  </r>
  <r>
    <x v="135"/>
    <x v="4"/>
    <x v="9"/>
    <n v="25.236067729999998"/>
    <n v="7.0626663499999998"/>
    <n v="1055.40920067"/>
    <n v="119.71977762"/>
  </r>
  <r>
    <x v="135"/>
    <x v="4"/>
    <x v="10"/>
    <n v="63.39050159"/>
    <n v="12.34602149"/>
    <n v="2332.4356445499998"/>
    <n v="279.20409505999999"/>
  </r>
  <r>
    <x v="135"/>
    <x v="4"/>
    <x v="11"/>
    <n v="19.440330840000001"/>
    <n v="6.1431740100000001"/>
    <n v="843.21820732000003"/>
    <n v="150.48616147000001"/>
  </r>
  <r>
    <x v="135"/>
    <x v="4"/>
    <x v="12"/>
    <n v="119.61362455"/>
    <n v="23.736878659999999"/>
    <n v="4784.9510141199999"/>
    <n v="479.97670116"/>
  </r>
  <r>
    <x v="135"/>
    <x v="4"/>
    <x v="13"/>
    <n v="32.28125086"/>
    <n v="16.371213749999999"/>
    <n v="1252.6240596"/>
    <n v="257.99531015000002"/>
  </r>
  <r>
    <x v="135"/>
    <x v="4"/>
    <x v="14"/>
    <n v="86.54028228"/>
    <n v="14.24259569"/>
    <n v="3228.02181952"/>
    <n v="271.18848964"/>
  </r>
  <r>
    <x v="135"/>
    <x v="4"/>
    <x v="15"/>
    <n v="67.210670410000006"/>
    <n v="49.04898532"/>
    <n v="2705.83766014"/>
    <n v="1006.77688686"/>
  </r>
  <r>
    <x v="135"/>
    <x v="4"/>
    <x v="16"/>
    <n v="91.246751219999993"/>
    <n v="81.885302050000007"/>
    <n v="3489.5391031499998"/>
    <n v="1630.1430817299999"/>
  </r>
  <r>
    <x v="135"/>
    <x v="4"/>
    <x v="17"/>
    <n v="16.447810140000001"/>
    <n v="9.3816021500000009"/>
    <n v="661.67640180000001"/>
    <n v="167.22617683999999"/>
  </r>
  <r>
    <x v="135"/>
    <x v="4"/>
    <x v="18"/>
    <n v="37.066660499999998"/>
    <n v="16.10724562"/>
    <n v="1501.7481874499999"/>
    <n v="308.53865211999999"/>
  </r>
  <r>
    <x v="135"/>
    <x v="5"/>
    <x v="0"/>
    <n v="18.464729670000001"/>
    <n v="4.3174529499999998"/>
    <n v="765.87395845000003"/>
    <n v="54.289966460000002"/>
  </r>
  <r>
    <x v="135"/>
    <x v="5"/>
    <x v="1"/>
    <n v="31.44318917"/>
    <n v="2.5111158800000002"/>
    <n v="1456.7566163199999"/>
    <n v="24.02630504"/>
  </r>
  <r>
    <x v="135"/>
    <x v="5"/>
    <x v="2"/>
    <n v="97.441330539999996"/>
    <n v="15.673456760000001"/>
    <n v="4013.98723797"/>
    <n v="291.05832006000003"/>
  </r>
  <r>
    <x v="135"/>
    <x v="5"/>
    <x v="3"/>
    <n v="17.5216675"/>
    <n v="1.3527562500000001"/>
    <n v="737.46419481999999"/>
    <n v="37.911927290000001"/>
  </r>
  <r>
    <x v="135"/>
    <x v="5"/>
    <x v="4"/>
    <n v="95.860849689999995"/>
    <n v="16.953668990000001"/>
    <n v="4085.1138407100002"/>
    <n v="296.93783746999998"/>
  </r>
  <r>
    <x v="135"/>
    <x v="5"/>
    <x v="5"/>
    <n v="45.493553910000003"/>
    <n v="7.9625026099999996"/>
    <n v="1905.8388219799999"/>
    <n v="140.28377090999999"/>
  </r>
  <r>
    <x v="135"/>
    <x v="5"/>
    <x v="6"/>
    <n v="66.717024570000007"/>
    <n v="34.813812890000001"/>
    <n v="2804.39147976"/>
    <n v="668.02219090999995"/>
  </r>
  <r>
    <x v="135"/>
    <x v="5"/>
    <x v="7"/>
    <n v="22.353626429999998"/>
    <n v="17.705288960000001"/>
    <n v="965.32657394"/>
    <n v="337.79870387"/>
  </r>
  <r>
    <x v="135"/>
    <x v="5"/>
    <x v="8"/>
    <n v="43.268876210000002"/>
    <n v="14.40124007"/>
    <n v="1856.83433952"/>
    <n v="269.13113933"/>
  </r>
  <r>
    <x v="135"/>
    <x v="5"/>
    <x v="9"/>
    <n v="24.014138670000001"/>
    <n v="6.319966"/>
    <n v="978.33227796999995"/>
    <n v="145.63955874000001"/>
  </r>
  <r>
    <x v="135"/>
    <x v="5"/>
    <x v="10"/>
    <n v="56.921831220000001"/>
    <n v="8.4855691699999998"/>
    <n v="2274.8143993399999"/>
    <n v="212.65168338999999"/>
  </r>
  <r>
    <x v="135"/>
    <x v="5"/>
    <x v="11"/>
    <n v="18.164173819999998"/>
    <n v="2.0390917000000002"/>
    <n v="852.64001506"/>
    <n v="49.714176670000001"/>
  </r>
  <r>
    <x v="135"/>
    <x v="5"/>
    <x v="12"/>
    <n v="105.25273846"/>
    <n v="31.141724849999999"/>
    <n v="4530.6098823599996"/>
    <n v="649.91371699000001"/>
  </r>
  <r>
    <x v="135"/>
    <x v="5"/>
    <x v="13"/>
    <n v="29.87327852"/>
    <n v="13.813292819999999"/>
    <n v="1238.01066704"/>
    <n v="249.77898239000001"/>
  </r>
  <r>
    <x v="135"/>
    <x v="5"/>
    <x v="14"/>
    <n v="85.377854060000004"/>
    <n v="21.51198544"/>
    <n v="3286.6169622399998"/>
    <n v="436.14529919"/>
  </r>
  <r>
    <x v="135"/>
    <x v="5"/>
    <x v="15"/>
    <n v="70.339002379999997"/>
    <n v="42.09980822"/>
    <n v="2835.1823947600001"/>
    <n v="856.01350231000004"/>
  </r>
  <r>
    <x v="135"/>
    <x v="5"/>
    <x v="16"/>
    <n v="96.494686380000005"/>
    <n v="79.031372279999999"/>
    <n v="3624.3037441000001"/>
    <n v="1611.6558191900001"/>
  </r>
  <r>
    <x v="135"/>
    <x v="5"/>
    <x v="17"/>
    <n v="16.85870457"/>
    <n v="6.5434866100000004"/>
    <n v="757.11843778000002"/>
    <n v="102.08104267"/>
  </r>
  <r>
    <x v="135"/>
    <x v="5"/>
    <x v="18"/>
    <n v="26.428083269999998"/>
    <n v="16.164569830000001"/>
    <n v="1113.0070141199999"/>
    <n v="330.33438164"/>
  </r>
  <r>
    <x v="135"/>
    <x v="6"/>
    <x v="0"/>
    <n v="28.91037347"/>
    <n v="5.5504096299999999"/>
    <n v="1412.1205169699999"/>
    <n v="96.360112569999998"/>
  </r>
  <r>
    <x v="135"/>
    <x v="6"/>
    <x v="1"/>
    <n v="32.785761569999998"/>
    <n v="0.68193517000000003"/>
    <n v="1495.8747353599999"/>
    <n v="15.091799480000001"/>
  </r>
  <r>
    <x v="135"/>
    <x v="6"/>
    <x v="2"/>
    <n v="100.0926824"/>
    <n v="16.455979960000001"/>
    <n v="4094.6026740399998"/>
    <n v="356.00751867999998"/>
  </r>
  <r>
    <x v="135"/>
    <x v="6"/>
    <x v="3"/>
    <n v="20.27881769"/>
    <n v="3.93694246"/>
    <n v="760.04423272999998"/>
    <n v="82.170040439999994"/>
  </r>
  <r>
    <x v="135"/>
    <x v="6"/>
    <x v="4"/>
    <n v="102.83392121999999"/>
    <n v="17.364615310000001"/>
    <n v="4412.5867651500002"/>
    <n v="324.67978061000002"/>
  </r>
  <r>
    <x v="135"/>
    <x v="6"/>
    <x v="5"/>
    <n v="32.159164070000003"/>
    <n v="6.9908767300000001"/>
    <n v="1414.1771346999999"/>
    <n v="137.59636738"/>
  </r>
  <r>
    <x v="135"/>
    <x v="6"/>
    <x v="6"/>
    <n v="61.445713849999997"/>
    <n v="35.255959349999998"/>
    <n v="2676.5721175600002"/>
    <n v="739.12085128000001"/>
  </r>
  <r>
    <x v="135"/>
    <x v="6"/>
    <x v="7"/>
    <n v="28.62399241"/>
    <n v="12.997669030000001"/>
    <n v="1313.86780677"/>
    <n v="240.50651453"/>
  </r>
  <r>
    <x v="135"/>
    <x v="6"/>
    <x v="8"/>
    <n v="74.389589279999996"/>
    <n v="11.620584239999999"/>
    <n v="3131.2604703299999"/>
    <n v="215.04753045999999"/>
  </r>
  <r>
    <x v="135"/>
    <x v="6"/>
    <x v="9"/>
    <n v="20.956238469999999"/>
    <n v="2.7846354899999999"/>
    <n v="896.37904902000002"/>
    <n v="65.687665010000003"/>
  </r>
  <r>
    <x v="135"/>
    <x v="6"/>
    <x v="10"/>
    <n v="47.603241250000004"/>
    <n v="6.3282744299999996"/>
    <n v="1958.21184395"/>
    <n v="127.79383692"/>
  </r>
  <r>
    <x v="135"/>
    <x v="6"/>
    <x v="11"/>
    <n v="18.364770750000002"/>
    <n v="3.4508600700000001"/>
    <n v="793.37153721000004"/>
    <n v="95.142154050000002"/>
  </r>
  <r>
    <x v="135"/>
    <x v="6"/>
    <x v="12"/>
    <n v="85.954240470000002"/>
    <n v="27.697514949999999"/>
    <n v="3713.1118320800001"/>
    <n v="522.02484491999996"/>
  </r>
  <r>
    <x v="135"/>
    <x v="6"/>
    <x v="13"/>
    <n v="26.177968079999999"/>
    <n v="19.207623250000001"/>
    <n v="1027.15098648"/>
    <n v="350.62005658999999"/>
  </r>
  <r>
    <x v="135"/>
    <x v="6"/>
    <x v="14"/>
    <n v="105.9272076"/>
    <n v="16.28613738"/>
    <n v="3969.9528385799999"/>
    <n v="346.64479798000002"/>
  </r>
  <r>
    <x v="135"/>
    <x v="6"/>
    <x v="15"/>
    <n v="76.650439430000006"/>
    <n v="47.894579710000002"/>
    <n v="3292.9807592799998"/>
    <n v="994.86688062999997"/>
  </r>
  <r>
    <x v="135"/>
    <x v="6"/>
    <x v="16"/>
    <n v="111.12088125"/>
    <n v="82.666842200000005"/>
    <n v="4216.5410015500001"/>
    <n v="1813.6281680500001"/>
  </r>
  <r>
    <x v="135"/>
    <x v="6"/>
    <x v="17"/>
    <n v="11.509368609999999"/>
    <n v="5.4125647099999998"/>
    <n v="498.55991301"/>
    <n v="80.497560759999999"/>
  </r>
  <r>
    <x v="135"/>
    <x v="6"/>
    <x v="18"/>
    <n v="42.162002139999998"/>
    <n v="16.012661869999999"/>
    <n v="1808.0853831100001"/>
    <n v="279.64616135"/>
  </r>
  <r>
    <x v="135"/>
    <x v="7"/>
    <x v="0"/>
    <n v="22.053393"/>
    <n v="5.4601097899999997"/>
    <n v="1140.04674436"/>
    <n v="94.085198849999998"/>
  </r>
  <r>
    <x v="135"/>
    <x v="7"/>
    <x v="1"/>
    <n v="26.86246513"/>
    <n v="0.61852850999999998"/>
    <n v="1190.52007091"/>
    <n v="13.30106383"/>
  </r>
  <r>
    <x v="135"/>
    <x v="7"/>
    <x v="2"/>
    <n v="102.31809238"/>
    <n v="13.051867489999999"/>
    <n v="4108.9698845000003"/>
    <n v="248.95693376"/>
  </r>
  <r>
    <x v="135"/>
    <x v="7"/>
    <x v="3"/>
    <n v="18.342440880000002"/>
    <n v="0.43964615000000001"/>
    <n v="644.66564996"/>
    <n v="10.030931750000001"/>
  </r>
  <r>
    <x v="135"/>
    <x v="7"/>
    <x v="4"/>
    <n v="95.566468939999993"/>
    <n v="18.502301899999999"/>
    <n v="3985.4747362200001"/>
    <n v="343.73467421999999"/>
  </r>
  <r>
    <x v="135"/>
    <x v="7"/>
    <x v="5"/>
    <n v="39.031019819999997"/>
    <n v="3.7416312999999999"/>
    <n v="1662.4173766900001"/>
    <n v="84.937319520000003"/>
  </r>
  <r>
    <x v="135"/>
    <x v="7"/>
    <x v="6"/>
    <n v="59.652544319999997"/>
    <n v="34.527042180000002"/>
    <n v="2469.3888366599999"/>
    <n v="696.11768933999997"/>
  </r>
  <r>
    <x v="135"/>
    <x v="7"/>
    <x v="7"/>
    <n v="23.162468799999999"/>
    <n v="14.39894833"/>
    <n v="1044.75737368"/>
    <n v="240.67453202999999"/>
  </r>
  <r>
    <x v="135"/>
    <x v="7"/>
    <x v="8"/>
    <n v="62.192540139999998"/>
    <n v="14.138637340000001"/>
    <n v="2676.6506714299999"/>
    <n v="269.79357379999999"/>
  </r>
  <r>
    <x v="135"/>
    <x v="7"/>
    <x v="9"/>
    <n v="20.17401598"/>
    <n v="1.6636914300000001"/>
    <n v="765.06536405999998"/>
    <n v="52.669775170000001"/>
  </r>
  <r>
    <x v="135"/>
    <x v="7"/>
    <x v="10"/>
    <n v="37.641029029999999"/>
    <n v="7.7708852799999999"/>
    <n v="1584.20071622"/>
    <n v="171.11890634"/>
  </r>
  <r>
    <x v="135"/>
    <x v="7"/>
    <x v="11"/>
    <n v="10.6700386"/>
    <n v="5.2292828499999997"/>
    <n v="446.90188283999998"/>
    <n v="84.197797399999999"/>
  </r>
  <r>
    <x v="135"/>
    <x v="7"/>
    <x v="12"/>
    <n v="65.22725441"/>
    <n v="18.04837912"/>
    <n v="2921.7124125700002"/>
    <n v="351.84302855999999"/>
  </r>
  <r>
    <x v="135"/>
    <x v="7"/>
    <x v="13"/>
    <n v="21.120231409999999"/>
    <n v="17.471353730000001"/>
    <n v="910.80048019000003"/>
    <n v="327.50342069999999"/>
  </r>
  <r>
    <x v="135"/>
    <x v="7"/>
    <x v="14"/>
    <n v="84.931478760000005"/>
    <n v="14.669590080000001"/>
    <n v="3192.8900644999999"/>
    <n v="324.86260543999998"/>
  </r>
  <r>
    <x v="135"/>
    <x v="7"/>
    <x v="15"/>
    <n v="73.011023690000002"/>
    <n v="41.933243189999999"/>
    <n v="2978.6772940400001"/>
    <n v="853.99416293000002"/>
  </r>
  <r>
    <x v="135"/>
    <x v="7"/>
    <x v="16"/>
    <n v="103.80852556000001"/>
    <n v="67.837814159999994"/>
    <n v="3799.6909257399998"/>
    <n v="1457.9275320700001"/>
  </r>
  <r>
    <x v="135"/>
    <x v="7"/>
    <x v="17"/>
    <n v="11.13706019"/>
    <n v="4.2062208400000003"/>
    <n v="486.71542534000002"/>
    <n v="85.125962900000005"/>
  </r>
  <r>
    <x v="135"/>
    <x v="7"/>
    <x v="18"/>
    <n v="32.266468680000003"/>
    <n v="17.097148820000001"/>
    <n v="1348.3146482"/>
    <n v="305.28267577000003"/>
  </r>
  <r>
    <x v="135"/>
    <x v="8"/>
    <x v="0"/>
    <n v="26.343268080000001"/>
    <n v="5.0535288600000001"/>
    <n v="1152.2120312699999"/>
    <n v="67.853465439999994"/>
  </r>
  <r>
    <x v="135"/>
    <x v="8"/>
    <x v="1"/>
    <n v="21.010759579999998"/>
    <n v="1.72081807"/>
    <n v="899.39955302999999"/>
    <n v="49.638196110000003"/>
  </r>
  <r>
    <x v="135"/>
    <x v="8"/>
    <x v="2"/>
    <n v="85.800883929999998"/>
    <n v="11.74934345"/>
    <n v="3140.8063825700001"/>
    <n v="187.54029367999999"/>
  </r>
  <r>
    <x v="135"/>
    <x v="8"/>
    <x v="3"/>
    <n v="18.17606219"/>
    <n v="1.3204616199999999"/>
    <n v="703.43788396000002"/>
    <n v="20.303938070000001"/>
  </r>
  <r>
    <x v="135"/>
    <x v="8"/>
    <x v="4"/>
    <n v="73.155355920000005"/>
    <n v="18.887414010000001"/>
    <n v="2924.0302732300001"/>
    <n v="306.63863487999998"/>
  </r>
  <r>
    <x v="135"/>
    <x v="8"/>
    <x v="5"/>
    <n v="30.110197500000002"/>
    <n v="6.1728319699999998"/>
    <n v="1179.49251559"/>
    <n v="134.92150942000001"/>
  </r>
  <r>
    <x v="135"/>
    <x v="8"/>
    <x v="6"/>
    <n v="47.951829940000003"/>
    <n v="34.183491570000001"/>
    <n v="2096.3775270599999"/>
    <n v="734.93157556999995"/>
  </r>
  <r>
    <x v="135"/>
    <x v="8"/>
    <x v="7"/>
    <n v="26.968355750000001"/>
    <n v="17.749575199999999"/>
    <n v="1194.6242388600001"/>
    <n v="363.13060498999999"/>
  </r>
  <r>
    <x v="135"/>
    <x v="8"/>
    <x v="8"/>
    <n v="68.771398989999994"/>
    <n v="9.1077679600000003"/>
    <n v="2777.2917658199999"/>
    <n v="184.32023432"/>
  </r>
  <r>
    <x v="135"/>
    <x v="8"/>
    <x v="9"/>
    <n v="6.71653535"/>
    <n v="3.9748248899999998"/>
    <n v="217.72382123"/>
    <n v="70.848321279999993"/>
  </r>
  <r>
    <x v="135"/>
    <x v="8"/>
    <x v="10"/>
    <n v="23.72179028"/>
    <n v="3.0717958599999999"/>
    <n v="905.78072512999995"/>
    <n v="69.103597829999998"/>
  </r>
  <r>
    <x v="135"/>
    <x v="8"/>
    <x v="11"/>
    <n v="11.18643982"/>
    <n v="3.59397776"/>
    <n v="476.27912945000003"/>
    <n v="78.902255719999999"/>
  </r>
  <r>
    <x v="135"/>
    <x v="8"/>
    <x v="12"/>
    <n v="54.953822950000003"/>
    <n v="16.488799780000001"/>
    <n v="2329.5321393300001"/>
    <n v="318.06645104"/>
  </r>
  <r>
    <x v="135"/>
    <x v="8"/>
    <x v="13"/>
    <n v="20.860538930000001"/>
    <n v="15.66327405"/>
    <n v="848.56757402999995"/>
    <n v="272.24507116000001"/>
  </r>
  <r>
    <x v="135"/>
    <x v="8"/>
    <x v="14"/>
    <n v="80.807560480000006"/>
    <n v="15.221903149999999"/>
    <n v="2966.6688375899998"/>
    <n v="314.58604380999998"/>
  </r>
  <r>
    <x v="135"/>
    <x v="8"/>
    <x v="15"/>
    <n v="75.025399289999996"/>
    <n v="29.797956899999999"/>
    <n v="3058.1718452599998"/>
    <n v="570.83530126000005"/>
  </r>
  <r>
    <x v="135"/>
    <x v="8"/>
    <x v="16"/>
    <n v="100.19623773000001"/>
    <n v="90.812840089999995"/>
    <n v="3925.8697405100002"/>
    <n v="1814.5213173300001"/>
  </r>
  <r>
    <x v="135"/>
    <x v="8"/>
    <x v="17"/>
    <n v="6.8710563599999999"/>
    <n v="6.5752966600000002"/>
    <n v="270.66624130999998"/>
    <n v="104.10112832999999"/>
  </r>
  <r>
    <x v="135"/>
    <x v="8"/>
    <x v="18"/>
    <n v="26.481599429999999"/>
    <n v="9.8437839"/>
    <n v="1186.9998079699999"/>
    <n v="186.14013084000001"/>
  </r>
  <r>
    <x v="135"/>
    <x v="9"/>
    <x v="0"/>
    <n v="26.835615929999999"/>
    <n v="9.9869490699999997"/>
    <n v="1326.06096075"/>
    <n v="153.03832055000001"/>
  </r>
  <r>
    <x v="135"/>
    <x v="9"/>
    <x v="1"/>
    <n v="7.9195546099999996"/>
    <n v="0.11637074"/>
    <n v="316.71907341999997"/>
    <n v="1.39880016"/>
  </r>
  <r>
    <x v="135"/>
    <x v="9"/>
    <x v="2"/>
    <n v="49.543206410000003"/>
    <n v="11.368556959999999"/>
    <n v="1884.95035996"/>
    <n v="238.42695036000001"/>
  </r>
  <r>
    <x v="135"/>
    <x v="9"/>
    <x v="3"/>
    <n v="5.0363033699999997"/>
    <n v="1.7606923400000001"/>
    <n v="196.58821882999999"/>
    <n v="37.182040129999997"/>
  </r>
  <r>
    <x v="135"/>
    <x v="9"/>
    <x v="4"/>
    <n v="47.782427640000002"/>
    <n v="16.5638459"/>
    <n v="1924.13469356"/>
    <n v="297.81157465000001"/>
  </r>
  <r>
    <x v="135"/>
    <x v="9"/>
    <x v="5"/>
    <n v="19.4697891"/>
    <n v="6.2677959699999999"/>
    <n v="758.85989872000005"/>
    <n v="112.16170447"/>
  </r>
  <r>
    <x v="135"/>
    <x v="9"/>
    <x v="6"/>
    <n v="31.89479991"/>
    <n v="28.538263789999998"/>
    <n v="1329.3461850799999"/>
    <n v="538.17996663999998"/>
  </r>
  <r>
    <x v="135"/>
    <x v="9"/>
    <x v="7"/>
    <n v="12.64628853"/>
    <n v="12.00838551"/>
    <n v="619.98510916999999"/>
    <n v="225.29198442000001"/>
  </r>
  <r>
    <x v="135"/>
    <x v="9"/>
    <x v="8"/>
    <n v="38.707943190000002"/>
    <n v="15.36386742"/>
    <n v="1560.8357593000001"/>
    <n v="246.17557228999999"/>
  </r>
  <r>
    <x v="135"/>
    <x v="9"/>
    <x v="9"/>
    <n v="6.1559740500000002"/>
    <n v="2.2877352599999998"/>
    <n v="229.94656043000001"/>
    <n v="32.54301126"/>
  </r>
  <r>
    <x v="135"/>
    <x v="9"/>
    <x v="10"/>
    <n v="12.49412019"/>
    <n v="7.3120444100000004"/>
    <n v="508.54193731999999"/>
    <n v="102.27341835999999"/>
  </r>
  <r>
    <x v="135"/>
    <x v="9"/>
    <x v="11"/>
    <n v="4.0557311599999997"/>
    <n v="4.4949923500000004"/>
    <n v="160.31536997000001"/>
    <n v="43.272615790000003"/>
  </r>
  <r>
    <x v="135"/>
    <x v="9"/>
    <x v="12"/>
    <n v="32.117632559999997"/>
    <n v="19.57556769"/>
    <n v="1318.73603546"/>
    <n v="270.27269007000001"/>
  </r>
  <r>
    <x v="135"/>
    <x v="9"/>
    <x v="13"/>
    <n v="8.2603325699999992"/>
    <n v="18.126610169999999"/>
    <n v="292.69874652999999"/>
    <n v="273.02590249000002"/>
  </r>
  <r>
    <x v="135"/>
    <x v="9"/>
    <x v="14"/>
    <n v="44.190725819999997"/>
    <n v="11.57672825"/>
    <n v="1508.1559932600001"/>
    <n v="165.69713100000001"/>
  </r>
  <r>
    <x v="135"/>
    <x v="9"/>
    <x v="15"/>
    <n v="43.222881719999997"/>
    <n v="35.658326369999997"/>
    <n v="1688.0860766999999"/>
    <n v="598.82376651000004"/>
  </r>
  <r>
    <x v="135"/>
    <x v="9"/>
    <x v="16"/>
    <n v="63.732378769999997"/>
    <n v="68.472217610000001"/>
    <n v="2301.3109261899999"/>
    <n v="1240.02673852"/>
  </r>
  <r>
    <x v="135"/>
    <x v="9"/>
    <x v="17"/>
    <n v="3.21659316"/>
    <n v="4.4426690600000001"/>
    <n v="159.40102622000001"/>
    <n v="71.391983409999995"/>
  </r>
  <r>
    <x v="135"/>
    <x v="9"/>
    <x v="18"/>
    <n v="15.04586158"/>
    <n v="14.073633259999999"/>
    <n v="606.71005318000005"/>
    <n v="183.21247144"/>
  </r>
  <r>
    <x v="135"/>
    <x v="10"/>
    <x v="0"/>
    <n v="36.598601889999998"/>
    <n v="29.53022322"/>
    <n v="1647.64348494"/>
    <n v="451.85046153000002"/>
  </r>
  <r>
    <x v="135"/>
    <x v="10"/>
    <x v="1"/>
    <n v="3.9905490499999998"/>
    <n v="0.38838714000000002"/>
    <n v="160.39941191"/>
    <n v="10.851731790000001"/>
  </r>
  <r>
    <x v="135"/>
    <x v="10"/>
    <x v="2"/>
    <n v="23.817613699999999"/>
    <n v="11.87094727"/>
    <n v="936.25639468999998"/>
    <n v="187.51018357000001"/>
  </r>
  <r>
    <x v="135"/>
    <x v="10"/>
    <x v="3"/>
    <n v="1.2996440499999999"/>
    <n v="1.0724001400000001"/>
    <n v="49.732951900000003"/>
    <n v="7.3783588299999998"/>
  </r>
  <r>
    <x v="135"/>
    <x v="10"/>
    <x v="4"/>
    <n v="18.243032150000001"/>
    <n v="18.116239329999999"/>
    <n v="750.78081914999996"/>
    <n v="223.37077803"/>
  </r>
  <r>
    <x v="135"/>
    <x v="10"/>
    <x v="5"/>
    <n v="9.0021471799999997"/>
    <n v="8.4200760599999995"/>
    <n v="401.56384842"/>
    <n v="129.27912327999999"/>
  </r>
  <r>
    <x v="135"/>
    <x v="10"/>
    <x v="6"/>
    <n v="18.712217679999998"/>
    <n v="22.172829360000001"/>
    <n v="737.77599913999995"/>
    <n v="323.55315077"/>
  </r>
  <r>
    <x v="135"/>
    <x v="10"/>
    <x v="7"/>
    <n v="4.9542079299999999"/>
    <n v="12.08408685"/>
    <n v="237.59073849000001"/>
    <n v="176.00210971000001"/>
  </r>
  <r>
    <x v="135"/>
    <x v="10"/>
    <x v="8"/>
    <n v="19.740310350000001"/>
    <n v="18.8531947"/>
    <n v="850.86093331999996"/>
    <n v="317.14702735999998"/>
  </r>
  <r>
    <x v="135"/>
    <x v="10"/>
    <x v="9"/>
    <n v="4.1775798499999999"/>
    <n v="3.16847375"/>
    <n v="147.74056095"/>
    <n v="31.771807209999999"/>
  </r>
  <r>
    <x v="135"/>
    <x v="10"/>
    <x v="10"/>
    <n v="8.33021952"/>
    <n v="7.6177570000000001"/>
    <n v="381.47422946"/>
    <n v="126.00799948"/>
  </r>
  <r>
    <x v="135"/>
    <x v="10"/>
    <x v="11"/>
    <n v="8.8051195100000008"/>
    <n v="12.47100753"/>
    <n v="355.81711711000003"/>
    <n v="191.11895337000001"/>
  </r>
  <r>
    <x v="135"/>
    <x v="10"/>
    <x v="12"/>
    <n v="25.11367323"/>
    <n v="32.479372519999998"/>
    <n v="1145.5566936099999"/>
    <n v="407.80941338999997"/>
  </r>
  <r>
    <x v="135"/>
    <x v="10"/>
    <x v="13"/>
    <n v="6.2150548099999998"/>
    <n v="11.058847760000001"/>
    <n v="200.17176416999999"/>
    <n v="135.75755633"/>
  </r>
  <r>
    <x v="135"/>
    <x v="10"/>
    <x v="14"/>
    <n v="17.129610830000001"/>
    <n v="10.53509191"/>
    <n v="579.66306050000003"/>
    <n v="139.78270868999999"/>
  </r>
  <r>
    <x v="135"/>
    <x v="10"/>
    <x v="15"/>
    <n v="12.562347709999999"/>
    <n v="33.14863209"/>
    <n v="501.05215568"/>
    <n v="395.18513274999998"/>
  </r>
  <r>
    <x v="135"/>
    <x v="10"/>
    <x v="16"/>
    <n v="22.25223866"/>
    <n v="42.47850425"/>
    <n v="816.83812163000005"/>
    <n v="624.45036362999997"/>
  </r>
  <r>
    <x v="135"/>
    <x v="10"/>
    <x v="17"/>
    <n v="2.4212434699999998"/>
    <n v="8.0719847399999995"/>
    <n v="88.87312206"/>
    <n v="105.04239484"/>
  </r>
  <r>
    <x v="135"/>
    <x v="10"/>
    <x v="18"/>
    <n v="10.330199179999999"/>
    <n v="14.022606789999999"/>
    <n v="365.80073306000003"/>
    <n v="197.07121486"/>
  </r>
  <r>
    <x v="136"/>
    <x v="0"/>
    <x v="0"/>
    <n v="6.7777377899999998"/>
    <n v="2.5611612400000001"/>
    <n v="278.74883069999998"/>
    <n v="20.346039449999999"/>
  </r>
  <r>
    <x v="136"/>
    <x v="0"/>
    <x v="1"/>
    <n v="1.5042985"/>
    <n v="0.29683093999999999"/>
    <n v="48.587588080000003"/>
    <n v="6.0604062900000004"/>
  </r>
  <r>
    <x v="136"/>
    <x v="0"/>
    <x v="2"/>
    <n v="18.330470160000001"/>
    <n v="13.00415192"/>
    <n v="760.65004020000003"/>
    <n v="175.67642402999999"/>
  </r>
  <r>
    <x v="136"/>
    <x v="0"/>
    <x v="3"/>
    <n v="0.63906304000000003"/>
    <n v="0.53073910000000002"/>
    <n v="23.939008359999999"/>
    <n v="10.61713696"/>
  </r>
  <r>
    <x v="136"/>
    <x v="0"/>
    <x v="4"/>
    <n v="41.710848939999998"/>
    <n v="14.229735440000001"/>
    <n v="1552.79296062"/>
    <n v="235.99845203999999"/>
  </r>
  <r>
    <x v="136"/>
    <x v="0"/>
    <x v="5"/>
    <n v="5.04187955"/>
    <n v="4.9720827200000004"/>
    <n v="171.53994323000001"/>
    <n v="87.161846080000004"/>
  </r>
  <r>
    <x v="136"/>
    <x v="0"/>
    <x v="6"/>
    <n v="21.391743139999999"/>
    <n v="172.49164356"/>
    <n v="746.34585980999998"/>
    <n v="2013.4875714"/>
  </r>
  <r>
    <x v="136"/>
    <x v="0"/>
    <x v="7"/>
    <n v="16.010655199999999"/>
    <n v="200.20467518999999"/>
    <n v="594.24701502000005"/>
    <n v="2237.0084478399999"/>
  </r>
  <r>
    <x v="136"/>
    <x v="0"/>
    <x v="8"/>
    <n v="3.05078688"/>
    <n v="9.0981819999999995"/>
    <n v="115.94573877000001"/>
    <n v="164.58459544999999"/>
  </r>
  <r>
    <x v="136"/>
    <x v="0"/>
    <x v="9"/>
    <n v="1.6364920000000001"/>
    <n v="5.1752534099999998"/>
    <n v="68.780482610000007"/>
    <n v="87.982623889999999"/>
  </r>
  <r>
    <x v="136"/>
    <x v="0"/>
    <x v="10"/>
    <n v="3.2361904400000001"/>
    <n v="1.3191574399999999"/>
    <n v="115.27322325999999"/>
    <n v="27.024587690000001"/>
  </r>
  <r>
    <x v="136"/>
    <x v="0"/>
    <x v="11"/>
    <n v="0.98881432999999996"/>
    <n v="3.2451577999999999"/>
    <n v="36.625836540000002"/>
    <n v="42.563115230000001"/>
  </r>
  <r>
    <x v="136"/>
    <x v="0"/>
    <x v="12"/>
    <n v="3.2571657300000001"/>
    <n v="6.3592668799999998"/>
    <n v="125.46005835"/>
    <n v="69.862276489999999"/>
  </r>
  <r>
    <x v="136"/>
    <x v="0"/>
    <x v="13"/>
    <n v="6.9237706299999999"/>
    <n v="4.6558736999999999"/>
    <n v="251.50333140000001"/>
    <n v="73.348543980000002"/>
  </r>
  <r>
    <x v="136"/>
    <x v="0"/>
    <x v="14"/>
    <n v="4.3827013600000004"/>
    <n v="3.6494446100000002"/>
    <n v="181.43973573"/>
    <n v="39.875349300000003"/>
  </r>
  <r>
    <x v="136"/>
    <x v="0"/>
    <x v="15"/>
    <n v="4.6511154899999996"/>
    <n v="20.61896355"/>
    <n v="157.95399247"/>
    <n v="168.29839898"/>
  </r>
  <r>
    <x v="136"/>
    <x v="0"/>
    <x v="16"/>
    <n v="5.5076977999999999"/>
    <n v="17.790563479999999"/>
    <n v="203.57765603999999"/>
    <n v="281.70587690000002"/>
  </r>
  <r>
    <x v="136"/>
    <x v="0"/>
    <x v="17"/>
    <n v="1.2717842800000001"/>
    <n v="21.024181630000001"/>
    <n v="38.42372606"/>
    <n v="221.51297123000001"/>
  </r>
  <r>
    <x v="136"/>
    <x v="0"/>
    <x v="18"/>
    <n v="12.626313290000001"/>
    <n v="9.6282145799999999"/>
    <n v="488.35504150999998"/>
    <n v="104.82686836000001"/>
  </r>
  <r>
    <x v="136"/>
    <x v="1"/>
    <x v="0"/>
    <n v="17.16072514"/>
    <n v="6.9757391899999996"/>
    <n v="834.93878376999999"/>
    <n v="174.13225029"/>
  </r>
  <r>
    <x v="136"/>
    <x v="1"/>
    <x v="1"/>
    <n v="11.69971853"/>
    <n v="1.0290948"/>
    <n v="577.35154848000002"/>
    <n v="4.9119752500000002"/>
  </r>
  <r>
    <x v="136"/>
    <x v="1"/>
    <x v="2"/>
    <n v="60.749853539999997"/>
    <n v="18.12124498"/>
    <n v="2488.44399148"/>
    <n v="283.87869797000002"/>
  </r>
  <r>
    <x v="136"/>
    <x v="1"/>
    <x v="3"/>
    <n v="6.3555729300000001"/>
    <n v="1.8903999600000001"/>
    <n v="269.58379760000003"/>
    <n v="29.193359770000001"/>
  </r>
  <r>
    <x v="136"/>
    <x v="1"/>
    <x v="4"/>
    <n v="109.38684949"/>
    <n v="16.95015158"/>
    <n v="4473.7523984199997"/>
    <n v="353.57709098999999"/>
  </r>
  <r>
    <x v="136"/>
    <x v="1"/>
    <x v="5"/>
    <n v="20.378462590000002"/>
    <n v="5.6806998000000002"/>
    <n v="806.49964098999999"/>
    <n v="84.369391370000002"/>
  </r>
  <r>
    <x v="136"/>
    <x v="1"/>
    <x v="6"/>
    <n v="71.976862330000003"/>
    <n v="150.16814475999999"/>
    <n v="2768.55496756"/>
    <n v="2583.4017614200002"/>
  </r>
  <r>
    <x v="136"/>
    <x v="1"/>
    <x v="7"/>
    <n v="56.073987270000003"/>
    <n v="127.82176403"/>
    <n v="2241.3532920600001"/>
    <n v="2205.4091117500002"/>
  </r>
  <r>
    <x v="136"/>
    <x v="1"/>
    <x v="8"/>
    <n v="20.87549701"/>
    <n v="10.92265935"/>
    <n v="846.95428183000001"/>
    <n v="238.58805508"/>
  </r>
  <r>
    <x v="136"/>
    <x v="1"/>
    <x v="9"/>
    <n v="6.9123254799999998"/>
    <n v="9.7140558699999993"/>
    <n v="267.23195348000002"/>
    <n v="168.90425870000001"/>
  </r>
  <r>
    <x v="136"/>
    <x v="1"/>
    <x v="10"/>
    <n v="16.638329800000001"/>
    <n v="4.9762346199999996"/>
    <n v="612.98185088000002"/>
    <n v="94.451910299999994"/>
  </r>
  <r>
    <x v="136"/>
    <x v="1"/>
    <x v="11"/>
    <n v="14.988877649999999"/>
    <n v="4.7224686800000004"/>
    <n v="592.13773616000003"/>
    <n v="75.389047759999997"/>
  </r>
  <r>
    <x v="136"/>
    <x v="1"/>
    <x v="12"/>
    <n v="67.610150410000003"/>
    <n v="27.142225289999999"/>
    <n v="2572.0858222799998"/>
    <n v="475.89519872"/>
  </r>
  <r>
    <x v="136"/>
    <x v="1"/>
    <x v="13"/>
    <n v="28.53621489"/>
    <n v="18.610900470000001"/>
    <n v="1107.73411975"/>
    <n v="290.01669198000002"/>
  </r>
  <r>
    <x v="136"/>
    <x v="1"/>
    <x v="14"/>
    <n v="30.94170038"/>
    <n v="6.0848794899999996"/>
    <n v="1252.85619864"/>
    <n v="129.81566104000001"/>
  </r>
  <r>
    <x v="136"/>
    <x v="1"/>
    <x v="15"/>
    <n v="36.668528360000003"/>
    <n v="33.973433800000002"/>
    <n v="1532.44165426"/>
    <n v="455.43739167000001"/>
  </r>
  <r>
    <x v="136"/>
    <x v="1"/>
    <x v="16"/>
    <n v="73.474774370000006"/>
    <n v="58.066735520000002"/>
    <n v="2661.9514586199998"/>
    <n v="1035.7567211099999"/>
  </r>
  <r>
    <x v="136"/>
    <x v="1"/>
    <x v="17"/>
    <n v="14.30569303"/>
    <n v="28.159811909999998"/>
    <n v="611.35961196999995"/>
    <n v="510.00276968999998"/>
  </r>
  <r>
    <x v="136"/>
    <x v="1"/>
    <x v="18"/>
    <n v="29.336569839999999"/>
    <n v="10.715371040000001"/>
    <n v="1140.9838964200001"/>
    <n v="189.08717372999999"/>
  </r>
  <r>
    <x v="136"/>
    <x v="2"/>
    <x v="0"/>
    <n v="20.066308880000001"/>
    <n v="4.0347244800000004"/>
    <n v="917.11155117999999"/>
    <n v="71.72710902"/>
  </r>
  <r>
    <x v="136"/>
    <x v="2"/>
    <x v="1"/>
    <n v="28.502621090000002"/>
    <n v="1.4648999599999999"/>
    <n v="1523.20758806"/>
    <n v="33.432660140000003"/>
  </r>
  <r>
    <x v="136"/>
    <x v="2"/>
    <x v="2"/>
    <n v="87.564762990000006"/>
    <n v="13.3632879"/>
    <n v="3411.0874371899999"/>
    <n v="272.86236609999997"/>
  </r>
  <r>
    <x v="136"/>
    <x v="2"/>
    <x v="3"/>
    <n v="15.160805590000001"/>
    <n v="0.32457933999999999"/>
    <n v="569.44754018000003"/>
    <n v="9.5445290899999993"/>
  </r>
  <r>
    <x v="136"/>
    <x v="2"/>
    <x v="4"/>
    <n v="147.78198136"/>
    <n v="12.886744029999999"/>
    <n v="6193.5813859600003"/>
    <n v="192.79471402999999"/>
  </r>
  <r>
    <x v="136"/>
    <x v="2"/>
    <x v="5"/>
    <n v="30.144743859999998"/>
    <n v="4.7326936999999996"/>
    <n v="1159.7773020899999"/>
    <n v="81.617941009999996"/>
  </r>
  <r>
    <x v="136"/>
    <x v="2"/>
    <x v="6"/>
    <n v="91.556865740000006"/>
    <n v="65.523701020000004"/>
    <n v="3450.21057574"/>
    <n v="1199.92032954"/>
  </r>
  <r>
    <x v="136"/>
    <x v="2"/>
    <x v="7"/>
    <n v="56.585276919999998"/>
    <n v="64.294216460000001"/>
    <n v="2323.1207812299999"/>
    <n v="1198.8960639300001"/>
  </r>
  <r>
    <x v="136"/>
    <x v="2"/>
    <x v="8"/>
    <n v="40.376622220000002"/>
    <n v="10.716508320000001"/>
    <n v="1569.1998759200001"/>
    <n v="217.03225612"/>
  </r>
  <r>
    <x v="136"/>
    <x v="2"/>
    <x v="9"/>
    <n v="21.441089089999998"/>
    <n v="3.9847226600000001"/>
    <n v="739.14089137999997"/>
    <n v="69.513038969999997"/>
  </r>
  <r>
    <x v="136"/>
    <x v="2"/>
    <x v="10"/>
    <n v="49.084020219999999"/>
    <n v="3.5470269399999999"/>
    <n v="1781.0052799600001"/>
    <n v="73.13291735"/>
  </r>
  <r>
    <x v="136"/>
    <x v="2"/>
    <x v="11"/>
    <n v="24.92222142"/>
    <n v="1.5765681199999999"/>
    <n v="1088.43949759"/>
    <n v="30.41672471"/>
  </r>
  <r>
    <x v="136"/>
    <x v="2"/>
    <x v="12"/>
    <n v="111.82021678"/>
    <n v="21.8610775"/>
    <n v="4215.9012286099996"/>
    <n v="398.13452258000001"/>
  </r>
  <r>
    <x v="136"/>
    <x v="2"/>
    <x v="13"/>
    <n v="40.610172509999998"/>
    <n v="18.3165081"/>
    <n v="1512.94942135"/>
    <n v="329.7621934"/>
  </r>
  <r>
    <x v="136"/>
    <x v="2"/>
    <x v="14"/>
    <n v="61.783333839999997"/>
    <n v="12.36172711"/>
    <n v="2229.9362821300001"/>
    <n v="235.50274331"/>
  </r>
  <r>
    <x v="136"/>
    <x v="2"/>
    <x v="15"/>
    <n v="83.676225110000004"/>
    <n v="27.769235129999998"/>
    <n v="3241.6898439699999"/>
    <n v="459.49959824000001"/>
  </r>
  <r>
    <x v="136"/>
    <x v="2"/>
    <x v="16"/>
    <n v="136.63891581999999"/>
    <n v="68.446175260000004"/>
    <n v="5047.9753803399999"/>
    <n v="1439.2614099499999"/>
  </r>
  <r>
    <x v="136"/>
    <x v="2"/>
    <x v="17"/>
    <n v="16.112548780000001"/>
    <n v="10.726626319999999"/>
    <n v="673.47328774000005"/>
    <n v="207.48701976999999"/>
  </r>
  <r>
    <x v="136"/>
    <x v="2"/>
    <x v="18"/>
    <n v="53.94811515"/>
    <n v="16.104487079999998"/>
    <n v="2062.9432359100001"/>
    <n v="274.54847173000002"/>
  </r>
  <r>
    <x v="136"/>
    <x v="3"/>
    <x v="0"/>
    <n v="20.097459489999999"/>
    <n v="2.5527834899999999"/>
    <n v="1070.5502419500001"/>
    <n v="50.451275760000001"/>
  </r>
  <r>
    <x v="136"/>
    <x v="3"/>
    <x v="1"/>
    <n v="36.627949430000001"/>
    <n v="1.7312608300000001"/>
    <n v="1580.91946482"/>
    <n v="36.901158899999999"/>
  </r>
  <r>
    <x v="136"/>
    <x v="3"/>
    <x v="2"/>
    <n v="89.301211030000005"/>
    <n v="13.223752790000001"/>
    <n v="3521.99803789"/>
    <n v="274.82112587"/>
  </r>
  <r>
    <x v="136"/>
    <x v="3"/>
    <x v="3"/>
    <n v="22.238703910000002"/>
    <n v="0.65035915"/>
    <n v="866.02503543"/>
    <n v="17.976150929999999"/>
  </r>
  <r>
    <x v="136"/>
    <x v="3"/>
    <x v="4"/>
    <n v="136.26987586000001"/>
    <n v="16.436983980000001"/>
    <n v="5709.3999904800003"/>
    <n v="270.24182194999997"/>
  </r>
  <r>
    <x v="136"/>
    <x v="3"/>
    <x v="5"/>
    <n v="39.085577350000001"/>
    <n v="6.5723513499999999"/>
    <n v="1529.1782456799999"/>
    <n v="121.80795601"/>
  </r>
  <r>
    <x v="136"/>
    <x v="3"/>
    <x v="6"/>
    <n v="84.232985850000006"/>
    <n v="41.644960230000002"/>
    <n v="3350.9444003200001"/>
    <n v="839.07837673999995"/>
  </r>
  <r>
    <x v="136"/>
    <x v="3"/>
    <x v="7"/>
    <n v="51.150145520000002"/>
    <n v="27.852504639999999"/>
    <n v="2167.65301185"/>
    <n v="499.57599832"/>
  </r>
  <r>
    <x v="136"/>
    <x v="3"/>
    <x v="8"/>
    <n v="65.051028939999995"/>
    <n v="15.311444120000001"/>
    <n v="2652.60675416"/>
    <n v="311.10641837999998"/>
  </r>
  <r>
    <x v="136"/>
    <x v="3"/>
    <x v="9"/>
    <n v="32.017191660000002"/>
    <n v="2.16748377"/>
    <n v="1212.4084869799999"/>
    <n v="40.51335065"/>
  </r>
  <r>
    <x v="136"/>
    <x v="3"/>
    <x v="10"/>
    <n v="59.50319468"/>
    <n v="11.674567919999999"/>
    <n v="2118.4200733500002"/>
    <n v="229.85185129999999"/>
  </r>
  <r>
    <x v="136"/>
    <x v="3"/>
    <x v="11"/>
    <n v="21.414557729999999"/>
    <n v="5.1542408999999996"/>
    <n v="885.64909749000003"/>
    <n v="115.09324573000001"/>
  </r>
  <r>
    <x v="136"/>
    <x v="3"/>
    <x v="12"/>
    <n v="114.40594941000001"/>
    <n v="25.4651453"/>
    <n v="4407.34991128"/>
    <n v="442.28474133999998"/>
  </r>
  <r>
    <x v="136"/>
    <x v="3"/>
    <x v="13"/>
    <n v="29.978087550000001"/>
    <n v="17.692435469999999"/>
    <n v="1225.87665687"/>
    <n v="310.60374568999998"/>
  </r>
  <r>
    <x v="136"/>
    <x v="3"/>
    <x v="14"/>
    <n v="81.522701479999995"/>
    <n v="14.59545745"/>
    <n v="2834.7035998800002"/>
    <n v="264.88489906000001"/>
  </r>
  <r>
    <x v="136"/>
    <x v="3"/>
    <x v="15"/>
    <n v="78.061122990000001"/>
    <n v="41.121910710000002"/>
    <n v="3015.0336009799998"/>
    <n v="780.71468619999996"/>
  </r>
  <r>
    <x v="136"/>
    <x v="3"/>
    <x v="16"/>
    <n v="127.1494052"/>
    <n v="87.225822050000005"/>
    <n v="4654.93720717"/>
    <n v="1667.9205345600001"/>
  </r>
  <r>
    <x v="136"/>
    <x v="3"/>
    <x v="17"/>
    <n v="18.075170929999999"/>
    <n v="6.76209886"/>
    <n v="735.37527810999995"/>
    <n v="100.10320381"/>
  </r>
  <r>
    <x v="136"/>
    <x v="3"/>
    <x v="18"/>
    <n v="42.971199040000002"/>
    <n v="15.697519590000001"/>
    <n v="1653.18492186"/>
    <n v="298.37488802000001"/>
  </r>
  <r>
    <x v="136"/>
    <x v="4"/>
    <x v="0"/>
    <n v="21.247297840000002"/>
    <n v="4.6593799999999996"/>
    <n v="1159.8604873199999"/>
    <n v="80.83941944"/>
  </r>
  <r>
    <x v="136"/>
    <x v="4"/>
    <x v="1"/>
    <n v="46.347441160000002"/>
    <n v="2.2083142699999998"/>
    <n v="2146.8174916399998"/>
    <n v="48.940576909999997"/>
  </r>
  <r>
    <x v="136"/>
    <x v="4"/>
    <x v="2"/>
    <n v="85.872599019999996"/>
    <n v="13.5637919"/>
    <n v="3497.6224188900001"/>
    <n v="262.16717141999999"/>
  </r>
  <r>
    <x v="136"/>
    <x v="4"/>
    <x v="3"/>
    <n v="13.049366689999999"/>
    <n v="3.6347585100000002"/>
    <n v="531.63814735999995"/>
    <n v="74.037328059999993"/>
  </r>
  <r>
    <x v="136"/>
    <x v="4"/>
    <x v="4"/>
    <n v="113.52682007"/>
    <n v="18.469130549999999"/>
    <n v="4770.7566998000002"/>
    <n v="332.79516202999997"/>
  </r>
  <r>
    <x v="136"/>
    <x v="4"/>
    <x v="5"/>
    <n v="39.707567509999997"/>
    <n v="5.6873198199999999"/>
    <n v="1596.9893506799999"/>
    <n v="88.966100900000001"/>
  </r>
  <r>
    <x v="136"/>
    <x v="4"/>
    <x v="6"/>
    <n v="74.428282530000004"/>
    <n v="43.671879300000001"/>
    <n v="3001.9405575400001"/>
    <n v="858.62596560999998"/>
  </r>
  <r>
    <x v="136"/>
    <x v="4"/>
    <x v="7"/>
    <n v="41.15556488"/>
    <n v="24.515657529999999"/>
    <n v="1747.8309062200001"/>
    <n v="482.72699619999997"/>
  </r>
  <r>
    <x v="136"/>
    <x v="4"/>
    <x v="8"/>
    <n v="60.294415649999998"/>
    <n v="9.5059071799999995"/>
    <n v="2476.33712689"/>
    <n v="187.56901540999999"/>
  </r>
  <r>
    <x v="136"/>
    <x v="4"/>
    <x v="9"/>
    <n v="21.062529420000001"/>
    <n v="8.3790334600000005"/>
    <n v="859.28775918999997"/>
    <n v="170.80481177999999"/>
  </r>
  <r>
    <x v="136"/>
    <x v="4"/>
    <x v="10"/>
    <n v="61.086310040000001"/>
    <n v="12.398896519999999"/>
    <n v="2378.8426570000001"/>
    <n v="261.25847270000003"/>
  </r>
  <r>
    <x v="136"/>
    <x v="4"/>
    <x v="11"/>
    <n v="25.219897490000001"/>
    <n v="5.7346014700000003"/>
    <n v="1068.3635729499999"/>
    <n v="107.9869976"/>
  </r>
  <r>
    <x v="136"/>
    <x v="4"/>
    <x v="12"/>
    <n v="106.28019673999999"/>
    <n v="26.75071977"/>
    <n v="4106.9655976599997"/>
    <n v="573.55038910999997"/>
  </r>
  <r>
    <x v="136"/>
    <x v="4"/>
    <x v="13"/>
    <n v="28.572285669999999"/>
    <n v="15.112219339999999"/>
    <n v="1111.7662422400001"/>
    <n v="236.46537556000001"/>
  </r>
  <r>
    <x v="136"/>
    <x v="4"/>
    <x v="14"/>
    <n v="90.396262440000001"/>
    <n v="16.598475830000002"/>
    <n v="3194.8664281900001"/>
    <n v="358.85055113999999"/>
  </r>
  <r>
    <x v="136"/>
    <x v="4"/>
    <x v="15"/>
    <n v="87.356091280000001"/>
    <n v="48.237932370000003"/>
    <n v="3449.9576350900002"/>
    <n v="909.86754948999999"/>
  </r>
  <r>
    <x v="136"/>
    <x v="4"/>
    <x v="16"/>
    <n v="97.729860689999995"/>
    <n v="82.69299255"/>
    <n v="3765.0765617299999"/>
    <n v="1620.54475538"/>
  </r>
  <r>
    <x v="136"/>
    <x v="4"/>
    <x v="17"/>
    <n v="15.59496429"/>
    <n v="8.6839241099999995"/>
    <n v="658.27778309999997"/>
    <n v="149.51372875000001"/>
  </r>
  <r>
    <x v="136"/>
    <x v="4"/>
    <x v="18"/>
    <n v="40.64051456"/>
    <n v="12.682982000000001"/>
    <n v="1676.8742076399999"/>
    <n v="262.48568060999997"/>
  </r>
  <r>
    <x v="136"/>
    <x v="5"/>
    <x v="0"/>
    <n v="16.098685849999999"/>
    <n v="5.2203795199999998"/>
    <n v="855.42377692000002"/>
    <n v="64.38007795"/>
  </r>
  <r>
    <x v="136"/>
    <x v="5"/>
    <x v="1"/>
    <n v="35.907785869999998"/>
    <n v="1.1953203699999999"/>
    <n v="1729.0026733899999"/>
    <n v="28.921364839999999"/>
  </r>
  <r>
    <x v="136"/>
    <x v="5"/>
    <x v="2"/>
    <n v="82.923403680000007"/>
    <n v="14.14275368"/>
    <n v="3220.47775723"/>
    <n v="274.17345790000002"/>
  </r>
  <r>
    <x v="136"/>
    <x v="5"/>
    <x v="3"/>
    <n v="19.972618050000001"/>
    <n v="2.7370108499999999"/>
    <n v="773.15591985000003"/>
    <n v="71.306880520000007"/>
  </r>
  <r>
    <x v="136"/>
    <x v="5"/>
    <x v="4"/>
    <n v="96.924769830000002"/>
    <n v="15.11367686"/>
    <n v="4176.0768006500002"/>
    <n v="259.13089337999997"/>
  </r>
  <r>
    <x v="136"/>
    <x v="5"/>
    <x v="5"/>
    <n v="36.17462647"/>
    <n v="9.2025256800000008"/>
    <n v="1553.1048578"/>
    <n v="181.40711099999999"/>
  </r>
  <r>
    <x v="136"/>
    <x v="5"/>
    <x v="6"/>
    <n v="64.774588370000004"/>
    <n v="33.335095219999999"/>
    <n v="2581.65924215"/>
    <n v="622.90957777000006"/>
  </r>
  <r>
    <x v="136"/>
    <x v="5"/>
    <x v="7"/>
    <n v="29.004778510000001"/>
    <n v="15.10492958"/>
    <n v="1326.2555766"/>
    <n v="317.56576934999998"/>
  </r>
  <r>
    <x v="136"/>
    <x v="5"/>
    <x v="8"/>
    <n v="60.965245719999999"/>
    <n v="13.081313249999999"/>
    <n v="2616.2289347800001"/>
    <n v="282.75592389000002"/>
  </r>
  <r>
    <x v="136"/>
    <x v="5"/>
    <x v="9"/>
    <n v="26.171772699999998"/>
    <n v="5.09168954"/>
    <n v="1036.2094456699999"/>
    <n v="115.28732017"/>
  </r>
  <r>
    <x v="136"/>
    <x v="5"/>
    <x v="10"/>
    <n v="54.569142820000003"/>
    <n v="9.6843889900000004"/>
    <n v="2256.97502179"/>
    <n v="186.8808564"/>
  </r>
  <r>
    <x v="136"/>
    <x v="5"/>
    <x v="11"/>
    <n v="17.020027450000001"/>
    <n v="2.4507218399999999"/>
    <n v="721.53774163000003"/>
    <n v="60.961514039999997"/>
  </r>
  <r>
    <x v="136"/>
    <x v="5"/>
    <x v="12"/>
    <n v="111.53973271"/>
    <n v="29.953254000000001"/>
    <n v="4812.73977285"/>
    <n v="570.03511662999995"/>
  </r>
  <r>
    <x v="136"/>
    <x v="5"/>
    <x v="13"/>
    <n v="25.873875510000001"/>
    <n v="16.57224119"/>
    <n v="1107.0957350799999"/>
    <n v="304.90293472000002"/>
  </r>
  <r>
    <x v="136"/>
    <x v="5"/>
    <x v="14"/>
    <n v="88.295436300000006"/>
    <n v="22.896686679999998"/>
    <n v="3157.9260519499999"/>
    <n v="512.68675943999995"/>
  </r>
  <r>
    <x v="136"/>
    <x v="5"/>
    <x v="15"/>
    <n v="68.377567249999998"/>
    <n v="45.417023899999997"/>
    <n v="2677.4363588000001"/>
    <n v="899.56504455000004"/>
  </r>
  <r>
    <x v="136"/>
    <x v="5"/>
    <x v="16"/>
    <n v="97.109771199999997"/>
    <n v="75.58681919"/>
    <n v="3828.6061534300002"/>
    <n v="1549.4610710899999"/>
  </r>
  <r>
    <x v="136"/>
    <x v="5"/>
    <x v="17"/>
    <n v="13.743768660000001"/>
    <n v="7.9389754000000003"/>
    <n v="521.21572237999999"/>
    <n v="140.81526682000001"/>
  </r>
  <r>
    <x v="136"/>
    <x v="5"/>
    <x v="18"/>
    <n v="29.510190300000001"/>
    <n v="16.63454668"/>
    <n v="1206.3050756299999"/>
    <n v="342.28289512999999"/>
  </r>
  <r>
    <x v="136"/>
    <x v="6"/>
    <x v="0"/>
    <n v="25.114991589999999"/>
    <n v="5.86889416"/>
    <n v="1270.6969991599999"/>
    <n v="120.03342368"/>
  </r>
  <r>
    <x v="136"/>
    <x v="6"/>
    <x v="1"/>
    <n v="31.756327450000001"/>
    <n v="0.80846872000000003"/>
    <n v="1384.97367968"/>
    <n v="4.1761797400000003"/>
  </r>
  <r>
    <x v="136"/>
    <x v="6"/>
    <x v="2"/>
    <n v="96.109984969999999"/>
    <n v="11.98750036"/>
    <n v="3940.7641780200001"/>
    <n v="230.25176730000001"/>
  </r>
  <r>
    <x v="136"/>
    <x v="6"/>
    <x v="3"/>
    <n v="19.2138472"/>
    <n v="0.95588066999999999"/>
    <n v="739.14960614999995"/>
    <n v="15.577481519999999"/>
  </r>
  <r>
    <x v="136"/>
    <x v="6"/>
    <x v="4"/>
    <n v="110.20377686"/>
    <n v="13.3369193"/>
    <n v="4890.3301490100002"/>
    <n v="245.58304108999999"/>
  </r>
  <r>
    <x v="136"/>
    <x v="6"/>
    <x v="5"/>
    <n v="40.460921990000003"/>
    <n v="9.2897828699999998"/>
    <n v="1740.93972803"/>
    <n v="188.32282323999999"/>
  </r>
  <r>
    <x v="136"/>
    <x v="6"/>
    <x v="6"/>
    <n v="63.842868750000001"/>
    <n v="35.311991890000002"/>
    <n v="2745.61420383"/>
    <n v="696.82333851999999"/>
  </r>
  <r>
    <x v="136"/>
    <x v="6"/>
    <x v="7"/>
    <n v="30.344297539999999"/>
    <n v="16.489001460000001"/>
    <n v="1430.9598045299999"/>
    <n v="322.15748879"/>
  </r>
  <r>
    <x v="136"/>
    <x v="6"/>
    <x v="8"/>
    <n v="73.097713150000004"/>
    <n v="10.516828840000001"/>
    <n v="3171.3102541200001"/>
    <n v="183.36627197999999"/>
  </r>
  <r>
    <x v="136"/>
    <x v="6"/>
    <x v="9"/>
    <n v="17.327377739999999"/>
    <n v="4.8625593299999998"/>
    <n v="717.91200892999996"/>
    <n v="122.2667739"/>
  </r>
  <r>
    <x v="136"/>
    <x v="6"/>
    <x v="10"/>
    <n v="46.297704510000003"/>
    <n v="5.6049620300000003"/>
    <n v="1767.6091727600001"/>
    <n v="89.394554869999993"/>
  </r>
  <r>
    <x v="136"/>
    <x v="6"/>
    <x v="11"/>
    <n v="17.923943730000001"/>
    <n v="4.3403903399999999"/>
    <n v="767.31884575000004"/>
    <n v="83.857924120000007"/>
  </r>
  <r>
    <x v="136"/>
    <x v="6"/>
    <x v="12"/>
    <n v="99.530693510000006"/>
    <n v="28.348551539999999"/>
    <n v="4115.8183962599996"/>
    <n v="574.44178108999995"/>
  </r>
  <r>
    <x v="136"/>
    <x v="6"/>
    <x v="13"/>
    <n v="25.40946185"/>
    <n v="17.970669279999999"/>
    <n v="1036.6543642500001"/>
    <n v="341.47020037999999"/>
  </r>
  <r>
    <x v="136"/>
    <x v="6"/>
    <x v="14"/>
    <n v="106.09949941000001"/>
    <n v="12.43889682"/>
    <n v="4062.4289331"/>
    <n v="246.06148918"/>
  </r>
  <r>
    <x v="136"/>
    <x v="6"/>
    <x v="15"/>
    <n v="79.252013610000006"/>
    <n v="51.624987349999998"/>
    <n v="3249.5120485900002"/>
    <n v="1056.0818118300001"/>
  </r>
  <r>
    <x v="136"/>
    <x v="6"/>
    <x v="16"/>
    <n v="116.62059117"/>
    <n v="79.377895039999999"/>
    <n v="4437.8313067999998"/>
    <n v="1676.9113613300001"/>
  </r>
  <r>
    <x v="136"/>
    <x v="6"/>
    <x v="17"/>
    <n v="13.640043439999999"/>
    <n v="3.7495733499999999"/>
    <n v="608.81805195000004"/>
    <n v="68.188715430000002"/>
  </r>
  <r>
    <x v="136"/>
    <x v="6"/>
    <x v="18"/>
    <n v="37.285723519999998"/>
    <n v="16.06304785"/>
    <n v="1636.23296441"/>
    <n v="245.80655295"/>
  </r>
  <r>
    <x v="136"/>
    <x v="7"/>
    <x v="0"/>
    <n v="30.22191274"/>
    <n v="5.2591162499999999"/>
    <n v="1483.46613834"/>
    <n v="84.27686095"/>
  </r>
  <r>
    <x v="136"/>
    <x v="7"/>
    <x v="1"/>
    <n v="26.680358330000001"/>
    <n v="0.62348912000000001"/>
    <n v="1209.5459071800001"/>
    <n v="6.3581580600000001"/>
  </r>
  <r>
    <x v="136"/>
    <x v="7"/>
    <x v="2"/>
    <n v="87.48127495"/>
    <n v="10.98120533"/>
    <n v="3521.9933898099998"/>
    <n v="215.90485841"/>
  </r>
  <r>
    <x v="136"/>
    <x v="7"/>
    <x v="3"/>
    <n v="17.71065978"/>
    <n v="0.97908850000000003"/>
    <n v="687.54664903000003"/>
    <n v="22.322915170000002"/>
  </r>
  <r>
    <x v="136"/>
    <x v="7"/>
    <x v="4"/>
    <n v="86.381061799999998"/>
    <n v="11.809191480000001"/>
    <n v="3637.1347789299998"/>
    <n v="206.74582379"/>
  </r>
  <r>
    <x v="136"/>
    <x v="7"/>
    <x v="5"/>
    <n v="48.292616219999999"/>
    <n v="4.8225085300000003"/>
    <n v="2011.9007299899999"/>
    <n v="86.882885450000003"/>
  </r>
  <r>
    <x v="136"/>
    <x v="7"/>
    <x v="6"/>
    <n v="58.010290159999997"/>
    <n v="31.578109749999999"/>
    <n v="2344.1433911899999"/>
    <n v="637.19842156000004"/>
  </r>
  <r>
    <x v="136"/>
    <x v="7"/>
    <x v="7"/>
    <n v="24.36128261"/>
    <n v="15.52586453"/>
    <n v="1150.49967492"/>
    <n v="268.25271476"/>
  </r>
  <r>
    <x v="136"/>
    <x v="7"/>
    <x v="8"/>
    <n v="69.004757609999999"/>
    <n v="12.06274333"/>
    <n v="2960.8319653100002"/>
    <n v="222.45768534999999"/>
  </r>
  <r>
    <x v="136"/>
    <x v="7"/>
    <x v="9"/>
    <n v="17.49063658"/>
    <n v="4.2519075600000003"/>
    <n v="747.66505012000005"/>
    <n v="103.59845362"/>
  </r>
  <r>
    <x v="136"/>
    <x v="7"/>
    <x v="10"/>
    <n v="29.196206100000001"/>
    <n v="8.6926499199999991"/>
    <n v="1231.0470320300001"/>
    <n v="191.30111515999999"/>
  </r>
  <r>
    <x v="136"/>
    <x v="7"/>
    <x v="11"/>
    <n v="14.540810309999999"/>
    <n v="5.8177661000000001"/>
    <n v="563.93800175000001"/>
    <n v="86.069385530000005"/>
  </r>
  <r>
    <x v="136"/>
    <x v="7"/>
    <x v="12"/>
    <n v="74.105778169999994"/>
    <n v="23.76678145"/>
    <n v="3192.2443168099999"/>
    <n v="476.07775636000002"/>
  </r>
  <r>
    <x v="136"/>
    <x v="7"/>
    <x v="13"/>
    <n v="22.15324536"/>
    <n v="14.18577339"/>
    <n v="795.37406430999999"/>
    <n v="273.30441366999997"/>
  </r>
  <r>
    <x v="136"/>
    <x v="7"/>
    <x v="14"/>
    <n v="88.199010180000002"/>
    <n v="15.293906979999999"/>
    <n v="3300.2472338799998"/>
    <n v="314.52517712999997"/>
  </r>
  <r>
    <x v="136"/>
    <x v="7"/>
    <x v="15"/>
    <n v="78.821960090000005"/>
    <n v="42.354402929999999"/>
    <n v="3294.9566937599998"/>
    <n v="855.58511986999997"/>
  </r>
  <r>
    <x v="136"/>
    <x v="7"/>
    <x v="16"/>
    <n v="107.56123083"/>
    <n v="80.684107139999995"/>
    <n v="3953.36548825"/>
    <n v="1636.43626283"/>
  </r>
  <r>
    <x v="136"/>
    <x v="7"/>
    <x v="17"/>
    <n v="10.970748439999999"/>
    <n v="5.3718122900000003"/>
    <n v="401.83915404999999"/>
    <n v="118.6353084"/>
  </r>
  <r>
    <x v="136"/>
    <x v="7"/>
    <x v="18"/>
    <n v="35.317579039999998"/>
    <n v="12.81644009"/>
    <n v="1408.56457387"/>
    <n v="215.02861877999999"/>
  </r>
  <r>
    <x v="136"/>
    <x v="8"/>
    <x v="0"/>
    <n v="33.538814520000003"/>
    <n v="4.22110012"/>
    <n v="1672.5983841300001"/>
    <n v="61.634480070000002"/>
  </r>
  <r>
    <x v="136"/>
    <x v="8"/>
    <x v="1"/>
    <n v="25.887873949999999"/>
    <n v="1.3154081900000001"/>
    <n v="1098.25175698"/>
    <n v="32.885421409999999"/>
  </r>
  <r>
    <x v="136"/>
    <x v="8"/>
    <x v="2"/>
    <n v="74.748584109999996"/>
    <n v="9.6099642900000006"/>
    <n v="2972.6272271900002"/>
    <n v="174.34795370000001"/>
  </r>
  <r>
    <x v="136"/>
    <x v="8"/>
    <x v="3"/>
    <n v="15.45940152"/>
    <n v="1.5028502800000001"/>
    <n v="633.78526825999995"/>
    <n v="34.194192209999997"/>
  </r>
  <r>
    <x v="136"/>
    <x v="8"/>
    <x v="4"/>
    <n v="73.584087499999995"/>
    <n v="15.25845105"/>
    <n v="2975.8568842300001"/>
    <n v="261.02043974999998"/>
  </r>
  <r>
    <x v="136"/>
    <x v="8"/>
    <x v="5"/>
    <n v="36.6049449"/>
    <n v="6.71432713"/>
    <n v="1383.1942893600001"/>
    <n v="131.63430506"/>
  </r>
  <r>
    <x v="136"/>
    <x v="8"/>
    <x v="6"/>
    <n v="44.093423209999997"/>
    <n v="35.73517734"/>
    <n v="1813.6952810600001"/>
    <n v="627.15360323000004"/>
  </r>
  <r>
    <x v="136"/>
    <x v="8"/>
    <x v="7"/>
    <n v="27.853603110000002"/>
    <n v="18.540454100000002"/>
    <n v="1259.30561343"/>
    <n v="378.41742995999999"/>
  </r>
  <r>
    <x v="136"/>
    <x v="8"/>
    <x v="8"/>
    <n v="63.237769729999997"/>
    <n v="15.40889284"/>
    <n v="2668.3350074700002"/>
    <n v="265.30740085000002"/>
  </r>
  <r>
    <x v="136"/>
    <x v="8"/>
    <x v="9"/>
    <n v="10.79100981"/>
    <n v="3.7260095600000001"/>
    <n v="417.65916037"/>
    <n v="94.382820760000001"/>
  </r>
  <r>
    <x v="136"/>
    <x v="8"/>
    <x v="10"/>
    <n v="18.353931370000002"/>
    <n v="3.4166918800000001"/>
    <n v="696.55473606999999"/>
    <n v="52.525460150000001"/>
  </r>
  <r>
    <x v="136"/>
    <x v="8"/>
    <x v="11"/>
    <n v="11.524467"/>
    <n v="2.7177614499999998"/>
    <n v="504.11313668999998"/>
    <n v="64.269859310000001"/>
  </r>
  <r>
    <x v="136"/>
    <x v="8"/>
    <x v="12"/>
    <n v="69.621782240000002"/>
    <n v="16.62848747"/>
    <n v="3004.5132431000002"/>
    <n v="260.09871040000002"/>
  </r>
  <r>
    <x v="136"/>
    <x v="8"/>
    <x v="13"/>
    <n v="22.80222315"/>
    <n v="13.16096523"/>
    <n v="873.28814913999997"/>
    <n v="233.37969175000001"/>
  </r>
  <r>
    <x v="136"/>
    <x v="8"/>
    <x v="14"/>
    <n v="78.854463760000002"/>
    <n v="13.01549956"/>
    <n v="2789.7928353900002"/>
    <n v="285.67594788000002"/>
  </r>
  <r>
    <x v="136"/>
    <x v="8"/>
    <x v="15"/>
    <n v="73.053429120000004"/>
    <n v="34.648210310000003"/>
    <n v="2963.9988776300002"/>
    <n v="630.42410399000005"/>
  </r>
  <r>
    <x v="136"/>
    <x v="8"/>
    <x v="16"/>
    <n v="95.493259440000003"/>
    <n v="79.938175939999994"/>
    <n v="3476.9966558800002"/>
    <n v="1663.4749320999999"/>
  </r>
  <r>
    <x v="136"/>
    <x v="8"/>
    <x v="17"/>
    <n v="12.093611470000001"/>
    <n v="7.7278444300000002"/>
    <n v="522.63407314999995"/>
    <n v="111.40588527"/>
  </r>
  <r>
    <x v="136"/>
    <x v="8"/>
    <x v="18"/>
    <n v="21.715217450000001"/>
    <n v="14.842299929999999"/>
    <n v="941.87881412000002"/>
    <n v="260.12069523000002"/>
  </r>
  <r>
    <x v="136"/>
    <x v="9"/>
    <x v="0"/>
    <n v="23.30065445"/>
    <n v="11.960400310000001"/>
    <n v="1142.6557034800001"/>
    <n v="173.71430519"/>
  </r>
  <r>
    <x v="136"/>
    <x v="9"/>
    <x v="1"/>
    <n v="9.3132844000000006"/>
    <n v="0.50448577999999999"/>
    <n v="450.78880115999999"/>
    <n v="10.70951511"/>
  </r>
  <r>
    <x v="136"/>
    <x v="9"/>
    <x v="2"/>
    <n v="49.108925139999997"/>
    <n v="10.39345542"/>
    <n v="1952.2802798600001"/>
    <n v="208.04704015999999"/>
  </r>
  <r>
    <x v="136"/>
    <x v="9"/>
    <x v="3"/>
    <n v="7.8224938899999996"/>
    <n v="1.32942582"/>
    <n v="298.71953896999997"/>
    <n v="30.289114519999998"/>
  </r>
  <r>
    <x v="136"/>
    <x v="9"/>
    <x v="4"/>
    <n v="51.858798540000002"/>
    <n v="12.85452712"/>
    <n v="2040.3749807700001"/>
    <n v="182.24235182000001"/>
  </r>
  <r>
    <x v="136"/>
    <x v="9"/>
    <x v="5"/>
    <n v="21.744694330000002"/>
    <n v="8.9201745799999994"/>
    <n v="787.68223372"/>
    <n v="173.26389825999999"/>
  </r>
  <r>
    <x v="136"/>
    <x v="9"/>
    <x v="6"/>
    <n v="31.570789980000001"/>
    <n v="31.907362800000001"/>
    <n v="1152.0744304100001"/>
    <n v="618.07980794000002"/>
  </r>
  <r>
    <x v="136"/>
    <x v="9"/>
    <x v="7"/>
    <n v="11.985540820000001"/>
    <n v="12.698644870000001"/>
    <n v="565.64523373999998"/>
    <n v="201.89803122999999"/>
  </r>
  <r>
    <x v="136"/>
    <x v="9"/>
    <x v="8"/>
    <n v="40.092310949999998"/>
    <n v="14.13460525"/>
    <n v="1564.66251274"/>
    <n v="248.25871247000001"/>
  </r>
  <r>
    <x v="136"/>
    <x v="9"/>
    <x v="9"/>
    <n v="8.6182569499999993"/>
    <n v="3.8275950299999999"/>
    <n v="358.11442536999999"/>
    <n v="51.26220275"/>
  </r>
  <r>
    <x v="136"/>
    <x v="9"/>
    <x v="10"/>
    <n v="15.41720774"/>
    <n v="8.1962110399999997"/>
    <n v="517.81675581000002"/>
    <n v="139.81360913"/>
  </r>
  <r>
    <x v="136"/>
    <x v="9"/>
    <x v="11"/>
    <n v="5.3236857500000001"/>
    <n v="2.6630506399999998"/>
    <n v="265.37578769999999"/>
    <n v="52.95339018"/>
  </r>
  <r>
    <x v="136"/>
    <x v="9"/>
    <x v="12"/>
    <n v="29.733633340000001"/>
    <n v="20.804243750000001"/>
    <n v="1250.6456204199999"/>
    <n v="276.29463455000001"/>
  </r>
  <r>
    <x v="136"/>
    <x v="9"/>
    <x v="13"/>
    <n v="12.49578211"/>
    <n v="15.921244639999999"/>
    <n v="463.52524843999998"/>
    <n v="228.09040027"/>
  </r>
  <r>
    <x v="136"/>
    <x v="9"/>
    <x v="14"/>
    <n v="48.166847240000003"/>
    <n v="12.438286229999999"/>
    <n v="1663.67640981"/>
    <n v="212.22919902000001"/>
  </r>
  <r>
    <x v="136"/>
    <x v="9"/>
    <x v="15"/>
    <n v="44.627300339999998"/>
    <n v="31.557395499999998"/>
    <n v="1738.9213080100001"/>
    <n v="586.11085767999998"/>
  </r>
  <r>
    <x v="136"/>
    <x v="9"/>
    <x v="16"/>
    <n v="59.506481290000004"/>
    <n v="62.132891190000002"/>
    <n v="2189.6892290300002"/>
    <n v="1127.9410274500001"/>
  </r>
  <r>
    <x v="136"/>
    <x v="9"/>
    <x v="17"/>
    <n v="5.7002499999999996"/>
    <n v="3.8376089800000002"/>
    <n v="175.52051359999999"/>
    <n v="60.958675890000002"/>
  </r>
  <r>
    <x v="136"/>
    <x v="9"/>
    <x v="18"/>
    <n v="17.93441258"/>
    <n v="11.175670029999999"/>
    <n v="696.90173453"/>
    <n v="190.24243061000001"/>
  </r>
  <r>
    <x v="136"/>
    <x v="10"/>
    <x v="0"/>
    <n v="34.953552250000001"/>
    <n v="32.305312919999999"/>
    <n v="1794.8911523199999"/>
    <n v="556.06736140999999"/>
  </r>
  <r>
    <x v="136"/>
    <x v="10"/>
    <x v="1"/>
    <n v="3.70812404"/>
    <n v="0.48810333"/>
    <n v="181.24454428000001"/>
    <n v="6.7508874600000004"/>
  </r>
  <r>
    <x v="136"/>
    <x v="10"/>
    <x v="2"/>
    <n v="22.68341264"/>
    <n v="13.97902895"/>
    <n v="872.29012670999998"/>
    <n v="223.41066577000001"/>
  </r>
  <r>
    <x v="136"/>
    <x v="10"/>
    <x v="3"/>
    <n v="1.85493105"/>
    <n v="2.9585319999999999"/>
    <n v="59.516027899999997"/>
    <n v="43.540072209999998"/>
  </r>
  <r>
    <x v="136"/>
    <x v="10"/>
    <x v="4"/>
    <n v="19.523962489999999"/>
    <n v="19.210063890000001"/>
    <n v="780.26810313999999"/>
    <n v="271.68425181999999"/>
  </r>
  <r>
    <x v="136"/>
    <x v="10"/>
    <x v="5"/>
    <n v="16.5618737"/>
    <n v="6.0395135199999999"/>
    <n v="645.96180628000002"/>
    <n v="97.683358190000007"/>
  </r>
  <r>
    <x v="136"/>
    <x v="10"/>
    <x v="6"/>
    <n v="18.758363259999999"/>
    <n v="21.75691131"/>
    <n v="735.60185535999994"/>
    <n v="337.40602153999998"/>
  </r>
  <r>
    <x v="136"/>
    <x v="10"/>
    <x v="7"/>
    <n v="4.8754270899999996"/>
    <n v="14.55624456"/>
    <n v="242.94683581000001"/>
    <n v="189.19858156000001"/>
  </r>
  <r>
    <x v="136"/>
    <x v="10"/>
    <x v="8"/>
    <n v="19.390864149999999"/>
    <n v="19.960682030000001"/>
    <n v="809.54720237000004"/>
    <n v="269.40076811"/>
  </r>
  <r>
    <x v="136"/>
    <x v="10"/>
    <x v="9"/>
    <n v="3.1434437800000001"/>
    <n v="2.3770686900000002"/>
    <n v="128.63385726999999"/>
    <n v="52.968731040000002"/>
  </r>
  <r>
    <x v="136"/>
    <x v="10"/>
    <x v="10"/>
    <n v="5.7609405100000002"/>
    <n v="7.8847781000000001"/>
    <n v="255.83324404999999"/>
    <n v="100.20638270000001"/>
  </r>
  <r>
    <x v="136"/>
    <x v="10"/>
    <x v="11"/>
    <n v="7.0782824800000004"/>
    <n v="12.349709969999999"/>
    <n v="297.00018376999998"/>
    <n v="179.15131498"/>
  </r>
  <r>
    <x v="136"/>
    <x v="10"/>
    <x v="12"/>
    <n v="19.960102800000001"/>
    <n v="30.368369009999999"/>
    <n v="831.11684344000003"/>
    <n v="395.10534217999998"/>
  </r>
  <r>
    <x v="136"/>
    <x v="10"/>
    <x v="13"/>
    <n v="5.2149136599999997"/>
    <n v="10.957660819999999"/>
    <n v="220.35374246999999"/>
    <n v="113.41050927000001"/>
  </r>
  <r>
    <x v="136"/>
    <x v="10"/>
    <x v="14"/>
    <n v="13.970469359999999"/>
    <n v="14.299936260000001"/>
    <n v="474.34710997000002"/>
    <n v="179.53236609999999"/>
  </r>
  <r>
    <x v="136"/>
    <x v="10"/>
    <x v="15"/>
    <n v="15.83574117"/>
    <n v="33.653836050000002"/>
    <n v="617.06877118"/>
    <n v="550.85983437000004"/>
  </r>
  <r>
    <x v="136"/>
    <x v="10"/>
    <x v="16"/>
    <n v="26.29329349"/>
    <n v="50.279348640000002"/>
    <n v="998.83658750999996"/>
    <n v="763.67144142999996"/>
  </r>
  <r>
    <x v="136"/>
    <x v="10"/>
    <x v="17"/>
    <n v="3.3440445900000002"/>
    <n v="9.3921513500000007"/>
    <n v="132.20188762000001"/>
    <n v="91.787170020000005"/>
  </r>
  <r>
    <x v="136"/>
    <x v="10"/>
    <x v="18"/>
    <n v="9.4627989899999996"/>
    <n v="14.74707826"/>
    <n v="434.38570655000001"/>
    <n v="214.17200326"/>
  </r>
  <r>
    <x v="137"/>
    <x v="0"/>
    <x v="0"/>
    <n v="6.2885045599999998"/>
    <n v="5.7351949099999997"/>
    <n v="279.99314834"/>
    <n v="49.552677350000003"/>
  </r>
  <r>
    <x v="137"/>
    <x v="0"/>
    <x v="1"/>
    <n v="2.7450689499999998"/>
    <n v="2.558177E-2"/>
    <n v="87.422570829999998"/>
    <n v="0.36313155000000003"/>
  </r>
  <r>
    <x v="137"/>
    <x v="0"/>
    <x v="2"/>
    <n v="18.730079799999999"/>
    <n v="15.576959799999999"/>
    <n v="710.63913775000003"/>
    <n v="251.08251791000001"/>
  </r>
  <r>
    <x v="137"/>
    <x v="0"/>
    <x v="3"/>
    <n v="1.4282043099999999"/>
    <n v="0.34662868000000002"/>
    <n v="55.896948819999999"/>
    <n v="0.11620886"/>
  </r>
  <r>
    <x v="137"/>
    <x v="0"/>
    <x v="4"/>
    <n v="54.061291330000003"/>
    <n v="6.9076294200000001"/>
    <n v="2070.4609710700001"/>
    <n v="128.26292168000001"/>
  </r>
  <r>
    <x v="137"/>
    <x v="0"/>
    <x v="5"/>
    <n v="4.93374779"/>
    <n v="4.8718448499999996"/>
    <n v="153.21548931999999"/>
    <n v="40.701059639999997"/>
  </r>
  <r>
    <x v="137"/>
    <x v="0"/>
    <x v="6"/>
    <n v="21.673549990000001"/>
    <n v="160.72532658"/>
    <n v="777.69631871000001"/>
    <n v="2040.04837828"/>
  </r>
  <r>
    <x v="137"/>
    <x v="0"/>
    <x v="7"/>
    <n v="18.356992900000002"/>
    <n v="203.59546302000001"/>
    <n v="712.17150619999995"/>
    <n v="2456.5120768000002"/>
  </r>
  <r>
    <x v="137"/>
    <x v="0"/>
    <x v="8"/>
    <n v="5.3167364299999997"/>
    <n v="5.9797781700000003"/>
    <n v="208.80700576000001"/>
    <n v="99.685854669999998"/>
  </r>
  <r>
    <x v="137"/>
    <x v="0"/>
    <x v="9"/>
    <n v="4.28516545"/>
    <n v="5.62798131"/>
    <n v="162.85419734000001"/>
    <n v="63.406146489999998"/>
  </r>
  <r>
    <x v="137"/>
    <x v="0"/>
    <x v="10"/>
    <n v="2.1996843400000001"/>
    <n v="0.28018577"/>
    <n v="85.835341889999995"/>
    <n v="6.2455683400000002"/>
  </r>
  <r>
    <x v="137"/>
    <x v="0"/>
    <x v="11"/>
    <n v="2.63822505"/>
    <n v="1.4978660500000001"/>
    <n v="96.285831290000004"/>
    <n v="22.277000090000001"/>
  </r>
  <r>
    <x v="137"/>
    <x v="0"/>
    <x v="12"/>
    <n v="4.0034462700000004"/>
    <n v="5.4686927599999997"/>
    <n v="154.95876254999999"/>
    <n v="74.269076889999994"/>
  </r>
  <r>
    <x v="137"/>
    <x v="0"/>
    <x v="13"/>
    <n v="4.90464403"/>
    <n v="7.0728223000000003"/>
    <n v="198.57609554000001"/>
    <n v="104.23222939999999"/>
  </r>
  <r>
    <x v="137"/>
    <x v="0"/>
    <x v="14"/>
    <n v="7.1102622899999997"/>
    <n v="3.3384360700000002"/>
    <n v="287.12584735000002"/>
    <n v="37.755227980000001"/>
  </r>
  <r>
    <x v="137"/>
    <x v="0"/>
    <x v="15"/>
    <n v="6.1277408900000001"/>
    <n v="24.978210000000001"/>
    <n v="209.02593225000001"/>
    <n v="254.17034820999999"/>
  </r>
  <r>
    <x v="137"/>
    <x v="0"/>
    <x v="16"/>
    <n v="5.9354331900000004"/>
    <n v="15.28644673"/>
    <n v="209.23272940000001"/>
    <n v="273.24022878"/>
  </r>
  <r>
    <x v="137"/>
    <x v="0"/>
    <x v="17"/>
    <n v="2.78754378"/>
    <n v="25.188592870000001"/>
    <n v="102.49773921000001"/>
    <n v="283.39453909999997"/>
  </r>
  <r>
    <x v="137"/>
    <x v="0"/>
    <x v="18"/>
    <n v="13.859837479999999"/>
    <n v="13.724806709999999"/>
    <n v="544.41133348000005"/>
    <n v="210.53825635000001"/>
  </r>
  <r>
    <x v="137"/>
    <x v="1"/>
    <x v="0"/>
    <n v="19.084542079999999"/>
    <n v="4.5754917099999997"/>
    <n v="825.96350526000003"/>
    <n v="95.657416229999995"/>
  </r>
  <r>
    <x v="137"/>
    <x v="1"/>
    <x v="1"/>
    <n v="11.16538731"/>
    <n v="0.70559623000000005"/>
    <n v="498.70791759000002"/>
    <n v="6.2776536800000002"/>
  </r>
  <r>
    <x v="137"/>
    <x v="1"/>
    <x v="2"/>
    <n v="69.662775550000006"/>
    <n v="16.508809939999999"/>
    <n v="2774.1063084799998"/>
    <n v="252.15875876000001"/>
  </r>
  <r>
    <x v="137"/>
    <x v="1"/>
    <x v="3"/>
    <n v="5.7685525599999998"/>
    <n v="0.55126569000000003"/>
    <n v="234.75891687000001"/>
    <n v="0.39073180000000002"/>
  </r>
  <r>
    <x v="137"/>
    <x v="1"/>
    <x v="4"/>
    <n v="120.90487426999999"/>
    <n v="9.7869181800000007"/>
    <n v="4652.2465250499999"/>
    <n v="188.69361248000001"/>
  </r>
  <r>
    <x v="137"/>
    <x v="1"/>
    <x v="5"/>
    <n v="14.223419679999999"/>
    <n v="5.9886562000000003"/>
    <n v="606.20184656000004"/>
    <n v="124.91848562"/>
  </r>
  <r>
    <x v="137"/>
    <x v="1"/>
    <x v="6"/>
    <n v="89.335116970000001"/>
    <n v="129.22229952999999"/>
    <n v="3372.8603943500002"/>
    <n v="2246.4082677400002"/>
  </r>
  <r>
    <x v="137"/>
    <x v="1"/>
    <x v="7"/>
    <n v="58.523310780000003"/>
    <n v="125.09553640999999"/>
    <n v="2197.8247408699999"/>
    <n v="2170.2998813600002"/>
  </r>
  <r>
    <x v="137"/>
    <x v="1"/>
    <x v="8"/>
    <n v="25.637820869999999"/>
    <n v="12.60444184"/>
    <n v="1022.56003278"/>
    <n v="274.73342602000002"/>
  </r>
  <r>
    <x v="137"/>
    <x v="1"/>
    <x v="9"/>
    <n v="12.759212590000001"/>
    <n v="8.5189250300000001"/>
    <n v="445.75165894999998"/>
    <n v="184.37129644999999"/>
  </r>
  <r>
    <x v="137"/>
    <x v="1"/>
    <x v="10"/>
    <n v="25.996058390000002"/>
    <n v="4.7796927199999999"/>
    <n v="991.22965328999999"/>
    <n v="98.440492079999999"/>
  </r>
  <r>
    <x v="137"/>
    <x v="1"/>
    <x v="11"/>
    <n v="14.880680549999999"/>
    <n v="2.9387501600000001"/>
    <n v="561.34165945999996"/>
    <n v="65.212856799999997"/>
  </r>
  <r>
    <x v="137"/>
    <x v="1"/>
    <x v="12"/>
    <n v="66.763899370000004"/>
    <n v="16.984106140000002"/>
    <n v="2564.85904979"/>
    <n v="324.27470290999997"/>
  </r>
  <r>
    <x v="137"/>
    <x v="1"/>
    <x v="13"/>
    <n v="25.616448479999999"/>
    <n v="21.674030729999998"/>
    <n v="998.65287066999997"/>
    <n v="348.85059489999998"/>
  </r>
  <r>
    <x v="137"/>
    <x v="1"/>
    <x v="14"/>
    <n v="30.58567253"/>
    <n v="8.4844916099999992"/>
    <n v="1148.6448475100001"/>
    <n v="200.01649461"/>
  </r>
  <r>
    <x v="137"/>
    <x v="1"/>
    <x v="15"/>
    <n v="33.442107790000001"/>
    <n v="33.390342480000001"/>
    <n v="1359.15948607"/>
    <n v="476.81554524000001"/>
  </r>
  <r>
    <x v="137"/>
    <x v="1"/>
    <x v="16"/>
    <n v="74.628339139999994"/>
    <n v="61.266184320000001"/>
    <n v="2815.8597086"/>
    <n v="1078.20425548"/>
  </r>
  <r>
    <x v="137"/>
    <x v="1"/>
    <x v="17"/>
    <n v="20.065398040000002"/>
    <n v="26.832450739999999"/>
    <n v="776.04137830000002"/>
    <n v="475.82392012000003"/>
  </r>
  <r>
    <x v="137"/>
    <x v="1"/>
    <x v="18"/>
    <n v="35.120810949999999"/>
    <n v="19.519237459999999"/>
    <n v="1388.7048680800001"/>
    <n v="361.07909275999998"/>
  </r>
  <r>
    <x v="137"/>
    <x v="2"/>
    <x v="0"/>
    <n v="17.000508230000001"/>
    <n v="3.1555230500000002"/>
    <n v="748.08688085999995"/>
    <n v="57.26192708"/>
  </r>
  <r>
    <x v="137"/>
    <x v="2"/>
    <x v="1"/>
    <n v="26.629880839999998"/>
    <n v="0.54368738999999999"/>
    <n v="1370.9124157399999"/>
    <n v="4.0755404999999998"/>
  </r>
  <r>
    <x v="137"/>
    <x v="2"/>
    <x v="2"/>
    <n v="80.328027500000005"/>
    <n v="8.5849179899999992"/>
    <n v="3285.1841148899998"/>
    <n v="172.94918522"/>
  </r>
  <r>
    <x v="137"/>
    <x v="2"/>
    <x v="3"/>
    <n v="10.19620228"/>
    <n v="0.22655653000000001"/>
    <n v="391.95950471999998"/>
    <n v="6.6037916499999998"/>
  </r>
  <r>
    <x v="137"/>
    <x v="2"/>
    <x v="4"/>
    <n v="140.44436866999999"/>
    <n v="18.00766162"/>
    <n v="5943.8806534400001"/>
    <n v="307.56479091"/>
  </r>
  <r>
    <x v="137"/>
    <x v="2"/>
    <x v="5"/>
    <n v="32.503000389999997"/>
    <n v="7.06336531"/>
    <n v="1289.5606043800001"/>
    <n v="142.29745828"/>
  </r>
  <r>
    <x v="137"/>
    <x v="2"/>
    <x v="6"/>
    <n v="94.540899789999997"/>
    <n v="62.312547459999998"/>
    <n v="3557.4166891599998"/>
    <n v="1190.5424385900001"/>
  </r>
  <r>
    <x v="137"/>
    <x v="2"/>
    <x v="7"/>
    <n v="62.531825560000001"/>
    <n v="55.622821940000001"/>
    <n v="2660.5800985199999"/>
    <n v="1029.5632207900001"/>
  </r>
  <r>
    <x v="137"/>
    <x v="2"/>
    <x v="8"/>
    <n v="50.365833420000001"/>
    <n v="14.36990769"/>
    <n v="1965.28700084"/>
    <n v="267.95366163"/>
  </r>
  <r>
    <x v="137"/>
    <x v="2"/>
    <x v="9"/>
    <n v="25.031188180000001"/>
    <n v="5.1213362900000003"/>
    <n v="951.58381240000006"/>
    <n v="103.5085208"/>
  </r>
  <r>
    <x v="137"/>
    <x v="2"/>
    <x v="10"/>
    <n v="57.319219670000003"/>
    <n v="3.6545095500000002"/>
    <n v="2210.29764561"/>
    <n v="82.822943870000003"/>
  </r>
  <r>
    <x v="137"/>
    <x v="2"/>
    <x v="11"/>
    <n v="22.54770929"/>
    <n v="1.64114531"/>
    <n v="911.43830722999996"/>
    <n v="16.719710259999999"/>
  </r>
  <r>
    <x v="137"/>
    <x v="2"/>
    <x v="12"/>
    <n v="133.97809365000001"/>
    <n v="19.660831389999998"/>
    <n v="5484.5771794499997"/>
    <n v="372.97237392"/>
  </r>
  <r>
    <x v="137"/>
    <x v="2"/>
    <x v="13"/>
    <n v="40.665518689999999"/>
    <n v="21.459570660000001"/>
    <n v="1550.9243237999999"/>
    <n v="394.45890100999998"/>
  </r>
  <r>
    <x v="137"/>
    <x v="2"/>
    <x v="14"/>
    <n v="72.993522720000001"/>
    <n v="13.073243639999999"/>
    <n v="2756.4540672500002"/>
    <n v="250.14812946999999"/>
  </r>
  <r>
    <x v="137"/>
    <x v="2"/>
    <x v="15"/>
    <n v="76.391874200000004"/>
    <n v="21.953920700000001"/>
    <n v="3031.6047571700001"/>
    <n v="336.26220111999999"/>
  </r>
  <r>
    <x v="137"/>
    <x v="2"/>
    <x v="16"/>
    <n v="146.44099469"/>
    <n v="66.86869695"/>
    <n v="5283.2915622999999"/>
    <n v="1367.3041883599999"/>
  </r>
  <r>
    <x v="137"/>
    <x v="2"/>
    <x v="17"/>
    <n v="16.711486919999999"/>
    <n v="9.1308370700000001"/>
    <n v="661.13722312000004"/>
    <n v="137.26416442999999"/>
  </r>
  <r>
    <x v="137"/>
    <x v="2"/>
    <x v="18"/>
    <n v="41.879164299999999"/>
    <n v="16.306044329999999"/>
    <n v="1727.64900134"/>
    <n v="298.15574674999999"/>
  </r>
  <r>
    <x v="137"/>
    <x v="3"/>
    <x v="0"/>
    <n v="17.761386399999999"/>
    <n v="3.83822888"/>
    <n v="808.01678318999996"/>
    <n v="75.304119159999999"/>
  </r>
  <r>
    <x v="137"/>
    <x v="3"/>
    <x v="1"/>
    <n v="35.373846579999999"/>
    <n v="0.82634669999999999"/>
    <n v="1638.8297362000001"/>
    <n v="12.84270437"/>
  </r>
  <r>
    <x v="137"/>
    <x v="3"/>
    <x v="2"/>
    <n v="79.282231440000004"/>
    <n v="11.286123119999999"/>
    <n v="3270.9438821200001"/>
    <n v="243.91514591000001"/>
  </r>
  <r>
    <x v="137"/>
    <x v="3"/>
    <x v="3"/>
    <n v="22.534993109999998"/>
    <n v="1.9767101600000001"/>
    <n v="857.82401768"/>
    <n v="21.089280519999999"/>
  </r>
  <r>
    <x v="137"/>
    <x v="3"/>
    <x v="4"/>
    <n v="148.31547652"/>
    <n v="15.676706360000001"/>
    <n v="6579.2754289000004"/>
    <n v="263.82116590999999"/>
  </r>
  <r>
    <x v="137"/>
    <x v="3"/>
    <x v="5"/>
    <n v="34.413497769999999"/>
    <n v="7.1983007499999996"/>
    <n v="1384.24497339"/>
    <n v="127.53002687999999"/>
  </r>
  <r>
    <x v="137"/>
    <x v="3"/>
    <x v="6"/>
    <n v="79.542110570000006"/>
    <n v="42.319104359999997"/>
    <n v="3247.8340933200002"/>
    <n v="831.37385657000004"/>
  </r>
  <r>
    <x v="137"/>
    <x v="3"/>
    <x v="7"/>
    <n v="63.391465850000003"/>
    <n v="23.06975413"/>
    <n v="2637.1281361599999"/>
    <n v="368.03176152999998"/>
  </r>
  <r>
    <x v="137"/>
    <x v="3"/>
    <x v="8"/>
    <n v="68.813252320000004"/>
    <n v="13.207372749999999"/>
    <n v="2832.5075102000001"/>
    <n v="246.2340839"/>
  </r>
  <r>
    <x v="137"/>
    <x v="3"/>
    <x v="9"/>
    <n v="30.508339419999999"/>
    <n v="1.46999009"/>
    <n v="1194.04074754"/>
    <n v="39.575337040000001"/>
  </r>
  <r>
    <x v="137"/>
    <x v="3"/>
    <x v="10"/>
    <n v="67.363692499999999"/>
    <n v="7.7342441800000001"/>
    <n v="2549.8952852399998"/>
    <n v="156.63473049000001"/>
  </r>
  <r>
    <x v="137"/>
    <x v="3"/>
    <x v="11"/>
    <n v="21.275285319999998"/>
    <n v="5.7369031499999998"/>
    <n v="878.73198599"/>
    <n v="100.65214512999999"/>
  </r>
  <r>
    <x v="137"/>
    <x v="3"/>
    <x v="12"/>
    <n v="130.14892546999999"/>
    <n v="23.78789901"/>
    <n v="5096.4990588199998"/>
    <n v="498.76284649000002"/>
  </r>
  <r>
    <x v="137"/>
    <x v="3"/>
    <x v="13"/>
    <n v="30.114899980000001"/>
    <n v="16.749473949999999"/>
    <n v="1173.9409668200001"/>
    <n v="264.11166236999998"/>
  </r>
  <r>
    <x v="137"/>
    <x v="3"/>
    <x v="14"/>
    <n v="81.680762689999995"/>
    <n v="19.146133150000001"/>
    <n v="3010.9263014100002"/>
    <n v="368.73496778999998"/>
  </r>
  <r>
    <x v="137"/>
    <x v="3"/>
    <x v="15"/>
    <n v="67.687753779999994"/>
    <n v="31.911765419999998"/>
    <n v="2734.9717472799998"/>
    <n v="642.73212615"/>
  </r>
  <r>
    <x v="137"/>
    <x v="3"/>
    <x v="16"/>
    <n v="127.92915305"/>
    <n v="87.629053670000005"/>
    <n v="4653.9854424599998"/>
    <n v="1708.97624107"/>
  </r>
  <r>
    <x v="137"/>
    <x v="3"/>
    <x v="17"/>
    <n v="15.428816429999999"/>
    <n v="10.765641029999999"/>
    <n v="582.37357784000005"/>
    <n v="173.96390586000001"/>
  </r>
  <r>
    <x v="137"/>
    <x v="3"/>
    <x v="18"/>
    <n v="48.229031929999998"/>
    <n v="19.65522601"/>
    <n v="1934.0352339900001"/>
    <n v="335.59384460000001"/>
  </r>
  <r>
    <x v="137"/>
    <x v="4"/>
    <x v="0"/>
    <n v="19.338551729999999"/>
    <n v="6.4280279299999998"/>
    <n v="952.93928615000004"/>
    <n v="135.34271835999999"/>
  </r>
  <r>
    <x v="137"/>
    <x v="4"/>
    <x v="1"/>
    <n v="45.655753109999999"/>
    <n v="3.3818946900000002"/>
    <n v="2144.3429120800001"/>
    <n v="86.211823190000004"/>
  </r>
  <r>
    <x v="137"/>
    <x v="4"/>
    <x v="2"/>
    <n v="78.719329720000005"/>
    <n v="12.79556558"/>
    <n v="3270.80988376"/>
    <n v="259.42801614000001"/>
  </r>
  <r>
    <x v="137"/>
    <x v="4"/>
    <x v="3"/>
    <n v="17.418499130000001"/>
    <n v="4.3428564500000002"/>
    <n v="707.48789728999998"/>
    <n v="105.70254061999999"/>
  </r>
  <r>
    <x v="137"/>
    <x v="4"/>
    <x v="4"/>
    <n v="106.66259214999999"/>
    <n v="15.57105653"/>
    <n v="4679.7615536000003"/>
    <n v="267.44252310000002"/>
  </r>
  <r>
    <x v="137"/>
    <x v="4"/>
    <x v="5"/>
    <n v="34.08401405"/>
    <n v="6.4740295699999999"/>
    <n v="1371.7266579100001"/>
    <n v="112.2469882"/>
  </r>
  <r>
    <x v="137"/>
    <x v="4"/>
    <x v="6"/>
    <n v="66.479738260000005"/>
    <n v="38.374654300000003"/>
    <n v="2727.56027146"/>
    <n v="773.65823937000005"/>
  </r>
  <r>
    <x v="137"/>
    <x v="4"/>
    <x v="7"/>
    <n v="39.871504369999997"/>
    <n v="22.08057526"/>
    <n v="1781.08344661"/>
    <n v="378.20864743999999"/>
  </r>
  <r>
    <x v="137"/>
    <x v="4"/>
    <x v="8"/>
    <n v="58.044083260000001"/>
    <n v="9.6030168299999996"/>
    <n v="2515.22028507"/>
    <n v="194.94859206000001"/>
  </r>
  <r>
    <x v="137"/>
    <x v="4"/>
    <x v="9"/>
    <n v="23.378912379999999"/>
    <n v="5.3576302199999999"/>
    <n v="981.21364738"/>
    <n v="117.61836322000001"/>
  </r>
  <r>
    <x v="137"/>
    <x v="4"/>
    <x v="10"/>
    <n v="55.287811670000004"/>
    <n v="15.717786159999999"/>
    <n v="2175.2913459000001"/>
    <n v="322.56772024999998"/>
  </r>
  <r>
    <x v="137"/>
    <x v="4"/>
    <x v="11"/>
    <n v="17.841902099999999"/>
    <n v="2.6253963800000002"/>
    <n v="736.67191691999994"/>
    <n v="55.337491059999998"/>
  </r>
  <r>
    <x v="137"/>
    <x v="4"/>
    <x v="12"/>
    <n v="128.01227061"/>
    <n v="31.423469780000001"/>
    <n v="5319.2306908299997"/>
    <n v="664.59542791000001"/>
  </r>
  <r>
    <x v="137"/>
    <x v="4"/>
    <x v="13"/>
    <n v="33.780665519999999"/>
    <n v="21.293042419999999"/>
    <n v="1421.0994195400001"/>
    <n v="340.99226474"/>
  </r>
  <r>
    <x v="137"/>
    <x v="4"/>
    <x v="14"/>
    <n v="94.128641790000003"/>
    <n v="19.58132011"/>
    <n v="3594.3343446600002"/>
    <n v="435.29202334000001"/>
  </r>
  <r>
    <x v="137"/>
    <x v="4"/>
    <x v="15"/>
    <n v="82.291827290000001"/>
    <n v="48.334067879999999"/>
    <n v="3324.0356236600001"/>
    <n v="856.99283423999998"/>
  </r>
  <r>
    <x v="137"/>
    <x v="4"/>
    <x v="16"/>
    <n v="107.93623239999999"/>
    <n v="71.017551409999996"/>
    <n v="4017.6810065200002"/>
    <n v="1448.79639677"/>
  </r>
  <r>
    <x v="137"/>
    <x v="4"/>
    <x v="17"/>
    <n v="16.13475317"/>
    <n v="8.1021072800000002"/>
    <n v="626.71552827000005"/>
    <n v="126.88456987000001"/>
  </r>
  <r>
    <x v="137"/>
    <x v="4"/>
    <x v="18"/>
    <n v="42.55700702"/>
    <n v="15.3397872"/>
    <n v="1703.1223801000001"/>
    <n v="281.498268"/>
  </r>
  <r>
    <x v="137"/>
    <x v="5"/>
    <x v="0"/>
    <n v="25.23185849"/>
    <n v="5.3080378699999997"/>
    <n v="1292.4547494599999"/>
    <n v="90.388237050000001"/>
  </r>
  <r>
    <x v="137"/>
    <x v="5"/>
    <x v="1"/>
    <n v="32.153768329999998"/>
    <n v="2.9436954599999998"/>
    <n v="1445.51276476"/>
    <n v="66.732588840000005"/>
  </r>
  <r>
    <x v="137"/>
    <x v="5"/>
    <x v="2"/>
    <n v="79.945004240000003"/>
    <n v="11.92498105"/>
    <n v="3406.74455532"/>
    <n v="258.85733087"/>
  </r>
  <r>
    <x v="137"/>
    <x v="5"/>
    <x v="3"/>
    <n v="20.657782229999999"/>
    <n v="1.4734393299999999"/>
    <n v="892.91178687000001"/>
    <n v="40.399146799999997"/>
  </r>
  <r>
    <x v="137"/>
    <x v="5"/>
    <x v="4"/>
    <n v="101.94643744"/>
    <n v="18.851436110000002"/>
    <n v="4379.3444280000003"/>
    <n v="288.32683417999999"/>
  </r>
  <r>
    <x v="137"/>
    <x v="5"/>
    <x v="5"/>
    <n v="39.342503989999997"/>
    <n v="5.8018899800000003"/>
    <n v="1676.5781048599999"/>
    <n v="143.30104137999999"/>
  </r>
  <r>
    <x v="137"/>
    <x v="5"/>
    <x v="6"/>
    <n v="68.350330819999996"/>
    <n v="37.912287650000003"/>
    <n v="2785.84747277"/>
    <n v="708.96045404999995"/>
  </r>
  <r>
    <x v="137"/>
    <x v="5"/>
    <x v="7"/>
    <n v="28.623734939999999"/>
    <n v="11.99343629"/>
    <n v="1283.1450130999999"/>
    <n v="241.71297405999999"/>
  </r>
  <r>
    <x v="137"/>
    <x v="5"/>
    <x v="8"/>
    <n v="56.474472009999999"/>
    <n v="7.3970621400000001"/>
    <n v="2345.64140464"/>
    <n v="150.12477586"/>
  </r>
  <r>
    <x v="137"/>
    <x v="5"/>
    <x v="9"/>
    <n v="20.779570199999998"/>
    <n v="3.8260508799999999"/>
    <n v="872.96838892999995"/>
    <n v="85.753295800000004"/>
  </r>
  <r>
    <x v="137"/>
    <x v="5"/>
    <x v="10"/>
    <n v="45.662544359999998"/>
    <n v="12.248766030000001"/>
    <n v="1809.9876306199999"/>
    <n v="290.77787974"/>
  </r>
  <r>
    <x v="137"/>
    <x v="5"/>
    <x v="11"/>
    <n v="14.95714194"/>
    <n v="3.2278585099999999"/>
    <n v="581.01151483000001"/>
    <n v="54.855878709999999"/>
  </r>
  <r>
    <x v="137"/>
    <x v="5"/>
    <x v="12"/>
    <n v="122.83899986"/>
    <n v="27.90412778"/>
    <n v="5204.5669262000001"/>
    <n v="519.8406238"/>
  </r>
  <r>
    <x v="137"/>
    <x v="5"/>
    <x v="13"/>
    <n v="28.067744149999999"/>
    <n v="16.012363740000001"/>
    <n v="1202.0240937599999"/>
    <n v="320.02834822"/>
  </r>
  <r>
    <x v="137"/>
    <x v="5"/>
    <x v="14"/>
    <n v="81.605339670000006"/>
    <n v="20.257036450000001"/>
    <n v="2949.8655926699998"/>
    <n v="461.42345816"/>
  </r>
  <r>
    <x v="137"/>
    <x v="5"/>
    <x v="15"/>
    <n v="70.416320049999996"/>
    <n v="40.490886500000002"/>
    <n v="2955.6210159699999"/>
    <n v="856.15708095000002"/>
  </r>
  <r>
    <x v="137"/>
    <x v="5"/>
    <x v="16"/>
    <n v="97.322073810000006"/>
    <n v="76.073863660000001"/>
    <n v="3858.4460868199999"/>
    <n v="1587.96616017"/>
  </r>
  <r>
    <x v="137"/>
    <x v="5"/>
    <x v="17"/>
    <n v="18.11151594"/>
    <n v="6.4500548899999997"/>
    <n v="698.9271804"/>
    <n v="84.337520089999998"/>
  </r>
  <r>
    <x v="137"/>
    <x v="5"/>
    <x v="18"/>
    <n v="35.936263050000001"/>
    <n v="17.773297599999999"/>
    <n v="1607.33360791"/>
    <n v="382.29367112"/>
  </r>
  <r>
    <x v="137"/>
    <x v="6"/>
    <x v="0"/>
    <n v="23.977209160000001"/>
    <n v="8.6078810099999998"/>
    <n v="1187.3296522400001"/>
    <n v="193.24531762999999"/>
  </r>
  <r>
    <x v="137"/>
    <x v="6"/>
    <x v="1"/>
    <n v="30.137585659999999"/>
    <n v="0.71805808999999998"/>
    <n v="1268.08203579"/>
    <n v="12.44586864"/>
  </r>
  <r>
    <x v="137"/>
    <x v="6"/>
    <x v="2"/>
    <n v="89.633197260000003"/>
    <n v="11.068226859999999"/>
    <n v="3683.11612689"/>
    <n v="263.16949576000002"/>
  </r>
  <r>
    <x v="137"/>
    <x v="6"/>
    <x v="3"/>
    <n v="16.698552060000001"/>
    <n v="1.05897748"/>
    <n v="708.08782337000002"/>
    <n v="18.849070789999999"/>
  </r>
  <r>
    <x v="137"/>
    <x v="6"/>
    <x v="4"/>
    <n v="97.988041069999994"/>
    <n v="13.533888920000001"/>
    <n v="4252.56322568"/>
    <n v="201.92059230000001"/>
  </r>
  <r>
    <x v="137"/>
    <x v="6"/>
    <x v="5"/>
    <n v="36.050796480000002"/>
    <n v="5.0330176"/>
    <n v="1548.55892279"/>
    <n v="88.729082250000005"/>
  </r>
  <r>
    <x v="137"/>
    <x v="6"/>
    <x v="6"/>
    <n v="79.46875738"/>
    <n v="41.259169360000001"/>
    <n v="3292.6009289600001"/>
    <n v="825.88841876000004"/>
  </r>
  <r>
    <x v="137"/>
    <x v="6"/>
    <x v="7"/>
    <n v="28.141971909999999"/>
    <n v="14.571494270000001"/>
    <n v="1317.17151857"/>
    <n v="257.62669025000002"/>
  </r>
  <r>
    <x v="137"/>
    <x v="6"/>
    <x v="8"/>
    <n v="70.808377210000003"/>
    <n v="13.850284029999999"/>
    <n v="3059.5612620100001"/>
    <n v="263.23962659"/>
  </r>
  <r>
    <x v="137"/>
    <x v="6"/>
    <x v="9"/>
    <n v="14.57693255"/>
    <n v="2.9618554800000001"/>
    <n v="608.53379081000003"/>
    <n v="70.889805879999997"/>
  </r>
  <r>
    <x v="137"/>
    <x v="6"/>
    <x v="10"/>
    <n v="47.853256170000002"/>
    <n v="5.8669624499999999"/>
    <n v="1870.9508288300001"/>
    <n v="101.3773688"/>
  </r>
  <r>
    <x v="137"/>
    <x v="6"/>
    <x v="11"/>
    <n v="25.279412610000001"/>
    <n v="5.7930314100000002"/>
    <n v="1092.6485305599999"/>
    <n v="108.14392237"/>
  </r>
  <r>
    <x v="137"/>
    <x v="6"/>
    <x v="12"/>
    <n v="100.62290131"/>
    <n v="25.414965559999999"/>
    <n v="4447.8610260400001"/>
    <n v="477.60498223000002"/>
  </r>
  <r>
    <x v="137"/>
    <x v="6"/>
    <x v="13"/>
    <n v="29.525964519999999"/>
    <n v="18.088390449999999"/>
    <n v="1340.90262822"/>
    <n v="381.22001160999997"/>
  </r>
  <r>
    <x v="137"/>
    <x v="6"/>
    <x v="14"/>
    <n v="108.62901775"/>
    <n v="12.983607510000001"/>
    <n v="4052.9468945499998"/>
    <n v="253.57966347000001"/>
  </r>
  <r>
    <x v="137"/>
    <x v="6"/>
    <x v="15"/>
    <n v="80.503283830000001"/>
    <n v="49.654628819999999"/>
    <n v="3348.2627578800002"/>
    <n v="1025.69347062"/>
  </r>
  <r>
    <x v="137"/>
    <x v="6"/>
    <x v="16"/>
    <n v="110.94742297000001"/>
    <n v="74.583822470000001"/>
    <n v="4255.6573464900002"/>
    <n v="1655.0067386600001"/>
  </r>
  <r>
    <x v="137"/>
    <x v="6"/>
    <x v="17"/>
    <n v="13.68902561"/>
    <n v="5.0522287800000001"/>
    <n v="595.97767355999997"/>
    <n v="88.159964889999998"/>
  </r>
  <r>
    <x v="137"/>
    <x v="6"/>
    <x v="18"/>
    <n v="40.201433440000002"/>
    <n v="16.343104669999999"/>
    <n v="1706.5214167700001"/>
    <n v="300.32760768999998"/>
  </r>
  <r>
    <x v="137"/>
    <x v="7"/>
    <x v="0"/>
    <n v="30.01571161"/>
    <n v="7.0460231200000001"/>
    <n v="1423.7221674499999"/>
    <n v="132.39348393"/>
  </r>
  <r>
    <x v="137"/>
    <x v="7"/>
    <x v="1"/>
    <n v="23.954573889999999"/>
    <n v="0.81941494999999998"/>
    <n v="998.51591206000001"/>
    <n v="3.1336211299999999"/>
  </r>
  <r>
    <x v="137"/>
    <x v="7"/>
    <x v="2"/>
    <n v="83.549265950000006"/>
    <n v="7.6033019399999997"/>
    <n v="3276.6952204899999"/>
    <n v="146.42141859"/>
  </r>
  <r>
    <x v="137"/>
    <x v="7"/>
    <x v="3"/>
    <n v="19.37935238"/>
    <n v="0.55023038000000002"/>
    <n v="753.08283356000004"/>
    <n v="9.0736237200000005"/>
  </r>
  <r>
    <x v="137"/>
    <x v="7"/>
    <x v="4"/>
    <n v="83.648781049999997"/>
    <n v="16.000129050000002"/>
    <n v="3494.48246393"/>
    <n v="276.96313894000002"/>
  </r>
  <r>
    <x v="137"/>
    <x v="7"/>
    <x v="5"/>
    <n v="49.028215590000002"/>
    <n v="8.6071697599999997"/>
    <n v="2128.83096385"/>
    <n v="191.61190173"/>
  </r>
  <r>
    <x v="137"/>
    <x v="7"/>
    <x v="6"/>
    <n v="60.743014850000002"/>
    <n v="33.708806430000003"/>
    <n v="2422.3167743899999"/>
    <n v="663.99574200999996"/>
  </r>
  <r>
    <x v="137"/>
    <x v="7"/>
    <x v="7"/>
    <n v="24.118251730000001"/>
    <n v="16.857734959999998"/>
    <n v="1124.7157729800001"/>
    <n v="348.25241315"/>
  </r>
  <r>
    <x v="137"/>
    <x v="7"/>
    <x v="8"/>
    <n v="70.028119290000006"/>
    <n v="11.531538530000001"/>
    <n v="3049.7214665500001"/>
    <n v="217.14735350999999"/>
  </r>
  <r>
    <x v="137"/>
    <x v="7"/>
    <x v="9"/>
    <n v="11.465312259999999"/>
    <n v="2.6236380700000002"/>
    <n v="483.89826426000002"/>
    <n v="53.197021749999998"/>
  </r>
  <r>
    <x v="137"/>
    <x v="7"/>
    <x v="10"/>
    <n v="28.634738469999999"/>
    <n v="7.5969913599999996"/>
    <n v="1182.33299143"/>
    <n v="175.57967278000001"/>
  </r>
  <r>
    <x v="137"/>
    <x v="7"/>
    <x v="11"/>
    <n v="13.197432470000001"/>
    <n v="3.5088638200000002"/>
    <n v="608.50232732999996"/>
    <n v="74.263989289999998"/>
  </r>
  <r>
    <x v="137"/>
    <x v="7"/>
    <x v="12"/>
    <n v="80.703660439999993"/>
    <n v="24.924182550000001"/>
    <n v="3253.0151432100001"/>
    <n v="485.83291114999997"/>
  </r>
  <r>
    <x v="137"/>
    <x v="7"/>
    <x v="13"/>
    <n v="20.88256767"/>
    <n v="15.708347359999999"/>
    <n v="818.26332648000005"/>
    <n v="298.05518290999998"/>
  </r>
  <r>
    <x v="137"/>
    <x v="7"/>
    <x v="14"/>
    <n v="86.654013160000005"/>
    <n v="15.170651599999999"/>
    <n v="3076.8708890399998"/>
    <n v="339.31583360000002"/>
  </r>
  <r>
    <x v="137"/>
    <x v="7"/>
    <x v="15"/>
    <n v="70.032542579999998"/>
    <n v="48.227003359999998"/>
    <n v="3035.3751729700002"/>
    <n v="1027.37958237"/>
  </r>
  <r>
    <x v="137"/>
    <x v="7"/>
    <x v="16"/>
    <n v="97.092791160000004"/>
    <n v="86.508434300000005"/>
    <n v="3668.2963787499998"/>
    <n v="1856.2740464200001"/>
  </r>
  <r>
    <x v="137"/>
    <x v="7"/>
    <x v="17"/>
    <n v="11.4424551"/>
    <n v="7.13360007"/>
    <n v="503.25584569"/>
    <n v="124.00020480000001"/>
  </r>
  <r>
    <x v="137"/>
    <x v="7"/>
    <x v="18"/>
    <n v="34.313847440000004"/>
    <n v="15.684373689999999"/>
    <n v="1404.4351059099999"/>
    <n v="319.48131668000002"/>
  </r>
  <r>
    <x v="137"/>
    <x v="8"/>
    <x v="0"/>
    <n v="28.044673079999999"/>
    <n v="7.99929457"/>
    <n v="1375.8556502700001"/>
    <n v="141.16271048999999"/>
  </r>
  <r>
    <x v="137"/>
    <x v="8"/>
    <x v="1"/>
    <n v="30.251815220000001"/>
    <n v="0.57743277999999998"/>
    <n v="1309.0080669199999"/>
    <n v="14.80666999"/>
  </r>
  <r>
    <x v="137"/>
    <x v="8"/>
    <x v="2"/>
    <n v="80.563779620000005"/>
    <n v="9.7472197400000002"/>
    <n v="3327.254915"/>
    <n v="184.88507344000001"/>
  </r>
  <r>
    <x v="137"/>
    <x v="8"/>
    <x v="3"/>
    <n v="14.58976416"/>
    <n v="2.8918593700000002"/>
    <n v="589.61827327000003"/>
    <n v="57.876226969999998"/>
  </r>
  <r>
    <x v="137"/>
    <x v="8"/>
    <x v="4"/>
    <n v="76.064733230000002"/>
    <n v="11.800528549999999"/>
    <n v="3098.3028777099998"/>
    <n v="166.14814489"/>
  </r>
  <r>
    <x v="137"/>
    <x v="8"/>
    <x v="5"/>
    <n v="37.589467249999998"/>
    <n v="2.6242620300000001"/>
    <n v="1524.1105896199999"/>
    <n v="51.456046870000002"/>
  </r>
  <r>
    <x v="137"/>
    <x v="8"/>
    <x v="6"/>
    <n v="48.450420540000003"/>
    <n v="29.218554449999999"/>
    <n v="2028.84747889"/>
    <n v="524.30264252999996"/>
  </r>
  <r>
    <x v="137"/>
    <x v="8"/>
    <x v="7"/>
    <n v="26.036626569999999"/>
    <n v="18.629815600000001"/>
    <n v="1213.14694091"/>
    <n v="350.90736306000002"/>
  </r>
  <r>
    <x v="137"/>
    <x v="8"/>
    <x v="8"/>
    <n v="63.7262092"/>
    <n v="12.855481490000001"/>
    <n v="2631.6063813800001"/>
    <n v="257.03682634"/>
  </r>
  <r>
    <x v="137"/>
    <x v="8"/>
    <x v="9"/>
    <n v="13.350073699999999"/>
    <n v="2.57401802"/>
    <n v="548.18155434000005"/>
    <n v="63.1386848"/>
  </r>
  <r>
    <x v="137"/>
    <x v="8"/>
    <x v="10"/>
    <n v="18.714889329999998"/>
    <n v="5.0565264000000001"/>
    <n v="712.54367503000003"/>
    <n v="94.780054000000007"/>
  </r>
  <r>
    <x v="137"/>
    <x v="8"/>
    <x v="11"/>
    <n v="11.961886570000001"/>
    <n v="5.3707272699999997"/>
    <n v="544.58038132000001"/>
    <n v="106.83452207000001"/>
  </r>
  <r>
    <x v="137"/>
    <x v="8"/>
    <x v="12"/>
    <n v="65.954289399999993"/>
    <n v="19.898123940000001"/>
    <n v="2838.4332018599998"/>
    <n v="380.31407598999999"/>
  </r>
  <r>
    <x v="137"/>
    <x v="8"/>
    <x v="13"/>
    <n v="19.185788729999999"/>
    <n v="15.70038963"/>
    <n v="777.78310763000002"/>
    <n v="296.03110184000002"/>
  </r>
  <r>
    <x v="137"/>
    <x v="8"/>
    <x v="14"/>
    <n v="83.505097120000002"/>
    <n v="16.450142159999999"/>
    <n v="3125.0559059000002"/>
    <n v="341.52488907999998"/>
  </r>
  <r>
    <x v="137"/>
    <x v="8"/>
    <x v="15"/>
    <n v="65.632363179999999"/>
    <n v="29.487608829999999"/>
    <n v="2682.5912735799998"/>
    <n v="642.28974861999995"/>
  </r>
  <r>
    <x v="137"/>
    <x v="8"/>
    <x v="16"/>
    <n v="91.115126700000005"/>
    <n v="84.499178310000005"/>
    <n v="3412.0257200199999"/>
    <n v="1730.00508117"/>
  </r>
  <r>
    <x v="137"/>
    <x v="8"/>
    <x v="17"/>
    <n v="11.866340839999999"/>
    <n v="7.7028074399999999"/>
    <n v="441.79308574999999"/>
    <n v="85.200966960000002"/>
  </r>
  <r>
    <x v="137"/>
    <x v="8"/>
    <x v="18"/>
    <n v="23.04396564"/>
    <n v="17.278991560000001"/>
    <n v="947.69353504000003"/>
    <n v="311.34147462999999"/>
  </r>
  <r>
    <x v="137"/>
    <x v="9"/>
    <x v="0"/>
    <n v="26.450890269999999"/>
    <n v="11.11504719"/>
    <n v="1301.02007729"/>
    <n v="169.39583646"/>
  </r>
  <r>
    <x v="137"/>
    <x v="9"/>
    <x v="1"/>
    <n v="9.7519898999999999"/>
    <n v="0.54211341999999996"/>
    <n v="449.34847481999998"/>
    <n v="14.161360549999999"/>
  </r>
  <r>
    <x v="137"/>
    <x v="9"/>
    <x v="2"/>
    <n v="46.846630070000003"/>
    <n v="8.5399608100000002"/>
    <n v="1844.9448765699999"/>
    <n v="184.60350041999999"/>
  </r>
  <r>
    <x v="137"/>
    <x v="9"/>
    <x v="3"/>
    <n v="9.2154026899999995"/>
    <n v="0.50111145999999995"/>
    <n v="380.18158741000002"/>
    <n v="5.2405386700000003"/>
  </r>
  <r>
    <x v="137"/>
    <x v="9"/>
    <x v="4"/>
    <n v="42.8857249"/>
    <n v="12.62070044"/>
    <n v="1777.12339666"/>
    <n v="198.90822162000001"/>
  </r>
  <r>
    <x v="137"/>
    <x v="9"/>
    <x v="5"/>
    <n v="21.80584867"/>
    <n v="7.3711294399999998"/>
    <n v="894.22921868000003"/>
    <n v="129.50603934"/>
  </r>
  <r>
    <x v="137"/>
    <x v="9"/>
    <x v="6"/>
    <n v="28.72068337"/>
    <n v="31.475217449999999"/>
    <n v="1086.6501694900001"/>
    <n v="524.99516460999996"/>
  </r>
  <r>
    <x v="137"/>
    <x v="9"/>
    <x v="7"/>
    <n v="11.11854501"/>
    <n v="16.211546139999999"/>
    <n v="502.34011867999999"/>
    <n v="272.45923404000001"/>
  </r>
  <r>
    <x v="137"/>
    <x v="9"/>
    <x v="8"/>
    <n v="45.90005455"/>
    <n v="17.213699479999999"/>
    <n v="1724.1676998800001"/>
    <n v="293.94765995"/>
  </r>
  <r>
    <x v="137"/>
    <x v="9"/>
    <x v="9"/>
    <n v="7.05309265"/>
    <n v="3.4271739999999999"/>
    <n v="251.54874799999999"/>
    <n v="59.395360930000002"/>
  </r>
  <r>
    <x v="137"/>
    <x v="9"/>
    <x v="10"/>
    <n v="15.796740310000001"/>
    <n v="6.8485707500000004"/>
    <n v="611.7713407"/>
    <n v="94.62342855"/>
  </r>
  <r>
    <x v="137"/>
    <x v="9"/>
    <x v="11"/>
    <n v="9.4878578999999998"/>
    <n v="3.9561902400000002"/>
    <n v="393.32358993999998"/>
    <n v="50.276089499999998"/>
  </r>
  <r>
    <x v="137"/>
    <x v="9"/>
    <x v="12"/>
    <n v="30.69662001"/>
    <n v="17.87237223"/>
    <n v="1209.4355514399999"/>
    <n v="295.89086206000002"/>
  </r>
  <r>
    <x v="137"/>
    <x v="9"/>
    <x v="13"/>
    <n v="12.56585829"/>
    <n v="17.038341320000001"/>
    <n v="467.28252689999999"/>
    <n v="288.51459025999998"/>
  </r>
  <r>
    <x v="137"/>
    <x v="9"/>
    <x v="14"/>
    <n v="45.187812510000001"/>
    <n v="17.111377780000002"/>
    <n v="1611.1232845899999"/>
    <n v="311.26130618000002"/>
  </r>
  <r>
    <x v="137"/>
    <x v="9"/>
    <x v="15"/>
    <n v="43.062676240000002"/>
    <n v="32.497674859999996"/>
    <n v="1766.5831088899999"/>
    <n v="578.42982769000002"/>
  </r>
  <r>
    <x v="137"/>
    <x v="9"/>
    <x v="16"/>
    <n v="57.701505189999999"/>
    <n v="71.102184359999995"/>
    <n v="2265.4690833300001"/>
    <n v="1417.99890914"/>
  </r>
  <r>
    <x v="137"/>
    <x v="9"/>
    <x v="17"/>
    <n v="5.5586179199999997"/>
    <n v="4.1082417299999996"/>
    <n v="242.18280252"/>
    <n v="74.556132919999996"/>
  </r>
  <r>
    <x v="137"/>
    <x v="9"/>
    <x v="18"/>
    <n v="21.736536109999999"/>
    <n v="12.337192010000001"/>
    <n v="923.11125021999999"/>
    <n v="227.15105491"/>
  </r>
  <r>
    <x v="137"/>
    <x v="10"/>
    <x v="0"/>
    <n v="33.9447665"/>
    <n v="37.198494310000001"/>
    <n v="1754.1187118099999"/>
    <n v="557.26780064000002"/>
  </r>
  <r>
    <x v="137"/>
    <x v="10"/>
    <x v="1"/>
    <n v="4.3408928900000001"/>
    <n v="1.08033808"/>
    <n v="190.82154813"/>
    <n v="7.7431655399999997"/>
  </r>
  <r>
    <x v="137"/>
    <x v="10"/>
    <x v="2"/>
    <n v="22.555228"/>
    <n v="9.9745260200000008"/>
    <n v="999.46211531999995"/>
    <n v="142.26806668"/>
  </r>
  <r>
    <x v="137"/>
    <x v="10"/>
    <x v="3"/>
    <n v="1.3715089199999999"/>
    <n v="1.07267439"/>
    <n v="64.811755070000004"/>
    <n v="19.71367661"/>
  </r>
  <r>
    <x v="137"/>
    <x v="10"/>
    <x v="4"/>
    <n v="20.365502750000001"/>
    <n v="13.78834739"/>
    <n v="854.339921"/>
    <n v="156.64402041"/>
  </r>
  <r>
    <x v="137"/>
    <x v="10"/>
    <x v="5"/>
    <n v="11.825948350000001"/>
    <n v="3.7870508100000002"/>
    <n v="495.98969462000002"/>
    <n v="81.063897569999995"/>
  </r>
  <r>
    <x v="137"/>
    <x v="10"/>
    <x v="6"/>
    <n v="17.020432410000002"/>
    <n v="26.097165390000001"/>
    <n v="713.38772007"/>
    <n v="380.05909178000002"/>
  </r>
  <r>
    <x v="137"/>
    <x v="10"/>
    <x v="7"/>
    <n v="7.4799710199999998"/>
    <n v="15.255836840000001"/>
    <n v="344.20767310000002"/>
    <n v="219.34909605000001"/>
  </r>
  <r>
    <x v="137"/>
    <x v="10"/>
    <x v="8"/>
    <n v="20.825220460000001"/>
    <n v="19.117286969999999"/>
    <n v="907.79065159000004"/>
    <n v="274.69933570000001"/>
  </r>
  <r>
    <x v="137"/>
    <x v="10"/>
    <x v="9"/>
    <n v="3.77846306"/>
    <n v="2.40859998"/>
    <n v="155.60362423000001"/>
    <n v="40.145456549999999"/>
  </r>
  <r>
    <x v="137"/>
    <x v="10"/>
    <x v="10"/>
    <n v="6.0522428599999998"/>
    <n v="5.7963346900000001"/>
    <n v="271.07592592999998"/>
    <n v="61.197634200000003"/>
  </r>
  <r>
    <x v="137"/>
    <x v="10"/>
    <x v="11"/>
    <n v="5.9932404100000003"/>
    <n v="11.060301020000001"/>
    <n v="214.0113164"/>
    <n v="125.52049954"/>
  </r>
  <r>
    <x v="137"/>
    <x v="10"/>
    <x v="12"/>
    <n v="20.730544859999998"/>
    <n v="29.61648083"/>
    <n v="901.01540519000002"/>
    <n v="434.98516243"/>
  </r>
  <r>
    <x v="137"/>
    <x v="10"/>
    <x v="13"/>
    <n v="5.9973022399999998"/>
    <n v="14.20894309"/>
    <n v="282.23212283999999"/>
    <n v="190.16381939999999"/>
  </r>
  <r>
    <x v="137"/>
    <x v="10"/>
    <x v="14"/>
    <n v="18.776341259999999"/>
    <n v="16.496712509999998"/>
    <n v="589.42983614000002"/>
    <n v="222.20227029"/>
  </r>
  <r>
    <x v="137"/>
    <x v="10"/>
    <x v="15"/>
    <n v="15.610623009999999"/>
    <n v="29.579954059999999"/>
    <n v="584.13974138000003"/>
    <n v="460.92568440000002"/>
  </r>
  <r>
    <x v="137"/>
    <x v="10"/>
    <x v="16"/>
    <n v="31.03291982"/>
    <n v="50.464219730000003"/>
    <n v="1115.8586942100001"/>
    <n v="782.96262213"/>
  </r>
  <r>
    <x v="137"/>
    <x v="10"/>
    <x v="17"/>
    <n v="2.5303004599999999"/>
    <n v="9.17659965"/>
    <n v="95.873040739999993"/>
    <n v="121.69553174000001"/>
  </r>
  <r>
    <x v="137"/>
    <x v="10"/>
    <x v="18"/>
    <n v="13.339587890000001"/>
    <n v="15.034462339999999"/>
    <n v="523.73846918000004"/>
    <n v="216.37139676999999"/>
  </r>
  <r>
    <x v="138"/>
    <x v="0"/>
    <x v="0"/>
    <n v="5.6296699500000003"/>
    <n v="3.3025114000000002"/>
    <n v="190.84012876"/>
    <n v="24.11248372"/>
  </r>
  <r>
    <x v="138"/>
    <x v="0"/>
    <x v="1"/>
    <n v="0.53607287000000003"/>
    <n v="0.22929531"/>
    <n v="39.187272980000003"/>
    <n v="1.9924021000000001"/>
  </r>
  <r>
    <x v="138"/>
    <x v="0"/>
    <x v="2"/>
    <n v="16.09443272"/>
    <n v="14.50194752"/>
    <n v="572.05733017"/>
    <n v="170.00266547999999"/>
  </r>
  <r>
    <x v="138"/>
    <x v="0"/>
    <x v="3"/>
    <n v="0.77325898999999998"/>
    <n v="1.3683561500000001"/>
    <n v="11.13047673"/>
    <n v="33.662729409999997"/>
  </r>
  <r>
    <x v="138"/>
    <x v="0"/>
    <x v="4"/>
    <n v="42.078585779999997"/>
    <n v="13.99009558"/>
    <n v="1582.1773565000001"/>
    <n v="269.04747816000003"/>
  </r>
  <r>
    <x v="138"/>
    <x v="0"/>
    <x v="5"/>
    <n v="5.1811475800000002"/>
    <n v="4.4096266200000001"/>
    <n v="183.6211284"/>
    <n v="66.296699970000006"/>
  </r>
  <r>
    <x v="138"/>
    <x v="0"/>
    <x v="6"/>
    <n v="17.5557871"/>
    <n v="162.52283918000001"/>
    <n v="594.26366941000003"/>
    <n v="1893.16370871"/>
  </r>
  <r>
    <x v="138"/>
    <x v="0"/>
    <x v="7"/>
    <n v="14.54685684"/>
    <n v="210.75493387"/>
    <n v="551.93568880999999"/>
    <n v="2566.7089234700002"/>
  </r>
  <r>
    <x v="138"/>
    <x v="0"/>
    <x v="8"/>
    <n v="4.8750473100000002"/>
    <n v="9.6085813800000004"/>
    <n v="188.86872750000001"/>
    <n v="149.04488945"/>
  </r>
  <r>
    <x v="138"/>
    <x v="0"/>
    <x v="9"/>
    <n v="2.7372706899999999"/>
    <n v="8.5500213400000007"/>
    <n v="100.99224817"/>
    <n v="90.606764229999996"/>
  </r>
  <r>
    <x v="138"/>
    <x v="0"/>
    <x v="10"/>
    <n v="0.54724466000000005"/>
    <n v="1.10796389"/>
    <n v="16.581317129999999"/>
    <n v="14.45142519"/>
  </r>
  <r>
    <x v="138"/>
    <x v="0"/>
    <x v="11"/>
    <n v="3.2456846700000002"/>
    <n v="3.10128271"/>
    <n v="128.13263234999999"/>
    <n v="44.223563730000002"/>
  </r>
  <r>
    <x v="138"/>
    <x v="0"/>
    <x v="12"/>
    <n v="4.0057930400000004"/>
    <n v="6.5891143699999999"/>
    <n v="156.30022847000001"/>
    <n v="73.549084190000002"/>
  </r>
  <r>
    <x v="138"/>
    <x v="0"/>
    <x v="13"/>
    <n v="4.0807109199999996"/>
    <n v="7.4210795899999997"/>
    <n v="163.55524765999999"/>
    <n v="63.739488090000002"/>
  </r>
  <r>
    <x v="138"/>
    <x v="0"/>
    <x v="14"/>
    <n v="3.4436810900000001"/>
    <n v="1.7672778899999999"/>
    <n v="150.88415714999999"/>
    <n v="32.770015370000003"/>
  </r>
  <r>
    <x v="138"/>
    <x v="0"/>
    <x v="15"/>
    <n v="5.02361535"/>
    <n v="16.036888619999999"/>
    <n v="156.00488989999999"/>
    <n v="122.87751166"/>
  </r>
  <r>
    <x v="138"/>
    <x v="0"/>
    <x v="16"/>
    <n v="10.990539679999999"/>
    <n v="15.137598150000001"/>
    <n v="398.98096092999998"/>
    <n v="262.83966654"/>
  </r>
  <r>
    <x v="138"/>
    <x v="0"/>
    <x v="17"/>
    <n v="0.97632852999999997"/>
    <n v="26.859909810000001"/>
    <n v="36.956077999999998"/>
    <n v="271.45256301000001"/>
  </r>
  <r>
    <x v="138"/>
    <x v="0"/>
    <x v="18"/>
    <n v="16.218791450000001"/>
    <n v="11.718095590000001"/>
    <n v="656.01770825000006"/>
    <n v="165.03548219999999"/>
  </r>
  <r>
    <x v="138"/>
    <x v="1"/>
    <x v="0"/>
    <n v="11.92808797"/>
    <n v="5.7419460400000002"/>
    <n v="643.76969342999996"/>
    <n v="77.955728780000001"/>
  </r>
  <r>
    <x v="138"/>
    <x v="1"/>
    <x v="1"/>
    <n v="10.31835034"/>
    <n v="0.10950955"/>
    <n v="442.69359556000001"/>
    <n v="1.50913918"/>
  </r>
  <r>
    <x v="138"/>
    <x v="1"/>
    <x v="2"/>
    <n v="63.741856409999997"/>
    <n v="19.558622400000001"/>
    <n v="2396.7390161399999"/>
    <n v="415.64140356000001"/>
  </r>
  <r>
    <x v="138"/>
    <x v="1"/>
    <x v="3"/>
    <n v="3.4626648900000001"/>
    <n v="2.44066692"/>
    <n v="115.96439214"/>
    <n v="41.648586469999998"/>
  </r>
  <r>
    <x v="138"/>
    <x v="1"/>
    <x v="4"/>
    <n v="120.76291454"/>
    <n v="11.76585903"/>
    <n v="4861.0322253000004"/>
    <n v="241.36111335999999"/>
  </r>
  <r>
    <x v="138"/>
    <x v="1"/>
    <x v="5"/>
    <n v="19.601773399999999"/>
    <n v="3.72665362"/>
    <n v="816.63312037000003"/>
    <n v="78.650638240000006"/>
  </r>
  <r>
    <x v="138"/>
    <x v="1"/>
    <x v="6"/>
    <n v="78.59364042"/>
    <n v="142.22017178999999"/>
    <n v="3121.27912277"/>
    <n v="2422.5117322299998"/>
  </r>
  <r>
    <x v="138"/>
    <x v="1"/>
    <x v="7"/>
    <n v="49.43681445"/>
    <n v="132.38474704999999"/>
    <n v="1796.07396154"/>
    <n v="2289.0665498399999"/>
  </r>
  <r>
    <x v="138"/>
    <x v="1"/>
    <x v="8"/>
    <n v="19.09107002"/>
    <n v="13.834922779999999"/>
    <n v="719.52234692000002"/>
    <n v="249.38748867000001"/>
  </r>
  <r>
    <x v="138"/>
    <x v="1"/>
    <x v="9"/>
    <n v="16.295305330000001"/>
    <n v="6.0384717500000002"/>
    <n v="595.34224423000001"/>
    <n v="114.05704992"/>
  </r>
  <r>
    <x v="138"/>
    <x v="1"/>
    <x v="10"/>
    <n v="18.433432700000001"/>
    <n v="6.8254112500000002"/>
    <n v="703.77747423999995"/>
    <n v="121.97119451"/>
  </r>
  <r>
    <x v="138"/>
    <x v="1"/>
    <x v="11"/>
    <n v="14.409793609999999"/>
    <n v="4.7985466099999998"/>
    <n v="561.57580394000001"/>
    <n v="61.804176740000003"/>
  </r>
  <r>
    <x v="138"/>
    <x v="1"/>
    <x v="12"/>
    <n v="64.001012599999996"/>
    <n v="27.384432440000001"/>
    <n v="2444.4645469500001"/>
    <n v="451.89511006999999"/>
  </r>
  <r>
    <x v="138"/>
    <x v="1"/>
    <x v="13"/>
    <n v="26.636456240000001"/>
    <n v="22.26930132"/>
    <n v="982.56688652000003"/>
    <n v="379.84217734999999"/>
  </r>
  <r>
    <x v="138"/>
    <x v="1"/>
    <x v="14"/>
    <n v="31.156830150000001"/>
    <n v="12.345941850000001"/>
    <n v="1197.6226061299999"/>
    <n v="229.43843557"/>
  </r>
  <r>
    <x v="138"/>
    <x v="1"/>
    <x v="15"/>
    <n v="32.996167059999998"/>
    <n v="43.57634805"/>
    <n v="1225.3431667899999"/>
    <n v="613.36590630000001"/>
  </r>
  <r>
    <x v="138"/>
    <x v="1"/>
    <x v="16"/>
    <n v="67.754054589999996"/>
    <n v="65.968115920000002"/>
    <n v="2507.6250829700002"/>
    <n v="1340.7487958199999"/>
  </r>
  <r>
    <x v="138"/>
    <x v="1"/>
    <x v="17"/>
    <n v="13.620140470000001"/>
    <n v="27.116783219999999"/>
    <n v="524.58152641000004"/>
    <n v="466.12452191"/>
  </r>
  <r>
    <x v="138"/>
    <x v="1"/>
    <x v="18"/>
    <n v="34.255948619999998"/>
    <n v="14.43138873"/>
    <n v="1293.72943801"/>
    <n v="250.23267286000001"/>
  </r>
  <r>
    <x v="138"/>
    <x v="2"/>
    <x v="0"/>
    <n v="20.114582609999999"/>
    <n v="1.0650027399999999"/>
    <n v="908.73172051999995"/>
    <n v="19.970902460000001"/>
  </r>
  <r>
    <x v="138"/>
    <x v="2"/>
    <x v="1"/>
    <n v="23.270642909999999"/>
    <n v="0.99868137000000001"/>
    <n v="1128.2797780000001"/>
    <n v="24.65232851"/>
  </r>
  <r>
    <x v="138"/>
    <x v="2"/>
    <x v="2"/>
    <n v="74.466213980000006"/>
    <n v="12.387272299999999"/>
    <n v="2875.1369323099998"/>
    <n v="265.90234655"/>
  </r>
  <r>
    <x v="138"/>
    <x v="2"/>
    <x v="3"/>
    <n v="16.573911079999998"/>
    <n v="0.65446011000000004"/>
    <n v="775.37114659999997"/>
    <n v="1.10020483"/>
  </r>
  <r>
    <x v="138"/>
    <x v="2"/>
    <x v="4"/>
    <n v="140.34585824000001"/>
    <n v="17.168801739999999"/>
    <n v="5815.0679307500004"/>
    <n v="328.26069517000002"/>
  </r>
  <r>
    <x v="138"/>
    <x v="2"/>
    <x v="5"/>
    <n v="31.963556950000001"/>
    <n v="6.5793678299999998"/>
    <n v="1288.1806724"/>
    <n v="137.11402323999999"/>
  </r>
  <r>
    <x v="138"/>
    <x v="2"/>
    <x v="6"/>
    <n v="89.880137160000004"/>
    <n v="66.403029500000002"/>
    <n v="3462.41645591"/>
    <n v="1260.5962714299999"/>
  </r>
  <r>
    <x v="138"/>
    <x v="2"/>
    <x v="7"/>
    <n v="53.610946400000003"/>
    <n v="61.478329559999999"/>
    <n v="2141.3424454599999"/>
    <n v="1086.9647022300001"/>
  </r>
  <r>
    <x v="138"/>
    <x v="2"/>
    <x v="8"/>
    <n v="45.957647659999999"/>
    <n v="13.80907049"/>
    <n v="1886.9558408800001"/>
    <n v="293.65448168"/>
  </r>
  <r>
    <x v="138"/>
    <x v="2"/>
    <x v="9"/>
    <n v="18.306752889999999"/>
    <n v="5.2690916300000001"/>
    <n v="736.34684363999997"/>
    <n v="101.03602239999999"/>
  </r>
  <r>
    <x v="138"/>
    <x v="2"/>
    <x v="10"/>
    <n v="58.215590259999999"/>
    <n v="3.0789869599999999"/>
    <n v="2142.2496796999999"/>
    <n v="62.450866570000002"/>
  </r>
  <r>
    <x v="138"/>
    <x v="2"/>
    <x v="11"/>
    <n v="24.90156099"/>
    <n v="0.96632907999999995"/>
    <n v="946.50857472999996"/>
    <n v="21.016402599999999"/>
  </r>
  <r>
    <x v="138"/>
    <x v="2"/>
    <x v="12"/>
    <n v="124.67329097"/>
    <n v="21.77527049"/>
    <n v="5062.2294796599999"/>
    <n v="394.51917071000003"/>
  </r>
  <r>
    <x v="138"/>
    <x v="2"/>
    <x v="13"/>
    <n v="33.800504109999999"/>
    <n v="24.046274780000001"/>
    <n v="1251.95892976"/>
    <n v="410.56578559000002"/>
  </r>
  <r>
    <x v="138"/>
    <x v="2"/>
    <x v="14"/>
    <n v="74.539402019999997"/>
    <n v="7.92894495"/>
    <n v="2797.2813991399998"/>
    <n v="157.54034357"/>
  </r>
  <r>
    <x v="138"/>
    <x v="2"/>
    <x v="15"/>
    <n v="83.266107739999995"/>
    <n v="31.170577659999999"/>
    <n v="3218.1402806400001"/>
    <n v="474.49846035000002"/>
  </r>
  <r>
    <x v="138"/>
    <x v="2"/>
    <x v="16"/>
    <n v="134.85866965"/>
    <n v="69.049761450000005"/>
    <n v="4874.9969507100004"/>
    <n v="1388.19932135"/>
  </r>
  <r>
    <x v="138"/>
    <x v="2"/>
    <x v="17"/>
    <n v="23.49871722"/>
    <n v="11.16863287"/>
    <n v="894.64987440000004"/>
    <n v="182.53265019"/>
  </r>
  <r>
    <x v="138"/>
    <x v="2"/>
    <x v="18"/>
    <n v="55.199060299999999"/>
    <n v="20.50486561"/>
    <n v="2235.2016864500001"/>
    <n v="361.89283792999998"/>
  </r>
  <r>
    <x v="138"/>
    <x v="3"/>
    <x v="0"/>
    <n v="14.465011130000001"/>
    <n v="4.26194498"/>
    <n v="636.13594039999998"/>
    <n v="40.79202695"/>
  </r>
  <r>
    <x v="138"/>
    <x v="3"/>
    <x v="1"/>
    <n v="36.324932709999999"/>
    <n v="2.7928953000000001"/>
    <n v="1661.77174227"/>
    <n v="37.758607499999997"/>
  </r>
  <r>
    <x v="138"/>
    <x v="3"/>
    <x v="2"/>
    <n v="81.953911239999996"/>
    <n v="13.073511480000001"/>
    <n v="3390.07497784"/>
    <n v="248.41047381999999"/>
  </r>
  <r>
    <x v="138"/>
    <x v="3"/>
    <x v="3"/>
    <n v="22.116570939999999"/>
    <n v="1.41122953"/>
    <n v="919.23238305999996"/>
    <n v="24.257388089999999"/>
  </r>
  <r>
    <x v="138"/>
    <x v="3"/>
    <x v="4"/>
    <n v="138.92590250000001"/>
    <n v="17.02301168"/>
    <n v="6130.08981236"/>
    <n v="275.22390795000001"/>
  </r>
  <r>
    <x v="138"/>
    <x v="3"/>
    <x v="5"/>
    <n v="38.18042655"/>
    <n v="7.71093384"/>
    <n v="1554.8411843700001"/>
    <n v="149.76008579000001"/>
  </r>
  <r>
    <x v="138"/>
    <x v="3"/>
    <x v="6"/>
    <n v="87.651578880000002"/>
    <n v="40.572145310000003"/>
    <n v="3307.3014487400001"/>
    <n v="764.08939956999996"/>
  </r>
  <r>
    <x v="138"/>
    <x v="3"/>
    <x v="7"/>
    <n v="55.354179109999997"/>
    <n v="33.888506849999999"/>
    <n v="2331.4602642300001"/>
    <n v="614.94483258000002"/>
  </r>
  <r>
    <x v="138"/>
    <x v="3"/>
    <x v="8"/>
    <n v="63.359182689999997"/>
    <n v="13.14861739"/>
    <n v="2332.2503266099998"/>
    <n v="240.51823522000001"/>
  </r>
  <r>
    <x v="138"/>
    <x v="3"/>
    <x v="9"/>
    <n v="23.70599842"/>
    <n v="0.79237701000000005"/>
    <n v="946.90992921999998"/>
    <n v="17.203546849999999"/>
  </r>
  <r>
    <x v="138"/>
    <x v="3"/>
    <x v="10"/>
    <n v="65.502452899999994"/>
    <n v="5.4222645099999998"/>
    <n v="2375.7316190500001"/>
    <n v="122.86593454"/>
  </r>
  <r>
    <x v="138"/>
    <x v="3"/>
    <x v="11"/>
    <n v="23.19481279"/>
    <n v="6.9018155999999999"/>
    <n v="941.34286730999997"/>
    <n v="160.19447448"/>
  </r>
  <r>
    <x v="138"/>
    <x v="3"/>
    <x v="12"/>
    <n v="132.78921779999999"/>
    <n v="22.742800150000001"/>
    <n v="5341.7498592100001"/>
    <n v="438.92559716"/>
  </r>
  <r>
    <x v="138"/>
    <x v="3"/>
    <x v="13"/>
    <n v="31.80707138"/>
    <n v="20.76049776"/>
    <n v="1245.9026820700001"/>
    <n v="344.17939873"/>
  </r>
  <r>
    <x v="138"/>
    <x v="3"/>
    <x v="14"/>
    <n v="88.674100569999993"/>
    <n v="16.90045289"/>
    <n v="3229.0580245000001"/>
    <n v="324.98333615000001"/>
  </r>
  <r>
    <x v="138"/>
    <x v="3"/>
    <x v="15"/>
    <n v="65.46936255"/>
    <n v="42.538900390000002"/>
    <n v="2417.52133297"/>
    <n v="798.59680013000002"/>
  </r>
  <r>
    <x v="138"/>
    <x v="3"/>
    <x v="16"/>
    <n v="134.51796526000001"/>
    <n v="83.8648077"/>
    <n v="4846.3152556900004"/>
    <n v="1613.21365612"/>
  </r>
  <r>
    <x v="138"/>
    <x v="3"/>
    <x v="17"/>
    <n v="12.27432709"/>
    <n v="6.7312506499999998"/>
    <n v="498.73978534999998"/>
    <n v="98.41442893"/>
  </r>
  <r>
    <x v="138"/>
    <x v="3"/>
    <x v="18"/>
    <n v="48.34133199"/>
    <n v="18.715220609999999"/>
    <n v="2048.4285525"/>
    <n v="311.67375263999998"/>
  </r>
  <r>
    <x v="138"/>
    <x v="4"/>
    <x v="0"/>
    <n v="18.883912769999998"/>
    <n v="3.7254194200000001"/>
    <n v="900.79032820999998"/>
    <n v="71.474385359999999"/>
  </r>
  <r>
    <x v="138"/>
    <x v="4"/>
    <x v="1"/>
    <n v="42.663350299999998"/>
    <n v="1.8053891"/>
    <n v="1879.3460006"/>
    <n v="52.467609590000002"/>
  </r>
  <r>
    <x v="138"/>
    <x v="4"/>
    <x v="2"/>
    <n v="101.89615741"/>
    <n v="14.97828264"/>
    <n v="4139.3831895800004"/>
    <n v="285.07682491999998"/>
  </r>
  <r>
    <x v="138"/>
    <x v="4"/>
    <x v="3"/>
    <n v="16.413825639999999"/>
    <n v="4.2720814699999998"/>
    <n v="692.99285277000001"/>
    <n v="107.31351859"/>
  </r>
  <r>
    <x v="138"/>
    <x v="4"/>
    <x v="4"/>
    <n v="109.76667356999999"/>
    <n v="17.932835319999999"/>
    <n v="4670.7339026400005"/>
    <n v="327.78815730999997"/>
  </r>
  <r>
    <x v="138"/>
    <x v="4"/>
    <x v="5"/>
    <n v="32.602047839999997"/>
    <n v="9.8330739900000008"/>
    <n v="1336.3315535199999"/>
    <n v="189.66813991000001"/>
  </r>
  <r>
    <x v="138"/>
    <x v="4"/>
    <x v="6"/>
    <n v="56.762752390000003"/>
    <n v="37.7328075"/>
    <n v="2334.19601285"/>
    <n v="739.16556572000002"/>
  </r>
  <r>
    <x v="138"/>
    <x v="4"/>
    <x v="7"/>
    <n v="41.059164430000003"/>
    <n v="20.315108439999999"/>
    <n v="1755.61318852"/>
    <n v="398.32631631999999"/>
  </r>
  <r>
    <x v="138"/>
    <x v="4"/>
    <x v="8"/>
    <n v="60.766973839999999"/>
    <n v="13.55040151"/>
    <n v="2297.6715958999998"/>
    <n v="232.70188229999999"/>
  </r>
  <r>
    <x v="138"/>
    <x v="4"/>
    <x v="9"/>
    <n v="26.84449498"/>
    <n v="4.7402153399999998"/>
    <n v="1127.0174224"/>
    <n v="86.977261179999999"/>
  </r>
  <r>
    <x v="138"/>
    <x v="4"/>
    <x v="10"/>
    <n v="61.050086700000001"/>
    <n v="13.10022762"/>
    <n v="2425.6559539099999"/>
    <n v="299.83711416"/>
  </r>
  <r>
    <x v="138"/>
    <x v="4"/>
    <x v="11"/>
    <n v="16.2307445"/>
    <n v="6.8215506299999999"/>
    <n v="676.15967669999998"/>
    <n v="135.94959471999999"/>
  </r>
  <r>
    <x v="138"/>
    <x v="4"/>
    <x v="12"/>
    <n v="134.40310026"/>
    <n v="25.577039209999999"/>
    <n v="5697.9349334299995"/>
    <n v="507.06945065999997"/>
  </r>
  <r>
    <x v="138"/>
    <x v="4"/>
    <x v="13"/>
    <n v="36.325922120000001"/>
    <n v="19.539949650000001"/>
    <n v="1514.8021749"/>
    <n v="354.29262338000001"/>
  </r>
  <r>
    <x v="138"/>
    <x v="4"/>
    <x v="14"/>
    <n v="85.919685740000006"/>
    <n v="20.126990840000001"/>
    <n v="3228.7025303"/>
    <n v="446.68994880999998"/>
  </r>
  <r>
    <x v="138"/>
    <x v="4"/>
    <x v="15"/>
    <n v="86.852314509999999"/>
    <n v="51.764504240000001"/>
    <n v="3367.1583993700001"/>
    <n v="999.39448467"/>
  </r>
  <r>
    <x v="138"/>
    <x v="4"/>
    <x v="16"/>
    <n v="91.221621729999995"/>
    <n v="78.907477889999996"/>
    <n v="3541.5191860999998"/>
    <n v="1534.5568218400001"/>
  </r>
  <r>
    <x v="138"/>
    <x v="4"/>
    <x v="17"/>
    <n v="14.64112304"/>
    <n v="8.2660682800000007"/>
    <n v="572.41038890000004"/>
    <n v="147.61734884000001"/>
  </r>
  <r>
    <x v="138"/>
    <x v="4"/>
    <x v="18"/>
    <n v="35.815748370000001"/>
    <n v="20.596645160000001"/>
    <n v="1467.7229114899999"/>
    <n v="419.13420660000003"/>
  </r>
  <r>
    <x v="138"/>
    <x v="5"/>
    <x v="0"/>
    <n v="20.38972777"/>
    <n v="6.6114930200000002"/>
    <n v="1013.61985974"/>
    <n v="127.48970562"/>
  </r>
  <r>
    <x v="138"/>
    <x v="5"/>
    <x v="1"/>
    <n v="36.451118280000003"/>
    <n v="1.85587042"/>
    <n v="1666.2072112000001"/>
    <n v="35.122984369999998"/>
  </r>
  <r>
    <x v="138"/>
    <x v="5"/>
    <x v="2"/>
    <n v="93.709887370000004"/>
    <n v="11.727309699999999"/>
    <n v="3889.2328318099999"/>
    <n v="243.07832142000001"/>
  </r>
  <r>
    <x v="138"/>
    <x v="5"/>
    <x v="3"/>
    <n v="20.154523950000002"/>
    <n v="0.56006383000000004"/>
    <n v="807.24482991000002"/>
    <n v="13.00853377"/>
  </r>
  <r>
    <x v="138"/>
    <x v="5"/>
    <x v="4"/>
    <n v="108.72342069"/>
    <n v="17.57145792"/>
    <n v="4627.9741222299999"/>
    <n v="268.72871048000002"/>
  </r>
  <r>
    <x v="138"/>
    <x v="5"/>
    <x v="5"/>
    <n v="40.40909568"/>
    <n v="7.4071632999999997"/>
    <n v="1613.3833410499999"/>
    <n v="162.83066743000001"/>
  </r>
  <r>
    <x v="138"/>
    <x v="5"/>
    <x v="6"/>
    <n v="64.910080249999993"/>
    <n v="37.909110060000003"/>
    <n v="2705.1960667799999"/>
    <n v="702.14323947000003"/>
  </r>
  <r>
    <x v="138"/>
    <x v="5"/>
    <x v="7"/>
    <n v="32.046305369999999"/>
    <n v="17.28330321"/>
    <n v="1422.4990272499999"/>
    <n v="311.77559860000002"/>
  </r>
  <r>
    <x v="138"/>
    <x v="5"/>
    <x v="8"/>
    <n v="57.620155500000003"/>
    <n v="9.7310690599999994"/>
    <n v="2435.8058839800001"/>
    <n v="181.61618793"/>
  </r>
  <r>
    <x v="138"/>
    <x v="5"/>
    <x v="9"/>
    <n v="14.606753019999999"/>
    <n v="2.2113007599999999"/>
    <n v="576.22249998999996"/>
    <n v="49.450654409999999"/>
  </r>
  <r>
    <x v="138"/>
    <x v="5"/>
    <x v="10"/>
    <n v="44.915522099999997"/>
    <n v="9.6700169900000006"/>
    <n v="1785.51369185"/>
    <n v="228.40192603"/>
  </r>
  <r>
    <x v="138"/>
    <x v="5"/>
    <x v="11"/>
    <n v="15.19122003"/>
    <n v="3.7046914100000001"/>
    <n v="591.46197962999997"/>
    <n v="59.494042929999999"/>
  </r>
  <r>
    <x v="138"/>
    <x v="5"/>
    <x v="12"/>
    <n v="115.12144716"/>
    <n v="30.729536119999999"/>
    <n v="4767.8274858300001"/>
    <n v="544.11778335999998"/>
  </r>
  <r>
    <x v="138"/>
    <x v="5"/>
    <x v="13"/>
    <n v="30.360939869999999"/>
    <n v="16.22188611"/>
    <n v="1232.0076649499999"/>
    <n v="340.53720543999998"/>
  </r>
  <r>
    <x v="138"/>
    <x v="5"/>
    <x v="14"/>
    <n v="75.565692540000001"/>
    <n v="14.956888989999999"/>
    <n v="2796.22864063"/>
    <n v="347.52662306000002"/>
  </r>
  <r>
    <x v="138"/>
    <x v="5"/>
    <x v="15"/>
    <n v="74.333211829999996"/>
    <n v="44.623354890000002"/>
    <n v="3089.5698249900001"/>
    <n v="878.68841440999995"/>
  </r>
  <r>
    <x v="138"/>
    <x v="5"/>
    <x v="16"/>
    <n v="85.939903560000005"/>
    <n v="82.476228460000002"/>
    <n v="3234.5840976700001"/>
    <n v="1697.5287702999999"/>
  </r>
  <r>
    <x v="138"/>
    <x v="5"/>
    <x v="17"/>
    <n v="17.954299540000001"/>
    <n v="9.0846174400000006"/>
    <n v="737.15613989999997"/>
    <n v="114.69117131"/>
  </r>
  <r>
    <x v="138"/>
    <x v="5"/>
    <x v="18"/>
    <n v="33.639707440000002"/>
    <n v="13.78351769"/>
    <n v="1436.52595159"/>
    <n v="303.81809643999998"/>
  </r>
  <r>
    <x v="138"/>
    <x v="6"/>
    <x v="0"/>
    <n v="26.50117075"/>
    <n v="7.5460595000000001"/>
    <n v="1318.8053716700001"/>
    <n v="114.53650604000001"/>
  </r>
  <r>
    <x v="138"/>
    <x v="6"/>
    <x v="1"/>
    <n v="24.341378809999998"/>
    <n v="1.1425969899999999"/>
    <n v="1168.2915370400001"/>
    <n v="15.925040940000001"/>
  </r>
  <r>
    <x v="138"/>
    <x v="6"/>
    <x v="2"/>
    <n v="93.245428970000006"/>
    <n v="6.1607029300000002"/>
    <n v="3732.6397483300002"/>
    <n v="134.35416552999999"/>
  </r>
  <r>
    <x v="138"/>
    <x v="6"/>
    <x v="3"/>
    <n v="15.0416971"/>
    <n v="2.1209470399999999"/>
    <n v="594.40432702999999"/>
    <n v="38.069773359999999"/>
  </r>
  <r>
    <x v="138"/>
    <x v="6"/>
    <x v="4"/>
    <n v="104.05644183"/>
    <n v="16.660496569999999"/>
    <n v="4535.8465455899996"/>
    <n v="275.38852369"/>
  </r>
  <r>
    <x v="138"/>
    <x v="6"/>
    <x v="5"/>
    <n v="42.087706509999997"/>
    <n v="7.0179190399999998"/>
    <n v="1783.8708605100001"/>
    <n v="162.92301982000001"/>
  </r>
  <r>
    <x v="138"/>
    <x v="6"/>
    <x v="6"/>
    <n v="74.500561289999993"/>
    <n v="36.318809860000002"/>
    <n v="3137.09302088"/>
    <n v="758.57249292999995"/>
  </r>
  <r>
    <x v="138"/>
    <x v="6"/>
    <x v="7"/>
    <n v="29.208896289999998"/>
    <n v="17.268941359999999"/>
    <n v="1254.0246942700001"/>
    <n v="339.46237449"/>
  </r>
  <r>
    <x v="138"/>
    <x v="6"/>
    <x v="8"/>
    <n v="63.741395939999997"/>
    <n v="13.01110916"/>
    <n v="2615.6094641"/>
    <n v="240.55290798999999"/>
  </r>
  <r>
    <x v="138"/>
    <x v="6"/>
    <x v="9"/>
    <n v="20.485301719999999"/>
    <n v="3.0290847300000001"/>
    <n v="821.93494662000001"/>
    <n v="81.360026910000002"/>
  </r>
  <r>
    <x v="138"/>
    <x v="6"/>
    <x v="10"/>
    <n v="43.213216119999998"/>
    <n v="4.5948616199999996"/>
    <n v="1619.9690992599999"/>
    <n v="90.467980400000002"/>
  </r>
  <r>
    <x v="138"/>
    <x v="6"/>
    <x v="11"/>
    <n v="24.3484719"/>
    <n v="4.3108267500000004"/>
    <n v="1002.63812011"/>
    <n v="103.89204435000001"/>
  </r>
  <r>
    <x v="138"/>
    <x v="6"/>
    <x v="12"/>
    <n v="103.83441108"/>
    <n v="20.167781560000002"/>
    <n v="4397.89008319"/>
    <n v="451.16843490999997"/>
  </r>
  <r>
    <x v="138"/>
    <x v="6"/>
    <x v="13"/>
    <n v="36.592569779999998"/>
    <n v="23.588088320000001"/>
    <n v="1548.7428167200001"/>
    <n v="417.80561876000002"/>
  </r>
  <r>
    <x v="138"/>
    <x v="6"/>
    <x v="14"/>
    <n v="95.178396539999994"/>
    <n v="19.69519618"/>
    <n v="3523.8246113"/>
    <n v="469.24863543999999"/>
  </r>
  <r>
    <x v="138"/>
    <x v="6"/>
    <x v="15"/>
    <n v="91.654308499999999"/>
    <n v="53.554208209999999"/>
    <n v="3732.5848964100001"/>
    <n v="1065.1464241799999"/>
  </r>
  <r>
    <x v="138"/>
    <x v="6"/>
    <x v="16"/>
    <n v="116.46662173"/>
    <n v="68.624819900000006"/>
    <n v="4599.3076340400003"/>
    <n v="1463.5785865"/>
  </r>
  <r>
    <x v="138"/>
    <x v="6"/>
    <x v="17"/>
    <n v="16.019548790000002"/>
    <n v="5.3971705400000003"/>
    <n v="600.34357316000001"/>
    <n v="92.732734969999996"/>
  </r>
  <r>
    <x v="138"/>
    <x v="6"/>
    <x v="18"/>
    <n v="40.966873339999999"/>
    <n v="16.765137769999999"/>
    <n v="1659.1634011900001"/>
    <n v="313.22894116999998"/>
  </r>
  <r>
    <x v="138"/>
    <x v="7"/>
    <x v="0"/>
    <n v="30.945561219999998"/>
    <n v="7.0589873499999998"/>
    <n v="1455.8235519100001"/>
    <n v="145.51126970000001"/>
  </r>
  <r>
    <x v="138"/>
    <x v="7"/>
    <x v="1"/>
    <n v="30.513182489999998"/>
    <n v="1.2311056300000001"/>
    <n v="1441.33335061"/>
    <n v="32.593862999999999"/>
  </r>
  <r>
    <x v="138"/>
    <x v="7"/>
    <x v="2"/>
    <n v="83.384269119999999"/>
    <n v="11.096358820000001"/>
    <n v="3210.6209396200002"/>
    <n v="229.04264775999999"/>
  </r>
  <r>
    <x v="138"/>
    <x v="7"/>
    <x v="3"/>
    <n v="17.04820887"/>
    <n v="1.06301315"/>
    <n v="635.50328579999996"/>
    <n v="21.068197919999999"/>
  </r>
  <r>
    <x v="138"/>
    <x v="7"/>
    <x v="4"/>
    <n v="87.63832343"/>
    <n v="18.424466129999999"/>
    <n v="3723.5918269700001"/>
    <n v="316.54601466999998"/>
  </r>
  <r>
    <x v="138"/>
    <x v="7"/>
    <x v="5"/>
    <n v="44.43135667"/>
    <n v="6.3170995200000002"/>
    <n v="1897.05282063"/>
    <n v="128.80957866"/>
  </r>
  <r>
    <x v="138"/>
    <x v="7"/>
    <x v="6"/>
    <n v="60.51498101"/>
    <n v="35.105949150000001"/>
    <n v="2371.8995726500002"/>
    <n v="693.53338282000004"/>
  </r>
  <r>
    <x v="138"/>
    <x v="7"/>
    <x v="7"/>
    <n v="26.049536570000001"/>
    <n v="18.828440390000001"/>
    <n v="1221.19302698"/>
    <n v="383.42865967"/>
  </r>
  <r>
    <x v="138"/>
    <x v="7"/>
    <x v="8"/>
    <n v="71.857783220000002"/>
    <n v="9.6771503200000009"/>
    <n v="3069.0205451000002"/>
    <n v="186.90293980000001"/>
  </r>
  <r>
    <x v="138"/>
    <x v="7"/>
    <x v="9"/>
    <n v="8.4927721999999992"/>
    <n v="4.6856651100000004"/>
    <n v="341.35801683"/>
    <n v="111.50999238999999"/>
  </r>
  <r>
    <x v="138"/>
    <x v="7"/>
    <x v="10"/>
    <n v="38.082883240000001"/>
    <n v="6.8384611299999998"/>
    <n v="1490.80615579"/>
    <n v="103.66602573999999"/>
  </r>
  <r>
    <x v="138"/>
    <x v="7"/>
    <x v="11"/>
    <n v="15.85834494"/>
    <n v="1.6682533399999999"/>
    <n v="651.41991282000004"/>
    <n v="36.134907169999998"/>
  </r>
  <r>
    <x v="138"/>
    <x v="7"/>
    <x v="12"/>
    <n v="75.143163950000002"/>
    <n v="30.376475509999999"/>
    <n v="3213.1286812899998"/>
    <n v="608.88650567000002"/>
  </r>
  <r>
    <x v="138"/>
    <x v="7"/>
    <x v="13"/>
    <n v="22.251208640000002"/>
    <n v="18.913826520000001"/>
    <n v="918.50841226"/>
    <n v="335.32410905"/>
  </r>
  <r>
    <x v="138"/>
    <x v="7"/>
    <x v="14"/>
    <n v="86.040580879999993"/>
    <n v="13.12522895"/>
    <n v="3261.8533522900002"/>
    <n v="267.28005053999999"/>
  </r>
  <r>
    <x v="138"/>
    <x v="7"/>
    <x v="15"/>
    <n v="72.971349630000006"/>
    <n v="43.235708299999999"/>
    <n v="3023.30809159"/>
    <n v="915.13090910999995"/>
  </r>
  <r>
    <x v="138"/>
    <x v="7"/>
    <x v="16"/>
    <n v="99.733798410000006"/>
    <n v="81.052809359999998"/>
    <n v="3718.5298332000002"/>
    <n v="1696.7896983099999"/>
  </r>
  <r>
    <x v="138"/>
    <x v="7"/>
    <x v="17"/>
    <n v="12.54916697"/>
    <n v="7.3359458200000001"/>
    <n v="510.79687467000002"/>
    <n v="122.52250148"/>
  </r>
  <r>
    <x v="138"/>
    <x v="7"/>
    <x v="18"/>
    <n v="33.98039464"/>
    <n v="13.54929065"/>
    <n v="1371.5723561899999"/>
    <n v="266.43657438000002"/>
  </r>
  <r>
    <x v="138"/>
    <x v="8"/>
    <x v="0"/>
    <n v="33.993433250000002"/>
    <n v="9.7334949099999992"/>
    <n v="1709.4349867200001"/>
    <n v="154.96010287999999"/>
  </r>
  <r>
    <x v="138"/>
    <x v="8"/>
    <x v="1"/>
    <n v="29.09919871"/>
    <n v="0.52781995000000004"/>
    <n v="1339.1381513700001"/>
    <n v="13.22506306"/>
  </r>
  <r>
    <x v="138"/>
    <x v="8"/>
    <x v="2"/>
    <n v="89.854027720000005"/>
    <n v="7.6408786400000004"/>
    <n v="3819.5700553500001"/>
    <n v="168.14855378999999"/>
  </r>
  <r>
    <x v="138"/>
    <x v="8"/>
    <x v="3"/>
    <n v="16.832470220000001"/>
    <n v="2.6472844000000002"/>
    <n v="642.15873637000004"/>
    <n v="50.594391770000001"/>
  </r>
  <r>
    <x v="138"/>
    <x v="8"/>
    <x v="4"/>
    <n v="79.526733300000004"/>
    <n v="16.75912186"/>
    <n v="3108.5646676299998"/>
    <n v="234.06257059999999"/>
  </r>
  <r>
    <x v="138"/>
    <x v="8"/>
    <x v="5"/>
    <n v="40.426337830000001"/>
    <n v="7.0612059199999999"/>
    <n v="1530.61839276"/>
    <n v="130.57995093"/>
  </r>
  <r>
    <x v="138"/>
    <x v="8"/>
    <x v="6"/>
    <n v="50.729595310000001"/>
    <n v="29.452854349999999"/>
    <n v="2149.2040068800002"/>
    <n v="505.73953390999998"/>
  </r>
  <r>
    <x v="138"/>
    <x v="8"/>
    <x v="7"/>
    <n v="22.282073960000002"/>
    <n v="22.27763611"/>
    <n v="1122.5656505699999"/>
    <n v="373.48978914999998"/>
  </r>
  <r>
    <x v="138"/>
    <x v="8"/>
    <x v="8"/>
    <n v="51.115162339999998"/>
    <n v="9.9239430899999999"/>
    <n v="2224.4363946899998"/>
    <n v="180.00927852999999"/>
  </r>
  <r>
    <x v="138"/>
    <x v="8"/>
    <x v="9"/>
    <n v="13.0379816"/>
    <n v="3.73340915"/>
    <n v="528.79498237999996"/>
    <n v="76.741769300000001"/>
  </r>
  <r>
    <x v="138"/>
    <x v="8"/>
    <x v="10"/>
    <n v="14.670225439999999"/>
    <n v="5.2046203999999996"/>
    <n v="565.89447942000004"/>
    <n v="98.8713786"/>
  </r>
  <r>
    <x v="138"/>
    <x v="8"/>
    <x v="11"/>
    <n v="11.39653605"/>
    <n v="6.4291678399999999"/>
    <n v="429.49781311999999"/>
    <n v="110.88633639"/>
  </r>
  <r>
    <x v="138"/>
    <x v="8"/>
    <x v="12"/>
    <n v="57.66158197"/>
    <n v="18.967896540000002"/>
    <n v="2494.34211516"/>
    <n v="268.27684589"/>
  </r>
  <r>
    <x v="138"/>
    <x v="8"/>
    <x v="13"/>
    <n v="22.120925920000001"/>
    <n v="15.277715329999999"/>
    <n v="822.81255931999999"/>
    <n v="281.24134235000002"/>
  </r>
  <r>
    <x v="138"/>
    <x v="8"/>
    <x v="14"/>
    <n v="76.088096410000006"/>
    <n v="17.839023709999999"/>
    <n v="2779.5266566099999"/>
    <n v="401.30500941000003"/>
  </r>
  <r>
    <x v="138"/>
    <x v="8"/>
    <x v="15"/>
    <n v="73.186366599999999"/>
    <n v="36.876188259999999"/>
    <n v="3046.10177135"/>
    <n v="738.35514851000005"/>
  </r>
  <r>
    <x v="138"/>
    <x v="8"/>
    <x v="16"/>
    <n v="89.599454190000003"/>
    <n v="77.167911649999994"/>
    <n v="3294.9374943399998"/>
    <n v="1594.3901409099999"/>
  </r>
  <r>
    <x v="138"/>
    <x v="8"/>
    <x v="17"/>
    <n v="9.3591456399999995"/>
    <n v="8.3592432799999994"/>
    <n v="359.37224005000002"/>
    <n v="164.92615999"/>
  </r>
  <r>
    <x v="138"/>
    <x v="8"/>
    <x v="18"/>
    <n v="29.63700051"/>
    <n v="14.94091484"/>
    <n v="1236.2642789500001"/>
    <n v="238.26044747"/>
  </r>
  <r>
    <x v="138"/>
    <x v="9"/>
    <x v="0"/>
    <n v="25.899319670000001"/>
    <n v="11.82677603"/>
    <n v="1304.6134403399999"/>
    <n v="208.78078124000001"/>
  </r>
  <r>
    <x v="138"/>
    <x v="9"/>
    <x v="1"/>
    <n v="9.5603203000000008"/>
    <n v="0.11708375"/>
    <n v="396.11000853000002"/>
    <n v="1.4067791700000001"/>
  </r>
  <r>
    <x v="138"/>
    <x v="9"/>
    <x v="2"/>
    <n v="47.691610670000003"/>
    <n v="10.443199"/>
    <n v="1902.5143206499999"/>
    <n v="150.92563824000001"/>
  </r>
  <r>
    <x v="138"/>
    <x v="9"/>
    <x v="3"/>
    <n v="7.73225534"/>
    <n v="0.83908963000000003"/>
    <n v="333.10428743"/>
    <n v="21.487338650000002"/>
  </r>
  <r>
    <x v="138"/>
    <x v="9"/>
    <x v="4"/>
    <n v="45.448707349999999"/>
    <n v="15.89814713"/>
    <n v="1789.44714649"/>
    <n v="205.71108304000001"/>
  </r>
  <r>
    <x v="138"/>
    <x v="9"/>
    <x v="5"/>
    <n v="23.767564610000001"/>
    <n v="7.60964668"/>
    <n v="909.59151735"/>
    <n v="134.59189165000001"/>
  </r>
  <r>
    <x v="138"/>
    <x v="9"/>
    <x v="6"/>
    <n v="28.71697554"/>
    <n v="33.09025991"/>
    <n v="1132.98043861"/>
    <n v="543.47225188000004"/>
  </r>
  <r>
    <x v="138"/>
    <x v="9"/>
    <x v="7"/>
    <n v="13.90870531"/>
    <n v="19.188137099999999"/>
    <n v="536.83964159000004"/>
    <n v="317.39923952999999"/>
  </r>
  <r>
    <x v="138"/>
    <x v="9"/>
    <x v="8"/>
    <n v="41.587598470000003"/>
    <n v="19.66138793"/>
    <n v="1643.3798409999999"/>
    <n v="352.36626167999998"/>
  </r>
  <r>
    <x v="138"/>
    <x v="9"/>
    <x v="9"/>
    <n v="6.5067832699999997"/>
    <n v="3.0942079300000001"/>
    <n v="279.91408724000001"/>
    <n v="59.907177060000002"/>
  </r>
  <r>
    <x v="138"/>
    <x v="9"/>
    <x v="10"/>
    <n v="10.63450748"/>
    <n v="8.6724588499999999"/>
    <n v="355.08242227"/>
    <n v="138.47646517999999"/>
  </r>
  <r>
    <x v="138"/>
    <x v="9"/>
    <x v="11"/>
    <n v="7.5945335099999998"/>
    <n v="4.5959481200000001"/>
    <n v="264.33922457"/>
    <n v="58.939780759999998"/>
  </r>
  <r>
    <x v="138"/>
    <x v="9"/>
    <x v="12"/>
    <n v="39.864172949999997"/>
    <n v="13.77902153"/>
    <n v="1554.6822635000001"/>
    <n v="205.76890405"/>
  </r>
  <r>
    <x v="138"/>
    <x v="9"/>
    <x v="13"/>
    <n v="11.280569180000001"/>
    <n v="15.98223155"/>
    <n v="456.50228933"/>
    <n v="270.73802625000002"/>
  </r>
  <r>
    <x v="138"/>
    <x v="9"/>
    <x v="14"/>
    <n v="45.378825120000002"/>
    <n v="16.939304499999999"/>
    <n v="1549.19139931"/>
    <n v="252.75488815"/>
  </r>
  <r>
    <x v="138"/>
    <x v="9"/>
    <x v="15"/>
    <n v="40.965327950000002"/>
    <n v="36.097666080000003"/>
    <n v="1548.7208779"/>
    <n v="691.78138187000002"/>
  </r>
  <r>
    <x v="138"/>
    <x v="9"/>
    <x v="16"/>
    <n v="60.231066089999999"/>
    <n v="69.772835979999996"/>
    <n v="2165.3898923100001"/>
    <n v="1339.9875058299999"/>
  </r>
  <r>
    <x v="138"/>
    <x v="9"/>
    <x v="17"/>
    <n v="2.2358858499999998"/>
    <n v="5.4250875000000001"/>
    <n v="100.40559311"/>
    <n v="68.508920910000001"/>
  </r>
  <r>
    <x v="138"/>
    <x v="9"/>
    <x v="18"/>
    <n v="17.784034259999999"/>
    <n v="9.2041438899999992"/>
    <n v="762.59274567"/>
    <n v="168.63680801000001"/>
  </r>
  <r>
    <x v="138"/>
    <x v="10"/>
    <x v="0"/>
    <n v="28.676939520000001"/>
    <n v="32.217432580000001"/>
    <n v="1485.6091397"/>
    <n v="515.27412444000004"/>
  </r>
  <r>
    <x v="138"/>
    <x v="10"/>
    <x v="1"/>
    <n v="5.0577940300000002"/>
    <n v="8.3814940000000004E-2"/>
    <n v="245.3871187"/>
    <n v="1.09141212"/>
  </r>
  <r>
    <x v="138"/>
    <x v="10"/>
    <x v="2"/>
    <n v="21.084811899999998"/>
    <n v="16.859374880000001"/>
    <n v="783.13141198999995"/>
    <n v="212.27115785999999"/>
  </r>
  <r>
    <x v="138"/>
    <x v="10"/>
    <x v="3"/>
    <n v="5.6841043400000002"/>
    <n v="0.74999934999999995"/>
    <n v="255.93294936000001"/>
    <n v="15.129689490000001"/>
  </r>
  <r>
    <x v="138"/>
    <x v="10"/>
    <x v="4"/>
    <n v="21.005178950000001"/>
    <n v="17.383389099999999"/>
    <n v="868.64695537"/>
    <n v="252.09279791"/>
  </r>
  <r>
    <x v="138"/>
    <x v="10"/>
    <x v="5"/>
    <n v="11.625762460000001"/>
    <n v="6.0426456100000001"/>
    <n v="518.78118773000006"/>
    <n v="90.671442949999999"/>
  </r>
  <r>
    <x v="138"/>
    <x v="10"/>
    <x v="6"/>
    <n v="16.397443689999999"/>
    <n v="33.190939550000003"/>
    <n v="648.11962387000005"/>
    <n v="525.79133676000004"/>
  </r>
  <r>
    <x v="138"/>
    <x v="10"/>
    <x v="7"/>
    <n v="7.1129614400000003"/>
    <n v="12.116781120000001"/>
    <n v="309.14563235999998"/>
    <n v="195.70414486000001"/>
  </r>
  <r>
    <x v="138"/>
    <x v="10"/>
    <x v="8"/>
    <n v="20.169402739999999"/>
    <n v="21.870634129999999"/>
    <n v="771.40105043999995"/>
    <n v="359.51014337999999"/>
  </r>
  <r>
    <x v="138"/>
    <x v="10"/>
    <x v="9"/>
    <n v="4.6675269999999998"/>
    <n v="2.99322533"/>
    <n v="183.89854353999999"/>
    <n v="39.552322619999998"/>
  </r>
  <r>
    <x v="138"/>
    <x v="10"/>
    <x v="10"/>
    <n v="7.4755665699999998"/>
    <n v="6.01609544"/>
    <n v="281.12442213000003"/>
    <n v="71.704845860000006"/>
  </r>
  <r>
    <x v="138"/>
    <x v="10"/>
    <x v="11"/>
    <n v="5.4169416500000001"/>
    <n v="6.9671591199999998"/>
    <n v="225.61274019000001"/>
    <n v="90.157720639999994"/>
  </r>
  <r>
    <x v="138"/>
    <x v="10"/>
    <x v="12"/>
    <n v="22.47115286"/>
    <n v="36.914518170000001"/>
    <n v="907.76373676000003"/>
    <n v="460.75451484000001"/>
  </r>
  <r>
    <x v="138"/>
    <x v="10"/>
    <x v="13"/>
    <n v="7.54595211"/>
    <n v="16.09360238"/>
    <n v="320.98737180000001"/>
    <n v="172.52385913000001"/>
  </r>
  <r>
    <x v="138"/>
    <x v="10"/>
    <x v="14"/>
    <n v="21.848396399999999"/>
    <n v="13.880346169999999"/>
    <n v="690.22188537"/>
    <n v="226.67132049"/>
  </r>
  <r>
    <x v="138"/>
    <x v="10"/>
    <x v="15"/>
    <n v="14.425410960000001"/>
    <n v="32.859428110000003"/>
    <n v="521.44689263999999"/>
    <n v="472.69969107999998"/>
  </r>
  <r>
    <x v="138"/>
    <x v="10"/>
    <x v="16"/>
    <n v="33.895508540000002"/>
    <n v="54.039301860000002"/>
    <n v="1206.0592558999999"/>
    <n v="831.47342547000005"/>
  </r>
  <r>
    <x v="138"/>
    <x v="10"/>
    <x v="17"/>
    <n v="4.4577128400000001"/>
    <n v="8.5111273500000006"/>
    <n v="156.80175154"/>
    <n v="96.843435630000002"/>
  </r>
  <r>
    <x v="138"/>
    <x v="10"/>
    <x v="18"/>
    <n v="8.0659145500000005"/>
    <n v="13.32614892"/>
    <n v="337.09254046000001"/>
    <n v="211.10299212999999"/>
  </r>
  <r>
    <x v="139"/>
    <x v="0"/>
    <x v="0"/>
    <n v="4.8133970399999999"/>
    <n v="4.2132036499999996"/>
    <n v="168.38093025000001"/>
    <n v="59.032095750000003"/>
  </r>
  <r>
    <x v="139"/>
    <x v="0"/>
    <x v="1"/>
    <n v="1.25312774"/>
    <n v="2.56733E-2"/>
    <n v="43.735554399999998"/>
    <n v="0.36313469999999998"/>
  </r>
  <r>
    <x v="139"/>
    <x v="0"/>
    <x v="2"/>
    <n v="15.09029525"/>
    <n v="20.39981259"/>
    <n v="563.82281297999998"/>
    <n v="249.09822840999999"/>
  </r>
  <r>
    <x v="139"/>
    <x v="0"/>
    <x v="3"/>
    <n v="1.3574773"/>
    <n v="0.43904995000000002"/>
    <n v="50.752844629999998"/>
    <n v="1.8494903499999999"/>
  </r>
  <r>
    <x v="139"/>
    <x v="0"/>
    <x v="4"/>
    <n v="36.70382403"/>
    <n v="7.2665848200000003"/>
    <n v="1395.3893056700001"/>
    <n v="98.367861809999994"/>
  </r>
  <r>
    <x v="139"/>
    <x v="0"/>
    <x v="5"/>
    <n v="5.6014340100000002"/>
    <n v="3.4048572199999998"/>
    <n v="208.72830217000001"/>
    <n v="29.848843290000001"/>
  </r>
  <r>
    <x v="139"/>
    <x v="0"/>
    <x v="6"/>
    <n v="15.209084280000001"/>
    <n v="154.57583975"/>
    <n v="560.87145056999998"/>
    <n v="1680.1006242399999"/>
  </r>
  <r>
    <x v="139"/>
    <x v="0"/>
    <x v="7"/>
    <n v="17.035528889999998"/>
    <n v="215.75003477000001"/>
    <n v="630.60302172000002"/>
    <n v="2631.1370648400002"/>
  </r>
  <r>
    <x v="139"/>
    <x v="0"/>
    <x v="8"/>
    <n v="6.0691813300000002"/>
    <n v="4.3738698300000003"/>
    <n v="233.78712970999999"/>
    <n v="55.675458190000001"/>
  </r>
  <r>
    <x v="139"/>
    <x v="0"/>
    <x v="9"/>
    <n v="0.10527195"/>
    <n v="7.1600975"/>
    <n v="4.91341071"/>
    <n v="62.056842230000001"/>
  </r>
  <r>
    <x v="139"/>
    <x v="0"/>
    <x v="10"/>
    <n v="2.6845861499999999"/>
    <n v="1.2142817400000001"/>
    <n v="98.742903119999994"/>
    <n v="28.14599518"/>
  </r>
  <r>
    <x v="139"/>
    <x v="0"/>
    <x v="11"/>
    <n v="1.1907785500000001"/>
    <n v="1.90306574"/>
    <n v="45.588774110000003"/>
    <n v="34.269732130000001"/>
  </r>
  <r>
    <x v="139"/>
    <x v="0"/>
    <x v="12"/>
    <n v="6.2944123400000001"/>
    <n v="5.41202863"/>
    <n v="248.70986282999999"/>
    <n v="83.787935509999997"/>
  </r>
  <r>
    <x v="139"/>
    <x v="0"/>
    <x v="13"/>
    <n v="2.1089071000000001"/>
    <n v="3.87689124"/>
    <n v="78.518752879999994"/>
    <n v="38.772024760000001"/>
  </r>
  <r>
    <x v="139"/>
    <x v="0"/>
    <x v="14"/>
    <n v="4.5593604699999997"/>
    <n v="2.8521778800000002"/>
    <n v="193.49803148000001"/>
    <n v="35.786703119999999"/>
  </r>
  <r>
    <x v="139"/>
    <x v="0"/>
    <x v="15"/>
    <n v="3.9200409199999999"/>
    <n v="17.622472349999999"/>
    <n v="141.16034870999999"/>
    <n v="144.66485609"/>
  </r>
  <r>
    <x v="139"/>
    <x v="0"/>
    <x v="16"/>
    <n v="12.331428130000001"/>
    <n v="15.53966645"/>
    <n v="469.06717536000002"/>
    <n v="202.79648671000001"/>
  </r>
  <r>
    <x v="139"/>
    <x v="0"/>
    <x v="17"/>
    <n v="2.1421309499999999"/>
    <n v="25.07801504"/>
    <n v="56.488490380000002"/>
    <n v="214.51732182999999"/>
  </r>
  <r>
    <x v="139"/>
    <x v="0"/>
    <x v="18"/>
    <n v="14.74061"/>
    <n v="12.936595000000001"/>
    <n v="559.64236189999997"/>
    <n v="145.61307214999999"/>
  </r>
  <r>
    <x v="139"/>
    <x v="1"/>
    <x v="0"/>
    <n v="12.575644260000001"/>
    <n v="3.2712059199999999"/>
    <n v="544.92457504000004"/>
    <n v="43.146146010000002"/>
  </r>
  <r>
    <x v="139"/>
    <x v="1"/>
    <x v="1"/>
    <n v="14.14984619"/>
    <n v="0.10935225"/>
    <n v="756.79082098000003"/>
    <n v="1.5083165199999999"/>
  </r>
  <r>
    <x v="139"/>
    <x v="1"/>
    <x v="2"/>
    <n v="62.032823860000001"/>
    <n v="16.526007320000001"/>
    <n v="2384.4799431900001"/>
    <n v="335.69617516"/>
  </r>
  <r>
    <x v="139"/>
    <x v="1"/>
    <x v="3"/>
    <n v="5.8056248000000004"/>
    <n v="2.1571158100000001"/>
    <n v="242.7837648"/>
    <n v="28.52026906"/>
  </r>
  <r>
    <x v="139"/>
    <x v="1"/>
    <x v="4"/>
    <n v="121.76971086"/>
    <n v="14.97472249"/>
    <n v="4631.8032408500003"/>
    <n v="253.98518190999999"/>
  </r>
  <r>
    <x v="139"/>
    <x v="1"/>
    <x v="5"/>
    <n v="23.66299884"/>
    <n v="11.66345817"/>
    <n v="871.79081852000002"/>
    <n v="215.36568894999999"/>
  </r>
  <r>
    <x v="139"/>
    <x v="1"/>
    <x v="6"/>
    <n v="60.814195259999998"/>
    <n v="138.51797614"/>
    <n v="2320.0359439099998"/>
    <n v="2343.3383927"/>
  </r>
  <r>
    <x v="139"/>
    <x v="1"/>
    <x v="7"/>
    <n v="45.926147530000001"/>
    <n v="130.22562887999999"/>
    <n v="1740.31600897"/>
    <n v="2296.41310187"/>
  </r>
  <r>
    <x v="139"/>
    <x v="1"/>
    <x v="8"/>
    <n v="31.89300519"/>
    <n v="13.88524975"/>
    <n v="1263.9278475799999"/>
    <n v="278.78860533"/>
  </r>
  <r>
    <x v="139"/>
    <x v="1"/>
    <x v="9"/>
    <n v="11.76534586"/>
    <n v="5.1569257000000004"/>
    <n v="473.51445368999998"/>
    <n v="111.7932248"/>
  </r>
  <r>
    <x v="139"/>
    <x v="1"/>
    <x v="10"/>
    <n v="17.249437709999999"/>
    <n v="7.0541044800000003"/>
    <n v="676.62990600000001"/>
    <n v="137.98052883"/>
  </r>
  <r>
    <x v="139"/>
    <x v="1"/>
    <x v="11"/>
    <n v="7.2883908999999996"/>
    <n v="3.2874693800000001"/>
    <n v="269.22758888999999"/>
    <n v="39.873709650000002"/>
  </r>
  <r>
    <x v="139"/>
    <x v="1"/>
    <x v="12"/>
    <n v="55.420975439999999"/>
    <n v="16.762583450000001"/>
    <n v="2184.4595544499998"/>
    <n v="269.14385540000001"/>
  </r>
  <r>
    <x v="139"/>
    <x v="1"/>
    <x v="13"/>
    <n v="27.865485280000001"/>
    <n v="26.139409820000001"/>
    <n v="1150.8672931599999"/>
    <n v="429.24803248000001"/>
  </r>
  <r>
    <x v="139"/>
    <x v="1"/>
    <x v="14"/>
    <n v="30.674159499999998"/>
    <n v="7.8970331099999997"/>
    <n v="1171.4338628400001"/>
    <n v="156.04585348000001"/>
  </r>
  <r>
    <x v="139"/>
    <x v="1"/>
    <x v="15"/>
    <n v="33.293318020000001"/>
    <n v="39.250594110000002"/>
    <n v="1317.53244814"/>
    <n v="577.17952334999995"/>
  </r>
  <r>
    <x v="139"/>
    <x v="1"/>
    <x v="16"/>
    <n v="69.416584189999995"/>
    <n v="74.806403540000005"/>
    <n v="2685.5312905999999"/>
    <n v="1365.76613821"/>
  </r>
  <r>
    <x v="139"/>
    <x v="1"/>
    <x v="17"/>
    <n v="15.66157162"/>
    <n v="19.846016070000001"/>
    <n v="616.96178865000002"/>
    <n v="347.04679938999999"/>
  </r>
  <r>
    <x v="139"/>
    <x v="1"/>
    <x v="18"/>
    <n v="30.52117003"/>
    <n v="15.354239290000001"/>
    <n v="1116.8161944999999"/>
    <n v="267.62509361000002"/>
  </r>
  <r>
    <x v="139"/>
    <x v="2"/>
    <x v="0"/>
    <n v="17.812648759999998"/>
    <n v="2.1751832599999998"/>
    <n v="851.02172513000005"/>
    <n v="32.411358569999997"/>
  </r>
  <r>
    <x v="139"/>
    <x v="2"/>
    <x v="1"/>
    <n v="32.615048190000003"/>
    <n v="0.80062465999999999"/>
    <n v="1447.89367548"/>
    <n v="17.18454367"/>
  </r>
  <r>
    <x v="139"/>
    <x v="2"/>
    <x v="2"/>
    <n v="71.066542819999995"/>
    <n v="14.40024019"/>
    <n v="2734.9483592000001"/>
    <n v="287.30429062000002"/>
  </r>
  <r>
    <x v="139"/>
    <x v="2"/>
    <x v="3"/>
    <n v="14.65250348"/>
    <n v="1.8048978200000001"/>
    <n v="659.13566487000003"/>
    <n v="32.712875619999998"/>
  </r>
  <r>
    <x v="139"/>
    <x v="2"/>
    <x v="4"/>
    <n v="145.00094189000001"/>
    <n v="14.950358380000001"/>
    <n v="6071.6916297500002"/>
    <n v="215.40223451"/>
  </r>
  <r>
    <x v="139"/>
    <x v="2"/>
    <x v="5"/>
    <n v="37.460246529999999"/>
    <n v="3.3261944400000001"/>
    <n v="1393.64413986"/>
    <n v="62.756071679999998"/>
  </r>
  <r>
    <x v="139"/>
    <x v="2"/>
    <x v="6"/>
    <n v="93.885650799999993"/>
    <n v="52.057819680000001"/>
    <n v="3597.1758954100001"/>
    <n v="949.02938104999998"/>
  </r>
  <r>
    <x v="139"/>
    <x v="2"/>
    <x v="7"/>
    <n v="49.346207649999997"/>
    <n v="58.13421477"/>
    <n v="2026.6437961500001"/>
    <n v="1129.99328848"/>
  </r>
  <r>
    <x v="139"/>
    <x v="2"/>
    <x v="8"/>
    <n v="47.508386260000002"/>
    <n v="15.276222690000001"/>
    <n v="1745.76788812"/>
    <n v="316.13920605999999"/>
  </r>
  <r>
    <x v="139"/>
    <x v="2"/>
    <x v="9"/>
    <n v="22.0051527"/>
    <n v="3.3877654399999999"/>
    <n v="874.69828642000004"/>
    <n v="59.588442839999999"/>
  </r>
  <r>
    <x v="139"/>
    <x v="2"/>
    <x v="10"/>
    <n v="52.665782579999998"/>
    <n v="3.3455589200000002"/>
    <n v="1919.5141755699999"/>
    <n v="74.655366760000007"/>
  </r>
  <r>
    <x v="139"/>
    <x v="2"/>
    <x v="11"/>
    <n v="22.59887573"/>
    <n v="3.1468785399999999"/>
    <n v="897.91493479999997"/>
    <n v="75.209277069999999"/>
  </r>
  <r>
    <x v="139"/>
    <x v="2"/>
    <x v="12"/>
    <n v="132.47326025999999"/>
    <n v="22.542992309999999"/>
    <n v="5197.3172796700001"/>
    <n v="456.54729627"/>
  </r>
  <r>
    <x v="139"/>
    <x v="2"/>
    <x v="13"/>
    <n v="39.958397699999999"/>
    <n v="23.10130745"/>
    <n v="1568.21809467"/>
    <n v="428.55394396999998"/>
  </r>
  <r>
    <x v="139"/>
    <x v="2"/>
    <x v="14"/>
    <n v="74.889498419999995"/>
    <n v="6.3637475099999996"/>
    <n v="2623.8175182999998"/>
    <n v="142.84974966999999"/>
  </r>
  <r>
    <x v="139"/>
    <x v="2"/>
    <x v="15"/>
    <n v="87.922667050000001"/>
    <n v="43.302280940000003"/>
    <n v="3394.7681025299999"/>
    <n v="718.67283633"/>
  </r>
  <r>
    <x v="139"/>
    <x v="2"/>
    <x v="16"/>
    <n v="126.08537409"/>
    <n v="66.253537460000004"/>
    <n v="4933.2263626599997"/>
    <n v="1363.0106054299999"/>
  </r>
  <r>
    <x v="139"/>
    <x v="2"/>
    <x v="17"/>
    <n v="13.297303080000001"/>
    <n v="12.11589047"/>
    <n v="542.49912138000002"/>
    <n v="209.52606344"/>
  </r>
  <r>
    <x v="139"/>
    <x v="2"/>
    <x v="18"/>
    <n v="53.340474870000001"/>
    <n v="22.258363790000001"/>
    <n v="2001.5740979699999"/>
    <n v="377.48615149"/>
  </r>
  <r>
    <x v="139"/>
    <x v="3"/>
    <x v="0"/>
    <n v="16.68528937"/>
    <n v="5.6519394199999997"/>
    <n v="717.68413455999996"/>
    <n v="106.74417707000001"/>
  </r>
  <r>
    <x v="139"/>
    <x v="3"/>
    <x v="1"/>
    <n v="33.835244420000002"/>
    <n v="0.86697307999999995"/>
    <n v="1537.7356504100001"/>
    <n v="5.7683751699999997"/>
  </r>
  <r>
    <x v="139"/>
    <x v="3"/>
    <x v="2"/>
    <n v="76.015125900000001"/>
    <n v="9.7212146500000003"/>
    <n v="2967.0220590700001"/>
    <n v="179.93744566999999"/>
  </r>
  <r>
    <x v="139"/>
    <x v="3"/>
    <x v="3"/>
    <n v="14.97261044"/>
    <n v="4.6172661000000002"/>
    <n v="635.95929933000002"/>
    <n v="68.493782420000002"/>
  </r>
  <r>
    <x v="139"/>
    <x v="3"/>
    <x v="4"/>
    <n v="142.49567155"/>
    <n v="15.42953224"/>
    <n v="6089.7325137899998"/>
    <n v="232.78952502999999"/>
  </r>
  <r>
    <x v="139"/>
    <x v="3"/>
    <x v="5"/>
    <n v="38.707687900000003"/>
    <n v="5.9635620999999999"/>
    <n v="1615.2047407"/>
    <n v="111.77144173000001"/>
  </r>
  <r>
    <x v="139"/>
    <x v="3"/>
    <x v="6"/>
    <n v="88.375329949999994"/>
    <n v="42.497100809999999"/>
    <n v="3319.0412376600002"/>
    <n v="854.48491754999998"/>
  </r>
  <r>
    <x v="139"/>
    <x v="3"/>
    <x v="7"/>
    <n v="46.62492262"/>
    <n v="26.043034559999999"/>
    <n v="2027.0599804599999"/>
    <n v="502.68762902999998"/>
  </r>
  <r>
    <x v="139"/>
    <x v="3"/>
    <x v="8"/>
    <n v="69.666512990000001"/>
    <n v="14.521389900000001"/>
    <n v="2885.5424185000002"/>
    <n v="309.84177425000001"/>
  </r>
  <r>
    <x v="139"/>
    <x v="3"/>
    <x v="9"/>
    <n v="21.97676388"/>
    <n v="3.1535980600000002"/>
    <n v="810.83485613000005"/>
    <n v="58.502465780000001"/>
  </r>
  <r>
    <x v="139"/>
    <x v="3"/>
    <x v="10"/>
    <n v="58.986669110000001"/>
    <n v="7.43357972"/>
    <n v="2115.1054560900002"/>
    <n v="154.96734837"/>
  </r>
  <r>
    <x v="139"/>
    <x v="3"/>
    <x v="11"/>
    <n v="19.48375768"/>
    <n v="4.0235110799999996"/>
    <n v="752.05909297999995"/>
    <n v="80.011821979999993"/>
  </r>
  <r>
    <x v="139"/>
    <x v="3"/>
    <x v="12"/>
    <n v="153.30764271000001"/>
    <n v="24.461510919999998"/>
    <n v="6085.4754988699997"/>
    <n v="405.21243412000001"/>
  </r>
  <r>
    <x v="139"/>
    <x v="3"/>
    <x v="13"/>
    <n v="29.637322529999999"/>
    <n v="22.39752657"/>
    <n v="1256.99872592"/>
    <n v="428.12096853999998"/>
  </r>
  <r>
    <x v="139"/>
    <x v="3"/>
    <x v="14"/>
    <n v="82.837483460000001"/>
    <n v="14.63988103"/>
    <n v="2867.6908969900001"/>
    <n v="274.06543256999998"/>
  </r>
  <r>
    <x v="139"/>
    <x v="3"/>
    <x v="15"/>
    <n v="75.960498819999998"/>
    <n v="42.821867789999999"/>
    <n v="2821.1172243300002"/>
    <n v="779.82874093999999"/>
  </r>
  <r>
    <x v="139"/>
    <x v="3"/>
    <x v="16"/>
    <n v="131.05021160999999"/>
    <n v="88.80860362"/>
    <n v="4631.0727765399997"/>
    <n v="1805.1876431000001"/>
  </r>
  <r>
    <x v="139"/>
    <x v="3"/>
    <x v="17"/>
    <n v="14.684904299999999"/>
    <n v="8.5426276399999992"/>
    <n v="606.15036576"/>
    <n v="167.74846964"/>
  </r>
  <r>
    <x v="139"/>
    <x v="3"/>
    <x v="18"/>
    <n v="41.6619083"/>
    <n v="24.005724950000001"/>
    <n v="1722.66456313"/>
    <n v="455.21743115999999"/>
  </r>
  <r>
    <x v="139"/>
    <x v="4"/>
    <x v="0"/>
    <n v="20.9178368"/>
    <n v="3.2802936499999999"/>
    <n v="947.65951944000005"/>
    <n v="77.04622019"/>
  </r>
  <r>
    <x v="139"/>
    <x v="4"/>
    <x v="1"/>
    <n v="37.951275010000003"/>
    <n v="2.4401833000000002"/>
    <n v="1730.40515368"/>
    <n v="58.623755029999998"/>
  </r>
  <r>
    <x v="139"/>
    <x v="4"/>
    <x v="2"/>
    <n v="88.169800960000003"/>
    <n v="12.5066366"/>
    <n v="3539.4454054299999"/>
    <n v="247.24612432000001"/>
  </r>
  <r>
    <x v="139"/>
    <x v="4"/>
    <x v="3"/>
    <n v="19.715584249999999"/>
    <n v="2.6316186099999999"/>
    <n v="764.00100554000005"/>
    <n v="54.317633710000003"/>
  </r>
  <r>
    <x v="139"/>
    <x v="4"/>
    <x v="4"/>
    <n v="123.54752404"/>
    <n v="18.02990952"/>
    <n v="5497.0224103800001"/>
    <n v="312.35386392999999"/>
  </r>
  <r>
    <x v="139"/>
    <x v="4"/>
    <x v="5"/>
    <n v="40.165839159999997"/>
    <n v="8.0989885400000006"/>
    <n v="1675.5775440100001"/>
    <n v="189.63823214000001"/>
  </r>
  <r>
    <x v="139"/>
    <x v="4"/>
    <x v="6"/>
    <n v="65.55860946"/>
    <n v="33.265899429999997"/>
    <n v="2696.1812168599999"/>
    <n v="604.57416419000003"/>
  </r>
  <r>
    <x v="139"/>
    <x v="4"/>
    <x v="7"/>
    <n v="42.85878692"/>
    <n v="20.628770280000001"/>
    <n v="1774.16505153"/>
    <n v="400.17569608000002"/>
  </r>
  <r>
    <x v="139"/>
    <x v="4"/>
    <x v="8"/>
    <n v="60.909060279999998"/>
    <n v="12.78492408"/>
    <n v="2436.5120404600002"/>
    <n v="298.38555381999998"/>
  </r>
  <r>
    <x v="139"/>
    <x v="4"/>
    <x v="9"/>
    <n v="31.893409330000001"/>
    <n v="4.6777271799999998"/>
    <n v="1234.1951845000001"/>
    <n v="70.607838079999993"/>
  </r>
  <r>
    <x v="139"/>
    <x v="4"/>
    <x v="10"/>
    <n v="62.950475419999997"/>
    <n v="11.29410902"/>
    <n v="2530.20135437"/>
    <n v="223.97475069000001"/>
  </r>
  <r>
    <x v="139"/>
    <x v="4"/>
    <x v="11"/>
    <n v="17.898772810000001"/>
    <n v="7.6231888300000001"/>
    <n v="670.79208678999998"/>
    <n v="136.14517072000001"/>
  </r>
  <r>
    <x v="139"/>
    <x v="4"/>
    <x v="12"/>
    <n v="128.31181088"/>
    <n v="34.965605420000003"/>
    <n v="5138.4296463199998"/>
    <n v="705.37208699999996"/>
  </r>
  <r>
    <x v="139"/>
    <x v="4"/>
    <x v="13"/>
    <n v="35.265696349999999"/>
    <n v="19.531801349999999"/>
    <n v="1379.93231717"/>
    <n v="325.16093382999998"/>
  </r>
  <r>
    <x v="139"/>
    <x v="4"/>
    <x v="14"/>
    <n v="76.225775549999994"/>
    <n v="16.631900089999998"/>
    <n v="2721.1710436100002"/>
    <n v="266.16856861000002"/>
  </r>
  <r>
    <x v="139"/>
    <x v="4"/>
    <x v="15"/>
    <n v="79.532272919999997"/>
    <n v="46.569942570000002"/>
    <n v="3062.6376611000001"/>
    <n v="854.6872439"/>
  </r>
  <r>
    <x v="139"/>
    <x v="4"/>
    <x v="16"/>
    <n v="99.480633710000006"/>
    <n v="87.709570170000006"/>
    <n v="3869.5230034199999"/>
    <n v="1653.69126013"/>
  </r>
  <r>
    <x v="139"/>
    <x v="4"/>
    <x v="17"/>
    <n v="17.035999149999999"/>
    <n v="7.5059994999999997"/>
    <n v="660.77444871"/>
    <n v="133.06933735000001"/>
  </r>
  <r>
    <x v="139"/>
    <x v="4"/>
    <x v="18"/>
    <n v="31.051376560000001"/>
    <n v="20.153464509999999"/>
    <n v="1226.8102441200001"/>
    <n v="299.17005573"/>
  </r>
  <r>
    <x v="139"/>
    <x v="5"/>
    <x v="0"/>
    <n v="25.140143770000002"/>
    <n v="5.8194344200000003"/>
    <n v="1174.66578699"/>
    <n v="109.25169789"/>
  </r>
  <r>
    <x v="139"/>
    <x v="5"/>
    <x v="1"/>
    <n v="32.427504220000003"/>
    <n v="0.70733710999999999"/>
    <n v="1480.6151834699999"/>
    <n v="13.495929520000001"/>
  </r>
  <r>
    <x v="139"/>
    <x v="5"/>
    <x v="2"/>
    <n v="85.103982430000002"/>
    <n v="14.83777802"/>
    <n v="3444.0385694800002"/>
    <n v="244.50169245000001"/>
  </r>
  <r>
    <x v="139"/>
    <x v="5"/>
    <x v="3"/>
    <n v="21.957144899999999"/>
    <n v="1.16910581"/>
    <n v="865.46463255000003"/>
    <n v="34.251866290000002"/>
  </r>
  <r>
    <x v="139"/>
    <x v="5"/>
    <x v="4"/>
    <n v="102.97934887"/>
    <n v="15.481458330000001"/>
    <n v="4391.5427512599999"/>
    <n v="249.20818127999999"/>
  </r>
  <r>
    <x v="139"/>
    <x v="5"/>
    <x v="5"/>
    <n v="35.98575134"/>
    <n v="7.5733460099999999"/>
    <n v="1464.1831602499999"/>
    <n v="126.37089309"/>
  </r>
  <r>
    <x v="139"/>
    <x v="5"/>
    <x v="6"/>
    <n v="64.549115459999996"/>
    <n v="24.592792280000001"/>
    <n v="2548.2943245800002"/>
    <n v="432.82742631999997"/>
  </r>
  <r>
    <x v="139"/>
    <x v="5"/>
    <x v="7"/>
    <n v="36.987196959999999"/>
    <n v="17.69051572"/>
    <n v="1703.0933984599999"/>
    <n v="365.67549085000002"/>
  </r>
  <r>
    <x v="139"/>
    <x v="5"/>
    <x v="8"/>
    <n v="53.81782999"/>
    <n v="12.56743882"/>
    <n v="2215.7029820399998"/>
    <n v="263.16986000999998"/>
  </r>
  <r>
    <x v="139"/>
    <x v="5"/>
    <x v="9"/>
    <n v="22.413260040000001"/>
    <n v="4.4880571399999996"/>
    <n v="882.33325393999996"/>
    <n v="81.793610389999998"/>
  </r>
  <r>
    <x v="139"/>
    <x v="5"/>
    <x v="10"/>
    <n v="48.246423679999999"/>
    <n v="10.605702640000001"/>
    <n v="1933.7326274300001"/>
    <n v="248.20855331000001"/>
  </r>
  <r>
    <x v="139"/>
    <x v="5"/>
    <x v="11"/>
    <n v="19.487616450000001"/>
    <n v="4.1737314999999997"/>
    <n v="779.72970617999999"/>
    <n v="66.716273240000007"/>
  </r>
  <r>
    <x v="139"/>
    <x v="5"/>
    <x v="12"/>
    <n v="115.69730942"/>
    <n v="22.615224130000001"/>
    <n v="4705.80659999"/>
    <n v="406.26692372999997"/>
  </r>
  <r>
    <x v="139"/>
    <x v="5"/>
    <x v="13"/>
    <n v="27.374399360000002"/>
    <n v="20.129147530000001"/>
    <n v="1158.5837794900001"/>
    <n v="331.96180428000002"/>
  </r>
  <r>
    <x v="139"/>
    <x v="5"/>
    <x v="14"/>
    <n v="71.849656359999997"/>
    <n v="16.303765899999998"/>
    <n v="2661.7752283999998"/>
    <n v="367.05488954999998"/>
  </r>
  <r>
    <x v="139"/>
    <x v="5"/>
    <x v="15"/>
    <n v="84.728159399999996"/>
    <n v="41.887472959999997"/>
    <n v="3492.86052204"/>
    <n v="921.51253643999996"/>
  </r>
  <r>
    <x v="139"/>
    <x v="5"/>
    <x v="16"/>
    <n v="91.438359320000004"/>
    <n v="77.558510040000002"/>
    <n v="3444.1595557599999"/>
    <n v="1553.25991933"/>
  </r>
  <r>
    <x v="139"/>
    <x v="5"/>
    <x v="17"/>
    <n v="17.67636744"/>
    <n v="7.8949339500000004"/>
    <n v="741.26662963000001"/>
    <n v="167.43691468"/>
  </r>
  <r>
    <x v="139"/>
    <x v="5"/>
    <x v="18"/>
    <n v="36.525276249999997"/>
    <n v="13.206305009999999"/>
    <n v="1473.2511983700001"/>
    <n v="248.74898891999999"/>
  </r>
  <r>
    <x v="139"/>
    <x v="6"/>
    <x v="0"/>
    <n v="24.008746779999999"/>
    <n v="3.1414885400000001"/>
    <n v="1298.4044142"/>
    <n v="47.005226989999997"/>
  </r>
  <r>
    <x v="139"/>
    <x v="6"/>
    <x v="1"/>
    <n v="31.023116349999999"/>
    <n v="1.2198769899999999"/>
    <n v="1455.69401171"/>
    <n v="29.339429689999999"/>
  </r>
  <r>
    <x v="139"/>
    <x v="6"/>
    <x v="2"/>
    <n v="95.367116580000001"/>
    <n v="11.81864373"/>
    <n v="3777.10725383"/>
    <n v="278.93296972000002"/>
  </r>
  <r>
    <x v="139"/>
    <x v="6"/>
    <x v="3"/>
    <n v="15.201060350000001"/>
    <n v="2.6407972200000001"/>
    <n v="583.81001878999996"/>
    <n v="47.367558899999999"/>
  </r>
  <r>
    <x v="139"/>
    <x v="6"/>
    <x v="4"/>
    <n v="96.512920640000004"/>
    <n v="17.8142128"/>
    <n v="4215.6832316500004"/>
    <n v="306.40376809000003"/>
  </r>
  <r>
    <x v="139"/>
    <x v="6"/>
    <x v="5"/>
    <n v="44.579919240000002"/>
    <n v="6.8618769200000003"/>
    <n v="1850.29806343"/>
    <n v="168.54789294"/>
  </r>
  <r>
    <x v="139"/>
    <x v="6"/>
    <x v="6"/>
    <n v="71.074220080000003"/>
    <n v="37.39493118"/>
    <n v="2905.1486319599999"/>
    <n v="747.66540334000001"/>
  </r>
  <r>
    <x v="139"/>
    <x v="6"/>
    <x v="7"/>
    <n v="37.186197460000002"/>
    <n v="15.42540926"/>
    <n v="1695.57986908"/>
    <n v="256.49431175000001"/>
  </r>
  <r>
    <x v="139"/>
    <x v="6"/>
    <x v="8"/>
    <n v="60.945655559999999"/>
    <n v="7.2088290099999996"/>
    <n v="2584.1154968000001"/>
    <n v="135.82907614999999"/>
  </r>
  <r>
    <x v="139"/>
    <x v="6"/>
    <x v="9"/>
    <n v="20.30238297"/>
    <n v="6.7501436899999998"/>
    <n v="862.34010902"/>
    <n v="101.18602126"/>
  </r>
  <r>
    <x v="139"/>
    <x v="6"/>
    <x v="10"/>
    <n v="42.87536755"/>
    <n v="12.047646970000001"/>
    <n v="1873.7456586999999"/>
    <n v="250.51151286999999"/>
  </r>
  <r>
    <x v="139"/>
    <x v="6"/>
    <x v="11"/>
    <n v="26.124703889999999"/>
    <n v="2.8886660700000002"/>
    <n v="1025.86603201"/>
    <n v="58.843403369999997"/>
  </r>
  <r>
    <x v="139"/>
    <x v="6"/>
    <x v="12"/>
    <n v="101.2286306"/>
    <n v="23.117363860000001"/>
    <n v="4355.0182848900004"/>
    <n v="491.30562873000002"/>
  </r>
  <r>
    <x v="139"/>
    <x v="6"/>
    <x v="13"/>
    <n v="41.553879819999999"/>
    <n v="26.510482530000001"/>
    <n v="1660.6806260400001"/>
    <n v="518.11480692999999"/>
  </r>
  <r>
    <x v="139"/>
    <x v="6"/>
    <x v="14"/>
    <n v="98.478117850000004"/>
    <n v="16.62564763"/>
    <n v="3753.3630557400002"/>
    <n v="365.0776985"/>
  </r>
  <r>
    <x v="139"/>
    <x v="6"/>
    <x v="15"/>
    <n v="84.011488510000007"/>
    <n v="40.626312759999998"/>
    <n v="3336.4735725800001"/>
    <n v="854.90891216"/>
  </r>
  <r>
    <x v="139"/>
    <x v="6"/>
    <x v="16"/>
    <n v="112.93274595"/>
    <n v="91.808932960000007"/>
    <n v="4518.7594126399999"/>
    <n v="2055.86715323"/>
  </r>
  <r>
    <x v="139"/>
    <x v="6"/>
    <x v="17"/>
    <n v="15.666684010000001"/>
    <n v="6.7407756599999997"/>
    <n v="640.57448669999997"/>
    <n v="103.83883922"/>
  </r>
  <r>
    <x v="139"/>
    <x v="6"/>
    <x v="18"/>
    <n v="31.595787229999999"/>
    <n v="11.528003760000001"/>
    <n v="1321.50779928"/>
    <n v="226.16361878999999"/>
  </r>
  <r>
    <x v="139"/>
    <x v="7"/>
    <x v="0"/>
    <n v="28.260432649999998"/>
    <n v="2.61601909"/>
    <n v="1344.9708756800001"/>
    <n v="39.575163410000002"/>
  </r>
  <r>
    <x v="139"/>
    <x v="7"/>
    <x v="1"/>
    <n v="24.926761930000001"/>
    <n v="0.65864524999999996"/>
    <n v="1110.6015462600001"/>
    <n v="9.87408267"/>
  </r>
  <r>
    <x v="139"/>
    <x v="7"/>
    <x v="2"/>
    <n v="79.810473569999999"/>
    <n v="13.24446506"/>
    <n v="3267.2744926999999"/>
    <n v="301.40711521999998"/>
  </r>
  <r>
    <x v="139"/>
    <x v="7"/>
    <x v="3"/>
    <n v="14.572896699999999"/>
    <n v="2.64522206"/>
    <n v="560.03972200999999"/>
    <n v="62.009260179999998"/>
  </r>
  <r>
    <x v="139"/>
    <x v="7"/>
    <x v="4"/>
    <n v="90.278548509999993"/>
    <n v="18.175232650000002"/>
    <n v="3853.3747260300001"/>
    <n v="289.80762319000002"/>
  </r>
  <r>
    <x v="139"/>
    <x v="7"/>
    <x v="5"/>
    <n v="40.995656670000002"/>
    <n v="4.1133600399999999"/>
    <n v="1716.0281830900001"/>
    <n v="79.206920999999994"/>
  </r>
  <r>
    <x v="139"/>
    <x v="7"/>
    <x v="6"/>
    <n v="54.486954269999998"/>
    <n v="33.12393952"/>
    <n v="2252.7989042499999"/>
    <n v="670.12529285000005"/>
  </r>
  <r>
    <x v="139"/>
    <x v="7"/>
    <x v="7"/>
    <n v="24.525150409999998"/>
    <n v="16.764647100000001"/>
    <n v="1052.86369702"/>
    <n v="287.24838507999999"/>
  </r>
  <r>
    <x v="139"/>
    <x v="7"/>
    <x v="8"/>
    <n v="78.507760910000002"/>
    <n v="12.66400346"/>
    <n v="3467.4342953800001"/>
    <n v="240.66437596"/>
  </r>
  <r>
    <x v="139"/>
    <x v="7"/>
    <x v="9"/>
    <n v="11.336258819999999"/>
    <n v="1.8330490399999999"/>
    <n v="438.22673037999999"/>
    <n v="54.371430019999998"/>
  </r>
  <r>
    <x v="139"/>
    <x v="7"/>
    <x v="10"/>
    <n v="35.283727460000001"/>
    <n v="8.1977904899999992"/>
    <n v="1459.96380555"/>
    <n v="169.01812826"/>
  </r>
  <r>
    <x v="139"/>
    <x v="7"/>
    <x v="11"/>
    <n v="16.786050490000001"/>
    <n v="3.6910391499999999"/>
    <n v="700.09554021999998"/>
    <n v="85.560652709999999"/>
  </r>
  <r>
    <x v="139"/>
    <x v="7"/>
    <x v="12"/>
    <n v="88.619118189999995"/>
    <n v="21.271139099999999"/>
    <n v="3667.0911302599998"/>
    <n v="379.69498448000002"/>
  </r>
  <r>
    <x v="139"/>
    <x v="7"/>
    <x v="13"/>
    <n v="21.729200729999999"/>
    <n v="17.09174294"/>
    <n v="905.03215599999999"/>
    <n v="311.90571842999998"/>
  </r>
  <r>
    <x v="139"/>
    <x v="7"/>
    <x v="14"/>
    <n v="85.564770440000004"/>
    <n v="14.29131667"/>
    <n v="2907.0924301199998"/>
    <n v="312.02294626000003"/>
  </r>
  <r>
    <x v="139"/>
    <x v="7"/>
    <x v="15"/>
    <n v="79.451442409999999"/>
    <n v="41.758400520000002"/>
    <n v="3402.6579336700001"/>
    <n v="893.87858303999997"/>
  </r>
  <r>
    <x v="139"/>
    <x v="7"/>
    <x v="16"/>
    <n v="118.17422087999999"/>
    <n v="75.202634009999997"/>
    <n v="4538.1404487399996"/>
    <n v="1578.6674694000001"/>
  </r>
  <r>
    <x v="139"/>
    <x v="7"/>
    <x v="17"/>
    <n v="7.81176314"/>
    <n v="7.4534256000000001"/>
    <n v="295.11589092999998"/>
    <n v="154.54844331999999"/>
  </r>
  <r>
    <x v="139"/>
    <x v="7"/>
    <x v="18"/>
    <n v="28.551719479999999"/>
    <n v="15.70915679"/>
    <n v="1125.8665522900001"/>
    <n v="277.36836835000003"/>
  </r>
  <r>
    <x v="139"/>
    <x v="8"/>
    <x v="0"/>
    <n v="32.022765919999998"/>
    <n v="10.244413399999999"/>
    <n v="1541.2826978099999"/>
    <n v="188.40043095999999"/>
  </r>
  <r>
    <x v="139"/>
    <x v="8"/>
    <x v="1"/>
    <n v="25.120317239999999"/>
    <n v="1.87798474"/>
    <n v="945.89271341999995"/>
    <n v="33.028078479999998"/>
  </r>
  <r>
    <x v="139"/>
    <x v="8"/>
    <x v="2"/>
    <n v="69.200193729999995"/>
    <n v="8.1918623999999998"/>
    <n v="2721.5476227300001"/>
    <n v="188.14458418999999"/>
  </r>
  <r>
    <x v="139"/>
    <x v="8"/>
    <x v="3"/>
    <n v="17.473069809999998"/>
    <n v="4.1428163900000001"/>
    <n v="636.39065404999997"/>
    <n v="80.065266750000006"/>
  </r>
  <r>
    <x v="139"/>
    <x v="8"/>
    <x v="4"/>
    <n v="66.785506659999996"/>
    <n v="19.63817791"/>
    <n v="2623.4547855599999"/>
    <n v="271.62658304000001"/>
  </r>
  <r>
    <x v="139"/>
    <x v="8"/>
    <x v="5"/>
    <n v="38.04548321"/>
    <n v="6.4811872399999997"/>
    <n v="1516.9690553099999"/>
    <n v="140.46048196999999"/>
  </r>
  <r>
    <x v="139"/>
    <x v="8"/>
    <x v="6"/>
    <n v="45.469187669999997"/>
    <n v="42.29969723"/>
    <n v="1875.48287495"/>
    <n v="784.99979178000001"/>
  </r>
  <r>
    <x v="139"/>
    <x v="8"/>
    <x v="7"/>
    <n v="18.967450880000001"/>
    <n v="18.254483270000001"/>
    <n v="863.78171323000004"/>
    <n v="332.23738085000002"/>
  </r>
  <r>
    <x v="139"/>
    <x v="8"/>
    <x v="8"/>
    <n v="61.525573809999997"/>
    <n v="9.61338765"/>
    <n v="2619.4722824599999"/>
    <n v="211.05460489000001"/>
  </r>
  <r>
    <x v="139"/>
    <x v="8"/>
    <x v="9"/>
    <n v="9.5260314499999996"/>
    <n v="3.3395349200000002"/>
    <n v="386.84303136"/>
    <n v="74.319591869999996"/>
  </r>
  <r>
    <x v="139"/>
    <x v="8"/>
    <x v="10"/>
    <n v="19.582291120000001"/>
    <n v="4.5553133600000004"/>
    <n v="811.07488129000001"/>
    <n v="103.95210444999999"/>
  </r>
  <r>
    <x v="139"/>
    <x v="8"/>
    <x v="11"/>
    <n v="11.83225077"/>
    <n v="4.9568640999999998"/>
    <n v="519.23891638999999"/>
    <n v="80.715625650000007"/>
  </r>
  <r>
    <x v="139"/>
    <x v="8"/>
    <x v="12"/>
    <n v="62.131012130000002"/>
    <n v="18.973894090000002"/>
    <n v="2675.3902626700001"/>
    <n v="299.82020574000001"/>
  </r>
  <r>
    <x v="139"/>
    <x v="8"/>
    <x v="13"/>
    <n v="24.13279137"/>
    <n v="17.923029759999999"/>
    <n v="965.64735897000003"/>
    <n v="298.51352207999997"/>
  </r>
  <r>
    <x v="139"/>
    <x v="8"/>
    <x v="14"/>
    <n v="78.137178759999998"/>
    <n v="19.364044459999999"/>
    <n v="2814.1781382600002"/>
    <n v="379.06873925000002"/>
  </r>
  <r>
    <x v="139"/>
    <x v="8"/>
    <x v="15"/>
    <n v="77.289928009999997"/>
    <n v="41.734991999999998"/>
    <n v="3270.4815405700001"/>
    <n v="899.17586669000002"/>
  </r>
  <r>
    <x v="139"/>
    <x v="8"/>
    <x v="16"/>
    <n v="98.954267049999999"/>
    <n v="79.423073220000006"/>
    <n v="3758.1599648800002"/>
    <n v="1731.2807141999999"/>
  </r>
  <r>
    <x v="139"/>
    <x v="8"/>
    <x v="17"/>
    <n v="14.16081084"/>
    <n v="6.21054584"/>
    <n v="560.27215274000002"/>
    <n v="116.49095509999999"/>
  </r>
  <r>
    <x v="139"/>
    <x v="8"/>
    <x v="18"/>
    <n v="33.126348290000003"/>
    <n v="14.71857207"/>
    <n v="1390.5084592000001"/>
    <n v="238.93412796999999"/>
  </r>
  <r>
    <x v="139"/>
    <x v="9"/>
    <x v="0"/>
    <n v="28.002293980000001"/>
    <n v="10.098352719999999"/>
    <n v="1402.45543819"/>
    <n v="113.03425088"/>
  </r>
  <r>
    <x v="139"/>
    <x v="9"/>
    <x v="1"/>
    <n v="8.15772896"/>
    <n v="0.59688735000000004"/>
    <n v="282.70137142999999"/>
    <n v="4.2866293400000002"/>
  </r>
  <r>
    <x v="139"/>
    <x v="9"/>
    <x v="2"/>
    <n v="49.46892047"/>
    <n v="12.969128939999999"/>
    <n v="2039.1449411999999"/>
    <n v="272.29504788999998"/>
  </r>
  <r>
    <x v="139"/>
    <x v="9"/>
    <x v="3"/>
    <n v="10.576558179999999"/>
    <n v="0.38425293999999999"/>
    <n v="434.45792116000001"/>
    <n v="7.5654768900000002"/>
  </r>
  <r>
    <x v="139"/>
    <x v="9"/>
    <x v="4"/>
    <n v="39.890798779999997"/>
    <n v="20.85949256"/>
    <n v="1482.08681422"/>
    <n v="300.62868636000002"/>
  </r>
  <r>
    <x v="139"/>
    <x v="9"/>
    <x v="5"/>
    <n v="22.05772773"/>
    <n v="7.9081058000000004"/>
    <n v="865.96466522000003"/>
    <n v="151.28551028999999"/>
  </r>
  <r>
    <x v="139"/>
    <x v="9"/>
    <x v="6"/>
    <n v="26.490745520000001"/>
    <n v="26.663758609999999"/>
    <n v="1082.1037636399999"/>
    <n v="428.92737077999999"/>
  </r>
  <r>
    <x v="139"/>
    <x v="9"/>
    <x v="7"/>
    <n v="14.6312468"/>
    <n v="18.21601089"/>
    <n v="577.41491759999997"/>
    <n v="311.64573337000002"/>
  </r>
  <r>
    <x v="139"/>
    <x v="9"/>
    <x v="8"/>
    <n v="37.853480439999998"/>
    <n v="11.255694699999999"/>
    <n v="1503.2826010000001"/>
    <n v="199.93878973"/>
  </r>
  <r>
    <x v="139"/>
    <x v="9"/>
    <x v="9"/>
    <n v="5.1907938199999997"/>
    <n v="2.8096682899999998"/>
    <n v="189.37101057999999"/>
    <n v="34.142819289999998"/>
  </r>
  <r>
    <x v="139"/>
    <x v="9"/>
    <x v="10"/>
    <n v="12.14346027"/>
    <n v="6.0696338000000001"/>
    <n v="467.32323183"/>
    <n v="92.966151929999995"/>
  </r>
  <r>
    <x v="139"/>
    <x v="9"/>
    <x v="11"/>
    <n v="8.8080436199999994"/>
    <n v="3.23480926"/>
    <n v="431.74511282999998"/>
    <n v="61.473531199999996"/>
  </r>
  <r>
    <x v="139"/>
    <x v="9"/>
    <x v="12"/>
    <n v="38.159089889999997"/>
    <n v="19.240781290000001"/>
    <n v="1525.24443782"/>
    <n v="341.93175964"/>
  </r>
  <r>
    <x v="139"/>
    <x v="9"/>
    <x v="13"/>
    <n v="13.012738110000001"/>
    <n v="12.783860710000001"/>
    <n v="554.59637248000001"/>
    <n v="206.76215894000001"/>
  </r>
  <r>
    <x v="139"/>
    <x v="9"/>
    <x v="14"/>
    <n v="45.862524309999998"/>
    <n v="15.381140009999999"/>
    <n v="1703.87355235"/>
    <n v="242.76365985999999"/>
  </r>
  <r>
    <x v="139"/>
    <x v="9"/>
    <x v="15"/>
    <n v="48.759466740000001"/>
    <n v="42.877586989999998"/>
    <n v="1733.4714421799999"/>
    <n v="759.51487731999998"/>
  </r>
  <r>
    <x v="139"/>
    <x v="9"/>
    <x v="16"/>
    <n v="62.89623675"/>
    <n v="70.991710780000005"/>
    <n v="2444.3643314999999"/>
    <n v="1389.18473141"/>
  </r>
  <r>
    <x v="139"/>
    <x v="9"/>
    <x v="17"/>
    <n v="4.2977417500000001"/>
    <n v="4.0940710300000003"/>
    <n v="179.23608003000001"/>
    <n v="45.001659979999999"/>
  </r>
  <r>
    <x v="139"/>
    <x v="9"/>
    <x v="18"/>
    <n v="17.779044079999998"/>
    <n v="10.14082295"/>
    <n v="697.64262478000001"/>
    <n v="218.11212112000001"/>
  </r>
  <r>
    <x v="139"/>
    <x v="10"/>
    <x v="0"/>
    <n v="25.971230139999999"/>
    <n v="30.678703420000002"/>
    <n v="1269.9353878100001"/>
    <n v="457.92180581999997"/>
  </r>
  <r>
    <x v="139"/>
    <x v="10"/>
    <x v="1"/>
    <n v="2.9876147899999999"/>
    <n v="0.45193398000000001"/>
    <n v="95.055545530000003"/>
    <n v="1.09663727"/>
  </r>
  <r>
    <x v="139"/>
    <x v="10"/>
    <x v="2"/>
    <n v="14.666547660000001"/>
    <n v="13.62215063"/>
    <n v="607.31812239999999"/>
    <n v="152.21251727000001"/>
  </r>
  <r>
    <x v="139"/>
    <x v="10"/>
    <x v="3"/>
    <n v="4.1533708100000002"/>
    <n v="0.85014871999999997"/>
    <n v="171.56938385999999"/>
    <n v="13.81220712"/>
  </r>
  <r>
    <x v="139"/>
    <x v="10"/>
    <x v="4"/>
    <n v="18.17464614"/>
    <n v="18.371684559999998"/>
    <n v="745.40948323999999"/>
    <n v="217.43330537"/>
  </r>
  <r>
    <x v="139"/>
    <x v="10"/>
    <x v="5"/>
    <n v="9.9514354800000007"/>
    <n v="10.098701459999999"/>
    <n v="467.68264424"/>
    <n v="155.05689364"/>
  </r>
  <r>
    <x v="139"/>
    <x v="10"/>
    <x v="6"/>
    <n v="19.8935098"/>
    <n v="34.07645308"/>
    <n v="886.09049872000003"/>
    <n v="540.43134246"/>
  </r>
  <r>
    <x v="139"/>
    <x v="10"/>
    <x v="7"/>
    <n v="7.2066818699999997"/>
    <n v="16.028728510000001"/>
    <n v="357.65497194"/>
    <n v="244.83723552999999"/>
  </r>
  <r>
    <x v="139"/>
    <x v="10"/>
    <x v="8"/>
    <n v="21.736668640000001"/>
    <n v="19.988909069999998"/>
    <n v="823.18222306999996"/>
    <n v="283.37225827999998"/>
  </r>
  <r>
    <x v="139"/>
    <x v="10"/>
    <x v="9"/>
    <n v="3.9435321999999999"/>
    <n v="4.1078495899999998"/>
    <n v="122.24085732"/>
    <n v="55.020215970000002"/>
  </r>
  <r>
    <x v="139"/>
    <x v="10"/>
    <x v="10"/>
    <n v="6.0936967800000001"/>
    <n v="5.7825154999999997"/>
    <n v="223.56142138999999"/>
    <n v="46.103723889999998"/>
  </r>
  <r>
    <x v="139"/>
    <x v="10"/>
    <x v="11"/>
    <n v="5.83346885"/>
    <n v="9.9237247400000008"/>
    <n v="236.35246218"/>
    <n v="92.840850380000006"/>
  </r>
  <r>
    <x v="139"/>
    <x v="10"/>
    <x v="12"/>
    <n v="25.326493230000001"/>
    <n v="35.772859320000002"/>
    <n v="1069.4875205999999"/>
    <n v="481.39826670000002"/>
  </r>
  <r>
    <x v="139"/>
    <x v="10"/>
    <x v="13"/>
    <n v="5.8411832099999996"/>
    <n v="14.793420770000001"/>
    <n v="191.91906295000001"/>
    <n v="202.57131093999999"/>
  </r>
  <r>
    <x v="139"/>
    <x v="10"/>
    <x v="14"/>
    <n v="17.119631089999999"/>
    <n v="11.805488840000001"/>
    <n v="632.64900519000003"/>
    <n v="135.1612624"/>
  </r>
  <r>
    <x v="139"/>
    <x v="10"/>
    <x v="15"/>
    <n v="18.243634650000001"/>
    <n v="39.848887499999996"/>
    <n v="708.57521931999997"/>
    <n v="645.80450658999996"/>
  </r>
  <r>
    <x v="139"/>
    <x v="10"/>
    <x v="16"/>
    <n v="35.614337970000001"/>
    <n v="48.230949699999996"/>
    <n v="1261.3720477100001"/>
    <n v="772.85299965000002"/>
  </r>
  <r>
    <x v="139"/>
    <x v="10"/>
    <x v="17"/>
    <n v="3.08092663"/>
    <n v="8.6268424199999991"/>
    <n v="119.12287188000001"/>
    <n v="92.273371359999999"/>
  </r>
  <r>
    <x v="139"/>
    <x v="10"/>
    <x v="18"/>
    <n v="9.8314157600000005"/>
    <n v="14.33555844"/>
    <n v="363.11780494999999"/>
    <n v="192.34157603"/>
  </r>
  <r>
    <x v="140"/>
    <x v="0"/>
    <x v="0"/>
    <n v="6.1020674100000001"/>
    <n v="7.0874046000000002"/>
    <n v="278.32014715000003"/>
    <n v="65.033873679999999"/>
  </r>
  <r>
    <x v="140"/>
    <x v="0"/>
    <x v="1"/>
    <n v="0.14945191999999999"/>
    <n v="0.36132627"/>
    <n v="7.4686967400000004"/>
    <n v="5.7331471599999997"/>
  </r>
  <r>
    <x v="140"/>
    <x v="0"/>
    <x v="2"/>
    <n v="15.03983304"/>
    <n v="17.412168749999999"/>
    <n v="596.92541296000002"/>
    <n v="201.33066706"/>
  </r>
  <r>
    <x v="140"/>
    <x v="0"/>
    <x v="3"/>
    <n v="1.7341106900000001"/>
    <n v="0.66562951000000004"/>
    <n v="57.251597629999999"/>
    <n v="1.9248137999999999"/>
  </r>
  <r>
    <x v="140"/>
    <x v="0"/>
    <x v="4"/>
    <n v="39.475913970000001"/>
    <n v="10.68487313"/>
    <n v="1442.2820139200001"/>
    <n v="147.39496312"/>
  </r>
  <r>
    <x v="140"/>
    <x v="0"/>
    <x v="5"/>
    <n v="2.0662729400000002"/>
    <n v="5.3381676599999999"/>
    <n v="72.422724459999998"/>
    <n v="77.905895450000003"/>
  </r>
  <r>
    <x v="140"/>
    <x v="0"/>
    <x v="6"/>
    <n v="11.66133795"/>
    <n v="153.14442364000001"/>
    <n v="435.40692926999998"/>
    <n v="1956.86552138"/>
  </r>
  <r>
    <x v="140"/>
    <x v="0"/>
    <x v="7"/>
    <n v="23.24363013"/>
    <n v="214.64258445999999"/>
    <n v="862.93001048999997"/>
    <n v="2692.7575424500001"/>
  </r>
  <r>
    <x v="140"/>
    <x v="0"/>
    <x v="8"/>
    <n v="4.2265360799999998"/>
    <n v="5.7054519099999998"/>
    <n v="152.88491385"/>
    <n v="111.51500129"/>
  </r>
  <r>
    <x v="140"/>
    <x v="0"/>
    <x v="9"/>
    <n v="6.8375710000000006E-2"/>
    <n v="9.4526676199999997"/>
    <n v="2.5699937400000001"/>
    <n v="124.88228359"/>
  </r>
  <r>
    <x v="140"/>
    <x v="0"/>
    <x v="10"/>
    <n v="1.90449443"/>
    <n v="2.3957269999999999E-2"/>
    <n v="48.108372989999999"/>
    <n v="0.35231285000000001"/>
  </r>
  <r>
    <x v="140"/>
    <x v="0"/>
    <x v="11"/>
    <n v="2.3012946300000001"/>
    <n v="4.2743225699999998"/>
    <n v="90.936635350000003"/>
    <n v="58.783120599999997"/>
  </r>
  <r>
    <x v="140"/>
    <x v="0"/>
    <x v="12"/>
    <n v="4.7177383900000001"/>
    <n v="3.49286546"/>
    <n v="186.11434113000001"/>
    <n v="44.048982850000002"/>
  </r>
  <r>
    <x v="140"/>
    <x v="0"/>
    <x v="13"/>
    <n v="2.5520839999999998"/>
    <n v="7.67301536"/>
    <n v="97.126894730000004"/>
    <n v="90.039614029999996"/>
  </r>
  <r>
    <x v="140"/>
    <x v="0"/>
    <x v="14"/>
    <n v="2.1705504000000002"/>
    <n v="3.9075996100000001"/>
    <n v="100.71938973"/>
    <n v="49.973359019999997"/>
  </r>
  <r>
    <x v="140"/>
    <x v="0"/>
    <x v="15"/>
    <n v="4.3049992499999998"/>
    <n v="15.382329220000001"/>
    <n v="157.3185934"/>
    <n v="122.57785303999999"/>
  </r>
  <r>
    <x v="140"/>
    <x v="0"/>
    <x v="16"/>
    <n v="4.5598453399999999"/>
    <n v="17.31995277"/>
    <n v="169.80453342000001"/>
    <n v="179.35339128999999"/>
  </r>
  <r>
    <x v="140"/>
    <x v="0"/>
    <x v="17"/>
    <n v="3.7399337099999999"/>
    <n v="22.512710649999999"/>
    <n v="136.15421036999999"/>
    <n v="235.45923465999999"/>
  </r>
  <r>
    <x v="140"/>
    <x v="0"/>
    <x v="18"/>
    <n v="12.03857137"/>
    <n v="9.0119744700000002"/>
    <n v="477.06473103000002"/>
    <n v="97.128007210000007"/>
  </r>
  <r>
    <x v="140"/>
    <x v="1"/>
    <x v="0"/>
    <n v="11.191462019999999"/>
    <n v="2.3375493600000001"/>
    <n v="494.98248740999998"/>
    <n v="38.157271000000001"/>
  </r>
  <r>
    <x v="140"/>
    <x v="1"/>
    <x v="1"/>
    <n v="10.558968650000001"/>
    <n v="0.17384859999999999"/>
    <n v="513.36924771999998"/>
    <n v="2.1537856099999999"/>
  </r>
  <r>
    <x v="140"/>
    <x v="1"/>
    <x v="2"/>
    <n v="56.245255020000002"/>
    <n v="13.4184219"/>
    <n v="2144.3171273200001"/>
    <n v="284.21712668999999"/>
  </r>
  <r>
    <x v="140"/>
    <x v="1"/>
    <x v="3"/>
    <n v="6.2398917999999997"/>
    <n v="0.97042156999999996"/>
    <n v="254.36734887"/>
    <n v="28.277197180000002"/>
  </r>
  <r>
    <x v="140"/>
    <x v="1"/>
    <x v="4"/>
    <n v="114.7366626"/>
    <n v="18.520460759999999"/>
    <n v="4348.5863393"/>
    <n v="347.67565089999999"/>
  </r>
  <r>
    <x v="140"/>
    <x v="1"/>
    <x v="5"/>
    <n v="18.847564070000001"/>
    <n v="7.9863604199999996"/>
    <n v="744.75309761999995"/>
    <n v="153.84311109999999"/>
  </r>
  <r>
    <x v="140"/>
    <x v="1"/>
    <x v="6"/>
    <n v="86.17970047"/>
    <n v="139.87525461000001"/>
    <n v="3237.5799762800002"/>
    <n v="2421.2288512499999"/>
  </r>
  <r>
    <x v="140"/>
    <x v="1"/>
    <x v="7"/>
    <n v="55.219042119999997"/>
    <n v="131.48337848"/>
    <n v="2272.1387870100002"/>
    <n v="2310.1204983500002"/>
  </r>
  <r>
    <x v="140"/>
    <x v="1"/>
    <x v="8"/>
    <n v="23.649674510000001"/>
    <n v="15.926189219999999"/>
    <n v="905.24580529000002"/>
    <n v="282.94322597000001"/>
  </r>
  <r>
    <x v="140"/>
    <x v="1"/>
    <x v="9"/>
    <n v="9.0065986799999997"/>
    <n v="6.3382593500000004"/>
    <n v="333.93792103999999"/>
    <n v="125.40438047000001"/>
  </r>
  <r>
    <x v="140"/>
    <x v="1"/>
    <x v="10"/>
    <n v="16.800790200000002"/>
    <n v="4.8595122100000001"/>
    <n v="593.11011880000001"/>
    <n v="72.502998649999995"/>
  </r>
  <r>
    <x v="140"/>
    <x v="1"/>
    <x v="11"/>
    <n v="9.0621081700000001"/>
    <n v="3.31491114"/>
    <n v="353.04169796000002"/>
    <n v="57.889570290000002"/>
  </r>
  <r>
    <x v="140"/>
    <x v="1"/>
    <x v="12"/>
    <n v="65.459673330000001"/>
    <n v="18.777181590000001"/>
    <n v="2606.74205196"/>
    <n v="343.70220038999997"/>
  </r>
  <r>
    <x v="140"/>
    <x v="1"/>
    <x v="13"/>
    <n v="27.752651289999999"/>
    <n v="20.14297869"/>
    <n v="1027.3061246100001"/>
    <n v="366.42685488000001"/>
  </r>
  <r>
    <x v="140"/>
    <x v="1"/>
    <x v="14"/>
    <n v="35.56197323"/>
    <n v="8.7124774200000008"/>
    <n v="1375.54603107"/>
    <n v="128.17715969"/>
  </r>
  <r>
    <x v="140"/>
    <x v="1"/>
    <x v="15"/>
    <n v="32.461959290000003"/>
    <n v="40.417357260000003"/>
    <n v="1123.8240378800001"/>
    <n v="576.51290043999995"/>
  </r>
  <r>
    <x v="140"/>
    <x v="1"/>
    <x v="16"/>
    <n v="70.141388629999994"/>
    <n v="72.653245679999998"/>
    <n v="2612.7868149400001"/>
    <n v="1284.9087276099999"/>
  </r>
  <r>
    <x v="140"/>
    <x v="1"/>
    <x v="17"/>
    <n v="17.256249610000001"/>
    <n v="24.203254739999998"/>
    <n v="638.32225735999998"/>
    <n v="402.5027571"/>
  </r>
  <r>
    <x v="140"/>
    <x v="1"/>
    <x v="18"/>
    <n v="35.122008340000001"/>
    <n v="15.781770849999999"/>
    <n v="1413.33885771"/>
    <n v="247.33962023999999"/>
  </r>
  <r>
    <x v="140"/>
    <x v="2"/>
    <x v="0"/>
    <n v="13.16253217"/>
    <n v="6.0565688399999997"/>
    <n v="618.38756747000002"/>
    <n v="107.91342152"/>
  </r>
  <r>
    <x v="140"/>
    <x v="2"/>
    <x v="1"/>
    <n v="26.201731930000001"/>
    <n v="0.84452868000000003"/>
    <n v="1180.39680598"/>
    <n v="17.722819250000001"/>
  </r>
  <r>
    <x v="140"/>
    <x v="2"/>
    <x v="2"/>
    <n v="88.764212180000001"/>
    <n v="12.41547782"/>
    <n v="3485.0319170299999"/>
    <n v="279.23843290000002"/>
  </r>
  <r>
    <x v="140"/>
    <x v="2"/>
    <x v="3"/>
    <n v="15.773874709999999"/>
    <n v="1.0214003899999999"/>
    <n v="631.44511341999998"/>
    <n v="16.808920109999999"/>
  </r>
  <r>
    <x v="140"/>
    <x v="2"/>
    <x v="4"/>
    <n v="143.30189457"/>
    <n v="12.761024580000001"/>
    <n v="5694.4087734200002"/>
    <n v="250.40798124"/>
  </r>
  <r>
    <x v="140"/>
    <x v="2"/>
    <x v="5"/>
    <n v="34.693618790000002"/>
    <n v="4.9823798699999999"/>
    <n v="1392.16704974"/>
    <n v="99.498137380000003"/>
  </r>
  <r>
    <x v="140"/>
    <x v="2"/>
    <x v="6"/>
    <n v="91.125133099999999"/>
    <n v="58.945880649999999"/>
    <n v="3434.8090286400002"/>
    <n v="1190.9854179900001"/>
  </r>
  <r>
    <x v="140"/>
    <x v="2"/>
    <x v="7"/>
    <n v="56.029574109999999"/>
    <n v="58.367591519999998"/>
    <n v="2295.3795342899998"/>
    <n v="1073.73571079"/>
  </r>
  <r>
    <x v="140"/>
    <x v="2"/>
    <x v="8"/>
    <n v="50.627301760000002"/>
    <n v="15.0467394"/>
    <n v="2116.3626319300001"/>
    <n v="270.21936785999998"/>
  </r>
  <r>
    <x v="140"/>
    <x v="2"/>
    <x v="9"/>
    <n v="18.813844029999998"/>
    <n v="4.30218174"/>
    <n v="722.10296089999997"/>
    <n v="74.419456969999999"/>
  </r>
  <r>
    <x v="140"/>
    <x v="2"/>
    <x v="10"/>
    <n v="50.12233921"/>
    <n v="3.1148730200000001"/>
    <n v="1877.6724112700001"/>
    <n v="44.85494705"/>
  </r>
  <r>
    <x v="140"/>
    <x v="2"/>
    <x v="11"/>
    <n v="23.467235089999999"/>
    <n v="5.3208667600000004"/>
    <n v="972.77335713000002"/>
    <n v="109.27711017"/>
  </r>
  <r>
    <x v="140"/>
    <x v="2"/>
    <x v="12"/>
    <n v="128.54221572"/>
    <n v="19.01238498"/>
    <n v="5084.9875589000003"/>
    <n v="360.07980651000003"/>
  </r>
  <r>
    <x v="140"/>
    <x v="2"/>
    <x v="13"/>
    <n v="38.264807529999999"/>
    <n v="18.945496899999998"/>
    <n v="1456.9096593899999"/>
    <n v="334.41272251999999"/>
  </r>
  <r>
    <x v="140"/>
    <x v="2"/>
    <x v="14"/>
    <n v="82.922859470000006"/>
    <n v="8.2950870800000001"/>
    <n v="2958.4835644999998"/>
    <n v="150.84678675000001"/>
  </r>
  <r>
    <x v="140"/>
    <x v="2"/>
    <x v="15"/>
    <n v="78.926372520000001"/>
    <n v="33.495581000000001"/>
    <n v="3084.0944391100002"/>
    <n v="621.19976501999997"/>
  </r>
  <r>
    <x v="140"/>
    <x v="2"/>
    <x v="16"/>
    <n v="129.69076283000001"/>
    <n v="80.230190089999994"/>
    <n v="4710.3683249300002"/>
    <n v="1442.7902869899999"/>
  </r>
  <r>
    <x v="140"/>
    <x v="2"/>
    <x v="17"/>
    <n v="16.972803890000002"/>
    <n v="6.9681678900000001"/>
    <n v="668.94289948999995"/>
    <n v="126.48735401"/>
  </r>
  <r>
    <x v="140"/>
    <x v="2"/>
    <x v="18"/>
    <n v="52.299600390000002"/>
    <n v="25.75006956"/>
    <n v="2148.5856685399999"/>
    <n v="489.17738019000001"/>
  </r>
  <r>
    <x v="140"/>
    <x v="3"/>
    <x v="0"/>
    <n v="17.48179137"/>
    <n v="6.1043853800000001"/>
    <n v="869.40671171999998"/>
    <n v="81.434060349999996"/>
  </r>
  <r>
    <x v="140"/>
    <x v="3"/>
    <x v="1"/>
    <n v="40.229065130000002"/>
    <n v="0.86316166999999999"/>
    <n v="1592.4550048000001"/>
    <n v="5.7558055599999998"/>
  </r>
  <r>
    <x v="140"/>
    <x v="3"/>
    <x v="2"/>
    <n v="79.343381429999994"/>
    <n v="14.711062099999999"/>
    <n v="2979.6053827400001"/>
    <n v="299.74797625000002"/>
  </r>
  <r>
    <x v="140"/>
    <x v="3"/>
    <x v="3"/>
    <n v="19.664407690000001"/>
    <n v="2.2636216500000002"/>
    <n v="760.94864118999999"/>
    <n v="48.361854039999997"/>
  </r>
  <r>
    <x v="140"/>
    <x v="3"/>
    <x v="4"/>
    <n v="148.41687429999999"/>
    <n v="16.72896223"/>
    <n v="6101.4611961999999"/>
    <n v="277.87673093000001"/>
  </r>
  <r>
    <x v="140"/>
    <x v="3"/>
    <x v="5"/>
    <n v="39.191602840000002"/>
    <n v="3.3260685699999999"/>
    <n v="1619.0674695600001"/>
    <n v="73.12739775"/>
  </r>
  <r>
    <x v="140"/>
    <x v="3"/>
    <x v="6"/>
    <n v="89.070566769999999"/>
    <n v="39.651076699999997"/>
    <n v="3463.6589196999998"/>
    <n v="780.52741790000005"/>
  </r>
  <r>
    <x v="140"/>
    <x v="3"/>
    <x v="7"/>
    <n v="53.657574289999999"/>
    <n v="30.9439092"/>
    <n v="2251.5708690199999"/>
    <n v="619.84381093000002"/>
  </r>
  <r>
    <x v="140"/>
    <x v="3"/>
    <x v="8"/>
    <n v="68.277269820000001"/>
    <n v="14.015276350000001"/>
    <n v="2651.1602353799999"/>
    <n v="250.91916461"/>
  </r>
  <r>
    <x v="140"/>
    <x v="3"/>
    <x v="9"/>
    <n v="17.247691150000001"/>
    <n v="4.61237356"/>
    <n v="609.10968782999998"/>
    <n v="81.343204009999994"/>
  </r>
  <r>
    <x v="140"/>
    <x v="3"/>
    <x v="10"/>
    <n v="65.164347250000006"/>
    <n v="6.9691822300000004"/>
    <n v="2268.7449429399999"/>
    <n v="152.71572602000001"/>
  </r>
  <r>
    <x v="140"/>
    <x v="3"/>
    <x v="11"/>
    <n v="18.341162069999999"/>
    <n v="2.9215129700000002"/>
    <n v="742.21173442999998"/>
    <n v="63.815015469999999"/>
  </r>
  <r>
    <x v="140"/>
    <x v="3"/>
    <x v="12"/>
    <n v="131.35037890000001"/>
    <n v="28.682929779999998"/>
    <n v="5215.8205224399999"/>
    <n v="578.68053600999997"/>
  </r>
  <r>
    <x v="140"/>
    <x v="3"/>
    <x v="13"/>
    <n v="36.190617330000002"/>
    <n v="18.684232260000002"/>
    <n v="1323.55950355"/>
    <n v="368.23315227000001"/>
  </r>
  <r>
    <x v="140"/>
    <x v="3"/>
    <x v="14"/>
    <n v="82.803071419999995"/>
    <n v="12.03714506"/>
    <n v="2874.8665365100001"/>
    <n v="212.34313804999999"/>
  </r>
  <r>
    <x v="140"/>
    <x v="3"/>
    <x v="15"/>
    <n v="78.571149879999993"/>
    <n v="47.576521939999999"/>
    <n v="2960.8129427899999"/>
    <n v="874.93270110000003"/>
  </r>
  <r>
    <x v="140"/>
    <x v="3"/>
    <x v="16"/>
    <n v="124.38602911"/>
    <n v="88.727699200000004"/>
    <n v="4330.6032549700003"/>
    <n v="1774.3051360899999"/>
  </r>
  <r>
    <x v="140"/>
    <x v="3"/>
    <x v="17"/>
    <n v="14.172118599999999"/>
    <n v="9.4652501499999993"/>
    <n v="558.28977190000001"/>
    <n v="155.05379826999999"/>
  </r>
  <r>
    <x v="140"/>
    <x v="3"/>
    <x v="18"/>
    <n v="49.579559269999997"/>
    <n v="16.130624350000001"/>
    <n v="1997.8027001600001"/>
    <n v="261.85539182000002"/>
  </r>
  <r>
    <x v="140"/>
    <x v="4"/>
    <x v="0"/>
    <n v="16.418023989999998"/>
    <n v="3.8429882200000001"/>
    <n v="868.59433755999999"/>
    <n v="69.25089475"/>
  </r>
  <r>
    <x v="140"/>
    <x v="4"/>
    <x v="1"/>
    <n v="42.967948640000003"/>
    <n v="2.5328362800000002"/>
    <n v="2070.0873404200001"/>
    <n v="58.669556610000001"/>
  </r>
  <r>
    <x v="140"/>
    <x v="4"/>
    <x v="2"/>
    <n v="97.718269070000005"/>
    <n v="12.483557510000001"/>
    <n v="4023.2710408500002"/>
    <n v="228.32603281999999"/>
  </r>
  <r>
    <x v="140"/>
    <x v="4"/>
    <x v="3"/>
    <n v="20.19415901"/>
    <n v="3.3235838499999999"/>
    <n v="755.19245608999995"/>
    <n v="78.735926879999994"/>
  </r>
  <r>
    <x v="140"/>
    <x v="4"/>
    <x v="4"/>
    <n v="127.13897328"/>
    <n v="18.980367749999999"/>
    <n v="5403.5902322900001"/>
    <n v="312.54027502000002"/>
  </r>
  <r>
    <x v="140"/>
    <x v="4"/>
    <x v="5"/>
    <n v="28.639475310000002"/>
    <n v="5.86326196"/>
    <n v="1094.59970862"/>
    <n v="109.95025911"/>
  </r>
  <r>
    <x v="140"/>
    <x v="4"/>
    <x v="6"/>
    <n v="72.928499149999993"/>
    <n v="36.959941360000002"/>
    <n v="3057.4840167500001"/>
    <n v="697.88777931000004"/>
  </r>
  <r>
    <x v="140"/>
    <x v="4"/>
    <x v="7"/>
    <n v="39.566003549999998"/>
    <n v="22.378769330000001"/>
    <n v="1844.49209374"/>
    <n v="442.35830234999997"/>
  </r>
  <r>
    <x v="140"/>
    <x v="4"/>
    <x v="8"/>
    <n v="63.952409400000001"/>
    <n v="7.96787417"/>
    <n v="2588.0368226000001"/>
    <n v="139.58354937999999"/>
  </r>
  <r>
    <x v="140"/>
    <x v="4"/>
    <x v="9"/>
    <n v="27.222376409999999"/>
    <n v="3.3065114100000002"/>
    <n v="1025.1985976999999"/>
    <n v="58.3262553"/>
  </r>
  <r>
    <x v="140"/>
    <x v="4"/>
    <x v="10"/>
    <n v="64.632909839999996"/>
    <n v="14.46826061"/>
    <n v="2439.8780555100002"/>
    <n v="357.25100892"/>
  </r>
  <r>
    <x v="140"/>
    <x v="4"/>
    <x v="11"/>
    <n v="21.59151018"/>
    <n v="5.3227143699999999"/>
    <n v="890.67692370999998"/>
    <n v="90.904070790000006"/>
  </r>
  <r>
    <x v="140"/>
    <x v="4"/>
    <x v="12"/>
    <n v="118.05106898"/>
    <n v="30.587807120000001"/>
    <n v="4666.8418753699998"/>
    <n v="569.85103933000005"/>
  </r>
  <r>
    <x v="140"/>
    <x v="4"/>
    <x v="13"/>
    <n v="33.411698809999997"/>
    <n v="19.358101919999999"/>
    <n v="1406.87166185"/>
    <n v="324.32022724000001"/>
  </r>
  <r>
    <x v="140"/>
    <x v="4"/>
    <x v="14"/>
    <n v="73.680283309999993"/>
    <n v="17.443622730000001"/>
    <n v="2681.8123037700002"/>
    <n v="330.69812526999999"/>
  </r>
  <r>
    <x v="140"/>
    <x v="4"/>
    <x v="15"/>
    <n v="87.668342699999997"/>
    <n v="47.626725669999999"/>
    <n v="3268.6798323200001"/>
    <n v="900.80320843000004"/>
  </r>
  <r>
    <x v="140"/>
    <x v="4"/>
    <x v="16"/>
    <n v="106.58252152999999"/>
    <n v="95.545705949999999"/>
    <n v="4068.6872561700002"/>
    <n v="1793.8090070799999"/>
  </r>
  <r>
    <x v="140"/>
    <x v="4"/>
    <x v="17"/>
    <n v="15.340617809999999"/>
    <n v="11.1652687"/>
    <n v="625.73217045000001"/>
    <n v="203.42467647000001"/>
  </r>
  <r>
    <x v="140"/>
    <x v="4"/>
    <x v="18"/>
    <n v="32.472380489999999"/>
    <n v="21.265914720000001"/>
    <n v="1378.0098441099999"/>
    <n v="390.35690733000001"/>
  </r>
  <r>
    <x v="140"/>
    <x v="5"/>
    <x v="0"/>
    <n v="19.994259750000001"/>
    <n v="5.1086143699999997"/>
    <n v="1043.00740296"/>
    <n v="93.647273310000003"/>
  </r>
  <r>
    <x v="140"/>
    <x v="5"/>
    <x v="1"/>
    <n v="39.55413231"/>
    <n v="2.6527801100000001"/>
    <n v="1819.38548917"/>
    <n v="48.88562623"/>
  </r>
  <r>
    <x v="140"/>
    <x v="5"/>
    <x v="2"/>
    <n v="96.037018270000004"/>
    <n v="11.064346049999999"/>
    <n v="4043.6121400100001"/>
    <n v="235.25811390999999"/>
  </r>
  <r>
    <x v="140"/>
    <x v="5"/>
    <x v="3"/>
    <n v="19.828114599999999"/>
    <n v="1.6631157700000001"/>
    <n v="819.86012172999995"/>
    <n v="39.074812549999997"/>
  </r>
  <r>
    <x v="140"/>
    <x v="5"/>
    <x v="4"/>
    <n v="107.58628791"/>
    <n v="16.51030128"/>
    <n v="4504.9210476500002"/>
    <n v="301.02186732000001"/>
  </r>
  <r>
    <x v="140"/>
    <x v="5"/>
    <x v="5"/>
    <n v="40.374876020000002"/>
    <n v="4.9802564599999997"/>
    <n v="1608.4308852199999"/>
    <n v="87.197828470000005"/>
  </r>
  <r>
    <x v="140"/>
    <x v="5"/>
    <x v="6"/>
    <n v="62.933093159999999"/>
    <n v="29.983436680000001"/>
    <n v="2535.8197951500001"/>
    <n v="591.70810379"/>
  </r>
  <r>
    <x v="140"/>
    <x v="5"/>
    <x v="7"/>
    <n v="38.958998059999999"/>
    <n v="16.077143469999999"/>
    <n v="1738.8417581000001"/>
    <n v="314.18454747999999"/>
  </r>
  <r>
    <x v="140"/>
    <x v="5"/>
    <x v="8"/>
    <n v="60.19150278"/>
    <n v="11.79495953"/>
    <n v="2538.1210237300002"/>
    <n v="259.75786724"/>
  </r>
  <r>
    <x v="140"/>
    <x v="5"/>
    <x v="9"/>
    <n v="21.540380429999999"/>
    <n v="3.0676206499999998"/>
    <n v="760.54988218999995"/>
    <n v="53.162694090000002"/>
  </r>
  <r>
    <x v="140"/>
    <x v="5"/>
    <x v="10"/>
    <n v="50.465204610000001"/>
    <n v="9.1513257100000001"/>
    <n v="1945.7541942"/>
    <n v="218.96103615000001"/>
  </r>
  <r>
    <x v="140"/>
    <x v="5"/>
    <x v="11"/>
    <n v="19.374197089999999"/>
    <n v="3.3806053999999999"/>
    <n v="909.41753301999995"/>
    <n v="66.142155709999997"/>
  </r>
  <r>
    <x v="140"/>
    <x v="5"/>
    <x v="12"/>
    <n v="113.89758697000001"/>
    <n v="24.635736349999998"/>
    <n v="4742.9765578899996"/>
    <n v="484.92352893999998"/>
  </r>
  <r>
    <x v="140"/>
    <x v="5"/>
    <x v="13"/>
    <n v="23.787692589999999"/>
    <n v="16.362351700000001"/>
    <n v="918.29757753000001"/>
    <n v="276.50235684"/>
  </r>
  <r>
    <x v="140"/>
    <x v="5"/>
    <x v="14"/>
    <n v="77.699287630000001"/>
    <n v="22.54105053"/>
    <n v="3078.9252667300002"/>
    <n v="457.13828532999997"/>
  </r>
  <r>
    <x v="140"/>
    <x v="5"/>
    <x v="15"/>
    <n v="80.447680109999993"/>
    <n v="44.271579420000002"/>
    <n v="3225.6892551800001"/>
    <n v="856.83246036000003"/>
  </r>
  <r>
    <x v="140"/>
    <x v="5"/>
    <x v="16"/>
    <n v="100.80163457"/>
    <n v="78.294694710000002"/>
    <n v="3851.5701190300001"/>
    <n v="1554.02005252"/>
  </r>
  <r>
    <x v="140"/>
    <x v="5"/>
    <x v="17"/>
    <n v="14.084334930000001"/>
    <n v="6.0477260800000003"/>
    <n v="561.80469020999999"/>
    <n v="116.28008099"/>
  </r>
  <r>
    <x v="140"/>
    <x v="5"/>
    <x v="18"/>
    <n v="30.067754870000002"/>
    <n v="11.38925485"/>
    <n v="1241.70719953"/>
    <n v="187.15116696000001"/>
  </r>
  <r>
    <x v="140"/>
    <x v="6"/>
    <x v="0"/>
    <n v="24.817497599999999"/>
    <n v="2.6938807499999999"/>
    <n v="1245.0684945999999"/>
    <n v="41.155023120000003"/>
  </r>
  <r>
    <x v="140"/>
    <x v="6"/>
    <x v="1"/>
    <n v="34.937359180000001"/>
    <n v="2.5432796899999999"/>
    <n v="1574.5236190200001"/>
    <n v="49.05125314"/>
  </r>
  <r>
    <x v="140"/>
    <x v="6"/>
    <x v="2"/>
    <n v="103.53486997"/>
    <n v="10.327768000000001"/>
    <n v="4122.4474184700002"/>
    <n v="226.18904613000001"/>
  </r>
  <r>
    <x v="140"/>
    <x v="6"/>
    <x v="3"/>
    <n v="14.66509662"/>
    <n v="1.32830465"/>
    <n v="530.27479383000002"/>
    <n v="28.043414779999999"/>
  </r>
  <r>
    <x v="140"/>
    <x v="6"/>
    <x v="4"/>
    <n v="91.471052790000002"/>
    <n v="15.54170946"/>
    <n v="3891.94910527"/>
    <n v="299.49307332000001"/>
  </r>
  <r>
    <x v="140"/>
    <x v="6"/>
    <x v="5"/>
    <n v="40.897307240000004"/>
    <n v="6.0576039699999997"/>
    <n v="1719.43118959"/>
    <n v="125.1742004"/>
  </r>
  <r>
    <x v="140"/>
    <x v="6"/>
    <x v="6"/>
    <n v="63.399225010000002"/>
    <n v="32.096439959999998"/>
    <n v="2628.9238047200001"/>
    <n v="662.05077603999996"/>
  </r>
  <r>
    <x v="140"/>
    <x v="6"/>
    <x v="7"/>
    <n v="30.227731309999999"/>
    <n v="14.657257700000001"/>
    <n v="1407.89033978"/>
    <n v="309.71940087000002"/>
  </r>
  <r>
    <x v="140"/>
    <x v="6"/>
    <x v="8"/>
    <n v="62.719164480000003"/>
    <n v="9.5736432400000009"/>
    <n v="2601.6642346499998"/>
    <n v="196.07165508"/>
  </r>
  <r>
    <x v="140"/>
    <x v="6"/>
    <x v="9"/>
    <n v="24.438928149999999"/>
    <n v="4.6276413300000003"/>
    <n v="1050.31333879"/>
    <n v="102.30894246"/>
  </r>
  <r>
    <x v="140"/>
    <x v="6"/>
    <x v="10"/>
    <n v="46.814122099999999"/>
    <n v="12.02710274"/>
    <n v="1905.4472893"/>
    <n v="262.43090379"/>
  </r>
  <r>
    <x v="140"/>
    <x v="6"/>
    <x v="11"/>
    <n v="21.513183919999999"/>
    <n v="5.6441441599999997"/>
    <n v="918.7574899"/>
    <n v="124.77559411999999"/>
  </r>
  <r>
    <x v="140"/>
    <x v="6"/>
    <x v="12"/>
    <n v="113.66597769000001"/>
    <n v="23.029007669999999"/>
    <n v="4828.0780194999998"/>
    <n v="459.79937745000001"/>
  </r>
  <r>
    <x v="140"/>
    <x v="6"/>
    <x v="13"/>
    <n v="32.76300749"/>
    <n v="20.744722979999999"/>
    <n v="1284.4811991700001"/>
    <n v="405.89218174000001"/>
  </r>
  <r>
    <x v="140"/>
    <x v="6"/>
    <x v="14"/>
    <n v="98.438780710000003"/>
    <n v="14.55959393"/>
    <n v="3779.3024346699999"/>
    <n v="316.24536877999998"/>
  </r>
  <r>
    <x v="140"/>
    <x v="6"/>
    <x v="15"/>
    <n v="87.458895960000007"/>
    <n v="41.463155389999997"/>
    <n v="3541.0834038399998"/>
    <n v="885.61142047999999"/>
  </r>
  <r>
    <x v="140"/>
    <x v="6"/>
    <x v="16"/>
    <n v="112.71250089"/>
    <n v="90.403786139999994"/>
    <n v="4325.3471091299998"/>
    <n v="2031.7678846700001"/>
  </r>
  <r>
    <x v="140"/>
    <x v="6"/>
    <x v="17"/>
    <n v="17.840401480000001"/>
    <n v="8.9004954499999993"/>
    <n v="706.89121108999996"/>
    <n v="136.23934424000001"/>
  </r>
  <r>
    <x v="140"/>
    <x v="6"/>
    <x v="18"/>
    <n v="37.579011020000003"/>
    <n v="14.79376025"/>
    <n v="1590.84450793"/>
    <n v="311.99377084000002"/>
  </r>
  <r>
    <x v="140"/>
    <x v="7"/>
    <x v="0"/>
    <n v="30.839092369999999"/>
    <n v="5.5512734000000004"/>
    <n v="1534.7082222700001"/>
    <n v="101.77401738"/>
  </r>
  <r>
    <x v="140"/>
    <x v="7"/>
    <x v="1"/>
    <n v="26.261612199999998"/>
    <n v="1.01445626"/>
    <n v="1158.3017851499999"/>
    <n v="15.79094037"/>
  </r>
  <r>
    <x v="140"/>
    <x v="7"/>
    <x v="2"/>
    <n v="86.574358889999999"/>
    <n v="11.347352750000001"/>
    <n v="3495.0380796300001"/>
    <n v="239.56460623999999"/>
  </r>
  <r>
    <x v="140"/>
    <x v="7"/>
    <x v="3"/>
    <n v="12.6771741"/>
    <n v="2.1982656399999998"/>
    <n v="539.59281814999997"/>
    <n v="44.984637630000002"/>
  </r>
  <r>
    <x v="140"/>
    <x v="7"/>
    <x v="4"/>
    <n v="97.906097779999996"/>
    <n v="16.360249920000001"/>
    <n v="4178.6970016699997"/>
    <n v="283.65501155999999"/>
  </r>
  <r>
    <x v="140"/>
    <x v="7"/>
    <x v="5"/>
    <n v="34.668669010000002"/>
    <n v="6.2516235800000004"/>
    <n v="1512.42793022"/>
    <n v="81.897780260000005"/>
  </r>
  <r>
    <x v="140"/>
    <x v="7"/>
    <x v="6"/>
    <n v="57.751609100000003"/>
    <n v="32.809367479999999"/>
    <n v="2477.98725233"/>
    <n v="686.85137771999996"/>
  </r>
  <r>
    <x v="140"/>
    <x v="7"/>
    <x v="7"/>
    <n v="22.303557730000001"/>
    <n v="15.8417137"/>
    <n v="1041.1900022"/>
    <n v="278.36718973000001"/>
  </r>
  <r>
    <x v="140"/>
    <x v="7"/>
    <x v="8"/>
    <n v="60.340357670000003"/>
    <n v="11.729688510000001"/>
    <n v="2632.8431034599998"/>
    <n v="248.31233209000001"/>
  </r>
  <r>
    <x v="140"/>
    <x v="7"/>
    <x v="9"/>
    <n v="17.40747824"/>
    <n v="1.84551943"/>
    <n v="723.49539888000004"/>
    <n v="24.999122740000001"/>
  </r>
  <r>
    <x v="140"/>
    <x v="7"/>
    <x v="10"/>
    <n v="33.343746590000002"/>
    <n v="8.1027392500000008"/>
    <n v="1452.8227701000001"/>
    <n v="126.93846055"/>
  </r>
  <r>
    <x v="140"/>
    <x v="7"/>
    <x v="11"/>
    <n v="15.034742789999999"/>
    <n v="6.3254458299999996"/>
    <n v="588.99106286999995"/>
    <n v="125.79162873999999"/>
  </r>
  <r>
    <x v="140"/>
    <x v="7"/>
    <x v="12"/>
    <n v="84.044029739999999"/>
    <n v="22.843076140000001"/>
    <n v="3640.43303969"/>
    <n v="456.45890294999998"/>
  </r>
  <r>
    <x v="140"/>
    <x v="7"/>
    <x v="13"/>
    <n v="23.846026729999998"/>
    <n v="14.79981898"/>
    <n v="915.23053957000002"/>
    <n v="281.78423665999998"/>
  </r>
  <r>
    <x v="140"/>
    <x v="7"/>
    <x v="14"/>
    <n v="92.924211709999994"/>
    <n v="12.270731769999999"/>
    <n v="3463.8689929100001"/>
    <n v="257.07515634999999"/>
  </r>
  <r>
    <x v="140"/>
    <x v="7"/>
    <x v="15"/>
    <n v="71.737959669999995"/>
    <n v="46.807058869999999"/>
    <n v="2832.0634332700001"/>
    <n v="1054.35271698"/>
  </r>
  <r>
    <x v="140"/>
    <x v="7"/>
    <x v="16"/>
    <n v="111.80896574"/>
    <n v="81.831578570000005"/>
    <n v="4253.7645099600004"/>
    <n v="1621.2557228000001"/>
  </r>
  <r>
    <x v="140"/>
    <x v="7"/>
    <x v="17"/>
    <n v="9.1145521699999996"/>
    <n v="7.66276358"/>
    <n v="363.16191171000003"/>
    <n v="147.51799303999999"/>
  </r>
  <r>
    <x v="140"/>
    <x v="7"/>
    <x v="18"/>
    <n v="29.096886749999999"/>
    <n v="14.17427255"/>
    <n v="1189.0325606900001"/>
    <n v="263.22004497"/>
  </r>
  <r>
    <x v="140"/>
    <x v="8"/>
    <x v="0"/>
    <n v="34.736831909999999"/>
    <n v="5.5650684200000002"/>
    <n v="1808.9140854299999"/>
    <n v="89.521359009999998"/>
  </r>
  <r>
    <x v="140"/>
    <x v="8"/>
    <x v="1"/>
    <n v="21.468503519999999"/>
    <n v="0.67173346"/>
    <n v="847.93108869000002"/>
    <n v="4.70011577"/>
  </r>
  <r>
    <x v="140"/>
    <x v="8"/>
    <x v="2"/>
    <n v="78.152280079999997"/>
    <n v="13.56414277"/>
    <n v="2954.3741733699999"/>
    <n v="297.61201488"/>
  </r>
  <r>
    <x v="140"/>
    <x v="8"/>
    <x v="3"/>
    <n v="17.314476970000001"/>
    <n v="1.4414089699999999"/>
    <n v="666.92187733000003"/>
    <n v="30.79196009"/>
  </r>
  <r>
    <x v="140"/>
    <x v="8"/>
    <x v="4"/>
    <n v="72.002981820000002"/>
    <n v="19.469430030000002"/>
    <n v="3038.3770714100001"/>
    <n v="325.33111178000001"/>
  </r>
  <r>
    <x v="140"/>
    <x v="8"/>
    <x v="5"/>
    <n v="37.122641059999999"/>
    <n v="7.9913328200000002"/>
    <n v="1517.5839529"/>
    <n v="175.69383877999999"/>
  </r>
  <r>
    <x v="140"/>
    <x v="8"/>
    <x v="6"/>
    <n v="57.202512919999997"/>
    <n v="42.980882000000001"/>
    <n v="2180.9502738400001"/>
    <n v="779.06326147000004"/>
  </r>
  <r>
    <x v="140"/>
    <x v="8"/>
    <x v="7"/>
    <n v="21.73892975"/>
    <n v="18.573341320000001"/>
    <n v="1014.71830822"/>
    <n v="371.43245453999998"/>
  </r>
  <r>
    <x v="140"/>
    <x v="8"/>
    <x v="8"/>
    <n v="61.20725152"/>
    <n v="11.82617855"/>
    <n v="2511.2814098200001"/>
    <n v="187.66358213999999"/>
  </r>
  <r>
    <x v="140"/>
    <x v="8"/>
    <x v="9"/>
    <n v="10.563524429999999"/>
    <n v="1.7039823700000001"/>
    <n v="404.93416373999997"/>
    <n v="38.509384930000003"/>
  </r>
  <r>
    <x v="140"/>
    <x v="8"/>
    <x v="10"/>
    <n v="27.99145734"/>
    <n v="5.54399877"/>
    <n v="998.61190200999999"/>
    <n v="103.99070521"/>
  </r>
  <r>
    <x v="140"/>
    <x v="8"/>
    <x v="11"/>
    <n v="11.96481021"/>
    <n v="5.2928159600000004"/>
    <n v="478.80608272000001"/>
    <n v="93.265797610000007"/>
  </r>
  <r>
    <x v="140"/>
    <x v="8"/>
    <x v="12"/>
    <n v="56.11426445"/>
    <n v="23.01904588"/>
    <n v="2311.5260053699999"/>
    <n v="360.75368417999999"/>
  </r>
  <r>
    <x v="140"/>
    <x v="8"/>
    <x v="13"/>
    <n v="19.326821290000002"/>
    <n v="15.841394190000001"/>
    <n v="789.46040474999995"/>
    <n v="243.05343508000001"/>
  </r>
  <r>
    <x v="140"/>
    <x v="8"/>
    <x v="14"/>
    <n v="85.265545329999995"/>
    <n v="18.48106932"/>
    <n v="3008.01603467"/>
    <n v="349.49199592000002"/>
  </r>
  <r>
    <x v="140"/>
    <x v="8"/>
    <x v="15"/>
    <n v="70.871137669999996"/>
    <n v="34.52933032"/>
    <n v="2842.6728192999999"/>
    <n v="717.51005845999998"/>
  </r>
  <r>
    <x v="140"/>
    <x v="8"/>
    <x v="16"/>
    <n v="90.800773620000001"/>
    <n v="76.825919810000002"/>
    <n v="3395.1272529900002"/>
    <n v="1553.3919905800001"/>
  </r>
  <r>
    <x v="140"/>
    <x v="8"/>
    <x v="17"/>
    <n v="9.7105828400000007"/>
    <n v="6.26477197"/>
    <n v="397.39215537000001"/>
    <n v="138.78298021000001"/>
  </r>
  <r>
    <x v="140"/>
    <x v="8"/>
    <x v="18"/>
    <n v="31.11190363"/>
    <n v="10.3871766"/>
    <n v="1288.0442262900001"/>
    <n v="157.55345901999999"/>
  </r>
  <r>
    <x v="140"/>
    <x v="9"/>
    <x v="0"/>
    <n v="20.973694850000001"/>
    <n v="9.1791902699999994"/>
    <n v="1088.3512842"/>
    <n v="155.91264691000001"/>
  </r>
  <r>
    <x v="140"/>
    <x v="9"/>
    <x v="1"/>
    <n v="9.7351499399999994"/>
    <n v="1.2396474799999999"/>
    <n v="519.31424147999996"/>
    <n v="25.038900600000002"/>
  </r>
  <r>
    <x v="140"/>
    <x v="9"/>
    <x v="2"/>
    <n v="54.818886169999999"/>
    <n v="10.504154829999999"/>
    <n v="2166.0742974099999"/>
    <n v="194.79837769"/>
  </r>
  <r>
    <x v="140"/>
    <x v="9"/>
    <x v="3"/>
    <n v="6.4219545299999998"/>
    <n v="0.36309543999999999"/>
    <n v="232.97508328000001"/>
    <n v="8.0506831699999992"/>
  </r>
  <r>
    <x v="140"/>
    <x v="9"/>
    <x v="4"/>
    <n v="43.140874070000002"/>
    <n v="19.107722070000001"/>
    <n v="1700.2806381"/>
    <n v="323.98374175999999"/>
  </r>
  <r>
    <x v="140"/>
    <x v="9"/>
    <x v="5"/>
    <n v="14.13722228"/>
    <n v="8.9919300799999995"/>
    <n v="547.84738441000002"/>
    <n v="158.4664846"/>
  </r>
  <r>
    <x v="140"/>
    <x v="9"/>
    <x v="6"/>
    <n v="31.427683389999999"/>
    <n v="23.916234620000001"/>
    <n v="1332.2517037499999"/>
    <n v="437.76519216000003"/>
  </r>
  <r>
    <x v="140"/>
    <x v="9"/>
    <x v="7"/>
    <n v="11.52045803"/>
    <n v="17.000518920000001"/>
    <n v="526.81632745000002"/>
    <n v="340.86185067999998"/>
  </r>
  <r>
    <x v="140"/>
    <x v="9"/>
    <x v="8"/>
    <n v="45.138536240000001"/>
    <n v="10.512025830000001"/>
    <n v="1864.85378399"/>
    <n v="180.65879408000001"/>
  </r>
  <r>
    <x v="140"/>
    <x v="9"/>
    <x v="9"/>
    <n v="7.0646052900000003"/>
    <n v="3.98523352"/>
    <n v="222.80697201999999"/>
    <n v="69.19085312"/>
  </r>
  <r>
    <x v="140"/>
    <x v="9"/>
    <x v="10"/>
    <n v="14.19465896"/>
    <n v="6.5065319600000002"/>
    <n v="555.94128366999996"/>
    <n v="102.88390334"/>
  </r>
  <r>
    <x v="140"/>
    <x v="9"/>
    <x v="11"/>
    <n v="7.6086991700000004"/>
    <n v="5.3451166900000002"/>
    <n v="314.95126026000003"/>
    <n v="75.590442339999996"/>
  </r>
  <r>
    <x v="140"/>
    <x v="9"/>
    <x v="12"/>
    <n v="44.146790289999998"/>
    <n v="16.573618100000001"/>
    <n v="1683.0007376200001"/>
    <n v="286.65970301999999"/>
  </r>
  <r>
    <x v="140"/>
    <x v="9"/>
    <x v="13"/>
    <n v="10.982119000000001"/>
    <n v="15.37388389"/>
    <n v="419.8134574"/>
    <n v="244.22938436000001"/>
  </r>
  <r>
    <x v="140"/>
    <x v="9"/>
    <x v="14"/>
    <n v="44.666022040000001"/>
    <n v="12.94405063"/>
    <n v="1641.95650105"/>
    <n v="213.36645618"/>
  </r>
  <r>
    <x v="140"/>
    <x v="9"/>
    <x v="15"/>
    <n v="48.407204380000003"/>
    <n v="37.763370530000003"/>
    <n v="1882.68264965"/>
    <n v="655.36985715000003"/>
  </r>
  <r>
    <x v="140"/>
    <x v="9"/>
    <x v="16"/>
    <n v="70.586547170000003"/>
    <n v="73.225937000000002"/>
    <n v="2596.3024137299999"/>
    <n v="1383.62705938"/>
  </r>
  <r>
    <x v="140"/>
    <x v="9"/>
    <x v="17"/>
    <n v="4.2501272200000004"/>
    <n v="5.7225626900000002"/>
    <n v="149.80932723999999"/>
    <n v="78.36787434"/>
  </r>
  <r>
    <x v="140"/>
    <x v="9"/>
    <x v="18"/>
    <n v="18.978449309999998"/>
    <n v="9.2541255699999994"/>
    <n v="757.59638315999996"/>
    <n v="167.79783334999999"/>
  </r>
  <r>
    <x v="140"/>
    <x v="10"/>
    <x v="0"/>
    <n v="38.400713400000001"/>
    <n v="27.503299810000001"/>
    <n v="1960.55078785"/>
    <n v="492.42154153000001"/>
  </r>
  <r>
    <x v="140"/>
    <x v="10"/>
    <x v="1"/>
    <n v="3.3770616200000001"/>
    <n v="2.2704815699999998"/>
    <n v="114.11260334000001"/>
    <n v="26.249620570000001"/>
  </r>
  <r>
    <x v="140"/>
    <x v="10"/>
    <x v="2"/>
    <n v="16.658449650000001"/>
    <n v="13.882834669999999"/>
    <n v="651.87046896000004"/>
    <n v="197.53037466999999"/>
  </r>
  <r>
    <x v="140"/>
    <x v="10"/>
    <x v="3"/>
    <n v="3.61947559"/>
    <n v="1.1093731499999999"/>
    <n v="149.45987306000001"/>
    <n v="7.1921792699999996"/>
  </r>
  <r>
    <x v="140"/>
    <x v="10"/>
    <x v="4"/>
    <n v="19.9873625"/>
    <n v="15.59219656"/>
    <n v="739.00898495000001"/>
    <n v="234.71431509999999"/>
  </r>
  <r>
    <x v="140"/>
    <x v="10"/>
    <x v="5"/>
    <n v="11.519988850000001"/>
    <n v="11.035727270000001"/>
    <n v="468.05711137999998"/>
    <n v="169.26567632000001"/>
  </r>
  <r>
    <x v="140"/>
    <x v="10"/>
    <x v="6"/>
    <n v="17.620734980000002"/>
    <n v="29.63522626"/>
    <n v="712.55386479000003"/>
    <n v="463.92363855999997"/>
  </r>
  <r>
    <x v="140"/>
    <x v="10"/>
    <x v="7"/>
    <n v="7.2075440899999998"/>
    <n v="17.071077519999999"/>
    <n v="341.73090737000001"/>
    <n v="256.26304170999998"/>
  </r>
  <r>
    <x v="140"/>
    <x v="10"/>
    <x v="8"/>
    <n v="19.897171050000001"/>
    <n v="19.570834059999999"/>
    <n v="789.29069233999996"/>
    <n v="312.92975473000001"/>
  </r>
  <r>
    <x v="140"/>
    <x v="10"/>
    <x v="9"/>
    <n v="3.8026790300000002"/>
    <n v="6.3436893999999997"/>
    <n v="118.38894727"/>
    <n v="105.02800874"/>
  </r>
  <r>
    <x v="140"/>
    <x v="10"/>
    <x v="10"/>
    <n v="7.8467977500000003"/>
    <n v="5.9513641899999996"/>
    <n v="272.16882967999999"/>
    <n v="102.65577585"/>
  </r>
  <r>
    <x v="140"/>
    <x v="10"/>
    <x v="11"/>
    <n v="7.3727798800000004"/>
    <n v="9.0082168500000002"/>
    <n v="298.87255302"/>
    <n v="103.88465858000001"/>
  </r>
  <r>
    <x v="140"/>
    <x v="10"/>
    <x v="12"/>
    <n v="25.691964930000001"/>
    <n v="35.702160190000001"/>
    <n v="996.15790836999997"/>
    <n v="491.44767264000001"/>
  </r>
  <r>
    <x v="140"/>
    <x v="10"/>
    <x v="13"/>
    <n v="3.9393782900000001"/>
    <n v="16.129575790000001"/>
    <n v="145.67686376"/>
    <n v="193.17494680999999"/>
  </r>
  <r>
    <x v="140"/>
    <x v="10"/>
    <x v="14"/>
    <n v="18.43333106"/>
    <n v="16.081930589999999"/>
    <n v="500.78569413000002"/>
    <n v="253.48027325000001"/>
  </r>
  <r>
    <x v="140"/>
    <x v="10"/>
    <x v="15"/>
    <n v="21.11326459"/>
    <n v="34.631555460000001"/>
    <n v="837.35823846000005"/>
    <n v="502.25384422000002"/>
  </r>
  <r>
    <x v="140"/>
    <x v="10"/>
    <x v="16"/>
    <n v="34.493436680000002"/>
    <n v="57.70036657"/>
    <n v="1254.21634391"/>
    <n v="1015.48923447"/>
  </r>
  <r>
    <x v="140"/>
    <x v="10"/>
    <x v="17"/>
    <n v="3.4893299600000001"/>
    <n v="12.682719260000001"/>
    <n v="135.70899130000001"/>
    <n v="158.51786583000001"/>
  </r>
  <r>
    <x v="140"/>
    <x v="10"/>
    <x v="18"/>
    <n v="7.9541376499999998"/>
    <n v="12.452488819999999"/>
    <n v="349.59376814000001"/>
    <n v="212.08864924"/>
  </r>
  <r>
    <x v="141"/>
    <x v="0"/>
    <x v="0"/>
    <n v="6.49324865"/>
    <n v="6.0289813299999997"/>
    <n v="268.33379902000001"/>
    <n v="102.83204449"/>
  </r>
  <r>
    <x v="141"/>
    <x v="0"/>
    <x v="1"/>
    <n v="1.14953533"/>
    <n v="2.5756749999999998E-2"/>
    <n v="54.344585410000001"/>
    <n v="0.36331020000000003"/>
  </r>
  <r>
    <x v="141"/>
    <x v="0"/>
    <x v="2"/>
    <n v="15.91231829"/>
    <n v="14.96327205"/>
    <n v="600.53976116000001"/>
    <n v="172.96584308999999"/>
  </r>
  <r>
    <x v="141"/>
    <x v="0"/>
    <x v="3"/>
    <n v="0.64497713999999995"/>
    <n v="1.30624958"/>
    <n v="25.829183159999999"/>
    <n v="21.013417050000001"/>
  </r>
  <r>
    <x v="141"/>
    <x v="0"/>
    <x v="4"/>
    <n v="39.481789650000003"/>
    <n v="11.770366449999999"/>
    <n v="1468.68477506"/>
    <n v="171.225393"/>
  </r>
  <r>
    <x v="141"/>
    <x v="0"/>
    <x v="5"/>
    <n v="3.2086499700000002"/>
    <n v="6.19209897"/>
    <n v="129.43396984"/>
    <n v="65.641838550000003"/>
  </r>
  <r>
    <x v="141"/>
    <x v="0"/>
    <x v="6"/>
    <n v="16.401713279999999"/>
    <n v="156.33928444"/>
    <n v="553.57876372999999"/>
    <n v="1843.3411828599999"/>
  </r>
  <r>
    <x v="141"/>
    <x v="0"/>
    <x v="7"/>
    <n v="16.41226726"/>
    <n v="226.91259733999999"/>
    <n v="577.86241222000001"/>
    <n v="2827.1880683300001"/>
  </r>
  <r>
    <x v="141"/>
    <x v="0"/>
    <x v="8"/>
    <n v="3.1718794300000002"/>
    <n v="5.6693405500000003"/>
    <n v="109.81784638000001"/>
    <n v="95.588728759999995"/>
  </r>
  <r>
    <x v="141"/>
    <x v="0"/>
    <x v="9"/>
    <n v="2.3506119999999998E-2"/>
    <n v="6.8469987200000002"/>
    <n v="0.41620094000000002"/>
    <n v="85.597515029999997"/>
  </r>
  <r>
    <x v="141"/>
    <x v="0"/>
    <x v="10"/>
    <n v="0.55910965999999995"/>
    <n v="0.56702704999999998"/>
    <n v="22.306607100000001"/>
    <n v="13.38598737"/>
  </r>
  <r>
    <x v="141"/>
    <x v="0"/>
    <x v="11"/>
    <n v="1.6402850899999999"/>
    <n v="2.33970872"/>
    <n v="63.345410080000001"/>
    <n v="32.19754184"/>
  </r>
  <r>
    <x v="141"/>
    <x v="0"/>
    <x v="12"/>
    <n v="4.6203536600000001"/>
    <n v="5.19280717"/>
    <n v="154.44233768000001"/>
    <n v="53.584137749999996"/>
  </r>
  <r>
    <x v="141"/>
    <x v="0"/>
    <x v="13"/>
    <n v="4.5558155600000001"/>
    <n v="5.8376040099999997"/>
    <n v="162.27876663999999"/>
    <n v="68.628412319999995"/>
  </r>
  <r>
    <x v="141"/>
    <x v="0"/>
    <x v="14"/>
    <n v="5.1254361099999999"/>
    <n v="3.6548529200000002"/>
    <n v="182.42396081000001"/>
    <n v="65.469052719999993"/>
  </r>
  <r>
    <x v="141"/>
    <x v="0"/>
    <x v="15"/>
    <n v="4.3835257600000004"/>
    <n v="20.894309880000002"/>
    <n v="168.85445688999999"/>
    <n v="225.77198881999999"/>
  </r>
  <r>
    <x v="141"/>
    <x v="0"/>
    <x v="16"/>
    <n v="5.0512954800000003"/>
    <n v="14.60053272"/>
    <n v="186.20085237999999"/>
    <n v="204.26668903999999"/>
  </r>
  <r>
    <x v="141"/>
    <x v="0"/>
    <x v="17"/>
    <n v="4.0749582599999998"/>
    <n v="18.88996611"/>
    <n v="125.27461341"/>
    <n v="166.47388262999999"/>
  </r>
  <r>
    <x v="141"/>
    <x v="0"/>
    <x v="18"/>
    <n v="13.84502619"/>
    <n v="11.045994200000001"/>
    <n v="544.38607678000005"/>
    <n v="158.27219367999999"/>
  </r>
  <r>
    <x v="141"/>
    <x v="1"/>
    <x v="0"/>
    <n v="13.023827949999999"/>
    <n v="2.6760593500000001"/>
    <n v="601.89370217999999"/>
    <n v="50.725839649999998"/>
  </r>
  <r>
    <x v="141"/>
    <x v="1"/>
    <x v="1"/>
    <n v="15.16053907"/>
    <n v="0.10928073000000001"/>
    <n v="656.06236805000003"/>
    <n v="1.5085119499999999"/>
  </r>
  <r>
    <x v="141"/>
    <x v="1"/>
    <x v="2"/>
    <n v="62.23640357"/>
    <n v="12.563098030000001"/>
    <n v="2438.09751121"/>
    <n v="276.47709942"/>
  </r>
  <r>
    <x v="141"/>
    <x v="1"/>
    <x v="3"/>
    <n v="7.9266939499999998"/>
    <n v="1.3012591099999999"/>
    <n v="302.43949149999997"/>
    <n v="32.263970540000003"/>
  </r>
  <r>
    <x v="141"/>
    <x v="1"/>
    <x v="4"/>
    <n v="112.56880054"/>
    <n v="11.786984889999999"/>
    <n v="4390.95588787"/>
    <n v="257.80355085999997"/>
  </r>
  <r>
    <x v="141"/>
    <x v="1"/>
    <x v="5"/>
    <n v="24.86767541"/>
    <n v="5.5996031100000003"/>
    <n v="952.71468474999995"/>
    <n v="137.69895119"/>
  </r>
  <r>
    <x v="141"/>
    <x v="1"/>
    <x v="6"/>
    <n v="75.306051199999999"/>
    <n v="131.63476510999999"/>
    <n v="2865.8513277400002"/>
    <n v="2290.9523989700001"/>
  </r>
  <r>
    <x v="141"/>
    <x v="1"/>
    <x v="7"/>
    <n v="57.535329820000001"/>
    <n v="129.99563074"/>
    <n v="2182.2715308299998"/>
    <n v="2334.3268372399998"/>
  </r>
  <r>
    <x v="141"/>
    <x v="1"/>
    <x v="8"/>
    <n v="25.054102289999999"/>
    <n v="22.370643860000001"/>
    <n v="1030.8511075199999"/>
    <n v="467.1354126"/>
  </r>
  <r>
    <x v="141"/>
    <x v="1"/>
    <x v="9"/>
    <n v="11.442216760000001"/>
    <n v="9.3911267800000005"/>
    <n v="414.04834512999997"/>
    <n v="185.98184764000001"/>
  </r>
  <r>
    <x v="141"/>
    <x v="1"/>
    <x v="10"/>
    <n v="22.24453299"/>
    <n v="3.65069059"/>
    <n v="779.24001307000003"/>
    <n v="63.354173539999998"/>
  </r>
  <r>
    <x v="141"/>
    <x v="1"/>
    <x v="11"/>
    <n v="15.924695099999999"/>
    <n v="6.46228947"/>
    <n v="660.89834300999996"/>
    <n v="118.76804606"/>
  </r>
  <r>
    <x v="141"/>
    <x v="1"/>
    <x v="12"/>
    <n v="69.038759709999994"/>
    <n v="13.15274144"/>
    <n v="2718.52505849"/>
    <n v="278.23651004999999"/>
  </r>
  <r>
    <x v="141"/>
    <x v="1"/>
    <x v="13"/>
    <n v="19.632429819999999"/>
    <n v="21.079695109999999"/>
    <n v="750.57332040999995"/>
    <n v="360.57784071999998"/>
  </r>
  <r>
    <x v="141"/>
    <x v="1"/>
    <x v="14"/>
    <n v="40.594912710000003"/>
    <n v="9.7777912100000002"/>
    <n v="1555.00044841"/>
    <n v="174.09517251"/>
  </r>
  <r>
    <x v="141"/>
    <x v="1"/>
    <x v="15"/>
    <n v="35.332601680000003"/>
    <n v="38.484371269999997"/>
    <n v="1423.7573637200001"/>
    <n v="666.08356259000004"/>
  </r>
  <r>
    <x v="141"/>
    <x v="1"/>
    <x v="16"/>
    <n v="79.141922930000007"/>
    <n v="65.000875320000006"/>
    <n v="2979.6291728299998"/>
    <n v="1271.64435536"/>
  </r>
  <r>
    <x v="141"/>
    <x v="1"/>
    <x v="17"/>
    <n v="15.189987609999999"/>
    <n v="20.975914079999999"/>
    <n v="573.16089349000003"/>
    <n v="344.01193038999997"/>
  </r>
  <r>
    <x v="141"/>
    <x v="1"/>
    <x v="18"/>
    <n v="37.268499290000001"/>
    <n v="14.00943088"/>
    <n v="1544.2646522"/>
    <n v="238.08121344"/>
  </r>
  <r>
    <x v="141"/>
    <x v="2"/>
    <x v="0"/>
    <n v="21.606034009999998"/>
    <n v="3.3757315000000001"/>
    <n v="912.88571644000001"/>
    <n v="65.56975018"/>
  </r>
  <r>
    <x v="141"/>
    <x v="2"/>
    <x v="1"/>
    <n v="22.709495220000001"/>
    <n v="0.27283964999999999"/>
    <n v="971.68498563000003"/>
    <n v="4.0125411700000004"/>
  </r>
  <r>
    <x v="141"/>
    <x v="2"/>
    <x v="2"/>
    <n v="77.65645816"/>
    <n v="7.2606090300000004"/>
    <n v="3031.6292226400001"/>
    <n v="139.35112118999999"/>
  </r>
  <r>
    <x v="141"/>
    <x v="2"/>
    <x v="3"/>
    <n v="10.34123192"/>
    <n v="0.81837941999999997"/>
    <n v="355.88079598000002"/>
    <n v="22.329593389999999"/>
  </r>
  <r>
    <x v="141"/>
    <x v="2"/>
    <x v="4"/>
    <n v="140.56590553000001"/>
    <n v="17.092678970000001"/>
    <n v="5820.9073695699999"/>
    <n v="287.07860074000001"/>
  </r>
  <r>
    <x v="141"/>
    <x v="2"/>
    <x v="5"/>
    <n v="40.865773990000001"/>
    <n v="6.1989599799999997"/>
    <n v="1648.6936606700001"/>
    <n v="136.26359604999999"/>
  </r>
  <r>
    <x v="141"/>
    <x v="2"/>
    <x v="6"/>
    <n v="101.69390711"/>
    <n v="57.498261980000002"/>
    <n v="3766.15344418"/>
    <n v="988.92603081000004"/>
  </r>
  <r>
    <x v="141"/>
    <x v="2"/>
    <x v="7"/>
    <n v="55.302833990000003"/>
    <n v="58.57639846"/>
    <n v="2129.0125052899998"/>
    <n v="1069.30463089"/>
  </r>
  <r>
    <x v="141"/>
    <x v="2"/>
    <x v="8"/>
    <n v="47.759330169999998"/>
    <n v="15.499152580000001"/>
    <n v="1757.88552046"/>
    <n v="286.47384808999999"/>
  </r>
  <r>
    <x v="141"/>
    <x v="2"/>
    <x v="9"/>
    <n v="24.061445299999999"/>
    <n v="4.9581337400000001"/>
    <n v="938.43178910999995"/>
    <n v="96.097015580000004"/>
  </r>
  <r>
    <x v="141"/>
    <x v="2"/>
    <x v="10"/>
    <n v="47.633710909999998"/>
    <n v="1.4977931099999999"/>
    <n v="1790.4168200700001"/>
    <n v="35.978069089999998"/>
  </r>
  <r>
    <x v="141"/>
    <x v="2"/>
    <x v="11"/>
    <n v="18.864358509999999"/>
    <n v="4.1406272"/>
    <n v="736.86581755999998"/>
    <n v="56.588292619999997"/>
  </r>
  <r>
    <x v="141"/>
    <x v="2"/>
    <x v="12"/>
    <n v="135.66400472000001"/>
    <n v="19.257151870000001"/>
    <n v="5364.9539114600002"/>
    <n v="356.67007655999998"/>
  </r>
  <r>
    <x v="141"/>
    <x v="2"/>
    <x v="13"/>
    <n v="42.072499919999998"/>
    <n v="18.328802329999998"/>
    <n v="1670.71739273"/>
    <n v="293.06683723999998"/>
  </r>
  <r>
    <x v="141"/>
    <x v="2"/>
    <x v="14"/>
    <n v="72.255039389999993"/>
    <n v="4.8513708800000002"/>
    <n v="2636.4608245099998"/>
    <n v="108.27424415999999"/>
  </r>
  <r>
    <x v="141"/>
    <x v="2"/>
    <x v="15"/>
    <n v="95.052902860000003"/>
    <n v="32.341867890000003"/>
    <n v="3944.9544099200002"/>
    <n v="663.56816693999997"/>
  </r>
  <r>
    <x v="141"/>
    <x v="2"/>
    <x v="16"/>
    <n v="141.05271377"/>
    <n v="69.279381389999998"/>
    <n v="5293.9871133300003"/>
    <n v="1337.4731484399999"/>
  </r>
  <r>
    <x v="141"/>
    <x v="2"/>
    <x v="17"/>
    <n v="18.685106189999999"/>
    <n v="11.21896982"/>
    <n v="789.39361998000004"/>
    <n v="209.06677163000001"/>
  </r>
  <r>
    <x v="141"/>
    <x v="2"/>
    <x v="18"/>
    <n v="45.281571409999998"/>
    <n v="17.74503095"/>
    <n v="1701.26667099"/>
    <n v="304.29843217000001"/>
  </r>
  <r>
    <x v="141"/>
    <x v="3"/>
    <x v="0"/>
    <n v="18.526680280000001"/>
    <n v="5.6814295899999996"/>
    <n v="854.73645842999997"/>
    <n v="65.422965320000003"/>
  </r>
  <r>
    <x v="141"/>
    <x v="3"/>
    <x v="1"/>
    <n v="32.210777800000002"/>
    <n v="1.5263808699999999"/>
    <n v="1613.0312474699999"/>
    <n v="27.737255319999999"/>
  </r>
  <r>
    <x v="141"/>
    <x v="3"/>
    <x v="2"/>
    <n v="83.981985460000004"/>
    <n v="11.68353793"/>
    <n v="3455.4319744300001"/>
    <n v="271.68164158000002"/>
  </r>
  <r>
    <x v="141"/>
    <x v="3"/>
    <x v="3"/>
    <n v="21.361185800000001"/>
    <n v="1.2087563400000001"/>
    <n v="828.82392171000004"/>
    <n v="21.62286808"/>
  </r>
  <r>
    <x v="141"/>
    <x v="3"/>
    <x v="4"/>
    <n v="147.90185986"/>
    <n v="17.068250079999999"/>
    <n v="5918.2692007799997"/>
    <n v="311.98815371000001"/>
  </r>
  <r>
    <x v="141"/>
    <x v="3"/>
    <x v="5"/>
    <n v="32.090338729999999"/>
    <n v="3.3935640500000002"/>
    <n v="1298.76475211"/>
    <n v="77.701033109999997"/>
  </r>
  <r>
    <x v="141"/>
    <x v="3"/>
    <x v="6"/>
    <n v="81.061326190000003"/>
    <n v="36.90076518"/>
    <n v="3114.9035172600002"/>
    <n v="681.173857"/>
  </r>
  <r>
    <x v="141"/>
    <x v="3"/>
    <x v="7"/>
    <n v="60.248409479999999"/>
    <n v="29.615677550000001"/>
    <n v="2475.6308915700001"/>
    <n v="561.96564654999997"/>
  </r>
  <r>
    <x v="141"/>
    <x v="3"/>
    <x v="8"/>
    <n v="66.620655869999993"/>
    <n v="11.27230306"/>
    <n v="2521.2855840900002"/>
    <n v="201.94478443"/>
  </r>
  <r>
    <x v="141"/>
    <x v="3"/>
    <x v="9"/>
    <n v="17.764160799999999"/>
    <n v="4.5222377199999997"/>
    <n v="673.86511960999997"/>
    <n v="93.671709840000005"/>
  </r>
  <r>
    <x v="141"/>
    <x v="3"/>
    <x v="10"/>
    <n v="63.179649300000001"/>
    <n v="11.37894129"/>
    <n v="2373.0017528100002"/>
    <n v="249.68127204000001"/>
  </r>
  <r>
    <x v="141"/>
    <x v="3"/>
    <x v="11"/>
    <n v="20.69320287"/>
    <n v="5.8413065499999997"/>
    <n v="765.20082237999998"/>
    <n v="81.601383839999997"/>
  </r>
  <r>
    <x v="141"/>
    <x v="3"/>
    <x v="12"/>
    <n v="160.92453208000001"/>
    <n v="27.783506670000001"/>
    <n v="6380.3228893799997"/>
    <n v="598.69971869000005"/>
  </r>
  <r>
    <x v="141"/>
    <x v="3"/>
    <x v="13"/>
    <n v="33.268440179999999"/>
    <n v="17.587443360000002"/>
    <n v="1344.5419927200001"/>
    <n v="319.12721653"/>
  </r>
  <r>
    <x v="141"/>
    <x v="3"/>
    <x v="14"/>
    <n v="80.183506019999996"/>
    <n v="11.34459043"/>
    <n v="2781.5826500799999"/>
    <n v="243.24430376999999"/>
  </r>
  <r>
    <x v="141"/>
    <x v="3"/>
    <x v="15"/>
    <n v="81.566194510000003"/>
    <n v="34.932828739999998"/>
    <n v="3108.46619388"/>
    <n v="620.44113693999998"/>
  </r>
  <r>
    <x v="141"/>
    <x v="3"/>
    <x v="16"/>
    <n v="128.44834599000001"/>
    <n v="93.921239510000007"/>
    <n v="4551.2877377100003"/>
    <n v="1945.8205910700001"/>
  </r>
  <r>
    <x v="141"/>
    <x v="3"/>
    <x v="17"/>
    <n v="19.810848400000001"/>
    <n v="11.7304285"/>
    <n v="786.69840581999995"/>
    <n v="220.24832583"/>
  </r>
  <r>
    <x v="141"/>
    <x v="3"/>
    <x v="18"/>
    <n v="47.586734470000003"/>
    <n v="17.189984249999998"/>
    <n v="2041.11973534"/>
    <n v="365.15839534999998"/>
  </r>
  <r>
    <x v="141"/>
    <x v="4"/>
    <x v="0"/>
    <n v="15.96692492"/>
    <n v="6.5128144299999997"/>
    <n v="814.07594556000004"/>
    <n v="116.14846111999999"/>
  </r>
  <r>
    <x v="141"/>
    <x v="4"/>
    <x v="1"/>
    <n v="42.161004259999999"/>
    <n v="2.3419758900000001"/>
    <n v="1980.25121272"/>
    <n v="56.289053099999997"/>
  </r>
  <r>
    <x v="141"/>
    <x v="4"/>
    <x v="2"/>
    <n v="88.974601469999996"/>
    <n v="9.59591466"/>
    <n v="3631.9115847600001"/>
    <n v="190.14238180000001"/>
  </r>
  <r>
    <x v="141"/>
    <x v="4"/>
    <x v="3"/>
    <n v="21.318059229999999"/>
    <n v="0.56344892999999996"/>
    <n v="829.97712251999997"/>
    <n v="6.9084618799999999"/>
  </r>
  <r>
    <x v="141"/>
    <x v="4"/>
    <x v="4"/>
    <n v="124.64743248000001"/>
    <n v="20.971485120000001"/>
    <n v="5365.8896031599998"/>
    <n v="380.41961041000002"/>
  </r>
  <r>
    <x v="141"/>
    <x v="4"/>
    <x v="5"/>
    <n v="30.484908090000001"/>
    <n v="5.0584481500000003"/>
    <n v="1267.5431534300001"/>
    <n v="73.777327799999995"/>
  </r>
  <r>
    <x v="141"/>
    <x v="4"/>
    <x v="6"/>
    <n v="71.244894459999998"/>
    <n v="39.580088590000003"/>
    <n v="2894.2576617999998"/>
    <n v="790.73403490999999"/>
  </r>
  <r>
    <x v="141"/>
    <x v="4"/>
    <x v="7"/>
    <n v="44.023395030000003"/>
    <n v="22.064567390000001"/>
    <n v="1824.994625"/>
    <n v="456.63340934000001"/>
  </r>
  <r>
    <x v="141"/>
    <x v="4"/>
    <x v="8"/>
    <n v="58.66891476"/>
    <n v="11.04118675"/>
    <n v="2476.81755862"/>
    <n v="244.50770610999999"/>
  </r>
  <r>
    <x v="141"/>
    <x v="4"/>
    <x v="9"/>
    <n v="26.872732259999999"/>
    <n v="5.1255267399999997"/>
    <n v="1111.7838084800001"/>
    <n v="98.172958919999999"/>
  </r>
  <r>
    <x v="141"/>
    <x v="4"/>
    <x v="10"/>
    <n v="73.470699929999995"/>
    <n v="12.344053329999999"/>
    <n v="2747.9035979599998"/>
    <n v="282.37547733000002"/>
  </r>
  <r>
    <x v="141"/>
    <x v="4"/>
    <x v="11"/>
    <n v="19.05162795"/>
    <n v="3.5873396099999999"/>
    <n v="812.90418337000006"/>
    <n v="64.805848460000007"/>
  </r>
  <r>
    <x v="141"/>
    <x v="4"/>
    <x v="12"/>
    <n v="126.19144967"/>
    <n v="30.655874560000001"/>
    <n v="4974.2855865399997"/>
    <n v="572.79256429999998"/>
  </r>
  <r>
    <x v="141"/>
    <x v="4"/>
    <x v="13"/>
    <n v="36.741385960000002"/>
    <n v="16.85348312"/>
    <n v="1537.25946056"/>
    <n v="315.74269880999998"/>
  </r>
  <r>
    <x v="141"/>
    <x v="4"/>
    <x v="14"/>
    <n v="80.360372080000005"/>
    <n v="19.776726530000001"/>
    <n v="2903.2707600499998"/>
    <n v="367.92507841999998"/>
  </r>
  <r>
    <x v="141"/>
    <x v="4"/>
    <x v="15"/>
    <n v="90.244478430000001"/>
    <n v="52.874552569999999"/>
    <n v="3610.9838013100002"/>
    <n v="1065.4219243800001"/>
  </r>
  <r>
    <x v="141"/>
    <x v="4"/>
    <x v="16"/>
    <n v="116.75498640000001"/>
    <n v="92.353933960000006"/>
    <n v="4504.9015080299996"/>
    <n v="1773.33377756"/>
  </r>
  <r>
    <x v="141"/>
    <x v="4"/>
    <x v="17"/>
    <n v="14.336430869999999"/>
    <n v="6.9337371000000001"/>
    <n v="546.00994594999997"/>
    <n v="109.3180055"/>
  </r>
  <r>
    <x v="141"/>
    <x v="4"/>
    <x v="18"/>
    <n v="32.806344860000003"/>
    <n v="17.07876976"/>
    <n v="1386.25332514"/>
    <n v="350.22608984999999"/>
  </r>
  <r>
    <x v="141"/>
    <x v="5"/>
    <x v="0"/>
    <n v="18.887732979999999"/>
    <n v="7.3569278200000001"/>
    <n v="926.67901878999999"/>
    <n v="112.59323526"/>
  </r>
  <r>
    <x v="141"/>
    <x v="5"/>
    <x v="1"/>
    <n v="31.48163138"/>
    <n v="2.0691575100000001"/>
    <n v="1377.35140985"/>
    <n v="34.527200200000003"/>
  </r>
  <r>
    <x v="141"/>
    <x v="5"/>
    <x v="2"/>
    <n v="99.561387409999995"/>
    <n v="14.28684524"/>
    <n v="4180.4005979900003"/>
    <n v="316.70441566"/>
  </r>
  <r>
    <x v="141"/>
    <x v="5"/>
    <x v="3"/>
    <n v="16.074692379999998"/>
    <n v="1.7941269500000001"/>
    <n v="717.1409701"/>
    <n v="44.449670390000001"/>
  </r>
  <r>
    <x v="141"/>
    <x v="5"/>
    <x v="4"/>
    <n v="104.40180853"/>
    <n v="16.3044598"/>
    <n v="4442.0942314100002"/>
    <n v="286.29587379999998"/>
  </r>
  <r>
    <x v="141"/>
    <x v="5"/>
    <x v="5"/>
    <n v="36.774194209999997"/>
    <n v="3.5476650799999998"/>
    <n v="1512.0474208400001"/>
    <n v="61.796497680000002"/>
  </r>
  <r>
    <x v="141"/>
    <x v="5"/>
    <x v="6"/>
    <n v="59.327951179999999"/>
    <n v="30.027188989999999"/>
    <n v="2422.0780504499999"/>
    <n v="553.92743519999999"/>
  </r>
  <r>
    <x v="141"/>
    <x v="5"/>
    <x v="7"/>
    <n v="31.00429321"/>
    <n v="21.909662369999999"/>
    <n v="1380.9691417500001"/>
    <n v="341.91011953999998"/>
  </r>
  <r>
    <x v="141"/>
    <x v="5"/>
    <x v="8"/>
    <n v="57.174337020000003"/>
    <n v="6.2669639899999998"/>
    <n v="2290.02927658"/>
    <n v="125.50568842"/>
  </r>
  <r>
    <x v="141"/>
    <x v="5"/>
    <x v="9"/>
    <n v="16.545772289999999"/>
    <n v="2.75280389"/>
    <n v="698.66108991999999"/>
    <n v="45.104061870000002"/>
  </r>
  <r>
    <x v="141"/>
    <x v="5"/>
    <x v="10"/>
    <n v="46.094985000000001"/>
    <n v="10.63187991"/>
    <n v="1886.2716226699999"/>
    <n v="237.86079587"/>
  </r>
  <r>
    <x v="141"/>
    <x v="5"/>
    <x v="11"/>
    <n v="16.968664570000001"/>
    <n v="1.85983206"/>
    <n v="711.46932271000003"/>
    <n v="42.560891560000002"/>
  </r>
  <r>
    <x v="141"/>
    <x v="5"/>
    <x v="12"/>
    <n v="111.59054891"/>
    <n v="23.12935865"/>
    <n v="4556.4029425500003"/>
    <n v="418.25851499999999"/>
  </r>
  <r>
    <x v="141"/>
    <x v="5"/>
    <x v="13"/>
    <n v="33.435887469999997"/>
    <n v="19.900444270000001"/>
    <n v="1285.40559441"/>
    <n v="337.76888059999999"/>
  </r>
  <r>
    <x v="141"/>
    <x v="5"/>
    <x v="14"/>
    <n v="82.44006933"/>
    <n v="19.177534269999999"/>
    <n v="3056.2642627199998"/>
    <n v="406.33323467999998"/>
  </r>
  <r>
    <x v="141"/>
    <x v="5"/>
    <x v="15"/>
    <n v="79.261103219999995"/>
    <n v="46.49042618"/>
    <n v="3194.6399753400001"/>
    <n v="979.38237234999997"/>
  </r>
  <r>
    <x v="141"/>
    <x v="5"/>
    <x v="16"/>
    <n v="98.964536730000006"/>
    <n v="86.740646729999995"/>
    <n v="3830.0103040099998"/>
    <n v="1754.6932256600001"/>
  </r>
  <r>
    <x v="141"/>
    <x v="5"/>
    <x v="17"/>
    <n v="13.38660971"/>
    <n v="5.2600897"/>
    <n v="543.64662602999999"/>
    <n v="100.63400578"/>
  </r>
  <r>
    <x v="141"/>
    <x v="5"/>
    <x v="18"/>
    <n v="33.070313839999997"/>
    <n v="15.95222929"/>
    <n v="1392.56248338"/>
    <n v="293.44631630999999"/>
  </r>
  <r>
    <x v="141"/>
    <x v="6"/>
    <x v="0"/>
    <n v="31.595179340000001"/>
    <n v="3.51274767"/>
    <n v="1445.85644439"/>
    <n v="66.041997620000004"/>
  </r>
  <r>
    <x v="141"/>
    <x v="6"/>
    <x v="1"/>
    <n v="38.397854799999998"/>
    <n v="0.79534939000000004"/>
    <n v="1798.8966492899999"/>
    <n v="14.374637760000001"/>
  </r>
  <r>
    <x v="141"/>
    <x v="6"/>
    <x v="2"/>
    <n v="95.571264049999996"/>
    <n v="15.15903548"/>
    <n v="4047.23837091"/>
    <n v="331.20147059999999"/>
  </r>
  <r>
    <x v="141"/>
    <x v="6"/>
    <x v="3"/>
    <n v="12.6148621"/>
    <n v="2.3936483200000001"/>
    <n v="512.22224124000002"/>
    <n v="61.229185049999998"/>
  </r>
  <r>
    <x v="141"/>
    <x v="6"/>
    <x v="4"/>
    <n v="107.29002379000001"/>
    <n v="17.265649610000001"/>
    <n v="4497.5043386300003"/>
    <n v="322.29010864000003"/>
  </r>
  <r>
    <x v="141"/>
    <x v="6"/>
    <x v="5"/>
    <n v="52.157904960000003"/>
    <n v="6.3789525600000001"/>
    <n v="2120.1080959999999"/>
    <n v="96.670904649999997"/>
  </r>
  <r>
    <x v="141"/>
    <x v="6"/>
    <x v="6"/>
    <n v="54.154372420000001"/>
    <n v="37.499206690000001"/>
    <n v="2278.9262272599999"/>
    <n v="744.80398677999995"/>
  </r>
  <r>
    <x v="141"/>
    <x v="6"/>
    <x v="7"/>
    <n v="27.147930880000001"/>
    <n v="17.155852880000001"/>
    <n v="1306.11710156"/>
    <n v="336.58399644000002"/>
  </r>
  <r>
    <x v="141"/>
    <x v="6"/>
    <x v="8"/>
    <n v="61.655261090000003"/>
    <n v="10.371541390000001"/>
    <n v="2459.5727808699999"/>
    <n v="202.87697413999999"/>
  </r>
  <r>
    <x v="141"/>
    <x v="6"/>
    <x v="9"/>
    <n v="21.310262089999998"/>
    <n v="3.5560049500000002"/>
    <n v="880.77157764000003"/>
    <n v="81.022809429999995"/>
  </r>
  <r>
    <x v="141"/>
    <x v="6"/>
    <x v="10"/>
    <n v="49.006943579999998"/>
    <n v="10.78017236"/>
    <n v="2040.7687104700001"/>
    <n v="264.44376811000001"/>
  </r>
  <r>
    <x v="141"/>
    <x v="6"/>
    <x v="11"/>
    <n v="21.208042720000002"/>
    <n v="3.4532925799999998"/>
    <n v="960.49927611999999"/>
    <n v="58.716931989999999"/>
  </r>
  <r>
    <x v="141"/>
    <x v="6"/>
    <x v="12"/>
    <n v="97.482880370000004"/>
    <n v="25.20018687"/>
    <n v="4202.8801287699998"/>
    <n v="499.85811469999999"/>
  </r>
  <r>
    <x v="141"/>
    <x v="6"/>
    <x v="13"/>
    <n v="36.966278469999999"/>
    <n v="15.931789950000001"/>
    <n v="1464.6970240799999"/>
    <n v="274.39709790000001"/>
  </r>
  <r>
    <x v="141"/>
    <x v="6"/>
    <x v="14"/>
    <n v="98.100886180000003"/>
    <n v="17.663778910000001"/>
    <n v="3660.2292303499999"/>
    <n v="377.06090419999998"/>
  </r>
  <r>
    <x v="141"/>
    <x v="6"/>
    <x v="15"/>
    <n v="96.392638919999996"/>
    <n v="37.736082070000002"/>
    <n v="4075.8757407899998"/>
    <n v="865.11511580000001"/>
  </r>
  <r>
    <x v="141"/>
    <x v="6"/>
    <x v="16"/>
    <n v="117.88432561"/>
    <n v="81.30094579"/>
    <n v="4501.2542955600002"/>
    <n v="1669.7508983"/>
  </r>
  <r>
    <x v="141"/>
    <x v="6"/>
    <x v="17"/>
    <n v="14.97006944"/>
    <n v="9.8351141999999996"/>
    <n v="680.38182998000002"/>
    <n v="161.02974743999999"/>
  </r>
  <r>
    <x v="141"/>
    <x v="6"/>
    <x v="18"/>
    <n v="34.020096379999998"/>
    <n v="13.38371514"/>
    <n v="1412.22992462"/>
    <n v="232.39423943"/>
  </r>
  <r>
    <x v="141"/>
    <x v="7"/>
    <x v="0"/>
    <n v="33.91607132"/>
    <n v="4.47943538"/>
    <n v="1680.5543381299999"/>
    <n v="76.252587840000004"/>
  </r>
  <r>
    <x v="141"/>
    <x v="7"/>
    <x v="1"/>
    <n v="24.909898930000001"/>
    <n v="0.98943957999999999"/>
    <n v="1179.8946682200001"/>
    <n v="11.733791610000001"/>
  </r>
  <r>
    <x v="141"/>
    <x v="7"/>
    <x v="2"/>
    <n v="97.031577859999999"/>
    <n v="14.21328424"/>
    <n v="3956.1423886699999"/>
    <n v="309.74526621000001"/>
  </r>
  <r>
    <x v="141"/>
    <x v="7"/>
    <x v="3"/>
    <n v="12.081634599999999"/>
    <n v="1.4042918499999999"/>
    <n v="441.08794832000001"/>
    <n v="30.076847529999998"/>
  </r>
  <r>
    <x v="141"/>
    <x v="7"/>
    <x v="4"/>
    <n v="97.314538229999997"/>
    <n v="17.11777034"/>
    <n v="4018.5325341100001"/>
    <n v="268.25410441999998"/>
  </r>
  <r>
    <x v="141"/>
    <x v="7"/>
    <x v="5"/>
    <n v="35.918000169999999"/>
    <n v="5.6035716300000002"/>
    <n v="1422.35410471"/>
    <n v="121.87817747"/>
  </r>
  <r>
    <x v="141"/>
    <x v="7"/>
    <x v="6"/>
    <n v="62.912322969999998"/>
    <n v="37.282381559999997"/>
    <n v="2708.6229436899998"/>
    <n v="654.41199346999997"/>
  </r>
  <r>
    <x v="141"/>
    <x v="7"/>
    <x v="7"/>
    <n v="24.837875360000002"/>
    <n v="13.1935585"/>
    <n v="1071.0312176699999"/>
    <n v="270.68416740999999"/>
  </r>
  <r>
    <x v="141"/>
    <x v="7"/>
    <x v="8"/>
    <n v="68.129946239999995"/>
    <n v="10.50326358"/>
    <n v="2794.84272895"/>
    <n v="179.68510817000001"/>
  </r>
  <r>
    <x v="141"/>
    <x v="7"/>
    <x v="9"/>
    <n v="17.801260070000001"/>
    <n v="2.64028258"/>
    <n v="745.78209186000004"/>
    <n v="27.819549519999999"/>
  </r>
  <r>
    <x v="141"/>
    <x v="7"/>
    <x v="10"/>
    <n v="38.756307790000001"/>
    <n v="8.1890995600000007"/>
    <n v="1525.49822823"/>
    <n v="146.32354405999999"/>
  </r>
  <r>
    <x v="141"/>
    <x v="7"/>
    <x v="11"/>
    <n v="12.22414202"/>
    <n v="8.4861352700000001"/>
    <n v="559.26362302999996"/>
    <n v="156.06258661999999"/>
  </r>
  <r>
    <x v="141"/>
    <x v="7"/>
    <x v="12"/>
    <n v="81.647605339999998"/>
    <n v="23.0198058"/>
    <n v="3382.8003964700001"/>
    <n v="491.32171695"/>
  </r>
  <r>
    <x v="141"/>
    <x v="7"/>
    <x v="13"/>
    <n v="22.618061409999999"/>
    <n v="14.18525902"/>
    <n v="954.80139193000002"/>
    <n v="227.10453844"/>
  </r>
  <r>
    <x v="141"/>
    <x v="7"/>
    <x v="14"/>
    <n v="90.910858930000003"/>
    <n v="9.7496609799999998"/>
    <n v="3277.9297710300002"/>
    <n v="201.56231563"/>
  </r>
  <r>
    <x v="141"/>
    <x v="7"/>
    <x v="15"/>
    <n v="75.976297990000006"/>
    <n v="38.356998570000002"/>
    <n v="3093.9762633"/>
    <n v="728.73810996999998"/>
  </r>
  <r>
    <x v="141"/>
    <x v="7"/>
    <x v="16"/>
    <n v="102.3552761"/>
    <n v="73.879963070000002"/>
    <n v="4117.6405568600003"/>
    <n v="1574.9494948399999"/>
  </r>
  <r>
    <x v="141"/>
    <x v="7"/>
    <x v="17"/>
    <n v="11.50030838"/>
    <n v="6.5893076300000004"/>
    <n v="435.86149773"/>
    <n v="115.37888989"/>
  </r>
  <r>
    <x v="141"/>
    <x v="7"/>
    <x v="18"/>
    <n v="37.312973509999999"/>
    <n v="14.907404339999999"/>
    <n v="1583.9913607599999"/>
    <n v="297.37468532999998"/>
  </r>
  <r>
    <x v="141"/>
    <x v="8"/>
    <x v="0"/>
    <n v="28.526095219999998"/>
    <n v="7.8239565500000001"/>
    <n v="1481.24095597"/>
    <n v="124.41242355999999"/>
  </r>
  <r>
    <x v="141"/>
    <x v="8"/>
    <x v="1"/>
    <n v="24.216098670000001"/>
    <n v="1.5858262599999999"/>
    <n v="1024.0089695500001"/>
    <n v="27.39727534"/>
  </r>
  <r>
    <x v="141"/>
    <x v="8"/>
    <x v="2"/>
    <n v="82.360617140000002"/>
    <n v="12.335638749999999"/>
    <n v="3142.4428963300002"/>
    <n v="225.89270773000001"/>
  </r>
  <r>
    <x v="141"/>
    <x v="8"/>
    <x v="3"/>
    <n v="13.22495823"/>
    <n v="0.25268119"/>
    <n v="480.77482928000001"/>
    <n v="5.5720494800000004"/>
  </r>
  <r>
    <x v="141"/>
    <x v="8"/>
    <x v="4"/>
    <n v="60.883355780000002"/>
    <n v="16.7726161"/>
    <n v="2559.1925288100001"/>
    <n v="231.20377414000001"/>
  </r>
  <r>
    <x v="141"/>
    <x v="8"/>
    <x v="5"/>
    <n v="33.647432459999997"/>
    <n v="6.8145341400000001"/>
    <n v="1427.0672043699999"/>
    <n v="114.79310028"/>
  </r>
  <r>
    <x v="141"/>
    <x v="8"/>
    <x v="6"/>
    <n v="57.03644122"/>
    <n v="41.801415900000002"/>
    <n v="2215.3015153400002"/>
    <n v="798.66098269999998"/>
  </r>
  <r>
    <x v="141"/>
    <x v="8"/>
    <x v="7"/>
    <n v="20.129750359999999"/>
    <n v="19.270027249999998"/>
    <n v="987.24833464999995"/>
    <n v="385.93818883"/>
  </r>
  <r>
    <x v="141"/>
    <x v="8"/>
    <x v="8"/>
    <n v="64.789892550000005"/>
    <n v="18.066168430000001"/>
    <n v="2636.6755116200002"/>
    <n v="352.08911347999998"/>
  </r>
  <r>
    <x v="141"/>
    <x v="8"/>
    <x v="9"/>
    <n v="14.08092218"/>
    <n v="0.93072717999999999"/>
    <n v="556.97445325000001"/>
    <n v="14.10567129"/>
  </r>
  <r>
    <x v="141"/>
    <x v="8"/>
    <x v="10"/>
    <n v="31.996635059999999"/>
    <n v="6.2441307799999999"/>
    <n v="1309.4862551799999"/>
    <n v="123.74745898"/>
  </r>
  <r>
    <x v="141"/>
    <x v="8"/>
    <x v="11"/>
    <n v="9.4801379800000003"/>
    <n v="5.2468887899999999"/>
    <n v="335.81236263"/>
    <n v="69.684187480000006"/>
  </r>
  <r>
    <x v="141"/>
    <x v="8"/>
    <x v="12"/>
    <n v="53.838550089999998"/>
    <n v="19.27109909"/>
    <n v="2237.2660831100002"/>
    <n v="317.80871637000001"/>
  </r>
  <r>
    <x v="141"/>
    <x v="8"/>
    <x v="13"/>
    <n v="20.772223960000002"/>
    <n v="16.773048280000001"/>
    <n v="790.54490358999999"/>
    <n v="242.36157"/>
  </r>
  <r>
    <x v="141"/>
    <x v="8"/>
    <x v="14"/>
    <n v="83.993327260000001"/>
    <n v="12.871137510000001"/>
    <n v="2982.9604442999998"/>
    <n v="244.48950171999999"/>
  </r>
  <r>
    <x v="141"/>
    <x v="8"/>
    <x v="15"/>
    <n v="67.517258979999994"/>
    <n v="40.937569199999999"/>
    <n v="2792.6355298399999"/>
    <n v="847.14738768999996"/>
  </r>
  <r>
    <x v="141"/>
    <x v="8"/>
    <x v="16"/>
    <n v="97.956950539999994"/>
    <n v="93.969487200000003"/>
    <n v="3589.1309853900002"/>
    <n v="1945.45444393"/>
  </r>
  <r>
    <x v="141"/>
    <x v="8"/>
    <x v="17"/>
    <n v="12.002264780000001"/>
    <n v="3.8358001499999999"/>
    <n v="510.90611091"/>
    <n v="63.746711380000001"/>
  </r>
  <r>
    <x v="141"/>
    <x v="8"/>
    <x v="18"/>
    <n v="27.976952619999999"/>
    <n v="10.848801440000001"/>
    <n v="1070.1456097499999"/>
    <n v="217.36020873000001"/>
  </r>
  <r>
    <x v="141"/>
    <x v="9"/>
    <x v="0"/>
    <n v="21.535117320000001"/>
    <n v="9.4016115300000003"/>
    <n v="1021.8270932299999"/>
    <n v="183.52815451999999"/>
  </r>
  <r>
    <x v="141"/>
    <x v="9"/>
    <x v="1"/>
    <n v="9.6586326699999994"/>
    <n v="0.11773057000000001"/>
    <n v="452.39320571000002"/>
    <n v="1.4134365600000001"/>
  </r>
  <r>
    <x v="141"/>
    <x v="9"/>
    <x v="2"/>
    <n v="46.05184775"/>
    <n v="9.1393511000000007"/>
    <n v="1878.82797033"/>
    <n v="171.20516931"/>
  </r>
  <r>
    <x v="141"/>
    <x v="9"/>
    <x v="3"/>
    <n v="3.80909429"/>
    <n v="0.59003587999999996"/>
    <n v="161.73330326999999"/>
    <n v="11.329682350000001"/>
  </r>
  <r>
    <x v="141"/>
    <x v="9"/>
    <x v="4"/>
    <n v="44.682592679999999"/>
    <n v="17.402364389999999"/>
    <n v="1736.6245529299999"/>
    <n v="271.34421635000001"/>
  </r>
  <r>
    <x v="141"/>
    <x v="9"/>
    <x v="5"/>
    <n v="17.276393710000001"/>
    <n v="6.13019128"/>
    <n v="656.63483457999996"/>
    <n v="123.42036894"/>
  </r>
  <r>
    <x v="141"/>
    <x v="9"/>
    <x v="6"/>
    <n v="29.147323709999998"/>
    <n v="33.30755499"/>
    <n v="1246.2298131099999"/>
    <n v="667.53728698999998"/>
  </r>
  <r>
    <x v="141"/>
    <x v="9"/>
    <x v="7"/>
    <n v="12.06439559"/>
    <n v="15.108180859999999"/>
    <n v="534.60526029000005"/>
    <n v="245.24576361999999"/>
  </r>
  <r>
    <x v="141"/>
    <x v="9"/>
    <x v="8"/>
    <n v="46.924993370000003"/>
    <n v="13.16228804"/>
    <n v="2005.41365812"/>
    <n v="269.74159937000002"/>
  </r>
  <r>
    <x v="141"/>
    <x v="9"/>
    <x v="9"/>
    <n v="7.1051248400000002"/>
    <n v="3.7811251299999999"/>
    <n v="263.07013443"/>
    <n v="52.879141300000001"/>
  </r>
  <r>
    <x v="141"/>
    <x v="9"/>
    <x v="10"/>
    <n v="12.9105062"/>
    <n v="3.69784354"/>
    <n v="493.82528823000001"/>
    <n v="54.712510680000001"/>
  </r>
  <r>
    <x v="141"/>
    <x v="9"/>
    <x v="11"/>
    <n v="7.5391323300000002"/>
    <n v="5.9877824500000001"/>
    <n v="319.39354105000001"/>
    <n v="114.32073081"/>
  </r>
  <r>
    <x v="141"/>
    <x v="9"/>
    <x v="12"/>
    <n v="38.915141650000002"/>
    <n v="23.4477191"/>
    <n v="1561.92930312"/>
    <n v="387.51854481999999"/>
  </r>
  <r>
    <x v="141"/>
    <x v="9"/>
    <x v="13"/>
    <n v="15.179152759999999"/>
    <n v="11.855889530000001"/>
    <n v="611.11520545999997"/>
    <n v="192.08861214000001"/>
  </r>
  <r>
    <x v="141"/>
    <x v="9"/>
    <x v="14"/>
    <n v="48.221401589999999"/>
    <n v="12.15574048"/>
    <n v="1567.9080684800001"/>
    <n v="249.58041736999999"/>
  </r>
  <r>
    <x v="141"/>
    <x v="9"/>
    <x v="15"/>
    <n v="43.825347229999998"/>
    <n v="34.884680189999997"/>
    <n v="1599.7610396099999"/>
    <n v="666.31709330000001"/>
  </r>
  <r>
    <x v="141"/>
    <x v="9"/>
    <x v="16"/>
    <n v="68.092810159999999"/>
    <n v="79.824588559999995"/>
    <n v="2454.2001547700002"/>
    <n v="1531.3957591000001"/>
  </r>
  <r>
    <x v="141"/>
    <x v="9"/>
    <x v="17"/>
    <n v="5.2664975800000002"/>
    <n v="6.9877402599999998"/>
    <n v="210.75690664000001"/>
    <n v="132.68325256"/>
  </r>
  <r>
    <x v="141"/>
    <x v="9"/>
    <x v="18"/>
    <n v="19.90296403"/>
    <n v="10.70331451"/>
    <n v="720.69915079999998"/>
    <n v="172.37037816"/>
  </r>
  <r>
    <x v="141"/>
    <x v="10"/>
    <x v="0"/>
    <n v="38.440815620000002"/>
    <n v="29.239616049999999"/>
    <n v="1728.2150042000001"/>
    <n v="438.48671447999999"/>
  </r>
  <r>
    <x v="141"/>
    <x v="10"/>
    <x v="1"/>
    <n v="3.2124406599999999"/>
    <n v="2.7085283699999998"/>
    <n v="143.43562918999999"/>
    <n v="24.540599400000001"/>
  </r>
  <r>
    <x v="141"/>
    <x v="10"/>
    <x v="2"/>
    <n v="22.618882880000001"/>
    <n v="14.346646059999999"/>
    <n v="810.38416744000006"/>
    <n v="243.95537014000001"/>
  </r>
  <r>
    <x v="141"/>
    <x v="10"/>
    <x v="3"/>
    <n v="3.4352011199999999"/>
    <n v="1.6276866000000001"/>
    <n v="134.59074518"/>
    <n v="21.979004679999999"/>
  </r>
  <r>
    <x v="141"/>
    <x v="10"/>
    <x v="4"/>
    <n v="17.156986249999999"/>
    <n v="19.349752930000001"/>
    <n v="669.83953497000005"/>
    <n v="266.08941349999998"/>
  </r>
  <r>
    <x v="141"/>
    <x v="10"/>
    <x v="5"/>
    <n v="9.0872855900000005"/>
    <n v="13.52464599"/>
    <n v="429.55657726999999"/>
    <n v="206.74900303999999"/>
  </r>
  <r>
    <x v="141"/>
    <x v="10"/>
    <x v="6"/>
    <n v="19.571683700000001"/>
    <n v="20.63403911"/>
    <n v="816.15968908000002"/>
    <n v="332.88722667000002"/>
  </r>
  <r>
    <x v="141"/>
    <x v="10"/>
    <x v="7"/>
    <n v="6.8392194599999998"/>
    <n v="11.56527771"/>
    <n v="277.85661384999997"/>
    <n v="142.31072266999999"/>
  </r>
  <r>
    <x v="141"/>
    <x v="10"/>
    <x v="8"/>
    <n v="21.484343849999998"/>
    <n v="18.817609010000002"/>
    <n v="878.92199034999999"/>
    <n v="345.39527773999998"/>
  </r>
  <r>
    <x v="141"/>
    <x v="10"/>
    <x v="9"/>
    <n v="3.29947561"/>
    <n v="3.6339291199999999"/>
    <n v="73.265566160000006"/>
    <n v="61.549299300000001"/>
  </r>
  <r>
    <x v="141"/>
    <x v="10"/>
    <x v="10"/>
    <n v="6.5120767900000001"/>
    <n v="6.17393561"/>
    <n v="233.10231637999999"/>
    <n v="77.1491592"/>
  </r>
  <r>
    <x v="141"/>
    <x v="10"/>
    <x v="11"/>
    <n v="5.7083062199999999"/>
    <n v="14.879558169999999"/>
    <n v="244.77599717000001"/>
    <n v="186.73659036000001"/>
  </r>
  <r>
    <x v="141"/>
    <x v="10"/>
    <x v="12"/>
    <n v="25.08479093"/>
    <n v="38.444940590000002"/>
    <n v="947.13996641000006"/>
    <n v="480.78604724000002"/>
  </r>
  <r>
    <x v="141"/>
    <x v="10"/>
    <x v="13"/>
    <n v="5.6108154199999998"/>
    <n v="19.50947957"/>
    <n v="219.73876855"/>
    <n v="250.76013958999999"/>
  </r>
  <r>
    <x v="141"/>
    <x v="10"/>
    <x v="14"/>
    <n v="19.740370110000001"/>
    <n v="12.49390794"/>
    <n v="641.37098508999998"/>
    <n v="198.47178908000001"/>
  </r>
  <r>
    <x v="141"/>
    <x v="10"/>
    <x v="15"/>
    <n v="13.590302189999999"/>
    <n v="30.182531430000001"/>
    <n v="470.27769470999999"/>
    <n v="455.32500199999998"/>
  </r>
  <r>
    <x v="141"/>
    <x v="10"/>
    <x v="16"/>
    <n v="30.309800729999999"/>
    <n v="54.305125539999999"/>
    <n v="1144.4976604399999"/>
    <n v="813.28557460000002"/>
  </r>
  <r>
    <x v="141"/>
    <x v="10"/>
    <x v="17"/>
    <n v="5.7293671100000001"/>
    <n v="11.07563494"/>
    <n v="194.46060141999999"/>
    <n v="136.39530529999999"/>
  </r>
  <r>
    <x v="141"/>
    <x v="10"/>
    <x v="18"/>
    <n v="6.5032970199999998"/>
    <n v="11.605962379999999"/>
    <n v="293.60603936000001"/>
    <n v="197.9633121"/>
  </r>
  <r>
    <x v="142"/>
    <x v="0"/>
    <x v="0"/>
    <n v="7.9261419000000002"/>
    <n v="10.96711625"/>
    <n v="396.44873478"/>
    <n v="147.40663501"/>
  </r>
  <r>
    <x v="142"/>
    <x v="0"/>
    <x v="1"/>
    <n v="0.20046480999999999"/>
    <n v="0.52907782000000003"/>
    <n v="8.7038916499999992"/>
    <n v="15.46236051"/>
  </r>
  <r>
    <x v="142"/>
    <x v="0"/>
    <x v="2"/>
    <n v="14.035773089999999"/>
    <n v="12.35687854"/>
    <n v="529.11022479999997"/>
    <n v="149.43765759999999"/>
  </r>
  <r>
    <x v="142"/>
    <x v="0"/>
    <x v="3"/>
    <n v="1.9992454"/>
    <n v="0.83876934999999997"/>
    <n v="62.310202080000003"/>
    <n v="25.108718849999999"/>
  </r>
  <r>
    <x v="142"/>
    <x v="0"/>
    <x v="4"/>
    <n v="32.65722675"/>
    <n v="11.57196684"/>
    <n v="1259.80227767"/>
    <n v="161.49079868999999"/>
  </r>
  <r>
    <x v="142"/>
    <x v="0"/>
    <x v="5"/>
    <n v="3.7641881100000001"/>
    <n v="5.6050847700000004"/>
    <n v="140.24238295999999"/>
    <n v="63.687821659999997"/>
  </r>
  <r>
    <x v="142"/>
    <x v="0"/>
    <x v="6"/>
    <n v="11.33438183"/>
    <n v="147.3130405"/>
    <n v="388.64338547"/>
    <n v="1694.1276130199999"/>
  </r>
  <r>
    <x v="142"/>
    <x v="0"/>
    <x v="7"/>
    <n v="12.331115820000001"/>
    <n v="155.88173237999999"/>
    <n v="414.44812586"/>
    <n v="1713.47351828"/>
  </r>
  <r>
    <x v="142"/>
    <x v="0"/>
    <x v="8"/>
    <n v="2.4683476199999999"/>
    <n v="5.18621935"/>
    <n v="108.04506428000001"/>
    <n v="76.172964590000007"/>
  </r>
  <r>
    <x v="142"/>
    <x v="0"/>
    <x v="9"/>
    <n v="0.53178493000000004"/>
    <n v="1.03594974"/>
    <n v="19.730795870000001"/>
    <n v="12.68873647"/>
  </r>
  <r>
    <x v="142"/>
    <x v="0"/>
    <x v="10"/>
    <n v="0.75127829000000002"/>
    <n v="0.72935433000000005"/>
    <n v="28.535041020000001"/>
    <n v="17.281842279999999"/>
  </r>
  <r>
    <x v="142"/>
    <x v="0"/>
    <x v="11"/>
    <n v="1.8495488"/>
    <n v="1.99614286"/>
    <n v="78.019224010000002"/>
    <n v="44.322830459999999"/>
  </r>
  <r>
    <x v="142"/>
    <x v="0"/>
    <x v="12"/>
    <n v="1.4441749399999999"/>
    <n v="4.7203073"/>
    <n v="55.764556900000002"/>
    <n v="55.740443300000003"/>
  </r>
  <r>
    <x v="142"/>
    <x v="0"/>
    <x v="13"/>
    <n v="1.4616355700000001"/>
    <n v="5.8851048099999996"/>
    <n v="57.957173910000002"/>
    <n v="68.300103340000007"/>
  </r>
  <r>
    <x v="142"/>
    <x v="0"/>
    <x v="14"/>
    <n v="4.9692958200000001"/>
    <n v="3.6146108699999999"/>
    <n v="199.04687701"/>
    <n v="68.544857280000002"/>
  </r>
  <r>
    <x v="142"/>
    <x v="0"/>
    <x v="15"/>
    <n v="2.8063898100000002"/>
    <n v="11.424836900000001"/>
    <n v="67.814493310000003"/>
    <n v="99.916473600000003"/>
  </r>
  <r>
    <x v="142"/>
    <x v="0"/>
    <x v="16"/>
    <n v="5.4979809399999997"/>
    <n v="14.19484748"/>
    <n v="214.36370425000001"/>
    <n v="182.94812397000001"/>
  </r>
  <r>
    <x v="142"/>
    <x v="0"/>
    <x v="17"/>
    <n v="1.8637501999999999"/>
    <n v="3.3596507400000002"/>
    <n v="57.632527469999999"/>
    <n v="10.93426418"/>
  </r>
  <r>
    <x v="142"/>
    <x v="0"/>
    <x v="18"/>
    <n v="11.244106"/>
    <n v="7.9127005400000003"/>
    <n v="362.75187310000001"/>
    <n v="100.47977895"/>
  </r>
  <r>
    <x v="142"/>
    <x v="1"/>
    <x v="0"/>
    <n v="20.039023579999999"/>
    <n v="5.7997410299999999"/>
    <n v="870.68219375000001"/>
    <n v="99.679308329999998"/>
  </r>
  <r>
    <x v="142"/>
    <x v="1"/>
    <x v="1"/>
    <n v="13.85337597"/>
    <n v="0.10932656"/>
    <n v="610.19551903000001"/>
    <n v="1.5096512799999999"/>
  </r>
  <r>
    <x v="142"/>
    <x v="1"/>
    <x v="2"/>
    <n v="42.100717279999998"/>
    <n v="15.76597383"/>
    <n v="1569.6225718000001"/>
    <n v="259.11545748999998"/>
  </r>
  <r>
    <x v="142"/>
    <x v="1"/>
    <x v="3"/>
    <n v="4.1925384000000001"/>
    <n v="1.0928280800000001"/>
    <n v="139.92132427000001"/>
    <n v="13.57991526"/>
  </r>
  <r>
    <x v="142"/>
    <x v="1"/>
    <x v="4"/>
    <n v="106.05814581"/>
    <n v="22.57487261"/>
    <n v="4058.4862800699998"/>
    <n v="364.25469883"/>
  </r>
  <r>
    <x v="142"/>
    <x v="1"/>
    <x v="5"/>
    <n v="12.44702536"/>
    <n v="10.86095093"/>
    <n v="470.17850921000002"/>
    <n v="192.91897453000001"/>
  </r>
  <r>
    <x v="142"/>
    <x v="1"/>
    <x v="6"/>
    <n v="66.263091709999998"/>
    <n v="126.15772299"/>
    <n v="2326.8945486100001"/>
    <n v="1905.5569031"/>
  </r>
  <r>
    <x v="142"/>
    <x v="1"/>
    <x v="7"/>
    <n v="34.07962844"/>
    <n v="76.308515369999995"/>
    <n v="873.44705968000005"/>
    <n v="1088.0924903499999"/>
  </r>
  <r>
    <x v="142"/>
    <x v="1"/>
    <x v="8"/>
    <n v="22.232524219999998"/>
    <n v="14.947531959999999"/>
    <n v="882.47489309000002"/>
    <n v="226.81922401"/>
  </r>
  <r>
    <x v="142"/>
    <x v="1"/>
    <x v="9"/>
    <n v="5.8065626000000004"/>
    <n v="9.9820223800000001"/>
    <n v="219.16762337"/>
    <n v="154.49518689000001"/>
  </r>
  <r>
    <x v="142"/>
    <x v="1"/>
    <x v="10"/>
    <n v="27.742724719999998"/>
    <n v="2.6235214999999998"/>
    <n v="1081.2796496999999"/>
    <n v="60.033768369999997"/>
  </r>
  <r>
    <x v="142"/>
    <x v="1"/>
    <x v="11"/>
    <n v="11.75575538"/>
    <n v="4.6356914900000001"/>
    <n v="409.30566829999998"/>
    <n v="81.934571050000002"/>
  </r>
  <r>
    <x v="142"/>
    <x v="1"/>
    <x v="12"/>
    <n v="60.523611510000002"/>
    <n v="22.852372429999999"/>
    <n v="2319.6800204299998"/>
    <n v="363.38616314000001"/>
  </r>
  <r>
    <x v="142"/>
    <x v="1"/>
    <x v="13"/>
    <n v="15.05782396"/>
    <n v="10.201475780000001"/>
    <n v="557.2782191"/>
    <n v="161.79889650000001"/>
  </r>
  <r>
    <x v="142"/>
    <x v="1"/>
    <x v="14"/>
    <n v="38.862294609999999"/>
    <n v="12.24694569"/>
    <n v="1433.16494405"/>
    <n v="235.03533222999999"/>
  </r>
  <r>
    <x v="142"/>
    <x v="1"/>
    <x v="15"/>
    <n v="28.76947813"/>
    <n v="32.441663939999998"/>
    <n v="1060.0938546499999"/>
    <n v="418.27279872000003"/>
  </r>
  <r>
    <x v="142"/>
    <x v="1"/>
    <x v="16"/>
    <n v="69.517216759999997"/>
    <n v="62.329971370000003"/>
    <n v="2466.3195077999999"/>
    <n v="1055.93781784"/>
  </r>
  <r>
    <x v="142"/>
    <x v="1"/>
    <x v="17"/>
    <n v="7.0703030499999997"/>
    <n v="8.6207528999999994"/>
    <n v="192.53151750999999"/>
    <n v="81.289376489999995"/>
  </r>
  <r>
    <x v="142"/>
    <x v="1"/>
    <x v="18"/>
    <n v="34.784339119999999"/>
    <n v="15.33476214"/>
    <n v="1066.1459137500001"/>
    <n v="200.32663489999999"/>
  </r>
  <r>
    <x v="142"/>
    <x v="2"/>
    <x v="0"/>
    <n v="17.5300689"/>
    <n v="2.8844171300000001"/>
    <n v="786.21063933000005"/>
    <n v="45.812132599999998"/>
  </r>
  <r>
    <x v="142"/>
    <x v="2"/>
    <x v="1"/>
    <n v="30.95627228"/>
    <n v="0.66127409999999998"/>
    <n v="1612.78821558"/>
    <n v="17.239855559999999"/>
  </r>
  <r>
    <x v="142"/>
    <x v="2"/>
    <x v="2"/>
    <n v="71.586003399999996"/>
    <n v="12.432858680000001"/>
    <n v="2680.1203909199999"/>
    <n v="227.66850768"/>
  </r>
  <r>
    <x v="142"/>
    <x v="2"/>
    <x v="3"/>
    <n v="11.179135690000001"/>
    <n v="1.0506299100000001"/>
    <n v="453.28764888000001"/>
    <n v="21.853594090000001"/>
  </r>
  <r>
    <x v="142"/>
    <x v="2"/>
    <x v="4"/>
    <n v="143.42080143999999"/>
    <n v="11.32068696"/>
    <n v="5849.3400737600005"/>
    <n v="203.98145181999999"/>
  </r>
  <r>
    <x v="142"/>
    <x v="2"/>
    <x v="5"/>
    <n v="38.982315159999999"/>
    <n v="5.29702363"/>
    <n v="1585.59728434"/>
    <n v="84.229458739999998"/>
  </r>
  <r>
    <x v="142"/>
    <x v="2"/>
    <x v="6"/>
    <n v="94.517393639999995"/>
    <n v="56.27538706"/>
    <n v="3280.1770171399999"/>
    <n v="990.18370875000005"/>
  </r>
  <r>
    <x v="142"/>
    <x v="2"/>
    <x v="7"/>
    <n v="39.128292109999997"/>
    <n v="37.161826380000001"/>
    <n v="1188.85835993"/>
    <n v="540.63885777999997"/>
  </r>
  <r>
    <x v="142"/>
    <x v="2"/>
    <x v="8"/>
    <n v="37.84474488"/>
    <n v="12.66856404"/>
    <n v="1253.3380083500001"/>
    <n v="275.31463101000003"/>
  </r>
  <r>
    <x v="142"/>
    <x v="2"/>
    <x v="9"/>
    <n v="25.60530262"/>
    <n v="2.7535895500000001"/>
    <n v="897.40724585999999"/>
    <n v="39.561681370000002"/>
  </r>
  <r>
    <x v="142"/>
    <x v="2"/>
    <x v="10"/>
    <n v="49.491818109999997"/>
    <n v="3.7301053799999999"/>
    <n v="1999.8626842000001"/>
    <n v="80.481035649999995"/>
  </r>
  <r>
    <x v="142"/>
    <x v="2"/>
    <x v="11"/>
    <n v="21.648279609999999"/>
    <n v="2.47441244"/>
    <n v="812.07911204000004"/>
    <n v="44.811748199999997"/>
  </r>
  <r>
    <x v="142"/>
    <x v="2"/>
    <x v="12"/>
    <n v="124.56751420000001"/>
    <n v="18.965035619999998"/>
    <n v="4836.1032500800002"/>
    <n v="364.59739026"/>
  </r>
  <r>
    <x v="142"/>
    <x v="2"/>
    <x v="13"/>
    <n v="27.307077280000001"/>
    <n v="13.94985271"/>
    <n v="1033.05171776"/>
    <n v="188.74535643999999"/>
  </r>
  <r>
    <x v="142"/>
    <x v="2"/>
    <x v="14"/>
    <n v="69.334612070000006"/>
    <n v="4.4563804899999999"/>
    <n v="2527.5770916400002"/>
    <n v="68.698880919999993"/>
  </r>
  <r>
    <x v="142"/>
    <x v="2"/>
    <x v="15"/>
    <n v="88.170297959999999"/>
    <n v="26.49016928"/>
    <n v="3240.8466516899998"/>
    <n v="460.09722569000002"/>
  </r>
  <r>
    <x v="142"/>
    <x v="2"/>
    <x v="16"/>
    <n v="139.37613023"/>
    <n v="73.35634426"/>
    <n v="5179.7787373800002"/>
    <n v="1317.81538441"/>
  </r>
  <r>
    <x v="142"/>
    <x v="2"/>
    <x v="17"/>
    <n v="10.537441469999999"/>
    <n v="6.1342450099999999"/>
    <n v="303.61225267999998"/>
    <n v="50.052254640000001"/>
  </r>
  <r>
    <x v="142"/>
    <x v="2"/>
    <x v="18"/>
    <n v="37.223062659999997"/>
    <n v="10.745362829999999"/>
    <n v="1288.6921334000001"/>
    <n v="138.04235109000001"/>
  </r>
  <r>
    <x v="142"/>
    <x v="3"/>
    <x v="0"/>
    <n v="21.153029610000001"/>
    <n v="2.8478717200000001"/>
    <n v="1021.75016238"/>
    <n v="31.369584419999999"/>
  </r>
  <r>
    <x v="142"/>
    <x v="3"/>
    <x v="1"/>
    <n v="34.990936159999997"/>
    <n v="0.38079489"/>
    <n v="1538.42152349"/>
    <n v="5.7299923799999997"/>
  </r>
  <r>
    <x v="142"/>
    <x v="3"/>
    <x v="2"/>
    <n v="86.293011969999995"/>
    <n v="12.10625196"/>
    <n v="3266.74342217"/>
    <n v="216.67433708999999"/>
  </r>
  <r>
    <x v="142"/>
    <x v="3"/>
    <x v="3"/>
    <n v="20.40230974"/>
    <n v="1.66723759"/>
    <n v="741.50219399000002"/>
    <n v="29.781882400000001"/>
  </r>
  <r>
    <x v="142"/>
    <x v="3"/>
    <x v="4"/>
    <n v="148.95847295999999"/>
    <n v="15.121873600000001"/>
    <n v="5885.7667937200004"/>
    <n v="248.45561771999999"/>
  </r>
  <r>
    <x v="142"/>
    <x v="3"/>
    <x v="5"/>
    <n v="36.846898000000003"/>
    <n v="4.3652893300000004"/>
    <n v="1358.9062302299999"/>
    <n v="94.576252659999994"/>
  </r>
  <r>
    <x v="142"/>
    <x v="3"/>
    <x v="6"/>
    <n v="81.144306950000001"/>
    <n v="34.981576400000002"/>
    <n v="2841.65273407"/>
    <n v="602.9758544"/>
  </r>
  <r>
    <x v="142"/>
    <x v="3"/>
    <x v="7"/>
    <n v="42.577422509999998"/>
    <n v="19.250341599999999"/>
    <n v="1268.9761416399999"/>
    <n v="295.90776273"/>
  </r>
  <r>
    <x v="142"/>
    <x v="3"/>
    <x v="8"/>
    <n v="51.360925960000003"/>
    <n v="8.20906308"/>
    <n v="1845.9386916599999"/>
    <n v="136.69673230000001"/>
  </r>
  <r>
    <x v="142"/>
    <x v="3"/>
    <x v="9"/>
    <n v="22.34418642"/>
    <n v="3.7548735"/>
    <n v="791.89895919000003"/>
    <n v="56.793327920000003"/>
  </r>
  <r>
    <x v="142"/>
    <x v="3"/>
    <x v="10"/>
    <n v="57.315075659999998"/>
    <n v="8.6365440600000003"/>
    <n v="2099.2226598900002"/>
    <n v="172.53143976000001"/>
  </r>
  <r>
    <x v="142"/>
    <x v="3"/>
    <x v="11"/>
    <n v="23.52831625"/>
    <n v="7.9950942200000004"/>
    <n v="947.17515160000005"/>
    <n v="148.04073503999999"/>
  </r>
  <r>
    <x v="142"/>
    <x v="3"/>
    <x v="12"/>
    <n v="138.67489843999999"/>
    <n v="31.185823299999999"/>
    <n v="5236.7389776399996"/>
    <n v="576.42570327999999"/>
  </r>
  <r>
    <x v="142"/>
    <x v="3"/>
    <x v="13"/>
    <n v="30.796982939999999"/>
    <n v="20.72094169"/>
    <n v="1114.3989168099999"/>
    <n v="305.29897495"/>
  </r>
  <r>
    <x v="142"/>
    <x v="3"/>
    <x v="14"/>
    <n v="79.875300480000007"/>
    <n v="14.735611889999999"/>
    <n v="2779.6011054400001"/>
    <n v="271.64320858000002"/>
  </r>
  <r>
    <x v="142"/>
    <x v="3"/>
    <x v="15"/>
    <n v="82.805918160000004"/>
    <n v="34.151047290000001"/>
    <n v="3010.8068595999998"/>
    <n v="611.88010749"/>
  </r>
  <r>
    <x v="142"/>
    <x v="3"/>
    <x v="16"/>
    <n v="114.99627841"/>
    <n v="88.980194679999997"/>
    <n v="4167.7940237100001"/>
    <n v="1651.6219808799999"/>
  </r>
  <r>
    <x v="142"/>
    <x v="3"/>
    <x v="17"/>
    <n v="14.44604431"/>
    <n v="3.9796045499999999"/>
    <n v="420.45601928999997"/>
    <n v="50.879663180000001"/>
  </r>
  <r>
    <x v="142"/>
    <x v="3"/>
    <x v="18"/>
    <n v="43.498530219999999"/>
    <n v="17.706272800000001"/>
    <n v="1619.54116451"/>
    <n v="190.57992805000001"/>
  </r>
  <r>
    <x v="142"/>
    <x v="4"/>
    <x v="0"/>
    <n v="17.20079432"/>
    <n v="6.7185300699999999"/>
    <n v="891.71574547"/>
    <n v="118.05800308000001"/>
  </r>
  <r>
    <x v="142"/>
    <x v="4"/>
    <x v="1"/>
    <n v="35.542407410000003"/>
    <n v="2.12683563"/>
    <n v="1499.82797966"/>
    <n v="51.402244600000003"/>
  </r>
  <r>
    <x v="142"/>
    <x v="4"/>
    <x v="2"/>
    <n v="89.66768433"/>
    <n v="9.6614264399999996"/>
    <n v="3474.86836851"/>
    <n v="198.77036161000001"/>
  </r>
  <r>
    <x v="142"/>
    <x v="4"/>
    <x v="3"/>
    <n v="28.021692080000001"/>
    <n v="1.18554475"/>
    <n v="1124.83620006"/>
    <n v="32.68689431"/>
  </r>
  <r>
    <x v="142"/>
    <x v="4"/>
    <x v="4"/>
    <n v="126.23744013"/>
    <n v="18.672695350000001"/>
    <n v="5104.8926501100004"/>
    <n v="311.30469866999999"/>
  </r>
  <r>
    <x v="142"/>
    <x v="4"/>
    <x v="5"/>
    <n v="38.063075730000001"/>
    <n v="4.8220213899999997"/>
    <n v="1519.6560434999999"/>
    <n v="82.566223410000006"/>
  </r>
  <r>
    <x v="142"/>
    <x v="4"/>
    <x v="6"/>
    <n v="65.099103510000006"/>
    <n v="29.342963130000001"/>
    <n v="2464.0221337900002"/>
    <n v="547.56531679"/>
  </r>
  <r>
    <x v="142"/>
    <x v="4"/>
    <x v="7"/>
    <n v="38.134916019999999"/>
    <n v="13.97276759"/>
    <n v="1165.5677038399999"/>
    <n v="183.42599163"/>
  </r>
  <r>
    <x v="142"/>
    <x v="4"/>
    <x v="8"/>
    <n v="51.842375750000002"/>
    <n v="11.97572106"/>
    <n v="1760.4902476100001"/>
    <n v="190.09875545"/>
  </r>
  <r>
    <x v="142"/>
    <x v="4"/>
    <x v="9"/>
    <n v="23.358657520000001"/>
    <n v="6.00225162"/>
    <n v="870.65035837000005"/>
    <n v="120.64057027"/>
  </r>
  <r>
    <x v="142"/>
    <x v="4"/>
    <x v="10"/>
    <n v="67.653911739999998"/>
    <n v="7.9753539900000003"/>
    <n v="2638.8283225199998"/>
    <n v="187.12714285999999"/>
  </r>
  <r>
    <x v="142"/>
    <x v="4"/>
    <x v="11"/>
    <n v="18.246324130000001"/>
    <n v="6.4542989799999999"/>
    <n v="741.30253225000001"/>
    <n v="124.21461686000001"/>
  </r>
  <r>
    <x v="142"/>
    <x v="4"/>
    <x v="12"/>
    <n v="140.52194341000001"/>
    <n v="33.463951639999998"/>
    <n v="5405.1460237299998"/>
    <n v="627.87079928000003"/>
  </r>
  <r>
    <x v="142"/>
    <x v="4"/>
    <x v="13"/>
    <n v="33.2216393"/>
    <n v="15.97617018"/>
    <n v="1133.64200581"/>
    <n v="197.63834070999999"/>
  </r>
  <r>
    <x v="142"/>
    <x v="4"/>
    <x v="14"/>
    <n v="81.713934539999997"/>
    <n v="23.429891600000001"/>
    <n v="2958.4129592499999"/>
    <n v="461.38167863000001"/>
  </r>
  <r>
    <x v="142"/>
    <x v="4"/>
    <x v="15"/>
    <n v="76.186234749999997"/>
    <n v="48.020792649999997"/>
    <n v="2957.0389353199998"/>
    <n v="855.34377988000006"/>
  </r>
  <r>
    <x v="142"/>
    <x v="4"/>
    <x v="16"/>
    <n v="105.8472617"/>
    <n v="90.296610880000003"/>
    <n v="3844.26875642"/>
    <n v="1744.83725596"/>
  </r>
  <r>
    <x v="142"/>
    <x v="4"/>
    <x v="17"/>
    <n v="15.671408960000001"/>
    <n v="6.0301326"/>
    <n v="450.74157879000001"/>
    <n v="62.220614959999999"/>
  </r>
  <r>
    <x v="142"/>
    <x v="4"/>
    <x v="18"/>
    <n v="32.149540289999997"/>
    <n v="13.593193640000001"/>
    <n v="1142.28876745"/>
    <n v="174.01700018"/>
  </r>
  <r>
    <x v="142"/>
    <x v="5"/>
    <x v="0"/>
    <n v="17.993530719999999"/>
    <n v="3.5184651499999999"/>
    <n v="889.39385884000001"/>
    <n v="53.15528441"/>
  </r>
  <r>
    <x v="142"/>
    <x v="5"/>
    <x v="1"/>
    <n v="31.820833310000001"/>
    <n v="0.60892393"/>
    <n v="1554.73506266"/>
    <n v="4.4471382100000003"/>
  </r>
  <r>
    <x v="142"/>
    <x v="5"/>
    <x v="2"/>
    <n v="88.840191329999996"/>
    <n v="11.26627646"/>
    <n v="3424.3392475199998"/>
    <n v="189.04632333999999"/>
  </r>
  <r>
    <x v="142"/>
    <x v="5"/>
    <x v="3"/>
    <n v="23.56219153"/>
    <n v="2.5401243500000001"/>
    <n v="1060.49647671"/>
    <n v="52.000453970000002"/>
  </r>
  <r>
    <x v="142"/>
    <x v="5"/>
    <x v="4"/>
    <n v="108.19851795"/>
    <n v="17.330236639999999"/>
    <n v="4453.8110898699997"/>
    <n v="269.4446375"/>
  </r>
  <r>
    <x v="142"/>
    <x v="5"/>
    <x v="5"/>
    <n v="31.718241559999999"/>
    <n v="2.4710474200000001"/>
    <n v="1206.17414018"/>
    <n v="42.887801000000003"/>
  </r>
  <r>
    <x v="142"/>
    <x v="5"/>
    <x v="6"/>
    <n v="58.032408080000003"/>
    <n v="34.121657130000003"/>
    <n v="2227.8332810699999"/>
    <n v="612.03931891000002"/>
  </r>
  <r>
    <x v="142"/>
    <x v="5"/>
    <x v="7"/>
    <n v="24.944524510000001"/>
    <n v="11.213472230000001"/>
    <n v="627.44213014000002"/>
    <n v="104.3194826"/>
  </r>
  <r>
    <x v="142"/>
    <x v="5"/>
    <x v="8"/>
    <n v="58.883864420000002"/>
    <n v="5.0546280499999998"/>
    <n v="1906.1984232899999"/>
    <n v="82.026421769999999"/>
  </r>
  <r>
    <x v="142"/>
    <x v="5"/>
    <x v="9"/>
    <n v="16.80261174"/>
    <n v="2.8956705299999999"/>
    <n v="633.47273091"/>
    <n v="25.963451150000001"/>
  </r>
  <r>
    <x v="142"/>
    <x v="5"/>
    <x v="10"/>
    <n v="53.904570870000001"/>
    <n v="8.0664114100000006"/>
    <n v="2269.0896041199999"/>
    <n v="196.01106017000001"/>
  </r>
  <r>
    <x v="142"/>
    <x v="5"/>
    <x v="11"/>
    <n v="15.70294249"/>
    <n v="5.6514256400000003"/>
    <n v="675.12828775000003"/>
    <n v="104.73561805999999"/>
  </r>
  <r>
    <x v="142"/>
    <x v="5"/>
    <x v="12"/>
    <n v="97.300495659999996"/>
    <n v="21.457633420000001"/>
    <n v="4072.5013099299999"/>
    <n v="419.35213184999998"/>
  </r>
  <r>
    <x v="142"/>
    <x v="5"/>
    <x v="13"/>
    <n v="30.416202590000001"/>
    <n v="14.519124700000001"/>
    <n v="1115.5015620700001"/>
    <n v="169.21764572000001"/>
  </r>
  <r>
    <x v="142"/>
    <x v="5"/>
    <x v="14"/>
    <n v="97.515911160000002"/>
    <n v="23.494908720000002"/>
    <n v="3576.63985989"/>
    <n v="500.79524910999999"/>
  </r>
  <r>
    <x v="142"/>
    <x v="5"/>
    <x v="15"/>
    <n v="86.593141029999998"/>
    <n v="41.457349559999997"/>
    <n v="3469.7717914200002"/>
    <n v="775.51851557999998"/>
  </r>
  <r>
    <x v="142"/>
    <x v="5"/>
    <x v="16"/>
    <n v="100.77755067"/>
    <n v="77.160873820000006"/>
    <n v="3680.6309888699998"/>
    <n v="1462.48199914"/>
  </r>
  <r>
    <x v="142"/>
    <x v="5"/>
    <x v="17"/>
    <n v="7.8369656399999998"/>
    <n v="7.5423559200000003"/>
    <n v="244.18086155"/>
    <n v="66.108044460000002"/>
  </r>
  <r>
    <x v="142"/>
    <x v="5"/>
    <x v="18"/>
    <n v="27.741543230000001"/>
    <n v="17.488522870000001"/>
    <n v="1029.2254675700001"/>
    <n v="284.18635959"/>
  </r>
  <r>
    <x v="142"/>
    <x v="6"/>
    <x v="0"/>
    <n v="25.803384860000001"/>
    <n v="6.8508543900000003"/>
    <n v="1210.53374682"/>
    <n v="98.870701550000007"/>
  </r>
  <r>
    <x v="142"/>
    <x v="6"/>
    <x v="1"/>
    <n v="37.007991590000003"/>
    <n v="0.63984441000000003"/>
    <n v="1563.3334240900001"/>
    <n v="4.0778799399999999"/>
  </r>
  <r>
    <x v="142"/>
    <x v="6"/>
    <x v="2"/>
    <n v="101.44916225"/>
    <n v="17.608868080000001"/>
    <n v="3989.1582432099999"/>
    <n v="333.00005895999999"/>
  </r>
  <r>
    <x v="142"/>
    <x v="6"/>
    <x v="3"/>
    <n v="16.943688810000001"/>
    <n v="4.8109205299999998"/>
    <n v="719.39056374999996"/>
    <n v="103.94977566999999"/>
  </r>
  <r>
    <x v="142"/>
    <x v="6"/>
    <x v="4"/>
    <n v="97.763309269999993"/>
    <n v="20.294250940000001"/>
    <n v="4070.4390885399998"/>
    <n v="318.73048813999998"/>
  </r>
  <r>
    <x v="142"/>
    <x v="6"/>
    <x v="5"/>
    <n v="44.294337560000002"/>
    <n v="8.3410154300000006"/>
    <n v="1674.0484879200001"/>
    <n v="174.02955696999999"/>
  </r>
  <r>
    <x v="142"/>
    <x v="6"/>
    <x v="6"/>
    <n v="54.82778132"/>
    <n v="29.666546919999998"/>
    <n v="2067.9753412099999"/>
    <n v="480.89712636000002"/>
  </r>
  <r>
    <x v="142"/>
    <x v="6"/>
    <x v="7"/>
    <n v="24.696849400000001"/>
    <n v="13.681718719999999"/>
    <n v="762.80446318999998"/>
    <n v="174.53743302000001"/>
  </r>
  <r>
    <x v="142"/>
    <x v="6"/>
    <x v="8"/>
    <n v="59.412224539999997"/>
    <n v="5.8262126399999996"/>
    <n v="2492.8012046200001"/>
    <n v="97.19934653"/>
  </r>
  <r>
    <x v="142"/>
    <x v="6"/>
    <x v="9"/>
    <n v="21.0501501"/>
    <n v="1.13650337"/>
    <n v="827.14506541000003"/>
    <n v="20.027933180000002"/>
  </r>
  <r>
    <x v="142"/>
    <x v="6"/>
    <x v="10"/>
    <n v="54.594272689999997"/>
    <n v="7.7736991700000004"/>
    <n v="2182.9514607599999"/>
    <n v="164.25545751999999"/>
  </r>
  <r>
    <x v="142"/>
    <x v="6"/>
    <x v="11"/>
    <n v="18.872736660000001"/>
    <n v="4.8570624599999999"/>
    <n v="778.00524544999996"/>
    <n v="89.227443809999997"/>
  </r>
  <r>
    <x v="142"/>
    <x v="6"/>
    <x v="12"/>
    <n v="88.084144510000002"/>
    <n v="18.631089750000001"/>
    <n v="3696.9949326599999"/>
    <n v="319.64537180000002"/>
  </r>
  <r>
    <x v="142"/>
    <x v="6"/>
    <x v="13"/>
    <n v="29.61300799"/>
    <n v="18.09905667"/>
    <n v="1103.22065161"/>
    <n v="240.09886083999999"/>
  </r>
  <r>
    <x v="142"/>
    <x v="6"/>
    <x v="14"/>
    <n v="102.26925454000001"/>
    <n v="15.763842199999999"/>
    <n v="3882.85826146"/>
    <n v="347.32884567000002"/>
  </r>
  <r>
    <x v="142"/>
    <x v="6"/>
    <x v="15"/>
    <n v="91.497731110000004"/>
    <n v="42.677836059999997"/>
    <n v="3776.2147805200002"/>
    <n v="894.52171138000006"/>
  </r>
  <r>
    <x v="142"/>
    <x v="6"/>
    <x v="16"/>
    <n v="113.60902926"/>
    <n v="84.038826639999996"/>
    <n v="4337.1824722199999"/>
    <n v="1684.36750497"/>
  </r>
  <r>
    <x v="142"/>
    <x v="6"/>
    <x v="17"/>
    <n v="10.000389670000001"/>
    <n v="3.6884156400000001"/>
    <n v="279.50361439"/>
    <n v="46.428029010000003"/>
  </r>
  <r>
    <x v="142"/>
    <x v="6"/>
    <x v="18"/>
    <n v="32.133893389999997"/>
    <n v="19.29666267"/>
    <n v="1130.7173783999999"/>
    <n v="288.90888210000003"/>
  </r>
  <r>
    <x v="142"/>
    <x v="7"/>
    <x v="0"/>
    <n v="34.531785769999999"/>
    <n v="5.9986918999999999"/>
    <n v="1669.42872285"/>
    <n v="73.947379560000002"/>
  </r>
  <r>
    <x v="142"/>
    <x v="7"/>
    <x v="1"/>
    <n v="24.026469290000001"/>
    <n v="1.3468244"/>
    <n v="1117.99006906"/>
    <n v="32.744818969999997"/>
  </r>
  <r>
    <x v="142"/>
    <x v="7"/>
    <x v="2"/>
    <n v="86.997257579999996"/>
    <n v="14.60182603"/>
    <n v="3300.5590676100001"/>
    <n v="222.70989520000001"/>
  </r>
  <r>
    <x v="142"/>
    <x v="7"/>
    <x v="3"/>
    <n v="19.660516090000002"/>
    <n v="1.56828755"/>
    <n v="700.39450010999997"/>
    <n v="17.98928416"/>
  </r>
  <r>
    <x v="142"/>
    <x v="7"/>
    <x v="4"/>
    <n v="90.417103690000005"/>
    <n v="17.592908000000001"/>
    <n v="3610.0168841999998"/>
    <n v="315.31030263999997"/>
  </r>
  <r>
    <x v="142"/>
    <x v="7"/>
    <x v="5"/>
    <n v="36.770624130000002"/>
    <n v="5.3148994500000004"/>
    <n v="1356.2190368900001"/>
    <n v="112.44877862"/>
  </r>
  <r>
    <x v="142"/>
    <x v="7"/>
    <x v="6"/>
    <n v="63.045174260000003"/>
    <n v="32.065142440000002"/>
    <n v="2255.5959357400002"/>
    <n v="569.77075233000005"/>
  </r>
  <r>
    <x v="142"/>
    <x v="7"/>
    <x v="7"/>
    <n v="21.66828559"/>
    <n v="12.69530567"/>
    <n v="628.76191227000004"/>
    <n v="207.21452160000001"/>
  </r>
  <r>
    <x v="142"/>
    <x v="7"/>
    <x v="8"/>
    <n v="59.157399390000002"/>
    <n v="8.9020683199999997"/>
    <n v="2099.2688908800001"/>
    <n v="147.90597772999999"/>
  </r>
  <r>
    <x v="142"/>
    <x v="7"/>
    <x v="9"/>
    <n v="11.75056288"/>
    <n v="1.4973966700000001"/>
    <n v="449.70130527999999"/>
    <n v="24.42426536"/>
  </r>
  <r>
    <x v="142"/>
    <x v="7"/>
    <x v="10"/>
    <n v="45.915708619999997"/>
    <n v="6.5426716499999999"/>
    <n v="1796.63944698"/>
    <n v="129.6710775"/>
  </r>
  <r>
    <x v="142"/>
    <x v="7"/>
    <x v="11"/>
    <n v="11.92125916"/>
    <n v="4.4429884499999996"/>
    <n v="471.45269945000001"/>
    <n v="75.885714089999993"/>
  </r>
  <r>
    <x v="142"/>
    <x v="7"/>
    <x v="12"/>
    <n v="82.121206729999997"/>
    <n v="25.352422099999998"/>
    <n v="3331.7153095799999"/>
    <n v="445.73829883000002"/>
  </r>
  <r>
    <x v="142"/>
    <x v="7"/>
    <x v="13"/>
    <n v="22.72653283"/>
    <n v="12.60204701"/>
    <n v="722.59998698000004"/>
    <n v="154.38637736000001"/>
  </r>
  <r>
    <x v="142"/>
    <x v="7"/>
    <x v="14"/>
    <n v="85.900209739999994"/>
    <n v="12.43981722"/>
    <n v="3237.06488429"/>
    <n v="257.78212188999998"/>
  </r>
  <r>
    <x v="142"/>
    <x v="7"/>
    <x v="15"/>
    <n v="76.411326759999994"/>
    <n v="37.374211670000001"/>
    <n v="3291.5822927200002"/>
    <n v="735.87280175000001"/>
  </r>
  <r>
    <x v="142"/>
    <x v="7"/>
    <x v="16"/>
    <n v="102.24940175"/>
    <n v="74.722740700000003"/>
    <n v="3889.19929602"/>
    <n v="1537.0012409799999"/>
  </r>
  <r>
    <x v="142"/>
    <x v="7"/>
    <x v="17"/>
    <n v="10.95562039"/>
    <n v="5.2327046299999997"/>
    <n v="327.50499781000002"/>
    <n v="42.943262959999998"/>
  </r>
  <r>
    <x v="142"/>
    <x v="7"/>
    <x v="18"/>
    <n v="29.433627950000002"/>
    <n v="10.735463729999999"/>
    <n v="1136.9901437000001"/>
    <n v="153.96112253999999"/>
  </r>
  <r>
    <x v="142"/>
    <x v="8"/>
    <x v="0"/>
    <n v="35.102838149999997"/>
    <n v="7.5958790499999997"/>
    <n v="1799.73944624"/>
    <n v="137.07791617000001"/>
  </r>
  <r>
    <x v="142"/>
    <x v="8"/>
    <x v="1"/>
    <n v="17.360343010000001"/>
    <n v="1.8486150699999999"/>
    <n v="863.39358613000002"/>
    <n v="40.811053970000003"/>
  </r>
  <r>
    <x v="142"/>
    <x v="8"/>
    <x v="2"/>
    <n v="82.48659026"/>
    <n v="12.339834189999999"/>
    <n v="3050.0568112300002"/>
    <n v="235.12293438"/>
  </r>
  <r>
    <x v="142"/>
    <x v="8"/>
    <x v="3"/>
    <n v="14.195556099999999"/>
    <n v="0.67470152999999999"/>
    <n v="558.04287296999996"/>
    <n v="13.289208439999999"/>
  </r>
  <r>
    <x v="142"/>
    <x v="8"/>
    <x v="4"/>
    <n v="63.489061120000002"/>
    <n v="13.4054141"/>
    <n v="2527.5437811299998"/>
    <n v="219.39230305999999"/>
  </r>
  <r>
    <x v="142"/>
    <x v="8"/>
    <x v="5"/>
    <n v="42.713219359999997"/>
    <n v="8.8196197499999993"/>
    <n v="1734.90604822"/>
    <n v="160.19082057"/>
  </r>
  <r>
    <x v="142"/>
    <x v="8"/>
    <x v="6"/>
    <n v="54.057910919999998"/>
    <n v="27.622917309999998"/>
    <n v="2109.3577307"/>
    <n v="492.78131550000001"/>
  </r>
  <r>
    <x v="142"/>
    <x v="8"/>
    <x v="7"/>
    <n v="23.634554999999999"/>
    <n v="12.32253693"/>
    <n v="744.51730366000004"/>
    <n v="165.55474464"/>
  </r>
  <r>
    <x v="142"/>
    <x v="8"/>
    <x v="8"/>
    <n v="54.872643750000002"/>
    <n v="16.359748880000001"/>
    <n v="2169.6087564700001"/>
    <n v="229.71895294000001"/>
  </r>
  <r>
    <x v="142"/>
    <x v="8"/>
    <x v="9"/>
    <n v="10.37052746"/>
    <n v="1.4822627399999999"/>
    <n v="401.69597104000002"/>
    <n v="25.561483729999999"/>
  </r>
  <r>
    <x v="142"/>
    <x v="8"/>
    <x v="10"/>
    <n v="32.975860840000003"/>
    <n v="6.8776418699999997"/>
    <n v="1331.4284291900001"/>
    <n v="100.8041408"/>
  </r>
  <r>
    <x v="142"/>
    <x v="8"/>
    <x v="11"/>
    <n v="12.07050888"/>
    <n v="6.4117336299999996"/>
    <n v="515.84692829999995"/>
    <n v="77.963719589999997"/>
  </r>
  <r>
    <x v="142"/>
    <x v="8"/>
    <x v="12"/>
    <n v="49.87191121"/>
    <n v="22.003414150000001"/>
    <n v="1873.4198849500001"/>
    <n v="362.07532133000001"/>
  </r>
  <r>
    <x v="142"/>
    <x v="8"/>
    <x v="13"/>
    <n v="16.166243819999998"/>
    <n v="17.49840128"/>
    <n v="623.64933833999999"/>
    <n v="218.92908921"/>
  </r>
  <r>
    <x v="142"/>
    <x v="8"/>
    <x v="14"/>
    <n v="81.504911210000003"/>
    <n v="12.43210206"/>
    <n v="2999.9799529400002"/>
    <n v="245.64866222000001"/>
  </r>
  <r>
    <x v="142"/>
    <x v="8"/>
    <x v="15"/>
    <n v="65.564567940000003"/>
    <n v="37.048736460000001"/>
    <n v="2573.0085307300001"/>
    <n v="822.45194594999998"/>
  </r>
  <r>
    <x v="142"/>
    <x v="8"/>
    <x v="16"/>
    <n v="97.878925249999995"/>
    <n v="87.93741206"/>
    <n v="3607.1215487099998"/>
    <n v="1817.39713493"/>
  </r>
  <r>
    <x v="142"/>
    <x v="8"/>
    <x v="17"/>
    <n v="13.09970539"/>
    <n v="3.4965167400000001"/>
    <n v="429.86343217000001"/>
    <n v="56.724804089999999"/>
  </r>
  <r>
    <x v="142"/>
    <x v="8"/>
    <x v="18"/>
    <n v="21.53009321"/>
    <n v="9.8790239799999995"/>
    <n v="706.66878602999998"/>
    <n v="158.92157248000001"/>
  </r>
  <r>
    <x v="142"/>
    <x v="9"/>
    <x v="0"/>
    <n v="23.225319460000001"/>
    <n v="11.37436995"/>
    <n v="1084.9386752200001"/>
    <n v="218.56646194999999"/>
  </r>
  <r>
    <x v="142"/>
    <x v="9"/>
    <x v="1"/>
    <n v="11.308580729999999"/>
    <n v="1.15804559"/>
    <n v="559.52815054999996"/>
    <n v="17.476517189999999"/>
  </r>
  <r>
    <x v="142"/>
    <x v="9"/>
    <x v="2"/>
    <n v="43.811317809999998"/>
    <n v="7.9765530599999996"/>
    <n v="1643.5770871499999"/>
    <n v="135.50043324999999"/>
  </r>
  <r>
    <x v="142"/>
    <x v="9"/>
    <x v="3"/>
    <n v="7.7410277599999997"/>
    <n v="0.49685604999999999"/>
    <n v="240.59694981999999"/>
    <n v="8.7672653"/>
  </r>
  <r>
    <x v="142"/>
    <x v="9"/>
    <x v="4"/>
    <n v="46.26748242"/>
    <n v="21.852384440000002"/>
    <n v="1579.9520063800001"/>
    <n v="315.51837754000002"/>
  </r>
  <r>
    <x v="142"/>
    <x v="9"/>
    <x v="5"/>
    <n v="20.132827930000001"/>
    <n v="6.6038847199999999"/>
    <n v="726.61150287999999"/>
    <n v="99.612156450000001"/>
  </r>
  <r>
    <x v="142"/>
    <x v="9"/>
    <x v="6"/>
    <n v="29.71128079"/>
    <n v="27.100843489999999"/>
    <n v="1219.14288603"/>
    <n v="474.16872429"/>
  </r>
  <r>
    <x v="142"/>
    <x v="9"/>
    <x v="7"/>
    <n v="12.92485628"/>
    <n v="12.309498530000001"/>
    <n v="370.36093691000002"/>
    <n v="163.26078523999999"/>
  </r>
  <r>
    <x v="142"/>
    <x v="9"/>
    <x v="8"/>
    <n v="36.341961210000001"/>
    <n v="9.4230123300000006"/>
    <n v="1444.5390858400001"/>
    <n v="125.80523106"/>
  </r>
  <r>
    <x v="142"/>
    <x v="9"/>
    <x v="9"/>
    <n v="8.4629861200000001"/>
    <n v="3.2380180900000002"/>
    <n v="330.12402398"/>
    <n v="41.466539150000003"/>
  </r>
  <r>
    <x v="142"/>
    <x v="9"/>
    <x v="10"/>
    <n v="15.55478753"/>
    <n v="3.61100844"/>
    <n v="586.20026456999994"/>
    <n v="55.647211329999998"/>
  </r>
  <r>
    <x v="142"/>
    <x v="9"/>
    <x v="11"/>
    <n v="9.8248759499999991"/>
    <n v="3.6034030100000001"/>
    <n v="382.44600152999999"/>
    <n v="57.718483190000001"/>
  </r>
  <r>
    <x v="142"/>
    <x v="9"/>
    <x v="12"/>
    <n v="37.379837389999999"/>
    <n v="24.007845400000001"/>
    <n v="1568.5355211599999"/>
    <n v="374.53458842999999"/>
  </r>
  <r>
    <x v="142"/>
    <x v="9"/>
    <x v="13"/>
    <n v="14.77211893"/>
    <n v="14.40519465"/>
    <n v="465.85347159999998"/>
    <n v="185.39513453999999"/>
  </r>
  <r>
    <x v="142"/>
    <x v="9"/>
    <x v="14"/>
    <n v="44.802713009999998"/>
    <n v="13.78068511"/>
    <n v="1622.95866267"/>
    <n v="278.48189522000001"/>
  </r>
  <r>
    <x v="142"/>
    <x v="9"/>
    <x v="15"/>
    <n v="41.44900801"/>
    <n v="33.844828730000003"/>
    <n v="1401.25701544"/>
    <n v="590.70623941999997"/>
  </r>
  <r>
    <x v="142"/>
    <x v="9"/>
    <x v="16"/>
    <n v="68.487564239999998"/>
    <n v="73.148051219999999"/>
    <n v="2475.2962493499999"/>
    <n v="1266.6006246500001"/>
  </r>
  <r>
    <x v="142"/>
    <x v="9"/>
    <x v="17"/>
    <n v="4.08814104"/>
    <n v="3.6200717600000001"/>
    <n v="131.29038939"/>
    <n v="57.090519159999999"/>
  </r>
  <r>
    <x v="142"/>
    <x v="9"/>
    <x v="18"/>
    <n v="14.42386482"/>
    <n v="12.282891279999999"/>
    <n v="505.08336914"/>
    <n v="146.41656447"/>
  </r>
  <r>
    <x v="142"/>
    <x v="10"/>
    <x v="0"/>
    <n v="39.103126510000003"/>
    <n v="26.03141965"/>
    <n v="2088.6196963100001"/>
    <n v="311.95561221000003"/>
  </r>
  <r>
    <x v="142"/>
    <x v="10"/>
    <x v="1"/>
    <n v="3.4381509299999999"/>
    <n v="1.7255955599999999"/>
    <n v="125.81715942"/>
    <n v="24.644190559999998"/>
  </r>
  <r>
    <x v="142"/>
    <x v="10"/>
    <x v="2"/>
    <n v="19.252713750000002"/>
    <n v="10.234387330000001"/>
    <n v="676.67216929999995"/>
    <n v="167.63119563000001"/>
  </r>
  <r>
    <x v="142"/>
    <x v="10"/>
    <x v="3"/>
    <n v="3.0965651300000001"/>
    <n v="1.6890541400000001"/>
    <n v="86.412615619999997"/>
    <n v="40.550086319999998"/>
  </r>
  <r>
    <x v="142"/>
    <x v="10"/>
    <x v="4"/>
    <n v="24.121577869999999"/>
    <n v="16.332072490000002"/>
    <n v="1042.5212442300001"/>
    <n v="194.54363136000001"/>
  </r>
  <r>
    <x v="142"/>
    <x v="10"/>
    <x v="5"/>
    <n v="10.508974459999999"/>
    <n v="10.64898247"/>
    <n v="449.18119032999999"/>
    <n v="184.70553803000001"/>
  </r>
  <r>
    <x v="142"/>
    <x v="10"/>
    <x v="6"/>
    <n v="20.651232140000001"/>
    <n v="19.2947466"/>
    <n v="768.55094356999996"/>
    <n v="228.56956435999999"/>
  </r>
  <r>
    <x v="142"/>
    <x v="10"/>
    <x v="7"/>
    <n v="5.4651443400000002"/>
    <n v="5.5126637900000004"/>
    <n v="162.25705565999999"/>
    <n v="38.388765130000003"/>
  </r>
  <r>
    <x v="142"/>
    <x v="10"/>
    <x v="8"/>
    <n v="19.972826319999999"/>
    <n v="16.09736843"/>
    <n v="640.97042863000001"/>
    <n v="224.25788159999999"/>
  </r>
  <r>
    <x v="142"/>
    <x v="10"/>
    <x v="9"/>
    <n v="0.85319792999999999"/>
    <n v="3.1364272600000001"/>
    <n v="25.675283010000001"/>
    <n v="50.421244299999998"/>
  </r>
  <r>
    <x v="142"/>
    <x v="10"/>
    <x v="10"/>
    <n v="10.81850075"/>
    <n v="6.3443361300000003"/>
    <n v="407.49253322999999"/>
    <n v="86.225370150000003"/>
  </r>
  <r>
    <x v="142"/>
    <x v="10"/>
    <x v="11"/>
    <n v="4.9200690600000003"/>
    <n v="18.259604100000001"/>
    <n v="197.36087918999999"/>
    <n v="181.15632067000001"/>
  </r>
  <r>
    <x v="142"/>
    <x v="10"/>
    <x v="12"/>
    <n v="16.54697792"/>
    <n v="31.603328980000001"/>
    <n v="601.20801166000001"/>
    <n v="440.49549874000002"/>
  </r>
  <r>
    <x v="142"/>
    <x v="10"/>
    <x v="13"/>
    <n v="4.4339636100000002"/>
    <n v="18.47219789"/>
    <n v="155.10012227999999"/>
    <n v="200.06990037"/>
  </r>
  <r>
    <x v="142"/>
    <x v="10"/>
    <x v="14"/>
    <n v="14.30278407"/>
    <n v="11.8829218"/>
    <n v="474.17642318999998"/>
    <n v="167.96247471999999"/>
  </r>
  <r>
    <x v="142"/>
    <x v="10"/>
    <x v="15"/>
    <n v="17.753950150000001"/>
    <n v="24.91726594"/>
    <n v="659.07243263999999"/>
    <n v="333.42277523000001"/>
  </r>
  <r>
    <x v="142"/>
    <x v="10"/>
    <x v="16"/>
    <n v="25.651214329999998"/>
    <n v="46.775593880000002"/>
    <n v="864.47414072000004"/>
    <n v="696.38396694000005"/>
  </r>
  <r>
    <x v="142"/>
    <x v="10"/>
    <x v="17"/>
    <n v="3.9399799299999998"/>
    <n v="5.6329299600000002"/>
    <n v="130.3893684"/>
    <n v="73.043925639999998"/>
  </r>
  <r>
    <x v="142"/>
    <x v="10"/>
    <x v="18"/>
    <n v="5.5800662699999997"/>
    <n v="12.981460520000001"/>
    <n v="167.79644253999999"/>
    <n v="143.22557153"/>
  </r>
  <r>
    <x v="143"/>
    <x v="0"/>
    <x v="0"/>
    <n v="5.9189384599999997"/>
    <n v="7.5832376100000003"/>
    <n v="326.99131459"/>
    <n v="85.332942399999993"/>
  </r>
  <r>
    <x v="143"/>
    <x v="0"/>
    <x v="1"/>
    <n v="0.98454509999999995"/>
    <n v="2.5678900000000001E-2"/>
    <n v="43.033288450000001"/>
    <n v="0.36157423999999999"/>
  </r>
  <r>
    <x v="143"/>
    <x v="0"/>
    <x v="2"/>
    <n v="17.382383140000002"/>
    <n v="14.11653295"/>
    <n v="644.09060684999997"/>
    <n v="170.14179508999999"/>
  </r>
  <r>
    <x v="143"/>
    <x v="0"/>
    <x v="3"/>
    <n v="0.34693286000000001"/>
    <n v="0.67893274999999997"/>
    <n v="13.256109609999999"/>
    <n v="12.47407012"/>
  </r>
  <r>
    <x v="143"/>
    <x v="0"/>
    <x v="4"/>
    <n v="33.68777498"/>
    <n v="15.47378159"/>
    <n v="1291.0761246699999"/>
    <n v="212.02416785"/>
  </r>
  <r>
    <x v="143"/>
    <x v="0"/>
    <x v="5"/>
    <n v="2.0950923399999999"/>
    <n v="5.2022879900000003"/>
    <n v="86.323362720000006"/>
    <n v="50.581422340000003"/>
  </r>
  <r>
    <x v="143"/>
    <x v="0"/>
    <x v="6"/>
    <n v="13.834766460000001"/>
    <n v="166.49851043999999"/>
    <n v="512.85565974999997"/>
    <n v="1956.72945196"/>
  </r>
  <r>
    <x v="143"/>
    <x v="0"/>
    <x v="7"/>
    <n v="13.941671339999999"/>
    <n v="193.01605637"/>
    <n v="443.27069935999998"/>
    <n v="2269.1905508999998"/>
  </r>
  <r>
    <x v="143"/>
    <x v="0"/>
    <x v="8"/>
    <n v="3.0962120199999998"/>
    <n v="5.1504928999999997"/>
    <n v="119.93352177"/>
    <n v="66.469203739999998"/>
  </r>
  <r>
    <x v="143"/>
    <x v="0"/>
    <x v="9"/>
    <n v="0.56516705"/>
    <n v="2.7311592999999998"/>
    <n v="20.999316159999999"/>
    <n v="19.037052030000002"/>
  </r>
  <r>
    <x v="143"/>
    <x v="0"/>
    <x v="10"/>
    <n v="2.2183060000000001E-2"/>
    <n v="0.31468256999999999"/>
    <n v="0.82954313000000002"/>
    <n v="6.1668188500000003"/>
  </r>
  <r>
    <x v="143"/>
    <x v="0"/>
    <x v="11"/>
    <n v="1.3440943000000001"/>
    <n v="1.2491752300000001"/>
    <n v="62.557202099999998"/>
    <n v="19.708717020000002"/>
  </r>
  <r>
    <x v="143"/>
    <x v="0"/>
    <x v="12"/>
    <n v="3.0976835399999998"/>
    <n v="5.5084513399999997"/>
    <n v="118.10540571"/>
    <n v="47.624504629999997"/>
  </r>
  <r>
    <x v="143"/>
    <x v="0"/>
    <x v="13"/>
    <n v="0.62012212"/>
    <n v="5.2752979099999999"/>
    <n v="22.75554206"/>
    <n v="90.591592300000002"/>
  </r>
  <r>
    <x v="143"/>
    <x v="0"/>
    <x v="14"/>
    <n v="3.5854035999999998"/>
    <n v="2.1668664299999998"/>
    <n v="138.61554777000001"/>
    <n v="49.606161350000001"/>
  </r>
  <r>
    <x v="143"/>
    <x v="0"/>
    <x v="15"/>
    <n v="5.41474192"/>
    <n v="18.52483909"/>
    <n v="194.95274800999999"/>
    <n v="222.68809471"/>
  </r>
  <r>
    <x v="143"/>
    <x v="0"/>
    <x v="16"/>
    <n v="4.92507129"/>
    <n v="12.799735220000001"/>
    <n v="168.55664106"/>
    <n v="139.77689966"/>
  </r>
  <r>
    <x v="143"/>
    <x v="0"/>
    <x v="17"/>
    <n v="0.62973825999999999"/>
    <n v="18.677352410000001"/>
    <n v="19.171902880000001"/>
    <n v="178.75528441"/>
  </r>
  <r>
    <x v="143"/>
    <x v="0"/>
    <x v="18"/>
    <n v="10.056400910000001"/>
    <n v="8.2410998400000004"/>
    <n v="333.28116965999999"/>
    <n v="121.64141840000001"/>
  </r>
  <r>
    <x v="143"/>
    <x v="1"/>
    <x v="0"/>
    <n v="18.588825839999998"/>
    <n v="6.6081980800000002"/>
    <n v="761.37054112999999"/>
    <n v="131.44567405999999"/>
  </r>
  <r>
    <x v="143"/>
    <x v="1"/>
    <x v="1"/>
    <n v="16.308636029999999"/>
    <n v="0.96942313000000002"/>
    <n v="761.33453735000001"/>
    <n v="14.411680110000001"/>
  </r>
  <r>
    <x v="143"/>
    <x v="1"/>
    <x v="2"/>
    <n v="43.69619557"/>
    <n v="13.628516189999999"/>
    <n v="1715.14273611"/>
    <n v="262.22301348000002"/>
  </r>
  <r>
    <x v="143"/>
    <x v="1"/>
    <x v="3"/>
    <n v="4.6021087700000001"/>
    <n v="2.8626374299999999"/>
    <n v="180.82544214000001"/>
    <n v="64.916017650000001"/>
  </r>
  <r>
    <x v="143"/>
    <x v="1"/>
    <x v="4"/>
    <n v="105.13289356"/>
    <n v="17.959986839999999"/>
    <n v="3879.1370427000002"/>
    <n v="345.18342059999998"/>
  </r>
  <r>
    <x v="143"/>
    <x v="1"/>
    <x v="5"/>
    <n v="11.34108352"/>
    <n v="7.9999795799999998"/>
    <n v="409.07527749000002"/>
    <n v="85.129437039999999"/>
  </r>
  <r>
    <x v="143"/>
    <x v="1"/>
    <x v="6"/>
    <n v="66.535768169999997"/>
    <n v="132.57080984999999"/>
    <n v="2411.1580262500001"/>
    <n v="2196.8403617399999"/>
  </r>
  <r>
    <x v="143"/>
    <x v="1"/>
    <x v="7"/>
    <n v="37.592955500000002"/>
    <n v="98.666237510000002"/>
    <n v="1413.01218049"/>
    <n v="1665.86970038"/>
  </r>
  <r>
    <x v="143"/>
    <x v="1"/>
    <x v="8"/>
    <n v="22.477729320000002"/>
    <n v="16.218763899999999"/>
    <n v="962.35059175000004"/>
    <n v="310.35960908999999"/>
  </r>
  <r>
    <x v="143"/>
    <x v="1"/>
    <x v="9"/>
    <n v="5.0293030700000001"/>
    <n v="7.9082844400000001"/>
    <n v="198.87253308000001"/>
    <n v="154.71279419999999"/>
  </r>
  <r>
    <x v="143"/>
    <x v="1"/>
    <x v="10"/>
    <n v="22.138479780000001"/>
    <n v="3.77976395"/>
    <n v="870.50942915999997"/>
    <n v="90.275149479999996"/>
  </r>
  <r>
    <x v="143"/>
    <x v="1"/>
    <x v="11"/>
    <n v="13.38955028"/>
    <n v="1.87696733"/>
    <n v="505.88996182"/>
    <n v="27.90250335"/>
  </r>
  <r>
    <x v="143"/>
    <x v="1"/>
    <x v="12"/>
    <n v="52.558595990000001"/>
    <n v="23.417506960000001"/>
    <n v="2085.6644316100001"/>
    <n v="394.92110830000001"/>
  </r>
  <r>
    <x v="143"/>
    <x v="1"/>
    <x v="13"/>
    <n v="14.499986679999999"/>
    <n v="20.706755090000001"/>
    <n v="559.25513866999995"/>
    <n v="327.17773231000001"/>
  </r>
  <r>
    <x v="143"/>
    <x v="1"/>
    <x v="14"/>
    <n v="34.741260760000003"/>
    <n v="13.58166188"/>
    <n v="1304.16020628"/>
    <n v="233.9301973"/>
  </r>
  <r>
    <x v="143"/>
    <x v="1"/>
    <x v="15"/>
    <n v="31.601386659999999"/>
    <n v="53.56447781"/>
    <n v="1178.74628573"/>
    <n v="739.31051880999996"/>
  </r>
  <r>
    <x v="143"/>
    <x v="1"/>
    <x v="16"/>
    <n v="72.403144929999996"/>
    <n v="73.185987350000005"/>
    <n v="2507.9452629900002"/>
    <n v="1346.5628572799999"/>
  </r>
  <r>
    <x v="143"/>
    <x v="1"/>
    <x v="17"/>
    <n v="7.8462034200000002"/>
    <n v="23.537634570000002"/>
    <n v="272.60270487999998"/>
    <n v="305.85648491000001"/>
  </r>
  <r>
    <x v="143"/>
    <x v="1"/>
    <x v="18"/>
    <n v="27.958030229999999"/>
    <n v="15.725232869999999"/>
    <n v="1020.5178476"/>
    <n v="287.01962884"/>
  </r>
  <r>
    <x v="143"/>
    <x v="2"/>
    <x v="0"/>
    <n v="25.792255260000001"/>
    <n v="2.96051172"/>
    <n v="1111.95586875"/>
    <n v="70.210697370000005"/>
  </r>
  <r>
    <x v="143"/>
    <x v="2"/>
    <x v="1"/>
    <n v="30.842769359999998"/>
    <n v="0.63363042999999997"/>
    <n v="1366.8788859599999"/>
    <n v="13.41723586"/>
  </r>
  <r>
    <x v="143"/>
    <x v="2"/>
    <x v="2"/>
    <n v="65.916619569999995"/>
    <n v="13.440079219999999"/>
    <n v="2704.9613335399999"/>
    <n v="280.34920876000001"/>
  </r>
  <r>
    <x v="143"/>
    <x v="2"/>
    <x v="3"/>
    <n v="8.5594323699999997"/>
    <n v="2.0551459699999999"/>
    <n v="349.25974553999998"/>
    <n v="44.516527920000001"/>
  </r>
  <r>
    <x v="143"/>
    <x v="2"/>
    <x v="4"/>
    <n v="127.81401105"/>
    <n v="11.497281920000001"/>
    <n v="5069.1494060799996"/>
    <n v="205.19206538"/>
  </r>
  <r>
    <x v="143"/>
    <x v="2"/>
    <x v="5"/>
    <n v="35.88570635"/>
    <n v="3.6145216800000002"/>
    <n v="1389.3421019899999"/>
    <n v="51.072185089999998"/>
  </r>
  <r>
    <x v="143"/>
    <x v="2"/>
    <x v="6"/>
    <n v="82.228994520000001"/>
    <n v="52.708350109999998"/>
    <n v="3074.6680191700002"/>
    <n v="1028.0819989199999"/>
  </r>
  <r>
    <x v="143"/>
    <x v="2"/>
    <x v="7"/>
    <n v="43.329215910000002"/>
    <n v="55.890943309999997"/>
    <n v="1589.2260549299999"/>
    <n v="940.64177930999995"/>
  </r>
  <r>
    <x v="143"/>
    <x v="2"/>
    <x v="8"/>
    <n v="36.156526659999997"/>
    <n v="21.33239945"/>
    <n v="1359.2343849700001"/>
    <n v="439.38096597999998"/>
  </r>
  <r>
    <x v="143"/>
    <x v="2"/>
    <x v="9"/>
    <n v="18.601669179999998"/>
    <n v="2.7549308899999998"/>
    <n v="727.16523164"/>
    <n v="42.668923659999997"/>
  </r>
  <r>
    <x v="143"/>
    <x v="2"/>
    <x v="10"/>
    <n v="51.36736629"/>
    <n v="5.9466572500000003"/>
    <n v="2002.9593211599999"/>
    <n v="131.59363587999999"/>
  </r>
  <r>
    <x v="143"/>
    <x v="2"/>
    <x v="11"/>
    <n v="18.46492538"/>
    <n v="3.1308033700000002"/>
    <n v="711.97373338"/>
    <n v="61.847194989999998"/>
  </r>
  <r>
    <x v="143"/>
    <x v="2"/>
    <x v="12"/>
    <n v="131.11332983"/>
    <n v="19.111135950000001"/>
    <n v="5189.1341045999998"/>
    <n v="318.07737156000002"/>
  </r>
  <r>
    <x v="143"/>
    <x v="2"/>
    <x v="13"/>
    <n v="30.677876779999998"/>
    <n v="18.020316520000002"/>
    <n v="1110.4158455100001"/>
    <n v="324.47355143999999"/>
  </r>
  <r>
    <x v="143"/>
    <x v="2"/>
    <x v="14"/>
    <n v="69.669113999999993"/>
    <n v="8.5300981199999999"/>
    <n v="2553.23362038"/>
    <n v="152.3037022"/>
  </r>
  <r>
    <x v="143"/>
    <x v="2"/>
    <x v="15"/>
    <n v="86.790842359999999"/>
    <n v="36.922382589999998"/>
    <n v="3293.3039785599999"/>
    <n v="647.56017317999999"/>
  </r>
  <r>
    <x v="143"/>
    <x v="2"/>
    <x v="16"/>
    <n v="130.08975258000001"/>
    <n v="76.551124329999993"/>
    <n v="4743.4259605799998"/>
    <n v="1540.03097938"/>
  </r>
  <r>
    <x v="143"/>
    <x v="2"/>
    <x v="17"/>
    <n v="15.67467474"/>
    <n v="9.6594263900000001"/>
    <n v="453.66455812999999"/>
    <n v="148.25898104999999"/>
  </r>
  <r>
    <x v="143"/>
    <x v="2"/>
    <x v="18"/>
    <n v="38.830542579999999"/>
    <n v="16.07084292"/>
    <n v="1358.34536791"/>
    <n v="244.62702139000001"/>
  </r>
  <r>
    <x v="143"/>
    <x v="3"/>
    <x v="0"/>
    <n v="24.421144420000001"/>
    <n v="5.9072645499999998"/>
    <n v="1010.70543842"/>
    <n v="128.78831672999999"/>
  </r>
  <r>
    <x v="143"/>
    <x v="3"/>
    <x v="1"/>
    <n v="33.418284700000001"/>
    <n v="0.38005066999999998"/>
    <n v="1539.83051286"/>
    <n v="5.7203327599999998"/>
  </r>
  <r>
    <x v="143"/>
    <x v="3"/>
    <x v="2"/>
    <n v="87.26995728"/>
    <n v="10.273383580000001"/>
    <n v="3242.7576016500002"/>
    <n v="172.53768299000001"/>
  </r>
  <r>
    <x v="143"/>
    <x v="3"/>
    <x v="3"/>
    <n v="19.34916548"/>
    <n v="0.48089520000000002"/>
    <n v="637.38445001000002"/>
    <n v="0.58250170999999995"/>
  </r>
  <r>
    <x v="143"/>
    <x v="3"/>
    <x v="4"/>
    <n v="134.77370442"/>
    <n v="18.852845590000001"/>
    <n v="5333.3992922099997"/>
    <n v="314.10418596"/>
  </r>
  <r>
    <x v="143"/>
    <x v="3"/>
    <x v="5"/>
    <n v="32.664414499999999"/>
    <n v="5.1387694599999998"/>
    <n v="1297.0805719800001"/>
    <n v="104.55587666"/>
  </r>
  <r>
    <x v="143"/>
    <x v="3"/>
    <x v="6"/>
    <n v="85.170355069999999"/>
    <n v="34.472384419999997"/>
    <n v="3277.50407516"/>
    <n v="592.77284368000005"/>
  </r>
  <r>
    <x v="143"/>
    <x v="3"/>
    <x v="7"/>
    <n v="42.866404060000001"/>
    <n v="28.360457920000002"/>
    <n v="1567.5461373600001"/>
    <n v="469.51598632000002"/>
  </r>
  <r>
    <x v="143"/>
    <x v="3"/>
    <x v="8"/>
    <n v="55.906517289999996"/>
    <n v="6.0273714199999997"/>
    <n v="2168.9918027200001"/>
    <n v="120.22185383"/>
  </r>
  <r>
    <x v="143"/>
    <x v="3"/>
    <x v="9"/>
    <n v="30.084531640000002"/>
    <n v="2.5854141300000002"/>
    <n v="1157.2720317000001"/>
    <n v="35.657497919999997"/>
  </r>
  <r>
    <x v="143"/>
    <x v="3"/>
    <x v="10"/>
    <n v="58.31711756"/>
    <n v="4.5204971299999999"/>
    <n v="2113.7089669699999"/>
    <n v="110.04654386"/>
  </r>
  <r>
    <x v="143"/>
    <x v="3"/>
    <x v="11"/>
    <n v="20.026713300000001"/>
    <n v="3.9512404800000001"/>
    <n v="812.56929545000003"/>
    <n v="105.34499615999999"/>
  </r>
  <r>
    <x v="143"/>
    <x v="3"/>
    <x v="12"/>
    <n v="132.50410273"/>
    <n v="27.434247639999999"/>
    <n v="5379.4591827200002"/>
    <n v="458.98530010000002"/>
  </r>
  <r>
    <x v="143"/>
    <x v="3"/>
    <x v="13"/>
    <n v="33.449621059999998"/>
    <n v="21.704482089999999"/>
    <n v="1096.4634685799999"/>
    <n v="385.40864190999997"/>
  </r>
  <r>
    <x v="143"/>
    <x v="3"/>
    <x v="14"/>
    <n v="86.624719560000003"/>
    <n v="11.50745775"/>
    <n v="3151.6488771099998"/>
    <n v="248.29269396999999"/>
  </r>
  <r>
    <x v="143"/>
    <x v="3"/>
    <x v="15"/>
    <n v="77.01596558"/>
    <n v="31.579507920000001"/>
    <n v="2690.0695961299998"/>
    <n v="518.55475290000004"/>
  </r>
  <r>
    <x v="143"/>
    <x v="3"/>
    <x v="16"/>
    <n v="127.41842816"/>
    <n v="103.35238889999999"/>
    <n v="4491.1042096199999"/>
    <n v="1905.6442925700001"/>
  </r>
  <r>
    <x v="143"/>
    <x v="3"/>
    <x v="17"/>
    <n v="14.21025326"/>
    <n v="7.9354038999999998"/>
    <n v="518.43770266000001"/>
    <n v="126.54256963"/>
  </r>
  <r>
    <x v="143"/>
    <x v="3"/>
    <x v="18"/>
    <n v="40.031788679999998"/>
    <n v="18.457260680000001"/>
    <n v="1616.90582885"/>
    <n v="269.65891818"/>
  </r>
  <r>
    <x v="143"/>
    <x v="4"/>
    <x v="0"/>
    <n v="15.44794841"/>
    <n v="4.8603640800000001"/>
    <n v="837.59123796999995"/>
    <n v="115.62959807999999"/>
  </r>
  <r>
    <x v="143"/>
    <x v="4"/>
    <x v="1"/>
    <n v="39.358156540000003"/>
    <n v="2.11931329"/>
    <n v="1954.76129515"/>
    <n v="54.085398519999998"/>
  </r>
  <r>
    <x v="143"/>
    <x v="4"/>
    <x v="2"/>
    <n v="85.563651879999995"/>
    <n v="11.68111275"/>
    <n v="3495.08294187"/>
    <n v="230.24079169000001"/>
  </r>
  <r>
    <x v="143"/>
    <x v="4"/>
    <x v="3"/>
    <n v="21.99741259"/>
    <n v="3.4886815499999999"/>
    <n v="878.79850351000005"/>
    <n v="73.580535229999995"/>
  </r>
  <r>
    <x v="143"/>
    <x v="4"/>
    <x v="4"/>
    <n v="116.95598129"/>
    <n v="18.732930700000001"/>
    <n v="4886.5368220500004"/>
    <n v="306.09681073000002"/>
  </r>
  <r>
    <x v="143"/>
    <x v="4"/>
    <x v="5"/>
    <n v="45.146819909999998"/>
    <n v="7.5206369200000003"/>
    <n v="1802.3266424000001"/>
    <n v="183.11186635999999"/>
  </r>
  <r>
    <x v="143"/>
    <x v="4"/>
    <x v="6"/>
    <n v="76.907283109999995"/>
    <n v="36.593839619999997"/>
    <n v="2974.39417594"/>
    <n v="660.21766399000001"/>
  </r>
  <r>
    <x v="143"/>
    <x v="4"/>
    <x v="7"/>
    <n v="35.212599339999997"/>
    <n v="21.98423554"/>
    <n v="1211.4745112400001"/>
    <n v="390.17953083999998"/>
  </r>
  <r>
    <x v="143"/>
    <x v="4"/>
    <x v="8"/>
    <n v="56.894272000000001"/>
    <n v="10.050802340000001"/>
    <n v="2030.4208429"/>
    <n v="153.00921489999999"/>
  </r>
  <r>
    <x v="143"/>
    <x v="4"/>
    <x v="9"/>
    <n v="23.34020499"/>
    <n v="5.1253657800000001"/>
    <n v="824.43153100999996"/>
    <n v="112.18631967"/>
  </r>
  <r>
    <x v="143"/>
    <x v="4"/>
    <x v="10"/>
    <n v="63.907507019999997"/>
    <n v="7.9240295700000001"/>
    <n v="2521.9431671399998"/>
    <n v="139.29461633"/>
  </r>
  <r>
    <x v="143"/>
    <x v="4"/>
    <x v="11"/>
    <n v="18.769299329999999"/>
    <n v="7.1948636199999996"/>
    <n v="722.31475932000001"/>
    <n v="107.47597313999999"/>
  </r>
  <r>
    <x v="143"/>
    <x v="4"/>
    <x v="12"/>
    <n v="135.45960907"/>
    <n v="34.588444520000003"/>
    <n v="5483.2926821600004"/>
    <n v="711.31931505"/>
  </r>
  <r>
    <x v="143"/>
    <x v="4"/>
    <x v="13"/>
    <n v="26.90637379"/>
    <n v="17.796004270000001"/>
    <n v="1039.7679105499999"/>
    <n v="326.25041964000002"/>
  </r>
  <r>
    <x v="143"/>
    <x v="4"/>
    <x v="14"/>
    <n v="82.995124700000005"/>
    <n v="22.993856730000001"/>
    <n v="3116.1968649700002"/>
    <n v="468.37264126000002"/>
  </r>
  <r>
    <x v="143"/>
    <x v="4"/>
    <x v="15"/>
    <n v="76.906995839999993"/>
    <n v="52.40709176"/>
    <n v="2944.9223537100002"/>
    <n v="998.63099843999998"/>
  </r>
  <r>
    <x v="143"/>
    <x v="4"/>
    <x v="16"/>
    <n v="114.92010123"/>
    <n v="107.55967961"/>
    <n v="4299.5547584300002"/>
    <n v="2165.5100836199999"/>
  </r>
  <r>
    <x v="143"/>
    <x v="4"/>
    <x v="17"/>
    <n v="13.657546440000001"/>
    <n v="8.7884080999999998"/>
    <n v="565.93474287000004"/>
    <n v="178.19493725000001"/>
  </r>
  <r>
    <x v="143"/>
    <x v="4"/>
    <x v="18"/>
    <n v="25.8474796"/>
    <n v="14.339778040000001"/>
    <n v="973.38813029999994"/>
    <n v="237.85124916000001"/>
  </r>
  <r>
    <x v="143"/>
    <x v="5"/>
    <x v="0"/>
    <n v="20.885881260000001"/>
    <n v="7.0526028900000002"/>
    <n v="944.20741712999995"/>
    <n v="106.69396964000001"/>
  </r>
  <r>
    <x v="143"/>
    <x v="5"/>
    <x v="1"/>
    <n v="32.104193289999998"/>
    <n v="2.0959367200000001"/>
    <n v="1461.27658492"/>
    <n v="32.971857849999999"/>
  </r>
  <r>
    <x v="143"/>
    <x v="5"/>
    <x v="2"/>
    <n v="85.837972219999997"/>
    <n v="11.08420198"/>
    <n v="3246.1362712499999"/>
    <n v="220.17398596000001"/>
  </r>
  <r>
    <x v="143"/>
    <x v="5"/>
    <x v="3"/>
    <n v="18.23947854"/>
    <n v="1.0463726799999999"/>
    <n v="749.10100492000004"/>
    <n v="29.07018244"/>
  </r>
  <r>
    <x v="143"/>
    <x v="5"/>
    <x v="4"/>
    <n v="110.03131252999999"/>
    <n v="19.066380949999999"/>
    <n v="4379.65432943"/>
    <n v="320.37944028999999"/>
  </r>
  <r>
    <x v="143"/>
    <x v="5"/>
    <x v="5"/>
    <n v="31.796436289999999"/>
    <n v="2.6147322900000001"/>
    <n v="1359.5586319399999"/>
    <n v="42.059173919999999"/>
  </r>
  <r>
    <x v="143"/>
    <x v="5"/>
    <x v="6"/>
    <n v="63.738707140000002"/>
    <n v="38.080361330000002"/>
    <n v="2566.3905865000002"/>
    <n v="716.41999666000004"/>
  </r>
  <r>
    <x v="143"/>
    <x v="5"/>
    <x v="7"/>
    <n v="21.66473848"/>
    <n v="16.41735495"/>
    <n v="848.88971972000002"/>
    <n v="286.25888893000001"/>
  </r>
  <r>
    <x v="143"/>
    <x v="5"/>
    <x v="8"/>
    <n v="58.703578010000001"/>
    <n v="10.6485296"/>
    <n v="2388.9487800000002"/>
    <n v="212.51722469000001"/>
  </r>
  <r>
    <x v="143"/>
    <x v="5"/>
    <x v="9"/>
    <n v="15.01639743"/>
    <n v="2.37418547"/>
    <n v="613.84757524999998"/>
    <n v="43.192893210000001"/>
  </r>
  <r>
    <x v="143"/>
    <x v="5"/>
    <x v="10"/>
    <n v="54.689192480000003"/>
    <n v="9.3075916400000001"/>
    <n v="2183.5084158999998"/>
    <n v="200.66382762999999"/>
  </r>
  <r>
    <x v="143"/>
    <x v="5"/>
    <x v="11"/>
    <n v="11.34272745"/>
    <n v="7.2912623500000002"/>
    <n v="523.73858054000004"/>
    <n v="113.91436181"/>
  </r>
  <r>
    <x v="143"/>
    <x v="5"/>
    <x v="12"/>
    <n v="106.44217011000001"/>
    <n v="22.341368299999999"/>
    <n v="4341.7782677699997"/>
    <n v="479.27184226999998"/>
  </r>
  <r>
    <x v="143"/>
    <x v="5"/>
    <x v="13"/>
    <n v="27.117489549999998"/>
    <n v="14.49548038"/>
    <n v="1088.1185226499999"/>
    <n v="258.08423558999999"/>
  </r>
  <r>
    <x v="143"/>
    <x v="5"/>
    <x v="14"/>
    <n v="101.34930396"/>
    <n v="22.85506951"/>
    <n v="3735.1121240000002"/>
    <n v="480.45967764"/>
  </r>
  <r>
    <x v="143"/>
    <x v="5"/>
    <x v="15"/>
    <n v="76.122790170000002"/>
    <n v="52.618571379999999"/>
    <n v="2980.3911668000001"/>
    <n v="1065.6093412499999"/>
  </r>
  <r>
    <x v="143"/>
    <x v="5"/>
    <x v="16"/>
    <n v="100.89758028999999"/>
    <n v="78.065133309999993"/>
    <n v="4051.2928463200001"/>
    <n v="1602.7099940200001"/>
  </r>
  <r>
    <x v="143"/>
    <x v="5"/>
    <x v="17"/>
    <n v="7.8245372900000003"/>
    <n v="8.6007824799999995"/>
    <n v="295.03052477"/>
    <n v="133.57710195000001"/>
  </r>
  <r>
    <x v="143"/>
    <x v="5"/>
    <x v="18"/>
    <n v="25.7168928"/>
    <n v="17.00621258"/>
    <n v="997.22952594000003"/>
    <n v="249.97216639999999"/>
  </r>
  <r>
    <x v="143"/>
    <x v="6"/>
    <x v="0"/>
    <n v="25.196414180000001"/>
    <n v="3.0686470400000001"/>
    <n v="1314.0419753199999"/>
    <n v="48.913397369999998"/>
  </r>
  <r>
    <x v="143"/>
    <x v="6"/>
    <x v="1"/>
    <n v="32.908637880000001"/>
    <n v="1.3560059600000001"/>
    <n v="1481.04954486"/>
    <n v="33.905320260000003"/>
  </r>
  <r>
    <x v="143"/>
    <x v="6"/>
    <x v="2"/>
    <n v="99.767193610000007"/>
    <n v="12.41273546"/>
    <n v="4037.4250342800001"/>
    <n v="241.10422303000001"/>
  </r>
  <r>
    <x v="143"/>
    <x v="6"/>
    <x v="3"/>
    <n v="18.253421700000001"/>
    <n v="2.5593263799999999"/>
    <n v="719.40615574000003"/>
    <n v="50.866355069999997"/>
  </r>
  <r>
    <x v="143"/>
    <x v="6"/>
    <x v="4"/>
    <n v="95.595221449999997"/>
    <n v="18.065256779999999"/>
    <n v="3685.5824366400002"/>
    <n v="262.52484416999999"/>
  </r>
  <r>
    <x v="143"/>
    <x v="6"/>
    <x v="5"/>
    <n v="48.5387439"/>
    <n v="6.7971330700000001"/>
    <n v="1983.4872929000001"/>
    <n v="138.8569497"/>
  </r>
  <r>
    <x v="143"/>
    <x v="6"/>
    <x v="6"/>
    <n v="56.899477230000002"/>
    <n v="29.775889830000001"/>
    <n v="2200.0802200399999"/>
    <n v="599.26794371999995"/>
  </r>
  <r>
    <x v="143"/>
    <x v="6"/>
    <x v="7"/>
    <n v="30.007702439999999"/>
    <n v="14.793312500000001"/>
    <n v="1191.2212902000001"/>
    <n v="306.82213843"/>
  </r>
  <r>
    <x v="143"/>
    <x v="6"/>
    <x v="8"/>
    <n v="64.166975370000003"/>
    <n v="11.966212499999999"/>
    <n v="2457.8392480699999"/>
    <n v="256.95845795999998"/>
  </r>
  <r>
    <x v="143"/>
    <x v="6"/>
    <x v="9"/>
    <n v="23.880300380000001"/>
    <n v="4.6990640299999997"/>
    <n v="953.43495482000003"/>
    <n v="68.140729669999999"/>
  </r>
  <r>
    <x v="143"/>
    <x v="6"/>
    <x v="10"/>
    <n v="62.922785920000003"/>
    <n v="6.3632650599999998"/>
    <n v="2526.2771894900002"/>
    <n v="158.95979661000001"/>
  </r>
  <r>
    <x v="143"/>
    <x v="6"/>
    <x v="11"/>
    <n v="20.916396020000001"/>
    <n v="6.08919034"/>
    <n v="924.21989135000001"/>
    <n v="159.79773641"/>
  </r>
  <r>
    <x v="143"/>
    <x v="6"/>
    <x v="12"/>
    <n v="81.484962679999995"/>
    <n v="23.868687000000001"/>
    <n v="3585.8130856600001"/>
    <n v="461.87345407999999"/>
  </r>
  <r>
    <x v="143"/>
    <x v="6"/>
    <x v="13"/>
    <n v="24.2413816"/>
    <n v="18.179582589999999"/>
    <n v="924.28301942999997"/>
    <n v="290.16670543999999"/>
  </r>
  <r>
    <x v="143"/>
    <x v="6"/>
    <x v="14"/>
    <n v="101.89980029"/>
    <n v="21.423602540000001"/>
    <n v="3961.47631495"/>
    <n v="428.61808558000001"/>
  </r>
  <r>
    <x v="143"/>
    <x v="6"/>
    <x v="15"/>
    <n v="89.969050319999994"/>
    <n v="45.873346769999998"/>
    <n v="3666.5233936599998"/>
    <n v="958.45979411999997"/>
  </r>
  <r>
    <x v="143"/>
    <x v="6"/>
    <x v="16"/>
    <n v="115.43724512"/>
    <n v="80.470886930000006"/>
    <n v="4612.2150507300003"/>
    <n v="1583.68319746"/>
  </r>
  <r>
    <x v="143"/>
    <x v="6"/>
    <x v="17"/>
    <n v="7.9792341499999999"/>
    <n v="4.3248816400000001"/>
    <n v="349.39176774999999"/>
    <n v="68.776034800000005"/>
  </r>
  <r>
    <x v="143"/>
    <x v="6"/>
    <x v="18"/>
    <n v="24.329215210000001"/>
    <n v="17.372282259999999"/>
    <n v="1022.02613707"/>
    <n v="318.63731360000003"/>
  </r>
  <r>
    <x v="143"/>
    <x v="7"/>
    <x v="0"/>
    <n v="31.621896599999999"/>
    <n v="6.2519626700000002"/>
    <n v="1541.9058091700001"/>
    <n v="110.6195393"/>
  </r>
  <r>
    <x v="143"/>
    <x v="7"/>
    <x v="1"/>
    <n v="26.282058840000001"/>
    <n v="1.4026530100000001"/>
    <n v="1180.5645959599999"/>
    <n v="15.876383069999999"/>
  </r>
  <r>
    <x v="143"/>
    <x v="7"/>
    <x v="2"/>
    <n v="80.972815260000004"/>
    <n v="9.2086924400000001"/>
    <n v="3227.6178546299998"/>
    <n v="190.49670270999999"/>
  </r>
  <r>
    <x v="143"/>
    <x v="7"/>
    <x v="3"/>
    <n v="18.227348330000002"/>
    <n v="2.65656465"/>
    <n v="793.40377434000004"/>
    <n v="56.836392529999998"/>
  </r>
  <r>
    <x v="143"/>
    <x v="7"/>
    <x v="4"/>
    <n v="94.829327739999997"/>
    <n v="22.355913229999999"/>
    <n v="3762.3444995200002"/>
    <n v="359.54254300000002"/>
  </r>
  <r>
    <x v="143"/>
    <x v="7"/>
    <x v="5"/>
    <n v="45.052627229999999"/>
    <n v="7.0545618499999998"/>
    <n v="1841.3651975600001"/>
    <n v="161.21594010000001"/>
  </r>
  <r>
    <x v="143"/>
    <x v="7"/>
    <x v="6"/>
    <n v="55.6397914"/>
    <n v="31.025082659999999"/>
    <n v="2033.19729259"/>
    <n v="642.75988587999996"/>
  </r>
  <r>
    <x v="143"/>
    <x v="7"/>
    <x v="7"/>
    <n v="26.129312420000002"/>
    <n v="17.20463517"/>
    <n v="943.82762909999997"/>
    <n v="328.92602564999999"/>
  </r>
  <r>
    <x v="143"/>
    <x v="7"/>
    <x v="8"/>
    <n v="61.435628459999997"/>
    <n v="11.268508580000001"/>
    <n v="2525.3283390500001"/>
    <n v="228.97123819000001"/>
  </r>
  <r>
    <x v="143"/>
    <x v="7"/>
    <x v="9"/>
    <n v="12.996144470000001"/>
    <n v="1.80490185"/>
    <n v="452.36224525"/>
    <n v="30.504374009999999"/>
  </r>
  <r>
    <x v="143"/>
    <x v="7"/>
    <x v="10"/>
    <n v="51.013394169999998"/>
    <n v="6.6782276500000002"/>
    <n v="1995.00109226"/>
    <n v="157.82510948999999"/>
  </r>
  <r>
    <x v="143"/>
    <x v="7"/>
    <x v="11"/>
    <n v="14.8371598"/>
    <n v="8.3419585999999999"/>
    <n v="642.79270402999998"/>
    <n v="168.6263161"/>
  </r>
  <r>
    <x v="143"/>
    <x v="7"/>
    <x v="12"/>
    <n v="78.829050109999997"/>
    <n v="26.377604600000002"/>
    <n v="3398.8485950600002"/>
    <n v="509.49658628999998"/>
  </r>
  <r>
    <x v="143"/>
    <x v="7"/>
    <x v="13"/>
    <n v="18.64813242"/>
    <n v="16.287031460000001"/>
    <n v="618.93961215000002"/>
    <n v="235.15602303"/>
  </r>
  <r>
    <x v="143"/>
    <x v="7"/>
    <x v="14"/>
    <n v="86.342665389999993"/>
    <n v="7.9968372299999997"/>
    <n v="3179.9118737200001"/>
    <n v="164.42783563"/>
  </r>
  <r>
    <x v="143"/>
    <x v="7"/>
    <x v="15"/>
    <n v="81.209548479999995"/>
    <n v="43.478793940000003"/>
    <n v="3227.2453168799998"/>
    <n v="931.26302339999995"/>
  </r>
  <r>
    <x v="143"/>
    <x v="7"/>
    <x v="16"/>
    <n v="99.942643759999996"/>
    <n v="78.177790200000004"/>
    <n v="3907.01487365"/>
    <n v="1646.2571385000001"/>
  </r>
  <r>
    <x v="143"/>
    <x v="7"/>
    <x v="17"/>
    <n v="7.6032875600000001"/>
    <n v="4.84542874"/>
    <n v="305.31083051000002"/>
    <n v="82.617394959999999"/>
  </r>
  <r>
    <x v="143"/>
    <x v="7"/>
    <x v="18"/>
    <n v="31.461974600000001"/>
    <n v="13.245002080000001"/>
    <n v="1275.6414734299999"/>
    <n v="203.84774924999999"/>
  </r>
  <r>
    <x v="143"/>
    <x v="8"/>
    <x v="0"/>
    <n v="29.45725839"/>
    <n v="9.2051400599999997"/>
    <n v="1381.9249285799999"/>
    <n v="160.50185730000001"/>
  </r>
  <r>
    <x v="143"/>
    <x v="8"/>
    <x v="1"/>
    <n v="20.59892395"/>
    <n v="0.59345265999999997"/>
    <n v="1014.30876906"/>
    <n v="8.1180295299999994"/>
  </r>
  <r>
    <x v="143"/>
    <x v="8"/>
    <x v="2"/>
    <n v="74.113151459999997"/>
    <n v="12.67523332"/>
    <n v="2856.63113849"/>
    <n v="268.23156253000002"/>
  </r>
  <r>
    <x v="143"/>
    <x v="8"/>
    <x v="3"/>
    <n v="13.60002609"/>
    <n v="0.13527402999999999"/>
    <n v="551.17154369000002"/>
    <n v="2.0616121199999999"/>
  </r>
  <r>
    <x v="143"/>
    <x v="8"/>
    <x v="4"/>
    <n v="70.941731939999997"/>
    <n v="15.931645960000001"/>
    <n v="2772.3750329"/>
    <n v="252.63581526999999"/>
  </r>
  <r>
    <x v="143"/>
    <x v="8"/>
    <x v="5"/>
    <n v="46.256504630000002"/>
    <n v="7.88640338"/>
    <n v="1960.37445301"/>
    <n v="154.81902463"/>
  </r>
  <r>
    <x v="143"/>
    <x v="8"/>
    <x v="6"/>
    <n v="46.759481049999998"/>
    <n v="22.959000440000001"/>
    <n v="1957.33094693"/>
    <n v="460.18868649000001"/>
  </r>
  <r>
    <x v="143"/>
    <x v="8"/>
    <x v="7"/>
    <n v="18.519220270000002"/>
    <n v="13.18575663"/>
    <n v="749.26620949000005"/>
    <n v="237.33942913999999"/>
  </r>
  <r>
    <x v="143"/>
    <x v="8"/>
    <x v="8"/>
    <n v="55.447269800000001"/>
    <n v="19.358795600000001"/>
    <n v="2228.3679151800002"/>
    <n v="344.61388202000001"/>
  </r>
  <r>
    <x v="143"/>
    <x v="8"/>
    <x v="9"/>
    <n v="13.428351299999999"/>
    <n v="2.76996742"/>
    <n v="531.83204410999997"/>
    <n v="32.175729930000003"/>
  </r>
  <r>
    <x v="143"/>
    <x v="8"/>
    <x v="10"/>
    <n v="26.955360379999998"/>
    <n v="7.5767044700000001"/>
    <n v="1142.63727462"/>
    <n v="107.37368047"/>
  </r>
  <r>
    <x v="143"/>
    <x v="8"/>
    <x v="11"/>
    <n v="11.889749950000001"/>
    <n v="5.0292858000000003"/>
    <n v="521.92464668000002"/>
    <n v="87.57761979"/>
  </r>
  <r>
    <x v="143"/>
    <x v="8"/>
    <x v="12"/>
    <n v="60.616948669999999"/>
    <n v="18.334617080000001"/>
    <n v="2559.2427929199998"/>
    <n v="349.22919005"/>
  </r>
  <r>
    <x v="143"/>
    <x v="8"/>
    <x v="13"/>
    <n v="20.77832033"/>
    <n v="16.741850100000001"/>
    <n v="659.86350054000002"/>
    <n v="258.01407538000001"/>
  </r>
  <r>
    <x v="143"/>
    <x v="8"/>
    <x v="14"/>
    <n v="82.145404720000002"/>
    <n v="13.763630340000001"/>
    <n v="3075.2229224299999"/>
    <n v="248.25743978"/>
  </r>
  <r>
    <x v="143"/>
    <x v="8"/>
    <x v="15"/>
    <n v="76.29022646"/>
    <n v="36.43667147"/>
    <n v="2989.5223613899998"/>
    <n v="785.42917619000002"/>
  </r>
  <r>
    <x v="143"/>
    <x v="8"/>
    <x v="16"/>
    <n v="94.201479469999995"/>
    <n v="95.229622789999993"/>
    <n v="3359.5917287500001"/>
    <n v="1921.44865005"/>
  </r>
  <r>
    <x v="143"/>
    <x v="8"/>
    <x v="17"/>
    <n v="14.833038070000001"/>
    <n v="6.0804988599999996"/>
    <n v="540.15204927000002"/>
    <n v="112.58339366"/>
  </r>
  <r>
    <x v="143"/>
    <x v="8"/>
    <x v="18"/>
    <n v="25.878198749999999"/>
    <n v="11.5603339"/>
    <n v="987.01912555000001"/>
    <n v="174.09819830000001"/>
  </r>
  <r>
    <x v="143"/>
    <x v="9"/>
    <x v="0"/>
    <n v="27.650888590000001"/>
    <n v="11.55637291"/>
    <n v="1272.6398205400001"/>
    <n v="191.2224051"/>
  </r>
  <r>
    <x v="143"/>
    <x v="9"/>
    <x v="1"/>
    <n v="13.93811286"/>
    <n v="1.5747185500000001"/>
    <n v="608.05854632"/>
    <n v="42.9882171"/>
  </r>
  <r>
    <x v="143"/>
    <x v="9"/>
    <x v="2"/>
    <n v="48.344602690000002"/>
    <n v="9.8444337700000002"/>
    <n v="1903.97106117"/>
    <n v="167.04148633"/>
  </r>
  <r>
    <x v="143"/>
    <x v="9"/>
    <x v="3"/>
    <n v="7.4152613000000001"/>
    <n v="0.24957528000000001"/>
    <n v="232.45270106000001"/>
    <n v="4.2290046999999999"/>
  </r>
  <r>
    <x v="143"/>
    <x v="9"/>
    <x v="4"/>
    <n v="41.367524940000003"/>
    <n v="17.285730019999999"/>
    <n v="1458.0614407"/>
    <n v="204.08713143"/>
  </r>
  <r>
    <x v="143"/>
    <x v="9"/>
    <x v="5"/>
    <n v="26.032977509999998"/>
    <n v="6.0579383900000003"/>
    <n v="995.35859526000002"/>
    <n v="118.26128978"/>
  </r>
  <r>
    <x v="143"/>
    <x v="9"/>
    <x v="6"/>
    <n v="24.180212869999998"/>
    <n v="32.389941190000002"/>
    <n v="1018.1501869"/>
    <n v="564.75774464000006"/>
  </r>
  <r>
    <x v="143"/>
    <x v="9"/>
    <x v="7"/>
    <n v="12.40621629"/>
    <n v="12.0583609"/>
    <n v="438.82814339999999"/>
    <n v="191.67469266000001"/>
  </r>
  <r>
    <x v="143"/>
    <x v="9"/>
    <x v="8"/>
    <n v="35.392622719999999"/>
    <n v="10.335809530000001"/>
    <n v="1377.5298939199999"/>
    <n v="168.74605600000001"/>
  </r>
  <r>
    <x v="143"/>
    <x v="9"/>
    <x v="9"/>
    <n v="7.3061689300000001"/>
    <n v="3.1700823499999999"/>
    <n v="313.31107945000002"/>
    <n v="33.86553498"/>
  </r>
  <r>
    <x v="143"/>
    <x v="9"/>
    <x v="10"/>
    <n v="11.940471479999999"/>
    <n v="3.3332764799999999"/>
    <n v="445.79486201999998"/>
    <n v="57.980949109999997"/>
  </r>
  <r>
    <x v="143"/>
    <x v="9"/>
    <x v="11"/>
    <n v="12.667473409999999"/>
    <n v="3.2480169000000001"/>
    <n v="535.09839265000005"/>
    <n v="76.532088200000004"/>
  </r>
  <r>
    <x v="143"/>
    <x v="9"/>
    <x v="12"/>
    <n v="38.03858408"/>
    <n v="20.947642909999999"/>
    <n v="1557.4808007900001"/>
    <n v="326.81182496999998"/>
  </r>
  <r>
    <x v="143"/>
    <x v="9"/>
    <x v="13"/>
    <n v="15.85808737"/>
    <n v="13.37299962"/>
    <n v="538.60515023000005"/>
    <n v="158.04508537000001"/>
  </r>
  <r>
    <x v="143"/>
    <x v="9"/>
    <x v="14"/>
    <n v="44.202358529999998"/>
    <n v="9.2824995999999995"/>
    <n v="1576.55902913"/>
    <n v="188.39832197000001"/>
  </r>
  <r>
    <x v="143"/>
    <x v="9"/>
    <x v="15"/>
    <n v="50.127956580000003"/>
    <n v="31.924894099999999"/>
    <n v="1879.6364932199999"/>
    <n v="500.67577604000002"/>
  </r>
  <r>
    <x v="143"/>
    <x v="9"/>
    <x v="16"/>
    <n v="63.408087190000003"/>
    <n v="74.578149229999994"/>
    <n v="2231.8762639699999"/>
    <n v="1438.25657783"/>
  </r>
  <r>
    <x v="143"/>
    <x v="9"/>
    <x v="17"/>
    <n v="8.0003607999999993"/>
    <n v="4.1332756000000002"/>
    <n v="273.52732420000001"/>
    <n v="47.788905079999999"/>
  </r>
  <r>
    <x v="143"/>
    <x v="9"/>
    <x v="18"/>
    <n v="20.476310300000002"/>
    <n v="11.179041850000001"/>
    <n v="809.86409294999999"/>
    <n v="164.24978087"/>
  </r>
  <r>
    <x v="143"/>
    <x v="10"/>
    <x v="0"/>
    <n v="36.73773388"/>
    <n v="31.27150606"/>
    <n v="1687.6495357599999"/>
    <n v="488.24048469000002"/>
  </r>
  <r>
    <x v="143"/>
    <x v="10"/>
    <x v="1"/>
    <n v="3.6056909799999999"/>
    <n v="0.55819386999999998"/>
    <n v="251.68183053000001"/>
    <n v="8.2084413900000008"/>
  </r>
  <r>
    <x v="143"/>
    <x v="10"/>
    <x v="2"/>
    <n v="22.87907869"/>
    <n v="13.98842713"/>
    <n v="859.5967339"/>
    <n v="201.79281784"/>
  </r>
  <r>
    <x v="143"/>
    <x v="10"/>
    <x v="3"/>
    <n v="3.6151751999999999"/>
    <n v="1.5974544399999999"/>
    <n v="121.35910328999999"/>
    <n v="33.303206799999998"/>
  </r>
  <r>
    <x v="143"/>
    <x v="10"/>
    <x v="4"/>
    <n v="20.198985090000001"/>
    <n v="19.263854510000002"/>
    <n v="753.77536569999995"/>
    <n v="219.62427231999999"/>
  </r>
  <r>
    <x v="143"/>
    <x v="10"/>
    <x v="5"/>
    <n v="8.8243448000000004"/>
    <n v="8.5275967500000007"/>
    <n v="368.99189128"/>
    <n v="122.32847006"/>
  </r>
  <r>
    <x v="143"/>
    <x v="10"/>
    <x v="6"/>
    <n v="15.65096466"/>
    <n v="28.877819070000001"/>
    <n v="592.59532607999995"/>
    <n v="473.07589421"/>
  </r>
  <r>
    <x v="143"/>
    <x v="10"/>
    <x v="7"/>
    <n v="7.6666276699999996"/>
    <n v="7.9168342200000001"/>
    <n v="393.12399885000002"/>
    <n v="120.28884189999999"/>
  </r>
  <r>
    <x v="143"/>
    <x v="10"/>
    <x v="8"/>
    <n v="20.841146899999998"/>
    <n v="20.653584599999999"/>
    <n v="812.73077564000005"/>
    <n v="273.21079835"/>
  </r>
  <r>
    <x v="143"/>
    <x v="10"/>
    <x v="9"/>
    <n v="1.3476128000000001"/>
    <n v="3.9301830400000002"/>
    <n v="64.023004819999997"/>
    <n v="69.807624880000006"/>
  </r>
  <r>
    <x v="143"/>
    <x v="10"/>
    <x v="10"/>
    <n v="6.3296390499999999"/>
    <n v="7.7348823099999997"/>
    <n v="289.17736086000002"/>
    <n v="103.51724148"/>
  </r>
  <r>
    <x v="143"/>
    <x v="10"/>
    <x v="11"/>
    <n v="6.4892220800000002"/>
    <n v="14.97036694"/>
    <n v="268.07275507999998"/>
    <n v="155.94312632"/>
  </r>
  <r>
    <x v="143"/>
    <x v="10"/>
    <x v="12"/>
    <n v="20.770217630000001"/>
    <n v="33.072774649999999"/>
    <n v="806.12513558000001"/>
    <n v="410.19254506999999"/>
  </r>
  <r>
    <x v="143"/>
    <x v="10"/>
    <x v="13"/>
    <n v="7.2682016699999998"/>
    <n v="17.758150130000001"/>
    <n v="233.92771207000001"/>
    <n v="219.74619539"/>
  </r>
  <r>
    <x v="143"/>
    <x v="10"/>
    <x v="14"/>
    <n v="23.706480020000001"/>
    <n v="14.71003864"/>
    <n v="877.07706851"/>
    <n v="148.65454966999999"/>
  </r>
  <r>
    <x v="143"/>
    <x v="10"/>
    <x v="15"/>
    <n v="17.547830959999999"/>
    <n v="34.53692805"/>
    <n v="700.53800772"/>
    <n v="545.21880016"/>
  </r>
  <r>
    <x v="143"/>
    <x v="10"/>
    <x v="16"/>
    <n v="20.838359799999999"/>
    <n v="49.201259039999997"/>
    <n v="749.15559621"/>
    <n v="861.99943341000005"/>
  </r>
  <r>
    <x v="143"/>
    <x v="10"/>
    <x v="17"/>
    <n v="4.4767786999999997"/>
    <n v="4.0814331499999996"/>
    <n v="204.81101208999999"/>
    <n v="48.480625320000001"/>
  </r>
  <r>
    <x v="143"/>
    <x v="10"/>
    <x v="18"/>
    <n v="8.9814250199999996"/>
    <n v="13.619219190000001"/>
    <n v="331.15737875000002"/>
    <n v="186.69866562999999"/>
  </r>
  <r>
    <x v="144"/>
    <x v="0"/>
    <x v="0"/>
    <n v="6.4325443299999998"/>
    <n v="8.4835847999999991"/>
    <n v="312.31840069999998"/>
    <n v="106.99340358000001"/>
  </r>
  <r>
    <x v="144"/>
    <x v="0"/>
    <x v="1"/>
    <n v="0.40149979000000002"/>
    <n v="2.5573329999999998E-2"/>
    <n v="25.18236293"/>
    <n v="0.35990534000000002"/>
  </r>
  <r>
    <x v="144"/>
    <x v="0"/>
    <x v="2"/>
    <n v="16.65098794"/>
    <n v="18.239701910000001"/>
    <n v="663.67462708000005"/>
    <n v="191.98141652999999"/>
  </r>
  <r>
    <x v="144"/>
    <x v="0"/>
    <x v="3"/>
    <n v="0.30977289000000002"/>
    <n v="0.75439571000000005"/>
    <n v="11.55772292"/>
    <n v="8.9975339499999993"/>
  </r>
  <r>
    <x v="144"/>
    <x v="0"/>
    <x v="4"/>
    <n v="39.162495049999997"/>
    <n v="12.351852770000001"/>
    <n v="1539.4805967899999"/>
    <n v="243.91060234"/>
  </r>
  <r>
    <x v="144"/>
    <x v="0"/>
    <x v="5"/>
    <n v="3.9304564100000001"/>
    <n v="5.4859828100000003"/>
    <n v="164.83430351000001"/>
    <n v="45.769508070000001"/>
  </r>
  <r>
    <x v="144"/>
    <x v="0"/>
    <x v="6"/>
    <n v="13.86760784"/>
    <n v="173.13476061"/>
    <n v="528.44716570000003"/>
    <n v="2115.4728463699998"/>
  </r>
  <r>
    <x v="144"/>
    <x v="0"/>
    <x v="7"/>
    <n v="12.511907539999999"/>
    <n v="201.78621659000001"/>
    <n v="457.82172277000001"/>
    <n v="2467.11617226"/>
  </r>
  <r>
    <x v="144"/>
    <x v="0"/>
    <x v="8"/>
    <n v="5.9478082900000002"/>
    <n v="5.2794913899999996"/>
    <n v="226.05810223"/>
    <n v="98.046721759999997"/>
  </r>
  <r>
    <x v="144"/>
    <x v="0"/>
    <x v="9"/>
    <n v="7.7684760000000005E-2"/>
    <n v="1.52390672"/>
    <n v="2.42084732"/>
    <n v="6.3848709399999999"/>
  </r>
  <r>
    <x v="144"/>
    <x v="0"/>
    <x v="10"/>
    <n v="0.52921054000000001"/>
    <n v="0.90239530999999995"/>
    <n v="16.041402349999998"/>
    <n v="11.213328020000001"/>
  </r>
  <r>
    <x v="144"/>
    <x v="0"/>
    <x v="11"/>
    <n v="0.41786683000000002"/>
    <n v="2.2622000799999999"/>
    <n v="16.835052229999999"/>
    <n v="26.096725500000002"/>
  </r>
  <r>
    <x v="144"/>
    <x v="0"/>
    <x v="12"/>
    <n v="2.4758433900000001"/>
    <n v="10.84519351"/>
    <n v="79.797470090000004"/>
    <n v="138.86360242999999"/>
  </r>
  <r>
    <x v="144"/>
    <x v="0"/>
    <x v="13"/>
    <n v="2.7664128099999998"/>
    <n v="5.5241521599999999"/>
    <n v="113.4273024"/>
    <n v="88.638163030000001"/>
  </r>
  <r>
    <x v="144"/>
    <x v="0"/>
    <x v="14"/>
    <n v="3.8984691900000001"/>
    <n v="2.5148155999999999"/>
    <n v="166.17358186999999"/>
    <n v="60.720579190000002"/>
  </r>
  <r>
    <x v="144"/>
    <x v="0"/>
    <x v="15"/>
    <n v="2.9526252300000002"/>
    <n v="17.174072819999999"/>
    <n v="98.09986791"/>
    <n v="201.08802911999999"/>
  </r>
  <r>
    <x v="144"/>
    <x v="0"/>
    <x v="16"/>
    <n v="5.4868659400000004"/>
    <n v="16.166662070000001"/>
    <n v="188.79309427999999"/>
    <n v="216.61711930999999"/>
  </r>
  <r>
    <x v="144"/>
    <x v="0"/>
    <x v="17"/>
    <n v="3.0500790499999999"/>
    <n v="17.19058004"/>
    <n v="100.13372432"/>
    <n v="156.8237546"/>
  </r>
  <r>
    <x v="144"/>
    <x v="0"/>
    <x v="18"/>
    <n v="14.10459578"/>
    <n v="10.45688869"/>
    <n v="544.87363349999998"/>
    <n v="111.10885804"/>
  </r>
  <r>
    <x v="144"/>
    <x v="1"/>
    <x v="0"/>
    <n v="16.54328727"/>
    <n v="8.1384775000000005"/>
    <n v="745.97024877000001"/>
    <n v="122.99151648"/>
  </r>
  <r>
    <x v="144"/>
    <x v="1"/>
    <x v="1"/>
    <n v="10.60270203"/>
    <n v="0.77253417999999996"/>
    <n v="548.76797945999999"/>
    <n v="6.1519695499999996"/>
  </r>
  <r>
    <x v="144"/>
    <x v="1"/>
    <x v="2"/>
    <n v="39.300539360000002"/>
    <n v="14.47867411"/>
    <n v="1567.19742208"/>
    <n v="237.09493850999999"/>
  </r>
  <r>
    <x v="144"/>
    <x v="1"/>
    <x v="3"/>
    <n v="9.9816244899999997"/>
    <n v="1.7303845"/>
    <n v="373.53081887000002"/>
    <n v="27.069566810000001"/>
  </r>
  <r>
    <x v="144"/>
    <x v="1"/>
    <x v="4"/>
    <n v="113.89343903"/>
    <n v="15.86116253"/>
    <n v="4620.7682067699998"/>
    <n v="315.21498100999997"/>
  </r>
  <r>
    <x v="144"/>
    <x v="1"/>
    <x v="5"/>
    <n v="14.043792720000001"/>
    <n v="6.8821025499999999"/>
    <n v="554.75983302999998"/>
    <n v="135.54665370000001"/>
  </r>
  <r>
    <x v="144"/>
    <x v="1"/>
    <x v="6"/>
    <n v="78.474376070000005"/>
    <n v="147.24289177"/>
    <n v="3001.1201856299999"/>
    <n v="2505.4089430700001"/>
  </r>
  <r>
    <x v="144"/>
    <x v="1"/>
    <x v="7"/>
    <n v="46.349053550000001"/>
    <n v="96.296139330000003"/>
    <n v="1809.7585833099999"/>
    <n v="1767.74375055"/>
  </r>
  <r>
    <x v="144"/>
    <x v="1"/>
    <x v="8"/>
    <n v="26.181448790000001"/>
    <n v="16.84300009"/>
    <n v="947.56856668"/>
    <n v="321.93902964"/>
  </r>
  <r>
    <x v="144"/>
    <x v="1"/>
    <x v="9"/>
    <n v="9.6087119399999992"/>
    <n v="6.1084217299999999"/>
    <n v="358.48994438"/>
    <n v="128.98935949"/>
  </r>
  <r>
    <x v="144"/>
    <x v="1"/>
    <x v="10"/>
    <n v="21.435576990000001"/>
    <n v="6.9948047000000004"/>
    <n v="781.05482639000002"/>
    <n v="143.42120130000001"/>
  </r>
  <r>
    <x v="144"/>
    <x v="1"/>
    <x v="11"/>
    <n v="13.35789892"/>
    <n v="2.1785337899999999"/>
    <n v="494.81615445"/>
    <n v="24.790191549999999"/>
  </r>
  <r>
    <x v="144"/>
    <x v="1"/>
    <x v="12"/>
    <n v="55.266528639999997"/>
    <n v="24.200067560000001"/>
    <n v="2106.4720746799999"/>
    <n v="382.58470498000003"/>
  </r>
  <r>
    <x v="144"/>
    <x v="1"/>
    <x v="13"/>
    <n v="10.670452510000001"/>
    <n v="16.914754080000002"/>
    <n v="426.87776529000001"/>
    <n v="295.18202151000003"/>
  </r>
  <r>
    <x v="144"/>
    <x v="1"/>
    <x v="14"/>
    <n v="30.789798789999999"/>
    <n v="13.06847031"/>
    <n v="1174.58691793"/>
    <n v="247.6321423"/>
  </r>
  <r>
    <x v="144"/>
    <x v="1"/>
    <x v="15"/>
    <n v="31.860306999999999"/>
    <n v="42.589370459999998"/>
    <n v="1202.5593996299999"/>
    <n v="692.89493087000005"/>
  </r>
  <r>
    <x v="144"/>
    <x v="1"/>
    <x v="16"/>
    <n v="67.800890019999997"/>
    <n v="74.181364079999994"/>
    <n v="2464.9011472500001"/>
    <n v="1302.6018728700001"/>
  </r>
  <r>
    <x v="144"/>
    <x v="1"/>
    <x v="17"/>
    <n v="8.1438404799999997"/>
    <n v="19.512900510000001"/>
    <n v="316.96478216999998"/>
    <n v="286.79310809999998"/>
  </r>
  <r>
    <x v="144"/>
    <x v="1"/>
    <x v="18"/>
    <n v="27.989018059999999"/>
    <n v="12.807387200000001"/>
    <n v="1036.28560636"/>
    <n v="201.92348373999999"/>
  </r>
  <r>
    <x v="144"/>
    <x v="2"/>
    <x v="0"/>
    <n v="14.75517923"/>
    <n v="2.9884058200000001"/>
    <n v="699.94961847000002"/>
    <n v="53.117853660000002"/>
  </r>
  <r>
    <x v="144"/>
    <x v="2"/>
    <x v="1"/>
    <n v="30.562753900000001"/>
    <n v="1.8367737900000001"/>
    <n v="1478.7207882"/>
    <n v="46.819811989999998"/>
  </r>
  <r>
    <x v="144"/>
    <x v="2"/>
    <x v="2"/>
    <n v="74.105281250000004"/>
    <n v="12.883926799999999"/>
    <n v="2819.5723519500002"/>
    <n v="266.62646380000001"/>
  </r>
  <r>
    <x v="144"/>
    <x v="2"/>
    <x v="3"/>
    <n v="8.2406403000000008"/>
    <n v="0.83033805000000005"/>
    <n v="330.46078036"/>
    <n v="26.089202820000001"/>
  </r>
  <r>
    <x v="144"/>
    <x v="2"/>
    <x v="4"/>
    <n v="141.91185802999999"/>
    <n v="11.3973827"/>
    <n v="5519.4950045300002"/>
    <n v="210.34662348000001"/>
  </r>
  <r>
    <x v="144"/>
    <x v="2"/>
    <x v="5"/>
    <n v="30.649029769999999"/>
    <n v="5.4266254900000002"/>
    <n v="1214.8242481499999"/>
    <n v="110.65345987000001"/>
  </r>
  <r>
    <x v="144"/>
    <x v="2"/>
    <x v="6"/>
    <n v="97.570169280000002"/>
    <n v="59.306297110000003"/>
    <n v="3675.02076089"/>
    <n v="1202.62902816"/>
  </r>
  <r>
    <x v="144"/>
    <x v="2"/>
    <x v="7"/>
    <n v="52.140229290000001"/>
    <n v="58.7627296"/>
    <n v="2082.6915652100001"/>
    <n v="1094.5791725500001"/>
  </r>
  <r>
    <x v="144"/>
    <x v="2"/>
    <x v="8"/>
    <n v="48.808251740000003"/>
    <n v="17.177945220000002"/>
    <n v="1834.9655448399999"/>
    <n v="304.42516135"/>
  </r>
  <r>
    <x v="144"/>
    <x v="2"/>
    <x v="9"/>
    <n v="17.99167211"/>
    <n v="2.8296195200000001"/>
    <n v="758.05247774999998"/>
    <n v="62.028431939999997"/>
  </r>
  <r>
    <x v="144"/>
    <x v="2"/>
    <x v="10"/>
    <n v="47.055858649999998"/>
    <n v="5.4222440799999996"/>
    <n v="1909.7078334099999"/>
    <n v="96.910272820000003"/>
  </r>
  <r>
    <x v="144"/>
    <x v="2"/>
    <x v="11"/>
    <n v="15.790961149999999"/>
    <n v="1.98781908"/>
    <n v="593.64257376"/>
    <n v="52.80777338"/>
  </r>
  <r>
    <x v="144"/>
    <x v="2"/>
    <x v="12"/>
    <n v="127.71109262"/>
    <n v="18.195588560000001"/>
    <n v="5143.1742274600001"/>
    <n v="302.12757835000002"/>
  </r>
  <r>
    <x v="144"/>
    <x v="2"/>
    <x v="13"/>
    <n v="34.933146600000001"/>
    <n v="23.588687969999999"/>
    <n v="1282.74209412"/>
    <n v="454.71638624000002"/>
  </r>
  <r>
    <x v="144"/>
    <x v="2"/>
    <x v="14"/>
    <n v="79.198995019999998"/>
    <n v="7.0117908299999998"/>
    <n v="2855.7441076099999"/>
    <n v="156.42871337"/>
  </r>
  <r>
    <x v="144"/>
    <x v="2"/>
    <x v="15"/>
    <n v="93.330225260000006"/>
    <n v="31.55523019"/>
    <n v="3363.52681781"/>
    <n v="584.79881362000003"/>
  </r>
  <r>
    <x v="144"/>
    <x v="2"/>
    <x v="16"/>
    <n v="135.87102300000001"/>
    <n v="77.332300360000005"/>
    <n v="4796.7443045700002"/>
    <n v="1560.30734998"/>
  </r>
  <r>
    <x v="144"/>
    <x v="2"/>
    <x v="17"/>
    <n v="18.72732568"/>
    <n v="8.2281060099999994"/>
    <n v="696.92767201000004"/>
    <n v="143.44883956000001"/>
  </r>
  <r>
    <x v="144"/>
    <x v="2"/>
    <x v="18"/>
    <n v="34.359084969999998"/>
    <n v="15.392457220000001"/>
    <n v="1201.2672897499999"/>
    <n v="234.40066442"/>
  </r>
  <r>
    <x v="144"/>
    <x v="3"/>
    <x v="0"/>
    <n v="19.742134709999998"/>
    <n v="8.5262081999999992"/>
    <n v="978.37644347000003"/>
    <n v="155.65083734999999"/>
  </r>
  <r>
    <x v="144"/>
    <x v="3"/>
    <x v="1"/>
    <n v="39.12686815"/>
    <n v="1.85114336"/>
    <n v="1894.42015049"/>
    <n v="38.205420570000001"/>
  </r>
  <r>
    <x v="144"/>
    <x v="3"/>
    <x v="2"/>
    <n v="73.351170420000003"/>
    <n v="10.983363369999999"/>
    <n v="3034.0464398200002"/>
    <n v="221.64223917999999"/>
  </r>
  <r>
    <x v="144"/>
    <x v="3"/>
    <x v="3"/>
    <n v="16.52996967"/>
    <n v="0.30181235000000001"/>
    <n v="665.27607133000004"/>
    <n v="6.03739106"/>
  </r>
  <r>
    <x v="144"/>
    <x v="3"/>
    <x v="4"/>
    <n v="133.08865301"/>
    <n v="16.891964430000002"/>
    <n v="5632.5607049700002"/>
    <n v="311.93652056000002"/>
  </r>
  <r>
    <x v="144"/>
    <x v="3"/>
    <x v="5"/>
    <n v="27.85018913"/>
    <n v="6.5181817999999998"/>
    <n v="1067.6123799500001"/>
    <n v="144.3984682"/>
  </r>
  <r>
    <x v="144"/>
    <x v="3"/>
    <x v="6"/>
    <n v="83.194924119999996"/>
    <n v="37.839309569999998"/>
    <n v="3298.1521133400001"/>
    <n v="787.11425465000002"/>
  </r>
  <r>
    <x v="144"/>
    <x v="3"/>
    <x v="7"/>
    <n v="39.83579924"/>
    <n v="34.800073269999999"/>
    <n v="1561.2724795900001"/>
    <n v="653.03558179000004"/>
  </r>
  <r>
    <x v="144"/>
    <x v="3"/>
    <x v="8"/>
    <n v="62.19252573"/>
    <n v="10.901405840000001"/>
    <n v="2518.4376435600002"/>
    <n v="173.1022226"/>
  </r>
  <r>
    <x v="144"/>
    <x v="3"/>
    <x v="9"/>
    <n v="26.52082772"/>
    <n v="2.3904958999999999"/>
    <n v="1032.10586154"/>
    <n v="57.048565779999997"/>
  </r>
  <r>
    <x v="144"/>
    <x v="3"/>
    <x v="10"/>
    <n v="59.575494620000001"/>
    <n v="5.8738882400000003"/>
    <n v="2277.8882119499999"/>
    <n v="139.70478416"/>
  </r>
  <r>
    <x v="144"/>
    <x v="3"/>
    <x v="11"/>
    <n v="22.555524330000001"/>
    <n v="2.6450883699999999"/>
    <n v="943.94822001"/>
    <n v="36.378010549999999"/>
  </r>
  <r>
    <x v="144"/>
    <x v="3"/>
    <x v="12"/>
    <n v="142.38309842000001"/>
    <n v="31.15039569"/>
    <n v="5402.7482792399996"/>
    <n v="643.29000495000003"/>
  </r>
  <r>
    <x v="144"/>
    <x v="3"/>
    <x v="13"/>
    <n v="41.405964089999998"/>
    <n v="18.573982099999998"/>
    <n v="1507.47007975"/>
    <n v="331.95986306999998"/>
  </r>
  <r>
    <x v="144"/>
    <x v="3"/>
    <x v="14"/>
    <n v="89.403502700000004"/>
    <n v="10.092021799999999"/>
    <n v="3193.2763337299998"/>
    <n v="154.39253640999999"/>
  </r>
  <r>
    <x v="144"/>
    <x v="3"/>
    <x v="15"/>
    <n v="82.573251569999996"/>
    <n v="37.856875500000001"/>
    <n v="3104.1256814899998"/>
    <n v="697.32261004999998"/>
  </r>
  <r>
    <x v="144"/>
    <x v="3"/>
    <x v="16"/>
    <n v="122.93313041"/>
    <n v="98.006732229999997"/>
    <n v="4618.3501934400001"/>
    <n v="1903.1784045300001"/>
  </r>
  <r>
    <x v="144"/>
    <x v="3"/>
    <x v="17"/>
    <n v="14.89845227"/>
    <n v="9.32766099"/>
    <n v="516.12481824999998"/>
    <n v="173.77895212000001"/>
  </r>
  <r>
    <x v="144"/>
    <x v="3"/>
    <x v="18"/>
    <n v="41.355667519999997"/>
    <n v="18.557509629999998"/>
    <n v="1691.4580179699999"/>
    <n v="361.78953763999999"/>
  </r>
  <r>
    <x v="144"/>
    <x v="4"/>
    <x v="0"/>
    <n v="24.547129330000001"/>
    <n v="3.8439662700000001"/>
    <n v="1241.56511841"/>
    <n v="66.591605540000003"/>
  </r>
  <r>
    <x v="144"/>
    <x v="4"/>
    <x v="1"/>
    <n v="45.701516300000002"/>
    <n v="0.96799550000000001"/>
    <n v="1945.6943768199999"/>
    <n v="20.492745970000001"/>
  </r>
  <r>
    <x v="144"/>
    <x v="4"/>
    <x v="2"/>
    <n v="93.640065969999995"/>
    <n v="14.282059930000001"/>
    <n v="3733.2888540200001"/>
    <n v="241.51553558000001"/>
  </r>
  <r>
    <x v="144"/>
    <x v="4"/>
    <x v="3"/>
    <n v="20.1754791"/>
    <n v="2.7550737000000001"/>
    <n v="755.94845229999999"/>
    <n v="66.329503079999995"/>
  </r>
  <r>
    <x v="144"/>
    <x v="4"/>
    <x v="4"/>
    <n v="124.02284305000001"/>
    <n v="17.283325300000001"/>
    <n v="5131.9790109899996"/>
    <n v="311.97684032000001"/>
  </r>
  <r>
    <x v="144"/>
    <x v="4"/>
    <x v="5"/>
    <n v="35.300599750000003"/>
    <n v="4.51991575"/>
    <n v="1466.7837253800001"/>
    <n v="101.28124271"/>
  </r>
  <r>
    <x v="144"/>
    <x v="4"/>
    <x v="6"/>
    <n v="70.903660180000003"/>
    <n v="39.353913900000002"/>
    <n v="2725.5217635499998"/>
    <n v="790.77310838999995"/>
  </r>
  <r>
    <x v="144"/>
    <x v="4"/>
    <x v="7"/>
    <n v="35.206495150000002"/>
    <n v="18.497610089999998"/>
    <n v="1458.94127568"/>
    <n v="368.43069783999999"/>
  </r>
  <r>
    <x v="144"/>
    <x v="4"/>
    <x v="8"/>
    <n v="59.676240079999999"/>
    <n v="11.321154930000001"/>
    <n v="2371.3722710400002"/>
    <n v="227.57951973999999"/>
  </r>
  <r>
    <x v="144"/>
    <x v="4"/>
    <x v="9"/>
    <n v="21.43924346"/>
    <n v="5.1973600299999996"/>
    <n v="883.47648648999996"/>
    <n v="108.41758699"/>
  </r>
  <r>
    <x v="144"/>
    <x v="4"/>
    <x v="10"/>
    <n v="63.512369440000001"/>
    <n v="12.811925199999999"/>
    <n v="2409.4071030499999"/>
    <n v="298.59040527000002"/>
  </r>
  <r>
    <x v="144"/>
    <x v="4"/>
    <x v="11"/>
    <n v="18.08035834"/>
    <n v="5.9201315900000004"/>
    <n v="661.81147636000003"/>
    <n v="109.86063036"/>
  </r>
  <r>
    <x v="144"/>
    <x v="4"/>
    <x v="12"/>
    <n v="150.52853918"/>
    <n v="33.132021199999997"/>
    <n v="5902.1224345999999"/>
    <n v="655.72811392999995"/>
  </r>
  <r>
    <x v="144"/>
    <x v="4"/>
    <x v="13"/>
    <n v="31.11021633"/>
    <n v="21.274416299999999"/>
    <n v="1201.3440714200001"/>
    <n v="366.71530123000002"/>
  </r>
  <r>
    <x v="144"/>
    <x v="4"/>
    <x v="14"/>
    <n v="98.287938350000005"/>
    <n v="16.543762399999999"/>
    <n v="3538.36195954"/>
    <n v="339.29911562000001"/>
  </r>
  <r>
    <x v="144"/>
    <x v="4"/>
    <x v="15"/>
    <n v="78.487549329999993"/>
    <n v="40.530342539999999"/>
    <n v="3064.23933304"/>
    <n v="827.17672339000001"/>
  </r>
  <r>
    <x v="144"/>
    <x v="4"/>
    <x v="16"/>
    <n v="98.910166989999993"/>
    <n v="104.81883975"/>
    <n v="3852.3451664300001"/>
    <n v="2170.6650924300002"/>
  </r>
  <r>
    <x v="144"/>
    <x v="4"/>
    <x v="17"/>
    <n v="15.26751939"/>
    <n v="11.184895750000001"/>
    <n v="596.76986208999995"/>
    <n v="199.23315224999999"/>
  </r>
  <r>
    <x v="144"/>
    <x v="4"/>
    <x v="18"/>
    <n v="36.721517720000001"/>
    <n v="20.184808239999999"/>
    <n v="1460.1235696599999"/>
    <n v="366.8233333"/>
  </r>
  <r>
    <x v="144"/>
    <x v="5"/>
    <x v="0"/>
    <n v="19.722556780000001"/>
    <n v="5.2321855199999998"/>
    <n v="1004.16148192"/>
    <n v="96.258950960000007"/>
  </r>
  <r>
    <x v="144"/>
    <x v="5"/>
    <x v="1"/>
    <n v="35.325550389999997"/>
    <n v="1.55763008"/>
    <n v="1646.3548943200001"/>
    <n v="29.258224269999999"/>
  </r>
  <r>
    <x v="144"/>
    <x v="5"/>
    <x v="2"/>
    <n v="81.090109699999999"/>
    <n v="7.1302611200000001"/>
    <n v="3100.8753576399999"/>
    <n v="135.22076669"/>
  </r>
  <r>
    <x v="144"/>
    <x v="5"/>
    <x v="3"/>
    <n v="22.49205297"/>
    <n v="1.2145322300000001"/>
    <n v="897.10344123000004"/>
    <n v="18.48118088"/>
  </r>
  <r>
    <x v="144"/>
    <x v="5"/>
    <x v="4"/>
    <n v="112.02727059999999"/>
    <n v="16.892804949999999"/>
    <n v="4633.3344838900002"/>
    <n v="333.10340379000002"/>
  </r>
  <r>
    <x v="144"/>
    <x v="5"/>
    <x v="5"/>
    <n v="30.48642731"/>
    <n v="3.7772018599999999"/>
    <n v="1222.71893589"/>
    <n v="82.449284759999998"/>
  </r>
  <r>
    <x v="144"/>
    <x v="5"/>
    <x v="6"/>
    <n v="64.041080030000003"/>
    <n v="35.468036679999997"/>
    <n v="2505.9276011699999"/>
    <n v="692.07277376000002"/>
  </r>
  <r>
    <x v="144"/>
    <x v="5"/>
    <x v="7"/>
    <n v="28.308801190000001"/>
    <n v="14.1888763"/>
    <n v="1202.8546505100001"/>
    <n v="281.46189831999999"/>
  </r>
  <r>
    <x v="144"/>
    <x v="5"/>
    <x v="8"/>
    <n v="53.695667659999998"/>
    <n v="16.319602840000002"/>
    <n v="1992.42220533"/>
    <n v="346.96285661000002"/>
  </r>
  <r>
    <x v="144"/>
    <x v="5"/>
    <x v="9"/>
    <n v="16.517401759999998"/>
    <n v="1.9033381"/>
    <n v="666.42872177000004"/>
    <n v="39.22893225"/>
  </r>
  <r>
    <x v="144"/>
    <x v="5"/>
    <x v="10"/>
    <n v="54.60272879"/>
    <n v="8.8095018599999992"/>
    <n v="2152.7928498900001"/>
    <n v="200.79385182999999"/>
  </r>
  <r>
    <x v="144"/>
    <x v="5"/>
    <x v="11"/>
    <n v="13.15951735"/>
    <n v="4.6883564599999996"/>
    <n v="559.57691754999996"/>
    <n v="82.904350919999999"/>
  </r>
  <r>
    <x v="144"/>
    <x v="5"/>
    <x v="12"/>
    <n v="118.22252890999999"/>
    <n v="27.2288225"/>
    <n v="5057.88120592"/>
    <n v="585.24502805999998"/>
  </r>
  <r>
    <x v="144"/>
    <x v="5"/>
    <x v="13"/>
    <n v="30.328045899999999"/>
    <n v="17.872739429999999"/>
    <n v="1188.8681599399999"/>
    <n v="327.54883121"/>
  </r>
  <r>
    <x v="144"/>
    <x v="5"/>
    <x v="14"/>
    <n v="92.169282019999997"/>
    <n v="17.830931379999999"/>
    <n v="3452.1579346100002"/>
    <n v="370.47917957999999"/>
  </r>
  <r>
    <x v="144"/>
    <x v="5"/>
    <x v="15"/>
    <n v="73.283631490000005"/>
    <n v="55.986069919999998"/>
    <n v="2885.9633483399998"/>
    <n v="1148.72084984"/>
  </r>
  <r>
    <x v="144"/>
    <x v="5"/>
    <x v="16"/>
    <n v="103.87949442999999"/>
    <n v="71.025079469999994"/>
    <n v="4042.2482246499999"/>
    <n v="1649.16456935"/>
  </r>
  <r>
    <x v="144"/>
    <x v="5"/>
    <x v="17"/>
    <n v="14.43029795"/>
    <n v="10.64011563"/>
    <n v="524.36133715000005"/>
    <n v="158.10468714000001"/>
  </r>
  <r>
    <x v="144"/>
    <x v="5"/>
    <x v="18"/>
    <n v="32.036603800000002"/>
    <n v="20.900167400000001"/>
    <n v="1366.7370109999999"/>
    <n v="398.84664220000002"/>
  </r>
  <r>
    <x v="144"/>
    <x v="6"/>
    <x v="0"/>
    <n v="26.294915110000002"/>
    <n v="5.1742451599999999"/>
    <n v="1396.7159555999999"/>
    <n v="80.488747099999998"/>
  </r>
  <r>
    <x v="144"/>
    <x v="6"/>
    <x v="1"/>
    <n v="37.709568619999999"/>
    <n v="0.29535533000000003"/>
    <n v="1599.1721524"/>
    <n v="4.0517113399999998"/>
  </r>
  <r>
    <x v="144"/>
    <x v="6"/>
    <x v="2"/>
    <n v="103.37941741"/>
    <n v="12.39983528"/>
    <n v="4176.7003932099997"/>
    <n v="251.11817757"/>
  </r>
  <r>
    <x v="144"/>
    <x v="6"/>
    <x v="3"/>
    <n v="18.531529849999998"/>
    <n v="1.0575262599999999"/>
    <n v="766.19766398000002"/>
    <n v="23.451231610000001"/>
  </r>
  <r>
    <x v="144"/>
    <x v="6"/>
    <x v="4"/>
    <n v="89.589233930000006"/>
    <n v="18.377250759999999"/>
    <n v="3780.1432733000001"/>
    <n v="337.88697309999998"/>
  </r>
  <r>
    <x v="144"/>
    <x v="6"/>
    <x v="5"/>
    <n v="45.1723985"/>
    <n v="7.69950739"/>
    <n v="1852.5128866"/>
    <n v="165.05668542000001"/>
  </r>
  <r>
    <x v="144"/>
    <x v="6"/>
    <x v="6"/>
    <n v="61.784375769999997"/>
    <n v="41.795412349999999"/>
    <n v="2492.87911141"/>
    <n v="889.41514813000003"/>
  </r>
  <r>
    <x v="144"/>
    <x v="6"/>
    <x v="7"/>
    <n v="28.536571259999999"/>
    <n v="17.160146430000001"/>
    <n v="1296.10558681"/>
    <n v="344.93821830000002"/>
  </r>
  <r>
    <x v="144"/>
    <x v="6"/>
    <x v="8"/>
    <n v="66.204450789999996"/>
    <n v="7.2556943800000004"/>
    <n v="2701.0044038000001"/>
    <n v="151.8707253"/>
  </r>
  <r>
    <x v="144"/>
    <x v="6"/>
    <x v="9"/>
    <n v="24.484553330000001"/>
    <n v="2.76625006"/>
    <n v="918.36093197000002"/>
    <n v="48.43280438"/>
  </r>
  <r>
    <x v="144"/>
    <x v="6"/>
    <x v="10"/>
    <n v="54.955170039999999"/>
    <n v="8.2666671399999991"/>
    <n v="2251.78218943"/>
    <n v="189.38138115999999"/>
  </r>
  <r>
    <x v="144"/>
    <x v="6"/>
    <x v="11"/>
    <n v="19.892047080000001"/>
    <n v="4.2605824300000004"/>
    <n v="904.98699481999995"/>
    <n v="96.974352859999996"/>
  </r>
  <r>
    <x v="144"/>
    <x v="6"/>
    <x v="12"/>
    <n v="88.066191930000002"/>
    <n v="21.043834109999999"/>
    <n v="3874.6555086799999"/>
    <n v="422.72903693000001"/>
  </r>
  <r>
    <x v="144"/>
    <x v="6"/>
    <x v="13"/>
    <n v="28.746459229999999"/>
    <n v="19.778378010000001"/>
    <n v="1089.765232"/>
    <n v="345.06358635999999"/>
  </r>
  <r>
    <x v="144"/>
    <x v="6"/>
    <x v="14"/>
    <n v="104.12039117"/>
    <n v="19.808983000000001"/>
    <n v="3669.7107029499998"/>
    <n v="442.42747419"/>
  </r>
  <r>
    <x v="144"/>
    <x v="6"/>
    <x v="15"/>
    <n v="87.073789180000006"/>
    <n v="52.367770040000003"/>
    <n v="3507.85424349"/>
    <n v="1044.5302419300001"/>
  </r>
  <r>
    <x v="144"/>
    <x v="6"/>
    <x v="16"/>
    <n v="108.08994018"/>
    <n v="75.951181250000005"/>
    <n v="4204.00564493"/>
    <n v="1583.2707885699999"/>
  </r>
  <r>
    <x v="144"/>
    <x v="6"/>
    <x v="17"/>
    <n v="12.320777980000001"/>
    <n v="4.2244599300000001"/>
    <n v="458.28905682999999"/>
    <n v="87.249859749999999"/>
  </r>
  <r>
    <x v="144"/>
    <x v="6"/>
    <x v="18"/>
    <n v="23.73261943"/>
    <n v="18.92041601"/>
    <n v="1033.08305101"/>
    <n v="386.83769443"/>
  </r>
  <r>
    <x v="144"/>
    <x v="7"/>
    <x v="0"/>
    <n v="28.68504746"/>
    <n v="4.0735322900000002"/>
    <n v="1652.26220906"/>
    <n v="91.144143510000006"/>
  </r>
  <r>
    <x v="144"/>
    <x v="7"/>
    <x v="1"/>
    <n v="31.741302130000001"/>
    <n v="1.2246473499999999"/>
    <n v="1444.9239648099999"/>
    <n v="26.69500914"/>
  </r>
  <r>
    <x v="144"/>
    <x v="7"/>
    <x v="2"/>
    <n v="78.527479810000003"/>
    <n v="14.29316554"/>
    <n v="3105.0780646399999"/>
    <n v="298.98202972000001"/>
  </r>
  <r>
    <x v="144"/>
    <x v="7"/>
    <x v="3"/>
    <n v="17.96482473"/>
    <n v="1.78834252"/>
    <n v="764.18694722999999"/>
    <n v="32.642935399999999"/>
  </r>
  <r>
    <x v="144"/>
    <x v="7"/>
    <x v="4"/>
    <n v="92.022612219999999"/>
    <n v="16.986965590000001"/>
    <n v="3739.7224481500002"/>
    <n v="303.03661774"/>
  </r>
  <r>
    <x v="144"/>
    <x v="7"/>
    <x v="5"/>
    <n v="39.312008130000002"/>
    <n v="7.3975231600000004"/>
    <n v="1610.17850361"/>
    <n v="147.19167970000001"/>
  </r>
  <r>
    <x v="144"/>
    <x v="7"/>
    <x v="6"/>
    <n v="60.834661930000003"/>
    <n v="31.389695639999999"/>
    <n v="2382.7586555299999"/>
    <n v="593.49274355"/>
  </r>
  <r>
    <x v="144"/>
    <x v="7"/>
    <x v="7"/>
    <n v="28.06558016"/>
    <n v="19.69939214"/>
    <n v="1203.86449597"/>
    <n v="355.45592231000001"/>
  </r>
  <r>
    <x v="144"/>
    <x v="7"/>
    <x v="8"/>
    <n v="58.952882899999999"/>
    <n v="12.64613263"/>
    <n v="2330.40694695"/>
    <n v="243.78416308000001"/>
  </r>
  <r>
    <x v="144"/>
    <x v="7"/>
    <x v="9"/>
    <n v="16.723922600000002"/>
    <n v="3.7359569399999999"/>
    <n v="655.15326888000004"/>
    <n v="90.960922980000007"/>
  </r>
  <r>
    <x v="144"/>
    <x v="7"/>
    <x v="10"/>
    <n v="51.163339309999998"/>
    <n v="6.7434186399999998"/>
    <n v="2044.0867896499999"/>
    <n v="117.78351445"/>
  </r>
  <r>
    <x v="144"/>
    <x v="7"/>
    <x v="11"/>
    <n v="13.266247330000001"/>
    <n v="8.7967264400000005"/>
    <n v="569.82871379999995"/>
    <n v="181.42891109000001"/>
  </r>
  <r>
    <x v="144"/>
    <x v="7"/>
    <x v="12"/>
    <n v="84.167608970000003"/>
    <n v="21.856677919999999"/>
    <n v="3502.3399825699998"/>
    <n v="357.35727286000002"/>
  </r>
  <r>
    <x v="144"/>
    <x v="7"/>
    <x v="13"/>
    <n v="24.671330789999999"/>
    <n v="20.199487560000001"/>
    <n v="976.96029180000005"/>
    <n v="335.35112597"/>
  </r>
  <r>
    <x v="144"/>
    <x v="7"/>
    <x v="14"/>
    <n v="91.234560149999993"/>
    <n v="15.69388273"/>
    <n v="3213.1452954699998"/>
    <n v="344.38699499000001"/>
  </r>
  <r>
    <x v="144"/>
    <x v="7"/>
    <x v="15"/>
    <n v="79.312498180000006"/>
    <n v="37.776497509999999"/>
    <n v="3135.2589115699998"/>
    <n v="866.75111304999996"/>
  </r>
  <r>
    <x v="144"/>
    <x v="7"/>
    <x v="16"/>
    <n v="104.37862062000001"/>
    <n v="71.793316910000001"/>
    <n v="3873.2803656400001"/>
    <n v="1599.9066697799999"/>
  </r>
  <r>
    <x v="144"/>
    <x v="7"/>
    <x v="17"/>
    <n v="10.078527920000001"/>
    <n v="5.8821460300000004"/>
    <n v="379.18784133999998"/>
    <n v="83.259780280000001"/>
  </r>
  <r>
    <x v="144"/>
    <x v="7"/>
    <x v="18"/>
    <n v="34.39727955"/>
    <n v="14.121656789999999"/>
    <n v="1347.4198985"/>
    <n v="256.54834884000002"/>
  </r>
  <r>
    <x v="144"/>
    <x v="8"/>
    <x v="0"/>
    <n v="24.850698739999999"/>
    <n v="8.4266554899999999"/>
    <n v="1281.01311394"/>
    <n v="160.87815184999999"/>
  </r>
  <r>
    <x v="144"/>
    <x v="8"/>
    <x v="1"/>
    <n v="26.220301970000001"/>
    <n v="0.54367586000000001"/>
    <n v="1144.1212739600001"/>
    <n v="7.42042979"/>
  </r>
  <r>
    <x v="144"/>
    <x v="8"/>
    <x v="2"/>
    <n v="66.484733250000005"/>
    <n v="11.55750085"/>
    <n v="2498.6967353999999"/>
    <n v="260.41794811"/>
  </r>
  <r>
    <x v="144"/>
    <x v="8"/>
    <x v="3"/>
    <n v="17.134072719999999"/>
    <n v="0.70975745000000001"/>
    <n v="684.51754605999997"/>
    <n v="17.992806860000002"/>
  </r>
  <r>
    <x v="144"/>
    <x v="8"/>
    <x v="4"/>
    <n v="71.803066920000006"/>
    <n v="14.56028916"/>
    <n v="2745.5151296899999"/>
    <n v="251.51297864"/>
  </r>
  <r>
    <x v="144"/>
    <x v="8"/>
    <x v="5"/>
    <n v="35.452361410000002"/>
    <n v="6.3216950399999998"/>
    <n v="1418.6325170800001"/>
    <n v="134.32208402000001"/>
  </r>
  <r>
    <x v="144"/>
    <x v="8"/>
    <x v="6"/>
    <n v="50.870754339999998"/>
    <n v="29.394864760000001"/>
    <n v="2034.94299527"/>
    <n v="633.85337369000001"/>
  </r>
  <r>
    <x v="144"/>
    <x v="8"/>
    <x v="7"/>
    <n v="26.555300890000002"/>
    <n v="18.282827080000001"/>
    <n v="1067.0665822399999"/>
    <n v="360.00461591999999"/>
  </r>
  <r>
    <x v="144"/>
    <x v="8"/>
    <x v="8"/>
    <n v="61.052003900000003"/>
    <n v="15.65262486"/>
    <n v="2741.1669776499998"/>
    <n v="270.64380285999999"/>
  </r>
  <r>
    <x v="144"/>
    <x v="8"/>
    <x v="9"/>
    <n v="14.477521550000001"/>
    <n v="1.75125346"/>
    <n v="599.23115719999998"/>
    <n v="12.66820223"/>
  </r>
  <r>
    <x v="144"/>
    <x v="8"/>
    <x v="10"/>
    <n v="23.217335800000001"/>
    <n v="5.8776417500000004"/>
    <n v="1001.34365918"/>
    <n v="105.50824242"/>
  </r>
  <r>
    <x v="144"/>
    <x v="8"/>
    <x v="11"/>
    <n v="10.63337559"/>
    <n v="5.6829111399999999"/>
    <n v="469.65055950999999"/>
    <n v="100.08471761"/>
  </r>
  <r>
    <x v="144"/>
    <x v="8"/>
    <x v="12"/>
    <n v="58.016905610000002"/>
    <n v="14.676126549999999"/>
    <n v="2407.9241425700002"/>
    <n v="297.50394396000002"/>
  </r>
  <r>
    <x v="144"/>
    <x v="8"/>
    <x v="13"/>
    <n v="24.721922490000001"/>
    <n v="14.36157081"/>
    <n v="897.14023255999996"/>
    <n v="234.83952747999999"/>
  </r>
  <r>
    <x v="144"/>
    <x v="8"/>
    <x v="14"/>
    <n v="80.863069879999998"/>
    <n v="12.86125783"/>
    <n v="2871.5622785400001"/>
    <n v="283.15399191"/>
  </r>
  <r>
    <x v="144"/>
    <x v="8"/>
    <x v="15"/>
    <n v="83.078936249999998"/>
    <n v="43.86434655"/>
    <n v="3297.28905979"/>
    <n v="879.36688549999997"/>
  </r>
  <r>
    <x v="144"/>
    <x v="8"/>
    <x v="16"/>
    <n v="92.237229819999996"/>
    <n v="94.205946870000005"/>
    <n v="3312.5794522299998"/>
    <n v="1929.90478444"/>
  </r>
  <r>
    <x v="144"/>
    <x v="8"/>
    <x v="17"/>
    <n v="12.279717639999999"/>
    <n v="6.3736279199999997"/>
    <n v="485.87331604000002"/>
    <n v="105.86148424"/>
  </r>
  <r>
    <x v="144"/>
    <x v="8"/>
    <x v="18"/>
    <n v="29.81440023"/>
    <n v="13.25812728"/>
    <n v="1242.07114594"/>
    <n v="211.38309390000001"/>
  </r>
  <r>
    <x v="144"/>
    <x v="9"/>
    <x v="0"/>
    <n v="25.881978310000001"/>
    <n v="8.2044548400000004"/>
    <n v="1363.4624604099999"/>
    <n v="134.84763502999999"/>
  </r>
  <r>
    <x v="144"/>
    <x v="9"/>
    <x v="1"/>
    <n v="10.71445728"/>
    <n v="0.41857288999999998"/>
    <n v="471.38474955999999"/>
    <n v="11.02930842"/>
  </r>
  <r>
    <x v="144"/>
    <x v="9"/>
    <x v="2"/>
    <n v="42.11350839"/>
    <n v="13.017919579999999"/>
    <n v="1585.2108774799999"/>
    <n v="266.80019433000001"/>
  </r>
  <r>
    <x v="144"/>
    <x v="9"/>
    <x v="3"/>
    <n v="8.8262930700000002"/>
    <n v="1.73079022"/>
    <n v="366.98564499999998"/>
    <n v="37.331587130000003"/>
  </r>
  <r>
    <x v="144"/>
    <x v="9"/>
    <x v="4"/>
    <n v="51.41044488"/>
    <n v="17.218497769999999"/>
    <n v="1894.80084216"/>
    <n v="203.84881084"/>
  </r>
  <r>
    <x v="144"/>
    <x v="9"/>
    <x v="5"/>
    <n v="21.641024890000001"/>
    <n v="6.4707535900000002"/>
    <n v="888.21130200000005"/>
    <n v="120.49502086"/>
  </r>
  <r>
    <x v="144"/>
    <x v="9"/>
    <x v="6"/>
    <n v="29.53898212"/>
    <n v="35.945043660000003"/>
    <n v="1187.1281570799999"/>
    <n v="692.64881604000004"/>
  </r>
  <r>
    <x v="144"/>
    <x v="9"/>
    <x v="7"/>
    <n v="13.158883749999999"/>
    <n v="15.41089472"/>
    <n v="620.19913788999997"/>
    <n v="288.80920583"/>
  </r>
  <r>
    <x v="144"/>
    <x v="9"/>
    <x v="8"/>
    <n v="44.740983610000001"/>
    <n v="13.197676019999999"/>
    <n v="1725.1500327399999"/>
    <n v="250.61153593"/>
  </r>
  <r>
    <x v="144"/>
    <x v="9"/>
    <x v="9"/>
    <n v="8.7184212900000002"/>
    <n v="1.9012447800000001"/>
    <n v="330.10662946999997"/>
    <n v="26.493509070000002"/>
  </r>
  <r>
    <x v="144"/>
    <x v="9"/>
    <x v="10"/>
    <n v="14.979842469999999"/>
    <n v="4.8036468499999998"/>
    <n v="607.81797523"/>
    <n v="90.937877970000002"/>
  </r>
  <r>
    <x v="144"/>
    <x v="9"/>
    <x v="11"/>
    <n v="11.65636759"/>
    <n v="4.6190633700000001"/>
    <n v="473.97273010999999"/>
    <n v="70.799766680000005"/>
  </r>
  <r>
    <x v="144"/>
    <x v="9"/>
    <x v="12"/>
    <n v="32.98421432"/>
    <n v="26.46054479"/>
    <n v="1408.0510468"/>
    <n v="471.83707700000002"/>
  </r>
  <r>
    <x v="144"/>
    <x v="9"/>
    <x v="13"/>
    <n v="16.40099493"/>
    <n v="16.96294426"/>
    <n v="613.16357261999997"/>
    <n v="244.52412412999999"/>
  </r>
  <r>
    <x v="144"/>
    <x v="9"/>
    <x v="14"/>
    <n v="47.354461010000001"/>
    <n v="10.61436172"/>
    <n v="1677.2105578999999"/>
    <n v="163.08253694000001"/>
  </r>
  <r>
    <x v="144"/>
    <x v="9"/>
    <x v="15"/>
    <n v="46.415761359999998"/>
    <n v="35.50102553"/>
    <n v="1835.0648871400001"/>
    <n v="625.43642729999999"/>
  </r>
  <r>
    <x v="144"/>
    <x v="9"/>
    <x v="16"/>
    <n v="72.214050020000002"/>
    <n v="71.98404146"/>
    <n v="2416.8845166599999"/>
    <n v="1403.6114279400001"/>
  </r>
  <r>
    <x v="144"/>
    <x v="9"/>
    <x v="17"/>
    <n v="5.6114384499999996"/>
    <n v="6.9600826299999996"/>
    <n v="181.69509088000001"/>
    <n v="60.403920810000002"/>
  </r>
  <r>
    <x v="144"/>
    <x v="9"/>
    <x v="18"/>
    <n v="13.94644767"/>
    <n v="7.6852681399999998"/>
    <n v="519.29941071999997"/>
    <n v="126.52954431000001"/>
  </r>
  <r>
    <x v="144"/>
    <x v="10"/>
    <x v="0"/>
    <n v="33.825748490000002"/>
    <n v="38.35871015"/>
    <n v="1730.2724514500001"/>
    <n v="574.95404475999999"/>
  </r>
  <r>
    <x v="144"/>
    <x v="10"/>
    <x v="1"/>
    <n v="3.15344712"/>
    <n v="1.17359861"/>
    <n v="134.92597623"/>
    <n v="17.434484659999999"/>
  </r>
  <r>
    <x v="144"/>
    <x v="10"/>
    <x v="2"/>
    <n v="23.442444510000001"/>
    <n v="14.70261556"/>
    <n v="854.98640015000001"/>
    <n v="224.17658875999999"/>
  </r>
  <r>
    <x v="144"/>
    <x v="10"/>
    <x v="3"/>
    <n v="2.7365862299999999"/>
    <n v="0.61182186999999999"/>
    <n v="126.50986433"/>
    <n v="9.8368714399999995"/>
  </r>
  <r>
    <x v="144"/>
    <x v="10"/>
    <x v="4"/>
    <n v="22.895330250000001"/>
    <n v="19.484949369999999"/>
    <n v="873.02756050000005"/>
    <n v="289.84429698999998"/>
  </r>
  <r>
    <x v="144"/>
    <x v="10"/>
    <x v="5"/>
    <n v="13.38940362"/>
    <n v="7.9918425099999997"/>
    <n v="578.98590765999995"/>
    <n v="112.28304987"/>
  </r>
  <r>
    <x v="144"/>
    <x v="10"/>
    <x v="6"/>
    <n v="17.317184699999999"/>
    <n v="26.29833283"/>
    <n v="704.03909132000001"/>
    <n v="427.70811519"/>
  </r>
  <r>
    <x v="144"/>
    <x v="10"/>
    <x v="7"/>
    <n v="7.1242940099999998"/>
    <n v="8.9880069799999998"/>
    <n v="327.43400804999999"/>
    <n v="138.72461374"/>
  </r>
  <r>
    <x v="144"/>
    <x v="10"/>
    <x v="8"/>
    <n v="19.307993849999999"/>
    <n v="20.048704189999999"/>
    <n v="729.60732009000003"/>
    <n v="285.41362422999998"/>
  </r>
  <r>
    <x v="144"/>
    <x v="10"/>
    <x v="9"/>
    <n v="1.3938453399999999"/>
    <n v="1.8875899899999999"/>
    <n v="55.377553349999999"/>
    <n v="23.977273929999999"/>
  </r>
  <r>
    <x v="144"/>
    <x v="10"/>
    <x v="10"/>
    <n v="5.8420324299999997"/>
    <n v="10.80450525"/>
    <n v="210.72378814000001"/>
    <n v="159.76284408999999"/>
  </r>
  <r>
    <x v="144"/>
    <x v="10"/>
    <x v="11"/>
    <n v="7.3792437099999999"/>
    <n v="12.498299189999999"/>
    <n v="342.57770013999999"/>
    <n v="169.79064775000001"/>
  </r>
  <r>
    <x v="144"/>
    <x v="10"/>
    <x v="12"/>
    <n v="26.99523778"/>
    <n v="38.136979099999998"/>
    <n v="1140.3354101899999"/>
    <n v="498.97343719000003"/>
  </r>
  <r>
    <x v="144"/>
    <x v="10"/>
    <x v="13"/>
    <n v="8.1961855299999993"/>
    <n v="17.08172398"/>
    <n v="347.01291750000001"/>
    <n v="207.98756523"/>
  </r>
  <r>
    <x v="144"/>
    <x v="10"/>
    <x v="14"/>
    <n v="19.11706693"/>
    <n v="15.43089878"/>
    <n v="636.49982412999998"/>
    <n v="252.18876688"/>
  </r>
  <r>
    <x v="144"/>
    <x v="10"/>
    <x v="15"/>
    <n v="15.98018547"/>
    <n v="39.769286020000003"/>
    <n v="534.06748932000005"/>
    <n v="556.56045400000005"/>
  </r>
  <r>
    <x v="144"/>
    <x v="10"/>
    <x v="16"/>
    <n v="25.08829403"/>
    <n v="54.378799360000002"/>
    <n v="911.28125895000005"/>
    <n v="882.55329048999999"/>
  </r>
  <r>
    <x v="144"/>
    <x v="10"/>
    <x v="17"/>
    <n v="3.4784845500000001"/>
    <n v="9.9400424399999991"/>
    <n v="148.09118624999999"/>
    <n v="160.50590145000001"/>
  </r>
  <r>
    <x v="144"/>
    <x v="10"/>
    <x v="18"/>
    <n v="9.8362859399999998"/>
    <n v="12.304080799999999"/>
    <n v="411.79262984000002"/>
    <n v="198.52455626"/>
  </r>
  <r>
    <x v="145"/>
    <x v="0"/>
    <x v="0"/>
    <n v="7.0375497999999999"/>
    <n v="5.6338644000000002"/>
    <n v="288.28702956000001"/>
    <n v="84.656599069999999"/>
  </r>
  <r>
    <x v="145"/>
    <x v="0"/>
    <x v="1"/>
    <n v="1.99996961"/>
    <n v="2.5469200000000001E-2"/>
    <n v="66.078039829999994"/>
    <n v="0.35820278999999999"/>
  </r>
  <r>
    <x v="145"/>
    <x v="0"/>
    <x v="2"/>
    <n v="17.828813390000001"/>
    <n v="13.7193763"/>
    <n v="727.14280951000001"/>
    <n v="152.44402389000001"/>
  </r>
  <r>
    <x v="145"/>
    <x v="0"/>
    <x v="3"/>
    <n v="1.7960692700000001"/>
    <n v="2.33435865"/>
    <n v="58.149608059999998"/>
    <n v="39.579903620000003"/>
  </r>
  <r>
    <x v="145"/>
    <x v="0"/>
    <x v="4"/>
    <n v="39.189805010000001"/>
    <n v="7.5042221299999996"/>
    <n v="1446.25148352"/>
    <n v="106.70078393"/>
  </r>
  <r>
    <x v="145"/>
    <x v="0"/>
    <x v="5"/>
    <n v="5.1774979200000004"/>
    <n v="4.7270225200000002"/>
    <n v="206.73903655000001"/>
    <n v="63.699419210000002"/>
  </r>
  <r>
    <x v="145"/>
    <x v="0"/>
    <x v="6"/>
    <n v="25.30678571"/>
    <n v="169.14624309000001"/>
    <n v="930.04608470999995"/>
    <n v="2089.2174487399998"/>
  </r>
  <r>
    <x v="145"/>
    <x v="0"/>
    <x v="7"/>
    <n v="15.27788288"/>
    <n v="213.47267901000001"/>
    <n v="558.19133127999999"/>
    <n v="2585.5720815200002"/>
  </r>
  <r>
    <x v="145"/>
    <x v="0"/>
    <x v="8"/>
    <n v="4.2795299699999996"/>
    <n v="5.5087045100000003"/>
    <n v="155.09592737"/>
    <n v="75.308297490000001"/>
  </r>
  <r>
    <x v="145"/>
    <x v="0"/>
    <x v="9"/>
    <n v="0.66226607999999998"/>
    <n v="4.2615509200000004"/>
    <n v="25.061883739999999"/>
    <n v="54.892683550000001"/>
  </r>
  <r>
    <x v="145"/>
    <x v="0"/>
    <x v="10"/>
    <n v="0.68844662999999995"/>
    <n v="0.65941190000000005"/>
    <n v="22.70731657"/>
    <n v="16.23867839"/>
  </r>
  <r>
    <x v="145"/>
    <x v="0"/>
    <x v="11"/>
    <n v="0.95253999"/>
    <n v="1.1172246800000001"/>
    <n v="41.303636650000001"/>
    <n v="16.562107950000001"/>
  </r>
  <r>
    <x v="145"/>
    <x v="0"/>
    <x v="12"/>
    <n v="3.8202263400000001"/>
    <n v="9.0895951700000008"/>
    <n v="143.76093037999999"/>
    <n v="140.96296315000001"/>
  </r>
  <r>
    <x v="145"/>
    <x v="0"/>
    <x v="13"/>
    <n v="3.8296811000000002"/>
    <n v="5.3058599400000004"/>
    <n v="126.75519124"/>
    <n v="66.311971940000006"/>
  </r>
  <r>
    <x v="145"/>
    <x v="0"/>
    <x v="14"/>
    <n v="4.1107166199999998"/>
    <n v="2.7999916100000002"/>
    <n v="182.80730793000001"/>
    <n v="29.5282698"/>
  </r>
  <r>
    <x v="145"/>
    <x v="0"/>
    <x v="15"/>
    <n v="4.7875787499999998"/>
    <n v="18.061873330000001"/>
    <n v="138.26936237000001"/>
    <n v="195.13073355"/>
  </r>
  <r>
    <x v="145"/>
    <x v="0"/>
    <x v="16"/>
    <n v="7.7807927399999999"/>
    <n v="20.276523130000001"/>
    <n v="296.49847892000003"/>
    <n v="322.88300278000003"/>
  </r>
  <r>
    <x v="145"/>
    <x v="0"/>
    <x v="17"/>
    <n v="5.0055902999999997"/>
    <n v="23.470930970000001"/>
    <n v="184.90292703"/>
    <n v="205.29930429000001"/>
  </r>
  <r>
    <x v="145"/>
    <x v="0"/>
    <x v="18"/>
    <n v="19.914119159999998"/>
    <n v="11.866738939999999"/>
    <n v="753.83432975999995"/>
    <n v="182.01941718"/>
  </r>
  <r>
    <x v="145"/>
    <x v="1"/>
    <x v="0"/>
    <n v="9.1652725700000008"/>
    <n v="5.2379599399999996"/>
    <n v="386.91923537000002"/>
    <n v="81.310724960000002"/>
  </r>
  <r>
    <x v="145"/>
    <x v="1"/>
    <x v="1"/>
    <n v="14.695429710000001"/>
    <n v="0.10908809"/>
    <n v="612.43469922999998"/>
    <n v="1.50696952"/>
  </r>
  <r>
    <x v="145"/>
    <x v="1"/>
    <x v="2"/>
    <n v="50.330449600000001"/>
    <n v="16.383855700000002"/>
    <n v="1967.2865077500001"/>
    <n v="340.83277485999997"/>
  </r>
  <r>
    <x v="145"/>
    <x v="1"/>
    <x v="3"/>
    <n v="6.5676718000000003"/>
    <n v="0.86338870000000001"/>
    <n v="250.57077340999999"/>
    <n v="24.169966710000001"/>
  </r>
  <r>
    <x v="145"/>
    <x v="1"/>
    <x v="4"/>
    <n v="105.18035096"/>
    <n v="10.03545911"/>
    <n v="4133.6402661900001"/>
    <n v="205.87305817999999"/>
  </r>
  <r>
    <x v="145"/>
    <x v="1"/>
    <x v="5"/>
    <n v="17.135107569999999"/>
    <n v="8.2729094100000005"/>
    <n v="714.53011461000006"/>
    <n v="193.53159145999999"/>
  </r>
  <r>
    <x v="145"/>
    <x v="1"/>
    <x v="6"/>
    <n v="88.111759489999997"/>
    <n v="146.22589656"/>
    <n v="3196.3794850300001"/>
    <n v="2570.79874483"/>
  </r>
  <r>
    <x v="145"/>
    <x v="1"/>
    <x v="7"/>
    <n v="48.03096369"/>
    <n v="105.69157557"/>
    <n v="1856.3224877800001"/>
    <n v="1874.70550314"/>
  </r>
  <r>
    <x v="145"/>
    <x v="1"/>
    <x v="8"/>
    <n v="26.656056469999999"/>
    <n v="20.932349500000001"/>
    <n v="1024.8413594900001"/>
    <n v="329.40419201999998"/>
  </r>
  <r>
    <x v="145"/>
    <x v="1"/>
    <x v="9"/>
    <n v="8.2262079499999992"/>
    <n v="7.9947032599999996"/>
    <n v="325.20285439999998"/>
    <n v="163.06859929000001"/>
  </r>
  <r>
    <x v="145"/>
    <x v="1"/>
    <x v="10"/>
    <n v="11.697777009999999"/>
    <n v="5.66213531"/>
    <n v="434.36890433999997"/>
    <n v="109.41677489"/>
  </r>
  <r>
    <x v="145"/>
    <x v="1"/>
    <x v="11"/>
    <n v="6.6139229500000001"/>
    <n v="4.2588448699999999"/>
    <n v="260.14839018999999"/>
    <n v="57.594332610000002"/>
  </r>
  <r>
    <x v="145"/>
    <x v="1"/>
    <x v="12"/>
    <n v="72.785635380000002"/>
    <n v="19.960597329999999"/>
    <n v="2800.4361627899998"/>
    <n v="359.24276333"/>
  </r>
  <r>
    <x v="145"/>
    <x v="1"/>
    <x v="13"/>
    <n v="15.5321924"/>
    <n v="16.51783923"/>
    <n v="574.44666543000005"/>
    <n v="300.81332280999999"/>
  </r>
  <r>
    <x v="145"/>
    <x v="1"/>
    <x v="14"/>
    <n v="27.988887779999999"/>
    <n v="10.21267469"/>
    <n v="1112.30410059"/>
    <n v="216.48565615000001"/>
  </r>
  <r>
    <x v="145"/>
    <x v="1"/>
    <x v="15"/>
    <n v="36.2399992"/>
    <n v="34.681593220000003"/>
    <n v="1412.6465396200001"/>
    <n v="513.13414002000002"/>
  </r>
  <r>
    <x v="145"/>
    <x v="1"/>
    <x v="16"/>
    <n v="67.149149519999995"/>
    <n v="64.718474330000006"/>
    <n v="2466.35000309"/>
    <n v="1276.0501842000001"/>
  </r>
  <r>
    <x v="145"/>
    <x v="1"/>
    <x v="17"/>
    <n v="13.20040133"/>
    <n v="23.769804270000002"/>
    <n v="562.61315855999999"/>
    <n v="341.58663381999997"/>
  </r>
  <r>
    <x v="145"/>
    <x v="1"/>
    <x v="18"/>
    <n v="27.640273100000002"/>
    <n v="16.315105979999998"/>
    <n v="965.36119946999997"/>
    <n v="350.21551563999998"/>
  </r>
  <r>
    <x v="145"/>
    <x v="2"/>
    <x v="0"/>
    <n v="16.768066080000001"/>
    <n v="3.8987638800000002"/>
    <n v="709.68463048000001"/>
    <n v="91.791532619999998"/>
  </r>
  <r>
    <x v="145"/>
    <x v="2"/>
    <x v="1"/>
    <n v="29.575376510000002"/>
    <n v="0.65803297000000005"/>
    <n v="1528.89113505"/>
    <n v="3.95554827"/>
  </r>
  <r>
    <x v="145"/>
    <x v="2"/>
    <x v="2"/>
    <n v="67.275085689999997"/>
    <n v="11.83023756"/>
    <n v="2666.3609878299999"/>
    <n v="249.60608544999999"/>
  </r>
  <r>
    <x v="145"/>
    <x v="2"/>
    <x v="3"/>
    <n v="13.14532788"/>
    <n v="0.16475497"/>
    <n v="522.95855161999998"/>
    <n v="2.4627527100000002"/>
  </r>
  <r>
    <x v="145"/>
    <x v="2"/>
    <x v="4"/>
    <n v="132.08011212"/>
    <n v="12.273060470000001"/>
    <n v="5323.0184274699996"/>
    <n v="175.65217679"/>
  </r>
  <r>
    <x v="145"/>
    <x v="2"/>
    <x v="5"/>
    <n v="36.366058940000002"/>
    <n v="4.7190482100000004"/>
    <n v="1397.7226426100001"/>
    <n v="92.664133699999994"/>
  </r>
  <r>
    <x v="145"/>
    <x v="2"/>
    <x v="6"/>
    <n v="83.814822469999996"/>
    <n v="57.199521660000002"/>
    <n v="3244.8558956500001"/>
    <n v="1199.4097797300001"/>
  </r>
  <r>
    <x v="145"/>
    <x v="2"/>
    <x v="7"/>
    <n v="48.244991030000001"/>
    <n v="48.730987589999998"/>
    <n v="1897.76610609"/>
    <n v="933.17973844000005"/>
  </r>
  <r>
    <x v="145"/>
    <x v="2"/>
    <x v="8"/>
    <n v="51.737776670000002"/>
    <n v="14.114178239999999"/>
    <n v="1961.1750498599999"/>
    <n v="239.44153248999999"/>
  </r>
  <r>
    <x v="145"/>
    <x v="2"/>
    <x v="9"/>
    <n v="15.364817029999999"/>
    <n v="4.5618039599999998"/>
    <n v="601.95687095000005"/>
    <n v="88.009563060000005"/>
  </r>
  <r>
    <x v="145"/>
    <x v="2"/>
    <x v="10"/>
    <n v="49.373147969999998"/>
    <n v="3.4956644899999998"/>
    <n v="1862.8798518900001"/>
    <n v="30.195312699999999"/>
  </r>
  <r>
    <x v="145"/>
    <x v="2"/>
    <x v="11"/>
    <n v="19.5528832"/>
    <n v="1.8864681700000001"/>
    <n v="827.67454986999996"/>
    <n v="37.424893930000003"/>
  </r>
  <r>
    <x v="145"/>
    <x v="2"/>
    <x v="12"/>
    <n v="140.83708121999999"/>
    <n v="24.000423529999999"/>
    <n v="5502.8632960599998"/>
    <n v="485.48395959999999"/>
  </r>
  <r>
    <x v="145"/>
    <x v="2"/>
    <x v="13"/>
    <n v="22.839804600000001"/>
    <n v="16.356962889999998"/>
    <n v="808.93675945999996"/>
    <n v="298.96346211000002"/>
  </r>
  <r>
    <x v="145"/>
    <x v="2"/>
    <x v="14"/>
    <n v="79.734495629999998"/>
    <n v="11.29886269"/>
    <n v="2906.5693437599998"/>
    <n v="265.7440186"/>
  </r>
  <r>
    <x v="145"/>
    <x v="2"/>
    <x v="15"/>
    <n v="88.746823590000005"/>
    <n v="26.300289719999999"/>
    <n v="3334.9205940799998"/>
    <n v="507.53283589"/>
  </r>
  <r>
    <x v="145"/>
    <x v="2"/>
    <x v="16"/>
    <n v="152.96743380000001"/>
    <n v="76.343060339999994"/>
    <n v="5453.84300583"/>
    <n v="1649.58113286"/>
  </r>
  <r>
    <x v="145"/>
    <x v="2"/>
    <x v="17"/>
    <n v="18.328044930000001"/>
    <n v="13.72884344"/>
    <n v="675.57244059000004"/>
    <n v="273.63096808"/>
  </r>
  <r>
    <x v="145"/>
    <x v="2"/>
    <x v="18"/>
    <n v="45.371437980000003"/>
    <n v="11.877637310000001"/>
    <n v="1805.5519790000001"/>
    <n v="179.05272987999999"/>
  </r>
  <r>
    <x v="145"/>
    <x v="3"/>
    <x v="0"/>
    <n v="21.150509159999999"/>
    <n v="8.1892022499999992"/>
    <n v="966.17058802999998"/>
    <n v="103.00394436000001"/>
  </r>
  <r>
    <x v="145"/>
    <x v="3"/>
    <x v="1"/>
    <n v="37.971669050000003"/>
    <n v="1.3645200099999999"/>
    <n v="1658.0062877299999"/>
    <n v="28.66252441"/>
  </r>
  <r>
    <x v="145"/>
    <x v="3"/>
    <x v="2"/>
    <n v="77.568893079999995"/>
    <n v="12.603301979999999"/>
    <n v="3143.4495261500001"/>
    <n v="256.94618438999998"/>
  </r>
  <r>
    <x v="145"/>
    <x v="3"/>
    <x v="3"/>
    <n v="18.322688410000001"/>
    <n v="2.00935599"/>
    <n v="749.93664723999996"/>
    <n v="46.439690800000001"/>
  </r>
  <r>
    <x v="145"/>
    <x v="3"/>
    <x v="4"/>
    <n v="139.67180234"/>
    <n v="19.884327460000002"/>
    <n v="6026.8130051600001"/>
    <n v="367.50763316000001"/>
  </r>
  <r>
    <x v="145"/>
    <x v="3"/>
    <x v="5"/>
    <n v="34.718530809999997"/>
    <n v="3.3144567"/>
    <n v="1381.3138903900001"/>
    <n v="82.368745149999995"/>
  </r>
  <r>
    <x v="145"/>
    <x v="3"/>
    <x v="6"/>
    <n v="79.855988210000007"/>
    <n v="41.069762679999997"/>
    <n v="3078.5124777999999"/>
    <n v="771.34443835000002"/>
  </r>
  <r>
    <x v="145"/>
    <x v="3"/>
    <x v="7"/>
    <n v="48.083824180000001"/>
    <n v="29.789049380000002"/>
    <n v="1809.89320954"/>
    <n v="563.60771672999999"/>
  </r>
  <r>
    <x v="145"/>
    <x v="3"/>
    <x v="8"/>
    <n v="63.11851446"/>
    <n v="15.16080408"/>
    <n v="2562.01353414"/>
    <n v="283.69510422000002"/>
  </r>
  <r>
    <x v="145"/>
    <x v="3"/>
    <x v="9"/>
    <n v="20.887256359999999"/>
    <n v="3.1909881499999999"/>
    <n v="840.81477514999995"/>
    <n v="68.358665939999995"/>
  </r>
  <r>
    <x v="145"/>
    <x v="3"/>
    <x v="10"/>
    <n v="59.941116200000003"/>
    <n v="7.7445037399999999"/>
    <n v="2344.4231606899998"/>
    <n v="159.73540478999999"/>
  </r>
  <r>
    <x v="145"/>
    <x v="3"/>
    <x v="11"/>
    <n v="20.62402041"/>
    <n v="3.0934059299999999"/>
    <n v="856.61146802999997"/>
    <n v="69.803880640000003"/>
  </r>
  <r>
    <x v="145"/>
    <x v="3"/>
    <x v="12"/>
    <n v="144.59570300999999"/>
    <n v="27.365855570000001"/>
    <n v="5796.4955512099996"/>
    <n v="519.29343319999998"/>
  </r>
  <r>
    <x v="145"/>
    <x v="3"/>
    <x v="13"/>
    <n v="33.562462060000001"/>
    <n v="17.90015773"/>
    <n v="1316.70629852"/>
    <n v="345.39822808999998"/>
  </r>
  <r>
    <x v="145"/>
    <x v="3"/>
    <x v="14"/>
    <n v="93.311195830000003"/>
    <n v="10.4717488"/>
    <n v="3378.6459422900002"/>
    <n v="190.61724090000001"/>
  </r>
  <r>
    <x v="145"/>
    <x v="3"/>
    <x v="15"/>
    <n v="78.628999640000004"/>
    <n v="31.16228899"/>
    <n v="2972.0976332099999"/>
    <n v="561.99610973999995"/>
  </r>
  <r>
    <x v="145"/>
    <x v="3"/>
    <x v="16"/>
    <n v="136.51650637"/>
    <n v="88.387978540000006"/>
    <n v="5096.6252959599997"/>
    <n v="1649.54120472"/>
  </r>
  <r>
    <x v="145"/>
    <x v="3"/>
    <x v="17"/>
    <n v="16.094233719999998"/>
    <n v="10.06848841"/>
    <n v="653.33353316"/>
    <n v="112.72881039000001"/>
  </r>
  <r>
    <x v="145"/>
    <x v="3"/>
    <x v="18"/>
    <n v="41.982497049999999"/>
    <n v="24.567893649999998"/>
    <n v="1730.35596596"/>
    <n v="432.82668981"/>
  </r>
  <r>
    <x v="145"/>
    <x v="4"/>
    <x v="0"/>
    <n v="22.17240421"/>
    <n v="2.0502321999999999"/>
    <n v="1126.5901969900001"/>
    <n v="37.707519759999997"/>
  </r>
  <r>
    <x v="145"/>
    <x v="4"/>
    <x v="1"/>
    <n v="42.396052849999997"/>
    <n v="2.1513971000000001"/>
    <n v="1994.3873923799999"/>
    <n v="42.062060270000003"/>
  </r>
  <r>
    <x v="145"/>
    <x v="4"/>
    <x v="2"/>
    <n v="95.531372419999997"/>
    <n v="14.83235182"/>
    <n v="3831.6265717900001"/>
    <n v="274.29952313000001"/>
  </r>
  <r>
    <x v="145"/>
    <x v="4"/>
    <x v="3"/>
    <n v="18.673521130000001"/>
    <n v="0.69404772000000003"/>
    <n v="729.70407834000002"/>
    <n v="18.55844905"/>
  </r>
  <r>
    <x v="145"/>
    <x v="4"/>
    <x v="4"/>
    <n v="127.21102187"/>
    <n v="20.85016628"/>
    <n v="5331.00432163"/>
    <n v="394.53988634000001"/>
  </r>
  <r>
    <x v="145"/>
    <x v="4"/>
    <x v="5"/>
    <n v="29.954234029999999"/>
    <n v="4.5201191200000004"/>
    <n v="1254.8604539400001"/>
    <n v="89.727510199999998"/>
  </r>
  <r>
    <x v="145"/>
    <x v="4"/>
    <x v="6"/>
    <n v="92.315903750000004"/>
    <n v="38.974076349999997"/>
    <n v="3709.26969414"/>
    <n v="712.48566329000005"/>
  </r>
  <r>
    <x v="145"/>
    <x v="4"/>
    <x v="7"/>
    <n v="33.731376830000002"/>
    <n v="21.05342276"/>
    <n v="1299.6204965899999"/>
    <n v="346.72861302000001"/>
  </r>
  <r>
    <x v="145"/>
    <x v="4"/>
    <x v="8"/>
    <n v="59.758465790000002"/>
    <n v="8.7217050700000005"/>
    <n v="2544.5187905600001"/>
    <n v="173.99570070999999"/>
  </r>
  <r>
    <x v="145"/>
    <x v="4"/>
    <x v="9"/>
    <n v="23.90338058"/>
    <n v="5.2054539000000002"/>
    <n v="976.39824729999998"/>
    <n v="109.51000985"/>
  </r>
  <r>
    <x v="145"/>
    <x v="4"/>
    <x v="10"/>
    <n v="69.371714979999993"/>
    <n v="11.282585689999999"/>
    <n v="2716.5853124099999"/>
    <n v="217.52325485"/>
  </r>
  <r>
    <x v="145"/>
    <x v="4"/>
    <x v="11"/>
    <n v="19.494169039999999"/>
    <n v="4.1523778299999998"/>
    <n v="801.55099623000001"/>
    <n v="68.291836669999995"/>
  </r>
  <r>
    <x v="145"/>
    <x v="4"/>
    <x v="12"/>
    <n v="155.11429412000001"/>
    <n v="34.350994120000003"/>
    <n v="6285.3149091699997"/>
    <n v="661.38896580999995"/>
  </r>
  <r>
    <x v="145"/>
    <x v="4"/>
    <x v="13"/>
    <n v="27.012299710000001"/>
    <n v="17.305417200000001"/>
    <n v="1140.6697002400001"/>
    <n v="276.41581028000002"/>
  </r>
  <r>
    <x v="145"/>
    <x v="4"/>
    <x v="14"/>
    <n v="95.905670169999993"/>
    <n v="22.178713609999999"/>
    <n v="3513.6551475599999"/>
    <n v="455.58989043999998"/>
  </r>
  <r>
    <x v="145"/>
    <x v="4"/>
    <x v="15"/>
    <n v="70.021155120000003"/>
    <n v="43.268725189999998"/>
    <n v="2756.5758206099999"/>
    <n v="859.32291185999998"/>
  </r>
  <r>
    <x v="145"/>
    <x v="4"/>
    <x v="16"/>
    <n v="105.76774256"/>
    <n v="95.100176500000003"/>
    <n v="3830.5110887800001"/>
    <n v="1889.3510495400001"/>
  </r>
  <r>
    <x v="145"/>
    <x v="4"/>
    <x v="17"/>
    <n v="13.32351383"/>
    <n v="8.8799934500000006"/>
    <n v="535.89967951000006"/>
    <n v="154.00595987"/>
  </r>
  <r>
    <x v="145"/>
    <x v="4"/>
    <x v="18"/>
    <n v="40.359402009999997"/>
    <n v="20.117690209999999"/>
    <n v="1576.5022328099999"/>
    <n v="354.66728907999999"/>
  </r>
  <r>
    <x v="145"/>
    <x v="5"/>
    <x v="0"/>
    <n v="20.242426510000001"/>
    <n v="8.2980085900000002"/>
    <n v="984.92965501000003"/>
    <n v="165.32622198000001"/>
  </r>
  <r>
    <x v="145"/>
    <x v="5"/>
    <x v="1"/>
    <n v="32.242774310000001"/>
    <n v="1.26435286"/>
    <n v="1445.4621084400001"/>
    <n v="18.312631110000002"/>
  </r>
  <r>
    <x v="145"/>
    <x v="5"/>
    <x v="2"/>
    <n v="89.109699320000004"/>
    <n v="9.3006922799999998"/>
    <n v="3660.7131227199998"/>
    <n v="188.86275663999999"/>
  </r>
  <r>
    <x v="145"/>
    <x v="5"/>
    <x v="3"/>
    <n v="17.27403812"/>
    <n v="1.8692598600000001"/>
    <n v="732.61229992999995"/>
    <n v="35.983621730000003"/>
  </r>
  <r>
    <x v="145"/>
    <x v="5"/>
    <x v="4"/>
    <n v="96.691780780000002"/>
    <n v="17.261508429999999"/>
    <n v="4067.9175772600001"/>
    <n v="368.23497464000002"/>
  </r>
  <r>
    <x v="145"/>
    <x v="5"/>
    <x v="5"/>
    <n v="37.636885210000003"/>
    <n v="5.4694373599999997"/>
    <n v="1507.37325394"/>
    <n v="93.664987830000001"/>
  </r>
  <r>
    <x v="145"/>
    <x v="5"/>
    <x v="6"/>
    <n v="69.683761630000006"/>
    <n v="31.911602890000001"/>
    <n v="2860.0982535799999"/>
    <n v="648.83491503000005"/>
  </r>
  <r>
    <x v="145"/>
    <x v="5"/>
    <x v="7"/>
    <n v="26.925171809999998"/>
    <n v="17.172786110000001"/>
    <n v="1076.10085534"/>
    <n v="305.57830654999998"/>
  </r>
  <r>
    <x v="145"/>
    <x v="5"/>
    <x v="8"/>
    <n v="66.082648899999995"/>
    <n v="13.89075178"/>
    <n v="2781.8290960700001"/>
    <n v="257.02488626000002"/>
  </r>
  <r>
    <x v="145"/>
    <x v="5"/>
    <x v="9"/>
    <n v="24.520041410000001"/>
    <n v="1.85341969"/>
    <n v="1006.73097984"/>
    <n v="36.398055829999997"/>
  </r>
  <r>
    <x v="145"/>
    <x v="5"/>
    <x v="10"/>
    <n v="56.593500769999999"/>
    <n v="8.8745790800000002"/>
    <n v="2217.0733090600002"/>
    <n v="201.90397308999999"/>
  </r>
  <r>
    <x v="145"/>
    <x v="5"/>
    <x v="11"/>
    <n v="15.227897629999999"/>
    <n v="5.8256338899999998"/>
    <n v="640.00986421000005"/>
    <n v="112.5046317"/>
  </r>
  <r>
    <x v="145"/>
    <x v="5"/>
    <x v="12"/>
    <n v="117.75486496000001"/>
    <n v="28.168286259999999"/>
    <n v="4964.32194523"/>
    <n v="571.20985237000002"/>
  </r>
  <r>
    <x v="145"/>
    <x v="5"/>
    <x v="13"/>
    <n v="30.689956980000002"/>
    <n v="12.806667150000001"/>
    <n v="1226.0169479599999"/>
    <n v="257.69978557000002"/>
  </r>
  <r>
    <x v="145"/>
    <x v="5"/>
    <x v="14"/>
    <n v="83.609914619999998"/>
    <n v="17.953350059999998"/>
    <n v="3046.80455179"/>
    <n v="392.34506728000002"/>
  </r>
  <r>
    <x v="145"/>
    <x v="5"/>
    <x v="15"/>
    <n v="81.600548450000005"/>
    <n v="44.728522429999998"/>
    <n v="3364.8421207400002"/>
    <n v="884.97742556000003"/>
  </r>
  <r>
    <x v="145"/>
    <x v="5"/>
    <x v="16"/>
    <n v="105.13971852"/>
    <n v="84.436945710000003"/>
    <n v="4176.0979009299999"/>
    <n v="1849.72386119"/>
  </r>
  <r>
    <x v="145"/>
    <x v="5"/>
    <x v="17"/>
    <n v="17.504485169999999"/>
    <n v="5.6041011999999997"/>
    <n v="690.20313444999999"/>
    <n v="82.955287150000004"/>
  </r>
  <r>
    <x v="145"/>
    <x v="5"/>
    <x v="18"/>
    <n v="37.585820859999998"/>
    <n v="20.754405909999999"/>
    <n v="1539.4245616000001"/>
    <n v="355.87654027999997"/>
  </r>
  <r>
    <x v="145"/>
    <x v="6"/>
    <x v="0"/>
    <n v="26.074327190000002"/>
    <n v="8.8037993100000005"/>
    <n v="1279.9163821100001"/>
    <n v="124.02836714"/>
  </r>
  <r>
    <x v="145"/>
    <x v="6"/>
    <x v="1"/>
    <n v="35.302029089999998"/>
    <n v="1.35184415"/>
    <n v="1783.50893335"/>
    <n v="28.084162119999998"/>
  </r>
  <r>
    <x v="145"/>
    <x v="6"/>
    <x v="2"/>
    <n v="84.959642389999999"/>
    <n v="13.280416730000001"/>
    <n v="3596.3455511500001"/>
    <n v="306.83651499000001"/>
  </r>
  <r>
    <x v="145"/>
    <x v="6"/>
    <x v="3"/>
    <n v="19.031576860000001"/>
    <n v="1.2490846200000001"/>
    <n v="786.25538990999996"/>
    <n v="29.763744370000001"/>
  </r>
  <r>
    <x v="145"/>
    <x v="6"/>
    <x v="4"/>
    <n v="100.66245909"/>
    <n v="16.49375856"/>
    <n v="4184.67542099"/>
    <n v="262.15178692000001"/>
  </r>
  <r>
    <x v="145"/>
    <x v="6"/>
    <x v="5"/>
    <n v="41.704611389999997"/>
    <n v="6.82418148"/>
    <n v="1744.01923597"/>
    <n v="159.91545976"/>
  </r>
  <r>
    <x v="145"/>
    <x v="6"/>
    <x v="6"/>
    <n v="63.160340920000003"/>
    <n v="30.498859370000002"/>
    <n v="2468.3863893600001"/>
    <n v="577.70993436000003"/>
  </r>
  <r>
    <x v="145"/>
    <x v="6"/>
    <x v="7"/>
    <n v="32.938249890000002"/>
    <n v="19.286976249999999"/>
    <n v="1420.8282486600001"/>
    <n v="365.34652892999998"/>
  </r>
  <r>
    <x v="145"/>
    <x v="6"/>
    <x v="8"/>
    <n v="63.918068740000002"/>
    <n v="8.9367184399999999"/>
    <n v="2593.8770936400001"/>
    <n v="183.38573133"/>
  </r>
  <r>
    <x v="145"/>
    <x v="6"/>
    <x v="9"/>
    <n v="24.376003390000001"/>
    <n v="0.87867318000000005"/>
    <n v="988.22090902000002"/>
    <n v="10.420092459999999"/>
  </r>
  <r>
    <x v="145"/>
    <x v="6"/>
    <x v="10"/>
    <n v="51.927590989999999"/>
    <n v="7.8588884999999999"/>
    <n v="2187.79175545"/>
    <n v="172.68908543000001"/>
  </r>
  <r>
    <x v="145"/>
    <x v="6"/>
    <x v="11"/>
    <n v="20.0367879"/>
    <n v="3.0553861499999999"/>
    <n v="887.13059209000005"/>
    <n v="68.499949310000005"/>
  </r>
  <r>
    <x v="145"/>
    <x v="6"/>
    <x v="12"/>
    <n v="105.93824621"/>
    <n v="22.411106839999999"/>
    <n v="4614.3686086799999"/>
    <n v="423.82489190000001"/>
  </r>
  <r>
    <x v="145"/>
    <x v="6"/>
    <x v="13"/>
    <n v="29.657704089999999"/>
    <n v="12.71051645"/>
    <n v="1127.23121864"/>
    <n v="189.76369764"/>
  </r>
  <r>
    <x v="145"/>
    <x v="6"/>
    <x v="14"/>
    <n v="101.42777363"/>
    <n v="18.660836329999999"/>
    <n v="3905.1746993900001"/>
    <n v="387.49375832999999"/>
  </r>
  <r>
    <x v="145"/>
    <x v="6"/>
    <x v="15"/>
    <n v="86.319148400000003"/>
    <n v="47.603319380000002"/>
    <n v="3416.7778140199998"/>
    <n v="1014.32545264"/>
  </r>
  <r>
    <x v="145"/>
    <x v="6"/>
    <x v="16"/>
    <n v="111.23330389"/>
    <n v="78.654574789999998"/>
    <n v="4299.8200883600002"/>
    <n v="1583.7611470700001"/>
  </r>
  <r>
    <x v="145"/>
    <x v="6"/>
    <x v="17"/>
    <n v="16.288093679999999"/>
    <n v="6.0667818899999997"/>
    <n v="654.63909826999998"/>
    <n v="140.74533367000001"/>
  </r>
  <r>
    <x v="145"/>
    <x v="6"/>
    <x v="18"/>
    <n v="32.331137120000001"/>
    <n v="15.57092222"/>
    <n v="1339.8376086599999"/>
    <n v="286.68966591999998"/>
  </r>
  <r>
    <x v="145"/>
    <x v="7"/>
    <x v="0"/>
    <n v="23.44768616"/>
    <n v="5.9457041400000001"/>
    <n v="997.78327488000002"/>
    <n v="119.35354332999999"/>
  </r>
  <r>
    <x v="145"/>
    <x v="7"/>
    <x v="1"/>
    <n v="30.90068514"/>
    <n v="1.4515233000000001"/>
    <n v="1390.8561394000001"/>
    <n v="27.944692969999998"/>
  </r>
  <r>
    <x v="145"/>
    <x v="7"/>
    <x v="2"/>
    <n v="85.170618919999995"/>
    <n v="14.45250517"/>
    <n v="3529.4964742400002"/>
    <n v="321.37123108999998"/>
  </r>
  <r>
    <x v="145"/>
    <x v="7"/>
    <x v="3"/>
    <n v="15.28454243"/>
    <n v="0.68152480000000004"/>
    <n v="649.49874425999997"/>
    <n v="16.262269719999999"/>
  </r>
  <r>
    <x v="145"/>
    <x v="7"/>
    <x v="4"/>
    <n v="88.574134909999998"/>
    <n v="14.43627493"/>
    <n v="3730.3363263299998"/>
    <n v="223.58888777000001"/>
  </r>
  <r>
    <x v="145"/>
    <x v="7"/>
    <x v="5"/>
    <n v="45.076730220000002"/>
    <n v="4.9490633300000004"/>
    <n v="1777.9848962799999"/>
    <n v="113.61995451999999"/>
  </r>
  <r>
    <x v="145"/>
    <x v="7"/>
    <x v="6"/>
    <n v="56.622092940000002"/>
    <n v="39.974459500000002"/>
    <n v="2344.59343476"/>
    <n v="733.73729908999996"/>
  </r>
  <r>
    <x v="145"/>
    <x v="7"/>
    <x v="7"/>
    <n v="23.57877835"/>
    <n v="14.825519249999999"/>
    <n v="952.50568437000004"/>
    <n v="242.87400657000001"/>
  </r>
  <r>
    <x v="145"/>
    <x v="7"/>
    <x v="8"/>
    <n v="67.545008670000001"/>
    <n v="13.64715056"/>
    <n v="2883.7365502799998"/>
    <n v="269.89971049000002"/>
  </r>
  <r>
    <x v="145"/>
    <x v="7"/>
    <x v="9"/>
    <n v="17.409811619999999"/>
    <n v="1.93890472"/>
    <n v="647.34549737999998"/>
    <n v="43.96209399"/>
  </r>
  <r>
    <x v="145"/>
    <x v="7"/>
    <x v="10"/>
    <n v="51.404083"/>
    <n v="9.3820827100000006"/>
    <n v="2096.2880553599998"/>
    <n v="185.56896330999999"/>
  </r>
  <r>
    <x v="145"/>
    <x v="7"/>
    <x v="11"/>
    <n v="18.811121180000001"/>
    <n v="7.3795265700000003"/>
    <n v="867.83183802999997"/>
    <n v="116.36946794000001"/>
  </r>
  <r>
    <x v="145"/>
    <x v="7"/>
    <x v="12"/>
    <n v="81.977790010000007"/>
    <n v="20.467890220000001"/>
    <n v="3477.1110607599999"/>
    <n v="334.79525512999999"/>
  </r>
  <r>
    <x v="145"/>
    <x v="7"/>
    <x v="13"/>
    <n v="20.952096319999999"/>
    <n v="20.40719159"/>
    <n v="798.03575852999995"/>
    <n v="398.07412208"/>
  </r>
  <r>
    <x v="145"/>
    <x v="7"/>
    <x v="14"/>
    <n v="96.734087410000001"/>
    <n v="9.1766689899999996"/>
    <n v="3506.3882196899999"/>
    <n v="154.16802654"/>
  </r>
  <r>
    <x v="145"/>
    <x v="7"/>
    <x v="15"/>
    <n v="81.122612959999998"/>
    <n v="47.275748839999999"/>
    <n v="3262.5713220399998"/>
    <n v="1045.57169537"/>
  </r>
  <r>
    <x v="145"/>
    <x v="7"/>
    <x v="16"/>
    <n v="114.47493104"/>
    <n v="69.227542020000001"/>
    <n v="4311.8052320699999"/>
    <n v="1415.2933392299999"/>
  </r>
  <r>
    <x v="145"/>
    <x v="7"/>
    <x v="17"/>
    <n v="7.2596889300000003"/>
    <n v="4.3679204399999998"/>
    <n v="254.25487887"/>
    <n v="62.874062010000003"/>
  </r>
  <r>
    <x v="145"/>
    <x v="7"/>
    <x v="18"/>
    <n v="31.92795563"/>
    <n v="16.39329661"/>
    <n v="1301.9389872199999"/>
    <n v="284.09829680000001"/>
  </r>
  <r>
    <x v="145"/>
    <x v="8"/>
    <x v="0"/>
    <n v="21.16558865"/>
    <n v="5.8200400400000003"/>
    <n v="1036.7076142000001"/>
    <n v="119.13920575"/>
  </r>
  <r>
    <x v="145"/>
    <x v="8"/>
    <x v="1"/>
    <n v="21.335153099999999"/>
    <n v="0.56966477000000004"/>
    <n v="878.46933770999999"/>
    <n v="3.6227748399999999"/>
  </r>
  <r>
    <x v="145"/>
    <x v="8"/>
    <x v="2"/>
    <n v="85.094062480000005"/>
    <n v="11.71643379"/>
    <n v="3431.8593842"/>
    <n v="221.76080053000001"/>
  </r>
  <r>
    <x v="145"/>
    <x v="8"/>
    <x v="3"/>
    <n v="17.335314279999999"/>
    <n v="2.0621808000000001"/>
    <n v="717.86581486"/>
    <n v="34.847717580000001"/>
  </r>
  <r>
    <x v="145"/>
    <x v="8"/>
    <x v="4"/>
    <n v="76.761233649999994"/>
    <n v="16.054132280000001"/>
    <n v="3069.0339230999998"/>
    <n v="275.97237444000001"/>
  </r>
  <r>
    <x v="145"/>
    <x v="8"/>
    <x v="5"/>
    <n v="33.089000200000001"/>
    <n v="5.7739354799999996"/>
    <n v="1282.9414704599999"/>
    <n v="99.341450499999993"/>
  </r>
  <r>
    <x v="145"/>
    <x v="8"/>
    <x v="6"/>
    <n v="47.057126099999998"/>
    <n v="34.506221770000003"/>
    <n v="1904.9040184400001"/>
    <n v="691.38873231000002"/>
  </r>
  <r>
    <x v="145"/>
    <x v="8"/>
    <x v="7"/>
    <n v="26.917731790000001"/>
    <n v="20.87138393"/>
    <n v="1128.0365718600001"/>
    <n v="400.96245497000001"/>
  </r>
  <r>
    <x v="145"/>
    <x v="8"/>
    <x v="8"/>
    <n v="71.800840940000001"/>
    <n v="11.36085383"/>
    <n v="2948.5018816500001"/>
    <n v="193.96789953999999"/>
  </r>
  <r>
    <x v="145"/>
    <x v="8"/>
    <x v="9"/>
    <n v="12.90227756"/>
    <n v="1.39636508"/>
    <n v="473.42924058"/>
    <n v="34.038969250000001"/>
  </r>
  <r>
    <x v="145"/>
    <x v="8"/>
    <x v="10"/>
    <n v="21.282676309999999"/>
    <n v="6.0855095400000003"/>
    <n v="856.01408182"/>
    <n v="133.9447773"/>
  </r>
  <r>
    <x v="145"/>
    <x v="8"/>
    <x v="11"/>
    <n v="8.9054167500000005"/>
    <n v="6.4421706800000003"/>
    <n v="413.66261376"/>
    <n v="146.01219325"/>
  </r>
  <r>
    <x v="145"/>
    <x v="8"/>
    <x v="12"/>
    <n v="61.281659269999999"/>
    <n v="13.61367757"/>
    <n v="2608.1433246000001"/>
    <n v="240.20917793000001"/>
  </r>
  <r>
    <x v="145"/>
    <x v="8"/>
    <x v="13"/>
    <n v="21.837512719999999"/>
    <n v="18.01551559"/>
    <n v="834.07400354000004"/>
    <n v="286.46638580000001"/>
  </r>
  <r>
    <x v="145"/>
    <x v="8"/>
    <x v="14"/>
    <n v="79.87645775"/>
    <n v="12.202692519999999"/>
    <n v="2806.7758138300001"/>
    <n v="261.08150234999999"/>
  </r>
  <r>
    <x v="145"/>
    <x v="8"/>
    <x v="15"/>
    <n v="78.129557800000001"/>
    <n v="34.95125196"/>
    <n v="3168.0809307200002"/>
    <n v="682.28328108000005"/>
  </r>
  <r>
    <x v="145"/>
    <x v="8"/>
    <x v="16"/>
    <n v="100.38701123"/>
    <n v="82.534197340000006"/>
    <n v="3780.9680752899999"/>
    <n v="1695.06109307"/>
  </r>
  <r>
    <x v="145"/>
    <x v="8"/>
    <x v="17"/>
    <n v="7.9140232099999999"/>
    <n v="8.5632913199999994"/>
    <n v="313.6690744"/>
    <n v="134.9749406"/>
  </r>
  <r>
    <x v="145"/>
    <x v="8"/>
    <x v="18"/>
    <n v="31.95704134"/>
    <n v="14.31315481"/>
    <n v="1322.9497624600001"/>
    <n v="300.26608685999997"/>
  </r>
  <r>
    <x v="145"/>
    <x v="9"/>
    <x v="0"/>
    <n v="21.645993659999998"/>
    <n v="11.664724720000001"/>
    <n v="1048.6727887"/>
    <n v="143.43541481"/>
  </r>
  <r>
    <x v="145"/>
    <x v="9"/>
    <x v="1"/>
    <n v="9.9837998999999993"/>
    <n v="0.11838384"/>
    <n v="404.73904463000002"/>
    <n v="1.4206080299999999"/>
  </r>
  <r>
    <x v="145"/>
    <x v="9"/>
    <x v="2"/>
    <n v="55.142574860000003"/>
    <n v="12.372026249999999"/>
    <n v="2178.1068178599999"/>
    <n v="223.73297733000001"/>
  </r>
  <r>
    <x v="145"/>
    <x v="9"/>
    <x v="3"/>
    <n v="9.7247002200000008"/>
    <n v="1.65788884"/>
    <n v="398.84139128999999"/>
    <n v="48.763402409999998"/>
  </r>
  <r>
    <x v="145"/>
    <x v="9"/>
    <x v="4"/>
    <n v="42.070015269999999"/>
    <n v="18.051150509999999"/>
    <n v="1774.44051969"/>
    <n v="302.49079885999998"/>
  </r>
  <r>
    <x v="145"/>
    <x v="9"/>
    <x v="5"/>
    <n v="25.155059349999998"/>
    <n v="5.5478033699999996"/>
    <n v="971.06996386000003"/>
    <n v="87.580024820000006"/>
  </r>
  <r>
    <x v="145"/>
    <x v="9"/>
    <x v="6"/>
    <n v="33.511009620000003"/>
    <n v="33.850453629999997"/>
    <n v="1244.42594906"/>
    <n v="599.50228260999995"/>
  </r>
  <r>
    <x v="145"/>
    <x v="9"/>
    <x v="7"/>
    <n v="14.73760455"/>
    <n v="12.44045614"/>
    <n v="708.96587613999998"/>
    <n v="216.71764666000001"/>
  </r>
  <r>
    <x v="145"/>
    <x v="9"/>
    <x v="8"/>
    <n v="44.83290641"/>
    <n v="10.450217159999999"/>
    <n v="1804.10794805"/>
    <n v="182.58657663"/>
  </r>
  <r>
    <x v="145"/>
    <x v="9"/>
    <x v="9"/>
    <n v="9.2800241799999998"/>
    <n v="2.1707952399999999"/>
    <n v="358.47831293000002"/>
    <n v="33.302434570000003"/>
  </r>
  <r>
    <x v="145"/>
    <x v="9"/>
    <x v="10"/>
    <n v="15.881492659999999"/>
    <n v="6.3931738999999999"/>
    <n v="607.89460428999996"/>
    <n v="108.61945996999999"/>
  </r>
  <r>
    <x v="145"/>
    <x v="9"/>
    <x v="11"/>
    <n v="14.73560786"/>
    <n v="4.3103200399999997"/>
    <n v="674.91150880999999"/>
    <n v="52.391556289999997"/>
  </r>
  <r>
    <x v="145"/>
    <x v="9"/>
    <x v="12"/>
    <n v="37.15169401"/>
    <n v="16.636496940000001"/>
    <n v="1507.1350462299999"/>
    <n v="265.43393731999998"/>
  </r>
  <r>
    <x v="145"/>
    <x v="9"/>
    <x v="13"/>
    <n v="13.046169799999999"/>
    <n v="14.99806439"/>
    <n v="548.52223411"/>
    <n v="200.91881631000001"/>
  </r>
  <r>
    <x v="145"/>
    <x v="9"/>
    <x v="14"/>
    <n v="43.818143880000001"/>
    <n v="13.85667413"/>
    <n v="1622.5201755799999"/>
    <n v="261.61482706999999"/>
  </r>
  <r>
    <x v="145"/>
    <x v="9"/>
    <x v="15"/>
    <n v="45.246054649999998"/>
    <n v="30.265625350000001"/>
    <n v="1739.04463592"/>
    <n v="528.79860841000004"/>
  </r>
  <r>
    <x v="145"/>
    <x v="9"/>
    <x v="16"/>
    <n v="64.462523590000004"/>
    <n v="73.644824060000005"/>
    <n v="2387.92703712"/>
    <n v="1438.0637930800001"/>
  </r>
  <r>
    <x v="145"/>
    <x v="9"/>
    <x v="17"/>
    <n v="7.0057890199999999"/>
    <n v="5.50406467"/>
    <n v="295.14528206"/>
    <n v="71.690325709999996"/>
  </r>
  <r>
    <x v="145"/>
    <x v="9"/>
    <x v="18"/>
    <n v="16.81991111"/>
    <n v="9.5073428599999996"/>
    <n v="740.8344548"/>
    <n v="138.96135681999999"/>
  </r>
  <r>
    <x v="145"/>
    <x v="10"/>
    <x v="0"/>
    <n v="40.666699020000003"/>
    <n v="48.693166599999998"/>
    <n v="1918.8716317999999"/>
    <n v="718.54485405000003"/>
  </r>
  <r>
    <x v="145"/>
    <x v="10"/>
    <x v="1"/>
    <n v="3.8526218399999999"/>
    <n v="0.58292326999999999"/>
    <n v="153.18770427000001"/>
    <n v="10.7136818"/>
  </r>
  <r>
    <x v="145"/>
    <x v="10"/>
    <x v="2"/>
    <n v="32.459388150000002"/>
    <n v="11.49522947"/>
    <n v="1255.0369094299999"/>
    <n v="168.50494560999999"/>
  </r>
  <r>
    <x v="145"/>
    <x v="10"/>
    <x v="3"/>
    <n v="1.1242322600000001"/>
    <n v="0.76937348999999999"/>
    <n v="48.602079359999998"/>
    <n v="14.94413568"/>
  </r>
  <r>
    <x v="145"/>
    <x v="10"/>
    <x v="4"/>
    <n v="26.51932249"/>
    <n v="21.049155379999998"/>
    <n v="1037.04720432"/>
    <n v="303.01977076999998"/>
  </r>
  <r>
    <x v="145"/>
    <x v="10"/>
    <x v="5"/>
    <n v="13.233236290000001"/>
    <n v="9.0346101300000008"/>
    <n v="510.10731561"/>
    <n v="145.19600586999999"/>
  </r>
  <r>
    <x v="145"/>
    <x v="10"/>
    <x v="6"/>
    <n v="20.630325240000001"/>
    <n v="28.642542720000002"/>
    <n v="849.04793050000001"/>
    <n v="463.89776710000001"/>
  </r>
  <r>
    <x v="145"/>
    <x v="10"/>
    <x v="7"/>
    <n v="8.8753329099999991"/>
    <n v="11.01828282"/>
    <n v="438.24597856000003"/>
    <n v="126.14937702"/>
  </r>
  <r>
    <x v="145"/>
    <x v="10"/>
    <x v="8"/>
    <n v="25.668513019999999"/>
    <n v="18.52045558"/>
    <n v="990.48813218999999"/>
    <n v="321.2869488"/>
  </r>
  <r>
    <x v="145"/>
    <x v="10"/>
    <x v="9"/>
    <n v="1.51678325"/>
    <n v="3.8052918600000001"/>
    <n v="57.896830350000002"/>
    <n v="51.38003819"/>
  </r>
  <r>
    <x v="145"/>
    <x v="10"/>
    <x v="10"/>
    <n v="4.9030825800000004"/>
    <n v="7.9546833599999998"/>
    <n v="196.07223777999999"/>
    <n v="131.88195604000001"/>
  </r>
  <r>
    <x v="145"/>
    <x v="10"/>
    <x v="11"/>
    <n v="6.35569147"/>
    <n v="10.963428950000001"/>
    <n v="285.11300922999999"/>
    <n v="149.85840519999999"/>
  </r>
  <r>
    <x v="145"/>
    <x v="10"/>
    <x v="12"/>
    <n v="25.451672339999998"/>
    <n v="37.040917469999997"/>
    <n v="1062.7054438099999"/>
    <n v="505.04020223999999"/>
  </r>
  <r>
    <x v="145"/>
    <x v="10"/>
    <x v="13"/>
    <n v="5.5200361300000003"/>
    <n v="17.101614640000001"/>
    <n v="244.97760178999999"/>
    <n v="205.1642215"/>
  </r>
  <r>
    <x v="145"/>
    <x v="10"/>
    <x v="14"/>
    <n v="16.35360635"/>
    <n v="14.11925413"/>
    <n v="566.84243303000005"/>
    <n v="203.42188124"/>
  </r>
  <r>
    <x v="145"/>
    <x v="10"/>
    <x v="15"/>
    <n v="16.554408240000001"/>
    <n v="33.21973268"/>
    <n v="618.30652998999994"/>
    <n v="421.26688346999998"/>
  </r>
  <r>
    <x v="145"/>
    <x v="10"/>
    <x v="16"/>
    <n v="35.006247449999996"/>
    <n v="59.885905229999999"/>
    <n v="1222.2829766"/>
    <n v="949.55943333000005"/>
  </r>
  <r>
    <x v="145"/>
    <x v="10"/>
    <x v="17"/>
    <n v="2.5286790799999999"/>
    <n v="6.1955507799999996"/>
    <n v="102.11760658"/>
    <n v="81.242395930000001"/>
  </r>
  <r>
    <x v="145"/>
    <x v="10"/>
    <x v="18"/>
    <n v="8.9646498999999995"/>
    <n v="11.57080335"/>
    <n v="404.91422624"/>
    <n v="158.75617661000001"/>
  </r>
  <r>
    <x v="146"/>
    <x v="0"/>
    <x v="0"/>
    <n v="3.20133015"/>
    <n v="5.8508574800000002"/>
    <n v="121.61238593"/>
    <n v="71.697845999999998"/>
  </r>
  <r>
    <x v="146"/>
    <x v="0"/>
    <x v="1"/>
    <n v="1.2556991099999999"/>
    <n v="0.95134607000000004"/>
    <n v="54.145810650000001"/>
    <n v="11.458477090000001"/>
  </r>
  <r>
    <x v="146"/>
    <x v="0"/>
    <x v="2"/>
    <n v="19.051426920000001"/>
    <n v="14.816480289999999"/>
    <n v="765.31797889999996"/>
    <n v="186.19226372"/>
  </r>
  <r>
    <x v="146"/>
    <x v="0"/>
    <x v="3"/>
    <n v="1.7850576"/>
    <n v="0.46665352999999998"/>
    <n v="82.304544750000005"/>
    <n v="10.25454856"/>
  </r>
  <r>
    <x v="146"/>
    <x v="0"/>
    <x v="4"/>
    <n v="35.987802469999998"/>
    <n v="12.7352759"/>
    <n v="1377.0779151900001"/>
    <n v="241.01326524000001"/>
  </r>
  <r>
    <x v="146"/>
    <x v="0"/>
    <x v="5"/>
    <n v="3.2963831099999998"/>
    <n v="7.93976419"/>
    <n v="134.26729091999999"/>
    <n v="110.16906346"/>
  </r>
  <r>
    <x v="146"/>
    <x v="0"/>
    <x v="6"/>
    <n v="20.746762100000002"/>
    <n v="160.88815643999999"/>
    <n v="804.10919167999998"/>
    <n v="1863.6516824400001"/>
  </r>
  <r>
    <x v="146"/>
    <x v="0"/>
    <x v="7"/>
    <n v="14.045981230000001"/>
    <n v="228.88806980000001"/>
    <n v="539.22364112000002"/>
    <n v="2604.1418275299998"/>
  </r>
  <r>
    <x v="146"/>
    <x v="0"/>
    <x v="8"/>
    <n v="2.9283432199999999"/>
    <n v="7.9338504800000003"/>
    <n v="78.426239150000001"/>
    <n v="106.68800807"/>
  </r>
  <r>
    <x v="146"/>
    <x v="0"/>
    <x v="9"/>
    <n v="1.17706544"/>
    <n v="5.6891915300000004"/>
    <n v="40.78169604"/>
    <n v="51.2047588"/>
  </r>
  <r>
    <x v="146"/>
    <x v="0"/>
    <x v="10"/>
    <n v="2.2498959999999998E-2"/>
    <n v="2.33552742"/>
    <n v="0.84217924"/>
    <n v="30.308534229999999"/>
  </r>
  <r>
    <x v="146"/>
    <x v="0"/>
    <x v="11"/>
    <n v="1.03155972"/>
    <n v="2.9770251499999998"/>
    <n v="39.367726949999998"/>
    <n v="33.45941303"/>
  </r>
  <r>
    <x v="146"/>
    <x v="0"/>
    <x v="12"/>
    <n v="4.93564559"/>
    <n v="5.5157747099999996"/>
    <n v="151.40536728999999"/>
    <n v="75.474719699999994"/>
  </r>
  <r>
    <x v="146"/>
    <x v="0"/>
    <x v="13"/>
    <n v="5.2955426299999999"/>
    <n v="7.1069457399999996"/>
    <n v="195.25485329"/>
    <n v="56.83311003"/>
  </r>
  <r>
    <x v="146"/>
    <x v="0"/>
    <x v="14"/>
    <n v="7.0927227500000001"/>
    <n v="1.9617603800000001"/>
    <n v="293.91458797000001"/>
    <n v="20.982573429999999"/>
  </r>
  <r>
    <x v="146"/>
    <x v="0"/>
    <x v="15"/>
    <n v="6.0139463600000003"/>
    <n v="30.011627650000001"/>
    <n v="213.32479402999999"/>
    <n v="320.81119948000003"/>
  </r>
  <r>
    <x v="146"/>
    <x v="0"/>
    <x v="16"/>
    <n v="7.9752720400000001"/>
    <n v="23.354767219999999"/>
    <n v="336.71131659999998"/>
    <n v="372.71527602999998"/>
  </r>
  <r>
    <x v="146"/>
    <x v="0"/>
    <x v="17"/>
    <n v="0.55118644999999999"/>
    <n v="31.254365320000002"/>
    <n v="17.514750249999999"/>
    <n v="298.55625560999999"/>
  </r>
  <r>
    <x v="146"/>
    <x v="0"/>
    <x v="18"/>
    <n v="15.227094559999999"/>
    <n v="10.96604904"/>
    <n v="598.10987635000004"/>
    <n v="122.82162965000001"/>
  </r>
  <r>
    <x v="146"/>
    <x v="1"/>
    <x v="0"/>
    <n v="11.29014022"/>
    <n v="4.7615295499999997"/>
    <n v="516.20103073999996"/>
    <n v="102.49263802"/>
  </r>
  <r>
    <x v="146"/>
    <x v="1"/>
    <x v="1"/>
    <n v="19.529618670000001"/>
    <n v="0.79763717000000001"/>
    <n v="940.12261992000003"/>
    <n v="18.032681369999999"/>
  </r>
  <r>
    <x v="146"/>
    <x v="1"/>
    <x v="2"/>
    <n v="49.937679930000002"/>
    <n v="20.712119210000001"/>
    <n v="1895.5183220399999"/>
    <n v="418.97541567000002"/>
  </r>
  <r>
    <x v="146"/>
    <x v="1"/>
    <x v="3"/>
    <n v="4.44878997"/>
    <n v="0.71321493999999996"/>
    <n v="188.24525022"/>
    <n v="10.70506295"/>
  </r>
  <r>
    <x v="146"/>
    <x v="1"/>
    <x v="4"/>
    <n v="106.49499333"/>
    <n v="17.374700180000001"/>
    <n v="4226.0947682699998"/>
    <n v="271.06531197999999"/>
  </r>
  <r>
    <x v="146"/>
    <x v="1"/>
    <x v="5"/>
    <n v="14.685805849999999"/>
    <n v="8.1115521299999997"/>
    <n v="552.30616858999997"/>
    <n v="153.66024580999999"/>
  </r>
  <r>
    <x v="146"/>
    <x v="1"/>
    <x v="6"/>
    <n v="70.266831019999998"/>
    <n v="140.83576149999999"/>
    <n v="2751.0464192700001"/>
    <n v="2382.28335492"/>
  </r>
  <r>
    <x v="146"/>
    <x v="1"/>
    <x v="7"/>
    <n v="42.142365779999999"/>
    <n v="119.89765172"/>
    <n v="1644.5375400200001"/>
    <n v="2246.2670137099999"/>
  </r>
  <r>
    <x v="146"/>
    <x v="1"/>
    <x v="8"/>
    <n v="24.6077461"/>
    <n v="24.207830789999999"/>
    <n v="885.85175382"/>
    <n v="465.45780718999998"/>
  </r>
  <r>
    <x v="146"/>
    <x v="1"/>
    <x v="9"/>
    <n v="6.13935049"/>
    <n v="6.1419178800000003"/>
    <n v="235.25699864000001"/>
    <n v="116.76319762999999"/>
  </r>
  <r>
    <x v="146"/>
    <x v="1"/>
    <x v="10"/>
    <n v="18.75576513"/>
    <n v="3.8095810600000002"/>
    <n v="712.44107145999999"/>
    <n v="89.749231120000005"/>
  </r>
  <r>
    <x v="146"/>
    <x v="1"/>
    <x v="11"/>
    <n v="7.2562756300000002"/>
    <n v="2.4056616000000002"/>
    <n v="286.23769319000002"/>
    <n v="44.656893840000002"/>
  </r>
  <r>
    <x v="146"/>
    <x v="1"/>
    <x v="12"/>
    <n v="67.564104259999993"/>
    <n v="25.8502443"/>
    <n v="2664.3492620100001"/>
    <n v="456.84378776"/>
  </r>
  <r>
    <x v="146"/>
    <x v="1"/>
    <x v="13"/>
    <n v="16.30414704"/>
    <n v="14.035396649999999"/>
    <n v="640.85997612999995"/>
    <n v="248.73564198"/>
  </r>
  <r>
    <x v="146"/>
    <x v="1"/>
    <x v="14"/>
    <n v="29.97029903"/>
    <n v="7.4727071699999996"/>
    <n v="1159.1814801400001"/>
    <n v="122.49557967"/>
  </r>
  <r>
    <x v="146"/>
    <x v="1"/>
    <x v="15"/>
    <n v="31.516027179999998"/>
    <n v="51.046831730000001"/>
    <n v="1256.44545608"/>
    <n v="816.15192379999996"/>
  </r>
  <r>
    <x v="146"/>
    <x v="1"/>
    <x v="16"/>
    <n v="68.904347759999993"/>
    <n v="75.745749970000006"/>
    <n v="2447.6027342699999"/>
    <n v="1471.4113693500001"/>
  </r>
  <r>
    <x v="146"/>
    <x v="1"/>
    <x v="17"/>
    <n v="13.77252865"/>
    <n v="22.627883010000001"/>
    <n v="520.77038391999997"/>
    <n v="353.30049664000001"/>
  </r>
  <r>
    <x v="146"/>
    <x v="1"/>
    <x v="18"/>
    <n v="34.111238810000003"/>
    <n v="19.12083994"/>
    <n v="1257.2628583600001"/>
    <n v="377.37604249999998"/>
  </r>
  <r>
    <x v="146"/>
    <x v="2"/>
    <x v="0"/>
    <n v="18.25662625"/>
    <n v="4.2169597599999999"/>
    <n v="857.45428017999996"/>
    <n v="96.944859440000002"/>
  </r>
  <r>
    <x v="146"/>
    <x v="2"/>
    <x v="1"/>
    <n v="25.390373629999999"/>
    <n v="0.81863878000000001"/>
    <n v="1296.5520081699999"/>
    <n v="20.46941824"/>
  </r>
  <r>
    <x v="146"/>
    <x v="2"/>
    <x v="2"/>
    <n v="75.832713190000007"/>
    <n v="13.352420710000001"/>
    <n v="2914.1082689599998"/>
    <n v="315.58907556000003"/>
  </r>
  <r>
    <x v="146"/>
    <x v="2"/>
    <x v="3"/>
    <n v="10.03577546"/>
    <n v="1.04219719"/>
    <n v="391.97516604999998"/>
    <n v="12.46106245"/>
  </r>
  <r>
    <x v="146"/>
    <x v="2"/>
    <x v="4"/>
    <n v="136.96201837000001"/>
    <n v="13.975808519999999"/>
    <n v="5719.9283940900004"/>
    <n v="271.23154190000002"/>
  </r>
  <r>
    <x v="146"/>
    <x v="2"/>
    <x v="5"/>
    <n v="23.800077519999999"/>
    <n v="5.9969492100000004"/>
    <n v="931.97800686999994"/>
    <n v="109.95314359"/>
  </r>
  <r>
    <x v="146"/>
    <x v="2"/>
    <x v="6"/>
    <n v="82.04462796"/>
    <n v="58.174686999999999"/>
    <n v="3090.1511468200001"/>
    <n v="1186.4825592100001"/>
  </r>
  <r>
    <x v="146"/>
    <x v="2"/>
    <x v="7"/>
    <n v="49.865810230000001"/>
    <n v="48.89427843"/>
    <n v="1918.98975821"/>
    <n v="965.36145265000005"/>
  </r>
  <r>
    <x v="146"/>
    <x v="2"/>
    <x v="8"/>
    <n v="39.308262319999997"/>
    <n v="12.55463177"/>
    <n v="1398.5509737699999"/>
    <n v="229.51768858"/>
  </r>
  <r>
    <x v="146"/>
    <x v="2"/>
    <x v="9"/>
    <n v="19.655253800000001"/>
    <n v="1.7974998600000001"/>
    <n v="754.83081548999996"/>
    <n v="49.92885064"/>
  </r>
  <r>
    <x v="146"/>
    <x v="2"/>
    <x v="10"/>
    <n v="53.04928202"/>
    <n v="5.2421637499999996"/>
    <n v="1853.25338936"/>
    <n v="106.65934356"/>
  </r>
  <r>
    <x v="146"/>
    <x v="2"/>
    <x v="11"/>
    <n v="18.240005570000001"/>
    <n v="2.7946489200000002"/>
    <n v="720.85021777999998"/>
    <n v="62.619423699999999"/>
  </r>
  <r>
    <x v="146"/>
    <x v="2"/>
    <x v="12"/>
    <n v="142.85656467999999"/>
    <n v="16.340369899999999"/>
    <n v="5651.9237271900001"/>
    <n v="289.08929346999997"/>
  </r>
  <r>
    <x v="146"/>
    <x v="2"/>
    <x v="13"/>
    <n v="29.196212920000001"/>
    <n v="19.443153680000002"/>
    <n v="1106.3429621499999"/>
    <n v="341.82207412000002"/>
  </r>
  <r>
    <x v="146"/>
    <x v="2"/>
    <x v="14"/>
    <n v="74.353449549999993"/>
    <n v="11.82586903"/>
    <n v="2704.88694575"/>
    <n v="255.13538743000001"/>
  </r>
  <r>
    <x v="146"/>
    <x v="2"/>
    <x v="15"/>
    <n v="85.583135540000001"/>
    <n v="31.268357269999999"/>
    <n v="3308.2740641199998"/>
    <n v="555.47815705999994"/>
  </r>
  <r>
    <x v="146"/>
    <x v="2"/>
    <x v="16"/>
    <n v="144.18723091000001"/>
    <n v="77.890230470000006"/>
    <n v="5324.0749388900003"/>
    <n v="1679.8410318199999"/>
  </r>
  <r>
    <x v="146"/>
    <x v="2"/>
    <x v="17"/>
    <n v="22.758572040000001"/>
    <n v="9.6748603400000004"/>
    <n v="912.07888242000001"/>
    <n v="184.37444656"/>
  </r>
  <r>
    <x v="146"/>
    <x v="2"/>
    <x v="18"/>
    <n v="53.136234430000002"/>
    <n v="15.532436390000001"/>
    <n v="2112.6246098000001"/>
    <n v="284.66694301000001"/>
  </r>
  <r>
    <x v="146"/>
    <x v="3"/>
    <x v="0"/>
    <n v="16.788820470000001"/>
    <n v="5.4130651299999997"/>
    <n v="730.32044851000001"/>
    <n v="91.486635129999996"/>
  </r>
  <r>
    <x v="146"/>
    <x v="3"/>
    <x v="1"/>
    <n v="41.707832850000003"/>
    <n v="1.1822189400000001"/>
    <n v="1826.99335038"/>
    <n v="32.257106120000003"/>
  </r>
  <r>
    <x v="146"/>
    <x v="3"/>
    <x v="2"/>
    <n v="77.007080470000005"/>
    <n v="14.69452828"/>
    <n v="3116.4080792700001"/>
    <n v="269.59477529999998"/>
  </r>
  <r>
    <x v="146"/>
    <x v="3"/>
    <x v="3"/>
    <n v="21.20592456"/>
    <n v="0.65736505999999995"/>
    <n v="866.68055116000005"/>
    <n v="13.991406619999999"/>
  </r>
  <r>
    <x v="146"/>
    <x v="3"/>
    <x v="4"/>
    <n v="153.12069789"/>
    <n v="16.202930290000001"/>
    <n v="6459.3059307699996"/>
    <n v="266.67185751"/>
  </r>
  <r>
    <x v="146"/>
    <x v="3"/>
    <x v="5"/>
    <n v="37.06426845"/>
    <n v="5.7776681400000003"/>
    <n v="1490.6523921"/>
    <n v="111.53156221"/>
  </r>
  <r>
    <x v="146"/>
    <x v="3"/>
    <x v="6"/>
    <n v="93.332099679999999"/>
    <n v="46.403033020000002"/>
    <n v="3525.19803477"/>
    <n v="839.90150788999995"/>
  </r>
  <r>
    <x v="146"/>
    <x v="3"/>
    <x v="7"/>
    <n v="46.58473437"/>
    <n v="32.019924449999998"/>
    <n v="1851.81045159"/>
    <n v="611.12874813999997"/>
  </r>
  <r>
    <x v="146"/>
    <x v="3"/>
    <x v="8"/>
    <n v="57.7454739"/>
    <n v="12.686412089999999"/>
    <n v="2283.00805416"/>
    <n v="229.94271513000001"/>
  </r>
  <r>
    <x v="146"/>
    <x v="3"/>
    <x v="9"/>
    <n v="14.44718703"/>
    <n v="4.2993494400000003"/>
    <n v="586.56560606000005"/>
    <n v="87.068287040000001"/>
  </r>
  <r>
    <x v="146"/>
    <x v="3"/>
    <x v="10"/>
    <n v="63.282620690000002"/>
    <n v="5.4951910499999999"/>
    <n v="2360.3890422899999"/>
    <n v="120.42977934"/>
  </r>
  <r>
    <x v="146"/>
    <x v="3"/>
    <x v="11"/>
    <n v="20.81623866"/>
    <n v="4.0249216900000002"/>
    <n v="897.65066769999999"/>
    <n v="87.925505680000001"/>
  </r>
  <r>
    <x v="146"/>
    <x v="3"/>
    <x v="12"/>
    <n v="135.25006198"/>
    <n v="25.550598730000001"/>
    <n v="5327.8869051499996"/>
    <n v="472.52104751000002"/>
  </r>
  <r>
    <x v="146"/>
    <x v="3"/>
    <x v="13"/>
    <n v="30.01592312"/>
    <n v="21.013473909999998"/>
    <n v="1118.4569259"/>
    <n v="327.08627790999998"/>
  </r>
  <r>
    <x v="146"/>
    <x v="3"/>
    <x v="14"/>
    <n v="96.633231550000005"/>
    <n v="13.12704929"/>
    <n v="3485.2886638999998"/>
    <n v="278.14678923000002"/>
  </r>
  <r>
    <x v="146"/>
    <x v="3"/>
    <x v="15"/>
    <n v="69.688305700000001"/>
    <n v="41.92578366"/>
    <n v="2521.0999808699999"/>
    <n v="698.43821840999999"/>
  </r>
  <r>
    <x v="146"/>
    <x v="3"/>
    <x v="16"/>
    <n v="139.03402582000001"/>
    <n v="90.704240420000005"/>
    <n v="5094.0658530700002"/>
    <n v="1807.93309651"/>
  </r>
  <r>
    <x v="146"/>
    <x v="3"/>
    <x v="17"/>
    <n v="20.757509420000002"/>
    <n v="11.30982215"/>
    <n v="813.83173382999996"/>
    <n v="231.90928176"/>
  </r>
  <r>
    <x v="146"/>
    <x v="3"/>
    <x v="18"/>
    <n v="46.118362789999999"/>
    <n v="25.913551210000001"/>
    <n v="1802.4291538299999"/>
    <n v="450.95080100000001"/>
  </r>
  <r>
    <x v="146"/>
    <x v="4"/>
    <x v="0"/>
    <n v="22.89501688"/>
    <n v="4.64939751"/>
    <n v="1158.5917189100001"/>
    <n v="89.837316619999996"/>
  </r>
  <r>
    <x v="146"/>
    <x v="4"/>
    <x v="1"/>
    <n v="36.733467859999998"/>
    <n v="2.0965320099999998"/>
    <n v="1788.7441414299999"/>
    <n v="35.218797000000002"/>
  </r>
  <r>
    <x v="146"/>
    <x v="4"/>
    <x v="2"/>
    <n v="98.712139739999998"/>
    <n v="17.764140600000001"/>
    <n v="4013.4370961099999"/>
    <n v="364.02125637"/>
  </r>
  <r>
    <x v="146"/>
    <x v="4"/>
    <x v="3"/>
    <n v="14.837317179999999"/>
    <n v="2.73216869"/>
    <n v="588.14276878999999"/>
    <n v="75.139855679999997"/>
  </r>
  <r>
    <x v="146"/>
    <x v="4"/>
    <x v="4"/>
    <n v="115.82452121999999"/>
    <n v="17.272880369999999"/>
    <n v="4822.3726155200002"/>
    <n v="349.15256986999998"/>
  </r>
  <r>
    <x v="146"/>
    <x v="4"/>
    <x v="5"/>
    <n v="35.050607829999997"/>
    <n v="6.9861731799999998"/>
    <n v="1329.2042850299999"/>
    <n v="124.44710996000001"/>
  </r>
  <r>
    <x v="146"/>
    <x v="4"/>
    <x v="6"/>
    <n v="90.847285099999993"/>
    <n v="35.11984503"/>
    <n v="3631.2570560300001"/>
    <n v="700.49452334"/>
  </r>
  <r>
    <x v="146"/>
    <x v="4"/>
    <x v="7"/>
    <n v="49.012834050000002"/>
    <n v="28.37508806"/>
    <n v="2105.3583847300001"/>
    <n v="617.14980765999996"/>
  </r>
  <r>
    <x v="146"/>
    <x v="4"/>
    <x v="8"/>
    <n v="65.961775610000004"/>
    <n v="9.1541313599999992"/>
    <n v="2769.5026967399999"/>
    <n v="185.74063036000001"/>
  </r>
  <r>
    <x v="146"/>
    <x v="4"/>
    <x v="9"/>
    <n v="22.696501399999999"/>
    <n v="4.9559246200000002"/>
    <n v="920.17974403000005"/>
    <n v="72.302938749999996"/>
  </r>
  <r>
    <x v="146"/>
    <x v="4"/>
    <x v="10"/>
    <n v="66.414953030000007"/>
    <n v="9.7079522699999998"/>
    <n v="2518.6064507000001"/>
    <n v="184.59482260999999"/>
  </r>
  <r>
    <x v="146"/>
    <x v="4"/>
    <x v="11"/>
    <n v="24.41086786"/>
    <n v="5.0472425300000001"/>
    <n v="1095.9346578"/>
    <n v="98.843700350000006"/>
  </r>
  <r>
    <x v="146"/>
    <x v="4"/>
    <x v="12"/>
    <n v="147.43665196000001"/>
    <n v="35.673508560000002"/>
    <n v="5797.8087710099999"/>
    <n v="762.83479972999999"/>
  </r>
  <r>
    <x v="146"/>
    <x v="4"/>
    <x v="13"/>
    <n v="29.692108860000001"/>
    <n v="16.135546139999999"/>
    <n v="1180.5522424200001"/>
    <n v="302.58133815000002"/>
  </r>
  <r>
    <x v="146"/>
    <x v="4"/>
    <x v="14"/>
    <n v="89.193588820000002"/>
    <n v="21.559150370000001"/>
    <n v="3209.79478169"/>
    <n v="440.76590765999998"/>
  </r>
  <r>
    <x v="146"/>
    <x v="4"/>
    <x v="15"/>
    <n v="77.380069759999998"/>
    <n v="48.402888959999999"/>
    <n v="3110.7209356799999"/>
    <n v="1008.47195836"/>
  </r>
  <r>
    <x v="146"/>
    <x v="4"/>
    <x v="16"/>
    <n v="123.46706573"/>
    <n v="104.36364313"/>
    <n v="4780.6177436600001"/>
    <n v="2088.64203851"/>
  </r>
  <r>
    <x v="146"/>
    <x v="4"/>
    <x v="17"/>
    <n v="15.955660440000001"/>
    <n v="6.27087576"/>
    <n v="665.11859858000003"/>
    <n v="95.369170120000007"/>
  </r>
  <r>
    <x v="146"/>
    <x v="4"/>
    <x v="18"/>
    <n v="31.33734016"/>
    <n v="21.18312895"/>
    <n v="1238.27881471"/>
    <n v="374.90021288999998"/>
  </r>
  <r>
    <x v="146"/>
    <x v="5"/>
    <x v="0"/>
    <n v="16.151049740000001"/>
    <n v="2.01482676"/>
    <n v="774.165617"/>
    <n v="28.88960002"/>
  </r>
  <r>
    <x v="146"/>
    <x v="5"/>
    <x v="1"/>
    <n v="37.216791379999997"/>
    <n v="1.4287863199999999"/>
    <n v="1711.1671121300001"/>
    <n v="28.1111696"/>
  </r>
  <r>
    <x v="146"/>
    <x v="5"/>
    <x v="2"/>
    <n v="84.345655640000004"/>
    <n v="11.4378078"/>
    <n v="3446.2968590099999"/>
    <n v="252.80256967"/>
  </r>
  <r>
    <x v="146"/>
    <x v="5"/>
    <x v="3"/>
    <n v="19.899199930000002"/>
    <n v="0.97099329999999995"/>
    <n v="789.00384842999995"/>
    <n v="20.520896090000001"/>
  </r>
  <r>
    <x v="146"/>
    <x v="5"/>
    <x v="4"/>
    <n v="93.305360620000002"/>
    <n v="20.06298752"/>
    <n v="3992.1033970100002"/>
    <n v="389.85695494999999"/>
  </r>
  <r>
    <x v="146"/>
    <x v="5"/>
    <x v="5"/>
    <n v="32.96624027"/>
    <n v="6.85016274"/>
    <n v="1289.42339649"/>
    <n v="168.65089882999999"/>
  </r>
  <r>
    <x v="146"/>
    <x v="5"/>
    <x v="6"/>
    <n v="69.302128409999995"/>
    <n v="28.946767019999999"/>
    <n v="2814.6904222100002"/>
    <n v="606.48755410000001"/>
  </r>
  <r>
    <x v="146"/>
    <x v="5"/>
    <x v="7"/>
    <n v="31.804941379999999"/>
    <n v="21.488636899999999"/>
    <n v="1421.5273287"/>
    <n v="396.27789489999998"/>
  </r>
  <r>
    <x v="146"/>
    <x v="5"/>
    <x v="8"/>
    <n v="59.989711509999999"/>
    <n v="11.36422904"/>
    <n v="2542.1880512900002"/>
    <n v="205.78532045"/>
  </r>
  <r>
    <x v="146"/>
    <x v="5"/>
    <x v="9"/>
    <n v="20.279450149999999"/>
    <n v="2.7429874600000002"/>
    <n v="821.97914538999999"/>
    <n v="63.17485542"/>
  </r>
  <r>
    <x v="146"/>
    <x v="5"/>
    <x v="10"/>
    <n v="59.841890220000003"/>
    <n v="6.8907415900000002"/>
    <n v="2321.4496862400001"/>
    <n v="160.04209705"/>
  </r>
  <r>
    <x v="146"/>
    <x v="5"/>
    <x v="11"/>
    <n v="16.252636840000001"/>
    <n v="3.2332314200000001"/>
    <n v="653.80707644999995"/>
    <n v="54.526980029999997"/>
  </r>
  <r>
    <x v="146"/>
    <x v="5"/>
    <x v="12"/>
    <n v="122.8679063"/>
    <n v="28.544332749999999"/>
    <n v="5051.0058879999997"/>
    <n v="569.20186677000004"/>
  </r>
  <r>
    <x v="146"/>
    <x v="5"/>
    <x v="13"/>
    <n v="30.355194279999999"/>
    <n v="15.707114900000001"/>
    <n v="1216.8465748000001"/>
    <n v="298.09762015000001"/>
  </r>
  <r>
    <x v="146"/>
    <x v="5"/>
    <x v="14"/>
    <n v="84.579531209999999"/>
    <n v="19.363196819999999"/>
    <n v="3119.1886055700002"/>
    <n v="427.30554117999998"/>
  </r>
  <r>
    <x v="146"/>
    <x v="5"/>
    <x v="15"/>
    <n v="92.536834589999998"/>
    <n v="48.974712369999999"/>
    <n v="3791.0173506400001"/>
    <n v="963.32607859999996"/>
  </r>
  <r>
    <x v="146"/>
    <x v="5"/>
    <x v="16"/>
    <n v="108.15138205"/>
    <n v="85.688507459999997"/>
    <n v="4045.5036534999999"/>
    <n v="1834.8005127399999"/>
  </r>
  <r>
    <x v="146"/>
    <x v="5"/>
    <x v="17"/>
    <n v="12.23649312"/>
    <n v="6.1107288500000001"/>
    <n v="535.26511091999998"/>
    <n v="123.01212997"/>
  </r>
  <r>
    <x v="146"/>
    <x v="5"/>
    <x v="18"/>
    <n v="35.90476194"/>
    <n v="20.820620909999999"/>
    <n v="1570.6492538800001"/>
    <n v="387.20770972999998"/>
  </r>
  <r>
    <x v="146"/>
    <x v="6"/>
    <x v="0"/>
    <n v="25.591687660000002"/>
    <n v="6.5805154100000003"/>
    <n v="1398.1846129999999"/>
    <n v="119.87104703999999"/>
  </r>
  <r>
    <x v="146"/>
    <x v="6"/>
    <x v="1"/>
    <n v="42.28995012"/>
    <n v="1.2296493100000001"/>
    <n v="1808.82334449"/>
    <n v="19.260100139999999"/>
  </r>
  <r>
    <x v="146"/>
    <x v="6"/>
    <x v="2"/>
    <n v="85.247389040000002"/>
    <n v="12.766650970000001"/>
    <n v="3680.7897275"/>
    <n v="312.91982796999997"/>
  </r>
  <r>
    <x v="146"/>
    <x v="6"/>
    <x v="3"/>
    <n v="17.919950669999999"/>
    <n v="1.67171091"/>
    <n v="752.58094415000005"/>
    <n v="51.591799399999999"/>
  </r>
  <r>
    <x v="146"/>
    <x v="6"/>
    <x v="4"/>
    <n v="95.166865020000003"/>
    <n v="16.129102840000002"/>
    <n v="3993.86065813"/>
    <n v="286.27769875000001"/>
  </r>
  <r>
    <x v="146"/>
    <x v="6"/>
    <x v="5"/>
    <n v="36.045707630000003"/>
    <n v="6.5157274699999999"/>
    <n v="1572.8018965700001"/>
    <n v="157.78230300999999"/>
  </r>
  <r>
    <x v="146"/>
    <x v="6"/>
    <x v="6"/>
    <n v="56.584001809999997"/>
    <n v="28.64610231"/>
    <n v="2391.9311581000002"/>
    <n v="599.36599811999997"/>
  </r>
  <r>
    <x v="146"/>
    <x v="6"/>
    <x v="7"/>
    <n v="28.26800205"/>
    <n v="13.50887459"/>
    <n v="1251.17395898"/>
    <n v="265.59182029999999"/>
  </r>
  <r>
    <x v="146"/>
    <x v="6"/>
    <x v="8"/>
    <n v="53.406684900000002"/>
    <n v="13.6995346"/>
    <n v="2183.8007112"/>
    <n v="275.31497460000003"/>
  </r>
  <r>
    <x v="146"/>
    <x v="6"/>
    <x v="9"/>
    <n v="18.81942978"/>
    <n v="4.4192968199999996"/>
    <n v="738.74553206999997"/>
    <n v="84.075695409999994"/>
  </r>
  <r>
    <x v="146"/>
    <x v="6"/>
    <x v="10"/>
    <n v="49.732299980000001"/>
    <n v="9.3048264799999991"/>
    <n v="2083.06303746"/>
    <n v="180.26711238999999"/>
  </r>
  <r>
    <x v="146"/>
    <x v="6"/>
    <x v="11"/>
    <n v="21.108695019999999"/>
    <n v="4.9661390000000001"/>
    <n v="921.70984969999995"/>
    <n v="88.91024831"/>
  </r>
  <r>
    <x v="146"/>
    <x v="6"/>
    <x v="12"/>
    <n v="107.07737725"/>
    <n v="25.483706909999999"/>
    <n v="4485.22745485"/>
    <n v="496.50470545000002"/>
  </r>
  <r>
    <x v="146"/>
    <x v="6"/>
    <x v="13"/>
    <n v="30.116467579999998"/>
    <n v="17.038243550000001"/>
    <n v="1135.93716049"/>
    <n v="344.42727660999998"/>
  </r>
  <r>
    <x v="146"/>
    <x v="6"/>
    <x v="14"/>
    <n v="107.12755108"/>
    <n v="16.178293310000001"/>
    <n v="4125.6736496499998"/>
    <n v="357.57472159000002"/>
  </r>
  <r>
    <x v="146"/>
    <x v="6"/>
    <x v="15"/>
    <n v="83.245694470000004"/>
    <n v="61.015783720000002"/>
    <n v="3412.4608254"/>
    <n v="1371.6656749599999"/>
  </r>
  <r>
    <x v="146"/>
    <x v="6"/>
    <x v="16"/>
    <n v="121.78593308000001"/>
    <n v="64.479361729999994"/>
    <n v="4691.8312048600001"/>
    <n v="1414.94055929"/>
  </r>
  <r>
    <x v="146"/>
    <x v="6"/>
    <x v="17"/>
    <n v="15.39370774"/>
    <n v="6.1808222500000003"/>
    <n v="612.24423774000002"/>
    <n v="113.93567432"/>
  </r>
  <r>
    <x v="146"/>
    <x v="6"/>
    <x v="18"/>
    <n v="38.225461289999998"/>
    <n v="16.80694256"/>
    <n v="1646.74686516"/>
    <n v="340.58350616000001"/>
  </r>
  <r>
    <x v="146"/>
    <x v="7"/>
    <x v="0"/>
    <n v="18.39176587"/>
    <n v="6.2767986999999996"/>
    <n v="1025.0886863799999"/>
    <n v="115.8304139"/>
  </r>
  <r>
    <x v="146"/>
    <x v="7"/>
    <x v="1"/>
    <n v="30.376105689999999"/>
    <n v="0.22610553999999999"/>
    <n v="1305.76421811"/>
    <n v="3.1193489799999998"/>
  </r>
  <r>
    <x v="146"/>
    <x v="7"/>
    <x v="2"/>
    <n v="89.684579119999995"/>
    <n v="11.86238912"/>
    <n v="3739.9445781099998"/>
    <n v="251.66732496"/>
  </r>
  <r>
    <x v="146"/>
    <x v="7"/>
    <x v="3"/>
    <n v="18.870015779999999"/>
    <n v="0.54651130999999997"/>
    <n v="764.81494295000005"/>
    <n v="8.3429350299999996"/>
  </r>
  <r>
    <x v="146"/>
    <x v="7"/>
    <x v="4"/>
    <n v="82.256042289999996"/>
    <n v="13.612838829999999"/>
    <n v="3479.3196739099999"/>
    <n v="276.21028766000001"/>
  </r>
  <r>
    <x v="146"/>
    <x v="7"/>
    <x v="5"/>
    <n v="41.348359989999999"/>
    <n v="5.7022558600000002"/>
    <n v="1681.36138764"/>
    <n v="97.441537350000004"/>
  </r>
  <r>
    <x v="146"/>
    <x v="7"/>
    <x v="6"/>
    <n v="64.560458580000002"/>
    <n v="35.299082300000002"/>
    <n v="2725.4526751399999"/>
    <n v="707.43576813000004"/>
  </r>
  <r>
    <x v="146"/>
    <x v="7"/>
    <x v="7"/>
    <n v="23.73391698"/>
    <n v="16.731587520000001"/>
    <n v="1069.17733793"/>
    <n v="334.07217480999998"/>
  </r>
  <r>
    <x v="146"/>
    <x v="7"/>
    <x v="8"/>
    <n v="61.029450590000003"/>
    <n v="12.629908410000001"/>
    <n v="2624.3349247900001"/>
    <n v="214.34472737999999"/>
  </r>
  <r>
    <x v="146"/>
    <x v="7"/>
    <x v="9"/>
    <n v="14.755418410000001"/>
    <n v="1.84696221"/>
    <n v="581.69008024000004"/>
    <n v="40.587616359999998"/>
  </r>
  <r>
    <x v="146"/>
    <x v="7"/>
    <x v="10"/>
    <n v="57.825584739999996"/>
    <n v="7.60462507"/>
    <n v="2333.6165288799998"/>
    <n v="172.98427874000001"/>
  </r>
  <r>
    <x v="146"/>
    <x v="7"/>
    <x v="11"/>
    <n v="13.61966552"/>
    <n v="6.8113516699999996"/>
    <n v="620.68157690999999"/>
    <n v="105.78507782"/>
  </r>
  <r>
    <x v="146"/>
    <x v="7"/>
    <x v="12"/>
    <n v="92.572681810000006"/>
    <n v="23.45648357"/>
    <n v="3867.1706476499999"/>
    <n v="451.60222885000002"/>
  </r>
  <r>
    <x v="146"/>
    <x v="7"/>
    <x v="13"/>
    <n v="30.139162389999999"/>
    <n v="15.497780000000001"/>
    <n v="1221.5158256"/>
    <n v="289.17747173999999"/>
  </r>
  <r>
    <x v="146"/>
    <x v="7"/>
    <x v="14"/>
    <n v="99.464319209999999"/>
    <n v="13.299408469999999"/>
    <n v="3452.8333999800002"/>
    <n v="252.15201020999999"/>
  </r>
  <r>
    <x v="146"/>
    <x v="7"/>
    <x v="15"/>
    <n v="78.38436222"/>
    <n v="43.888992229999999"/>
    <n v="3162.70360867"/>
    <n v="972.12093189999996"/>
  </r>
  <r>
    <x v="146"/>
    <x v="7"/>
    <x v="16"/>
    <n v="115.00258448"/>
    <n v="75.427660680000002"/>
    <n v="4328.9797221199997"/>
    <n v="1667.8208676899999"/>
  </r>
  <r>
    <x v="146"/>
    <x v="7"/>
    <x v="17"/>
    <n v="8.5705318100000003"/>
    <n v="7.924531"/>
    <n v="336.28167008000003"/>
    <n v="149.11058279"/>
  </r>
  <r>
    <x v="146"/>
    <x v="7"/>
    <x v="18"/>
    <n v="29.697592010000001"/>
    <n v="13.74806987"/>
    <n v="1182.98655841"/>
    <n v="230.16163958999999"/>
  </r>
  <r>
    <x v="146"/>
    <x v="8"/>
    <x v="0"/>
    <n v="24.925334750000001"/>
    <n v="5.3409613499999997"/>
    <n v="1165.4314001800001"/>
    <n v="116.57774514"/>
  </r>
  <r>
    <x v="146"/>
    <x v="8"/>
    <x v="1"/>
    <n v="25.163927480000002"/>
    <n v="0.93540572"/>
    <n v="1063.27808622"/>
    <n v="15.741643870000001"/>
  </r>
  <r>
    <x v="146"/>
    <x v="8"/>
    <x v="2"/>
    <n v="81.604067229999998"/>
    <n v="10.92200826"/>
    <n v="3246.2179777699998"/>
    <n v="267.60962469999998"/>
  </r>
  <r>
    <x v="146"/>
    <x v="8"/>
    <x v="3"/>
    <n v="15.641935030000001"/>
    <n v="1.2658087899999999"/>
    <n v="575.40885361000005"/>
    <n v="27.88239145"/>
  </r>
  <r>
    <x v="146"/>
    <x v="8"/>
    <x v="4"/>
    <n v="84.818199100000001"/>
    <n v="17.624320000000001"/>
    <n v="3356.53247345"/>
    <n v="324.35574585000001"/>
  </r>
  <r>
    <x v="146"/>
    <x v="8"/>
    <x v="5"/>
    <n v="30.814387530000001"/>
    <n v="4.5701795900000004"/>
    <n v="1267.80339746"/>
    <n v="69.668199040000005"/>
  </r>
  <r>
    <x v="146"/>
    <x v="8"/>
    <x v="6"/>
    <n v="51.729208049999997"/>
    <n v="36.56186185"/>
    <n v="2070.6646741700001"/>
    <n v="700.13101778999999"/>
  </r>
  <r>
    <x v="146"/>
    <x v="8"/>
    <x v="7"/>
    <n v="24.271546799999999"/>
    <n v="15.813406110000001"/>
    <n v="1030.5066381399999"/>
    <n v="287.17044086999999"/>
  </r>
  <r>
    <x v="146"/>
    <x v="8"/>
    <x v="8"/>
    <n v="53.824041250000001"/>
    <n v="12.048163260000001"/>
    <n v="2178.5155158900002"/>
    <n v="219.66044923000001"/>
  </r>
  <r>
    <x v="146"/>
    <x v="8"/>
    <x v="9"/>
    <n v="10.537741990000001"/>
    <n v="1.78483926"/>
    <n v="383.84035600999999"/>
    <n v="31.17637719"/>
  </r>
  <r>
    <x v="146"/>
    <x v="8"/>
    <x v="10"/>
    <n v="21.594160970000001"/>
    <n v="6.8747350799999998"/>
    <n v="817.58238684000003"/>
    <n v="100.28029542"/>
  </r>
  <r>
    <x v="146"/>
    <x v="8"/>
    <x v="11"/>
    <n v="15.38524086"/>
    <n v="2.9150445"/>
    <n v="617.98493267000003"/>
    <n v="64.642644820000001"/>
  </r>
  <r>
    <x v="146"/>
    <x v="8"/>
    <x v="12"/>
    <n v="69.533144910000004"/>
    <n v="17.5968926"/>
    <n v="3034.1479525999998"/>
    <n v="332.79545108999997"/>
  </r>
  <r>
    <x v="146"/>
    <x v="8"/>
    <x v="13"/>
    <n v="20.96128289"/>
    <n v="13.781763679999999"/>
    <n v="780.62092069000005"/>
    <n v="238.80802351"/>
  </r>
  <r>
    <x v="146"/>
    <x v="8"/>
    <x v="14"/>
    <n v="82.290884449999993"/>
    <n v="14.522445400000001"/>
    <n v="2956.6065640800002"/>
    <n v="300.56067456"/>
  </r>
  <r>
    <x v="146"/>
    <x v="8"/>
    <x v="15"/>
    <n v="76.501970420000006"/>
    <n v="51.946602149999997"/>
    <n v="3168.7702181300001"/>
    <n v="962.01511229000005"/>
  </r>
  <r>
    <x v="146"/>
    <x v="8"/>
    <x v="16"/>
    <n v="103.92246160000001"/>
    <n v="76.00161387"/>
    <n v="3753.64624245"/>
    <n v="1655.98775226"/>
  </r>
  <r>
    <x v="146"/>
    <x v="8"/>
    <x v="17"/>
    <n v="10.88975692"/>
    <n v="10.66329867"/>
    <n v="373.66878607000001"/>
    <n v="197.36352345"/>
  </r>
  <r>
    <x v="146"/>
    <x v="8"/>
    <x v="18"/>
    <n v="28.391468069999998"/>
    <n v="14.43084958"/>
    <n v="1138.91548113"/>
    <n v="323.10570658"/>
  </r>
  <r>
    <x v="146"/>
    <x v="9"/>
    <x v="0"/>
    <n v="20.0483616"/>
    <n v="9.7839790400000002"/>
    <n v="982.51437168999996"/>
    <n v="176.97048273999999"/>
  </r>
  <r>
    <x v="146"/>
    <x v="9"/>
    <x v="1"/>
    <n v="7.38809264"/>
    <n v="0.77476875000000001"/>
    <n v="274.78274477999997"/>
    <n v="1.4223946300000001"/>
  </r>
  <r>
    <x v="146"/>
    <x v="9"/>
    <x v="2"/>
    <n v="60.701512479999998"/>
    <n v="15.705142759999999"/>
    <n v="2387.9251283799999"/>
    <n v="284.84483083999999"/>
  </r>
  <r>
    <x v="146"/>
    <x v="9"/>
    <x v="3"/>
    <n v="9.2085465499999994"/>
    <n v="1.61201364"/>
    <n v="404.90211063999999"/>
    <n v="49.179060339999999"/>
  </r>
  <r>
    <x v="146"/>
    <x v="9"/>
    <x v="4"/>
    <n v="42.466045780000002"/>
    <n v="20.66085382"/>
    <n v="1713.74411169"/>
    <n v="302.46071555999998"/>
  </r>
  <r>
    <x v="146"/>
    <x v="9"/>
    <x v="5"/>
    <n v="21.73194166"/>
    <n v="5.7822888099999998"/>
    <n v="877.57545544000004"/>
    <n v="75.333986960000004"/>
  </r>
  <r>
    <x v="146"/>
    <x v="9"/>
    <x v="6"/>
    <n v="39.23946857"/>
    <n v="33.536442540000003"/>
    <n v="1547.8736404700001"/>
    <n v="626.86572494999996"/>
  </r>
  <r>
    <x v="146"/>
    <x v="9"/>
    <x v="7"/>
    <n v="10.48731353"/>
    <n v="17.606449470000001"/>
    <n v="473.77673565999999"/>
    <n v="348.1386554"/>
  </r>
  <r>
    <x v="146"/>
    <x v="9"/>
    <x v="8"/>
    <n v="46.336812459999997"/>
    <n v="13.18174514"/>
    <n v="1872.9434542700001"/>
    <n v="205.67464612000001"/>
  </r>
  <r>
    <x v="146"/>
    <x v="9"/>
    <x v="9"/>
    <n v="7.6811033499999999"/>
    <n v="3.5949110599999998"/>
    <n v="285.73488695999998"/>
    <n v="64.185197529999996"/>
  </r>
  <r>
    <x v="146"/>
    <x v="9"/>
    <x v="10"/>
    <n v="12.550335219999999"/>
    <n v="6.3421110799999996"/>
    <n v="493.96902772999999"/>
    <n v="93.113251939999998"/>
  </r>
  <r>
    <x v="146"/>
    <x v="9"/>
    <x v="11"/>
    <n v="13.259176289999999"/>
    <n v="6.1027224100000002"/>
    <n v="558.14651932000004"/>
    <n v="104.13886367000001"/>
  </r>
  <r>
    <x v="146"/>
    <x v="9"/>
    <x v="12"/>
    <n v="37.628443109999999"/>
    <n v="21.081614210000001"/>
    <n v="1588.4923997999999"/>
    <n v="353.72898285000002"/>
  </r>
  <r>
    <x v="146"/>
    <x v="9"/>
    <x v="13"/>
    <n v="13.402639990000001"/>
    <n v="15.00208909"/>
    <n v="566.30438677999996"/>
    <n v="216.64517978999999"/>
  </r>
  <r>
    <x v="146"/>
    <x v="9"/>
    <x v="14"/>
    <n v="41.867335969999999"/>
    <n v="14.563802600000001"/>
    <n v="1428.5826098499999"/>
    <n v="283.69441119999999"/>
  </r>
  <r>
    <x v="146"/>
    <x v="9"/>
    <x v="15"/>
    <n v="45.988028669999998"/>
    <n v="42.105900869999999"/>
    <n v="1825.0977333000001"/>
    <n v="840.37636005000002"/>
  </r>
  <r>
    <x v="146"/>
    <x v="9"/>
    <x v="16"/>
    <n v="64.794001370000004"/>
    <n v="70.884058249999995"/>
    <n v="2367.7310979399999"/>
    <n v="1446.63212937"/>
  </r>
  <r>
    <x v="146"/>
    <x v="9"/>
    <x v="17"/>
    <n v="3.9819261400000001"/>
    <n v="6.4887822399999999"/>
    <n v="149.93064494999999"/>
    <n v="86.546088119999993"/>
  </r>
  <r>
    <x v="146"/>
    <x v="9"/>
    <x v="18"/>
    <n v="24.76558825"/>
    <n v="10.50300886"/>
    <n v="1080.74504527"/>
    <n v="186.01313526000001"/>
  </r>
  <r>
    <x v="146"/>
    <x v="10"/>
    <x v="0"/>
    <n v="37.716659120000003"/>
    <n v="45.692277400000002"/>
    <n v="1974.96801998"/>
    <n v="741.87890107999999"/>
  </r>
  <r>
    <x v="146"/>
    <x v="10"/>
    <x v="1"/>
    <n v="4.9993579300000004"/>
    <n v="1.7100617499999999"/>
    <n v="133.86735492"/>
    <n v="25.402884220000001"/>
  </r>
  <r>
    <x v="146"/>
    <x v="10"/>
    <x v="2"/>
    <n v="29.28393213"/>
    <n v="16.43789829"/>
    <n v="1124.54151129"/>
    <n v="276.33499797000002"/>
  </r>
  <r>
    <x v="146"/>
    <x v="10"/>
    <x v="3"/>
    <n v="1.62721008"/>
    <n v="1.91785673"/>
    <n v="39.786888429999998"/>
    <n v="28.910741519999998"/>
  </r>
  <r>
    <x v="146"/>
    <x v="10"/>
    <x v="4"/>
    <n v="20.95640461"/>
    <n v="25.887881190000002"/>
    <n v="848.17731231000005"/>
    <n v="355.40749596000001"/>
  </r>
  <r>
    <x v="146"/>
    <x v="10"/>
    <x v="5"/>
    <n v="15.16536539"/>
    <n v="11.673145249999999"/>
    <n v="603.70306540000001"/>
    <n v="196.97470429000001"/>
  </r>
  <r>
    <x v="146"/>
    <x v="10"/>
    <x v="6"/>
    <n v="19.230492519999999"/>
    <n v="29.791652620000001"/>
    <n v="770.97396748999995"/>
    <n v="428.08889625"/>
  </r>
  <r>
    <x v="146"/>
    <x v="10"/>
    <x v="7"/>
    <n v="9.34056"/>
    <n v="12.387772099999999"/>
    <n v="264.84979390000001"/>
    <n v="205.27335644999999"/>
  </r>
  <r>
    <x v="146"/>
    <x v="10"/>
    <x v="8"/>
    <n v="20.894436450000001"/>
    <n v="21.859751230000001"/>
    <n v="897.78769953999995"/>
    <n v="346.83253385"/>
  </r>
  <r>
    <x v="146"/>
    <x v="10"/>
    <x v="9"/>
    <n v="1.7351395999999999"/>
    <n v="2.8527579900000002"/>
    <n v="43.524968680000001"/>
    <n v="34.954157369999997"/>
  </r>
  <r>
    <x v="146"/>
    <x v="10"/>
    <x v="10"/>
    <n v="5.2785954400000001"/>
    <n v="7.35355968"/>
    <n v="203.09872597"/>
    <n v="139.5167984"/>
  </r>
  <r>
    <x v="146"/>
    <x v="10"/>
    <x v="11"/>
    <n v="5.6111986299999996"/>
    <n v="9.2976556299999995"/>
    <n v="242.81161632000001"/>
    <n v="141.26811347"/>
  </r>
  <r>
    <x v="146"/>
    <x v="10"/>
    <x v="12"/>
    <n v="22.40181759"/>
    <n v="29.366310429999999"/>
    <n v="961.46080311000003"/>
    <n v="408.54753233999998"/>
  </r>
  <r>
    <x v="146"/>
    <x v="10"/>
    <x v="13"/>
    <n v="7.8937790899999998"/>
    <n v="16.811380750000001"/>
    <n v="304.09108409999999"/>
    <n v="208.37979181"/>
  </r>
  <r>
    <x v="146"/>
    <x v="10"/>
    <x v="14"/>
    <n v="19.586387819999999"/>
    <n v="9.7199744399999997"/>
    <n v="746.29458713999998"/>
    <n v="133.80416038999999"/>
  </r>
  <r>
    <x v="146"/>
    <x v="10"/>
    <x v="15"/>
    <n v="19.69845209"/>
    <n v="32.493658340000003"/>
    <n v="782.83793500000002"/>
    <n v="455.25642162000003"/>
  </r>
  <r>
    <x v="146"/>
    <x v="10"/>
    <x v="16"/>
    <n v="26.111908209999999"/>
    <n v="60.60764108"/>
    <n v="933.13687826"/>
    <n v="1004.91110306"/>
  </r>
  <r>
    <x v="146"/>
    <x v="10"/>
    <x v="17"/>
    <n v="3.5213474300000001"/>
    <n v="3.8496420800000002"/>
    <n v="165.70756666"/>
    <n v="58.357858460000003"/>
  </r>
  <r>
    <x v="146"/>
    <x v="10"/>
    <x v="18"/>
    <n v="14.06946537"/>
    <n v="12.31848535"/>
    <n v="603.42895748000001"/>
    <n v="185.01764832000001"/>
  </r>
  <r>
    <x v="147"/>
    <x v="0"/>
    <x v="0"/>
    <n v="4.1646289400000001"/>
    <n v="6.6351344399999999"/>
    <n v="168.39375511"/>
    <n v="55.796276249999998"/>
  </r>
  <r>
    <x v="147"/>
    <x v="0"/>
    <x v="1"/>
    <n v="1.87759473"/>
    <n v="2.787864E-2"/>
    <n v="71.928627669999997"/>
    <n v="0.40855896000000003"/>
  </r>
  <r>
    <x v="147"/>
    <x v="0"/>
    <x v="2"/>
    <n v="14.52241285"/>
    <n v="21.052345970000001"/>
    <n v="520.76941824000005"/>
    <n v="252.30558754"/>
  </r>
  <r>
    <x v="147"/>
    <x v="0"/>
    <x v="3"/>
    <n v="0.23949727000000001"/>
    <n v="0.88788796999999997"/>
    <n v="5.2682334500000003"/>
    <n v="25.077521910000002"/>
  </r>
  <r>
    <x v="147"/>
    <x v="0"/>
    <x v="4"/>
    <n v="40.7653508"/>
    <n v="4.7206226400000002"/>
    <n v="1459.3799156099999"/>
    <n v="69.316486269999999"/>
  </r>
  <r>
    <x v="147"/>
    <x v="0"/>
    <x v="5"/>
    <n v="2.8609219100000001"/>
    <n v="6.1359499299999998"/>
    <n v="114.58012454"/>
    <n v="92.482862220000001"/>
  </r>
  <r>
    <x v="147"/>
    <x v="0"/>
    <x v="6"/>
    <n v="13.8906724"/>
    <n v="147.75118555"/>
    <n v="513.18635671000004"/>
    <n v="1669.4217780500001"/>
  </r>
  <r>
    <x v="147"/>
    <x v="0"/>
    <x v="7"/>
    <n v="11.90028586"/>
    <n v="218.81336100999999"/>
    <n v="372.24139028000002"/>
    <n v="2222.8017702299999"/>
  </r>
  <r>
    <x v="147"/>
    <x v="0"/>
    <x v="8"/>
    <n v="2.7180194499999999"/>
    <n v="5.5871134400000004"/>
    <n v="101.32387326"/>
    <n v="45.693524289999999"/>
  </r>
  <r>
    <x v="147"/>
    <x v="0"/>
    <x v="9"/>
    <n v="0.51185354999999999"/>
    <n v="2.7962201800000002"/>
    <n v="18.987068019999999"/>
    <n v="28.808236440000002"/>
  </r>
  <r>
    <x v="147"/>
    <x v="0"/>
    <x v="10"/>
    <n v="0.78428587000000005"/>
    <n v="0.66827163999999994"/>
    <n v="29.779273"/>
    <n v="13.233063720000001"/>
  </r>
  <r>
    <x v="147"/>
    <x v="0"/>
    <x v="11"/>
    <n v="3.0839641699999998"/>
    <n v="0.53029132999999995"/>
    <n v="120.05594569"/>
    <n v="8.4995983499999994"/>
  </r>
  <r>
    <x v="147"/>
    <x v="0"/>
    <x v="12"/>
    <n v="5.7186122599999996"/>
    <n v="7.53844037"/>
    <n v="216.91181028"/>
    <n v="91.318312379999995"/>
  </r>
  <r>
    <x v="147"/>
    <x v="0"/>
    <x v="13"/>
    <n v="4.2712194800000001"/>
    <n v="5.1772408600000004"/>
    <n v="163.32510173"/>
    <n v="52.562475769999999"/>
  </r>
  <r>
    <x v="147"/>
    <x v="0"/>
    <x v="14"/>
    <n v="7.2354389699999997"/>
    <n v="1.9920443800000001"/>
    <n v="306.41367077000001"/>
    <n v="14.520390340000001"/>
  </r>
  <r>
    <x v="147"/>
    <x v="0"/>
    <x v="15"/>
    <n v="7.6497661199999998"/>
    <n v="22.36761057"/>
    <n v="348.00550902999998"/>
    <n v="149.80340139"/>
  </r>
  <r>
    <x v="147"/>
    <x v="0"/>
    <x v="16"/>
    <n v="6.3090013699999998"/>
    <n v="28.371215379999999"/>
    <n v="242.11485894"/>
    <n v="315.45465861000002"/>
  </r>
  <r>
    <x v="147"/>
    <x v="0"/>
    <x v="17"/>
    <n v="1.6703884899999999"/>
    <n v="17.768919319999998"/>
    <n v="52.650291119999999"/>
    <n v="114.47008396"/>
  </r>
  <r>
    <x v="147"/>
    <x v="0"/>
    <x v="18"/>
    <n v="10.49935947"/>
    <n v="8.9876281500000008"/>
    <n v="386.35497623999998"/>
    <n v="101.88319816000001"/>
  </r>
  <r>
    <x v="147"/>
    <x v="1"/>
    <x v="0"/>
    <n v="9.2051833900000002"/>
    <n v="5.4997881800000004"/>
    <n v="390.85257755999999"/>
    <n v="78.416033189999993"/>
  </r>
  <r>
    <x v="147"/>
    <x v="1"/>
    <x v="1"/>
    <n v="15.080820640000001"/>
    <n v="2.1069283799999998"/>
    <n v="634.49642719999997"/>
    <n v="38.702623789999997"/>
  </r>
  <r>
    <x v="147"/>
    <x v="1"/>
    <x v="2"/>
    <n v="51.64154121"/>
    <n v="18.451619359999999"/>
    <n v="1961.7734066400001"/>
    <n v="275.51746381999999"/>
  </r>
  <r>
    <x v="147"/>
    <x v="1"/>
    <x v="3"/>
    <n v="6.3049245200000001"/>
    <n v="2.5795309999999998E-2"/>
    <n v="249.19406591000001"/>
    <n v="0.40996104999999999"/>
  </r>
  <r>
    <x v="147"/>
    <x v="1"/>
    <x v="4"/>
    <n v="101.57195419999999"/>
    <n v="13.991808069999999"/>
    <n v="3814.9358054700001"/>
    <n v="219.54048621999999"/>
  </r>
  <r>
    <x v="147"/>
    <x v="1"/>
    <x v="5"/>
    <n v="18.448180149999999"/>
    <n v="6.5844985600000001"/>
    <n v="757.13171258"/>
    <n v="140.34478066"/>
  </r>
  <r>
    <x v="147"/>
    <x v="1"/>
    <x v="6"/>
    <n v="60.326466699999997"/>
    <n v="135.66714561000001"/>
    <n v="2180.9191352299999"/>
    <n v="2080.3667237300001"/>
  </r>
  <r>
    <x v="147"/>
    <x v="1"/>
    <x v="7"/>
    <n v="44.072699839999999"/>
    <n v="95.070670309999997"/>
    <n v="1425.35049344"/>
    <n v="1357.4642723899999"/>
  </r>
  <r>
    <x v="147"/>
    <x v="1"/>
    <x v="8"/>
    <n v="26.021958349999998"/>
    <n v="19.55286255"/>
    <n v="1055.54676498"/>
    <n v="333.63403474"/>
  </r>
  <r>
    <x v="147"/>
    <x v="1"/>
    <x v="9"/>
    <n v="11.78766796"/>
    <n v="3.58624616"/>
    <n v="402.85303142999999"/>
    <n v="68.868412399999997"/>
  </r>
  <r>
    <x v="147"/>
    <x v="1"/>
    <x v="10"/>
    <n v="22.594545570000001"/>
    <n v="8.1464841499999991"/>
    <n v="912.82656112999996"/>
    <n v="165.54284082999999"/>
  </r>
  <r>
    <x v="147"/>
    <x v="1"/>
    <x v="11"/>
    <n v="10.50720568"/>
    <n v="2.9084478900000001"/>
    <n v="407.61960835999997"/>
    <n v="41.860535730000002"/>
  </r>
  <r>
    <x v="147"/>
    <x v="1"/>
    <x v="12"/>
    <n v="59.232690609999999"/>
    <n v="28.384024459999999"/>
    <n v="2276.5809072000002"/>
    <n v="423.98012371999999"/>
  </r>
  <r>
    <x v="147"/>
    <x v="1"/>
    <x v="13"/>
    <n v="16.629132739999999"/>
    <n v="22.88902598"/>
    <n v="581.98113249000005"/>
    <n v="382.57841120000001"/>
  </r>
  <r>
    <x v="147"/>
    <x v="1"/>
    <x v="14"/>
    <n v="37.140864450000002"/>
    <n v="10.60239767"/>
    <n v="1400.9561704499999"/>
    <n v="194.43547009"/>
  </r>
  <r>
    <x v="147"/>
    <x v="1"/>
    <x v="15"/>
    <n v="27.714468610000001"/>
    <n v="41.318192349999997"/>
    <n v="919.48822932999997"/>
    <n v="548.00552000000005"/>
  </r>
  <r>
    <x v="147"/>
    <x v="1"/>
    <x v="16"/>
    <n v="69.659457660000001"/>
    <n v="71.447113580000007"/>
    <n v="2474.7045615799998"/>
    <n v="1273.34294585"/>
  </r>
  <r>
    <x v="147"/>
    <x v="1"/>
    <x v="17"/>
    <n v="11.85424321"/>
    <n v="19.573516269999999"/>
    <n v="380.67304719999998"/>
    <n v="194.85564367999999"/>
  </r>
  <r>
    <x v="147"/>
    <x v="1"/>
    <x v="18"/>
    <n v="30.868882200000002"/>
    <n v="14.13521972"/>
    <n v="1033.1796250499999"/>
    <n v="200.29775194999999"/>
  </r>
  <r>
    <x v="147"/>
    <x v="2"/>
    <x v="0"/>
    <n v="23.19639944"/>
    <n v="2.3575039100000001"/>
    <n v="1070.16736483"/>
    <n v="51.136875840000002"/>
  </r>
  <r>
    <x v="147"/>
    <x v="2"/>
    <x v="1"/>
    <n v="24.678568169999998"/>
    <n v="0.79692925999999997"/>
    <n v="1128.17436905"/>
    <n v="17.059201000000002"/>
  </r>
  <r>
    <x v="147"/>
    <x v="2"/>
    <x v="2"/>
    <n v="71.735896650000001"/>
    <n v="12.7770353"/>
    <n v="2827.50235995"/>
    <n v="271.26277313000003"/>
  </r>
  <r>
    <x v="147"/>
    <x v="2"/>
    <x v="3"/>
    <n v="12.808244739999999"/>
    <n v="1.36336043"/>
    <n v="525.03188651000005"/>
    <n v="27.256973380000002"/>
  </r>
  <r>
    <x v="147"/>
    <x v="2"/>
    <x v="4"/>
    <n v="117.1008288"/>
    <n v="9.1719401900000008"/>
    <n v="4734.3479925499996"/>
    <n v="110.7311997"/>
  </r>
  <r>
    <x v="147"/>
    <x v="2"/>
    <x v="5"/>
    <n v="24.42053868"/>
    <n v="4.13411799"/>
    <n v="996.00400778000005"/>
    <n v="60.981234960000002"/>
  </r>
  <r>
    <x v="147"/>
    <x v="2"/>
    <x v="6"/>
    <n v="79.968257969999996"/>
    <n v="46.27499572"/>
    <n v="2914.1116126400002"/>
    <n v="760.69945710000002"/>
  </r>
  <r>
    <x v="147"/>
    <x v="2"/>
    <x v="7"/>
    <n v="54.35716601"/>
    <n v="42.865702980000002"/>
    <n v="1664.1615303999999"/>
    <n v="597.14251865000006"/>
  </r>
  <r>
    <x v="147"/>
    <x v="2"/>
    <x v="8"/>
    <n v="40.503371790000003"/>
    <n v="16.847675349999999"/>
    <n v="1532.1179826499999"/>
    <n v="277.91398838999999"/>
  </r>
  <r>
    <x v="147"/>
    <x v="2"/>
    <x v="9"/>
    <n v="18.47909924"/>
    <n v="3.0193554200000001"/>
    <n v="771.70948955999995"/>
    <n v="54.00562274"/>
  </r>
  <r>
    <x v="147"/>
    <x v="2"/>
    <x v="10"/>
    <n v="53.17657853"/>
    <n v="7.0998182300000003"/>
    <n v="1879.6953559200001"/>
    <n v="134.85853660000001"/>
  </r>
  <r>
    <x v="147"/>
    <x v="2"/>
    <x v="11"/>
    <n v="13.507794759999999"/>
    <n v="3.3082560499999998"/>
    <n v="484.00960172999999"/>
    <n v="88.355909420000003"/>
  </r>
  <r>
    <x v="147"/>
    <x v="2"/>
    <x v="12"/>
    <n v="143.15015832"/>
    <n v="21.351924149999999"/>
    <n v="5338.6597817800002"/>
    <n v="428.27149222000003"/>
  </r>
  <r>
    <x v="147"/>
    <x v="2"/>
    <x v="13"/>
    <n v="25.334026049999999"/>
    <n v="13.16865954"/>
    <n v="825.64640068999995"/>
    <n v="203.67991258000001"/>
  </r>
  <r>
    <x v="147"/>
    <x v="2"/>
    <x v="14"/>
    <n v="73.765891690000004"/>
    <n v="8.2997164600000009"/>
    <n v="2728.7347500999999"/>
    <n v="168.56686601999999"/>
  </r>
  <r>
    <x v="147"/>
    <x v="2"/>
    <x v="15"/>
    <n v="86.265023999999997"/>
    <n v="37.117647720000001"/>
    <n v="3374.80371006"/>
    <n v="619.76231170999995"/>
  </r>
  <r>
    <x v="147"/>
    <x v="2"/>
    <x v="16"/>
    <n v="155.93179391999999"/>
    <n v="84.584355900000006"/>
    <n v="5511.3486003899998"/>
    <n v="1705.22072099"/>
  </r>
  <r>
    <x v="147"/>
    <x v="2"/>
    <x v="17"/>
    <n v="16.208320239999999"/>
    <n v="10.032239110000001"/>
    <n v="524.16718520999996"/>
    <n v="161.15870470999999"/>
  </r>
  <r>
    <x v="147"/>
    <x v="2"/>
    <x v="18"/>
    <n v="49.998284239999997"/>
    <n v="17.976446509999999"/>
    <n v="1604.1864134800001"/>
    <n v="234.02622807"/>
  </r>
  <r>
    <x v="147"/>
    <x v="3"/>
    <x v="0"/>
    <n v="19.490781399999999"/>
    <n v="4.9439201700000002"/>
    <n v="892.93655648000004"/>
    <n v="92.35460569"/>
  </r>
  <r>
    <x v="147"/>
    <x v="3"/>
    <x v="1"/>
    <n v="37.791909150000002"/>
    <n v="2.59319772"/>
    <n v="1794.50144619"/>
    <n v="58.904109439999999"/>
  </r>
  <r>
    <x v="147"/>
    <x v="3"/>
    <x v="2"/>
    <n v="93.885317630000003"/>
    <n v="14.017718869999999"/>
    <n v="3595.0991329100002"/>
    <n v="258.19219896999999"/>
  </r>
  <r>
    <x v="147"/>
    <x v="3"/>
    <x v="3"/>
    <n v="16.92667264"/>
    <n v="0.11257048"/>
    <n v="566.16302421"/>
    <n v="2.4291187999999999"/>
  </r>
  <r>
    <x v="147"/>
    <x v="3"/>
    <x v="4"/>
    <n v="148.18494637000001"/>
    <n v="16.45371278"/>
    <n v="5538.0158285899997"/>
    <n v="254.83146869999999"/>
  </r>
  <r>
    <x v="147"/>
    <x v="3"/>
    <x v="5"/>
    <n v="32.971013300000003"/>
    <n v="6.6721138399999997"/>
    <n v="1326.21269992"/>
    <n v="114.533404"/>
  </r>
  <r>
    <x v="147"/>
    <x v="3"/>
    <x v="6"/>
    <n v="77.03763807"/>
    <n v="49.27329314"/>
    <n v="2760.2231866400002"/>
    <n v="851.07637165999995"/>
  </r>
  <r>
    <x v="147"/>
    <x v="3"/>
    <x v="7"/>
    <n v="44.475344509999999"/>
    <n v="30.498470210000001"/>
    <n v="1363.3928491199999"/>
    <n v="464.70614225999998"/>
  </r>
  <r>
    <x v="147"/>
    <x v="3"/>
    <x v="8"/>
    <n v="55.983603639999998"/>
    <n v="13.06845948"/>
    <n v="2072.1323753699999"/>
    <n v="234.44108575999999"/>
  </r>
  <r>
    <x v="147"/>
    <x v="3"/>
    <x v="9"/>
    <n v="16.954691109999999"/>
    <n v="2.3503951299999999"/>
    <n v="609.91221841000004"/>
    <n v="29.1473589"/>
  </r>
  <r>
    <x v="147"/>
    <x v="3"/>
    <x v="10"/>
    <n v="57.620160810000002"/>
    <n v="5.6350594599999999"/>
    <n v="1996.2697598899999"/>
    <n v="105.03020797000001"/>
  </r>
  <r>
    <x v="147"/>
    <x v="3"/>
    <x v="11"/>
    <n v="23.53409267"/>
    <n v="1.37484366"/>
    <n v="911.58981260999997"/>
    <n v="34.402813549999998"/>
  </r>
  <r>
    <x v="147"/>
    <x v="3"/>
    <x v="12"/>
    <n v="142.63295145999999"/>
    <n v="24.808837740000001"/>
    <n v="5523.6534628099998"/>
    <n v="483.82017024999999"/>
  </r>
  <r>
    <x v="147"/>
    <x v="3"/>
    <x v="13"/>
    <n v="34.95494412"/>
    <n v="18.420825600000001"/>
    <n v="1291.62695134"/>
    <n v="303.29471579"/>
  </r>
  <r>
    <x v="147"/>
    <x v="3"/>
    <x v="14"/>
    <n v="98.418964819999999"/>
    <n v="7.9630324000000003"/>
    <n v="3436.9040253600001"/>
    <n v="170.27265057"/>
  </r>
  <r>
    <x v="147"/>
    <x v="3"/>
    <x v="15"/>
    <n v="72.072339760000006"/>
    <n v="41.847617360000001"/>
    <n v="2579.0788211099998"/>
    <n v="686.21259394000003"/>
  </r>
  <r>
    <x v="147"/>
    <x v="3"/>
    <x v="16"/>
    <n v="124.93631866"/>
    <n v="103.78341963"/>
    <n v="4366.4968139499997"/>
    <n v="2000.8915776199999"/>
  </r>
  <r>
    <x v="147"/>
    <x v="3"/>
    <x v="17"/>
    <n v="16.796040699999999"/>
    <n v="9.2435810000000007"/>
    <n v="574.24508549999996"/>
    <n v="132.17941508999999"/>
  </r>
  <r>
    <x v="147"/>
    <x v="3"/>
    <x v="18"/>
    <n v="42.845348639999997"/>
    <n v="23.272534539999999"/>
    <n v="1444.4687044299999"/>
    <n v="310.37480025999997"/>
  </r>
  <r>
    <x v="147"/>
    <x v="4"/>
    <x v="0"/>
    <n v="15.435045110000001"/>
    <n v="5.36074451"/>
    <n v="599.10548359999996"/>
    <n v="116.41452242"/>
  </r>
  <r>
    <x v="147"/>
    <x v="4"/>
    <x v="1"/>
    <n v="40.962945220000002"/>
    <n v="1.2243063999999999"/>
    <n v="2014.9107756599999"/>
    <n v="29.659501949999999"/>
  </r>
  <r>
    <x v="147"/>
    <x v="4"/>
    <x v="2"/>
    <n v="109.92479305000001"/>
    <n v="18.26274141"/>
    <n v="4519.5882221900001"/>
    <n v="337.91590282999999"/>
  </r>
  <r>
    <x v="147"/>
    <x v="4"/>
    <x v="3"/>
    <n v="19.787091289999999"/>
    <n v="1.3780183699999999"/>
    <n v="790.81004170000006"/>
    <n v="28.657453799999999"/>
  </r>
  <r>
    <x v="147"/>
    <x v="4"/>
    <x v="4"/>
    <n v="117.79993217000001"/>
    <n v="15.624689480000001"/>
    <n v="4596.3253252900004"/>
    <n v="230.50452129999999"/>
  </r>
  <r>
    <x v="147"/>
    <x v="4"/>
    <x v="5"/>
    <n v="35.788093080000003"/>
    <n v="4.2988614600000004"/>
    <n v="1352.3092883700001"/>
    <n v="75.327677179999995"/>
  </r>
  <r>
    <x v="147"/>
    <x v="4"/>
    <x v="6"/>
    <n v="84.046787179999995"/>
    <n v="26.967349769999998"/>
    <n v="3294.1343376099999"/>
    <n v="506.48675284000001"/>
  </r>
  <r>
    <x v="147"/>
    <x v="4"/>
    <x v="7"/>
    <n v="42.157649249999999"/>
    <n v="29.126655970000002"/>
    <n v="1389.69578553"/>
    <n v="441.08337935999998"/>
  </r>
  <r>
    <x v="147"/>
    <x v="4"/>
    <x v="8"/>
    <n v="64.464016040000004"/>
    <n v="9.1304410800000007"/>
    <n v="2501.2235289300002"/>
    <n v="186.67337036000001"/>
  </r>
  <r>
    <x v="147"/>
    <x v="4"/>
    <x v="9"/>
    <n v="26.407084789999999"/>
    <n v="6.3720613799999999"/>
    <n v="996.06051915"/>
    <n v="90.639138560000006"/>
  </r>
  <r>
    <x v="147"/>
    <x v="4"/>
    <x v="10"/>
    <n v="75.45477296"/>
    <n v="11.517058649999999"/>
    <n v="2925.8529644400001"/>
    <n v="261.98344188999999"/>
  </r>
  <r>
    <x v="147"/>
    <x v="4"/>
    <x v="11"/>
    <n v="21.306934559999998"/>
    <n v="4.3005489800000003"/>
    <n v="877.44299703000002"/>
    <n v="88.180298379999996"/>
  </r>
  <r>
    <x v="147"/>
    <x v="4"/>
    <x v="12"/>
    <n v="130.57473795000001"/>
    <n v="35.088472260000003"/>
    <n v="5234.2251032900003"/>
    <n v="639.86267170999997"/>
  </r>
  <r>
    <x v="147"/>
    <x v="4"/>
    <x v="13"/>
    <n v="26.721623090000001"/>
    <n v="18.866351890000001"/>
    <n v="988.76487646999999"/>
    <n v="347.04863726000002"/>
  </r>
  <r>
    <x v="147"/>
    <x v="4"/>
    <x v="14"/>
    <n v="92.557090290000005"/>
    <n v="18.124305639999999"/>
    <n v="3357.8270970499998"/>
    <n v="383.76648532000002"/>
  </r>
  <r>
    <x v="147"/>
    <x v="4"/>
    <x v="15"/>
    <n v="75.747298970000003"/>
    <n v="48.699851889999998"/>
    <n v="2768.4360624300002"/>
    <n v="960.77015223000001"/>
  </r>
  <r>
    <x v="147"/>
    <x v="4"/>
    <x v="16"/>
    <n v="112.70280655000001"/>
    <n v="106.58240914"/>
    <n v="4079.1601434700001"/>
    <n v="2079.8129728700001"/>
  </r>
  <r>
    <x v="147"/>
    <x v="4"/>
    <x v="17"/>
    <n v="12.96505655"/>
    <n v="5.0598464099999996"/>
    <n v="405.59873692999997"/>
    <n v="53.774851869999999"/>
  </r>
  <r>
    <x v="147"/>
    <x v="4"/>
    <x v="18"/>
    <n v="42.514634319999999"/>
    <n v="20.755512110000002"/>
    <n v="1552.7332536900001"/>
    <n v="335.08427733000002"/>
  </r>
  <r>
    <x v="147"/>
    <x v="5"/>
    <x v="0"/>
    <n v="16.653696849999999"/>
    <n v="5.0291301800000001"/>
    <n v="773.97402105000003"/>
    <n v="83.883260570000004"/>
  </r>
  <r>
    <x v="147"/>
    <x v="5"/>
    <x v="1"/>
    <n v="39.762305060000003"/>
    <n v="2.7233394400000002"/>
    <n v="1770.93715361"/>
    <n v="66.835383780000001"/>
  </r>
  <r>
    <x v="147"/>
    <x v="5"/>
    <x v="2"/>
    <n v="79.385827120000002"/>
    <n v="16.32754336"/>
    <n v="3382.08838685"/>
    <n v="334.06263990999997"/>
  </r>
  <r>
    <x v="147"/>
    <x v="5"/>
    <x v="3"/>
    <n v="15.918045790000001"/>
    <n v="1.38260213"/>
    <n v="639.86659563000001"/>
    <n v="23.77269128"/>
  </r>
  <r>
    <x v="147"/>
    <x v="5"/>
    <x v="4"/>
    <n v="99.944584090000006"/>
    <n v="15.762731240000001"/>
    <n v="3924.7071713999999"/>
    <n v="250.56123554999999"/>
  </r>
  <r>
    <x v="147"/>
    <x v="5"/>
    <x v="5"/>
    <n v="36.198790340000002"/>
    <n v="5.7845305099999997"/>
    <n v="1323.6686224499999"/>
    <n v="96.241784269999997"/>
  </r>
  <r>
    <x v="147"/>
    <x v="5"/>
    <x v="6"/>
    <n v="62.246364309999997"/>
    <n v="33.09253769"/>
    <n v="2354.0823862900002"/>
    <n v="566.35199660000001"/>
  </r>
  <r>
    <x v="147"/>
    <x v="5"/>
    <x v="7"/>
    <n v="15.7269077"/>
    <n v="15.282563440000001"/>
    <n v="497.11320316000001"/>
    <n v="240.24721259"/>
  </r>
  <r>
    <x v="147"/>
    <x v="5"/>
    <x v="8"/>
    <n v="55.168393180000002"/>
    <n v="10.238336240000001"/>
    <n v="2214.64110643"/>
    <n v="156.20466314000001"/>
  </r>
  <r>
    <x v="147"/>
    <x v="5"/>
    <x v="9"/>
    <n v="20.048608590000001"/>
    <n v="2.7151653900000001"/>
    <n v="717.91808035999998"/>
    <n v="52.244761029999999"/>
  </r>
  <r>
    <x v="147"/>
    <x v="5"/>
    <x v="10"/>
    <n v="60.770717079999997"/>
    <n v="12.488094390000001"/>
    <n v="2465.1733968399999"/>
    <n v="282.50480677000002"/>
  </r>
  <r>
    <x v="147"/>
    <x v="5"/>
    <x v="11"/>
    <n v="22.417405049999999"/>
    <n v="4.0180023699999996"/>
    <n v="870.47490501000004"/>
    <n v="63.520858019999999"/>
  </r>
  <r>
    <x v="147"/>
    <x v="5"/>
    <x v="12"/>
    <n v="115.59604835"/>
    <n v="26.45683885"/>
    <n v="4715.0098898699998"/>
    <n v="505.52140403999999"/>
  </r>
  <r>
    <x v="147"/>
    <x v="5"/>
    <x v="13"/>
    <n v="27.109739909999998"/>
    <n v="12.78600123"/>
    <n v="1018.06968535"/>
    <n v="207.84890196000001"/>
  </r>
  <r>
    <x v="147"/>
    <x v="5"/>
    <x v="14"/>
    <n v="96.041295570000003"/>
    <n v="25.120739220000001"/>
    <n v="3704.2936703300002"/>
    <n v="509.98877220000003"/>
  </r>
  <r>
    <x v="147"/>
    <x v="5"/>
    <x v="15"/>
    <n v="86.015661089999995"/>
    <n v="54.270265440000003"/>
    <n v="3517.0645393599998"/>
    <n v="1069.1682327599999"/>
  </r>
  <r>
    <x v="147"/>
    <x v="5"/>
    <x v="16"/>
    <n v="110.53731523"/>
    <n v="81.020634459999997"/>
    <n v="4203.2187571000004"/>
    <n v="1570.42437206"/>
  </r>
  <r>
    <x v="147"/>
    <x v="5"/>
    <x v="17"/>
    <n v="9.2815215200000001"/>
    <n v="3.7509218600000001"/>
    <n v="281.38670316000002"/>
    <n v="43.965435149999998"/>
  </r>
  <r>
    <x v="147"/>
    <x v="5"/>
    <x v="18"/>
    <n v="41.586520290000003"/>
    <n v="20.54767974"/>
    <n v="1653.1288669200001"/>
    <n v="288.40653177000002"/>
  </r>
  <r>
    <x v="147"/>
    <x v="6"/>
    <x v="0"/>
    <n v="23.836712309999999"/>
    <n v="6.0010630000000003"/>
    <n v="1217.9119010500001"/>
    <n v="104.96601201"/>
  </r>
  <r>
    <x v="147"/>
    <x v="6"/>
    <x v="1"/>
    <n v="37.606291929999998"/>
    <n v="1.0621151200000001"/>
    <n v="1695.88796974"/>
    <n v="24.636438380000001"/>
  </r>
  <r>
    <x v="147"/>
    <x v="6"/>
    <x v="2"/>
    <n v="96.935734049999994"/>
    <n v="14.097291670000001"/>
    <n v="3799.1581793800001"/>
    <n v="332.08809424999998"/>
  </r>
  <r>
    <x v="147"/>
    <x v="6"/>
    <x v="3"/>
    <n v="14.74481595"/>
    <n v="0.62347876999999996"/>
    <n v="541.89973110999995"/>
    <n v="18.419688749999999"/>
  </r>
  <r>
    <x v="147"/>
    <x v="6"/>
    <x v="4"/>
    <n v="96.283101830000007"/>
    <n v="15.09404149"/>
    <n v="3683.6101295799999"/>
    <n v="242.40368520999999"/>
  </r>
  <r>
    <x v="147"/>
    <x v="6"/>
    <x v="5"/>
    <n v="38.906443209999999"/>
    <n v="6.0570803299999998"/>
    <n v="1503.3972912900001"/>
    <n v="90.279823669999999"/>
  </r>
  <r>
    <x v="147"/>
    <x v="6"/>
    <x v="6"/>
    <n v="60.999286179999999"/>
    <n v="24.639616109999999"/>
    <n v="2446.0830990899999"/>
    <n v="484.02913685999999"/>
  </r>
  <r>
    <x v="147"/>
    <x v="6"/>
    <x v="7"/>
    <n v="21.781250239999999"/>
    <n v="15.554145119999999"/>
    <n v="706.37113098999998"/>
    <n v="226.14454877"/>
  </r>
  <r>
    <x v="147"/>
    <x v="6"/>
    <x v="8"/>
    <n v="61.065127429999997"/>
    <n v="10.580987070000001"/>
    <n v="2430.9200496499998"/>
    <n v="178.64469215"/>
  </r>
  <r>
    <x v="147"/>
    <x v="6"/>
    <x v="9"/>
    <n v="16.06094392"/>
    <n v="4.0174982200000002"/>
    <n v="651.90690477999999"/>
    <n v="76.91422025"/>
  </r>
  <r>
    <x v="147"/>
    <x v="6"/>
    <x v="10"/>
    <n v="52.063945420000003"/>
    <n v="10.749855050000001"/>
    <n v="2218.13053696"/>
    <n v="224.79894565000001"/>
  </r>
  <r>
    <x v="147"/>
    <x v="6"/>
    <x v="11"/>
    <n v="20.638445090000001"/>
    <n v="6.9614314000000004"/>
    <n v="819.50071446000004"/>
    <n v="141.72153201"/>
  </r>
  <r>
    <x v="147"/>
    <x v="6"/>
    <x v="12"/>
    <n v="96.059313040000006"/>
    <n v="27.75769747"/>
    <n v="4039.2855063799998"/>
    <n v="575.07058080000002"/>
  </r>
  <r>
    <x v="147"/>
    <x v="6"/>
    <x v="13"/>
    <n v="32.100166979999997"/>
    <n v="15.980247540000001"/>
    <n v="1175.83201665"/>
    <n v="250.65043277999999"/>
  </r>
  <r>
    <x v="147"/>
    <x v="6"/>
    <x v="14"/>
    <n v="91.893264299999998"/>
    <n v="15.974273630000001"/>
    <n v="3347.5801066200002"/>
    <n v="302.09611620999999"/>
  </r>
  <r>
    <x v="147"/>
    <x v="6"/>
    <x v="15"/>
    <n v="89.128523319999999"/>
    <n v="50.93624123"/>
    <n v="3688.5313227400002"/>
    <n v="1140.3366089199999"/>
  </r>
  <r>
    <x v="147"/>
    <x v="6"/>
    <x v="16"/>
    <n v="127.30292966"/>
    <n v="79.334892819999993"/>
    <n v="4917.4961492499997"/>
    <n v="1617.89880238"/>
  </r>
  <r>
    <x v="147"/>
    <x v="6"/>
    <x v="17"/>
    <n v="15.675772500000001"/>
    <n v="3.25198608"/>
    <n v="634.14265769999997"/>
    <n v="63.306384260000002"/>
  </r>
  <r>
    <x v="147"/>
    <x v="6"/>
    <x v="18"/>
    <n v="41.334817639999997"/>
    <n v="14.58617055"/>
    <n v="1506.58708753"/>
    <n v="215.30615470999999"/>
  </r>
  <r>
    <x v="147"/>
    <x v="7"/>
    <x v="0"/>
    <n v="21.830467609999999"/>
    <n v="5.89616484"/>
    <n v="889.61632672999997"/>
    <n v="138.85910353"/>
  </r>
  <r>
    <x v="147"/>
    <x v="7"/>
    <x v="1"/>
    <n v="28.897938140000001"/>
    <n v="1.99143018"/>
    <n v="1287.93242289"/>
    <n v="34.905775939999998"/>
  </r>
  <r>
    <x v="147"/>
    <x v="7"/>
    <x v="2"/>
    <n v="95.484929309999998"/>
    <n v="11.18705594"/>
    <n v="3982.0448088899998"/>
    <n v="188.87379863999999"/>
  </r>
  <r>
    <x v="147"/>
    <x v="7"/>
    <x v="3"/>
    <n v="14.97996644"/>
    <n v="0.98052695999999995"/>
    <n v="551.78995958999997"/>
    <n v="24.66289875"/>
  </r>
  <r>
    <x v="147"/>
    <x v="7"/>
    <x v="4"/>
    <n v="89.438718730000005"/>
    <n v="21.01992942"/>
    <n v="3516.9078328300002"/>
    <n v="296.23206362000002"/>
  </r>
  <r>
    <x v="147"/>
    <x v="7"/>
    <x v="5"/>
    <n v="34.707074990000002"/>
    <n v="6.2211082199999996"/>
    <n v="1375.00701267"/>
    <n v="112.62008519"/>
  </r>
  <r>
    <x v="147"/>
    <x v="7"/>
    <x v="6"/>
    <n v="60.663197189999998"/>
    <n v="36.869581439999997"/>
    <n v="2401.5169021500001"/>
    <n v="728.04990973999998"/>
  </r>
  <r>
    <x v="147"/>
    <x v="7"/>
    <x v="7"/>
    <n v="22.68882631"/>
    <n v="12.86935089"/>
    <n v="765.87137527000004"/>
    <n v="206.3502804"/>
  </r>
  <r>
    <x v="147"/>
    <x v="7"/>
    <x v="8"/>
    <n v="60.450992509999999"/>
    <n v="12.921422809999999"/>
    <n v="2389.66811478"/>
    <n v="211.55855636999999"/>
  </r>
  <r>
    <x v="147"/>
    <x v="7"/>
    <x v="9"/>
    <n v="16.466527190000001"/>
    <n v="2.8952241000000001"/>
    <n v="756.39825208000002"/>
    <n v="43.06714229"/>
  </r>
  <r>
    <x v="147"/>
    <x v="7"/>
    <x v="10"/>
    <n v="50.972253909999999"/>
    <n v="6.8088845100000004"/>
    <n v="2188.8415640500002"/>
    <n v="100.03482160999999"/>
  </r>
  <r>
    <x v="147"/>
    <x v="7"/>
    <x v="11"/>
    <n v="18.947504739999999"/>
    <n v="5.0565179499999999"/>
    <n v="739.17260682000006"/>
    <n v="76.27165832"/>
  </r>
  <r>
    <x v="147"/>
    <x v="7"/>
    <x v="12"/>
    <n v="89.798314989999994"/>
    <n v="16.412840989999999"/>
    <n v="3908.9768662199999"/>
    <n v="333.31752467000001"/>
  </r>
  <r>
    <x v="147"/>
    <x v="7"/>
    <x v="13"/>
    <n v="29.88493214"/>
    <n v="13.782059540000001"/>
    <n v="1145.7051033600001"/>
    <n v="157.62735802"/>
  </r>
  <r>
    <x v="147"/>
    <x v="7"/>
    <x v="14"/>
    <n v="96.597759640000007"/>
    <n v="18.348584779999999"/>
    <n v="3595.0439367899999"/>
    <n v="412.18027763999999"/>
  </r>
  <r>
    <x v="147"/>
    <x v="7"/>
    <x v="15"/>
    <n v="86.040619109999994"/>
    <n v="44.470046199999999"/>
    <n v="3541.7420440000001"/>
    <n v="872.34112154000002"/>
  </r>
  <r>
    <x v="147"/>
    <x v="7"/>
    <x v="16"/>
    <n v="118.9429288"/>
    <n v="77.903286640000005"/>
    <n v="4436.1162621100002"/>
    <n v="1613.8358224000001"/>
  </r>
  <r>
    <x v="147"/>
    <x v="7"/>
    <x v="17"/>
    <n v="11.84536027"/>
    <n v="3.9116141099999999"/>
    <n v="434.81971113999998"/>
    <n v="82.347698109999996"/>
  </r>
  <r>
    <x v="147"/>
    <x v="7"/>
    <x v="18"/>
    <n v="31.702896259999999"/>
    <n v="15.4094421"/>
    <n v="1295.86666354"/>
    <n v="173.20213966"/>
  </r>
  <r>
    <x v="147"/>
    <x v="8"/>
    <x v="0"/>
    <n v="26.99732418"/>
    <n v="5.2045122099999999"/>
    <n v="1309.0833965100001"/>
    <n v="74.251476510000003"/>
  </r>
  <r>
    <x v="147"/>
    <x v="8"/>
    <x v="1"/>
    <n v="26.664552570000001"/>
    <n v="1.38157291"/>
    <n v="1048.04826185"/>
    <n v="26.130090540000001"/>
  </r>
  <r>
    <x v="147"/>
    <x v="8"/>
    <x v="2"/>
    <n v="84.669392930000001"/>
    <n v="11.644006279999999"/>
    <n v="3252.5888922899999"/>
    <n v="206.73298933999999"/>
  </r>
  <r>
    <x v="147"/>
    <x v="8"/>
    <x v="3"/>
    <n v="19.876911589999999"/>
    <n v="1.5812933600000001"/>
    <n v="787.65658163000001"/>
    <n v="34.413318510000003"/>
  </r>
  <r>
    <x v="147"/>
    <x v="8"/>
    <x v="4"/>
    <n v="71.455975530000003"/>
    <n v="12.76587717"/>
    <n v="2754.7657944900002"/>
    <n v="203.89224895000001"/>
  </r>
  <r>
    <x v="147"/>
    <x v="8"/>
    <x v="5"/>
    <n v="30.453165949999999"/>
    <n v="5.2659271700000003"/>
    <n v="1208.7681027599999"/>
    <n v="100.5466275"/>
  </r>
  <r>
    <x v="147"/>
    <x v="8"/>
    <x v="6"/>
    <n v="60.227974869999997"/>
    <n v="35.127908050000002"/>
    <n v="2317.83446073"/>
    <n v="680.54021356999999"/>
  </r>
  <r>
    <x v="147"/>
    <x v="8"/>
    <x v="7"/>
    <n v="15.13000046"/>
    <n v="15.902799480000001"/>
    <n v="593.19751063000001"/>
    <n v="212.13017914"/>
  </r>
  <r>
    <x v="147"/>
    <x v="8"/>
    <x v="8"/>
    <n v="56.683725520000003"/>
    <n v="12.92427988"/>
    <n v="2265.3645492300002"/>
    <n v="232.89730104"/>
  </r>
  <r>
    <x v="147"/>
    <x v="8"/>
    <x v="9"/>
    <n v="8.5366433399999995"/>
    <n v="2.4970658700000001"/>
    <n v="332.71210229000002"/>
    <n v="57.439124700000001"/>
  </r>
  <r>
    <x v="147"/>
    <x v="8"/>
    <x v="10"/>
    <n v="27.196214019999999"/>
    <n v="5.9733721400000004"/>
    <n v="1044.8236658200001"/>
    <n v="126.4860379"/>
  </r>
  <r>
    <x v="147"/>
    <x v="8"/>
    <x v="11"/>
    <n v="14.77161581"/>
    <n v="4.4318054599999996"/>
    <n v="665.36311234000004"/>
    <n v="115.27921267000001"/>
  </r>
  <r>
    <x v="147"/>
    <x v="8"/>
    <x v="12"/>
    <n v="60.899605829999999"/>
    <n v="19.705968349999999"/>
    <n v="2678.2923332"/>
    <n v="404.54322737000001"/>
  </r>
  <r>
    <x v="147"/>
    <x v="8"/>
    <x v="13"/>
    <n v="31.248199150000001"/>
    <n v="14.16063087"/>
    <n v="1112.94333635"/>
    <n v="211.52136218999999"/>
  </r>
  <r>
    <x v="147"/>
    <x v="8"/>
    <x v="14"/>
    <n v="92.040766880000007"/>
    <n v="8.1978081700000001"/>
    <n v="3402.1718687299999"/>
    <n v="151.48776823"/>
  </r>
  <r>
    <x v="147"/>
    <x v="8"/>
    <x v="15"/>
    <n v="72.984036110000005"/>
    <n v="42.230523570000003"/>
    <n v="3006.0927948799999"/>
    <n v="840.64828544"/>
  </r>
  <r>
    <x v="147"/>
    <x v="8"/>
    <x v="16"/>
    <n v="103.72673641999999"/>
    <n v="73.558501609999993"/>
    <n v="4065.6631684700001"/>
    <n v="1511.74991656"/>
  </r>
  <r>
    <x v="147"/>
    <x v="8"/>
    <x v="17"/>
    <n v="8.4829830200000007"/>
    <n v="7.0707593299999996"/>
    <n v="300.1274702"/>
    <n v="96.839928900000004"/>
  </r>
  <r>
    <x v="147"/>
    <x v="8"/>
    <x v="18"/>
    <n v="26.837681750000002"/>
    <n v="8.4554376999999992"/>
    <n v="978.19328500999995"/>
    <n v="150.65939281999999"/>
  </r>
  <r>
    <x v="147"/>
    <x v="9"/>
    <x v="0"/>
    <n v="25.077273949999999"/>
    <n v="10.81939697"/>
    <n v="1292.85149772"/>
    <n v="188.20060214"/>
  </r>
  <r>
    <x v="147"/>
    <x v="9"/>
    <x v="1"/>
    <n v="13.034455879999999"/>
    <n v="0.62724491000000004"/>
    <n v="578.57520925999995"/>
    <n v="9.0493267599999996"/>
  </r>
  <r>
    <x v="147"/>
    <x v="9"/>
    <x v="2"/>
    <n v="52.975374070000001"/>
    <n v="14.22259055"/>
    <n v="1922.0126668800001"/>
    <n v="264.97739841999999"/>
  </r>
  <r>
    <x v="147"/>
    <x v="9"/>
    <x v="3"/>
    <n v="8.6499953200000004"/>
    <n v="1.78953992"/>
    <n v="305.64537349"/>
    <n v="30.895424739999999"/>
  </r>
  <r>
    <x v="147"/>
    <x v="9"/>
    <x v="4"/>
    <n v="44.729349310000003"/>
    <n v="16.704577780000001"/>
    <n v="1735.88399086"/>
    <n v="183.81112327"/>
  </r>
  <r>
    <x v="147"/>
    <x v="9"/>
    <x v="5"/>
    <n v="21.235229459999999"/>
    <n v="5.62789451"/>
    <n v="787.13037082999995"/>
    <n v="71.019209689999997"/>
  </r>
  <r>
    <x v="147"/>
    <x v="9"/>
    <x v="6"/>
    <n v="30.081218580000002"/>
    <n v="30.875613699999999"/>
    <n v="1302.9628066"/>
    <n v="520.89578845000005"/>
  </r>
  <r>
    <x v="147"/>
    <x v="9"/>
    <x v="7"/>
    <n v="12.038920060000001"/>
    <n v="18.238157770000001"/>
    <n v="424.48467707999998"/>
    <n v="243.37830732"/>
  </r>
  <r>
    <x v="147"/>
    <x v="9"/>
    <x v="8"/>
    <n v="45.522032639999999"/>
    <n v="13.67717197"/>
    <n v="1877.4306613399999"/>
    <n v="199.44196389000001"/>
  </r>
  <r>
    <x v="147"/>
    <x v="9"/>
    <x v="9"/>
    <n v="4.7349613899999996"/>
    <n v="3.7599460900000001"/>
    <n v="178.97203143999999"/>
    <n v="51.184413280000001"/>
  </r>
  <r>
    <x v="147"/>
    <x v="9"/>
    <x v="10"/>
    <n v="14.04980383"/>
    <n v="6.9873920299999996"/>
    <n v="524.43157530999997"/>
    <n v="98.337244769999998"/>
  </r>
  <r>
    <x v="147"/>
    <x v="9"/>
    <x v="11"/>
    <n v="14.09870198"/>
    <n v="7.0837947799999998"/>
    <n v="604.86363308"/>
    <n v="82.390508819999994"/>
  </r>
  <r>
    <x v="147"/>
    <x v="9"/>
    <x v="12"/>
    <n v="32.63165128"/>
    <n v="19.155367519999999"/>
    <n v="1405.84059447"/>
    <n v="361.13377731999998"/>
  </r>
  <r>
    <x v="147"/>
    <x v="9"/>
    <x v="13"/>
    <n v="14.36079704"/>
    <n v="13.324938830000001"/>
    <n v="474.96664356000002"/>
    <n v="171.57361821999999"/>
  </r>
  <r>
    <x v="147"/>
    <x v="9"/>
    <x v="14"/>
    <n v="46.362714179999998"/>
    <n v="14.09718573"/>
    <n v="1726.72101787"/>
    <n v="284.30809979000003"/>
  </r>
  <r>
    <x v="147"/>
    <x v="9"/>
    <x v="15"/>
    <n v="47.831814690000002"/>
    <n v="39.906185690000001"/>
    <n v="1728.13772485"/>
    <n v="722.16491994"/>
  </r>
  <r>
    <x v="147"/>
    <x v="9"/>
    <x v="16"/>
    <n v="61.425120219999997"/>
    <n v="82.170677190000006"/>
    <n v="2297.1452436200002"/>
    <n v="1660.8543234700001"/>
  </r>
  <r>
    <x v="147"/>
    <x v="9"/>
    <x v="17"/>
    <n v="3.6677697399999998"/>
    <n v="4.0031642500000002"/>
    <n v="162.52238134000001"/>
    <n v="54.210685519999998"/>
  </r>
  <r>
    <x v="147"/>
    <x v="9"/>
    <x v="18"/>
    <n v="25.79820724"/>
    <n v="13.26577908"/>
    <n v="952.93473309000001"/>
    <n v="192.84797341999999"/>
  </r>
  <r>
    <x v="147"/>
    <x v="10"/>
    <x v="0"/>
    <n v="35.905605280000003"/>
    <n v="40.302863479999999"/>
    <n v="1791.5031400099999"/>
    <n v="598.89211043"/>
  </r>
  <r>
    <x v="147"/>
    <x v="10"/>
    <x v="1"/>
    <n v="4.8299178100000004"/>
    <n v="8.8361330000000002E-2"/>
    <n v="206.96998020999999"/>
    <n v="1.15349784"/>
  </r>
  <r>
    <x v="147"/>
    <x v="10"/>
    <x v="2"/>
    <n v="26.882452570000002"/>
    <n v="15.51716849"/>
    <n v="1043.42056918"/>
    <n v="238.87330926000001"/>
  </r>
  <r>
    <x v="147"/>
    <x v="10"/>
    <x v="3"/>
    <n v="4.7817052100000002"/>
    <n v="0.87933729000000005"/>
    <n v="192.71865043"/>
    <n v="9.5377947499999998"/>
  </r>
  <r>
    <x v="147"/>
    <x v="10"/>
    <x v="4"/>
    <n v="22.47850931"/>
    <n v="23.58158319"/>
    <n v="741.13036314999999"/>
    <n v="325.77097669"/>
  </r>
  <r>
    <x v="147"/>
    <x v="10"/>
    <x v="5"/>
    <n v="13.00385736"/>
    <n v="9.1864633700000002"/>
    <n v="535.04528918000005"/>
    <n v="174.97900254999999"/>
  </r>
  <r>
    <x v="147"/>
    <x v="10"/>
    <x v="6"/>
    <n v="17.71541431"/>
    <n v="27.573411950000001"/>
    <n v="657.61436417000004"/>
    <n v="403.07333014"/>
  </r>
  <r>
    <x v="147"/>
    <x v="10"/>
    <x v="7"/>
    <n v="5.6358466099999998"/>
    <n v="14.705869399999999"/>
    <n v="185.55670617999999"/>
    <n v="156.17802456000001"/>
  </r>
  <r>
    <x v="147"/>
    <x v="10"/>
    <x v="8"/>
    <n v="22.693395750000001"/>
    <n v="19.401588790000002"/>
    <n v="901.83673845999999"/>
    <n v="242.74497772000001"/>
  </r>
  <r>
    <x v="147"/>
    <x v="10"/>
    <x v="9"/>
    <n v="2.1441458299999998"/>
    <n v="3.8038178600000001"/>
    <n v="56.25402296"/>
    <n v="48.236796640000001"/>
  </r>
  <r>
    <x v="147"/>
    <x v="10"/>
    <x v="10"/>
    <n v="6.9476746299999999"/>
    <n v="8.7609912199999993"/>
    <n v="247.70722612"/>
    <n v="139.47843735000001"/>
  </r>
  <r>
    <x v="147"/>
    <x v="10"/>
    <x v="11"/>
    <n v="10.59384053"/>
    <n v="11.65566907"/>
    <n v="394.69842581"/>
    <n v="179.66229566999999"/>
  </r>
  <r>
    <x v="147"/>
    <x v="10"/>
    <x v="12"/>
    <n v="26.047657539999999"/>
    <n v="37.336410880000003"/>
    <n v="1027.8905754699999"/>
    <n v="615.28219408999996"/>
  </r>
  <r>
    <x v="147"/>
    <x v="10"/>
    <x v="13"/>
    <n v="7.9123614699999996"/>
    <n v="10.515937620000001"/>
    <n v="291.70419721000002"/>
    <n v="107.58455005"/>
  </r>
  <r>
    <x v="147"/>
    <x v="10"/>
    <x v="14"/>
    <n v="20.39006419"/>
    <n v="9.1649330800000008"/>
    <n v="718.58665289999999"/>
    <n v="143.68013106000001"/>
  </r>
  <r>
    <x v="147"/>
    <x v="10"/>
    <x v="15"/>
    <n v="18.636385879999999"/>
    <n v="28.45038388"/>
    <n v="721.66918446"/>
    <n v="441.60837206999997"/>
  </r>
  <r>
    <x v="147"/>
    <x v="10"/>
    <x v="16"/>
    <n v="30.452201970000001"/>
    <n v="52.585086760000003"/>
    <n v="1146.9092723799999"/>
    <n v="896.34835349000002"/>
  </r>
  <r>
    <x v="147"/>
    <x v="10"/>
    <x v="17"/>
    <n v="2.6155352500000002"/>
    <n v="6.1164775499999999"/>
    <n v="98.684124479999994"/>
    <n v="76.672148809999996"/>
  </r>
  <r>
    <x v="147"/>
    <x v="10"/>
    <x v="18"/>
    <n v="8.6454552299999996"/>
    <n v="19.36969032"/>
    <n v="328.96210642"/>
    <n v="206.09501581999999"/>
  </r>
  <r>
    <x v="148"/>
    <x v="0"/>
    <x v="0"/>
    <n v="3.6896593000000002"/>
    <n v="6.4809422799999998"/>
    <n v="160.32797360000001"/>
    <n v="77.245254360000004"/>
  </r>
  <r>
    <x v="148"/>
    <x v="0"/>
    <x v="1"/>
    <n v="4.0812085400000004"/>
    <n v="3.5622220000000003E-2"/>
    <n v="162.15518599999999"/>
    <n v="0.56402315000000003"/>
  </r>
  <r>
    <x v="148"/>
    <x v="0"/>
    <x v="2"/>
    <n v="14.80496466"/>
    <n v="20.22207332"/>
    <n v="589.17718051999998"/>
    <n v="307.32651542000002"/>
  </r>
  <r>
    <x v="148"/>
    <x v="0"/>
    <x v="3"/>
    <n v="0.58520066000000004"/>
    <n v="7.4993000000000004E-3"/>
    <n v="23.034729599999999"/>
    <n v="0.13193406999999999"/>
  </r>
  <r>
    <x v="148"/>
    <x v="0"/>
    <x v="4"/>
    <n v="43.064019270000003"/>
    <n v="10.713813419999999"/>
    <n v="1701.6014888300001"/>
    <n v="222.94730403"/>
  </r>
  <r>
    <x v="148"/>
    <x v="0"/>
    <x v="5"/>
    <n v="6.2876869600000003"/>
    <n v="3.9364109799999998"/>
    <n v="235.56478647"/>
    <n v="70.41513003"/>
  </r>
  <r>
    <x v="148"/>
    <x v="0"/>
    <x v="6"/>
    <n v="13.75010019"/>
    <n v="166.67932489"/>
    <n v="519.57158476999996"/>
    <n v="2030.6263948200001"/>
  </r>
  <r>
    <x v="148"/>
    <x v="0"/>
    <x v="7"/>
    <n v="18.62127078"/>
    <n v="241.51369688"/>
    <n v="728.32499286999996"/>
    <n v="2747.9815008300002"/>
  </r>
  <r>
    <x v="148"/>
    <x v="0"/>
    <x v="8"/>
    <n v="2.2954142000000002"/>
    <n v="5.2208872800000004"/>
    <n v="88.047085960000004"/>
    <n v="100.13303703"/>
  </r>
  <r>
    <x v="148"/>
    <x v="0"/>
    <x v="9"/>
    <n v="2.6238999999999998E-2"/>
    <n v="5.7841589300000003"/>
    <n v="0.57796115000000003"/>
    <n v="76.160438959999993"/>
  </r>
  <r>
    <x v="148"/>
    <x v="0"/>
    <x v="10"/>
    <n v="0.96221818999999997"/>
    <n v="1.5241816100000001"/>
    <n v="36.807060040000003"/>
    <n v="32.364619730000001"/>
  </r>
  <r>
    <x v="148"/>
    <x v="0"/>
    <x v="11"/>
    <n v="1.57184485"/>
    <n v="1.66566101"/>
    <n v="25.17416351"/>
    <n v="29.185091409999998"/>
  </r>
  <r>
    <x v="148"/>
    <x v="0"/>
    <x v="12"/>
    <n v="2.8346004800000002"/>
    <n v="3.6570555599999999"/>
    <n v="101.09977601999999"/>
    <n v="41.867067730000002"/>
  </r>
  <r>
    <x v="148"/>
    <x v="0"/>
    <x v="13"/>
    <n v="3.8516127199999999"/>
    <n v="7.9738320099999997"/>
    <n v="142.55452735"/>
    <n v="91.324433299999995"/>
  </r>
  <r>
    <x v="148"/>
    <x v="0"/>
    <x v="14"/>
    <n v="6.1636457099999999"/>
    <n v="1.9569614799999999"/>
    <n v="219.49515575999999"/>
    <n v="14.9264329"/>
  </r>
  <r>
    <x v="148"/>
    <x v="0"/>
    <x v="15"/>
    <n v="3.4710625300000002"/>
    <n v="14.296741190000001"/>
    <n v="136.13062675"/>
    <n v="136.25524788999999"/>
  </r>
  <r>
    <x v="148"/>
    <x v="0"/>
    <x v="16"/>
    <n v="8.3460245099999995"/>
    <n v="24.613503260000002"/>
    <n v="309.25849661000001"/>
    <n v="338.60231442000003"/>
  </r>
  <r>
    <x v="148"/>
    <x v="0"/>
    <x v="17"/>
    <n v="5.7841410700000004"/>
    <n v="15.8522459"/>
    <n v="204.9119283"/>
    <n v="173.88382361999999"/>
  </r>
  <r>
    <x v="148"/>
    <x v="0"/>
    <x v="18"/>
    <n v="10.27269263"/>
    <n v="10.79710989"/>
    <n v="389.41994798000002"/>
    <n v="125.13525912"/>
  </r>
  <r>
    <x v="148"/>
    <x v="1"/>
    <x v="0"/>
    <n v="16.718333040000001"/>
    <n v="3.0474129300000001"/>
    <n v="688.96010133000004"/>
    <n v="52.063986960000001"/>
  </r>
  <r>
    <x v="148"/>
    <x v="1"/>
    <x v="1"/>
    <n v="17.411749919999998"/>
    <n v="1.7435981300000001"/>
    <n v="697.78494867999996"/>
    <n v="39.049035740000001"/>
  </r>
  <r>
    <x v="148"/>
    <x v="1"/>
    <x v="2"/>
    <n v="43.801327450000002"/>
    <n v="10.16809574"/>
    <n v="1714.26245354"/>
    <n v="222.90640864"/>
  </r>
  <r>
    <x v="148"/>
    <x v="1"/>
    <x v="3"/>
    <n v="8.1669213000000003"/>
    <n v="0.79239393000000002"/>
    <n v="316.92775745"/>
    <n v="15.785492870000001"/>
  </r>
  <r>
    <x v="148"/>
    <x v="1"/>
    <x v="4"/>
    <n v="109.65001420999999"/>
    <n v="15.90698469"/>
    <n v="4236.3738790699999"/>
    <n v="294.89698593000003"/>
  </r>
  <r>
    <x v="148"/>
    <x v="1"/>
    <x v="5"/>
    <n v="16.828536419999999"/>
    <n v="2.65890162"/>
    <n v="664.13615106999998"/>
    <n v="60.116472270000003"/>
  </r>
  <r>
    <x v="148"/>
    <x v="1"/>
    <x v="6"/>
    <n v="71.474154679999998"/>
    <n v="138.67843550000001"/>
    <n v="2836.1366793500001"/>
    <n v="2557.0341957000001"/>
  </r>
  <r>
    <x v="148"/>
    <x v="1"/>
    <x v="7"/>
    <n v="47.48716967"/>
    <n v="106.28084622999999"/>
    <n v="1786.8433702899999"/>
    <n v="2024.10882838"/>
  </r>
  <r>
    <x v="148"/>
    <x v="1"/>
    <x v="8"/>
    <n v="32.361928030000001"/>
    <n v="17.844801990000001"/>
    <n v="1299.35122914"/>
    <n v="385.08448801999998"/>
  </r>
  <r>
    <x v="148"/>
    <x v="1"/>
    <x v="9"/>
    <n v="6.3293205300000004"/>
    <n v="6.04798408"/>
    <n v="252.43197433"/>
    <n v="104.71599912000001"/>
  </r>
  <r>
    <x v="148"/>
    <x v="1"/>
    <x v="10"/>
    <n v="24.6358341"/>
    <n v="4.0879422300000003"/>
    <n v="976.19366891000004"/>
    <n v="101.54321624000001"/>
  </r>
  <r>
    <x v="148"/>
    <x v="1"/>
    <x v="11"/>
    <n v="16.115652650000001"/>
    <n v="2.8955405399999998"/>
    <n v="619.50431641"/>
    <n v="40.803496240000001"/>
  </r>
  <r>
    <x v="148"/>
    <x v="1"/>
    <x v="12"/>
    <n v="61.058467450000002"/>
    <n v="22.97237999"/>
    <n v="2357.22794505"/>
    <n v="386.37488943"/>
  </r>
  <r>
    <x v="148"/>
    <x v="1"/>
    <x v="13"/>
    <n v="20.768104130000001"/>
    <n v="21.526890380000001"/>
    <n v="748.17224470999997"/>
    <n v="365.73931497000001"/>
  </r>
  <r>
    <x v="148"/>
    <x v="1"/>
    <x v="14"/>
    <n v="33.059883849999999"/>
    <n v="6.8552871"/>
    <n v="1238.0255984099999"/>
    <n v="137.51446292"/>
  </r>
  <r>
    <x v="148"/>
    <x v="1"/>
    <x v="15"/>
    <n v="30.508111159999999"/>
    <n v="40.368990920000002"/>
    <n v="1196.70766119"/>
    <n v="602.13651359000005"/>
  </r>
  <r>
    <x v="148"/>
    <x v="1"/>
    <x v="16"/>
    <n v="81.334232580000005"/>
    <n v="79.635651690000003"/>
    <n v="3023.5491129799998"/>
    <n v="1555.4422231200001"/>
  </r>
  <r>
    <x v="148"/>
    <x v="1"/>
    <x v="17"/>
    <n v="13.52424066"/>
    <n v="22.325807569999998"/>
    <n v="480.91564421999999"/>
    <n v="281.69650619999999"/>
  </r>
  <r>
    <x v="148"/>
    <x v="1"/>
    <x v="18"/>
    <n v="35.806306149999998"/>
    <n v="12.88935298"/>
    <n v="1513.93461441"/>
    <n v="229.28194324"/>
  </r>
  <r>
    <x v="148"/>
    <x v="2"/>
    <x v="0"/>
    <n v="21.51144759"/>
    <n v="3.4957020600000002"/>
    <n v="991.63675857999999"/>
    <n v="64.344849589999995"/>
  </r>
  <r>
    <x v="148"/>
    <x v="2"/>
    <x v="1"/>
    <n v="26.18786133"/>
    <n v="0.66751064999999998"/>
    <n v="1167.55425599"/>
    <n v="11.96811681"/>
  </r>
  <r>
    <x v="148"/>
    <x v="2"/>
    <x v="2"/>
    <n v="67.362144409999999"/>
    <n v="11.19421859"/>
    <n v="2680.5308350999999"/>
    <n v="213.25563045000001"/>
  </r>
  <r>
    <x v="148"/>
    <x v="2"/>
    <x v="3"/>
    <n v="9.1751057899999999"/>
    <n v="2.3176240000000001E-2"/>
    <n v="423.93214"/>
    <n v="0.39621118999999999"/>
  </r>
  <r>
    <x v="148"/>
    <x v="2"/>
    <x v="4"/>
    <n v="122.27795331999999"/>
    <n v="13.302790999999999"/>
    <n v="4999.7862497799997"/>
    <n v="226.37029371"/>
  </r>
  <r>
    <x v="148"/>
    <x v="2"/>
    <x v="5"/>
    <n v="25.6800487"/>
    <n v="3.46454189"/>
    <n v="994.45205911000005"/>
    <n v="69.834494070000005"/>
  </r>
  <r>
    <x v="148"/>
    <x v="2"/>
    <x v="6"/>
    <n v="81.326063880000007"/>
    <n v="60.1554073"/>
    <n v="3001.6339439899998"/>
    <n v="1245.53864828"/>
  </r>
  <r>
    <x v="148"/>
    <x v="2"/>
    <x v="7"/>
    <n v="57.191819389999999"/>
    <n v="37.663565179999999"/>
    <n v="2271.80192665"/>
    <n v="786.43177609999998"/>
  </r>
  <r>
    <x v="148"/>
    <x v="2"/>
    <x v="8"/>
    <n v="47.726586169999997"/>
    <n v="14.33733483"/>
    <n v="1844.9556812200001"/>
    <n v="213.61590699000001"/>
  </r>
  <r>
    <x v="148"/>
    <x v="2"/>
    <x v="9"/>
    <n v="20.033481890000001"/>
    <n v="3.5616871899999998"/>
    <n v="796.69418657999995"/>
    <n v="48.915825869999999"/>
  </r>
  <r>
    <x v="148"/>
    <x v="2"/>
    <x v="10"/>
    <n v="51.320906989999997"/>
    <n v="3.8574771600000002"/>
    <n v="1945.2192449500001"/>
    <n v="83.399347109999994"/>
  </r>
  <r>
    <x v="148"/>
    <x v="2"/>
    <x v="11"/>
    <n v="19.06221476"/>
    <n v="2.6515554699999999"/>
    <n v="717.18951389999995"/>
    <n v="70.351200550000001"/>
  </r>
  <r>
    <x v="148"/>
    <x v="2"/>
    <x v="12"/>
    <n v="152.60765219000001"/>
    <n v="14.143422490000001"/>
    <n v="5955.9606382000002"/>
    <n v="278.40436333999997"/>
  </r>
  <r>
    <x v="148"/>
    <x v="2"/>
    <x v="13"/>
    <n v="29.45555358"/>
    <n v="16.021802900000001"/>
    <n v="1094.91103647"/>
    <n v="242.32323753"/>
  </r>
  <r>
    <x v="148"/>
    <x v="2"/>
    <x v="14"/>
    <n v="73.67529279"/>
    <n v="9.7516178799999995"/>
    <n v="2660.6530325799999"/>
    <n v="169.64236374000001"/>
  </r>
  <r>
    <x v="148"/>
    <x v="2"/>
    <x v="15"/>
    <n v="88.362181509999999"/>
    <n v="37.359168390000001"/>
    <n v="3347.33463785"/>
    <n v="645.36087563000001"/>
  </r>
  <r>
    <x v="148"/>
    <x v="2"/>
    <x v="16"/>
    <n v="155.48933667"/>
    <n v="78.086806980000006"/>
    <n v="5750.4515165599996"/>
    <n v="1561.74588051"/>
  </r>
  <r>
    <x v="148"/>
    <x v="2"/>
    <x v="17"/>
    <n v="13.92138153"/>
    <n v="8.18450758"/>
    <n v="557.71142507000002"/>
    <n v="138.56282884999999"/>
  </r>
  <r>
    <x v="148"/>
    <x v="2"/>
    <x v="18"/>
    <n v="48.9498119"/>
    <n v="21.710972989999998"/>
    <n v="1847.5891684600001"/>
    <n v="436.46431064000001"/>
  </r>
  <r>
    <x v="148"/>
    <x v="3"/>
    <x v="0"/>
    <n v="21.705571460000002"/>
    <n v="5.5411856999999998"/>
    <n v="1010.96806129"/>
    <n v="65.802590589999994"/>
  </r>
  <r>
    <x v="148"/>
    <x v="3"/>
    <x v="1"/>
    <n v="45.819285260000001"/>
    <n v="1.38580747"/>
    <n v="2051.78902161"/>
    <n v="29.537813020000002"/>
  </r>
  <r>
    <x v="148"/>
    <x v="3"/>
    <x v="2"/>
    <n v="80.265935799999994"/>
    <n v="11.553386270000001"/>
    <n v="3167.88717516"/>
    <n v="191.46794287"/>
  </r>
  <r>
    <x v="148"/>
    <x v="3"/>
    <x v="3"/>
    <n v="18.053664680000001"/>
    <n v="0.68571764000000002"/>
    <n v="627.94341254999995"/>
    <n v="15.06331707"/>
  </r>
  <r>
    <x v="148"/>
    <x v="3"/>
    <x v="4"/>
    <n v="145.36347046"/>
    <n v="17.713132940000001"/>
    <n v="5880.4740737000002"/>
    <n v="372.05120854"/>
  </r>
  <r>
    <x v="148"/>
    <x v="3"/>
    <x v="5"/>
    <n v="23.973119700000002"/>
    <n v="7.4720895399999998"/>
    <n v="939.51849353"/>
    <n v="157.62553510000001"/>
  </r>
  <r>
    <x v="148"/>
    <x v="3"/>
    <x v="6"/>
    <n v="83.33051021"/>
    <n v="44.542317539999999"/>
    <n v="3204.13418667"/>
    <n v="847.03802800000005"/>
  </r>
  <r>
    <x v="148"/>
    <x v="3"/>
    <x v="7"/>
    <n v="41.768802860000001"/>
    <n v="25.093630640000001"/>
    <n v="1739.47074656"/>
    <n v="478.26115870000001"/>
  </r>
  <r>
    <x v="148"/>
    <x v="3"/>
    <x v="8"/>
    <n v="45.69463417"/>
    <n v="17.664519439999999"/>
    <n v="1835.05451477"/>
    <n v="329.99786583000002"/>
  </r>
  <r>
    <x v="148"/>
    <x v="3"/>
    <x v="9"/>
    <n v="22.317030190000001"/>
    <n v="2.9954652099999999"/>
    <n v="758.59965812999997"/>
    <n v="47.764970920000003"/>
  </r>
  <r>
    <x v="148"/>
    <x v="3"/>
    <x v="10"/>
    <n v="58.93867212"/>
    <n v="9.5303556799999996"/>
    <n v="2307.0222602700001"/>
    <n v="147.70351117000001"/>
  </r>
  <r>
    <x v="148"/>
    <x v="3"/>
    <x v="11"/>
    <n v="21.800097170000001"/>
    <n v="3.0642571599999999"/>
    <n v="829.54969415999994"/>
    <n v="58.977220420000002"/>
  </r>
  <r>
    <x v="148"/>
    <x v="3"/>
    <x v="12"/>
    <n v="150.0625695"/>
    <n v="26.529318780000001"/>
    <n v="5753.8117327500004"/>
    <n v="484.96856792"/>
  </r>
  <r>
    <x v="148"/>
    <x v="3"/>
    <x v="13"/>
    <n v="32.048934289999998"/>
    <n v="20.13053098"/>
    <n v="1153.9275891699999"/>
    <n v="380.69348189999999"/>
  </r>
  <r>
    <x v="148"/>
    <x v="3"/>
    <x v="14"/>
    <n v="96.7586795"/>
    <n v="12.524890190000001"/>
    <n v="3474.1073127999998"/>
    <n v="272.34385646999999"/>
  </r>
  <r>
    <x v="148"/>
    <x v="3"/>
    <x v="15"/>
    <n v="76.85751535"/>
    <n v="38.108367860000001"/>
    <n v="2935.40173813"/>
    <n v="640.87450535000005"/>
  </r>
  <r>
    <x v="148"/>
    <x v="3"/>
    <x v="16"/>
    <n v="133.86186061999999"/>
    <n v="105.10365803000001"/>
    <n v="4833.0279156699999"/>
    <n v="2096.1649337200001"/>
  </r>
  <r>
    <x v="148"/>
    <x v="3"/>
    <x v="17"/>
    <n v="22.63041642"/>
    <n v="8.6398191000000004"/>
    <n v="915.56417861"/>
    <n v="183.05625947999999"/>
  </r>
  <r>
    <x v="148"/>
    <x v="3"/>
    <x v="18"/>
    <n v="41.304872760000002"/>
    <n v="20.56934231"/>
    <n v="1647.79274321"/>
    <n v="333.65764474000002"/>
  </r>
  <r>
    <x v="148"/>
    <x v="4"/>
    <x v="0"/>
    <n v="20.345558369999999"/>
    <n v="6.8481833400000003"/>
    <n v="887.28299866999998"/>
    <n v="108.78990131"/>
  </r>
  <r>
    <x v="148"/>
    <x v="4"/>
    <x v="1"/>
    <n v="39.912864429999999"/>
    <n v="2.4414625000000001"/>
    <n v="1592.1624672200001"/>
    <n v="59.393593029999998"/>
  </r>
  <r>
    <x v="148"/>
    <x v="4"/>
    <x v="2"/>
    <n v="100.36555273"/>
    <n v="12.715434589999999"/>
    <n v="3981.64709249"/>
    <n v="276.73212330000001"/>
  </r>
  <r>
    <x v="148"/>
    <x v="4"/>
    <x v="3"/>
    <n v="22.150323910000001"/>
    <n v="1.04938456"/>
    <n v="783.22577799999999"/>
    <n v="23.086570510000001"/>
  </r>
  <r>
    <x v="148"/>
    <x v="4"/>
    <x v="4"/>
    <n v="122.76552509"/>
    <n v="18.624987569999998"/>
    <n v="5064.9637375800003"/>
    <n v="316.03565994000002"/>
  </r>
  <r>
    <x v="148"/>
    <x v="4"/>
    <x v="5"/>
    <n v="40.063254450000002"/>
    <n v="5.8984988200000004"/>
    <n v="1681.4531962399999"/>
    <n v="102.56233886"/>
  </r>
  <r>
    <x v="148"/>
    <x v="4"/>
    <x v="6"/>
    <n v="78.405082100000001"/>
    <n v="34.109010939999997"/>
    <n v="3106.6903780100001"/>
    <n v="650.76709468000001"/>
  </r>
  <r>
    <x v="148"/>
    <x v="4"/>
    <x v="7"/>
    <n v="42.294060739999999"/>
    <n v="23.295143849999999"/>
    <n v="1609.98654115"/>
    <n v="432.86414296999999"/>
  </r>
  <r>
    <x v="148"/>
    <x v="4"/>
    <x v="8"/>
    <n v="62.383083110000001"/>
    <n v="15.62276576"/>
    <n v="2449.1343727100002"/>
    <n v="292.82521100999998"/>
  </r>
  <r>
    <x v="148"/>
    <x v="4"/>
    <x v="9"/>
    <n v="22.01497857"/>
    <n v="3.8272696900000001"/>
    <n v="793.44643647999999"/>
    <n v="78.725072740000002"/>
  </r>
  <r>
    <x v="148"/>
    <x v="4"/>
    <x v="10"/>
    <n v="78.285156540000003"/>
    <n v="13.21057233"/>
    <n v="3028.34063711"/>
    <n v="288.40831902000002"/>
  </r>
  <r>
    <x v="148"/>
    <x v="4"/>
    <x v="11"/>
    <n v="21.125085070000001"/>
    <n v="3.9520866899999998"/>
    <n v="939.57927735999999"/>
    <n v="101.45796193"/>
  </r>
  <r>
    <x v="148"/>
    <x v="4"/>
    <x v="12"/>
    <n v="119.82263611"/>
    <n v="38.419399110000001"/>
    <n v="4718.7850465700003"/>
    <n v="709.92929214000003"/>
  </r>
  <r>
    <x v="148"/>
    <x v="4"/>
    <x v="13"/>
    <n v="37.059190209999997"/>
    <n v="17.747636350000001"/>
    <n v="1465.97970362"/>
    <n v="297.33343173999998"/>
  </r>
  <r>
    <x v="148"/>
    <x v="4"/>
    <x v="14"/>
    <n v="98.701886990000006"/>
    <n v="23.894271610000001"/>
    <n v="3583.8437502299998"/>
    <n v="547.59823854000001"/>
  </r>
  <r>
    <x v="148"/>
    <x v="4"/>
    <x v="15"/>
    <n v="83.217739370000004"/>
    <n v="49.739495470000001"/>
    <n v="3128.14225962"/>
    <n v="1045.0385961100001"/>
  </r>
  <r>
    <x v="148"/>
    <x v="4"/>
    <x v="16"/>
    <n v="116.44471532999999"/>
    <n v="101.61111"/>
    <n v="4272.8135262599999"/>
    <n v="1913.2721572600001"/>
  </r>
  <r>
    <x v="148"/>
    <x v="4"/>
    <x v="17"/>
    <n v="14.45065511"/>
    <n v="7.7126420500000004"/>
    <n v="531.22275546000003"/>
    <n v="132.92135916999999"/>
  </r>
  <r>
    <x v="148"/>
    <x v="4"/>
    <x v="18"/>
    <n v="38.574696660000001"/>
    <n v="19.163873070000001"/>
    <n v="1486.8087356200001"/>
    <n v="352.18372370999998"/>
  </r>
  <r>
    <x v="148"/>
    <x v="5"/>
    <x v="0"/>
    <n v="18.230410849999998"/>
    <n v="6.3554025899999997"/>
    <n v="849.52212524000004"/>
    <n v="114.12092846"/>
  </r>
  <r>
    <x v="148"/>
    <x v="5"/>
    <x v="1"/>
    <n v="40.169795120000003"/>
    <n v="2.1097583700000002"/>
    <n v="1722.49053198"/>
    <n v="51.711971849999998"/>
  </r>
  <r>
    <x v="148"/>
    <x v="5"/>
    <x v="2"/>
    <n v="86.24597378"/>
    <n v="15.38570522"/>
    <n v="3356.53844841"/>
    <n v="320.95806219999997"/>
  </r>
  <r>
    <x v="148"/>
    <x v="5"/>
    <x v="3"/>
    <n v="15.02275466"/>
    <n v="0.39155957000000002"/>
    <n v="555.01369486999999"/>
    <n v="0.58518672000000005"/>
  </r>
  <r>
    <x v="148"/>
    <x v="5"/>
    <x v="4"/>
    <n v="98.572678539999998"/>
    <n v="17.09588587"/>
    <n v="4113.9514129199997"/>
    <n v="349.08585765999999"/>
  </r>
  <r>
    <x v="148"/>
    <x v="5"/>
    <x v="5"/>
    <n v="35.071644880000001"/>
    <n v="7.5369032100000002"/>
    <n v="1425.6141807900001"/>
    <n v="178.16639633"/>
  </r>
  <r>
    <x v="148"/>
    <x v="5"/>
    <x v="6"/>
    <n v="72.669060669999993"/>
    <n v="37.97400245"/>
    <n v="2886.0811840900001"/>
    <n v="771.48030572000005"/>
  </r>
  <r>
    <x v="148"/>
    <x v="5"/>
    <x v="7"/>
    <n v="24.154982589999999"/>
    <n v="16.501327270000001"/>
    <n v="1013.4336146000001"/>
    <n v="340.14263720999998"/>
  </r>
  <r>
    <x v="148"/>
    <x v="5"/>
    <x v="8"/>
    <n v="58.093348220000003"/>
    <n v="7.9245187000000001"/>
    <n v="2342.27653672"/>
    <n v="173.57307510999999"/>
  </r>
  <r>
    <x v="148"/>
    <x v="5"/>
    <x v="9"/>
    <n v="21.375888549999999"/>
    <n v="1.34830388"/>
    <n v="843.60073686999999"/>
    <n v="9.9220249099999993"/>
  </r>
  <r>
    <x v="148"/>
    <x v="5"/>
    <x v="10"/>
    <n v="67.483141219999993"/>
    <n v="12.01192547"/>
    <n v="2702.94268999"/>
    <n v="286.63624526000001"/>
  </r>
  <r>
    <x v="148"/>
    <x v="5"/>
    <x v="11"/>
    <n v="16.96082092"/>
    <n v="5.1818777699999998"/>
    <n v="699.62886644000002"/>
    <n v="124.51829157"/>
  </r>
  <r>
    <x v="148"/>
    <x v="5"/>
    <x v="12"/>
    <n v="125.3937329"/>
    <n v="26.024524410000001"/>
    <n v="5083.13072792"/>
    <n v="551.63806934000002"/>
  </r>
  <r>
    <x v="148"/>
    <x v="5"/>
    <x v="13"/>
    <n v="35.38596639"/>
    <n v="20.08190789"/>
    <n v="1426.93116042"/>
    <n v="363.2105573"/>
  </r>
  <r>
    <x v="148"/>
    <x v="5"/>
    <x v="14"/>
    <n v="101.14957964"/>
    <n v="20.081211509999999"/>
    <n v="3835.9072508300001"/>
    <n v="472.20878886000003"/>
  </r>
  <r>
    <x v="148"/>
    <x v="5"/>
    <x v="15"/>
    <n v="87.982663180000003"/>
    <n v="43.740600379999997"/>
    <n v="3550.7276468800001"/>
    <n v="912.10005065999997"/>
  </r>
  <r>
    <x v="148"/>
    <x v="5"/>
    <x v="16"/>
    <n v="109.21860224"/>
    <n v="81.438913350000007"/>
    <n v="4180.8286504899997"/>
    <n v="1609.37455995"/>
  </r>
  <r>
    <x v="148"/>
    <x v="5"/>
    <x v="17"/>
    <n v="9.8399350800000001"/>
    <n v="7.35181035"/>
    <n v="375.04766855999998"/>
    <n v="115.08665327"/>
  </r>
  <r>
    <x v="148"/>
    <x v="5"/>
    <x v="18"/>
    <n v="35.101915390000002"/>
    <n v="15.892172629999999"/>
    <n v="1417.3847248899999"/>
    <n v="287.36331847000002"/>
  </r>
  <r>
    <x v="148"/>
    <x v="6"/>
    <x v="0"/>
    <n v="28.993957940000001"/>
    <n v="6.3739526499999997"/>
    <n v="1395.69209486"/>
    <n v="123.74804215"/>
  </r>
  <r>
    <x v="148"/>
    <x v="6"/>
    <x v="1"/>
    <n v="35.141785130000002"/>
    <n v="0.67995954000000003"/>
    <n v="1512.0763645500001"/>
    <n v="16.772841440000001"/>
  </r>
  <r>
    <x v="148"/>
    <x v="6"/>
    <x v="2"/>
    <n v="93.225917159999995"/>
    <n v="10.761209429999999"/>
    <n v="3682.29789471"/>
    <n v="252.89934625999999"/>
  </r>
  <r>
    <x v="148"/>
    <x v="6"/>
    <x v="3"/>
    <n v="13.54321768"/>
    <n v="0.25335341"/>
    <n v="565.28494503000002"/>
    <n v="7.2977134299999999"/>
  </r>
  <r>
    <x v="148"/>
    <x v="6"/>
    <x v="4"/>
    <n v="101.46605638"/>
    <n v="16.452282889999999"/>
    <n v="3979.0694957199998"/>
    <n v="341.45561844000002"/>
  </r>
  <r>
    <x v="148"/>
    <x v="6"/>
    <x v="5"/>
    <n v="38.817343080000001"/>
    <n v="7.0659257100000001"/>
    <n v="1562.7990099000001"/>
    <n v="139.23825579000001"/>
  </r>
  <r>
    <x v="148"/>
    <x v="6"/>
    <x v="6"/>
    <n v="62.803865420000001"/>
    <n v="29.39511765"/>
    <n v="2355.9868656100002"/>
    <n v="621.66730887000006"/>
  </r>
  <r>
    <x v="148"/>
    <x v="6"/>
    <x v="7"/>
    <n v="33.341892780000002"/>
    <n v="14.06546692"/>
    <n v="1398.77581392"/>
    <n v="271.55251535999997"/>
  </r>
  <r>
    <x v="148"/>
    <x v="6"/>
    <x v="8"/>
    <n v="68.384227170000003"/>
    <n v="10.09902497"/>
    <n v="2518.9954997"/>
    <n v="210.36092746"/>
  </r>
  <r>
    <x v="148"/>
    <x v="6"/>
    <x v="9"/>
    <n v="14.443263569999999"/>
    <n v="4.1606518000000001"/>
    <n v="565.74192098000003"/>
    <n v="87.232647099999994"/>
  </r>
  <r>
    <x v="148"/>
    <x v="6"/>
    <x v="10"/>
    <n v="48.020682700000002"/>
    <n v="7.3579656599999996"/>
    <n v="2026.1531811699999"/>
    <n v="174.43960172000001"/>
  </r>
  <r>
    <x v="148"/>
    <x v="6"/>
    <x v="11"/>
    <n v="13.688290569999999"/>
    <n v="6.6138115099999997"/>
    <n v="531.81160156999999"/>
    <n v="98.071317710000002"/>
  </r>
  <r>
    <x v="148"/>
    <x v="6"/>
    <x v="12"/>
    <n v="101.78804991"/>
    <n v="21.924346490000001"/>
    <n v="4246.8387096599999"/>
    <n v="451.40625132999998"/>
  </r>
  <r>
    <x v="148"/>
    <x v="6"/>
    <x v="13"/>
    <n v="34.044126550000001"/>
    <n v="13.90657189"/>
    <n v="1328.3896402099999"/>
    <n v="255.08846614000001"/>
  </r>
  <r>
    <x v="148"/>
    <x v="6"/>
    <x v="14"/>
    <n v="95.968430530000006"/>
    <n v="13.77149987"/>
    <n v="3641.0688315900002"/>
    <n v="314.64545088"/>
  </r>
  <r>
    <x v="148"/>
    <x v="6"/>
    <x v="15"/>
    <n v="92.639514449999993"/>
    <n v="53.048449490000003"/>
    <n v="3818.2697035299998"/>
    <n v="1133.2187771900001"/>
  </r>
  <r>
    <x v="148"/>
    <x v="6"/>
    <x v="16"/>
    <n v="121.52820702"/>
    <n v="86.123070619999993"/>
    <n v="4512.8255502600005"/>
    <n v="1754.01396133"/>
  </r>
  <r>
    <x v="148"/>
    <x v="6"/>
    <x v="17"/>
    <n v="11.32492145"/>
    <n v="6.0446371900000004"/>
    <n v="445.16537602"/>
    <n v="106.9753132"/>
  </r>
  <r>
    <x v="148"/>
    <x v="6"/>
    <x v="18"/>
    <n v="39.246993209999999"/>
    <n v="16.623528100000001"/>
    <n v="1631.66248204"/>
    <n v="348.10500939999997"/>
  </r>
  <r>
    <x v="148"/>
    <x v="7"/>
    <x v="0"/>
    <n v="21.056258939999999"/>
    <n v="3.5678579099999999"/>
    <n v="982.28948498"/>
    <n v="71.627785189999997"/>
  </r>
  <r>
    <x v="148"/>
    <x v="7"/>
    <x v="1"/>
    <n v="29.610920849999999"/>
    <n v="1.38554282"/>
    <n v="1260.41135325"/>
    <n v="33.303586520000003"/>
  </r>
  <r>
    <x v="148"/>
    <x v="7"/>
    <x v="2"/>
    <n v="78.613415759999995"/>
    <n v="9.7508737399999994"/>
    <n v="3030.8734319800001"/>
    <n v="208.63170979"/>
  </r>
  <r>
    <x v="148"/>
    <x v="7"/>
    <x v="3"/>
    <n v="12.720209759999999"/>
    <n v="2.4597359999999999E-2"/>
    <n v="432.49986711000003"/>
    <n v="0.41953228999999997"/>
  </r>
  <r>
    <x v="148"/>
    <x v="7"/>
    <x v="4"/>
    <n v="83.201436450000003"/>
    <n v="13.82886083"/>
    <n v="3575.92406652"/>
    <n v="300.88448054999998"/>
  </r>
  <r>
    <x v="148"/>
    <x v="7"/>
    <x v="5"/>
    <n v="42.21653542"/>
    <n v="4.49754437"/>
    <n v="1770.8062468600001"/>
    <n v="66.346823349999994"/>
  </r>
  <r>
    <x v="148"/>
    <x v="7"/>
    <x v="6"/>
    <n v="63.789612409999997"/>
    <n v="32.312070130000002"/>
    <n v="2616.1119656699998"/>
    <n v="625.38121649000004"/>
  </r>
  <r>
    <x v="148"/>
    <x v="7"/>
    <x v="7"/>
    <n v="24.032508329999999"/>
    <n v="13.644408070000001"/>
    <n v="960.73026730000004"/>
    <n v="247.91332417999999"/>
  </r>
  <r>
    <x v="148"/>
    <x v="7"/>
    <x v="8"/>
    <n v="62.012568280000004"/>
    <n v="13.101140210000001"/>
    <n v="2546.60866799"/>
    <n v="283.84519182000003"/>
  </r>
  <r>
    <x v="148"/>
    <x v="7"/>
    <x v="9"/>
    <n v="16.094965720000001"/>
    <n v="3.4574507099999998"/>
    <n v="613.76209530999995"/>
    <n v="69.162745209999997"/>
  </r>
  <r>
    <x v="148"/>
    <x v="7"/>
    <x v="10"/>
    <n v="48.962526259999997"/>
    <n v="10.969063650000001"/>
    <n v="2025.7550411899999"/>
    <n v="209.53356123"/>
  </r>
  <r>
    <x v="148"/>
    <x v="7"/>
    <x v="11"/>
    <n v="24.788692019999999"/>
    <n v="4.0498654800000002"/>
    <n v="981.08524766999994"/>
    <n v="67.994893230000002"/>
  </r>
  <r>
    <x v="148"/>
    <x v="7"/>
    <x v="12"/>
    <n v="94.179980069999999"/>
    <n v="26.605621729999999"/>
    <n v="3983.6337258799999"/>
    <n v="518.21460105999995"/>
  </r>
  <r>
    <x v="148"/>
    <x v="7"/>
    <x v="13"/>
    <n v="24.5720943"/>
    <n v="16.565597199999999"/>
    <n v="908.87713926000004"/>
    <n v="329.30654062000002"/>
  </r>
  <r>
    <x v="148"/>
    <x v="7"/>
    <x v="14"/>
    <n v="104.70455916"/>
    <n v="17.436660310000001"/>
    <n v="3765.6782278800001"/>
    <n v="358.67670622999998"/>
  </r>
  <r>
    <x v="148"/>
    <x v="7"/>
    <x v="15"/>
    <n v="92.840862299999998"/>
    <n v="36.306003029999999"/>
    <n v="3817.9004464899999"/>
    <n v="782.18448576000003"/>
  </r>
  <r>
    <x v="148"/>
    <x v="7"/>
    <x v="16"/>
    <n v="124.69782641"/>
    <n v="84.510967609999994"/>
    <n v="4779.3784045599996"/>
    <n v="1750.87892807"/>
  </r>
  <r>
    <x v="148"/>
    <x v="7"/>
    <x v="17"/>
    <n v="14.315033590000001"/>
    <n v="6.2922586999999996"/>
    <n v="563.75861832999999"/>
    <n v="73.819376439999999"/>
  </r>
  <r>
    <x v="148"/>
    <x v="7"/>
    <x v="18"/>
    <n v="43.627062340000002"/>
    <n v="14.2164217"/>
    <n v="1804.28265173"/>
    <n v="246.12828952000001"/>
  </r>
  <r>
    <x v="148"/>
    <x v="8"/>
    <x v="0"/>
    <n v="30.97039809"/>
    <n v="7.0197165799999999"/>
    <n v="1671.06259226"/>
    <n v="131.19906288999999"/>
  </r>
  <r>
    <x v="148"/>
    <x v="8"/>
    <x v="1"/>
    <n v="24.064724510000001"/>
    <n v="1.5733897999999999"/>
    <n v="1188.5620910800001"/>
    <n v="34.665127239999997"/>
  </r>
  <r>
    <x v="148"/>
    <x v="8"/>
    <x v="2"/>
    <n v="75.089075109999996"/>
    <n v="13.595445870000001"/>
    <n v="2843.4375779400002"/>
    <n v="244.08558733000001"/>
  </r>
  <r>
    <x v="148"/>
    <x v="8"/>
    <x v="3"/>
    <n v="15.689177020000001"/>
    <n v="0.83237289000000003"/>
    <n v="644.59023792999994"/>
    <n v="16.231222169999999"/>
  </r>
  <r>
    <x v="148"/>
    <x v="8"/>
    <x v="4"/>
    <n v="72.770659120000005"/>
    <n v="14.92327772"/>
    <n v="2897.8844203600001"/>
    <n v="277.45293494999999"/>
  </r>
  <r>
    <x v="148"/>
    <x v="8"/>
    <x v="5"/>
    <n v="34.066284949999996"/>
    <n v="3.5586073599999999"/>
    <n v="1429.2059150600001"/>
    <n v="58.176696649999997"/>
  </r>
  <r>
    <x v="148"/>
    <x v="8"/>
    <x v="6"/>
    <n v="48.861951329999997"/>
    <n v="35.33212254"/>
    <n v="1912.8011858699999"/>
    <n v="695.87243699999999"/>
  </r>
  <r>
    <x v="148"/>
    <x v="8"/>
    <x v="7"/>
    <n v="17.692599829999999"/>
    <n v="17.509576129999999"/>
    <n v="826.80976301999999"/>
    <n v="321.25981848999999"/>
  </r>
  <r>
    <x v="148"/>
    <x v="8"/>
    <x v="8"/>
    <n v="62.810551750000002"/>
    <n v="13.13190389"/>
    <n v="2659.57406872"/>
    <n v="247.58908846"/>
  </r>
  <r>
    <x v="148"/>
    <x v="8"/>
    <x v="9"/>
    <n v="13.908329350000001"/>
    <n v="2.4454623299999998"/>
    <n v="552.04966968999997"/>
    <n v="48.897553719999998"/>
  </r>
  <r>
    <x v="148"/>
    <x v="8"/>
    <x v="10"/>
    <n v="30.106309020000001"/>
    <n v="7.2694749099999996"/>
    <n v="1133.48059724"/>
    <n v="148.33350390999999"/>
  </r>
  <r>
    <x v="148"/>
    <x v="8"/>
    <x v="11"/>
    <n v="15.721681200000001"/>
    <n v="5.9916071000000004"/>
    <n v="652.34032526999999"/>
    <n v="129.28746710999999"/>
  </r>
  <r>
    <x v="148"/>
    <x v="8"/>
    <x v="12"/>
    <n v="63.668410600000001"/>
    <n v="19.480099339999999"/>
    <n v="2608.5131639699998"/>
    <n v="329.98036096999999"/>
  </r>
  <r>
    <x v="148"/>
    <x v="8"/>
    <x v="13"/>
    <n v="29.357508159999998"/>
    <n v="10.64415183"/>
    <n v="1065.34319218"/>
    <n v="149.90835724999999"/>
  </r>
  <r>
    <x v="148"/>
    <x v="8"/>
    <x v="14"/>
    <n v="94.550809409999999"/>
    <n v="11.59706649"/>
    <n v="3371.0140373499999"/>
    <n v="200.60125815000001"/>
  </r>
  <r>
    <x v="148"/>
    <x v="8"/>
    <x v="15"/>
    <n v="73.393845909999996"/>
    <n v="43.98013006"/>
    <n v="2981.7833398500002"/>
    <n v="887.51705131000006"/>
  </r>
  <r>
    <x v="148"/>
    <x v="8"/>
    <x v="16"/>
    <n v="101.74703483"/>
    <n v="77.454522479999994"/>
    <n v="3848.4868597899999"/>
    <n v="1705.0169006399999"/>
  </r>
  <r>
    <x v="148"/>
    <x v="8"/>
    <x v="17"/>
    <n v="10.60024795"/>
    <n v="5.6498780799999997"/>
    <n v="478.94304588"/>
    <n v="93.156546199999994"/>
  </r>
  <r>
    <x v="148"/>
    <x v="8"/>
    <x v="18"/>
    <n v="27.991227259999999"/>
    <n v="13.64743402"/>
    <n v="1106.87314584"/>
    <n v="245.08097598000001"/>
  </r>
  <r>
    <x v="148"/>
    <x v="9"/>
    <x v="0"/>
    <n v="24.089849170000001"/>
    <n v="10.68927688"/>
    <n v="1184.87217252"/>
    <n v="192.87315125000001"/>
  </r>
  <r>
    <x v="148"/>
    <x v="9"/>
    <x v="1"/>
    <n v="13.65346635"/>
    <n v="1.1844891200000001"/>
    <n v="581.19916825999996"/>
    <n v="14.840063649999999"/>
  </r>
  <r>
    <x v="148"/>
    <x v="9"/>
    <x v="2"/>
    <n v="45.573163030000003"/>
    <n v="13.14468072"/>
    <n v="1663.6912574600001"/>
    <n v="253.60825717"/>
  </r>
  <r>
    <x v="148"/>
    <x v="9"/>
    <x v="3"/>
    <n v="8.7291088400000003"/>
    <n v="2.4886501299999999"/>
    <n v="338.60613172000001"/>
    <n v="46.648698090000003"/>
  </r>
  <r>
    <x v="148"/>
    <x v="9"/>
    <x v="4"/>
    <n v="46.911701770000001"/>
    <n v="16.947942999999999"/>
    <n v="1845.3929922299999"/>
    <n v="240.66762578999999"/>
  </r>
  <r>
    <x v="148"/>
    <x v="9"/>
    <x v="5"/>
    <n v="19.601200590000001"/>
    <n v="9.7187271800000001"/>
    <n v="784.32700680999994"/>
    <n v="181.53823631"/>
  </r>
  <r>
    <x v="148"/>
    <x v="9"/>
    <x v="6"/>
    <n v="37.290955959999998"/>
    <n v="39.363170930000003"/>
    <n v="1530.0866336900001"/>
    <n v="765.15786691999995"/>
  </r>
  <r>
    <x v="148"/>
    <x v="9"/>
    <x v="7"/>
    <n v="12.64815765"/>
    <n v="16.100475370000002"/>
    <n v="518.72423404999995"/>
    <n v="254.13998924000001"/>
  </r>
  <r>
    <x v="148"/>
    <x v="9"/>
    <x v="8"/>
    <n v="47.097911400000001"/>
    <n v="16.55369185"/>
    <n v="1865.60010779"/>
    <n v="287.73765913"/>
  </r>
  <r>
    <x v="148"/>
    <x v="9"/>
    <x v="9"/>
    <n v="5.9355931100000001"/>
    <n v="3.1008407299999998"/>
    <n v="214.58608358999999"/>
    <n v="61.518840990000001"/>
  </r>
  <r>
    <x v="148"/>
    <x v="9"/>
    <x v="10"/>
    <n v="13.25386014"/>
    <n v="8.4970222300000007"/>
    <n v="565.65500563000001"/>
    <n v="191.58956316000001"/>
  </r>
  <r>
    <x v="148"/>
    <x v="9"/>
    <x v="11"/>
    <n v="9.5264521299999991"/>
    <n v="4.9042314500000002"/>
    <n v="376.75297117999997"/>
    <n v="67.55246846"/>
  </r>
  <r>
    <x v="148"/>
    <x v="9"/>
    <x v="12"/>
    <n v="36.096789710000003"/>
    <n v="23.331766429999998"/>
    <n v="1491.55025819"/>
    <n v="431.71027905"/>
  </r>
  <r>
    <x v="148"/>
    <x v="9"/>
    <x v="13"/>
    <n v="12.938331570000001"/>
    <n v="14.07296728"/>
    <n v="455.87176543999999"/>
    <n v="197.89544411"/>
  </r>
  <r>
    <x v="148"/>
    <x v="9"/>
    <x v="14"/>
    <n v="58.114918350000003"/>
    <n v="12.784204750000001"/>
    <n v="2018.90874173"/>
    <n v="192.54763406999999"/>
  </r>
  <r>
    <x v="148"/>
    <x v="9"/>
    <x v="15"/>
    <n v="49.537901869999999"/>
    <n v="37.758555170000001"/>
    <n v="1824.8558076100001"/>
    <n v="678.26558259000001"/>
  </r>
  <r>
    <x v="148"/>
    <x v="9"/>
    <x v="16"/>
    <n v="61.257571689999999"/>
    <n v="80.07380053"/>
    <n v="2259.4922805599999"/>
    <n v="1545.7910768500001"/>
  </r>
  <r>
    <x v="148"/>
    <x v="9"/>
    <x v="17"/>
    <n v="3.5110646000000001"/>
    <n v="6.4368864300000004"/>
    <n v="105.75507571"/>
    <n v="120.56736438999999"/>
  </r>
  <r>
    <x v="148"/>
    <x v="9"/>
    <x v="18"/>
    <n v="26.89590814"/>
    <n v="13.05890071"/>
    <n v="996.88059441999997"/>
    <n v="219.81344447000001"/>
  </r>
  <r>
    <x v="148"/>
    <x v="10"/>
    <x v="0"/>
    <n v="41.428440600000002"/>
    <n v="25.330027680000001"/>
    <n v="1984.05341991"/>
    <n v="365.24188701000003"/>
  </r>
  <r>
    <x v="148"/>
    <x v="10"/>
    <x v="1"/>
    <n v="6.7684187099999997"/>
    <n v="0.48978830000000001"/>
    <n v="285.55996393999999"/>
    <n v="1.6030421800000001"/>
  </r>
  <r>
    <x v="148"/>
    <x v="10"/>
    <x v="2"/>
    <n v="22.08895965"/>
    <n v="21.476496359999999"/>
    <n v="928.99053112000001"/>
    <n v="310.24649892000002"/>
  </r>
  <r>
    <x v="148"/>
    <x v="10"/>
    <x v="3"/>
    <n v="4.2729634499999998"/>
    <n v="2.8410174700000002"/>
    <n v="197.02487153000001"/>
    <n v="48.413135250000003"/>
  </r>
  <r>
    <x v="148"/>
    <x v="10"/>
    <x v="4"/>
    <n v="22.692049709999999"/>
    <n v="22.567578279999999"/>
    <n v="844.26510164000001"/>
    <n v="310.48055484999998"/>
  </r>
  <r>
    <x v="148"/>
    <x v="10"/>
    <x v="5"/>
    <n v="9.8354943699999993"/>
    <n v="8.2992945999999996"/>
    <n v="430.23558709000002"/>
    <n v="155.71295291999999"/>
  </r>
  <r>
    <x v="148"/>
    <x v="10"/>
    <x v="6"/>
    <n v="19.713416859999999"/>
    <n v="37.111876520000003"/>
    <n v="786.70296995000001"/>
    <n v="564.52817621999998"/>
  </r>
  <r>
    <x v="148"/>
    <x v="10"/>
    <x v="7"/>
    <n v="7.9214452499999997"/>
    <n v="9.87401573"/>
    <n v="347.11030290000002"/>
    <n v="103.12001078"/>
  </r>
  <r>
    <x v="148"/>
    <x v="10"/>
    <x v="8"/>
    <n v="18.155188219999999"/>
    <n v="18.872492529999999"/>
    <n v="650.24253062000003"/>
    <n v="293.15456820999998"/>
  </r>
  <r>
    <x v="148"/>
    <x v="10"/>
    <x v="9"/>
    <n v="1.4718372099999999"/>
    <n v="5.4320520700000001"/>
    <n v="71.349440670000007"/>
    <n v="87.452935670000002"/>
  </r>
  <r>
    <x v="148"/>
    <x v="10"/>
    <x v="10"/>
    <n v="6.24222448"/>
    <n v="8.3535238500000002"/>
    <n v="239.90367932999999"/>
    <n v="121.11017366999999"/>
  </r>
  <r>
    <x v="148"/>
    <x v="10"/>
    <x v="11"/>
    <n v="12.819335239999999"/>
    <n v="14.94649338"/>
    <n v="484.42663642000002"/>
    <n v="205.50809637"/>
  </r>
  <r>
    <x v="148"/>
    <x v="10"/>
    <x v="12"/>
    <n v="25.416882050000002"/>
    <n v="41.714214519999999"/>
    <n v="1025.4555762299999"/>
    <n v="652.12956349000001"/>
  </r>
  <r>
    <x v="148"/>
    <x v="10"/>
    <x v="13"/>
    <n v="8.8071772199999998"/>
    <n v="14.725195749999999"/>
    <n v="397.72789036"/>
    <n v="197.90474925000001"/>
  </r>
  <r>
    <x v="148"/>
    <x v="10"/>
    <x v="14"/>
    <n v="18.959887080000001"/>
    <n v="11.11240156"/>
    <n v="658.75258542999995"/>
    <n v="168.48230945"/>
  </r>
  <r>
    <x v="148"/>
    <x v="10"/>
    <x v="15"/>
    <n v="22.946876929999998"/>
    <n v="33.574978049999999"/>
    <n v="911.90613969000003"/>
    <n v="425.05628804000003"/>
  </r>
  <r>
    <x v="148"/>
    <x v="10"/>
    <x v="16"/>
    <n v="31.7413691"/>
    <n v="48.672908110000002"/>
    <n v="1111.58454454"/>
    <n v="830.84043978"/>
  </r>
  <r>
    <x v="148"/>
    <x v="10"/>
    <x v="17"/>
    <n v="4.5665600099999999"/>
    <n v="7.61073501"/>
    <n v="172.08667154"/>
    <n v="90.334426410000006"/>
  </r>
  <r>
    <x v="148"/>
    <x v="10"/>
    <x v="18"/>
    <n v="10.92583795"/>
    <n v="20.807060580000002"/>
    <n v="417.54063707"/>
    <n v="345.36206106999998"/>
  </r>
  <r>
    <x v="149"/>
    <x v="0"/>
    <x v="0"/>
    <n v="4.4473736800000001"/>
    <n v="5.5267834499999999"/>
    <n v="146.73905411999999"/>
    <n v="53.016706540000001"/>
  </r>
  <r>
    <x v="149"/>
    <x v="0"/>
    <x v="1"/>
    <n v="2.6696357900000001"/>
    <n v="1.0034815100000001"/>
    <n v="111.09636738"/>
    <n v="16.127935749999999"/>
  </r>
  <r>
    <x v="149"/>
    <x v="0"/>
    <x v="2"/>
    <n v="21.107137399999999"/>
    <n v="18.072650410000001"/>
    <n v="828.65497796"/>
    <n v="213.75232466"/>
  </r>
  <r>
    <x v="149"/>
    <x v="0"/>
    <x v="3"/>
    <n v="2.0787823300000001"/>
    <n v="2.0180707299999998"/>
    <n v="84.330449239999993"/>
    <n v="41.700493209999998"/>
  </r>
  <r>
    <x v="149"/>
    <x v="0"/>
    <x v="4"/>
    <n v="47.804834169999999"/>
    <n v="13.322189"/>
    <n v="1790.49460679"/>
    <n v="226.11220534"/>
  </r>
  <r>
    <x v="149"/>
    <x v="0"/>
    <x v="5"/>
    <n v="5.9416793800000001"/>
    <n v="4.54684329"/>
    <n v="188.45654307000001"/>
    <n v="72.637715020000002"/>
  </r>
  <r>
    <x v="149"/>
    <x v="0"/>
    <x v="6"/>
    <n v="20.203790099999999"/>
    <n v="168.04187109"/>
    <n v="743.47657864999996"/>
    <n v="2157.00484409"/>
  </r>
  <r>
    <x v="149"/>
    <x v="0"/>
    <x v="7"/>
    <n v="28.18149365"/>
    <n v="257.13769764"/>
    <n v="1066.43790332"/>
    <n v="3289.8812351500001"/>
  </r>
  <r>
    <x v="149"/>
    <x v="0"/>
    <x v="8"/>
    <n v="6.6566240099999998"/>
    <n v="8.3669535699999997"/>
    <n v="244.31210666999999"/>
    <n v="107.63855565"/>
  </r>
  <r>
    <x v="149"/>
    <x v="0"/>
    <x v="9"/>
    <n v="1.08993557"/>
    <n v="7.5249966400000003"/>
    <n v="36.83371253"/>
    <n v="108.16893459000001"/>
  </r>
  <r>
    <x v="149"/>
    <x v="0"/>
    <x v="10"/>
    <n v="1.7805817900000001"/>
    <n v="0.94637192999999997"/>
    <n v="70.282991499999994"/>
    <n v="12.053780039999999"/>
  </r>
  <r>
    <x v="149"/>
    <x v="0"/>
    <x v="11"/>
    <n v="2.96164111"/>
    <n v="1.3314828000000001"/>
    <n v="117.50644619000001"/>
    <n v="18.40514082"/>
  </r>
  <r>
    <x v="149"/>
    <x v="0"/>
    <x v="12"/>
    <n v="6.1181003499999997"/>
    <n v="4.0823721400000004"/>
    <n v="193.35778625"/>
    <n v="61.05385115"/>
  </r>
  <r>
    <x v="149"/>
    <x v="0"/>
    <x v="13"/>
    <n v="2.5845839399999999"/>
    <n v="5.9528185300000001"/>
    <n v="100.68665003"/>
    <n v="55.585520389999999"/>
  </r>
  <r>
    <x v="149"/>
    <x v="0"/>
    <x v="14"/>
    <n v="3.9655361999999998"/>
    <n v="1.01683105"/>
    <n v="154.0698361"/>
    <n v="18.763920590000001"/>
  </r>
  <r>
    <x v="149"/>
    <x v="0"/>
    <x v="15"/>
    <n v="2.5679115299999999"/>
    <n v="16.153251170000001"/>
    <n v="94.836235549999998"/>
    <n v="157.70076412"/>
  </r>
  <r>
    <x v="149"/>
    <x v="0"/>
    <x v="16"/>
    <n v="10.44010975"/>
    <n v="20.581992060000001"/>
    <n v="406.90843591999999"/>
    <n v="328.79342883999999"/>
  </r>
  <r>
    <x v="149"/>
    <x v="0"/>
    <x v="17"/>
    <n v="4.2773014199999997"/>
    <n v="20.124469170000001"/>
    <n v="168.96730524"/>
    <n v="197.47830123"/>
  </r>
  <r>
    <x v="149"/>
    <x v="0"/>
    <x v="18"/>
    <n v="17.429831459999999"/>
    <n v="10.35751103"/>
    <n v="708.06328511000004"/>
    <n v="131.55997224000001"/>
  </r>
  <r>
    <x v="149"/>
    <x v="1"/>
    <x v="0"/>
    <n v="15.297070290000001"/>
    <n v="4.0643161799999996"/>
    <n v="650.97884958999998"/>
    <n v="61.609715229999999"/>
  </r>
  <r>
    <x v="149"/>
    <x v="1"/>
    <x v="1"/>
    <n v="17.3432922"/>
    <n v="0.15110509999999999"/>
    <n v="828.68652849"/>
    <n v="1.86573802"/>
  </r>
  <r>
    <x v="149"/>
    <x v="1"/>
    <x v="2"/>
    <n v="48.040147480000002"/>
    <n v="15.68441206"/>
    <n v="1827.2861357700001"/>
    <n v="263.27976876999998"/>
  </r>
  <r>
    <x v="149"/>
    <x v="1"/>
    <x v="3"/>
    <n v="11.450151480000001"/>
    <n v="0.66175947999999996"/>
    <n v="356.60361461999997"/>
    <n v="15.75392355"/>
  </r>
  <r>
    <x v="149"/>
    <x v="1"/>
    <x v="4"/>
    <n v="113.08753134"/>
    <n v="14.739953359999999"/>
    <n v="4431.9680007799998"/>
    <n v="291.39609367999998"/>
  </r>
  <r>
    <x v="149"/>
    <x v="1"/>
    <x v="5"/>
    <n v="18.026445519999999"/>
    <n v="4.6859987199999997"/>
    <n v="673.37381572000004"/>
    <n v="77.681313130000007"/>
  </r>
  <r>
    <x v="149"/>
    <x v="1"/>
    <x v="6"/>
    <n v="70.850516459999994"/>
    <n v="135.47430005000001"/>
    <n v="2704.0603738"/>
    <n v="2328.02734805"/>
  </r>
  <r>
    <x v="149"/>
    <x v="1"/>
    <x v="7"/>
    <n v="55.785508970000002"/>
    <n v="98.32056102"/>
    <n v="2199.66665504"/>
    <n v="1849.25503183"/>
  </r>
  <r>
    <x v="149"/>
    <x v="1"/>
    <x v="8"/>
    <n v="30.82564086"/>
    <n v="19.887016460000002"/>
    <n v="1192.8461112299999"/>
    <n v="360.37198727999998"/>
  </r>
  <r>
    <x v="149"/>
    <x v="1"/>
    <x v="9"/>
    <n v="8.9952458100000001"/>
    <n v="4.4516182200000003"/>
    <n v="346.75889114"/>
    <n v="74.358561899999998"/>
  </r>
  <r>
    <x v="149"/>
    <x v="1"/>
    <x v="10"/>
    <n v="27.935459460000001"/>
    <n v="3.2571175499999998"/>
    <n v="1109.3415657400001"/>
    <n v="86.810344999999998"/>
  </r>
  <r>
    <x v="149"/>
    <x v="1"/>
    <x v="11"/>
    <n v="16.75804948"/>
    <n v="1.9730808799999999"/>
    <n v="679.55733865000002"/>
    <n v="34.633253979999999"/>
  </r>
  <r>
    <x v="149"/>
    <x v="1"/>
    <x v="12"/>
    <n v="70.028118460000002"/>
    <n v="14.979112730000001"/>
    <n v="2772.0696716399998"/>
    <n v="294.54573242999999"/>
  </r>
  <r>
    <x v="149"/>
    <x v="1"/>
    <x v="13"/>
    <n v="23.212033600000002"/>
    <n v="18.87763683"/>
    <n v="870.76138513000001"/>
    <n v="357.14508188000002"/>
  </r>
  <r>
    <x v="149"/>
    <x v="1"/>
    <x v="14"/>
    <n v="37.987733290000001"/>
    <n v="7.1570527300000002"/>
    <n v="1472.32955726"/>
    <n v="149.57093348999999"/>
  </r>
  <r>
    <x v="149"/>
    <x v="1"/>
    <x v="15"/>
    <n v="39.95837057"/>
    <n v="40.788903689999998"/>
    <n v="1559.7873000500001"/>
    <n v="651.15229843999998"/>
  </r>
  <r>
    <x v="149"/>
    <x v="1"/>
    <x v="16"/>
    <n v="99.839193859999995"/>
    <n v="75.648529719999999"/>
    <n v="3789.1005596199998"/>
    <n v="1382.7657876200001"/>
  </r>
  <r>
    <x v="149"/>
    <x v="1"/>
    <x v="17"/>
    <n v="11.367620280000001"/>
    <n v="21.677528519999999"/>
    <n v="494.00696005999998"/>
    <n v="283.40698087999999"/>
  </r>
  <r>
    <x v="149"/>
    <x v="1"/>
    <x v="18"/>
    <n v="36.882748599999999"/>
    <n v="13.40074403"/>
    <n v="1428.2404871700001"/>
    <n v="274.68905754999997"/>
  </r>
  <r>
    <x v="149"/>
    <x v="2"/>
    <x v="0"/>
    <n v="15.39263764"/>
    <n v="2.82429423"/>
    <n v="687.37362393000001"/>
    <n v="67.887966710000001"/>
  </r>
  <r>
    <x v="149"/>
    <x v="2"/>
    <x v="1"/>
    <n v="23.426966109999999"/>
    <n v="1.11707351"/>
    <n v="980.74121753999998"/>
    <n v="13.684539150000001"/>
  </r>
  <r>
    <x v="149"/>
    <x v="2"/>
    <x v="2"/>
    <n v="71.376332570000002"/>
    <n v="6.4864027899999996"/>
    <n v="2883.4622438000001"/>
    <n v="156.41890896000001"/>
  </r>
  <r>
    <x v="149"/>
    <x v="2"/>
    <x v="3"/>
    <n v="14.39898739"/>
    <n v="2.466904E-2"/>
    <n v="573.11595915999999"/>
    <n v="0.35220639999999998"/>
  </r>
  <r>
    <x v="149"/>
    <x v="2"/>
    <x v="4"/>
    <n v="135.17994308999999"/>
    <n v="13.83964639"/>
    <n v="5438.7950921900001"/>
    <n v="227.60062044"/>
  </r>
  <r>
    <x v="149"/>
    <x v="2"/>
    <x v="5"/>
    <n v="24.422917330000001"/>
    <n v="3.9779906399999998"/>
    <n v="899.27218972000003"/>
    <n v="90.572216359999999"/>
  </r>
  <r>
    <x v="149"/>
    <x v="2"/>
    <x v="6"/>
    <n v="91.589987339999993"/>
    <n v="52.913288020000003"/>
    <n v="3433.58895196"/>
    <n v="1029.0865715499999"/>
  </r>
  <r>
    <x v="149"/>
    <x v="2"/>
    <x v="7"/>
    <n v="59.365528390000001"/>
    <n v="38.896914709999997"/>
    <n v="2166.8936219000002"/>
    <n v="748.49136553000005"/>
  </r>
  <r>
    <x v="149"/>
    <x v="2"/>
    <x v="8"/>
    <n v="46.724933489999998"/>
    <n v="14.597401120000001"/>
    <n v="1837.7750076499999"/>
    <n v="275.78469353999998"/>
  </r>
  <r>
    <x v="149"/>
    <x v="2"/>
    <x v="9"/>
    <n v="27.682705339999998"/>
    <n v="2.52716042"/>
    <n v="1075.2419763099999"/>
    <n v="45.085069799999999"/>
  </r>
  <r>
    <x v="149"/>
    <x v="2"/>
    <x v="10"/>
    <n v="52.674108289999999"/>
    <n v="3.3450673399999999"/>
    <n v="1982.26790125"/>
    <n v="72.784797019999999"/>
  </r>
  <r>
    <x v="149"/>
    <x v="2"/>
    <x v="11"/>
    <n v="16.600816940000001"/>
    <n v="2.1966346099999998"/>
    <n v="640.25437325999997"/>
    <n v="44.29038053"/>
  </r>
  <r>
    <x v="149"/>
    <x v="2"/>
    <x v="12"/>
    <n v="153.64896100000001"/>
    <n v="16.122031880000002"/>
    <n v="6026.2122657700002"/>
    <n v="358.74525149999999"/>
  </r>
  <r>
    <x v="149"/>
    <x v="2"/>
    <x v="13"/>
    <n v="23.145634149999999"/>
    <n v="15.6791137"/>
    <n v="891.69424537999998"/>
    <n v="262.82354379999998"/>
  </r>
  <r>
    <x v="149"/>
    <x v="2"/>
    <x v="14"/>
    <n v="77.816607559999994"/>
    <n v="9.5606902700000003"/>
    <n v="2985.6566501799998"/>
    <n v="204.49591332"/>
  </r>
  <r>
    <x v="149"/>
    <x v="2"/>
    <x v="15"/>
    <n v="87.022393899999997"/>
    <n v="37.458680559999998"/>
    <n v="3496.2946676900001"/>
    <n v="672.69983033999995"/>
  </r>
  <r>
    <x v="149"/>
    <x v="2"/>
    <x v="16"/>
    <n v="170.00224231999999"/>
    <n v="77.549592469999993"/>
    <n v="6355.4782207999997"/>
    <n v="1534.63163446"/>
  </r>
  <r>
    <x v="149"/>
    <x v="2"/>
    <x v="17"/>
    <n v="17.476874509999998"/>
    <n v="10.144162850000001"/>
    <n v="679.85728796000001"/>
    <n v="190.99504016"/>
  </r>
  <r>
    <x v="149"/>
    <x v="2"/>
    <x v="18"/>
    <n v="45.790517260000001"/>
    <n v="17.605662049999999"/>
    <n v="1812.0507218099999"/>
    <n v="309.69371163"/>
  </r>
  <r>
    <x v="149"/>
    <x v="3"/>
    <x v="0"/>
    <n v="19.97420499"/>
    <n v="4.4104914700000002"/>
    <n v="995.96175712000002"/>
    <n v="97.552232270000005"/>
  </r>
  <r>
    <x v="149"/>
    <x v="3"/>
    <x v="1"/>
    <n v="46.916442070000002"/>
    <n v="2.1292719600000001"/>
    <n v="1813.3820986400001"/>
    <n v="32.387741920000003"/>
  </r>
  <r>
    <x v="149"/>
    <x v="3"/>
    <x v="2"/>
    <n v="76.509238269999997"/>
    <n v="7.7712137800000001"/>
    <n v="3112.8521570299999"/>
    <n v="145.55554738000001"/>
  </r>
  <r>
    <x v="149"/>
    <x v="3"/>
    <x v="3"/>
    <n v="17.367018000000002"/>
    <n v="4.0167363600000003"/>
    <n v="645.48932217000004"/>
    <n v="88.458857330000001"/>
  </r>
  <r>
    <x v="149"/>
    <x v="3"/>
    <x v="4"/>
    <n v="129.93449197999999"/>
    <n v="13.66908263"/>
    <n v="5209.9685800300003"/>
    <n v="213.24645866"/>
  </r>
  <r>
    <x v="149"/>
    <x v="3"/>
    <x v="5"/>
    <n v="28.520951889999999"/>
    <n v="2.50309866"/>
    <n v="1015.49607611"/>
    <n v="41.016887220000001"/>
  </r>
  <r>
    <x v="149"/>
    <x v="3"/>
    <x v="6"/>
    <n v="73.772406779999997"/>
    <n v="38.676542699999999"/>
    <n v="2716.5434540000001"/>
    <n v="749.12728683"/>
  </r>
  <r>
    <x v="149"/>
    <x v="3"/>
    <x v="7"/>
    <n v="48.388031480000002"/>
    <n v="26.937694430000001"/>
    <n v="1836.0081194899999"/>
    <n v="522.56985029999998"/>
  </r>
  <r>
    <x v="149"/>
    <x v="3"/>
    <x v="8"/>
    <n v="54.24003338"/>
    <n v="14.031349609999999"/>
    <n v="2220.8635921599998"/>
    <n v="250.70479112000001"/>
  </r>
  <r>
    <x v="149"/>
    <x v="3"/>
    <x v="9"/>
    <n v="20.158888359999999"/>
    <n v="1.6027403200000001"/>
    <n v="742.76654471999996"/>
    <n v="43.381517219999999"/>
  </r>
  <r>
    <x v="149"/>
    <x v="3"/>
    <x v="10"/>
    <n v="66.061255270000004"/>
    <n v="11.29830947"/>
    <n v="2479.0622975800002"/>
    <n v="225.01475291"/>
  </r>
  <r>
    <x v="149"/>
    <x v="3"/>
    <x v="11"/>
    <n v="22.513918759999999"/>
    <n v="3.4809456600000002"/>
    <n v="931.78139068999997"/>
    <n v="51.752282610000002"/>
  </r>
  <r>
    <x v="149"/>
    <x v="3"/>
    <x v="12"/>
    <n v="162.18280118999999"/>
    <n v="26.370345749999998"/>
    <n v="6214.6112596900002"/>
    <n v="517.05334746999995"/>
  </r>
  <r>
    <x v="149"/>
    <x v="3"/>
    <x v="13"/>
    <n v="41.361376960000001"/>
    <n v="17.03055904"/>
    <n v="1567.4545060800001"/>
    <n v="230.81502545000001"/>
  </r>
  <r>
    <x v="149"/>
    <x v="3"/>
    <x v="14"/>
    <n v="91.630060950000001"/>
    <n v="13.19267239"/>
    <n v="3202.9848925299998"/>
    <n v="226.64213810999999"/>
  </r>
  <r>
    <x v="149"/>
    <x v="3"/>
    <x v="15"/>
    <n v="85.713685960000007"/>
    <n v="38.549934460000003"/>
    <n v="3042.6665929599999"/>
    <n v="606.35184247999996"/>
  </r>
  <r>
    <x v="149"/>
    <x v="3"/>
    <x v="16"/>
    <n v="173.15278627000001"/>
    <n v="91.270314220000003"/>
    <n v="6265.7072420200002"/>
    <n v="1721.7121341899999"/>
  </r>
  <r>
    <x v="149"/>
    <x v="3"/>
    <x v="17"/>
    <n v="17.5860217"/>
    <n v="7.18064649"/>
    <n v="736.72833558000002"/>
    <n v="108.92621370000001"/>
  </r>
  <r>
    <x v="149"/>
    <x v="3"/>
    <x v="18"/>
    <n v="39.50648889"/>
    <n v="18.618943049999999"/>
    <n v="1631.14828592"/>
    <n v="388.30191761999998"/>
  </r>
  <r>
    <x v="149"/>
    <x v="4"/>
    <x v="0"/>
    <n v="23.720613459999999"/>
    <n v="5.0055678500000003"/>
    <n v="1093.32532535"/>
    <n v="81.245857959999995"/>
  </r>
  <r>
    <x v="149"/>
    <x v="4"/>
    <x v="1"/>
    <n v="45.181533219999999"/>
    <n v="2.1881610600000001"/>
    <n v="1998.9885458700001"/>
    <n v="48.586164490000002"/>
  </r>
  <r>
    <x v="149"/>
    <x v="4"/>
    <x v="2"/>
    <n v="89.473475899999997"/>
    <n v="12.754832710000001"/>
    <n v="3687.1567027999999"/>
    <n v="272.84592993000001"/>
  </r>
  <r>
    <x v="149"/>
    <x v="4"/>
    <x v="3"/>
    <n v="23.422166749999999"/>
    <n v="1.6806333600000001"/>
    <n v="975.50314520999996"/>
    <n v="33.107565080000001"/>
  </r>
  <r>
    <x v="149"/>
    <x v="4"/>
    <x v="4"/>
    <n v="125.4075622"/>
    <n v="22.535308700000002"/>
    <n v="5196.9950124999996"/>
    <n v="414.34439314000002"/>
  </r>
  <r>
    <x v="149"/>
    <x v="4"/>
    <x v="5"/>
    <n v="29.11346043"/>
    <n v="5.1971954"/>
    <n v="1171.09110115"/>
    <n v="111.41498946"/>
  </r>
  <r>
    <x v="149"/>
    <x v="4"/>
    <x v="6"/>
    <n v="84.142267950000004"/>
    <n v="40.346609770000001"/>
    <n v="3350.9192669200002"/>
    <n v="762.66085184999997"/>
  </r>
  <r>
    <x v="149"/>
    <x v="4"/>
    <x v="7"/>
    <n v="41.356657579999997"/>
    <n v="22.079519879999999"/>
    <n v="1711.3252200300001"/>
    <n v="428.54441714000001"/>
  </r>
  <r>
    <x v="149"/>
    <x v="4"/>
    <x v="8"/>
    <n v="54.906209959999998"/>
    <n v="13.33463446"/>
    <n v="2146.8616766099999"/>
    <n v="272.64874909999997"/>
  </r>
  <r>
    <x v="149"/>
    <x v="4"/>
    <x v="9"/>
    <n v="24.184425990000001"/>
    <n v="5.4987857499999997"/>
    <n v="959.59902512999997"/>
    <n v="111.23845013"/>
  </r>
  <r>
    <x v="149"/>
    <x v="4"/>
    <x v="10"/>
    <n v="71.321036820000003"/>
    <n v="13.173898250000001"/>
    <n v="2710.1452803900002"/>
    <n v="351.07060489999998"/>
  </r>
  <r>
    <x v="149"/>
    <x v="4"/>
    <x v="11"/>
    <n v="23.582195120000002"/>
    <n v="1.76276476"/>
    <n v="1024.3738295000001"/>
    <n v="46.284619169999999"/>
  </r>
  <r>
    <x v="149"/>
    <x v="4"/>
    <x v="12"/>
    <n v="139.9110886"/>
    <n v="38.130133669999999"/>
    <n v="5636.6649759399997"/>
    <n v="771.53340720000006"/>
  </r>
  <r>
    <x v="149"/>
    <x v="4"/>
    <x v="13"/>
    <n v="28.833703140000001"/>
    <n v="17.271326810000001"/>
    <n v="1142.9073567999999"/>
    <n v="266.66512556999999"/>
  </r>
  <r>
    <x v="149"/>
    <x v="4"/>
    <x v="14"/>
    <n v="100.27400861"/>
    <n v="23.458410099999998"/>
    <n v="3520.1619404500002"/>
    <n v="471.28649653999997"/>
  </r>
  <r>
    <x v="149"/>
    <x v="4"/>
    <x v="15"/>
    <n v="85.016151530000002"/>
    <n v="44.444672830000002"/>
    <n v="3114.3120115800002"/>
    <n v="843.70443241999999"/>
  </r>
  <r>
    <x v="149"/>
    <x v="4"/>
    <x v="16"/>
    <n v="134.55327965000001"/>
    <n v="101.28064526999999"/>
    <n v="5090.8623066700002"/>
    <n v="1970.4979739299999"/>
  </r>
  <r>
    <x v="149"/>
    <x v="4"/>
    <x v="17"/>
    <n v="15.654781379999999"/>
    <n v="4.8862800699999998"/>
    <n v="618.02905609000004"/>
    <n v="100.35231305000001"/>
  </r>
  <r>
    <x v="149"/>
    <x v="4"/>
    <x v="18"/>
    <n v="41.733777830000001"/>
    <n v="18.624094629999998"/>
    <n v="1666.45813546"/>
    <n v="323.15321039000003"/>
  </r>
  <r>
    <x v="149"/>
    <x v="5"/>
    <x v="0"/>
    <n v="19.442084600000001"/>
    <n v="4.6024027500000004"/>
    <n v="920.68543561000001"/>
    <n v="110.1675882"/>
  </r>
  <r>
    <x v="149"/>
    <x v="5"/>
    <x v="1"/>
    <n v="39.41287277"/>
    <n v="1.3515019500000001"/>
    <n v="1835.6590303400001"/>
    <n v="30.267127729999999"/>
  </r>
  <r>
    <x v="149"/>
    <x v="5"/>
    <x v="2"/>
    <n v="83.183485649999994"/>
    <n v="11.11554183"/>
    <n v="3396.86055566"/>
    <n v="188.59779599000001"/>
  </r>
  <r>
    <x v="149"/>
    <x v="5"/>
    <x v="3"/>
    <n v="17.161843439999998"/>
    <n v="2.3241213300000001"/>
    <n v="708.76754294"/>
    <n v="59.244634990000002"/>
  </r>
  <r>
    <x v="149"/>
    <x v="5"/>
    <x v="4"/>
    <n v="98.433452610000003"/>
    <n v="16.324187330000001"/>
    <n v="4042.4653634299998"/>
    <n v="307.69367978000002"/>
  </r>
  <r>
    <x v="149"/>
    <x v="5"/>
    <x v="5"/>
    <n v="24.748037700000001"/>
    <n v="6.7987750599999996"/>
    <n v="962.38953188999994"/>
    <n v="142.87162677000001"/>
  </r>
  <r>
    <x v="149"/>
    <x v="5"/>
    <x v="6"/>
    <n v="70.901774540000005"/>
    <n v="36.729704679999998"/>
    <n v="2814.1073175500001"/>
    <n v="651.56386629999997"/>
  </r>
  <r>
    <x v="149"/>
    <x v="5"/>
    <x v="7"/>
    <n v="30.97019967"/>
    <n v="17.925390849999999"/>
    <n v="1215.9760063599999"/>
    <n v="325.25597034999998"/>
  </r>
  <r>
    <x v="149"/>
    <x v="5"/>
    <x v="8"/>
    <n v="71.452898680000004"/>
    <n v="9.7294345"/>
    <n v="2818.33769824"/>
    <n v="212.46316132000001"/>
  </r>
  <r>
    <x v="149"/>
    <x v="5"/>
    <x v="9"/>
    <n v="21.37137676"/>
    <n v="2.13944131"/>
    <n v="839.50886973000001"/>
    <n v="40.816117560000002"/>
  </r>
  <r>
    <x v="149"/>
    <x v="5"/>
    <x v="10"/>
    <n v="71.290749329999997"/>
    <n v="11.777053220000001"/>
    <n v="2778.3602517600002"/>
    <n v="278.46924863999999"/>
  </r>
  <r>
    <x v="149"/>
    <x v="5"/>
    <x v="11"/>
    <n v="22.344499410000001"/>
    <n v="6.9424915699999996"/>
    <n v="852.13432765000005"/>
    <n v="178.13126377"/>
  </r>
  <r>
    <x v="149"/>
    <x v="5"/>
    <x v="12"/>
    <n v="130.66373843"/>
    <n v="34.565035350000002"/>
    <n v="5428.12726466"/>
    <n v="717.52989791000005"/>
  </r>
  <r>
    <x v="149"/>
    <x v="5"/>
    <x v="13"/>
    <n v="27.005114679999998"/>
    <n v="16.48075527"/>
    <n v="1038.8623953199999"/>
    <n v="288.66466366999998"/>
  </r>
  <r>
    <x v="149"/>
    <x v="5"/>
    <x v="14"/>
    <n v="94.216156749999996"/>
    <n v="17.46446748"/>
    <n v="3345.6255503000002"/>
    <n v="346.39673705000001"/>
  </r>
  <r>
    <x v="149"/>
    <x v="5"/>
    <x v="15"/>
    <n v="94.506968439999994"/>
    <n v="46.518201429999998"/>
    <n v="3729.9212710500001"/>
    <n v="973.65372695999997"/>
  </r>
  <r>
    <x v="149"/>
    <x v="5"/>
    <x v="16"/>
    <n v="104.68734803"/>
    <n v="80.331539950000007"/>
    <n v="3846.0225774300002"/>
    <n v="1675.5180407400001"/>
  </r>
  <r>
    <x v="149"/>
    <x v="5"/>
    <x v="17"/>
    <n v="9.6369586399999996"/>
    <n v="9.9861353400000006"/>
    <n v="395.51981081999998"/>
    <n v="161.28996781999999"/>
  </r>
  <r>
    <x v="149"/>
    <x v="5"/>
    <x v="18"/>
    <n v="34.520954969999998"/>
    <n v="14.83094103"/>
    <n v="1423.14612078"/>
    <n v="293.91508506999998"/>
  </r>
  <r>
    <x v="149"/>
    <x v="6"/>
    <x v="0"/>
    <n v="23.642227299999998"/>
    <n v="6.1775070300000001"/>
    <n v="1133.1284288300001"/>
    <n v="124.16868085"/>
  </r>
  <r>
    <x v="149"/>
    <x v="6"/>
    <x v="1"/>
    <n v="41.100901710000002"/>
    <n v="0.31900504000000002"/>
    <n v="1749.4313214399999"/>
    <n v="4.1644678700000002"/>
  </r>
  <r>
    <x v="149"/>
    <x v="6"/>
    <x v="2"/>
    <n v="81.393204620000006"/>
    <n v="10.30890776"/>
    <n v="3313.1214119000001"/>
    <n v="224.35355856999999"/>
  </r>
  <r>
    <x v="149"/>
    <x v="6"/>
    <x v="3"/>
    <n v="18.363597510000002"/>
    <n v="2.5715200000000001E-2"/>
    <n v="796.71842945000003"/>
    <n v="0.44858430999999999"/>
  </r>
  <r>
    <x v="149"/>
    <x v="6"/>
    <x v="4"/>
    <n v="106.82012553"/>
    <n v="11.01378564"/>
    <n v="4370.6305512400004"/>
    <n v="205.07535307000001"/>
  </r>
  <r>
    <x v="149"/>
    <x v="6"/>
    <x v="5"/>
    <n v="31.505109269999998"/>
    <n v="4.6850399500000002"/>
    <n v="1236.7774696900001"/>
    <n v="125.92578116"/>
  </r>
  <r>
    <x v="149"/>
    <x v="6"/>
    <x v="6"/>
    <n v="62.539499810000002"/>
    <n v="32.007447630000001"/>
    <n v="2482.33149237"/>
    <n v="647.76589681999997"/>
  </r>
  <r>
    <x v="149"/>
    <x v="6"/>
    <x v="7"/>
    <n v="34.047708579999998"/>
    <n v="17.263176090000002"/>
    <n v="1537.2497195399999"/>
    <n v="343.87492563000001"/>
  </r>
  <r>
    <x v="149"/>
    <x v="6"/>
    <x v="8"/>
    <n v="65.018810939999995"/>
    <n v="13.343942759999999"/>
    <n v="2738.4954275099999"/>
    <n v="211.70305454999999"/>
  </r>
  <r>
    <x v="149"/>
    <x v="6"/>
    <x v="9"/>
    <n v="19.747493680000002"/>
    <n v="2.86216443"/>
    <n v="757.02073963999999"/>
    <n v="61.937348960000001"/>
  </r>
  <r>
    <x v="149"/>
    <x v="6"/>
    <x v="10"/>
    <n v="59.963971299999997"/>
    <n v="9.5972898799999999"/>
    <n v="2467.81879187"/>
    <n v="234.98579695999999"/>
  </r>
  <r>
    <x v="149"/>
    <x v="6"/>
    <x v="11"/>
    <n v="15.379184329999999"/>
    <n v="5.9212280000000002"/>
    <n v="640.62446215"/>
    <n v="101.46345445999999"/>
  </r>
  <r>
    <x v="149"/>
    <x v="6"/>
    <x v="12"/>
    <n v="112.14569308999999"/>
    <n v="18.597931079999999"/>
    <n v="4609.8094481199996"/>
    <n v="388.99854598000002"/>
  </r>
  <r>
    <x v="149"/>
    <x v="6"/>
    <x v="13"/>
    <n v="30.696406339999999"/>
    <n v="10.49918703"/>
    <n v="1213.8390628699999"/>
    <n v="185.10831252"/>
  </r>
  <r>
    <x v="149"/>
    <x v="6"/>
    <x v="14"/>
    <n v="90.940900400000004"/>
    <n v="18.23763636"/>
    <n v="3523.0371393"/>
    <n v="413.72581561999999"/>
  </r>
  <r>
    <x v="149"/>
    <x v="6"/>
    <x v="15"/>
    <n v="94.607438200000004"/>
    <n v="43.138797080000003"/>
    <n v="3957.30773774"/>
    <n v="988.35350080000001"/>
  </r>
  <r>
    <x v="149"/>
    <x v="6"/>
    <x v="16"/>
    <n v="123.33286004999999"/>
    <n v="86.666559019999994"/>
    <n v="4671.5148928299996"/>
    <n v="1714.5482609000001"/>
  </r>
  <r>
    <x v="149"/>
    <x v="6"/>
    <x v="17"/>
    <n v="13.482494450000001"/>
    <n v="6.8054132200000002"/>
    <n v="569.04245214000002"/>
    <n v="118.05850416"/>
  </r>
  <r>
    <x v="149"/>
    <x v="6"/>
    <x v="18"/>
    <n v="27.808476379999998"/>
    <n v="16.020718030000001"/>
    <n v="1151.9332595599999"/>
    <n v="323.98333215000002"/>
  </r>
  <r>
    <x v="149"/>
    <x v="7"/>
    <x v="0"/>
    <n v="28.593860079999999"/>
    <n v="3.85463669"/>
    <n v="1323.51302388"/>
    <n v="88.989956340000006"/>
  </r>
  <r>
    <x v="149"/>
    <x v="7"/>
    <x v="1"/>
    <n v="27.21768673"/>
    <n v="0.28522039999999999"/>
    <n v="1205.6828269"/>
    <n v="3.6756706600000002"/>
  </r>
  <r>
    <x v="149"/>
    <x v="7"/>
    <x v="2"/>
    <n v="89.433428399999997"/>
    <n v="14.78686446"/>
    <n v="3641.0097081600002"/>
    <n v="266.75047938"/>
  </r>
  <r>
    <x v="149"/>
    <x v="7"/>
    <x v="3"/>
    <n v="20.723182990000002"/>
    <n v="1.40906098"/>
    <n v="858.50571052999999"/>
    <n v="39.467549839999997"/>
  </r>
  <r>
    <x v="149"/>
    <x v="7"/>
    <x v="4"/>
    <n v="88.066809199999994"/>
    <n v="14.937047010000001"/>
    <n v="3683.9602966399998"/>
    <n v="281.51699187999998"/>
  </r>
  <r>
    <x v="149"/>
    <x v="7"/>
    <x v="5"/>
    <n v="34.169959859999999"/>
    <n v="6.4276117299999997"/>
    <n v="1425.8378437700001"/>
    <n v="118.61781320999999"/>
  </r>
  <r>
    <x v="149"/>
    <x v="7"/>
    <x v="6"/>
    <n v="64.380431830000006"/>
    <n v="40.030200860000001"/>
    <n v="2490.0464510199999"/>
    <n v="777.31188483999995"/>
  </r>
  <r>
    <x v="149"/>
    <x v="7"/>
    <x v="7"/>
    <n v="20.36343626"/>
    <n v="13.19407556"/>
    <n v="917.09961078000003"/>
    <n v="258.97670255000003"/>
  </r>
  <r>
    <x v="149"/>
    <x v="7"/>
    <x v="8"/>
    <n v="64.974902259999993"/>
    <n v="13.118664880000001"/>
    <n v="2669.0253150399999"/>
    <n v="261.62690327000001"/>
  </r>
  <r>
    <x v="149"/>
    <x v="7"/>
    <x v="9"/>
    <n v="18.89141416"/>
    <n v="2.2392516900000001"/>
    <n v="803.61368671000002"/>
    <n v="22.55690727"/>
  </r>
  <r>
    <x v="149"/>
    <x v="7"/>
    <x v="10"/>
    <n v="52.804537420000003"/>
    <n v="8.2219479999999994"/>
    <n v="2195.01919967"/>
    <n v="198.54338122999999"/>
  </r>
  <r>
    <x v="149"/>
    <x v="7"/>
    <x v="11"/>
    <n v="23.830470399999999"/>
    <n v="4.1564970199999998"/>
    <n v="957.34562447999997"/>
    <n v="71.935482289999996"/>
  </r>
  <r>
    <x v="149"/>
    <x v="7"/>
    <x v="12"/>
    <n v="88.24634356"/>
    <n v="16.26863956"/>
    <n v="3760.3802037099999"/>
    <n v="351.29221744"/>
  </r>
  <r>
    <x v="149"/>
    <x v="7"/>
    <x v="13"/>
    <n v="25.08862487"/>
    <n v="17.702042030000001"/>
    <n v="1040.5107531900001"/>
    <n v="325.27681143000001"/>
  </r>
  <r>
    <x v="149"/>
    <x v="7"/>
    <x v="14"/>
    <n v="102.78616583"/>
    <n v="15.10021238"/>
    <n v="3685.9711040299999"/>
    <n v="266.79613667000001"/>
  </r>
  <r>
    <x v="149"/>
    <x v="7"/>
    <x v="15"/>
    <n v="87.167411119999997"/>
    <n v="39.899977679999999"/>
    <n v="3530.5843715800002"/>
    <n v="815.28863482999998"/>
  </r>
  <r>
    <x v="149"/>
    <x v="7"/>
    <x v="16"/>
    <n v="132.10762618999999"/>
    <n v="85.796437589999996"/>
    <n v="4980.2130418799998"/>
    <n v="1815.70982966"/>
  </r>
  <r>
    <x v="149"/>
    <x v="7"/>
    <x v="17"/>
    <n v="10.05088293"/>
    <n v="7.15836264"/>
    <n v="415.05179220999997"/>
    <n v="137.35370553000001"/>
  </r>
  <r>
    <x v="149"/>
    <x v="7"/>
    <x v="18"/>
    <n v="41.741332980000003"/>
    <n v="13.659413170000001"/>
    <n v="1650.2634109400001"/>
    <n v="237.31080248000001"/>
  </r>
  <r>
    <x v="149"/>
    <x v="8"/>
    <x v="0"/>
    <n v="19.568433540000001"/>
    <n v="6.3177723800000001"/>
    <n v="1029.1488661200001"/>
    <n v="108.18254503"/>
  </r>
  <r>
    <x v="149"/>
    <x v="8"/>
    <x v="1"/>
    <n v="27.023396040000002"/>
    <n v="1.8239554899999999"/>
    <n v="1287.15209544"/>
    <n v="31.48032388"/>
  </r>
  <r>
    <x v="149"/>
    <x v="8"/>
    <x v="2"/>
    <n v="73.132502860000002"/>
    <n v="12.293790700000001"/>
    <n v="2983.8143015700002"/>
    <n v="240.30568567"/>
  </r>
  <r>
    <x v="149"/>
    <x v="8"/>
    <x v="3"/>
    <n v="17.982373290000002"/>
    <n v="4.4264909999999998E-2"/>
    <n v="652.60171826999999"/>
    <n v="0.86397773"/>
  </r>
  <r>
    <x v="149"/>
    <x v="8"/>
    <x v="4"/>
    <n v="81.795196009999998"/>
    <n v="14.165794910000001"/>
    <n v="3398.4289420599998"/>
    <n v="227.03682696000001"/>
  </r>
  <r>
    <x v="149"/>
    <x v="8"/>
    <x v="5"/>
    <n v="30.217046329999999"/>
    <n v="5.55598422"/>
    <n v="1182.77743706"/>
    <n v="96.156893240000002"/>
  </r>
  <r>
    <x v="149"/>
    <x v="8"/>
    <x v="6"/>
    <n v="50.893449859999997"/>
    <n v="34.381419600000001"/>
    <n v="2105.84610707"/>
    <n v="653.08117401000004"/>
  </r>
  <r>
    <x v="149"/>
    <x v="8"/>
    <x v="7"/>
    <n v="20.239943350000001"/>
    <n v="14.60288487"/>
    <n v="874.9262698"/>
    <n v="256.58285588000001"/>
  </r>
  <r>
    <x v="149"/>
    <x v="8"/>
    <x v="8"/>
    <n v="67.333584549999998"/>
    <n v="16.061849680000002"/>
    <n v="2646.7563383699999"/>
    <n v="269.01395100000002"/>
  </r>
  <r>
    <x v="149"/>
    <x v="8"/>
    <x v="9"/>
    <n v="13.53184375"/>
    <n v="2.88823286"/>
    <n v="483.89599154000001"/>
    <n v="65.382505339999994"/>
  </r>
  <r>
    <x v="149"/>
    <x v="8"/>
    <x v="10"/>
    <n v="28.71144"/>
    <n v="7.9813833900000004"/>
    <n v="1154.60559678"/>
    <n v="145.11509667000001"/>
  </r>
  <r>
    <x v="149"/>
    <x v="8"/>
    <x v="11"/>
    <n v="14.501120289999999"/>
    <n v="8.9299035399999998"/>
    <n v="643.36958676999996"/>
    <n v="170.61675783999999"/>
  </r>
  <r>
    <x v="149"/>
    <x v="8"/>
    <x v="12"/>
    <n v="70.959529860000004"/>
    <n v="19.47357414"/>
    <n v="3009.5950927399999"/>
    <n v="370.68815241999999"/>
  </r>
  <r>
    <x v="149"/>
    <x v="8"/>
    <x v="13"/>
    <n v="28.748838060000001"/>
    <n v="13.981361189999999"/>
    <n v="1180.84468584"/>
    <n v="208.45624028"/>
  </r>
  <r>
    <x v="149"/>
    <x v="8"/>
    <x v="14"/>
    <n v="78.317256389999997"/>
    <n v="13.19067452"/>
    <n v="2802.6761603999998"/>
    <n v="261.82414791000002"/>
  </r>
  <r>
    <x v="149"/>
    <x v="8"/>
    <x v="15"/>
    <n v="64.959999400000001"/>
    <n v="40.128259819999997"/>
    <n v="2741.0824539700002"/>
    <n v="868.25162077000005"/>
  </r>
  <r>
    <x v="149"/>
    <x v="8"/>
    <x v="16"/>
    <n v="119.18766657"/>
    <n v="88.725515290000004"/>
    <n v="4514.6992705599996"/>
    <n v="1778.19972192"/>
  </r>
  <r>
    <x v="149"/>
    <x v="8"/>
    <x v="17"/>
    <n v="12.413691249999999"/>
    <n v="7.2393460599999999"/>
    <n v="495.15369263999997"/>
    <n v="133.43106417000001"/>
  </r>
  <r>
    <x v="149"/>
    <x v="8"/>
    <x v="18"/>
    <n v="34.195983669999997"/>
    <n v="16.139875450000002"/>
    <n v="1270.8684370399999"/>
    <n v="271.49986478"/>
  </r>
  <r>
    <x v="149"/>
    <x v="9"/>
    <x v="0"/>
    <n v="26.605316770000002"/>
    <n v="11.90544723"/>
    <n v="1280.9142577"/>
    <n v="178.50170023000001"/>
  </r>
  <r>
    <x v="149"/>
    <x v="9"/>
    <x v="1"/>
    <n v="14.60339029"/>
    <n v="0.82973649000000005"/>
    <n v="543.76999774000001"/>
    <n v="8.2331166400000004"/>
  </r>
  <r>
    <x v="149"/>
    <x v="9"/>
    <x v="2"/>
    <n v="49.488707939999998"/>
    <n v="14.313643600000001"/>
    <n v="1972.7848228299999"/>
    <n v="246.22252215"/>
  </r>
  <r>
    <x v="149"/>
    <x v="9"/>
    <x v="3"/>
    <n v="7.4595150300000004"/>
    <n v="1.6268775200000001"/>
    <n v="234.46020862"/>
    <n v="32.610327349999999"/>
  </r>
  <r>
    <x v="149"/>
    <x v="9"/>
    <x v="4"/>
    <n v="39.311144849999998"/>
    <n v="14.59003877"/>
    <n v="1522.53356377"/>
    <n v="241.42988566"/>
  </r>
  <r>
    <x v="149"/>
    <x v="9"/>
    <x v="5"/>
    <n v="23.107823790000001"/>
    <n v="7.6328990599999997"/>
    <n v="952.89541200999997"/>
    <n v="115.53139514999999"/>
  </r>
  <r>
    <x v="149"/>
    <x v="9"/>
    <x v="6"/>
    <n v="40.797364199999997"/>
    <n v="31.066968880000001"/>
    <n v="1601.49004722"/>
    <n v="639.02867837999997"/>
  </r>
  <r>
    <x v="149"/>
    <x v="9"/>
    <x v="7"/>
    <n v="17.622695109999999"/>
    <n v="13.07759911"/>
    <n v="690.67719870999997"/>
    <n v="215.84237648000001"/>
  </r>
  <r>
    <x v="149"/>
    <x v="9"/>
    <x v="8"/>
    <n v="42.572810480000001"/>
    <n v="15.43889218"/>
    <n v="1820.4121392899999"/>
    <n v="246.78728423000001"/>
  </r>
  <r>
    <x v="149"/>
    <x v="9"/>
    <x v="9"/>
    <n v="4.2788552199999996"/>
    <n v="4.3427805800000003"/>
    <n v="158.25177948000001"/>
    <n v="76.268490220000004"/>
  </r>
  <r>
    <x v="149"/>
    <x v="9"/>
    <x v="10"/>
    <n v="13.04976124"/>
    <n v="9.4240682800000002"/>
    <n v="501.99929711999999"/>
    <n v="160.42393881999999"/>
  </r>
  <r>
    <x v="149"/>
    <x v="9"/>
    <x v="11"/>
    <n v="10.824394590000001"/>
    <n v="5.3099295399999997"/>
    <n v="318.13847397000001"/>
    <n v="100.99171604"/>
  </r>
  <r>
    <x v="149"/>
    <x v="9"/>
    <x v="12"/>
    <n v="41.2083035"/>
    <n v="26.125536090000001"/>
    <n v="1578.0483075"/>
    <n v="426.04748835999999"/>
  </r>
  <r>
    <x v="149"/>
    <x v="9"/>
    <x v="13"/>
    <n v="17.97792527"/>
    <n v="15.95154007"/>
    <n v="738.50298305000001"/>
    <n v="251.67971825000001"/>
  </r>
  <r>
    <x v="149"/>
    <x v="9"/>
    <x v="14"/>
    <n v="60.260552859999997"/>
    <n v="13.88568137"/>
    <n v="2225.80957111"/>
    <n v="240.38235932000001"/>
  </r>
  <r>
    <x v="149"/>
    <x v="9"/>
    <x v="15"/>
    <n v="48.487273530000003"/>
    <n v="35.770327870000003"/>
    <n v="1830.9267256200001"/>
    <n v="635.74649020000004"/>
  </r>
  <r>
    <x v="149"/>
    <x v="9"/>
    <x v="16"/>
    <n v="63.89139282"/>
    <n v="89.081815840000004"/>
    <n v="2383.0654974600002"/>
    <n v="1837.56740517"/>
  </r>
  <r>
    <x v="149"/>
    <x v="9"/>
    <x v="17"/>
    <n v="7.1103581"/>
    <n v="2.8902177299999998"/>
    <n v="270.28472825"/>
    <n v="53.336545919999999"/>
  </r>
  <r>
    <x v="149"/>
    <x v="9"/>
    <x v="18"/>
    <n v="20.78200893"/>
    <n v="12.467723469999999"/>
    <n v="769.30448994000005"/>
    <n v="177.57834808000001"/>
  </r>
  <r>
    <x v="149"/>
    <x v="10"/>
    <x v="0"/>
    <n v="29.62272776"/>
    <n v="32.658367910000003"/>
    <n v="1494.68902073"/>
    <n v="548.42678373000001"/>
  </r>
  <r>
    <x v="149"/>
    <x v="10"/>
    <x v="1"/>
    <n v="5.7182474599999997"/>
    <n v="0.94487237000000002"/>
    <n v="270.18895881999998"/>
    <n v="14.72385545"/>
  </r>
  <r>
    <x v="149"/>
    <x v="10"/>
    <x v="2"/>
    <n v="21.41142769"/>
    <n v="20.060499910000001"/>
    <n v="856.04899222999995"/>
    <n v="285.68719026999997"/>
  </r>
  <r>
    <x v="149"/>
    <x v="10"/>
    <x v="3"/>
    <n v="3.9434502899999999"/>
    <n v="5.1877414399999999"/>
    <n v="167.26934718000001"/>
    <n v="47.965522049999997"/>
  </r>
  <r>
    <x v="149"/>
    <x v="10"/>
    <x v="4"/>
    <n v="26.039446179999999"/>
    <n v="19.914150719999999"/>
    <n v="1006.94496887"/>
    <n v="279.64214287999999"/>
  </r>
  <r>
    <x v="149"/>
    <x v="10"/>
    <x v="5"/>
    <n v="10.22877512"/>
    <n v="9.5116090799999995"/>
    <n v="443.78478855999998"/>
    <n v="176.40797628999999"/>
  </r>
  <r>
    <x v="149"/>
    <x v="10"/>
    <x v="6"/>
    <n v="21.724184619999999"/>
    <n v="31.752296869999999"/>
    <n v="882.66033555000001"/>
    <n v="476.19476711999999"/>
  </r>
  <r>
    <x v="149"/>
    <x v="10"/>
    <x v="7"/>
    <n v="7.2713803400000003"/>
    <n v="11.20884987"/>
    <n v="295.13106303000001"/>
    <n v="147.98157119000001"/>
  </r>
  <r>
    <x v="149"/>
    <x v="10"/>
    <x v="8"/>
    <n v="23.567396850000002"/>
    <n v="18.230329000000001"/>
    <n v="963.32718841999997"/>
    <n v="277.98143472999999"/>
  </r>
  <r>
    <x v="149"/>
    <x v="10"/>
    <x v="9"/>
    <n v="3.4876813900000001"/>
    <n v="5.3346614900000002"/>
    <n v="135.85631814999999"/>
    <n v="84.888362619999995"/>
  </r>
  <r>
    <x v="149"/>
    <x v="10"/>
    <x v="10"/>
    <n v="5.7965301399999998"/>
    <n v="17.282232749999999"/>
    <n v="214.79331712000001"/>
    <n v="231.86714343"/>
  </r>
  <r>
    <x v="149"/>
    <x v="10"/>
    <x v="11"/>
    <n v="8.5818508300000005"/>
    <n v="12.158439270000001"/>
    <n v="304.70644737999999"/>
    <n v="144.50213565999999"/>
  </r>
  <r>
    <x v="149"/>
    <x v="10"/>
    <x v="12"/>
    <n v="25.20939443"/>
    <n v="43.720228200000001"/>
    <n v="1053.4663133399999"/>
    <n v="694.69029565999995"/>
  </r>
  <r>
    <x v="149"/>
    <x v="10"/>
    <x v="13"/>
    <n v="6.4356694799999996"/>
    <n v="17.019733819999999"/>
    <n v="253.00576221"/>
    <n v="244.37748300000001"/>
  </r>
  <r>
    <x v="149"/>
    <x v="10"/>
    <x v="14"/>
    <n v="16.68823377"/>
    <n v="12.866714959999999"/>
    <n v="576.57820095"/>
    <n v="208.81299738000001"/>
  </r>
  <r>
    <x v="149"/>
    <x v="10"/>
    <x v="15"/>
    <n v="22.642382770000001"/>
    <n v="24.383509449999998"/>
    <n v="895.37430346999997"/>
    <n v="368.68205143"/>
  </r>
  <r>
    <x v="149"/>
    <x v="10"/>
    <x v="16"/>
    <n v="36.493622940000002"/>
    <n v="54.084637999999998"/>
    <n v="1234.6985195899999"/>
    <n v="948.59415971999999"/>
  </r>
  <r>
    <x v="149"/>
    <x v="10"/>
    <x v="17"/>
    <n v="4.1940241900000004"/>
    <n v="7.2370736000000004"/>
    <n v="156.17590982999999"/>
    <n v="112.65978444"/>
  </r>
  <r>
    <x v="149"/>
    <x v="10"/>
    <x v="18"/>
    <n v="8.2615417200000003"/>
    <n v="13.727529199999999"/>
    <n v="348.79521600999999"/>
    <n v="166.20781321999999"/>
  </r>
  <r>
    <x v="150"/>
    <x v="0"/>
    <x v="0"/>
    <n v="2.6319949600000001"/>
    <n v="3.86181625"/>
    <n v="109.10880572000001"/>
    <n v="44.027000270000002"/>
  </r>
  <r>
    <x v="150"/>
    <x v="0"/>
    <x v="1"/>
    <n v="1.3413941700000001"/>
    <n v="4.5784980000000003E-2"/>
    <n v="66.981442099999995"/>
    <n v="0.76235649000000005"/>
  </r>
  <r>
    <x v="150"/>
    <x v="0"/>
    <x v="2"/>
    <n v="24.252275399999998"/>
    <n v="17.30006096"/>
    <n v="902.67212080000002"/>
    <n v="244.01977621"/>
  </r>
  <r>
    <x v="150"/>
    <x v="0"/>
    <x v="3"/>
    <n v="0.50926448000000002"/>
    <n v="0.88007385999999999"/>
    <n v="21.38877359"/>
    <n v="9.5697428799999997"/>
  </r>
  <r>
    <x v="150"/>
    <x v="0"/>
    <x v="4"/>
    <n v="50.710338909999997"/>
    <n v="13.25471245"/>
    <n v="1884.48839101"/>
    <n v="211.18833737"/>
  </r>
  <r>
    <x v="150"/>
    <x v="0"/>
    <x v="5"/>
    <n v="3.8500062399999999"/>
    <n v="5.4984388700000002"/>
    <n v="160.42052624999999"/>
    <n v="68.563131089999999"/>
  </r>
  <r>
    <x v="150"/>
    <x v="0"/>
    <x v="6"/>
    <n v="18.053316049999999"/>
    <n v="177.75171897000001"/>
    <n v="634.17715195000005"/>
    <n v="2067.4861687799998"/>
  </r>
  <r>
    <x v="150"/>
    <x v="0"/>
    <x v="7"/>
    <n v="21.03201151"/>
    <n v="287.24488615000001"/>
    <n v="746.66166741999996"/>
    <n v="3535.92769847"/>
  </r>
  <r>
    <x v="150"/>
    <x v="0"/>
    <x v="8"/>
    <n v="5.8632058699999998"/>
    <n v="7.7415433599999997"/>
    <n v="240.33860748999999"/>
    <n v="69.345820759999995"/>
  </r>
  <r>
    <x v="150"/>
    <x v="0"/>
    <x v="9"/>
    <n v="0.65612720000000002"/>
    <n v="8.8949219399999997"/>
    <n v="22.8287315"/>
    <n v="110.44622892"/>
  </r>
  <r>
    <x v="150"/>
    <x v="0"/>
    <x v="10"/>
    <n v="0.30441496000000001"/>
    <n v="2.79596518"/>
    <n v="14.99987614"/>
    <n v="49.416462250000002"/>
  </r>
  <r>
    <x v="150"/>
    <x v="0"/>
    <x v="11"/>
    <n v="2.2887679200000002"/>
    <n v="1.4243559800000001"/>
    <n v="90.853809999999996"/>
    <n v="12.05059397"/>
  </r>
  <r>
    <x v="150"/>
    <x v="0"/>
    <x v="12"/>
    <n v="4.4362666700000002"/>
    <n v="5.74256484"/>
    <n v="141.45794480000001"/>
    <n v="96.897156640000006"/>
  </r>
  <r>
    <x v="150"/>
    <x v="0"/>
    <x v="13"/>
    <n v="2.8966035099999998"/>
    <n v="9.8630788700000007"/>
    <n v="106.22494971"/>
    <n v="124.62846042"/>
  </r>
  <r>
    <x v="150"/>
    <x v="0"/>
    <x v="14"/>
    <n v="3.38862095"/>
    <n v="2.4765068800000001"/>
    <n v="147.56812199999999"/>
    <n v="46.068049219999999"/>
  </r>
  <r>
    <x v="150"/>
    <x v="0"/>
    <x v="15"/>
    <n v="3.6506308700000001"/>
    <n v="20.894641790000001"/>
    <n v="138.99118275000001"/>
    <n v="215.51239282"/>
  </r>
  <r>
    <x v="150"/>
    <x v="0"/>
    <x v="16"/>
    <n v="12.672661400000001"/>
    <n v="25.217326929999999"/>
    <n v="463.94525627000002"/>
    <n v="431.06893187999998"/>
  </r>
  <r>
    <x v="150"/>
    <x v="0"/>
    <x v="17"/>
    <n v="1.41427601"/>
    <n v="25.421536440000001"/>
    <n v="51.251217789999998"/>
    <n v="238.99794774"/>
  </r>
  <r>
    <x v="150"/>
    <x v="0"/>
    <x v="18"/>
    <n v="13.64727349"/>
    <n v="12.33623688"/>
    <n v="519.58896706999997"/>
    <n v="167.20988686000001"/>
  </r>
  <r>
    <x v="150"/>
    <x v="1"/>
    <x v="0"/>
    <n v="12.79945929"/>
    <n v="1.5468242400000001"/>
    <n v="566.75876454000002"/>
    <n v="37.443638720000003"/>
  </r>
  <r>
    <x v="150"/>
    <x v="1"/>
    <x v="1"/>
    <n v="22.523513099999999"/>
    <n v="0.15703557000000001"/>
    <n v="1016.88000664"/>
    <n v="1.91965739"/>
  </r>
  <r>
    <x v="150"/>
    <x v="1"/>
    <x v="2"/>
    <n v="46.255859280000003"/>
    <n v="12.311604150000001"/>
    <n v="1716.5459681299999"/>
    <n v="201.562408"/>
  </r>
  <r>
    <x v="150"/>
    <x v="1"/>
    <x v="3"/>
    <n v="9.9376009199999995"/>
    <n v="1.3615158199999999"/>
    <n v="388.01328015000001"/>
    <n v="27.522818709999999"/>
  </r>
  <r>
    <x v="150"/>
    <x v="1"/>
    <x v="4"/>
    <n v="129.31870950000001"/>
    <n v="12.33933581"/>
    <n v="5028.6996172099998"/>
    <n v="230.51184257"/>
  </r>
  <r>
    <x v="150"/>
    <x v="1"/>
    <x v="5"/>
    <n v="17.33075389"/>
    <n v="10.7972214"/>
    <n v="687.05302190999998"/>
    <n v="207.31549798"/>
  </r>
  <r>
    <x v="150"/>
    <x v="1"/>
    <x v="6"/>
    <n v="73.663021090000001"/>
    <n v="137.11300567999999"/>
    <n v="2720.42358625"/>
    <n v="2376.7710183200002"/>
  </r>
  <r>
    <x v="150"/>
    <x v="1"/>
    <x v="7"/>
    <n v="46.382847959999999"/>
    <n v="92.976494750000001"/>
    <n v="1739.0762925900001"/>
    <n v="1688.08808256"/>
  </r>
  <r>
    <x v="150"/>
    <x v="1"/>
    <x v="8"/>
    <n v="27.364711159999999"/>
    <n v="17.690564949999999"/>
    <n v="1083.08478758"/>
    <n v="329.86622152000001"/>
  </r>
  <r>
    <x v="150"/>
    <x v="1"/>
    <x v="9"/>
    <n v="10.93246147"/>
    <n v="4.2319680499999999"/>
    <n v="461.98651496000002"/>
    <n v="77.392086199999994"/>
  </r>
  <r>
    <x v="150"/>
    <x v="1"/>
    <x v="10"/>
    <n v="23.30023705"/>
    <n v="6.9370972000000002"/>
    <n v="920.52454879000004"/>
    <n v="146.98229702"/>
  </r>
  <r>
    <x v="150"/>
    <x v="1"/>
    <x v="11"/>
    <n v="16.136315840000002"/>
    <n v="2.8387397000000001"/>
    <n v="635.19191453999997"/>
    <n v="39.003925459999998"/>
  </r>
  <r>
    <x v="150"/>
    <x v="1"/>
    <x v="12"/>
    <n v="64.046477839999994"/>
    <n v="29.368759470000001"/>
    <n v="2466.3221024300001"/>
    <n v="612.64579031000005"/>
  </r>
  <r>
    <x v="150"/>
    <x v="1"/>
    <x v="13"/>
    <n v="20.219207669999999"/>
    <n v="16.864160399999999"/>
    <n v="760.58522125000002"/>
    <n v="319.8377504"/>
  </r>
  <r>
    <x v="150"/>
    <x v="1"/>
    <x v="14"/>
    <n v="40.564043499999997"/>
    <n v="11.77452053"/>
    <n v="1568.41054672"/>
    <n v="209.79501159"/>
  </r>
  <r>
    <x v="150"/>
    <x v="1"/>
    <x v="15"/>
    <n v="36.781056990000003"/>
    <n v="44.947324510000001"/>
    <n v="1394.9454858300001"/>
    <n v="685.37229348999995"/>
  </r>
  <r>
    <x v="150"/>
    <x v="1"/>
    <x v="16"/>
    <n v="104.62351150000001"/>
    <n v="78.32292545"/>
    <n v="3881.7166104600001"/>
    <n v="1413.85349913"/>
  </r>
  <r>
    <x v="150"/>
    <x v="1"/>
    <x v="17"/>
    <n v="14.587215670000001"/>
    <n v="21.046774689999999"/>
    <n v="571.21033698999997"/>
    <n v="372.71513245"/>
  </r>
  <r>
    <x v="150"/>
    <x v="1"/>
    <x v="18"/>
    <n v="39.379036110000001"/>
    <n v="13.82220581"/>
    <n v="1530.6440705099999"/>
    <n v="218.82574326"/>
  </r>
  <r>
    <x v="150"/>
    <x v="2"/>
    <x v="0"/>
    <n v="20.133030170000001"/>
    <n v="1.4920002400000001"/>
    <n v="974.65797061000001"/>
    <n v="13.88933389"/>
  </r>
  <r>
    <x v="150"/>
    <x v="2"/>
    <x v="1"/>
    <n v="29.08936937"/>
    <n v="1.7326202900000001"/>
    <n v="1469.91915206"/>
    <n v="23.416512560000001"/>
  </r>
  <r>
    <x v="150"/>
    <x v="2"/>
    <x v="2"/>
    <n v="74.186721829999996"/>
    <n v="11.30811145"/>
    <n v="2748.9142195899999"/>
    <n v="192.08872904"/>
  </r>
  <r>
    <x v="150"/>
    <x v="2"/>
    <x v="3"/>
    <n v="10.61596911"/>
    <n v="2.1172825400000002"/>
    <n v="422.46916981999999"/>
    <n v="42.114862270000003"/>
  </r>
  <r>
    <x v="150"/>
    <x v="2"/>
    <x v="4"/>
    <n v="131.84396527999999"/>
    <n v="14.72666267"/>
    <n v="5232.6169250499997"/>
    <n v="268.35871681999998"/>
  </r>
  <r>
    <x v="150"/>
    <x v="2"/>
    <x v="5"/>
    <n v="31.978002920000002"/>
    <n v="3.3555444200000002"/>
    <n v="1227.7850671599999"/>
    <n v="88.430070189999995"/>
  </r>
  <r>
    <x v="150"/>
    <x v="2"/>
    <x v="6"/>
    <n v="89.270419970000006"/>
    <n v="48.362168879999999"/>
    <n v="3227.33865135"/>
    <n v="986.15219401000002"/>
  </r>
  <r>
    <x v="150"/>
    <x v="2"/>
    <x v="7"/>
    <n v="53.508367679999999"/>
    <n v="45.341441609999997"/>
    <n v="2075.11363394"/>
    <n v="858.17020993000006"/>
  </r>
  <r>
    <x v="150"/>
    <x v="2"/>
    <x v="8"/>
    <n v="57.025399499999999"/>
    <n v="16.887438540000002"/>
    <n v="2243.57437987"/>
    <n v="352.85163777000002"/>
  </r>
  <r>
    <x v="150"/>
    <x v="2"/>
    <x v="9"/>
    <n v="22.08787658"/>
    <n v="3.8607970800000002"/>
    <n v="900.88284170999998"/>
    <n v="74.837369949999996"/>
  </r>
  <r>
    <x v="150"/>
    <x v="2"/>
    <x v="10"/>
    <n v="54.445757350000001"/>
    <n v="3.7183389899999999"/>
    <n v="1979.8252113399999"/>
    <n v="69.474542869999993"/>
  </r>
  <r>
    <x v="150"/>
    <x v="2"/>
    <x v="11"/>
    <n v="17.51805513"/>
    <n v="2.4627879500000001"/>
    <n v="663.25638257000003"/>
    <n v="41.261129169999997"/>
  </r>
  <r>
    <x v="150"/>
    <x v="2"/>
    <x v="12"/>
    <n v="154.45150627000001"/>
    <n v="12.322534449999999"/>
    <n v="6184.2122554099997"/>
    <n v="225.37496997"/>
  </r>
  <r>
    <x v="150"/>
    <x v="2"/>
    <x v="13"/>
    <n v="32.332763249999999"/>
    <n v="14.60785991"/>
    <n v="1268.98283507"/>
    <n v="273.81583895"/>
  </r>
  <r>
    <x v="150"/>
    <x v="2"/>
    <x v="14"/>
    <n v="72.01257828"/>
    <n v="9.8133399000000008"/>
    <n v="2634.9676267300001"/>
    <n v="234.80406962000001"/>
  </r>
  <r>
    <x v="150"/>
    <x v="2"/>
    <x v="15"/>
    <n v="89.404343510000004"/>
    <n v="34.861837790000003"/>
    <n v="3588.2431483599999"/>
    <n v="572.34917299999995"/>
  </r>
  <r>
    <x v="150"/>
    <x v="2"/>
    <x v="16"/>
    <n v="159.98797155"/>
    <n v="81.099589249999994"/>
    <n v="5783.5961248800004"/>
    <n v="1602.45271983"/>
  </r>
  <r>
    <x v="150"/>
    <x v="2"/>
    <x v="17"/>
    <n v="18.728005209999999"/>
    <n v="8.9747588"/>
    <n v="708.52318197"/>
    <n v="152.31995825999999"/>
  </r>
  <r>
    <x v="150"/>
    <x v="2"/>
    <x v="18"/>
    <n v="31.016358759999999"/>
    <n v="19.246895689999999"/>
    <n v="1138.57391431"/>
    <n v="352.35721341999999"/>
  </r>
  <r>
    <x v="150"/>
    <x v="3"/>
    <x v="0"/>
    <n v="19.344749140000001"/>
    <n v="3.55137342"/>
    <n v="925.36852620000002"/>
    <n v="51.935304909999999"/>
  </r>
  <r>
    <x v="150"/>
    <x v="3"/>
    <x v="1"/>
    <n v="42.698226079999998"/>
    <n v="2.1771891299999999"/>
    <n v="1956.1052434000001"/>
    <n v="42.32758982"/>
  </r>
  <r>
    <x v="150"/>
    <x v="3"/>
    <x v="2"/>
    <n v="68.594950969999999"/>
    <n v="11.137023539999999"/>
    <n v="2591.5386020000001"/>
    <n v="189.51621105999999"/>
  </r>
  <r>
    <x v="150"/>
    <x v="3"/>
    <x v="3"/>
    <n v="20.047640489999999"/>
    <n v="1.08745504"/>
    <n v="803.84939163000001"/>
    <n v="32.008899730000003"/>
  </r>
  <r>
    <x v="150"/>
    <x v="3"/>
    <x v="4"/>
    <n v="127.0383961"/>
    <n v="13.575207499999999"/>
    <n v="5084.9669402400004"/>
    <n v="182.02711087"/>
  </r>
  <r>
    <x v="150"/>
    <x v="3"/>
    <x v="5"/>
    <n v="38.744116929999997"/>
    <n v="3.0446335599999999"/>
    <n v="1490.05461799"/>
    <n v="56.052086359999997"/>
  </r>
  <r>
    <x v="150"/>
    <x v="3"/>
    <x v="6"/>
    <n v="75.366696520000005"/>
    <n v="33.703027229999996"/>
    <n v="2833.9263588899998"/>
    <n v="611.91812344000004"/>
  </r>
  <r>
    <x v="150"/>
    <x v="3"/>
    <x v="7"/>
    <n v="48.39421703"/>
    <n v="25.814402770000001"/>
    <n v="1899.34613969"/>
    <n v="507.13824018999998"/>
  </r>
  <r>
    <x v="150"/>
    <x v="3"/>
    <x v="8"/>
    <n v="56.624204630000001"/>
    <n v="15.04282092"/>
    <n v="2255.6516059"/>
    <n v="274.22065763000001"/>
  </r>
  <r>
    <x v="150"/>
    <x v="3"/>
    <x v="9"/>
    <n v="24.391359099999999"/>
    <n v="1.5779758800000001"/>
    <n v="982.91476114"/>
    <n v="42.620638790000001"/>
  </r>
  <r>
    <x v="150"/>
    <x v="3"/>
    <x v="10"/>
    <n v="69.801583649999998"/>
    <n v="10.39683393"/>
    <n v="2556.7391740899998"/>
    <n v="174.82688336000001"/>
  </r>
  <r>
    <x v="150"/>
    <x v="3"/>
    <x v="11"/>
    <n v="21.68716513"/>
    <n v="2.2285875700000002"/>
    <n v="819.57025910000004"/>
    <n v="46.35541894"/>
  </r>
  <r>
    <x v="150"/>
    <x v="3"/>
    <x v="12"/>
    <n v="156.22241038000001"/>
    <n v="27.4978999"/>
    <n v="5985.2235054499997"/>
    <n v="518.15065888000004"/>
  </r>
  <r>
    <x v="150"/>
    <x v="3"/>
    <x v="13"/>
    <n v="34.401667660000001"/>
    <n v="18.40577249"/>
    <n v="1281.3176475800001"/>
    <n v="283.15248423999998"/>
  </r>
  <r>
    <x v="150"/>
    <x v="3"/>
    <x v="14"/>
    <n v="93.382990809999995"/>
    <n v="14.076401089999999"/>
    <n v="3431.1262687100002"/>
    <n v="305.14621743999999"/>
  </r>
  <r>
    <x v="150"/>
    <x v="3"/>
    <x v="15"/>
    <n v="87.573117319999994"/>
    <n v="44.92548403"/>
    <n v="3113.6633797499999"/>
    <n v="736.06505303999995"/>
  </r>
  <r>
    <x v="150"/>
    <x v="3"/>
    <x v="16"/>
    <n v="166.60091027999999"/>
    <n v="102.21864563"/>
    <n v="5792.7115160900003"/>
    <n v="2130.4040220900001"/>
  </r>
  <r>
    <x v="150"/>
    <x v="3"/>
    <x v="17"/>
    <n v="16.500787169999999"/>
    <n v="10.96149303"/>
    <n v="643.18493322999996"/>
    <n v="199.02583268999999"/>
  </r>
  <r>
    <x v="150"/>
    <x v="3"/>
    <x v="18"/>
    <n v="45.168925639999998"/>
    <n v="21.011471050000001"/>
    <n v="1947.6719431900001"/>
    <n v="371.45202554000002"/>
  </r>
  <r>
    <x v="150"/>
    <x v="4"/>
    <x v="0"/>
    <n v="20.204382460000001"/>
    <n v="4.39925035"/>
    <n v="1107.0443798199999"/>
    <n v="54.807039770000003"/>
  </r>
  <r>
    <x v="150"/>
    <x v="4"/>
    <x v="1"/>
    <n v="47.950833420000002"/>
    <n v="2.9536294299999999"/>
    <n v="1990.99889162"/>
    <n v="69.345735079999997"/>
  </r>
  <r>
    <x v="150"/>
    <x v="4"/>
    <x v="2"/>
    <n v="83.740417570000005"/>
    <n v="12.71219674"/>
    <n v="3325.4836593099999"/>
    <n v="233.42580498000001"/>
  </r>
  <r>
    <x v="150"/>
    <x v="4"/>
    <x v="3"/>
    <n v="17.872103930000002"/>
    <n v="3.30620081"/>
    <n v="726.37759407999999"/>
    <n v="80.340567429999993"/>
  </r>
  <r>
    <x v="150"/>
    <x v="4"/>
    <x v="4"/>
    <n v="136.85191373000001"/>
    <n v="17.98642388"/>
    <n v="5758.1642971700003"/>
    <n v="357.91677551999999"/>
  </r>
  <r>
    <x v="150"/>
    <x v="4"/>
    <x v="5"/>
    <n v="36.450733560000003"/>
    <n v="3.3534093199999999"/>
    <n v="1394.2539590700001"/>
    <n v="84.590581950000001"/>
  </r>
  <r>
    <x v="150"/>
    <x v="4"/>
    <x v="6"/>
    <n v="86.436184170000004"/>
    <n v="40.209667760000002"/>
    <n v="3453.0054495499999"/>
    <n v="661.15959525000005"/>
  </r>
  <r>
    <x v="150"/>
    <x v="4"/>
    <x v="7"/>
    <n v="38.40026194"/>
    <n v="21.671633889999999"/>
    <n v="1574.0077787099999"/>
    <n v="406.06378834999998"/>
  </r>
  <r>
    <x v="150"/>
    <x v="4"/>
    <x v="8"/>
    <n v="64.028104470000002"/>
    <n v="8.5868472600000008"/>
    <n v="2454.8101136400001"/>
    <n v="120.12978027"/>
  </r>
  <r>
    <x v="150"/>
    <x v="4"/>
    <x v="9"/>
    <n v="17.760543340000002"/>
    <n v="5.0197055199999996"/>
    <n v="673.71706160999997"/>
    <n v="118.9660956"/>
  </r>
  <r>
    <x v="150"/>
    <x v="4"/>
    <x v="10"/>
    <n v="77.300135510000004"/>
    <n v="12.403431019999999"/>
    <n v="3005.3317476399998"/>
    <n v="251.88510105"/>
  </r>
  <r>
    <x v="150"/>
    <x v="4"/>
    <x v="11"/>
    <n v="24.2388981"/>
    <n v="5.4330290400000001"/>
    <n v="1003.86392903"/>
    <n v="123.15334095"/>
  </r>
  <r>
    <x v="150"/>
    <x v="4"/>
    <x v="12"/>
    <n v="143.34736520999999"/>
    <n v="31.654546700000001"/>
    <n v="5627.2711842299996"/>
    <n v="542.38822358000004"/>
  </r>
  <r>
    <x v="150"/>
    <x v="4"/>
    <x v="13"/>
    <n v="29.755132339999999"/>
    <n v="17.530591529999999"/>
    <n v="1178.5675018699999"/>
    <n v="314.77063005000002"/>
  </r>
  <r>
    <x v="150"/>
    <x v="4"/>
    <x v="14"/>
    <n v="97.089726830000004"/>
    <n v="26.622572730000002"/>
    <n v="3282.4569372000001"/>
    <n v="584.00783349000005"/>
  </r>
  <r>
    <x v="150"/>
    <x v="4"/>
    <x v="15"/>
    <n v="77.502312610000004"/>
    <n v="46.353974999999998"/>
    <n v="2933.44624161"/>
    <n v="893.95442839999998"/>
  </r>
  <r>
    <x v="150"/>
    <x v="4"/>
    <x v="16"/>
    <n v="148.04975487999999"/>
    <n v="108.48598878999999"/>
    <n v="5297.6599282899997"/>
    <n v="2116.5453997999998"/>
  </r>
  <r>
    <x v="150"/>
    <x v="4"/>
    <x v="17"/>
    <n v="12.854743859999999"/>
    <n v="4.1911155999999998"/>
    <n v="493.25349670000003"/>
    <n v="57.133280200000002"/>
  </r>
  <r>
    <x v="150"/>
    <x v="4"/>
    <x v="18"/>
    <n v="45.56725462"/>
    <n v="21.374428269999999"/>
    <n v="1711.11479994"/>
    <n v="397.49927552000003"/>
  </r>
  <r>
    <x v="150"/>
    <x v="5"/>
    <x v="0"/>
    <n v="17.650907539999999"/>
    <n v="3.1740910499999999"/>
    <n v="870.05468770000004"/>
    <n v="65.682028099999997"/>
  </r>
  <r>
    <x v="150"/>
    <x v="5"/>
    <x v="1"/>
    <n v="44.394496029999999"/>
    <n v="2.5893257900000002"/>
    <n v="1915.32089436"/>
    <n v="60.062400830000001"/>
  </r>
  <r>
    <x v="150"/>
    <x v="5"/>
    <x v="2"/>
    <n v="82.978663030000007"/>
    <n v="7.8604077400000003"/>
    <n v="3371.9315781"/>
    <n v="172.39766417000001"/>
  </r>
  <r>
    <x v="150"/>
    <x v="5"/>
    <x v="3"/>
    <n v="22.11605921"/>
    <n v="2.1326429500000001"/>
    <n v="855.91073816000005"/>
    <n v="57.909778459999998"/>
  </r>
  <r>
    <x v="150"/>
    <x v="5"/>
    <x v="4"/>
    <n v="93.979820540000006"/>
    <n v="17.216916139999999"/>
    <n v="3877.1285245099998"/>
    <n v="311.10878244999998"/>
  </r>
  <r>
    <x v="150"/>
    <x v="5"/>
    <x v="5"/>
    <n v="33.315828979999999"/>
    <n v="8.8922673400000001"/>
    <n v="1311.5346608100001"/>
    <n v="166.23150949000001"/>
  </r>
  <r>
    <x v="150"/>
    <x v="5"/>
    <x v="6"/>
    <n v="72.553986320000007"/>
    <n v="29.455403820000001"/>
    <n v="2912.18880958"/>
    <n v="619.26808833999996"/>
  </r>
  <r>
    <x v="150"/>
    <x v="5"/>
    <x v="7"/>
    <n v="31.87816896"/>
    <n v="16.407540019999999"/>
    <n v="1373.9596610999999"/>
    <n v="297.5410718"/>
  </r>
  <r>
    <x v="150"/>
    <x v="5"/>
    <x v="8"/>
    <n v="72.223888299999999"/>
    <n v="8.3204010200000003"/>
    <n v="2807.2207269700002"/>
    <n v="167.84573659"/>
  </r>
  <r>
    <x v="150"/>
    <x v="5"/>
    <x v="9"/>
    <n v="21.321136419999998"/>
    <n v="1.66112894"/>
    <n v="869.93098282999995"/>
    <n v="30.256389859999999"/>
  </r>
  <r>
    <x v="150"/>
    <x v="5"/>
    <x v="10"/>
    <n v="76.182055180000006"/>
    <n v="10.015474790000001"/>
    <n v="3110.97538773"/>
    <n v="203.86288666999999"/>
  </r>
  <r>
    <x v="150"/>
    <x v="5"/>
    <x v="11"/>
    <n v="18.122328880000001"/>
    <n v="9.0342260599999999"/>
    <n v="702.96166598000002"/>
    <n v="201.15973331000001"/>
  </r>
  <r>
    <x v="150"/>
    <x v="5"/>
    <x v="12"/>
    <n v="128.09135247"/>
    <n v="32.912972459999999"/>
    <n v="5286.5802947000002"/>
    <n v="652.44752573999995"/>
  </r>
  <r>
    <x v="150"/>
    <x v="5"/>
    <x v="13"/>
    <n v="38.215013079999999"/>
    <n v="15.765944770000001"/>
    <n v="1455.7628219000001"/>
    <n v="256.48793281000002"/>
  </r>
  <r>
    <x v="150"/>
    <x v="5"/>
    <x v="14"/>
    <n v="98.279353389999997"/>
    <n v="20.73153477"/>
    <n v="3687.7795393699998"/>
    <n v="464.29056681999998"/>
  </r>
  <r>
    <x v="150"/>
    <x v="5"/>
    <x v="15"/>
    <n v="91.304441929999996"/>
    <n v="47.291810769999998"/>
    <n v="3608.1468707499998"/>
    <n v="1041.20442183"/>
  </r>
  <r>
    <x v="150"/>
    <x v="5"/>
    <x v="16"/>
    <n v="111.52228805"/>
    <n v="74.734667049999999"/>
    <n v="4188.93245819"/>
    <n v="1423.70123326"/>
  </r>
  <r>
    <x v="150"/>
    <x v="5"/>
    <x v="17"/>
    <n v="13.204717990000001"/>
    <n v="4.84467713"/>
    <n v="482.65568797999998"/>
    <n v="97.67509167"/>
  </r>
  <r>
    <x v="150"/>
    <x v="5"/>
    <x v="18"/>
    <n v="38.346147700000003"/>
    <n v="17.014196609999999"/>
    <n v="1558.7108427799999"/>
    <n v="358.24059254000002"/>
  </r>
  <r>
    <x v="150"/>
    <x v="6"/>
    <x v="0"/>
    <n v="15.65844016"/>
    <n v="2.7111770700000002"/>
    <n v="848.30524901000001"/>
    <n v="48.886952960000002"/>
  </r>
  <r>
    <x v="150"/>
    <x v="6"/>
    <x v="1"/>
    <n v="36.736856439999997"/>
    <n v="0.32262843000000002"/>
    <n v="1568.0190756300001"/>
    <n v="4.1798490199999998"/>
  </r>
  <r>
    <x v="150"/>
    <x v="6"/>
    <x v="2"/>
    <n v="86.345955329999995"/>
    <n v="9.5385517100000001"/>
    <n v="3543.0693465200002"/>
    <n v="191.27478044"/>
  </r>
  <r>
    <x v="150"/>
    <x v="6"/>
    <x v="3"/>
    <n v="23.083768079999999"/>
    <n v="1.42547559"/>
    <n v="1002.84399403"/>
    <n v="32.643589210000002"/>
  </r>
  <r>
    <x v="150"/>
    <x v="6"/>
    <x v="4"/>
    <n v="102.56769958"/>
    <n v="7.8576497600000001"/>
    <n v="4225.20719947"/>
    <n v="146.08205133999999"/>
  </r>
  <r>
    <x v="150"/>
    <x v="6"/>
    <x v="5"/>
    <n v="39.820611990000003"/>
    <n v="3.81527401"/>
    <n v="1769.0229442100001"/>
    <n v="83.571353900000005"/>
  </r>
  <r>
    <x v="150"/>
    <x v="6"/>
    <x v="6"/>
    <n v="65.419264249999998"/>
    <n v="32.74348406"/>
    <n v="2633.3373768199999"/>
    <n v="613.07772695000006"/>
  </r>
  <r>
    <x v="150"/>
    <x v="6"/>
    <x v="7"/>
    <n v="28.54516349"/>
    <n v="12.326299280000001"/>
    <n v="1228.1047679400001"/>
    <n v="212.50972830000001"/>
  </r>
  <r>
    <x v="150"/>
    <x v="6"/>
    <x v="8"/>
    <n v="59.77683365"/>
    <n v="14.376448849999999"/>
    <n v="2445.0439040000001"/>
    <n v="278.71074399999998"/>
  </r>
  <r>
    <x v="150"/>
    <x v="6"/>
    <x v="9"/>
    <n v="17.32642242"/>
    <n v="4.2043807099999997"/>
    <n v="685.26932912999996"/>
    <n v="106.02933337"/>
  </r>
  <r>
    <x v="150"/>
    <x v="6"/>
    <x v="10"/>
    <n v="57.655272549999999"/>
    <n v="12.066503600000001"/>
    <n v="2317.6294389899999"/>
    <n v="286.51468452"/>
  </r>
  <r>
    <x v="150"/>
    <x v="6"/>
    <x v="11"/>
    <n v="16.203108270000001"/>
    <n v="4.5556360800000002"/>
    <n v="549.27377581999997"/>
    <n v="62.391969179999997"/>
  </r>
  <r>
    <x v="150"/>
    <x v="6"/>
    <x v="12"/>
    <n v="117.97742045"/>
    <n v="20.36988479"/>
    <n v="4656.3936376499996"/>
    <n v="419.28407663000002"/>
  </r>
  <r>
    <x v="150"/>
    <x v="6"/>
    <x v="13"/>
    <n v="26.008896679999999"/>
    <n v="19.217435300000002"/>
    <n v="1065.1847918200001"/>
    <n v="329.33845401999997"/>
  </r>
  <r>
    <x v="150"/>
    <x v="6"/>
    <x v="14"/>
    <n v="98.334712269999997"/>
    <n v="15.7861574"/>
    <n v="3669.9355038399999"/>
    <n v="339.83114162999999"/>
  </r>
  <r>
    <x v="150"/>
    <x v="6"/>
    <x v="15"/>
    <n v="90.966612740000002"/>
    <n v="48.901142589999999"/>
    <n v="3741.1275861499998"/>
    <n v="1092.7854405"/>
  </r>
  <r>
    <x v="150"/>
    <x v="6"/>
    <x v="16"/>
    <n v="116.13099672"/>
    <n v="80.789576600000004"/>
    <n v="4483.69032006"/>
    <n v="1633.5591047099999"/>
  </r>
  <r>
    <x v="150"/>
    <x v="6"/>
    <x v="17"/>
    <n v="12.39115569"/>
    <n v="6.5937910500000001"/>
    <n v="488.18025907999998"/>
    <n v="107.85180627"/>
  </r>
  <r>
    <x v="150"/>
    <x v="6"/>
    <x v="18"/>
    <n v="33.034148999999999"/>
    <n v="15.87892372"/>
    <n v="1406.70837863"/>
    <n v="310.90460428"/>
  </r>
  <r>
    <x v="150"/>
    <x v="7"/>
    <x v="0"/>
    <n v="24.911367340000002"/>
    <n v="3.6649050299999999"/>
    <n v="1400.94581382"/>
    <n v="77.409299939999997"/>
  </r>
  <r>
    <x v="150"/>
    <x v="7"/>
    <x v="1"/>
    <n v="32.100093680000001"/>
    <n v="1.73844047"/>
    <n v="1326.0305385700001"/>
    <n v="29.46855888"/>
  </r>
  <r>
    <x v="150"/>
    <x v="7"/>
    <x v="2"/>
    <n v="75.05124155"/>
    <n v="13.33118417"/>
    <n v="2900.5471558200002"/>
    <n v="262.05380560999998"/>
  </r>
  <r>
    <x v="150"/>
    <x v="7"/>
    <x v="3"/>
    <n v="20.08547076"/>
    <n v="1.2747358"/>
    <n v="809.37219473000005"/>
    <n v="16.029018000000001"/>
  </r>
  <r>
    <x v="150"/>
    <x v="7"/>
    <x v="4"/>
    <n v="98.894931929999998"/>
    <n v="16.297384189999999"/>
    <n v="4043.27637263"/>
    <n v="325.53794821000002"/>
  </r>
  <r>
    <x v="150"/>
    <x v="7"/>
    <x v="5"/>
    <n v="37.048882200000001"/>
    <n v="3.7726790600000002"/>
    <n v="1571.8201201300001"/>
    <n v="70.973683100000002"/>
  </r>
  <r>
    <x v="150"/>
    <x v="7"/>
    <x v="6"/>
    <n v="66.855839840000002"/>
    <n v="31.618473699999999"/>
    <n v="2641.2298836999998"/>
    <n v="658.19094361999998"/>
  </r>
  <r>
    <x v="150"/>
    <x v="7"/>
    <x v="7"/>
    <n v="31.22427042"/>
    <n v="15.945193919999999"/>
    <n v="1375.7028580199999"/>
    <n v="300.03393123000001"/>
  </r>
  <r>
    <x v="150"/>
    <x v="7"/>
    <x v="8"/>
    <n v="65.53020669"/>
    <n v="11.336832230000001"/>
    <n v="2820.2740071799999"/>
    <n v="257.74023319000003"/>
  </r>
  <r>
    <x v="150"/>
    <x v="7"/>
    <x v="9"/>
    <n v="18.780780740000001"/>
    <n v="2.3996600300000002"/>
    <n v="766.40482784999995"/>
    <n v="13.78402715"/>
  </r>
  <r>
    <x v="150"/>
    <x v="7"/>
    <x v="10"/>
    <n v="48.22814546"/>
    <n v="5.4422030699999997"/>
    <n v="2011.39255768"/>
    <n v="118.53513843"/>
  </r>
  <r>
    <x v="150"/>
    <x v="7"/>
    <x v="11"/>
    <n v="21.153053310000001"/>
    <n v="2.4164432800000002"/>
    <n v="844.83782301999997"/>
    <n v="52.204483770000003"/>
  </r>
  <r>
    <x v="150"/>
    <x v="7"/>
    <x v="12"/>
    <n v="98.934429390000005"/>
    <n v="26.911034170000001"/>
    <n v="4260.2869012299998"/>
    <n v="535.36249161000001"/>
  </r>
  <r>
    <x v="150"/>
    <x v="7"/>
    <x v="13"/>
    <n v="23.868008870000001"/>
    <n v="15.37943757"/>
    <n v="895.80810197000005"/>
    <n v="261.58606120000002"/>
  </r>
  <r>
    <x v="150"/>
    <x v="7"/>
    <x v="14"/>
    <n v="102.86200676"/>
    <n v="12.10961198"/>
    <n v="3655.3242696500001"/>
    <n v="236.11875065999999"/>
  </r>
  <r>
    <x v="150"/>
    <x v="7"/>
    <x v="15"/>
    <n v="85.816344169999994"/>
    <n v="40.671372390000002"/>
    <n v="3414.25966823"/>
    <n v="780.74874796999995"/>
  </r>
  <r>
    <x v="150"/>
    <x v="7"/>
    <x v="16"/>
    <n v="137.47016884000001"/>
    <n v="83.455654269999997"/>
    <n v="5069.8077951599998"/>
    <n v="1690.3753158500001"/>
  </r>
  <r>
    <x v="150"/>
    <x v="7"/>
    <x v="17"/>
    <n v="9.9805754800000006"/>
    <n v="4.4161940700000004"/>
    <n v="435.28743295999999"/>
    <n v="59.832166309999998"/>
  </r>
  <r>
    <x v="150"/>
    <x v="7"/>
    <x v="18"/>
    <n v="44.495707420000002"/>
    <n v="17.16337747"/>
    <n v="1786.76014971"/>
    <n v="338.81775751999999"/>
  </r>
  <r>
    <x v="150"/>
    <x v="8"/>
    <x v="0"/>
    <n v="22.401087130000001"/>
    <n v="6.5098533500000002"/>
    <n v="1039.6011432400001"/>
    <n v="127.88584564999999"/>
  </r>
  <r>
    <x v="150"/>
    <x v="8"/>
    <x v="1"/>
    <n v="28.026825899999999"/>
    <n v="1.4743201100000001"/>
    <n v="1295.8793395600001"/>
    <n v="31.809930990000002"/>
  </r>
  <r>
    <x v="150"/>
    <x v="8"/>
    <x v="2"/>
    <n v="77.905510169999999"/>
    <n v="9.7712374999999998"/>
    <n v="2896.1831029599998"/>
    <n v="133.78717147"/>
  </r>
  <r>
    <x v="150"/>
    <x v="8"/>
    <x v="3"/>
    <n v="13.692232779999999"/>
    <n v="2.21269216"/>
    <n v="562.37860205000004"/>
    <n v="60.683084149999999"/>
  </r>
  <r>
    <x v="150"/>
    <x v="8"/>
    <x v="4"/>
    <n v="76.245146259999999"/>
    <n v="18.411318739999999"/>
    <n v="3077.8525010799999"/>
    <n v="268.32150271"/>
  </r>
  <r>
    <x v="150"/>
    <x v="8"/>
    <x v="5"/>
    <n v="35.293595449999998"/>
    <n v="6.0966381299999997"/>
    <n v="1533.9504425600001"/>
    <n v="124.54865325999999"/>
  </r>
  <r>
    <x v="150"/>
    <x v="8"/>
    <x v="6"/>
    <n v="56.343925290000001"/>
    <n v="35.032121879999998"/>
    <n v="2379.1341867900001"/>
    <n v="643.64867456000002"/>
  </r>
  <r>
    <x v="150"/>
    <x v="8"/>
    <x v="7"/>
    <n v="20.82851956"/>
    <n v="18.103930559999998"/>
    <n v="991.10711521999997"/>
    <n v="290.28297099000002"/>
  </r>
  <r>
    <x v="150"/>
    <x v="8"/>
    <x v="8"/>
    <n v="65.402008850000001"/>
    <n v="10.753265450000001"/>
    <n v="2531.9908219499998"/>
    <n v="202.77809697000001"/>
  </r>
  <r>
    <x v="150"/>
    <x v="8"/>
    <x v="9"/>
    <n v="17.43183136"/>
    <n v="2.6457809000000001"/>
    <n v="753.48195281000005"/>
    <n v="63.593837239999999"/>
  </r>
  <r>
    <x v="150"/>
    <x v="8"/>
    <x v="10"/>
    <n v="27.64123236"/>
    <n v="8.3124291499999998"/>
    <n v="1155.0708093000001"/>
    <n v="171.16743686000001"/>
  </r>
  <r>
    <x v="150"/>
    <x v="8"/>
    <x v="11"/>
    <n v="15.281667840000001"/>
    <n v="5.9465616399999996"/>
    <n v="655.29038179999998"/>
    <n v="99.351804099999995"/>
  </r>
  <r>
    <x v="150"/>
    <x v="8"/>
    <x v="12"/>
    <n v="62.036867340000001"/>
    <n v="20.985618809999998"/>
    <n v="2546.15116283"/>
    <n v="408.88644696"/>
  </r>
  <r>
    <x v="150"/>
    <x v="8"/>
    <x v="13"/>
    <n v="23.987687919999999"/>
    <n v="12.710924110000001"/>
    <n v="948.87113139999997"/>
    <n v="210.12132699"/>
  </r>
  <r>
    <x v="150"/>
    <x v="8"/>
    <x v="14"/>
    <n v="75.582612600000004"/>
    <n v="10.328371990000001"/>
    <n v="2638.4503534"/>
    <n v="178.22167260000001"/>
  </r>
  <r>
    <x v="150"/>
    <x v="8"/>
    <x v="15"/>
    <n v="67.723416099999994"/>
    <n v="40.598537469999997"/>
    <n v="2713.1885150399999"/>
    <n v="806.18180471999995"/>
  </r>
  <r>
    <x v="150"/>
    <x v="8"/>
    <x v="16"/>
    <n v="117.62543751"/>
    <n v="82.576135789999995"/>
    <n v="4336.0943134999998"/>
    <n v="1541.06662104"/>
  </r>
  <r>
    <x v="150"/>
    <x v="8"/>
    <x v="17"/>
    <n v="10.50762428"/>
    <n v="3.6448885899999999"/>
    <n v="393.04715418000001"/>
    <n v="58.699656300000001"/>
  </r>
  <r>
    <x v="150"/>
    <x v="8"/>
    <x v="18"/>
    <n v="36.72464171"/>
    <n v="19.152303010000001"/>
    <n v="1432.8503311300001"/>
    <n v="332.32895241"/>
  </r>
  <r>
    <x v="150"/>
    <x v="9"/>
    <x v="0"/>
    <n v="33.616913709999999"/>
    <n v="8.1553204899999994"/>
    <n v="1576.81045288"/>
    <n v="92.220239710000001"/>
  </r>
  <r>
    <x v="150"/>
    <x v="9"/>
    <x v="1"/>
    <n v="14.369291799999999"/>
    <n v="1.2550096500000001"/>
    <n v="619.95447637999996"/>
    <n v="19.222503979999999"/>
  </r>
  <r>
    <x v="150"/>
    <x v="9"/>
    <x v="2"/>
    <n v="52.407013569999997"/>
    <n v="16.820525279999998"/>
    <n v="1933.7297207199999"/>
    <n v="283.76699939000002"/>
  </r>
  <r>
    <x v="150"/>
    <x v="9"/>
    <x v="3"/>
    <n v="6.8902162499999999"/>
    <n v="1.53498983"/>
    <n v="261.87813506999998"/>
    <n v="14.72469911"/>
  </r>
  <r>
    <x v="150"/>
    <x v="9"/>
    <x v="4"/>
    <n v="47.524339759999997"/>
    <n v="11.88930004"/>
    <n v="1729.9354237699999"/>
    <n v="146.46330462"/>
  </r>
  <r>
    <x v="150"/>
    <x v="9"/>
    <x v="5"/>
    <n v="22.419810470000002"/>
    <n v="6.4853702499999999"/>
    <n v="857.61027802000001"/>
    <n v="137.05402018999999"/>
  </r>
  <r>
    <x v="150"/>
    <x v="9"/>
    <x v="6"/>
    <n v="32.4659683"/>
    <n v="33.460791299999997"/>
    <n v="1209.73286476"/>
    <n v="648.13922303000004"/>
  </r>
  <r>
    <x v="150"/>
    <x v="9"/>
    <x v="7"/>
    <n v="15.171989099999999"/>
    <n v="13.96053027"/>
    <n v="703.38391108999997"/>
    <n v="217.18190619000001"/>
  </r>
  <r>
    <x v="150"/>
    <x v="9"/>
    <x v="8"/>
    <n v="44.935108880000001"/>
    <n v="13.11046138"/>
    <n v="1803.58834905"/>
    <n v="195.28102362000001"/>
  </r>
  <r>
    <x v="150"/>
    <x v="9"/>
    <x v="9"/>
    <n v="6.1503351500000001"/>
    <n v="2.6688675700000002"/>
    <n v="230.88384110000001"/>
    <n v="56.176443370000001"/>
  </r>
  <r>
    <x v="150"/>
    <x v="9"/>
    <x v="10"/>
    <n v="17.653340379999999"/>
    <n v="12.67995866"/>
    <n v="732.21549156000003"/>
    <n v="212.23386920999999"/>
  </r>
  <r>
    <x v="150"/>
    <x v="9"/>
    <x v="11"/>
    <n v="8.1976977800000004"/>
    <n v="5.3639218900000003"/>
    <n v="297.30589541000001"/>
    <n v="78.604898309999996"/>
  </r>
  <r>
    <x v="150"/>
    <x v="9"/>
    <x v="12"/>
    <n v="40.1055937"/>
    <n v="26.2652334"/>
    <n v="1626.3160501299999"/>
    <n v="449.06854238"/>
  </r>
  <r>
    <x v="150"/>
    <x v="9"/>
    <x v="13"/>
    <n v="14.718921870000001"/>
    <n v="16.352004919999999"/>
    <n v="578.97349443999997"/>
    <n v="249.64456873"/>
  </r>
  <r>
    <x v="150"/>
    <x v="9"/>
    <x v="14"/>
    <n v="56.558595660000002"/>
    <n v="12.69029725"/>
    <n v="1811.93852988"/>
    <n v="270.31085388000002"/>
  </r>
  <r>
    <x v="150"/>
    <x v="9"/>
    <x v="15"/>
    <n v="44.420840650000002"/>
    <n v="38.390517189999997"/>
    <n v="1669.78524915"/>
    <n v="713.75025960000005"/>
  </r>
  <r>
    <x v="150"/>
    <x v="9"/>
    <x v="16"/>
    <n v="70.625655530000003"/>
    <n v="83.157677890000002"/>
    <n v="2413.77707581"/>
    <n v="1489.0792526800001"/>
  </r>
  <r>
    <x v="150"/>
    <x v="9"/>
    <x v="17"/>
    <n v="11.133304900000001"/>
    <n v="4.5320791600000003"/>
    <n v="399.69006946000002"/>
    <n v="75.202829629999997"/>
  </r>
  <r>
    <x v="150"/>
    <x v="9"/>
    <x v="18"/>
    <n v="26.729969090000001"/>
    <n v="7.9807707199999998"/>
    <n v="1034.17667013"/>
    <n v="139.18915838000001"/>
  </r>
  <r>
    <x v="150"/>
    <x v="10"/>
    <x v="0"/>
    <n v="34.09763418"/>
    <n v="27.781447709999998"/>
    <n v="1662.91866583"/>
    <n v="395.14597601999998"/>
  </r>
  <r>
    <x v="150"/>
    <x v="10"/>
    <x v="1"/>
    <n v="4.3876504900000004"/>
    <n v="1.9764037800000001"/>
    <n v="181.24220396000001"/>
    <n v="42.890472260000003"/>
  </r>
  <r>
    <x v="150"/>
    <x v="10"/>
    <x v="2"/>
    <n v="24.735982920000001"/>
    <n v="15.95650871"/>
    <n v="1014.92779464"/>
    <n v="247.15618332"/>
  </r>
  <r>
    <x v="150"/>
    <x v="10"/>
    <x v="3"/>
    <n v="3.6867368300000001"/>
    <n v="2.2014536900000001"/>
    <n v="158.90568250000001"/>
    <n v="41.843465170000002"/>
  </r>
  <r>
    <x v="150"/>
    <x v="10"/>
    <x v="4"/>
    <n v="23.897772639999999"/>
    <n v="23.510105580000001"/>
    <n v="1011.1691997299999"/>
    <n v="311.96736005000002"/>
  </r>
  <r>
    <x v="150"/>
    <x v="10"/>
    <x v="5"/>
    <n v="8.9845984899999998"/>
    <n v="10.664244630000001"/>
    <n v="338.20251961999998"/>
    <n v="187.55330726"/>
  </r>
  <r>
    <x v="150"/>
    <x v="10"/>
    <x v="6"/>
    <n v="17.99696776"/>
    <n v="31.706707999999999"/>
    <n v="705.39886787"/>
    <n v="503.96191616999999"/>
  </r>
  <r>
    <x v="150"/>
    <x v="10"/>
    <x v="7"/>
    <n v="7.9633526000000003"/>
    <n v="14.307004450000001"/>
    <n v="351.97055014"/>
    <n v="196.38656846999999"/>
  </r>
  <r>
    <x v="150"/>
    <x v="10"/>
    <x v="8"/>
    <n v="22.26411718"/>
    <n v="22.38983872"/>
    <n v="931.57791597000005"/>
    <n v="397.46043907000001"/>
  </r>
  <r>
    <x v="150"/>
    <x v="10"/>
    <x v="9"/>
    <n v="4.6747414899999997"/>
    <n v="2.5720542900000001"/>
    <n v="153.26452492000001"/>
    <n v="30.777225779999998"/>
  </r>
  <r>
    <x v="150"/>
    <x v="10"/>
    <x v="10"/>
    <n v="7.0432413299999999"/>
    <n v="13.71812165"/>
    <n v="269.86574673000001"/>
    <n v="200.42422811"/>
  </r>
  <r>
    <x v="150"/>
    <x v="10"/>
    <x v="11"/>
    <n v="9.5846132799999992"/>
    <n v="12.33268709"/>
    <n v="407.57455098999998"/>
    <n v="200.45825545"/>
  </r>
  <r>
    <x v="150"/>
    <x v="10"/>
    <x v="12"/>
    <n v="20.393418019999999"/>
    <n v="34.63592895"/>
    <n v="899.86283672000002"/>
    <n v="495.63511419000002"/>
  </r>
  <r>
    <x v="150"/>
    <x v="10"/>
    <x v="13"/>
    <n v="6.5004088500000003"/>
    <n v="17.70395478"/>
    <n v="273.18491939"/>
    <n v="229.65733315"/>
  </r>
  <r>
    <x v="150"/>
    <x v="10"/>
    <x v="14"/>
    <n v="20.493614489999999"/>
    <n v="17.182521659999999"/>
    <n v="785.66077276999999"/>
    <n v="300.69756825000002"/>
  </r>
  <r>
    <x v="150"/>
    <x v="10"/>
    <x v="15"/>
    <n v="19.45602362"/>
    <n v="33.138195899999999"/>
    <n v="801.94747679"/>
    <n v="522.72876156999996"/>
  </r>
  <r>
    <x v="150"/>
    <x v="10"/>
    <x v="16"/>
    <n v="32.780400839999999"/>
    <n v="50.455470560000002"/>
    <n v="1231.31608497"/>
    <n v="871.14072469999996"/>
  </r>
  <r>
    <x v="150"/>
    <x v="10"/>
    <x v="17"/>
    <n v="3.2052965200000001"/>
    <n v="8.09825996"/>
    <n v="105.45210389"/>
    <n v="76.073885239999996"/>
  </r>
  <r>
    <x v="150"/>
    <x v="10"/>
    <x v="18"/>
    <n v="13.07825463"/>
    <n v="13.453840250000001"/>
    <n v="492.28850371999999"/>
    <n v="179.09780660000001"/>
  </r>
  <r>
    <x v="151"/>
    <x v="0"/>
    <x v="0"/>
    <n v="2.4827670799999999"/>
    <n v="2.6883185699999999"/>
    <n v="98.781861840000005"/>
    <n v="28.844929100000002"/>
  </r>
  <r>
    <x v="151"/>
    <x v="0"/>
    <x v="1"/>
    <n v="2.8345984"/>
    <n v="4.5668269999999997E-2"/>
    <n v="118.42304663"/>
    <n v="0.75996953"/>
  </r>
  <r>
    <x v="151"/>
    <x v="0"/>
    <x v="2"/>
    <n v="14.75535249"/>
    <n v="16.024529059999999"/>
    <n v="532.55284892999998"/>
    <n v="172.43882833000001"/>
  </r>
  <r>
    <x v="151"/>
    <x v="0"/>
    <x v="3"/>
    <n v="0.40187982"/>
    <n v="0.67955759000000004"/>
    <n v="16.11781723"/>
    <n v="21.595675369999999"/>
  </r>
  <r>
    <x v="151"/>
    <x v="0"/>
    <x v="4"/>
    <n v="43.789663240000003"/>
    <n v="13.419036350000001"/>
    <n v="1734.48869459"/>
    <n v="280.18603754999998"/>
  </r>
  <r>
    <x v="151"/>
    <x v="0"/>
    <x v="5"/>
    <n v="2.0250573100000002"/>
    <n v="5.7653670100000003"/>
    <n v="62.923379439999998"/>
    <n v="97.464407370000004"/>
  </r>
  <r>
    <x v="151"/>
    <x v="0"/>
    <x v="6"/>
    <n v="18.330066930000001"/>
    <n v="193.22375473"/>
    <n v="666.50102183000001"/>
    <n v="2111.2497074399998"/>
  </r>
  <r>
    <x v="151"/>
    <x v="0"/>
    <x v="7"/>
    <n v="14.83869288"/>
    <n v="266.05741540999998"/>
    <n v="526.92352814000003"/>
    <n v="3133.1434406600001"/>
  </r>
  <r>
    <x v="151"/>
    <x v="0"/>
    <x v="8"/>
    <n v="8.3422820000000009"/>
    <n v="7.8649028200000002"/>
    <n v="353.70602266999998"/>
    <n v="95.796074759999996"/>
  </r>
  <r>
    <x v="151"/>
    <x v="0"/>
    <x v="9"/>
    <n v="1.9304990799999999"/>
    <n v="9.3269977799999992"/>
    <n v="79.341541500000005"/>
    <n v="109.80667013"/>
  </r>
  <r>
    <x v="151"/>
    <x v="0"/>
    <x v="10"/>
    <n v="0.68972723999999996"/>
    <n v="2.7144999200000002"/>
    <n v="26.845443029999998"/>
    <n v="51.852626989999997"/>
  </r>
  <r>
    <x v="151"/>
    <x v="0"/>
    <x v="11"/>
    <n v="4.1973644300000004"/>
    <n v="2.2254781600000002"/>
    <n v="148.04335993000001"/>
    <n v="11.26790096"/>
  </r>
  <r>
    <x v="151"/>
    <x v="0"/>
    <x v="12"/>
    <n v="4.12344227"/>
    <n v="3.1139264299999998"/>
    <n v="159.98204967999999"/>
    <n v="45.717747330000002"/>
  </r>
  <r>
    <x v="151"/>
    <x v="0"/>
    <x v="13"/>
    <n v="2.74624742"/>
    <n v="10.10020463"/>
    <n v="109.5363024"/>
    <n v="105.72179589"/>
  </r>
  <r>
    <x v="151"/>
    <x v="0"/>
    <x v="14"/>
    <n v="4.6878772299999998"/>
    <n v="1.71782598"/>
    <n v="191.99255682"/>
    <n v="17.574180009999999"/>
  </r>
  <r>
    <x v="151"/>
    <x v="0"/>
    <x v="15"/>
    <n v="3.6750967700000001"/>
    <n v="20.15948873"/>
    <n v="151.85421038999999"/>
    <n v="198.28794833000001"/>
  </r>
  <r>
    <x v="151"/>
    <x v="0"/>
    <x v="16"/>
    <n v="11.777284809999999"/>
    <n v="21.636415840000002"/>
    <n v="436.58001373000002"/>
    <n v="306.97466588999998"/>
  </r>
  <r>
    <x v="151"/>
    <x v="0"/>
    <x v="17"/>
    <n v="2.5058435700000001"/>
    <n v="26.133513149999999"/>
    <n v="93.726856999999995"/>
    <n v="325.16509450000001"/>
  </r>
  <r>
    <x v="151"/>
    <x v="0"/>
    <x v="18"/>
    <n v="11.830427480000001"/>
    <n v="11.467071710000001"/>
    <n v="434.92331403999998"/>
    <n v="142.06750625000001"/>
  </r>
  <r>
    <x v="151"/>
    <x v="1"/>
    <x v="0"/>
    <n v="12.953010669999999"/>
    <n v="3.10156929"/>
    <n v="595.39535524999997"/>
    <n v="39.529934879999999"/>
  </r>
  <r>
    <x v="151"/>
    <x v="1"/>
    <x v="1"/>
    <n v="12.5085484"/>
    <n v="0.95718656000000002"/>
    <n v="614.40452309"/>
    <n v="14.723397439999999"/>
  </r>
  <r>
    <x v="151"/>
    <x v="1"/>
    <x v="2"/>
    <n v="53.480117800000002"/>
    <n v="9.5993861999999996"/>
    <n v="2045.89104309"/>
    <n v="188.49296330000001"/>
  </r>
  <r>
    <x v="151"/>
    <x v="1"/>
    <x v="3"/>
    <n v="3.9933011999999999"/>
    <n v="2.6555948800000002"/>
    <n v="169.23382237999999"/>
    <n v="57.616163479999997"/>
  </r>
  <r>
    <x v="151"/>
    <x v="1"/>
    <x v="4"/>
    <n v="121.39187672"/>
    <n v="17.460930990000001"/>
    <n v="4649.3155910300002"/>
    <n v="406.993809"/>
  </r>
  <r>
    <x v="151"/>
    <x v="1"/>
    <x v="5"/>
    <n v="24.43045892"/>
    <n v="5.2431358699999997"/>
    <n v="930.72417914000005"/>
    <n v="117.42668809"/>
  </r>
  <r>
    <x v="151"/>
    <x v="1"/>
    <x v="6"/>
    <n v="79.834150039999997"/>
    <n v="139.59035236"/>
    <n v="2978.0281914000002"/>
    <n v="2433.2811819200001"/>
  </r>
  <r>
    <x v="151"/>
    <x v="1"/>
    <x v="7"/>
    <n v="58.54543426"/>
    <n v="92.863427610000002"/>
    <n v="2143.9651744500002"/>
    <n v="1781.62858886"/>
  </r>
  <r>
    <x v="151"/>
    <x v="1"/>
    <x v="8"/>
    <n v="27.174774070000002"/>
    <n v="19.006018829999999"/>
    <n v="1035.2712320099999"/>
    <n v="357.01645131999999"/>
  </r>
  <r>
    <x v="151"/>
    <x v="1"/>
    <x v="9"/>
    <n v="9.9615160300000003"/>
    <n v="3.4177712499999999"/>
    <n v="376.42410272000001"/>
    <n v="48.793314189999997"/>
  </r>
  <r>
    <x v="151"/>
    <x v="1"/>
    <x v="10"/>
    <n v="24.53058802"/>
    <n v="7.5010186000000001"/>
    <n v="967.80500995"/>
    <n v="131.44695974999999"/>
  </r>
  <r>
    <x v="151"/>
    <x v="1"/>
    <x v="11"/>
    <n v="16.052803279999999"/>
    <n v="3.7593650099999998"/>
    <n v="591.02594959999999"/>
    <n v="68.410208920000002"/>
  </r>
  <r>
    <x v="151"/>
    <x v="1"/>
    <x v="12"/>
    <n v="63.586676689999997"/>
    <n v="31.621664580000001"/>
    <n v="2572.8083947700002"/>
    <n v="561.49056499000005"/>
  </r>
  <r>
    <x v="151"/>
    <x v="1"/>
    <x v="13"/>
    <n v="21.758337560000001"/>
    <n v="18.020732670000001"/>
    <n v="835.41277781999997"/>
    <n v="307.01411557"/>
  </r>
  <r>
    <x v="151"/>
    <x v="1"/>
    <x v="14"/>
    <n v="38.149652680000003"/>
    <n v="6.9962166400000001"/>
    <n v="1485.29203362"/>
    <n v="123.56329519000001"/>
  </r>
  <r>
    <x v="151"/>
    <x v="1"/>
    <x v="15"/>
    <n v="35.095491920000001"/>
    <n v="43.41684206"/>
    <n v="1278.8395708600001"/>
    <n v="671.84888737999995"/>
  </r>
  <r>
    <x v="151"/>
    <x v="1"/>
    <x v="16"/>
    <n v="95.392392020000003"/>
    <n v="85.815042160000004"/>
    <n v="3551.1174526"/>
    <n v="1476.2252935500001"/>
  </r>
  <r>
    <x v="151"/>
    <x v="1"/>
    <x v="17"/>
    <n v="14.400565970000001"/>
    <n v="19.290277230000001"/>
    <n v="503.99607471000002"/>
    <n v="284.63230775"/>
  </r>
  <r>
    <x v="151"/>
    <x v="1"/>
    <x v="18"/>
    <n v="36.453675689999997"/>
    <n v="14.539925630000001"/>
    <n v="1467.26170933"/>
    <n v="263.14971041000001"/>
  </r>
  <r>
    <x v="151"/>
    <x v="2"/>
    <x v="0"/>
    <n v="17.249758180000001"/>
    <n v="3.6286312500000002"/>
    <n v="742.71828525000001"/>
    <n v="85.309297409999999"/>
  </r>
  <r>
    <x v="151"/>
    <x v="2"/>
    <x v="1"/>
    <n v="31.076102259999999"/>
    <n v="0.69665007999999995"/>
    <n v="1280.62310131"/>
    <n v="16.95553739"/>
  </r>
  <r>
    <x v="151"/>
    <x v="2"/>
    <x v="2"/>
    <n v="73.094557460000004"/>
    <n v="10.946714630000001"/>
    <n v="2585.4241856100002"/>
    <n v="218.94453605999999"/>
  </r>
  <r>
    <x v="151"/>
    <x v="2"/>
    <x v="3"/>
    <n v="11.380325320000001"/>
    <n v="1.6000846200000001"/>
    <n v="428.10466611999999"/>
    <n v="23.08289684"/>
  </r>
  <r>
    <x v="151"/>
    <x v="2"/>
    <x v="4"/>
    <n v="152.49356503999999"/>
    <n v="14.173440960000001"/>
    <n v="6114.3575382600002"/>
    <n v="291.79574071000002"/>
  </r>
  <r>
    <x v="151"/>
    <x v="2"/>
    <x v="5"/>
    <n v="29.963585080000001"/>
    <n v="6.2377541699999997"/>
    <n v="1198.22459134"/>
    <n v="159.23592227"/>
  </r>
  <r>
    <x v="151"/>
    <x v="2"/>
    <x v="6"/>
    <n v="86.322808929999994"/>
    <n v="59.888608269999999"/>
    <n v="3176.5257753699998"/>
    <n v="1102.67432463"/>
  </r>
  <r>
    <x v="151"/>
    <x v="2"/>
    <x v="7"/>
    <n v="56.63868798"/>
    <n v="45.918737100000001"/>
    <n v="2104.2166536599998"/>
    <n v="928.16031397999996"/>
  </r>
  <r>
    <x v="151"/>
    <x v="2"/>
    <x v="8"/>
    <n v="52.967385380000003"/>
    <n v="16.993515049999999"/>
    <n v="2190.7938253699999"/>
    <n v="329.66091949000003"/>
  </r>
  <r>
    <x v="151"/>
    <x v="2"/>
    <x v="9"/>
    <n v="21.964142320000001"/>
    <n v="2.9665154999999999"/>
    <n v="800.90562934000002"/>
    <n v="50.914756099999998"/>
  </r>
  <r>
    <x v="151"/>
    <x v="2"/>
    <x v="10"/>
    <n v="49.229949640000001"/>
    <n v="2.3964442699999999"/>
    <n v="1829.2997309699999"/>
    <n v="63.67361159"/>
  </r>
  <r>
    <x v="151"/>
    <x v="2"/>
    <x v="11"/>
    <n v="22.160933400000001"/>
    <n v="2.5932127899999999"/>
    <n v="930.73771793000003"/>
    <n v="41.530056190000003"/>
  </r>
  <r>
    <x v="151"/>
    <x v="2"/>
    <x v="12"/>
    <n v="154.36924117999999"/>
    <n v="10.80425451"/>
    <n v="5871.6797278800004"/>
    <n v="191.41135811000001"/>
  </r>
  <r>
    <x v="151"/>
    <x v="2"/>
    <x v="13"/>
    <n v="32.144695409999997"/>
    <n v="11.732352990000001"/>
    <n v="1343.9299510400001"/>
    <n v="239.7294034"/>
  </r>
  <r>
    <x v="151"/>
    <x v="2"/>
    <x v="14"/>
    <n v="71.513193009999995"/>
    <n v="6.18145261"/>
    <n v="2679.6472153"/>
    <n v="104.40477125"/>
  </r>
  <r>
    <x v="151"/>
    <x v="2"/>
    <x v="15"/>
    <n v="83.836465410000002"/>
    <n v="33.639536460000002"/>
    <n v="3267.4812000299999"/>
    <n v="597.82401993999997"/>
  </r>
  <r>
    <x v="151"/>
    <x v="2"/>
    <x v="16"/>
    <n v="179.36000057999999"/>
    <n v="82.130711939999998"/>
    <n v="6451.6979547399997"/>
    <n v="1444.64007799"/>
  </r>
  <r>
    <x v="151"/>
    <x v="2"/>
    <x v="17"/>
    <n v="17.709641000000001"/>
    <n v="13.13673751"/>
    <n v="711.98078723000003"/>
    <n v="249.69710289"/>
  </r>
  <r>
    <x v="151"/>
    <x v="2"/>
    <x v="18"/>
    <n v="42.707377739999998"/>
    <n v="13.86926223"/>
    <n v="1694.3106148700001"/>
    <n v="275.00966841000002"/>
  </r>
  <r>
    <x v="151"/>
    <x v="3"/>
    <x v="0"/>
    <n v="17.475306159999999"/>
    <n v="4.3365472299999999"/>
    <n v="723.29438084000003"/>
    <n v="53.07646991"/>
  </r>
  <r>
    <x v="151"/>
    <x v="3"/>
    <x v="1"/>
    <n v="38.18090162"/>
    <n v="1.7727529"/>
    <n v="1796.6452979600001"/>
    <n v="39.093772970000003"/>
  </r>
  <r>
    <x v="151"/>
    <x v="3"/>
    <x v="2"/>
    <n v="74.339431169999997"/>
    <n v="11.024936050000001"/>
    <n v="3037.46618059"/>
    <n v="214.93917235999999"/>
  </r>
  <r>
    <x v="151"/>
    <x v="3"/>
    <x v="3"/>
    <n v="21.60550761"/>
    <n v="0.76140916000000003"/>
    <n v="847.87459439999998"/>
    <n v="17.07890226"/>
  </r>
  <r>
    <x v="151"/>
    <x v="3"/>
    <x v="4"/>
    <n v="152.47305818999999"/>
    <n v="12.94099958"/>
    <n v="6375.5529160899996"/>
    <n v="194.77594933"/>
  </r>
  <r>
    <x v="151"/>
    <x v="3"/>
    <x v="5"/>
    <n v="39.68677795"/>
    <n v="1.7654351699999999"/>
    <n v="1573.84086673"/>
    <n v="46.951754870000002"/>
  </r>
  <r>
    <x v="151"/>
    <x v="3"/>
    <x v="6"/>
    <n v="84.859165910000002"/>
    <n v="38.596721709999997"/>
    <n v="3291.0847220800001"/>
    <n v="732.75334225999995"/>
  </r>
  <r>
    <x v="151"/>
    <x v="3"/>
    <x v="7"/>
    <n v="52.618707290000003"/>
    <n v="20.998172919999998"/>
    <n v="2044.80148001"/>
    <n v="389.01462256000002"/>
  </r>
  <r>
    <x v="151"/>
    <x v="3"/>
    <x v="8"/>
    <n v="69.482982500000006"/>
    <n v="11.190320789999999"/>
    <n v="2785.7122642499999"/>
    <n v="189.48979018"/>
  </r>
  <r>
    <x v="151"/>
    <x v="3"/>
    <x v="9"/>
    <n v="20.896069229999998"/>
    <n v="1.0873371599999999"/>
    <n v="858.80719395000006"/>
    <n v="30.339987270000002"/>
  </r>
  <r>
    <x v="151"/>
    <x v="3"/>
    <x v="10"/>
    <n v="67.258384160000006"/>
    <n v="9.3957356700000005"/>
    <n v="2355.2679689800002"/>
    <n v="201.36835124999999"/>
  </r>
  <r>
    <x v="151"/>
    <x v="3"/>
    <x v="11"/>
    <n v="22.788491499999999"/>
    <n v="4.81130353"/>
    <n v="926.11248324999997"/>
    <n v="84.991128790000005"/>
  </r>
  <r>
    <x v="151"/>
    <x v="3"/>
    <x v="12"/>
    <n v="149.56835138"/>
    <n v="24.265114659999998"/>
    <n v="5633.7982208100002"/>
    <n v="453.07689513000003"/>
  </r>
  <r>
    <x v="151"/>
    <x v="3"/>
    <x v="13"/>
    <n v="32.415936770000002"/>
    <n v="15.214233269999999"/>
    <n v="1272.7953942900001"/>
    <n v="287.12463488999998"/>
  </r>
  <r>
    <x v="151"/>
    <x v="3"/>
    <x v="14"/>
    <n v="86.489857490000006"/>
    <n v="10.88054994"/>
    <n v="2980.00263253"/>
    <n v="241.43308447999999"/>
  </r>
  <r>
    <x v="151"/>
    <x v="3"/>
    <x v="15"/>
    <n v="94.216968820000005"/>
    <n v="42.315339710000003"/>
    <n v="3450.6621903300002"/>
    <n v="806.62544538999998"/>
  </r>
  <r>
    <x v="151"/>
    <x v="3"/>
    <x v="16"/>
    <n v="151.13362624000001"/>
    <n v="114.47146703999999"/>
    <n v="5554.05311944"/>
    <n v="2278.5006508699998"/>
  </r>
  <r>
    <x v="151"/>
    <x v="3"/>
    <x v="17"/>
    <n v="14.784756740000001"/>
    <n v="8.1816307599999991"/>
    <n v="505.03741081999999"/>
    <n v="159.57035364999999"/>
  </r>
  <r>
    <x v="151"/>
    <x v="3"/>
    <x v="18"/>
    <n v="43.260724840000002"/>
    <n v="16.22945855"/>
    <n v="1766.2092432699999"/>
    <n v="306.908006"/>
  </r>
  <r>
    <x v="151"/>
    <x v="4"/>
    <x v="0"/>
    <n v="19.752061779999998"/>
    <n v="6.5307770600000001"/>
    <n v="982.69574071"/>
    <n v="118.9288025"/>
  </r>
  <r>
    <x v="151"/>
    <x v="4"/>
    <x v="1"/>
    <n v="39.929437309999997"/>
    <n v="0.80406569000000006"/>
    <n v="1642.74280088"/>
    <n v="5.9271073300000001"/>
  </r>
  <r>
    <x v="151"/>
    <x v="4"/>
    <x v="2"/>
    <n v="85.554379929999996"/>
    <n v="7.4165599999999996"/>
    <n v="3414.6457921000001"/>
    <n v="161.48941492"/>
  </r>
  <r>
    <x v="151"/>
    <x v="4"/>
    <x v="3"/>
    <n v="19.54274771"/>
    <n v="3.4585869699999998"/>
    <n v="802.75157262000005"/>
    <n v="48.20380394"/>
  </r>
  <r>
    <x v="151"/>
    <x v="4"/>
    <x v="4"/>
    <n v="151.4740151"/>
    <n v="18.585988050000001"/>
    <n v="6212.2885116999996"/>
    <n v="354.02274196000002"/>
  </r>
  <r>
    <x v="151"/>
    <x v="4"/>
    <x v="5"/>
    <n v="45.505635720000001"/>
    <n v="2.8846531199999998"/>
    <n v="1817.9570488100001"/>
    <n v="47.427358349999999"/>
  </r>
  <r>
    <x v="151"/>
    <x v="4"/>
    <x v="6"/>
    <n v="83.347780060000005"/>
    <n v="40.82344277"/>
    <n v="3259.4251279800001"/>
    <n v="796.85397485999999"/>
  </r>
  <r>
    <x v="151"/>
    <x v="4"/>
    <x v="7"/>
    <n v="41.213399160000002"/>
    <n v="16.93766157"/>
    <n v="1812.0922478299999"/>
    <n v="306.29198680000002"/>
  </r>
  <r>
    <x v="151"/>
    <x v="4"/>
    <x v="8"/>
    <n v="63.04438974"/>
    <n v="14.82016308"/>
    <n v="2552.4454922"/>
    <n v="332.47677881999999"/>
  </r>
  <r>
    <x v="151"/>
    <x v="4"/>
    <x v="9"/>
    <n v="21.361405690000002"/>
    <n v="2.4016350499999999"/>
    <n v="890.62289002"/>
    <n v="42.86437703"/>
  </r>
  <r>
    <x v="151"/>
    <x v="4"/>
    <x v="10"/>
    <n v="73.414816740000006"/>
    <n v="12.21501346"/>
    <n v="2627.3639121199999"/>
    <n v="238.11259448000001"/>
  </r>
  <r>
    <x v="151"/>
    <x v="4"/>
    <x v="11"/>
    <n v="29.60243019"/>
    <n v="8.0840257599999994"/>
    <n v="1120.60639124"/>
    <n v="186.34114206999999"/>
  </r>
  <r>
    <x v="151"/>
    <x v="4"/>
    <x v="12"/>
    <n v="145.38534306"/>
    <n v="37.030650229999999"/>
    <n v="5690.8675804200002"/>
    <n v="731.86422799000002"/>
  </r>
  <r>
    <x v="151"/>
    <x v="4"/>
    <x v="13"/>
    <n v="36.457298600000001"/>
    <n v="17.725290489999999"/>
    <n v="1407.7389514500001"/>
    <n v="309.04158569999998"/>
  </r>
  <r>
    <x v="151"/>
    <x v="4"/>
    <x v="14"/>
    <n v="86.709051430000002"/>
    <n v="23.55124515"/>
    <n v="3176.3433119000001"/>
    <n v="473.13227853000001"/>
  </r>
  <r>
    <x v="151"/>
    <x v="4"/>
    <x v="15"/>
    <n v="91.936066049999994"/>
    <n v="45.726656810000001"/>
    <n v="3407.3256057399999"/>
    <n v="877.86684160000004"/>
  </r>
  <r>
    <x v="151"/>
    <x v="4"/>
    <x v="16"/>
    <n v="142.57212238"/>
    <n v="98.062925770000007"/>
    <n v="5088.3242547600003"/>
    <n v="2072.7322103800002"/>
  </r>
  <r>
    <x v="151"/>
    <x v="4"/>
    <x v="17"/>
    <n v="13.76008839"/>
    <n v="6.2749787699999997"/>
    <n v="459.36280202"/>
    <n v="110.74292758"/>
  </r>
  <r>
    <x v="151"/>
    <x v="4"/>
    <x v="18"/>
    <n v="39.435018200000002"/>
    <n v="18.843847669999999"/>
    <n v="1599.22095878"/>
    <n v="337.39403633000001"/>
  </r>
  <r>
    <x v="151"/>
    <x v="5"/>
    <x v="0"/>
    <n v="21.952485299999999"/>
    <n v="4.2244028499999997"/>
    <n v="918.15764741999999"/>
    <n v="72.064018399999995"/>
  </r>
  <r>
    <x v="151"/>
    <x v="5"/>
    <x v="1"/>
    <n v="41.930288789999999"/>
    <n v="4.3350441399999999"/>
    <n v="1955.3727626499999"/>
    <n v="82.015015419999997"/>
  </r>
  <r>
    <x v="151"/>
    <x v="5"/>
    <x v="2"/>
    <n v="81.460157379999998"/>
    <n v="6.0381916599999998"/>
    <n v="3312.1029179400002"/>
    <n v="137.82494080999999"/>
  </r>
  <r>
    <x v="151"/>
    <x v="5"/>
    <x v="3"/>
    <n v="19.769748740000001"/>
    <n v="1.86724771"/>
    <n v="814.01306637000005"/>
    <n v="27.448173749999999"/>
  </r>
  <r>
    <x v="151"/>
    <x v="5"/>
    <x v="4"/>
    <n v="97.874239849999995"/>
    <n v="10.809536080000001"/>
    <n v="4175.1810901099998"/>
    <n v="221.76571322999999"/>
  </r>
  <r>
    <x v="151"/>
    <x v="5"/>
    <x v="5"/>
    <n v="35.712718899999999"/>
    <n v="5.6295422200000003"/>
    <n v="1513.4200995199999"/>
    <n v="129.59101071000001"/>
  </r>
  <r>
    <x v="151"/>
    <x v="5"/>
    <x v="6"/>
    <n v="65.212650690000004"/>
    <n v="29.934032089999999"/>
    <n v="2644.15024606"/>
    <n v="567.06465319999995"/>
  </r>
  <r>
    <x v="151"/>
    <x v="5"/>
    <x v="7"/>
    <n v="32.354239399999997"/>
    <n v="23.1852515"/>
    <n v="1323.7579350599999"/>
    <n v="469.96063201999999"/>
  </r>
  <r>
    <x v="151"/>
    <x v="5"/>
    <x v="8"/>
    <n v="63.91302366"/>
    <n v="9.4613343000000008"/>
    <n v="2561.5377782999999"/>
    <n v="220.04166523000001"/>
  </r>
  <r>
    <x v="151"/>
    <x v="5"/>
    <x v="9"/>
    <n v="19.98010858"/>
    <n v="2.19088321"/>
    <n v="775.85778927000001"/>
    <n v="35.396047129999999"/>
  </r>
  <r>
    <x v="151"/>
    <x v="5"/>
    <x v="10"/>
    <n v="71.174480779999996"/>
    <n v="13.581267950000001"/>
    <n v="2764.8115790799998"/>
    <n v="331.23823424"/>
  </r>
  <r>
    <x v="151"/>
    <x v="5"/>
    <x v="11"/>
    <n v="14.634179570000001"/>
    <n v="5.0344403"/>
    <n v="646.98749359999999"/>
    <n v="121.97614209"/>
  </r>
  <r>
    <x v="151"/>
    <x v="5"/>
    <x v="12"/>
    <n v="142.12531197000001"/>
    <n v="26.109282879999999"/>
    <n v="5511.9370700299996"/>
    <n v="481.71488846"/>
  </r>
  <r>
    <x v="151"/>
    <x v="5"/>
    <x v="13"/>
    <n v="41.079767019999998"/>
    <n v="16.791263699999998"/>
    <n v="1682.3274066900001"/>
    <n v="335.96517469999998"/>
  </r>
  <r>
    <x v="151"/>
    <x v="5"/>
    <x v="14"/>
    <n v="92.396852010000003"/>
    <n v="14.314535859999999"/>
    <n v="3514.3396385000001"/>
    <n v="300.55698938"/>
  </r>
  <r>
    <x v="151"/>
    <x v="5"/>
    <x v="15"/>
    <n v="93.774840580000003"/>
    <n v="44.657765349999998"/>
    <n v="3780.71838837"/>
    <n v="881.55355185999997"/>
  </r>
  <r>
    <x v="151"/>
    <x v="5"/>
    <x v="16"/>
    <n v="115.82066227999999"/>
    <n v="84.843605310000001"/>
    <n v="4391.2576593900003"/>
    <n v="1746.5885629300001"/>
  </r>
  <r>
    <x v="151"/>
    <x v="5"/>
    <x v="17"/>
    <n v="15.87668712"/>
    <n v="8.2429736800000004"/>
    <n v="615.05907581999998"/>
    <n v="148.27920459000001"/>
  </r>
  <r>
    <x v="151"/>
    <x v="5"/>
    <x v="18"/>
    <n v="43.654276809999999"/>
    <n v="18.102411929999999"/>
    <n v="1726.69712413"/>
    <n v="380.08250143999999"/>
  </r>
  <r>
    <x v="151"/>
    <x v="6"/>
    <x v="0"/>
    <n v="16.670216320000002"/>
    <n v="6.3930173999999997"/>
    <n v="752.40929455000003"/>
    <n v="122.00311624"/>
  </r>
  <r>
    <x v="151"/>
    <x v="6"/>
    <x v="1"/>
    <n v="35.028241569999999"/>
    <n v="0.70039309000000005"/>
    <n v="1495.3359467299999"/>
    <n v="13.256279060000001"/>
  </r>
  <r>
    <x v="151"/>
    <x v="6"/>
    <x v="2"/>
    <n v="88.224760219999993"/>
    <n v="7.3559790100000004"/>
    <n v="3626.7146224600001"/>
    <n v="176.22864021000001"/>
  </r>
  <r>
    <x v="151"/>
    <x v="6"/>
    <x v="3"/>
    <n v="22.287309260000001"/>
    <n v="2.65696368"/>
    <n v="928.14876759000003"/>
    <n v="60.354204490000001"/>
  </r>
  <r>
    <x v="151"/>
    <x v="6"/>
    <x v="4"/>
    <n v="101.25401081"/>
    <n v="15.41262794"/>
    <n v="4218.5034048799998"/>
    <n v="327.81594546999997"/>
  </r>
  <r>
    <x v="151"/>
    <x v="6"/>
    <x v="5"/>
    <n v="37.831824150000003"/>
    <n v="3.2297512799999999"/>
    <n v="1517.9988467400001"/>
    <n v="36.890029400000003"/>
  </r>
  <r>
    <x v="151"/>
    <x v="6"/>
    <x v="6"/>
    <n v="59.024931930000001"/>
    <n v="32.873941860000002"/>
    <n v="2386.6463381100002"/>
    <n v="664.37341921999996"/>
  </r>
  <r>
    <x v="151"/>
    <x v="6"/>
    <x v="7"/>
    <n v="30.716983809999999"/>
    <n v="21.695560010000001"/>
    <n v="1291.1052811100001"/>
    <n v="449.92776313000002"/>
  </r>
  <r>
    <x v="151"/>
    <x v="6"/>
    <x v="8"/>
    <n v="65.878213529999996"/>
    <n v="9.5553525799999992"/>
    <n v="2722.3853572600001"/>
    <n v="127.75016622"/>
  </r>
  <r>
    <x v="151"/>
    <x v="6"/>
    <x v="9"/>
    <n v="18.420881649999998"/>
    <n v="3.7149578499999998"/>
    <n v="765.27211574"/>
    <n v="68.596965830000002"/>
  </r>
  <r>
    <x v="151"/>
    <x v="6"/>
    <x v="10"/>
    <n v="49.293179029999997"/>
    <n v="9.0883673900000002"/>
    <n v="1985.4756868699999"/>
    <n v="212.54463575"/>
  </r>
  <r>
    <x v="151"/>
    <x v="6"/>
    <x v="11"/>
    <n v="14.58855239"/>
    <n v="4.35661304"/>
    <n v="569.23982503000002"/>
    <n v="101.39670993"/>
  </r>
  <r>
    <x v="151"/>
    <x v="6"/>
    <x v="12"/>
    <n v="112.26165426999999"/>
    <n v="24.504900150000001"/>
    <n v="4725.13569749"/>
    <n v="478.49630724000002"/>
  </r>
  <r>
    <x v="151"/>
    <x v="6"/>
    <x v="13"/>
    <n v="20.134315260000001"/>
    <n v="16.390138539999999"/>
    <n v="758.67142521000005"/>
    <n v="269.78166692999997"/>
  </r>
  <r>
    <x v="151"/>
    <x v="6"/>
    <x v="14"/>
    <n v="107.7534476"/>
    <n v="16.939437430000002"/>
    <n v="3870.8671675400001"/>
    <n v="389.66160831000002"/>
  </r>
  <r>
    <x v="151"/>
    <x v="6"/>
    <x v="15"/>
    <n v="87.984062510000001"/>
    <n v="41.3180604"/>
    <n v="3537.2265479799999"/>
    <n v="856.90019729000005"/>
  </r>
  <r>
    <x v="151"/>
    <x v="6"/>
    <x v="16"/>
    <n v="124.82843462"/>
    <n v="82.781090000000006"/>
    <n v="4762.1503356900002"/>
    <n v="1796.69906341"/>
  </r>
  <r>
    <x v="151"/>
    <x v="6"/>
    <x v="17"/>
    <n v="13.14545541"/>
    <n v="6.1091746799999997"/>
    <n v="542.07172915000001"/>
    <n v="141.39992391999999"/>
  </r>
  <r>
    <x v="151"/>
    <x v="6"/>
    <x v="18"/>
    <n v="35.950691880000001"/>
    <n v="16.396757139999998"/>
    <n v="1534.2377591699999"/>
    <n v="302.35874567000002"/>
  </r>
  <r>
    <x v="151"/>
    <x v="7"/>
    <x v="0"/>
    <n v="30.281279349999998"/>
    <n v="3.72612554"/>
    <n v="1461.8716070999999"/>
    <n v="73.059707360000004"/>
  </r>
  <r>
    <x v="151"/>
    <x v="7"/>
    <x v="1"/>
    <n v="29.674371130000001"/>
    <n v="1.0361282999999999"/>
    <n v="1223.7177489000001"/>
    <n v="17.8539265"/>
  </r>
  <r>
    <x v="151"/>
    <x v="7"/>
    <x v="2"/>
    <n v="88.69464327"/>
    <n v="11.95160746"/>
    <n v="3466.8449358500002"/>
    <n v="229.61399539999999"/>
  </r>
  <r>
    <x v="151"/>
    <x v="7"/>
    <x v="3"/>
    <n v="20.534639200000001"/>
    <n v="0.59270263000000001"/>
    <n v="774.45435797000005"/>
    <n v="11.690999740000001"/>
  </r>
  <r>
    <x v="151"/>
    <x v="7"/>
    <x v="4"/>
    <n v="103.66338124000001"/>
    <n v="15.939255360000001"/>
    <n v="4376.74804537"/>
    <n v="291.83009936000002"/>
  </r>
  <r>
    <x v="151"/>
    <x v="7"/>
    <x v="5"/>
    <n v="37.123439840000003"/>
    <n v="8.0351901300000002"/>
    <n v="1410.1212847899999"/>
    <n v="143.06480332000001"/>
  </r>
  <r>
    <x v="151"/>
    <x v="7"/>
    <x v="6"/>
    <n v="64.255301169999996"/>
    <n v="36.729106999999999"/>
    <n v="2520.7262162900001"/>
    <n v="726.97054265999998"/>
  </r>
  <r>
    <x v="151"/>
    <x v="7"/>
    <x v="7"/>
    <n v="32.124616869999997"/>
    <n v="21.44206191"/>
    <n v="1358.0491426200001"/>
    <n v="440.73525167999998"/>
  </r>
  <r>
    <x v="151"/>
    <x v="7"/>
    <x v="8"/>
    <n v="66.895082279999997"/>
    <n v="12.36203926"/>
    <n v="2792.5215786600002"/>
    <n v="223.62501967"/>
  </r>
  <r>
    <x v="151"/>
    <x v="7"/>
    <x v="9"/>
    <n v="16.469119540000001"/>
    <n v="1.9140875900000001"/>
    <n v="627.78278634000003"/>
    <n v="31.100426479999999"/>
  </r>
  <r>
    <x v="151"/>
    <x v="7"/>
    <x v="10"/>
    <n v="45.637726610000001"/>
    <n v="5.7565184900000004"/>
    <n v="1834.0927554800001"/>
    <n v="155.80110730000001"/>
  </r>
  <r>
    <x v="151"/>
    <x v="7"/>
    <x v="11"/>
    <n v="19.57941245"/>
    <n v="1.97133596"/>
    <n v="860.73252436999996"/>
    <n v="53.849277319999999"/>
  </r>
  <r>
    <x v="151"/>
    <x v="7"/>
    <x v="12"/>
    <n v="102.40200079"/>
    <n v="20.107167350000001"/>
    <n v="4190.2779702999997"/>
    <n v="399.00169996"/>
  </r>
  <r>
    <x v="151"/>
    <x v="7"/>
    <x v="13"/>
    <n v="26.749735019999999"/>
    <n v="22.239087090000002"/>
    <n v="1003.6015552"/>
    <n v="415.02560761000001"/>
  </r>
  <r>
    <x v="151"/>
    <x v="7"/>
    <x v="14"/>
    <n v="102.73628110999999"/>
    <n v="8.4335743799999996"/>
    <n v="3686.9376850600001"/>
    <n v="169.38464092999999"/>
  </r>
  <r>
    <x v="151"/>
    <x v="7"/>
    <x v="15"/>
    <n v="75.492906629999993"/>
    <n v="49.055750779999997"/>
    <n v="3049.82564323"/>
    <n v="1005.27744044"/>
  </r>
  <r>
    <x v="151"/>
    <x v="7"/>
    <x v="16"/>
    <n v="122.02381406000001"/>
    <n v="90.053430219999996"/>
    <n v="4627.7157583899998"/>
    <n v="1777.8121542399999"/>
  </r>
  <r>
    <x v="151"/>
    <x v="7"/>
    <x v="17"/>
    <n v="9.6423505400000007"/>
    <n v="2.6173447300000001"/>
    <n v="327.1417563"/>
    <n v="62.292494169999998"/>
  </r>
  <r>
    <x v="151"/>
    <x v="7"/>
    <x v="18"/>
    <n v="33.861772250000001"/>
    <n v="9.7643122299999998"/>
    <n v="1440.0851858200001"/>
    <n v="181.29140156"/>
  </r>
  <r>
    <x v="151"/>
    <x v="8"/>
    <x v="0"/>
    <n v="20.212232190000002"/>
    <n v="5.8700382099999997"/>
    <n v="1023.45231323"/>
    <n v="110.45070325"/>
  </r>
  <r>
    <x v="151"/>
    <x v="8"/>
    <x v="1"/>
    <n v="23.470892070000001"/>
    <n v="1.40929934"/>
    <n v="1131.41466894"/>
    <n v="9.2759975899999993"/>
  </r>
  <r>
    <x v="151"/>
    <x v="8"/>
    <x v="2"/>
    <n v="75.916751599999998"/>
    <n v="15.26260841"/>
    <n v="3113.0902486300001"/>
    <n v="311.42785980999997"/>
  </r>
  <r>
    <x v="151"/>
    <x v="8"/>
    <x v="3"/>
    <n v="12.276934219999999"/>
    <n v="0.92343469"/>
    <n v="570.01349593999998"/>
    <n v="29.028851159999999"/>
  </r>
  <r>
    <x v="151"/>
    <x v="8"/>
    <x v="4"/>
    <n v="83.625922759999995"/>
    <n v="20.779517559999999"/>
    <n v="3439.1950157800002"/>
    <n v="336.54100585999998"/>
  </r>
  <r>
    <x v="151"/>
    <x v="8"/>
    <x v="5"/>
    <n v="38.098832309999999"/>
    <n v="4.06790407"/>
    <n v="1521.2895965800001"/>
    <n v="100.39718277"/>
  </r>
  <r>
    <x v="151"/>
    <x v="8"/>
    <x v="6"/>
    <n v="52.624720519999997"/>
    <n v="33.442850280000002"/>
    <n v="2073.5272966399998"/>
    <n v="639.28713045999996"/>
  </r>
  <r>
    <x v="151"/>
    <x v="8"/>
    <x v="7"/>
    <n v="21.605966930000001"/>
    <n v="15.18076842"/>
    <n v="931.23236468000005"/>
    <n v="343.73667426999998"/>
  </r>
  <r>
    <x v="151"/>
    <x v="8"/>
    <x v="8"/>
    <n v="60.3297545"/>
    <n v="10.69897087"/>
    <n v="2407.5639303900002"/>
    <n v="214.66010245999999"/>
  </r>
  <r>
    <x v="151"/>
    <x v="8"/>
    <x v="9"/>
    <n v="16.980336319999999"/>
    <n v="3.7798481700000002"/>
    <n v="712.82080303999999"/>
    <n v="78.930611549999995"/>
  </r>
  <r>
    <x v="151"/>
    <x v="8"/>
    <x v="10"/>
    <n v="28.862509150000001"/>
    <n v="7.1401555600000002"/>
    <n v="1105.2695463699999"/>
    <n v="130.52782726000001"/>
  </r>
  <r>
    <x v="151"/>
    <x v="8"/>
    <x v="11"/>
    <n v="18.180917189999999"/>
    <n v="6.0186219200000002"/>
    <n v="763.42606404000003"/>
    <n v="114.11968597000001"/>
  </r>
  <r>
    <x v="151"/>
    <x v="8"/>
    <x v="12"/>
    <n v="72.462907540000003"/>
    <n v="19.587087910000001"/>
    <n v="2932.1467141100002"/>
    <n v="408.80860625000003"/>
  </r>
  <r>
    <x v="151"/>
    <x v="8"/>
    <x v="13"/>
    <n v="22.777138069999999"/>
    <n v="18.91055433"/>
    <n v="888.80727200000001"/>
    <n v="358.91637173999999"/>
  </r>
  <r>
    <x v="151"/>
    <x v="8"/>
    <x v="14"/>
    <n v="72.600006519999994"/>
    <n v="6.21308858"/>
    <n v="2448.41805828"/>
    <n v="126.83230707"/>
  </r>
  <r>
    <x v="151"/>
    <x v="8"/>
    <x v="15"/>
    <n v="70.278131009999996"/>
    <n v="43.980628699999997"/>
    <n v="2852.2214507799999"/>
    <n v="893.38001723000002"/>
  </r>
  <r>
    <x v="151"/>
    <x v="8"/>
    <x v="16"/>
    <n v="111.28811875"/>
    <n v="79.102434279999997"/>
    <n v="4288.6148379699998"/>
    <n v="1518.45221896"/>
  </r>
  <r>
    <x v="151"/>
    <x v="8"/>
    <x v="17"/>
    <n v="9.2695320199999998"/>
    <n v="5.6377184299999996"/>
    <n v="331.53956964999998"/>
    <n v="93.914554370000005"/>
  </r>
  <r>
    <x v="151"/>
    <x v="8"/>
    <x v="18"/>
    <n v="30.190008649999999"/>
    <n v="15.01515386"/>
    <n v="1262.44197016"/>
    <n v="276.92825572999999"/>
  </r>
  <r>
    <x v="151"/>
    <x v="9"/>
    <x v="0"/>
    <n v="21.786424050000001"/>
    <n v="5.92496125"/>
    <n v="1033.0411554"/>
    <n v="107.51373314999999"/>
  </r>
  <r>
    <x v="151"/>
    <x v="9"/>
    <x v="1"/>
    <n v="16.500562080000002"/>
    <n v="0.43555917"/>
    <n v="729.49277209000002"/>
    <n v="6.48100232"/>
  </r>
  <r>
    <x v="151"/>
    <x v="9"/>
    <x v="2"/>
    <n v="49.044934019999999"/>
    <n v="14.055359340000001"/>
    <n v="1970.68186513"/>
    <n v="258.05014664999999"/>
  </r>
  <r>
    <x v="151"/>
    <x v="9"/>
    <x v="3"/>
    <n v="6.6204649900000003"/>
    <n v="3.6083219999999999E-2"/>
    <n v="250.30300986"/>
    <n v="0.62829866999999995"/>
  </r>
  <r>
    <x v="151"/>
    <x v="9"/>
    <x v="4"/>
    <n v="42.609561730000003"/>
    <n v="17.859312790000001"/>
    <n v="1698.8774869700001"/>
    <n v="295.35330348000002"/>
  </r>
  <r>
    <x v="151"/>
    <x v="9"/>
    <x v="5"/>
    <n v="24.520219220000001"/>
    <n v="3.4003348099999999"/>
    <n v="1034.24193175"/>
    <n v="68.091691749999995"/>
  </r>
  <r>
    <x v="151"/>
    <x v="9"/>
    <x v="6"/>
    <n v="31.884817810000001"/>
    <n v="34.71174062"/>
    <n v="1237.1686970999999"/>
    <n v="666.29195742000002"/>
  </r>
  <r>
    <x v="151"/>
    <x v="9"/>
    <x v="7"/>
    <n v="13.73207023"/>
    <n v="14.16407057"/>
    <n v="548.12834273999999"/>
    <n v="221.30937334999999"/>
  </r>
  <r>
    <x v="151"/>
    <x v="9"/>
    <x v="8"/>
    <n v="46.27419227"/>
    <n v="14.634906730000001"/>
    <n v="1915.87865676"/>
    <n v="277.18677788000002"/>
  </r>
  <r>
    <x v="151"/>
    <x v="9"/>
    <x v="9"/>
    <n v="5.5140283500000002"/>
    <n v="2.1063535199999999"/>
    <n v="180.59558992999999"/>
    <n v="50.090031080000003"/>
  </r>
  <r>
    <x v="151"/>
    <x v="9"/>
    <x v="10"/>
    <n v="21.248582769999999"/>
    <n v="7.3011446299999996"/>
    <n v="822.46260368000003"/>
    <n v="110.44982605"/>
  </r>
  <r>
    <x v="151"/>
    <x v="9"/>
    <x v="11"/>
    <n v="8.3754571900000006"/>
    <n v="2.8307186600000001"/>
    <n v="309.10140109000002"/>
    <n v="32.655100449999999"/>
  </r>
  <r>
    <x v="151"/>
    <x v="9"/>
    <x v="12"/>
    <n v="45.128502019999999"/>
    <n v="21.400852239999999"/>
    <n v="1801.2245318"/>
    <n v="319.38447846000003"/>
  </r>
  <r>
    <x v="151"/>
    <x v="9"/>
    <x v="13"/>
    <n v="19.15248012"/>
    <n v="20.054385499999999"/>
    <n v="782.09285224999996"/>
    <n v="352.69931080999999"/>
  </r>
  <r>
    <x v="151"/>
    <x v="9"/>
    <x v="14"/>
    <n v="42.728397800000003"/>
    <n v="14.73177976"/>
    <n v="1467.0785676600001"/>
    <n v="292.1155162"/>
  </r>
  <r>
    <x v="151"/>
    <x v="9"/>
    <x v="15"/>
    <n v="44.595520980000003"/>
    <n v="40.821168810000003"/>
    <n v="1637.8104209999999"/>
    <n v="664.370001"/>
  </r>
  <r>
    <x v="151"/>
    <x v="9"/>
    <x v="16"/>
    <n v="70.920474240000004"/>
    <n v="91.418605459999995"/>
    <n v="2532.4179726100001"/>
    <n v="1730.0278709300001"/>
  </r>
  <r>
    <x v="151"/>
    <x v="9"/>
    <x v="17"/>
    <n v="7.7515794299999996"/>
    <n v="5.5821025100000004"/>
    <n v="275.62241218999998"/>
    <n v="119.67868002"/>
  </r>
  <r>
    <x v="151"/>
    <x v="9"/>
    <x v="18"/>
    <n v="24.75956643"/>
    <n v="9.6475946599999993"/>
    <n v="992.43284075999998"/>
    <n v="179.93541390999999"/>
  </r>
  <r>
    <x v="151"/>
    <x v="10"/>
    <x v="0"/>
    <n v="30.759239480000002"/>
    <n v="37.508964839999997"/>
    <n v="1538.42931735"/>
    <n v="492.88413960000003"/>
  </r>
  <r>
    <x v="151"/>
    <x v="10"/>
    <x v="1"/>
    <n v="6.7590826000000002"/>
    <n v="0.62401015999999998"/>
    <n v="252.33201543999999"/>
    <n v="1.29397743"/>
  </r>
  <r>
    <x v="151"/>
    <x v="10"/>
    <x v="2"/>
    <n v="26.798319670000001"/>
    <n v="16.968473800000002"/>
    <n v="1114.8718279300001"/>
    <n v="299.80212396000002"/>
  </r>
  <r>
    <x v="151"/>
    <x v="10"/>
    <x v="3"/>
    <n v="2.6509925999999999"/>
    <n v="2.2459594200000002"/>
    <n v="130.48109325999999"/>
    <n v="24.240621520000001"/>
  </r>
  <r>
    <x v="151"/>
    <x v="10"/>
    <x v="4"/>
    <n v="28.480660149999999"/>
    <n v="15.090580689999999"/>
    <n v="1153.1971906399999"/>
    <n v="170.06943013"/>
  </r>
  <r>
    <x v="151"/>
    <x v="10"/>
    <x v="5"/>
    <n v="11.11680681"/>
    <n v="8.3850169700000006"/>
    <n v="474.32712570000001"/>
    <n v="131.27367095"/>
  </r>
  <r>
    <x v="151"/>
    <x v="10"/>
    <x v="6"/>
    <n v="17.423332810000002"/>
    <n v="34.372734100000002"/>
    <n v="728.61750361999998"/>
    <n v="505.32756718000002"/>
  </r>
  <r>
    <x v="151"/>
    <x v="10"/>
    <x v="7"/>
    <n v="7.97492058"/>
    <n v="12.803521979999999"/>
    <n v="361.99545662999998"/>
    <n v="162.81774442"/>
  </r>
  <r>
    <x v="151"/>
    <x v="10"/>
    <x v="8"/>
    <n v="22.120611310000001"/>
    <n v="19.47678951"/>
    <n v="913.31989831999999"/>
    <n v="323.57231254999999"/>
  </r>
  <r>
    <x v="151"/>
    <x v="10"/>
    <x v="9"/>
    <n v="5.5534612900000004"/>
    <n v="3.8757815199999999"/>
    <n v="215.77730983999999"/>
    <n v="68.437343080000005"/>
  </r>
  <r>
    <x v="151"/>
    <x v="10"/>
    <x v="10"/>
    <n v="8.01672458"/>
    <n v="10.4982776"/>
    <n v="357.93465556000001"/>
    <n v="163.4060872"/>
  </r>
  <r>
    <x v="151"/>
    <x v="10"/>
    <x v="11"/>
    <n v="7.8862794999999997"/>
    <n v="11.221184539999999"/>
    <n v="343.10844538999999"/>
    <n v="167.92848237000001"/>
  </r>
  <r>
    <x v="151"/>
    <x v="10"/>
    <x v="12"/>
    <n v="25.0593106"/>
    <n v="33.3785217"/>
    <n v="1033.1407854300001"/>
    <n v="508.80212117000002"/>
  </r>
  <r>
    <x v="151"/>
    <x v="10"/>
    <x v="13"/>
    <n v="5.9043166500000002"/>
    <n v="16.228767779999998"/>
    <n v="184.47398996000001"/>
    <n v="217.21308814"/>
  </r>
  <r>
    <x v="151"/>
    <x v="10"/>
    <x v="14"/>
    <n v="21.25907196"/>
    <n v="13.22051802"/>
    <n v="795.81314986999996"/>
    <n v="209.51925925"/>
  </r>
  <r>
    <x v="151"/>
    <x v="10"/>
    <x v="15"/>
    <n v="19.621027909999999"/>
    <n v="37.96306688"/>
    <n v="736.74682068000004"/>
    <n v="574.62432348000004"/>
  </r>
  <r>
    <x v="151"/>
    <x v="10"/>
    <x v="16"/>
    <n v="31.715489819999998"/>
    <n v="64.340603900000005"/>
    <n v="1185.9949088000001"/>
    <n v="1013.26300024"/>
  </r>
  <r>
    <x v="151"/>
    <x v="10"/>
    <x v="17"/>
    <n v="1.81369852"/>
    <n v="6.6530762499999998"/>
    <n v="76.317908799999998"/>
    <n v="44.572291919999998"/>
  </r>
  <r>
    <x v="151"/>
    <x v="10"/>
    <x v="18"/>
    <n v="12.86545463"/>
    <n v="16.835127790000001"/>
    <n v="407.43116411"/>
    <n v="196.20457243000001"/>
  </r>
  <r>
    <x v="152"/>
    <x v="0"/>
    <x v="0"/>
    <n v="5.4072461699999996"/>
    <n v="6.74179248"/>
    <n v="212.67776889000001"/>
    <n v="104.37211933"/>
  </r>
  <r>
    <x v="152"/>
    <x v="0"/>
    <x v="1"/>
    <n v="0.61278699000000003"/>
    <n v="4.5694350000000002E-2"/>
    <n v="29.318523920000001"/>
    <n v="0.76013739000000002"/>
  </r>
  <r>
    <x v="152"/>
    <x v="0"/>
    <x v="2"/>
    <n v="21.290029149999999"/>
    <n v="19.417453170000002"/>
    <n v="824.80308372000002"/>
    <n v="223.72093512999999"/>
  </r>
  <r>
    <x v="152"/>
    <x v="0"/>
    <x v="3"/>
    <n v="1.04904343"/>
    <n v="0.88650527000000001"/>
    <n v="46.880167919999998"/>
    <n v="19.49369055"/>
  </r>
  <r>
    <x v="152"/>
    <x v="0"/>
    <x v="4"/>
    <n v="52.871019660000002"/>
    <n v="9.9048059500000001"/>
    <n v="1991.0566067899999"/>
    <n v="151.11842634999999"/>
  </r>
  <r>
    <x v="152"/>
    <x v="0"/>
    <x v="5"/>
    <n v="2.4750459899999999"/>
    <n v="5.9042374200000003"/>
    <n v="76.749548610000005"/>
    <n v="120.06855536"/>
  </r>
  <r>
    <x v="152"/>
    <x v="0"/>
    <x v="6"/>
    <n v="22.002996029999998"/>
    <n v="205.34198527000001"/>
    <n v="753.09211970000001"/>
    <n v="2544.2947189900001"/>
  </r>
  <r>
    <x v="152"/>
    <x v="0"/>
    <x v="7"/>
    <n v="21.284908290000001"/>
    <n v="262.48804149"/>
    <n v="745.33619596000005"/>
    <n v="3142.1272102799999"/>
  </r>
  <r>
    <x v="152"/>
    <x v="0"/>
    <x v="8"/>
    <n v="9.3419258299999992"/>
    <n v="4.7341319999999998"/>
    <n v="386.38243908999999"/>
    <n v="33.944957969999997"/>
  </r>
  <r>
    <x v="152"/>
    <x v="0"/>
    <x v="9"/>
    <n v="0.67867182000000004"/>
    <n v="7.7714054299999997"/>
    <n v="0.74938526000000005"/>
    <n v="74.80106893"/>
  </r>
  <r>
    <x v="152"/>
    <x v="0"/>
    <x v="10"/>
    <n v="1.17147275"/>
    <n v="0.11647096999999999"/>
    <n v="35.12969245"/>
    <n v="0.70044835999999999"/>
  </r>
  <r>
    <x v="152"/>
    <x v="0"/>
    <x v="11"/>
    <n v="2.1473740399999999"/>
    <n v="2.1715713600000002"/>
    <n v="87.053547390000006"/>
    <n v="9.1251799899999995"/>
  </r>
  <r>
    <x v="152"/>
    <x v="0"/>
    <x v="12"/>
    <n v="2.9671968999999998"/>
    <n v="6.0111910100000001"/>
    <n v="111.24916589999999"/>
    <n v="65.525577799999994"/>
  </r>
  <r>
    <x v="152"/>
    <x v="0"/>
    <x v="13"/>
    <n v="4.1217348999999999"/>
    <n v="9.6123122799999994"/>
    <n v="146.00881783"/>
    <n v="111.66897342999999"/>
  </r>
  <r>
    <x v="152"/>
    <x v="0"/>
    <x v="14"/>
    <n v="5.4287427099999999"/>
    <n v="2.8964432900000001"/>
    <n v="208.56937207999999"/>
    <n v="46.873889040000002"/>
  </r>
  <r>
    <x v="152"/>
    <x v="0"/>
    <x v="15"/>
    <n v="6.0439542199999998"/>
    <n v="31.961741060000001"/>
    <n v="227.31132185999999"/>
    <n v="342.76871197999998"/>
  </r>
  <r>
    <x v="152"/>
    <x v="0"/>
    <x v="16"/>
    <n v="4.4428970400000001"/>
    <n v="29.244995150000001"/>
    <n v="154.81698315"/>
    <n v="373.59701343"/>
  </r>
  <r>
    <x v="152"/>
    <x v="0"/>
    <x v="17"/>
    <n v="4.1707842199999998"/>
    <n v="32.34467712"/>
    <n v="175.02832477999999"/>
    <n v="263.32636550000001"/>
  </r>
  <r>
    <x v="152"/>
    <x v="0"/>
    <x v="18"/>
    <n v="14.42184292"/>
    <n v="13.08107023"/>
    <n v="607.82582021999997"/>
    <n v="198.46945952999999"/>
  </r>
  <r>
    <x v="152"/>
    <x v="1"/>
    <x v="0"/>
    <n v="8.7348590300000009"/>
    <n v="2.0655614899999999"/>
    <n v="377.91662530000002"/>
    <n v="45.916150119999998"/>
  </r>
  <r>
    <x v="152"/>
    <x v="1"/>
    <x v="1"/>
    <n v="18.28190146"/>
    <n v="0.15625394000000001"/>
    <n v="798.65662908000002"/>
    <n v="1.9085939199999999"/>
  </r>
  <r>
    <x v="152"/>
    <x v="1"/>
    <x v="2"/>
    <n v="52.749977350000002"/>
    <n v="10.16797496"/>
    <n v="2118.5022857700001"/>
    <n v="227.26994038000001"/>
  </r>
  <r>
    <x v="152"/>
    <x v="1"/>
    <x v="3"/>
    <n v="4.7065120599999997"/>
    <n v="2.41467052"/>
    <n v="204.28803214000001"/>
    <n v="46.421833790000001"/>
  </r>
  <r>
    <x v="152"/>
    <x v="1"/>
    <x v="4"/>
    <n v="116.89224177"/>
    <n v="16.478920980000002"/>
    <n v="4570.1474185400002"/>
    <n v="326.95506392999999"/>
  </r>
  <r>
    <x v="152"/>
    <x v="1"/>
    <x v="5"/>
    <n v="18.97706406"/>
    <n v="7.0479407800000002"/>
    <n v="695.40609285000005"/>
    <n v="142.13008397999999"/>
  </r>
  <r>
    <x v="152"/>
    <x v="1"/>
    <x v="6"/>
    <n v="87.727230590000005"/>
    <n v="145.00147082000001"/>
    <n v="3282.85491615"/>
    <n v="2784.16426327"/>
  </r>
  <r>
    <x v="152"/>
    <x v="1"/>
    <x v="7"/>
    <n v="57.964888279999997"/>
    <n v="98.716644779999996"/>
    <n v="2227.4100239999998"/>
    <n v="1907.83831465"/>
  </r>
  <r>
    <x v="152"/>
    <x v="1"/>
    <x v="8"/>
    <n v="39.001128090000002"/>
    <n v="18.40927245"/>
    <n v="1460.44600167"/>
    <n v="296.94322962000001"/>
  </r>
  <r>
    <x v="152"/>
    <x v="1"/>
    <x v="9"/>
    <n v="7.7499014700000002"/>
    <n v="6.3397279299999996"/>
    <n v="313.78799765999997"/>
    <n v="100.74796482000001"/>
  </r>
  <r>
    <x v="152"/>
    <x v="1"/>
    <x v="10"/>
    <n v="25.57786286"/>
    <n v="9.9702999999999999"/>
    <n v="954.69399897999995"/>
    <n v="238.04608117999999"/>
  </r>
  <r>
    <x v="152"/>
    <x v="1"/>
    <x v="11"/>
    <n v="15.496392569999999"/>
    <n v="4.9296288700000002"/>
    <n v="560.88899675000005"/>
    <n v="96.636204550000002"/>
  </r>
  <r>
    <x v="152"/>
    <x v="1"/>
    <x v="12"/>
    <n v="61.05744146"/>
    <n v="24.220008450000002"/>
    <n v="2401.2671700199999"/>
    <n v="428.42517565999998"/>
  </r>
  <r>
    <x v="152"/>
    <x v="1"/>
    <x v="13"/>
    <n v="29.76165769"/>
    <n v="21.591424020000002"/>
    <n v="1101.6135276099999"/>
    <n v="421.80132474999999"/>
  </r>
  <r>
    <x v="152"/>
    <x v="1"/>
    <x v="14"/>
    <n v="38.55251166"/>
    <n v="5.8637393400000004"/>
    <n v="1523.5353477000001"/>
    <n v="113.36054383"/>
  </r>
  <r>
    <x v="152"/>
    <x v="1"/>
    <x v="15"/>
    <n v="39.9723538"/>
    <n v="41.371768510000003"/>
    <n v="1554.8657937"/>
    <n v="689.39951459999997"/>
  </r>
  <r>
    <x v="152"/>
    <x v="1"/>
    <x v="16"/>
    <n v="97.174265520000006"/>
    <n v="78.062278789999993"/>
    <n v="3656.1628369599998"/>
    <n v="1485.2526344800001"/>
  </r>
  <r>
    <x v="152"/>
    <x v="1"/>
    <x v="17"/>
    <n v="21.09540741"/>
    <n v="28.243082480000002"/>
    <n v="801.59029883999995"/>
    <n v="496.34807337000001"/>
  </r>
  <r>
    <x v="152"/>
    <x v="1"/>
    <x v="18"/>
    <n v="33.659441180000002"/>
    <n v="15.52312646"/>
    <n v="1371.1796854300001"/>
    <n v="355.63829307999998"/>
  </r>
  <r>
    <x v="152"/>
    <x v="2"/>
    <x v="0"/>
    <n v="17.313126329999999"/>
    <n v="5.9725742200000003"/>
    <n v="817.41485565999994"/>
    <n v="143.30808952000001"/>
  </r>
  <r>
    <x v="152"/>
    <x v="2"/>
    <x v="1"/>
    <n v="32.238743929999998"/>
    <n v="0.32781621999999999"/>
    <n v="1510.60894392"/>
    <n v="4.4005233300000004"/>
  </r>
  <r>
    <x v="152"/>
    <x v="2"/>
    <x v="2"/>
    <n v="79.341273479999998"/>
    <n v="9.2403885399999997"/>
    <n v="3060.72066928"/>
    <n v="179.02505571"/>
  </r>
  <r>
    <x v="152"/>
    <x v="2"/>
    <x v="3"/>
    <n v="17.562715149999999"/>
    <n v="1.3956195199999999"/>
    <n v="685.67304142"/>
    <n v="34.784600990000001"/>
  </r>
  <r>
    <x v="152"/>
    <x v="2"/>
    <x v="4"/>
    <n v="142.36334503"/>
    <n v="15.781983840000001"/>
    <n v="5834.39288442"/>
    <n v="329.10342095999999"/>
  </r>
  <r>
    <x v="152"/>
    <x v="2"/>
    <x v="5"/>
    <n v="27.363086190000001"/>
    <n v="2.59455692"/>
    <n v="1030.4916412499999"/>
    <n v="60.455598019999996"/>
  </r>
  <r>
    <x v="152"/>
    <x v="2"/>
    <x v="6"/>
    <n v="89.094500819999993"/>
    <n v="51.878905770000003"/>
    <n v="3270.4492897"/>
    <n v="1085.7280188699999"/>
  </r>
  <r>
    <x v="152"/>
    <x v="2"/>
    <x v="7"/>
    <n v="62.764634970000003"/>
    <n v="50.80484173"/>
    <n v="2342.9055065100001"/>
    <n v="1133.94521289"/>
  </r>
  <r>
    <x v="152"/>
    <x v="2"/>
    <x v="8"/>
    <n v="62.456614760000001"/>
    <n v="12.47483912"/>
    <n v="2405.4397459900001"/>
    <n v="264.80105318"/>
  </r>
  <r>
    <x v="152"/>
    <x v="2"/>
    <x v="9"/>
    <n v="18.0276651"/>
    <n v="1.2228970299999999"/>
    <n v="718.72424392999994"/>
    <n v="22.41404004"/>
  </r>
  <r>
    <x v="152"/>
    <x v="2"/>
    <x v="10"/>
    <n v="59.504770749999999"/>
    <n v="3.9828554600000001"/>
    <n v="2283.05378367"/>
    <n v="55.260835499999999"/>
  </r>
  <r>
    <x v="152"/>
    <x v="2"/>
    <x v="11"/>
    <n v="23.36067839"/>
    <n v="3.4771406800000002"/>
    <n v="974.98187031999998"/>
    <n v="82.493476790000003"/>
  </r>
  <r>
    <x v="152"/>
    <x v="2"/>
    <x v="12"/>
    <n v="146.82021359999999"/>
    <n v="12.724238"/>
    <n v="5670.9238968500003"/>
    <n v="276.41866568"/>
  </r>
  <r>
    <x v="152"/>
    <x v="2"/>
    <x v="13"/>
    <n v="41.598218690000003"/>
    <n v="16.710400660000001"/>
    <n v="1584.77481956"/>
    <n v="320.14069152000002"/>
  </r>
  <r>
    <x v="152"/>
    <x v="2"/>
    <x v="14"/>
    <n v="72.771164659999997"/>
    <n v="4.8045840000000002"/>
    <n v="2714.5005222999998"/>
    <n v="115.32039654"/>
  </r>
  <r>
    <x v="152"/>
    <x v="2"/>
    <x v="15"/>
    <n v="83.497260339999997"/>
    <n v="38.422832579999998"/>
    <n v="3271.0939069400001"/>
    <n v="670.88339873999996"/>
  </r>
  <r>
    <x v="152"/>
    <x v="2"/>
    <x v="16"/>
    <n v="188.01233044"/>
    <n v="76.776939990000002"/>
    <n v="6879.2886581499997"/>
    <n v="1628.3862377999999"/>
  </r>
  <r>
    <x v="152"/>
    <x v="2"/>
    <x v="17"/>
    <n v="16.471310259999999"/>
    <n v="6.9833729699999996"/>
    <n v="628.14315062000003"/>
    <n v="133.92979267000001"/>
  </r>
  <r>
    <x v="152"/>
    <x v="2"/>
    <x v="18"/>
    <n v="40.355056089999998"/>
    <n v="10.803399929999999"/>
    <n v="1599.51528637"/>
    <n v="232.39152209"/>
  </r>
  <r>
    <x v="152"/>
    <x v="3"/>
    <x v="0"/>
    <n v="19.83393006"/>
    <n v="4.3718322900000004"/>
    <n v="990.01465044999998"/>
    <n v="57.021633520000002"/>
  </r>
  <r>
    <x v="152"/>
    <x v="3"/>
    <x v="1"/>
    <n v="38.658039279999997"/>
    <n v="2.01943261"/>
    <n v="1863.1306549999999"/>
    <n v="39.962737930000003"/>
  </r>
  <r>
    <x v="152"/>
    <x v="3"/>
    <x v="2"/>
    <n v="77.594525829999995"/>
    <n v="12.341486769999999"/>
    <n v="3219.88801061"/>
    <n v="297.60132619000001"/>
  </r>
  <r>
    <x v="152"/>
    <x v="3"/>
    <x v="3"/>
    <n v="16.733875520000002"/>
    <n v="1.43217857"/>
    <n v="687.93051108999998"/>
    <n v="13.081118"/>
  </r>
  <r>
    <x v="152"/>
    <x v="3"/>
    <x v="4"/>
    <n v="175.73987124999999"/>
    <n v="18.264702249999999"/>
    <n v="7345.83615955"/>
    <n v="385.67646481999998"/>
  </r>
  <r>
    <x v="152"/>
    <x v="3"/>
    <x v="5"/>
    <n v="42.32933886"/>
    <n v="3.0111105600000001"/>
    <n v="1630.8666387200001"/>
    <n v="68.544823260000001"/>
  </r>
  <r>
    <x v="152"/>
    <x v="3"/>
    <x v="6"/>
    <n v="83.856218990000002"/>
    <n v="38.579026300000002"/>
    <n v="3312.2705431099998"/>
    <n v="721.56071815999996"/>
  </r>
  <r>
    <x v="152"/>
    <x v="3"/>
    <x v="7"/>
    <n v="53.18590906"/>
    <n v="25.133501509999999"/>
    <n v="2119.3395645700002"/>
    <n v="490.11739911000001"/>
  </r>
  <r>
    <x v="152"/>
    <x v="3"/>
    <x v="8"/>
    <n v="76.466662619999994"/>
    <n v="11.16337833"/>
    <n v="3184.1558076199999"/>
    <n v="264.01527141000003"/>
  </r>
  <r>
    <x v="152"/>
    <x v="3"/>
    <x v="9"/>
    <n v="19.232023600000002"/>
    <n v="2.8973152999999998"/>
    <n v="626.34280478999995"/>
    <n v="57.574939540000003"/>
  </r>
  <r>
    <x v="152"/>
    <x v="3"/>
    <x v="10"/>
    <n v="70.75949842"/>
    <n v="6.1553115099999998"/>
    <n v="2419.6369869099999"/>
    <n v="104.81356781"/>
  </r>
  <r>
    <x v="152"/>
    <x v="3"/>
    <x v="11"/>
    <n v="16.285785959999998"/>
    <n v="2.6689074700000002"/>
    <n v="696.90475051999999"/>
    <n v="76.453779359999999"/>
  </r>
  <r>
    <x v="152"/>
    <x v="3"/>
    <x v="12"/>
    <n v="160.54344307"/>
    <n v="20.715171359999999"/>
    <n v="6283.3734527899996"/>
    <n v="431.57385703"/>
  </r>
  <r>
    <x v="152"/>
    <x v="3"/>
    <x v="13"/>
    <n v="32.754081820000003"/>
    <n v="18.694545049999999"/>
    <n v="1234.2612441799999"/>
    <n v="362.53039659000001"/>
  </r>
  <r>
    <x v="152"/>
    <x v="3"/>
    <x v="14"/>
    <n v="76.875875669999999"/>
    <n v="9.6306863699999994"/>
    <n v="2727.2371124299998"/>
    <n v="179.66376331999999"/>
  </r>
  <r>
    <x v="152"/>
    <x v="3"/>
    <x v="15"/>
    <n v="93.484346250000002"/>
    <n v="41.306699139999999"/>
    <n v="3505.0011264700001"/>
    <n v="742.42651252999997"/>
  </r>
  <r>
    <x v="152"/>
    <x v="3"/>
    <x v="16"/>
    <n v="159.23809116000001"/>
    <n v="96.205131699999995"/>
    <n v="5723.1750228700002"/>
    <n v="1901.70844281"/>
  </r>
  <r>
    <x v="152"/>
    <x v="3"/>
    <x v="17"/>
    <n v="20.46397855"/>
    <n v="7.57786852"/>
    <n v="747.38929719999999"/>
    <n v="130.86260289000001"/>
  </r>
  <r>
    <x v="152"/>
    <x v="3"/>
    <x v="18"/>
    <n v="44.877664549999999"/>
    <n v="13.768838629999999"/>
    <n v="1844.70588094"/>
    <n v="268.80730497000002"/>
  </r>
  <r>
    <x v="152"/>
    <x v="4"/>
    <x v="0"/>
    <n v="15.481698639999999"/>
    <n v="5.1896863700000004"/>
    <n v="791.32043124999996"/>
    <n v="93.382705180000002"/>
  </r>
  <r>
    <x v="152"/>
    <x v="4"/>
    <x v="1"/>
    <n v="40.544513680000001"/>
    <n v="1.8564342"/>
    <n v="1807.36479695"/>
    <n v="43.508139880000002"/>
  </r>
  <r>
    <x v="152"/>
    <x v="4"/>
    <x v="2"/>
    <n v="81.775819499999997"/>
    <n v="9.1880858100000005"/>
    <n v="3326.9191384599999"/>
    <n v="181.75562561000001"/>
  </r>
  <r>
    <x v="152"/>
    <x v="4"/>
    <x v="3"/>
    <n v="19.5757841"/>
    <n v="2.5223531399999999"/>
    <n v="756.24234311999999"/>
    <n v="40.337527170000001"/>
  </r>
  <r>
    <x v="152"/>
    <x v="4"/>
    <x v="4"/>
    <n v="150.73930078999999"/>
    <n v="19.565531579999998"/>
    <n v="6221.2520118299999"/>
    <n v="336.88229152999997"/>
  </r>
  <r>
    <x v="152"/>
    <x v="4"/>
    <x v="5"/>
    <n v="28.29729403"/>
    <n v="5.8271407200000001"/>
    <n v="1103.42631164"/>
    <n v="124.40418156"/>
  </r>
  <r>
    <x v="152"/>
    <x v="4"/>
    <x v="6"/>
    <n v="90.234725650000001"/>
    <n v="33.94679094"/>
    <n v="3448.7384528299999"/>
    <n v="718.19524788000001"/>
  </r>
  <r>
    <x v="152"/>
    <x v="4"/>
    <x v="7"/>
    <n v="42.432163150000001"/>
    <n v="17.26740435"/>
    <n v="1723.77179172"/>
    <n v="321.13042096999999"/>
  </r>
  <r>
    <x v="152"/>
    <x v="4"/>
    <x v="8"/>
    <n v="71.49496997"/>
    <n v="13.608162849999999"/>
    <n v="3208.20870255"/>
    <n v="291.45215629"/>
  </r>
  <r>
    <x v="152"/>
    <x v="4"/>
    <x v="9"/>
    <n v="25.579811169999999"/>
    <n v="1.2053143399999999"/>
    <n v="928.13424502999999"/>
    <n v="25.099679930000001"/>
  </r>
  <r>
    <x v="152"/>
    <x v="4"/>
    <x v="10"/>
    <n v="86.160451480000006"/>
    <n v="12.556195219999999"/>
    <n v="3149.9466077000002"/>
    <n v="262.78088763"/>
  </r>
  <r>
    <x v="152"/>
    <x v="4"/>
    <x v="11"/>
    <n v="22.809719170000001"/>
    <n v="4.0974359199999997"/>
    <n v="975.16048092000005"/>
    <n v="83.684779359999993"/>
  </r>
  <r>
    <x v="152"/>
    <x v="4"/>
    <x v="12"/>
    <n v="147.01679944"/>
    <n v="31.168206919999999"/>
    <n v="5782.1907087400004"/>
    <n v="549.68993278999994"/>
  </r>
  <r>
    <x v="152"/>
    <x v="4"/>
    <x v="13"/>
    <n v="32.052609109999999"/>
    <n v="17.003035520000001"/>
    <n v="1214.5566256100001"/>
    <n v="288.34332146000003"/>
  </r>
  <r>
    <x v="152"/>
    <x v="4"/>
    <x v="14"/>
    <n v="96.667429769999998"/>
    <n v="16.49278481"/>
    <n v="3385.1627922100001"/>
    <n v="291.61631070999999"/>
  </r>
  <r>
    <x v="152"/>
    <x v="4"/>
    <x v="15"/>
    <n v="82.193818379999996"/>
    <n v="49.579936019999998"/>
    <n v="3226.5431012099998"/>
    <n v="1004.35428642"/>
  </r>
  <r>
    <x v="152"/>
    <x v="4"/>
    <x v="16"/>
    <n v="140.67510802999999"/>
    <n v="104.036322"/>
    <n v="5206.2880701599997"/>
    <n v="1999.0611329599999"/>
  </r>
  <r>
    <x v="152"/>
    <x v="4"/>
    <x v="17"/>
    <n v="21.66811203"/>
    <n v="5.72168572"/>
    <n v="843.3037994"/>
    <n v="119.98837501"/>
  </r>
  <r>
    <x v="152"/>
    <x v="4"/>
    <x v="18"/>
    <n v="39.772591030000001"/>
    <n v="23.365965970000001"/>
    <n v="1610.0393935699999"/>
    <n v="412.36751898"/>
  </r>
  <r>
    <x v="152"/>
    <x v="5"/>
    <x v="0"/>
    <n v="24.940063550000001"/>
    <n v="4.7384733399999996"/>
    <n v="1247.6147071"/>
    <n v="79.962035020000002"/>
  </r>
  <r>
    <x v="152"/>
    <x v="5"/>
    <x v="1"/>
    <n v="35.782252120000003"/>
    <n v="1.7036113500000001"/>
    <n v="1539.0837653399999"/>
    <n v="31.85427563"/>
  </r>
  <r>
    <x v="152"/>
    <x v="5"/>
    <x v="2"/>
    <n v="91.330773219999998"/>
    <n v="7.0764114100000004"/>
    <n v="3760.5041590400001"/>
    <n v="146.58272301"/>
  </r>
  <r>
    <x v="152"/>
    <x v="5"/>
    <x v="3"/>
    <n v="18.140124400000001"/>
    <n v="1.1481696299999999"/>
    <n v="733.00673271000005"/>
    <n v="23.152702219999998"/>
  </r>
  <r>
    <x v="152"/>
    <x v="5"/>
    <x v="4"/>
    <n v="107.6463609"/>
    <n v="17.123361429999999"/>
    <n v="4653.2001157000004"/>
    <n v="320.82045491000002"/>
  </r>
  <r>
    <x v="152"/>
    <x v="5"/>
    <x v="5"/>
    <n v="33.268261320000001"/>
    <n v="4.8263249200000002"/>
    <n v="1332.0935249900001"/>
    <n v="110.88620795999999"/>
  </r>
  <r>
    <x v="152"/>
    <x v="5"/>
    <x v="6"/>
    <n v="68.290207809999998"/>
    <n v="28.699920200000001"/>
    <n v="2567.8854124700001"/>
    <n v="609.53934227000002"/>
  </r>
  <r>
    <x v="152"/>
    <x v="5"/>
    <x v="7"/>
    <n v="38.615427449999999"/>
    <n v="17.08550095"/>
    <n v="1656.9313183100001"/>
    <n v="346.08481093"/>
  </r>
  <r>
    <x v="152"/>
    <x v="5"/>
    <x v="8"/>
    <n v="67.261743510000002"/>
    <n v="8.2867488399999996"/>
    <n v="2837.7889905400002"/>
    <n v="163.71788393"/>
  </r>
  <r>
    <x v="152"/>
    <x v="5"/>
    <x v="9"/>
    <n v="18.332564560000002"/>
    <n v="3.5296344899999998"/>
    <n v="696.58061708000002"/>
    <n v="61.70064284"/>
  </r>
  <r>
    <x v="152"/>
    <x v="5"/>
    <x v="10"/>
    <n v="72.2448835"/>
    <n v="9.7595122100000005"/>
    <n v="2925.4198591300001"/>
    <n v="242.06659882"/>
  </r>
  <r>
    <x v="152"/>
    <x v="5"/>
    <x v="11"/>
    <n v="14.1208008"/>
    <n v="5.0905152500000002"/>
    <n v="559.45364672999995"/>
    <n v="119.48826886000001"/>
  </r>
  <r>
    <x v="152"/>
    <x v="5"/>
    <x v="12"/>
    <n v="143.94077297000001"/>
    <n v="25.980498109999999"/>
    <n v="5642.1172323500004"/>
    <n v="468.90647904999997"/>
  </r>
  <r>
    <x v="152"/>
    <x v="5"/>
    <x v="13"/>
    <n v="40.51953142"/>
    <n v="15.62203264"/>
    <n v="1656.9625923399999"/>
    <n v="336.04024518"/>
  </r>
  <r>
    <x v="152"/>
    <x v="5"/>
    <x v="14"/>
    <n v="91.859625010000002"/>
    <n v="19.728858710000001"/>
    <n v="3332.7524005"/>
    <n v="375.35147412999999"/>
  </r>
  <r>
    <x v="152"/>
    <x v="5"/>
    <x v="15"/>
    <n v="82.686142340000004"/>
    <n v="48.177457259999997"/>
    <n v="3339.0964475400001"/>
    <n v="995.88705841000001"/>
  </r>
  <r>
    <x v="152"/>
    <x v="5"/>
    <x v="16"/>
    <n v="135.47728283999999"/>
    <n v="84.055799219999997"/>
    <n v="5229.2595016900004"/>
    <n v="1771.1831540600001"/>
  </r>
  <r>
    <x v="152"/>
    <x v="5"/>
    <x v="17"/>
    <n v="13.032718579999999"/>
    <n v="6.6496509100000001"/>
    <n v="499.50771008999999"/>
    <n v="108.87066703000001"/>
  </r>
  <r>
    <x v="152"/>
    <x v="5"/>
    <x v="18"/>
    <n v="38.398579769999998"/>
    <n v="21.09412253"/>
    <n v="1604.68299495"/>
    <n v="435.59737118999999"/>
  </r>
  <r>
    <x v="152"/>
    <x v="6"/>
    <x v="0"/>
    <n v="16.393715480000001"/>
    <n v="6.5671435499999999"/>
    <n v="847.39255270000001"/>
    <n v="115.3332431"/>
  </r>
  <r>
    <x v="152"/>
    <x v="6"/>
    <x v="1"/>
    <n v="34.84150605"/>
    <n v="1.27110528"/>
    <n v="1577.7615607"/>
    <n v="11.181808070000001"/>
  </r>
  <r>
    <x v="152"/>
    <x v="6"/>
    <x v="2"/>
    <n v="87.00758922"/>
    <n v="10.460415319999999"/>
    <n v="3453.2731555199998"/>
    <n v="186.08442439999999"/>
  </r>
  <r>
    <x v="152"/>
    <x v="6"/>
    <x v="3"/>
    <n v="24.25312241"/>
    <n v="2.4703986699999998"/>
    <n v="970.04781994999996"/>
    <n v="51.69198445"/>
  </r>
  <r>
    <x v="152"/>
    <x v="6"/>
    <x v="4"/>
    <n v="103.58993517"/>
    <n v="15.193565"/>
    <n v="4418.4285010100002"/>
    <n v="293.31946359"/>
  </r>
  <r>
    <x v="152"/>
    <x v="6"/>
    <x v="5"/>
    <n v="34.71528927"/>
    <n v="5.5237831100000001"/>
    <n v="1525.8928963599999"/>
    <n v="99.001903440000007"/>
  </r>
  <r>
    <x v="152"/>
    <x v="6"/>
    <x v="6"/>
    <n v="66.969492790000004"/>
    <n v="32.809852130000003"/>
    <n v="2860.46236125"/>
    <n v="635.03362107999999"/>
  </r>
  <r>
    <x v="152"/>
    <x v="6"/>
    <x v="7"/>
    <n v="39.688150970000002"/>
    <n v="22.849076719999999"/>
    <n v="1809.23869223"/>
    <n v="495.35772816999997"/>
  </r>
  <r>
    <x v="152"/>
    <x v="6"/>
    <x v="8"/>
    <n v="63.085764859999998"/>
    <n v="10.10781201"/>
    <n v="2592.9244107200002"/>
    <n v="234.83007487"/>
  </r>
  <r>
    <x v="152"/>
    <x v="6"/>
    <x v="9"/>
    <n v="16.915882069999999"/>
    <n v="4.1019978799999999"/>
    <n v="689.00053036999998"/>
    <n v="63.289204390000002"/>
  </r>
  <r>
    <x v="152"/>
    <x v="6"/>
    <x v="10"/>
    <n v="50.713827539999997"/>
    <n v="10.59033807"/>
    <n v="1964.7065416800001"/>
    <n v="221.54106254000001"/>
  </r>
  <r>
    <x v="152"/>
    <x v="6"/>
    <x v="11"/>
    <n v="20.87572012"/>
    <n v="3.7123970499999999"/>
    <n v="821.98456263000003"/>
    <n v="80.62469317"/>
  </r>
  <r>
    <x v="152"/>
    <x v="6"/>
    <x v="12"/>
    <n v="115.26788200999999"/>
    <n v="22.600869249999999"/>
    <n v="4893.1314035699997"/>
    <n v="471.05295024999998"/>
  </r>
  <r>
    <x v="152"/>
    <x v="6"/>
    <x v="13"/>
    <n v="24.42713642"/>
    <n v="11.88096138"/>
    <n v="954.02986819"/>
    <n v="215.40691178"/>
  </r>
  <r>
    <x v="152"/>
    <x v="6"/>
    <x v="14"/>
    <n v="104.18912272"/>
    <n v="11.907598309999999"/>
    <n v="3763.5095720300001"/>
    <n v="243.35809012000001"/>
  </r>
  <r>
    <x v="152"/>
    <x v="6"/>
    <x v="15"/>
    <n v="90.31018546"/>
    <n v="47.15483382"/>
    <n v="3511.8151997"/>
    <n v="994.91493438999998"/>
  </r>
  <r>
    <x v="152"/>
    <x v="6"/>
    <x v="16"/>
    <n v="120.52817741"/>
    <n v="75.487580370000003"/>
    <n v="4740.9583676700004"/>
    <n v="1655.0157048000001"/>
  </r>
  <r>
    <x v="152"/>
    <x v="6"/>
    <x v="17"/>
    <n v="15.64187036"/>
    <n v="4.0992316300000002"/>
    <n v="664.11317531999998"/>
    <n v="96.04810243"/>
  </r>
  <r>
    <x v="152"/>
    <x v="6"/>
    <x v="18"/>
    <n v="34.064241510000002"/>
    <n v="10.867748000000001"/>
    <n v="1362.0101624500001"/>
    <n v="242.43106574000001"/>
  </r>
  <r>
    <x v="152"/>
    <x v="7"/>
    <x v="0"/>
    <n v="20.09213308"/>
    <n v="5.2926073799999998"/>
    <n v="1080.3723163"/>
    <n v="90.983422599999997"/>
  </r>
  <r>
    <x v="152"/>
    <x v="7"/>
    <x v="1"/>
    <n v="37.101707339999997"/>
    <n v="1.1468852599999999"/>
    <n v="1477.3224482000001"/>
    <n v="18.87178737"/>
  </r>
  <r>
    <x v="152"/>
    <x v="7"/>
    <x v="2"/>
    <n v="98.663611979999999"/>
    <n v="13.56123629"/>
    <n v="3701.1490508299999"/>
    <n v="281.7689082"/>
  </r>
  <r>
    <x v="152"/>
    <x v="7"/>
    <x v="3"/>
    <n v="19.211898550000001"/>
    <n v="1.5558200600000001"/>
    <n v="719.87921963999997"/>
    <n v="21.87223071"/>
  </r>
  <r>
    <x v="152"/>
    <x v="7"/>
    <x v="4"/>
    <n v="96.881383339999999"/>
    <n v="15.479831620000001"/>
    <n v="3807.3203799600001"/>
    <n v="240.20545816000001"/>
  </r>
  <r>
    <x v="152"/>
    <x v="7"/>
    <x v="5"/>
    <n v="33.50202608"/>
    <n v="5.15258167"/>
    <n v="1283.29757058"/>
    <n v="85.547321609999997"/>
  </r>
  <r>
    <x v="152"/>
    <x v="7"/>
    <x v="6"/>
    <n v="62.155840910000002"/>
    <n v="34.236026750000001"/>
    <n v="2322.0317799499999"/>
    <n v="743.37528447"/>
  </r>
  <r>
    <x v="152"/>
    <x v="7"/>
    <x v="7"/>
    <n v="32.434778029999997"/>
    <n v="18.576212460000001"/>
    <n v="1341.66729407"/>
    <n v="377.56000348999999"/>
  </r>
  <r>
    <x v="152"/>
    <x v="7"/>
    <x v="8"/>
    <n v="72.586485249999996"/>
    <n v="14.25211408"/>
    <n v="3103.1544523500002"/>
    <n v="253.20050936000001"/>
  </r>
  <r>
    <x v="152"/>
    <x v="7"/>
    <x v="9"/>
    <n v="17.749716750000001"/>
    <n v="2.1311364300000002"/>
    <n v="703.41288051000004"/>
    <n v="12.85987997"/>
  </r>
  <r>
    <x v="152"/>
    <x v="7"/>
    <x v="10"/>
    <n v="56.224592600000001"/>
    <n v="8.9793251900000008"/>
    <n v="2230.32407083"/>
    <n v="209.27490904999999"/>
  </r>
  <r>
    <x v="152"/>
    <x v="7"/>
    <x v="11"/>
    <n v="17.994864140000001"/>
    <n v="2.7603638699999999"/>
    <n v="738.20778829000005"/>
    <n v="56.901314130000003"/>
  </r>
  <r>
    <x v="152"/>
    <x v="7"/>
    <x v="12"/>
    <n v="91.757364550000005"/>
    <n v="22.69084754"/>
    <n v="3917.4455939300001"/>
    <n v="422.62147542000002"/>
  </r>
  <r>
    <x v="152"/>
    <x v="7"/>
    <x v="13"/>
    <n v="29.017133690000001"/>
    <n v="21.814046319999999"/>
    <n v="1233.6487973200001"/>
    <n v="425.30243218999999"/>
  </r>
  <r>
    <x v="152"/>
    <x v="7"/>
    <x v="14"/>
    <n v="110.41978451999999"/>
    <n v="9.6893018899999994"/>
    <n v="3748.4834700599999"/>
    <n v="179.97074112999999"/>
  </r>
  <r>
    <x v="152"/>
    <x v="7"/>
    <x v="15"/>
    <n v="82.772192770000004"/>
    <n v="48.824261630000002"/>
    <n v="3311.4167650899999"/>
    <n v="1062.6426297999999"/>
  </r>
  <r>
    <x v="152"/>
    <x v="7"/>
    <x v="16"/>
    <n v="124.16554879"/>
    <n v="87.178875509999997"/>
    <n v="4608.8655012500003"/>
    <n v="1814.15471297"/>
  </r>
  <r>
    <x v="152"/>
    <x v="7"/>
    <x v="17"/>
    <n v="7.2342837700000002"/>
    <n v="2.7080838599999999"/>
    <n v="317.46054838999999"/>
    <n v="34.958027119999997"/>
  </r>
  <r>
    <x v="152"/>
    <x v="7"/>
    <x v="18"/>
    <n v="32.517738020000003"/>
    <n v="10.20816634"/>
    <n v="1349.2228287099999"/>
    <n v="185.71087893000001"/>
  </r>
  <r>
    <x v="152"/>
    <x v="8"/>
    <x v="0"/>
    <n v="24.610671700000001"/>
    <n v="10.56701769"/>
    <n v="1236.2894693999999"/>
    <n v="155.49473380000001"/>
  </r>
  <r>
    <x v="152"/>
    <x v="8"/>
    <x v="1"/>
    <n v="24.168952910000002"/>
    <n v="0.74442549000000002"/>
    <n v="1070.07670624"/>
    <n v="14.78984382"/>
  </r>
  <r>
    <x v="152"/>
    <x v="8"/>
    <x v="2"/>
    <n v="72.830825329999996"/>
    <n v="13.00277468"/>
    <n v="2817.2344323799998"/>
    <n v="266.80373102999999"/>
  </r>
  <r>
    <x v="152"/>
    <x v="8"/>
    <x v="3"/>
    <n v="17.093048979999999"/>
    <n v="1.3735508700000001"/>
    <n v="752.06785407999996"/>
    <n v="34.774392859999999"/>
  </r>
  <r>
    <x v="152"/>
    <x v="8"/>
    <x v="4"/>
    <n v="86.513862750000001"/>
    <n v="14.18801034"/>
    <n v="3647.2539625499999"/>
    <n v="287.2016888"/>
  </r>
  <r>
    <x v="152"/>
    <x v="8"/>
    <x v="5"/>
    <n v="32.808124960000001"/>
    <n v="6.1094954399999999"/>
    <n v="1315.6288080100001"/>
    <n v="141.95004270000001"/>
  </r>
  <r>
    <x v="152"/>
    <x v="8"/>
    <x v="6"/>
    <n v="52.011905839999997"/>
    <n v="37.345364340000003"/>
    <n v="2099.5926726299999"/>
    <n v="733.98108363999995"/>
  </r>
  <r>
    <x v="152"/>
    <x v="8"/>
    <x v="7"/>
    <n v="19.36917961"/>
    <n v="15.44192303"/>
    <n v="884.23539019999998"/>
    <n v="358.95309784"/>
  </r>
  <r>
    <x v="152"/>
    <x v="8"/>
    <x v="8"/>
    <n v="64.942168659999993"/>
    <n v="14.46425513"/>
    <n v="2674.24238762"/>
    <n v="254.92908911000001"/>
  </r>
  <r>
    <x v="152"/>
    <x v="8"/>
    <x v="9"/>
    <n v="10.928462720000001"/>
    <n v="1.50442404"/>
    <n v="446.55617008000002"/>
    <n v="41.212995429999999"/>
  </r>
  <r>
    <x v="152"/>
    <x v="8"/>
    <x v="10"/>
    <n v="31.298528829999999"/>
    <n v="9.1256805700000001"/>
    <n v="1240.73189899"/>
    <n v="209.31091261"/>
  </r>
  <r>
    <x v="152"/>
    <x v="8"/>
    <x v="11"/>
    <n v="14.86135981"/>
    <n v="2.9954028099999999"/>
    <n v="555.65966515000002"/>
    <n v="53.951103449999998"/>
  </r>
  <r>
    <x v="152"/>
    <x v="8"/>
    <x v="12"/>
    <n v="66.746526029999998"/>
    <n v="18.565493029999999"/>
    <n v="2624.1148336800002"/>
    <n v="406.85930432999999"/>
  </r>
  <r>
    <x v="152"/>
    <x v="8"/>
    <x v="13"/>
    <n v="23.614079780000001"/>
    <n v="15.40002256"/>
    <n v="960.27893970000002"/>
    <n v="304.81606606000003"/>
  </r>
  <r>
    <x v="152"/>
    <x v="8"/>
    <x v="14"/>
    <n v="71.444951779999997"/>
    <n v="9.4746372900000004"/>
    <n v="2535.82507489"/>
    <n v="197.68660052999999"/>
  </r>
  <r>
    <x v="152"/>
    <x v="8"/>
    <x v="15"/>
    <n v="72.942157690000002"/>
    <n v="39.955531360000002"/>
    <n v="2784.74221231"/>
    <n v="729.27359078999996"/>
  </r>
  <r>
    <x v="152"/>
    <x v="8"/>
    <x v="16"/>
    <n v="111.38903155"/>
    <n v="86.715158930000001"/>
    <n v="3865.1820747800002"/>
    <n v="1852.74237339"/>
  </r>
  <r>
    <x v="152"/>
    <x v="8"/>
    <x v="17"/>
    <n v="7.2953558899999997"/>
    <n v="5.7492210400000001"/>
    <n v="278.79357732"/>
    <n v="91.108469799999995"/>
  </r>
  <r>
    <x v="152"/>
    <x v="8"/>
    <x v="18"/>
    <n v="27.71249109"/>
    <n v="15.28197325"/>
    <n v="1084.34361094"/>
    <n v="291.60767105000002"/>
  </r>
  <r>
    <x v="152"/>
    <x v="9"/>
    <x v="0"/>
    <n v="23.975758500000001"/>
    <n v="7.0377007699999998"/>
    <n v="1301.5014392200001"/>
    <n v="86.803344999999993"/>
  </r>
  <r>
    <x v="152"/>
    <x v="9"/>
    <x v="1"/>
    <n v="11.50485583"/>
    <n v="0.78674330000000003"/>
    <n v="498.10180571000001"/>
    <n v="9.4452975299999995"/>
  </r>
  <r>
    <x v="152"/>
    <x v="9"/>
    <x v="2"/>
    <n v="50.41388019"/>
    <n v="10.611810569999999"/>
    <n v="1891.43267965"/>
    <n v="185.73722058000001"/>
  </r>
  <r>
    <x v="152"/>
    <x v="9"/>
    <x v="3"/>
    <n v="6.2389573599999997"/>
    <n v="1.2091299900000001"/>
    <n v="207.51827316999999"/>
    <n v="23.958635699999999"/>
  </r>
  <r>
    <x v="152"/>
    <x v="9"/>
    <x v="4"/>
    <n v="54.88369015"/>
    <n v="16.99183073"/>
    <n v="2178.8130626000002"/>
    <n v="281.05186056999997"/>
  </r>
  <r>
    <x v="152"/>
    <x v="9"/>
    <x v="5"/>
    <n v="22.573913009999998"/>
    <n v="3.7306437699999999"/>
    <n v="812.62754116999997"/>
    <n v="61.3944945"/>
  </r>
  <r>
    <x v="152"/>
    <x v="9"/>
    <x v="6"/>
    <n v="31.117766379999999"/>
    <n v="32.123325440000002"/>
    <n v="1132.7245403500001"/>
    <n v="663.04390291000004"/>
  </r>
  <r>
    <x v="152"/>
    <x v="9"/>
    <x v="7"/>
    <n v="14.252356600000001"/>
    <n v="15.59936233"/>
    <n v="585.36758417999999"/>
    <n v="255.74194739000001"/>
  </r>
  <r>
    <x v="152"/>
    <x v="9"/>
    <x v="8"/>
    <n v="39.752491159999998"/>
    <n v="11.365323869999999"/>
    <n v="1612.5387019499999"/>
    <n v="195.82816844000001"/>
  </r>
  <r>
    <x v="152"/>
    <x v="9"/>
    <x v="9"/>
    <n v="9.1200337099999995"/>
    <n v="3.0058916500000001"/>
    <n v="338.31707170999999"/>
    <n v="32.224771130000001"/>
  </r>
  <r>
    <x v="152"/>
    <x v="9"/>
    <x v="10"/>
    <n v="17.211816089999999"/>
    <n v="6.0132391099999998"/>
    <n v="640.03737304000003"/>
    <n v="100.97597254"/>
  </r>
  <r>
    <x v="152"/>
    <x v="9"/>
    <x v="11"/>
    <n v="8.8964763599999994"/>
    <n v="3.7074263099999998"/>
    <n v="388.96432306000003"/>
    <n v="64.558201639999993"/>
  </r>
  <r>
    <x v="152"/>
    <x v="9"/>
    <x v="12"/>
    <n v="53.562119719999998"/>
    <n v="19.82111055"/>
    <n v="2196.3665902500002"/>
    <n v="339.84303882"/>
  </r>
  <r>
    <x v="152"/>
    <x v="9"/>
    <x v="13"/>
    <n v="17.848098499999999"/>
    <n v="19.356719250000001"/>
    <n v="688.89266852000003"/>
    <n v="370.82751822"/>
  </r>
  <r>
    <x v="152"/>
    <x v="9"/>
    <x v="14"/>
    <n v="44.408702730000002"/>
    <n v="10.66333582"/>
    <n v="1680.09859474"/>
    <n v="238.72536847999999"/>
  </r>
  <r>
    <x v="152"/>
    <x v="9"/>
    <x v="15"/>
    <n v="50.486482180000003"/>
    <n v="44.535611359999997"/>
    <n v="1825.3388703600001"/>
    <n v="833.25515503999998"/>
  </r>
  <r>
    <x v="152"/>
    <x v="9"/>
    <x v="16"/>
    <n v="76.014281080000003"/>
    <n v="92.255290909999999"/>
    <n v="2752.7475010100002"/>
    <n v="1781.5082053799999"/>
  </r>
  <r>
    <x v="152"/>
    <x v="9"/>
    <x v="17"/>
    <n v="7.0559094399999998"/>
    <n v="4.3330802799999999"/>
    <n v="249.39781525999999"/>
    <n v="88.559984349999993"/>
  </r>
  <r>
    <x v="152"/>
    <x v="9"/>
    <x v="18"/>
    <n v="22.022104049999999"/>
    <n v="9.9399215699999992"/>
    <n v="877.05413208000004"/>
    <n v="161.46061079"/>
  </r>
  <r>
    <x v="152"/>
    <x v="10"/>
    <x v="0"/>
    <n v="29.982228240000001"/>
    <n v="37.382657180000002"/>
    <n v="1467.7338979799999"/>
    <n v="561.86905782999997"/>
  </r>
  <r>
    <x v="152"/>
    <x v="10"/>
    <x v="1"/>
    <n v="5.8672836100000003"/>
    <n v="0.82872805999999999"/>
    <n v="271.50625656"/>
    <n v="7.0210837599999998"/>
  </r>
  <r>
    <x v="152"/>
    <x v="10"/>
    <x v="2"/>
    <n v="21.045608170000001"/>
    <n v="20.30151575"/>
    <n v="785.24089121999998"/>
    <n v="298.21853126000002"/>
  </r>
  <r>
    <x v="152"/>
    <x v="10"/>
    <x v="3"/>
    <n v="4.9308005599999998"/>
    <n v="0.89031722000000002"/>
    <n v="128.55128622999999"/>
    <n v="11.141047759999999"/>
  </r>
  <r>
    <x v="152"/>
    <x v="10"/>
    <x v="4"/>
    <n v="27.409701330000001"/>
    <n v="17.044612999999998"/>
    <n v="1145.0203646299999"/>
    <n v="200.67150996000001"/>
  </r>
  <r>
    <x v="152"/>
    <x v="10"/>
    <x v="5"/>
    <n v="10.452375849999999"/>
    <n v="6.2067742600000004"/>
    <n v="394.17931066"/>
    <n v="106.78887383"/>
  </r>
  <r>
    <x v="152"/>
    <x v="10"/>
    <x v="6"/>
    <n v="20.560294509999999"/>
    <n v="37.987754520000003"/>
    <n v="841.63182874999995"/>
    <n v="527.76980835999996"/>
  </r>
  <r>
    <x v="152"/>
    <x v="10"/>
    <x v="7"/>
    <n v="7.8642722100000002"/>
    <n v="19.963916659999999"/>
    <n v="385.23627121999999"/>
    <n v="259.44904150999997"/>
  </r>
  <r>
    <x v="152"/>
    <x v="10"/>
    <x v="8"/>
    <n v="22.06975074"/>
    <n v="21.220128320000001"/>
    <n v="996.87956229999998"/>
    <n v="349.42978195000001"/>
  </r>
  <r>
    <x v="152"/>
    <x v="10"/>
    <x v="9"/>
    <n v="3.27905194"/>
    <n v="6.2881717699999999"/>
    <n v="149.36523761000001"/>
    <n v="88.061880849999994"/>
  </r>
  <r>
    <x v="152"/>
    <x v="10"/>
    <x v="10"/>
    <n v="8.43228708"/>
    <n v="8.9095041199999994"/>
    <n v="371.41085312000001"/>
    <n v="144.65102542"/>
  </r>
  <r>
    <x v="152"/>
    <x v="10"/>
    <x v="11"/>
    <n v="9.4549132599999997"/>
    <n v="11.43879259"/>
    <n v="366.42774333"/>
    <n v="127.91299029"/>
  </r>
  <r>
    <x v="152"/>
    <x v="10"/>
    <x v="12"/>
    <n v="33.914786589999999"/>
    <n v="36.795722580000003"/>
    <n v="1375.4701552900001"/>
    <n v="487.4247555"/>
  </r>
  <r>
    <x v="152"/>
    <x v="10"/>
    <x v="13"/>
    <n v="2.9704149599999998"/>
    <n v="16.235592629999999"/>
    <n v="109.5195466"/>
    <n v="192.65722546999999"/>
  </r>
  <r>
    <x v="152"/>
    <x v="10"/>
    <x v="14"/>
    <n v="18.11006137"/>
    <n v="16.791748439999999"/>
    <n v="710.20242629999996"/>
    <n v="269.72592279000003"/>
  </r>
  <r>
    <x v="152"/>
    <x v="10"/>
    <x v="15"/>
    <n v="18.6093829"/>
    <n v="40.82963281"/>
    <n v="758.78243357999997"/>
    <n v="639.39533185000005"/>
  </r>
  <r>
    <x v="152"/>
    <x v="10"/>
    <x v="16"/>
    <n v="32.598095309999998"/>
    <n v="71.126898909999994"/>
    <n v="1161.36664608"/>
    <n v="1099.18531168"/>
  </r>
  <r>
    <x v="152"/>
    <x v="10"/>
    <x v="17"/>
    <n v="4.0740548399999996"/>
    <n v="6.7327043499999997"/>
    <n v="217.58698722"/>
    <n v="58.449698840000003"/>
  </r>
  <r>
    <x v="152"/>
    <x v="10"/>
    <x v="18"/>
    <n v="13.8397363"/>
    <n v="17.063679950000001"/>
    <n v="555.00709629999994"/>
    <n v="221.76920526000001"/>
  </r>
  <r>
    <x v="153"/>
    <x v="0"/>
    <x v="0"/>
    <n v="6.4890767399999998"/>
    <n v="5.1002988900000004"/>
    <n v="314.33877183999999"/>
    <n v="39.928338619999998"/>
  </r>
  <r>
    <x v="153"/>
    <x v="0"/>
    <x v="1"/>
    <n v="1.4449984899999999"/>
    <n v="4.568357E-2"/>
    <n v="77.006099379999995"/>
    <n v="0.75984552000000005"/>
  </r>
  <r>
    <x v="153"/>
    <x v="0"/>
    <x v="2"/>
    <n v="20.449629210000001"/>
    <n v="14.775465670000001"/>
    <n v="788.87481245000004"/>
    <n v="170.13067230999999"/>
  </r>
  <r>
    <x v="153"/>
    <x v="0"/>
    <x v="3"/>
    <n v="0.13125607"/>
    <n v="0.72938053000000003"/>
    <n v="5.0724037500000003"/>
    <n v="12.38883629"/>
  </r>
  <r>
    <x v="153"/>
    <x v="0"/>
    <x v="4"/>
    <n v="58.795744970000001"/>
    <n v="9.9997658499999993"/>
    <n v="2224.4230102800002"/>
    <n v="182.33117265000001"/>
  </r>
  <r>
    <x v="153"/>
    <x v="0"/>
    <x v="5"/>
    <n v="3.3662795299999999"/>
    <n v="4.2817093899999996"/>
    <n v="131.38942391"/>
    <n v="67.462309169999997"/>
  </r>
  <r>
    <x v="153"/>
    <x v="0"/>
    <x v="6"/>
    <n v="21.062206740000001"/>
    <n v="219.84687955999999"/>
    <n v="824.07472190999999"/>
    <n v="2903.31980548"/>
  </r>
  <r>
    <x v="153"/>
    <x v="0"/>
    <x v="7"/>
    <n v="19.26266416"/>
    <n v="253.37226127"/>
    <n v="736.26217833999999"/>
    <n v="3193.0940383100001"/>
  </r>
  <r>
    <x v="153"/>
    <x v="0"/>
    <x v="8"/>
    <n v="7.0218199099999996"/>
    <n v="4.9477939199999996"/>
    <n v="265.61682156000001"/>
    <n v="82.332379009999997"/>
  </r>
  <r>
    <x v="153"/>
    <x v="0"/>
    <x v="9"/>
    <n v="0.91299529999999995"/>
    <n v="6.7203943300000004"/>
    <n v="37.270989470000004"/>
    <n v="51.568139459999998"/>
  </r>
  <r>
    <x v="153"/>
    <x v="0"/>
    <x v="10"/>
    <n v="1.5761019599999999"/>
    <n v="0.59049538999999995"/>
    <n v="58.61391776"/>
    <n v="12.76141417"/>
  </r>
  <r>
    <x v="153"/>
    <x v="0"/>
    <x v="11"/>
    <n v="1.9963486699999999"/>
    <n v="3.5875877100000002"/>
    <n v="77.993485449999994"/>
    <n v="54.301963659999998"/>
  </r>
  <r>
    <x v="153"/>
    <x v="0"/>
    <x v="12"/>
    <n v="5.97739741"/>
    <n v="6.0166274900000003"/>
    <n v="208.59339903"/>
    <n v="58.157851030000003"/>
  </r>
  <r>
    <x v="153"/>
    <x v="0"/>
    <x v="13"/>
    <n v="5.4690938200000003"/>
    <n v="4.0722131099999999"/>
    <n v="220.65041864"/>
    <n v="70.465897200000001"/>
  </r>
  <r>
    <x v="153"/>
    <x v="0"/>
    <x v="14"/>
    <n v="4.0932370100000002"/>
    <n v="2.4335630199999998"/>
    <n v="156.8060356"/>
    <n v="54.671605069999998"/>
  </r>
  <r>
    <x v="153"/>
    <x v="0"/>
    <x v="15"/>
    <n v="5.4360843399999998"/>
    <n v="24.62295598"/>
    <n v="214.29630119000001"/>
    <n v="333.67061838000001"/>
  </r>
  <r>
    <x v="153"/>
    <x v="0"/>
    <x v="16"/>
    <n v="13.02020411"/>
    <n v="31.701695019999999"/>
    <n v="514.00945792000005"/>
    <n v="446.03077459000002"/>
  </r>
  <r>
    <x v="153"/>
    <x v="0"/>
    <x v="17"/>
    <n v="7.4433164200000004"/>
    <n v="26.306197749999999"/>
    <n v="239.21826376999999"/>
    <n v="290.16106539999998"/>
  </r>
  <r>
    <x v="153"/>
    <x v="0"/>
    <x v="18"/>
    <n v="11.356761880000001"/>
    <n v="11.62634458"/>
    <n v="463.24497423000003"/>
    <n v="169.15527800000001"/>
  </r>
  <r>
    <x v="153"/>
    <x v="1"/>
    <x v="0"/>
    <n v="11.7323814"/>
    <n v="6.2742584700000004"/>
    <n v="484.40757948999999"/>
    <n v="103.80204772"/>
  </r>
  <r>
    <x v="153"/>
    <x v="1"/>
    <x v="1"/>
    <n v="17.358920820000002"/>
    <n v="0.15587824"/>
    <n v="873.95605764000004"/>
    <n v="1.90338724"/>
  </r>
  <r>
    <x v="153"/>
    <x v="1"/>
    <x v="2"/>
    <n v="58.986418149999999"/>
    <n v="11.260484529999999"/>
    <n v="2220.30735886"/>
    <n v="250.49428818999999"/>
  </r>
  <r>
    <x v="153"/>
    <x v="1"/>
    <x v="3"/>
    <n v="5.9998495800000002"/>
    <n v="2.0332718999999999"/>
    <n v="232.92020898000001"/>
    <n v="29.271728920000001"/>
  </r>
  <r>
    <x v="153"/>
    <x v="1"/>
    <x v="4"/>
    <n v="131.13448248"/>
    <n v="12.21778984"/>
    <n v="5256.3611938599997"/>
    <n v="268.39507789999999"/>
  </r>
  <r>
    <x v="153"/>
    <x v="1"/>
    <x v="5"/>
    <n v="20.042644880000001"/>
    <n v="3.8257551699999999"/>
    <n v="801.46705508000002"/>
    <n v="86.602661499999996"/>
  </r>
  <r>
    <x v="153"/>
    <x v="1"/>
    <x v="6"/>
    <n v="86.315695930000004"/>
    <n v="142.90416346000001"/>
    <n v="3149.89687839"/>
    <n v="2604.2743685599999"/>
  </r>
  <r>
    <x v="153"/>
    <x v="1"/>
    <x v="7"/>
    <n v="64.422436500000003"/>
    <n v="103.47687918"/>
    <n v="2450.6042338100001"/>
    <n v="2084.2628795999999"/>
  </r>
  <r>
    <x v="153"/>
    <x v="1"/>
    <x v="8"/>
    <n v="40.270309509999997"/>
    <n v="14.07799664"/>
    <n v="1528.6852826899999"/>
    <n v="262.76200369999998"/>
  </r>
  <r>
    <x v="153"/>
    <x v="1"/>
    <x v="9"/>
    <n v="14.259860570000001"/>
    <n v="4.5640773499999998"/>
    <n v="541.15689095000005"/>
    <n v="72.349377309999994"/>
  </r>
  <r>
    <x v="153"/>
    <x v="1"/>
    <x v="10"/>
    <n v="33.987396259999997"/>
    <n v="6.0672965799999998"/>
    <n v="1286.97239453"/>
    <n v="147.7315285"/>
  </r>
  <r>
    <x v="153"/>
    <x v="1"/>
    <x v="11"/>
    <n v="20.5314345"/>
    <n v="5.2852157599999998"/>
    <n v="800.31446675999996"/>
    <n v="98.664338580000006"/>
  </r>
  <r>
    <x v="153"/>
    <x v="1"/>
    <x v="12"/>
    <n v="76.300400999999994"/>
    <n v="23.9174936"/>
    <n v="2973.1197184500002"/>
    <n v="458.38970654000002"/>
  </r>
  <r>
    <x v="153"/>
    <x v="1"/>
    <x v="13"/>
    <n v="23.501346829999999"/>
    <n v="16.097428130000001"/>
    <n v="891.29855239999995"/>
    <n v="359.73076663000001"/>
  </r>
  <r>
    <x v="153"/>
    <x v="1"/>
    <x v="14"/>
    <n v="39.444317290000001"/>
    <n v="8.2030479500000002"/>
    <n v="1609.55475869"/>
    <n v="163.0058191"/>
  </r>
  <r>
    <x v="153"/>
    <x v="1"/>
    <x v="15"/>
    <n v="40.20242236"/>
    <n v="33.553099889999999"/>
    <n v="1558.8181836599999"/>
    <n v="505.07713612999999"/>
  </r>
  <r>
    <x v="153"/>
    <x v="1"/>
    <x v="16"/>
    <n v="96.404725369999994"/>
    <n v="77.953581549999996"/>
    <n v="3752.9412254499998"/>
    <n v="1537.6755412800001"/>
  </r>
  <r>
    <x v="153"/>
    <x v="1"/>
    <x v="17"/>
    <n v="15.953517379999999"/>
    <n v="18.612427199999999"/>
    <n v="688.51628672000004"/>
    <n v="334.04398114000003"/>
  </r>
  <r>
    <x v="153"/>
    <x v="1"/>
    <x v="18"/>
    <n v="46.87268306"/>
    <n v="13.499927059999999"/>
    <n v="1952.1588850999999"/>
    <n v="272.25702138999998"/>
  </r>
  <r>
    <x v="153"/>
    <x v="2"/>
    <x v="0"/>
    <n v="16.93768171"/>
    <n v="5.2081829500000003"/>
    <n v="753.19722449000005"/>
    <n v="105.72803852"/>
  </r>
  <r>
    <x v="153"/>
    <x v="2"/>
    <x v="1"/>
    <n v="34.921388870000001"/>
    <n v="0.78822548999999997"/>
    <n v="1470.8223822099999"/>
    <n v="19.121857630000001"/>
  </r>
  <r>
    <x v="153"/>
    <x v="2"/>
    <x v="2"/>
    <n v="72.918632340000002"/>
    <n v="13.086407599999999"/>
    <n v="2807.0532080799999"/>
    <n v="216.5482365"/>
  </r>
  <r>
    <x v="153"/>
    <x v="2"/>
    <x v="3"/>
    <n v="18.179748199999999"/>
    <n v="0.90876402000000001"/>
    <n v="715.56508500999996"/>
    <n v="18.007860690000001"/>
  </r>
  <r>
    <x v="153"/>
    <x v="2"/>
    <x v="4"/>
    <n v="165.23117016"/>
    <n v="12.40944666"/>
    <n v="6871.8341710100003"/>
    <n v="206.90418539999999"/>
  </r>
  <r>
    <x v="153"/>
    <x v="2"/>
    <x v="5"/>
    <n v="22.673625520000002"/>
    <n v="4.6765928600000004"/>
    <n v="950.41699194"/>
    <n v="76.554141869999995"/>
  </r>
  <r>
    <x v="153"/>
    <x v="2"/>
    <x v="6"/>
    <n v="94.128564900000001"/>
    <n v="41.171030379999998"/>
    <n v="3516.0751357499998"/>
    <n v="871.47047759999998"/>
  </r>
  <r>
    <x v="153"/>
    <x v="2"/>
    <x v="7"/>
    <n v="72.186583979999995"/>
    <n v="33.89378267"/>
    <n v="2666.22894038"/>
    <n v="625.21757130000003"/>
  </r>
  <r>
    <x v="153"/>
    <x v="2"/>
    <x v="8"/>
    <n v="58.161729459999997"/>
    <n v="13.990122380000001"/>
    <n v="2153.5593952999998"/>
    <n v="236.86575848000001"/>
  </r>
  <r>
    <x v="153"/>
    <x v="2"/>
    <x v="9"/>
    <n v="21.281521810000001"/>
    <n v="3.1004948699999999"/>
    <n v="808.97454087999995"/>
    <n v="58.879165890000003"/>
  </r>
  <r>
    <x v="153"/>
    <x v="2"/>
    <x v="10"/>
    <n v="52.626263549999997"/>
    <n v="4.7664488599999997"/>
    <n v="1981.9601778700001"/>
    <n v="113.72594506"/>
  </r>
  <r>
    <x v="153"/>
    <x v="2"/>
    <x v="11"/>
    <n v="23.297192519999999"/>
    <n v="1.0776830100000001"/>
    <n v="870.85789926999996"/>
    <n v="8.20428785"/>
  </r>
  <r>
    <x v="153"/>
    <x v="2"/>
    <x v="12"/>
    <n v="153.50398362000001"/>
    <n v="11.58347987"/>
    <n v="5781.3205946600001"/>
    <n v="237.68482616"/>
  </r>
  <r>
    <x v="153"/>
    <x v="2"/>
    <x v="13"/>
    <n v="33.067275539999997"/>
    <n v="15.258201680000001"/>
    <n v="1341.7588055900001"/>
    <n v="288.96617977"/>
  </r>
  <r>
    <x v="153"/>
    <x v="2"/>
    <x v="14"/>
    <n v="80.372481500000006"/>
    <n v="7.47479418"/>
    <n v="2997.9816553000001"/>
    <n v="142.23651115999999"/>
  </r>
  <r>
    <x v="153"/>
    <x v="2"/>
    <x v="15"/>
    <n v="85.891486040000004"/>
    <n v="34.131814560000002"/>
    <n v="3219.2872280299998"/>
    <n v="716.19819593"/>
  </r>
  <r>
    <x v="153"/>
    <x v="2"/>
    <x v="16"/>
    <n v="192.31307799999999"/>
    <n v="79.059091910000006"/>
    <n v="7381.2870951300001"/>
    <n v="1599.0340298000001"/>
  </r>
  <r>
    <x v="153"/>
    <x v="2"/>
    <x v="17"/>
    <n v="18.13399089"/>
    <n v="10.670033869999999"/>
    <n v="674.56087110999999"/>
    <n v="190.47506822"/>
  </r>
  <r>
    <x v="153"/>
    <x v="2"/>
    <x v="18"/>
    <n v="52.380294249999999"/>
    <n v="16.061386980000002"/>
    <n v="1997.1725546099999"/>
    <n v="383.56938788000002"/>
  </r>
  <r>
    <x v="153"/>
    <x v="3"/>
    <x v="0"/>
    <n v="18.979202799999999"/>
    <n v="5.3148383800000003"/>
    <n v="855.77432378000003"/>
    <n v="83.339167900000007"/>
  </r>
  <r>
    <x v="153"/>
    <x v="3"/>
    <x v="1"/>
    <n v="33.480481779999998"/>
    <n v="2.6190583699999999"/>
    <n v="1587.5894550099999"/>
    <n v="60.61414328"/>
  </r>
  <r>
    <x v="153"/>
    <x v="3"/>
    <x v="2"/>
    <n v="92.058738469999994"/>
    <n v="9.4375521899999999"/>
    <n v="3855.88586373"/>
    <n v="218.22811908"/>
  </r>
  <r>
    <x v="153"/>
    <x v="3"/>
    <x v="3"/>
    <n v="17.747684329999998"/>
    <n v="1.1935743999999999"/>
    <n v="678.66180240999995"/>
    <n v="30.910428960000001"/>
  </r>
  <r>
    <x v="153"/>
    <x v="3"/>
    <x v="4"/>
    <n v="169.28031041"/>
    <n v="18.324891839999999"/>
    <n v="7077.9263524799999"/>
    <n v="386.14613786000001"/>
  </r>
  <r>
    <x v="153"/>
    <x v="3"/>
    <x v="5"/>
    <n v="33.022988470000001"/>
    <n v="5.5352963400000004"/>
    <n v="1225.9488400400001"/>
    <n v="89.616482009999999"/>
  </r>
  <r>
    <x v="153"/>
    <x v="3"/>
    <x v="6"/>
    <n v="89.258146629999999"/>
    <n v="37.207133939999999"/>
    <n v="3339.9227620199999"/>
    <n v="758.48175447000006"/>
  </r>
  <r>
    <x v="153"/>
    <x v="3"/>
    <x v="7"/>
    <n v="52.650804290000004"/>
    <n v="27.535896359999999"/>
    <n v="1988.5352383300001"/>
    <n v="621.17284156000005"/>
  </r>
  <r>
    <x v="153"/>
    <x v="3"/>
    <x v="8"/>
    <n v="65.36082021"/>
    <n v="10.395471629999999"/>
    <n v="2710.7392016200001"/>
    <n v="217.77837663"/>
  </r>
  <r>
    <x v="153"/>
    <x v="3"/>
    <x v="9"/>
    <n v="25.60414879"/>
    <n v="4.9769140500000004"/>
    <n v="922.37104066999996"/>
    <n v="124.44179726"/>
  </r>
  <r>
    <x v="153"/>
    <x v="3"/>
    <x v="10"/>
    <n v="69.729503750000006"/>
    <n v="6.7278499299999996"/>
    <n v="2640.8676089300002"/>
    <n v="127.78242387"/>
  </r>
  <r>
    <x v="153"/>
    <x v="3"/>
    <x v="11"/>
    <n v="18.094727590000002"/>
    <n v="3.30632934"/>
    <n v="747.49053426"/>
    <n v="61.018788360000002"/>
  </r>
  <r>
    <x v="153"/>
    <x v="3"/>
    <x v="12"/>
    <n v="158.18792260000001"/>
    <n v="22.246854500000001"/>
    <n v="6286.9019747000002"/>
    <n v="464.56264920000001"/>
  </r>
  <r>
    <x v="153"/>
    <x v="3"/>
    <x v="13"/>
    <n v="30.146424419999999"/>
    <n v="12.05313451"/>
    <n v="1142.6970867699999"/>
    <n v="243.55772109"/>
  </r>
  <r>
    <x v="153"/>
    <x v="3"/>
    <x v="14"/>
    <n v="92.542849790000005"/>
    <n v="10.44392964"/>
    <n v="3475.8823583100002"/>
    <n v="207.72524695000001"/>
  </r>
  <r>
    <x v="153"/>
    <x v="3"/>
    <x v="15"/>
    <n v="97.58540782"/>
    <n v="36.718573319999997"/>
    <n v="3896.89690402"/>
    <n v="684.36196944999995"/>
  </r>
  <r>
    <x v="153"/>
    <x v="3"/>
    <x v="16"/>
    <n v="171.50937084"/>
    <n v="103.98108786"/>
    <n v="6521.6971394000002"/>
    <n v="1970.9760708399999"/>
  </r>
  <r>
    <x v="153"/>
    <x v="3"/>
    <x v="17"/>
    <n v="17.805953720000002"/>
    <n v="11.15649164"/>
    <n v="719.62243486"/>
    <n v="206.05656364999999"/>
  </r>
  <r>
    <x v="153"/>
    <x v="3"/>
    <x v="18"/>
    <n v="45.126268709999998"/>
    <n v="19.90059931"/>
    <n v="1827.43655704"/>
    <n v="401.46941651999998"/>
  </r>
  <r>
    <x v="153"/>
    <x v="4"/>
    <x v="0"/>
    <n v="17.124265189999999"/>
    <n v="2.5275600900000001"/>
    <n v="836.77199278000001"/>
    <n v="42.088066480000002"/>
  </r>
  <r>
    <x v="153"/>
    <x v="4"/>
    <x v="1"/>
    <n v="42.411199320000001"/>
    <n v="3.0636957100000002"/>
    <n v="1975.27389782"/>
    <n v="50.601912200000001"/>
  </r>
  <r>
    <x v="153"/>
    <x v="4"/>
    <x v="2"/>
    <n v="76.72823434"/>
    <n v="9.8419874400000005"/>
    <n v="2979.47161185"/>
    <n v="248.51742021000001"/>
  </r>
  <r>
    <x v="153"/>
    <x v="4"/>
    <x v="3"/>
    <n v="22.717637310000001"/>
    <n v="2.0619980099999999"/>
    <n v="889.32987152999999"/>
    <n v="52.303608920000002"/>
  </r>
  <r>
    <x v="153"/>
    <x v="4"/>
    <x v="4"/>
    <n v="155.39206869"/>
    <n v="21.535255129999999"/>
    <n v="6668.5846455499995"/>
    <n v="381.35002483"/>
  </r>
  <r>
    <x v="153"/>
    <x v="4"/>
    <x v="5"/>
    <n v="37.453938280000003"/>
    <n v="2.25596452"/>
    <n v="1445.7693698999999"/>
    <n v="48.360301319999998"/>
  </r>
  <r>
    <x v="153"/>
    <x v="4"/>
    <x v="6"/>
    <n v="87.112903459999998"/>
    <n v="38.624214610000003"/>
    <n v="3353.8292347299998"/>
    <n v="778.11995305000005"/>
  </r>
  <r>
    <x v="153"/>
    <x v="4"/>
    <x v="7"/>
    <n v="42.084891990000003"/>
    <n v="17.292614690000001"/>
    <n v="1694.88841243"/>
    <n v="298.12427222999997"/>
  </r>
  <r>
    <x v="153"/>
    <x v="4"/>
    <x v="8"/>
    <n v="67.564688610000005"/>
    <n v="17.543300259999999"/>
    <n v="2908.1669537100001"/>
    <n v="361.87728404000001"/>
  </r>
  <r>
    <x v="153"/>
    <x v="4"/>
    <x v="9"/>
    <n v="23.341554179999999"/>
    <n v="2.6228190499999999"/>
    <n v="898.00793106000003"/>
    <n v="16.92384848"/>
  </r>
  <r>
    <x v="153"/>
    <x v="4"/>
    <x v="10"/>
    <n v="75.550000670000003"/>
    <n v="12.395504320000001"/>
    <n v="2883.2517997099999"/>
    <n v="261.37941702000001"/>
  </r>
  <r>
    <x v="153"/>
    <x v="4"/>
    <x v="11"/>
    <n v="20.493800310000001"/>
    <n v="2.88714754"/>
    <n v="889.64275336000003"/>
    <n v="74.965830069999996"/>
  </r>
  <r>
    <x v="153"/>
    <x v="4"/>
    <x v="12"/>
    <n v="156.35442394"/>
    <n v="30.042609989999999"/>
    <n v="6269.8607855299997"/>
    <n v="642.25222140999995"/>
  </r>
  <r>
    <x v="153"/>
    <x v="4"/>
    <x v="13"/>
    <n v="29.73052152"/>
    <n v="18.892948990000001"/>
    <n v="1279.3130574500001"/>
    <n v="305.29389486999997"/>
  </r>
  <r>
    <x v="153"/>
    <x v="4"/>
    <x v="14"/>
    <n v="99.984916130000002"/>
    <n v="19.586697910000002"/>
    <n v="3709.3041106999999"/>
    <n v="461.50117057"/>
  </r>
  <r>
    <x v="153"/>
    <x v="4"/>
    <x v="15"/>
    <n v="75.413558249999994"/>
    <n v="48.720509280000002"/>
    <n v="2949.0293041800001"/>
    <n v="964.49673303999998"/>
  </r>
  <r>
    <x v="153"/>
    <x v="4"/>
    <x v="16"/>
    <n v="140.84632468000001"/>
    <n v="102.2344451"/>
    <n v="5145.4080742200003"/>
    <n v="2048.1122712800002"/>
  </r>
  <r>
    <x v="153"/>
    <x v="4"/>
    <x v="17"/>
    <n v="18.314840239999999"/>
    <n v="6.3431449899999999"/>
    <n v="788.82140333999996"/>
    <n v="111.78373707999999"/>
  </r>
  <r>
    <x v="153"/>
    <x v="4"/>
    <x v="18"/>
    <n v="32.71560367"/>
    <n v="18.666394350000001"/>
    <n v="1396.8062302000001"/>
    <n v="333.52801049999999"/>
  </r>
  <r>
    <x v="153"/>
    <x v="5"/>
    <x v="0"/>
    <n v="25.6988564"/>
    <n v="3.2123400499999999"/>
    <n v="1117.43470159"/>
    <n v="70.037661360000001"/>
  </r>
  <r>
    <x v="153"/>
    <x v="5"/>
    <x v="1"/>
    <n v="39.970358169999997"/>
    <n v="0.77659690000000003"/>
    <n v="1853.7276498700001"/>
    <n v="5.6364347700000001"/>
  </r>
  <r>
    <x v="153"/>
    <x v="5"/>
    <x v="2"/>
    <n v="92.300939049999997"/>
    <n v="10.50153776"/>
    <n v="3607.3863548099998"/>
    <n v="255.29756560000001"/>
  </r>
  <r>
    <x v="153"/>
    <x v="5"/>
    <x v="3"/>
    <n v="21.500047559999999"/>
    <n v="1.4570674699999999"/>
    <n v="910.96883315000002"/>
    <n v="34.432097900000002"/>
  </r>
  <r>
    <x v="153"/>
    <x v="5"/>
    <x v="4"/>
    <n v="111.87085306"/>
    <n v="12.09307297"/>
    <n v="4803.4950184099998"/>
    <n v="208.95544760999999"/>
  </r>
  <r>
    <x v="153"/>
    <x v="5"/>
    <x v="5"/>
    <n v="33.660814989999999"/>
    <n v="7.0660146399999997"/>
    <n v="1270.3000563400001"/>
    <n v="128.83368492"/>
  </r>
  <r>
    <x v="153"/>
    <x v="5"/>
    <x v="6"/>
    <n v="71.506114389999993"/>
    <n v="31.049870439999999"/>
    <n v="2834.8954668299998"/>
    <n v="638.87666377000005"/>
  </r>
  <r>
    <x v="153"/>
    <x v="5"/>
    <x v="7"/>
    <n v="34.532814379999998"/>
    <n v="20.19262947"/>
    <n v="1493.4413524399999"/>
    <n v="324.18212235999999"/>
  </r>
  <r>
    <x v="153"/>
    <x v="5"/>
    <x v="8"/>
    <n v="60.827943019999999"/>
    <n v="8.4046489999999991"/>
    <n v="2427.5295849399999"/>
    <n v="194.15646708"/>
  </r>
  <r>
    <x v="153"/>
    <x v="5"/>
    <x v="9"/>
    <n v="25.3539311"/>
    <n v="3.03456394"/>
    <n v="963.33675773000004"/>
    <n v="66.222133499999998"/>
  </r>
  <r>
    <x v="153"/>
    <x v="5"/>
    <x v="10"/>
    <n v="67.160556209999996"/>
    <n v="8.0936443199999992"/>
    <n v="2681.7238382700002"/>
    <n v="182.41633727999999"/>
  </r>
  <r>
    <x v="153"/>
    <x v="5"/>
    <x v="11"/>
    <n v="17.124010510000002"/>
    <n v="1.0644988099999999"/>
    <n v="715.5882709"/>
    <n v="24.319160360000001"/>
  </r>
  <r>
    <x v="153"/>
    <x v="5"/>
    <x v="12"/>
    <n v="150.87381708999999"/>
    <n v="26.726366550000002"/>
    <n v="5719.2130155699997"/>
    <n v="576.21669967000003"/>
  </r>
  <r>
    <x v="153"/>
    <x v="5"/>
    <x v="13"/>
    <n v="31.282445939999999"/>
    <n v="13.214648820000001"/>
    <n v="1314.7308998599999"/>
    <n v="281.04887280000003"/>
  </r>
  <r>
    <x v="153"/>
    <x v="5"/>
    <x v="14"/>
    <n v="97.601360650000004"/>
    <n v="16.455305620000001"/>
    <n v="3535.5824921200001"/>
    <n v="356.72381199"/>
  </r>
  <r>
    <x v="153"/>
    <x v="5"/>
    <x v="15"/>
    <n v="93.465432519999993"/>
    <n v="46.229631740000002"/>
    <n v="3869.6039129400001"/>
    <n v="1033.98103083"/>
  </r>
  <r>
    <x v="153"/>
    <x v="5"/>
    <x v="16"/>
    <n v="133.61188731999999"/>
    <n v="83.591297139999995"/>
    <n v="5162.7246403500003"/>
    <n v="1801.1626759799999"/>
  </r>
  <r>
    <x v="153"/>
    <x v="5"/>
    <x v="17"/>
    <n v="13.805830569999999"/>
    <n v="8.0408879199999994"/>
    <n v="541.74479365000002"/>
    <n v="153.61887608000001"/>
  </r>
  <r>
    <x v="153"/>
    <x v="5"/>
    <x v="18"/>
    <n v="31.17474623"/>
    <n v="20.56262474"/>
    <n v="1235.1896052100001"/>
    <n v="374.66853313000001"/>
  </r>
  <r>
    <x v="153"/>
    <x v="6"/>
    <x v="0"/>
    <n v="14.652784609999999"/>
    <n v="5.4444333900000004"/>
    <n v="672.37214833999997"/>
    <n v="91.259253760000007"/>
  </r>
  <r>
    <x v="153"/>
    <x v="6"/>
    <x v="1"/>
    <n v="34.296941160000003"/>
    <n v="0.31985046"/>
    <n v="1557.44337546"/>
    <n v="4.1475052000000003"/>
  </r>
  <r>
    <x v="153"/>
    <x v="6"/>
    <x v="2"/>
    <n v="83.841295329999994"/>
    <n v="10.54944229"/>
    <n v="3584.44495353"/>
    <n v="217.36661143000001"/>
  </r>
  <r>
    <x v="153"/>
    <x v="6"/>
    <x v="3"/>
    <n v="16.264881559999999"/>
    <n v="1.35176334"/>
    <n v="633.24049628"/>
    <n v="27.896058790000001"/>
  </r>
  <r>
    <x v="153"/>
    <x v="6"/>
    <x v="4"/>
    <n v="93.720052539999998"/>
    <n v="12.421087139999999"/>
    <n v="4087.9054218299998"/>
    <n v="203.97874542"/>
  </r>
  <r>
    <x v="153"/>
    <x v="6"/>
    <x v="5"/>
    <n v="34.671123639999998"/>
    <n v="3.9835410200000001"/>
    <n v="1384.1663972599999"/>
    <n v="96.841228330000007"/>
  </r>
  <r>
    <x v="153"/>
    <x v="6"/>
    <x v="6"/>
    <n v="71.316141979999998"/>
    <n v="30.37317578"/>
    <n v="2915.0650574000001"/>
    <n v="614.03502792999996"/>
  </r>
  <r>
    <x v="153"/>
    <x v="6"/>
    <x v="7"/>
    <n v="36.06492926"/>
    <n v="19.960318269999998"/>
    <n v="1570.42654309"/>
    <n v="380.02375881"/>
  </r>
  <r>
    <x v="153"/>
    <x v="6"/>
    <x v="8"/>
    <n v="71.258516450000002"/>
    <n v="10.720944769999999"/>
    <n v="2946.2636751599998"/>
    <n v="200.89183058"/>
  </r>
  <r>
    <x v="153"/>
    <x v="6"/>
    <x v="9"/>
    <n v="13.247886790000001"/>
    <n v="4.2704881500000003"/>
    <n v="538.17912311999999"/>
    <n v="67.404985170000003"/>
  </r>
  <r>
    <x v="153"/>
    <x v="6"/>
    <x v="10"/>
    <n v="50.40059067"/>
    <n v="8.63510636"/>
    <n v="2069.1117085400001"/>
    <n v="140.78478307"/>
  </r>
  <r>
    <x v="153"/>
    <x v="6"/>
    <x v="11"/>
    <n v="21.927924480000001"/>
    <n v="5.1996950200000001"/>
    <n v="974.24215087000005"/>
    <n v="108.71214516000001"/>
  </r>
  <r>
    <x v="153"/>
    <x v="6"/>
    <x v="12"/>
    <n v="117.01019277"/>
    <n v="21.563587080000001"/>
    <n v="4764.9774844000003"/>
    <n v="500.52736391000002"/>
  </r>
  <r>
    <x v="153"/>
    <x v="6"/>
    <x v="13"/>
    <n v="28.365722510000001"/>
    <n v="14.24692342"/>
    <n v="1135.9863991300001"/>
    <n v="222.22889327999999"/>
  </r>
  <r>
    <x v="153"/>
    <x v="6"/>
    <x v="14"/>
    <n v="102.47217336999999"/>
    <n v="12.621557230000001"/>
    <n v="3800.08225765"/>
    <n v="317.17562351999999"/>
  </r>
  <r>
    <x v="153"/>
    <x v="6"/>
    <x v="15"/>
    <n v="83.318949689999997"/>
    <n v="39.038708239999998"/>
    <n v="3435.4388372399999"/>
    <n v="857.20379908999996"/>
  </r>
  <r>
    <x v="153"/>
    <x v="6"/>
    <x v="16"/>
    <n v="138.22378601"/>
    <n v="82.181657639999997"/>
    <n v="5380.1003994599996"/>
    <n v="1755.79700555"/>
  </r>
  <r>
    <x v="153"/>
    <x v="6"/>
    <x v="17"/>
    <n v="14.29166073"/>
    <n v="6.5052064500000002"/>
    <n v="591.68521976"/>
    <n v="132.22973418999999"/>
  </r>
  <r>
    <x v="153"/>
    <x v="6"/>
    <x v="18"/>
    <n v="39.695532970000002"/>
    <n v="10.346117120000001"/>
    <n v="1666.2345874099999"/>
    <n v="199.76140100999999"/>
  </r>
  <r>
    <x v="153"/>
    <x v="7"/>
    <x v="0"/>
    <n v="24.201663719999999"/>
    <n v="4.8649278899999997"/>
    <n v="1231.52320143"/>
    <n v="105.64259601000001"/>
  </r>
  <r>
    <x v="153"/>
    <x v="7"/>
    <x v="1"/>
    <n v="32.212586379999998"/>
    <n v="1.4100417999999999"/>
    <n v="1309.2737311200001"/>
    <n v="13.02285659"/>
  </r>
  <r>
    <x v="153"/>
    <x v="7"/>
    <x v="2"/>
    <n v="98.61524009"/>
    <n v="8.8862341699999998"/>
    <n v="3962.1606981999998"/>
    <n v="228.66531122999999"/>
  </r>
  <r>
    <x v="153"/>
    <x v="7"/>
    <x v="3"/>
    <n v="19.290617409999999"/>
    <n v="2.7992266799999999"/>
    <n v="792.47150365000005"/>
    <n v="48.017269159999998"/>
  </r>
  <r>
    <x v="153"/>
    <x v="7"/>
    <x v="4"/>
    <n v="92.566967910000002"/>
    <n v="15.52165061"/>
    <n v="3830.90650177"/>
    <n v="292.11789771000002"/>
  </r>
  <r>
    <x v="153"/>
    <x v="7"/>
    <x v="5"/>
    <n v="34.471516780000002"/>
    <n v="5.8626703100000004"/>
    <n v="1479.8709299699999"/>
    <n v="118.67536384"/>
  </r>
  <r>
    <x v="153"/>
    <x v="7"/>
    <x v="6"/>
    <n v="66.345782909999997"/>
    <n v="32.642257620000002"/>
    <n v="2712.38314575"/>
    <n v="720.86232102999998"/>
  </r>
  <r>
    <x v="153"/>
    <x v="7"/>
    <x v="7"/>
    <n v="30.09307342"/>
    <n v="22.446944559999999"/>
    <n v="1265.63769232"/>
    <n v="434.48202758000002"/>
  </r>
  <r>
    <x v="153"/>
    <x v="7"/>
    <x v="8"/>
    <n v="69.760757940000005"/>
    <n v="13.019176509999999"/>
    <n v="3250.2196814200001"/>
    <n v="264.01395343000002"/>
  </r>
  <r>
    <x v="153"/>
    <x v="7"/>
    <x v="9"/>
    <n v="15.655222090000001"/>
    <n v="2.4261783800000001"/>
    <n v="600.07266225000001"/>
    <n v="50.710749649999997"/>
  </r>
  <r>
    <x v="153"/>
    <x v="7"/>
    <x v="10"/>
    <n v="49.740529279999997"/>
    <n v="9.6169811700000007"/>
    <n v="1924.88564651"/>
    <n v="212.33444381000001"/>
  </r>
  <r>
    <x v="153"/>
    <x v="7"/>
    <x v="11"/>
    <n v="18.14075811"/>
    <n v="3.4187188399999999"/>
    <n v="771.01706739999997"/>
    <n v="67.247229669999996"/>
  </r>
  <r>
    <x v="153"/>
    <x v="7"/>
    <x v="12"/>
    <n v="90.240483749999996"/>
    <n v="19.025105360000001"/>
    <n v="3724.9762088699999"/>
    <n v="356.87685385999998"/>
  </r>
  <r>
    <x v="153"/>
    <x v="7"/>
    <x v="13"/>
    <n v="27.647946489999999"/>
    <n v="18.96776083"/>
    <n v="1182.5846721200001"/>
    <n v="304.24528977"/>
  </r>
  <r>
    <x v="153"/>
    <x v="7"/>
    <x v="14"/>
    <n v="107.80251364999999"/>
    <n v="12.26572357"/>
    <n v="3853.8778634300002"/>
    <n v="254.96103375000001"/>
  </r>
  <r>
    <x v="153"/>
    <x v="7"/>
    <x v="15"/>
    <n v="102.42786685999999"/>
    <n v="43.559723949999999"/>
    <n v="4308.0819994699996"/>
    <n v="909.15128833000006"/>
  </r>
  <r>
    <x v="153"/>
    <x v="7"/>
    <x v="16"/>
    <n v="127.54153209"/>
    <n v="80.235317080000002"/>
    <n v="4959.6594250899998"/>
    <n v="1792.6746732399999"/>
  </r>
  <r>
    <x v="153"/>
    <x v="7"/>
    <x v="17"/>
    <n v="13.42390441"/>
    <n v="4.0454074499999999"/>
    <n v="535.87865087"/>
    <n v="67.490569820000005"/>
  </r>
  <r>
    <x v="153"/>
    <x v="7"/>
    <x v="18"/>
    <n v="30.929647899999999"/>
    <n v="11.54453769"/>
    <n v="1324.5870212100001"/>
    <n v="187.44826216999999"/>
  </r>
  <r>
    <x v="153"/>
    <x v="8"/>
    <x v="0"/>
    <n v="26.854939049999999"/>
    <n v="8.7956608999999997"/>
    <n v="1307.1064314400001"/>
    <n v="154.44852974"/>
  </r>
  <r>
    <x v="153"/>
    <x v="8"/>
    <x v="1"/>
    <n v="26.722388850000002"/>
    <n v="0.28956789999999999"/>
    <n v="1111.8854036099999"/>
    <n v="3.4127668600000001"/>
  </r>
  <r>
    <x v="153"/>
    <x v="8"/>
    <x v="2"/>
    <n v="66.934397790000006"/>
    <n v="12.32081769"/>
    <n v="2669.7466516099998"/>
    <n v="229.68703841999999"/>
  </r>
  <r>
    <x v="153"/>
    <x v="8"/>
    <x v="3"/>
    <n v="15.78627779"/>
    <n v="2.37760602"/>
    <n v="651.00160210000001"/>
    <n v="61.99313703"/>
  </r>
  <r>
    <x v="153"/>
    <x v="8"/>
    <x v="4"/>
    <n v="80.287999020000001"/>
    <n v="10.86016317"/>
    <n v="3425.2288190600002"/>
    <n v="208.09804933000001"/>
  </r>
  <r>
    <x v="153"/>
    <x v="8"/>
    <x v="5"/>
    <n v="31.334316399999999"/>
    <n v="4.9084926299999996"/>
    <n v="1264.68963598"/>
    <n v="98.138818920000006"/>
  </r>
  <r>
    <x v="153"/>
    <x v="8"/>
    <x v="6"/>
    <n v="52.106719210000001"/>
    <n v="37.230974240000002"/>
    <n v="2111.8308942200001"/>
    <n v="726.38673320999999"/>
  </r>
  <r>
    <x v="153"/>
    <x v="8"/>
    <x v="7"/>
    <n v="28.219402049999999"/>
    <n v="14.8363323"/>
    <n v="1175.6259023"/>
    <n v="302.35938521999998"/>
  </r>
  <r>
    <x v="153"/>
    <x v="8"/>
    <x v="8"/>
    <n v="61.568969750000001"/>
    <n v="11.181078400000001"/>
    <n v="2610.45226073"/>
    <n v="154.37057179999999"/>
  </r>
  <r>
    <x v="153"/>
    <x v="8"/>
    <x v="9"/>
    <n v="11.448025919999999"/>
    <n v="1.9293574099999999"/>
    <n v="444.98239724000001"/>
    <n v="43.710486039999999"/>
  </r>
  <r>
    <x v="153"/>
    <x v="8"/>
    <x v="10"/>
    <n v="34.112646069999997"/>
    <n v="6.86930964"/>
    <n v="1321.8376957800001"/>
    <n v="180.97197435999999"/>
  </r>
  <r>
    <x v="153"/>
    <x v="8"/>
    <x v="11"/>
    <n v="12.625712310000001"/>
    <n v="5.3720990300000002"/>
    <n v="462.05453511000002"/>
    <n v="110.18132586"/>
  </r>
  <r>
    <x v="153"/>
    <x v="8"/>
    <x v="12"/>
    <n v="60.877302749999998"/>
    <n v="19.888567160000001"/>
    <n v="2600.20364814"/>
    <n v="392.97240986000003"/>
  </r>
  <r>
    <x v="153"/>
    <x v="8"/>
    <x v="13"/>
    <n v="30.75497232"/>
    <n v="18.595968110000001"/>
    <n v="1207.0371955600001"/>
    <n v="273.23032516000001"/>
  </r>
  <r>
    <x v="153"/>
    <x v="8"/>
    <x v="14"/>
    <n v="75.439405930000007"/>
    <n v="11.02734888"/>
    <n v="2781.7775885599999"/>
    <n v="208.30915132999999"/>
  </r>
  <r>
    <x v="153"/>
    <x v="8"/>
    <x v="15"/>
    <n v="69.347867050000005"/>
    <n v="39.340357969999999"/>
    <n v="2723.4350534499999"/>
    <n v="846.46971967000002"/>
  </r>
  <r>
    <x v="153"/>
    <x v="8"/>
    <x v="16"/>
    <n v="118.82093207"/>
    <n v="85.667416689999996"/>
    <n v="4246.9970790099997"/>
    <n v="1711.0117448399999"/>
  </r>
  <r>
    <x v="153"/>
    <x v="8"/>
    <x v="17"/>
    <n v="8.5363804600000002"/>
    <n v="5.9121058199999998"/>
    <n v="294.04954492000002"/>
    <n v="107.50194196"/>
  </r>
  <r>
    <x v="153"/>
    <x v="8"/>
    <x v="18"/>
    <n v="32.611854479999998"/>
    <n v="12.256715720000001"/>
    <n v="1460.5345827199999"/>
    <n v="239.31849037999999"/>
  </r>
  <r>
    <x v="153"/>
    <x v="9"/>
    <x v="0"/>
    <n v="20.05858658"/>
    <n v="6.3927475400000002"/>
    <n v="1057.2919739500001"/>
    <n v="89.565169049999994"/>
  </r>
  <r>
    <x v="153"/>
    <x v="9"/>
    <x v="1"/>
    <n v="16.240232800000001"/>
    <n v="1.0163189399999999"/>
    <n v="788.97388206999995"/>
    <n v="27.82848078"/>
  </r>
  <r>
    <x v="153"/>
    <x v="9"/>
    <x v="2"/>
    <n v="45.889440299999997"/>
    <n v="12.25208381"/>
    <n v="1722.04282392"/>
    <n v="239.53368510999999"/>
  </r>
  <r>
    <x v="153"/>
    <x v="9"/>
    <x v="3"/>
    <n v="9.1329577400000002"/>
    <n v="2.1440182800000001"/>
    <n v="324.13566054"/>
    <n v="36.942315059999999"/>
  </r>
  <r>
    <x v="153"/>
    <x v="9"/>
    <x v="4"/>
    <n v="53.399633139999999"/>
    <n v="23.93992811"/>
    <n v="2203.30933104"/>
    <n v="358.73128365000002"/>
  </r>
  <r>
    <x v="153"/>
    <x v="9"/>
    <x v="5"/>
    <n v="28.985484339999999"/>
    <n v="6.5147641399999996"/>
    <n v="1157.4998029799999"/>
    <n v="113.02209422"/>
  </r>
  <r>
    <x v="153"/>
    <x v="9"/>
    <x v="6"/>
    <n v="31.901039149999999"/>
    <n v="39.637328099999998"/>
    <n v="1305.14044175"/>
    <n v="758.72635146000005"/>
  </r>
  <r>
    <x v="153"/>
    <x v="9"/>
    <x v="7"/>
    <n v="15.26264164"/>
    <n v="15.63497875"/>
    <n v="659.34805272000006"/>
    <n v="306.83192012000001"/>
  </r>
  <r>
    <x v="153"/>
    <x v="9"/>
    <x v="8"/>
    <n v="37.827780429999997"/>
    <n v="12.784229010000001"/>
    <n v="1497.6177905500001"/>
    <n v="200.02254417"/>
  </r>
  <r>
    <x v="153"/>
    <x v="9"/>
    <x v="9"/>
    <n v="7.5551962499999998"/>
    <n v="1.75014691"/>
    <n v="255.64696162999999"/>
    <n v="16.071747290000001"/>
  </r>
  <r>
    <x v="153"/>
    <x v="9"/>
    <x v="10"/>
    <n v="17.0455203"/>
    <n v="3.8033646600000002"/>
    <n v="682.11697859000003"/>
    <n v="66.353052020000007"/>
  </r>
  <r>
    <x v="153"/>
    <x v="9"/>
    <x v="11"/>
    <n v="10.08141277"/>
    <n v="5.2026599100000004"/>
    <n v="417.55020196999999"/>
    <n v="84.313270829999993"/>
  </r>
  <r>
    <x v="153"/>
    <x v="9"/>
    <x v="12"/>
    <n v="49.717620109999999"/>
    <n v="16.465706740000002"/>
    <n v="2112.6940221700002"/>
    <n v="325.03081495999999"/>
  </r>
  <r>
    <x v="153"/>
    <x v="9"/>
    <x v="13"/>
    <n v="13.89464553"/>
    <n v="21.154993109999999"/>
    <n v="615.05364844999997"/>
    <n v="288.33807211999999"/>
  </r>
  <r>
    <x v="153"/>
    <x v="9"/>
    <x v="14"/>
    <n v="39.797861599999997"/>
    <n v="12.526386280000001"/>
    <n v="1330.58100584"/>
    <n v="228.75825917"/>
  </r>
  <r>
    <x v="153"/>
    <x v="9"/>
    <x v="15"/>
    <n v="53.589601520000002"/>
    <n v="40.122998680000002"/>
    <n v="1998.9758566800001"/>
    <n v="791.21857564000004"/>
  </r>
  <r>
    <x v="153"/>
    <x v="9"/>
    <x v="16"/>
    <n v="77.145777890000005"/>
    <n v="83.972804100000005"/>
    <n v="2923.4473621900001"/>
    <n v="1666.06797007"/>
  </r>
  <r>
    <x v="153"/>
    <x v="9"/>
    <x v="17"/>
    <n v="8.6860180400000004"/>
    <n v="3.4394639900000001"/>
    <n v="324.46292921999998"/>
    <n v="53.073971290000003"/>
  </r>
  <r>
    <x v="153"/>
    <x v="9"/>
    <x v="18"/>
    <n v="24.057642659999999"/>
    <n v="15.150508390000001"/>
    <n v="1056.8918327700001"/>
    <n v="276.73707503000003"/>
  </r>
  <r>
    <x v="153"/>
    <x v="10"/>
    <x v="0"/>
    <n v="33.078654899999997"/>
    <n v="40.105239650000001"/>
    <n v="1625.1412120499999"/>
    <n v="530.94535943000005"/>
  </r>
  <r>
    <x v="153"/>
    <x v="10"/>
    <x v="1"/>
    <n v="4.8401010500000003"/>
    <n v="1.36555022"/>
    <n v="258.16611159000001"/>
    <n v="19.843843750000001"/>
  </r>
  <r>
    <x v="153"/>
    <x v="10"/>
    <x v="2"/>
    <n v="25.3700914"/>
    <n v="17.115551629999999"/>
    <n v="1006.4386678"/>
    <n v="302.40773281000003"/>
  </r>
  <r>
    <x v="153"/>
    <x v="10"/>
    <x v="3"/>
    <n v="4.3836061700000002"/>
    <n v="1.9688359600000001"/>
    <n v="172.04515315"/>
    <n v="31.28487135"/>
  </r>
  <r>
    <x v="153"/>
    <x v="10"/>
    <x v="4"/>
    <n v="28.20227221"/>
    <n v="21.945595440000002"/>
    <n v="1053.3035832800001"/>
    <n v="292.26854959000002"/>
  </r>
  <r>
    <x v="153"/>
    <x v="10"/>
    <x v="5"/>
    <n v="12.01932513"/>
    <n v="6.9650995099999999"/>
    <n v="518.44979097999999"/>
    <n v="70.747760970000002"/>
  </r>
  <r>
    <x v="153"/>
    <x v="10"/>
    <x v="6"/>
    <n v="21.441887359999999"/>
    <n v="32.025621540000003"/>
    <n v="879.97885358999997"/>
    <n v="405.87495383999999"/>
  </r>
  <r>
    <x v="153"/>
    <x v="10"/>
    <x v="7"/>
    <n v="7.3249999600000004"/>
    <n v="13.859012760000001"/>
    <n v="362.50735750000001"/>
    <n v="230.68824982000001"/>
  </r>
  <r>
    <x v="153"/>
    <x v="10"/>
    <x v="8"/>
    <n v="24.051182470000001"/>
    <n v="16.11671728"/>
    <n v="1004.5432739"/>
    <n v="240.4064716"/>
  </r>
  <r>
    <x v="153"/>
    <x v="10"/>
    <x v="9"/>
    <n v="2.60305389"/>
    <n v="4.5350646100000001"/>
    <n v="125.26387944"/>
    <n v="60.061276390000003"/>
  </r>
  <r>
    <x v="153"/>
    <x v="10"/>
    <x v="10"/>
    <n v="8.8317992299999997"/>
    <n v="8.2253862899999994"/>
    <n v="354.33376688999999"/>
    <n v="139.64594868"/>
  </r>
  <r>
    <x v="153"/>
    <x v="10"/>
    <x v="11"/>
    <n v="5.7162114500000003"/>
    <n v="9.4375581099999994"/>
    <n v="166.63387824"/>
    <n v="77.368512920000001"/>
  </r>
  <r>
    <x v="153"/>
    <x v="10"/>
    <x v="12"/>
    <n v="27.08636834"/>
    <n v="42.175853009999997"/>
    <n v="1045.0976546700001"/>
    <n v="565.99958938999998"/>
  </r>
  <r>
    <x v="153"/>
    <x v="10"/>
    <x v="13"/>
    <n v="4.8185156500000002"/>
    <n v="15.48303063"/>
    <n v="175.92061329000001"/>
    <n v="198.70800695"/>
  </r>
  <r>
    <x v="153"/>
    <x v="10"/>
    <x v="14"/>
    <n v="21.211799070000001"/>
    <n v="18.574528650000001"/>
    <n v="700.50514876"/>
    <n v="222.45536192"/>
  </r>
  <r>
    <x v="153"/>
    <x v="10"/>
    <x v="15"/>
    <n v="17.383537860000001"/>
    <n v="32.4997325"/>
    <n v="670.35103435999997"/>
    <n v="526.52290731000005"/>
  </r>
  <r>
    <x v="153"/>
    <x v="10"/>
    <x v="16"/>
    <n v="35.751928049999997"/>
    <n v="71.886507460000004"/>
    <n v="1344.4942498099999"/>
    <n v="1163.2603215300001"/>
  </r>
  <r>
    <x v="153"/>
    <x v="10"/>
    <x v="17"/>
    <n v="4.3019858600000003"/>
    <n v="8.1080878300000006"/>
    <n v="172.55042501"/>
    <n v="68.154542230000004"/>
  </r>
  <r>
    <x v="153"/>
    <x v="10"/>
    <x v="18"/>
    <n v="9.2304823099999993"/>
    <n v="16.983283249999999"/>
    <n v="398.23994198000003"/>
    <n v="204.81356172"/>
  </r>
  <r>
    <x v="154"/>
    <x v="0"/>
    <x v="0"/>
    <n v="11.19871099"/>
    <n v="3.7052604499999999"/>
    <n v="496.27140378000001"/>
    <n v="27.560129360000001"/>
  </r>
  <r>
    <x v="154"/>
    <x v="0"/>
    <x v="1"/>
    <n v="0.89637310000000003"/>
    <n v="4.5688760000000002E-2"/>
    <n v="35.681447589999998"/>
    <n v="0.75964228"/>
  </r>
  <r>
    <x v="154"/>
    <x v="0"/>
    <x v="2"/>
    <n v="20.991412910000001"/>
    <n v="16.199301739999999"/>
    <n v="765.08075547999999"/>
    <n v="230.91977656"/>
  </r>
  <r>
    <x v="154"/>
    <x v="0"/>
    <x v="3"/>
    <n v="1.5534251699999999"/>
    <n v="1.44836473"/>
    <n v="63.446051699999998"/>
    <n v="21.86947619"/>
  </r>
  <r>
    <x v="154"/>
    <x v="0"/>
    <x v="4"/>
    <n v="54.839140270000001"/>
    <n v="15.1477267"/>
    <n v="2050.0468717899998"/>
    <n v="299.08973552999998"/>
  </r>
  <r>
    <x v="154"/>
    <x v="0"/>
    <x v="5"/>
    <n v="5.0064542100000002"/>
    <n v="6.9426340399999997"/>
    <n v="189.93729536000001"/>
    <n v="101.93688185000001"/>
  </r>
  <r>
    <x v="154"/>
    <x v="0"/>
    <x v="6"/>
    <n v="17.691085860000001"/>
    <n v="206.74173015"/>
    <n v="729.86231336000003"/>
    <n v="2636.65530033"/>
  </r>
  <r>
    <x v="154"/>
    <x v="0"/>
    <x v="7"/>
    <n v="16.48466766"/>
    <n v="259.72351669"/>
    <n v="652.34500438999999"/>
    <n v="3005.6959129500001"/>
  </r>
  <r>
    <x v="154"/>
    <x v="0"/>
    <x v="8"/>
    <n v="9.7317369899999999"/>
    <n v="10.27131299"/>
    <n v="361.43859063999997"/>
    <n v="185.45851919"/>
  </r>
  <r>
    <x v="154"/>
    <x v="0"/>
    <x v="9"/>
    <n v="1.3062069700000001"/>
    <n v="5.2282207100000004"/>
    <n v="62.96588732"/>
    <n v="63.85008517"/>
  </r>
  <r>
    <x v="154"/>
    <x v="0"/>
    <x v="10"/>
    <n v="2.84215507"/>
    <n v="0.79714182"/>
    <n v="83.003160559999998"/>
    <n v="8.1081123700000006"/>
  </r>
  <r>
    <x v="154"/>
    <x v="0"/>
    <x v="11"/>
    <n v="1.14926287"/>
    <n v="2.23188181"/>
    <n v="46.368812890000001"/>
    <n v="50.623675929999997"/>
  </r>
  <r>
    <x v="154"/>
    <x v="0"/>
    <x v="12"/>
    <n v="2.6711708700000001"/>
    <n v="6.4897616100000004"/>
    <n v="103.83371450999999"/>
    <n v="86.499040350000001"/>
  </r>
  <r>
    <x v="154"/>
    <x v="0"/>
    <x v="13"/>
    <n v="1.8306630399999999"/>
    <n v="5.5260010800000003"/>
    <n v="68.13439047"/>
    <n v="104.16336844"/>
  </r>
  <r>
    <x v="154"/>
    <x v="0"/>
    <x v="14"/>
    <n v="4.7014669800000002"/>
    <n v="1.8207638900000001"/>
    <n v="222.61724733"/>
    <n v="38.890868240000003"/>
  </r>
  <r>
    <x v="154"/>
    <x v="0"/>
    <x v="15"/>
    <n v="3.4381070899999999"/>
    <n v="34.310841240000002"/>
    <n v="129.65924938000001"/>
    <n v="361.94092000000001"/>
  </r>
  <r>
    <x v="154"/>
    <x v="0"/>
    <x v="16"/>
    <n v="14.99968586"/>
    <n v="29.216135829999999"/>
    <n v="518.70062700000005"/>
    <n v="393.55900614000001"/>
  </r>
  <r>
    <x v="154"/>
    <x v="0"/>
    <x v="17"/>
    <n v="2.7057468500000001"/>
    <n v="35.524677429999997"/>
    <n v="95.634586810000002"/>
    <n v="363.92508235000003"/>
  </r>
  <r>
    <x v="154"/>
    <x v="0"/>
    <x v="18"/>
    <n v="17.043620539999999"/>
    <n v="12.01550134"/>
    <n v="687.39684681999995"/>
    <n v="148.23533563999999"/>
  </r>
  <r>
    <x v="154"/>
    <x v="1"/>
    <x v="0"/>
    <n v="14.6791521"/>
    <n v="3.4095949800000001"/>
    <n v="689.08867085999998"/>
    <n v="78.327842590000003"/>
  </r>
  <r>
    <x v="154"/>
    <x v="1"/>
    <x v="1"/>
    <n v="20.357024689999999"/>
    <n v="1.1370403099999999"/>
    <n v="982.74574041000005"/>
    <n v="10.010287079999999"/>
  </r>
  <r>
    <x v="154"/>
    <x v="1"/>
    <x v="2"/>
    <n v="48.799205620000002"/>
    <n v="14.09350787"/>
    <n v="1791.0617937500001"/>
    <n v="257.34257176"/>
  </r>
  <r>
    <x v="154"/>
    <x v="1"/>
    <x v="3"/>
    <n v="5.8608372400000004"/>
    <n v="1.1952877200000001"/>
    <n v="240.98645922"/>
    <n v="17.87924778"/>
  </r>
  <r>
    <x v="154"/>
    <x v="1"/>
    <x v="4"/>
    <n v="117.94844273"/>
    <n v="17.160340130000002"/>
    <n v="4576.5514236500003"/>
    <n v="321.11094509999998"/>
  </r>
  <r>
    <x v="154"/>
    <x v="1"/>
    <x v="5"/>
    <n v="18.836649179999998"/>
    <n v="6.3081261800000004"/>
    <n v="733.39599742999997"/>
    <n v="115.30279581000001"/>
  </r>
  <r>
    <x v="154"/>
    <x v="1"/>
    <x v="6"/>
    <n v="73.35025066"/>
    <n v="132.15557820000001"/>
    <n v="2846.1059010700001"/>
    <n v="2358.2123836000001"/>
  </r>
  <r>
    <x v="154"/>
    <x v="1"/>
    <x v="7"/>
    <n v="63.375454910000002"/>
    <n v="116.21231890999999"/>
    <n v="2326.6029617600002"/>
    <n v="2242.0290327299999"/>
  </r>
  <r>
    <x v="154"/>
    <x v="1"/>
    <x v="8"/>
    <n v="40.124883089999997"/>
    <n v="15.033359989999999"/>
    <n v="1586.21427758"/>
    <n v="253.76984880000001"/>
  </r>
  <r>
    <x v="154"/>
    <x v="1"/>
    <x v="9"/>
    <n v="13.193943770000001"/>
    <n v="2.94504075"/>
    <n v="508.20830368999998"/>
    <n v="38.679275369999999"/>
  </r>
  <r>
    <x v="154"/>
    <x v="1"/>
    <x v="10"/>
    <n v="28.30291025"/>
    <n v="7.2699035299999997"/>
    <n v="1099.2850406"/>
    <n v="147.68653180000001"/>
  </r>
  <r>
    <x v="154"/>
    <x v="1"/>
    <x v="11"/>
    <n v="16.384311520000001"/>
    <n v="1.49489045"/>
    <n v="671.59714856000005"/>
    <n v="23.838795040000001"/>
  </r>
  <r>
    <x v="154"/>
    <x v="1"/>
    <x v="12"/>
    <n v="75.53840932"/>
    <n v="31.634129949999998"/>
    <n v="2968.2725986599999"/>
    <n v="632.45817766000005"/>
  </r>
  <r>
    <x v="154"/>
    <x v="1"/>
    <x v="13"/>
    <n v="23.86339671"/>
    <n v="16.743455170000001"/>
    <n v="878.82409828000004"/>
    <n v="266.20202194000001"/>
  </r>
  <r>
    <x v="154"/>
    <x v="1"/>
    <x v="14"/>
    <n v="37.731226220000003"/>
    <n v="7.1476363300000001"/>
    <n v="1446.7474130799999"/>
    <n v="155.34682028"/>
  </r>
  <r>
    <x v="154"/>
    <x v="1"/>
    <x v="15"/>
    <n v="40.879043780000003"/>
    <n v="50.086882789999997"/>
    <n v="1495.72151788"/>
    <n v="817.94902492999995"/>
  </r>
  <r>
    <x v="154"/>
    <x v="1"/>
    <x v="16"/>
    <n v="104.11439711"/>
    <n v="88.076398299999994"/>
    <n v="3828.8802034400001"/>
    <n v="1776.3476148699999"/>
  </r>
  <r>
    <x v="154"/>
    <x v="1"/>
    <x v="17"/>
    <n v="11.673997610000001"/>
    <n v="18.117087909999999"/>
    <n v="394.66238859999999"/>
    <n v="371.06210546"/>
  </r>
  <r>
    <x v="154"/>
    <x v="1"/>
    <x v="18"/>
    <n v="41.786497599999997"/>
    <n v="13.785717200000001"/>
    <n v="1590.47627281"/>
    <n v="259.88399356999997"/>
  </r>
  <r>
    <x v="154"/>
    <x v="2"/>
    <x v="0"/>
    <n v="11.95395282"/>
    <n v="4.7532254500000004"/>
    <n v="588.35390776999998"/>
    <n v="118.57839611"/>
  </r>
  <r>
    <x v="154"/>
    <x v="2"/>
    <x v="1"/>
    <n v="33.299033399999999"/>
    <n v="0.32884767999999998"/>
    <n v="1459.32349013"/>
    <n v="4.4114203999999999"/>
  </r>
  <r>
    <x v="154"/>
    <x v="2"/>
    <x v="2"/>
    <n v="82.397037319999995"/>
    <n v="10.175607339999999"/>
    <n v="3117.8109998899999"/>
    <n v="157.67616332"/>
  </r>
  <r>
    <x v="154"/>
    <x v="2"/>
    <x v="3"/>
    <n v="9.8785924299999994"/>
    <n v="3.3991018999999998"/>
    <n v="400.19168044999998"/>
    <n v="91.897683540000003"/>
  </r>
  <r>
    <x v="154"/>
    <x v="2"/>
    <x v="4"/>
    <n v="161.47206474000001"/>
    <n v="14.77980327"/>
    <n v="6558.2488974600001"/>
    <n v="311.40770114999998"/>
  </r>
  <r>
    <x v="154"/>
    <x v="2"/>
    <x v="5"/>
    <n v="34.663730200000003"/>
    <n v="5.0086797499999998"/>
    <n v="1339.2825538699999"/>
    <n v="97.032441239999997"/>
  </r>
  <r>
    <x v="154"/>
    <x v="2"/>
    <x v="6"/>
    <n v="102.06445094999999"/>
    <n v="47.741034169999999"/>
    <n v="3916.7903980699998"/>
    <n v="982.25587389999998"/>
  </r>
  <r>
    <x v="154"/>
    <x v="2"/>
    <x v="7"/>
    <n v="65.369587719999998"/>
    <n v="41.417196250000003"/>
    <n v="2578.92985387"/>
    <n v="771.27418284999999"/>
  </r>
  <r>
    <x v="154"/>
    <x v="2"/>
    <x v="8"/>
    <n v="51.904750069999999"/>
    <n v="14.02630357"/>
    <n v="2016.08276499"/>
    <n v="276.55066341999998"/>
  </r>
  <r>
    <x v="154"/>
    <x v="2"/>
    <x v="9"/>
    <n v="21.004742109999999"/>
    <n v="4.4319647800000004"/>
    <n v="771.71612535999998"/>
    <n v="112.01752909"/>
  </r>
  <r>
    <x v="154"/>
    <x v="2"/>
    <x v="10"/>
    <n v="60.355406100000003"/>
    <n v="4.6834778799999999"/>
    <n v="2320.4267858600001"/>
    <n v="102.97632387"/>
  </r>
  <r>
    <x v="154"/>
    <x v="2"/>
    <x v="11"/>
    <n v="19.423652839999999"/>
    <n v="3.6574104699999999"/>
    <n v="721.43561686999999"/>
    <n v="77.062675810000002"/>
  </r>
  <r>
    <x v="154"/>
    <x v="2"/>
    <x v="12"/>
    <n v="168.91508511999999"/>
    <n v="16.62277821"/>
    <n v="6427.3418965499995"/>
    <n v="391.11213085000003"/>
  </r>
  <r>
    <x v="154"/>
    <x v="2"/>
    <x v="13"/>
    <n v="37.281984530000003"/>
    <n v="17.177777720000002"/>
    <n v="1295.37235556"/>
    <n v="351.04433341999999"/>
  </r>
  <r>
    <x v="154"/>
    <x v="2"/>
    <x v="14"/>
    <n v="80.286172219999997"/>
    <n v="5.0590755600000001"/>
    <n v="2929.01617678"/>
    <n v="112.47062975999999"/>
  </r>
  <r>
    <x v="154"/>
    <x v="2"/>
    <x v="15"/>
    <n v="83.833329030000002"/>
    <n v="29.944613140000001"/>
    <n v="3194.35462345"/>
    <n v="518.13495757999999"/>
  </r>
  <r>
    <x v="154"/>
    <x v="2"/>
    <x v="16"/>
    <n v="192.79494013999999"/>
    <n v="76.089616599999999"/>
    <n v="6778.4439031800002"/>
    <n v="1640.73066851"/>
  </r>
  <r>
    <x v="154"/>
    <x v="2"/>
    <x v="17"/>
    <n v="18.304201939999999"/>
    <n v="11.590501850000001"/>
    <n v="704.52738524999995"/>
    <n v="210.97695250999999"/>
  </r>
  <r>
    <x v="154"/>
    <x v="2"/>
    <x v="18"/>
    <n v="40.2420233"/>
    <n v="17.76768143"/>
    <n v="1675.96183754"/>
    <n v="341.78323487"/>
  </r>
  <r>
    <x v="154"/>
    <x v="3"/>
    <x v="0"/>
    <n v="16.227905079999999"/>
    <n v="4.5646548899999999"/>
    <n v="779.14676233"/>
    <n v="67.130219769999997"/>
  </r>
  <r>
    <x v="154"/>
    <x v="3"/>
    <x v="1"/>
    <n v="34.071128729999998"/>
    <n v="2.3612957400000001"/>
    <n v="1493.6308439100001"/>
    <n v="30.92026959"/>
  </r>
  <r>
    <x v="154"/>
    <x v="3"/>
    <x v="2"/>
    <n v="94.008747209999996"/>
    <n v="8.8742276100000002"/>
    <n v="3680.9750000600002"/>
    <n v="208.97156849999999"/>
  </r>
  <r>
    <x v="154"/>
    <x v="3"/>
    <x v="3"/>
    <n v="15.31543256"/>
    <n v="0.64224490999999995"/>
    <n v="518.46788589000005"/>
    <n v="18.226969879999999"/>
  </r>
  <r>
    <x v="154"/>
    <x v="3"/>
    <x v="4"/>
    <n v="174.76304458999999"/>
    <n v="18.987587349999998"/>
    <n v="7157.1698076599996"/>
    <n v="371.37506709000002"/>
  </r>
  <r>
    <x v="154"/>
    <x v="3"/>
    <x v="5"/>
    <n v="29.138347419999999"/>
    <n v="8.1213655800000009"/>
    <n v="1158.51076276"/>
    <n v="213.65256423"/>
  </r>
  <r>
    <x v="154"/>
    <x v="3"/>
    <x v="6"/>
    <n v="80.711526570000004"/>
    <n v="34.02303139"/>
    <n v="3097.9859406"/>
    <n v="675.10747965999997"/>
  </r>
  <r>
    <x v="154"/>
    <x v="3"/>
    <x v="7"/>
    <n v="54.60246712"/>
    <n v="25.494094740000001"/>
    <n v="2201.9246213199999"/>
    <n v="534.44584324000004"/>
  </r>
  <r>
    <x v="154"/>
    <x v="3"/>
    <x v="8"/>
    <n v="65.311844320000006"/>
    <n v="13.645145380000001"/>
    <n v="2519.0261780300002"/>
    <n v="256.77109693"/>
  </r>
  <r>
    <x v="154"/>
    <x v="3"/>
    <x v="9"/>
    <n v="26.24071524"/>
    <n v="2.2858718100000002"/>
    <n v="940.99892810999995"/>
    <n v="31.71159025"/>
  </r>
  <r>
    <x v="154"/>
    <x v="3"/>
    <x v="10"/>
    <n v="73.936440619999999"/>
    <n v="8.0812791799999992"/>
    <n v="2827.9313827599999"/>
    <n v="151.86012647000001"/>
  </r>
  <r>
    <x v="154"/>
    <x v="3"/>
    <x v="11"/>
    <n v="24.106395500000001"/>
    <n v="2.99817936"/>
    <n v="871.97754037000004"/>
    <n v="51.653342199999997"/>
  </r>
  <r>
    <x v="154"/>
    <x v="3"/>
    <x v="12"/>
    <n v="166.74575274"/>
    <n v="23.133179460000001"/>
    <n v="6301.7599975399999"/>
    <n v="425.12358855999997"/>
  </r>
  <r>
    <x v="154"/>
    <x v="3"/>
    <x v="13"/>
    <n v="31.33482287"/>
    <n v="15.80479004"/>
    <n v="1161.0124018900001"/>
    <n v="325.94041647"/>
  </r>
  <r>
    <x v="154"/>
    <x v="3"/>
    <x v="14"/>
    <n v="97.293709190000001"/>
    <n v="12.20737847"/>
    <n v="3402.9796393299998"/>
    <n v="288.29040558000003"/>
  </r>
  <r>
    <x v="154"/>
    <x v="3"/>
    <x v="15"/>
    <n v="105.79816080000001"/>
    <n v="40.799579459999997"/>
    <n v="3996.8431260000002"/>
    <n v="794.75001875999999"/>
  </r>
  <r>
    <x v="154"/>
    <x v="3"/>
    <x v="16"/>
    <n v="153.82509006000001"/>
    <n v="117.07459588"/>
    <n v="5826.5924813600004"/>
    <n v="2184.0090128000002"/>
  </r>
  <r>
    <x v="154"/>
    <x v="3"/>
    <x v="17"/>
    <n v="17.560944989999999"/>
    <n v="9.1677908299999995"/>
    <n v="674.22651796000002"/>
    <n v="124.40771311"/>
  </r>
  <r>
    <x v="154"/>
    <x v="3"/>
    <x v="18"/>
    <n v="47.013454490000001"/>
    <n v="22.746020649999998"/>
    <n v="1906.4004307499999"/>
    <n v="407.49934389999999"/>
  </r>
  <r>
    <x v="154"/>
    <x v="4"/>
    <x v="0"/>
    <n v="18.598867200000001"/>
    <n v="3.7901649599999998"/>
    <n v="968.42449913999997"/>
    <n v="78.184099439999997"/>
  </r>
  <r>
    <x v="154"/>
    <x v="4"/>
    <x v="1"/>
    <n v="50.38895316"/>
    <n v="2.9487462899999999"/>
    <n v="2354.41875815"/>
    <n v="53.207195290000001"/>
  </r>
  <r>
    <x v="154"/>
    <x v="4"/>
    <x v="2"/>
    <n v="86.842966320000002"/>
    <n v="9.3194105900000004"/>
    <n v="3399.8423008200002"/>
    <n v="220.88499304000001"/>
  </r>
  <r>
    <x v="154"/>
    <x v="4"/>
    <x v="3"/>
    <n v="18.581128799999998"/>
    <n v="1.28719553"/>
    <n v="713.07002021999995"/>
    <n v="28.474855640000001"/>
  </r>
  <r>
    <x v="154"/>
    <x v="4"/>
    <x v="4"/>
    <n v="148.92084775999999"/>
    <n v="16.569223539999999"/>
    <n v="6284.0400779399997"/>
    <n v="301.45311923999998"/>
  </r>
  <r>
    <x v="154"/>
    <x v="4"/>
    <x v="5"/>
    <n v="34.600751709999997"/>
    <n v="7.0163271800000002"/>
    <n v="1455.3545595799999"/>
    <n v="144.34865429999999"/>
  </r>
  <r>
    <x v="154"/>
    <x v="4"/>
    <x v="6"/>
    <n v="79.0928282"/>
    <n v="29.732692449999998"/>
    <n v="3024.9957913200001"/>
    <n v="582.19858873999999"/>
  </r>
  <r>
    <x v="154"/>
    <x v="4"/>
    <x v="7"/>
    <n v="42.492664900000001"/>
    <n v="28.589815940000001"/>
    <n v="1684.5177928600001"/>
    <n v="545.06086989000005"/>
  </r>
  <r>
    <x v="154"/>
    <x v="4"/>
    <x v="8"/>
    <n v="79.699038360000003"/>
    <n v="13.399211680000001"/>
    <n v="3257.1960113800001"/>
    <n v="276.78528275999997"/>
  </r>
  <r>
    <x v="154"/>
    <x v="4"/>
    <x v="9"/>
    <n v="22.793814879999999"/>
    <n v="2.6556773200000001"/>
    <n v="938.92481427999996"/>
    <n v="44.143282390000003"/>
  </r>
  <r>
    <x v="154"/>
    <x v="4"/>
    <x v="10"/>
    <n v="76.523258960000007"/>
    <n v="8.16182053"/>
    <n v="2944.2840446099999"/>
    <n v="197.37856162"/>
  </r>
  <r>
    <x v="154"/>
    <x v="4"/>
    <x v="11"/>
    <n v="15.353395470000001"/>
    <n v="3.6830529799999998"/>
    <n v="665.86050883999997"/>
    <n v="62.623159690000001"/>
  </r>
  <r>
    <x v="154"/>
    <x v="4"/>
    <x v="12"/>
    <n v="166.74913767999999"/>
    <n v="36.508742890000001"/>
    <n v="6750.3282689899997"/>
    <n v="697.07837563999999"/>
  </r>
  <r>
    <x v="154"/>
    <x v="4"/>
    <x v="13"/>
    <n v="27.889894859999998"/>
    <n v="16.87470369"/>
    <n v="1044.37787794"/>
    <n v="301.70542784000003"/>
  </r>
  <r>
    <x v="154"/>
    <x v="4"/>
    <x v="14"/>
    <n v="101.85742555"/>
    <n v="21.086594890000001"/>
    <n v="3882.6234429199999"/>
    <n v="455.40708446000002"/>
  </r>
  <r>
    <x v="154"/>
    <x v="4"/>
    <x v="15"/>
    <n v="86.886800840000006"/>
    <n v="42.63674889"/>
    <n v="3331.1727565299998"/>
    <n v="894.30402194999999"/>
  </r>
  <r>
    <x v="154"/>
    <x v="4"/>
    <x v="16"/>
    <n v="133.96802919999999"/>
    <n v="126.55132573"/>
    <n v="4986.8617155600004"/>
    <n v="2474.6497399899999"/>
  </r>
  <r>
    <x v="154"/>
    <x v="4"/>
    <x v="17"/>
    <n v="15.99250267"/>
    <n v="9.53501406"/>
    <n v="653.70505924999998"/>
    <n v="167.34436195999999"/>
  </r>
  <r>
    <x v="154"/>
    <x v="4"/>
    <x v="18"/>
    <n v="35.794868860000001"/>
    <n v="17.068868139999999"/>
    <n v="1470.38832308"/>
    <n v="320.45366534999999"/>
  </r>
  <r>
    <x v="154"/>
    <x v="5"/>
    <x v="0"/>
    <n v="23.713652289999999"/>
    <n v="3.41782662"/>
    <n v="1116.5329402899999"/>
    <n v="67.594799769999995"/>
  </r>
  <r>
    <x v="154"/>
    <x v="5"/>
    <x v="1"/>
    <n v="44.154706259999998"/>
    <n v="2.2079062600000001"/>
    <n v="1918.9266825"/>
    <n v="43.621075480000002"/>
  </r>
  <r>
    <x v="154"/>
    <x v="5"/>
    <x v="2"/>
    <n v="95.954168109999998"/>
    <n v="10.72945737"/>
    <n v="3797.1430330200001"/>
    <n v="209.28555768000001"/>
  </r>
  <r>
    <x v="154"/>
    <x v="5"/>
    <x v="3"/>
    <n v="21.343476840000001"/>
    <n v="2.6927574299999999"/>
    <n v="842.48285448000001"/>
    <n v="63.278183859999999"/>
  </r>
  <r>
    <x v="154"/>
    <x v="5"/>
    <x v="4"/>
    <n v="116.31685218"/>
    <n v="20.877920509999999"/>
    <n v="4774.7573559100001"/>
    <n v="414.50771076000001"/>
  </r>
  <r>
    <x v="154"/>
    <x v="5"/>
    <x v="5"/>
    <n v="37.492437930000001"/>
    <n v="2.4500320800000002"/>
    <n v="1437.3266099499999"/>
    <n v="36.681155160000003"/>
  </r>
  <r>
    <x v="154"/>
    <x v="5"/>
    <x v="6"/>
    <n v="64.213489260000003"/>
    <n v="33.871691650000002"/>
    <n v="2570.94040808"/>
    <n v="726.57088464000003"/>
  </r>
  <r>
    <x v="154"/>
    <x v="5"/>
    <x v="7"/>
    <n v="33.915051169999998"/>
    <n v="17.4577326"/>
    <n v="1477.7428097500001"/>
    <n v="318.44288827999998"/>
  </r>
  <r>
    <x v="154"/>
    <x v="5"/>
    <x v="8"/>
    <n v="62.547325710000003"/>
    <n v="9.8751900799999994"/>
    <n v="2397.4863391399999"/>
    <n v="219.42713676"/>
  </r>
  <r>
    <x v="154"/>
    <x v="5"/>
    <x v="9"/>
    <n v="22.38148189"/>
    <n v="4.3501823799999997"/>
    <n v="856.71129757999995"/>
    <n v="97.046075639999998"/>
  </r>
  <r>
    <x v="154"/>
    <x v="5"/>
    <x v="10"/>
    <n v="65.575674340000006"/>
    <n v="10.625522719999999"/>
    <n v="2639.8423307600001"/>
    <n v="257.19669332000001"/>
  </r>
  <r>
    <x v="154"/>
    <x v="5"/>
    <x v="11"/>
    <n v="19.865993119999999"/>
    <n v="1.4999131000000001"/>
    <n v="832.37453109"/>
    <n v="24.121960349999998"/>
  </r>
  <r>
    <x v="154"/>
    <x v="5"/>
    <x v="12"/>
    <n v="147.82705970999999"/>
    <n v="26.02319056"/>
    <n v="5812.2981600800003"/>
    <n v="633.27020001999995"/>
  </r>
  <r>
    <x v="154"/>
    <x v="5"/>
    <x v="13"/>
    <n v="24.159566089999998"/>
    <n v="15.603085050000001"/>
    <n v="948.62416397000004"/>
    <n v="337.81931580000003"/>
  </r>
  <r>
    <x v="154"/>
    <x v="5"/>
    <x v="14"/>
    <n v="113.93158626"/>
    <n v="16.51821949"/>
    <n v="4062.5487347500002"/>
    <n v="396.85076472999998"/>
  </r>
  <r>
    <x v="154"/>
    <x v="5"/>
    <x v="15"/>
    <n v="78.884136179999999"/>
    <n v="51.467066940000002"/>
    <n v="3127.95089001"/>
    <n v="1104.26702103"/>
  </r>
  <r>
    <x v="154"/>
    <x v="5"/>
    <x v="16"/>
    <n v="137.27324827000001"/>
    <n v="88.670096090000001"/>
    <n v="5239.5057292399997"/>
    <n v="1773.0783247899999"/>
  </r>
  <r>
    <x v="154"/>
    <x v="5"/>
    <x v="17"/>
    <n v="16.392605029999999"/>
    <n v="7.3064350400000002"/>
    <n v="697.3896019"/>
    <n v="133.57592047"/>
  </r>
  <r>
    <x v="154"/>
    <x v="5"/>
    <x v="18"/>
    <n v="37.8643061"/>
    <n v="17.74135141"/>
    <n v="1542.4067827599999"/>
    <n v="369.73896314000001"/>
  </r>
  <r>
    <x v="154"/>
    <x v="6"/>
    <x v="0"/>
    <n v="19.871895039999998"/>
    <n v="4.2439396499999997"/>
    <n v="1098.4096275700001"/>
    <n v="92.645246490000005"/>
  </r>
  <r>
    <x v="154"/>
    <x v="6"/>
    <x v="1"/>
    <n v="41.827789189999997"/>
    <n v="0.91344552000000001"/>
    <n v="2017.8286730899999"/>
    <n v="11.27093855"/>
  </r>
  <r>
    <x v="154"/>
    <x v="6"/>
    <x v="2"/>
    <n v="93.234707580000006"/>
    <n v="8.6889162399999993"/>
    <n v="3815.6391133500001"/>
    <n v="156.1523095"/>
  </r>
  <r>
    <x v="154"/>
    <x v="6"/>
    <x v="3"/>
    <n v="14.99687428"/>
    <n v="1.3405790200000001"/>
    <n v="580.40971333000005"/>
    <n v="28.26076604"/>
  </r>
  <r>
    <x v="154"/>
    <x v="6"/>
    <x v="4"/>
    <n v="112.09077240000001"/>
    <n v="9.9994121600000003"/>
    <n v="4661.1721469000004"/>
    <n v="207.37441096000001"/>
  </r>
  <r>
    <x v="154"/>
    <x v="6"/>
    <x v="5"/>
    <n v="42.251719450000003"/>
    <n v="4.8826454699999999"/>
    <n v="1736.2022685100001"/>
    <n v="97.889632390000003"/>
  </r>
  <r>
    <x v="154"/>
    <x v="6"/>
    <x v="6"/>
    <n v="58.612227470000001"/>
    <n v="29.46749608"/>
    <n v="2335.4545116899999"/>
    <n v="641.68922619"/>
  </r>
  <r>
    <x v="154"/>
    <x v="6"/>
    <x v="7"/>
    <n v="30.711856220000001"/>
    <n v="16.216314780000001"/>
    <n v="1394.8752530100001"/>
    <n v="329.07526589000003"/>
  </r>
  <r>
    <x v="154"/>
    <x v="6"/>
    <x v="8"/>
    <n v="65.147829709999996"/>
    <n v="13.11660914"/>
    <n v="2527.6031352300001"/>
    <n v="227.15052722999999"/>
  </r>
  <r>
    <x v="154"/>
    <x v="6"/>
    <x v="9"/>
    <n v="15.53294373"/>
    <n v="2.5434639799999998"/>
    <n v="614.45291555999995"/>
    <n v="52.932118950000003"/>
  </r>
  <r>
    <x v="154"/>
    <x v="6"/>
    <x v="10"/>
    <n v="50.8042582"/>
    <n v="8.2103493699999994"/>
    <n v="2116.4622649900002"/>
    <n v="167.75018699"/>
  </r>
  <r>
    <x v="154"/>
    <x v="6"/>
    <x v="11"/>
    <n v="18.220605089999999"/>
    <n v="6.1887156399999999"/>
    <n v="767.65481158"/>
    <n v="121.69528163"/>
  </r>
  <r>
    <x v="154"/>
    <x v="6"/>
    <x v="12"/>
    <n v="111.91757448"/>
    <n v="22.246623469999999"/>
    <n v="4610.9475211199997"/>
    <n v="479.04645123"/>
  </r>
  <r>
    <x v="154"/>
    <x v="6"/>
    <x v="13"/>
    <n v="23.033969330000001"/>
    <n v="12.453662530000001"/>
    <n v="988.02563531999999"/>
    <n v="196.89950761"/>
  </r>
  <r>
    <x v="154"/>
    <x v="6"/>
    <x v="14"/>
    <n v="96.480469839999998"/>
    <n v="13.90784283"/>
    <n v="3502.98602725"/>
    <n v="324.95635292999998"/>
  </r>
  <r>
    <x v="154"/>
    <x v="6"/>
    <x v="15"/>
    <n v="92.12133111"/>
    <n v="45.27767806"/>
    <n v="3757.1380534599998"/>
    <n v="892.02118768000003"/>
  </r>
  <r>
    <x v="154"/>
    <x v="6"/>
    <x v="16"/>
    <n v="132.28351126999999"/>
    <n v="83.533202810000006"/>
    <n v="5300.6582755999998"/>
    <n v="1725.00446889"/>
  </r>
  <r>
    <x v="154"/>
    <x v="6"/>
    <x v="17"/>
    <n v="12.87661507"/>
    <n v="4.6541983099999999"/>
    <n v="483.62543213999999"/>
    <n v="88.924477260000003"/>
  </r>
  <r>
    <x v="154"/>
    <x v="6"/>
    <x v="18"/>
    <n v="42.119496830000003"/>
    <n v="10.434083810000001"/>
    <n v="1716.7396412999999"/>
    <n v="189.45945717999999"/>
  </r>
  <r>
    <x v="154"/>
    <x v="7"/>
    <x v="0"/>
    <n v="20.51970974"/>
    <n v="6.2097835100000003"/>
    <n v="1042.9888985299999"/>
    <n v="129.78045897000001"/>
  </r>
  <r>
    <x v="154"/>
    <x v="7"/>
    <x v="1"/>
    <n v="32.924445249999998"/>
    <n v="2.0878767200000001"/>
    <n v="1608.97000596"/>
    <n v="47.188656690000002"/>
  </r>
  <r>
    <x v="154"/>
    <x v="7"/>
    <x v="2"/>
    <n v="93.924673040000002"/>
    <n v="10.58947976"/>
    <n v="3831.2169420099999"/>
    <n v="244.74730840000001"/>
  </r>
  <r>
    <x v="154"/>
    <x v="7"/>
    <x v="3"/>
    <n v="17.276805209999999"/>
    <n v="1.1824160399999999"/>
    <n v="663.48914807000006"/>
    <n v="20.936956550000001"/>
  </r>
  <r>
    <x v="154"/>
    <x v="7"/>
    <x v="4"/>
    <n v="77.151156779999994"/>
    <n v="17.662864290000002"/>
    <n v="3198.6564540499999"/>
    <n v="352.67500496999997"/>
  </r>
  <r>
    <x v="154"/>
    <x v="7"/>
    <x v="5"/>
    <n v="42.675998020000002"/>
    <n v="7.5560312100000004"/>
    <n v="1722.4805117000001"/>
    <n v="158.59692688999999"/>
  </r>
  <r>
    <x v="154"/>
    <x v="7"/>
    <x v="6"/>
    <n v="70.464428530000006"/>
    <n v="33.04818788"/>
    <n v="2926.6326037499998"/>
    <n v="757.09657715000003"/>
  </r>
  <r>
    <x v="154"/>
    <x v="7"/>
    <x v="7"/>
    <n v="32.079420419999998"/>
    <n v="19.960160070000001"/>
    <n v="1447.24250605"/>
    <n v="411.78272555000001"/>
  </r>
  <r>
    <x v="154"/>
    <x v="7"/>
    <x v="8"/>
    <n v="61.999160629999999"/>
    <n v="12.45991135"/>
    <n v="2679.6632861399999"/>
    <n v="223.01033269999999"/>
  </r>
  <r>
    <x v="154"/>
    <x v="7"/>
    <x v="9"/>
    <n v="12.386381"/>
    <n v="2.8370143300000001"/>
    <n v="481.78454422999999"/>
    <n v="75.614571589999997"/>
  </r>
  <r>
    <x v="154"/>
    <x v="7"/>
    <x v="10"/>
    <n v="46.872137250000002"/>
    <n v="9.5383416899999993"/>
    <n v="1781.70916173"/>
    <n v="205.62195935"/>
  </r>
  <r>
    <x v="154"/>
    <x v="7"/>
    <x v="11"/>
    <n v="21.334002529999999"/>
    <n v="2.0455387300000001"/>
    <n v="850.87542092000001"/>
    <n v="48.844829390000001"/>
  </r>
  <r>
    <x v="154"/>
    <x v="7"/>
    <x v="12"/>
    <n v="99.626408440000006"/>
    <n v="24.137864140000001"/>
    <n v="4255.8311238699998"/>
    <n v="434.05514450999999"/>
  </r>
  <r>
    <x v="154"/>
    <x v="7"/>
    <x v="13"/>
    <n v="25.32490104"/>
    <n v="10.07750789"/>
    <n v="1048.1268739"/>
    <n v="190.48200925"/>
  </r>
  <r>
    <x v="154"/>
    <x v="7"/>
    <x v="14"/>
    <n v="117.16725959"/>
    <n v="13.236387519999999"/>
    <n v="4324.8018261799998"/>
    <n v="285.07792638000001"/>
  </r>
  <r>
    <x v="154"/>
    <x v="7"/>
    <x v="15"/>
    <n v="89.633467479999993"/>
    <n v="52.094548279999998"/>
    <n v="3746.74750571"/>
    <n v="1195.76687778"/>
  </r>
  <r>
    <x v="154"/>
    <x v="7"/>
    <x v="16"/>
    <n v="141.35974275000001"/>
    <n v="69.3409312"/>
    <n v="5304.5680555600002"/>
    <n v="1486.4859113800001"/>
  </r>
  <r>
    <x v="154"/>
    <x v="7"/>
    <x v="17"/>
    <n v="11.711953749999999"/>
    <n v="7.3945615199999999"/>
    <n v="487.56849263999999"/>
    <n v="156.73010884999999"/>
  </r>
  <r>
    <x v="154"/>
    <x v="7"/>
    <x v="18"/>
    <n v="34.890417509999999"/>
    <n v="12.34627528"/>
    <n v="1413.84468457"/>
    <n v="254.85081947"/>
  </r>
  <r>
    <x v="154"/>
    <x v="8"/>
    <x v="0"/>
    <n v="21.821953489999999"/>
    <n v="8.1413934500000007"/>
    <n v="1120.9879340299999"/>
    <n v="159.47725653000001"/>
  </r>
  <r>
    <x v="154"/>
    <x v="8"/>
    <x v="1"/>
    <n v="26.21750793"/>
    <n v="0.59108908999999998"/>
    <n v="1126.26556671"/>
    <n v="5.5240728299999997"/>
  </r>
  <r>
    <x v="154"/>
    <x v="8"/>
    <x v="2"/>
    <n v="76.287823119999999"/>
    <n v="12.499954819999999"/>
    <n v="3162.0679694800001"/>
    <n v="216.31620132"/>
  </r>
  <r>
    <x v="154"/>
    <x v="8"/>
    <x v="3"/>
    <n v="18.465808209999999"/>
    <n v="1.25351682"/>
    <n v="725.13691367000001"/>
    <n v="21.521273610000001"/>
  </r>
  <r>
    <x v="154"/>
    <x v="8"/>
    <x v="4"/>
    <n v="79.236413859999999"/>
    <n v="15.283336889999999"/>
    <n v="3340.1526534099999"/>
    <n v="249.99504009"/>
  </r>
  <r>
    <x v="154"/>
    <x v="8"/>
    <x v="5"/>
    <n v="35.533357889999998"/>
    <n v="4.7767361700000004"/>
    <n v="1440.10863801"/>
    <n v="114.6951849"/>
  </r>
  <r>
    <x v="154"/>
    <x v="8"/>
    <x v="6"/>
    <n v="47.508446829999997"/>
    <n v="37.558939860000002"/>
    <n v="1860.5725040899999"/>
    <n v="800.16023645999996"/>
  </r>
  <r>
    <x v="154"/>
    <x v="8"/>
    <x v="7"/>
    <n v="23.37380671"/>
    <n v="11.96667148"/>
    <n v="1037.78422312"/>
    <n v="271.41315343000002"/>
  </r>
  <r>
    <x v="154"/>
    <x v="8"/>
    <x v="8"/>
    <n v="53.480469909999997"/>
    <n v="13.62181376"/>
    <n v="2154.0818003700001"/>
    <n v="213.13928845000001"/>
  </r>
  <r>
    <x v="154"/>
    <x v="8"/>
    <x v="9"/>
    <n v="10.163541029999999"/>
    <n v="2.31574334"/>
    <n v="403.13569031999998"/>
    <n v="54.92725566"/>
  </r>
  <r>
    <x v="154"/>
    <x v="8"/>
    <x v="10"/>
    <n v="43.703653299999999"/>
    <n v="4.5928163199999998"/>
    <n v="1554.5066987"/>
    <n v="61.117158230000001"/>
  </r>
  <r>
    <x v="154"/>
    <x v="8"/>
    <x v="11"/>
    <n v="11.160509360000001"/>
    <n v="3.94173112"/>
    <n v="458.40586781000002"/>
    <n v="68.586533880000005"/>
  </r>
  <r>
    <x v="154"/>
    <x v="8"/>
    <x v="12"/>
    <n v="69.292440360000001"/>
    <n v="16.885502049999999"/>
    <n v="2742.3102713600001"/>
    <n v="327.50836403"/>
  </r>
  <r>
    <x v="154"/>
    <x v="8"/>
    <x v="13"/>
    <n v="22.78254081"/>
    <n v="22.026341039999998"/>
    <n v="844.48761345000003"/>
    <n v="383.41746489000002"/>
  </r>
  <r>
    <x v="154"/>
    <x v="8"/>
    <x v="14"/>
    <n v="85.857191689999993"/>
    <n v="9.5011897699999999"/>
    <n v="3169.7512636199999"/>
    <n v="176.59744341999999"/>
  </r>
  <r>
    <x v="154"/>
    <x v="8"/>
    <x v="15"/>
    <n v="69.175027310000004"/>
    <n v="38.215094620000002"/>
    <n v="2640.9529588999999"/>
    <n v="818.95191746"/>
  </r>
  <r>
    <x v="154"/>
    <x v="8"/>
    <x v="16"/>
    <n v="111.56833048999999"/>
    <n v="87.523055540000001"/>
    <n v="4076.7304703700001"/>
    <n v="1721.10407156"/>
  </r>
  <r>
    <x v="154"/>
    <x v="8"/>
    <x v="17"/>
    <n v="8.1833044099999999"/>
    <n v="5.3782964700000004"/>
    <n v="288.94820836999997"/>
    <n v="77.353043650000004"/>
  </r>
  <r>
    <x v="154"/>
    <x v="8"/>
    <x v="18"/>
    <n v="33.953283839999997"/>
    <n v="13.80801037"/>
    <n v="1419.0536946300001"/>
    <n v="242.50779661000001"/>
  </r>
  <r>
    <x v="154"/>
    <x v="9"/>
    <x v="0"/>
    <n v="24.023650079999999"/>
    <n v="9.2312943000000001"/>
    <n v="1247.2186032"/>
    <n v="159.98495821"/>
  </r>
  <r>
    <x v="154"/>
    <x v="9"/>
    <x v="1"/>
    <n v="16.538336019999999"/>
    <n v="1.1530780199999999"/>
    <n v="696.18075849000002"/>
    <n v="18.564797710000001"/>
  </r>
  <r>
    <x v="154"/>
    <x v="9"/>
    <x v="2"/>
    <n v="49.168373209999999"/>
    <n v="13.313706720000001"/>
    <n v="1802.52890228"/>
    <n v="235.73533169999999"/>
  </r>
  <r>
    <x v="154"/>
    <x v="9"/>
    <x v="3"/>
    <n v="9.0519578599999999"/>
    <n v="2.6156058999999998"/>
    <n v="322.75660210000001"/>
    <n v="40.360899979999999"/>
  </r>
  <r>
    <x v="154"/>
    <x v="9"/>
    <x v="4"/>
    <n v="55.168011470000003"/>
    <n v="20.85111757"/>
    <n v="2181.19035811"/>
    <n v="348.71994912000002"/>
  </r>
  <r>
    <x v="154"/>
    <x v="9"/>
    <x v="5"/>
    <n v="21.020431030000001"/>
    <n v="6.1089932500000002"/>
    <n v="842.26975933999995"/>
    <n v="128.22584311"/>
  </r>
  <r>
    <x v="154"/>
    <x v="9"/>
    <x v="6"/>
    <n v="31.067173100000002"/>
    <n v="39.963099909999997"/>
    <n v="1195.08430047"/>
    <n v="714.14468446000001"/>
  </r>
  <r>
    <x v="154"/>
    <x v="9"/>
    <x v="7"/>
    <n v="13.723585849999999"/>
    <n v="13.936392420000001"/>
    <n v="581.25127622000002"/>
    <n v="285.90246809000001"/>
  </r>
  <r>
    <x v="154"/>
    <x v="9"/>
    <x v="8"/>
    <n v="42.390798140000001"/>
    <n v="16.292983530000001"/>
    <n v="1653.4648465600001"/>
    <n v="326.65395440999998"/>
  </r>
  <r>
    <x v="154"/>
    <x v="9"/>
    <x v="9"/>
    <n v="9.0163659099999993"/>
    <n v="3.0121823299999999"/>
    <n v="374.07614152999997"/>
    <n v="45.97567677"/>
  </r>
  <r>
    <x v="154"/>
    <x v="9"/>
    <x v="10"/>
    <n v="20.294723260000001"/>
    <n v="3.5142497399999999"/>
    <n v="815.65565919000005"/>
    <n v="63.549337450000003"/>
  </r>
  <r>
    <x v="154"/>
    <x v="9"/>
    <x v="11"/>
    <n v="11.85809225"/>
    <n v="5.6213433200000003"/>
    <n v="450.78601058999999"/>
    <n v="95.817058869999997"/>
  </r>
  <r>
    <x v="154"/>
    <x v="9"/>
    <x v="12"/>
    <n v="48.473724949999998"/>
    <n v="22.23798133"/>
    <n v="2029.0270011"/>
    <n v="405.78708964999998"/>
  </r>
  <r>
    <x v="154"/>
    <x v="9"/>
    <x v="13"/>
    <n v="16.311112550000001"/>
    <n v="17.311759500000001"/>
    <n v="583.29777507999995"/>
    <n v="239.25930382000001"/>
  </r>
  <r>
    <x v="154"/>
    <x v="9"/>
    <x v="14"/>
    <n v="40.83477104"/>
    <n v="16.50056859"/>
    <n v="1387.0877270399999"/>
    <n v="305.48178005"/>
  </r>
  <r>
    <x v="154"/>
    <x v="9"/>
    <x v="15"/>
    <n v="51.57302215"/>
    <n v="35.895206989999998"/>
    <n v="1911.4467282200001"/>
    <n v="684.15778452999996"/>
  </r>
  <r>
    <x v="154"/>
    <x v="9"/>
    <x v="16"/>
    <n v="80.207409859999999"/>
    <n v="87.977441929999998"/>
    <n v="2907.6714128799999"/>
    <n v="1696.69230262"/>
  </r>
  <r>
    <x v="154"/>
    <x v="9"/>
    <x v="17"/>
    <n v="7.5290920300000002"/>
    <n v="2.2489156000000001"/>
    <n v="295.22435388000002"/>
    <n v="52.892033210000001"/>
  </r>
  <r>
    <x v="154"/>
    <x v="9"/>
    <x v="18"/>
    <n v="21.888864739999999"/>
    <n v="13.19947297"/>
    <n v="862.87186555999995"/>
    <n v="267.21958518999998"/>
  </r>
  <r>
    <x v="154"/>
    <x v="10"/>
    <x v="0"/>
    <n v="35.325623239999999"/>
    <n v="30.658785600000002"/>
    <n v="1441.9571076100001"/>
    <n v="484.32533762000003"/>
  </r>
  <r>
    <x v="154"/>
    <x v="10"/>
    <x v="1"/>
    <n v="4.7366914199999997"/>
    <n v="2.73256649"/>
    <n v="184.35463361000001"/>
    <n v="41.119014569999997"/>
  </r>
  <r>
    <x v="154"/>
    <x v="10"/>
    <x v="2"/>
    <n v="24.15120383"/>
    <n v="21.102971620000002"/>
    <n v="943.88182289999997"/>
    <n v="318.98625698000001"/>
  </r>
  <r>
    <x v="154"/>
    <x v="10"/>
    <x v="3"/>
    <n v="5.3020636200000002"/>
    <n v="1.2327471000000001"/>
    <n v="235.34602426000001"/>
    <n v="27.819985209999999"/>
  </r>
  <r>
    <x v="154"/>
    <x v="10"/>
    <x v="4"/>
    <n v="23.976298929999999"/>
    <n v="26.072943160000001"/>
    <n v="878.68529088000003"/>
    <n v="378.3190985"/>
  </r>
  <r>
    <x v="154"/>
    <x v="10"/>
    <x v="5"/>
    <n v="10.10122026"/>
    <n v="7.3765624599999997"/>
    <n v="393.78333526"/>
    <n v="84.397218469999999"/>
  </r>
  <r>
    <x v="154"/>
    <x v="10"/>
    <x v="6"/>
    <n v="21.032033739999999"/>
    <n v="31.207228610000001"/>
    <n v="818.99132021000003"/>
    <n v="392.50312990999998"/>
  </r>
  <r>
    <x v="154"/>
    <x v="10"/>
    <x v="7"/>
    <n v="9.1217129099999994"/>
    <n v="11.51785873"/>
    <n v="396.90598355999998"/>
    <n v="182.7719706"/>
  </r>
  <r>
    <x v="154"/>
    <x v="10"/>
    <x v="8"/>
    <n v="28.367880970000002"/>
    <n v="22.666048969999999"/>
    <n v="1130.9434468699999"/>
    <n v="353.04450169"/>
  </r>
  <r>
    <x v="154"/>
    <x v="10"/>
    <x v="9"/>
    <n v="0.92941565999999998"/>
    <n v="6.6046678600000002"/>
    <n v="53.274691730000001"/>
    <n v="126.97017470999999"/>
  </r>
  <r>
    <x v="154"/>
    <x v="10"/>
    <x v="10"/>
    <n v="8.6735264999999995"/>
    <n v="11.11474638"/>
    <n v="338.37975122"/>
    <n v="188.58429709000001"/>
  </r>
  <r>
    <x v="154"/>
    <x v="10"/>
    <x v="11"/>
    <n v="5.0857679999999998"/>
    <n v="9.6177586399999999"/>
    <n v="216.24985418"/>
    <n v="136.12691559000001"/>
  </r>
  <r>
    <x v="154"/>
    <x v="10"/>
    <x v="12"/>
    <n v="29.41090616"/>
    <n v="41.401379779999999"/>
    <n v="1244.8376854999999"/>
    <n v="589.12528611000005"/>
  </r>
  <r>
    <x v="154"/>
    <x v="10"/>
    <x v="13"/>
    <n v="5.2779390700000004"/>
    <n v="14.071920929999999"/>
    <n v="168.6465006"/>
    <n v="193.58067306000001"/>
  </r>
  <r>
    <x v="154"/>
    <x v="10"/>
    <x v="14"/>
    <n v="16.945543069999999"/>
    <n v="12.180080459999999"/>
    <n v="566.72108347999995"/>
    <n v="194.78830567"/>
  </r>
  <r>
    <x v="154"/>
    <x v="10"/>
    <x v="15"/>
    <n v="22.354414760000001"/>
    <n v="44.115471530000001"/>
    <n v="919.68740441"/>
    <n v="577.24892025999998"/>
  </r>
  <r>
    <x v="154"/>
    <x v="10"/>
    <x v="16"/>
    <n v="34.910431750000001"/>
    <n v="68.067559599999996"/>
    <n v="1299.60927408"/>
    <n v="1114.7448349700001"/>
  </r>
  <r>
    <x v="154"/>
    <x v="10"/>
    <x v="17"/>
    <n v="5.0919477899999999"/>
    <n v="7.8275304300000004"/>
    <n v="237.87390148"/>
    <n v="95.216163789999996"/>
  </r>
  <r>
    <x v="154"/>
    <x v="10"/>
    <x v="18"/>
    <n v="11.04596364"/>
    <n v="14.178772970000001"/>
    <n v="404.96935299"/>
    <n v="178.02733058000001"/>
  </r>
  <r>
    <x v="155"/>
    <x v="0"/>
    <x v="0"/>
    <n v="9.6069401200000009"/>
    <n v="4.8980952000000002"/>
    <n v="425.60559611999997"/>
    <n v="44.792011700000003"/>
  </r>
  <r>
    <x v="155"/>
    <x v="0"/>
    <x v="1"/>
    <n v="1.3718229200000001"/>
    <n v="4.5710840000000003E-2"/>
    <n v="66.387881199999995"/>
    <n v="0.75998182000000003"/>
  </r>
  <r>
    <x v="155"/>
    <x v="0"/>
    <x v="2"/>
    <n v="21.530813779999999"/>
    <n v="15.622601250000001"/>
    <n v="827.49612220999995"/>
    <n v="167.95327214"/>
  </r>
  <r>
    <x v="155"/>
    <x v="0"/>
    <x v="3"/>
    <n v="2.0860702799999999"/>
    <n v="0.61799457000000002"/>
    <n v="81.232852339999994"/>
    <n v="9.8865826699999992"/>
  </r>
  <r>
    <x v="155"/>
    <x v="0"/>
    <x v="4"/>
    <n v="55.817121299999997"/>
    <n v="12.713172569999999"/>
    <n v="2118.3337264699999"/>
    <n v="234.46948810000001"/>
  </r>
  <r>
    <x v="155"/>
    <x v="0"/>
    <x v="5"/>
    <n v="5.5737628600000004"/>
    <n v="6.0786482099999999"/>
    <n v="209.00420839"/>
    <n v="85.568922200000003"/>
  </r>
  <r>
    <x v="155"/>
    <x v="0"/>
    <x v="6"/>
    <n v="17.4192933"/>
    <n v="191.81768722000001"/>
    <n v="671.95984542999997"/>
    <n v="2305.70926672"/>
  </r>
  <r>
    <x v="155"/>
    <x v="0"/>
    <x v="7"/>
    <n v="15.18445717"/>
    <n v="245.47032257000001"/>
    <n v="475.94262205000001"/>
    <n v="2687.2842679099999"/>
  </r>
  <r>
    <x v="155"/>
    <x v="0"/>
    <x v="8"/>
    <n v="5.9993489799999997"/>
    <n v="8.39463458"/>
    <n v="225.83452319"/>
    <n v="114.64367532999999"/>
  </r>
  <r>
    <x v="155"/>
    <x v="0"/>
    <x v="9"/>
    <n v="0.19365988000000001"/>
    <n v="6.5843893299999996"/>
    <n v="7.4991686900000003"/>
    <n v="79.061589269999999"/>
  </r>
  <r>
    <x v="155"/>
    <x v="0"/>
    <x v="10"/>
    <n v="2.2905915399999999"/>
    <n v="0.66783128000000003"/>
    <n v="102.71771880999999"/>
    <n v="13.188474360000001"/>
  </r>
  <r>
    <x v="155"/>
    <x v="0"/>
    <x v="11"/>
    <n v="3.5515220300000001"/>
    <n v="2.5606374999999999"/>
    <n v="155.33910592000001"/>
    <n v="61.71668511"/>
  </r>
  <r>
    <x v="155"/>
    <x v="0"/>
    <x v="12"/>
    <n v="3.0008467699999999"/>
    <n v="8.0622408399999994"/>
    <n v="112.25713208000001"/>
    <n v="111.88337248000001"/>
  </r>
  <r>
    <x v="155"/>
    <x v="0"/>
    <x v="13"/>
    <n v="2.0207951"/>
    <n v="9.5429074400000005"/>
    <n v="74.082124390000004"/>
    <n v="163.69817398999999"/>
  </r>
  <r>
    <x v="155"/>
    <x v="0"/>
    <x v="14"/>
    <n v="4.97335013"/>
    <n v="4.0470413299999999"/>
    <n v="203.53463442"/>
    <n v="82.275304259999999"/>
  </r>
  <r>
    <x v="155"/>
    <x v="0"/>
    <x v="15"/>
    <n v="5.8768500100000001"/>
    <n v="31.975891270000002"/>
    <n v="222.13020470000001"/>
    <n v="321.08481975000001"/>
  </r>
  <r>
    <x v="155"/>
    <x v="0"/>
    <x v="16"/>
    <n v="5.4539564499999997"/>
    <n v="22.327152609999999"/>
    <n v="204.25899619"/>
    <n v="252.64544655"/>
  </r>
  <r>
    <x v="155"/>
    <x v="0"/>
    <x v="17"/>
    <n v="2.0284614400000001"/>
    <n v="30.522193550000001"/>
    <n v="81.095432200000005"/>
    <n v="284.93265780000002"/>
  </r>
  <r>
    <x v="155"/>
    <x v="0"/>
    <x v="18"/>
    <n v="17.153986870000001"/>
    <n v="7.2824212800000003"/>
    <n v="694.97130831000004"/>
    <n v="115.94070901000001"/>
  </r>
  <r>
    <x v="155"/>
    <x v="1"/>
    <x v="0"/>
    <n v="11.69647623"/>
    <n v="5.2091682500000003"/>
    <n v="472.30636711"/>
    <n v="75.868413430000004"/>
  </r>
  <r>
    <x v="155"/>
    <x v="1"/>
    <x v="1"/>
    <n v="22.259313150000001"/>
    <n v="1.8740315599999999"/>
    <n v="1127.31468378"/>
    <n v="27.257978040000001"/>
  </r>
  <r>
    <x v="155"/>
    <x v="1"/>
    <x v="2"/>
    <n v="52.50249213"/>
    <n v="18.73883154"/>
    <n v="2004.0823537900001"/>
    <n v="299.07606878000001"/>
  </r>
  <r>
    <x v="155"/>
    <x v="1"/>
    <x v="3"/>
    <n v="8.9581611500000005"/>
    <n v="3.4719606299999999"/>
    <n v="271.09181775000002"/>
    <n v="68.877344699999995"/>
  </r>
  <r>
    <x v="155"/>
    <x v="1"/>
    <x v="4"/>
    <n v="134.32766871000001"/>
    <n v="16.318873549999999"/>
    <n v="5185.2647411300004"/>
    <n v="280.51914491999997"/>
  </r>
  <r>
    <x v="155"/>
    <x v="1"/>
    <x v="5"/>
    <n v="23.291384239999999"/>
    <n v="10.292759220000001"/>
    <n v="872.62204267000004"/>
    <n v="241.61107572"/>
  </r>
  <r>
    <x v="155"/>
    <x v="1"/>
    <x v="6"/>
    <n v="71.90438906"/>
    <n v="136.35556288000001"/>
    <n v="2658.2249462300001"/>
    <n v="2487.9155768400001"/>
  </r>
  <r>
    <x v="155"/>
    <x v="1"/>
    <x v="7"/>
    <n v="65.820635929999995"/>
    <n v="110.47793646"/>
    <n v="2443.5632437499999"/>
    <n v="2074.0787058699998"/>
  </r>
  <r>
    <x v="155"/>
    <x v="1"/>
    <x v="8"/>
    <n v="33.153039589999999"/>
    <n v="21.8765979"/>
    <n v="1311.8211788799999"/>
    <n v="357.50668818000003"/>
  </r>
  <r>
    <x v="155"/>
    <x v="1"/>
    <x v="9"/>
    <n v="15.33356743"/>
    <n v="2.79390611"/>
    <n v="578.5515838"/>
    <n v="35.958031460000001"/>
  </r>
  <r>
    <x v="155"/>
    <x v="1"/>
    <x v="10"/>
    <n v="23.45221583"/>
    <n v="5.4796133600000001"/>
    <n v="952.07293110000001"/>
    <n v="128.57239157000001"/>
  </r>
  <r>
    <x v="155"/>
    <x v="1"/>
    <x v="11"/>
    <n v="16.33416441"/>
    <n v="5.41972334"/>
    <n v="699.51520011000002"/>
    <n v="147.9429926"/>
  </r>
  <r>
    <x v="155"/>
    <x v="1"/>
    <x v="12"/>
    <n v="71.63742191"/>
    <n v="26.397762109999999"/>
    <n v="2704.64288928"/>
    <n v="506.72331523999998"/>
  </r>
  <r>
    <x v="155"/>
    <x v="1"/>
    <x v="13"/>
    <n v="27.062627110000001"/>
    <n v="16.240722819999998"/>
    <n v="1021.68636222"/>
    <n v="293.40423353"/>
  </r>
  <r>
    <x v="155"/>
    <x v="1"/>
    <x v="14"/>
    <n v="45.159798590000001"/>
    <n v="7.0758347700000002"/>
    <n v="1680.9057239000001"/>
    <n v="141.22222522999999"/>
  </r>
  <r>
    <x v="155"/>
    <x v="1"/>
    <x v="15"/>
    <n v="28.505255200000001"/>
    <n v="46.7631899"/>
    <n v="1066.1913999999999"/>
    <n v="789.85945390999996"/>
  </r>
  <r>
    <x v="155"/>
    <x v="1"/>
    <x v="16"/>
    <n v="79.830427400000005"/>
    <n v="90.640878349999994"/>
    <n v="2842.4132899599999"/>
    <n v="1745.12364183"/>
  </r>
  <r>
    <x v="155"/>
    <x v="1"/>
    <x v="17"/>
    <n v="7.3475278800000003"/>
    <n v="22.846585489999999"/>
    <n v="291.25676578999997"/>
    <n v="404.12121694000001"/>
  </r>
  <r>
    <x v="155"/>
    <x v="1"/>
    <x v="18"/>
    <n v="36.644483370000003"/>
    <n v="18.780473860000001"/>
    <n v="1437.1515314000001"/>
    <n v="348.75897835000001"/>
  </r>
  <r>
    <x v="155"/>
    <x v="2"/>
    <x v="0"/>
    <n v="7.7176290999999999"/>
    <n v="5.4092029999999998"/>
    <n v="362.84278205999999"/>
    <n v="148.85132953999999"/>
  </r>
  <r>
    <x v="155"/>
    <x v="2"/>
    <x v="1"/>
    <n v="34.460647809999998"/>
    <n v="0.32927045999999999"/>
    <n v="1613.7509247999999"/>
    <n v="4.4162305899999996"/>
  </r>
  <r>
    <x v="155"/>
    <x v="2"/>
    <x v="2"/>
    <n v="80.580536140000007"/>
    <n v="10.83234964"/>
    <n v="3263.0874138300001"/>
    <n v="230.11267441999999"/>
  </r>
  <r>
    <x v="155"/>
    <x v="2"/>
    <x v="3"/>
    <n v="14.04373006"/>
    <n v="2.5371399999999999E-2"/>
    <n v="488.95076368000002"/>
    <n v="0.33983581000000002"/>
  </r>
  <r>
    <x v="155"/>
    <x v="2"/>
    <x v="4"/>
    <n v="161.72665656000001"/>
    <n v="9.1202486"/>
    <n v="6644.8749448899998"/>
    <n v="156.13069791000001"/>
  </r>
  <r>
    <x v="155"/>
    <x v="2"/>
    <x v="5"/>
    <n v="36.978043759999998"/>
    <n v="4.7930385099999997"/>
    <n v="1488.3109115100001"/>
    <n v="88.003045270000001"/>
  </r>
  <r>
    <x v="155"/>
    <x v="2"/>
    <x v="6"/>
    <n v="95.135361290000006"/>
    <n v="65.21619785"/>
    <n v="3519.3115426700001"/>
    <n v="1219.14170764"/>
  </r>
  <r>
    <x v="155"/>
    <x v="2"/>
    <x v="7"/>
    <n v="48.801162990000002"/>
    <n v="51.634914780000003"/>
    <n v="1921.19341575"/>
    <n v="1071.37651067"/>
  </r>
  <r>
    <x v="155"/>
    <x v="2"/>
    <x v="8"/>
    <n v="44.930398910000001"/>
    <n v="16.584312619999999"/>
    <n v="1706.8346507700001"/>
    <n v="318.81271863000001"/>
  </r>
  <r>
    <x v="155"/>
    <x v="2"/>
    <x v="9"/>
    <n v="18.308202739999999"/>
    <n v="4.56283599"/>
    <n v="687.56840714999998"/>
    <n v="86.548678690000003"/>
  </r>
  <r>
    <x v="155"/>
    <x v="2"/>
    <x v="10"/>
    <n v="59.375575720000001"/>
    <n v="5.7823834600000001"/>
    <n v="2140.1335614200002"/>
    <n v="121.60809046"/>
  </r>
  <r>
    <x v="155"/>
    <x v="2"/>
    <x v="11"/>
    <n v="27.29427922"/>
    <n v="2.5025605400000002"/>
    <n v="929.47694237999997"/>
    <n v="69.117045579999996"/>
  </r>
  <r>
    <x v="155"/>
    <x v="2"/>
    <x v="12"/>
    <n v="161.22133233"/>
    <n v="21.721699579999999"/>
    <n v="6136.2193484899999"/>
    <n v="408.92946140999999"/>
  </r>
  <r>
    <x v="155"/>
    <x v="2"/>
    <x v="13"/>
    <n v="29.847755899999999"/>
    <n v="14.03742596"/>
    <n v="1144.55425973"/>
    <n v="270.75719836000002"/>
  </r>
  <r>
    <x v="155"/>
    <x v="2"/>
    <x v="14"/>
    <n v="85.099050689999999"/>
    <n v="6.5131893999999999"/>
    <n v="2926.70562535"/>
    <n v="112.20996405"/>
  </r>
  <r>
    <x v="155"/>
    <x v="2"/>
    <x v="15"/>
    <n v="75.732693190000006"/>
    <n v="35.549472399999999"/>
    <n v="2972.4355052400001"/>
    <n v="634.06576824000001"/>
  </r>
  <r>
    <x v="155"/>
    <x v="2"/>
    <x v="16"/>
    <n v="172.43309183"/>
    <n v="103.98485817"/>
    <n v="6145.8889375500003"/>
    <n v="2091.4653513200001"/>
  </r>
  <r>
    <x v="155"/>
    <x v="2"/>
    <x v="17"/>
    <n v="13.826746"/>
    <n v="12.330624289999999"/>
    <n v="513.90466803000004"/>
    <n v="235.75046204"/>
  </r>
  <r>
    <x v="155"/>
    <x v="2"/>
    <x v="18"/>
    <n v="52.869788110000002"/>
    <n v="16.000440919999999"/>
    <n v="2095.2949674500001"/>
    <n v="330.40945205000003"/>
  </r>
  <r>
    <x v="155"/>
    <x v="3"/>
    <x v="0"/>
    <n v="17.274208949999998"/>
    <n v="2.69833072"/>
    <n v="833.11752343000001"/>
    <n v="54.909121740000003"/>
  </r>
  <r>
    <x v="155"/>
    <x v="3"/>
    <x v="1"/>
    <n v="32.894904570000001"/>
    <n v="4.1403228299999997"/>
    <n v="1358.7941082899999"/>
    <n v="87.705649320000006"/>
  </r>
  <r>
    <x v="155"/>
    <x v="3"/>
    <x v="2"/>
    <n v="89.641568640000003"/>
    <n v="9.1769642400000002"/>
    <n v="3668.5792611500001"/>
    <n v="208.35032534999999"/>
  </r>
  <r>
    <x v="155"/>
    <x v="3"/>
    <x v="3"/>
    <n v="14.41524272"/>
    <n v="2.2040325599999999"/>
    <n v="525.28581887999997"/>
    <n v="60.20642995"/>
  </r>
  <r>
    <x v="155"/>
    <x v="3"/>
    <x v="4"/>
    <n v="153.20267512000001"/>
    <n v="17.770909159999999"/>
    <n v="6461.8382803200002"/>
    <n v="419.45152490999999"/>
  </r>
  <r>
    <x v="155"/>
    <x v="3"/>
    <x v="5"/>
    <n v="40.011305180000001"/>
    <n v="4.5157644499999998"/>
    <n v="1526.1261255500001"/>
    <n v="103.81879736"/>
  </r>
  <r>
    <x v="155"/>
    <x v="3"/>
    <x v="6"/>
    <n v="84.757952959999997"/>
    <n v="33.157783199999997"/>
    <n v="3197.8557668100002"/>
    <n v="580.11613734000002"/>
  </r>
  <r>
    <x v="155"/>
    <x v="3"/>
    <x v="7"/>
    <n v="56.134949679999998"/>
    <n v="26.716962880000001"/>
    <n v="2146.5566556899998"/>
    <n v="555.57027288999996"/>
  </r>
  <r>
    <x v="155"/>
    <x v="3"/>
    <x v="8"/>
    <n v="63.814977810000002"/>
    <n v="16.116598790000001"/>
    <n v="2769.4311493099999"/>
    <n v="248.87136018999999"/>
  </r>
  <r>
    <x v="155"/>
    <x v="3"/>
    <x v="9"/>
    <n v="18.958497730000001"/>
    <n v="2.6043722499999999"/>
    <n v="714.24003542000003"/>
    <n v="61.671192640000001"/>
  </r>
  <r>
    <x v="155"/>
    <x v="3"/>
    <x v="10"/>
    <n v="68.433742199999998"/>
    <n v="8.0599195100000003"/>
    <n v="2590.25902554"/>
    <n v="164.76886012"/>
  </r>
  <r>
    <x v="155"/>
    <x v="3"/>
    <x v="11"/>
    <n v="24.046258479999999"/>
    <n v="3.4098589499999998"/>
    <n v="1054.6060806099999"/>
    <n v="66.814343100000002"/>
  </r>
  <r>
    <x v="155"/>
    <x v="3"/>
    <x v="12"/>
    <n v="154.40447724000001"/>
    <n v="23.630856130000002"/>
    <n v="5771.79947679"/>
    <n v="524.65992303999997"/>
  </r>
  <r>
    <x v="155"/>
    <x v="3"/>
    <x v="13"/>
    <n v="28.033921540000001"/>
    <n v="13.955285849999999"/>
    <n v="985.79573338"/>
    <n v="268.67787770000001"/>
  </r>
  <r>
    <x v="155"/>
    <x v="3"/>
    <x v="14"/>
    <n v="105.43261465"/>
    <n v="16.501076520000002"/>
    <n v="3768.1566387299999"/>
    <n v="316.80249864000001"/>
  </r>
  <r>
    <x v="155"/>
    <x v="3"/>
    <x v="15"/>
    <n v="84.990461929999995"/>
    <n v="41.64788034"/>
    <n v="3170.9809510999999"/>
    <n v="834.84043450000001"/>
  </r>
  <r>
    <x v="155"/>
    <x v="3"/>
    <x v="16"/>
    <n v="181.08856374000001"/>
    <n v="116.26715891000001"/>
    <n v="6667.2538968500003"/>
    <n v="2329.52046092"/>
  </r>
  <r>
    <x v="155"/>
    <x v="3"/>
    <x v="17"/>
    <n v="19.756147890000001"/>
    <n v="9.2974376000000003"/>
    <n v="723.25718432999997"/>
    <n v="183.16297220999999"/>
  </r>
  <r>
    <x v="155"/>
    <x v="3"/>
    <x v="18"/>
    <n v="48.109527610000001"/>
    <n v="18.022891779999998"/>
    <n v="1892.56447819"/>
    <n v="345.14313242999998"/>
  </r>
  <r>
    <x v="155"/>
    <x v="4"/>
    <x v="0"/>
    <n v="16.63164935"/>
    <n v="5.5870121399999997"/>
    <n v="818.90125874"/>
    <n v="68.636866749999996"/>
  </r>
  <r>
    <x v="155"/>
    <x v="4"/>
    <x v="1"/>
    <n v="46.933659990000002"/>
    <n v="3.59035898"/>
    <n v="2104.4555718000001"/>
    <n v="75.636553539999994"/>
  </r>
  <r>
    <x v="155"/>
    <x v="4"/>
    <x v="2"/>
    <n v="74.546707049999995"/>
    <n v="12.44804645"/>
    <n v="2920.8483329599999"/>
    <n v="282.69875364000001"/>
  </r>
  <r>
    <x v="155"/>
    <x v="4"/>
    <x v="3"/>
    <n v="22.891144430000001"/>
    <n v="1.7385837399999999"/>
    <n v="954.53152090000003"/>
    <n v="40.857997259999998"/>
  </r>
  <r>
    <x v="155"/>
    <x v="4"/>
    <x v="4"/>
    <n v="135.33698053000001"/>
    <n v="19.665854469999999"/>
    <n v="5912.97189609"/>
    <n v="339.49378651000001"/>
  </r>
  <r>
    <x v="155"/>
    <x v="4"/>
    <x v="5"/>
    <n v="41.022597560000001"/>
    <n v="7.0505549299999997"/>
    <n v="1639.63106515"/>
    <n v="144.11076771"/>
  </r>
  <r>
    <x v="155"/>
    <x v="4"/>
    <x v="6"/>
    <n v="83.444956809999994"/>
    <n v="35.730313969999997"/>
    <n v="3374.1209772500001"/>
    <n v="651.84576056000003"/>
  </r>
  <r>
    <x v="155"/>
    <x v="4"/>
    <x v="7"/>
    <n v="45.525215889999998"/>
    <n v="24.58180097"/>
    <n v="1887.6977632099999"/>
    <n v="420.11859650000002"/>
  </r>
  <r>
    <x v="155"/>
    <x v="4"/>
    <x v="8"/>
    <n v="81.924484179999993"/>
    <n v="15.148654130000001"/>
    <n v="3343.54590861"/>
    <n v="268.97659125000001"/>
  </r>
  <r>
    <x v="155"/>
    <x v="4"/>
    <x v="9"/>
    <n v="24.4046363"/>
    <n v="5.1227859200000001"/>
    <n v="975.38908128000003"/>
    <n v="102.38009479999999"/>
  </r>
  <r>
    <x v="155"/>
    <x v="4"/>
    <x v="10"/>
    <n v="73.403331960000003"/>
    <n v="10.965700569999999"/>
    <n v="2745.3532415300001"/>
    <n v="258.42044002"/>
  </r>
  <r>
    <x v="155"/>
    <x v="4"/>
    <x v="11"/>
    <n v="14.91870443"/>
    <n v="4.5267992599999998"/>
    <n v="597.82805645999997"/>
    <n v="54.966590150000002"/>
  </r>
  <r>
    <x v="155"/>
    <x v="4"/>
    <x v="12"/>
    <n v="151.32835569"/>
    <n v="32.052090440000001"/>
    <n v="6090.7205916200001"/>
    <n v="658.74034599000004"/>
  </r>
  <r>
    <x v="155"/>
    <x v="4"/>
    <x v="13"/>
    <n v="31.744725160000002"/>
    <n v="18.308062929999998"/>
    <n v="1329.84077591"/>
    <n v="311.85715558999999"/>
  </r>
  <r>
    <x v="155"/>
    <x v="4"/>
    <x v="14"/>
    <n v="109.79179234999999"/>
    <n v="15.527863529999999"/>
    <n v="4014.9695327999998"/>
    <n v="322.88803602000002"/>
  </r>
  <r>
    <x v="155"/>
    <x v="4"/>
    <x v="15"/>
    <n v="76.960415069999996"/>
    <n v="48.934755520000003"/>
    <n v="2725.1519124400002"/>
    <n v="1022.0380351699999"/>
  </r>
  <r>
    <x v="155"/>
    <x v="4"/>
    <x v="16"/>
    <n v="150.91327021000001"/>
    <n v="120.20016941"/>
    <n v="5554.8264381999998"/>
    <n v="2443.76804098"/>
  </r>
  <r>
    <x v="155"/>
    <x v="4"/>
    <x v="17"/>
    <n v="14.18045867"/>
    <n v="7.6364193299999998"/>
    <n v="545.73773676999997"/>
    <n v="163.99181439"/>
  </r>
  <r>
    <x v="155"/>
    <x v="4"/>
    <x v="18"/>
    <n v="37.93953527"/>
    <n v="13.682956519999999"/>
    <n v="1550.4412832200001"/>
    <n v="252.99119346000001"/>
  </r>
  <r>
    <x v="155"/>
    <x v="5"/>
    <x v="0"/>
    <n v="19.64837576"/>
    <n v="2.0076980899999999"/>
    <n v="1033.7674196400001"/>
    <n v="39.473497979999998"/>
  </r>
  <r>
    <x v="155"/>
    <x v="5"/>
    <x v="1"/>
    <n v="43.565622759999997"/>
    <n v="2.20230047"/>
    <n v="2046.2299448700001"/>
    <n v="43.635066129999998"/>
  </r>
  <r>
    <x v="155"/>
    <x v="5"/>
    <x v="2"/>
    <n v="94.941210269999999"/>
    <n v="13.69938784"/>
    <n v="3805.6445303700002"/>
    <n v="295.46599484000001"/>
  </r>
  <r>
    <x v="155"/>
    <x v="5"/>
    <x v="3"/>
    <n v="20.108237129999999"/>
    <n v="3.7022761900000001"/>
    <n v="809.95345286999998"/>
    <n v="78.092640119999999"/>
  </r>
  <r>
    <x v="155"/>
    <x v="5"/>
    <x v="4"/>
    <n v="119.94557958999999"/>
    <n v="17.431088509999999"/>
    <n v="4964.8681410199997"/>
    <n v="363.35331260999999"/>
  </r>
  <r>
    <x v="155"/>
    <x v="5"/>
    <x v="5"/>
    <n v="42.973321249999998"/>
    <n v="5.4574931400000004"/>
    <n v="1774.2398461299999"/>
    <n v="127.19457541"/>
  </r>
  <r>
    <x v="155"/>
    <x v="5"/>
    <x v="6"/>
    <n v="68.636990659999995"/>
    <n v="29.95594535"/>
    <n v="2640.65035889"/>
    <n v="666.60540890000004"/>
  </r>
  <r>
    <x v="155"/>
    <x v="5"/>
    <x v="7"/>
    <n v="30.286330790000001"/>
    <n v="19.095231760000001"/>
    <n v="1217.3686762499999"/>
    <n v="385.36519881999999"/>
  </r>
  <r>
    <x v="155"/>
    <x v="5"/>
    <x v="8"/>
    <n v="64.385473869999998"/>
    <n v="11.570022310000001"/>
    <n v="2654.9744239900001"/>
    <n v="245.01785436"/>
  </r>
  <r>
    <x v="155"/>
    <x v="5"/>
    <x v="9"/>
    <n v="21.708790870000001"/>
    <n v="2.2990961099999998"/>
    <n v="862.56878319999998"/>
    <n v="56.717598719999998"/>
  </r>
  <r>
    <x v="155"/>
    <x v="5"/>
    <x v="10"/>
    <n v="70.166847079999997"/>
    <n v="10.423004669999999"/>
    <n v="2659.9632466399999"/>
    <n v="207.03185590000001"/>
  </r>
  <r>
    <x v="155"/>
    <x v="5"/>
    <x v="11"/>
    <n v="19.276329629999999"/>
    <n v="2.7246360200000002"/>
    <n v="804.96742165000001"/>
    <n v="47.693074289999998"/>
  </r>
  <r>
    <x v="155"/>
    <x v="5"/>
    <x v="12"/>
    <n v="149.92294378"/>
    <n v="23.669026550000002"/>
    <n v="5990.7023886300003"/>
    <n v="468.01965452000002"/>
  </r>
  <r>
    <x v="155"/>
    <x v="5"/>
    <x v="13"/>
    <n v="30.044640059999999"/>
    <n v="18.374218150000001"/>
    <n v="1175.0145059199999"/>
    <n v="337.28109402000001"/>
  </r>
  <r>
    <x v="155"/>
    <x v="5"/>
    <x v="14"/>
    <n v="109.99964279"/>
    <n v="19.316305910000001"/>
    <n v="4151.4288059"/>
    <n v="366.52233532999998"/>
  </r>
  <r>
    <x v="155"/>
    <x v="5"/>
    <x v="15"/>
    <n v="88.8351696"/>
    <n v="55.737468540000002"/>
    <n v="3515.6136027900002"/>
    <n v="1130.7007410000001"/>
  </r>
  <r>
    <x v="155"/>
    <x v="5"/>
    <x v="16"/>
    <n v="125.18768969"/>
    <n v="97.243781100000007"/>
    <n v="4510.7531046200002"/>
    <n v="2098.5410145699998"/>
  </r>
  <r>
    <x v="155"/>
    <x v="5"/>
    <x v="17"/>
    <n v="18.325695289999999"/>
    <n v="6.0043370100000004"/>
    <n v="716.36966480000001"/>
    <n v="111.54470662"/>
  </r>
  <r>
    <x v="155"/>
    <x v="5"/>
    <x v="18"/>
    <n v="37.291004770000001"/>
    <n v="11.70366325"/>
    <n v="1464.9879659200001"/>
    <n v="278.94327418"/>
  </r>
  <r>
    <x v="155"/>
    <x v="6"/>
    <x v="0"/>
    <n v="20.438733039999999"/>
    <n v="2.7330927900000002"/>
    <n v="900.32361695999998"/>
    <n v="61.371456790000003"/>
  </r>
  <r>
    <x v="155"/>
    <x v="6"/>
    <x v="1"/>
    <n v="36.544129150000003"/>
    <n v="1.5364924900000001"/>
    <n v="1680.1178932"/>
    <n v="30.778465650000001"/>
  </r>
  <r>
    <x v="155"/>
    <x v="6"/>
    <x v="2"/>
    <n v="97.544666570000004"/>
    <n v="8.4060485899999993"/>
    <n v="3971.5936302499999"/>
    <n v="182.66760798000001"/>
  </r>
  <r>
    <x v="155"/>
    <x v="6"/>
    <x v="3"/>
    <n v="15.59186613"/>
    <n v="0.55463165999999997"/>
    <n v="626.87597700000003"/>
    <n v="16.920872450000001"/>
  </r>
  <r>
    <x v="155"/>
    <x v="6"/>
    <x v="4"/>
    <n v="111.19902506"/>
    <n v="12.30386826"/>
    <n v="4697.2452223299997"/>
    <n v="180.65266481"/>
  </r>
  <r>
    <x v="155"/>
    <x v="6"/>
    <x v="5"/>
    <n v="38.747426169999997"/>
    <n v="5.3666789699999997"/>
    <n v="1523.3675873"/>
    <n v="127.29843975999999"/>
  </r>
  <r>
    <x v="155"/>
    <x v="6"/>
    <x v="6"/>
    <n v="64.755750610000007"/>
    <n v="25.242193499999999"/>
    <n v="2685.6301952499998"/>
    <n v="510.07741455000001"/>
  </r>
  <r>
    <x v="155"/>
    <x v="6"/>
    <x v="7"/>
    <n v="27.50554739"/>
    <n v="13.309240259999999"/>
    <n v="1224.9254170700001"/>
    <n v="260.01081581"/>
  </r>
  <r>
    <x v="155"/>
    <x v="6"/>
    <x v="8"/>
    <n v="69.836983799999999"/>
    <n v="6.7242075300000002"/>
    <n v="2807.7732208000002"/>
    <n v="152.8110179"/>
  </r>
  <r>
    <x v="155"/>
    <x v="6"/>
    <x v="9"/>
    <n v="16.042375920000001"/>
    <n v="1.66574043"/>
    <n v="601.50055417999999"/>
    <n v="40.55634654"/>
  </r>
  <r>
    <x v="155"/>
    <x v="6"/>
    <x v="10"/>
    <n v="52.179297480000002"/>
    <n v="4.84012551"/>
    <n v="2152.6491929399999"/>
    <n v="103.81469511"/>
  </r>
  <r>
    <x v="155"/>
    <x v="6"/>
    <x v="11"/>
    <n v="18.137792730000001"/>
    <n v="3.2576355499999998"/>
    <n v="781.63099033000003"/>
    <n v="45.335056219999998"/>
  </r>
  <r>
    <x v="155"/>
    <x v="6"/>
    <x v="12"/>
    <n v="118.04892004"/>
    <n v="17.48575825"/>
    <n v="4767.5084236599996"/>
    <n v="381.21257652999998"/>
  </r>
  <r>
    <x v="155"/>
    <x v="6"/>
    <x v="13"/>
    <n v="29.628852550000001"/>
    <n v="17.625618360000001"/>
    <n v="1244.4771639999999"/>
    <n v="318.66052456"/>
  </r>
  <r>
    <x v="155"/>
    <x v="6"/>
    <x v="14"/>
    <n v="98.490390849999997"/>
    <n v="10.60035894"/>
    <n v="3692.02359458"/>
    <n v="193.06550621"/>
  </r>
  <r>
    <x v="155"/>
    <x v="6"/>
    <x v="15"/>
    <n v="86.447982420000002"/>
    <n v="44.86215533"/>
    <n v="3618.4401747400002"/>
    <n v="991.05075266999995"/>
  </r>
  <r>
    <x v="155"/>
    <x v="6"/>
    <x v="16"/>
    <n v="136.51735697000001"/>
    <n v="80.590360360000005"/>
    <n v="5447.8899492600003"/>
    <n v="1632.2218436200001"/>
  </r>
  <r>
    <x v="155"/>
    <x v="6"/>
    <x v="17"/>
    <n v="14.56677434"/>
    <n v="7.3205184499999998"/>
    <n v="561.59095273000003"/>
    <n v="135.84182243999999"/>
  </r>
  <r>
    <x v="155"/>
    <x v="6"/>
    <x v="18"/>
    <n v="38.001692540000001"/>
    <n v="13.13194399"/>
    <n v="1495.78130379"/>
    <n v="279.63707208"/>
  </r>
  <r>
    <x v="155"/>
    <x v="7"/>
    <x v="0"/>
    <n v="20.270426390000001"/>
    <n v="3.9893302099999999"/>
    <n v="1029.5080612899999"/>
    <n v="75.126978919999999"/>
  </r>
  <r>
    <x v="155"/>
    <x v="7"/>
    <x v="1"/>
    <n v="33.253813200000003"/>
    <n v="2.96051829"/>
    <n v="1591.9908263899999"/>
    <n v="60.683630090000001"/>
  </r>
  <r>
    <x v="155"/>
    <x v="7"/>
    <x v="2"/>
    <n v="96.835337460000005"/>
    <n v="8.7984157599999993"/>
    <n v="4058.4849659400002"/>
    <n v="157.88873630000001"/>
  </r>
  <r>
    <x v="155"/>
    <x v="7"/>
    <x v="3"/>
    <n v="18.153034290000001"/>
    <n v="0.32040502999999998"/>
    <n v="644.27453398"/>
    <n v="8.9085884800000006"/>
  </r>
  <r>
    <x v="155"/>
    <x v="7"/>
    <x v="4"/>
    <n v="85.590339790000002"/>
    <n v="14.24594248"/>
    <n v="3504.0057802699998"/>
    <n v="286.62035838000003"/>
  </r>
  <r>
    <x v="155"/>
    <x v="7"/>
    <x v="5"/>
    <n v="34.367610859999999"/>
    <n v="7.0540393699999999"/>
    <n v="1431.32595752"/>
    <n v="133.25583501"/>
  </r>
  <r>
    <x v="155"/>
    <x v="7"/>
    <x v="6"/>
    <n v="77.198891079999996"/>
    <n v="25.88837784"/>
    <n v="3255.54459929"/>
    <n v="576.79990722000002"/>
  </r>
  <r>
    <x v="155"/>
    <x v="7"/>
    <x v="7"/>
    <n v="32.590036859999998"/>
    <n v="18.731317010000001"/>
    <n v="1292.2938465699999"/>
    <n v="358.49636457999998"/>
  </r>
  <r>
    <x v="155"/>
    <x v="7"/>
    <x v="8"/>
    <n v="76.778680960000003"/>
    <n v="9.9525182799999996"/>
    <n v="3117.9726497800002"/>
    <n v="160.61537403"/>
  </r>
  <r>
    <x v="155"/>
    <x v="7"/>
    <x v="9"/>
    <n v="11.627615369999999"/>
    <n v="1.3804996700000001"/>
    <n v="456.12082909999998"/>
    <n v="22.706686309999998"/>
  </r>
  <r>
    <x v="155"/>
    <x v="7"/>
    <x v="10"/>
    <n v="50.220131379999998"/>
    <n v="7.4406644000000002"/>
    <n v="2064.6069385800001"/>
    <n v="152.93411788"/>
  </r>
  <r>
    <x v="155"/>
    <x v="7"/>
    <x v="11"/>
    <n v="16.65157451"/>
    <n v="7.4953534800000003"/>
    <n v="748.37554723000005"/>
    <n v="126.34898815"/>
  </r>
  <r>
    <x v="155"/>
    <x v="7"/>
    <x v="12"/>
    <n v="99.24032416"/>
    <n v="22.754333710000001"/>
    <n v="4370.5892212099998"/>
    <n v="413.66390168999999"/>
  </r>
  <r>
    <x v="155"/>
    <x v="7"/>
    <x v="13"/>
    <n v="17.611166310000002"/>
    <n v="11.632796689999999"/>
    <n v="776.05455866"/>
    <n v="205.56718542999999"/>
  </r>
  <r>
    <x v="155"/>
    <x v="7"/>
    <x v="14"/>
    <n v="98.328198389999997"/>
    <n v="14.8233108"/>
    <n v="3712.68911742"/>
    <n v="328.75200094000002"/>
  </r>
  <r>
    <x v="155"/>
    <x v="7"/>
    <x v="15"/>
    <n v="91.546492729999997"/>
    <n v="55.269456290000001"/>
    <n v="3585.8060810299999"/>
    <n v="1173.1303283300001"/>
  </r>
  <r>
    <x v="155"/>
    <x v="7"/>
    <x v="16"/>
    <n v="135.69285266"/>
    <n v="82.188103049999995"/>
    <n v="5255.1511089300002"/>
    <n v="1735.96423194"/>
  </r>
  <r>
    <x v="155"/>
    <x v="7"/>
    <x v="17"/>
    <n v="13.643049"/>
    <n v="9.8995770400000005"/>
    <n v="496.85130537999999"/>
    <n v="179.97410746"/>
  </r>
  <r>
    <x v="155"/>
    <x v="7"/>
    <x v="18"/>
    <n v="29.998971789999999"/>
    <n v="16.119686569999999"/>
    <n v="1259.76586954"/>
    <n v="358.28994203000002"/>
  </r>
  <r>
    <x v="155"/>
    <x v="8"/>
    <x v="0"/>
    <n v="26.075448850000001"/>
    <n v="9.2350493100000008"/>
    <n v="1261.4670369"/>
    <n v="169.67933478"/>
  </r>
  <r>
    <x v="155"/>
    <x v="8"/>
    <x v="1"/>
    <n v="25.324970440000001"/>
    <n v="2.0418814099999998"/>
    <n v="958.65416641000002"/>
    <n v="49.969820550000001"/>
  </r>
  <r>
    <x v="155"/>
    <x v="8"/>
    <x v="2"/>
    <n v="82.621375999999998"/>
    <n v="8.82047588"/>
    <n v="3089.7715427500002"/>
    <n v="194.53734560999999"/>
  </r>
  <r>
    <x v="155"/>
    <x v="8"/>
    <x v="3"/>
    <n v="12.824151820000001"/>
    <n v="1.556481"/>
    <n v="461.74669231000001"/>
    <n v="27.207457179999999"/>
  </r>
  <r>
    <x v="155"/>
    <x v="8"/>
    <x v="4"/>
    <n v="74.843142270000001"/>
    <n v="14.02510204"/>
    <n v="2862.1448546000001"/>
    <n v="256.15514580000001"/>
  </r>
  <r>
    <x v="155"/>
    <x v="8"/>
    <x v="5"/>
    <n v="37.609945240000002"/>
    <n v="6.0276072000000003"/>
    <n v="1474.4454607800001"/>
    <n v="147.12796234000001"/>
  </r>
  <r>
    <x v="155"/>
    <x v="8"/>
    <x v="6"/>
    <n v="51.696590700000002"/>
    <n v="35.524021040000001"/>
    <n v="2068.7230956200001"/>
    <n v="626.72296086999995"/>
  </r>
  <r>
    <x v="155"/>
    <x v="8"/>
    <x v="7"/>
    <n v="13.09223321"/>
    <n v="13.243227279999999"/>
    <n v="576.65500830999997"/>
    <n v="285.53629331000002"/>
  </r>
  <r>
    <x v="155"/>
    <x v="8"/>
    <x v="8"/>
    <n v="58.288537290000001"/>
    <n v="8.8977944900000008"/>
    <n v="2340.6941960600002"/>
    <n v="161.11412167"/>
  </r>
  <r>
    <x v="155"/>
    <x v="8"/>
    <x v="9"/>
    <n v="14.60718041"/>
    <n v="2.3468515999999999"/>
    <n v="566.39365592000001"/>
    <n v="56.719551269999997"/>
  </r>
  <r>
    <x v="155"/>
    <x v="8"/>
    <x v="10"/>
    <n v="40.960692659999999"/>
    <n v="4.2411290199999998"/>
    <n v="1608.82165298"/>
    <n v="98.957829340000004"/>
  </r>
  <r>
    <x v="155"/>
    <x v="8"/>
    <x v="11"/>
    <n v="12.11981398"/>
    <n v="3.7318005400000001"/>
    <n v="501.83939788999999"/>
    <n v="61.805701210000002"/>
  </r>
  <r>
    <x v="155"/>
    <x v="8"/>
    <x v="12"/>
    <n v="67.326549569999997"/>
    <n v="18.805496649999998"/>
    <n v="2792.7511096200001"/>
    <n v="294.06215694000002"/>
  </r>
  <r>
    <x v="155"/>
    <x v="8"/>
    <x v="13"/>
    <n v="24.533838790000001"/>
    <n v="23.648223860000002"/>
    <n v="1004.01880483"/>
    <n v="449.17076997999999"/>
  </r>
  <r>
    <x v="155"/>
    <x v="8"/>
    <x v="14"/>
    <n v="80.488588320000005"/>
    <n v="13.6667214"/>
    <n v="2926.5826324300001"/>
    <n v="291.62689157"/>
  </r>
  <r>
    <x v="155"/>
    <x v="8"/>
    <x v="15"/>
    <n v="74.744074370000007"/>
    <n v="35.598405890000002"/>
    <n v="3037.9287026900001"/>
    <n v="786.42932948999999"/>
  </r>
  <r>
    <x v="155"/>
    <x v="8"/>
    <x v="16"/>
    <n v="111.47544741999999"/>
    <n v="81.013696089999996"/>
    <n v="4335.8190001100002"/>
    <n v="1645.5403068000001"/>
  </r>
  <r>
    <x v="155"/>
    <x v="8"/>
    <x v="17"/>
    <n v="15.320619750000001"/>
    <n v="4.45640825"/>
    <n v="615.71440181000003"/>
    <n v="106.01588764"/>
  </r>
  <r>
    <x v="155"/>
    <x v="8"/>
    <x v="18"/>
    <n v="25.169629390000001"/>
    <n v="14.15759295"/>
    <n v="1009.10821531"/>
    <n v="227.66320551999999"/>
  </r>
  <r>
    <x v="155"/>
    <x v="9"/>
    <x v="0"/>
    <n v="24.3803397"/>
    <n v="8.5744434399999996"/>
    <n v="1075.75092647"/>
    <n v="134.04165879000001"/>
  </r>
  <r>
    <x v="155"/>
    <x v="9"/>
    <x v="1"/>
    <n v="13.5172004"/>
    <n v="0.85722741999999996"/>
    <n v="723.73854890999996"/>
    <n v="24.66630207"/>
  </r>
  <r>
    <x v="155"/>
    <x v="9"/>
    <x v="2"/>
    <n v="59.555933500000002"/>
    <n v="13.017271389999999"/>
    <n v="2217.1752360099999"/>
    <n v="245.96870253"/>
  </r>
  <r>
    <x v="155"/>
    <x v="9"/>
    <x v="3"/>
    <n v="13.90565612"/>
    <n v="1.09813787"/>
    <n v="480.32605318999998"/>
    <n v="25.402590759999999"/>
  </r>
  <r>
    <x v="155"/>
    <x v="9"/>
    <x v="4"/>
    <n v="56.107413219999998"/>
    <n v="25.934851330000001"/>
    <n v="2267.6367073199999"/>
    <n v="436.01500986000002"/>
  </r>
  <r>
    <x v="155"/>
    <x v="9"/>
    <x v="5"/>
    <n v="23.0232788"/>
    <n v="4.6729225599999999"/>
    <n v="953.74674150999999"/>
    <n v="90.206559209999995"/>
  </r>
  <r>
    <x v="155"/>
    <x v="9"/>
    <x v="6"/>
    <n v="41.232240410000003"/>
    <n v="40.269746400000002"/>
    <n v="1455.1587049699999"/>
    <n v="700.22853416999999"/>
  </r>
  <r>
    <x v="155"/>
    <x v="9"/>
    <x v="7"/>
    <n v="17.893462410000001"/>
    <n v="14.51370861"/>
    <n v="721.59786832999998"/>
    <n v="250.87369681999999"/>
  </r>
  <r>
    <x v="155"/>
    <x v="9"/>
    <x v="8"/>
    <n v="38.956841939999997"/>
    <n v="19.87551839"/>
    <n v="1406.89996425"/>
    <n v="349.04402492000003"/>
  </r>
  <r>
    <x v="155"/>
    <x v="9"/>
    <x v="9"/>
    <n v="6.6011085200000004"/>
    <n v="2.0158534100000001"/>
    <n v="303.17381182000003"/>
    <n v="34.015401670000003"/>
  </r>
  <r>
    <x v="155"/>
    <x v="9"/>
    <x v="10"/>
    <n v="17.717216010000001"/>
    <n v="7.80290938"/>
    <n v="671.05956365999998"/>
    <n v="127.15399763000001"/>
  </r>
  <r>
    <x v="155"/>
    <x v="9"/>
    <x v="11"/>
    <n v="10.366240850000001"/>
    <n v="4.7839099999999997"/>
    <n v="401.50157717000002"/>
    <n v="114.59582338"/>
  </r>
  <r>
    <x v="155"/>
    <x v="9"/>
    <x v="12"/>
    <n v="45.708771599999999"/>
    <n v="19.07095971"/>
    <n v="1844.38866072"/>
    <n v="381.58244427"/>
  </r>
  <r>
    <x v="155"/>
    <x v="9"/>
    <x v="13"/>
    <n v="16.75159399"/>
    <n v="15.19866036"/>
    <n v="582.27168160999997"/>
    <n v="263.11880939999998"/>
  </r>
  <r>
    <x v="155"/>
    <x v="9"/>
    <x v="14"/>
    <n v="36.009855969999997"/>
    <n v="16.240904369999999"/>
    <n v="1218.4590065100001"/>
    <n v="328.57783068999998"/>
  </r>
  <r>
    <x v="155"/>
    <x v="9"/>
    <x v="15"/>
    <n v="45.916871489999998"/>
    <n v="30.394997910000001"/>
    <n v="1736.18373881"/>
    <n v="560.96210933999998"/>
  </r>
  <r>
    <x v="155"/>
    <x v="9"/>
    <x v="16"/>
    <n v="74.273795550000003"/>
    <n v="81.730723130000001"/>
    <n v="2595.47350117"/>
    <n v="1556.9510053199999"/>
  </r>
  <r>
    <x v="155"/>
    <x v="9"/>
    <x v="17"/>
    <n v="6.6328863"/>
    <n v="5.4668226300000002"/>
    <n v="257.82454452000002"/>
    <n v="69.946994750000002"/>
  </r>
  <r>
    <x v="155"/>
    <x v="9"/>
    <x v="18"/>
    <n v="16.676535959999999"/>
    <n v="11.51263565"/>
    <n v="555.75263397000003"/>
    <n v="233.53073789999999"/>
  </r>
  <r>
    <x v="155"/>
    <x v="10"/>
    <x v="0"/>
    <n v="37.636744989999997"/>
    <n v="32.152387990000001"/>
    <n v="1734.31827279"/>
    <n v="432.09469909000001"/>
  </r>
  <r>
    <x v="155"/>
    <x v="10"/>
    <x v="1"/>
    <n v="4.7656580799999997"/>
    <n v="1.5448897500000001"/>
    <n v="244.15849650000001"/>
    <n v="32.481690960000002"/>
  </r>
  <r>
    <x v="155"/>
    <x v="10"/>
    <x v="2"/>
    <n v="28.195718320000001"/>
    <n v="16.14318677"/>
    <n v="1046.57604042"/>
    <n v="266.56558061999999"/>
  </r>
  <r>
    <x v="155"/>
    <x v="10"/>
    <x v="3"/>
    <n v="3.0961318499999999"/>
    <n v="1.7557733200000001"/>
    <n v="102.59525125"/>
    <n v="30.059477340000001"/>
  </r>
  <r>
    <x v="155"/>
    <x v="10"/>
    <x v="4"/>
    <n v="22.00523939"/>
    <n v="22.638187869999999"/>
    <n v="866.38182477999999"/>
    <n v="341.15500858000001"/>
  </r>
  <r>
    <x v="155"/>
    <x v="10"/>
    <x v="5"/>
    <n v="11.362273439999999"/>
    <n v="9.9973090899999999"/>
    <n v="477.62591834"/>
    <n v="137.33837363999999"/>
  </r>
  <r>
    <x v="155"/>
    <x v="10"/>
    <x v="6"/>
    <n v="25.062716989999998"/>
    <n v="32.664351709999998"/>
    <n v="1015.78661594"/>
    <n v="438.27236441000002"/>
  </r>
  <r>
    <x v="155"/>
    <x v="10"/>
    <x v="7"/>
    <n v="7.4092439199999998"/>
    <n v="9.2187915900000004"/>
    <n v="378.56898997000002"/>
    <n v="141.31837049000001"/>
  </r>
  <r>
    <x v="155"/>
    <x v="10"/>
    <x v="8"/>
    <n v="31.298055380000001"/>
    <n v="21.291040070000001"/>
    <n v="1254.93034472"/>
    <n v="340.00196820999997"/>
  </r>
  <r>
    <x v="155"/>
    <x v="10"/>
    <x v="9"/>
    <n v="2.2205913100000001"/>
    <n v="4.3396504"/>
    <n v="95.560979700000004"/>
    <n v="71.17736008"/>
  </r>
  <r>
    <x v="155"/>
    <x v="10"/>
    <x v="10"/>
    <n v="13.924440000000001"/>
    <n v="10.59887093"/>
    <n v="544.70890836000001"/>
    <n v="160.06830581"/>
  </r>
  <r>
    <x v="155"/>
    <x v="10"/>
    <x v="11"/>
    <n v="5.2944867599999998"/>
    <n v="11.9920122"/>
    <n v="222.83349157999999"/>
    <n v="118.39758499"/>
  </r>
  <r>
    <x v="155"/>
    <x v="10"/>
    <x v="12"/>
    <n v="29.485709750000002"/>
    <n v="35.836287650000003"/>
    <n v="1192.47675097"/>
    <n v="485.92277985999999"/>
  </r>
  <r>
    <x v="155"/>
    <x v="10"/>
    <x v="13"/>
    <n v="9.06238967"/>
    <n v="14.108385699999999"/>
    <n v="382.3070621"/>
    <n v="197.83778899000001"/>
  </r>
  <r>
    <x v="155"/>
    <x v="10"/>
    <x v="14"/>
    <n v="18.032588650000001"/>
    <n v="16.35020677"/>
    <n v="711.81723069999998"/>
    <n v="220.70306303000001"/>
  </r>
  <r>
    <x v="155"/>
    <x v="10"/>
    <x v="15"/>
    <n v="25.22537956"/>
    <n v="43.550556810000003"/>
    <n v="951.23086061000004"/>
    <n v="539.84940081000002"/>
  </r>
  <r>
    <x v="155"/>
    <x v="10"/>
    <x v="16"/>
    <n v="31.727565169999998"/>
    <n v="64.58277459"/>
    <n v="1166.62846947"/>
    <n v="1038.6814430699999"/>
  </r>
  <r>
    <x v="155"/>
    <x v="10"/>
    <x v="17"/>
    <n v="2.7604270199999998"/>
    <n v="8.8921105600000008"/>
    <n v="88.372163240000006"/>
    <n v="123.57532396000001"/>
  </r>
  <r>
    <x v="155"/>
    <x v="10"/>
    <x v="18"/>
    <n v="12.41027472"/>
    <n v="14.647809049999999"/>
    <n v="473.68338490999997"/>
    <n v="181.03787338000001"/>
  </r>
  <r>
    <x v="156"/>
    <x v="0"/>
    <x v="0"/>
    <n v="7.4147401200000003"/>
    <n v="5.3142920699999996"/>
    <n v="275.50384114000002"/>
    <n v="67.135161159999996"/>
  </r>
  <r>
    <x v="156"/>
    <x v="0"/>
    <x v="1"/>
    <n v="4.2207497299999996"/>
    <n v="0.63548212999999998"/>
    <n v="201.82640472"/>
    <n v="7.83772176"/>
  </r>
  <r>
    <x v="156"/>
    <x v="0"/>
    <x v="2"/>
    <n v="14.599279729999999"/>
    <n v="17.669925200000002"/>
    <n v="532.24948711000002"/>
    <n v="254.5688031"/>
  </r>
  <r>
    <x v="156"/>
    <x v="0"/>
    <x v="3"/>
    <n v="1.71817379"/>
    <n v="0.35388900000000001"/>
    <n v="64.632933710000003"/>
    <n v="5.3162735000000003"/>
  </r>
  <r>
    <x v="156"/>
    <x v="0"/>
    <x v="4"/>
    <n v="48.108955459999997"/>
    <n v="12.003209350000001"/>
    <n v="1859.83050736"/>
    <n v="216.79424069999999"/>
  </r>
  <r>
    <x v="156"/>
    <x v="0"/>
    <x v="5"/>
    <n v="8.2651882299999997"/>
    <n v="3.8761252100000001"/>
    <n v="274.56333380000001"/>
    <n v="57.560966919999998"/>
  </r>
  <r>
    <x v="156"/>
    <x v="0"/>
    <x v="6"/>
    <n v="20.741551380000001"/>
    <n v="195.52838869999999"/>
    <n v="775.31176090999998"/>
    <n v="2339.2534597099998"/>
  </r>
  <r>
    <x v="156"/>
    <x v="0"/>
    <x v="7"/>
    <n v="22.137086409999998"/>
    <n v="245.87259108000001"/>
    <n v="814.16962438999997"/>
    <n v="2863.9973105600002"/>
  </r>
  <r>
    <x v="156"/>
    <x v="0"/>
    <x v="8"/>
    <n v="9.7565045999999995"/>
    <n v="6.0426011600000002"/>
    <n v="331.10112637999998"/>
    <n v="88.569341929999993"/>
  </r>
  <r>
    <x v="156"/>
    <x v="0"/>
    <x v="9"/>
    <n v="1.1789700999999999"/>
    <n v="11.23413401"/>
    <n v="46.747188989999998"/>
    <n v="137.36459361999999"/>
  </r>
  <r>
    <x v="156"/>
    <x v="0"/>
    <x v="10"/>
    <n v="0.87961971999999999"/>
    <n v="1.37311049"/>
    <n v="33.328710100000002"/>
    <n v="23.020487729999999"/>
  </r>
  <r>
    <x v="156"/>
    <x v="0"/>
    <x v="11"/>
    <n v="1.7897405500000001"/>
    <n v="2.2940879999999999"/>
    <n v="67.663793119999994"/>
    <n v="17.391104760000001"/>
  </r>
  <r>
    <x v="156"/>
    <x v="0"/>
    <x v="12"/>
    <n v="1.99447244"/>
    <n v="11.642017559999999"/>
    <n v="78.904565270000006"/>
    <n v="122.35090842"/>
  </r>
  <r>
    <x v="156"/>
    <x v="0"/>
    <x v="13"/>
    <n v="3.5137768299999999"/>
    <n v="4.6197028500000004"/>
    <n v="84.853976759999995"/>
    <n v="57.747054730000002"/>
  </r>
  <r>
    <x v="156"/>
    <x v="0"/>
    <x v="14"/>
    <n v="3.9669486799999998"/>
    <n v="2.7777369099999998"/>
    <n v="171.02607621000001"/>
    <n v="49.128962469999998"/>
  </r>
  <r>
    <x v="156"/>
    <x v="0"/>
    <x v="15"/>
    <n v="1.16392669"/>
    <n v="31.612556949999998"/>
    <n v="47.535334300000002"/>
    <n v="363.46022163999999"/>
  </r>
  <r>
    <x v="156"/>
    <x v="0"/>
    <x v="16"/>
    <n v="9.5811123299999998"/>
    <n v="30.68614732"/>
    <n v="346.38978966000002"/>
    <n v="344.87050202"/>
  </r>
  <r>
    <x v="156"/>
    <x v="0"/>
    <x v="17"/>
    <n v="2.8149587999999999"/>
    <n v="35.234445360000002"/>
    <n v="99.867886049999996"/>
    <n v="368.59788635000001"/>
  </r>
  <r>
    <x v="156"/>
    <x v="0"/>
    <x v="18"/>
    <n v="23.21408082"/>
    <n v="8.6664911100000008"/>
    <n v="864.94325990000004"/>
    <n v="131.60284411999999"/>
  </r>
  <r>
    <x v="156"/>
    <x v="1"/>
    <x v="0"/>
    <n v="16.11836692"/>
    <n v="4.45685164"/>
    <n v="761.53821993999998"/>
    <n v="84.833488950000003"/>
  </r>
  <r>
    <x v="156"/>
    <x v="1"/>
    <x v="1"/>
    <n v="17.9912548"/>
    <n v="0.15572934999999999"/>
    <n v="742.98013636999997"/>
    <n v="1.89993645"/>
  </r>
  <r>
    <x v="156"/>
    <x v="1"/>
    <x v="2"/>
    <n v="54.233241110000002"/>
    <n v="28.553010100000002"/>
    <n v="2174.46468276"/>
    <n v="609.67389752999998"/>
  </r>
  <r>
    <x v="156"/>
    <x v="1"/>
    <x v="3"/>
    <n v="6.1790938899999999"/>
    <n v="1.80725588"/>
    <n v="214.74511011999999"/>
    <n v="18.514899490000001"/>
  </r>
  <r>
    <x v="156"/>
    <x v="1"/>
    <x v="4"/>
    <n v="123.33571087999999"/>
    <n v="16.33765309"/>
    <n v="4773.2673632400001"/>
    <n v="348.28758327000003"/>
  </r>
  <r>
    <x v="156"/>
    <x v="1"/>
    <x v="5"/>
    <n v="20.577084769999999"/>
    <n v="8.6390993100000006"/>
    <n v="749.11839253000005"/>
    <n v="195.43257990000001"/>
  </r>
  <r>
    <x v="156"/>
    <x v="1"/>
    <x v="6"/>
    <n v="78.699654699999996"/>
    <n v="146.24769304"/>
    <n v="2976.9272129800001"/>
    <n v="2736.51512224"/>
  </r>
  <r>
    <x v="156"/>
    <x v="1"/>
    <x v="7"/>
    <n v="49.949992340000001"/>
    <n v="111.15059644999999"/>
    <n v="1927.5680884200001"/>
    <n v="2095.8851148399999"/>
  </r>
  <r>
    <x v="156"/>
    <x v="1"/>
    <x v="8"/>
    <n v="29.451279710000001"/>
    <n v="17.23936754"/>
    <n v="1021.68949886"/>
    <n v="310.31816311"/>
  </r>
  <r>
    <x v="156"/>
    <x v="1"/>
    <x v="9"/>
    <n v="7.9648127200000003"/>
    <n v="2.9921851199999998"/>
    <n v="332.98566935000002"/>
    <n v="45.151173249999999"/>
  </r>
  <r>
    <x v="156"/>
    <x v="1"/>
    <x v="10"/>
    <n v="23.79359049"/>
    <n v="4.6845200599999997"/>
    <n v="948.18310278000001"/>
    <n v="111.24345657000001"/>
  </r>
  <r>
    <x v="156"/>
    <x v="1"/>
    <x v="11"/>
    <n v="14.932951750000001"/>
    <n v="2.22988184"/>
    <n v="517.42062421000003"/>
    <n v="49.851063480000001"/>
  </r>
  <r>
    <x v="156"/>
    <x v="1"/>
    <x v="12"/>
    <n v="68.854936559999999"/>
    <n v="35.355442320000002"/>
    <n v="2640.6774948000002"/>
    <n v="703.83107447999998"/>
  </r>
  <r>
    <x v="156"/>
    <x v="1"/>
    <x v="13"/>
    <n v="20.13499642"/>
    <n v="20.39901519"/>
    <n v="753.70466747"/>
    <n v="381.06387156"/>
  </r>
  <r>
    <x v="156"/>
    <x v="1"/>
    <x v="14"/>
    <n v="42.902149190000003"/>
    <n v="7.1661378999999998"/>
    <n v="1606.57733867"/>
    <n v="116.27997272"/>
  </r>
  <r>
    <x v="156"/>
    <x v="1"/>
    <x v="15"/>
    <n v="38.976772230000002"/>
    <n v="48.134794210000003"/>
    <n v="1482.90551269"/>
    <n v="752.67239395000001"/>
  </r>
  <r>
    <x v="156"/>
    <x v="1"/>
    <x v="16"/>
    <n v="100.91927792"/>
    <n v="100.15251519"/>
    <n v="3592.7658807799999"/>
    <n v="1725.1755385500001"/>
  </r>
  <r>
    <x v="156"/>
    <x v="1"/>
    <x v="17"/>
    <n v="12.283596040000001"/>
    <n v="24.480756710000001"/>
    <n v="454.86930230000002"/>
    <n v="439.34024593999999"/>
  </r>
  <r>
    <x v="156"/>
    <x v="1"/>
    <x v="18"/>
    <n v="39.404599599999997"/>
    <n v="10.08011574"/>
    <n v="1522.6284103099999"/>
    <n v="210.81050772"/>
  </r>
  <r>
    <x v="156"/>
    <x v="2"/>
    <x v="0"/>
    <n v="15.81752519"/>
    <n v="3.72893652"/>
    <n v="781.67550988000005"/>
    <n v="97.577088250000003"/>
  </r>
  <r>
    <x v="156"/>
    <x v="2"/>
    <x v="1"/>
    <n v="31.301805210000001"/>
    <n v="0.32951821999999997"/>
    <n v="1533.32090597"/>
    <n v="4.4194394399999997"/>
  </r>
  <r>
    <x v="156"/>
    <x v="2"/>
    <x v="2"/>
    <n v="73.752889519999997"/>
    <n v="6.7302109000000003"/>
    <n v="2856.2598050800002"/>
    <n v="123.25706158"/>
  </r>
  <r>
    <x v="156"/>
    <x v="2"/>
    <x v="3"/>
    <n v="10.438919350000001"/>
    <n v="0.99789092000000001"/>
    <n v="363.12429596999999"/>
    <n v="30.773432100000001"/>
  </r>
  <r>
    <x v="156"/>
    <x v="2"/>
    <x v="4"/>
    <n v="162.23202904999999"/>
    <n v="11.173643370000001"/>
    <n v="6416.2821643300003"/>
    <n v="237.15129142000001"/>
  </r>
  <r>
    <x v="156"/>
    <x v="2"/>
    <x v="5"/>
    <n v="27.907498879999999"/>
    <n v="2.9601214499999999"/>
    <n v="1079.6207042000001"/>
    <n v="51.085379539999998"/>
  </r>
  <r>
    <x v="156"/>
    <x v="2"/>
    <x v="6"/>
    <n v="89.277189699999994"/>
    <n v="58.445514840000001"/>
    <n v="3371.87723951"/>
    <n v="1063.8031843799999"/>
  </r>
  <r>
    <x v="156"/>
    <x v="2"/>
    <x v="7"/>
    <n v="67.163268819999999"/>
    <n v="45.890141079999999"/>
    <n v="2604.0703659699998"/>
    <n v="865.60801134999997"/>
  </r>
  <r>
    <x v="156"/>
    <x v="2"/>
    <x v="8"/>
    <n v="52.499292109999999"/>
    <n v="25.069997019999999"/>
    <n v="2158.2274868600002"/>
    <n v="498.04198740999999"/>
  </r>
  <r>
    <x v="156"/>
    <x v="2"/>
    <x v="9"/>
    <n v="15.761726530000001"/>
    <n v="2.5685614000000001"/>
    <n v="640.31782204000001"/>
    <n v="66.229729629999994"/>
  </r>
  <r>
    <x v="156"/>
    <x v="2"/>
    <x v="10"/>
    <n v="64.328669559999994"/>
    <n v="2.99961163"/>
    <n v="2377.6507207499999"/>
    <n v="63.4303101"/>
  </r>
  <r>
    <x v="156"/>
    <x v="2"/>
    <x v="11"/>
    <n v="23.02467377"/>
    <n v="5.5333718799999998"/>
    <n v="870.05097464000005"/>
    <n v="124.30175939"/>
  </r>
  <r>
    <x v="156"/>
    <x v="2"/>
    <x v="12"/>
    <n v="154.30410437"/>
    <n v="20.653786520000001"/>
    <n v="5694.8716571000004"/>
    <n v="427.13228673999998"/>
  </r>
  <r>
    <x v="156"/>
    <x v="2"/>
    <x v="13"/>
    <n v="36.792098510000002"/>
    <n v="13.885448240000001"/>
    <n v="1315.9952875399999"/>
    <n v="211.50671531"/>
  </r>
  <r>
    <x v="156"/>
    <x v="2"/>
    <x v="14"/>
    <n v="91.122487860000007"/>
    <n v="7.70959533"/>
    <n v="3323.8958101200001"/>
    <n v="125.77663962"/>
  </r>
  <r>
    <x v="156"/>
    <x v="2"/>
    <x v="15"/>
    <n v="101.49324420000001"/>
    <n v="38.166219320000003"/>
    <n v="3784.4344567500002"/>
    <n v="666.2648729"/>
  </r>
  <r>
    <x v="156"/>
    <x v="2"/>
    <x v="16"/>
    <n v="181.2010071"/>
    <n v="83.523356010000001"/>
    <n v="6730.65888989"/>
    <n v="1639.1856018000001"/>
  </r>
  <r>
    <x v="156"/>
    <x v="2"/>
    <x v="17"/>
    <n v="27.112191020000001"/>
    <n v="9.1530410399999997"/>
    <n v="1042.3601208800001"/>
    <n v="153.55867921999999"/>
  </r>
  <r>
    <x v="156"/>
    <x v="2"/>
    <x v="18"/>
    <n v="48.136808950000002"/>
    <n v="24.455259300000002"/>
    <n v="1981.61697761"/>
    <n v="506.32395552000003"/>
  </r>
  <r>
    <x v="156"/>
    <x v="3"/>
    <x v="0"/>
    <n v="16.525003229999999"/>
    <n v="4.02653266"/>
    <n v="931.86272529999997"/>
    <n v="73.154229599999994"/>
  </r>
  <r>
    <x v="156"/>
    <x v="3"/>
    <x v="1"/>
    <n v="36.372079399999997"/>
    <n v="2.2235030500000001"/>
    <n v="1548.6278953799999"/>
    <n v="46.419767010000001"/>
  </r>
  <r>
    <x v="156"/>
    <x v="3"/>
    <x v="2"/>
    <n v="90.641984320000006"/>
    <n v="12.467497639999999"/>
    <n v="3186.8739034800001"/>
    <n v="271.91141518000001"/>
  </r>
  <r>
    <x v="156"/>
    <x v="3"/>
    <x v="3"/>
    <n v="16.221202680000001"/>
    <n v="0.90307614999999997"/>
    <n v="616.32344018000003"/>
    <n v="16.449435999999999"/>
  </r>
  <r>
    <x v="156"/>
    <x v="3"/>
    <x v="4"/>
    <n v="160.1823484"/>
    <n v="24.103376019999999"/>
    <n v="6600.1763628299996"/>
    <n v="429.89510524999997"/>
  </r>
  <r>
    <x v="156"/>
    <x v="3"/>
    <x v="5"/>
    <n v="32.284343900000003"/>
    <n v="6.1832386399999999"/>
    <n v="1273.49934811"/>
    <n v="165.40660726999999"/>
  </r>
  <r>
    <x v="156"/>
    <x v="3"/>
    <x v="6"/>
    <n v="90.187349620000006"/>
    <n v="32.006755290000001"/>
    <n v="3518.9824406399998"/>
    <n v="653.97070581000003"/>
  </r>
  <r>
    <x v="156"/>
    <x v="3"/>
    <x v="7"/>
    <n v="45.00837963"/>
    <n v="28.962278820000002"/>
    <n v="1743.3198378500001"/>
    <n v="579.42963319"/>
  </r>
  <r>
    <x v="156"/>
    <x v="3"/>
    <x v="8"/>
    <n v="70.726028880000001"/>
    <n v="12.36046412"/>
    <n v="2910.07359159"/>
    <n v="268.8628362"/>
  </r>
  <r>
    <x v="156"/>
    <x v="3"/>
    <x v="9"/>
    <n v="16.446735480000001"/>
    <n v="1.2369531300000001"/>
    <n v="661.31388245000005"/>
    <n v="33.108172920000001"/>
  </r>
  <r>
    <x v="156"/>
    <x v="3"/>
    <x v="10"/>
    <n v="77.462231889999998"/>
    <n v="6.19712687"/>
    <n v="2924.5106810900002"/>
    <n v="126.44685554"/>
  </r>
  <r>
    <x v="156"/>
    <x v="3"/>
    <x v="11"/>
    <n v="17.138910889999998"/>
    <n v="2.9395821299999998"/>
    <n v="711.47935555000004"/>
    <n v="57.582987940000002"/>
  </r>
  <r>
    <x v="156"/>
    <x v="3"/>
    <x v="12"/>
    <n v="170.45148173999999"/>
    <n v="19.542255440000002"/>
    <n v="6281.1921505099999"/>
    <n v="370.33523092000001"/>
  </r>
  <r>
    <x v="156"/>
    <x v="3"/>
    <x v="13"/>
    <n v="31.253947929999999"/>
    <n v="15.267641360000001"/>
    <n v="1211.2862547499999"/>
    <n v="307.93026873999997"/>
  </r>
  <r>
    <x v="156"/>
    <x v="3"/>
    <x v="14"/>
    <n v="105.09977979999999"/>
    <n v="18.27412417"/>
    <n v="3765.5187095000001"/>
    <n v="367.89479372"/>
  </r>
  <r>
    <x v="156"/>
    <x v="3"/>
    <x v="15"/>
    <n v="103.3040611"/>
    <n v="39.429366289999997"/>
    <n v="3789.0336688500001"/>
    <n v="709.35308263000002"/>
  </r>
  <r>
    <x v="156"/>
    <x v="3"/>
    <x v="16"/>
    <n v="186.84251275"/>
    <n v="112.50026579999999"/>
    <n v="6745.693201"/>
    <n v="2310.1212728"/>
  </r>
  <r>
    <x v="156"/>
    <x v="3"/>
    <x v="17"/>
    <n v="24.371995309999999"/>
    <n v="10.951563869999999"/>
    <n v="909.46175731999995"/>
    <n v="176.15442175999999"/>
  </r>
  <r>
    <x v="156"/>
    <x v="3"/>
    <x v="18"/>
    <n v="41.069282889999997"/>
    <n v="18.038317419999998"/>
    <n v="1651.32659582"/>
    <n v="298.48525849999999"/>
  </r>
  <r>
    <x v="156"/>
    <x v="4"/>
    <x v="0"/>
    <n v="17.354815129999999"/>
    <n v="4.7177434299999996"/>
    <n v="869.87006725000003"/>
    <n v="90.901363849999996"/>
  </r>
  <r>
    <x v="156"/>
    <x v="4"/>
    <x v="1"/>
    <n v="44.886978249999999"/>
    <n v="4.4878284500000003"/>
    <n v="1917.9904580899999"/>
    <n v="86.413591339999996"/>
  </r>
  <r>
    <x v="156"/>
    <x v="4"/>
    <x v="2"/>
    <n v="86.274910890000001"/>
    <n v="10.71682738"/>
    <n v="3379.3666499400001"/>
    <n v="234.65194779000001"/>
  </r>
  <r>
    <x v="156"/>
    <x v="4"/>
    <x v="3"/>
    <n v="17.147175260000001"/>
    <n v="3.5398410899999999"/>
    <n v="669.87875573999997"/>
    <n v="71.865738140000005"/>
  </r>
  <r>
    <x v="156"/>
    <x v="4"/>
    <x v="4"/>
    <n v="144.94570580000001"/>
    <n v="22.892477790000001"/>
    <n v="5991.8915299"/>
    <n v="393.73773540000002"/>
  </r>
  <r>
    <x v="156"/>
    <x v="4"/>
    <x v="5"/>
    <n v="35.117365630000002"/>
    <n v="6.6866371100000004"/>
    <n v="1414.15122331"/>
    <n v="130.57202432"/>
  </r>
  <r>
    <x v="156"/>
    <x v="4"/>
    <x v="6"/>
    <n v="79.762158229999997"/>
    <n v="34.305134760000001"/>
    <n v="3016.0611639700001"/>
    <n v="659.74175940999999"/>
  </r>
  <r>
    <x v="156"/>
    <x v="4"/>
    <x v="7"/>
    <n v="47.510665660000001"/>
    <n v="17.24610818"/>
    <n v="1995.82212654"/>
    <n v="314.65487694000001"/>
  </r>
  <r>
    <x v="156"/>
    <x v="4"/>
    <x v="8"/>
    <n v="77.167397940000001"/>
    <n v="13.19076531"/>
    <n v="3077.8764323999999"/>
    <n v="238.54649574999999"/>
  </r>
  <r>
    <x v="156"/>
    <x v="4"/>
    <x v="9"/>
    <n v="29.218498950000001"/>
    <n v="4.6851009799999996"/>
    <n v="1148.63293813"/>
    <n v="103.00551027"/>
  </r>
  <r>
    <x v="156"/>
    <x v="4"/>
    <x v="10"/>
    <n v="82.219279330000006"/>
    <n v="11.75959157"/>
    <n v="2983.3984068099999"/>
    <n v="258.18919410000001"/>
  </r>
  <r>
    <x v="156"/>
    <x v="4"/>
    <x v="11"/>
    <n v="22.828623830000002"/>
    <n v="3.0450739599999999"/>
    <n v="943.50287023999999"/>
    <n v="41.776716800000003"/>
  </r>
  <r>
    <x v="156"/>
    <x v="4"/>
    <x v="12"/>
    <n v="131.17915461999999"/>
    <n v="29.279968090000001"/>
    <n v="4924.9167186499999"/>
    <n v="574.63392450000003"/>
  </r>
  <r>
    <x v="156"/>
    <x v="4"/>
    <x v="13"/>
    <n v="32.621537179999997"/>
    <n v="17.98394905"/>
    <n v="1330.28850319"/>
    <n v="311.21483721999999"/>
  </r>
  <r>
    <x v="156"/>
    <x v="4"/>
    <x v="14"/>
    <n v="97.986948139999996"/>
    <n v="16.68407779"/>
    <n v="3529.14476044"/>
    <n v="309.74707175999998"/>
  </r>
  <r>
    <x v="156"/>
    <x v="4"/>
    <x v="15"/>
    <n v="100.9824782"/>
    <n v="56.218830130000001"/>
    <n v="3716.3638881100001"/>
    <n v="1098.96596514"/>
  </r>
  <r>
    <x v="156"/>
    <x v="4"/>
    <x v="16"/>
    <n v="145.99821807000001"/>
    <n v="125.16673614"/>
    <n v="5204.1642416599998"/>
    <n v="2518.4352880400002"/>
  </r>
  <r>
    <x v="156"/>
    <x v="4"/>
    <x v="17"/>
    <n v="17.27219071"/>
    <n v="7.8998778500000002"/>
    <n v="714.82055577000006"/>
    <n v="120.67674323999999"/>
  </r>
  <r>
    <x v="156"/>
    <x v="4"/>
    <x v="18"/>
    <n v="46.965158819999999"/>
    <n v="15.190663839999999"/>
    <n v="1910.2791721000001"/>
    <n v="287.49731057999998"/>
  </r>
  <r>
    <x v="156"/>
    <x v="5"/>
    <x v="0"/>
    <n v="13.57971944"/>
    <n v="3.0765734999999999"/>
    <n v="666.93954556000006"/>
    <n v="69.381125229999995"/>
  </r>
  <r>
    <x v="156"/>
    <x v="5"/>
    <x v="1"/>
    <n v="43.437491540000003"/>
    <n v="2.21045399"/>
    <n v="1845.5501032"/>
    <n v="32.102463720000003"/>
  </r>
  <r>
    <x v="156"/>
    <x v="5"/>
    <x v="2"/>
    <n v="96.182114479999996"/>
    <n v="9.0474171999999999"/>
    <n v="3856.1547202500001"/>
    <n v="183.49420520999999"/>
  </r>
  <r>
    <x v="156"/>
    <x v="5"/>
    <x v="3"/>
    <n v="26.577717459999999"/>
    <n v="2.8100794699999998"/>
    <n v="1003.38197823"/>
    <n v="66.771535639999996"/>
  </r>
  <r>
    <x v="156"/>
    <x v="5"/>
    <x v="4"/>
    <n v="128.60975640000001"/>
    <n v="21.73868238"/>
    <n v="5375.7920239499999"/>
    <n v="374.34866982"/>
  </r>
  <r>
    <x v="156"/>
    <x v="5"/>
    <x v="5"/>
    <n v="41.910999009999998"/>
    <n v="3.2018886200000001"/>
    <n v="1683.781281"/>
    <n v="60.24877669"/>
  </r>
  <r>
    <x v="156"/>
    <x v="5"/>
    <x v="6"/>
    <n v="60.846536780000001"/>
    <n v="26.155170930000001"/>
    <n v="2367.89407067"/>
    <n v="511.26465108000002"/>
  </r>
  <r>
    <x v="156"/>
    <x v="5"/>
    <x v="7"/>
    <n v="29.145794290000001"/>
    <n v="20.628357810000001"/>
    <n v="1250.6713958400001"/>
    <n v="443.60431706999998"/>
  </r>
  <r>
    <x v="156"/>
    <x v="5"/>
    <x v="8"/>
    <n v="61.085897619999997"/>
    <n v="10.09413103"/>
    <n v="2430.7497944800002"/>
    <n v="182.26112456999999"/>
  </r>
  <r>
    <x v="156"/>
    <x v="5"/>
    <x v="9"/>
    <n v="21.947788500000001"/>
    <n v="0.71611479"/>
    <n v="811.93689518999997"/>
    <n v="19.657052490000002"/>
  </r>
  <r>
    <x v="156"/>
    <x v="5"/>
    <x v="10"/>
    <n v="74.514655809999994"/>
    <n v="6.3907346299999999"/>
    <n v="2960.29173524"/>
    <n v="143.66381720000001"/>
  </r>
  <r>
    <x v="156"/>
    <x v="5"/>
    <x v="11"/>
    <n v="17.111787889999999"/>
    <n v="5.7008368999999997"/>
    <n v="737.64629898999999"/>
    <n v="105.11953631"/>
  </r>
  <r>
    <x v="156"/>
    <x v="5"/>
    <x v="12"/>
    <n v="165.25766419999999"/>
    <n v="24.172563759999999"/>
    <n v="6637.6765410500002"/>
    <n v="531.44574469999998"/>
  </r>
  <r>
    <x v="156"/>
    <x v="5"/>
    <x v="13"/>
    <n v="28.928535660000001"/>
    <n v="17.880446679999999"/>
    <n v="1242.9312850700001"/>
    <n v="325.28163136000001"/>
  </r>
  <r>
    <x v="156"/>
    <x v="5"/>
    <x v="14"/>
    <n v="100.96004720000001"/>
    <n v="15.85859522"/>
    <n v="3785.7289822900002"/>
    <n v="324.91253927000002"/>
  </r>
  <r>
    <x v="156"/>
    <x v="5"/>
    <x v="15"/>
    <n v="85.097212510000006"/>
    <n v="55.675823889999997"/>
    <n v="3248.82612126"/>
    <n v="1172.5275893800001"/>
  </r>
  <r>
    <x v="156"/>
    <x v="5"/>
    <x v="16"/>
    <n v="126.05135711"/>
    <n v="111.62659124"/>
    <n v="4833.6811493499999"/>
    <n v="2338.33013024"/>
  </r>
  <r>
    <x v="156"/>
    <x v="5"/>
    <x v="17"/>
    <n v="17.10872226"/>
    <n v="9.1835604800000006"/>
    <n v="721.53392141999996"/>
    <n v="166.00432286"/>
  </r>
  <r>
    <x v="156"/>
    <x v="5"/>
    <x v="18"/>
    <n v="39.439135630000003"/>
    <n v="16.42216865"/>
    <n v="1581.9905557899999"/>
    <n v="360.31231874999997"/>
  </r>
  <r>
    <x v="156"/>
    <x v="6"/>
    <x v="0"/>
    <n v="22.720617799999999"/>
    <n v="5.5184110100000003"/>
    <n v="1156.31663071"/>
    <n v="110.99418884000001"/>
  </r>
  <r>
    <x v="156"/>
    <x v="6"/>
    <x v="1"/>
    <n v="39.876342950000002"/>
    <n v="1.4483106299999999"/>
    <n v="1856.2428033199999"/>
    <n v="33.975234030000003"/>
  </r>
  <r>
    <x v="156"/>
    <x v="6"/>
    <x v="2"/>
    <n v="85.601303520000002"/>
    <n v="10.5371788"/>
    <n v="3644.0065692500002"/>
    <n v="208.98466637000001"/>
  </r>
  <r>
    <x v="156"/>
    <x v="6"/>
    <x v="3"/>
    <n v="11.38373683"/>
    <n v="0.25204915999999999"/>
    <n v="457.85905812999999"/>
    <n v="6.5569534899999997"/>
  </r>
  <r>
    <x v="156"/>
    <x v="6"/>
    <x v="4"/>
    <n v="113.29579929000001"/>
    <n v="17.263028120000001"/>
    <n v="4682.1329689300001"/>
    <n v="386.58487258000002"/>
  </r>
  <r>
    <x v="156"/>
    <x v="6"/>
    <x v="5"/>
    <n v="42.62665415"/>
    <n v="6.9235798099999997"/>
    <n v="1665.40707286"/>
    <n v="184.79006379"/>
  </r>
  <r>
    <x v="156"/>
    <x v="6"/>
    <x v="6"/>
    <n v="65.006076230000005"/>
    <n v="23.812916810000001"/>
    <n v="2668.7861066"/>
    <n v="477.88003150999998"/>
  </r>
  <r>
    <x v="156"/>
    <x v="6"/>
    <x v="7"/>
    <n v="26.35498982"/>
    <n v="9.1360942999999999"/>
    <n v="1122.0455397799999"/>
    <n v="188.57417810000001"/>
  </r>
  <r>
    <x v="156"/>
    <x v="6"/>
    <x v="8"/>
    <n v="73.724468819999998"/>
    <n v="7.7775743200000003"/>
    <n v="2961.2350805699998"/>
    <n v="153.47460230999999"/>
  </r>
  <r>
    <x v="156"/>
    <x v="6"/>
    <x v="9"/>
    <n v="15.319710430000001"/>
    <n v="1.6441200600000001"/>
    <n v="592.12526417000004"/>
    <n v="38.055420789999999"/>
  </r>
  <r>
    <x v="156"/>
    <x v="6"/>
    <x v="10"/>
    <n v="59.801284129999999"/>
    <n v="5.5878413199999999"/>
    <n v="2410.4899523899999"/>
    <n v="87.660831689999995"/>
  </r>
  <r>
    <x v="156"/>
    <x v="6"/>
    <x v="11"/>
    <n v="18.455982880000001"/>
    <n v="2.0326655200000001"/>
    <n v="806.76057068"/>
    <n v="49.656517669999999"/>
  </r>
  <r>
    <x v="156"/>
    <x v="6"/>
    <x v="12"/>
    <n v="118.25557032"/>
    <n v="25.00255421"/>
    <n v="4981.90315861"/>
    <n v="518.91214597999999"/>
  </r>
  <r>
    <x v="156"/>
    <x v="6"/>
    <x v="13"/>
    <n v="35.141466659999999"/>
    <n v="13.998956509999999"/>
    <n v="1485.2570611799999"/>
    <n v="270.89424566000002"/>
  </r>
  <r>
    <x v="156"/>
    <x v="6"/>
    <x v="14"/>
    <n v="85.188763399999999"/>
    <n v="13.535692299999999"/>
    <n v="3143.6554322900001"/>
    <n v="299.40531443999998"/>
  </r>
  <r>
    <x v="156"/>
    <x v="6"/>
    <x v="15"/>
    <n v="73.454456269999994"/>
    <n v="45.473912849999998"/>
    <n v="3007.61381179"/>
    <n v="943.75495995999995"/>
  </r>
  <r>
    <x v="156"/>
    <x v="6"/>
    <x v="16"/>
    <n v="134.65141186"/>
    <n v="84.584315480000001"/>
    <n v="4899.4285842199997"/>
    <n v="1760.4277991700001"/>
  </r>
  <r>
    <x v="156"/>
    <x v="6"/>
    <x v="17"/>
    <n v="17.66230916"/>
    <n v="7.0691705699999998"/>
    <n v="746.84508994999999"/>
    <n v="125.32873859999999"/>
  </r>
  <r>
    <x v="156"/>
    <x v="6"/>
    <x v="18"/>
    <n v="35.840922110000001"/>
    <n v="13.29316502"/>
    <n v="1442.20773975"/>
    <n v="242.47166623999999"/>
  </r>
  <r>
    <x v="156"/>
    <x v="7"/>
    <x v="0"/>
    <n v="21.19184349"/>
    <n v="5.2552161699999997"/>
    <n v="1072.0567648199999"/>
    <n v="64.980632990000004"/>
  </r>
  <r>
    <x v="156"/>
    <x v="7"/>
    <x v="1"/>
    <n v="31.570475760000001"/>
    <n v="1.4674602800000001"/>
    <n v="1403.56560696"/>
    <n v="16.26110461"/>
  </r>
  <r>
    <x v="156"/>
    <x v="7"/>
    <x v="2"/>
    <n v="89.580920910000003"/>
    <n v="11.13649706"/>
    <n v="3614.25832326"/>
    <n v="244.11572278"/>
  </r>
  <r>
    <x v="156"/>
    <x v="7"/>
    <x v="3"/>
    <n v="19.694349840000001"/>
    <n v="2.2289860500000001"/>
    <n v="775.94927233999999"/>
    <n v="51.067341450000001"/>
  </r>
  <r>
    <x v="156"/>
    <x v="7"/>
    <x v="4"/>
    <n v="97.935848399999998"/>
    <n v="12.44899019"/>
    <n v="4079.8391146200001"/>
    <n v="237.29239404"/>
  </r>
  <r>
    <x v="156"/>
    <x v="7"/>
    <x v="5"/>
    <n v="32.887941769999998"/>
    <n v="6.8484005699999999"/>
    <n v="1376.47160125"/>
    <n v="136.81707775999999"/>
  </r>
  <r>
    <x v="156"/>
    <x v="7"/>
    <x v="6"/>
    <n v="71.717974330000004"/>
    <n v="29.233375689999999"/>
    <n v="2948.7724680299998"/>
    <n v="633.64619947000006"/>
  </r>
  <r>
    <x v="156"/>
    <x v="7"/>
    <x v="7"/>
    <n v="31.37253102"/>
    <n v="16.964303139999998"/>
    <n v="1279.2454523199999"/>
    <n v="329.58309623000002"/>
  </r>
  <r>
    <x v="156"/>
    <x v="7"/>
    <x v="8"/>
    <n v="75.852611199999998"/>
    <n v="12.27259237"/>
    <n v="3338.1264874399999"/>
    <n v="293.38588033000002"/>
  </r>
  <r>
    <x v="156"/>
    <x v="7"/>
    <x v="9"/>
    <n v="13.507468749999999"/>
    <n v="3.2433767900000001"/>
    <n v="576.78108177000001"/>
    <n v="71.519143200000002"/>
  </r>
  <r>
    <x v="156"/>
    <x v="7"/>
    <x v="10"/>
    <n v="49.090259609999997"/>
    <n v="8.6248358399999994"/>
    <n v="1924.86485851"/>
    <n v="152.93971293999999"/>
  </r>
  <r>
    <x v="156"/>
    <x v="7"/>
    <x v="11"/>
    <n v="14.090731290000001"/>
    <n v="3.47139927"/>
    <n v="550.47896958000001"/>
    <n v="62.531652059999999"/>
  </r>
  <r>
    <x v="156"/>
    <x v="7"/>
    <x v="12"/>
    <n v="99.805080219999994"/>
    <n v="26.250929330000002"/>
    <n v="4060.94977006"/>
    <n v="511.99845440000001"/>
  </r>
  <r>
    <x v="156"/>
    <x v="7"/>
    <x v="13"/>
    <n v="24.434841949999999"/>
    <n v="11.935152110000001"/>
    <n v="987.54549747999999"/>
    <n v="192.14180884999999"/>
  </r>
  <r>
    <x v="156"/>
    <x v="7"/>
    <x v="14"/>
    <n v="97.558621439999996"/>
    <n v="11.174871530000001"/>
    <n v="3608.9778149799999"/>
    <n v="222.82536094"/>
  </r>
  <r>
    <x v="156"/>
    <x v="7"/>
    <x v="15"/>
    <n v="101.64612219"/>
    <n v="52.28179506"/>
    <n v="3999.5899478299998"/>
    <n v="1181.95107674"/>
  </r>
  <r>
    <x v="156"/>
    <x v="7"/>
    <x v="16"/>
    <n v="134.82973798"/>
    <n v="93.986242439999998"/>
    <n v="5122.7729973799997"/>
    <n v="1908.6279531099999"/>
  </r>
  <r>
    <x v="156"/>
    <x v="7"/>
    <x v="17"/>
    <n v="12.52716459"/>
    <n v="7.2256460200000001"/>
    <n v="479.45512973000001"/>
    <n v="160.73795666000001"/>
  </r>
  <r>
    <x v="156"/>
    <x v="7"/>
    <x v="18"/>
    <n v="36.87271887"/>
    <n v="14.8623055"/>
    <n v="1587.3845839000001"/>
    <n v="307.65231139000002"/>
  </r>
  <r>
    <x v="156"/>
    <x v="8"/>
    <x v="0"/>
    <n v="27.707932620000001"/>
    <n v="10.41893949"/>
    <n v="1386.5942386700001"/>
    <n v="132.76606942000001"/>
  </r>
  <r>
    <x v="156"/>
    <x v="8"/>
    <x v="1"/>
    <n v="25.75186154"/>
    <n v="0.85998182999999995"/>
    <n v="1025.24837228"/>
    <n v="13.788762159999999"/>
  </r>
  <r>
    <x v="156"/>
    <x v="8"/>
    <x v="2"/>
    <n v="78.920720720000006"/>
    <n v="12.530103690000001"/>
    <n v="3023.16831727"/>
    <n v="241.98982713000001"/>
  </r>
  <r>
    <x v="156"/>
    <x v="8"/>
    <x v="3"/>
    <n v="15.061582769999999"/>
    <n v="1.9626309200000001"/>
    <n v="612.25982607000003"/>
    <n v="37.124440919999998"/>
  </r>
  <r>
    <x v="156"/>
    <x v="8"/>
    <x v="4"/>
    <n v="85.976696869999998"/>
    <n v="15.93338861"/>
    <n v="3540.1974678500001"/>
    <n v="265.86337000999998"/>
  </r>
  <r>
    <x v="156"/>
    <x v="8"/>
    <x v="5"/>
    <n v="37.25862119"/>
    <n v="7.0168813099999996"/>
    <n v="1446.0608839500001"/>
    <n v="126.68939134999999"/>
  </r>
  <r>
    <x v="156"/>
    <x v="8"/>
    <x v="6"/>
    <n v="46.449342250000001"/>
    <n v="26.180791889999998"/>
    <n v="1840.24958027"/>
    <n v="525.08771400000001"/>
  </r>
  <r>
    <x v="156"/>
    <x v="8"/>
    <x v="7"/>
    <n v="15.74543574"/>
    <n v="12.051039169999999"/>
    <n v="693.63433779000002"/>
    <n v="164.89179985999999"/>
  </r>
  <r>
    <x v="156"/>
    <x v="8"/>
    <x v="8"/>
    <n v="59.661195730000003"/>
    <n v="13.32081232"/>
    <n v="2488.14568831"/>
    <n v="269.66925006000002"/>
  </r>
  <r>
    <x v="156"/>
    <x v="8"/>
    <x v="9"/>
    <n v="20.094475249999999"/>
    <n v="3.2708917099999999"/>
    <n v="641.58309521000001"/>
    <n v="71.021989259999998"/>
  </r>
  <r>
    <x v="156"/>
    <x v="8"/>
    <x v="10"/>
    <n v="34.597024759999996"/>
    <n v="7.3954005"/>
    <n v="1311.0338057700001"/>
    <n v="164.52932730000001"/>
  </r>
  <r>
    <x v="156"/>
    <x v="8"/>
    <x v="11"/>
    <n v="12.18913455"/>
    <n v="3.2302423500000002"/>
    <n v="474.58038303000001"/>
    <n v="69.40621677"/>
  </r>
  <r>
    <x v="156"/>
    <x v="8"/>
    <x v="12"/>
    <n v="68.975698660000006"/>
    <n v="20.434981230000002"/>
    <n v="2828.0979409400002"/>
    <n v="359.07608389000001"/>
  </r>
  <r>
    <x v="156"/>
    <x v="8"/>
    <x v="13"/>
    <n v="20.84438815"/>
    <n v="16.989408600000001"/>
    <n v="925.82720183000004"/>
    <n v="300.95087081999998"/>
  </r>
  <r>
    <x v="156"/>
    <x v="8"/>
    <x v="14"/>
    <n v="83.851890879999999"/>
    <n v="15.100158690000001"/>
    <n v="2908.3670002499998"/>
    <n v="294.85444122000001"/>
  </r>
  <r>
    <x v="156"/>
    <x v="8"/>
    <x v="15"/>
    <n v="74.172819140000001"/>
    <n v="36.697776769999997"/>
    <n v="2921.08201693"/>
    <n v="805.73577456999999"/>
  </r>
  <r>
    <x v="156"/>
    <x v="8"/>
    <x v="16"/>
    <n v="98.526002219999995"/>
    <n v="100.23960939"/>
    <n v="3530.2180846699998"/>
    <n v="2094.93697909"/>
  </r>
  <r>
    <x v="156"/>
    <x v="8"/>
    <x v="17"/>
    <n v="11.92105782"/>
    <n v="4.1302558899999999"/>
    <n v="468.06162855999997"/>
    <n v="82.938209860000001"/>
  </r>
  <r>
    <x v="156"/>
    <x v="8"/>
    <x v="18"/>
    <n v="27.042545189999998"/>
    <n v="14.382724980000001"/>
    <n v="1062.7560263400001"/>
    <n v="264.38741329999999"/>
  </r>
  <r>
    <x v="156"/>
    <x v="9"/>
    <x v="0"/>
    <n v="27.278578199999998"/>
    <n v="12.05337355"/>
    <n v="1313.59643381"/>
    <n v="184.98184258000001"/>
  </r>
  <r>
    <x v="156"/>
    <x v="9"/>
    <x v="1"/>
    <n v="14.587807400000001"/>
    <n v="0.50164580000000003"/>
    <n v="644.42531957000006"/>
    <n v="6.0236356500000001"/>
  </r>
  <r>
    <x v="156"/>
    <x v="9"/>
    <x v="2"/>
    <n v="61.481782350000003"/>
    <n v="16.000561350000002"/>
    <n v="2368.4574663200001"/>
    <n v="284.58746699"/>
  </r>
  <r>
    <x v="156"/>
    <x v="9"/>
    <x v="3"/>
    <n v="13.12773035"/>
    <n v="2.0351330000000001"/>
    <n v="428.30822932000001"/>
    <n v="47.931558670000001"/>
  </r>
  <r>
    <x v="156"/>
    <x v="9"/>
    <x v="4"/>
    <n v="47.392941980000003"/>
    <n v="22.373717490000001"/>
    <n v="1758.25173333"/>
    <n v="356.35392815"/>
  </r>
  <r>
    <x v="156"/>
    <x v="9"/>
    <x v="5"/>
    <n v="23.675792560000001"/>
    <n v="3.9210925599999999"/>
    <n v="939.24573969000005"/>
    <n v="76.707550639999994"/>
  </r>
  <r>
    <x v="156"/>
    <x v="9"/>
    <x v="6"/>
    <n v="37.310245369999997"/>
    <n v="39.707763200000002"/>
    <n v="1385.9280372400001"/>
    <n v="727.09301130999995"/>
  </r>
  <r>
    <x v="156"/>
    <x v="9"/>
    <x v="7"/>
    <n v="17.30043062"/>
    <n v="13.60710828"/>
    <n v="682.55639510000003"/>
    <n v="216.38650000000001"/>
  </r>
  <r>
    <x v="156"/>
    <x v="9"/>
    <x v="8"/>
    <n v="52.660773259999999"/>
    <n v="14.345701269999999"/>
    <n v="1961.7445640999999"/>
    <n v="290.04025152000003"/>
  </r>
  <r>
    <x v="156"/>
    <x v="9"/>
    <x v="9"/>
    <n v="8.3490602700000007"/>
    <n v="2.15739101"/>
    <n v="312.87426147000002"/>
    <n v="20.49322437"/>
  </r>
  <r>
    <x v="156"/>
    <x v="9"/>
    <x v="10"/>
    <n v="15.596519779999999"/>
    <n v="11.20067412"/>
    <n v="642.70576086999995"/>
    <n v="197.38858275000001"/>
  </r>
  <r>
    <x v="156"/>
    <x v="9"/>
    <x v="11"/>
    <n v="7.8560393800000003"/>
    <n v="4.7858694599999998"/>
    <n v="316.53361429"/>
    <n v="56.237634409999998"/>
  </r>
  <r>
    <x v="156"/>
    <x v="9"/>
    <x v="12"/>
    <n v="49.389461500000003"/>
    <n v="17.885923470000002"/>
    <n v="2008.5627795400001"/>
    <n v="289.04621178000002"/>
  </r>
  <r>
    <x v="156"/>
    <x v="9"/>
    <x v="13"/>
    <n v="16.81925974"/>
    <n v="13.423514969999999"/>
    <n v="633.06123213000001"/>
    <n v="213.03331365"/>
  </r>
  <r>
    <x v="156"/>
    <x v="9"/>
    <x v="14"/>
    <n v="49.420451200000002"/>
    <n v="16.351481750000001"/>
    <n v="1533.14195092"/>
    <n v="248.50516872"/>
  </r>
  <r>
    <x v="156"/>
    <x v="9"/>
    <x v="15"/>
    <n v="38.35355337"/>
    <n v="36.273331630000001"/>
    <n v="1297.6542705700001"/>
    <n v="696.37926752999999"/>
  </r>
  <r>
    <x v="156"/>
    <x v="9"/>
    <x v="16"/>
    <n v="70.8956357"/>
    <n v="83.260635050000005"/>
    <n v="2700.7586191800001"/>
    <n v="1603.0362136199999"/>
  </r>
  <r>
    <x v="156"/>
    <x v="9"/>
    <x v="17"/>
    <n v="9.2761822800000004"/>
    <n v="3.6388588999999998"/>
    <n v="286.71640977999999"/>
    <n v="50.228379160000003"/>
  </r>
  <r>
    <x v="156"/>
    <x v="9"/>
    <x v="18"/>
    <n v="14.4414245"/>
    <n v="9.8566944599999999"/>
    <n v="580.33442778999995"/>
    <n v="154.80159358"/>
  </r>
  <r>
    <x v="156"/>
    <x v="10"/>
    <x v="0"/>
    <n v="38.296067749999999"/>
    <n v="24.217352420000001"/>
    <n v="1895.49308842"/>
    <n v="411.20197259000003"/>
  </r>
  <r>
    <x v="156"/>
    <x v="10"/>
    <x v="1"/>
    <n v="7.44170117"/>
    <n v="0.68651087"/>
    <n v="394.40677577999998"/>
    <n v="12.10052408"/>
  </r>
  <r>
    <x v="156"/>
    <x v="10"/>
    <x v="2"/>
    <n v="36.43290271"/>
    <n v="19.78322403"/>
    <n v="1407.6517356100001"/>
    <n v="219.19062464000001"/>
  </r>
  <r>
    <x v="156"/>
    <x v="10"/>
    <x v="3"/>
    <n v="4.3579722399999996"/>
    <n v="1.3409281799999999"/>
    <n v="152.26503058"/>
    <n v="20.050873970000001"/>
  </r>
  <r>
    <x v="156"/>
    <x v="10"/>
    <x v="4"/>
    <n v="24.618477290000001"/>
    <n v="22.66427114"/>
    <n v="893.90158530999997"/>
    <n v="338.64660223999999"/>
  </r>
  <r>
    <x v="156"/>
    <x v="10"/>
    <x v="5"/>
    <n v="7.2566748499999996"/>
    <n v="8.8124134600000001"/>
    <n v="328.31206730999997"/>
    <n v="143.99184796"/>
  </r>
  <r>
    <x v="156"/>
    <x v="10"/>
    <x v="6"/>
    <n v="19.610352410000001"/>
    <n v="41.475927720000001"/>
    <n v="741.84701877999998"/>
    <n v="626.60451184999999"/>
  </r>
  <r>
    <x v="156"/>
    <x v="10"/>
    <x v="7"/>
    <n v="7.9925764800000003"/>
    <n v="11.62781257"/>
    <n v="343.90509628000001"/>
    <n v="150.88847215000001"/>
  </r>
  <r>
    <x v="156"/>
    <x v="10"/>
    <x v="8"/>
    <n v="30.077628900000001"/>
    <n v="21.431616779999999"/>
    <n v="1223.75005781"/>
    <n v="359.90181869999998"/>
  </r>
  <r>
    <x v="156"/>
    <x v="10"/>
    <x v="9"/>
    <n v="2.2108653299999999"/>
    <n v="3.09496255"/>
    <n v="66.200312179999997"/>
    <n v="50.87250263"/>
  </r>
  <r>
    <x v="156"/>
    <x v="10"/>
    <x v="10"/>
    <n v="11.71124914"/>
    <n v="8.7518495200000004"/>
    <n v="456.30977438999997"/>
    <n v="112.18706539999999"/>
  </r>
  <r>
    <x v="156"/>
    <x v="10"/>
    <x v="11"/>
    <n v="5.4600051900000004"/>
    <n v="8.0610904800000007"/>
    <n v="233.98068862"/>
    <n v="104.82327213000001"/>
  </r>
  <r>
    <x v="156"/>
    <x v="10"/>
    <x v="12"/>
    <n v="21.598195189999998"/>
    <n v="41.24026628"/>
    <n v="793.38162083999998"/>
    <n v="580.78763268"/>
  </r>
  <r>
    <x v="156"/>
    <x v="10"/>
    <x v="13"/>
    <n v="13.851984379999999"/>
    <n v="16.949546779999999"/>
    <n v="496.97690238000001"/>
    <n v="198.48078039999999"/>
  </r>
  <r>
    <x v="156"/>
    <x v="10"/>
    <x v="14"/>
    <n v="25.555143950000001"/>
    <n v="21.25118638"/>
    <n v="947.76929522"/>
    <n v="310.13353812999998"/>
  </r>
  <r>
    <x v="156"/>
    <x v="10"/>
    <x v="15"/>
    <n v="21.01817728"/>
    <n v="48.054109820000001"/>
    <n v="740.69477285999994"/>
    <n v="646.44575008000004"/>
  </r>
  <r>
    <x v="156"/>
    <x v="10"/>
    <x v="16"/>
    <n v="36.329412480000002"/>
    <n v="75.101292979999997"/>
    <n v="1248.08471693"/>
    <n v="1110.7511111399999"/>
  </r>
  <r>
    <x v="156"/>
    <x v="10"/>
    <x v="17"/>
    <n v="4.4124482"/>
    <n v="8.51455114"/>
    <n v="200.24885469"/>
    <n v="122.9406123"/>
  </r>
  <r>
    <x v="156"/>
    <x v="10"/>
    <x v="18"/>
    <n v="10.95778535"/>
    <n v="16.101855789999998"/>
    <n v="446.39087049"/>
    <n v="221.59594457"/>
  </r>
  <r>
    <x v="157"/>
    <x v="0"/>
    <x v="0"/>
    <n v="6.4740932500000001"/>
    <n v="5.5589418799999999"/>
    <n v="279.70299927999997"/>
    <n v="63.68116303"/>
  </r>
  <r>
    <x v="157"/>
    <x v="0"/>
    <x v="1"/>
    <n v="1.78401258"/>
    <n v="4.583284E-2"/>
    <n v="78.004450019999993"/>
    <n v="0.76198958999999999"/>
  </r>
  <r>
    <x v="157"/>
    <x v="0"/>
    <x v="2"/>
    <n v="21.22117184"/>
    <n v="13.43263104"/>
    <n v="837.97411623000005"/>
    <n v="189.61575185000001"/>
  </r>
  <r>
    <x v="157"/>
    <x v="0"/>
    <x v="3"/>
    <n v="3.1757215300000001"/>
    <n v="9.3064900000000006E-3"/>
    <n v="86.568574440000006"/>
    <n v="0.1475359"/>
  </r>
  <r>
    <x v="157"/>
    <x v="0"/>
    <x v="4"/>
    <n v="52.793206240000004"/>
    <n v="10.71514683"/>
    <n v="2122.1333383000001"/>
    <n v="189.61312380999999"/>
  </r>
  <r>
    <x v="157"/>
    <x v="0"/>
    <x v="5"/>
    <n v="8.3985254099999995"/>
    <n v="3.56071895"/>
    <n v="310.67064384000003"/>
    <n v="36.918693879999999"/>
  </r>
  <r>
    <x v="157"/>
    <x v="0"/>
    <x v="6"/>
    <n v="28.650553210000002"/>
    <n v="197.80259727999999"/>
    <n v="1116.27939348"/>
    <n v="2391.2478436199999"/>
  </r>
  <r>
    <x v="157"/>
    <x v="0"/>
    <x v="7"/>
    <n v="15.93686963"/>
    <n v="239.82643100999999"/>
    <n v="497.22672087000001"/>
    <n v="2834.50898259"/>
  </r>
  <r>
    <x v="157"/>
    <x v="0"/>
    <x v="8"/>
    <n v="5.1865791400000001"/>
    <n v="5.3175584300000001"/>
    <n v="224.75670600999999"/>
    <n v="67.757059119999994"/>
  </r>
  <r>
    <x v="157"/>
    <x v="0"/>
    <x v="9"/>
    <n v="2.3794328899999999"/>
    <n v="6.4307524300000001"/>
    <n v="96.780649580000002"/>
    <n v="69.448460749999995"/>
  </r>
  <r>
    <x v="157"/>
    <x v="0"/>
    <x v="10"/>
    <n v="0.95593976000000003"/>
    <n v="0.77549334999999997"/>
    <n v="37.457368209999998"/>
    <n v="18.49307568"/>
  </r>
  <r>
    <x v="157"/>
    <x v="0"/>
    <x v="11"/>
    <n v="2.6105581500000001"/>
    <n v="3.56153064"/>
    <n v="95.417844299999999"/>
    <n v="35.74706853"/>
  </r>
  <r>
    <x v="157"/>
    <x v="0"/>
    <x v="12"/>
    <n v="6.3548434699999996"/>
    <n v="7.7320096999999999"/>
    <n v="249.59035727"/>
    <n v="88.384560649999997"/>
  </r>
  <r>
    <x v="157"/>
    <x v="0"/>
    <x v="13"/>
    <n v="5.4857761800000002"/>
    <n v="6.8858122599999998"/>
    <n v="227.3736653"/>
    <n v="75.450234609999995"/>
  </r>
  <r>
    <x v="157"/>
    <x v="0"/>
    <x v="14"/>
    <n v="3.2693221000000001"/>
    <n v="3.0508011399999999"/>
    <n v="126.88196170000001"/>
    <n v="50.148429120000003"/>
  </r>
  <r>
    <x v="157"/>
    <x v="0"/>
    <x v="15"/>
    <n v="4.3205967899999997"/>
    <n v="39.249126369999999"/>
    <n v="162.55831649000001"/>
    <n v="392.44246562000001"/>
  </r>
  <r>
    <x v="157"/>
    <x v="0"/>
    <x v="16"/>
    <n v="9.9073814900000006"/>
    <n v="24.727668909999998"/>
    <n v="389.46754772000003"/>
    <n v="431.12897035999998"/>
  </r>
  <r>
    <x v="157"/>
    <x v="0"/>
    <x v="17"/>
    <n v="7.30450862"/>
    <n v="33.881282470000002"/>
    <n v="274.57938367000003"/>
    <n v="417.04288458000002"/>
  </r>
  <r>
    <x v="157"/>
    <x v="0"/>
    <x v="18"/>
    <n v="17.349493259999999"/>
    <n v="8.51981301"/>
    <n v="643.25553689000003"/>
    <n v="102.38077878999999"/>
  </r>
  <r>
    <x v="157"/>
    <x v="1"/>
    <x v="0"/>
    <n v="16.9589085"/>
    <n v="2.8708915400000001"/>
    <n v="745.19540273999996"/>
    <n v="51.583377570000003"/>
  </r>
  <r>
    <x v="157"/>
    <x v="1"/>
    <x v="1"/>
    <n v="15.594262349999999"/>
    <n v="0.98735561000000005"/>
    <n v="634.22994511000002"/>
    <n v="1.9008845700000001"/>
  </r>
  <r>
    <x v="157"/>
    <x v="1"/>
    <x v="2"/>
    <n v="64.337888210000003"/>
    <n v="14.893494390000001"/>
    <n v="2205.8949810899999"/>
    <n v="325.19788405999998"/>
  </r>
  <r>
    <x v="157"/>
    <x v="1"/>
    <x v="3"/>
    <n v="8.1889224600000006"/>
    <n v="2.7848419999999999E-2"/>
    <n v="394.60153458000002"/>
    <n v="0.55427282"/>
  </r>
  <r>
    <x v="157"/>
    <x v="1"/>
    <x v="4"/>
    <n v="128.80686928"/>
    <n v="19.354730629999999"/>
    <n v="4790.7537836000001"/>
    <n v="378.21976698999998"/>
  </r>
  <r>
    <x v="157"/>
    <x v="1"/>
    <x v="5"/>
    <n v="22.20672154"/>
    <n v="9.2619050900000008"/>
    <n v="771.44827233000001"/>
    <n v="206.16044006999999"/>
  </r>
  <r>
    <x v="157"/>
    <x v="1"/>
    <x v="6"/>
    <n v="73.587338410000001"/>
    <n v="146.28190223999999"/>
    <n v="2482.8569273799999"/>
    <n v="2751.7421201900002"/>
  </r>
  <r>
    <x v="157"/>
    <x v="1"/>
    <x v="7"/>
    <n v="64.878121280000002"/>
    <n v="117.34050765000001"/>
    <n v="2455.87883478"/>
    <n v="2264.7630087399998"/>
  </r>
  <r>
    <x v="157"/>
    <x v="1"/>
    <x v="8"/>
    <n v="31.383511540000001"/>
    <n v="23.727226890000001"/>
    <n v="1260.3081434799999"/>
    <n v="444.61161391000002"/>
  </r>
  <r>
    <x v="157"/>
    <x v="1"/>
    <x v="9"/>
    <n v="7.5686477400000003"/>
    <n v="5.48877462"/>
    <n v="296.03929156999999"/>
    <n v="104.03144548"/>
  </r>
  <r>
    <x v="157"/>
    <x v="1"/>
    <x v="10"/>
    <n v="25.919725880000001"/>
    <n v="5.5582033099999997"/>
    <n v="973.223208"/>
    <n v="106.62165765"/>
  </r>
  <r>
    <x v="157"/>
    <x v="1"/>
    <x v="11"/>
    <n v="14.829540039999999"/>
    <n v="5.2681630200000003"/>
    <n v="569.94339779999996"/>
    <n v="101.50432053999999"/>
  </r>
  <r>
    <x v="157"/>
    <x v="1"/>
    <x v="12"/>
    <n v="69.721479560000006"/>
    <n v="23.356687709999999"/>
    <n v="2695.9955803100002"/>
    <n v="453.91958997"/>
  </r>
  <r>
    <x v="157"/>
    <x v="1"/>
    <x v="13"/>
    <n v="16.96693342"/>
    <n v="17.602607899999999"/>
    <n v="612.9340492"/>
    <n v="339.52168776000002"/>
  </r>
  <r>
    <x v="157"/>
    <x v="1"/>
    <x v="14"/>
    <n v="44.258408709999998"/>
    <n v="8.1617644299999998"/>
    <n v="1670.7482215099999"/>
    <n v="153.60002982"/>
  </r>
  <r>
    <x v="157"/>
    <x v="1"/>
    <x v="15"/>
    <n v="35.487389530000002"/>
    <n v="41.336287759999998"/>
    <n v="1336.2547320000001"/>
    <n v="687.18835781999996"/>
  </r>
  <r>
    <x v="157"/>
    <x v="1"/>
    <x v="16"/>
    <n v="106.39782642999999"/>
    <n v="89.077298740000003"/>
    <n v="3916.8289341599998"/>
    <n v="1685.1436783700001"/>
  </r>
  <r>
    <x v="157"/>
    <x v="1"/>
    <x v="17"/>
    <n v="15.664800039999999"/>
    <n v="23.756382729999999"/>
    <n v="546.08259055999997"/>
    <n v="399.63577314999998"/>
  </r>
  <r>
    <x v="157"/>
    <x v="1"/>
    <x v="18"/>
    <n v="38.999017899999998"/>
    <n v="16.212262970000001"/>
    <n v="1345.4451951200001"/>
    <n v="324.84454764999998"/>
  </r>
  <r>
    <x v="157"/>
    <x v="2"/>
    <x v="0"/>
    <n v="21.021542849999999"/>
    <n v="4.9743234699999999"/>
    <n v="854.00076807999994"/>
    <n v="106.17422071999999"/>
  </r>
  <r>
    <x v="157"/>
    <x v="2"/>
    <x v="1"/>
    <n v="29.025082869999999"/>
    <n v="0.41922289000000001"/>
    <n v="1211.0561649000001"/>
    <n v="7.1062735300000002"/>
  </r>
  <r>
    <x v="157"/>
    <x v="2"/>
    <x v="2"/>
    <n v="59.420857869999999"/>
    <n v="15.76458502"/>
    <n v="2362.0334340899999"/>
    <n v="246.25245197000001"/>
  </r>
  <r>
    <x v="157"/>
    <x v="2"/>
    <x v="3"/>
    <n v="10.249389430000001"/>
    <n v="2.44804756"/>
    <n v="379.63022429"/>
    <n v="78.379842359999998"/>
  </r>
  <r>
    <x v="157"/>
    <x v="2"/>
    <x v="4"/>
    <n v="154.32270301"/>
    <n v="15.63638884"/>
    <n v="6194.1224083500001"/>
    <n v="346.71836504999999"/>
  </r>
  <r>
    <x v="157"/>
    <x v="2"/>
    <x v="5"/>
    <n v="27.44292836"/>
    <n v="2.3448398099999999"/>
    <n v="1164.9739424500001"/>
    <n v="36.582990359999997"/>
  </r>
  <r>
    <x v="157"/>
    <x v="2"/>
    <x v="6"/>
    <n v="96.089596589999999"/>
    <n v="59.70152101"/>
    <n v="3585.0266255500001"/>
    <n v="1141.1384526500001"/>
  </r>
  <r>
    <x v="157"/>
    <x v="2"/>
    <x v="7"/>
    <n v="67.966854749999996"/>
    <n v="48.636456889999998"/>
    <n v="2265.97006917"/>
    <n v="1065.2122245099999"/>
  </r>
  <r>
    <x v="157"/>
    <x v="2"/>
    <x v="8"/>
    <n v="53.511232640000003"/>
    <n v="16.341755790000001"/>
    <n v="2026.41325467"/>
    <n v="348.08081143999999"/>
  </r>
  <r>
    <x v="157"/>
    <x v="2"/>
    <x v="9"/>
    <n v="18.745761529999999"/>
    <n v="2.13608501"/>
    <n v="742.54967013999999"/>
    <n v="43.408245440000002"/>
  </r>
  <r>
    <x v="157"/>
    <x v="2"/>
    <x v="10"/>
    <n v="64.94714433"/>
    <n v="2.1936799599999999"/>
    <n v="2409.3822984799999"/>
    <n v="49.057539339999998"/>
  </r>
  <r>
    <x v="157"/>
    <x v="2"/>
    <x v="11"/>
    <n v="25.905485030000001"/>
    <n v="2.0150079500000002"/>
    <n v="1056.13728771"/>
    <n v="54.120690959999997"/>
  </r>
  <r>
    <x v="157"/>
    <x v="2"/>
    <x v="12"/>
    <n v="146.81035080000001"/>
    <n v="18.390896600000001"/>
    <n v="5700.7363879900004"/>
    <n v="370.73494586999999"/>
  </r>
  <r>
    <x v="157"/>
    <x v="2"/>
    <x v="13"/>
    <n v="40.799902629999998"/>
    <n v="15.310263259999999"/>
    <n v="1450.1581131999999"/>
    <n v="282.40263816999999"/>
  </r>
  <r>
    <x v="157"/>
    <x v="2"/>
    <x v="14"/>
    <n v="87.271263809999994"/>
    <n v="7.3272579599999998"/>
    <n v="3342.37650889"/>
    <n v="136.27935224000001"/>
  </r>
  <r>
    <x v="157"/>
    <x v="2"/>
    <x v="15"/>
    <n v="95.633231969999997"/>
    <n v="36.16545653"/>
    <n v="3703.9408092100002"/>
    <n v="743.38768716000004"/>
  </r>
  <r>
    <x v="157"/>
    <x v="2"/>
    <x v="16"/>
    <n v="211.98456954"/>
    <n v="90.481931439999997"/>
    <n v="7582.3611343499997"/>
    <n v="1935.1423224499999"/>
  </r>
  <r>
    <x v="157"/>
    <x v="2"/>
    <x v="17"/>
    <n v="26.25016943"/>
    <n v="7.3691922700000001"/>
    <n v="1008.01719582"/>
    <n v="126.26264232"/>
  </r>
  <r>
    <x v="157"/>
    <x v="2"/>
    <x v="18"/>
    <n v="39.175064970000001"/>
    <n v="19.872784979999999"/>
    <n v="1614.9489096499999"/>
    <n v="395.39553863999998"/>
  </r>
  <r>
    <x v="157"/>
    <x v="3"/>
    <x v="0"/>
    <n v="24.31257506"/>
    <n v="2.54316604"/>
    <n v="1301.6850770799999"/>
    <n v="44.241347619999999"/>
  </r>
  <r>
    <x v="157"/>
    <x v="3"/>
    <x v="1"/>
    <n v="43.508390810000002"/>
    <n v="3.6445649000000002"/>
    <n v="1906.7701028900001"/>
    <n v="55.364915439999997"/>
  </r>
  <r>
    <x v="157"/>
    <x v="3"/>
    <x v="2"/>
    <n v="75.833714189999995"/>
    <n v="12.35683049"/>
    <n v="2947.53010976"/>
    <n v="252.32980588000001"/>
  </r>
  <r>
    <x v="157"/>
    <x v="3"/>
    <x v="3"/>
    <n v="21.697492539999999"/>
    <n v="0.41432893999999998"/>
    <n v="883.09200809000004"/>
    <n v="8.2415952600000004"/>
  </r>
  <r>
    <x v="157"/>
    <x v="3"/>
    <x v="4"/>
    <n v="160.40720482"/>
    <n v="17.660123429999999"/>
    <n v="6607.9439104100002"/>
    <n v="349.85562347000001"/>
  </r>
  <r>
    <x v="157"/>
    <x v="3"/>
    <x v="5"/>
    <n v="33.493105800000002"/>
    <n v="5.8092644699999996"/>
    <n v="1397.88531545"/>
    <n v="136.72425028999999"/>
  </r>
  <r>
    <x v="157"/>
    <x v="3"/>
    <x v="6"/>
    <n v="93.287265700000006"/>
    <n v="47.286550560000002"/>
    <n v="3458.4008093100001"/>
    <n v="847.48340235000001"/>
  </r>
  <r>
    <x v="157"/>
    <x v="3"/>
    <x v="7"/>
    <n v="50.203093590000002"/>
    <n v="24.141005140000001"/>
    <n v="1964.8525682500001"/>
    <n v="484.66024729999998"/>
  </r>
  <r>
    <x v="157"/>
    <x v="3"/>
    <x v="8"/>
    <n v="64.455410380000004"/>
    <n v="12.423703720000001"/>
    <n v="2460.7067307299999"/>
    <n v="223.40583753000001"/>
  </r>
  <r>
    <x v="157"/>
    <x v="3"/>
    <x v="9"/>
    <n v="18.584462769999998"/>
    <n v="1.9947517800000001"/>
    <n v="752.35357044"/>
    <n v="46.944455830000003"/>
  </r>
  <r>
    <x v="157"/>
    <x v="3"/>
    <x v="10"/>
    <n v="62.65822112"/>
    <n v="6.4865170799999996"/>
    <n v="2457.0471776200002"/>
    <n v="134.74664523999999"/>
  </r>
  <r>
    <x v="157"/>
    <x v="3"/>
    <x v="11"/>
    <n v="20.578641470000001"/>
    <n v="3.56529052"/>
    <n v="841.31250252999996"/>
    <n v="44.961475350000001"/>
  </r>
  <r>
    <x v="157"/>
    <x v="3"/>
    <x v="12"/>
    <n v="185.01389485000001"/>
    <n v="26.683490859999999"/>
    <n v="7064.9814372700002"/>
    <n v="549.42526254999996"/>
  </r>
  <r>
    <x v="157"/>
    <x v="3"/>
    <x v="13"/>
    <n v="33.775169480000002"/>
    <n v="16.463382459999998"/>
    <n v="1131.3546716999999"/>
    <n v="325.68978552999999"/>
  </r>
  <r>
    <x v="157"/>
    <x v="3"/>
    <x v="14"/>
    <n v="95.446161099999998"/>
    <n v="17.408568880000001"/>
    <n v="3624.2956288199998"/>
    <n v="352.39054335999998"/>
  </r>
  <r>
    <x v="157"/>
    <x v="3"/>
    <x v="15"/>
    <n v="101.88207554"/>
    <n v="42.413086890000002"/>
    <n v="3828.4447182899999"/>
    <n v="850.01153334000003"/>
  </r>
  <r>
    <x v="157"/>
    <x v="3"/>
    <x v="16"/>
    <n v="174.07416061000001"/>
    <n v="104.16032328999999"/>
    <n v="6281.3875605800004"/>
    <n v="2006.8984318800001"/>
  </r>
  <r>
    <x v="157"/>
    <x v="3"/>
    <x v="17"/>
    <n v="22.371736739999999"/>
    <n v="8.8027278300000003"/>
    <n v="837.60990131000005"/>
    <n v="187.34679603000001"/>
  </r>
  <r>
    <x v="157"/>
    <x v="3"/>
    <x v="18"/>
    <n v="42.870391849999997"/>
    <n v="21.13952638"/>
    <n v="1778.1178812600001"/>
    <n v="437.59747248999997"/>
  </r>
  <r>
    <x v="157"/>
    <x v="4"/>
    <x v="0"/>
    <n v="22.2513948"/>
    <n v="3.5889644000000001"/>
    <n v="1032.8773040900001"/>
    <n v="56.372092209999998"/>
  </r>
  <r>
    <x v="157"/>
    <x v="4"/>
    <x v="1"/>
    <n v="42.98156384"/>
    <n v="2.7713841499999998"/>
    <n v="1978.8707023100001"/>
    <n v="31.431056089999998"/>
  </r>
  <r>
    <x v="157"/>
    <x v="4"/>
    <x v="2"/>
    <n v="102.55360095"/>
    <n v="14.7847811"/>
    <n v="4005.40573722"/>
    <n v="325.23560113000002"/>
  </r>
  <r>
    <x v="157"/>
    <x v="4"/>
    <x v="3"/>
    <n v="22.980145629999999"/>
    <n v="1.3115943400000001"/>
    <n v="844.70409920999998"/>
    <n v="32.177497209999999"/>
  </r>
  <r>
    <x v="157"/>
    <x v="4"/>
    <x v="4"/>
    <n v="139.42237455"/>
    <n v="22.83325279"/>
    <n v="5894.9524279899997"/>
    <n v="433.90646755"/>
  </r>
  <r>
    <x v="157"/>
    <x v="4"/>
    <x v="5"/>
    <n v="40.894683200000003"/>
    <n v="5.7603297299999996"/>
    <n v="1653.3661639300001"/>
    <n v="113.95781276"/>
  </r>
  <r>
    <x v="157"/>
    <x v="4"/>
    <x v="6"/>
    <n v="80.799889239999999"/>
    <n v="43.706904090000002"/>
    <n v="3163.9257024600001"/>
    <n v="866.79796133000002"/>
  </r>
  <r>
    <x v="157"/>
    <x v="4"/>
    <x v="7"/>
    <n v="41.893642939999999"/>
    <n v="19.057880319999999"/>
    <n v="1623.1144754899999"/>
    <n v="334.57084856"/>
  </r>
  <r>
    <x v="157"/>
    <x v="4"/>
    <x v="8"/>
    <n v="72.539274000000006"/>
    <n v="12.055235290000001"/>
    <n v="2838.8810755"/>
    <n v="201.59414568"/>
  </r>
  <r>
    <x v="157"/>
    <x v="4"/>
    <x v="9"/>
    <n v="27.301286810000001"/>
    <n v="7.3049998199999999"/>
    <n v="1005.42196167"/>
    <n v="152.28749705999999"/>
  </r>
  <r>
    <x v="157"/>
    <x v="4"/>
    <x v="10"/>
    <n v="71.454132119999997"/>
    <n v="11.23741225"/>
    <n v="2645.3831291500001"/>
    <n v="254.9185492"/>
  </r>
  <r>
    <x v="157"/>
    <x v="4"/>
    <x v="11"/>
    <n v="19.80206549"/>
    <n v="6.0893839400000003"/>
    <n v="753.95832531999997"/>
    <n v="81.872392239999996"/>
  </r>
  <r>
    <x v="157"/>
    <x v="4"/>
    <x v="12"/>
    <n v="134.19639358000001"/>
    <n v="28.84786837"/>
    <n v="5433.2783623400001"/>
    <n v="580.10496101000001"/>
  </r>
  <r>
    <x v="157"/>
    <x v="4"/>
    <x v="13"/>
    <n v="27.088764380000001"/>
    <n v="17.694830410000002"/>
    <n v="1095.2329369900001"/>
    <n v="353.01317805999997"/>
  </r>
  <r>
    <x v="157"/>
    <x v="4"/>
    <x v="14"/>
    <n v="96.607552600000005"/>
    <n v="16.62518553"/>
    <n v="3492.2097874599999"/>
    <n v="336.67961639999999"/>
  </r>
  <r>
    <x v="157"/>
    <x v="4"/>
    <x v="15"/>
    <n v="87.735431210000002"/>
    <n v="57.448952859999999"/>
    <n v="3224.2626581899999"/>
    <n v="1205.77202435"/>
  </r>
  <r>
    <x v="157"/>
    <x v="4"/>
    <x v="16"/>
    <n v="167.85042842999999"/>
    <n v="109.46961841"/>
    <n v="6269.0390212399998"/>
    <n v="2145.3292341400002"/>
  </r>
  <r>
    <x v="157"/>
    <x v="4"/>
    <x v="17"/>
    <n v="18.12151098"/>
    <n v="10.169703459999999"/>
    <n v="745.72753669999997"/>
    <n v="228.90748554999999"/>
  </r>
  <r>
    <x v="157"/>
    <x v="4"/>
    <x v="18"/>
    <n v="40.844490829999998"/>
    <n v="12.45263907"/>
    <n v="1619.4971191100001"/>
    <n v="265.33133401999999"/>
  </r>
  <r>
    <x v="157"/>
    <x v="5"/>
    <x v="0"/>
    <n v="17.626990299999999"/>
    <n v="3.1194837099999999"/>
    <n v="844.01535887"/>
    <n v="64.421901860000006"/>
  </r>
  <r>
    <x v="157"/>
    <x v="5"/>
    <x v="1"/>
    <n v="44.261051299999998"/>
    <n v="1.2358038"/>
    <n v="2073.0936426399999"/>
    <n v="25.14724584"/>
  </r>
  <r>
    <x v="157"/>
    <x v="5"/>
    <x v="2"/>
    <n v="84.692644439999995"/>
    <n v="11.022147990000001"/>
    <n v="3323.6729210499998"/>
    <n v="241.29414145999999"/>
  </r>
  <r>
    <x v="157"/>
    <x v="5"/>
    <x v="3"/>
    <n v="22.61791852"/>
    <n v="0.80946375000000004"/>
    <n v="944.44454045999998"/>
    <n v="10.57382426"/>
  </r>
  <r>
    <x v="157"/>
    <x v="5"/>
    <x v="4"/>
    <n v="123.01680768"/>
    <n v="20.993120770000001"/>
    <n v="5178.0308604700003"/>
    <n v="286.02798283999999"/>
  </r>
  <r>
    <x v="157"/>
    <x v="5"/>
    <x v="5"/>
    <n v="42.423273600000002"/>
    <n v="5.3240798099999997"/>
    <n v="1856.76880452"/>
    <n v="91.738240250000004"/>
  </r>
  <r>
    <x v="157"/>
    <x v="5"/>
    <x v="6"/>
    <n v="70.803489880000001"/>
    <n v="30.039268100000001"/>
    <n v="2783.0472760799998"/>
    <n v="593.50528727000005"/>
  </r>
  <r>
    <x v="157"/>
    <x v="5"/>
    <x v="7"/>
    <n v="31.171311280000001"/>
    <n v="18.433806199999999"/>
    <n v="1362.3894397199999"/>
    <n v="390.62925201000002"/>
  </r>
  <r>
    <x v="157"/>
    <x v="5"/>
    <x v="8"/>
    <n v="71.239067660000003"/>
    <n v="12.78290441"/>
    <n v="2931.73142981"/>
    <n v="233.06176726000001"/>
  </r>
  <r>
    <x v="157"/>
    <x v="5"/>
    <x v="9"/>
    <n v="21.908019800000002"/>
    <n v="0.47970100999999998"/>
    <n v="859.85340054000005"/>
    <n v="2.79489725"/>
  </r>
  <r>
    <x v="157"/>
    <x v="5"/>
    <x v="10"/>
    <n v="70.371220120000004"/>
    <n v="10.177984"/>
    <n v="2900.32512159"/>
    <n v="197.39816873000001"/>
  </r>
  <r>
    <x v="157"/>
    <x v="5"/>
    <x v="11"/>
    <n v="21.91996121"/>
    <n v="9.3188275699999998"/>
    <n v="1024.4372110100001"/>
    <n v="195.26620277999999"/>
  </r>
  <r>
    <x v="157"/>
    <x v="5"/>
    <x v="12"/>
    <n v="166.93435224999999"/>
    <n v="22.374136140000001"/>
    <n v="6750.3131088199998"/>
    <n v="417.30024600000002"/>
  </r>
  <r>
    <x v="157"/>
    <x v="5"/>
    <x v="13"/>
    <n v="26.464329299999999"/>
    <n v="18.222602869999999"/>
    <n v="1016.06372773"/>
    <n v="315.26160275000001"/>
  </r>
  <r>
    <x v="157"/>
    <x v="5"/>
    <x v="14"/>
    <n v="96.779948259999998"/>
    <n v="16.039546319999999"/>
    <n v="3583.2181478900002"/>
    <n v="353.52606750000001"/>
  </r>
  <r>
    <x v="157"/>
    <x v="5"/>
    <x v="15"/>
    <n v="91.574352959999999"/>
    <n v="53.241647309999998"/>
    <n v="3698.4824730999999"/>
    <n v="1149.02748311"/>
  </r>
  <r>
    <x v="157"/>
    <x v="5"/>
    <x v="16"/>
    <n v="128.86688219999999"/>
    <n v="105.90974758999999"/>
    <n v="4939.7138296100002"/>
    <n v="2259.0214655"/>
  </r>
  <r>
    <x v="157"/>
    <x v="5"/>
    <x v="17"/>
    <n v="11.86381188"/>
    <n v="6.33717036"/>
    <n v="520.39710234999995"/>
    <n v="117.87755926"/>
  </r>
  <r>
    <x v="157"/>
    <x v="5"/>
    <x v="18"/>
    <n v="40.377483099999999"/>
    <n v="18.771810649999999"/>
    <n v="1698.6868815"/>
    <n v="300.02072748000001"/>
  </r>
  <r>
    <x v="157"/>
    <x v="6"/>
    <x v="0"/>
    <n v="16.495957910000001"/>
    <n v="4.1872383800000001"/>
    <n v="846.59847128000001"/>
    <n v="72.472988490000006"/>
  </r>
  <r>
    <x v="157"/>
    <x v="6"/>
    <x v="1"/>
    <n v="32.333077529999997"/>
    <n v="2.78462582"/>
    <n v="1636.40805198"/>
    <n v="60.351100209999998"/>
  </r>
  <r>
    <x v="157"/>
    <x v="6"/>
    <x v="2"/>
    <n v="93.259735449999994"/>
    <n v="8.6091851399999992"/>
    <n v="3800.32754273"/>
    <n v="156.52724361"/>
  </r>
  <r>
    <x v="157"/>
    <x v="6"/>
    <x v="3"/>
    <n v="14.263367369999999"/>
    <n v="0.86938910999999996"/>
    <n v="542.55584866000004"/>
    <n v="7.6297861400000002"/>
  </r>
  <r>
    <x v="157"/>
    <x v="6"/>
    <x v="4"/>
    <n v="110.59141563999999"/>
    <n v="18.262982489999999"/>
    <n v="4564.9124942899998"/>
    <n v="275.57167964000001"/>
  </r>
  <r>
    <x v="157"/>
    <x v="6"/>
    <x v="5"/>
    <n v="46.705319690000003"/>
    <n v="5.1057639000000004"/>
    <n v="1904.21607346"/>
    <n v="113.77259377999999"/>
  </r>
  <r>
    <x v="157"/>
    <x v="6"/>
    <x v="6"/>
    <n v="57.558836990000003"/>
    <n v="31.789032039999999"/>
    <n v="2394.4035074399999"/>
    <n v="706.55252586999995"/>
  </r>
  <r>
    <x v="157"/>
    <x v="6"/>
    <x v="7"/>
    <n v="30.75162512"/>
    <n v="11.493056770000001"/>
    <n v="1219.98666602"/>
    <n v="219.79244158"/>
  </r>
  <r>
    <x v="157"/>
    <x v="6"/>
    <x v="8"/>
    <n v="62.570351109999997"/>
    <n v="10.24575568"/>
    <n v="2661.8016050599999"/>
    <n v="217.67696667000001"/>
  </r>
  <r>
    <x v="157"/>
    <x v="6"/>
    <x v="9"/>
    <n v="18.808004090000001"/>
    <n v="1.76953172"/>
    <n v="811.97276595000005"/>
    <n v="33.877939189999999"/>
  </r>
  <r>
    <x v="157"/>
    <x v="6"/>
    <x v="10"/>
    <n v="57.473818510000001"/>
    <n v="5.1335130199999996"/>
    <n v="2478.4925944000001"/>
    <n v="125.60220949000001"/>
  </r>
  <r>
    <x v="157"/>
    <x v="6"/>
    <x v="11"/>
    <n v="19.857371010000001"/>
    <n v="3.98356939"/>
    <n v="858.22949488999996"/>
    <n v="92.957490829999998"/>
  </r>
  <r>
    <x v="157"/>
    <x v="6"/>
    <x v="12"/>
    <n v="126.37433482"/>
    <n v="19.600468200000002"/>
    <n v="5300.2358809400002"/>
    <n v="454.27968607999998"/>
  </r>
  <r>
    <x v="157"/>
    <x v="6"/>
    <x v="13"/>
    <n v="33.641941680000002"/>
    <n v="13.538322389999999"/>
    <n v="1454.8599928599999"/>
    <n v="216.43144530000001"/>
  </r>
  <r>
    <x v="157"/>
    <x v="6"/>
    <x v="14"/>
    <n v="91.671884770000005"/>
    <n v="11.802230059999999"/>
    <n v="3389.79091105"/>
    <n v="277.39802472999997"/>
  </r>
  <r>
    <x v="157"/>
    <x v="6"/>
    <x v="15"/>
    <n v="90.072273269999997"/>
    <n v="33.495755809999999"/>
    <n v="3659.7460832199999"/>
    <n v="673.21968698000001"/>
  </r>
  <r>
    <x v="157"/>
    <x v="6"/>
    <x v="16"/>
    <n v="134.62559007999999"/>
    <n v="81.899777580000006"/>
    <n v="5170.1929716200002"/>
    <n v="1862.94694136"/>
  </r>
  <r>
    <x v="157"/>
    <x v="6"/>
    <x v="17"/>
    <n v="11.376364649999999"/>
    <n v="5.9863219900000004"/>
    <n v="482.85620298999999"/>
    <n v="101.26089238"/>
  </r>
  <r>
    <x v="157"/>
    <x v="6"/>
    <x v="18"/>
    <n v="38.075647160000003"/>
    <n v="12.376270119999999"/>
    <n v="1597.20185907"/>
    <n v="257.33314521"/>
  </r>
  <r>
    <x v="157"/>
    <x v="7"/>
    <x v="0"/>
    <n v="27.108046510000001"/>
    <n v="8.3518335500000003"/>
    <n v="1189.3861156200001"/>
    <n v="133.60655954000001"/>
  </r>
  <r>
    <x v="157"/>
    <x v="7"/>
    <x v="1"/>
    <n v="32.069892170000003"/>
    <n v="1.44735518"/>
    <n v="1490.9320347600001"/>
    <n v="15.52916971"/>
  </r>
  <r>
    <x v="157"/>
    <x v="7"/>
    <x v="2"/>
    <n v="95.633840759999998"/>
    <n v="11.94045936"/>
    <n v="3877.7468179100001"/>
    <n v="230.05423461999999"/>
  </r>
  <r>
    <x v="157"/>
    <x v="7"/>
    <x v="3"/>
    <n v="21.583827899999999"/>
    <n v="2.5106830100000002"/>
    <n v="932.44511161000003"/>
    <n v="56.944491859999999"/>
  </r>
  <r>
    <x v="157"/>
    <x v="7"/>
    <x v="4"/>
    <n v="86.947726889999998"/>
    <n v="13.78989745"/>
    <n v="3573.0926569399999"/>
    <n v="241.22747140999999"/>
  </r>
  <r>
    <x v="157"/>
    <x v="7"/>
    <x v="5"/>
    <n v="36.531995960000003"/>
    <n v="9.0549770899999995"/>
    <n v="1360.7506279500001"/>
    <n v="186.21658669000001"/>
  </r>
  <r>
    <x v="157"/>
    <x v="7"/>
    <x v="6"/>
    <n v="62.479116910000002"/>
    <n v="27.23675961"/>
    <n v="2504.8418486"/>
    <n v="525.24191954000003"/>
  </r>
  <r>
    <x v="157"/>
    <x v="7"/>
    <x v="7"/>
    <n v="25.53771493"/>
    <n v="10.093306220000001"/>
    <n v="999.23057978999998"/>
    <n v="198.47609796"/>
  </r>
  <r>
    <x v="157"/>
    <x v="7"/>
    <x v="8"/>
    <n v="77.164569270000001"/>
    <n v="15.016675490000001"/>
    <n v="3226.8261622700002"/>
    <n v="282.05163017000001"/>
  </r>
  <r>
    <x v="157"/>
    <x v="7"/>
    <x v="9"/>
    <n v="13.880291160000001"/>
    <n v="1.78961357"/>
    <n v="572.90842195000005"/>
    <n v="16.34009185"/>
  </r>
  <r>
    <x v="157"/>
    <x v="7"/>
    <x v="10"/>
    <n v="45.74718197"/>
    <n v="9.0586170399999997"/>
    <n v="1736.0897347499999"/>
    <n v="202.33673404999999"/>
  </r>
  <r>
    <x v="157"/>
    <x v="7"/>
    <x v="11"/>
    <n v="14.7070411"/>
    <n v="3.6132847099999998"/>
    <n v="634.08034371999997"/>
    <n v="85.049653140000004"/>
  </r>
  <r>
    <x v="157"/>
    <x v="7"/>
    <x v="12"/>
    <n v="95.922136460000004"/>
    <n v="24.325710010000002"/>
    <n v="3957.9293061899998"/>
    <n v="517.42349525999998"/>
  </r>
  <r>
    <x v="157"/>
    <x v="7"/>
    <x v="13"/>
    <n v="28.454844779999998"/>
    <n v="15.809663609999999"/>
    <n v="1104.4160281300001"/>
    <n v="255.76419881999999"/>
  </r>
  <r>
    <x v="157"/>
    <x v="7"/>
    <x v="14"/>
    <n v="101.35578314"/>
    <n v="16.118504690000002"/>
    <n v="3823.7617131400002"/>
    <n v="379.03344831999999"/>
  </r>
  <r>
    <x v="157"/>
    <x v="7"/>
    <x v="15"/>
    <n v="95.789574439999996"/>
    <n v="48.408050729999999"/>
    <n v="3765.1483956900001"/>
    <n v="1022.07218052"/>
  </r>
  <r>
    <x v="157"/>
    <x v="7"/>
    <x v="16"/>
    <n v="135.27660097"/>
    <n v="89.956277999999998"/>
    <n v="5091.7089867900004"/>
    <n v="1903.3038608100001"/>
  </r>
  <r>
    <x v="157"/>
    <x v="7"/>
    <x v="17"/>
    <n v="17.047999359999999"/>
    <n v="7.2659534399999997"/>
    <n v="689.25272579"/>
    <n v="125.48079312"/>
  </r>
  <r>
    <x v="157"/>
    <x v="7"/>
    <x v="18"/>
    <n v="38.123552170000004"/>
    <n v="18.86436582"/>
    <n v="1615.3722406700001"/>
    <n v="373.38749636"/>
  </r>
  <r>
    <x v="157"/>
    <x v="8"/>
    <x v="0"/>
    <n v="24.42768946"/>
    <n v="8.5222341200000002"/>
    <n v="1074.6877687900001"/>
    <n v="137.12661968"/>
  </r>
  <r>
    <x v="157"/>
    <x v="8"/>
    <x v="1"/>
    <n v="20.407412600000001"/>
    <n v="0.95210790999999995"/>
    <n v="952.82994092000001"/>
    <n v="23.26429946"/>
  </r>
  <r>
    <x v="157"/>
    <x v="8"/>
    <x v="2"/>
    <n v="77.239969950000003"/>
    <n v="9.9098241799999993"/>
    <n v="2990.7471280599998"/>
    <n v="186.17650816"/>
  </r>
  <r>
    <x v="157"/>
    <x v="8"/>
    <x v="3"/>
    <n v="12.38350822"/>
    <n v="2.1272077399999998"/>
    <n v="488.18974952000002"/>
    <n v="25.924547310000001"/>
  </r>
  <r>
    <x v="157"/>
    <x v="8"/>
    <x v="4"/>
    <n v="72.807401429999999"/>
    <n v="17.72785103"/>
    <n v="2925.12877957"/>
    <n v="272.13574663999998"/>
  </r>
  <r>
    <x v="157"/>
    <x v="8"/>
    <x v="5"/>
    <n v="34.5379547"/>
    <n v="3.9126726999999999"/>
    <n v="1318.6177079700001"/>
    <n v="79.560214450000004"/>
  </r>
  <r>
    <x v="157"/>
    <x v="8"/>
    <x v="6"/>
    <n v="45.868364409999998"/>
    <n v="32.946747160000001"/>
    <n v="1773.2333171"/>
    <n v="673.62286236"/>
  </r>
  <r>
    <x v="157"/>
    <x v="8"/>
    <x v="7"/>
    <n v="20.156839739999999"/>
    <n v="16.696536529999999"/>
    <n v="907.40192318000004"/>
    <n v="326.27210738000002"/>
  </r>
  <r>
    <x v="157"/>
    <x v="8"/>
    <x v="8"/>
    <n v="58.63259111"/>
    <n v="14.341772710000001"/>
    <n v="2450.6940079699998"/>
    <n v="294.40165779"/>
  </r>
  <r>
    <x v="157"/>
    <x v="8"/>
    <x v="9"/>
    <n v="18.333298299999999"/>
    <n v="1.46224457"/>
    <n v="705.43586567"/>
    <n v="16.037393309999999"/>
  </r>
  <r>
    <x v="157"/>
    <x v="8"/>
    <x v="10"/>
    <n v="33.36893087"/>
    <n v="9.3294255699999997"/>
    <n v="1373.3972346099999"/>
    <n v="190.82754352000001"/>
  </r>
  <r>
    <x v="157"/>
    <x v="8"/>
    <x v="11"/>
    <n v="14.355888419999999"/>
    <n v="3.31116506"/>
    <n v="653.59889147000001"/>
    <n v="74.81804563"/>
  </r>
  <r>
    <x v="157"/>
    <x v="8"/>
    <x v="12"/>
    <n v="76.221560460000006"/>
    <n v="20.360501750000001"/>
    <n v="2982.3681715500002"/>
    <n v="408.39513031000001"/>
  </r>
  <r>
    <x v="157"/>
    <x v="8"/>
    <x v="13"/>
    <n v="23.11659702"/>
    <n v="13.67790323"/>
    <n v="873.49218839000002"/>
    <n v="269.15634503000001"/>
  </r>
  <r>
    <x v="157"/>
    <x v="8"/>
    <x v="14"/>
    <n v="95.29635322"/>
    <n v="12.1352911"/>
    <n v="3457.7809197199999"/>
    <n v="237.90798346"/>
  </r>
  <r>
    <x v="157"/>
    <x v="8"/>
    <x v="15"/>
    <n v="74.654400710000004"/>
    <n v="36.016119949999997"/>
    <n v="3046.2472551800001"/>
    <n v="710.29325598000003"/>
  </r>
  <r>
    <x v="157"/>
    <x v="8"/>
    <x v="16"/>
    <n v="112.42352436"/>
    <n v="90.927228450000001"/>
    <n v="4054.3543871799998"/>
    <n v="1736.1375911299999"/>
  </r>
  <r>
    <x v="157"/>
    <x v="8"/>
    <x v="17"/>
    <n v="10.697676169999999"/>
    <n v="6.5162040000000001"/>
    <n v="401.21781493999998"/>
    <n v="110.16657576"/>
  </r>
  <r>
    <x v="157"/>
    <x v="8"/>
    <x v="18"/>
    <n v="27.591301009999999"/>
    <n v="12.72094027"/>
    <n v="1201.80652016"/>
    <n v="219.25981336999999"/>
  </r>
  <r>
    <x v="157"/>
    <x v="9"/>
    <x v="0"/>
    <n v="23.06131251"/>
    <n v="12.7622024"/>
    <n v="1114.0304707"/>
    <n v="231.61477224000001"/>
  </r>
  <r>
    <x v="157"/>
    <x v="9"/>
    <x v="1"/>
    <n v="13.20549252"/>
    <n v="0.95422200000000001"/>
    <n v="645.93651407000004"/>
    <n v="6.8050904499999998"/>
  </r>
  <r>
    <x v="157"/>
    <x v="9"/>
    <x v="2"/>
    <n v="56.62928934"/>
    <n v="13.58205793"/>
    <n v="2202.8376177"/>
    <n v="268.23146441"/>
  </r>
  <r>
    <x v="157"/>
    <x v="9"/>
    <x v="3"/>
    <n v="12.72200836"/>
    <n v="1.91554414"/>
    <n v="430.42836935999998"/>
    <n v="46.574639509999997"/>
  </r>
  <r>
    <x v="157"/>
    <x v="9"/>
    <x v="4"/>
    <n v="52.094890200000002"/>
    <n v="24.109872630000002"/>
    <n v="2061.5053319600001"/>
    <n v="422.19368526"/>
  </r>
  <r>
    <x v="157"/>
    <x v="9"/>
    <x v="5"/>
    <n v="24.337907600000001"/>
    <n v="7.4261050800000001"/>
    <n v="944.45092347000002"/>
    <n v="153.39819075"/>
  </r>
  <r>
    <x v="157"/>
    <x v="9"/>
    <x v="6"/>
    <n v="38.29025524"/>
    <n v="44.52324059"/>
    <n v="1637.1032777299999"/>
    <n v="849.46884075000003"/>
  </r>
  <r>
    <x v="157"/>
    <x v="9"/>
    <x v="7"/>
    <n v="15.385449169999999"/>
    <n v="19.675513179999999"/>
    <n v="620.22453755000004"/>
    <n v="337.19291763000001"/>
  </r>
  <r>
    <x v="157"/>
    <x v="9"/>
    <x v="8"/>
    <n v="49.076790860000003"/>
    <n v="12.63907629"/>
    <n v="1848.62801831"/>
    <n v="235.4611993"/>
  </r>
  <r>
    <x v="157"/>
    <x v="9"/>
    <x v="9"/>
    <n v="11.306857669999999"/>
    <n v="1.7597038199999999"/>
    <n v="406.3759665"/>
    <n v="44.832630100000003"/>
  </r>
  <r>
    <x v="157"/>
    <x v="9"/>
    <x v="10"/>
    <n v="17.74965096"/>
    <n v="7.4933234000000004"/>
    <n v="688.81768876000001"/>
    <n v="158.50384561999999"/>
  </r>
  <r>
    <x v="157"/>
    <x v="9"/>
    <x v="11"/>
    <n v="6.4848579500000003"/>
    <n v="4.2116684900000001"/>
    <n v="253.27476483000001"/>
    <n v="62.297562839999998"/>
  </r>
  <r>
    <x v="157"/>
    <x v="9"/>
    <x v="12"/>
    <n v="46.60548472"/>
    <n v="25.15510394"/>
    <n v="1824.36491312"/>
    <n v="371.91682421000002"/>
  </r>
  <r>
    <x v="157"/>
    <x v="9"/>
    <x v="13"/>
    <n v="11.206521739999999"/>
    <n v="14.670065470000001"/>
    <n v="435.81068040000002"/>
    <n v="251.49846441"/>
  </r>
  <r>
    <x v="157"/>
    <x v="9"/>
    <x v="14"/>
    <n v="51.956798679999999"/>
    <n v="14.190389489999999"/>
    <n v="1864.6483597500001"/>
    <n v="262.44038346999997"/>
  </r>
  <r>
    <x v="157"/>
    <x v="9"/>
    <x v="15"/>
    <n v="34.855647079999997"/>
    <n v="40.11485922"/>
    <n v="1330.3205441699999"/>
    <n v="620.26307100999998"/>
  </r>
  <r>
    <x v="157"/>
    <x v="9"/>
    <x v="16"/>
    <n v="68.197888939999999"/>
    <n v="87.001629989999998"/>
    <n v="2466.1578531599998"/>
    <n v="1744.1465015199999"/>
  </r>
  <r>
    <x v="157"/>
    <x v="9"/>
    <x v="17"/>
    <n v="7.7705933299999996"/>
    <n v="8.3637160399999999"/>
    <n v="261.68724543000002"/>
    <n v="122.05830604000001"/>
  </r>
  <r>
    <x v="157"/>
    <x v="9"/>
    <x v="18"/>
    <n v="26.082773039999999"/>
    <n v="9.2519371499999998"/>
    <n v="1048.6563633799999"/>
    <n v="173.34703203999999"/>
  </r>
  <r>
    <x v="157"/>
    <x v="10"/>
    <x v="0"/>
    <n v="29.00437445"/>
    <n v="42.108090869999998"/>
    <n v="1372.4606725799999"/>
    <n v="650.02254413000003"/>
  </r>
  <r>
    <x v="157"/>
    <x v="10"/>
    <x v="1"/>
    <n v="8.07971723"/>
    <n v="1.8073026999999999"/>
    <n v="316.89985257000001"/>
    <n v="43.833167090000003"/>
  </r>
  <r>
    <x v="157"/>
    <x v="10"/>
    <x v="2"/>
    <n v="31.646851080000001"/>
    <n v="18.706902240000002"/>
    <n v="1156.71599825"/>
    <n v="273.38734915999999"/>
  </r>
  <r>
    <x v="157"/>
    <x v="10"/>
    <x v="3"/>
    <n v="4.5526317199999999"/>
    <n v="4.1043847099999997"/>
    <n v="174.83212918000001"/>
    <n v="63.964786570000001"/>
  </r>
  <r>
    <x v="157"/>
    <x v="10"/>
    <x v="4"/>
    <n v="25.224216009999999"/>
    <n v="23.224110069999998"/>
    <n v="977.59492291000004"/>
    <n v="355.45063155999998"/>
  </r>
  <r>
    <x v="157"/>
    <x v="10"/>
    <x v="5"/>
    <n v="12.396557939999999"/>
    <n v="11.182019779999999"/>
    <n v="478.90754582"/>
    <n v="163.55378225000001"/>
  </r>
  <r>
    <x v="157"/>
    <x v="10"/>
    <x v="6"/>
    <n v="18.99931767"/>
    <n v="41.24217977"/>
    <n v="705.23770754999998"/>
    <n v="654.43174770999997"/>
  </r>
  <r>
    <x v="157"/>
    <x v="10"/>
    <x v="7"/>
    <n v="5.5510928399999999"/>
    <n v="15.48479225"/>
    <n v="207.23752811"/>
    <n v="224.51438178999999"/>
  </r>
  <r>
    <x v="157"/>
    <x v="10"/>
    <x v="8"/>
    <n v="27.63781938"/>
    <n v="27.684318869999998"/>
    <n v="1133.2542472099999"/>
    <n v="412.07292138000003"/>
  </r>
  <r>
    <x v="157"/>
    <x v="10"/>
    <x v="9"/>
    <n v="1.55702243"/>
    <n v="3.4257746600000001"/>
    <n v="61.107116140000002"/>
    <n v="54.365319730000003"/>
  </r>
  <r>
    <x v="157"/>
    <x v="10"/>
    <x v="10"/>
    <n v="11.521904320000001"/>
    <n v="10.09310651"/>
    <n v="483.20916851999999"/>
    <n v="118.52535152"/>
  </r>
  <r>
    <x v="157"/>
    <x v="10"/>
    <x v="11"/>
    <n v="11.10801479"/>
    <n v="8.9308948600000004"/>
    <n v="461.91171359999998"/>
    <n v="69.710508559999994"/>
  </r>
  <r>
    <x v="157"/>
    <x v="10"/>
    <x v="12"/>
    <n v="28.148706969999999"/>
    <n v="42.054053080000003"/>
    <n v="1192.9637722299999"/>
    <n v="619.08758231000002"/>
  </r>
  <r>
    <x v="157"/>
    <x v="10"/>
    <x v="13"/>
    <n v="10.787087959999999"/>
    <n v="19.90843563"/>
    <n v="426.93614203999999"/>
    <n v="245.01893785999999"/>
  </r>
  <r>
    <x v="157"/>
    <x v="10"/>
    <x v="14"/>
    <n v="27.90201377"/>
    <n v="14.563233800000001"/>
    <n v="1116.9668728199999"/>
    <n v="226.34994338000001"/>
  </r>
  <r>
    <x v="157"/>
    <x v="10"/>
    <x v="15"/>
    <n v="17.673125259999999"/>
    <n v="45.208209910000001"/>
    <n v="638.47679737999999"/>
    <n v="642.21386426000004"/>
  </r>
  <r>
    <x v="157"/>
    <x v="10"/>
    <x v="16"/>
    <n v="42.292877019999999"/>
    <n v="69.959467989999993"/>
    <n v="1620.33815248"/>
    <n v="1001.93369917"/>
  </r>
  <r>
    <x v="157"/>
    <x v="10"/>
    <x v="17"/>
    <n v="3.0618972200000001"/>
    <n v="6.3091916000000001"/>
    <n v="120.43239697"/>
    <n v="96.782779730000001"/>
  </r>
  <r>
    <x v="157"/>
    <x v="10"/>
    <x v="18"/>
    <n v="10.88518133"/>
    <n v="15.89780328"/>
    <n v="446.14830637"/>
    <n v="167.87477462000001"/>
  </r>
  <r>
    <x v="158"/>
    <x v="0"/>
    <x v="0"/>
    <n v="3.5706834700000001"/>
    <n v="6.8309077199999999"/>
    <n v="143.58057115"/>
    <n v="80.376337219999996"/>
  </r>
  <r>
    <x v="158"/>
    <x v="0"/>
    <x v="1"/>
    <n v="2.2494195600000002"/>
    <n v="4.5885780000000001E-2"/>
    <n v="101.77890343"/>
    <n v="0.76290007000000004"/>
  </r>
  <r>
    <x v="158"/>
    <x v="0"/>
    <x v="2"/>
    <n v="16.681819019999999"/>
    <n v="23.53763932"/>
    <n v="612.45641319000003"/>
    <n v="335.45376935000002"/>
  </r>
  <r>
    <x v="158"/>
    <x v="0"/>
    <x v="3"/>
    <n v="2.5644336999999999"/>
    <n v="2.3538593799999998"/>
    <n v="98.744344600000005"/>
    <n v="24.29952617"/>
  </r>
  <r>
    <x v="158"/>
    <x v="0"/>
    <x v="4"/>
    <n v="64.007644920000004"/>
    <n v="12.043647590000001"/>
    <n v="2336.1830564400002"/>
    <n v="192.93950083999999"/>
  </r>
  <r>
    <x v="158"/>
    <x v="0"/>
    <x v="5"/>
    <n v="2.2247250099999998"/>
    <n v="4.4917337399999999"/>
    <n v="86.21670743"/>
    <n v="68.932678229999993"/>
  </r>
  <r>
    <x v="158"/>
    <x v="0"/>
    <x v="6"/>
    <n v="23.291215229999999"/>
    <n v="186.72364046999999"/>
    <n v="824.73616537999999"/>
    <n v="2115.4058845499999"/>
  </r>
  <r>
    <x v="158"/>
    <x v="0"/>
    <x v="7"/>
    <n v="13.591206339999999"/>
    <n v="244.93974675999999"/>
    <n v="510.49230769000002"/>
    <n v="2784.0770158"/>
  </r>
  <r>
    <x v="158"/>
    <x v="0"/>
    <x v="8"/>
    <n v="6.0769363600000004"/>
    <n v="8.4469833300000001"/>
    <n v="280.01220978999999"/>
    <n v="135.96372486999999"/>
  </r>
  <r>
    <x v="158"/>
    <x v="0"/>
    <x v="9"/>
    <n v="0.70148765999999996"/>
    <n v="5.3829183499999997"/>
    <n v="26.303888520000001"/>
    <n v="38.756708609999997"/>
  </r>
  <r>
    <x v="158"/>
    <x v="0"/>
    <x v="10"/>
    <n v="0.69470860999999995"/>
    <n v="0.62294020000000005"/>
    <n v="26.958369059999999"/>
    <n v="14.66035862"/>
  </r>
  <r>
    <x v="158"/>
    <x v="0"/>
    <x v="11"/>
    <n v="3.5375793500000001"/>
    <n v="4.7074511499999998"/>
    <n v="128.32173431000001"/>
    <n v="49.083076550000001"/>
  </r>
  <r>
    <x v="158"/>
    <x v="0"/>
    <x v="12"/>
    <n v="4.6081427399999999"/>
    <n v="7.3160370600000002"/>
    <n v="183.16336602000001"/>
    <n v="85.392264499999996"/>
  </r>
  <r>
    <x v="158"/>
    <x v="0"/>
    <x v="13"/>
    <n v="4.7087594499999996"/>
    <n v="6.7103248500000001"/>
    <n v="179.45341357999999"/>
    <n v="96.022863189999995"/>
  </r>
  <r>
    <x v="158"/>
    <x v="0"/>
    <x v="14"/>
    <n v="4.7185824099999998"/>
    <n v="3.76433675"/>
    <n v="190.96154565000001"/>
    <n v="64.118312799999998"/>
  </r>
  <r>
    <x v="158"/>
    <x v="0"/>
    <x v="15"/>
    <n v="3.7082481600000001"/>
    <n v="37.246275349999998"/>
    <n v="119.10564493"/>
    <n v="367.34055833999997"/>
  </r>
  <r>
    <x v="158"/>
    <x v="0"/>
    <x v="16"/>
    <n v="8.9506209600000002"/>
    <n v="39.317499060000003"/>
    <n v="303.00485216999999"/>
    <n v="541.38312417999998"/>
  </r>
  <r>
    <x v="158"/>
    <x v="0"/>
    <x v="17"/>
    <n v="4.4037926900000004"/>
    <n v="34.622345979999999"/>
    <n v="141.37895728999999"/>
    <n v="369.53816886999999"/>
  </r>
  <r>
    <x v="158"/>
    <x v="0"/>
    <x v="18"/>
    <n v="13.87749533"/>
    <n v="10.744533089999999"/>
    <n v="540.89588247999995"/>
    <n v="170.24646071000001"/>
  </r>
  <r>
    <x v="158"/>
    <x v="1"/>
    <x v="0"/>
    <n v="16.515256650000001"/>
    <n v="6.5701671099999999"/>
    <n v="744.29552020000006"/>
    <n v="126.55281496000001"/>
  </r>
  <r>
    <x v="158"/>
    <x v="1"/>
    <x v="1"/>
    <n v="13.94608277"/>
    <n v="1.24544878"/>
    <n v="644.17176897000002"/>
    <n v="17.13471174"/>
  </r>
  <r>
    <x v="158"/>
    <x v="1"/>
    <x v="2"/>
    <n v="50.6851968"/>
    <n v="21.839198799999998"/>
    <n v="1944.48725612"/>
    <n v="411.76634992999999"/>
  </r>
  <r>
    <x v="158"/>
    <x v="1"/>
    <x v="3"/>
    <n v="7.1877261900000002"/>
    <n v="1.95274751"/>
    <n v="279.86778721000002"/>
    <n v="23.791712700000001"/>
  </r>
  <r>
    <x v="158"/>
    <x v="1"/>
    <x v="4"/>
    <n v="121.65273316"/>
    <n v="18.303193180000001"/>
    <n v="4561.6541545700002"/>
    <n v="394.09427287"/>
  </r>
  <r>
    <x v="158"/>
    <x v="1"/>
    <x v="5"/>
    <n v="12.4594491"/>
    <n v="7.1583892899999997"/>
    <n v="496.00043806999997"/>
    <n v="158.67589078"/>
  </r>
  <r>
    <x v="158"/>
    <x v="1"/>
    <x v="6"/>
    <n v="64.421493409999997"/>
    <n v="136.91006535"/>
    <n v="2343.43536189"/>
    <n v="2563.2936661200001"/>
  </r>
  <r>
    <x v="158"/>
    <x v="1"/>
    <x v="7"/>
    <n v="50.934574810000001"/>
    <n v="132.64663845999999"/>
    <n v="1837.7244136100001"/>
    <n v="2281.9375854899999"/>
  </r>
  <r>
    <x v="158"/>
    <x v="1"/>
    <x v="8"/>
    <n v="34.710434079999999"/>
    <n v="34.707496450000001"/>
    <n v="1386.53706766"/>
    <n v="600.20163657000001"/>
  </r>
  <r>
    <x v="158"/>
    <x v="1"/>
    <x v="9"/>
    <n v="6.7449594800000003"/>
    <n v="8.4289953099999995"/>
    <n v="252.40973869000001"/>
    <n v="176.15877128"/>
  </r>
  <r>
    <x v="158"/>
    <x v="1"/>
    <x v="10"/>
    <n v="25.474267390000001"/>
    <n v="3.7851660100000002"/>
    <n v="1036.1793689000001"/>
    <n v="71.924931220000005"/>
  </r>
  <r>
    <x v="158"/>
    <x v="1"/>
    <x v="11"/>
    <n v="11.16316864"/>
    <n v="7.9650212399999996"/>
    <n v="454.69242759000002"/>
    <n v="163.38729803000001"/>
  </r>
  <r>
    <x v="158"/>
    <x v="1"/>
    <x v="12"/>
    <n v="61.424034859999999"/>
    <n v="25.936935800000001"/>
    <n v="2396.0870619100001"/>
    <n v="502.12002360999998"/>
  </r>
  <r>
    <x v="158"/>
    <x v="1"/>
    <x v="13"/>
    <n v="18.87952057"/>
    <n v="23.213782089999999"/>
    <n v="717.16823179999994"/>
    <n v="438.87490645000003"/>
  </r>
  <r>
    <x v="158"/>
    <x v="1"/>
    <x v="14"/>
    <n v="47.4730828"/>
    <n v="10.5247627"/>
    <n v="1820.1305566000001"/>
    <n v="210.70696948"/>
  </r>
  <r>
    <x v="158"/>
    <x v="1"/>
    <x v="15"/>
    <n v="31.999194660000001"/>
    <n v="48.308280230000001"/>
    <n v="1171.0077094999999"/>
    <n v="715.18089955999994"/>
  </r>
  <r>
    <x v="158"/>
    <x v="1"/>
    <x v="16"/>
    <n v="98.377619370000005"/>
    <n v="115.22254601"/>
    <n v="3754.4985781800001"/>
    <n v="2175.5759583099998"/>
  </r>
  <r>
    <x v="158"/>
    <x v="1"/>
    <x v="17"/>
    <n v="15.77282325"/>
    <n v="26.70290176"/>
    <n v="582.91809236999995"/>
    <n v="410.32205293999999"/>
  </r>
  <r>
    <x v="158"/>
    <x v="1"/>
    <x v="18"/>
    <n v="27.775184889999998"/>
    <n v="15.94527673"/>
    <n v="1056.7629462299999"/>
    <n v="322.28306493999997"/>
  </r>
  <r>
    <x v="158"/>
    <x v="2"/>
    <x v="0"/>
    <n v="19.414744410000001"/>
    <n v="2.68459045"/>
    <n v="899.35234407999997"/>
    <n v="53.639613650000001"/>
  </r>
  <r>
    <x v="158"/>
    <x v="2"/>
    <x v="1"/>
    <n v="25.655618950000001"/>
    <n v="1.04404922"/>
    <n v="1192.8444980100001"/>
    <n v="22.275760600000002"/>
  </r>
  <r>
    <x v="158"/>
    <x v="2"/>
    <x v="2"/>
    <n v="73.624355289999997"/>
    <n v="9.2551351400000001"/>
    <n v="2735.1971016799998"/>
    <n v="212.94842412"/>
  </r>
  <r>
    <x v="158"/>
    <x v="2"/>
    <x v="3"/>
    <n v="21.96654384"/>
    <n v="0.70776905000000001"/>
    <n v="837.08348692000004"/>
    <n v="21.923218649999999"/>
  </r>
  <r>
    <x v="158"/>
    <x v="2"/>
    <x v="4"/>
    <n v="161.75030236000001"/>
    <n v="14.0262046"/>
    <n v="6375.1997510299998"/>
    <n v="273.11036408000001"/>
  </r>
  <r>
    <x v="158"/>
    <x v="2"/>
    <x v="5"/>
    <n v="25.757686970000002"/>
    <n v="6.53651962"/>
    <n v="997.65885435999996"/>
    <n v="153.61068273999999"/>
  </r>
  <r>
    <x v="158"/>
    <x v="2"/>
    <x v="6"/>
    <n v="84.821299609999997"/>
    <n v="65.769382429999993"/>
    <n v="3174.5230220100002"/>
    <n v="1322.1205253600001"/>
  </r>
  <r>
    <x v="158"/>
    <x v="2"/>
    <x v="7"/>
    <n v="53.891339729999999"/>
    <n v="51.633533870000001"/>
    <n v="2095.9379232400001"/>
    <n v="1023.16025241"/>
  </r>
  <r>
    <x v="158"/>
    <x v="2"/>
    <x v="8"/>
    <n v="52.055172980000002"/>
    <n v="16.987827329999998"/>
    <n v="2084.2296058400002"/>
    <n v="343.40214365000003"/>
  </r>
  <r>
    <x v="158"/>
    <x v="2"/>
    <x v="9"/>
    <n v="20.333538390000001"/>
    <n v="4.5350210400000002"/>
    <n v="734.71141588"/>
    <n v="103.69689318"/>
  </r>
  <r>
    <x v="158"/>
    <x v="2"/>
    <x v="10"/>
    <n v="62.537490149999996"/>
    <n v="4.3627125299999996"/>
    <n v="2400.1341607899999"/>
    <n v="99.738160489999999"/>
  </r>
  <r>
    <x v="158"/>
    <x v="2"/>
    <x v="11"/>
    <n v="24.835123339999999"/>
    <n v="2.8291448899999998"/>
    <n v="980.23436436999998"/>
    <n v="57.18730403"/>
  </r>
  <r>
    <x v="158"/>
    <x v="2"/>
    <x v="12"/>
    <n v="155.15786863"/>
    <n v="17.4479057"/>
    <n v="6105.7281365199997"/>
    <n v="399.17172012999998"/>
  </r>
  <r>
    <x v="158"/>
    <x v="2"/>
    <x v="13"/>
    <n v="38.375546980000003"/>
    <n v="18.46453185"/>
    <n v="1463.80380685"/>
    <n v="372.65518954999999"/>
  </r>
  <r>
    <x v="158"/>
    <x v="2"/>
    <x v="14"/>
    <n v="80.559884190000005"/>
    <n v="11.01802268"/>
    <n v="2911.5784985300002"/>
    <n v="198.05066921"/>
  </r>
  <r>
    <x v="158"/>
    <x v="2"/>
    <x v="15"/>
    <n v="95.875821520000002"/>
    <n v="36.525220949999998"/>
    <n v="3514.29179471"/>
    <n v="629.06310587999997"/>
  </r>
  <r>
    <x v="158"/>
    <x v="2"/>
    <x v="16"/>
    <n v="194.42514646999999"/>
    <n v="104.01068859999999"/>
    <n v="7195.4242883500001"/>
    <n v="2071.8571495000001"/>
  </r>
  <r>
    <x v="158"/>
    <x v="2"/>
    <x v="17"/>
    <n v="25.358271779999999"/>
    <n v="11.68836743"/>
    <n v="1005.6329554500001"/>
    <n v="229.17266523000001"/>
  </r>
  <r>
    <x v="158"/>
    <x v="2"/>
    <x v="18"/>
    <n v="43.409064540000003"/>
    <n v="17.921622200000002"/>
    <n v="1703.2929589299999"/>
    <n v="341.33286114999999"/>
  </r>
  <r>
    <x v="158"/>
    <x v="3"/>
    <x v="0"/>
    <n v="27.88724912"/>
    <n v="4.5356063000000004"/>
    <n v="1415.53919481"/>
    <n v="77.909558799999999"/>
  </r>
  <r>
    <x v="158"/>
    <x v="3"/>
    <x v="1"/>
    <n v="45.794021530000002"/>
    <n v="1.83698882"/>
    <n v="1947.7424874599999"/>
    <n v="44.732064870000002"/>
  </r>
  <r>
    <x v="158"/>
    <x v="3"/>
    <x v="2"/>
    <n v="73.845819480000003"/>
    <n v="13.654681"/>
    <n v="2766.5976575700001"/>
    <n v="318.99697387999998"/>
  </r>
  <r>
    <x v="158"/>
    <x v="3"/>
    <x v="3"/>
    <n v="20.954352740000001"/>
    <n v="0.78902470999999996"/>
    <n v="888.63969928999995"/>
    <n v="15.83674911"/>
  </r>
  <r>
    <x v="158"/>
    <x v="3"/>
    <x v="4"/>
    <n v="169.20689016"/>
    <n v="20.890266570000001"/>
    <n v="6770.5760611300002"/>
    <n v="385.43707002000002"/>
  </r>
  <r>
    <x v="158"/>
    <x v="3"/>
    <x v="5"/>
    <n v="31.487813190000001"/>
    <n v="6.4400820300000001"/>
    <n v="1237.6404358899999"/>
    <n v="134.48229128"/>
  </r>
  <r>
    <x v="158"/>
    <x v="3"/>
    <x v="6"/>
    <n v="73.154869700000006"/>
    <n v="42.600953250000003"/>
    <n v="2771.3273301999998"/>
    <n v="926.44883440000001"/>
  </r>
  <r>
    <x v="158"/>
    <x v="3"/>
    <x v="7"/>
    <n v="55.388700149999998"/>
    <n v="28.892138360000001"/>
    <n v="2169.8747323900002"/>
    <n v="530.55559119999998"/>
  </r>
  <r>
    <x v="158"/>
    <x v="3"/>
    <x v="8"/>
    <n v="66.957809240000003"/>
    <n v="14.10589738"/>
    <n v="2764.1244389899998"/>
    <n v="298.67540833999999"/>
  </r>
  <r>
    <x v="158"/>
    <x v="3"/>
    <x v="9"/>
    <n v="17.271070609999999"/>
    <n v="5.1742375200000001"/>
    <n v="634.49695053999994"/>
    <n v="70.418794809999994"/>
  </r>
  <r>
    <x v="158"/>
    <x v="3"/>
    <x v="10"/>
    <n v="61.863780720000001"/>
    <n v="5.54763699"/>
    <n v="2309.6074398199999"/>
    <n v="91.541387799999995"/>
  </r>
  <r>
    <x v="158"/>
    <x v="3"/>
    <x v="11"/>
    <n v="21.782405560000001"/>
    <n v="4.25762646"/>
    <n v="826.68030705000001"/>
    <n v="64.982362660000007"/>
  </r>
  <r>
    <x v="158"/>
    <x v="3"/>
    <x v="12"/>
    <n v="172.31765751"/>
    <n v="23.698918920000001"/>
    <n v="6351.5702131300004"/>
    <n v="477.85136768000001"/>
  </r>
  <r>
    <x v="158"/>
    <x v="3"/>
    <x v="13"/>
    <n v="39.354497080000002"/>
    <n v="22.061597689999999"/>
    <n v="1522.1634706100001"/>
    <n v="414.37343256999998"/>
  </r>
  <r>
    <x v="158"/>
    <x v="3"/>
    <x v="14"/>
    <n v="96.013930369999997"/>
    <n v="19.2457259"/>
    <n v="3528.59256921"/>
    <n v="376.12473872999999"/>
  </r>
  <r>
    <x v="158"/>
    <x v="3"/>
    <x v="15"/>
    <n v="89.024544120000002"/>
    <n v="37.883868839999998"/>
    <n v="3312.8365671000001"/>
    <n v="705.30552774"/>
  </r>
  <r>
    <x v="158"/>
    <x v="3"/>
    <x v="16"/>
    <n v="177.15604087"/>
    <n v="110.05761481"/>
    <n v="6414.4994083700003"/>
    <n v="2099.1913319199998"/>
  </r>
  <r>
    <x v="158"/>
    <x v="3"/>
    <x v="17"/>
    <n v="27.004110140000002"/>
    <n v="6.7973977400000001"/>
    <n v="989.52441951000003"/>
    <n v="107.04368295"/>
  </r>
  <r>
    <x v="158"/>
    <x v="3"/>
    <x v="18"/>
    <n v="47.662927349999997"/>
    <n v="18.952015979999999"/>
    <n v="1891.9631078800001"/>
    <n v="322.3973302"/>
  </r>
  <r>
    <x v="158"/>
    <x v="4"/>
    <x v="0"/>
    <n v="23.052752829999999"/>
    <n v="6.0644732399999999"/>
    <n v="1175.3297634099999"/>
    <n v="78.330134330000007"/>
  </r>
  <r>
    <x v="158"/>
    <x v="4"/>
    <x v="1"/>
    <n v="35.486448770000003"/>
    <n v="2.03536574"/>
    <n v="1620.24795531"/>
    <n v="28.45117419"/>
  </r>
  <r>
    <x v="158"/>
    <x v="4"/>
    <x v="2"/>
    <n v="99.695969910000002"/>
    <n v="14.724639440000001"/>
    <n v="4019.01312964"/>
    <n v="318.67695049999998"/>
  </r>
  <r>
    <x v="158"/>
    <x v="4"/>
    <x v="3"/>
    <n v="23.461113340000001"/>
    <n v="3.9267547500000002"/>
    <n v="945.56490762999999"/>
    <n v="80.728202530000004"/>
  </r>
  <r>
    <x v="158"/>
    <x v="4"/>
    <x v="4"/>
    <n v="147.17841887"/>
    <n v="19.431280610000002"/>
    <n v="6277.23884327"/>
    <n v="357.49084973999999"/>
  </r>
  <r>
    <x v="158"/>
    <x v="4"/>
    <x v="5"/>
    <n v="38.213521829999998"/>
    <n v="5.5842665299999998"/>
    <n v="1594.9874784900001"/>
    <n v="100.49212024000001"/>
  </r>
  <r>
    <x v="158"/>
    <x v="4"/>
    <x v="6"/>
    <n v="87.752240799999996"/>
    <n v="39.048742259999997"/>
    <n v="3603.9177195000002"/>
    <n v="753.62119343999996"/>
  </r>
  <r>
    <x v="158"/>
    <x v="4"/>
    <x v="7"/>
    <n v="40.546320289999997"/>
    <n v="32.153165379999997"/>
    <n v="1669.7163475899999"/>
    <n v="661.29936452000004"/>
  </r>
  <r>
    <x v="158"/>
    <x v="4"/>
    <x v="8"/>
    <n v="68.210189990000003"/>
    <n v="15.8075343"/>
    <n v="2772.5515203300001"/>
    <n v="369.16669904999998"/>
  </r>
  <r>
    <x v="158"/>
    <x v="4"/>
    <x v="9"/>
    <n v="27.693876700000001"/>
    <n v="5.0834823900000004"/>
    <n v="947.37968705000003"/>
    <n v="119.52334817000001"/>
  </r>
  <r>
    <x v="158"/>
    <x v="4"/>
    <x v="10"/>
    <n v="70.098759799999996"/>
    <n v="5.7288194600000004"/>
    <n v="2510.1573022799998"/>
    <n v="111.24180607"/>
  </r>
  <r>
    <x v="158"/>
    <x v="4"/>
    <x v="11"/>
    <n v="21.435390269999999"/>
    <n v="4.7177773199999997"/>
    <n v="871.04472063000003"/>
    <n v="95.162765809999996"/>
  </r>
  <r>
    <x v="158"/>
    <x v="4"/>
    <x v="12"/>
    <n v="154.2268632"/>
    <n v="23.608882300000001"/>
    <n v="6158.6911252500004"/>
    <n v="464.91874325999999"/>
  </r>
  <r>
    <x v="158"/>
    <x v="4"/>
    <x v="13"/>
    <n v="27.126954139999999"/>
    <n v="15.89683501"/>
    <n v="1075.05728604"/>
    <n v="279.30436373999999"/>
  </r>
  <r>
    <x v="158"/>
    <x v="4"/>
    <x v="14"/>
    <n v="94.933014119999996"/>
    <n v="26.535295730000001"/>
    <n v="3396.5286327700001"/>
    <n v="543.59401739999998"/>
  </r>
  <r>
    <x v="158"/>
    <x v="4"/>
    <x v="15"/>
    <n v="86.000801060000001"/>
    <n v="62.482673609999999"/>
    <n v="3201.9604829999998"/>
    <n v="1285.63995123"/>
  </r>
  <r>
    <x v="158"/>
    <x v="4"/>
    <x v="16"/>
    <n v="150.85725058"/>
    <n v="115.92788707"/>
    <n v="5465.6516160000001"/>
    <n v="2344.7598634699998"/>
  </r>
  <r>
    <x v="158"/>
    <x v="4"/>
    <x v="17"/>
    <n v="14.498559699999999"/>
    <n v="7.3760386899999997"/>
    <n v="533.26117373"/>
    <n v="112.41102392000001"/>
  </r>
  <r>
    <x v="158"/>
    <x v="4"/>
    <x v="18"/>
    <n v="43.991454230000002"/>
    <n v="21.649382320000001"/>
    <n v="1769.5018510100001"/>
    <n v="419.98398888000003"/>
  </r>
  <r>
    <x v="158"/>
    <x v="5"/>
    <x v="0"/>
    <n v="13.406348189999999"/>
    <n v="3.1068537200000002"/>
    <n v="680.78967471999999"/>
    <n v="41.907961620000002"/>
  </r>
  <r>
    <x v="158"/>
    <x v="5"/>
    <x v="1"/>
    <n v="38.565320370000002"/>
    <n v="2.0731488499999999"/>
    <n v="1822.36764782"/>
    <n v="46.531642759999997"/>
  </r>
  <r>
    <x v="158"/>
    <x v="5"/>
    <x v="2"/>
    <n v="90.050749609999997"/>
    <n v="8.5691030799999997"/>
    <n v="3637.4976511700002"/>
    <n v="184.46383209000001"/>
  </r>
  <r>
    <x v="158"/>
    <x v="5"/>
    <x v="3"/>
    <n v="26.360249020000001"/>
    <n v="0.77802033000000004"/>
    <n v="1045.89967336"/>
    <n v="15.673655419999999"/>
  </r>
  <r>
    <x v="158"/>
    <x v="5"/>
    <x v="4"/>
    <n v="130.6510103"/>
    <n v="20.39141519"/>
    <n v="5515.3719975399999"/>
    <n v="405.29287353000001"/>
  </r>
  <r>
    <x v="158"/>
    <x v="5"/>
    <x v="5"/>
    <n v="40.160794129999999"/>
    <n v="4.6237195399999997"/>
    <n v="1650.8695065100001"/>
    <n v="80.664514990000001"/>
  </r>
  <r>
    <x v="158"/>
    <x v="5"/>
    <x v="6"/>
    <n v="68.812932259999997"/>
    <n v="32.55606058"/>
    <n v="2767.32703016"/>
    <n v="579.62483665000002"/>
  </r>
  <r>
    <x v="158"/>
    <x v="5"/>
    <x v="7"/>
    <n v="31.692065830000001"/>
    <n v="16.614277130000001"/>
    <n v="1210.0910487799999"/>
    <n v="342.93824208000001"/>
  </r>
  <r>
    <x v="158"/>
    <x v="5"/>
    <x v="8"/>
    <n v="80.847497700000005"/>
    <n v="7.1536698000000003"/>
    <n v="3419.44429476"/>
    <n v="125.42137833"/>
  </r>
  <r>
    <x v="158"/>
    <x v="5"/>
    <x v="9"/>
    <n v="21.373007000000001"/>
    <n v="2.0160550000000002"/>
    <n v="804.11677494000003"/>
    <n v="40.893470710000003"/>
  </r>
  <r>
    <x v="158"/>
    <x v="5"/>
    <x v="10"/>
    <n v="65.482198139999994"/>
    <n v="13.198111340000001"/>
    <n v="2570.7330504199999"/>
    <n v="269.76371437"/>
  </r>
  <r>
    <x v="158"/>
    <x v="5"/>
    <x v="11"/>
    <n v="24.620665970000001"/>
    <n v="5.7863881599999996"/>
    <n v="1005.65643126"/>
    <n v="123.81764565"/>
  </r>
  <r>
    <x v="158"/>
    <x v="5"/>
    <x v="12"/>
    <n v="156.32193304"/>
    <n v="20.916682160000001"/>
    <n v="6266.4216221999995"/>
    <n v="434.22123422999999"/>
  </r>
  <r>
    <x v="158"/>
    <x v="5"/>
    <x v="13"/>
    <n v="31.140209599999999"/>
    <n v="15.75950037"/>
    <n v="1256.2690061999999"/>
    <n v="293.94726446999999"/>
  </r>
  <r>
    <x v="158"/>
    <x v="5"/>
    <x v="14"/>
    <n v="100.48716894"/>
    <n v="13.221662759999999"/>
    <n v="3913.12039228"/>
    <n v="268.18200142000001"/>
  </r>
  <r>
    <x v="158"/>
    <x v="5"/>
    <x v="15"/>
    <n v="104.30113891000001"/>
    <n v="59.854074240000003"/>
    <n v="4110.38801616"/>
    <n v="1288.60450799"/>
  </r>
  <r>
    <x v="158"/>
    <x v="5"/>
    <x v="16"/>
    <n v="136.23551624000001"/>
    <n v="105.76050033"/>
    <n v="5313.0310790699996"/>
    <n v="2242.8184744"/>
  </r>
  <r>
    <x v="158"/>
    <x v="5"/>
    <x v="17"/>
    <n v="13.197344360000001"/>
    <n v="6.3741129799999996"/>
    <n v="565.44203834999996"/>
    <n v="109.17010873"/>
  </r>
  <r>
    <x v="158"/>
    <x v="5"/>
    <x v="18"/>
    <n v="32.927738759999997"/>
    <n v="17.617972529999999"/>
    <n v="1299.6831041"/>
    <n v="303.45807643000001"/>
  </r>
  <r>
    <x v="158"/>
    <x v="6"/>
    <x v="0"/>
    <n v="20.123620840000001"/>
    <n v="7.4877518600000004"/>
    <n v="1003.1298882900001"/>
    <n v="119.57284078000001"/>
  </r>
  <r>
    <x v="158"/>
    <x v="6"/>
    <x v="1"/>
    <n v="33.99250353"/>
    <n v="1.73908277"/>
    <n v="1590.20049948"/>
    <n v="34.24840597"/>
  </r>
  <r>
    <x v="158"/>
    <x v="6"/>
    <x v="2"/>
    <n v="87.523142820000004"/>
    <n v="10.09196639"/>
    <n v="3509.9708113199999"/>
    <n v="230.69309544999999"/>
  </r>
  <r>
    <x v="158"/>
    <x v="6"/>
    <x v="3"/>
    <n v="20.87602424"/>
    <n v="2.13532096"/>
    <n v="728.86273988999994"/>
    <n v="49.557615069999997"/>
  </r>
  <r>
    <x v="158"/>
    <x v="6"/>
    <x v="4"/>
    <n v="100.78521154000001"/>
    <n v="14.329157029999999"/>
    <n v="4024.6415913300002"/>
    <n v="273.84216018000001"/>
  </r>
  <r>
    <x v="158"/>
    <x v="6"/>
    <x v="5"/>
    <n v="47.101926149999997"/>
    <n v="5.6419524599999997"/>
    <n v="1834.12792154"/>
    <n v="124.40957656"/>
  </r>
  <r>
    <x v="158"/>
    <x v="6"/>
    <x v="6"/>
    <n v="62.167429990000002"/>
    <n v="24.52515781"/>
    <n v="2551.4141027800001"/>
    <n v="557.63484027000004"/>
  </r>
  <r>
    <x v="158"/>
    <x v="6"/>
    <x v="7"/>
    <n v="34.368171189999998"/>
    <n v="15.123378519999999"/>
    <n v="1195.5433942899999"/>
    <n v="309.54152661000001"/>
  </r>
  <r>
    <x v="158"/>
    <x v="6"/>
    <x v="8"/>
    <n v="53.943576980000003"/>
    <n v="7.6571979399999996"/>
    <n v="2129.9681882499999"/>
    <n v="173.09277193"/>
  </r>
  <r>
    <x v="158"/>
    <x v="6"/>
    <x v="9"/>
    <n v="17.210740309999998"/>
    <n v="2.4601058"/>
    <n v="689.4127565"/>
    <n v="56.324893920000001"/>
  </r>
  <r>
    <x v="158"/>
    <x v="6"/>
    <x v="10"/>
    <n v="57.634530669999997"/>
    <n v="4.6214055900000002"/>
    <n v="2415.8382678100002"/>
    <n v="110.49892344"/>
  </r>
  <r>
    <x v="158"/>
    <x v="6"/>
    <x v="11"/>
    <n v="21.62702196"/>
    <n v="3.8494473"/>
    <n v="905.46231992000003"/>
    <n v="61.515904890000002"/>
  </r>
  <r>
    <x v="158"/>
    <x v="6"/>
    <x v="12"/>
    <n v="120.00557043000001"/>
    <n v="16.702123780000001"/>
    <n v="5003.7594375400004"/>
    <n v="380.87005905000001"/>
  </r>
  <r>
    <x v="158"/>
    <x v="6"/>
    <x v="13"/>
    <n v="36.662427719999997"/>
    <n v="13.2168428"/>
    <n v="1525.6761299899999"/>
    <n v="246.88712667999999"/>
  </r>
  <r>
    <x v="158"/>
    <x v="6"/>
    <x v="14"/>
    <n v="100.07858711999999"/>
    <n v="14.90464053"/>
    <n v="3691.5584602499998"/>
    <n v="312.89515361000002"/>
  </r>
  <r>
    <x v="158"/>
    <x v="6"/>
    <x v="15"/>
    <n v="84.751347859999996"/>
    <n v="41.764846400000003"/>
    <n v="3305.53642554"/>
    <n v="839.17743256999995"/>
  </r>
  <r>
    <x v="158"/>
    <x v="6"/>
    <x v="16"/>
    <n v="130.42980041999999"/>
    <n v="78.933861039999996"/>
    <n v="5174.3231963199996"/>
    <n v="1777.37047029"/>
  </r>
  <r>
    <x v="158"/>
    <x v="6"/>
    <x v="17"/>
    <n v="13.99275881"/>
    <n v="6.3706337499999997"/>
    <n v="551.14415801999996"/>
    <n v="121.02056055"/>
  </r>
  <r>
    <x v="158"/>
    <x v="6"/>
    <x v="18"/>
    <n v="43.139002849999997"/>
    <n v="13.24927718"/>
    <n v="1630.7205374"/>
    <n v="201.56388086999999"/>
  </r>
  <r>
    <x v="158"/>
    <x v="7"/>
    <x v="0"/>
    <n v="20.84431107"/>
    <n v="6.0137681799999996"/>
    <n v="1033.9429009200001"/>
    <n v="101.28651081"/>
  </r>
  <r>
    <x v="158"/>
    <x v="7"/>
    <x v="1"/>
    <n v="29.39922795"/>
    <n v="0.63559774000000002"/>
    <n v="1198.22355722"/>
    <n v="14.66291901"/>
  </r>
  <r>
    <x v="158"/>
    <x v="7"/>
    <x v="2"/>
    <n v="89.90994302"/>
    <n v="11.321071659999999"/>
    <n v="3741.2507436400001"/>
    <n v="250.02479941999999"/>
  </r>
  <r>
    <x v="158"/>
    <x v="7"/>
    <x v="3"/>
    <n v="31.203599709999999"/>
    <n v="3.6963363500000002"/>
    <n v="1204.9132142999999"/>
    <n v="71.612909380000005"/>
  </r>
  <r>
    <x v="158"/>
    <x v="7"/>
    <x v="4"/>
    <n v="102.02143986999999"/>
    <n v="12.201934039999999"/>
    <n v="4259.8626946000004"/>
    <n v="236.56670575999999"/>
  </r>
  <r>
    <x v="158"/>
    <x v="7"/>
    <x v="5"/>
    <n v="34.843315160000003"/>
    <n v="5.6122548400000003"/>
    <n v="1329.05253879"/>
    <n v="122.22645107"/>
  </r>
  <r>
    <x v="158"/>
    <x v="7"/>
    <x v="6"/>
    <n v="59.429648370000002"/>
    <n v="33.488691780000003"/>
    <n v="2406.3154880799998"/>
    <n v="703.08673350000004"/>
  </r>
  <r>
    <x v="158"/>
    <x v="7"/>
    <x v="7"/>
    <n v="28.710662899999999"/>
    <n v="9.9737024900000009"/>
    <n v="1175.9104733700001"/>
    <n v="195.46158287"/>
  </r>
  <r>
    <x v="158"/>
    <x v="7"/>
    <x v="8"/>
    <n v="69.634714700000004"/>
    <n v="13.07158252"/>
    <n v="2779.8123971199998"/>
    <n v="234.94252606000001"/>
  </r>
  <r>
    <x v="158"/>
    <x v="7"/>
    <x v="9"/>
    <n v="15.47999216"/>
    <n v="3.10952677"/>
    <n v="629.39499694000006"/>
    <n v="58.559458460000002"/>
  </r>
  <r>
    <x v="158"/>
    <x v="7"/>
    <x v="10"/>
    <n v="45.195906389999998"/>
    <n v="4.6803441499999998"/>
    <n v="1751.9893323900001"/>
    <n v="103.42144934"/>
  </r>
  <r>
    <x v="158"/>
    <x v="7"/>
    <x v="11"/>
    <n v="16.663919830000001"/>
    <n v="5.1344220099999998"/>
    <n v="659.80655309999997"/>
    <n v="106.18046206"/>
  </r>
  <r>
    <x v="158"/>
    <x v="7"/>
    <x v="12"/>
    <n v="101.02162253"/>
    <n v="25.85218613"/>
    <n v="4274.1995726499999"/>
    <n v="550.75791930000003"/>
  </r>
  <r>
    <x v="158"/>
    <x v="7"/>
    <x v="13"/>
    <n v="27.077958939999998"/>
    <n v="15.922594200000001"/>
    <n v="962.08853179000005"/>
    <n v="285.15827981000001"/>
  </r>
  <r>
    <x v="158"/>
    <x v="7"/>
    <x v="14"/>
    <n v="101.75088572999999"/>
    <n v="12.767825500000001"/>
    <n v="3671.5206449399998"/>
    <n v="281.62448716"/>
  </r>
  <r>
    <x v="158"/>
    <x v="7"/>
    <x v="15"/>
    <n v="106.76285353"/>
    <n v="45.4304001"/>
    <n v="4327.5396493899998"/>
    <n v="1016.99656257"/>
  </r>
  <r>
    <x v="158"/>
    <x v="7"/>
    <x v="16"/>
    <n v="143.04871856"/>
    <n v="87.79096199"/>
    <n v="5387.0850614600004"/>
    <n v="1881.9556378899999"/>
  </r>
  <r>
    <x v="158"/>
    <x v="7"/>
    <x v="17"/>
    <n v="17.53935787"/>
    <n v="6.8453114900000003"/>
    <n v="663.97631661000003"/>
    <n v="125.16205657"/>
  </r>
  <r>
    <x v="158"/>
    <x v="7"/>
    <x v="18"/>
    <n v="29.11255633"/>
    <n v="15.92135891"/>
    <n v="1132.24992628"/>
    <n v="323.04703626999998"/>
  </r>
  <r>
    <x v="158"/>
    <x v="8"/>
    <x v="0"/>
    <n v="24.889824390000001"/>
    <n v="2.3255219299999998"/>
    <n v="1277.20238468"/>
    <n v="55.222857089999998"/>
  </r>
  <r>
    <x v="158"/>
    <x v="8"/>
    <x v="1"/>
    <n v="24.42519854"/>
    <n v="0.52919813999999998"/>
    <n v="1083.14594287"/>
    <n v="3.4267339200000002"/>
  </r>
  <r>
    <x v="158"/>
    <x v="8"/>
    <x v="2"/>
    <n v="75.469445769999993"/>
    <n v="9.0546431700000003"/>
    <n v="2809.7700534300002"/>
    <n v="207.24368415999999"/>
  </r>
  <r>
    <x v="158"/>
    <x v="8"/>
    <x v="3"/>
    <n v="20.712327949999999"/>
    <n v="2.2788755300000001"/>
    <n v="817.80297011000005"/>
    <n v="62.450193499999997"/>
  </r>
  <r>
    <x v="158"/>
    <x v="8"/>
    <x v="4"/>
    <n v="76.905262800000003"/>
    <n v="15.40385002"/>
    <n v="3132.93906578"/>
    <n v="315.27676154"/>
  </r>
  <r>
    <x v="158"/>
    <x v="8"/>
    <x v="5"/>
    <n v="42.288128129999997"/>
    <n v="3.9490286800000001"/>
    <n v="1679.0010726200001"/>
    <n v="72.68575903"/>
  </r>
  <r>
    <x v="158"/>
    <x v="8"/>
    <x v="6"/>
    <n v="47.552668830000002"/>
    <n v="28.819107549999998"/>
    <n v="1893.2706719600001"/>
    <n v="553.71930965000001"/>
  </r>
  <r>
    <x v="158"/>
    <x v="8"/>
    <x v="7"/>
    <n v="25.879534320000001"/>
    <n v="17.61707977"/>
    <n v="1040.76218649"/>
    <n v="348.66660211999999"/>
  </r>
  <r>
    <x v="158"/>
    <x v="8"/>
    <x v="8"/>
    <n v="58.297840579999999"/>
    <n v="18.03970271"/>
    <n v="2396.20963846"/>
    <n v="348.68994922000002"/>
  </r>
  <r>
    <x v="158"/>
    <x v="8"/>
    <x v="9"/>
    <n v="14.45054676"/>
    <n v="2.2919726200000001"/>
    <n v="529.36208838000005"/>
    <n v="33.654829280000001"/>
  </r>
  <r>
    <x v="158"/>
    <x v="8"/>
    <x v="10"/>
    <n v="38.070388700000002"/>
    <n v="5.8288427699999996"/>
    <n v="1530.8521879299999"/>
    <n v="130.00107373"/>
  </r>
  <r>
    <x v="158"/>
    <x v="8"/>
    <x v="11"/>
    <n v="12.273428859999999"/>
    <n v="2.0562719299999999"/>
    <n v="487.87963402999998"/>
    <n v="40.451886850000001"/>
  </r>
  <r>
    <x v="158"/>
    <x v="8"/>
    <x v="12"/>
    <n v="75.808776570000006"/>
    <n v="19.267128280000001"/>
    <n v="3114.7143694699998"/>
    <n v="341.86748876000001"/>
  </r>
  <r>
    <x v="158"/>
    <x v="8"/>
    <x v="13"/>
    <n v="22.861536269999998"/>
    <n v="11.438642550000001"/>
    <n v="850.50783221999995"/>
    <n v="217.66865440000001"/>
  </r>
  <r>
    <x v="158"/>
    <x v="8"/>
    <x v="14"/>
    <n v="79.672138930000003"/>
    <n v="12.96776515"/>
    <n v="2737.71164348"/>
    <n v="219.0184869"/>
  </r>
  <r>
    <x v="158"/>
    <x v="8"/>
    <x v="15"/>
    <n v="74.340355590000001"/>
    <n v="38.021177459999997"/>
    <n v="2885.3541057500001"/>
    <n v="769.54718448000006"/>
  </r>
  <r>
    <x v="158"/>
    <x v="8"/>
    <x v="16"/>
    <n v="107.37729926"/>
    <n v="92.871840930000005"/>
    <n v="4064.3733633299998"/>
    <n v="1858.7562392100001"/>
  </r>
  <r>
    <x v="158"/>
    <x v="8"/>
    <x v="17"/>
    <n v="9.2192878999999994"/>
    <n v="4.2068558500000002"/>
    <n v="389.57894621999998"/>
    <n v="52.880188339999997"/>
  </r>
  <r>
    <x v="158"/>
    <x v="8"/>
    <x v="18"/>
    <n v="26.977472840000001"/>
    <n v="13.829310939999999"/>
    <n v="1104.6077289299999"/>
    <n v="272.79781173999999"/>
  </r>
  <r>
    <x v="158"/>
    <x v="9"/>
    <x v="0"/>
    <n v="25.528077069999998"/>
    <n v="13.39697241"/>
    <n v="1244.26286534"/>
    <n v="245.98032422"/>
  </r>
  <r>
    <x v="158"/>
    <x v="9"/>
    <x v="1"/>
    <n v="14.326871410000001"/>
    <n v="1.8950676399999999"/>
    <n v="666.65546129999996"/>
    <n v="30.371615309999999"/>
  </r>
  <r>
    <x v="158"/>
    <x v="9"/>
    <x v="2"/>
    <n v="57.770795749999998"/>
    <n v="11.870109899999999"/>
    <n v="2197.6119374700002"/>
    <n v="230.39792126"/>
  </r>
  <r>
    <x v="158"/>
    <x v="9"/>
    <x v="3"/>
    <n v="11.67642459"/>
    <n v="1.3287494099999999"/>
    <n v="438.60216121000002"/>
    <n v="29.21781425"/>
  </r>
  <r>
    <x v="158"/>
    <x v="9"/>
    <x v="4"/>
    <n v="57.041527369999997"/>
    <n v="26.51607538"/>
    <n v="2210.4034920200002"/>
    <n v="483.83410977"/>
  </r>
  <r>
    <x v="158"/>
    <x v="9"/>
    <x v="5"/>
    <n v="26.309056550000001"/>
    <n v="7.0498157499999996"/>
    <n v="897.64177817999996"/>
    <n v="102.44311798"/>
  </r>
  <r>
    <x v="158"/>
    <x v="9"/>
    <x v="6"/>
    <n v="28.221677799999998"/>
    <n v="37.460844620000003"/>
    <n v="1208.4364636299999"/>
    <n v="739.97776742999997"/>
  </r>
  <r>
    <x v="158"/>
    <x v="9"/>
    <x v="7"/>
    <n v="14.94515197"/>
    <n v="18.866635179999999"/>
    <n v="615.17328740999994"/>
    <n v="353.91479823999998"/>
  </r>
  <r>
    <x v="158"/>
    <x v="9"/>
    <x v="8"/>
    <n v="49.007093599999997"/>
    <n v="16.19221336"/>
    <n v="1726.0929270500001"/>
    <n v="282.54954194999999"/>
  </r>
  <r>
    <x v="158"/>
    <x v="9"/>
    <x v="9"/>
    <n v="11.60818581"/>
    <n v="1.3026988399999999"/>
    <n v="386.76924586000001"/>
    <n v="24.02448283"/>
  </r>
  <r>
    <x v="158"/>
    <x v="9"/>
    <x v="10"/>
    <n v="17.666758170000001"/>
    <n v="8.0025770099999995"/>
    <n v="702.73677406000002"/>
    <n v="135.98529024000001"/>
  </r>
  <r>
    <x v="158"/>
    <x v="9"/>
    <x v="11"/>
    <n v="9.2768916000000008"/>
    <n v="4.9533709500000001"/>
    <n v="394.33933708000001"/>
    <n v="94.155943660000005"/>
  </r>
  <r>
    <x v="158"/>
    <x v="9"/>
    <x v="12"/>
    <n v="43.577117880000003"/>
    <n v="25.952015070000002"/>
    <n v="1759.89682068"/>
    <n v="454.42497638999998"/>
  </r>
  <r>
    <x v="158"/>
    <x v="9"/>
    <x v="13"/>
    <n v="14.643182080000001"/>
    <n v="21.858164330000001"/>
    <n v="562.15386807000004"/>
    <n v="316.21494181999998"/>
  </r>
  <r>
    <x v="158"/>
    <x v="9"/>
    <x v="14"/>
    <n v="51.670609200000001"/>
    <n v="13.13791762"/>
    <n v="1581.8059096300001"/>
    <n v="227.53563217000001"/>
  </r>
  <r>
    <x v="158"/>
    <x v="9"/>
    <x v="15"/>
    <n v="45.755544049999997"/>
    <n v="31.759873939999999"/>
    <n v="1765.21006444"/>
    <n v="587.19570952000004"/>
  </r>
  <r>
    <x v="158"/>
    <x v="9"/>
    <x v="16"/>
    <n v="68.585541699999993"/>
    <n v="80.796111940000003"/>
    <n v="2537.10178473"/>
    <n v="1393.6648114100001"/>
  </r>
  <r>
    <x v="158"/>
    <x v="9"/>
    <x v="17"/>
    <n v="8.52332964"/>
    <n v="4.4011435299999997"/>
    <n v="264.72619950000001"/>
    <n v="81.379863389999997"/>
  </r>
  <r>
    <x v="158"/>
    <x v="9"/>
    <x v="18"/>
    <n v="20.984728069999999"/>
    <n v="15.33499001"/>
    <n v="865.50633600000003"/>
    <n v="271.7217655"/>
  </r>
  <r>
    <x v="158"/>
    <x v="10"/>
    <x v="0"/>
    <n v="38.055317809999998"/>
    <n v="42.056479619999998"/>
    <n v="1730.4436706700001"/>
    <n v="634.09171813"/>
  </r>
  <r>
    <x v="158"/>
    <x v="10"/>
    <x v="1"/>
    <n v="5.3487195300000003"/>
    <n v="2.0551818499999999"/>
    <n v="192.10102631999999"/>
    <n v="50.160952819999999"/>
  </r>
  <r>
    <x v="158"/>
    <x v="10"/>
    <x v="2"/>
    <n v="29.68097217"/>
    <n v="18.081857589999998"/>
    <n v="1066.1057544400001"/>
    <n v="239.65973495"/>
  </r>
  <r>
    <x v="158"/>
    <x v="10"/>
    <x v="3"/>
    <n v="6.7898491700000001"/>
    <n v="1.9273084"/>
    <n v="233.15636316000001"/>
    <n v="30.449909999999999"/>
  </r>
  <r>
    <x v="158"/>
    <x v="10"/>
    <x v="4"/>
    <n v="25.507410629999999"/>
    <n v="24.231506809999999"/>
    <n v="843.4818411"/>
    <n v="379.41630334000001"/>
  </r>
  <r>
    <x v="158"/>
    <x v="10"/>
    <x v="5"/>
    <n v="17.644044699999998"/>
    <n v="10.24662563"/>
    <n v="650.43624194999995"/>
    <n v="180.38578097000001"/>
  </r>
  <r>
    <x v="158"/>
    <x v="10"/>
    <x v="6"/>
    <n v="17.449131009999999"/>
    <n v="38.149798570000002"/>
    <n v="663.99073871999997"/>
    <n v="577.48946553999997"/>
  </r>
  <r>
    <x v="158"/>
    <x v="10"/>
    <x v="7"/>
    <n v="9.4681928400000004"/>
    <n v="16.12839619"/>
    <n v="384.33061848"/>
    <n v="263.78301033999998"/>
  </r>
  <r>
    <x v="158"/>
    <x v="10"/>
    <x v="8"/>
    <n v="24.994725320000001"/>
    <n v="18.484010999999999"/>
    <n v="967.12157021999997"/>
    <n v="284.72277427"/>
  </r>
  <r>
    <x v="158"/>
    <x v="10"/>
    <x v="9"/>
    <n v="4.3585620900000004"/>
    <n v="3.0283825800000002"/>
    <n v="146.36203355000001"/>
    <n v="44.491074150000003"/>
  </r>
  <r>
    <x v="158"/>
    <x v="10"/>
    <x v="10"/>
    <n v="8.1628990699999999"/>
    <n v="10.067695090000001"/>
    <n v="391.69161500000001"/>
    <n v="121.76819514"/>
  </r>
  <r>
    <x v="158"/>
    <x v="10"/>
    <x v="11"/>
    <n v="10.64733331"/>
    <n v="10.26732065"/>
    <n v="448.91883817000001"/>
    <n v="170.20158211"/>
  </r>
  <r>
    <x v="158"/>
    <x v="10"/>
    <x v="12"/>
    <n v="29.502593600000001"/>
    <n v="35.357062859999999"/>
    <n v="1156.8094808200001"/>
    <n v="507.08327594999997"/>
  </r>
  <r>
    <x v="158"/>
    <x v="10"/>
    <x v="13"/>
    <n v="9.1025077499999991"/>
    <n v="19.558829540000001"/>
    <n v="334.08805955000003"/>
    <n v="226.31629255000001"/>
  </r>
  <r>
    <x v="158"/>
    <x v="10"/>
    <x v="14"/>
    <n v="27.834624049999999"/>
    <n v="15.18077561"/>
    <n v="932.41600284000003"/>
    <n v="266.14676266999999"/>
  </r>
  <r>
    <x v="158"/>
    <x v="10"/>
    <x v="15"/>
    <n v="16.83654392"/>
    <n v="43.7140275"/>
    <n v="568.35348576000001"/>
    <n v="657.45862184999999"/>
  </r>
  <r>
    <x v="158"/>
    <x v="10"/>
    <x v="16"/>
    <n v="43.310061830000002"/>
    <n v="76.493472019999999"/>
    <n v="1488.0915650300001"/>
    <n v="1085.5189696100001"/>
  </r>
  <r>
    <x v="158"/>
    <x v="10"/>
    <x v="17"/>
    <n v="2.6114021699999999"/>
    <n v="10.43995108"/>
    <n v="113.00269763999999"/>
    <n v="175.98377980999999"/>
  </r>
  <r>
    <x v="158"/>
    <x v="10"/>
    <x v="18"/>
    <n v="11.149309669999999"/>
    <n v="16.643846780000001"/>
    <n v="456.28184556999997"/>
    <n v="206.14773353000001"/>
  </r>
  <r>
    <x v="159"/>
    <x v="0"/>
    <x v="0"/>
    <n v="5.15179557"/>
    <n v="8.3372807000000009"/>
    <n v="239.6733777"/>
    <n v="92.566644550000007"/>
  </r>
  <r>
    <x v="159"/>
    <x v="0"/>
    <x v="1"/>
    <n v="1.3288007399999999"/>
    <n v="4.5948089999999997E-2"/>
    <n v="50.610280520000003"/>
    <n v="0.76393683999999995"/>
  </r>
  <r>
    <x v="159"/>
    <x v="0"/>
    <x v="2"/>
    <n v="16.06316524"/>
    <n v="24.084109420000001"/>
    <n v="597.20114326999999"/>
    <n v="263.68592870999998"/>
  </r>
  <r>
    <x v="159"/>
    <x v="0"/>
    <x v="3"/>
    <n v="1.40043798"/>
    <n v="1.7391251599999999"/>
    <n v="42.402184030000001"/>
    <n v="19.155945110000001"/>
  </r>
  <r>
    <x v="159"/>
    <x v="0"/>
    <x v="4"/>
    <n v="55.122620310000002"/>
    <n v="14.500985480000001"/>
    <n v="2101.9013754399998"/>
    <n v="303.04409821000002"/>
  </r>
  <r>
    <x v="159"/>
    <x v="0"/>
    <x v="5"/>
    <n v="3.1754857200000002"/>
    <n v="5.2627805600000004"/>
    <n v="119.83125686"/>
    <n v="83.157560599999996"/>
  </r>
  <r>
    <x v="159"/>
    <x v="0"/>
    <x v="6"/>
    <n v="20.55343319"/>
    <n v="184.77408874"/>
    <n v="783.78680245999999"/>
    <n v="2186.14509524"/>
  </r>
  <r>
    <x v="159"/>
    <x v="0"/>
    <x v="7"/>
    <n v="11.85633971"/>
    <n v="259.37935571999998"/>
    <n v="408.58213699999999"/>
    <n v="2870.6754918800002"/>
  </r>
  <r>
    <x v="159"/>
    <x v="0"/>
    <x v="8"/>
    <n v="3.6062519700000002"/>
    <n v="6.3618743499999999"/>
    <n v="151.63304038000001"/>
    <n v="116.93928608"/>
  </r>
  <r>
    <x v="159"/>
    <x v="0"/>
    <x v="9"/>
    <n v="0.30254535999999999"/>
    <n v="4.3316189400000003"/>
    <n v="12.78252445"/>
    <n v="53.429782520000003"/>
  </r>
  <r>
    <x v="159"/>
    <x v="0"/>
    <x v="10"/>
    <n v="1.4879540899999999"/>
    <n v="0.50064801000000003"/>
    <n v="38.003120170000003"/>
    <n v="1.8523301299999999"/>
  </r>
  <r>
    <x v="159"/>
    <x v="0"/>
    <x v="11"/>
    <n v="0.93255093"/>
    <n v="3.59029328"/>
    <n v="35.646376750000002"/>
    <n v="32.734426370000001"/>
  </r>
  <r>
    <x v="159"/>
    <x v="0"/>
    <x v="12"/>
    <n v="2.9158062500000002"/>
    <n v="9.0629137600000007"/>
    <n v="98.071178099999997"/>
    <n v="108.14674266999999"/>
  </r>
  <r>
    <x v="159"/>
    <x v="0"/>
    <x v="13"/>
    <n v="1.8149105999999999"/>
    <n v="8.5871766300000001"/>
    <n v="50.916408599999997"/>
    <n v="118.65517054"/>
  </r>
  <r>
    <x v="159"/>
    <x v="0"/>
    <x v="14"/>
    <n v="6.8655228800000003"/>
    <n v="4.3291321700000003"/>
    <n v="253.88681632000001"/>
    <n v="65.065837700000003"/>
  </r>
  <r>
    <x v="159"/>
    <x v="0"/>
    <x v="15"/>
    <n v="6.0833339400000002"/>
    <n v="31.976071430000001"/>
    <n v="227.17196551999999"/>
    <n v="323.75451851999998"/>
  </r>
  <r>
    <x v="159"/>
    <x v="0"/>
    <x v="16"/>
    <n v="6.3949487500000002"/>
    <n v="36.728565080000003"/>
    <n v="167.85618196999999"/>
    <n v="523.05116143999999"/>
  </r>
  <r>
    <x v="159"/>
    <x v="0"/>
    <x v="17"/>
    <n v="2.08526889"/>
    <n v="32.145510989999998"/>
    <n v="97.138398839999994"/>
    <n v="316.41442640000002"/>
  </r>
  <r>
    <x v="159"/>
    <x v="0"/>
    <x v="18"/>
    <n v="11.83360807"/>
    <n v="16.103321600000001"/>
    <n v="422.97630341000001"/>
    <n v="220.91710046"/>
  </r>
  <r>
    <x v="159"/>
    <x v="1"/>
    <x v="0"/>
    <n v="15.29063865"/>
    <n v="2.97619619"/>
    <n v="679.60237749999999"/>
    <n v="64.936943909999997"/>
  </r>
  <r>
    <x v="159"/>
    <x v="1"/>
    <x v="1"/>
    <n v="17.77221617"/>
    <n v="0.38985815000000001"/>
    <n v="675.01860633000001"/>
    <n v="6.3454333299999996"/>
  </r>
  <r>
    <x v="159"/>
    <x v="1"/>
    <x v="2"/>
    <n v="47.417181139999997"/>
    <n v="14.977699250000001"/>
    <n v="1782.0868389100001"/>
    <n v="272.77149580999998"/>
  </r>
  <r>
    <x v="159"/>
    <x v="1"/>
    <x v="3"/>
    <n v="9.6806496299999996"/>
    <n v="1.9047459099999999"/>
    <n v="374.63834066999999"/>
    <n v="39.25534845"/>
  </r>
  <r>
    <x v="159"/>
    <x v="1"/>
    <x v="4"/>
    <n v="123.55309409"/>
    <n v="14.33113631"/>
    <n v="4833.0501732000002"/>
    <n v="283.41119896999999"/>
  </r>
  <r>
    <x v="159"/>
    <x v="1"/>
    <x v="5"/>
    <n v="12.959716739999999"/>
    <n v="4.8431563200000003"/>
    <n v="482.40312362999998"/>
    <n v="97.639538479999999"/>
  </r>
  <r>
    <x v="159"/>
    <x v="1"/>
    <x v="6"/>
    <n v="71.514790009999999"/>
    <n v="152.51171339999999"/>
    <n v="2680.5103437399998"/>
    <n v="2703.5184961099999"/>
  </r>
  <r>
    <x v="159"/>
    <x v="1"/>
    <x v="7"/>
    <n v="37.987202760000002"/>
    <n v="129.6049391"/>
    <n v="1388.3185796499999"/>
    <n v="2347.1184756299999"/>
  </r>
  <r>
    <x v="159"/>
    <x v="1"/>
    <x v="8"/>
    <n v="18.838880459999999"/>
    <n v="25.215966559999998"/>
    <n v="710.38690555000005"/>
    <n v="513.51324635000003"/>
  </r>
  <r>
    <x v="159"/>
    <x v="1"/>
    <x v="9"/>
    <n v="4.6090469799999996"/>
    <n v="7.5611802399999997"/>
    <n v="179.6982117"/>
    <n v="148.79656125"/>
  </r>
  <r>
    <x v="159"/>
    <x v="1"/>
    <x v="10"/>
    <n v="25.689015510000001"/>
    <n v="6.8490595599999997"/>
    <n v="944.58425956999997"/>
    <n v="158.53607432999999"/>
  </r>
  <r>
    <x v="159"/>
    <x v="1"/>
    <x v="11"/>
    <n v="15.7343213"/>
    <n v="6.5685999400000004"/>
    <n v="626.81315138000002"/>
    <n v="108.02952422"/>
  </r>
  <r>
    <x v="159"/>
    <x v="1"/>
    <x v="12"/>
    <n v="68.76967544"/>
    <n v="26.632323929999998"/>
    <n v="2624.8416297099998"/>
    <n v="554.77972918"/>
  </r>
  <r>
    <x v="159"/>
    <x v="1"/>
    <x v="13"/>
    <n v="15.270642390000001"/>
    <n v="18.353913890000001"/>
    <n v="595.05513021000002"/>
    <n v="366.09734680999998"/>
  </r>
  <r>
    <x v="159"/>
    <x v="1"/>
    <x v="14"/>
    <n v="41.584724260000002"/>
    <n v="9.6840570600000007"/>
    <n v="1598.3738852500001"/>
    <n v="163.40269549999999"/>
  </r>
  <r>
    <x v="159"/>
    <x v="1"/>
    <x v="15"/>
    <n v="25.666627829999999"/>
    <n v="54.75653904"/>
    <n v="1018.3998344"/>
    <n v="866.73465094000005"/>
  </r>
  <r>
    <x v="159"/>
    <x v="1"/>
    <x v="16"/>
    <n v="91.712632229999997"/>
    <n v="125.20888758"/>
    <n v="3277.0090335199998"/>
    <n v="2489.6661926400002"/>
  </r>
  <r>
    <x v="159"/>
    <x v="1"/>
    <x v="17"/>
    <n v="14.539515460000001"/>
    <n v="29.806790060000001"/>
    <n v="489.38464496"/>
    <n v="509.79552101000002"/>
  </r>
  <r>
    <x v="159"/>
    <x v="1"/>
    <x v="18"/>
    <n v="32.356853999999998"/>
    <n v="21.580299979999999"/>
    <n v="1265.8595624899999"/>
    <n v="453.62705875"/>
  </r>
  <r>
    <x v="159"/>
    <x v="2"/>
    <x v="0"/>
    <n v="19.891889809999999"/>
    <n v="4.4409509600000003"/>
    <n v="841.21970477000002"/>
    <n v="104.70019336999999"/>
  </r>
  <r>
    <x v="159"/>
    <x v="2"/>
    <x v="1"/>
    <n v="28.482979820000001"/>
    <n v="1.9778689599999999"/>
    <n v="1360.76235391"/>
    <n v="35.157374220000001"/>
  </r>
  <r>
    <x v="159"/>
    <x v="2"/>
    <x v="2"/>
    <n v="82.836281"/>
    <n v="17.754151230000002"/>
    <n v="3119.9684126900002"/>
    <n v="334.00198764999999"/>
  </r>
  <r>
    <x v="159"/>
    <x v="2"/>
    <x v="3"/>
    <n v="14.64401807"/>
    <n v="0.73843018000000005"/>
    <n v="527.29168335999998"/>
    <n v="17.956264359999999"/>
  </r>
  <r>
    <x v="159"/>
    <x v="2"/>
    <x v="4"/>
    <n v="153.2323791"/>
    <n v="12.547465880000001"/>
    <n v="5975.7327033000001"/>
    <n v="216.39328313999999"/>
  </r>
  <r>
    <x v="159"/>
    <x v="2"/>
    <x v="5"/>
    <n v="33.006371110000003"/>
    <n v="5.2475686000000001"/>
    <n v="1293.26982389"/>
    <n v="125.70811073"/>
  </r>
  <r>
    <x v="159"/>
    <x v="2"/>
    <x v="6"/>
    <n v="95.850893959999993"/>
    <n v="60.425240539999997"/>
    <n v="3581.9597939199998"/>
    <n v="1138.9083992799999"/>
  </r>
  <r>
    <x v="159"/>
    <x v="2"/>
    <x v="7"/>
    <n v="60.767932479999999"/>
    <n v="58.356450959999997"/>
    <n v="2344.5292703800001"/>
    <n v="1196.18715374"/>
  </r>
  <r>
    <x v="159"/>
    <x v="2"/>
    <x v="8"/>
    <n v="55.639326959999998"/>
    <n v="20.8398395"/>
    <n v="2295.8776527499999"/>
    <n v="458.56693758"/>
  </r>
  <r>
    <x v="159"/>
    <x v="2"/>
    <x v="9"/>
    <n v="20.763792500000001"/>
    <n v="2.54573479"/>
    <n v="784.06164374000002"/>
    <n v="49.451938220000002"/>
  </r>
  <r>
    <x v="159"/>
    <x v="2"/>
    <x v="10"/>
    <n v="55.83597726"/>
    <n v="1.7251792699999999"/>
    <n v="2144.6015033100002"/>
    <n v="47.111652399999997"/>
  </r>
  <r>
    <x v="159"/>
    <x v="2"/>
    <x v="11"/>
    <n v="23.77120249"/>
    <n v="2.3097766900000001"/>
    <n v="898.62134943000001"/>
    <n v="31.047584959999998"/>
  </r>
  <r>
    <x v="159"/>
    <x v="2"/>
    <x v="12"/>
    <n v="150.72090578000001"/>
    <n v="9.4192322700000002"/>
    <n v="5694.88390824"/>
    <n v="208.64652855"/>
  </r>
  <r>
    <x v="159"/>
    <x v="2"/>
    <x v="13"/>
    <n v="44.871028760000002"/>
    <n v="19.562886800000001"/>
    <n v="1749.8997032299999"/>
    <n v="397.46706798999998"/>
  </r>
  <r>
    <x v="159"/>
    <x v="2"/>
    <x v="14"/>
    <n v="86.43104357"/>
    <n v="7.8176400800000003"/>
    <n v="3007.1511464199998"/>
    <n v="82.727837379999997"/>
  </r>
  <r>
    <x v="159"/>
    <x v="2"/>
    <x v="15"/>
    <n v="97.944300549999994"/>
    <n v="43.384017"/>
    <n v="3761.7307453100002"/>
    <n v="815.25322242000004"/>
  </r>
  <r>
    <x v="159"/>
    <x v="2"/>
    <x v="16"/>
    <n v="183.38825876000001"/>
    <n v="94.431566110000006"/>
    <n v="6763.6406850100002"/>
    <n v="1870.87244416"/>
  </r>
  <r>
    <x v="159"/>
    <x v="2"/>
    <x v="17"/>
    <n v="22.98881205"/>
    <n v="13.828216579999999"/>
    <n v="876.51949912999999"/>
    <n v="259.71480765000001"/>
  </r>
  <r>
    <x v="159"/>
    <x v="2"/>
    <x v="18"/>
    <n v="41.103770840000003"/>
    <n v="18.765471210000001"/>
    <n v="1698.99709022"/>
    <n v="410.52219337999998"/>
  </r>
  <r>
    <x v="159"/>
    <x v="3"/>
    <x v="0"/>
    <n v="26.577667569999999"/>
    <n v="1.7962206599999999"/>
    <n v="1169.23945398"/>
    <n v="27.538551470000002"/>
  </r>
  <r>
    <x v="159"/>
    <x v="3"/>
    <x v="1"/>
    <n v="37.864698019999999"/>
    <n v="1.75294588"/>
    <n v="1725.5862741599999"/>
    <n v="41.457750709999999"/>
  </r>
  <r>
    <x v="159"/>
    <x v="3"/>
    <x v="2"/>
    <n v="79.175192670000001"/>
    <n v="10.888136879999999"/>
    <n v="2941.0589659799998"/>
    <n v="235.43166206000001"/>
  </r>
  <r>
    <x v="159"/>
    <x v="3"/>
    <x v="3"/>
    <n v="27.881272039999999"/>
    <n v="2.2500168999999999"/>
    <n v="1066.32999735"/>
    <n v="54.403669059999999"/>
  </r>
  <r>
    <x v="159"/>
    <x v="3"/>
    <x v="4"/>
    <n v="158.38550129000001"/>
    <n v="20.890460279999999"/>
    <n v="6249.0231486100001"/>
    <n v="329.43869828999999"/>
  </r>
  <r>
    <x v="159"/>
    <x v="3"/>
    <x v="5"/>
    <n v="29.996743810000002"/>
    <n v="2.6367395999999999"/>
    <n v="1103.2284643999999"/>
    <n v="56.883061779999998"/>
  </r>
  <r>
    <x v="159"/>
    <x v="3"/>
    <x v="6"/>
    <n v="74.917645649999997"/>
    <n v="44.192587469999999"/>
    <n v="2823.8250903899998"/>
    <n v="973.10356521999995"/>
  </r>
  <r>
    <x v="159"/>
    <x v="3"/>
    <x v="7"/>
    <n v="58.01243324"/>
    <n v="29.698718750000001"/>
    <n v="2313.3410651899999"/>
    <n v="604.52950613999997"/>
  </r>
  <r>
    <x v="159"/>
    <x v="3"/>
    <x v="8"/>
    <n v="71.365773079999997"/>
    <n v="15.80864772"/>
    <n v="2864.2144553500002"/>
    <n v="319.16770764"/>
  </r>
  <r>
    <x v="159"/>
    <x v="3"/>
    <x v="9"/>
    <n v="17.292245009999998"/>
    <n v="4.2569858199999997"/>
    <n v="615.43791381000005"/>
    <n v="45.564041600000003"/>
  </r>
  <r>
    <x v="159"/>
    <x v="3"/>
    <x v="10"/>
    <n v="76.364571769999998"/>
    <n v="5.4212291099999996"/>
    <n v="2786.9498627100002"/>
    <n v="111.52442566000001"/>
  </r>
  <r>
    <x v="159"/>
    <x v="3"/>
    <x v="11"/>
    <n v="28.567787280000001"/>
    <n v="4.16441616"/>
    <n v="1083.0314091"/>
    <n v="79.383777839999993"/>
  </r>
  <r>
    <x v="159"/>
    <x v="3"/>
    <x v="12"/>
    <n v="168.63315750999999"/>
    <n v="22.72455764"/>
    <n v="6234.2744424000002"/>
    <n v="466.11570132000003"/>
  </r>
  <r>
    <x v="159"/>
    <x v="3"/>
    <x v="13"/>
    <n v="28.780921859999999"/>
    <n v="17.78549224"/>
    <n v="1132.7393894100001"/>
    <n v="350.10936420000002"/>
  </r>
  <r>
    <x v="159"/>
    <x v="3"/>
    <x v="14"/>
    <n v="91.81002599"/>
    <n v="17.17806783"/>
    <n v="3364.12368216"/>
    <n v="347.60322575999999"/>
  </r>
  <r>
    <x v="159"/>
    <x v="3"/>
    <x v="15"/>
    <n v="96.581272940000005"/>
    <n v="52.07995691"/>
    <n v="3590.5403306200001"/>
    <n v="1047.9754370999999"/>
  </r>
  <r>
    <x v="159"/>
    <x v="3"/>
    <x v="16"/>
    <n v="165.97882899000001"/>
    <n v="107.03725599000001"/>
    <n v="5803.7505410699996"/>
    <n v="2070.6593652500001"/>
  </r>
  <r>
    <x v="159"/>
    <x v="3"/>
    <x v="17"/>
    <n v="19.008370360000001"/>
    <n v="9.7116320300000005"/>
    <n v="698.31756514999995"/>
    <n v="181.92891415"/>
  </r>
  <r>
    <x v="159"/>
    <x v="3"/>
    <x v="18"/>
    <n v="43.32708117"/>
    <n v="11.5817234"/>
    <n v="1774.0379551399999"/>
    <n v="222.02932509999999"/>
  </r>
  <r>
    <x v="159"/>
    <x v="4"/>
    <x v="0"/>
    <n v="17.551144610000001"/>
    <n v="7.5513168400000001"/>
    <n v="788.44502909000005"/>
    <n v="157.70648249000001"/>
  </r>
  <r>
    <x v="159"/>
    <x v="4"/>
    <x v="1"/>
    <n v="42.113844380000003"/>
    <n v="2.09715031"/>
    <n v="1898.4975743699999"/>
    <n v="46.796746829999996"/>
  </r>
  <r>
    <x v="159"/>
    <x v="4"/>
    <x v="2"/>
    <n v="86.596305860000001"/>
    <n v="14.77606862"/>
    <n v="3444.7187140199999"/>
    <n v="298.11710669000001"/>
  </r>
  <r>
    <x v="159"/>
    <x v="4"/>
    <x v="3"/>
    <n v="25.489579280000001"/>
    <n v="3.9055638199999998"/>
    <n v="1057.5532301799999"/>
    <n v="82.274197520000001"/>
  </r>
  <r>
    <x v="159"/>
    <x v="4"/>
    <x v="4"/>
    <n v="139.11391750999999"/>
    <n v="16.022581679999998"/>
    <n v="5716.0068413299996"/>
    <n v="255.01298464000001"/>
  </r>
  <r>
    <x v="159"/>
    <x v="4"/>
    <x v="5"/>
    <n v="33.798031090000002"/>
    <n v="5.1792427500000002"/>
    <n v="1372.62709713"/>
    <n v="95.649153690000006"/>
  </r>
  <r>
    <x v="159"/>
    <x v="4"/>
    <x v="6"/>
    <n v="85.066084050000001"/>
    <n v="34.447788510000002"/>
    <n v="3348.1949576500001"/>
    <n v="641.71430731999999"/>
  </r>
  <r>
    <x v="159"/>
    <x v="4"/>
    <x v="7"/>
    <n v="46.453584720000002"/>
    <n v="26.21326359"/>
    <n v="1871.52725642"/>
    <n v="557.34596312999997"/>
  </r>
  <r>
    <x v="159"/>
    <x v="4"/>
    <x v="8"/>
    <n v="66.629337620000001"/>
    <n v="14.31582457"/>
    <n v="2668.52844852"/>
    <n v="334.46639726000001"/>
  </r>
  <r>
    <x v="159"/>
    <x v="4"/>
    <x v="9"/>
    <n v="22.78850023"/>
    <n v="2.5173025500000001"/>
    <n v="833.41132875999995"/>
    <n v="58.545187390000002"/>
  </r>
  <r>
    <x v="159"/>
    <x v="4"/>
    <x v="10"/>
    <n v="79.697905550000002"/>
    <n v="7.4353987500000001"/>
    <n v="2795.6250583000001"/>
    <n v="137.2915308"/>
  </r>
  <r>
    <x v="159"/>
    <x v="4"/>
    <x v="11"/>
    <n v="21.56557827"/>
    <n v="8.2682279699999999"/>
    <n v="858.70251635"/>
    <n v="154.42914733000001"/>
  </r>
  <r>
    <x v="159"/>
    <x v="4"/>
    <x v="12"/>
    <n v="149.08652182"/>
    <n v="26.01812932"/>
    <n v="5812.26902324"/>
    <n v="525.80936280000003"/>
  </r>
  <r>
    <x v="159"/>
    <x v="4"/>
    <x v="13"/>
    <n v="32.469858930000001"/>
    <n v="16.16729879"/>
    <n v="1313.5280898200001"/>
    <n v="358.15253662999999"/>
  </r>
  <r>
    <x v="159"/>
    <x v="4"/>
    <x v="14"/>
    <n v="109.25852432000001"/>
    <n v="27.867387390000001"/>
    <n v="3713.0440276899999"/>
    <n v="558.87341917000003"/>
  </r>
  <r>
    <x v="159"/>
    <x v="4"/>
    <x v="15"/>
    <n v="99.514540620000005"/>
    <n v="50.620522340000001"/>
    <n v="3894.0189260900001"/>
    <n v="983.28741004999995"/>
  </r>
  <r>
    <x v="159"/>
    <x v="4"/>
    <x v="16"/>
    <n v="168.51337185"/>
    <n v="116.54204857000001"/>
    <n v="6095.9128326500004"/>
    <n v="2397.7055844000001"/>
  </r>
  <r>
    <x v="159"/>
    <x v="4"/>
    <x v="17"/>
    <n v="14.687813139999999"/>
    <n v="6.6986026000000001"/>
    <n v="627.47531335999997"/>
    <n v="127.96311986000001"/>
  </r>
  <r>
    <x v="159"/>
    <x v="4"/>
    <x v="18"/>
    <n v="41.795619899999998"/>
    <n v="16.079103270000001"/>
    <n v="1705.2879916500001"/>
    <n v="322.68097814999999"/>
  </r>
  <r>
    <x v="159"/>
    <x v="5"/>
    <x v="0"/>
    <n v="17.26249043"/>
    <n v="1.98307484"/>
    <n v="801.61693146000005"/>
    <n v="47.333767639999998"/>
  </r>
  <r>
    <x v="159"/>
    <x v="5"/>
    <x v="1"/>
    <n v="37.837015530000002"/>
    <n v="1.43016305"/>
    <n v="1776.55295424"/>
    <n v="39.823766630000001"/>
  </r>
  <r>
    <x v="159"/>
    <x v="5"/>
    <x v="2"/>
    <n v="89.525942830000005"/>
    <n v="10.52134712"/>
    <n v="3651.0170655500001"/>
    <n v="204.53075820999999"/>
  </r>
  <r>
    <x v="159"/>
    <x v="5"/>
    <x v="3"/>
    <n v="25.423981439999999"/>
    <n v="0.97465449000000004"/>
    <n v="971.09156519999999"/>
    <n v="27.48675677"/>
  </r>
  <r>
    <x v="159"/>
    <x v="5"/>
    <x v="4"/>
    <n v="122.0983002"/>
    <n v="18.217838189999998"/>
    <n v="4930.2287654800002"/>
    <n v="373.14874377000001"/>
  </r>
  <r>
    <x v="159"/>
    <x v="5"/>
    <x v="5"/>
    <n v="38.598496429999997"/>
    <n v="5.3888860799999998"/>
    <n v="1619.4043707999999"/>
    <n v="116.46825692"/>
  </r>
  <r>
    <x v="159"/>
    <x v="5"/>
    <x v="6"/>
    <n v="67.332963680000006"/>
    <n v="29.987165520000001"/>
    <n v="2798.63629554"/>
    <n v="596.83096710999996"/>
  </r>
  <r>
    <x v="159"/>
    <x v="5"/>
    <x v="7"/>
    <n v="39.298602760000001"/>
    <n v="19.436524779999999"/>
    <n v="1596.2506820399999"/>
    <n v="369.86884583"/>
  </r>
  <r>
    <x v="159"/>
    <x v="5"/>
    <x v="8"/>
    <n v="76.851275020000003"/>
    <n v="10.35463163"/>
    <n v="3211.1824921100001"/>
    <n v="196.38742508000001"/>
  </r>
  <r>
    <x v="159"/>
    <x v="5"/>
    <x v="9"/>
    <n v="20.616524600000002"/>
    <n v="1.82602395"/>
    <n v="843.69318934"/>
    <n v="23.12213255"/>
  </r>
  <r>
    <x v="159"/>
    <x v="5"/>
    <x v="10"/>
    <n v="61.16498344"/>
    <n v="8.8937792600000005"/>
    <n v="2317.0953246099998"/>
    <n v="197.63511187"/>
  </r>
  <r>
    <x v="159"/>
    <x v="5"/>
    <x v="11"/>
    <n v="24.552391190000002"/>
    <n v="6.3479781099999997"/>
    <n v="974.05025294999996"/>
    <n v="129.70680181"/>
  </r>
  <r>
    <x v="159"/>
    <x v="5"/>
    <x v="12"/>
    <n v="144.14286236999999"/>
    <n v="23.633611519999999"/>
    <n v="5972.5532756900002"/>
    <n v="498.78594557000002"/>
  </r>
  <r>
    <x v="159"/>
    <x v="5"/>
    <x v="13"/>
    <n v="26.453431219999999"/>
    <n v="21.053629269999998"/>
    <n v="1044.2108978199999"/>
    <n v="394.69119122000001"/>
  </r>
  <r>
    <x v="159"/>
    <x v="5"/>
    <x v="14"/>
    <n v="104.64036723"/>
    <n v="15.254995299999999"/>
    <n v="3738.9356653599998"/>
    <n v="332.69623963999999"/>
  </r>
  <r>
    <x v="159"/>
    <x v="5"/>
    <x v="15"/>
    <n v="108.41893276"/>
    <n v="54.171443140000001"/>
    <n v="4280.4402769300004"/>
    <n v="1236.5326600000001"/>
  </r>
  <r>
    <x v="159"/>
    <x v="5"/>
    <x v="16"/>
    <n v="152.58137805000001"/>
    <n v="107.41390388000001"/>
    <n v="5840.0680948099998"/>
    <n v="2329.97313648"/>
  </r>
  <r>
    <x v="159"/>
    <x v="5"/>
    <x v="17"/>
    <n v="13.62047162"/>
    <n v="7.8301706299999996"/>
    <n v="604.51692732000004"/>
    <n v="126.45241727"/>
  </r>
  <r>
    <x v="159"/>
    <x v="5"/>
    <x v="18"/>
    <n v="46.655479900000003"/>
    <n v="17.998490830000001"/>
    <n v="1896.5326805499999"/>
    <n v="354.74559773999999"/>
  </r>
  <r>
    <x v="159"/>
    <x v="6"/>
    <x v="0"/>
    <n v="23.037158680000001"/>
    <n v="3.5591368999999999"/>
    <n v="1113.0606754600001"/>
    <n v="60.660623809999997"/>
  </r>
  <r>
    <x v="159"/>
    <x v="6"/>
    <x v="1"/>
    <n v="31.757247209999999"/>
    <n v="1.4800927800000001"/>
    <n v="1267.9926086200001"/>
    <n v="33.69577881"/>
  </r>
  <r>
    <x v="159"/>
    <x v="6"/>
    <x v="2"/>
    <n v="81.987443880000001"/>
    <n v="7.83150981"/>
    <n v="3303.3755405900001"/>
    <n v="139.67396592"/>
  </r>
  <r>
    <x v="159"/>
    <x v="6"/>
    <x v="3"/>
    <n v="22.771084299999998"/>
    <n v="1.9427580600000001"/>
    <n v="858.64517593999994"/>
    <n v="50.702719219999999"/>
  </r>
  <r>
    <x v="159"/>
    <x v="6"/>
    <x v="4"/>
    <n v="102.17459617999999"/>
    <n v="16.26282586"/>
    <n v="4231.4677890399998"/>
    <n v="301.25446915999999"/>
  </r>
  <r>
    <x v="159"/>
    <x v="6"/>
    <x v="5"/>
    <n v="34.717983060000002"/>
    <n v="7.6587551200000004"/>
    <n v="1487.20203715"/>
    <n v="172.26862543999999"/>
  </r>
  <r>
    <x v="159"/>
    <x v="6"/>
    <x v="6"/>
    <n v="65.803980030000005"/>
    <n v="28.10191738"/>
    <n v="2623.4932681800001"/>
    <n v="545.95633809000003"/>
  </r>
  <r>
    <x v="159"/>
    <x v="6"/>
    <x v="7"/>
    <n v="30.714199929999999"/>
    <n v="11.15220326"/>
    <n v="1169.22431097"/>
    <n v="218.20654988000001"/>
  </r>
  <r>
    <x v="159"/>
    <x v="6"/>
    <x v="8"/>
    <n v="50.014063180000001"/>
    <n v="7.6898990400000002"/>
    <n v="2093.1865320699999"/>
    <n v="163.96732023999999"/>
  </r>
  <r>
    <x v="159"/>
    <x v="6"/>
    <x v="9"/>
    <n v="17.297317"/>
    <n v="3.5174016099999998"/>
    <n v="681.30468628999995"/>
    <n v="89.986048170000004"/>
  </r>
  <r>
    <x v="159"/>
    <x v="6"/>
    <x v="10"/>
    <n v="59.756191549999997"/>
    <n v="4.8151285699999997"/>
    <n v="2423.7363877399998"/>
    <n v="100.22043635"/>
  </r>
  <r>
    <x v="159"/>
    <x v="6"/>
    <x v="11"/>
    <n v="20.632705569999999"/>
    <n v="3.5552261299999999"/>
    <n v="938.22484784000005"/>
    <n v="75.182941400000004"/>
  </r>
  <r>
    <x v="159"/>
    <x v="6"/>
    <x v="12"/>
    <n v="126.54951448"/>
    <n v="15.94881827"/>
    <n v="5143.5580172299997"/>
    <n v="341.65072901000002"/>
  </r>
  <r>
    <x v="159"/>
    <x v="6"/>
    <x v="13"/>
    <n v="36.121457939999999"/>
    <n v="13.52158262"/>
    <n v="1502.9886099299999"/>
    <n v="279.18978363000002"/>
  </r>
  <r>
    <x v="159"/>
    <x v="6"/>
    <x v="14"/>
    <n v="105.88596458000001"/>
    <n v="13.03604945"/>
    <n v="3898.47236703"/>
    <n v="301.75195497999999"/>
  </r>
  <r>
    <x v="159"/>
    <x v="6"/>
    <x v="15"/>
    <n v="81.047225139999995"/>
    <n v="44.719565129999999"/>
    <n v="3190.2934889399999"/>
    <n v="1005.2281587"/>
  </r>
  <r>
    <x v="159"/>
    <x v="6"/>
    <x v="16"/>
    <n v="139.55339061000001"/>
    <n v="80.813491920000004"/>
    <n v="5298.0306907100003"/>
    <n v="1723.05356497"/>
  </r>
  <r>
    <x v="159"/>
    <x v="6"/>
    <x v="17"/>
    <n v="14.68173603"/>
    <n v="5.1733600500000003"/>
    <n v="558.10570772999995"/>
    <n v="107.92988291"/>
  </r>
  <r>
    <x v="159"/>
    <x v="6"/>
    <x v="18"/>
    <n v="36.39108916"/>
    <n v="8.9013216499999999"/>
    <n v="1486.32421929"/>
    <n v="187.53588984000001"/>
  </r>
  <r>
    <x v="159"/>
    <x v="7"/>
    <x v="0"/>
    <n v="22.512303119999999"/>
    <n v="4.3877748600000004"/>
    <n v="1090.6387068399999"/>
    <n v="104.70770511000001"/>
  </r>
  <r>
    <x v="159"/>
    <x v="7"/>
    <x v="1"/>
    <n v="33.249937000000003"/>
    <n v="0.29571129000000002"/>
    <n v="1520.8529699799999"/>
    <n v="3.78103933"/>
  </r>
  <r>
    <x v="159"/>
    <x v="7"/>
    <x v="2"/>
    <n v="83.642136550000004"/>
    <n v="10.99157482"/>
    <n v="3368.3338133299999"/>
    <n v="224.80280377"/>
  </r>
  <r>
    <x v="159"/>
    <x v="7"/>
    <x v="3"/>
    <n v="23.033883719999999"/>
    <n v="2.4636059000000001"/>
    <n v="894.45472986000004"/>
    <n v="45.675755189999997"/>
  </r>
  <r>
    <x v="159"/>
    <x v="7"/>
    <x v="4"/>
    <n v="94.844692440000003"/>
    <n v="18.073725970000002"/>
    <n v="4046.3695424799998"/>
    <n v="333.99580632999999"/>
  </r>
  <r>
    <x v="159"/>
    <x v="7"/>
    <x v="5"/>
    <n v="44.983979830000003"/>
    <n v="8.1002518899999991"/>
    <n v="1930.37803194"/>
    <n v="113.78612265"/>
  </r>
  <r>
    <x v="159"/>
    <x v="7"/>
    <x v="6"/>
    <n v="66.370216630000002"/>
    <n v="32.035605310000001"/>
    <n v="2706.1056666499999"/>
    <n v="690.47182897000005"/>
  </r>
  <r>
    <x v="159"/>
    <x v="7"/>
    <x v="7"/>
    <n v="30.391847689999999"/>
    <n v="16.81049325"/>
    <n v="1314.3262404699999"/>
    <n v="361.34953235"/>
  </r>
  <r>
    <x v="159"/>
    <x v="7"/>
    <x v="8"/>
    <n v="63.592534139999998"/>
    <n v="8.9829090199999992"/>
    <n v="2653.2841819999999"/>
    <n v="163.93086510000001"/>
  </r>
  <r>
    <x v="159"/>
    <x v="7"/>
    <x v="9"/>
    <n v="16.684879349999999"/>
    <n v="2.3100399899999999"/>
    <n v="658.87052533999997"/>
    <n v="40.81069978"/>
  </r>
  <r>
    <x v="159"/>
    <x v="7"/>
    <x v="10"/>
    <n v="46.717624870000002"/>
    <n v="6.1842144799999996"/>
    <n v="1655.8745029300001"/>
    <n v="135.34964407999999"/>
  </r>
  <r>
    <x v="159"/>
    <x v="7"/>
    <x v="11"/>
    <n v="20.431415009999998"/>
    <n v="4.5859008699999997"/>
    <n v="859.32992985999999"/>
    <n v="79.225575770000006"/>
  </r>
  <r>
    <x v="159"/>
    <x v="7"/>
    <x v="12"/>
    <n v="102.72227386"/>
    <n v="22.84982166"/>
    <n v="4279.4539203100003"/>
    <n v="531.49009696999997"/>
  </r>
  <r>
    <x v="159"/>
    <x v="7"/>
    <x v="13"/>
    <n v="32.949666919999999"/>
    <n v="17.135603629999999"/>
    <n v="1290.2007180600001"/>
    <n v="297.33968312000002"/>
  </r>
  <r>
    <x v="159"/>
    <x v="7"/>
    <x v="14"/>
    <n v="106.76560067"/>
    <n v="16.628846729999999"/>
    <n v="3969.0739726500001"/>
    <n v="338.1608205"/>
  </r>
  <r>
    <x v="159"/>
    <x v="7"/>
    <x v="15"/>
    <n v="102.62330016"/>
    <n v="47.007149750000004"/>
    <n v="4072.35232804"/>
    <n v="1110.6130404099999"/>
  </r>
  <r>
    <x v="159"/>
    <x v="7"/>
    <x v="16"/>
    <n v="120.05956025"/>
    <n v="84.845096260000005"/>
    <n v="4449.0580250599996"/>
    <n v="1822.82322774"/>
  </r>
  <r>
    <x v="159"/>
    <x v="7"/>
    <x v="17"/>
    <n v="15.32383815"/>
    <n v="3.80605305"/>
    <n v="610.78231760999995"/>
    <n v="63.540851619999998"/>
  </r>
  <r>
    <x v="159"/>
    <x v="7"/>
    <x v="18"/>
    <n v="32.329283959999998"/>
    <n v="16.55796342"/>
    <n v="1265.4340872400001"/>
    <n v="320.81159680000002"/>
  </r>
  <r>
    <x v="159"/>
    <x v="8"/>
    <x v="0"/>
    <n v="23.057344199999999"/>
    <n v="5.1256370699999998"/>
    <n v="1181.1303823999999"/>
    <n v="107.93865814"/>
  </r>
  <r>
    <x v="159"/>
    <x v="8"/>
    <x v="1"/>
    <n v="29.44934147"/>
    <n v="0.83767581999999996"/>
    <n v="1272.32087566"/>
    <n v="3.4293481699999999"/>
  </r>
  <r>
    <x v="159"/>
    <x v="8"/>
    <x v="2"/>
    <n v="66.348268300000001"/>
    <n v="7.3100439499999998"/>
    <n v="2727.66873872"/>
    <n v="173.50653532999999"/>
  </r>
  <r>
    <x v="159"/>
    <x v="8"/>
    <x v="3"/>
    <n v="16.965523449999999"/>
    <n v="0.83411049999999998"/>
    <n v="569.74392066999997"/>
    <n v="18.674835559999998"/>
  </r>
  <r>
    <x v="159"/>
    <x v="8"/>
    <x v="4"/>
    <n v="76.814380499999999"/>
    <n v="17.995303440000001"/>
    <n v="3062.6131455099999"/>
    <n v="328.55086093"/>
  </r>
  <r>
    <x v="159"/>
    <x v="8"/>
    <x v="5"/>
    <n v="40.066773959999999"/>
    <n v="5.0701258500000002"/>
    <n v="1566.05181507"/>
    <n v="104.69681942"/>
  </r>
  <r>
    <x v="159"/>
    <x v="8"/>
    <x v="6"/>
    <n v="50.604138669999998"/>
    <n v="28.84125264"/>
    <n v="2061.1856306599998"/>
    <n v="566.20310128999995"/>
  </r>
  <r>
    <x v="159"/>
    <x v="8"/>
    <x v="7"/>
    <n v="23.252505889999998"/>
    <n v="13.96429116"/>
    <n v="1022.23377852"/>
    <n v="258.33344648999997"/>
  </r>
  <r>
    <x v="159"/>
    <x v="8"/>
    <x v="8"/>
    <n v="60.565837719999998"/>
    <n v="15.121636690000001"/>
    <n v="2607.9459279500002"/>
    <n v="223.48957464"/>
  </r>
  <r>
    <x v="159"/>
    <x v="8"/>
    <x v="9"/>
    <n v="12.619211249999999"/>
    <n v="3.9361154800000002"/>
    <n v="523.50863333999996"/>
    <n v="91.503255179999996"/>
  </r>
  <r>
    <x v="159"/>
    <x v="8"/>
    <x v="10"/>
    <n v="36.96888174"/>
    <n v="3.2057335500000002"/>
    <n v="1424.7022104"/>
    <n v="78.285961040000004"/>
  </r>
  <r>
    <x v="159"/>
    <x v="8"/>
    <x v="11"/>
    <n v="19.62855991"/>
    <n v="2.7432904800000002"/>
    <n v="712.87048539"/>
    <n v="44.962339059999998"/>
  </r>
  <r>
    <x v="159"/>
    <x v="8"/>
    <x v="12"/>
    <n v="73.774918110000002"/>
    <n v="19.12030412"/>
    <n v="2905.60105815"/>
    <n v="289.93953629999999"/>
  </r>
  <r>
    <x v="159"/>
    <x v="8"/>
    <x v="13"/>
    <n v="22.89028076"/>
    <n v="10.058030949999999"/>
    <n v="932.24248072"/>
    <n v="177.35316169000001"/>
  </r>
  <r>
    <x v="159"/>
    <x v="8"/>
    <x v="14"/>
    <n v="85.455156740000007"/>
    <n v="12.56288736"/>
    <n v="3001.84574423"/>
    <n v="258.68648476999999"/>
  </r>
  <r>
    <x v="159"/>
    <x v="8"/>
    <x v="15"/>
    <n v="76.382525389999998"/>
    <n v="44.263161330000003"/>
    <n v="2962.9840629300002"/>
    <n v="907.95945696000001"/>
  </r>
  <r>
    <x v="159"/>
    <x v="8"/>
    <x v="16"/>
    <n v="100.76751971"/>
    <n v="87.5525801"/>
    <n v="3914.8641908"/>
    <n v="1781.7485528300001"/>
  </r>
  <r>
    <x v="159"/>
    <x v="8"/>
    <x v="17"/>
    <n v="8.8694044200000004"/>
    <n v="5.1744953100000002"/>
    <n v="388.45135224000001"/>
    <n v="97.997715139999997"/>
  </r>
  <r>
    <x v="159"/>
    <x v="8"/>
    <x v="18"/>
    <n v="33.217648259999997"/>
    <n v="10.72165652"/>
    <n v="1314.6935711799999"/>
    <n v="173.16166157000001"/>
  </r>
  <r>
    <x v="159"/>
    <x v="9"/>
    <x v="0"/>
    <n v="24.74425321"/>
    <n v="9.88395169"/>
    <n v="1127.6551859900001"/>
    <n v="147.62808095"/>
  </r>
  <r>
    <x v="159"/>
    <x v="9"/>
    <x v="1"/>
    <n v="13.37534441"/>
    <n v="1.6882112499999999"/>
    <n v="647.91958547000002"/>
    <n v="21.688766319999999"/>
  </r>
  <r>
    <x v="159"/>
    <x v="9"/>
    <x v="2"/>
    <n v="68.023000139999994"/>
    <n v="9.7722242099999992"/>
    <n v="2570.84620124"/>
    <n v="200.10629147"/>
  </r>
  <r>
    <x v="159"/>
    <x v="9"/>
    <x v="3"/>
    <n v="11.92262622"/>
    <n v="1.6502437400000001"/>
    <n v="388.67065203999999"/>
    <n v="36.052779880000003"/>
  </r>
  <r>
    <x v="159"/>
    <x v="9"/>
    <x v="4"/>
    <n v="54.150892370000001"/>
    <n v="17.582627479999999"/>
    <n v="2040.9059849400001"/>
    <n v="241.86434199000001"/>
  </r>
  <r>
    <x v="159"/>
    <x v="9"/>
    <x v="5"/>
    <n v="29.67503683"/>
    <n v="8.4959579400000003"/>
    <n v="1221.5883972900001"/>
    <n v="182.07066319"/>
  </r>
  <r>
    <x v="159"/>
    <x v="9"/>
    <x v="6"/>
    <n v="39.76675522"/>
    <n v="36.65771926"/>
    <n v="1539.8562088599999"/>
    <n v="698.31137893000005"/>
  </r>
  <r>
    <x v="159"/>
    <x v="9"/>
    <x v="7"/>
    <n v="19.18388354"/>
    <n v="14.23011103"/>
    <n v="816.16612118"/>
    <n v="272.66311084"/>
  </r>
  <r>
    <x v="159"/>
    <x v="9"/>
    <x v="8"/>
    <n v="44.60809579"/>
    <n v="16.705411640000001"/>
    <n v="1805.3909062299999"/>
    <n v="304.15850239000002"/>
  </r>
  <r>
    <x v="159"/>
    <x v="9"/>
    <x v="9"/>
    <n v="7.4990336099999997"/>
    <n v="2.63428306"/>
    <n v="261.99494234000002"/>
    <n v="48.596416859999998"/>
  </r>
  <r>
    <x v="159"/>
    <x v="9"/>
    <x v="10"/>
    <n v="15.91651304"/>
    <n v="4.9388331699999997"/>
    <n v="625.09168968999995"/>
    <n v="73.386406730000004"/>
  </r>
  <r>
    <x v="159"/>
    <x v="9"/>
    <x v="11"/>
    <n v="9.0497361900000008"/>
    <n v="5.4177961699999999"/>
    <n v="409.96746087000002"/>
    <n v="78.089039119999995"/>
  </r>
  <r>
    <x v="159"/>
    <x v="9"/>
    <x v="12"/>
    <n v="43.768744779999999"/>
    <n v="23.798395530000001"/>
    <n v="1765.6933927699999"/>
    <n v="412.16135337999998"/>
  </r>
  <r>
    <x v="159"/>
    <x v="9"/>
    <x v="13"/>
    <n v="13.099767979999999"/>
    <n v="15.16748271"/>
    <n v="559.88469634"/>
    <n v="221.26717576999999"/>
  </r>
  <r>
    <x v="159"/>
    <x v="9"/>
    <x v="14"/>
    <n v="53.340633920000002"/>
    <n v="13.653503880000001"/>
    <n v="1782.2729204300001"/>
    <n v="269.47956175000002"/>
  </r>
  <r>
    <x v="159"/>
    <x v="9"/>
    <x v="15"/>
    <n v="46.143561030000001"/>
    <n v="40.597089279999999"/>
    <n v="1795.80025948"/>
    <n v="738.52511789000005"/>
  </r>
  <r>
    <x v="159"/>
    <x v="9"/>
    <x v="16"/>
    <n v="71.878655120000005"/>
    <n v="79.674860580000001"/>
    <n v="2604.5231400799998"/>
    <n v="1403.3326414000001"/>
  </r>
  <r>
    <x v="159"/>
    <x v="9"/>
    <x v="17"/>
    <n v="9.6174437499999996"/>
    <n v="4.25938208"/>
    <n v="322.95113915000002"/>
    <n v="82.620262859999997"/>
  </r>
  <r>
    <x v="159"/>
    <x v="9"/>
    <x v="18"/>
    <n v="16.532011369999999"/>
    <n v="13.90355231"/>
    <n v="631.26009844999999"/>
    <n v="248.30189214999999"/>
  </r>
  <r>
    <x v="159"/>
    <x v="10"/>
    <x v="0"/>
    <n v="42.23278097"/>
    <n v="35.110969920000002"/>
    <n v="1762.9107155900001"/>
    <n v="548.31564427000001"/>
  </r>
  <r>
    <x v="159"/>
    <x v="10"/>
    <x v="1"/>
    <n v="5.4110337099999999"/>
    <n v="1.1929908600000001"/>
    <n v="228.94874153999999"/>
    <n v="19.75768631"/>
  </r>
  <r>
    <x v="159"/>
    <x v="10"/>
    <x v="2"/>
    <n v="28.135269640000001"/>
    <n v="16.027543949999998"/>
    <n v="1193.9344409400001"/>
    <n v="234.87397396"/>
  </r>
  <r>
    <x v="159"/>
    <x v="10"/>
    <x v="3"/>
    <n v="6.7892020500000001"/>
    <n v="2.9859648600000002"/>
    <n v="256.07353974"/>
    <n v="47.16851664"/>
  </r>
  <r>
    <x v="159"/>
    <x v="10"/>
    <x v="4"/>
    <n v="29.94708241"/>
    <n v="18.699109719999999"/>
    <n v="1144.1238876499999"/>
    <n v="236.81065631999999"/>
  </r>
  <r>
    <x v="159"/>
    <x v="10"/>
    <x v="5"/>
    <n v="13.752434040000001"/>
    <n v="11.564956280000001"/>
    <n v="546.76551101999996"/>
    <n v="171.98049119000001"/>
  </r>
  <r>
    <x v="159"/>
    <x v="10"/>
    <x v="6"/>
    <n v="15.80953216"/>
    <n v="43.031780400000002"/>
    <n v="642.09454717999995"/>
    <n v="630.23084883000001"/>
  </r>
  <r>
    <x v="159"/>
    <x v="10"/>
    <x v="7"/>
    <n v="7.4687807800000003"/>
    <n v="15.24926247"/>
    <n v="332.56584278999998"/>
    <n v="214.38801207"/>
  </r>
  <r>
    <x v="159"/>
    <x v="10"/>
    <x v="8"/>
    <n v="28.124826500000001"/>
    <n v="20.783568679999998"/>
    <n v="1113.7646044600001"/>
    <n v="314.63829303"/>
  </r>
  <r>
    <x v="159"/>
    <x v="10"/>
    <x v="9"/>
    <n v="5.0670897699999999"/>
    <n v="2.89514717"/>
    <n v="184.86950985999999"/>
    <n v="64.826952340000005"/>
  </r>
  <r>
    <x v="159"/>
    <x v="10"/>
    <x v="10"/>
    <n v="4.3597442600000003"/>
    <n v="9.9809249300000005"/>
    <n v="164.48336782999999"/>
    <n v="120.41194153000001"/>
  </r>
  <r>
    <x v="159"/>
    <x v="10"/>
    <x v="11"/>
    <n v="10.29185494"/>
    <n v="13.1072267"/>
    <n v="444.46560706000002"/>
    <n v="122.01109766"/>
  </r>
  <r>
    <x v="159"/>
    <x v="10"/>
    <x v="12"/>
    <n v="34.644054619999999"/>
    <n v="35.482753420000002"/>
    <n v="1527.3763361599999"/>
    <n v="442.05991892999998"/>
  </r>
  <r>
    <x v="159"/>
    <x v="10"/>
    <x v="13"/>
    <n v="5.5519881199999999"/>
    <n v="22.81713852"/>
    <n v="209.6142888"/>
    <n v="313.81429577"/>
  </r>
  <r>
    <x v="159"/>
    <x v="10"/>
    <x v="14"/>
    <n v="27.32556473"/>
    <n v="16.823964400000001"/>
    <n v="904.42635215999996"/>
    <n v="254.00489941000001"/>
  </r>
  <r>
    <x v="159"/>
    <x v="10"/>
    <x v="15"/>
    <n v="23.797079329999999"/>
    <n v="33.996878700000003"/>
    <n v="889.42903180999997"/>
    <n v="487.01913709000002"/>
  </r>
  <r>
    <x v="159"/>
    <x v="10"/>
    <x v="16"/>
    <n v="41.770184720000003"/>
    <n v="77.490421699999999"/>
    <n v="1529.6822066"/>
    <n v="1222.1618057400001"/>
  </r>
  <r>
    <x v="159"/>
    <x v="10"/>
    <x v="17"/>
    <n v="3.7879183799999998"/>
    <n v="12.04457762"/>
    <n v="144.90509044999999"/>
    <n v="148.26703022999999"/>
  </r>
  <r>
    <x v="159"/>
    <x v="10"/>
    <x v="18"/>
    <n v="12.59640753"/>
    <n v="16.231544899999999"/>
    <n v="511.51880927000002"/>
    <n v="224.25478687"/>
  </r>
  <r>
    <x v="160"/>
    <x v="0"/>
    <x v="0"/>
    <n v="7.3991521200000001"/>
    <n v="8.5136378199999996"/>
    <n v="319.44341625999999"/>
    <n v="115.52266118"/>
  </r>
  <r>
    <x v="160"/>
    <x v="0"/>
    <x v="1"/>
    <n v="3.5598683100000001"/>
    <n v="4.599367E-2"/>
    <n v="200.18253809000001"/>
    <n v="0.76462375000000005"/>
  </r>
  <r>
    <x v="160"/>
    <x v="0"/>
    <x v="2"/>
    <n v="18.192527680000001"/>
    <n v="18.235738919999999"/>
    <n v="677.58882602000006"/>
    <n v="176.49962780000001"/>
  </r>
  <r>
    <x v="160"/>
    <x v="0"/>
    <x v="3"/>
    <n v="0.61457613"/>
    <n v="2.6868576200000001"/>
    <n v="22.411997499999998"/>
    <n v="21.830845790000001"/>
  </r>
  <r>
    <x v="160"/>
    <x v="0"/>
    <x v="4"/>
    <n v="56.356135070000001"/>
    <n v="15.59523328"/>
    <n v="2093.4533193100001"/>
    <n v="236.74880715"/>
  </r>
  <r>
    <x v="160"/>
    <x v="0"/>
    <x v="5"/>
    <n v="3.4147778899999999"/>
    <n v="5.1936833"/>
    <n v="145.06741185000001"/>
    <n v="47.88016425"/>
  </r>
  <r>
    <x v="160"/>
    <x v="0"/>
    <x v="6"/>
    <n v="21.471667610000001"/>
    <n v="205.06448151000001"/>
    <n v="849.87953295"/>
    <n v="2409.0694669700001"/>
  </r>
  <r>
    <x v="160"/>
    <x v="0"/>
    <x v="7"/>
    <n v="13.732561219999999"/>
    <n v="252.79708703"/>
    <n v="488.98228922999999"/>
    <n v="2828.6007281699999"/>
  </r>
  <r>
    <x v="160"/>
    <x v="0"/>
    <x v="8"/>
    <n v="5.0663932100000002"/>
    <n v="9.9624227100000002"/>
    <n v="205.75477029000001"/>
    <n v="166.38890104000001"/>
  </r>
  <r>
    <x v="160"/>
    <x v="0"/>
    <x v="9"/>
    <n v="2.9455510000000001E-2"/>
    <n v="7.2971912000000003"/>
    <n v="0.76655552000000005"/>
    <n v="51.082729020000002"/>
  </r>
  <r>
    <x v="160"/>
    <x v="0"/>
    <x v="10"/>
    <n v="1.20653732"/>
    <n v="1.23199075"/>
    <n v="45.875365100000003"/>
    <n v="8.7458404200000004"/>
  </r>
  <r>
    <x v="160"/>
    <x v="0"/>
    <x v="11"/>
    <n v="1.82476225"/>
    <n v="3.9026440500000001"/>
    <n v="84.400977589999997"/>
    <n v="20.90754913"/>
  </r>
  <r>
    <x v="160"/>
    <x v="0"/>
    <x v="12"/>
    <n v="5.5035589900000002"/>
    <n v="8.66196652"/>
    <n v="201.46842276000001"/>
    <n v="125.50352441"/>
  </r>
  <r>
    <x v="160"/>
    <x v="0"/>
    <x v="13"/>
    <n v="2.0482901299999998"/>
    <n v="7.1877229500000004"/>
    <n v="66.454215640000001"/>
    <n v="114.93699357"/>
  </r>
  <r>
    <x v="160"/>
    <x v="0"/>
    <x v="14"/>
    <n v="8.1489844799999993"/>
    <n v="2.8340058899999998"/>
    <n v="334.49999234000001"/>
    <n v="44.140055449999998"/>
  </r>
  <r>
    <x v="160"/>
    <x v="0"/>
    <x v="15"/>
    <n v="7.5930025900000002"/>
    <n v="32.443439589999997"/>
    <n v="277.83158904999999"/>
    <n v="324.99645495999999"/>
  </r>
  <r>
    <x v="160"/>
    <x v="0"/>
    <x v="16"/>
    <n v="8.9756157299999995"/>
    <n v="33.094832459999999"/>
    <n v="302.65738533000001"/>
    <n v="428.94642231"/>
  </r>
  <r>
    <x v="160"/>
    <x v="0"/>
    <x v="17"/>
    <n v="4.0299732400000003"/>
    <n v="29.33145725"/>
    <n v="147.66771431999999"/>
    <n v="327.14814071000001"/>
  </r>
  <r>
    <x v="160"/>
    <x v="0"/>
    <x v="18"/>
    <n v="18.40729159"/>
    <n v="17.367291789999999"/>
    <n v="722.01314402000003"/>
    <n v="161.88159039000001"/>
  </r>
  <r>
    <x v="160"/>
    <x v="1"/>
    <x v="0"/>
    <n v="8.8833324600000001"/>
    <n v="1.13524782"/>
    <n v="394.45905134999998"/>
    <n v="22.72670424"/>
  </r>
  <r>
    <x v="160"/>
    <x v="1"/>
    <x v="1"/>
    <n v="18.787628529999999"/>
    <n v="0.69825077000000002"/>
    <n v="855.12490746000003"/>
    <n v="10.035762650000001"/>
  </r>
  <r>
    <x v="160"/>
    <x v="1"/>
    <x v="2"/>
    <n v="43.744170179999998"/>
    <n v="25.231222809999998"/>
    <n v="1644.8842243300001"/>
    <n v="474.19026005000001"/>
  </r>
  <r>
    <x v="160"/>
    <x v="1"/>
    <x v="3"/>
    <n v="8.2715050899999998"/>
    <n v="2.0803870899999999"/>
    <n v="282.21404638000001"/>
    <n v="54.996426069999998"/>
  </r>
  <r>
    <x v="160"/>
    <x v="1"/>
    <x v="4"/>
    <n v="138.05518273999999"/>
    <n v="13.46746023"/>
    <n v="5419.4954581900001"/>
    <n v="291.22887035999997"/>
  </r>
  <r>
    <x v="160"/>
    <x v="1"/>
    <x v="5"/>
    <n v="17.245707370000002"/>
    <n v="9.1276914599999994"/>
    <n v="669.65112558999999"/>
    <n v="164.03053704000001"/>
  </r>
  <r>
    <x v="160"/>
    <x v="1"/>
    <x v="6"/>
    <n v="68.452364130000007"/>
    <n v="148.80516935"/>
    <n v="2549.8451134900001"/>
    <n v="2637.6957771000002"/>
  </r>
  <r>
    <x v="160"/>
    <x v="1"/>
    <x v="7"/>
    <n v="49.046787520000002"/>
    <n v="144.78129010999999"/>
    <n v="1895.70057296"/>
    <n v="2626.8004338699998"/>
  </r>
  <r>
    <x v="160"/>
    <x v="1"/>
    <x v="8"/>
    <n v="31.109441289999999"/>
    <n v="19.227315789999999"/>
    <n v="1214.9852816699999"/>
    <n v="418.64141049"/>
  </r>
  <r>
    <x v="160"/>
    <x v="1"/>
    <x v="9"/>
    <n v="8.6595828400000006"/>
    <n v="5.2769360699999996"/>
    <n v="340.57749790000003"/>
    <n v="90.430983069999996"/>
  </r>
  <r>
    <x v="160"/>
    <x v="1"/>
    <x v="10"/>
    <n v="28.632622399999999"/>
    <n v="5.2801763700000004"/>
    <n v="1116.8386224000001"/>
    <n v="87.694152369999998"/>
  </r>
  <r>
    <x v="160"/>
    <x v="1"/>
    <x v="11"/>
    <n v="14.01232072"/>
    <n v="5.7450546400000002"/>
    <n v="600.25923475000002"/>
    <n v="147.60726875"/>
  </r>
  <r>
    <x v="160"/>
    <x v="1"/>
    <x v="12"/>
    <n v="71.52805042"/>
    <n v="28.379187420000001"/>
    <n v="2681.7170226500002"/>
    <n v="520.51983602999996"/>
  </r>
  <r>
    <x v="160"/>
    <x v="1"/>
    <x v="13"/>
    <n v="19.68794853"/>
    <n v="23.399071419999999"/>
    <n v="815.13303415999997"/>
    <n v="401.26357436000001"/>
  </r>
  <r>
    <x v="160"/>
    <x v="1"/>
    <x v="14"/>
    <n v="43.634000350000001"/>
    <n v="7.3780070100000001"/>
    <n v="1653.2313770799999"/>
    <n v="153.91047485000001"/>
  </r>
  <r>
    <x v="160"/>
    <x v="1"/>
    <x v="15"/>
    <n v="29.506304480000001"/>
    <n v="48.262936009999997"/>
    <n v="1115.63532545"/>
    <n v="706.03025858000001"/>
  </r>
  <r>
    <x v="160"/>
    <x v="1"/>
    <x v="16"/>
    <n v="88.882159110000003"/>
    <n v="102.437757"/>
    <n v="3223.41911605"/>
    <n v="1803.42536937"/>
  </r>
  <r>
    <x v="160"/>
    <x v="1"/>
    <x v="17"/>
    <n v="13.888401740000001"/>
    <n v="28.249043759999999"/>
    <n v="536.11359866999999"/>
    <n v="384.59112792000002"/>
  </r>
  <r>
    <x v="160"/>
    <x v="1"/>
    <x v="18"/>
    <n v="39.1286214"/>
    <n v="20.903842770000001"/>
    <n v="1552.24821645"/>
    <n v="318.42449085999999"/>
  </r>
  <r>
    <x v="160"/>
    <x v="2"/>
    <x v="0"/>
    <n v="19.15287082"/>
    <n v="3.5748994700000001"/>
    <n v="915.56852409999999"/>
    <n v="60.017380899999999"/>
  </r>
  <r>
    <x v="160"/>
    <x v="2"/>
    <x v="1"/>
    <n v="25.124831969999999"/>
    <n v="0.33073180000000002"/>
    <n v="1228.09064541"/>
    <n v="4.4346113599999999"/>
  </r>
  <r>
    <x v="160"/>
    <x v="2"/>
    <x v="2"/>
    <n v="89.338784649999994"/>
    <n v="18.183740220000001"/>
    <n v="3415.9460289200001"/>
    <n v="391.00766256000003"/>
  </r>
  <r>
    <x v="160"/>
    <x v="2"/>
    <x v="3"/>
    <n v="13.218394460000001"/>
    <n v="2.3617604499999998"/>
    <n v="476.01315147000003"/>
    <n v="60.817493990000003"/>
  </r>
  <r>
    <x v="160"/>
    <x v="2"/>
    <x v="4"/>
    <n v="163.44650081"/>
    <n v="15.59087156"/>
    <n v="6666.1573752100003"/>
    <n v="308.75296637000002"/>
  </r>
  <r>
    <x v="160"/>
    <x v="2"/>
    <x v="5"/>
    <n v="27.9361113"/>
    <n v="4.5412919599999997"/>
    <n v="1037.3565197999999"/>
    <n v="57.031780869999999"/>
  </r>
  <r>
    <x v="160"/>
    <x v="2"/>
    <x v="6"/>
    <n v="100.08222658"/>
    <n v="57.344306779999997"/>
    <n v="3648.1835211399998"/>
    <n v="1126.3684139500001"/>
  </r>
  <r>
    <x v="160"/>
    <x v="2"/>
    <x v="7"/>
    <n v="62.079918509999999"/>
    <n v="58.997966560000002"/>
    <n v="2275.94796954"/>
    <n v="1251.4197465"/>
  </r>
  <r>
    <x v="160"/>
    <x v="2"/>
    <x v="8"/>
    <n v="60.761662020000003"/>
    <n v="18.506670069999998"/>
    <n v="2428.5426455900001"/>
    <n v="375.69095522999999"/>
  </r>
  <r>
    <x v="160"/>
    <x v="2"/>
    <x v="9"/>
    <n v="18.735963900000002"/>
    <n v="3.7409437900000002"/>
    <n v="762.90109101999997"/>
    <n v="53.178440039999998"/>
  </r>
  <r>
    <x v="160"/>
    <x v="2"/>
    <x v="10"/>
    <n v="58.330862670000002"/>
    <n v="3.9682379499999998"/>
    <n v="2162.20625505"/>
    <n v="85.687980330000002"/>
  </r>
  <r>
    <x v="160"/>
    <x v="2"/>
    <x v="11"/>
    <n v="24.082203360000001"/>
    <n v="4.2427131500000002"/>
    <n v="897.18614558000002"/>
    <n v="66.977518059999994"/>
  </r>
  <r>
    <x v="160"/>
    <x v="2"/>
    <x v="12"/>
    <n v="137.56399525"/>
    <n v="10.66832881"/>
    <n v="5140.5634941600001"/>
    <n v="209.25358886999999"/>
  </r>
  <r>
    <x v="160"/>
    <x v="2"/>
    <x v="13"/>
    <n v="32.465906850000003"/>
    <n v="23.99364469"/>
    <n v="1261.2180660700001"/>
    <n v="486.08448615999998"/>
  </r>
  <r>
    <x v="160"/>
    <x v="2"/>
    <x v="14"/>
    <n v="78.008239239999995"/>
    <n v="13.01670476"/>
    <n v="2794.1350183999998"/>
    <n v="253.57058653000001"/>
  </r>
  <r>
    <x v="160"/>
    <x v="2"/>
    <x v="15"/>
    <n v="90.046307189999993"/>
    <n v="35.951203669999998"/>
    <n v="3402.4371087899999"/>
    <n v="605.90026594999995"/>
  </r>
  <r>
    <x v="160"/>
    <x v="2"/>
    <x v="16"/>
    <n v="190.75475846000001"/>
    <n v="102.70974062000001"/>
    <n v="6965.7005154199996"/>
    <n v="2075.5373666199998"/>
  </r>
  <r>
    <x v="160"/>
    <x v="2"/>
    <x v="17"/>
    <n v="30.801718659999999"/>
    <n v="11.12472582"/>
    <n v="1163.25592934"/>
    <n v="163.76247140000001"/>
  </r>
  <r>
    <x v="160"/>
    <x v="2"/>
    <x v="18"/>
    <n v="47.056312439999999"/>
    <n v="11.32795978"/>
    <n v="1751.2933205700001"/>
    <n v="228.19529437"/>
  </r>
  <r>
    <x v="160"/>
    <x v="3"/>
    <x v="0"/>
    <n v="19.355766339999999"/>
    <n v="5.2530262700000003"/>
    <n v="950.72038366000004"/>
    <n v="103.80037234"/>
  </r>
  <r>
    <x v="160"/>
    <x v="3"/>
    <x v="1"/>
    <n v="40.616251769999998"/>
    <n v="0.42493469"/>
    <n v="1672.85938543"/>
    <n v="5.9491689499999998"/>
  </r>
  <r>
    <x v="160"/>
    <x v="3"/>
    <x v="2"/>
    <n v="78.857887199999993"/>
    <n v="8.0098691199999994"/>
    <n v="3155.0525341299999"/>
    <n v="156.72458458"/>
  </r>
  <r>
    <x v="160"/>
    <x v="3"/>
    <x v="3"/>
    <n v="24.973952919999999"/>
    <n v="0.64149204999999998"/>
    <n v="982.91646604000005"/>
    <n v="15.35403"/>
  </r>
  <r>
    <x v="160"/>
    <x v="3"/>
    <x v="4"/>
    <n v="165.32919293"/>
    <n v="16.892248080000002"/>
    <n v="6651.4748182399999"/>
    <n v="292.82747161999998"/>
  </r>
  <r>
    <x v="160"/>
    <x v="3"/>
    <x v="5"/>
    <n v="27.562217409999999"/>
    <n v="3.0947933999999999"/>
    <n v="976.53076539999995"/>
    <n v="65.823281850000001"/>
  </r>
  <r>
    <x v="160"/>
    <x v="3"/>
    <x v="6"/>
    <n v="78.204346599999994"/>
    <n v="36.498872890000001"/>
    <n v="2790.7047677999999"/>
    <n v="730.49596306000001"/>
  </r>
  <r>
    <x v="160"/>
    <x v="3"/>
    <x v="7"/>
    <n v="56.309026580000001"/>
    <n v="28.136462160000001"/>
    <n v="2282.3326873300002"/>
    <n v="542.08174930999996"/>
  </r>
  <r>
    <x v="160"/>
    <x v="3"/>
    <x v="8"/>
    <n v="69.679943019999996"/>
    <n v="14.42957584"/>
    <n v="2698.17464225"/>
    <n v="248.58569876000001"/>
  </r>
  <r>
    <x v="160"/>
    <x v="3"/>
    <x v="9"/>
    <n v="18.960104319999999"/>
    <n v="3.83956403"/>
    <n v="773.96375996999996"/>
    <n v="72.016779240000005"/>
  </r>
  <r>
    <x v="160"/>
    <x v="3"/>
    <x v="10"/>
    <n v="69.20679921"/>
    <n v="6.2173660499999999"/>
    <n v="2643.0638967499999"/>
    <n v="127.229658"/>
  </r>
  <r>
    <x v="160"/>
    <x v="3"/>
    <x v="11"/>
    <n v="25.034021370000001"/>
    <n v="2.2320867600000001"/>
    <n v="962.82406315000003"/>
    <n v="39.643368080000002"/>
  </r>
  <r>
    <x v="160"/>
    <x v="3"/>
    <x v="12"/>
    <n v="162.53813907"/>
    <n v="20.789936950000001"/>
    <n v="6119.9003800299997"/>
    <n v="464.39607489000002"/>
  </r>
  <r>
    <x v="160"/>
    <x v="3"/>
    <x v="13"/>
    <n v="32.905931750000001"/>
    <n v="17.818232259999998"/>
    <n v="1250.21449972"/>
    <n v="286.52754578000003"/>
  </r>
  <r>
    <x v="160"/>
    <x v="3"/>
    <x v="14"/>
    <n v="114.3612141"/>
    <n v="14.651742759999999"/>
    <n v="4077.58525728"/>
    <n v="279.52891331000001"/>
  </r>
  <r>
    <x v="160"/>
    <x v="3"/>
    <x v="15"/>
    <n v="91.736709309999995"/>
    <n v="45.45959259"/>
    <n v="3296.1290603000002"/>
    <n v="889.83576051"/>
  </r>
  <r>
    <x v="160"/>
    <x v="3"/>
    <x v="16"/>
    <n v="177.85330046000001"/>
    <n v="119.77354851"/>
    <n v="6515.0026018199997"/>
    <n v="2472.4678602099998"/>
  </r>
  <r>
    <x v="160"/>
    <x v="3"/>
    <x v="17"/>
    <n v="24.018877979999999"/>
    <n v="10.3267571"/>
    <n v="963.12284050999995"/>
    <n v="202.99720568000001"/>
  </r>
  <r>
    <x v="160"/>
    <x v="3"/>
    <x v="18"/>
    <n v="54.327648240000002"/>
    <n v="19.973610959999998"/>
    <n v="2261.2612591500001"/>
    <n v="406.76052243999999"/>
  </r>
  <r>
    <x v="160"/>
    <x v="4"/>
    <x v="0"/>
    <n v="17.420917490000001"/>
    <n v="5.4161160199999996"/>
    <n v="765.60755153000002"/>
    <n v="82.76260929"/>
  </r>
  <r>
    <x v="160"/>
    <x v="4"/>
    <x v="1"/>
    <n v="44.48059172"/>
    <n v="0.81816427999999997"/>
    <n v="1951.7376055699999"/>
    <n v="6.0297593899999997"/>
  </r>
  <r>
    <x v="160"/>
    <x v="4"/>
    <x v="2"/>
    <n v="87.751186619999999"/>
    <n v="10.1245733"/>
    <n v="3516.8713596100001"/>
    <n v="181.46291328999999"/>
  </r>
  <r>
    <x v="160"/>
    <x v="4"/>
    <x v="3"/>
    <n v="22.31990845"/>
    <n v="3.27988971"/>
    <n v="829.59756428000003"/>
    <n v="76.516921330000002"/>
  </r>
  <r>
    <x v="160"/>
    <x v="4"/>
    <x v="4"/>
    <n v="151.87095392000001"/>
    <n v="22.417530450000001"/>
    <n v="6526.6920540399997"/>
    <n v="383.55266368999997"/>
  </r>
  <r>
    <x v="160"/>
    <x v="4"/>
    <x v="5"/>
    <n v="33.235734299999997"/>
    <n v="2.4842332699999998"/>
    <n v="1265.39349743"/>
    <n v="54.57319261"/>
  </r>
  <r>
    <x v="160"/>
    <x v="4"/>
    <x v="6"/>
    <n v="81.765344409999997"/>
    <n v="40.547700169999999"/>
    <n v="3082.3980221100001"/>
    <n v="767.93374548999998"/>
  </r>
  <r>
    <x v="160"/>
    <x v="4"/>
    <x v="7"/>
    <n v="52.740107500000001"/>
    <n v="23.004216849999999"/>
    <n v="2086.8337783400002"/>
    <n v="476.20158829000002"/>
  </r>
  <r>
    <x v="160"/>
    <x v="4"/>
    <x v="8"/>
    <n v="73.988719709999998"/>
    <n v="17.548180970000001"/>
    <n v="3051.8424896299998"/>
    <n v="393.32085426999998"/>
  </r>
  <r>
    <x v="160"/>
    <x v="4"/>
    <x v="9"/>
    <n v="19.259891410000002"/>
    <n v="2.69936665"/>
    <n v="672.35213685999997"/>
    <n v="56.03339407"/>
  </r>
  <r>
    <x v="160"/>
    <x v="4"/>
    <x v="10"/>
    <n v="77.880336709999995"/>
    <n v="9.2814604900000006"/>
    <n v="2906.6636256299998"/>
    <n v="211.24591355999999"/>
  </r>
  <r>
    <x v="160"/>
    <x v="4"/>
    <x v="11"/>
    <n v="28.7936026"/>
    <n v="3.4148921900000002"/>
    <n v="1190.6960898699999"/>
    <n v="67.456043489999999"/>
  </r>
  <r>
    <x v="160"/>
    <x v="4"/>
    <x v="12"/>
    <n v="153.04724343000001"/>
    <n v="25.147590099999999"/>
    <n v="5868.61043875"/>
    <n v="487.41288539999999"/>
  </r>
  <r>
    <x v="160"/>
    <x v="4"/>
    <x v="13"/>
    <n v="29.296997829999999"/>
    <n v="14.87820973"/>
    <n v="1171.59370971"/>
    <n v="290.97936453"/>
  </r>
  <r>
    <x v="160"/>
    <x v="4"/>
    <x v="14"/>
    <n v="101.43450504"/>
    <n v="18.693512500000001"/>
    <n v="3705.8716510499999"/>
    <n v="408.70619465999999"/>
  </r>
  <r>
    <x v="160"/>
    <x v="4"/>
    <x v="15"/>
    <n v="98.154697749999997"/>
    <n v="70.924953689999995"/>
    <n v="3409.3384172599999"/>
    <n v="1371.6176088300001"/>
  </r>
  <r>
    <x v="160"/>
    <x v="4"/>
    <x v="16"/>
    <n v="165.49460034000001"/>
    <n v="112.84209919"/>
    <n v="6044.3749660100002"/>
    <n v="2233.2073916200002"/>
  </r>
  <r>
    <x v="160"/>
    <x v="4"/>
    <x v="17"/>
    <n v="17.07785689"/>
    <n v="6.0827148199999996"/>
    <n v="610.07597691000001"/>
    <n v="81.455206029999999"/>
  </r>
  <r>
    <x v="160"/>
    <x v="4"/>
    <x v="18"/>
    <n v="42.971453820000001"/>
    <n v="12.883708410000001"/>
    <n v="1829.68632581"/>
    <n v="259.70537308000002"/>
  </r>
  <r>
    <x v="160"/>
    <x v="5"/>
    <x v="0"/>
    <n v="18.392160619999999"/>
    <n v="5.09172198"/>
    <n v="919.96803199999999"/>
    <n v="115.43278648"/>
  </r>
  <r>
    <x v="160"/>
    <x v="5"/>
    <x v="1"/>
    <n v="42.026716659999998"/>
    <n v="1.37986831"/>
    <n v="2056.08527534"/>
    <n v="10.50901883"/>
  </r>
  <r>
    <x v="160"/>
    <x v="5"/>
    <x v="2"/>
    <n v="93.291216039999995"/>
    <n v="10.96916147"/>
    <n v="3772.97942689"/>
    <n v="236.77622585"/>
  </r>
  <r>
    <x v="160"/>
    <x v="5"/>
    <x v="3"/>
    <n v="20.764333499999999"/>
    <n v="1.6120328799999999"/>
    <n v="820.73917587999995"/>
    <n v="44.394778850000002"/>
  </r>
  <r>
    <x v="160"/>
    <x v="5"/>
    <x v="4"/>
    <n v="125.74808578"/>
    <n v="20.445851090000001"/>
    <n v="5328.12944462"/>
    <n v="392.29553855"/>
  </r>
  <r>
    <x v="160"/>
    <x v="5"/>
    <x v="5"/>
    <n v="36.129023009999997"/>
    <n v="6.24100535"/>
    <n v="1373.7129659100001"/>
    <n v="132.97252365"/>
  </r>
  <r>
    <x v="160"/>
    <x v="5"/>
    <x v="6"/>
    <n v="82.361230379999995"/>
    <n v="27.335554290000001"/>
    <n v="3305.7173842500001"/>
    <n v="485.39850052999998"/>
  </r>
  <r>
    <x v="160"/>
    <x v="5"/>
    <x v="7"/>
    <n v="37.67852121"/>
    <n v="18.538472800000001"/>
    <n v="1493.6164758899999"/>
    <n v="419.70620395999998"/>
  </r>
  <r>
    <x v="160"/>
    <x v="5"/>
    <x v="8"/>
    <n v="70.283337959999997"/>
    <n v="12.940508449999999"/>
    <n v="2730.1670449600001"/>
    <n v="235.15363194"/>
  </r>
  <r>
    <x v="160"/>
    <x v="5"/>
    <x v="9"/>
    <n v="22.575997409999999"/>
    <n v="2.4411036400000001"/>
    <n v="887.57408716999998"/>
    <n v="62.406628859999998"/>
  </r>
  <r>
    <x v="160"/>
    <x v="5"/>
    <x v="10"/>
    <n v="66.075473979999998"/>
    <n v="8.0737960199999996"/>
    <n v="2551.1014167600001"/>
    <n v="177.95760379999999"/>
  </r>
  <r>
    <x v="160"/>
    <x v="5"/>
    <x v="11"/>
    <n v="18.13669402"/>
    <n v="6.26130546"/>
    <n v="733.67142001000002"/>
    <n v="140.75452082999999"/>
  </r>
  <r>
    <x v="160"/>
    <x v="5"/>
    <x v="12"/>
    <n v="149.82293676"/>
    <n v="33.927850239999998"/>
    <n v="6130.3309527399997"/>
    <n v="630.40337097999998"/>
  </r>
  <r>
    <x v="160"/>
    <x v="5"/>
    <x v="13"/>
    <n v="28.161913510000002"/>
    <n v="16.153617870000001"/>
    <n v="1084.1499905799999"/>
    <n v="313.51345247"/>
  </r>
  <r>
    <x v="160"/>
    <x v="5"/>
    <x v="14"/>
    <n v="96.956288009999994"/>
    <n v="14.533998629999999"/>
    <n v="3502.31017531"/>
    <n v="342.68662825000001"/>
  </r>
  <r>
    <x v="160"/>
    <x v="5"/>
    <x v="15"/>
    <n v="113.4535099"/>
    <n v="52.60337157"/>
    <n v="4435.5606421100001"/>
    <n v="1188.8017424300001"/>
  </r>
  <r>
    <x v="160"/>
    <x v="5"/>
    <x v="16"/>
    <n v="163.87829780000001"/>
    <n v="105.81602669"/>
    <n v="6067.8460650300003"/>
    <n v="2208.8156649100001"/>
  </r>
  <r>
    <x v="160"/>
    <x v="5"/>
    <x v="17"/>
    <n v="15.38745284"/>
    <n v="3.21558411"/>
    <n v="664.34721996999997"/>
    <n v="75.080012659999994"/>
  </r>
  <r>
    <x v="160"/>
    <x v="5"/>
    <x v="18"/>
    <n v="43.819865669999999"/>
    <n v="18.225114779999998"/>
    <n v="1711.6668098600001"/>
    <n v="312.15920581"/>
  </r>
  <r>
    <x v="160"/>
    <x v="6"/>
    <x v="0"/>
    <n v="22.77444114"/>
    <n v="4.9869993600000004"/>
    <n v="1188.6985959900001"/>
    <n v="104.88027083"/>
  </r>
  <r>
    <x v="160"/>
    <x v="6"/>
    <x v="1"/>
    <n v="34.118904229999998"/>
    <n v="1.21345715"/>
    <n v="1404.04642663"/>
    <n v="29.461793239999999"/>
  </r>
  <r>
    <x v="160"/>
    <x v="6"/>
    <x v="2"/>
    <n v="71.524275020000005"/>
    <n v="8.0173332500000001"/>
    <n v="2987.5284708300001"/>
    <n v="146.73999683"/>
  </r>
  <r>
    <x v="160"/>
    <x v="6"/>
    <x v="3"/>
    <n v="23.623437020000001"/>
    <n v="2.9030783200000001"/>
    <n v="879.25810038999998"/>
    <n v="61.414437829999997"/>
  </r>
  <r>
    <x v="160"/>
    <x v="6"/>
    <x v="4"/>
    <n v="104.01988895"/>
    <n v="9.3466528600000007"/>
    <n v="4295.4730442800001"/>
    <n v="184.21489464000001"/>
  </r>
  <r>
    <x v="160"/>
    <x v="6"/>
    <x v="5"/>
    <n v="35.855740019999999"/>
    <n v="3.5771167099999999"/>
    <n v="1471.9804243599999"/>
    <n v="81.132835830000005"/>
  </r>
  <r>
    <x v="160"/>
    <x v="6"/>
    <x v="6"/>
    <n v="72.824755199999998"/>
    <n v="28.292523450000001"/>
    <n v="2948.5705423300001"/>
    <n v="592.14690142999996"/>
  </r>
  <r>
    <x v="160"/>
    <x v="6"/>
    <x v="7"/>
    <n v="28.55323143"/>
    <n v="13.09806532"/>
    <n v="1172.1982607100001"/>
    <n v="272.23442469999998"/>
  </r>
  <r>
    <x v="160"/>
    <x v="6"/>
    <x v="8"/>
    <n v="64.470144829999995"/>
    <n v="8.0020408100000004"/>
    <n v="2567.99017035"/>
    <n v="164.45286988999999"/>
  </r>
  <r>
    <x v="160"/>
    <x v="6"/>
    <x v="9"/>
    <n v="16.59482337"/>
    <n v="4.5197885900000001"/>
    <n v="711.61528877000001"/>
    <n v="101.36310863999999"/>
  </r>
  <r>
    <x v="160"/>
    <x v="6"/>
    <x v="10"/>
    <n v="60.897495669999998"/>
    <n v="7.1702074400000004"/>
    <n v="2444.5935161100001"/>
    <n v="193.15727343"/>
  </r>
  <r>
    <x v="160"/>
    <x v="6"/>
    <x v="11"/>
    <n v="23.022450150000001"/>
    <n v="4.7281949799999996"/>
    <n v="1041.90928979"/>
    <n v="102.16711193"/>
  </r>
  <r>
    <x v="160"/>
    <x v="6"/>
    <x v="12"/>
    <n v="123.29360819999999"/>
    <n v="21.49607567"/>
    <n v="4873.67764756"/>
    <n v="450.37426800999998"/>
  </r>
  <r>
    <x v="160"/>
    <x v="6"/>
    <x v="13"/>
    <n v="28.80480872"/>
    <n v="12.659567490000001"/>
    <n v="1263.00929881"/>
    <n v="223.34140424"/>
  </r>
  <r>
    <x v="160"/>
    <x v="6"/>
    <x v="14"/>
    <n v="105.44174538999999"/>
    <n v="10.61083532"/>
    <n v="3957.04736693"/>
    <n v="207.87855723999999"/>
  </r>
  <r>
    <x v="160"/>
    <x v="6"/>
    <x v="15"/>
    <n v="97.553122500000001"/>
    <n v="46.051932710000003"/>
    <n v="3751.0364969799998"/>
    <n v="1030.3690990299999"/>
  </r>
  <r>
    <x v="160"/>
    <x v="6"/>
    <x v="16"/>
    <n v="132.11922820000001"/>
    <n v="85.267322500000006"/>
    <n v="4925.5900457899997"/>
    <n v="1938.4040887399999"/>
  </r>
  <r>
    <x v="160"/>
    <x v="6"/>
    <x v="17"/>
    <n v="12.266748270000001"/>
    <n v="4.3654380499999998"/>
    <n v="521.65487900999995"/>
    <n v="83.704473100000001"/>
  </r>
  <r>
    <x v="160"/>
    <x v="6"/>
    <x v="18"/>
    <n v="38.198493999999997"/>
    <n v="10.829325819999999"/>
    <n v="1575.2331505499999"/>
    <n v="246.50010359999999"/>
  </r>
  <r>
    <x v="160"/>
    <x v="7"/>
    <x v="0"/>
    <n v="18.70595191"/>
    <n v="4.6866797"/>
    <n v="847.35609738000005"/>
    <n v="105.65578361"/>
  </r>
  <r>
    <x v="160"/>
    <x v="7"/>
    <x v="1"/>
    <n v="30.06576961"/>
    <n v="0.84113866999999998"/>
    <n v="1396.20947282"/>
    <n v="19.941892119999999"/>
  </r>
  <r>
    <x v="160"/>
    <x v="7"/>
    <x v="2"/>
    <n v="92.512207509999996"/>
    <n v="10.65211998"/>
    <n v="3554.6488183500001"/>
    <n v="237.58362757"/>
  </r>
  <r>
    <x v="160"/>
    <x v="7"/>
    <x v="3"/>
    <n v="21.50761503"/>
    <n v="2.1176697799999999"/>
    <n v="845.60980742000004"/>
    <n v="53.027288349999999"/>
  </r>
  <r>
    <x v="160"/>
    <x v="7"/>
    <x v="4"/>
    <n v="98.590330690000002"/>
    <n v="18.906123279999999"/>
    <n v="3910.7161191800001"/>
    <n v="344.71055357"/>
  </r>
  <r>
    <x v="160"/>
    <x v="7"/>
    <x v="5"/>
    <n v="39.304005080000003"/>
    <n v="7.4783155499999996"/>
    <n v="1568.75665013"/>
    <n v="130.75837134"/>
  </r>
  <r>
    <x v="160"/>
    <x v="7"/>
    <x v="6"/>
    <n v="62.571027710000003"/>
    <n v="28.053784870000001"/>
    <n v="2523.4751146100002"/>
    <n v="550.80401064"/>
  </r>
  <r>
    <x v="160"/>
    <x v="7"/>
    <x v="7"/>
    <n v="33.883770890000001"/>
    <n v="16.779894859999999"/>
    <n v="1472.26670352"/>
    <n v="296.19588893999997"/>
  </r>
  <r>
    <x v="160"/>
    <x v="7"/>
    <x v="8"/>
    <n v="70.734197640000005"/>
    <n v="11.359396390000001"/>
    <n v="3017.74968382"/>
    <n v="230.04495645"/>
  </r>
  <r>
    <x v="160"/>
    <x v="7"/>
    <x v="9"/>
    <n v="14.977992649999999"/>
    <n v="1.45101255"/>
    <n v="577.39866146999998"/>
    <n v="40.673849160000003"/>
  </r>
  <r>
    <x v="160"/>
    <x v="7"/>
    <x v="10"/>
    <n v="58.546726649999997"/>
    <n v="5.8503820600000003"/>
    <n v="2385.6248097500002"/>
    <n v="129.30716176999999"/>
  </r>
  <r>
    <x v="160"/>
    <x v="7"/>
    <x v="11"/>
    <n v="28.852667390000001"/>
    <n v="3.6699443299999999"/>
    <n v="1211.9645595300001"/>
    <n v="55.780009190000001"/>
  </r>
  <r>
    <x v="160"/>
    <x v="7"/>
    <x v="12"/>
    <n v="100.8060084"/>
    <n v="21.79469692"/>
    <n v="3998.6350543499998"/>
    <n v="472.0425583"/>
  </r>
  <r>
    <x v="160"/>
    <x v="7"/>
    <x v="13"/>
    <n v="26.903756560000001"/>
    <n v="16.83263513"/>
    <n v="1032.5212727000001"/>
    <n v="308.85985333000002"/>
  </r>
  <r>
    <x v="160"/>
    <x v="7"/>
    <x v="14"/>
    <n v="99.502525640000002"/>
    <n v="16.41374987"/>
    <n v="3601.44387882"/>
    <n v="381.76535796000002"/>
  </r>
  <r>
    <x v="160"/>
    <x v="7"/>
    <x v="15"/>
    <n v="101.77101297999999"/>
    <n v="39.90634644"/>
    <n v="4009.69481008"/>
    <n v="826.74179175999996"/>
  </r>
  <r>
    <x v="160"/>
    <x v="7"/>
    <x v="16"/>
    <n v="134.32323975"/>
    <n v="80.426707440000001"/>
    <n v="5103.6156599899996"/>
    <n v="1660.39545456"/>
  </r>
  <r>
    <x v="160"/>
    <x v="7"/>
    <x v="17"/>
    <n v="12.586175430000001"/>
    <n v="5.7952837700000002"/>
    <n v="518.08452990000001"/>
    <n v="102.19780676000001"/>
  </r>
  <r>
    <x v="160"/>
    <x v="7"/>
    <x v="18"/>
    <n v="33.691431000000001"/>
    <n v="17.64337196"/>
    <n v="1330.92414624"/>
    <n v="332.30385325999998"/>
  </r>
  <r>
    <x v="160"/>
    <x v="8"/>
    <x v="0"/>
    <n v="24.2943487"/>
    <n v="3.6278896"/>
    <n v="1203.3557646700001"/>
    <n v="76.775814749999995"/>
  </r>
  <r>
    <x v="160"/>
    <x v="8"/>
    <x v="1"/>
    <n v="32.886062180000003"/>
    <n v="2.2478084100000002"/>
    <n v="1400.7315569899999"/>
    <n v="38.580477029999997"/>
  </r>
  <r>
    <x v="160"/>
    <x v="8"/>
    <x v="2"/>
    <n v="73.870958009999995"/>
    <n v="6.7351859100000002"/>
    <n v="2916.5579441300001"/>
    <n v="154.51607543"/>
  </r>
  <r>
    <x v="160"/>
    <x v="8"/>
    <x v="3"/>
    <n v="18.84089522"/>
    <n v="0.90540812999999998"/>
    <n v="772.13501097000005"/>
    <n v="18.453393689999999"/>
  </r>
  <r>
    <x v="160"/>
    <x v="8"/>
    <x v="4"/>
    <n v="81.579474020000006"/>
    <n v="19.26093865"/>
    <n v="3572.9602764000001"/>
    <n v="316.81573981999998"/>
  </r>
  <r>
    <x v="160"/>
    <x v="8"/>
    <x v="5"/>
    <n v="35.366493990000002"/>
    <n v="5.1060809999999996"/>
    <n v="1391.40617896"/>
    <n v="96.4299496"/>
  </r>
  <r>
    <x v="160"/>
    <x v="8"/>
    <x v="6"/>
    <n v="54.125952359999999"/>
    <n v="28.690677010000002"/>
    <n v="2118.1332954600002"/>
    <n v="591.52898192999999"/>
  </r>
  <r>
    <x v="160"/>
    <x v="8"/>
    <x v="7"/>
    <n v="18.30497179"/>
    <n v="8.1159748700000005"/>
    <n v="784.39574789999995"/>
    <n v="132.25878054"/>
  </r>
  <r>
    <x v="160"/>
    <x v="8"/>
    <x v="8"/>
    <n v="62.905752249999999"/>
    <n v="10.545455860000001"/>
    <n v="2602.67178848"/>
    <n v="173.59665742000001"/>
  </r>
  <r>
    <x v="160"/>
    <x v="8"/>
    <x v="9"/>
    <n v="10.506649790000001"/>
    <n v="3.8411090899999998"/>
    <n v="421.43007086"/>
    <n v="66.574626039999998"/>
  </r>
  <r>
    <x v="160"/>
    <x v="8"/>
    <x v="10"/>
    <n v="38.244509620000002"/>
    <n v="6.4209413399999997"/>
    <n v="1447.0123091600001"/>
    <n v="128.31250395999999"/>
  </r>
  <r>
    <x v="160"/>
    <x v="8"/>
    <x v="11"/>
    <n v="19.071292759999999"/>
    <n v="4.7320565200000004"/>
    <n v="808.87407895000001"/>
    <n v="93.136789179999994"/>
  </r>
  <r>
    <x v="160"/>
    <x v="8"/>
    <x v="12"/>
    <n v="71.265524540000001"/>
    <n v="13.533206549999999"/>
    <n v="2842.7455983700002"/>
    <n v="277.31767058000003"/>
  </r>
  <r>
    <x v="160"/>
    <x v="8"/>
    <x v="13"/>
    <n v="22.923225599999999"/>
    <n v="11.29192037"/>
    <n v="887.56914638000001"/>
    <n v="231.55257802"/>
  </r>
  <r>
    <x v="160"/>
    <x v="8"/>
    <x v="14"/>
    <n v="85.655168489999994"/>
    <n v="15.29942344"/>
    <n v="2980.5360747599998"/>
    <n v="336.94653395"/>
  </r>
  <r>
    <x v="160"/>
    <x v="8"/>
    <x v="15"/>
    <n v="88.489629780000001"/>
    <n v="47.722413920000001"/>
    <n v="3332.6547209099999"/>
    <n v="943.27604915999996"/>
  </r>
  <r>
    <x v="160"/>
    <x v="8"/>
    <x v="16"/>
    <n v="91.738510579999996"/>
    <n v="79.828401110000001"/>
    <n v="3342.7024572700002"/>
    <n v="1622.73421044"/>
  </r>
  <r>
    <x v="160"/>
    <x v="8"/>
    <x v="17"/>
    <n v="7.6783507100000001"/>
    <n v="4.3999149800000001"/>
    <n v="318.04152877000001"/>
    <n v="68.825508859999999"/>
  </r>
  <r>
    <x v="160"/>
    <x v="8"/>
    <x v="18"/>
    <n v="33.4517977"/>
    <n v="12.552068050000001"/>
    <n v="1281.5487528599999"/>
    <n v="208.5428541"/>
  </r>
  <r>
    <x v="160"/>
    <x v="9"/>
    <x v="0"/>
    <n v="23.18592993"/>
    <n v="11.89735437"/>
    <n v="1230.4242711700001"/>
    <n v="155.57657194000001"/>
  </r>
  <r>
    <x v="160"/>
    <x v="9"/>
    <x v="1"/>
    <n v="17.610447700000002"/>
    <n v="1.4053364800000001"/>
    <n v="778.38753589999999"/>
    <n v="8.0215390899999992"/>
  </r>
  <r>
    <x v="160"/>
    <x v="9"/>
    <x v="2"/>
    <n v="62.964491590000002"/>
    <n v="10.682615289999999"/>
    <n v="2386.1217808800002"/>
    <n v="238.92078799000001"/>
  </r>
  <r>
    <x v="160"/>
    <x v="9"/>
    <x v="3"/>
    <n v="12.181251870000001"/>
    <n v="2.49914915"/>
    <n v="377.76579874999999"/>
    <n v="46.668691729999999"/>
  </r>
  <r>
    <x v="160"/>
    <x v="9"/>
    <x v="4"/>
    <n v="57.474749369999998"/>
    <n v="20.719631020000001"/>
    <n v="2247.0344193199999"/>
    <n v="363.28953407"/>
  </r>
  <r>
    <x v="160"/>
    <x v="9"/>
    <x v="5"/>
    <n v="22.720278669999999"/>
    <n v="2.1072748099999998"/>
    <n v="909.48375486999998"/>
    <n v="50.335423210000002"/>
  </r>
  <r>
    <x v="160"/>
    <x v="9"/>
    <x v="6"/>
    <n v="36.4138375"/>
    <n v="34.821110390000001"/>
    <n v="1465.1940749099999"/>
    <n v="644.36473187000001"/>
  </r>
  <r>
    <x v="160"/>
    <x v="9"/>
    <x v="7"/>
    <n v="17.572950179999999"/>
    <n v="16.31257188"/>
    <n v="731.57273007000003"/>
    <n v="290.45914954"/>
  </r>
  <r>
    <x v="160"/>
    <x v="9"/>
    <x v="8"/>
    <n v="53.425305600000002"/>
    <n v="16.688105459999999"/>
    <n v="2178.5488523600002"/>
    <n v="280.85718559999998"/>
  </r>
  <r>
    <x v="160"/>
    <x v="9"/>
    <x v="9"/>
    <n v="9.1938851199999991"/>
    <n v="2.60221451"/>
    <n v="359.79191521000001"/>
    <n v="52.580515669999997"/>
  </r>
  <r>
    <x v="160"/>
    <x v="9"/>
    <x v="10"/>
    <n v="11.630309990000001"/>
    <n v="4.64138685"/>
    <n v="428.25125452999998"/>
    <n v="94.068425790000006"/>
  </r>
  <r>
    <x v="160"/>
    <x v="9"/>
    <x v="11"/>
    <n v="11.554736159999999"/>
    <n v="3.9709496400000002"/>
    <n v="451.73522844000001"/>
    <n v="67.646942859999996"/>
  </r>
  <r>
    <x v="160"/>
    <x v="9"/>
    <x v="12"/>
    <n v="44.35851435"/>
    <n v="26.49005807"/>
    <n v="1833.46407789"/>
    <n v="443.08637991000001"/>
  </r>
  <r>
    <x v="160"/>
    <x v="9"/>
    <x v="13"/>
    <n v="14.6162163"/>
    <n v="18.963758129999999"/>
    <n v="602.52953102000004"/>
    <n v="323.72231312000002"/>
  </r>
  <r>
    <x v="160"/>
    <x v="9"/>
    <x v="14"/>
    <n v="50.395982340000003"/>
    <n v="16.850125330000001"/>
    <n v="1755.62792848"/>
    <n v="275.68098154"/>
  </r>
  <r>
    <x v="160"/>
    <x v="9"/>
    <x v="15"/>
    <n v="56.070863580000001"/>
    <n v="36.346572309999999"/>
    <n v="2133.62053651"/>
    <n v="712.48382910999999"/>
  </r>
  <r>
    <x v="160"/>
    <x v="9"/>
    <x v="16"/>
    <n v="64.527267069999994"/>
    <n v="82.599616830000002"/>
    <n v="2267.88596246"/>
    <n v="1594.4571468199999"/>
  </r>
  <r>
    <x v="160"/>
    <x v="9"/>
    <x v="17"/>
    <n v="4.3638094199999999"/>
    <n v="4.5323249099999998"/>
    <n v="182.09764396"/>
    <n v="84.901666599999999"/>
  </r>
  <r>
    <x v="160"/>
    <x v="9"/>
    <x v="18"/>
    <n v="20.806711020000002"/>
    <n v="18.034861970000001"/>
    <n v="750.06469942000001"/>
    <n v="309.78389133000002"/>
  </r>
  <r>
    <x v="160"/>
    <x v="10"/>
    <x v="0"/>
    <n v="39.126442259999997"/>
    <n v="29.459627820000001"/>
    <n v="1893.82086295"/>
    <n v="452.99701449999998"/>
  </r>
  <r>
    <x v="160"/>
    <x v="10"/>
    <x v="1"/>
    <n v="8.2607353400000001"/>
    <n v="2.48341894"/>
    <n v="398.85195371999998"/>
    <n v="10.67486267"/>
  </r>
  <r>
    <x v="160"/>
    <x v="10"/>
    <x v="2"/>
    <n v="26.58522911"/>
    <n v="16.085553730000001"/>
    <n v="1139.51534395"/>
    <n v="301.67239259000002"/>
  </r>
  <r>
    <x v="160"/>
    <x v="10"/>
    <x v="3"/>
    <n v="7.2407908000000001"/>
    <n v="2.2620112799999998"/>
    <n v="254.07405750999999"/>
    <n v="41.363416970000003"/>
  </r>
  <r>
    <x v="160"/>
    <x v="10"/>
    <x v="4"/>
    <n v="28.02984665"/>
    <n v="23.135097429999998"/>
    <n v="1038.3754171999999"/>
    <n v="340.17421510000003"/>
  </r>
  <r>
    <x v="160"/>
    <x v="10"/>
    <x v="5"/>
    <n v="11.14608307"/>
    <n v="5.8952622200000002"/>
    <n v="496.76377776999999"/>
    <n v="95.401182829999996"/>
  </r>
  <r>
    <x v="160"/>
    <x v="10"/>
    <x v="6"/>
    <n v="24.1393111"/>
    <n v="41.824701709999999"/>
    <n v="828.47156003999999"/>
    <n v="601.81797583000002"/>
  </r>
  <r>
    <x v="160"/>
    <x v="10"/>
    <x v="7"/>
    <n v="6.4974693600000002"/>
    <n v="15.42138703"/>
    <n v="301.64429523000001"/>
    <n v="254.74825896999999"/>
  </r>
  <r>
    <x v="160"/>
    <x v="10"/>
    <x v="8"/>
    <n v="34.146983570000003"/>
    <n v="23.853633989999999"/>
    <n v="1344.6451264100001"/>
    <n v="368.22676952"/>
  </r>
  <r>
    <x v="160"/>
    <x v="10"/>
    <x v="9"/>
    <n v="3.9439829300000002"/>
    <n v="3.0738632099999998"/>
    <n v="157.48470843000001"/>
    <n v="48.262865810000001"/>
  </r>
  <r>
    <x v="160"/>
    <x v="10"/>
    <x v="10"/>
    <n v="6.8834341099999996"/>
    <n v="10.60397064"/>
    <n v="281.17989061999998"/>
    <n v="128.15732231000001"/>
  </r>
  <r>
    <x v="160"/>
    <x v="10"/>
    <x v="11"/>
    <n v="7.95250301"/>
    <n v="7.6714392699999996"/>
    <n v="379.61409892"/>
    <n v="108.53571879"/>
  </r>
  <r>
    <x v="160"/>
    <x v="10"/>
    <x v="12"/>
    <n v="32.008200530000003"/>
    <n v="41.934328559999997"/>
    <n v="1153.9060157900001"/>
    <n v="569.06478862999995"/>
  </r>
  <r>
    <x v="160"/>
    <x v="10"/>
    <x v="13"/>
    <n v="10.29198762"/>
    <n v="24.561323789999999"/>
    <n v="380.54214813999999"/>
    <n v="295.76441005999999"/>
  </r>
  <r>
    <x v="160"/>
    <x v="10"/>
    <x v="14"/>
    <n v="27.74988883"/>
    <n v="17.925100499999999"/>
    <n v="843.31733798000005"/>
    <n v="294.75715640999999"/>
  </r>
  <r>
    <x v="160"/>
    <x v="10"/>
    <x v="15"/>
    <n v="26.040979289999999"/>
    <n v="46.83628788"/>
    <n v="1009.8319705599999"/>
    <n v="576.49286476999998"/>
  </r>
  <r>
    <x v="160"/>
    <x v="10"/>
    <x v="16"/>
    <n v="43.252094829999997"/>
    <n v="84.511367430000007"/>
    <n v="1562.5143968699999"/>
    <n v="1347.56675266"/>
  </r>
  <r>
    <x v="160"/>
    <x v="10"/>
    <x v="17"/>
    <n v="2.1986832700000001"/>
    <n v="7.1564704900000002"/>
    <n v="57.153433659999997"/>
    <n v="72.997257629999993"/>
  </r>
  <r>
    <x v="160"/>
    <x v="10"/>
    <x v="18"/>
    <n v="12.00694725"/>
    <n v="16.525168900000001"/>
    <n v="526.70277870999996"/>
    <n v="249.72422058999999"/>
  </r>
  <r>
    <x v="161"/>
    <x v="0"/>
    <x v="0"/>
    <n v="6.2411554000000002"/>
    <n v="9.2784832700000006"/>
    <n v="268.06569916000001"/>
    <n v="86.312405380000001"/>
  </r>
  <r>
    <x v="161"/>
    <x v="0"/>
    <x v="1"/>
    <n v="3.2133137600000001"/>
    <n v="0.76901401000000003"/>
    <n v="117.33719748999999"/>
    <n v="21.009053890000001"/>
  </r>
  <r>
    <x v="161"/>
    <x v="0"/>
    <x v="2"/>
    <n v="18.043114549999999"/>
    <n v="14.20087768"/>
    <n v="697.66524723999999"/>
    <n v="156.87502182"/>
  </r>
  <r>
    <x v="161"/>
    <x v="0"/>
    <x v="3"/>
    <n v="1.9433013400000001"/>
    <n v="9.3106600000000001E-3"/>
    <n v="42.409719850000002"/>
    <n v="0.14756506999999999"/>
  </r>
  <r>
    <x v="161"/>
    <x v="0"/>
    <x v="4"/>
    <n v="54.743809310000003"/>
    <n v="16.348350010000001"/>
    <n v="2068.8107594100002"/>
    <n v="306.26134925000002"/>
  </r>
  <r>
    <x v="161"/>
    <x v="0"/>
    <x v="5"/>
    <n v="5.0407920700000002"/>
    <n v="5.7167191199999996"/>
    <n v="212.05400435000001"/>
    <n v="83.607721810000001"/>
  </r>
  <r>
    <x v="161"/>
    <x v="0"/>
    <x v="6"/>
    <n v="19.752705469999999"/>
    <n v="207.78425189000001"/>
    <n v="652.37444807999998"/>
    <n v="2496.6090798599998"/>
  </r>
  <r>
    <x v="161"/>
    <x v="0"/>
    <x v="7"/>
    <n v="19.99414093"/>
    <n v="249.45619966000001"/>
    <n v="711.50204477"/>
    <n v="3061.3297323699999"/>
  </r>
  <r>
    <x v="161"/>
    <x v="0"/>
    <x v="8"/>
    <n v="3.7444522299999998"/>
    <n v="5.9688317099999999"/>
    <n v="137.19841088000001"/>
    <n v="71.14287908"/>
  </r>
  <r>
    <x v="161"/>
    <x v="0"/>
    <x v="9"/>
    <n v="1.4930352200000001"/>
    <n v="6.8730521099999997"/>
    <n v="59.309602130000002"/>
    <n v="68.622274509999997"/>
  </r>
  <r>
    <x v="161"/>
    <x v="0"/>
    <x v="10"/>
    <n v="3.01356504"/>
    <n v="0.98970283999999997"/>
    <n v="115.39037053"/>
    <n v="0.44210923000000002"/>
  </r>
  <r>
    <x v="161"/>
    <x v="0"/>
    <x v="11"/>
    <n v="2.8555899199999999"/>
    <n v="5.2153320799999996"/>
    <n v="126.93201567"/>
    <n v="78.915858549999996"/>
  </r>
  <r>
    <x v="161"/>
    <x v="0"/>
    <x v="12"/>
    <n v="7.6227347500000002"/>
    <n v="9.16971515"/>
    <n v="285.37751909999997"/>
    <n v="153.08284533"/>
  </r>
  <r>
    <x v="161"/>
    <x v="0"/>
    <x v="13"/>
    <n v="1.6918168099999999"/>
    <n v="9.2290345600000006"/>
    <n v="52.19436374"/>
    <n v="110.73827903"/>
  </r>
  <r>
    <x v="161"/>
    <x v="0"/>
    <x v="14"/>
    <n v="5.4095174400000001"/>
    <n v="2.06447862"/>
    <n v="223.07740856000001"/>
    <n v="42.938323869999998"/>
  </r>
  <r>
    <x v="161"/>
    <x v="0"/>
    <x v="15"/>
    <n v="5.6650042000000003"/>
    <n v="25.62626414"/>
    <n v="209.05926491"/>
    <n v="226.16022846999999"/>
  </r>
  <r>
    <x v="161"/>
    <x v="0"/>
    <x v="16"/>
    <n v="15.97462981"/>
    <n v="35.517859250000001"/>
    <n v="616.27091227999995"/>
    <n v="624.78165750000005"/>
  </r>
  <r>
    <x v="161"/>
    <x v="0"/>
    <x v="17"/>
    <n v="4.4661748299999999"/>
    <n v="32.289109490000001"/>
    <n v="145.45893593"/>
    <n v="370.23353149000002"/>
  </r>
  <r>
    <x v="161"/>
    <x v="0"/>
    <x v="18"/>
    <n v="18.663975319999999"/>
    <n v="13.61088447"/>
    <n v="741.31863293000004"/>
    <n v="120.36505708999999"/>
  </r>
  <r>
    <x v="161"/>
    <x v="1"/>
    <x v="0"/>
    <n v="12.68758805"/>
    <n v="3.73000562"/>
    <n v="535.09871139999996"/>
    <n v="60.490112779999997"/>
  </r>
  <r>
    <x v="161"/>
    <x v="1"/>
    <x v="1"/>
    <n v="18.517816589999999"/>
    <n v="1.35871118"/>
    <n v="718.06106512999997"/>
    <n v="28.756177619999999"/>
  </r>
  <r>
    <x v="161"/>
    <x v="1"/>
    <x v="2"/>
    <n v="53.539411350000002"/>
    <n v="22.10368514"/>
    <n v="2028.0017795799999"/>
    <n v="434.41233922999999"/>
  </r>
  <r>
    <x v="161"/>
    <x v="1"/>
    <x v="3"/>
    <n v="10.890453409999999"/>
    <n v="0.46800635000000002"/>
    <n v="410.05254696999998"/>
    <n v="0.55608373"/>
  </r>
  <r>
    <x v="161"/>
    <x v="1"/>
    <x v="4"/>
    <n v="133.75797034000001"/>
    <n v="13.854928579999999"/>
    <n v="5372.3681420299999"/>
    <n v="289.31900791999999"/>
  </r>
  <r>
    <x v="161"/>
    <x v="1"/>
    <x v="5"/>
    <n v="22.538599720000001"/>
    <n v="3.81401302"/>
    <n v="860.69386725000004"/>
    <n v="72.795545790000006"/>
  </r>
  <r>
    <x v="161"/>
    <x v="1"/>
    <x v="6"/>
    <n v="69.677215849999996"/>
    <n v="161.43698988"/>
    <n v="2535.70457558"/>
    <n v="2891.2327630899999"/>
  </r>
  <r>
    <x v="161"/>
    <x v="1"/>
    <x v="7"/>
    <n v="48.44513079"/>
    <n v="120.33658824"/>
    <n v="1913.0275621999999"/>
    <n v="2262.3356885500002"/>
  </r>
  <r>
    <x v="161"/>
    <x v="1"/>
    <x v="8"/>
    <n v="31.803330800000001"/>
    <n v="21.80568577"/>
    <n v="1273.1323277199999"/>
    <n v="426.50498988999999"/>
  </r>
  <r>
    <x v="161"/>
    <x v="1"/>
    <x v="9"/>
    <n v="7.3795127899999997"/>
    <n v="7.7963689599999997"/>
    <n v="274.01707993999997"/>
    <n v="145.94330026"/>
  </r>
  <r>
    <x v="161"/>
    <x v="1"/>
    <x v="10"/>
    <n v="22.657062029999999"/>
    <n v="3.3927255299999999"/>
    <n v="932.53754978999996"/>
    <n v="72.394842139999994"/>
  </r>
  <r>
    <x v="161"/>
    <x v="1"/>
    <x v="11"/>
    <n v="16.266648"/>
    <n v="4.1517625699999998"/>
    <n v="688.31463192000001"/>
    <n v="85.607369800000001"/>
  </r>
  <r>
    <x v="161"/>
    <x v="1"/>
    <x v="12"/>
    <n v="83.537026299999994"/>
    <n v="20.938898080000001"/>
    <n v="3204.9990888699999"/>
    <n v="363.58245634000002"/>
  </r>
  <r>
    <x v="161"/>
    <x v="1"/>
    <x v="13"/>
    <n v="22.91592064"/>
    <n v="21.272456630000001"/>
    <n v="875.17636117999996"/>
    <n v="409.58947845"/>
  </r>
  <r>
    <x v="161"/>
    <x v="1"/>
    <x v="14"/>
    <n v="41.1997079"/>
    <n v="6.1757750500000004"/>
    <n v="1600.25108198"/>
    <n v="143.15195750999999"/>
  </r>
  <r>
    <x v="161"/>
    <x v="1"/>
    <x v="15"/>
    <n v="30.41763074"/>
    <n v="47.538843059999998"/>
    <n v="1156.75183872"/>
    <n v="842.91988968999999"/>
  </r>
  <r>
    <x v="161"/>
    <x v="1"/>
    <x v="16"/>
    <n v="94.38989162"/>
    <n v="98.451076639999997"/>
    <n v="3471.76570623"/>
    <n v="1910.87750633"/>
  </r>
  <r>
    <x v="161"/>
    <x v="1"/>
    <x v="17"/>
    <n v="16.652521050000001"/>
    <n v="32.409029820000001"/>
    <n v="624.89981153999997"/>
    <n v="496.64557516000002"/>
  </r>
  <r>
    <x v="161"/>
    <x v="1"/>
    <x v="18"/>
    <n v="38.360045839999998"/>
    <n v="26.561677809999999"/>
    <n v="1420.8014294499999"/>
    <n v="553.24793562000002"/>
  </r>
  <r>
    <x v="161"/>
    <x v="2"/>
    <x v="0"/>
    <n v="15.37950571"/>
    <n v="6.02398291"/>
    <n v="694.59523979999994"/>
    <n v="124.92682167"/>
  </r>
  <r>
    <x v="161"/>
    <x v="2"/>
    <x v="1"/>
    <n v="31.807679790000002"/>
    <n v="0.33110845999999999"/>
    <n v="1395.33455028"/>
    <n v="4.4391752599999998"/>
  </r>
  <r>
    <x v="161"/>
    <x v="2"/>
    <x v="2"/>
    <n v="72.094007140000002"/>
    <n v="6.9017695100000003"/>
    <n v="2834.4368649200001"/>
    <n v="123.87630317999999"/>
  </r>
  <r>
    <x v="161"/>
    <x v="2"/>
    <x v="3"/>
    <n v="13.76261863"/>
    <n v="0.1296399"/>
    <n v="620.84826529999998"/>
    <n v="0.86187913999999999"/>
  </r>
  <r>
    <x v="161"/>
    <x v="2"/>
    <x v="4"/>
    <n v="172.13239571"/>
    <n v="15.15519216"/>
    <n v="6967.7707231200002"/>
    <n v="276.91029378000002"/>
  </r>
  <r>
    <x v="161"/>
    <x v="2"/>
    <x v="5"/>
    <n v="34.447079119999998"/>
    <n v="2.98889235"/>
    <n v="1313.31474893"/>
    <n v="77.261067940000004"/>
  </r>
  <r>
    <x v="161"/>
    <x v="2"/>
    <x v="6"/>
    <n v="87.420960710000003"/>
    <n v="52.959053990000001"/>
    <n v="3249.8918500300001"/>
    <n v="1039.2008906200001"/>
  </r>
  <r>
    <x v="161"/>
    <x v="2"/>
    <x v="7"/>
    <n v="66.42476173"/>
    <n v="61.075138250000002"/>
    <n v="2377.1529013499999"/>
    <n v="1109.4745981399999"/>
  </r>
  <r>
    <x v="161"/>
    <x v="2"/>
    <x v="8"/>
    <n v="62.304103699999999"/>
    <n v="17.5786081"/>
    <n v="2553.6138114"/>
    <n v="374.72611703000001"/>
  </r>
  <r>
    <x v="161"/>
    <x v="2"/>
    <x v="9"/>
    <n v="26.9641454"/>
    <n v="3.3147736299999999"/>
    <n v="996.87872061999997"/>
    <n v="45.025519529999997"/>
  </r>
  <r>
    <x v="161"/>
    <x v="2"/>
    <x v="10"/>
    <n v="54.736934189999999"/>
    <n v="1.5224443000000001"/>
    <n v="2078.5533719199998"/>
    <n v="44.109266650000002"/>
  </r>
  <r>
    <x v="161"/>
    <x v="2"/>
    <x v="11"/>
    <n v="21.29489684"/>
    <n v="4.68703833"/>
    <n v="827.89747652999995"/>
    <n v="110.06114318"/>
  </r>
  <r>
    <x v="161"/>
    <x v="2"/>
    <x v="12"/>
    <n v="138.78868113999999"/>
    <n v="20.452114049999999"/>
    <n v="5281.5737094300002"/>
    <n v="427.21324917999999"/>
  </r>
  <r>
    <x v="161"/>
    <x v="2"/>
    <x v="13"/>
    <n v="26.304542990000002"/>
    <n v="27.36638786"/>
    <n v="971.52744330999997"/>
    <n v="471.40368537000001"/>
  </r>
  <r>
    <x v="161"/>
    <x v="2"/>
    <x v="14"/>
    <n v="97.876015749999993"/>
    <n v="8.0613617400000006"/>
    <n v="3479.2655100400002"/>
    <n v="126.05317805999999"/>
  </r>
  <r>
    <x v="161"/>
    <x v="2"/>
    <x v="15"/>
    <n v="93.413747520000001"/>
    <n v="37.406647"/>
    <n v="3627.7738008599999"/>
    <n v="783.20175313000004"/>
  </r>
  <r>
    <x v="161"/>
    <x v="2"/>
    <x v="16"/>
    <n v="197.86741366000001"/>
    <n v="93.561907050000002"/>
    <n v="7340.2952411699998"/>
    <n v="1829.5020000899999"/>
  </r>
  <r>
    <x v="161"/>
    <x v="2"/>
    <x v="17"/>
    <n v="25.995109729999999"/>
    <n v="9.8469899400000003"/>
    <n v="1006.77169716"/>
    <n v="148.27462756"/>
  </r>
  <r>
    <x v="161"/>
    <x v="2"/>
    <x v="18"/>
    <n v="50.841802620000003"/>
    <n v="14.154379820000001"/>
    <n v="2062.7443614700001"/>
    <n v="234.21230312"/>
  </r>
  <r>
    <x v="161"/>
    <x v="3"/>
    <x v="0"/>
    <n v="15.99606651"/>
    <n v="5.7175694200000002"/>
    <n v="740.49080843000002"/>
    <n v="119.42473185999999"/>
  </r>
  <r>
    <x v="161"/>
    <x v="3"/>
    <x v="1"/>
    <n v="44.233144760000002"/>
    <n v="3.5022885000000001"/>
    <n v="1974.95873736"/>
    <n v="57.409086440000003"/>
  </r>
  <r>
    <x v="161"/>
    <x v="3"/>
    <x v="2"/>
    <n v="81.354237530000006"/>
    <n v="12.403850909999999"/>
    <n v="3205.5549910300001"/>
    <n v="226.62009608"/>
  </r>
  <r>
    <x v="161"/>
    <x v="3"/>
    <x v="3"/>
    <n v="27.004730420000001"/>
    <n v="1.50246648"/>
    <n v="1126.9721467100001"/>
    <n v="37.76510905"/>
  </r>
  <r>
    <x v="161"/>
    <x v="3"/>
    <x v="4"/>
    <n v="170.81424136999999"/>
    <n v="14.98533533"/>
    <n v="6970.7349286799999"/>
    <n v="289.41679762000001"/>
  </r>
  <r>
    <x v="161"/>
    <x v="3"/>
    <x v="5"/>
    <n v="25.591399750000001"/>
    <n v="3.9405478600000001"/>
    <n v="1053.50491928"/>
    <n v="70.366710400000002"/>
  </r>
  <r>
    <x v="161"/>
    <x v="3"/>
    <x v="6"/>
    <n v="86.838869130000006"/>
    <n v="34.756926739999997"/>
    <n v="3356.2198775299998"/>
    <n v="674.68197778000001"/>
  </r>
  <r>
    <x v="161"/>
    <x v="3"/>
    <x v="7"/>
    <n v="57.680380249999999"/>
    <n v="28.807470559999999"/>
    <n v="2344.1857316999999"/>
    <n v="589.48954966999997"/>
  </r>
  <r>
    <x v="161"/>
    <x v="3"/>
    <x v="8"/>
    <n v="73.825107410000001"/>
    <n v="14.5224025"/>
    <n v="2931.0986734399999"/>
    <n v="308.54297236000002"/>
  </r>
  <r>
    <x v="161"/>
    <x v="3"/>
    <x v="9"/>
    <n v="27.796481629999999"/>
    <n v="4.0771043599999999"/>
    <n v="1104.5080158400001"/>
    <n v="71.184738139999993"/>
  </r>
  <r>
    <x v="161"/>
    <x v="3"/>
    <x v="10"/>
    <n v="61.227364309999999"/>
    <n v="8.2761347799999996"/>
    <n v="2241.2082948900002"/>
    <n v="115.1807276"/>
  </r>
  <r>
    <x v="161"/>
    <x v="3"/>
    <x v="11"/>
    <n v="25.983329059999999"/>
    <n v="4.1231252200000004"/>
    <n v="1009.2427797300001"/>
    <n v="76.455035420000002"/>
  </r>
  <r>
    <x v="161"/>
    <x v="3"/>
    <x v="12"/>
    <n v="149.38375794000001"/>
    <n v="22.955040950000001"/>
    <n v="5821.5460018499998"/>
    <n v="444.35422351"/>
  </r>
  <r>
    <x v="161"/>
    <x v="3"/>
    <x v="13"/>
    <n v="32.68756252"/>
    <n v="19.551879060000001"/>
    <n v="1320.45064308"/>
    <n v="324.45588774999999"/>
  </r>
  <r>
    <x v="161"/>
    <x v="3"/>
    <x v="14"/>
    <n v="118.71190192"/>
    <n v="17.071732040000001"/>
    <n v="4276.7959400399996"/>
    <n v="347.89043716999998"/>
  </r>
  <r>
    <x v="161"/>
    <x v="3"/>
    <x v="15"/>
    <n v="87.262569819999996"/>
    <n v="49.112143529999997"/>
    <n v="3210.5673100499998"/>
    <n v="953.08050887000002"/>
  </r>
  <r>
    <x v="161"/>
    <x v="3"/>
    <x v="16"/>
    <n v="194.093401"/>
    <n v="115.91202588"/>
    <n v="6682.0536049499997"/>
    <n v="2316.3541691800001"/>
  </r>
  <r>
    <x v="161"/>
    <x v="3"/>
    <x v="17"/>
    <n v="19.792825260000001"/>
    <n v="7.8874673800000004"/>
    <n v="802.45403551000004"/>
    <n v="151.03115869999999"/>
  </r>
  <r>
    <x v="161"/>
    <x v="3"/>
    <x v="18"/>
    <n v="53.167344880000002"/>
    <n v="22.080234369999999"/>
    <n v="2131.5834201900002"/>
    <n v="382.30844674999997"/>
  </r>
  <r>
    <x v="161"/>
    <x v="4"/>
    <x v="0"/>
    <n v="15.51985767"/>
    <n v="3.2497756400000002"/>
    <n v="726.04986852000002"/>
    <n v="56.130392550000003"/>
  </r>
  <r>
    <x v="161"/>
    <x v="4"/>
    <x v="1"/>
    <n v="45.249766610000002"/>
    <n v="2.15991869"/>
    <n v="2042.347368"/>
    <n v="52.557830129999999"/>
  </r>
  <r>
    <x v="161"/>
    <x v="4"/>
    <x v="2"/>
    <n v="86.068897149999998"/>
    <n v="10.268293440000001"/>
    <n v="3527.0129857900001"/>
    <n v="190.42186326000001"/>
  </r>
  <r>
    <x v="161"/>
    <x v="4"/>
    <x v="3"/>
    <n v="22.696507789999998"/>
    <n v="1.15391994"/>
    <n v="834.40691143000004"/>
    <n v="35.398336839999999"/>
  </r>
  <r>
    <x v="161"/>
    <x v="4"/>
    <x v="4"/>
    <n v="157.11318324000001"/>
    <n v="19.899887660000001"/>
    <n v="6481.6324546799997"/>
    <n v="385.49761814999999"/>
  </r>
  <r>
    <x v="161"/>
    <x v="4"/>
    <x v="5"/>
    <n v="36.471500980000002"/>
    <n v="4.2001246999999999"/>
    <n v="1417.65590032"/>
    <n v="110.11201665999999"/>
  </r>
  <r>
    <x v="161"/>
    <x v="4"/>
    <x v="6"/>
    <n v="84.167958909999996"/>
    <n v="43.389472789999999"/>
    <n v="3164.46470748"/>
    <n v="812.10939628000006"/>
  </r>
  <r>
    <x v="161"/>
    <x v="4"/>
    <x v="7"/>
    <n v="48.132301400000003"/>
    <n v="21.540348389999998"/>
    <n v="2015.2936717600001"/>
    <n v="417.84123402"/>
  </r>
  <r>
    <x v="161"/>
    <x v="4"/>
    <x v="8"/>
    <n v="68.275465170000004"/>
    <n v="14.79214309"/>
    <n v="2854.2091132"/>
    <n v="293.20875124000003"/>
  </r>
  <r>
    <x v="161"/>
    <x v="4"/>
    <x v="9"/>
    <n v="18.878690540000001"/>
    <n v="1.99201147"/>
    <n v="752.96645010999998"/>
    <n v="57.124556079999998"/>
  </r>
  <r>
    <x v="161"/>
    <x v="4"/>
    <x v="10"/>
    <n v="81.178997510000002"/>
    <n v="12.789274519999999"/>
    <n v="3040.6907666699999"/>
    <n v="321.96045802999998"/>
  </r>
  <r>
    <x v="161"/>
    <x v="4"/>
    <x v="11"/>
    <n v="23.537860770000002"/>
    <n v="3.4757730200000001"/>
    <n v="944.68549661999998"/>
    <n v="37.23524828"/>
  </r>
  <r>
    <x v="161"/>
    <x v="4"/>
    <x v="12"/>
    <n v="141.34012177"/>
    <n v="28.92363267"/>
    <n v="5542.5352731200001"/>
    <n v="629.08964691999995"/>
  </r>
  <r>
    <x v="161"/>
    <x v="4"/>
    <x v="13"/>
    <n v="38.815208220000002"/>
    <n v="18.593175129999999"/>
    <n v="1427.25708706"/>
    <n v="310.13558682000001"/>
  </r>
  <r>
    <x v="161"/>
    <x v="4"/>
    <x v="14"/>
    <n v="103.95249434"/>
    <n v="15.68343234"/>
    <n v="3883.9610341399998"/>
    <n v="315.50957518000001"/>
  </r>
  <r>
    <x v="161"/>
    <x v="4"/>
    <x v="15"/>
    <n v="103.73030432"/>
    <n v="61.348644640000003"/>
    <n v="3793.6295524500001"/>
    <n v="1227.98995283"/>
  </r>
  <r>
    <x v="161"/>
    <x v="4"/>
    <x v="16"/>
    <n v="155.32742128000001"/>
    <n v="118.86828730000001"/>
    <n v="5637.4179259299999"/>
    <n v="2559.2289669699999"/>
  </r>
  <r>
    <x v="161"/>
    <x v="4"/>
    <x v="17"/>
    <n v="21.113488759999999"/>
    <n v="9.3738736500000002"/>
    <n v="811.63395224999999"/>
    <n v="161.93006801999999"/>
  </r>
  <r>
    <x v="161"/>
    <x v="4"/>
    <x v="18"/>
    <n v="46.472885089999998"/>
    <n v="17.840762250000001"/>
    <n v="1999.85495016"/>
    <n v="355.25648632000002"/>
  </r>
  <r>
    <x v="161"/>
    <x v="5"/>
    <x v="0"/>
    <n v="23.845297559999999"/>
    <n v="3.8879634699999999"/>
    <n v="1277.3259879899999"/>
    <n v="74.989923989999994"/>
  </r>
  <r>
    <x v="161"/>
    <x v="5"/>
    <x v="1"/>
    <n v="47.807043100000001"/>
    <n v="1.67501637"/>
    <n v="2180.0475458699998"/>
    <n v="20.130576319999999"/>
  </r>
  <r>
    <x v="161"/>
    <x v="5"/>
    <x v="2"/>
    <n v="93.020146909999994"/>
    <n v="15.65428241"/>
    <n v="3795.2343610399998"/>
    <n v="338.62938946999998"/>
  </r>
  <r>
    <x v="161"/>
    <x v="5"/>
    <x v="3"/>
    <n v="22.731147679999999"/>
    <n v="1.2602062700000001"/>
    <n v="880.67115006999995"/>
    <n v="22.831437390000001"/>
  </r>
  <r>
    <x v="161"/>
    <x v="5"/>
    <x v="4"/>
    <n v="129.82721770000001"/>
    <n v="16.381135149999999"/>
    <n v="5149.6996552500004"/>
    <n v="327.00386959999997"/>
  </r>
  <r>
    <x v="161"/>
    <x v="5"/>
    <x v="5"/>
    <n v="30.914964959999999"/>
    <n v="3.4408894000000001"/>
    <n v="1247.25455461"/>
    <n v="91.482895650000003"/>
  </r>
  <r>
    <x v="161"/>
    <x v="5"/>
    <x v="6"/>
    <n v="76.985602510000007"/>
    <n v="33.054589419999999"/>
    <n v="3092.2228059200002"/>
    <n v="614.96149743000001"/>
  </r>
  <r>
    <x v="161"/>
    <x v="5"/>
    <x v="7"/>
    <n v="36.518574620000003"/>
    <n v="23.190227320000002"/>
    <n v="1477.18290561"/>
    <n v="492.53850370999999"/>
  </r>
  <r>
    <x v="161"/>
    <x v="5"/>
    <x v="8"/>
    <n v="71.018067259999995"/>
    <n v="16.157875480000001"/>
    <n v="2755.1330404700002"/>
    <n v="331.57588714000002"/>
  </r>
  <r>
    <x v="161"/>
    <x v="5"/>
    <x v="9"/>
    <n v="18.67439023"/>
    <n v="4.6291778099999998"/>
    <n v="714.71918830000004"/>
    <n v="97.916688559999997"/>
  </r>
  <r>
    <x v="161"/>
    <x v="5"/>
    <x v="10"/>
    <n v="75.452278500000006"/>
    <n v="13.94540349"/>
    <n v="2804.23931855"/>
    <n v="298.49766048999999"/>
  </r>
  <r>
    <x v="161"/>
    <x v="5"/>
    <x v="11"/>
    <n v="20.230846929999998"/>
    <n v="4.8069889799999999"/>
    <n v="804.31827151000005"/>
    <n v="127.3966149"/>
  </r>
  <r>
    <x v="161"/>
    <x v="5"/>
    <x v="12"/>
    <n v="147.18529333000001"/>
    <n v="32.264183940000002"/>
    <n v="5732.3275526699999"/>
    <n v="740.66617027999996"/>
  </r>
  <r>
    <x v="161"/>
    <x v="5"/>
    <x v="13"/>
    <n v="27.75012383"/>
    <n v="12.20928801"/>
    <n v="1047.7541532800001"/>
    <n v="229.58754816999999"/>
  </r>
  <r>
    <x v="161"/>
    <x v="5"/>
    <x v="14"/>
    <n v="102.70690912000001"/>
    <n v="21.786352449999999"/>
    <n v="3870.3018822399999"/>
    <n v="501.20867869"/>
  </r>
  <r>
    <x v="161"/>
    <x v="5"/>
    <x v="15"/>
    <n v="97.767156749999998"/>
    <n v="42.652154660000001"/>
    <n v="3889.29900434"/>
    <n v="915.79842549"/>
  </r>
  <r>
    <x v="161"/>
    <x v="5"/>
    <x v="16"/>
    <n v="158.17003209999999"/>
    <n v="115.48408526999999"/>
    <n v="5988.9067814099999"/>
    <n v="2530.0975617300001"/>
  </r>
  <r>
    <x v="161"/>
    <x v="5"/>
    <x v="17"/>
    <n v="17.40103328"/>
    <n v="5.1635404300000003"/>
    <n v="698.44530110000005"/>
    <n v="94.384109330000001"/>
  </r>
  <r>
    <x v="161"/>
    <x v="5"/>
    <x v="18"/>
    <n v="39.176294919999997"/>
    <n v="15.314354079999999"/>
    <n v="1611.10526766"/>
    <n v="302.06305336999998"/>
  </r>
  <r>
    <x v="161"/>
    <x v="6"/>
    <x v="0"/>
    <n v="16.18042015"/>
    <n v="3.66329671"/>
    <n v="785.09073552999996"/>
    <n v="87.535876310000006"/>
  </r>
  <r>
    <x v="161"/>
    <x v="6"/>
    <x v="1"/>
    <n v="32.444853539999997"/>
    <n v="1.08802932"/>
    <n v="1480.9011716800001"/>
    <n v="25.955598269999999"/>
  </r>
  <r>
    <x v="161"/>
    <x v="6"/>
    <x v="2"/>
    <n v="89.201446520000005"/>
    <n v="6.5411306099999997"/>
    <n v="3559.61113385"/>
    <n v="130.15456107"/>
  </r>
  <r>
    <x v="161"/>
    <x v="6"/>
    <x v="3"/>
    <n v="20.920075010000001"/>
    <n v="1.77517814"/>
    <n v="828.45595747000004"/>
    <n v="35.158998429999997"/>
  </r>
  <r>
    <x v="161"/>
    <x v="6"/>
    <x v="4"/>
    <n v="105.21870619000001"/>
    <n v="12.345467340000001"/>
    <n v="4481.5012197100004"/>
    <n v="280.28460722"/>
  </r>
  <r>
    <x v="161"/>
    <x v="6"/>
    <x v="5"/>
    <n v="36.534716969999998"/>
    <n v="2.04165771"/>
    <n v="1502.10613466"/>
    <n v="45.172402009999999"/>
  </r>
  <r>
    <x v="161"/>
    <x v="6"/>
    <x v="6"/>
    <n v="65.935364410000005"/>
    <n v="29.430518370000001"/>
    <n v="2652.4387582200002"/>
    <n v="624.50272281000002"/>
  </r>
  <r>
    <x v="161"/>
    <x v="6"/>
    <x v="7"/>
    <n v="25.002327560000001"/>
    <n v="16.160090090000001"/>
    <n v="1098.2153286400001"/>
    <n v="314.52625934999998"/>
  </r>
  <r>
    <x v="161"/>
    <x v="6"/>
    <x v="8"/>
    <n v="50.246576679999997"/>
    <n v="9.8859892400000007"/>
    <n v="1966.4460550399999"/>
    <n v="195.10546171999999"/>
  </r>
  <r>
    <x v="161"/>
    <x v="6"/>
    <x v="9"/>
    <n v="16.509852980000002"/>
    <n v="2.6986604299999999"/>
    <n v="615.22352376000003"/>
    <n v="25.04143157"/>
  </r>
  <r>
    <x v="161"/>
    <x v="6"/>
    <x v="10"/>
    <n v="71.350842929999999"/>
    <n v="9.7389299400000002"/>
    <n v="2767.5597527099999"/>
    <n v="231.71865948999999"/>
  </r>
  <r>
    <x v="161"/>
    <x v="6"/>
    <x v="11"/>
    <n v="19.3220162"/>
    <n v="4.0688530299999996"/>
    <n v="846.96658777000005"/>
    <n v="68.174747429999996"/>
  </r>
  <r>
    <x v="161"/>
    <x v="6"/>
    <x v="12"/>
    <n v="120.57995776999999"/>
    <n v="25.18941556"/>
    <n v="4942.0840178899998"/>
    <n v="541.0058914"/>
  </r>
  <r>
    <x v="161"/>
    <x v="6"/>
    <x v="13"/>
    <n v="34.148180459999999"/>
    <n v="12.162003840000001"/>
    <n v="1359.3391062799999"/>
    <n v="209.35383784999999"/>
  </r>
  <r>
    <x v="161"/>
    <x v="6"/>
    <x v="14"/>
    <n v="109.50659199"/>
    <n v="12.874094339999999"/>
    <n v="4118.87251552"/>
    <n v="270.10595512999998"/>
  </r>
  <r>
    <x v="161"/>
    <x v="6"/>
    <x v="15"/>
    <n v="106.19557625"/>
    <n v="47.461236649999996"/>
    <n v="4293.6744874799997"/>
    <n v="1059.9347881399999"/>
  </r>
  <r>
    <x v="161"/>
    <x v="6"/>
    <x v="16"/>
    <n v="139.84685967999999"/>
    <n v="85.610960340000005"/>
    <n v="5478.53200836"/>
    <n v="1958.2674841099999"/>
  </r>
  <r>
    <x v="161"/>
    <x v="6"/>
    <x v="17"/>
    <n v="10.56162776"/>
    <n v="7.5105895699999996"/>
    <n v="392.48487690000002"/>
    <n v="158.90299630000001"/>
  </r>
  <r>
    <x v="161"/>
    <x v="6"/>
    <x v="18"/>
    <n v="29.00069345"/>
    <n v="8.2629899499999997"/>
    <n v="1184.7905532"/>
    <n v="167.26707922"/>
  </r>
  <r>
    <x v="161"/>
    <x v="7"/>
    <x v="0"/>
    <n v="31.292981009999998"/>
    <n v="4.7487991899999997"/>
    <n v="1507.7499701300001"/>
    <n v="100.93517472000001"/>
  </r>
  <r>
    <x v="161"/>
    <x v="7"/>
    <x v="1"/>
    <n v="34.987915979999997"/>
    <n v="1.0587697700000001"/>
    <n v="1660.6311691000001"/>
    <n v="22.46194084"/>
  </r>
  <r>
    <x v="161"/>
    <x v="7"/>
    <x v="2"/>
    <n v="87.425210899999996"/>
    <n v="10.50026849"/>
    <n v="3151.02364928"/>
    <n v="223.63338128999999"/>
  </r>
  <r>
    <x v="161"/>
    <x v="7"/>
    <x v="3"/>
    <n v="21.41771855"/>
    <n v="1.88980332"/>
    <n v="809.94538866000005"/>
    <n v="41.370793880000001"/>
  </r>
  <r>
    <x v="161"/>
    <x v="7"/>
    <x v="4"/>
    <n v="99.665309820000004"/>
    <n v="14.473744290000001"/>
    <n v="3915.2411900000002"/>
    <n v="234.93950989000001"/>
  </r>
  <r>
    <x v="161"/>
    <x v="7"/>
    <x v="5"/>
    <n v="33.648348980000002"/>
    <n v="6.6101064999999997"/>
    <n v="1415.9972883600001"/>
    <n v="128.66231028999999"/>
  </r>
  <r>
    <x v="161"/>
    <x v="7"/>
    <x v="6"/>
    <n v="66.226984000000002"/>
    <n v="32.034256169999999"/>
    <n v="2513.62113976"/>
    <n v="677.49318760000006"/>
  </r>
  <r>
    <x v="161"/>
    <x v="7"/>
    <x v="7"/>
    <n v="30.361181479999999"/>
    <n v="18.704199410000001"/>
    <n v="1225.89954779"/>
    <n v="392.35026454000001"/>
  </r>
  <r>
    <x v="161"/>
    <x v="7"/>
    <x v="8"/>
    <n v="69.878214470000003"/>
    <n v="12.402991180000001"/>
    <n v="2878.14112957"/>
    <n v="222.30078126999999"/>
  </r>
  <r>
    <x v="161"/>
    <x v="7"/>
    <x v="9"/>
    <n v="16.557036799999999"/>
    <n v="1.81960509"/>
    <n v="673.33692858999996"/>
    <n v="35.935157410000002"/>
  </r>
  <r>
    <x v="161"/>
    <x v="7"/>
    <x v="10"/>
    <n v="60.30130175"/>
    <n v="6.0399256699999997"/>
    <n v="2430.0250506900002"/>
    <n v="107.78438674"/>
  </r>
  <r>
    <x v="161"/>
    <x v="7"/>
    <x v="11"/>
    <n v="20.536047799999999"/>
    <n v="5.5742689700000003"/>
    <n v="838.41252456999996"/>
    <n v="74.198052369999999"/>
  </r>
  <r>
    <x v="161"/>
    <x v="7"/>
    <x v="12"/>
    <n v="103.78465451"/>
    <n v="17.84808305"/>
    <n v="4333.5404062500002"/>
    <n v="397.70873467000001"/>
  </r>
  <r>
    <x v="161"/>
    <x v="7"/>
    <x v="13"/>
    <n v="23.483363499999999"/>
    <n v="16.36038224"/>
    <n v="953.12060512000005"/>
    <n v="299.98427357999998"/>
  </r>
  <r>
    <x v="161"/>
    <x v="7"/>
    <x v="14"/>
    <n v="96.98493234"/>
    <n v="12.568367889999999"/>
    <n v="3509.1921275899999"/>
    <n v="251.39843024999999"/>
  </r>
  <r>
    <x v="161"/>
    <x v="7"/>
    <x v="15"/>
    <n v="100.522469"/>
    <n v="33.983255999999997"/>
    <n v="4103.4691779799996"/>
    <n v="712.69240394999997"/>
  </r>
  <r>
    <x v="161"/>
    <x v="7"/>
    <x v="16"/>
    <n v="135.07377437"/>
    <n v="85.775091500000002"/>
    <n v="5058.2263253000001"/>
    <n v="1762.61827279"/>
  </r>
  <r>
    <x v="161"/>
    <x v="7"/>
    <x v="17"/>
    <n v="6.5230346099999998"/>
    <n v="4.7574915999999998"/>
    <n v="246.16605511"/>
    <n v="80.304025760000002"/>
  </r>
  <r>
    <x v="161"/>
    <x v="7"/>
    <x v="18"/>
    <n v="28.330131789999999"/>
    <n v="19.056638230000001"/>
    <n v="1180.95776824"/>
    <n v="358.63192112000002"/>
  </r>
  <r>
    <x v="161"/>
    <x v="8"/>
    <x v="0"/>
    <n v="23.266607759999999"/>
    <n v="3.43086555"/>
    <n v="1083.43413859"/>
    <n v="63.08715059"/>
  </r>
  <r>
    <x v="161"/>
    <x v="8"/>
    <x v="1"/>
    <n v="26.963691000000001"/>
    <n v="1.0935834"/>
    <n v="1239.39536849"/>
    <n v="20.525830790000001"/>
  </r>
  <r>
    <x v="161"/>
    <x v="8"/>
    <x v="2"/>
    <n v="79.576259370000002"/>
    <n v="11.56281092"/>
    <n v="3124.5289472700001"/>
    <n v="237.13964473999999"/>
  </r>
  <r>
    <x v="161"/>
    <x v="8"/>
    <x v="3"/>
    <n v="14.43634194"/>
    <n v="3.06912596"/>
    <n v="570.18198948999998"/>
    <n v="77.247311379999999"/>
  </r>
  <r>
    <x v="161"/>
    <x v="8"/>
    <x v="4"/>
    <n v="82.039666539999999"/>
    <n v="20.16491414"/>
    <n v="3362.90200121"/>
    <n v="367.88366488000003"/>
  </r>
  <r>
    <x v="161"/>
    <x v="8"/>
    <x v="5"/>
    <n v="29.437757099999999"/>
    <n v="5.5595973599999997"/>
    <n v="1196.9691217300001"/>
    <n v="102.90675372"/>
  </r>
  <r>
    <x v="161"/>
    <x v="8"/>
    <x v="6"/>
    <n v="48.921055889999998"/>
    <n v="30.684467890000001"/>
    <n v="1903.2011654200001"/>
    <n v="576.35446303000003"/>
  </r>
  <r>
    <x v="161"/>
    <x v="8"/>
    <x v="7"/>
    <n v="20.38944132"/>
    <n v="11.716533200000001"/>
    <n v="738.93448945"/>
    <n v="225.48808609"/>
  </r>
  <r>
    <x v="161"/>
    <x v="8"/>
    <x v="8"/>
    <n v="63.524452940000003"/>
    <n v="13.627800329999999"/>
    <n v="2680.4166997500001"/>
    <n v="278.90477005000002"/>
  </r>
  <r>
    <x v="161"/>
    <x v="8"/>
    <x v="9"/>
    <n v="11.678947750000001"/>
    <n v="2.8601020799999999"/>
    <n v="460.77099243999999"/>
    <n v="62.182808600000001"/>
  </r>
  <r>
    <x v="161"/>
    <x v="8"/>
    <x v="10"/>
    <n v="33.58428876"/>
    <n v="5.7288892899999997"/>
    <n v="1279.4439744700001"/>
    <n v="125.80609471"/>
  </r>
  <r>
    <x v="161"/>
    <x v="8"/>
    <x v="11"/>
    <n v="16.619358009999999"/>
    <n v="5.3361507699999997"/>
    <n v="734.12862935999999"/>
    <n v="109.15915536999999"/>
  </r>
  <r>
    <x v="161"/>
    <x v="8"/>
    <x v="12"/>
    <n v="68.588567859999998"/>
    <n v="20.171519910000001"/>
    <n v="2771.95612919"/>
    <n v="356.87319995000001"/>
  </r>
  <r>
    <x v="161"/>
    <x v="8"/>
    <x v="13"/>
    <n v="20.630294469999999"/>
    <n v="15.653773729999999"/>
    <n v="815.68084438999995"/>
    <n v="210.34500854999999"/>
  </r>
  <r>
    <x v="161"/>
    <x v="8"/>
    <x v="14"/>
    <n v="83.482631900000001"/>
    <n v="10.20958323"/>
    <n v="2917.2448857499999"/>
    <n v="233.10582482999999"/>
  </r>
  <r>
    <x v="161"/>
    <x v="8"/>
    <x v="15"/>
    <n v="84.514280679999999"/>
    <n v="34.17959613"/>
    <n v="3366.7624070500001"/>
    <n v="696.07854501999998"/>
  </r>
  <r>
    <x v="161"/>
    <x v="8"/>
    <x v="16"/>
    <n v="106.92314964000001"/>
    <n v="84.676347539999995"/>
    <n v="4008.7005323899998"/>
    <n v="1672.34587775"/>
  </r>
  <r>
    <x v="161"/>
    <x v="8"/>
    <x v="17"/>
    <n v="14.627797449999999"/>
    <n v="9.2977560700000002"/>
    <n v="635.49050537000005"/>
    <n v="167.19883920000001"/>
  </r>
  <r>
    <x v="161"/>
    <x v="8"/>
    <x v="18"/>
    <n v="31.673822900000001"/>
    <n v="8.2889248999999996"/>
    <n v="1252.79674159"/>
    <n v="148.11068693000001"/>
  </r>
  <r>
    <x v="161"/>
    <x v="9"/>
    <x v="0"/>
    <n v="21.752159420000002"/>
    <n v="8.0470232999999993"/>
    <n v="1145.4051883300001"/>
    <n v="108.21163586999999"/>
  </r>
  <r>
    <x v="161"/>
    <x v="9"/>
    <x v="1"/>
    <n v="16.827096109999999"/>
    <n v="3.54503564"/>
    <n v="591.70408810000004"/>
    <n v="44.637303160000002"/>
  </r>
  <r>
    <x v="161"/>
    <x v="9"/>
    <x v="2"/>
    <n v="54.526124260000003"/>
    <n v="14.394363889999999"/>
    <n v="2077.4518213599999"/>
    <n v="268.51490446000003"/>
  </r>
  <r>
    <x v="161"/>
    <x v="9"/>
    <x v="3"/>
    <n v="8.1034546400000007"/>
    <n v="2.9164153900000001"/>
    <n v="293.80695168"/>
    <n v="58.030920039999998"/>
  </r>
  <r>
    <x v="161"/>
    <x v="9"/>
    <x v="4"/>
    <n v="69.887220850000006"/>
    <n v="18.936976189999999"/>
    <n v="2606.5552744699999"/>
    <n v="366.95397444999998"/>
  </r>
  <r>
    <x v="161"/>
    <x v="9"/>
    <x v="5"/>
    <n v="21.454398520000002"/>
    <n v="4.5088901100000003"/>
    <n v="852.97801604000006"/>
    <n v="106.03317411"/>
  </r>
  <r>
    <x v="161"/>
    <x v="9"/>
    <x v="6"/>
    <n v="35.812660719999997"/>
    <n v="36.182930169999999"/>
    <n v="1410.7541293700001"/>
    <n v="620.71568165999997"/>
  </r>
  <r>
    <x v="161"/>
    <x v="9"/>
    <x v="7"/>
    <n v="21.108108980000001"/>
    <n v="15.30382127"/>
    <n v="848.85579096000004"/>
    <n v="246.60270786000001"/>
  </r>
  <r>
    <x v="161"/>
    <x v="9"/>
    <x v="8"/>
    <n v="40.583319940000003"/>
    <n v="17.776959000000002"/>
    <n v="1539.27919658"/>
    <n v="336.80082727000001"/>
  </r>
  <r>
    <x v="161"/>
    <x v="9"/>
    <x v="9"/>
    <n v="7.1659287300000001"/>
    <n v="1.1475353100000001"/>
    <n v="288.59649489999998"/>
    <n v="14.84789043"/>
  </r>
  <r>
    <x v="161"/>
    <x v="9"/>
    <x v="10"/>
    <n v="13.198889360000001"/>
    <n v="6.01977077"/>
    <n v="485.99720280000003"/>
    <n v="143.95631809"/>
  </r>
  <r>
    <x v="161"/>
    <x v="9"/>
    <x v="11"/>
    <n v="11.241849520000001"/>
    <n v="6.4359449199999998"/>
    <n v="396.49361312000002"/>
    <n v="125.15182368000001"/>
  </r>
  <r>
    <x v="161"/>
    <x v="9"/>
    <x v="12"/>
    <n v="35.599287289999999"/>
    <n v="20.740430679999999"/>
    <n v="1427.3021556599999"/>
    <n v="375.783614"/>
  </r>
  <r>
    <x v="161"/>
    <x v="9"/>
    <x v="13"/>
    <n v="11.646213360000001"/>
    <n v="17.316599929999999"/>
    <n v="494.98627821000002"/>
    <n v="190.6377603"/>
  </r>
  <r>
    <x v="161"/>
    <x v="9"/>
    <x v="14"/>
    <n v="57.739161549999999"/>
    <n v="13.96541191"/>
    <n v="2010.3253796500001"/>
    <n v="239.35428751000001"/>
  </r>
  <r>
    <x v="161"/>
    <x v="9"/>
    <x v="15"/>
    <n v="56.101164930000003"/>
    <n v="38.727247759999997"/>
    <n v="2103.31003835"/>
    <n v="771.93990745999997"/>
  </r>
  <r>
    <x v="161"/>
    <x v="9"/>
    <x v="16"/>
    <n v="72.178455029999995"/>
    <n v="83.098278669999999"/>
    <n v="2638.4385204199998"/>
    <n v="1655.4061718200001"/>
  </r>
  <r>
    <x v="161"/>
    <x v="9"/>
    <x v="17"/>
    <n v="7.4836524200000003"/>
    <n v="5.7549650899999998"/>
    <n v="319.94345224"/>
    <n v="110.33151785"/>
  </r>
  <r>
    <x v="161"/>
    <x v="9"/>
    <x v="18"/>
    <n v="16.937525220000001"/>
    <n v="15.58304135"/>
    <n v="637.79754859000002"/>
    <n v="234.80862690000001"/>
  </r>
  <r>
    <x v="161"/>
    <x v="10"/>
    <x v="0"/>
    <n v="32.399763489999998"/>
    <n v="31.65886635"/>
    <n v="1632.6330877600001"/>
    <n v="416.64478280999998"/>
  </r>
  <r>
    <x v="161"/>
    <x v="10"/>
    <x v="1"/>
    <n v="5.0510563099999999"/>
    <n v="2.0379257399999999"/>
    <n v="225.26053637999999"/>
    <n v="18.294058459999999"/>
  </r>
  <r>
    <x v="161"/>
    <x v="10"/>
    <x v="2"/>
    <n v="24.80501405"/>
    <n v="17.2974952"/>
    <n v="986.10240997000005"/>
    <n v="291.61496504000002"/>
  </r>
  <r>
    <x v="161"/>
    <x v="10"/>
    <x v="3"/>
    <n v="7.3278616200000002"/>
    <n v="2.03671332"/>
    <n v="274.79095074000003"/>
    <n v="35.466567449999999"/>
  </r>
  <r>
    <x v="161"/>
    <x v="10"/>
    <x v="4"/>
    <n v="26.488891679999998"/>
    <n v="22.95192467"/>
    <n v="1068.4969193300001"/>
    <n v="259.91834342999999"/>
  </r>
  <r>
    <x v="161"/>
    <x v="10"/>
    <x v="5"/>
    <n v="14.2414364"/>
    <n v="8.3418005799999992"/>
    <n v="573.66824111999995"/>
    <n v="124.29206095000001"/>
  </r>
  <r>
    <x v="161"/>
    <x v="10"/>
    <x v="6"/>
    <n v="25.474525960000001"/>
    <n v="32.031622230000004"/>
    <n v="1031.19635773"/>
    <n v="518.29578560000004"/>
  </r>
  <r>
    <x v="161"/>
    <x v="10"/>
    <x v="7"/>
    <n v="10.337017919999999"/>
    <n v="14.386161319999999"/>
    <n v="441.58054131"/>
    <n v="186.19482293999999"/>
  </r>
  <r>
    <x v="161"/>
    <x v="10"/>
    <x v="8"/>
    <n v="33.078996480000001"/>
    <n v="20.09480228"/>
    <n v="1347.49165268"/>
    <n v="350.13441466"/>
  </r>
  <r>
    <x v="161"/>
    <x v="10"/>
    <x v="9"/>
    <n v="3.9360208600000002"/>
    <n v="2.26148668"/>
    <n v="151.65149722999999"/>
    <n v="20.754047"/>
  </r>
  <r>
    <x v="161"/>
    <x v="10"/>
    <x v="10"/>
    <n v="8.6156539100000007"/>
    <n v="10.39020062"/>
    <n v="243.16198922999999"/>
    <n v="106.56803157"/>
  </r>
  <r>
    <x v="161"/>
    <x v="10"/>
    <x v="11"/>
    <n v="7.0625800600000002"/>
    <n v="11.56380772"/>
    <n v="314.77981425000002"/>
    <n v="137.34255905000001"/>
  </r>
  <r>
    <x v="161"/>
    <x v="10"/>
    <x v="12"/>
    <n v="24.887204069999999"/>
    <n v="36.337722939999999"/>
    <n v="1080.59327282"/>
    <n v="528.37818978999996"/>
  </r>
  <r>
    <x v="161"/>
    <x v="10"/>
    <x v="13"/>
    <n v="7.9522738100000003"/>
    <n v="21.126426420000001"/>
    <n v="320.43814793000001"/>
    <n v="310.66804863999999"/>
  </r>
  <r>
    <x v="161"/>
    <x v="10"/>
    <x v="14"/>
    <n v="27.481463290000001"/>
    <n v="18.641890320000002"/>
    <n v="902.92145045999996"/>
    <n v="282.97541529"/>
  </r>
  <r>
    <x v="161"/>
    <x v="10"/>
    <x v="15"/>
    <n v="19.806265889999999"/>
    <n v="34.893783560000003"/>
    <n v="752.28769551000005"/>
    <n v="468.41552977999999"/>
  </r>
  <r>
    <x v="161"/>
    <x v="10"/>
    <x v="16"/>
    <n v="44.011476989999998"/>
    <n v="83.824699850000002"/>
    <n v="1563.56598216"/>
    <n v="1319.51928832"/>
  </r>
  <r>
    <x v="161"/>
    <x v="10"/>
    <x v="17"/>
    <n v="0.14417286000000001"/>
    <n v="10.90552336"/>
    <n v="5.2004045799999998"/>
    <n v="166.52594189000001"/>
  </r>
  <r>
    <x v="161"/>
    <x v="10"/>
    <x v="18"/>
    <n v="15.130389900000001"/>
    <n v="16.985163159999999"/>
    <n v="605.91802902999996"/>
    <n v="273.13743270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AD8824-BF11-47E0-974E-C2C7882126FF}" name="EQ12" cacheId="9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FG130" firstHeaderRow="1" firstDataRow="2" firstDataCol="1" rowPageCount="1" colPageCount="1"/>
  <pivotFields count="9">
    <pivotField axis="axisCol" numFmtId="164" showAll="0" sortType="descending">
      <items count="325"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322"/>
        <item m="1" x="318"/>
        <item m="1" x="314"/>
        <item m="1" x="310"/>
        <item m="1" x="306"/>
        <item m="1" x="302"/>
        <item m="1" x="298"/>
        <item m="1" x="294"/>
        <item m="1" x="290"/>
        <item m="1" x="286"/>
        <item m="1" x="282"/>
        <item m="1" x="278"/>
        <item m="1" x="274"/>
        <item m="1" x="270"/>
        <item m="1" x="266"/>
        <item m="1" x="262"/>
        <item m="1" x="258"/>
        <item m="1" x="254"/>
        <item m="1" x="250"/>
        <item m="1" x="246"/>
        <item m="1" x="242"/>
        <item m="1" x="238"/>
        <item m="1" x="234"/>
        <item m="1" x="230"/>
        <item m="1" x="226"/>
        <item m="1" x="222"/>
        <item m="1" x="218"/>
        <item m="1" x="214"/>
        <item m="1" x="210"/>
        <item m="1" x="206"/>
        <item m="1" x="202"/>
        <item m="1" x="198"/>
        <item m="1" x="194"/>
        <item m="1" x="190"/>
        <item m="1" x="186"/>
        <item m="1" x="182"/>
        <item m="1" x="178"/>
        <item m="1" x="174"/>
        <item m="1" x="170"/>
        <item m="1" x="166"/>
        <item m="1" x="162"/>
        <item m="1" x="320"/>
        <item m="1" x="316"/>
        <item m="1" x="312"/>
        <item m="1" x="308"/>
        <item m="1" x="304"/>
        <item m="1" x="300"/>
        <item m="1" x="296"/>
        <item m="1" x="292"/>
        <item m="1" x="288"/>
        <item m="1" x="284"/>
        <item m="1" x="280"/>
        <item m="1" x="276"/>
        <item m="1" x="272"/>
        <item m="1" x="268"/>
        <item m="1" x="264"/>
        <item m="1" x="260"/>
        <item m="1" x="256"/>
        <item m="1" x="252"/>
        <item m="1" x="248"/>
        <item m="1" x="244"/>
        <item m="1" x="240"/>
        <item m="1" x="236"/>
        <item m="1" x="232"/>
        <item m="1" x="228"/>
        <item m="1" x="224"/>
        <item m="1" x="220"/>
        <item m="1" x="216"/>
        <item m="1" x="212"/>
        <item m="1" x="208"/>
        <item m="1" x="204"/>
        <item m="1" x="200"/>
        <item m="1" x="196"/>
        <item m="1" x="192"/>
        <item m="1" x="188"/>
        <item m="1" x="184"/>
        <item m="1" x="180"/>
        <item m="1" x="176"/>
        <item m="1" x="172"/>
        <item m="1" x="168"/>
        <item m="1" x="164"/>
        <item m="1" x="323"/>
        <item m="1" x="319"/>
        <item m="1" x="315"/>
        <item m="1" x="311"/>
        <item m="1" x="307"/>
        <item m="1" x="303"/>
        <item m="1" x="299"/>
        <item m="1" x="295"/>
        <item m="1" x="291"/>
        <item m="1" x="287"/>
        <item m="1" x="283"/>
        <item m="1" x="279"/>
        <item m="1" x="275"/>
        <item m="1" x="271"/>
        <item m="1" x="267"/>
        <item m="1" x="263"/>
        <item m="1" x="259"/>
        <item m="1" x="255"/>
        <item m="1" x="251"/>
        <item m="1" x="247"/>
        <item m="1" x="243"/>
        <item m="1" x="239"/>
        <item m="1" x="235"/>
        <item m="1" x="231"/>
        <item m="1" x="227"/>
        <item m="1" x="223"/>
        <item m="1" x="219"/>
        <item m="1" x="215"/>
        <item m="1" x="211"/>
        <item m="1" x="207"/>
        <item m="1" x="203"/>
        <item m="1" x="199"/>
        <item m="1" x="195"/>
        <item m="1" x="191"/>
        <item m="1" x="187"/>
        <item m="1" x="183"/>
        <item m="1" x="179"/>
        <item m="1" x="175"/>
        <item m="1" x="171"/>
        <item m="1" x="167"/>
        <item m="1" x="163"/>
        <item m="1" x="321"/>
        <item m="1" x="317"/>
        <item m="1" x="313"/>
        <item m="1" x="309"/>
        <item m="1" x="305"/>
        <item m="1" x="301"/>
        <item m="1" x="297"/>
        <item m="1" x="293"/>
        <item m="1" x="289"/>
        <item m="1" x="285"/>
        <item m="1" x="281"/>
        <item m="1" x="277"/>
        <item m="1" x="273"/>
        <item m="1" x="269"/>
        <item m="1" x="265"/>
        <item m="1" x="261"/>
        <item m="1" x="257"/>
        <item m="1" x="253"/>
        <item m="1" x="249"/>
        <item m="1" x="245"/>
        <item m="1" x="241"/>
        <item m="1" x="237"/>
        <item m="1" x="233"/>
        <item m="1" x="229"/>
        <item m="1" x="225"/>
        <item m="1" x="221"/>
        <item m="1" x="217"/>
        <item m="1" x="213"/>
        <item m="1" x="209"/>
        <item m="1" x="205"/>
        <item m="1" x="201"/>
        <item m="1" x="197"/>
        <item m="1" x="193"/>
        <item m="1" x="189"/>
        <item m="1" x="185"/>
        <item m="1" x="181"/>
        <item m="1" x="177"/>
        <item m="1" x="173"/>
        <item m="1" x="169"/>
        <item m="1" x="165"/>
        <item t="default"/>
      </items>
    </pivotField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12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r="1" i="1">
      <x v="11"/>
    </i>
    <i r="1" i="1">
      <x v="12"/>
    </i>
    <i r="1" i="1">
      <x v="13"/>
    </i>
    <i r="1" i="1">
      <x v="14"/>
    </i>
    <i r="1" i="1">
      <x v="15"/>
    </i>
    <i r="1" i="1">
      <x v="16"/>
    </i>
    <i r="1" i="1">
      <x v="17"/>
    </i>
    <i r="1" i="1">
      <x v="1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r="1" i="2">
      <x v="11"/>
    </i>
    <i r="1" i="2">
      <x v="12"/>
    </i>
    <i r="1" i="2">
      <x v="13"/>
    </i>
    <i r="1" i="2">
      <x v="14"/>
    </i>
    <i r="1" i="2">
      <x v="15"/>
    </i>
    <i r="1" i="2">
      <x v="16"/>
    </i>
    <i r="1" i="2">
      <x v="17"/>
    </i>
    <i r="1" i="2">
      <x v="1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r="1" i="3">
      <x v="11"/>
    </i>
    <i r="1" i="3">
      <x v="12"/>
    </i>
    <i r="1" i="3">
      <x v="13"/>
    </i>
    <i r="1" i="3">
      <x v="14"/>
    </i>
    <i r="1" i="3">
      <x v="15"/>
    </i>
    <i r="1" i="3">
      <x v="16"/>
    </i>
    <i r="1" i="3">
      <x v="17"/>
    </i>
    <i r="1" i="3">
      <x v="1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r="1" i="4">
      <x v="11"/>
    </i>
    <i r="1" i="4">
      <x v="12"/>
    </i>
    <i r="1" i="4">
      <x v="13"/>
    </i>
    <i r="1" i="4">
      <x v="14"/>
    </i>
    <i r="1" i="4">
      <x v="15"/>
    </i>
    <i r="1" i="4">
      <x v="16"/>
    </i>
    <i r="1" i="4">
      <x v="17"/>
    </i>
    <i r="1" i="4">
      <x v="1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  <i r="1" i="5">
      <x v="11"/>
    </i>
    <i r="1" i="5">
      <x v="12"/>
    </i>
    <i r="1" i="5">
      <x v="13"/>
    </i>
    <i r="1" i="5">
      <x v="14"/>
    </i>
    <i r="1" i="5">
      <x v="15"/>
    </i>
    <i r="1" i="5">
      <x v="16"/>
    </i>
    <i r="1" i="5">
      <x v="17"/>
    </i>
    <i r="1" i="5">
      <x v="18"/>
    </i>
  </rowItems>
  <colFields count="1">
    <field x="0"/>
  </colFields>
  <colItems count="16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</colItems>
  <pageFields count="1">
    <pageField fld="1" hier="-1"/>
  </pageFields>
  <dataFields count="6">
    <dataField name="Employed total ('000) " fld="7" baseField="2" baseItem="8" numFmtId="165"/>
    <dataField name="Employed full-time ('000) " fld="3" baseField="2" baseItem="2" numFmtId="165"/>
    <dataField name="Employed part-time ('000) " fld="4" baseField="2" baseItem="2" numFmtId="165"/>
    <dataField name="Number of hours actually worked in all jobs ('000 Hours) " fld="8" baseField="2" baseItem="8" numFmtId="165"/>
    <dataField name="Number of hours actually worked in all jobs (employed full-time) ('000 Hours) " fld="5" baseField="2" baseItem="8" numFmtId="165"/>
    <dataField name="Number of hours actually worked in all jobs (employed part-time) ('000 Hours) " fld="6" baseField="2" baseItem="8" numFmtId="165"/>
  </dataFields>
  <formats count="15">
    <format dxfId="29">
      <pivotArea type="all" dataOnly="0" outline="0" fieldPosition="0"/>
    </format>
    <format dxfId="28">
      <pivotArea field="-2" type="button" dataOnly="0" labelOnly="1" outline="0" axis="axisRow" fieldPosition="0"/>
    </format>
    <format dxfId="27">
      <pivotArea type="all" dataOnly="0" outline="0" fieldPosition="0"/>
    </format>
    <format dxfId="26">
      <pivotArea outline="0" collapsedLevelsAreSubtotals="1" fieldPosition="0"/>
    </format>
    <format dxfId="25">
      <pivotArea type="origin" dataOnly="0" labelOnly="1" outline="0" fieldPosition="0"/>
    </format>
    <format dxfId="24">
      <pivotArea field="0" type="button" dataOnly="0" labelOnly="1" outline="0" axis="axisCol" fieldPosition="0"/>
    </format>
    <format dxfId="23">
      <pivotArea type="topRight" dataOnly="0" labelOnly="1" outline="0" fieldPosition="0"/>
    </format>
    <format dxfId="22">
      <pivotArea field="-2" type="button" dataOnly="0" labelOnly="1" outline="0" axis="axisRow" fieldPosition="0"/>
    </format>
    <format dxfId="2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0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9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8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7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5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2" altTextSummary="Employed persons by Age and Industry division of main job (ANZSIC), November 198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1" customFormat="1" ht="60" customHeight="1" x14ac:dyDescent="0.3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9" customFormat="1" ht="15.5" x14ac:dyDescent="0.35">
      <c r="A2" s="39" t="s">
        <v>52</v>
      </c>
    </row>
    <row r="3" spans="1:26" s="28" customFormat="1" ht="14" x14ac:dyDescent="0.3">
      <c r="A3" s="40" t="s">
        <v>57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3" x14ac:dyDescent="0.3">
      <c r="A12" s="10"/>
      <c r="B12" s="41" t="s">
        <v>2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0"/>
      <c r="B13" s="11"/>
    </row>
    <row r="14" spans="1:26" ht="13" x14ac:dyDescent="0.3">
      <c r="A14" s="10"/>
      <c r="B14" s="18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3" x14ac:dyDescent="0.3">
      <c r="B21" s="18" t="s">
        <v>56</v>
      </c>
    </row>
    <row r="22" spans="1:13" x14ac:dyDescent="0.2">
      <c r="A22" s="8"/>
      <c r="B22" s="11"/>
    </row>
    <row r="23" spans="1:13" x14ac:dyDescent="0.2">
      <c r="A23" s="8"/>
      <c r="B23" s="42" t="s">
        <v>55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7"/>
    </row>
    <row r="24" spans="1:13" x14ac:dyDescent="0.2">
      <c r="A24" s="11"/>
      <c r="B24" s="37"/>
      <c r="C24" s="37"/>
      <c r="D24" s="37"/>
      <c r="E24" s="37"/>
      <c r="F24" s="37"/>
      <c r="G24" s="37"/>
      <c r="H24" s="37"/>
      <c r="I24" s="37"/>
      <c r="J24" s="17"/>
      <c r="K24" s="17"/>
      <c r="L24" s="17"/>
      <c r="M24" s="17"/>
    </row>
    <row r="25" spans="1:13" x14ac:dyDescent="0.2">
      <c r="A25" s="11"/>
      <c r="B25" s="11"/>
    </row>
    <row r="26" spans="1:13" x14ac:dyDescent="0.2">
      <c r="A26" s="11"/>
      <c r="B26" s="19" t="s">
        <v>58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E96CFBC2-2978-4155-BACB-1FD4F8C10B01}"/>
    <hyperlink ref="B12" r:id="rId2" display="More information available from the ABS web site" xr:uid="{46835196-B9F5-41D1-8127-2450045B5333}"/>
    <hyperlink ref="B17" r:id="rId3" location="methodology" xr:uid="{53442729-A388-4D88-8F22-98637E11EB82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SW130"/>
  <sheetViews>
    <sheetView workbookViewId="0">
      <selection activeCell="A5" sqref="A5"/>
    </sheetView>
  </sheetViews>
  <sheetFormatPr defaultColWidth="9.1796875" defaultRowHeight="10" x14ac:dyDescent="0.2"/>
  <cols>
    <col min="1" max="1" width="62.6328125" style="19" bestFit="1" customWidth="1"/>
    <col min="2" max="2" width="8" style="19" bestFit="1" customWidth="1"/>
    <col min="3" max="3" width="7.453125" style="19" bestFit="1" customWidth="1"/>
    <col min="4" max="5" width="7.7265625" style="19" bestFit="1" customWidth="1"/>
    <col min="6" max="7" width="7.453125" style="19" bestFit="1" customWidth="1"/>
    <col min="8" max="9" width="7.7265625" style="19" bestFit="1" customWidth="1"/>
    <col min="10" max="11" width="7.453125" style="19" bestFit="1" customWidth="1"/>
    <col min="12" max="13" width="7.7265625" style="19" bestFit="1" customWidth="1"/>
    <col min="14" max="15" width="7.453125" style="19" bestFit="1" customWidth="1"/>
    <col min="16" max="17" width="7.7265625" style="19" bestFit="1" customWidth="1"/>
    <col min="18" max="19" width="7.453125" style="19" bestFit="1" customWidth="1"/>
    <col min="20" max="21" width="7.7265625" style="19" bestFit="1" customWidth="1"/>
    <col min="22" max="23" width="7.453125" style="19" bestFit="1" customWidth="1"/>
    <col min="24" max="25" width="7.7265625" style="19" bestFit="1" customWidth="1"/>
    <col min="26" max="27" width="7.453125" style="19" bestFit="1" customWidth="1"/>
    <col min="28" max="29" width="7.7265625" style="19" bestFit="1" customWidth="1"/>
    <col min="30" max="31" width="7.453125" style="19" bestFit="1" customWidth="1"/>
    <col min="32" max="33" width="7.7265625" style="19" bestFit="1" customWidth="1"/>
    <col min="34" max="35" width="7.453125" style="19" bestFit="1" customWidth="1"/>
    <col min="36" max="37" width="7.7265625" style="19" bestFit="1" customWidth="1"/>
    <col min="38" max="39" width="7.453125" style="19" bestFit="1" customWidth="1"/>
    <col min="40" max="41" width="7.7265625" style="19" bestFit="1" customWidth="1"/>
    <col min="42" max="43" width="7.453125" style="19" bestFit="1" customWidth="1"/>
    <col min="44" max="45" width="7.7265625" style="19" bestFit="1" customWidth="1"/>
    <col min="46" max="47" width="7.453125" style="19" bestFit="1" customWidth="1"/>
    <col min="48" max="49" width="7.7265625" style="19" bestFit="1" customWidth="1"/>
    <col min="50" max="51" width="7.453125" style="19" bestFit="1" customWidth="1"/>
    <col min="52" max="53" width="7.7265625" style="19" bestFit="1" customWidth="1"/>
    <col min="54" max="55" width="7.453125" style="19" bestFit="1" customWidth="1"/>
    <col min="56" max="57" width="7.7265625" style="19" bestFit="1" customWidth="1"/>
    <col min="58" max="59" width="7.453125" style="19" bestFit="1" customWidth="1"/>
    <col min="60" max="61" width="7.7265625" style="19" bestFit="1" customWidth="1"/>
    <col min="62" max="63" width="7.453125" style="19" bestFit="1" customWidth="1"/>
    <col min="64" max="65" width="7.7265625" style="19" bestFit="1" customWidth="1"/>
    <col min="66" max="67" width="7.453125" style="19" bestFit="1" customWidth="1"/>
    <col min="68" max="69" width="7.7265625" style="19" bestFit="1" customWidth="1"/>
    <col min="70" max="71" width="7.453125" style="19" bestFit="1" customWidth="1"/>
    <col min="72" max="73" width="7.7265625" style="19" bestFit="1" customWidth="1"/>
    <col min="74" max="75" width="7.453125" style="19" bestFit="1" customWidth="1"/>
    <col min="76" max="77" width="7.7265625" style="19" bestFit="1" customWidth="1"/>
    <col min="78" max="79" width="7.453125" style="19" bestFit="1" customWidth="1"/>
    <col min="80" max="81" width="7.7265625" style="19" bestFit="1" customWidth="1"/>
    <col min="82" max="83" width="7.453125" style="19" bestFit="1" customWidth="1"/>
    <col min="84" max="85" width="7.7265625" style="19" bestFit="1" customWidth="1"/>
    <col min="86" max="87" width="7.453125" style="19" bestFit="1" customWidth="1"/>
    <col min="88" max="89" width="7.7265625" style="19" bestFit="1" customWidth="1"/>
    <col min="90" max="91" width="7.453125" style="19" bestFit="1" customWidth="1"/>
    <col min="92" max="93" width="7.7265625" style="19" bestFit="1" customWidth="1"/>
    <col min="94" max="95" width="7.453125" style="19" bestFit="1" customWidth="1"/>
    <col min="96" max="97" width="7.7265625" style="19" bestFit="1" customWidth="1"/>
    <col min="98" max="99" width="7.453125" style="19" bestFit="1" customWidth="1"/>
    <col min="100" max="101" width="7.7265625" style="19" bestFit="1" customWidth="1"/>
    <col min="102" max="103" width="7.453125" style="19" bestFit="1" customWidth="1"/>
    <col min="104" max="105" width="7.7265625" style="19" bestFit="1" customWidth="1"/>
    <col min="106" max="107" width="7.453125" style="19" bestFit="1" customWidth="1"/>
    <col min="108" max="109" width="7.7265625" style="19" bestFit="1" customWidth="1"/>
    <col min="110" max="111" width="7.453125" style="19" bestFit="1" customWidth="1"/>
    <col min="112" max="113" width="7.7265625" style="19" bestFit="1" customWidth="1"/>
    <col min="114" max="115" width="7.453125" style="19" bestFit="1" customWidth="1"/>
    <col min="116" max="117" width="7.7265625" style="19" bestFit="1" customWidth="1"/>
    <col min="118" max="119" width="7.453125" style="19" bestFit="1" customWidth="1"/>
    <col min="120" max="121" width="7.7265625" style="19" bestFit="1" customWidth="1"/>
    <col min="122" max="123" width="7.453125" style="19" bestFit="1" customWidth="1"/>
    <col min="124" max="125" width="7.7265625" style="19" bestFit="1" customWidth="1"/>
    <col min="126" max="127" width="7.453125" style="19" bestFit="1" customWidth="1"/>
    <col min="128" max="129" width="7.7265625" style="19" bestFit="1" customWidth="1"/>
    <col min="130" max="131" width="7.453125" style="19" bestFit="1" customWidth="1"/>
    <col min="132" max="133" width="7.7265625" style="19" bestFit="1" customWidth="1"/>
    <col min="134" max="135" width="7.453125" style="19" bestFit="1" customWidth="1"/>
    <col min="136" max="137" width="7.7265625" style="19" bestFit="1" customWidth="1"/>
    <col min="138" max="139" width="7.453125" style="19" bestFit="1" customWidth="1"/>
    <col min="140" max="141" width="7.7265625" style="19" bestFit="1" customWidth="1"/>
    <col min="142" max="143" width="7.453125" style="19" bestFit="1" customWidth="1"/>
    <col min="144" max="145" width="7.7265625" style="19" bestFit="1" customWidth="1"/>
    <col min="146" max="147" width="7.453125" style="19" bestFit="1" customWidth="1"/>
    <col min="148" max="149" width="7.7265625" style="19" bestFit="1" customWidth="1"/>
    <col min="150" max="151" width="7.453125" style="19" bestFit="1" customWidth="1"/>
    <col min="152" max="153" width="7.7265625" style="19" bestFit="1" customWidth="1"/>
    <col min="154" max="155" width="7.453125" style="19" bestFit="1" customWidth="1"/>
    <col min="156" max="157" width="7.7265625" style="19" bestFit="1" customWidth="1"/>
    <col min="158" max="159" width="7.453125" style="19" bestFit="1" customWidth="1"/>
    <col min="160" max="161" width="7.7265625" style="19" bestFit="1" customWidth="1"/>
    <col min="162" max="163" width="7.453125" style="19" bestFit="1" customWidth="1"/>
    <col min="164" max="164" width="78.26953125" style="19" customWidth="1"/>
    <col min="165" max="165" width="78.81640625" style="19" customWidth="1"/>
    <col min="166" max="166" width="30.81640625" style="19" customWidth="1"/>
    <col min="167" max="167" width="31.453125" style="19" customWidth="1"/>
    <col min="168" max="168" width="78.26953125" style="19" customWidth="1"/>
    <col min="169" max="169" width="78.81640625" style="19" customWidth="1"/>
    <col min="170" max="170" width="30.81640625" style="19" customWidth="1"/>
    <col min="171" max="171" width="31.453125" style="19" customWidth="1"/>
    <col min="172" max="172" width="78.26953125" style="19" customWidth="1"/>
    <col min="173" max="173" width="78.81640625" style="19" customWidth="1"/>
    <col min="174" max="174" width="30.81640625" style="19" customWidth="1"/>
    <col min="175" max="175" width="31.453125" style="19" customWidth="1"/>
    <col min="176" max="176" width="78.26953125" style="19" customWidth="1"/>
    <col min="177" max="177" width="78.81640625" style="19" customWidth="1"/>
    <col min="178" max="178" width="30.81640625" style="19" customWidth="1"/>
    <col min="179" max="179" width="31.453125" style="19" customWidth="1"/>
    <col min="180" max="180" width="78.26953125" style="19" customWidth="1"/>
    <col min="181" max="181" width="78.81640625" style="19" customWidth="1"/>
    <col min="182" max="182" width="30.81640625" style="19" customWidth="1"/>
    <col min="183" max="183" width="31.453125" style="19" customWidth="1"/>
    <col min="184" max="184" width="78.26953125" style="19" customWidth="1"/>
    <col min="185" max="185" width="78.81640625" style="19" customWidth="1"/>
    <col min="186" max="186" width="30.81640625" style="19" customWidth="1"/>
    <col min="187" max="187" width="31.453125" style="19" customWidth="1"/>
    <col min="188" max="188" width="78.26953125" style="19" customWidth="1"/>
    <col min="189" max="189" width="78.81640625" style="19" customWidth="1"/>
    <col min="190" max="190" width="30.81640625" style="19" customWidth="1"/>
    <col min="191" max="191" width="31.453125" style="19" customWidth="1"/>
    <col min="192" max="192" width="78.26953125" style="19" customWidth="1"/>
    <col min="193" max="193" width="78.81640625" style="19" customWidth="1"/>
    <col min="194" max="194" width="30.81640625" style="19" customWidth="1"/>
    <col min="195" max="195" width="31.453125" style="19" customWidth="1"/>
    <col min="196" max="196" width="78.26953125" style="19" customWidth="1"/>
    <col min="197" max="197" width="78.81640625" style="19" customWidth="1"/>
    <col min="198" max="198" width="30.81640625" style="19" customWidth="1"/>
    <col min="199" max="199" width="31.453125" style="19" customWidth="1"/>
    <col min="200" max="200" width="78.26953125" style="19" customWidth="1"/>
    <col min="201" max="201" width="78.81640625" style="19" customWidth="1"/>
    <col min="202" max="202" width="30.81640625" style="19" customWidth="1"/>
    <col min="203" max="203" width="31.453125" style="19" customWidth="1"/>
    <col min="204" max="204" width="78.26953125" style="19" customWidth="1"/>
    <col min="205" max="205" width="78.81640625" style="19" customWidth="1"/>
    <col min="206" max="206" width="30.81640625" style="19" customWidth="1"/>
    <col min="207" max="207" width="31.453125" style="19" customWidth="1"/>
    <col min="208" max="208" width="78.26953125" style="19" customWidth="1"/>
    <col min="209" max="209" width="78.81640625" style="19" customWidth="1"/>
    <col min="210" max="210" width="30.81640625" style="19" customWidth="1"/>
    <col min="211" max="211" width="31.453125" style="19" customWidth="1"/>
    <col min="212" max="212" width="78.26953125" style="19" customWidth="1"/>
    <col min="213" max="213" width="78.81640625" style="19" customWidth="1"/>
    <col min="214" max="214" width="30.81640625" style="19" customWidth="1"/>
    <col min="215" max="215" width="31.453125" style="19" customWidth="1"/>
    <col min="216" max="216" width="78.26953125" style="19" customWidth="1"/>
    <col min="217" max="217" width="78.81640625" style="19" customWidth="1"/>
    <col min="218" max="218" width="30.81640625" style="19" customWidth="1"/>
    <col min="219" max="219" width="31.453125" style="19" customWidth="1"/>
    <col min="220" max="220" width="78.26953125" style="19" customWidth="1"/>
    <col min="221" max="221" width="78.81640625" style="19" customWidth="1"/>
    <col min="222" max="222" width="30.81640625" style="19" customWidth="1"/>
    <col min="223" max="223" width="31.453125" style="19" customWidth="1"/>
    <col min="224" max="224" width="78.26953125" style="19" customWidth="1"/>
    <col min="225" max="225" width="78.81640625" style="19" customWidth="1"/>
    <col min="226" max="226" width="30.81640625" style="19" customWidth="1"/>
    <col min="227" max="227" width="31.453125" style="19" customWidth="1"/>
    <col min="228" max="228" width="78.26953125" style="19" customWidth="1"/>
    <col min="229" max="229" width="78.81640625" style="19" customWidth="1"/>
    <col min="230" max="230" width="30.81640625" style="19" customWidth="1"/>
    <col min="231" max="231" width="31.453125" style="19" customWidth="1"/>
    <col min="232" max="232" width="78.26953125" style="19" customWidth="1"/>
    <col min="233" max="233" width="78.81640625" style="19" customWidth="1"/>
    <col min="234" max="234" width="30.81640625" style="19" customWidth="1"/>
    <col min="235" max="235" width="31.453125" style="19" customWidth="1"/>
    <col min="236" max="236" width="78.26953125" style="19" customWidth="1"/>
    <col min="237" max="237" width="78.81640625" style="19" customWidth="1"/>
    <col min="238" max="238" width="30.81640625" style="19" customWidth="1"/>
    <col min="239" max="239" width="31.453125" style="19" customWidth="1"/>
    <col min="240" max="240" width="78.26953125" style="19" customWidth="1"/>
    <col min="241" max="241" width="78.81640625" style="19" customWidth="1"/>
    <col min="242" max="242" width="30.81640625" style="19" customWidth="1"/>
    <col min="243" max="243" width="31.453125" style="19" customWidth="1"/>
    <col min="244" max="244" width="78.26953125" style="19" customWidth="1"/>
    <col min="245" max="245" width="78.81640625" style="19" customWidth="1"/>
    <col min="246" max="246" width="30.81640625" style="19" customWidth="1"/>
    <col min="247" max="247" width="31.453125" style="19" customWidth="1"/>
    <col min="248" max="248" width="78.26953125" style="19" customWidth="1"/>
    <col min="249" max="249" width="78.81640625" style="19" customWidth="1"/>
    <col min="250" max="250" width="30.81640625" style="19" customWidth="1"/>
    <col min="251" max="251" width="31.453125" style="19" customWidth="1"/>
    <col min="252" max="252" width="78.26953125" style="19" customWidth="1"/>
    <col min="253" max="253" width="78.81640625" style="19" customWidth="1"/>
    <col min="254" max="254" width="30.81640625" style="19" customWidth="1"/>
    <col min="255" max="255" width="31.453125" style="19" customWidth="1"/>
    <col min="256" max="256" width="78.26953125" style="19" customWidth="1"/>
    <col min="257" max="257" width="78.81640625" style="19" customWidth="1"/>
    <col min="258" max="258" width="30.81640625" style="19" customWidth="1"/>
    <col min="259" max="259" width="31.453125" style="19" customWidth="1"/>
    <col min="260" max="260" width="78.26953125" style="19" customWidth="1"/>
    <col min="261" max="261" width="78.81640625" style="19" customWidth="1"/>
    <col min="262" max="262" width="30.81640625" style="19" customWidth="1"/>
    <col min="263" max="263" width="31.453125" style="19" customWidth="1"/>
    <col min="264" max="264" width="78.26953125" style="19" customWidth="1"/>
    <col min="265" max="265" width="78.81640625" style="19" customWidth="1"/>
    <col min="266" max="266" width="30.81640625" style="19" customWidth="1"/>
    <col min="267" max="267" width="31.453125" style="19" customWidth="1"/>
    <col min="268" max="268" width="78.26953125" style="19" customWidth="1"/>
    <col min="269" max="269" width="78.81640625" style="19" customWidth="1"/>
    <col min="270" max="270" width="30.81640625" style="19" customWidth="1"/>
    <col min="271" max="271" width="31.453125" style="19" customWidth="1"/>
    <col min="272" max="272" width="78.26953125" style="19" customWidth="1"/>
    <col min="273" max="273" width="78.81640625" style="19" customWidth="1"/>
    <col min="274" max="274" width="30.81640625" style="19" customWidth="1"/>
    <col min="275" max="275" width="31.453125" style="19" customWidth="1"/>
    <col min="276" max="276" width="78.26953125" style="19" customWidth="1"/>
    <col min="277" max="277" width="78.81640625" style="19" customWidth="1"/>
    <col min="278" max="278" width="30.81640625" style="19" customWidth="1"/>
    <col min="279" max="279" width="31.453125" style="19" customWidth="1"/>
    <col min="280" max="280" width="78.26953125" style="19" customWidth="1"/>
    <col min="281" max="281" width="78.81640625" style="19" customWidth="1"/>
    <col min="282" max="282" width="30.81640625" style="19" customWidth="1"/>
    <col min="283" max="283" width="31.453125" style="19" customWidth="1"/>
    <col min="284" max="284" width="78.26953125" style="19" customWidth="1"/>
    <col min="285" max="285" width="78.81640625" style="19" customWidth="1"/>
    <col min="286" max="286" width="30.81640625" style="19" customWidth="1"/>
    <col min="287" max="287" width="31.453125" style="19" customWidth="1"/>
    <col min="288" max="288" width="78.26953125" style="19" customWidth="1"/>
    <col min="289" max="289" width="78.81640625" style="19" customWidth="1"/>
    <col min="290" max="290" width="30.81640625" style="19" customWidth="1"/>
    <col min="291" max="291" width="31.453125" style="19" customWidth="1"/>
    <col min="292" max="292" width="78.26953125" style="19" customWidth="1"/>
    <col min="293" max="293" width="78.81640625" style="19" customWidth="1"/>
    <col min="294" max="294" width="30.81640625" style="19" customWidth="1"/>
    <col min="295" max="295" width="31.453125" style="19" customWidth="1"/>
    <col min="296" max="296" width="78.26953125" style="19" customWidth="1"/>
    <col min="297" max="297" width="78.81640625" style="19" customWidth="1"/>
    <col min="298" max="298" width="30.81640625" style="19" customWidth="1"/>
    <col min="299" max="299" width="31.453125" style="19" customWidth="1"/>
    <col min="300" max="300" width="78.26953125" style="19" customWidth="1"/>
    <col min="301" max="301" width="78.81640625" style="19" customWidth="1"/>
    <col min="302" max="302" width="30.81640625" style="19" customWidth="1"/>
    <col min="303" max="303" width="31.453125" style="19" customWidth="1"/>
    <col min="304" max="304" width="78.26953125" style="19" customWidth="1"/>
    <col min="305" max="305" width="78.81640625" style="19" customWidth="1"/>
    <col min="306" max="306" width="30.81640625" style="19" customWidth="1"/>
    <col min="307" max="307" width="31.453125" style="19" customWidth="1"/>
    <col min="308" max="308" width="78.26953125" style="19" customWidth="1"/>
    <col min="309" max="309" width="78.81640625" style="19" customWidth="1"/>
    <col min="310" max="310" width="30.81640625" style="19" customWidth="1"/>
    <col min="311" max="311" width="31.453125" style="19" customWidth="1"/>
    <col min="312" max="312" width="78.26953125" style="19" customWidth="1"/>
    <col min="313" max="313" width="78.81640625" style="19" customWidth="1"/>
    <col min="314" max="314" width="30.81640625" style="19" customWidth="1"/>
    <col min="315" max="315" width="31.453125" style="19" customWidth="1"/>
    <col min="316" max="316" width="78.26953125" style="19" customWidth="1"/>
    <col min="317" max="317" width="78.81640625" style="19" customWidth="1"/>
    <col min="318" max="318" width="30.81640625" style="19" customWidth="1"/>
    <col min="319" max="319" width="31.453125" style="19" customWidth="1"/>
    <col min="320" max="320" width="78.26953125" style="19" customWidth="1"/>
    <col min="321" max="321" width="78.81640625" style="19" customWidth="1"/>
    <col min="322" max="322" width="30.81640625" style="19" customWidth="1"/>
    <col min="323" max="323" width="31.453125" style="19" customWidth="1"/>
    <col min="324" max="324" width="78.26953125" style="19" customWidth="1"/>
    <col min="325" max="325" width="78.81640625" style="19" customWidth="1"/>
    <col min="326" max="326" width="30.81640625" style="19" customWidth="1"/>
    <col min="327" max="327" width="31.453125" style="19" customWidth="1"/>
    <col min="328" max="328" width="78.26953125" style="19" customWidth="1"/>
    <col min="329" max="329" width="78.81640625" style="19" customWidth="1"/>
    <col min="330" max="330" width="30.81640625" style="19" customWidth="1"/>
    <col min="331" max="331" width="31.453125" style="19" customWidth="1"/>
    <col min="332" max="332" width="78.26953125" style="19" customWidth="1"/>
    <col min="333" max="333" width="78.81640625" style="19" customWidth="1"/>
    <col min="334" max="334" width="30.81640625" style="19" customWidth="1"/>
    <col min="335" max="335" width="31.453125" style="19" customWidth="1"/>
    <col min="336" max="336" width="78.26953125" style="19" customWidth="1"/>
    <col min="337" max="337" width="78.81640625" style="19" customWidth="1"/>
    <col min="338" max="338" width="30.81640625" style="19" customWidth="1"/>
    <col min="339" max="339" width="31.453125" style="19" customWidth="1"/>
    <col min="340" max="340" width="78.26953125" style="19" customWidth="1"/>
    <col min="341" max="341" width="78.81640625" style="19" customWidth="1"/>
    <col min="342" max="342" width="30.81640625" style="19" customWidth="1"/>
    <col min="343" max="343" width="31.453125" style="19" customWidth="1"/>
    <col min="344" max="344" width="78.26953125" style="19" customWidth="1"/>
    <col min="345" max="345" width="78.81640625" style="19" customWidth="1"/>
    <col min="346" max="346" width="30.81640625" style="19" customWidth="1"/>
    <col min="347" max="347" width="31.453125" style="19" customWidth="1"/>
    <col min="348" max="348" width="78.26953125" style="19" customWidth="1"/>
    <col min="349" max="349" width="78.81640625" style="19" customWidth="1"/>
    <col min="350" max="350" width="30.81640625" style="19" customWidth="1"/>
    <col min="351" max="351" width="31.453125" style="19" customWidth="1"/>
    <col min="352" max="352" width="78.26953125" style="19" customWidth="1"/>
    <col min="353" max="353" width="78.81640625" style="19" customWidth="1"/>
    <col min="354" max="354" width="30.81640625" style="19" customWidth="1"/>
    <col min="355" max="355" width="31.453125" style="19" customWidth="1"/>
    <col min="356" max="356" width="78.26953125" style="19" customWidth="1"/>
    <col min="357" max="357" width="78.81640625" style="19" customWidth="1"/>
    <col min="358" max="358" width="30.81640625" style="19" customWidth="1"/>
    <col min="359" max="359" width="31.453125" style="19" customWidth="1"/>
    <col min="360" max="360" width="78.26953125" style="19" customWidth="1"/>
    <col min="361" max="361" width="78.81640625" style="19" customWidth="1"/>
    <col min="362" max="362" width="30.81640625" style="19" customWidth="1"/>
    <col min="363" max="363" width="31.453125" style="19" customWidth="1"/>
    <col min="364" max="364" width="78.26953125" style="19" customWidth="1"/>
    <col min="365" max="365" width="78.81640625" style="19" customWidth="1"/>
    <col min="366" max="366" width="30.81640625" style="19" customWidth="1"/>
    <col min="367" max="367" width="31.453125" style="19" customWidth="1"/>
    <col min="368" max="368" width="78.26953125" style="19" customWidth="1"/>
    <col min="369" max="369" width="78.81640625" style="19" customWidth="1"/>
    <col min="370" max="370" width="30.81640625" style="19" customWidth="1"/>
    <col min="371" max="371" width="31.453125" style="19" customWidth="1"/>
    <col min="372" max="372" width="78.26953125" style="19" customWidth="1"/>
    <col min="373" max="373" width="78.81640625" style="19" customWidth="1"/>
    <col min="374" max="374" width="30.81640625" style="19" customWidth="1"/>
    <col min="375" max="375" width="31.453125" style="19" customWidth="1"/>
    <col min="376" max="376" width="78.26953125" style="19" customWidth="1"/>
    <col min="377" max="377" width="78.81640625" style="19" customWidth="1"/>
    <col min="378" max="378" width="30.81640625" style="19" customWidth="1"/>
    <col min="379" max="379" width="31.453125" style="19" customWidth="1"/>
    <col min="380" max="380" width="78.26953125" style="19" customWidth="1"/>
    <col min="381" max="381" width="78.81640625" style="19" customWidth="1"/>
    <col min="382" max="382" width="30.81640625" style="19" customWidth="1"/>
    <col min="383" max="383" width="31.453125" style="19" customWidth="1"/>
    <col min="384" max="384" width="78.26953125" style="19" customWidth="1"/>
    <col min="385" max="385" width="78.81640625" style="19" customWidth="1"/>
    <col min="386" max="386" width="30.81640625" style="19" customWidth="1"/>
    <col min="387" max="387" width="31.453125" style="19" customWidth="1"/>
    <col min="388" max="388" width="78.26953125" style="19" customWidth="1"/>
    <col min="389" max="389" width="78.81640625" style="19" customWidth="1"/>
    <col min="390" max="390" width="30.81640625" style="19" customWidth="1"/>
    <col min="391" max="391" width="31.453125" style="19" customWidth="1"/>
    <col min="392" max="392" width="78.26953125" style="19" customWidth="1"/>
    <col min="393" max="393" width="78.81640625" style="19" customWidth="1"/>
    <col min="394" max="394" width="30.81640625" style="19" customWidth="1"/>
    <col min="395" max="395" width="31.453125" style="19" customWidth="1"/>
    <col min="396" max="396" width="78.26953125" style="19" customWidth="1"/>
    <col min="397" max="397" width="78.81640625" style="19" customWidth="1"/>
    <col min="398" max="398" width="30.81640625" style="19" customWidth="1"/>
    <col min="399" max="399" width="31.453125" style="19" customWidth="1"/>
    <col min="400" max="400" width="78.26953125" style="19" customWidth="1"/>
    <col min="401" max="401" width="78.81640625" style="19" customWidth="1"/>
    <col min="402" max="402" width="30.81640625" style="19" customWidth="1"/>
    <col min="403" max="403" width="31.453125" style="19" customWidth="1"/>
    <col min="404" max="404" width="78.26953125" style="19" customWidth="1"/>
    <col min="405" max="405" width="78.81640625" style="19" customWidth="1"/>
    <col min="406" max="406" width="30.81640625" style="19" customWidth="1"/>
    <col min="407" max="407" width="31.453125" style="19" customWidth="1"/>
    <col min="408" max="408" width="78.26953125" style="19" customWidth="1"/>
    <col min="409" max="409" width="78.81640625" style="19" customWidth="1"/>
    <col min="410" max="410" width="30.81640625" style="19" customWidth="1"/>
    <col min="411" max="411" width="31.453125" style="19" customWidth="1"/>
    <col min="412" max="412" width="78.26953125" style="19" customWidth="1"/>
    <col min="413" max="413" width="78.81640625" style="19" customWidth="1"/>
    <col min="414" max="414" width="30.81640625" style="19" customWidth="1"/>
    <col min="415" max="415" width="31.453125" style="19" customWidth="1"/>
    <col min="416" max="416" width="78.26953125" style="19" customWidth="1"/>
    <col min="417" max="417" width="78.81640625" style="19" customWidth="1"/>
    <col min="418" max="418" width="30.81640625" style="19" customWidth="1"/>
    <col min="419" max="419" width="31.453125" style="19" customWidth="1"/>
    <col min="420" max="420" width="78.26953125" style="19" customWidth="1"/>
    <col min="421" max="421" width="78.81640625" style="19" customWidth="1"/>
    <col min="422" max="422" width="30.81640625" style="19" customWidth="1"/>
    <col min="423" max="423" width="31.453125" style="19" customWidth="1"/>
    <col min="424" max="424" width="78.26953125" style="19" customWidth="1"/>
    <col min="425" max="425" width="78.81640625" style="19" customWidth="1"/>
    <col min="426" max="426" width="30.81640625" style="19" customWidth="1"/>
    <col min="427" max="427" width="31.453125" style="19" customWidth="1"/>
    <col min="428" max="428" width="78.26953125" style="19" customWidth="1"/>
    <col min="429" max="429" width="78.81640625" style="19" customWidth="1"/>
    <col min="430" max="430" width="30.81640625" style="19" customWidth="1"/>
    <col min="431" max="431" width="31.453125" style="19" customWidth="1"/>
    <col min="432" max="432" width="78.26953125" style="19" customWidth="1"/>
    <col min="433" max="433" width="78.81640625" style="19" customWidth="1"/>
    <col min="434" max="434" width="30.81640625" style="19" customWidth="1"/>
    <col min="435" max="435" width="31.453125" style="19" customWidth="1"/>
    <col min="436" max="436" width="78.26953125" style="19" customWidth="1"/>
    <col min="437" max="437" width="78.81640625" style="19" customWidth="1"/>
    <col min="438" max="438" width="30.81640625" style="19" customWidth="1"/>
    <col min="439" max="439" width="31.453125" style="19" customWidth="1"/>
    <col min="440" max="440" width="78.26953125" style="19" customWidth="1"/>
    <col min="441" max="441" width="78.81640625" style="19" customWidth="1"/>
    <col min="442" max="442" width="30.81640625" style="19" customWidth="1"/>
    <col min="443" max="443" width="31.453125" style="19" customWidth="1"/>
    <col min="444" max="444" width="78.26953125" style="19" customWidth="1"/>
    <col min="445" max="445" width="78.81640625" style="19" customWidth="1"/>
    <col min="446" max="446" width="30.81640625" style="19" customWidth="1"/>
    <col min="447" max="447" width="31.453125" style="19" customWidth="1"/>
    <col min="448" max="448" width="78.26953125" style="19" customWidth="1"/>
    <col min="449" max="449" width="78.81640625" style="19" customWidth="1"/>
    <col min="450" max="450" width="30.81640625" style="19" customWidth="1"/>
    <col min="451" max="451" width="31.453125" style="19" customWidth="1"/>
    <col min="452" max="452" width="78.26953125" style="19" customWidth="1"/>
    <col min="453" max="453" width="78.81640625" style="19" customWidth="1"/>
    <col min="454" max="454" width="30.81640625" style="19" customWidth="1"/>
    <col min="455" max="455" width="31.453125" style="19" customWidth="1"/>
    <col min="456" max="456" width="78.26953125" style="19" customWidth="1"/>
    <col min="457" max="457" width="78.81640625" style="19" customWidth="1"/>
    <col min="458" max="458" width="30.81640625" style="19" customWidth="1"/>
    <col min="459" max="459" width="31.453125" style="19" customWidth="1"/>
    <col min="460" max="460" width="78.26953125" style="19" customWidth="1"/>
    <col min="461" max="461" width="78.81640625" style="19" bestFit="1" customWidth="1"/>
    <col min="462" max="462" width="30.81640625" style="19" customWidth="1"/>
    <col min="463" max="463" width="31.453125" style="19" customWidth="1"/>
    <col min="464" max="464" width="78.26953125" style="19" bestFit="1" customWidth="1"/>
    <col min="465" max="465" width="78.81640625" style="19" bestFit="1" customWidth="1"/>
    <col min="466" max="466" width="30.81640625" style="19" customWidth="1"/>
    <col min="467" max="467" width="31.453125" style="19" customWidth="1"/>
    <col min="468" max="468" width="78.26953125" style="19" bestFit="1" customWidth="1"/>
    <col min="469" max="469" width="78.81640625" style="19" bestFit="1" customWidth="1"/>
    <col min="470" max="470" width="30.81640625" style="19" customWidth="1"/>
    <col min="471" max="471" width="31.453125" style="19" customWidth="1"/>
    <col min="472" max="472" width="78.26953125" style="19" bestFit="1" customWidth="1"/>
    <col min="473" max="473" width="78.81640625" style="19" bestFit="1" customWidth="1"/>
    <col min="474" max="474" width="30.81640625" style="19" customWidth="1"/>
    <col min="475" max="475" width="31.453125" style="19" customWidth="1"/>
    <col min="476" max="476" width="78.26953125" style="19" bestFit="1" customWidth="1"/>
    <col min="477" max="477" width="78.81640625" style="19" bestFit="1" customWidth="1"/>
    <col min="478" max="478" width="30.81640625" style="19" customWidth="1"/>
    <col min="479" max="479" width="31.453125" style="19" customWidth="1"/>
    <col min="480" max="480" width="78.26953125" style="19" bestFit="1" customWidth="1"/>
    <col min="481" max="481" width="78.81640625" style="19" bestFit="1" customWidth="1"/>
    <col min="482" max="482" width="30.81640625" style="19" customWidth="1"/>
    <col min="483" max="483" width="31.453125" style="19" customWidth="1"/>
    <col min="484" max="484" width="78.26953125" style="19" bestFit="1" customWidth="1"/>
    <col min="485" max="485" width="78.81640625" style="19" bestFit="1" customWidth="1"/>
    <col min="486" max="486" width="30.81640625" style="19" customWidth="1"/>
    <col min="487" max="487" width="31.453125" style="19" customWidth="1"/>
    <col min="488" max="488" width="78.26953125" style="19" bestFit="1" customWidth="1"/>
    <col min="489" max="489" width="78.81640625" style="19" bestFit="1" customWidth="1"/>
    <col min="490" max="490" width="30.81640625" style="19" customWidth="1"/>
    <col min="491" max="491" width="31.453125" style="19" customWidth="1"/>
    <col min="492" max="492" width="78.26953125" style="19" bestFit="1" customWidth="1"/>
    <col min="493" max="493" width="78.81640625" style="19" bestFit="1" customWidth="1"/>
    <col min="494" max="494" width="30.81640625" style="19" customWidth="1"/>
    <col min="495" max="495" width="31.453125" style="19" customWidth="1"/>
    <col min="496" max="496" width="78.26953125" style="19" bestFit="1" customWidth="1"/>
    <col min="497" max="497" width="78.81640625" style="19" bestFit="1" customWidth="1"/>
    <col min="498" max="498" width="30.81640625" style="19" customWidth="1"/>
    <col min="499" max="499" width="31.453125" style="19" customWidth="1"/>
    <col min="500" max="500" width="78.26953125" style="19" bestFit="1" customWidth="1"/>
    <col min="501" max="501" width="78.81640625" style="19" bestFit="1" customWidth="1"/>
    <col min="502" max="502" width="30.81640625" style="19" customWidth="1"/>
    <col min="503" max="503" width="31.453125" style="19" customWidth="1"/>
    <col min="504" max="504" width="78.26953125" style="19" bestFit="1" customWidth="1"/>
    <col min="505" max="505" width="78.81640625" style="19" bestFit="1" customWidth="1"/>
    <col min="506" max="506" width="30.81640625" style="19" customWidth="1"/>
    <col min="507" max="507" width="31.453125" style="19" customWidth="1"/>
    <col min="508" max="508" width="78.26953125" style="19" bestFit="1" customWidth="1"/>
    <col min="509" max="509" width="78.81640625" style="19" bestFit="1" customWidth="1"/>
    <col min="510" max="510" width="30.81640625" style="19" customWidth="1"/>
    <col min="511" max="511" width="31.453125" style="19" customWidth="1"/>
    <col min="512" max="512" width="78.26953125" style="19" bestFit="1" customWidth="1"/>
    <col min="513" max="513" width="78.81640625" style="19" bestFit="1" customWidth="1"/>
    <col min="514" max="514" width="35.81640625" style="19" customWidth="1"/>
    <col min="515" max="515" width="36.453125" style="19" customWidth="1"/>
    <col min="516" max="516" width="83.26953125" style="19" bestFit="1" customWidth="1"/>
    <col min="517" max="517" width="84" style="19" bestFit="1" customWidth="1"/>
    <col min="518" max="2276" width="47" style="19" bestFit="1" customWidth="1"/>
    <col min="2277" max="16384" width="9.1796875" style="19"/>
  </cols>
  <sheetData>
    <row r="1" spans="1:517" s="21" customFormat="1" ht="60" customHeight="1" x14ac:dyDescent="0.3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517" s="39" customFormat="1" ht="15.5" x14ac:dyDescent="0.35">
      <c r="A2" s="39" t="s">
        <v>52</v>
      </c>
    </row>
    <row r="3" spans="1:517" s="22" customFormat="1" ht="14" x14ac:dyDescent="0.3">
      <c r="A3" s="46" t="s">
        <v>57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517" s="28" customFormat="1" ht="14" x14ac:dyDescent="0.3">
      <c r="A4" s="47" t="s">
        <v>4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58</v>
      </c>
      <c r="O4" s="48"/>
      <c r="P4" s="48"/>
      <c r="Q4" s="48"/>
      <c r="R4" s="27"/>
      <c r="S4" s="27"/>
      <c r="T4" s="27"/>
      <c r="U4" s="27"/>
      <c r="V4" s="27"/>
      <c r="W4" s="27"/>
      <c r="X4" s="27"/>
      <c r="Y4" s="27"/>
      <c r="Z4" s="27"/>
    </row>
    <row r="5" spans="1:517" s="6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517" s="6" customFormat="1" ht="10.5" x14ac:dyDescent="0.2"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3"/>
    </row>
    <row r="7" spans="1:517" s="6" customFormat="1" ht="10.5" x14ac:dyDescent="0.2">
      <c r="A7" s="30" t="s">
        <v>6</v>
      </c>
      <c r="B7" s="31" t="s">
        <v>43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5"/>
      <c r="S7" s="45"/>
      <c r="T7" s="45"/>
    </row>
    <row r="8" spans="1:517" s="29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</row>
    <row r="9" spans="1:517" s="26" customFormat="1" x14ac:dyDescent="0.2">
      <c r="A9" s="31"/>
      <c r="B9" s="30" t="s">
        <v>44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</row>
    <row r="10" spans="1:517" s="26" customFormat="1" x14ac:dyDescent="0.2">
      <c r="A10" s="32" t="s">
        <v>45</v>
      </c>
      <c r="B10" s="33">
        <v>45689</v>
      </c>
      <c r="C10" s="33">
        <v>45597</v>
      </c>
      <c r="D10" s="33">
        <v>45505</v>
      </c>
      <c r="E10" s="33">
        <v>45413</v>
      </c>
      <c r="F10" s="33">
        <v>45323</v>
      </c>
      <c r="G10" s="33">
        <v>45231</v>
      </c>
      <c r="H10" s="33">
        <v>45139</v>
      </c>
      <c r="I10" s="33">
        <v>45047</v>
      </c>
      <c r="J10" s="33">
        <v>44958</v>
      </c>
      <c r="K10" s="33">
        <v>44866</v>
      </c>
      <c r="L10" s="33">
        <v>44774</v>
      </c>
      <c r="M10" s="33">
        <v>44682</v>
      </c>
      <c r="N10" s="33">
        <v>44593</v>
      </c>
      <c r="O10" s="33">
        <v>44501</v>
      </c>
      <c r="P10" s="33">
        <v>44409</v>
      </c>
      <c r="Q10" s="33">
        <v>44317</v>
      </c>
      <c r="R10" s="33">
        <v>44228</v>
      </c>
      <c r="S10" s="33">
        <v>44136</v>
      </c>
      <c r="T10" s="33">
        <v>44044</v>
      </c>
      <c r="U10" s="33">
        <v>43952</v>
      </c>
      <c r="V10" s="33">
        <v>43862</v>
      </c>
      <c r="W10" s="33">
        <v>43770</v>
      </c>
      <c r="X10" s="33">
        <v>43678</v>
      </c>
      <c r="Y10" s="33">
        <v>43586</v>
      </c>
      <c r="Z10" s="33">
        <v>43497</v>
      </c>
      <c r="AA10" s="33">
        <v>43405</v>
      </c>
      <c r="AB10" s="33">
        <v>43313</v>
      </c>
      <c r="AC10" s="33">
        <v>43221</v>
      </c>
      <c r="AD10" s="33">
        <v>43132</v>
      </c>
      <c r="AE10" s="33">
        <v>43040</v>
      </c>
      <c r="AF10" s="33">
        <v>42948</v>
      </c>
      <c r="AG10" s="33">
        <v>42856</v>
      </c>
      <c r="AH10" s="33">
        <v>42767</v>
      </c>
      <c r="AI10" s="33">
        <v>42675</v>
      </c>
      <c r="AJ10" s="33">
        <v>42583</v>
      </c>
      <c r="AK10" s="33">
        <v>42491</v>
      </c>
      <c r="AL10" s="33">
        <v>42401</v>
      </c>
      <c r="AM10" s="33">
        <v>42309</v>
      </c>
      <c r="AN10" s="33">
        <v>42217</v>
      </c>
      <c r="AO10" s="33">
        <v>42125</v>
      </c>
      <c r="AP10" s="33">
        <v>42036</v>
      </c>
      <c r="AQ10" s="33">
        <v>41944</v>
      </c>
      <c r="AR10" s="33">
        <v>41852</v>
      </c>
      <c r="AS10" s="33">
        <v>41760</v>
      </c>
      <c r="AT10" s="33">
        <v>41671</v>
      </c>
      <c r="AU10" s="33">
        <v>41579</v>
      </c>
      <c r="AV10" s="33">
        <v>41487</v>
      </c>
      <c r="AW10" s="33">
        <v>41395</v>
      </c>
      <c r="AX10" s="33">
        <v>41306</v>
      </c>
      <c r="AY10" s="33">
        <v>41214</v>
      </c>
      <c r="AZ10" s="33">
        <v>41122</v>
      </c>
      <c r="BA10" s="33">
        <v>41030</v>
      </c>
      <c r="BB10" s="33">
        <v>40940</v>
      </c>
      <c r="BC10" s="33">
        <v>40848</v>
      </c>
      <c r="BD10" s="33">
        <v>40756</v>
      </c>
      <c r="BE10" s="33">
        <v>40664</v>
      </c>
      <c r="BF10" s="33">
        <v>40575</v>
      </c>
      <c r="BG10" s="33">
        <v>40483</v>
      </c>
      <c r="BH10" s="33">
        <v>40391</v>
      </c>
      <c r="BI10" s="33">
        <v>40299</v>
      </c>
      <c r="BJ10" s="33">
        <v>40210</v>
      </c>
      <c r="BK10" s="33">
        <v>40118</v>
      </c>
      <c r="BL10" s="33">
        <v>40026</v>
      </c>
      <c r="BM10" s="33">
        <v>39934</v>
      </c>
      <c r="BN10" s="33">
        <v>39845</v>
      </c>
      <c r="BO10" s="33">
        <v>39753</v>
      </c>
      <c r="BP10" s="33">
        <v>39661</v>
      </c>
      <c r="BQ10" s="33">
        <v>39569</v>
      </c>
      <c r="BR10" s="33">
        <v>39479</v>
      </c>
      <c r="BS10" s="33">
        <v>39387</v>
      </c>
      <c r="BT10" s="33">
        <v>39295</v>
      </c>
      <c r="BU10" s="33">
        <v>39203</v>
      </c>
      <c r="BV10" s="33">
        <v>39114</v>
      </c>
      <c r="BW10" s="33">
        <v>39022</v>
      </c>
      <c r="BX10" s="33">
        <v>38930</v>
      </c>
      <c r="BY10" s="33">
        <v>38838</v>
      </c>
      <c r="BZ10" s="33">
        <v>38749</v>
      </c>
      <c r="CA10" s="33">
        <v>38657</v>
      </c>
      <c r="CB10" s="33">
        <v>38565</v>
      </c>
      <c r="CC10" s="33">
        <v>38473</v>
      </c>
      <c r="CD10" s="33">
        <v>38384</v>
      </c>
      <c r="CE10" s="33">
        <v>38292</v>
      </c>
      <c r="CF10" s="33">
        <v>38200</v>
      </c>
      <c r="CG10" s="33">
        <v>38108</v>
      </c>
      <c r="CH10" s="33">
        <v>38018</v>
      </c>
      <c r="CI10" s="33">
        <v>37926</v>
      </c>
      <c r="CJ10" s="33">
        <v>37834</v>
      </c>
      <c r="CK10" s="33">
        <v>37742</v>
      </c>
      <c r="CL10" s="33">
        <v>37653</v>
      </c>
      <c r="CM10" s="33">
        <v>37561</v>
      </c>
      <c r="CN10" s="33">
        <v>37469</v>
      </c>
      <c r="CO10" s="33">
        <v>37377</v>
      </c>
      <c r="CP10" s="33">
        <v>37288</v>
      </c>
      <c r="CQ10" s="33">
        <v>37196</v>
      </c>
      <c r="CR10" s="33">
        <v>37104</v>
      </c>
      <c r="CS10" s="33">
        <v>37012</v>
      </c>
      <c r="CT10" s="33">
        <v>36923</v>
      </c>
      <c r="CU10" s="33">
        <v>36831</v>
      </c>
      <c r="CV10" s="33">
        <v>36739</v>
      </c>
      <c r="CW10" s="33">
        <v>36647</v>
      </c>
      <c r="CX10" s="33">
        <v>36557</v>
      </c>
      <c r="CY10" s="33">
        <v>36465</v>
      </c>
      <c r="CZ10" s="33">
        <v>36373</v>
      </c>
      <c r="DA10" s="33">
        <v>36281</v>
      </c>
      <c r="DB10" s="33">
        <v>36192</v>
      </c>
      <c r="DC10" s="33">
        <v>36100</v>
      </c>
      <c r="DD10" s="33">
        <v>36008</v>
      </c>
      <c r="DE10" s="33">
        <v>35916</v>
      </c>
      <c r="DF10" s="33">
        <v>35827</v>
      </c>
      <c r="DG10" s="33">
        <v>35735</v>
      </c>
      <c r="DH10" s="33">
        <v>35643</v>
      </c>
      <c r="DI10" s="33">
        <v>35551</v>
      </c>
      <c r="DJ10" s="33">
        <v>35462</v>
      </c>
      <c r="DK10" s="33">
        <v>35370</v>
      </c>
      <c r="DL10" s="33">
        <v>35278</v>
      </c>
      <c r="DM10" s="33">
        <v>35186</v>
      </c>
      <c r="DN10" s="33">
        <v>35096</v>
      </c>
      <c r="DO10" s="33">
        <v>35004</v>
      </c>
      <c r="DP10" s="33">
        <v>34912</v>
      </c>
      <c r="DQ10" s="33">
        <v>34820</v>
      </c>
      <c r="DR10" s="33">
        <v>34731</v>
      </c>
      <c r="DS10" s="33">
        <v>34639</v>
      </c>
      <c r="DT10" s="33">
        <v>34547</v>
      </c>
      <c r="DU10" s="33">
        <v>34455</v>
      </c>
      <c r="DV10" s="33">
        <v>34366</v>
      </c>
      <c r="DW10" s="33">
        <v>34274</v>
      </c>
      <c r="DX10" s="33">
        <v>34182</v>
      </c>
      <c r="DY10" s="33">
        <v>34090</v>
      </c>
      <c r="DZ10" s="33">
        <v>34001</v>
      </c>
      <c r="EA10" s="33">
        <v>33909</v>
      </c>
      <c r="EB10" s="33">
        <v>33817</v>
      </c>
      <c r="EC10" s="33">
        <v>33725</v>
      </c>
      <c r="ED10" s="33">
        <v>33635</v>
      </c>
      <c r="EE10" s="33">
        <v>33543</v>
      </c>
      <c r="EF10" s="33">
        <v>33451</v>
      </c>
      <c r="EG10" s="33">
        <v>33359</v>
      </c>
      <c r="EH10" s="33">
        <v>33270</v>
      </c>
      <c r="EI10" s="33">
        <v>33178</v>
      </c>
      <c r="EJ10" s="33">
        <v>33086</v>
      </c>
      <c r="EK10" s="33">
        <v>32994</v>
      </c>
      <c r="EL10" s="33">
        <v>32905</v>
      </c>
      <c r="EM10" s="33">
        <v>32813</v>
      </c>
      <c r="EN10" s="33">
        <v>32721</v>
      </c>
      <c r="EO10" s="33">
        <v>32629</v>
      </c>
      <c r="EP10" s="33">
        <v>32540</v>
      </c>
      <c r="EQ10" s="33">
        <v>32448</v>
      </c>
      <c r="ER10" s="33">
        <v>32356</v>
      </c>
      <c r="ES10" s="33">
        <v>32264</v>
      </c>
      <c r="ET10" s="33">
        <v>32174</v>
      </c>
      <c r="EU10" s="33">
        <v>32082</v>
      </c>
      <c r="EV10" s="33">
        <v>31990</v>
      </c>
      <c r="EW10" s="33">
        <v>31898</v>
      </c>
      <c r="EX10" s="33">
        <v>31809</v>
      </c>
      <c r="EY10" s="33">
        <v>31717</v>
      </c>
      <c r="EZ10" s="33">
        <v>31625</v>
      </c>
      <c r="FA10" s="33">
        <v>31533</v>
      </c>
      <c r="FB10" s="33">
        <v>31444</v>
      </c>
      <c r="FC10" s="33">
        <v>31352</v>
      </c>
      <c r="FD10" s="33">
        <v>31260</v>
      </c>
      <c r="FE10" s="33">
        <v>31168</v>
      </c>
      <c r="FF10" s="33">
        <v>31079</v>
      </c>
      <c r="FG10" s="33">
        <v>30987</v>
      </c>
    </row>
    <row r="11" spans="1:517" x14ac:dyDescent="0.2">
      <c r="A11" s="34" t="s">
        <v>50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</row>
    <row r="12" spans="1:517" x14ac:dyDescent="0.2">
      <c r="A12" s="36" t="s">
        <v>13</v>
      </c>
      <c r="B12" s="35">
        <v>297.99803415999997</v>
      </c>
      <c r="C12" s="35">
        <v>302.33451402000003</v>
      </c>
      <c r="D12" s="35">
        <v>322.46197745000001</v>
      </c>
      <c r="E12" s="35">
        <v>334.36127839</v>
      </c>
      <c r="F12" s="35">
        <v>327.33025595999999</v>
      </c>
      <c r="G12" s="35">
        <v>306.78943234999997</v>
      </c>
      <c r="H12" s="35">
        <v>293.87078362</v>
      </c>
      <c r="I12" s="35">
        <v>300.06099592999999</v>
      </c>
      <c r="J12" s="35">
        <v>309.04858130000002</v>
      </c>
      <c r="K12" s="35">
        <v>302.69247754000003</v>
      </c>
      <c r="L12" s="35">
        <v>295.50813405000002</v>
      </c>
      <c r="M12" s="35">
        <v>290.29802528000005</v>
      </c>
      <c r="N12" s="35">
        <v>313.65413727999999</v>
      </c>
      <c r="O12" s="35">
        <v>333.48954594999998</v>
      </c>
      <c r="P12" s="35">
        <v>319.84334035000001</v>
      </c>
      <c r="Q12" s="35">
        <v>315.83796080000002</v>
      </c>
      <c r="R12" s="35">
        <v>343.77198908000003</v>
      </c>
      <c r="S12" s="35">
        <v>342.73164580000002</v>
      </c>
      <c r="T12" s="35">
        <v>358.04499296</v>
      </c>
      <c r="U12" s="35">
        <v>350.19640006999998</v>
      </c>
      <c r="V12" s="35">
        <v>334.60703881000001</v>
      </c>
      <c r="W12" s="35">
        <v>315.14819025999998</v>
      </c>
      <c r="X12" s="35">
        <v>317.40066695999997</v>
      </c>
      <c r="Y12" s="35">
        <v>330.51848458000006</v>
      </c>
      <c r="Z12" s="35">
        <v>348.14584666000002</v>
      </c>
      <c r="AA12" s="35">
        <v>334.19713221999996</v>
      </c>
      <c r="AB12" s="35">
        <v>328.26045170999998</v>
      </c>
      <c r="AC12" s="35">
        <v>333.77419204</v>
      </c>
      <c r="AD12" s="35">
        <v>340.24426970000002</v>
      </c>
      <c r="AE12" s="35">
        <v>331.52506705000002</v>
      </c>
      <c r="AF12" s="35">
        <v>334.11510572999998</v>
      </c>
      <c r="AG12" s="35">
        <v>320.85644690999993</v>
      </c>
      <c r="AH12" s="35">
        <v>310.06539007000003</v>
      </c>
      <c r="AI12" s="35">
        <v>297.10548151</v>
      </c>
      <c r="AJ12" s="35">
        <v>301.81728902999998</v>
      </c>
      <c r="AK12" s="35">
        <v>331.96126727000001</v>
      </c>
      <c r="AL12" s="35">
        <v>327.95377309000003</v>
      </c>
      <c r="AM12" s="35">
        <v>317.50873745000001</v>
      </c>
      <c r="AN12" s="35">
        <v>305.46743652999999</v>
      </c>
      <c r="AO12" s="35">
        <v>297.37961042000001</v>
      </c>
      <c r="AP12" s="35">
        <v>323.67947288000005</v>
      </c>
      <c r="AQ12" s="35">
        <v>321.77147556</v>
      </c>
      <c r="AR12" s="35">
        <v>325.98513862000004</v>
      </c>
      <c r="AS12" s="35">
        <v>327.01925543999999</v>
      </c>
      <c r="AT12" s="35">
        <v>318.28963686000003</v>
      </c>
      <c r="AU12" s="35">
        <v>321.96917943</v>
      </c>
      <c r="AV12" s="35">
        <v>279.97339620000002</v>
      </c>
      <c r="AW12" s="35">
        <v>299.47946592000005</v>
      </c>
      <c r="AX12" s="35">
        <v>295.72695802999999</v>
      </c>
      <c r="AY12" s="35">
        <v>300.93709210999998</v>
      </c>
      <c r="AZ12" s="35">
        <v>309.43242203</v>
      </c>
      <c r="BA12" s="35">
        <v>339.16793404000003</v>
      </c>
      <c r="BB12" s="35">
        <v>318.92387224000004</v>
      </c>
      <c r="BC12" s="35">
        <v>325.27932777000001</v>
      </c>
      <c r="BD12" s="35">
        <v>300.65470875</v>
      </c>
      <c r="BE12" s="35">
        <v>319.58257725000004</v>
      </c>
      <c r="BF12" s="35">
        <v>315.25230109</v>
      </c>
      <c r="BG12" s="35">
        <v>354.78858303999999</v>
      </c>
      <c r="BH12" s="35">
        <v>359.59203323999998</v>
      </c>
      <c r="BI12" s="35">
        <v>358.86989670000003</v>
      </c>
      <c r="BJ12" s="35">
        <v>346.99916679</v>
      </c>
      <c r="BK12" s="35">
        <v>348.13616923999996</v>
      </c>
      <c r="BL12" s="35">
        <v>349.61059065000001</v>
      </c>
      <c r="BM12" s="35">
        <v>338.13069435</v>
      </c>
      <c r="BN12" s="35">
        <v>358.09272276999997</v>
      </c>
      <c r="BO12" s="35">
        <v>356.12075160000001</v>
      </c>
      <c r="BP12" s="35">
        <v>347.43299679999996</v>
      </c>
      <c r="BQ12" s="35">
        <v>352.41900553999994</v>
      </c>
      <c r="BR12" s="35">
        <v>322.98157756000001</v>
      </c>
      <c r="BS12" s="35">
        <v>342.92292666000003</v>
      </c>
      <c r="BT12" s="35">
        <v>353.98569963</v>
      </c>
      <c r="BU12" s="35">
        <v>333.93366121000003</v>
      </c>
      <c r="BV12" s="35">
        <v>351.53039541999999</v>
      </c>
      <c r="BW12" s="35">
        <v>346.34111895000001</v>
      </c>
      <c r="BX12" s="35">
        <v>341.26591761999998</v>
      </c>
      <c r="BY12" s="35">
        <v>333.36852759999999</v>
      </c>
      <c r="BZ12" s="35">
        <v>355.74748138000001</v>
      </c>
      <c r="CA12" s="35">
        <v>343.13325185999997</v>
      </c>
      <c r="CB12" s="35">
        <v>349.2577129</v>
      </c>
      <c r="CC12" s="35">
        <v>351.82947545000002</v>
      </c>
      <c r="CD12" s="35">
        <v>366.68048505000002</v>
      </c>
      <c r="CE12" s="35">
        <v>351.33399669999994</v>
      </c>
      <c r="CF12" s="35">
        <v>348.89838408000003</v>
      </c>
      <c r="CG12" s="35">
        <v>355.53330448000003</v>
      </c>
      <c r="CH12" s="35">
        <v>367.73410756000004</v>
      </c>
      <c r="CI12" s="35">
        <v>371.13939939000005</v>
      </c>
      <c r="CJ12" s="35">
        <v>368.97530808999994</v>
      </c>
      <c r="CK12" s="35">
        <v>374.90853173000005</v>
      </c>
      <c r="CL12" s="35">
        <v>352.68670932999999</v>
      </c>
      <c r="CM12" s="35">
        <v>360.64707614999992</v>
      </c>
      <c r="CN12" s="35">
        <v>390.65497555999991</v>
      </c>
      <c r="CO12" s="35">
        <v>424.04757069999994</v>
      </c>
      <c r="CP12" s="35">
        <v>431.30946757000004</v>
      </c>
      <c r="CQ12" s="35">
        <v>438.48454696000005</v>
      </c>
      <c r="CR12" s="35">
        <v>439.64659790999997</v>
      </c>
      <c r="CS12" s="35">
        <v>421.84634943999993</v>
      </c>
      <c r="CT12" s="35">
        <v>409.34121170999993</v>
      </c>
      <c r="CU12" s="35">
        <v>424.05083550999996</v>
      </c>
      <c r="CV12" s="35">
        <v>432.52172449000005</v>
      </c>
      <c r="CW12" s="35">
        <v>427.99412054999999</v>
      </c>
      <c r="CX12" s="35">
        <v>437.09187661999988</v>
      </c>
      <c r="CY12" s="35">
        <v>429.14461113999999</v>
      </c>
      <c r="CZ12" s="35">
        <v>427.94521804999988</v>
      </c>
      <c r="DA12" s="35">
        <v>426.57044565000001</v>
      </c>
      <c r="DB12" s="35">
        <v>419.73920026000002</v>
      </c>
      <c r="DC12" s="35">
        <v>402.80625001999999</v>
      </c>
      <c r="DD12" s="35">
        <v>409.27617821000007</v>
      </c>
      <c r="DE12" s="35">
        <v>412.84055326000004</v>
      </c>
      <c r="DF12" s="35">
        <v>419.21256036000005</v>
      </c>
      <c r="DG12" s="35">
        <v>427.69307985999995</v>
      </c>
      <c r="DH12" s="35">
        <v>393.44942813999995</v>
      </c>
      <c r="DI12" s="35">
        <v>401.77873134000004</v>
      </c>
      <c r="DJ12" s="35">
        <v>413.78704148000003</v>
      </c>
      <c r="DK12" s="35">
        <v>395.06065516000001</v>
      </c>
      <c r="DL12" s="35">
        <v>399.13088512000002</v>
      </c>
      <c r="DM12" s="35">
        <v>402.94322507999999</v>
      </c>
      <c r="DN12" s="35">
        <v>407.29644927000004</v>
      </c>
      <c r="DO12" s="35">
        <v>409.19926178000003</v>
      </c>
      <c r="DP12" s="35">
        <v>383.08153963000007</v>
      </c>
      <c r="DQ12" s="35">
        <v>374.90532293999996</v>
      </c>
      <c r="DR12" s="35">
        <v>393.30045292</v>
      </c>
      <c r="DS12" s="35">
        <v>385.98944600000004</v>
      </c>
      <c r="DT12" s="35">
        <v>384.54272347000006</v>
      </c>
      <c r="DU12" s="35">
        <v>386.27588895999997</v>
      </c>
      <c r="DV12" s="35">
        <v>385.25995516</v>
      </c>
      <c r="DW12" s="35">
        <v>403.94981108999991</v>
      </c>
      <c r="DX12" s="35">
        <v>390.2720175</v>
      </c>
      <c r="DY12" s="35">
        <v>368.10546184999998</v>
      </c>
      <c r="DZ12" s="35">
        <v>397.54413619999997</v>
      </c>
      <c r="EA12" s="35">
        <v>394.37355325999999</v>
      </c>
      <c r="EB12" s="35">
        <v>377.02774423</v>
      </c>
      <c r="EC12" s="35">
        <v>378.85225303999999</v>
      </c>
      <c r="ED12" s="35">
        <v>387.64165539999999</v>
      </c>
      <c r="EE12" s="35">
        <v>403.61020778</v>
      </c>
      <c r="EF12" s="35">
        <v>387.66337848000006</v>
      </c>
      <c r="EG12" s="35">
        <v>423.40360322999999</v>
      </c>
      <c r="EH12" s="35">
        <v>427.03796115</v>
      </c>
      <c r="EI12" s="35">
        <v>453.66811072000002</v>
      </c>
      <c r="EJ12" s="35">
        <v>424.03801935000001</v>
      </c>
      <c r="EK12" s="35">
        <v>443.04086222999996</v>
      </c>
      <c r="EL12" s="35">
        <v>422.34782862999998</v>
      </c>
      <c r="EM12" s="35">
        <v>430.28252762999995</v>
      </c>
      <c r="EN12" s="35">
        <v>406.51682490000002</v>
      </c>
      <c r="EO12" s="35">
        <v>431.43416954999998</v>
      </c>
      <c r="EP12" s="35">
        <v>432.57966458999999</v>
      </c>
      <c r="EQ12" s="35">
        <v>438.45713004999999</v>
      </c>
      <c r="ER12" s="35">
        <v>426.70280557000007</v>
      </c>
      <c r="ES12" s="35">
        <v>428.43753509999999</v>
      </c>
      <c r="ET12" s="35">
        <v>428.64263712999997</v>
      </c>
      <c r="EU12" s="35">
        <v>406.17807212000002</v>
      </c>
      <c r="EV12" s="35">
        <v>401.96249669000002</v>
      </c>
      <c r="EW12" s="35">
        <v>415.11232066000002</v>
      </c>
      <c r="EX12" s="35">
        <v>421.75804185999999</v>
      </c>
      <c r="EY12" s="35">
        <v>427.70305689999998</v>
      </c>
      <c r="EZ12" s="35">
        <v>414.53459468</v>
      </c>
      <c r="FA12" s="35">
        <v>433.97595757999994</v>
      </c>
      <c r="FB12" s="35">
        <v>420.56229558000001</v>
      </c>
      <c r="FC12" s="35">
        <v>433.58118015999997</v>
      </c>
      <c r="FD12" s="35">
        <v>413.67579119999999</v>
      </c>
      <c r="FE12" s="35">
        <v>394.46150615000005</v>
      </c>
      <c r="FF12" s="35">
        <v>404.84233804999997</v>
      </c>
      <c r="FG12" s="35">
        <v>410.71975334000001</v>
      </c>
    </row>
    <row r="13" spans="1:517" x14ac:dyDescent="0.2">
      <c r="A13" s="36" t="s">
        <v>14</v>
      </c>
      <c r="B13" s="35">
        <v>325.72277862999994</v>
      </c>
      <c r="C13" s="35">
        <v>309.42691119</v>
      </c>
      <c r="D13" s="35">
        <v>291.83107489999998</v>
      </c>
      <c r="E13" s="35">
        <v>284.32444823999998</v>
      </c>
      <c r="F13" s="35">
        <v>300.29973359999997</v>
      </c>
      <c r="G13" s="35">
        <v>312.44497234999994</v>
      </c>
      <c r="H13" s="35">
        <v>316.01474696999992</v>
      </c>
      <c r="I13" s="35">
        <v>321.91957002999993</v>
      </c>
      <c r="J13" s="35">
        <v>295.75006529000001</v>
      </c>
      <c r="K13" s="35">
        <v>290.48967326000002</v>
      </c>
      <c r="L13" s="35">
        <v>290.70978392999996</v>
      </c>
      <c r="M13" s="35">
        <v>320.04093811000001</v>
      </c>
      <c r="N13" s="35">
        <v>302.75774926999998</v>
      </c>
      <c r="O13" s="35">
        <v>296.51900907000004</v>
      </c>
      <c r="P13" s="35">
        <v>285.81060359000003</v>
      </c>
      <c r="Q13" s="35">
        <v>284.20236771999998</v>
      </c>
      <c r="R13" s="35">
        <v>269.90276066999996</v>
      </c>
      <c r="S13" s="35">
        <v>281.92746796</v>
      </c>
      <c r="T13" s="35">
        <v>262.05906671999998</v>
      </c>
      <c r="U13" s="35">
        <v>251.64098345000002</v>
      </c>
      <c r="V13" s="35">
        <v>257.81017436000002</v>
      </c>
      <c r="W13" s="35">
        <v>270.60906510999996</v>
      </c>
      <c r="X13" s="35">
        <v>254.20305705000004</v>
      </c>
      <c r="Y13" s="35">
        <v>259.03040405999997</v>
      </c>
      <c r="Z13" s="35">
        <v>264.32472224000003</v>
      </c>
      <c r="AA13" s="35">
        <v>269.60145905999997</v>
      </c>
      <c r="AB13" s="35">
        <v>258.65012683000003</v>
      </c>
      <c r="AC13" s="35">
        <v>247.24339494</v>
      </c>
      <c r="AD13" s="35">
        <v>239.56271508</v>
      </c>
      <c r="AE13" s="35">
        <v>231.83796130000005</v>
      </c>
      <c r="AF13" s="35">
        <v>225.00687779999998</v>
      </c>
      <c r="AG13" s="35">
        <v>226.10841957000002</v>
      </c>
      <c r="AH13" s="35">
        <v>232.09744015000001</v>
      </c>
      <c r="AI13" s="35">
        <v>224.83991894000005</v>
      </c>
      <c r="AJ13" s="35">
        <v>214.96713815000001</v>
      </c>
      <c r="AK13" s="35">
        <v>216.37557712</v>
      </c>
      <c r="AL13" s="35">
        <v>214.88843197999998</v>
      </c>
      <c r="AM13" s="35">
        <v>212.49774425999999</v>
      </c>
      <c r="AN13" s="35">
        <v>239.03027195000004</v>
      </c>
      <c r="AO13" s="35">
        <v>220.71312536000002</v>
      </c>
      <c r="AP13" s="35">
        <v>213.68411464000002</v>
      </c>
      <c r="AQ13" s="35">
        <v>220.21175095000001</v>
      </c>
      <c r="AR13" s="35">
        <v>230.25140869999998</v>
      </c>
      <c r="AS13" s="35">
        <v>257.06937237</v>
      </c>
      <c r="AT13" s="35">
        <v>263.42449789</v>
      </c>
      <c r="AU13" s="35">
        <v>267.08876823999998</v>
      </c>
      <c r="AV13" s="35">
        <v>262.56478632</v>
      </c>
      <c r="AW13" s="35">
        <v>257.27856909000002</v>
      </c>
      <c r="AX13" s="35">
        <v>264.38899362000001</v>
      </c>
      <c r="AY13" s="35">
        <v>260.45877013000006</v>
      </c>
      <c r="AZ13" s="35">
        <v>271.21823498999998</v>
      </c>
      <c r="BA13" s="35">
        <v>274.24616814000001</v>
      </c>
      <c r="BB13" s="35">
        <v>248.60353748</v>
      </c>
      <c r="BC13" s="35">
        <v>239.88885408999997</v>
      </c>
      <c r="BD13" s="35">
        <v>221.41824247</v>
      </c>
      <c r="BE13" s="35">
        <v>214.10195778999997</v>
      </c>
      <c r="BF13" s="35">
        <v>203.48377816999999</v>
      </c>
      <c r="BG13" s="35">
        <v>198.92140768999997</v>
      </c>
      <c r="BH13" s="35">
        <v>194.67586699</v>
      </c>
      <c r="BI13" s="35">
        <v>179.15045189</v>
      </c>
      <c r="BJ13" s="35">
        <v>176.54471365999996</v>
      </c>
      <c r="BK13" s="35">
        <v>165.54307101000001</v>
      </c>
      <c r="BL13" s="35">
        <v>164.26658300000003</v>
      </c>
      <c r="BM13" s="35">
        <v>154.21651535000001</v>
      </c>
      <c r="BN13" s="35">
        <v>167.72444010999999</v>
      </c>
      <c r="BO13" s="35">
        <v>180.81229221000001</v>
      </c>
      <c r="BP13" s="35">
        <v>171.41757163000003</v>
      </c>
      <c r="BQ13" s="35">
        <v>163.66236355000001</v>
      </c>
      <c r="BR13" s="35">
        <v>137.90967966999997</v>
      </c>
      <c r="BS13" s="35">
        <v>137.08219360999999</v>
      </c>
      <c r="BT13" s="35">
        <v>137.56910581</v>
      </c>
      <c r="BU13" s="35">
        <v>132.84118629000002</v>
      </c>
      <c r="BV13" s="35">
        <v>136.62546598</v>
      </c>
      <c r="BW13" s="35">
        <v>135.74938761000001</v>
      </c>
      <c r="BX13" s="35">
        <v>132.79049153000003</v>
      </c>
      <c r="BY13" s="35">
        <v>131.37600982000001</v>
      </c>
      <c r="BZ13" s="35">
        <v>124.70353152000001</v>
      </c>
      <c r="CA13" s="35">
        <v>131.38015464999998</v>
      </c>
      <c r="CB13" s="35">
        <v>121.30845106</v>
      </c>
      <c r="CC13" s="35">
        <v>112.66918288000001</v>
      </c>
      <c r="CD13" s="35">
        <v>108.81228544000001</v>
      </c>
      <c r="CE13" s="35">
        <v>100.18609087999998</v>
      </c>
      <c r="CF13" s="35">
        <v>93.784193439999981</v>
      </c>
      <c r="CG13" s="35">
        <v>104.51612475</v>
      </c>
      <c r="CH13" s="35">
        <v>102.09590116999999</v>
      </c>
      <c r="CI13" s="35">
        <v>92.424958320000002</v>
      </c>
      <c r="CJ13" s="35">
        <v>80.372673060000011</v>
      </c>
      <c r="CK13" s="35">
        <v>87.574692680000013</v>
      </c>
      <c r="CL13" s="35">
        <v>94.344864910000013</v>
      </c>
      <c r="CM13" s="35">
        <v>89.571626949999995</v>
      </c>
      <c r="CN13" s="35">
        <v>79.660558319999993</v>
      </c>
      <c r="CO13" s="35">
        <v>82.919293719999985</v>
      </c>
      <c r="CP13" s="35">
        <v>83.458667930000004</v>
      </c>
      <c r="CQ13" s="35">
        <v>81.257514320000013</v>
      </c>
      <c r="CR13" s="35">
        <v>78.054525469999987</v>
      </c>
      <c r="CS13" s="35">
        <v>79.366339189999991</v>
      </c>
      <c r="CT13" s="35">
        <v>75.388802580000018</v>
      </c>
      <c r="CU13" s="35">
        <v>81.246503669999996</v>
      </c>
      <c r="CV13" s="35">
        <v>79.327680240000007</v>
      </c>
      <c r="CW13" s="35">
        <v>76.463489689999989</v>
      </c>
      <c r="CX13" s="35">
        <v>82.284841079999993</v>
      </c>
      <c r="CY13" s="35">
        <v>80.078166700000011</v>
      </c>
      <c r="CZ13" s="35">
        <v>77.36328869999997</v>
      </c>
      <c r="DA13" s="35">
        <v>78.002920759999981</v>
      </c>
      <c r="DB13" s="35">
        <v>77.584190610000007</v>
      </c>
      <c r="DC13" s="35">
        <v>86.036322089999985</v>
      </c>
      <c r="DD13" s="35">
        <v>86.39629128</v>
      </c>
      <c r="DE13" s="35">
        <v>85.818266110000025</v>
      </c>
      <c r="DF13" s="35">
        <v>78.784523680000007</v>
      </c>
      <c r="DG13" s="35">
        <v>80.407817820000005</v>
      </c>
      <c r="DH13" s="35">
        <v>79.475951370000004</v>
      </c>
      <c r="DI13" s="35">
        <v>80.507795299999998</v>
      </c>
      <c r="DJ13" s="35">
        <v>81.794192780000003</v>
      </c>
      <c r="DK13" s="35">
        <v>87.246601609999985</v>
      </c>
      <c r="DL13" s="35">
        <v>88.542063949999999</v>
      </c>
      <c r="DM13" s="35">
        <v>85.625524510000005</v>
      </c>
      <c r="DN13" s="35">
        <v>85.715867549999999</v>
      </c>
      <c r="DO13" s="35">
        <v>79.607663920000007</v>
      </c>
      <c r="DP13" s="35">
        <v>82.860777839999969</v>
      </c>
      <c r="DQ13" s="35">
        <v>86.599532850000003</v>
      </c>
      <c r="DR13" s="35">
        <v>83.497196590000001</v>
      </c>
      <c r="DS13" s="35">
        <v>81.871943900000005</v>
      </c>
      <c r="DT13" s="35">
        <v>84.526280709999995</v>
      </c>
      <c r="DU13" s="35">
        <v>86.776613679999997</v>
      </c>
      <c r="DV13" s="35">
        <v>85.399384459999993</v>
      </c>
      <c r="DW13" s="35">
        <v>90.868924989999996</v>
      </c>
      <c r="DX13" s="35">
        <v>88.129678430000013</v>
      </c>
      <c r="DY13" s="35">
        <v>87.523327900000012</v>
      </c>
      <c r="DZ13" s="35">
        <v>81.598860180000003</v>
      </c>
      <c r="EA13" s="35">
        <v>83.20065473999999</v>
      </c>
      <c r="EB13" s="35">
        <v>87.267112749999995</v>
      </c>
      <c r="EC13" s="35">
        <v>86.512320799999998</v>
      </c>
      <c r="ED13" s="35">
        <v>88.507651029999991</v>
      </c>
      <c r="EE13" s="35">
        <v>82.392216880000021</v>
      </c>
      <c r="EF13" s="35">
        <v>91.686502840000003</v>
      </c>
      <c r="EG13" s="35">
        <v>88.4282185</v>
      </c>
      <c r="EH13" s="35">
        <v>101.4549784</v>
      </c>
      <c r="EI13" s="35">
        <v>95.06616609999999</v>
      </c>
      <c r="EJ13" s="35">
        <v>95.21285730000001</v>
      </c>
      <c r="EK13" s="35">
        <v>99.113770300000013</v>
      </c>
      <c r="EL13" s="35">
        <v>104.76742110000001</v>
      </c>
      <c r="EM13" s="35">
        <v>106.55276149999999</v>
      </c>
      <c r="EN13" s="35">
        <v>104.94219040000003</v>
      </c>
      <c r="EO13" s="35">
        <v>100.86784920000001</v>
      </c>
      <c r="EP13" s="35">
        <v>100.04472269999999</v>
      </c>
      <c r="EQ13" s="35">
        <v>95.340155700000011</v>
      </c>
      <c r="ER13" s="35">
        <v>95.275081900000004</v>
      </c>
      <c r="ES13" s="35">
        <v>93.920077699999993</v>
      </c>
      <c r="ET13" s="35">
        <v>98.293310699999992</v>
      </c>
      <c r="EU13" s="35">
        <v>99.971696199999997</v>
      </c>
      <c r="EV13" s="35">
        <v>98.531837500000009</v>
      </c>
      <c r="EW13" s="35">
        <v>103.47405749999999</v>
      </c>
      <c r="EX13" s="35">
        <v>105.3566639</v>
      </c>
      <c r="EY13" s="35">
        <v>99.708085400000016</v>
      </c>
      <c r="EZ13" s="35">
        <v>95.492957099999998</v>
      </c>
      <c r="FA13" s="35">
        <v>103.7446636</v>
      </c>
      <c r="FB13" s="35">
        <v>109.15174490000001</v>
      </c>
      <c r="FC13" s="35">
        <v>108.77088959999996</v>
      </c>
      <c r="FD13" s="35">
        <v>101.61277580000001</v>
      </c>
      <c r="FE13" s="35">
        <v>92.927912499999977</v>
      </c>
      <c r="FF13" s="35">
        <v>95.211763999999988</v>
      </c>
      <c r="FG13" s="35">
        <v>94.057825699999995</v>
      </c>
    </row>
    <row r="14" spans="1:517" x14ac:dyDescent="0.2">
      <c r="A14" s="36" t="s">
        <v>15</v>
      </c>
      <c r="B14" s="35">
        <v>881.48269792999986</v>
      </c>
      <c r="C14" s="35">
        <v>881.56004761000008</v>
      </c>
      <c r="D14" s="35">
        <v>874.68459651000012</v>
      </c>
      <c r="E14" s="35">
        <v>896.93825513000013</v>
      </c>
      <c r="F14" s="35">
        <v>907.47246296000003</v>
      </c>
      <c r="G14" s="35">
        <v>922.87450360999992</v>
      </c>
      <c r="H14" s="35">
        <v>914.19993921000003</v>
      </c>
      <c r="I14" s="35">
        <v>901.34685994999995</v>
      </c>
      <c r="J14" s="35">
        <v>864.12062125000011</v>
      </c>
      <c r="K14" s="35">
        <v>869.41346669000006</v>
      </c>
      <c r="L14" s="35">
        <v>838.00775062999992</v>
      </c>
      <c r="M14" s="35">
        <v>834.50200356999994</v>
      </c>
      <c r="N14" s="35">
        <v>848.19784879000019</v>
      </c>
      <c r="O14" s="35">
        <v>857.40404938999995</v>
      </c>
      <c r="P14" s="35">
        <v>945.60078864000002</v>
      </c>
      <c r="Q14" s="35">
        <v>911.87976218000017</v>
      </c>
      <c r="R14" s="35">
        <v>882.45702734999998</v>
      </c>
      <c r="S14" s="35">
        <v>836.05476205999992</v>
      </c>
      <c r="T14" s="35">
        <v>844.09697016000007</v>
      </c>
      <c r="U14" s="35">
        <v>862.87155764999989</v>
      </c>
      <c r="V14" s="35">
        <v>907.50457660999996</v>
      </c>
      <c r="W14" s="35">
        <v>914.01810092000005</v>
      </c>
      <c r="X14" s="35">
        <v>854.22976335999999</v>
      </c>
      <c r="Y14" s="35">
        <v>905.55006781999998</v>
      </c>
      <c r="Z14" s="35">
        <v>853.42614199999991</v>
      </c>
      <c r="AA14" s="35">
        <v>897.24461975000008</v>
      </c>
      <c r="AB14" s="35">
        <v>947.22406105000016</v>
      </c>
      <c r="AC14" s="35">
        <v>951.08044882000013</v>
      </c>
      <c r="AD14" s="35">
        <v>915.83740718000001</v>
      </c>
      <c r="AE14" s="35">
        <v>873.90714403999993</v>
      </c>
      <c r="AF14" s="35">
        <v>860.07651263999992</v>
      </c>
      <c r="AG14" s="35">
        <v>888.69441859999984</v>
      </c>
      <c r="AH14" s="35">
        <v>908.96818067000004</v>
      </c>
      <c r="AI14" s="35">
        <v>958.09072968999988</v>
      </c>
      <c r="AJ14" s="35">
        <v>866.86947611000005</v>
      </c>
      <c r="AK14" s="35">
        <v>892.72807794999983</v>
      </c>
      <c r="AL14" s="35">
        <v>898.53248375999988</v>
      </c>
      <c r="AM14" s="35">
        <v>856.53399189000004</v>
      </c>
      <c r="AN14" s="35">
        <v>870.02393594</v>
      </c>
      <c r="AO14" s="35">
        <v>914.05174276000002</v>
      </c>
      <c r="AP14" s="35">
        <v>919.49500044999991</v>
      </c>
      <c r="AQ14" s="35">
        <v>911.19676810999988</v>
      </c>
      <c r="AR14" s="35">
        <v>914.07280904999993</v>
      </c>
      <c r="AS14" s="35">
        <v>918.0618144</v>
      </c>
      <c r="AT14" s="35">
        <v>946.36136133000014</v>
      </c>
      <c r="AU14" s="35">
        <v>932.82519180999998</v>
      </c>
      <c r="AV14" s="35">
        <v>910.25968195999997</v>
      </c>
      <c r="AW14" s="35">
        <v>915.28248200999997</v>
      </c>
      <c r="AX14" s="35">
        <v>923.77041917999998</v>
      </c>
      <c r="AY14" s="35">
        <v>953.27404600999989</v>
      </c>
      <c r="AZ14" s="35">
        <v>945.69210056999998</v>
      </c>
      <c r="BA14" s="35">
        <v>939.71685189999994</v>
      </c>
      <c r="BB14" s="35">
        <v>953.24978823000015</v>
      </c>
      <c r="BC14" s="35">
        <v>935.66838285999984</v>
      </c>
      <c r="BD14" s="35">
        <v>923.79978457000016</v>
      </c>
      <c r="BE14" s="35">
        <v>952.60793334999994</v>
      </c>
      <c r="BF14" s="35">
        <v>976.33091975999992</v>
      </c>
      <c r="BG14" s="35">
        <v>975.32433247999995</v>
      </c>
      <c r="BH14" s="35">
        <v>977.57823322000024</v>
      </c>
      <c r="BI14" s="35">
        <v>965.12822547999986</v>
      </c>
      <c r="BJ14" s="35">
        <v>996.58622161999995</v>
      </c>
      <c r="BK14" s="35">
        <v>980.7545073</v>
      </c>
      <c r="BL14" s="35">
        <v>1005.9118634</v>
      </c>
      <c r="BM14" s="35">
        <v>991.26908953000009</v>
      </c>
      <c r="BN14" s="35">
        <v>1014.97446255</v>
      </c>
      <c r="BO14" s="35">
        <v>1012.3042272599999</v>
      </c>
      <c r="BP14" s="35">
        <v>1035.8208089</v>
      </c>
      <c r="BQ14" s="35">
        <v>1062.2340210099999</v>
      </c>
      <c r="BR14" s="35">
        <v>1068.8563560800001</v>
      </c>
      <c r="BS14" s="35">
        <v>1038.8249429099999</v>
      </c>
      <c r="BT14" s="35">
        <v>1025.37981575</v>
      </c>
      <c r="BU14" s="35">
        <v>1031.0763439400002</v>
      </c>
      <c r="BV14" s="35">
        <v>1015.6542536799999</v>
      </c>
      <c r="BW14" s="35">
        <v>999.48209241000006</v>
      </c>
      <c r="BX14" s="35">
        <v>1007.6677009100001</v>
      </c>
      <c r="BY14" s="35">
        <v>1012.22389679</v>
      </c>
      <c r="BZ14" s="35">
        <v>1018.4302993</v>
      </c>
      <c r="CA14" s="35">
        <v>1027.1210771000001</v>
      </c>
      <c r="CB14" s="35">
        <v>991.96463570000014</v>
      </c>
      <c r="CC14" s="35">
        <v>1025.6524836000001</v>
      </c>
      <c r="CD14" s="35">
        <v>1040.7730635299999</v>
      </c>
      <c r="CE14" s="35">
        <v>1035.8081947799999</v>
      </c>
      <c r="CF14" s="35">
        <v>1055.1219491699999</v>
      </c>
      <c r="CG14" s="35">
        <v>1045.2465239000003</v>
      </c>
      <c r="CH14" s="35">
        <v>1022.3274311700002</v>
      </c>
      <c r="CI14" s="35">
        <v>990.60054499</v>
      </c>
      <c r="CJ14" s="35">
        <v>1028.7899706800001</v>
      </c>
      <c r="CK14" s="35">
        <v>1042.3065351800001</v>
      </c>
      <c r="CL14" s="35">
        <v>1069.8922546700001</v>
      </c>
      <c r="CM14" s="35">
        <v>1080.51198718</v>
      </c>
      <c r="CN14" s="35">
        <v>1062.1458007499998</v>
      </c>
      <c r="CO14" s="35">
        <v>1046.3107628100001</v>
      </c>
      <c r="CP14" s="35">
        <v>1035.3587257899999</v>
      </c>
      <c r="CQ14" s="35">
        <v>1030.2172998300002</v>
      </c>
      <c r="CR14" s="35">
        <v>1024.6949531400001</v>
      </c>
      <c r="CS14" s="35">
        <v>1049.3197416</v>
      </c>
      <c r="CT14" s="35">
        <v>1060.9019791999999</v>
      </c>
      <c r="CU14" s="35">
        <v>1052.3530752900001</v>
      </c>
      <c r="CV14" s="35">
        <v>1077.11695633</v>
      </c>
      <c r="CW14" s="35">
        <v>1101.3103821699999</v>
      </c>
      <c r="CX14" s="35">
        <v>1053.2428540499998</v>
      </c>
      <c r="CY14" s="35">
        <v>1030.3829154300001</v>
      </c>
      <c r="CZ14" s="35">
        <v>1011.0219523499999</v>
      </c>
      <c r="DA14" s="35">
        <v>1016.8912162399999</v>
      </c>
      <c r="DB14" s="35">
        <v>1019.6550309300001</v>
      </c>
      <c r="DC14" s="35">
        <v>1029.80899518</v>
      </c>
      <c r="DD14" s="35">
        <v>1051.5217833199999</v>
      </c>
      <c r="DE14" s="35">
        <v>1033.7259273300001</v>
      </c>
      <c r="DF14" s="35">
        <v>1064.7897136699999</v>
      </c>
      <c r="DG14" s="35">
        <v>1088.2627155499999</v>
      </c>
      <c r="DH14" s="35">
        <v>1087.1781446600003</v>
      </c>
      <c r="DI14" s="35">
        <v>1075.1976252000002</v>
      </c>
      <c r="DJ14" s="35">
        <v>1083.42106433</v>
      </c>
      <c r="DK14" s="35">
        <v>1084.0379514700003</v>
      </c>
      <c r="DL14" s="35">
        <v>1067.5476783300001</v>
      </c>
      <c r="DM14" s="35">
        <v>1056.3718585000001</v>
      </c>
      <c r="DN14" s="35">
        <v>1061.74504589</v>
      </c>
      <c r="DO14" s="35">
        <v>1067.7974892499999</v>
      </c>
      <c r="DP14" s="35">
        <v>1074.3916400600001</v>
      </c>
      <c r="DQ14" s="35">
        <v>1064.3142062300001</v>
      </c>
      <c r="DR14" s="35">
        <v>1079.1848484900001</v>
      </c>
      <c r="DS14" s="35">
        <v>1070.0047365399998</v>
      </c>
      <c r="DT14" s="35">
        <v>1073.2062590200001</v>
      </c>
      <c r="DU14" s="35">
        <v>1068.2782165599999</v>
      </c>
      <c r="DV14" s="35">
        <v>1051.6974765700002</v>
      </c>
      <c r="DW14" s="35">
        <v>1051.25972594</v>
      </c>
      <c r="DX14" s="35">
        <v>1017.2750963999999</v>
      </c>
      <c r="DY14" s="35">
        <v>1031.7961446300001</v>
      </c>
      <c r="DZ14" s="35">
        <v>1031.8714037600002</v>
      </c>
      <c r="EA14" s="35">
        <v>1066.9706863099998</v>
      </c>
      <c r="EB14" s="35">
        <v>1036.5306273500003</v>
      </c>
      <c r="EC14" s="35">
        <v>1045.39210366</v>
      </c>
      <c r="ED14" s="35">
        <v>1041.4897802</v>
      </c>
      <c r="EE14" s="35">
        <v>1058.9171350399999</v>
      </c>
      <c r="EF14" s="35">
        <v>1040.30259273</v>
      </c>
      <c r="EG14" s="35">
        <v>1049.5855539599997</v>
      </c>
      <c r="EH14" s="35">
        <v>1081.2855180499998</v>
      </c>
      <c r="EI14" s="35">
        <v>1114.2583554100001</v>
      </c>
      <c r="EJ14" s="35">
        <v>1125.5211688900001</v>
      </c>
      <c r="EK14" s="35">
        <v>1134.5474488500001</v>
      </c>
      <c r="EL14" s="35">
        <v>1143.92726421</v>
      </c>
      <c r="EM14" s="35">
        <v>1165.0221385799998</v>
      </c>
      <c r="EN14" s="35">
        <v>1165.10559756</v>
      </c>
      <c r="EO14" s="35">
        <v>1171.15852999</v>
      </c>
      <c r="EP14" s="35">
        <v>1149.3858852000001</v>
      </c>
      <c r="EQ14" s="35">
        <v>1144.7948342399998</v>
      </c>
      <c r="ER14" s="35">
        <v>1135.58986338</v>
      </c>
      <c r="ES14" s="35">
        <v>1114.5765848200001</v>
      </c>
      <c r="ET14" s="35">
        <v>1111.6427686499999</v>
      </c>
      <c r="EU14" s="35">
        <v>1118.43528567</v>
      </c>
      <c r="EV14" s="35">
        <v>1089.11677564</v>
      </c>
      <c r="EW14" s="35">
        <v>1087.4759351299999</v>
      </c>
      <c r="EX14" s="35">
        <v>1074.8282805099998</v>
      </c>
      <c r="EY14" s="35">
        <v>1069.7721411800001</v>
      </c>
      <c r="EZ14" s="35">
        <v>1070.2192344399998</v>
      </c>
      <c r="FA14" s="35">
        <v>1091.4216913100001</v>
      </c>
      <c r="FB14" s="35">
        <v>1095.0419496400002</v>
      </c>
      <c r="FC14" s="35">
        <v>1085.80729208</v>
      </c>
      <c r="FD14" s="35">
        <v>1057.1858445300002</v>
      </c>
      <c r="FE14" s="35">
        <v>1080.5214914999999</v>
      </c>
      <c r="FF14" s="35">
        <v>1095.3897251799999</v>
      </c>
      <c r="FG14" s="35">
        <v>1098.8322796800001</v>
      </c>
    </row>
    <row r="15" spans="1:517" x14ac:dyDescent="0.2">
      <c r="A15" s="36" t="s">
        <v>16</v>
      </c>
      <c r="B15" s="35">
        <v>187.44499675999998</v>
      </c>
      <c r="C15" s="35">
        <v>196.90639695000002</v>
      </c>
      <c r="D15" s="35">
        <v>207.39147770000002</v>
      </c>
      <c r="E15" s="35">
        <v>215.62741087000001</v>
      </c>
      <c r="F15" s="35">
        <v>170.96273188999999</v>
      </c>
      <c r="G15" s="35">
        <v>160.13941428000004</v>
      </c>
      <c r="H15" s="35">
        <v>163.11907395</v>
      </c>
      <c r="I15" s="35">
        <v>155.91621932000001</v>
      </c>
      <c r="J15" s="35">
        <v>170.16007033</v>
      </c>
      <c r="K15" s="35">
        <v>166.79459598</v>
      </c>
      <c r="L15" s="35">
        <v>158.54147523999995</v>
      </c>
      <c r="M15" s="35">
        <v>168.07158093000004</v>
      </c>
      <c r="N15" s="35">
        <v>173.37071885</v>
      </c>
      <c r="O15" s="35">
        <v>137.49837024999999</v>
      </c>
      <c r="P15" s="35">
        <v>146.02228174999999</v>
      </c>
      <c r="Q15" s="35">
        <v>149.07621689999999</v>
      </c>
      <c r="R15" s="35">
        <v>152.63490109999998</v>
      </c>
      <c r="S15" s="35">
        <v>156.40762088</v>
      </c>
      <c r="T15" s="35">
        <v>152.01662358999999</v>
      </c>
      <c r="U15" s="35">
        <v>168.60942055999999</v>
      </c>
      <c r="V15" s="35">
        <v>136.09315493</v>
      </c>
      <c r="W15" s="35">
        <v>154.48095690000002</v>
      </c>
      <c r="X15" s="35">
        <v>163.92019245000003</v>
      </c>
      <c r="Y15" s="35">
        <v>159.96068293999997</v>
      </c>
      <c r="Z15" s="35">
        <v>154.25112374999998</v>
      </c>
      <c r="AA15" s="35">
        <v>156.97108783000004</v>
      </c>
      <c r="AB15" s="35">
        <v>146.18739651999996</v>
      </c>
      <c r="AC15" s="35">
        <v>153.07696232999999</v>
      </c>
      <c r="AD15" s="35">
        <v>160.11617014000001</v>
      </c>
      <c r="AE15" s="35">
        <v>142.25430496000001</v>
      </c>
      <c r="AF15" s="35">
        <v>140.12942579</v>
      </c>
      <c r="AG15" s="35">
        <v>141.33209803</v>
      </c>
      <c r="AH15" s="35">
        <v>138.13755680000003</v>
      </c>
      <c r="AI15" s="35">
        <v>136.62642184000001</v>
      </c>
      <c r="AJ15" s="35">
        <v>132.17145019999998</v>
      </c>
      <c r="AK15" s="35">
        <v>137.00834427000001</v>
      </c>
      <c r="AL15" s="35">
        <v>145.87506004999997</v>
      </c>
      <c r="AM15" s="35">
        <v>139.82758747</v>
      </c>
      <c r="AN15" s="35">
        <v>151.24955303000002</v>
      </c>
      <c r="AO15" s="35">
        <v>141.41453895000001</v>
      </c>
      <c r="AP15" s="35">
        <v>147.13016658999999</v>
      </c>
      <c r="AQ15" s="35">
        <v>138.23299278000002</v>
      </c>
      <c r="AR15" s="35">
        <v>141.48551742999999</v>
      </c>
      <c r="AS15" s="35">
        <v>145.37902176999998</v>
      </c>
      <c r="AT15" s="35">
        <v>154.99126691000001</v>
      </c>
      <c r="AU15" s="35">
        <v>153.64799266000003</v>
      </c>
      <c r="AV15" s="35">
        <v>149.05307536999999</v>
      </c>
      <c r="AW15" s="35">
        <v>148.50499145999999</v>
      </c>
      <c r="AX15" s="35">
        <v>135.28869701000002</v>
      </c>
      <c r="AY15" s="35">
        <v>140.54138784000003</v>
      </c>
      <c r="AZ15" s="35">
        <v>146.95599530999999</v>
      </c>
      <c r="BA15" s="35">
        <v>155.66745891000002</v>
      </c>
      <c r="BB15" s="35">
        <v>154.14216906999999</v>
      </c>
      <c r="BC15" s="35">
        <v>153.16199060999998</v>
      </c>
      <c r="BD15" s="35">
        <v>137.61645432999998</v>
      </c>
      <c r="BE15" s="35">
        <v>150.27269636999998</v>
      </c>
      <c r="BF15" s="35">
        <v>150.94222238</v>
      </c>
      <c r="BG15" s="35">
        <v>145.19112024</v>
      </c>
      <c r="BH15" s="35">
        <v>145.09781022999996</v>
      </c>
      <c r="BI15" s="35">
        <v>140.11986297000001</v>
      </c>
      <c r="BJ15" s="35">
        <v>133.52847375000002</v>
      </c>
      <c r="BK15" s="35">
        <v>121.17942862000001</v>
      </c>
      <c r="BL15" s="35">
        <v>124.29130259</v>
      </c>
      <c r="BM15" s="35">
        <v>135.41426525999998</v>
      </c>
      <c r="BN15" s="35">
        <v>151.01343661999999</v>
      </c>
      <c r="BO15" s="35">
        <v>129.65187621999999</v>
      </c>
      <c r="BP15" s="35">
        <v>118.34106577</v>
      </c>
      <c r="BQ15" s="35">
        <v>124.36401316999999</v>
      </c>
      <c r="BR15" s="35">
        <v>113.77244345999999</v>
      </c>
      <c r="BS15" s="35">
        <v>109.6421923</v>
      </c>
      <c r="BT15" s="35">
        <v>98.922717359999993</v>
      </c>
      <c r="BU15" s="35">
        <v>106.54020968</v>
      </c>
      <c r="BV15" s="35">
        <v>102.13715124000001</v>
      </c>
      <c r="BW15" s="35">
        <v>103.54831951999999</v>
      </c>
      <c r="BX15" s="35">
        <v>104.86760339000001</v>
      </c>
      <c r="BY15" s="35">
        <v>109.85529890000001</v>
      </c>
      <c r="BZ15" s="35">
        <v>103.80310032</v>
      </c>
      <c r="CA15" s="35">
        <v>104.32780753999999</v>
      </c>
      <c r="CB15" s="35">
        <v>99.033747769999991</v>
      </c>
      <c r="CC15" s="35">
        <v>97.337022820000001</v>
      </c>
      <c r="CD15" s="35">
        <v>96.502975320000004</v>
      </c>
      <c r="CE15" s="35">
        <v>92.420577479999992</v>
      </c>
      <c r="CF15" s="35">
        <v>90.347731569999993</v>
      </c>
      <c r="CG15" s="35">
        <v>91.237399149999987</v>
      </c>
      <c r="CH15" s="35">
        <v>88.32626157</v>
      </c>
      <c r="CI15" s="35">
        <v>83.601707829999995</v>
      </c>
      <c r="CJ15" s="35">
        <v>97.585894629999999</v>
      </c>
      <c r="CK15" s="35">
        <v>93.871355750000006</v>
      </c>
      <c r="CL15" s="35">
        <v>89.962067750000003</v>
      </c>
      <c r="CM15" s="35">
        <v>89.999410650000002</v>
      </c>
      <c r="CN15" s="35">
        <v>83.017376949999985</v>
      </c>
      <c r="CO15" s="35">
        <v>80.63204168</v>
      </c>
      <c r="CP15" s="35">
        <v>79.507716890000012</v>
      </c>
      <c r="CQ15" s="35">
        <v>83.61049088999998</v>
      </c>
      <c r="CR15" s="35">
        <v>86.214845740000001</v>
      </c>
      <c r="CS15" s="35">
        <v>81.08672888000001</v>
      </c>
      <c r="CT15" s="35">
        <v>76.79468313000001</v>
      </c>
      <c r="CU15" s="35">
        <v>82.527776380000006</v>
      </c>
      <c r="CV15" s="35">
        <v>80.156128690000003</v>
      </c>
      <c r="CW15" s="35">
        <v>82.361912059999995</v>
      </c>
      <c r="CX15" s="35">
        <v>73.176296920000013</v>
      </c>
      <c r="CY15" s="35">
        <v>79.751541290000006</v>
      </c>
      <c r="CZ15" s="35">
        <v>82.240764229999996</v>
      </c>
      <c r="DA15" s="35">
        <v>81.046742099999989</v>
      </c>
      <c r="DB15" s="35">
        <v>72.611324129999986</v>
      </c>
      <c r="DC15" s="35">
        <v>78.517255849999998</v>
      </c>
      <c r="DD15" s="35">
        <v>83.487482740000004</v>
      </c>
      <c r="DE15" s="35">
        <v>79.687162909999998</v>
      </c>
      <c r="DF15" s="35">
        <v>74.256613450000003</v>
      </c>
      <c r="DG15" s="35">
        <v>78.592664199999987</v>
      </c>
      <c r="DH15" s="35">
        <v>80.27373449000001</v>
      </c>
      <c r="DI15" s="35">
        <v>82.281341619999992</v>
      </c>
      <c r="DJ15" s="35">
        <v>76.006288190000006</v>
      </c>
      <c r="DK15" s="35">
        <v>77.898706899999993</v>
      </c>
      <c r="DL15" s="35">
        <v>80.638837949999996</v>
      </c>
      <c r="DM15" s="35">
        <v>85.911293390000012</v>
      </c>
      <c r="DN15" s="35">
        <v>92.741713790000006</v>
      </c>
      <c r="DO15" s="35">
        <v>95.390159970000013</v>
      </c>
      <c r="DP15" s="35">
        <v>96.469422890000004</v>
      </c>
      <c r="DQ15" s="35">
        <v>94.886754709999977</v>
      </c>
      <c r="DR15" s="35">
        <v>95.793982779999993</v>
      </c>
      <c r="DS15" s="35">
        <v>100.65898672</v>
      </c>
      <c r="DT15" s="35">
        <v>104.81482820999999</v>
      </c>
      <c r="DU15" s="35">
        <v>104.54112992000002</v>
      </c>
      <c r="DV15" s="35">
        <v>104.03819413000002</v>
      </c>
      <c r="DW15" s="35">
        <v>106.11476622000001</v>
      </c>
      <c r="DX15" s="35">
        <v>107.20113176999999</v>
      </c>
      <c r="DY15" s="35">
        <v>109.00247950000001</v>
      </c>
      <c r="DZ15" s="35">
        <v>110.17684358</v>
      </c>
      <c r="EA15" s="35">
        <v>105.08528787</v>
      </c>
      <c r="EB15" s="35">
        <v>117.17100602000001</v>
      </c>
      <c r="EC15" s="35">
        <v>123.54906094999998</v>
      </c>
      <c r="ED15" s="35">
        <v>121.29270052999999</v>
      </c>
      <c r="EE15" s="35">
        <v>114.64416626000001</v>
      </c>
      <c r="EF15" s="35">
        <v>115.21507065</v>
      </c>
      <c r="EG15" s="35">
        <v>113.13323276999998</v>
      </c>
      <c r="EH15" s="35">
        <v>114.22118725999999</v>
      </c>
      <c r="EI15" s="35">
        <v>116.15794466999999</v>
      </c>
      <c r="EJ15" s="35">
        <v>116.83426769</v>
      </c>
      <c r="EK15" s="35">
        <v>119.19128288</v>
      </c>
      <c r="EL15" s="35">
        <v>118.28554577</v>
      </c>
      <c r="EM15" s="35">
        <v>119.49995557999998</v>
      </c>
      <c r="EN15" s="35">
        <v>124.62648502999998</v>
      </c>
      <c r="EO15" s="35">
        <v>135.66435774000001</v>
      </c>
      <c r="EP15" s="35">
        <v>133.59498794000001</v>
      </c>
      <c r="EQ15" s="35">
        <v>127.26731274000002</v>
      </c>
      <c r="ER15" s="35">
        <v>124.74428048999999</v>
      </c>
      <c r="ES15" s="35">
        <v>128.30531933</v>
      </c>
      <c r="ET15" s="35">
        <v>144.88829225000003</v>
      </c>
      <c r="EU15" s="35">
        <v>134.80013939</v>
      </c>
      <c r="EV15" s="35">
        <v>130.35320967999999</v>
      </c>
      <c r="EW15" s="35">
        <v>136.81001913999998</v>
      </c>
      <c r="EX15" s="35">
        <v>144.75996609999999</v>
      </c>
      <c r="EY15" s="35">
        <v>143.38502958000001</v>
      </c>
      <c r="EZ15" s="35">
        <v>147.22474848999997</v>
      </c>
      <c r="FA15" s="35">
        <v>152.46403316999999</v>
      </c>
      <c r="FB15" s="35">
        <v>158.69603200999998</v>
      </c>
      <c r="FC15" s="35">
        <v>152.69307930000002</v>
      </c>
      <c r="FD15" s="35">
        <v>148.04816937000001</v>
      </c>
      <c r="FE15" s="35">
        <v>143.04605849000001</v>
      </c>
      <c r="FF15" s="35">
        <v>142.24596149000001</v>
      </c>
      <c r="FG15" s="35">
        <v>152.08219427</v>
      </c>
    </row>
    <row r="16" spans="1:517" x14ac:dyDescent="0.2">
      <c r="A16" s="36" t="s">
        <v>17</v>
      </c>
      <c r="B16" s="35">
        <v>1387.1864682700002</v>
      </c>
      <c r="C16" s="35">
        <v>1366.2779788600001</v>
      </c>
      <c r="D16" s="35">
        <v>1294.56151669</v>
      </c>
      <c r="E16" s="35">
        <v>1354.4763829999999</v>
      </c>
      <c r="F16" s="35">
        <v>1310.7422927099999</v>
      </c>
      <c r="G16" s="35">
        <v>1335.5667073700001</v>
      </c>
      <c r="H16" s="35">
        <v>1292.26994038</v>
      </c>
      <c r="I16" s="35">
        <v>1315.2753212799998</v>
      </c>
      <c r="J16" s="35">
        <v>1311.1502013499999</v>
      </c>
      <c r="K16" s="35">
        <v>1291.5478688599999</v>
      </c>
      <c r="L16" s="35">
        <v>1251.6011811799999</v>
      </c>
      <c r="M16" s="35">
        <v>1185.9380509899997</v>
      </c>
      <c r="N16" s="35">
        <v>1160.9317216200002</v>
      </c>
      <c r="O16" s="35">
        <v>1146.8131025299999</v>
      </c>
      <c r="P16" s="35">
        <v>1114.64476459</v>
      </c>
      <c r="Q16" s="35">
        <v>1158.8985301600001</v>
      </c>
      <c r="R16" s="35">
        <v>1148.5052540300001</v>
      </c>
      <c r="S16" s="35">
        <v>1169.1336923000001</v>
      </c>
      <c r="T16" s="35">
        <v>1145.8140770800001</v>
      </c>
      <c r="U16" s="35">
        <v>1173.65850138</v>
      </c>
      <c r="V16" s="35">
        <v>1179.797472</v>
      </c>
      <c r="W16" s="35">
        <v>1185.42227336</v>
      </c>
      <c r="X16" s="35">
        <v>1165.13080823</v>
      </c>
      <c r="Y16" s="35">
        <v>1178.85642224</v>
      </c>
      <c r="Z16" s="35">
        <v>1145.8328259499999</v>
      </c>
      <c r="AA16" s="35">
        <v>1153.70840802</v>
      </c>
      <c r="AB16" s="35">
        <v>1174.08449922</v>
      </c>
      <c r="AC16" s="35">
        <v>1169.03786285</v>
      </c>
      <c r="AD16" s="35">
        <v>1185.7827839800002</v>
      </c>
      <c r="AE16" s="35">
        <v>1158.4600926000001</v>
      </c>
      <c r="AF16" s="35">
        <v>1141.8864992899998</v>
      </c>
      <c r="AG16" s="35">
        <v>1124.9754009899998</v>
      </c>
      <c r="AH16" s="35">
        <v>1102.3638323900002</v>
      </c>
      <c r="AI16" s="35">
        <v>1062.7466858000003</v>
      </c>
      <c r="AJ16" s="35">
        <v>1041.9585544500001</v>
      </c>
      <c r="AK16" s="35">
        <v>1087.3726987499999</v>
      </c>
      <c r="AL16" s="35">
        <v>1048.60638273</v>
      </c>
      <c r="AM16" s="35">
        <v>1045.7183035400001</v>
      </c>
      <c r="AN16" s="35">
        <v>1016.14988051</v>
      </c>
      <c r="AO16" s="35">
        <v>1039.1820847899999</v>
      </c>
      <c r="AP16" s="35">
        <v>1015.1095306200001</v>
      </c>
      <c r="AQ16" s="35">
        <v>1046.9675391800001</v>
      </c>
      <c r="AR16" s="35">
        <v>1019.58559786</v>
      </c>
      <c r="AS16" s="35">
        <v>1025.7812124300001</v>
      </c>
      <c r="AT16" s="35">
        <v>1032.88056132</v>
      </c>
      <c r="AU16" s="35">
        <v>1004.5973189899998</v>
      </c>
      <c r="AV16" s="35">
        <v>1023.4150008899999</v>
      </c>
      <c r="AW16" s="35">
        <v>988.88893697000003</v>
      </c>
      <c r="AX16" s="35">
        <v>1014.50647841</v>
      </c>
      <c r="AY16" s="35">
        <v>995.98883658000022</v>
      </c>
      <c r="AZ16" s="35">
        <v>946.48010243999988</v>
      </c>
      <c r="BA16" s="35">
        <v>983.15794119999987</v>
      </c>
      <c r="BB16" s="35">
        <v>1004.3122558399998</v>
      </c>
      <c r="BC16" s="35">
        <v>1018.32683872</v>
      </c>
      <c r="BD16" s="35">
        <v>1007.31081761</v>
      </c>
      <c r="BE16" s="35">
        <v>1030.4362439700001</v>
      </c>
      <c r="BF16" s="35">
        <v>998.60591814000009</v>
      </c>
      <c r="BG16" s="35">
        <v>1029.11134541</v>
      </c>
      <c r="BH16" s="35">
        <v>974.22727598000006</v>
      </c>
      <c r="BI16" s="35">
        <v>1001.8638237999999</v>
      </c>
      <c r="BJ16" s="35">
        <v>989.3831847900002</v>
      </c>
      <c r="BK16" s="35">
        <v>982.65487314000006</v>
      </c>
      <c r="BL16" s="35">
        <v>970.03466716000003</v>
      </c>
      <c r="BM16" s="35">
        <v>987.73657550000007</v>
      </c>
      <c r="BN16" s="35">
        <v>994.68141071000002</v>
      </c>
      <c r="BO16" s="35">
        <v>997.32762737999997</v>
      </c>
      <c r="BP16" s="35">
        <v>982.32303120999995</v>
      </c>
      <c r="BQ16" s="35">
        <v>973.18700660000002</v>
      </c>
      <c r="BR16" s="35">
        <v>992.98429529999987</v>
      </c>
      <c r="BS16" s="35">
        <v>953.61028136999994</v>
      </c>
      <c r="BT16" s="35">
        <v>914.73555978000002</v>
      </c>
      <c r="BU16" s="35">
        <v>926.96269799000004</v>
      </c>
      <c r="BV16" s="35">
        <v>950.23740886000007</v>
      </c>
      <c r="BW16" s="35">
        <v>947.49719734000007</v>
      </c>
      <c r="BX16" s="35">
        <v>894.38524478000011</v>
      </c>
      <c r="BY16" s="35">
        <v>876.52422359000002</v>
      </c>
      <c r="BZ16" s="35">
        <v>884.93218645000013</v>
      </c>
      <c r="CA16" s="35">
        <v>842.88791258999993</v>
      </c>
      <c r="CB16" s="35">
        <v>849.87574210000025</v>
      </c>
      <c r="CC16" s="35">
        <v>843.21209406000003</v>
      </c>
      <c r="CD16" s="35">
        <v>836.23185704000002</v>
      </c>
      <c r="CE16" s="35">
        <v>824.34793759999991</v>
      </c>
      <c r="CF16" s="35">
        <v>790.81976204000011</v>
      </c>
      <c r="CG16" s="35">
        <v>793.49972904000015</v>
      </c>
      <c r="CH16" s="35">
        <v>758.93674959999998</v>
      </c>
      <c r="CI16" s="35">
        <v>765.62245410999992</v>
      </c>
      <c r="CJ16" s="35">
        <v>750.52000696999994</v>
      </c>
      <c r="CK16" s="35">
        <v>716.62072359999991</v>
      </c>
      <c r="CL16" s="35">
        <v>748.54302094000002</v>
      </c>
      <c r="CM16" s="35">
        <v>701.78041849999988</v>
      </c>
      <c r="CN16" s="35">
        <v>676.66647862000013</v>
      </c>
      <c r="CO16" s="35">
        <v>702.72646287999999</v>
      </c>
      <c r="CP16" s="35">
        <v>693.89356767000004</v>
      </c>
      <c r="CQ16" s="35">
        <v>692.95972984999992</v>
      </c>
      <c r="CR16" s="35">
        <v>661.21298008999997</v>
      </c>
      <c r="CS16" s="35">
        <v>652.76334738000003</v>
      </c>
      <c r="CT16" s="35">
        <v>642.67324619999999</v>
      </c>
      <c r="CU16" s="35">
        <v>671.35619453000004</v>
      </c>
      <c r="CV16" s="35">
        <v>697.07644412000002</v>
      </c>
      <c r="CW16" s="35">
        <v>692.0039003600001</v>
      </c>
      <c r="CX16" s="35">
        <v>679.20349573999999</v>
      </c>
      <c r="CY16" s="35">
        <v>690.43250484000021</v>
      </c>
      <c r="CZ16" s="35">
        <v>662.83847630000002</v>
      </c>
      <c r="DA16" s="35">
        <v>634.96006183000009</v>
      </c>
      <c r="DB16" s="35">
        <v>613.15648071999999</v>
      </c>
      <c r="DC16" s="35">
        <v>627.24553246000005</v>
      </c>
      <c r="DD16" s="35">
        <v>616.93817004000005</v>
      </c>
      <c r="DE16" s="35">
        <v>611.75551164000001</v>
      </c>
      <c r="DF16" s="35">
        <v>602.72781378000002</v>
      </c>
      <c r="DG16" s="35">
        <v>594.11912920999998</v>
      </c>
      <c r="DH16" s="35">
        <v>564.56313827999998</v>
      </c>
      <c r="DI16" s="35">
        <v>573.39680119999991</v>
      </c>
      <c r="DJ16" s="35">
        <v>578.02912592000007</v>
      </c>
      <c r="DK16" s="35">
        <v>579.43768359000001</v>
      </c>
      <c r="DL16" s="35">
        <v>600.24643325000011</v>
      </c>
      <c r="DM16" s="35">
        <v>594.00538431000007</v>
      </c>
      <c r="DN16" s="35">
        <v>602.18990688999997</v>
      </c>
      <c r="DO16" s="35">
        <v>604.61413812000001</v>
      </c>
      <c r="DP16" s="35">
        <v>592.54880162999996</v>
      </c>
      <c r="DQ16" s="35">
        <v>601.76357501000007</v>
      </c>
      <c r="DR16" s="35">
        <v>594.52847463000001</v>
      </c>
      <c r="DS16" s="35">
        <v>586.02569512000002</v>
      </c>
      <c r="DT16" s="35">
        <v>569.08817639000006</v>
      </c>
      <c r="DU16" s="35">
        <v>556.44745254999998</v>
      </c>
      <c r="DV16" s="35">
        <v>560.59459340000001</v>
      </c>
      <c r="DW16" s="35">
        <v>554.37039838999999</v>
      </c>
      <c r="DX16" s="35">
        <v>554.13772332000008</v>
      </c>
      <c r="DY16" s="35">
        <v>545.79273688000012</v>
      </c>
      <c r="DZ16" s="35">
        <v>535.23372645999996</v>
      </c>
      <c r="EA16" s="35">
        <v>527.50175021999996</v>
      </c>
      <c r="EB16" s="35">
        <v>523.39145344000008</v>
      </c>
      <c r="EC16" s="35">
        <v>514.81917366000005</v>
      </c>
      <c r="ED16" s="35">
        <v>518.22256464000009</v>
      </c>
      <c r="EE16" s="35">
        <v>526.45815462999997</v>
      </c>
      <c r="EF16" s="35">
        <v>509.52984003000006</v>
      </c>
      <c r="EG16" s="35">
        <v>544.4847630999999</v>
      </c>
      <c r="EH16" s="35">
        <v>572.63121823999995</v>
      </c>
      <c r="EI16" s="35">
        <v>587.63163521000024</v>
      </c>
      <c r="EJ16" s="35">
        <v>587.40434152000012</v>
      </c>
      <c r="EK16" s="35">
        <v>576.91282408000006</v>
      </c>
      <c r="EL16" s="35">
        <v>619.94427558000007</v>
      </c>
      <c r="EM16" s="35">
        <v>611.79856623000001</v>
      </c>
      <c r="EN16" s="35">
        <v>604.68321274000004</v>
      </c>
      <c r="EO16" s="35">
        <v>598.47149454000009</v>
      </c>
      <c r="EP16" s="35">
        <v>588.23405991000004</v>
      </c>
      <c r="EQ16" s="35">
        <v>566.35623664000002</v>
      </c>
      <c r="ER16" s="35">
        <v>533.95096768999997</v>
      </c>
      <c r="ES16" s="35">
        <v>528.62337452000008</v>
      </c>
      <c r="ET16" s="35">
        <v>514.15867784</v>
      </c>
      <c r="EU16" s="35">
        <v>498.04838567000007</v>
      </c>
      <c r="EV16" s="35">
        <v>492.90140595999998</v>
      </c>
      <c r="EW16" s="35">
        <v>514.20139342000004</v>
      </c>
      <c r="EX16" s="35">
        <v>510.46266521000007</v>
      </c>
      <c r="EY16" s="35">
        <v>495.65176162</v>
      </c>
      <c r="EZ16" s="35">
        <v>498.35575475999997</v>
      </c>
      <c r="FA16" s="35">
        <v>496.24239439000002</v>
      </c>
      <c r="FB16" s="35">
        <v>468.39991689999994</v>
      </c>
      <c r="FC16" s="35">
        <v>476.97960495000007</v>
      </c>
      <c r="FD16" s="35">
        <v>476.71242418999998</v>
      </c>
      <c r="FE16" s="35">
        <v>492.05009827999999</v>
      </c>
      <c r="FF16" s="35">
        <v>477.96450112000002</v>
      </c>
      <c r="FG16" s="35">
        <v>448.28540168000001</v>
      </c>
    </row>
    <row r="17" spans="1:163" x14ac:dyDescent="0.2">
      <c r="A17" s="36" t="s">
        <v>18</v>
      </c>
      <c r="B17" s="35">
        <v>341.48423327999996</v>
      </c>
      <c r="C17" s="35">
        <v>344.76292114</v>
      </c>
      <c r="D17" s="35">
        <v>384.17947361</v>
      </c>
      <c r="E17" s="35">
        <v>385.82484903</v>
      </c>
      <c r="F17" s="35">
        <v>398.11165020999999</v>
      </c>
      <c r="G17" s="35">
        <v>374.83764299000001</v>
      </c>
      <c r="H17" s="35">
        <v>406.26776501000006</v>
      </c>
      <c r="I17" s="35">
        <v>377.86923066999998</v>
      </c>
      <c r="J17" s="35">
        <v>347.57795849000001</v>
      </c>
      <c r="K17" s="35">
        <v>342.69640919000005</v>
      </c>
      <c r="L17" s="35">
        <v>380.65944102999998</v>
      </c>
      <c r="M17" s="35">
        <v>371.01266211000006</v>
      </c>
      <c r="N17" s="35">
        <v>321.52525242999997</v>
      </c>
      <c r="O17" s="35">
        <v>356.54859479999999</v>
      </c>
      <c r="P17" s="35">
        <v>354.96185431999993</v>
      </c>
      <c r="Q17" s="35">
        <v>367.87501179999998</v>
      </c>
      <c r="R17" s="35">
        <v>382.39953903999998</v>
      </c>
      <c r="S17" s="35">
        <v>365.71902359000001</v>
      </c>
      <c r="T17" s="35">
        <v>402.04931234000003</v>
      </c>
      <c r="U17" s="35">
        <v>389.39154665000001</v>
      </c>
      <c r="V17" s="35">
        <v>384.82079222999994</v>
      </c>
      <c r="W17" s="35">
        <v>374.96395107000001</v>
      </c>
      <c r="X17" s="35">
        <v>412.70781804999996</v>
      </c>
      <c r="Y17" s="35">
        <v>403.99211205</v>
      </c>
      <c r="Z17" s="35">
        <v>380.62117631000001</v>
      </c>
      <c r="AA17" s="35">
        <v>406.83188817000001</v>
      </c>
      <c r="AB17" s="35">
        <v>366.97563362000005</v>
      </c>
      <c r="AC17" s="35">
        <v>360.40782207999996</v>
      </c>
      <c r="AD17" s="35">
        <v>362.28490341000003</v>
      </c>
      <c r="AE17" s="35">
        <v>360.55241923000005</v>
      </c>
      <c r="AF17" s="35">
        <v>377.01094617000001</v>
      </c>
      <c r="AG17" s="35">
        <v>347.27358139</v>
      </c>
      <c r="AH17" s="35">
        <v>368.91838493</v>
      </c>
      <c r="AI17" s="35">
        <v>357.23531744000002</v>
      </c>
      <c r="AJ17" s="35">
        <v>377.62404859000003</v>
      </c>
      <c r="AK17" s="35">
        <v>381.10807387</v>
      </c>
      <c r="AL17" s="35">
        <v>346.22390646000002</v>
      </c>
      <c r="AM17" s="35">
        <v>385.18634493999997</v>
      </c>
      <c r="AN17" s="35">
        <v>377.43586856000002</v>
      </c>
      <c r="AO17" s="35">
        <v>394.3909385</v>
      </c>
      <c r="AP17" s="35">
        <v>377.22906566999995</v>
      </c>
      <c r="AQ17" s="35">
        <v>382.61389052999994</v>
      </c>
      <c r="AR17" s="35">
        <v>403.13476337000003</v>
      </c>
      <c r="AS17" s="35">
        <v>384.11426701000005</v>
      </c>
      <c r="AT17" s="35">
        <v>374.65396756000001</v>
      </c>
      <c r="AU17" s="35">
        <v>399.87729982999997</v>
      </c>
      <c r="AV17" s="35">
        <v>409.46888104999999</v>
      </c>
      <c r="AW17" s="35">
        <v>425.61397582000001</v>
      </c>
      <c r="AX17" s="35">
        <v>455.37744078999992</v>
      </c>
      <c r="AY17" s="35">
        <v>416.48905063000001</v>
      </c>
      <c r="AZ17" s="35">
        <v>416.9767677399999</v>
      </c>
      <c r="BA17" s="35">
        <v>400.38583051000001</v>
      </c>
      <c r="BB17" s="35">
        <v>392.79963921000001</v>
      </c>
      <c r="BC17" s="35">
        <v>435.40289683000003</v>
      </c>
      <c r="BD17" s="35">
        <v>400.21642924000002</v>
      </c>
      <c r="BE17" s="35">
        <v>392.24924021999999</v>
      </c>
      <c r="BF17" s="35">
        <v>419.72453486999996</v>
      </c>
      <c r="BG17" s="35">
        <v>399.01838994000002</v>
      </c>
      <c r="BH17" s="35">
        <v>410.66568122999996</v>
      </c>
      <c r="BI17" s="35">
        <v>404.61525602</v>
      </c>
      <c r="BJ17" s="35">
        <v>430.87429716000003</v>
      </c>
      <c r="BK17" s="35">
        <v>426.40811383999994</v>
      </c>
      <c r="BL17" s="35">
        <v>406.59829130000003</v>
      </c>
      <c r="BM17" s="35">
        <v>401.32771173999998</v>
      </c>
      <c r="BN17" s="35">
        <v>394.63394193999994</v>
      </c>
      <c r="BO17" s="35">
        <v>394.12408352</v>
      </c>
      <c r="BP17" s="35">
        <v>414.98154367000001</v>
      </c>
      <c r="BQ17" s="35">
        <v>397.88915640000005</v>
      </c>
      <c r="BR17" s="35">
        <v>408.60692516</v>
      </c>
      <c r="BS17" s="35">
        <v>371.91759522999996</v>
      </c>
      <c r="BT17" s="35">
        <v>378.20941542000003</v>
      </c>
      <c r="BU17" s="35">
        <v>404.05796278000003</v>
      </c>
      <c r="BV17" s="35">
        <v>392.78217002000008</v>
      </c>
      <c r="BW17" s="35">
        <v>402.50899068999996</v>
      </c>
      <c r="BX17" s="35">
        <v>406.82120048000002</v>
      </c>
      <c r="BY17" s="35">
        <v>388.67791212999998</v>
      </c>
      <c r="BZ17" s="35">
        <v>365.22192476999999</v>
      </c>
      <c r="CA17" s="35">
        <v>366.10134684999997</v>
      </c>
      <c r="CB17" s="35">
        <v>370.26071408000001</v>
      </c>
      <c r="CC17" s="35">
        <v>363.07339396000003</v>
      </c>
      <c r="CD17" s="35">
        <v>381.30767514000001</v>
      </c>
      <c r="CE17" s="35">
        <v>388.14932696</v>
      </c>
      <c r="CF17" s="35">
        <v>370.23154079</v>
      </c>
      <c r="CG17" s="35">
        <v>377.00166881999996</v>
      </c>
      <c r="CH17" s="35">
        <v>382.27898562999997</v>
      </c>
      <c r="CI17" s="35">
        <v>375.63469078000003</v>
      </c>
      <c r="CJ17" s="35">
        <v>363.83522486000004</v>
      </c>
      <c r="CK17" s="35">
        <v>379.07360237</v>
      </c>
      <c r="CL17" s="35">
        <v>382.10942387</v>
      </c>
      <c r="CM17" s="35">
        <v>371.09789753000007</v>
      </c>
      <c r="CN17" s="35">
        <v>362.81467689999999</v>
      </c>
      <c r="CO17" s="35">
        <v>367.96901776999999</v>
      </c>
      <c r="CP17" s="35">
        <v>368.66791333999993</v>
      </c>
      <c r="CQ17" s="35">
        <v>366.07160505999997</v>
      </c>
      <c r="CR17" s="35">
        <v>347.16533908000002</v>
      </c>
      <c r="CS17" s="35">
        <v>356.87758528999996</v>
      </c>
      <c r="CT17" s="35">
        <v>353.10906531999996</v>
      </c>
      <c r="CU17" s="35">
        <v>368.33716824999999</v>
      </c>
      <c r="CV17" s="35">
        <v>379.04834448999998</v>
      </c>
      <c r="CW17" s="35">
        <v>361.45911236000001</v>
      </c>
      <c r="CX17" s="35">
        <v>396.46140626999994</v>
      </c>
      <c r="CY17" s="35">
        <v>429.74266864000003</v>
      </c>
      <c r="CZ17" s="35">
        <v>433.74368033000007</v>
      </c>
      <c r="DA17" s="35">
        <v>418.76020757999999</v>
      </c>
      <c r="DB17" s="35">
        <v>413.72640818000002</v>
      </c>
      <c r="DC17" s="35">
        <v>407.93554154999998</v>
      </c>
      <c r="DD17" s="35">
        <v>417.11539221999999</v>
      </c>
      <c r="DE17" s="35">
        <v>433.54761476000004</v>
      </c>
      <c r="DF17" s="35">
        <v>418.36712032000008</v>
      </c>
      <c r="DG17" s="35">
        <v>407.55668971</v>
      </c>
      <c r="DH17" s="35">
        <v>391.52996119000005</v>
      </c>
      <c r="DI17" s="35">
        <v>414.97901096000004</v>
      </c>
      <c r="DJ17" s="35">
        <v>413.47666556000007</v>
      </c>
      <c r="DK17" s="35">
        <v>404.67333641999994</v>
      </c>
      <c r="DL17" s="35">
        <v>411.98236253000005</v>
      </c>
      <c r="DM17" s="35">
        <v>417.48801421000002</v>
      </c>
      <c r="DN17" s="35">
        <v>401.82773234000001</v>
      </c>
      <c r="DO17" s="35">
        <v>427.07745207999994</v>
      </c>
      <c r="DP17" s="35">
        <v>421.07889764000004</v>
      </c>
      <c r="DQ17" s="35">
        <v>433.48897283999997</v>
      </c>
      <c r="DR17" s="35">
        <v>415.92553844999998</v>
      </c>
      <c r="DS17" s="35">
        <v>400.62017120999997</v>
      </c>
      <c r="DT17" s="35">
        <v>403.87714269000008</v>
      </c>
      <c r="DU17" s="35">
        <v>442.45325648999994</v>
      </c>
      <c r="DV17" s="35">
        <v>416.42864399000007</v>
      </c>
      <c r="DW17" s="35">
        <v>426.91227779999997</v>
      </c>
      <c r="DX17" s="35">
        <v>424.39665334000006</v>
      </c>
      <c r="DY17" s="35">
        <v>421.26292670000004</v>
      </c>
      <c r="DZ17" s="35">
        <v>400.18905352999997</v>
      </c>
      <c r="EA17" s="35">
        <v>391.83045021999999</v>
      </c>
      <c r="EB17" s="35">
        <v>415.64234501999999</v>
      </c>
      <c r="EC17" s="35">
        <v>410.93914239000003</v>
      </c>
      <c r="ED17" s="35">
        <v>406.69106421999993</v>
      </c>
      <c r="EE17" s="35">
        <v>414.35059726000003</v>
      </c>
      <c r="EF17" s="35">
        <v>417.53400663000002</v>
      </c>
      <c r="EG17" s="35">
        <v>423.61005331000001</v>
      </c>
      <c r="EH17" s="35">
        <v>437.62389609999997</v>
      </c>
      <c r="EI17" s="35">
        <v>426.50082233000006</v>
      </c>
      <c r="EJ17" s="35">
        <v>431.59592664000002</v>
      </c>
      <c r="EK17" s="35">
        <v>433.78489244999997</v>
      </c>
      <c r="EL17" s="35">
        <v>423.75485736999997</v>
      </c>
      <c r="EM17" s="35">
        <v>431.11458214000004</v>
      </c>
      <c r="EN17" s="35">
        <v>422.90579542000006</v>
      </c>
      <c r="EO17" s="35">
        <v>412.40496030999998</v>
      </c>
      <c r="EP17" s="35">
        <v>409.79518178000001</v>
      </c>
      <c r="EQ17" s="35">
        <v>403.95612728999998</v>
      </c>
      <c r="ER17" s="35">
        <v>397.68614439000004</v>
      </c>
      <c r="ES17" s="35">
        <v>392.79982209000002</v>
      </c>
      <c r="ET17" s="35">
        <v>378.51259382000001</v>
      </c>
      <c r="EU17" s="35">
        <v>367.71357625000007</v>
      </c>
      <c r="EV17" s="35">
        <v>375.96212053999994</v>
      </c>
      <c r="EW17" s="35">
        <v>371.26222590999998</v>
      </c>
      <c r="EX17" s="35">
        <v>370.33598183000004</v>
      </c>
      <c r="EY17" s="35">
        <v>369.53704784999996</v>
      </c>
      <c r="EZ17" s="35">
        <v>359.57616059999998</v>
      </c>
      <c r="FA17" s="35">
        <v>362.36892270999999</v>
      </c>
      <c r="FB17" s="35">
        <v>354.12107983000004</v>
      </c>
      <c r="FC17" s="35">
        <v>359.95410755</v>
      </c>
      <c r="FD17" s="35">
        <v>355.60308224000005</v>
      </c>
      <c r="FE17" s="35">
        <v>347.23283994000002</v>
      </c>
      <c r="FF17" s="35">
        <v>355.84628034999997</v>
      </c>
      <c r="FG17" s="35">
        <v>347.90941455000001</v>
      </c>
    </row>
    <row r="18" spans="1:163" x14ac:dyDescent="0.2">
      <c r="A18" s="36" t="s">
        <v>19</v>
      </c>
      <c r="B18" s="35">
        <v>1360.9589831000003</v>
      </c>
      <c r="C18" s="35">
        <v>1359.6909459999999</v>
      </c>
      <c r="D18" s="35">
        <v>1328.59729242</v>
      </c>
      <c r="E18" s="35">
        <v>1283.12705168</v>
      </c>
      <c r="F18" s="35">
        <v>1368.9707267000001</v>
      </c>
      <c r="G18" s="35">
        <v>1312.70786387</v>
      </c>
      <c r="H18" s="35">
        <v>1333.06731483</v>
      </c>
      <c r="I18" s="35">
        <v>1301.31865152</v>
      </c>
      <c r="J18" s="35">
        <v>1375.2078523300002</v>
      </c>
      <c r="K18" s="35">
        <v>1351.9716028</v>
      </c>
      <c r="L18" s="35">
        <v>1317.3070125899999</v>
      </c>
      <c r="M18" s="35">
        <v>1285.5821608399999</v>
      </c>
      <c r="N18" s="35">
        <v>1293.2163236399997</v>
      </c>
      <c r="O18" s="35">
        <v>1289.0676301000001</v>
      </c>
      <c r="P18" s="35">
        <v>1201.3159164900003</v>
      </c>
      <c r="Q18" s="35">
        <v>1292.0867554300003</v>
      </c>
      <c r="R18" s="35">
        <v>1312.0695563000002</v>
      </c>
      <c r="S18" s="35">
        <v>1285.56633526</v>
      </c>
      <c r="T18" s="35">
        <v>1193.4977906399999</v>
      </c>
      <c r="U18" s="35">
        <v>1162.62660912</v>
      </c>
      <c r="V18" s="35">
        <v>1250.3629399800002</v>
      </c>
      <c r="W18" s="35">
        <v>1261.29825996</v>
      </c>
      <c r="X18" s="35">
        <v>1224.8728102599998</v>
      </c>
      <c r="Y18" s="35">
        <v>1280.7324492000002</v>
      </c>
      <c r="Z18" s="35">
        <v>1286.9501879099998</v>
      </c>
      <c r="AA18" s="35">
        <v>1287.7620404999998</v>
      </c>
      <c r="AB18" s="35">
        <v>1223.6037842999999</v>
      </c>
      <c r="AC18" s="35">
        <v>1258.9279489699998</v>
      </c>
      <c r="AD18" s="35">
        <v>1310.9576798600001</v>
      </c>
      <c r="AE18" s="35">
        <v>1312.97557779</v>
      </c>
      <c r="AF18" s="35">
        <v>1228.59662609</v>
      </c>
      <c r="AG18" s="35">
        <v>1257.56281625</v>
      </c>
      <c r="AH18" s="35">
        <v>1225.7423909500001</v>
      </c>
      <c r="AI18" s="35">
        <v>1255.2474865500001</v>
      </c>
      <c r="AJ18" s="35">
        <v>1196.5483871399999</v>
      </c>
      <c r="AK18" s="35">
        <v>1244.7064750699999</v>
      </c>
      <c r="AL18" s="35">
        <v>1293.2964412900001</v>
      </c>
      <c r="AM18" s="35">
        <v>1303.3795310599999</v>
      </c>
      <c r="AN18" s="35">
        <v>1235.10259148</v>
      </c>
      <c r="AO18" s="35">
        <v>1211.49137483</v>
      </c>
      <c r="AP18" s="35">
        <v>1230.3657057999999</v>
      </c>
      <c r="AQ18" s="35">
        <v>1254.1493754899998</v>
      </c>
      <c r="AR18" s="35">
        <v>1248.46089867</v>
      </c>
      <c r="AS18" s="35">
        <v>1232.4931275700001</v>
      </c>
      <c r="AT18" s="35">
        <v>1207.3244909900002</v>
      </c>
      <c r="AU18" s="35">
        <v>1251.9441224100001</v>
      </c>
      <c r="AV18" s="35">
        <v>1184.9463046499998</v>
      </c>
      <c r="AW18" s="35">
        <v>1236.88439118</v>
      </c>
      <c r="AX18" s="35">
        <v>1202.2128846699998</v>
      </c>
      <c r="AY18" s="35">
        <v>1217.9870942299999</v>
      </c>
      <c r="AZ18" s="35">
        <v>1179.8083817700003</v>
      </c>
      <c r="BA18" s="35">
        <v>1191.6541347900002</v>
      </c>
      <c r="BB18" s="35">
        <v>1190.66239554</v>
      </c>
      <c r="BC18" s="35">
        <v>1192.6298560099999</v>
      </c>
      <c r="BD18" s="35">
        <v>1191.8122688600001</v>
      </c>
      <c r="BE18" s="35">
        <v>1202.39650953</v>
      </c>
      <c r="BF18" s="35">
        <v>1212.61847612</v>
      </c>
      <c r="BG18" s="35">
        <v>1213.3408519899999</v>
      </c>
      <c r="BH18" s="35">
        <v>1172.11061677</v>
      </c>
      <c r="BI18" s="35">
        <v>1172.7191946799999</v>
      </c>
      <c r="BJ18" s="35">
        <v>1173.02873286</v>
      </c>
      <c r="BK18" s="35">
        <v>1192.19736285</v>
      </c>
      <c r="BL18" s="35">
        <v>1151.8152108699996</v>
      </c>
      <c r="BM18" s="35">
        <v>1205.1498553900001</v>
      </c>
      <c r="BN18" s="35">
        <v>1220.7118759100003</v>
      </c>
      <c r="BO18" s="35">
        <v>1205.5490918599999</v>
      </c>
      <c r="BP18" s="35">
        <v>1202.13192979</v>
      </c>
      <c r="BQ18" s="35">
        <v>1223.9082149000001</v>
      </c>
      <c r="BR18" s="35">
        <v>1221.7895320900002</v>
      </c>
      <c r="BS18" s="35">
        <v>1240.9184113800002</v>
      </c>
      <c r="BT18" s="35">
        <v>1195.24796345</v>
      </c>
      <c r="BU18" s="35">
        <v>1169.7256166399998</v>
      </c>
      <c r="BV18" s="35">
        <v>1181.5906932100002</v>
      </c>
      <c r="BW18" s="35">
        <v>1174.2145886899998</v>
      </c>
      <c r="BX18" s="35">
        <v>1151.7144235600001</v>
      </c>
      <c r="BY18" s="35">
        <v>1158.2849129599999</v>
      </c>
      <c r="BZ18" s="35">
        <v>1154.0439747099999</v>
      </c>
      <c r="CA18" s="35">
        <v>1170.3208372399999</v>
      </c>
      <c r="CB18" s="35">
        <v>1154.1632570699999</v>
      </c>
      <c r="CC18" s="35">
        <v>1182.1590269499998</v>
      </c>
      <c r="CD18" s="35">
        <v>1151.5004834399999</v>
      </c>
      <c r="CE18" s="35">
        <v>1135.8577194600002</v>
      </c>
      <c r="CF18" s="35">
        <v>1084.1495788300001</v>
      </c>
      <c r="CG18" s="35">
        <v>1089.6448796099999</v>
      </c>
      <c r="CH18" s="35">
        <v>1090.9877828200001</v>
      </c>
      <c r="CI18" s="35">
        <v>1094.43550422</v>
      </c>
      <c r="CJ18" s="35">
        <v>1085.49276629</v>
      </c>
      <c r="CK18" s="35">
        <v>1132.4800010199999</v>
      </c>
      <c r="CL18" s="35">
        <v>1120.3816236399998</v>
      </c>
      <c r="CM18" s="35">
        <v>1090.5429334400001</v>
      </c>
      <c r="CN18" s="35">
        <v>1053.05680115</v>
      </c>
      <c r="CO18" s="35">
        <v>1040.2245807700001</v>
      </c>
      <c r="CP18" s="35">
        <v>1042.3403759399998</v>
      </c>
      <c r="CQ18" s="35">
        <v>1048.3838665999999</v>
      </c>
      <c r="CR18" s="35">
        <v>1010.33749869</v>
      </c>
      <c r="CS18" s="35">
        <v>1015.6438155200001</v>
      </c>
      <c r="CT18" s="35">
        <v>1018.1794713200001</v>
      </c>
      <c r="CU18" s="35">
        <v>1004.04618756</v>
      </c>
      <c r="CV18" s="35">
        <v>974.54254086000014</v>
      </c>
      <c r="CW18" s="35">
        <v>971.84526699000003</v>
      </c>
      <c r="CX18" s="35">
        <v>1002.06534875</v>
      </c>
      <c r="CY18" s="35">
        <v>990.97825335999994</v>
      </c>
      <c r="CZ18" s="35">
        <v>972.46645826000008</v>
      </c>
      <c r="DA18" s="35">
        <v>974.93194126999992</v>
      </c>
      <c r="DB18" s="35">
        <v>984.3479688000001</v>
      </c>
      <c r="DC18" s="35">
        <v>976.75393904000009</v>
      </c>
      <c r="DD18" s="35">
        <v>945.23324351999997</v>
      </c>
      <c r="DE18" s="35">
        <v>935.6390384</v>
      </c>
      <c r="DF18" s="35">
        <v>949.83407024999997</v>
      </c>
      <c r="DG18" s="35">
        <v>956.35826619000011</v>
      </c>
      <c r="DH18" s="35">
        <v>891.81309709000016</v>
      </c>
      <c r="DI18" s="35">
        <v>914.69495846999985</v>
      </c>
      <c r="DJ18" s="35">
        <v>924.40002511000012</v>
      </c>
      <c r="DK18" s="35">
        <v>942.48204361000012</v>
      </c>
      <c r="DL18" s="35">
        <v>914.85925825999993</v>
      </c>
      <c r="DM18" s="35">
        <v>943.31731907000005</v>
      </c>
      <c r="DN18" s="35">
        <v>937.74704180999993</v>
      </c>
      <c r="DO18" s="35">
        <v>920.78011401000003</v>
      </c>
      <c r="DP18" s="35">
        <v>880.51270412000019</v>
      </c>
      <c r="DQ18" s="35">
        <v>892.40318881000007</v>
      </c>
      <c r="DR18" s="35">
        <v>893.19765278</v>
      </c>
      <c r="DS18" s="35">
        <v>905.62457612999992</v>
      </c>
      <c r="DT18" s="35">
        <v>866.66564930000004</v>
      </c>
      <c r="DU18" s="35">
        <v>886.52154896000002</v>
      </c>
      <c r="DV18" s="35">
        <v>860.52753045999998</v>
      </c>
      <c r="DW18" s="35">
        <v>861.4573393300002</v>
      </c>
      <c r="DX18" s="35">
        <v>827.74188854999989</v>
      </c>
      <c r="DY18" s="35">
        <v>868.47279056000013</v>
      </c>
      <c r="DZ18" s="35">
        <v>854.49768731999995</v>
      </c>
      <c r="EA18" s="35">
        <v>843.26129717000015</v>
      </c>
      <c r="EB18" s="35">
        <v>830.72391224</v>
      </c>
      <c r="EC18" s="35">
        <v>856.00546129999998</v>
      </c>
      <c r="ED18" s="35">
        <v>842.42688604</v>
      </c>
      <c r="EE18" s="35">
        <v>828.80752907999999</v>
      </c>
      <c r="EF18" s="35">
        <v>826.06155373999991</v>
      </c>
      <c r="EG18" s="35">
        <v>840.45899048000001</v>
      </c>
      <c r="EH18" s="35">
        <v>842.92046299999993</v>
      </c>
      <c r="EI18" s="35">
        <v>864.24776776999988</v>
      </c>
      <c r="EJ18" s="35">
        <v>846.09985462000009</v>
      </c>
      <c r="EK18" s="35">
        <v>886.49951778000002</v>
      </c>
      <c r="EL18" s="35">
        <v>871.85873371000002</v>
      </c>
      <c r="EM18" s="35">
        <v>875.53505442000005</v>
      </c>
      <c r="EN18" s="35">
        <v>847.12438025999995</v>
      </c>
      <c r="EO18" s="35">
        <v>840.77071251000018</v>
      </c>
      <c r="EP18" s="35">
        <v>845.11005347000014</v>
      </c>
      <c r="EQ18" s="35">
        <v>825.03751686999999</v>
      </c>
      <c r="ER18" s="35">
        <v>798.74242381999989</v>
      </c>
      <c r="ES18" s="35">
        <v>810.15362730999982</v>
      </c>
      <c r="ET18" s="35">
        <v>797.77642107999998</v>
      </c>
      <c r="EU18" s="35">
        <v>807.19529986999999</v>
      </c>
      <c r="EV18" s="35">
        <v>749.7414458400001</v>
      </c>
      <c r="EW18" s="35">
        <v>752.25092089000009</v>
      </c>
      <c r="EX18" s="35">
        <v>758.73909286000003</v>
      </c>
      <c r="EY18" s="35">
        <v>777.27340041000002</v>
      </c>
      <c r="EZ18" s="35">
        <v>740.20203043000004</v>
      </c>
      <c r="FA18" s="35">
        <v>758.89203423000004</v>
      </c>
      <c r="FB18" s="35">
        <v>737.09705166000003</v>
      </c>
      <c r="FC18" s="35">
        <v>738.96090531999994</v>
      </c>
      <c r="FD18" s="35">
        <v>697.55073541000002</v>
      </c>
      <c r="FE18" s="35">
        <v>707.14286002999984</v>
      </c>
      <c r="FF18" s="35">
        <v>685.38521988000002</v>
      </c>
      <c r="FG18" s="35">
        <v>702.05352883</v>
      </c>
    </row>
    <row r="19" spans="1:163" x14ac:dyDescent="0.2">
      <c r="A19" s="36" t="s">
        <v>20</v>
      </c>
      <c r="B19" s="35">
        <v>965.07014469000001</v>
      </c>
      <c r="C19" s="35">
        <v>972.38270565999994</v>
      </c>
      <c r="D19" s="35">
        <v>959.4829275699999</v>
      </c>
      <c r="E19" s="35">
        <v>944.00461248000011</v>
      </c>
      <c r="F19" s="35">
        <v>910.31190743000013</v>
      </c>
      <c r="G19" s="35">
        <v>892.81758171000001</v>
      </c>
      <c r="H19" s="35">
        <v>907.23673041000006</v>
      </c>
      <c r="I19" s="35">
        <v>947.74234819999992</v>
      </c>
      <c r="J19" s="35">
        <v>944.60689191000006</v>
      </c>
      <c r="K19" s="35">
        <v>953.78309462999994</v>
      </c>
      <c r="L19" s="35">
        <v>913.61036839000008</v>
      </c>
      <c r="M19" s="35">
        <v>907.42852792000008</v>
      </c>
      <c r="N19" s="35">
        <v>894.23694741000008</v>
      </c>
      <c r="O19" s="35">
        <v>848.69686213999989</v>
      </c>
      <c r="P19" s="35">
        <v>798.89264342999991</v>
      </c>
      <c r="Q19" s="35">
        <v>885.16974555000002</v>
      </c>
      <c r="R19" s="35">
        <v>841.69502671999999</v>
      </c>
      <c r="S19" s="35">
        <v>821.66582856000002</v>
      </c>
      <c r="T19" s="35">
        <v>768.83084873999996</v>
      </c>
      <c r="U19" s="35">
        <v>649.89596920999986</v>
      </c>
      <c r="V19" s="35">
        <v>920.91313148999996</v>
      </c>
      <c r="W19" s="35">
        <v>916.71032879000018</v>
      </c>
      <c r="X19" s="35">
        <v>894.456996</v>
      </c>
      <c r="Y19" s="35">
        <v>910.40130522999993</v>
      </c>
      <c r="Z19" s="35">
        <v>891.17821550000008</v>
      </c>
      <c r="AA19" s="35">
        <v>887.00451641999985</v>
      </c>
      <c r="AB19" s="35">
        <v>856.06580582999993</v>
      </c>
      <c r="AC19" s="35">
        <v>900.36866796000004</v>
      </c>
      <c r="AD19" s="35">
        <v>862.1990222500001</v>
      </c>
      <c r="AE19" s="35">
        <v>873.92757375999997</v>
      </c>
      <c r="AF19" s="35">
        <v>873.29193536999992</v>
      </c>
      <c r="AG19" s="35">
        <v>878.27559109000003</v>
      </c>
      <c r="AH19" s="35">
        <v>850.05409759999998</v>
      </c>
      <c r="AI19" s="35">
        <v>847.72001682000007</v>
      </c>
      <c r="AJ19" s="35">
        <v>842.92147697000007</v>
      </c>
      <c r="AK19" s="35">
        <v>851.15528866999989</v>
      </c>
      <c r="AL19" s="35">
        <v>835.21413219999999</v>
      </c>
      <c r="AM19" s="35">
        <v>829.95857847000002</v>
      </c>
      <c r="AN19" s="35">
        <v>795.86169835999999</v>
      </c>
      <c r="AO19" s="35">
        <v>834.5225933700001</v>
      </c>
      <c r="AP19" s="35">
        <v>842.24890565999999</v>
      </c>
      <c r="AQ19" s="35">
        <v>821.50852104000001</v>
      </c>
      <c r="AR19" s="35">
        <v>776.13589306000017</v>
      </c>
      <c r="AS19" s="35">
        <v>779.53501533000008</v>
      </c>
      <c r="AT19" s="35">
        <v>725.8748586800001</v>
      </c>
      <c r="AU19" s="35">
        <v>756.22094231999995</v>
      </c>
      <c r="AV19" s="35">
        <v>771.19546762000004</v>
      </c>
      <c r="AW19" s="35">
        <v>802.57975560999989</v>
      </c>
      <c r="AX19" s="35">
        <v>784.69371178999995</v>
      </c>
      <c r="AY19" s="35">
        <v>773.06493504000002</v>
      </c>
      <c r="AZ19" s="35">
        <v>766.93327836999993</v>
      </c>
      <c r="BA19" s="35">
        <v>767.29540303999988</v>
      </c>
      <c r="BB19" s="35">
        <v>725.80977318999999</v>
      </c>
      <c r="BC19" s="35">
        <v>751.20232427000008</v>
      </c>
      <c r="BD19" s="35">
        <v>762.41178012</v>
      </c>
      <c r="BE19" s="35">
        <v>777.38196534999997</v>
      </c>
      <c r="BF19" s="35">
        <v>777.18929982000009</v>
      </c>
      <c r="BG19" s="35">
        <v>751.70067731000017</v>
      </c>
      <c r="BH19" s="35">
        <v>717.97839019000003</v>
      </c>
      <c r="BI19" s="35">
        <v>753.9133634599998</v>
      </c>
      <c r="BJ19" s="35">
        <v>723.33616428999994</v>
      </c>
      <c r="BK19" s="35">
        <v>736.72210790999998</v>
      </c>
      <c r="BL19" s="35">
        <v>741.65397301999997</v>
      </c>
      <c r="BM19" s="35">
        <v>721.18180726000003</v>
      </c>
      <c r="BN19" s="35">
        <v>700.55423257999996</v>
      </c>
      <c r="BO19" s="35">
        <v>703.23744687999999</v>
      </c>
      <c r="BP19" s="35">
        <v>712.49234404999993</v>
      </c>
      <c r="BQ19" s="35">
        <v>707.83493279000004</v>
      </c>
      <c r="BR19" s="35">
        <v>693.88765688000012</v>
      </c>
      <c r="BS19" s="35">
        <v>679.21000376999996</v>
      </c>
      <c r="BT19" s="35">
        <v>706.50413538999987</v>
      </c>
      <c r="BU19" s="35">
        <v>698.44794562000004</v>
      </c>
      <c r="BV19" s="35">
        <v>698.38604604000011</v>
      </c>
      <c r="BW19" s="35">
        <v>667.96060192000004</v>
      </c>
      <c r="BX19" s="35">
        <v>671.30841704999989</v>
      </c>
      <c r="BY19" s="35">
        <v>651.09672983999997</v>
      </c>
      <c r="BZ19" s="35">
        <v>642.61820956999986</v>
      </c>
      <c r="CA19" s="35">
        <v>686.24891632000003</v>
      </c>
      <c r="CB19" s="35">
        <v>673.24971599000003</v>
      </c>
      <c r="CC19" s="35">
        <v>694.91889528000002</v>
      </c>
      <c r="CD19" s="35">
        <v>677.40334781999991</v>
      </c>
      <c r="CE19" s="35">
        <v>677.92947320999997</v>
      </c>
      <c r="CF19" s="35">
        <v>642.61944369000003</v>
      </c>
      <c r="CG19" s="35">
        <v>647.52030323000008</v>
      </c>
      <c r="CH19" s="35">
        <v>649.72538035000002</v>
      </c>
      <c r="CI19" s="35">
        <v>664.07681518000004</v>
      </c>
      <c r="CJ19" s="35">
        <v>631.7705527999999</v>
      </c>
      <c r="CK19" s="35">
        <v>647.85025012999995</v>
      </c>
      <c r="CL19" s="35">
        <v>625.72661482000001</v>
      </c>
      <c r="CM19" s="35">
        <v>636.96763856999996</v>
      </c>
      <c r="CN19" s="35">
        <v>603.17890811000007</v>
      </c>
      <c r="CO19" s="35">
        <v>641.73505720000003</v>
      </c>
      <c r="CP19" s="35">
        <v>649.21746097000005</v>
      </c>
      <c r="CQ19" s="35">
        <v>625.7361661299999</v>
      </c>
      <c r="CR19" s="35">
        <v>622.26171106000015</v>
      </c>
      <c r="CS19" s="35">
        <v>624.95880471000009</v>
      </c>
      <c r="CT19" s="35">
        <v>630.39260401999991</v>
      </c>
      <c r="CU19" s="35">
        <v>638.98737875999996</v>
      </c>
      <c r="CV19" s="35">
        <v>618.53657801000008</v>
      </c>
      <c r="CW19" s="35">
        <v>613.97521148999988</v>
      </c>
      <c r="CX19" s="35">
        <v>593.03587223</v>
      </c>
      <c r="CY19" s="35">
        <v>602.86040079000009</v>
      </c>
      <c r="CZ19" s="35">
        <v>562.95352494999997</v>
      </c>
      <c r="DA19" s="35">
        <v>587.13076244000013</v>
      </c>
      <c r="DB19" s="35">
        <v>579.22046743999999</v>
      </c>
      <c r="DC19" s="35">
        <v>580.11151734999999</v>
      </c>
      <c r="DD19" s="35">
        <v>567.15535506999993</v>
      </c>
      <c r="DE19" s="35">
        <v>578.91410621999989</v>
      </c>
      <c r="DF19" s="35">
        <v>552.06461577000005</v>
      </c>
      <c r="DG19" s="35">
        <v>565.49488829000006</v>
      </c>
      <c r="DH19" s="35">
        <v>550.62900710000008</v>
      </c>
      <c r="DI19" s="35">
        <v>568.13829167000006</v>
      </c>
      <c r="DJ19" s="35">
        <v>560.51150273000007</v>
      </c>
      <c r="DK19" s="35">
        <v>549.02506833000007</v>
      </c>
      <c r="DL19" s="35">
        <v>537.50105246999999</v>
      </c>
      <c r="DM19" s="35">
        <v>536.02401860999998</v>
      </c>
      <c r="DN19" s="35">
        <v>521.5530391499999</v>
      </c>
      <c r="DO19" s="35">
        <v>541.32856575999995</v>
      </c>
      <c r="DP19" s="35">
        <v>536.64806895999993</v>
      </c>
      <c r="DQ19" s="35">
        <v>548.67356632999997</v>
      </c>
      <c r="DR19" s="35">
        <v>534.23673660000009</v>
      </c>
      <c r="DS19" s="35">
        <v>527.69278321999991</v>
      </c>
      <c r="DT19" s="35">
        <v>509.27002071999993</v>
      </c>
      <c r="DU19" s="35">
        <v>488.03339101999995</v>
      </c>
      <c r="DV19" s="35">
        <v>488.96959070000003</v>
      </c>
      <c r="DW19" s="35">
        <v>475.80609746999994</v>
      </c>
      <c r="DX19" s="35">
        <v>457.30054603000002</v>
      </c>
      <c r="DY19" s="35">
        <v>471.00321219</v>
      </c>
      <c r="DZ19" s="35">
        <v>466.38835208</v>
      </c>
      <c r="EA19" s="35">
        <v>461.42235476999997</v>
      </c>
      <c r="EB19" s="35">
        <v>465.31615655000007</v>
      </c>
      <c r="EC19" s="35">
        <v>476.72587490000001</v>
      </c>
      <c r="ED19" s="35">
        <v>470.01518279999999</v>
      </c>
      <c r="EE19" s="35">
        <v>473.01383456999997</v>
      </c>
      <c r="EF19" s="35">
        <v>464.21520800999997</v>
      </c>
      <c r="EG19" s="35">
        <v>464.87920829999996</v>
      </c>
      <c r="EH19" s="35">
        <v>449.11506471000001</v>
      </c>
      <c r="EI19" s="35">
        <v>447.46982388999993</v>
      </c>
      <c r="EJ19" s="35">
        <v>435.2261843</v>
      </c>
      <c r="EK19" s="35">
        <v>456.03222756999998</v>
      </c>
      <c r="EL19" s="35">
        <v>446.14325059999999</v>
      </c>
      <c r="EM19" s="35">
        <v>438.86697793999997</v>
      </c>
      <c r="EN19" s="35">
        <v>419.61730018000003</v>
      </c>
      <c r="EO19" s="35">
        <v>421.16824969999999</v>
      </c>
      <c r="EP19" s="35">
        <v>406.09538715999997</v>
      </c>
      <c r="EQ19" s="35">
        <v>412.88686698000004</v>
      </c>
      <c r="ER19" s="35">
        <v>398.55093375999996</v>
      </c>
      <c r="ES19" s="35">
        <v>398.13448827000008</v>
      </c>
      <c r="ET19" s="35">
        <v>393.62868890999999</v>
      </c>
      <c r="EU19" s="35">
        <v>384.04600901000003</v>
      </c>
      <c r="EV19" s="35">
        <v>369.53680010000005</v>
      </c>
      <c r="EW19" s="35">
        <v>369.25975645999995</v>
      </c>
      <c r="EX19" s="35">
        <v>356.35743246999994</v>
      </c>
      <c r="EY19" s="35">
        <v>357.68803011999995</v>
      </c>
      <c r="EZ19" s="35">
        <v>351.60855452999994</v>
      </c>
      <c r="FA19" s="35">
        <v>347.97816610000001</v>
      </c>
      <c r="FB19" s="35">
        <v>342.53117137000004</v>
      </c>
      <c r="FC19" s="35">
        <v>344.37849089000008</v>
      </c>
      <c r="FD19" s="35">
        <v>319.53015338</v>
      </c>
      <c r="FE19" s="35">
        <v>328.50057561999995</v>
      </c>
      <c r="FF19" s="35">
        <v>324.87979333999999</v>
      </c>
      <c r="FG19" s="35">
        <v>329.56938004999995</v>
      </c>
    </row>
    <row r="20" spans="1:163" x14ac:dyDescent="0.2">
      <c r="A20" s="36" t="s">
        <v>21</v>
      </c>
      <c r="B20" s="35">
        <v>732.89617576000001</v>
      </c>
      <c r="C20" s="35">
        <v>759.63518743999987</v>
      </c>
      <c r="D20" s="35">
        <v>702.01641183999993</v>
      </c>
      <c r="E20" s="35">
        <v>735.39010765000012</v>
      </c>
      <c r="F20" s="35">
        <v>735.97318066000003</v>
      </c>
      <c r="G20" s="35">
        <v>745.80870201000016</v>
      </c>
      <c r="H20" s="35">
        <v>725.79872180000007</v>
      </c>
      <c r="I20" s="35">
        <v>715.11360833999993</v>
      </c>
      <c r="J20" s="35">
        <v>696.85599755999999</v>
      </c>
      <c r="K20" s="35">
        <v>728.54587244999993</v>
      </c>
      <c r="L20" s="35">
        <v>692.48700506</v>
      </c>
      <c r="M20" s="35">
        <v>687.27425186000005</v>
      </c>
      <c r="N20" s="35">
        <v>684.41431368000008</v>
      </c>
      <c r="O20" s="35">
        <v>657.38852216999999</v>
      </c>
      <c r="P20" s="35">
        <v>635.20497495999996</v>
      </c>
      <c r="Q20" s="35">
        <v>637.35292647999995</v>
      </c>
      <c r="R20" s="35">
        <v>686.64221879000002</v>
      </c>
      <c r="S20" s="35">
        <v>653.40368973</v>
      </c>
      <c r="T20" s="35">
        <v>613.52974897000001</v>
      </c>
      <c r="U20" s="35">
        <v>569.03997620000007</v>
      </c>
      <c r="V20" s="35">
        <v>664.47411787999999</v>
      </c>
      <c r="W20" s="35">
        <v>653.89603608000004</v>
      </c>
      <c r="X20" s="35">
        <v>664.57303435999995</v>
      </c>
      <c r="Y20" s="35">
        <v>647.96830696999996</v>
      </c>
      <c r="Z20" s="35">
        <v>673.67004894000013</v>
      </c>
      <c r="AA20" s="35">
        <v>656.1567785200001</v>
      </c>
      <c r="AB20" s="35">
        <v>637.66896855000005</v>
      </c>
      <c r="AC20" s="35">
        <v>611.35230424999997</v>
      </c>
      <c r="AD20" s="35">
        <v>651.21829169</v>
      </c>
      <c r="AE20" s="35">
        <v>647.1151926</v>
      </c>
      <c r="AF20" s="35">
        <v>632.50265954999998</v>
      </c>
      <c r="AG20" s="35">
        <v>639.6894083599999</v>
      </c>
      <c r="AH20" s="35">
        <v>600.97651504000009</v>
      </c>
      <c r="AI20" s="35">
        <v>619.35897828999998</v>
      </c>
      <c r="AJ20" s="35">
        <v>607.97631795000007</v>
      </c>
      <c r="AK20" s="35">
        <v>618.35648082</v>
      </c>
      <c r="AL20" s="35">
        <v>648.05479173000003</v>
      </c>
      <c r="AM20" s="35">
        <v>617.31208022999999</v>
      </c>
      <c r="AN20" s="35">
        <v>611.18710184999998</v>
      </c>
      <c r="AO20" s="35">
        <v>609.39135382999996</v>
      </c>
      <c r="AP20" s="35">
        <v>601.86183253000002</v>
      </c>
      <c r="AQ20" s="35">
        <v>607.48604524000007</v>
      </c>
      <c r="AR20" s="35">
        <v>594.97847806000004</v>
      </c>
      <c r="AS20" s="35">
        <v>582.78561302000003</v>
      </c>
      <c r="AT20" s="35">
        <v>588.55921191999994</v>
      </c>
      <c r="AU20" s="35">
        <v>598.60778169000002</v>
      </c>
      <c r="AV20" s="35">
        <v>582.44961723999995</v>
      </c>
      <c r="AW20" s="35">
        <v>583.20993624999994</v>
      </c>
      <c r="AX20" s="35">
        <v>604.32137708999994</v>
      </c>
      <c r="AY20" s="35">
        <v>600.41718549999996</v>
      </c>
      <c r="AZ20" s="35">
        <v>548.75330314000007</v>
      </c>
      <c r="BA20" s="35">
        <v>545.01247263000005</v>
      </c>
      <c r="BB20" s="35">
        <v>546.85182613999996</v>
      </c>
      <c r="BC20" s="35">
        <v>574.84924773</v>
      </c>
      <c r="BD20" s="35">
        <v>576.33604114000002</v>
      </c>
      <c r="BE20" s="35">
        <v>573.96522964999997</v>
      </c>
      <c r="BF20" s="35">
        <v>589.39929294000012</v>
      </c>
      <c r="BG20" s="35">
        <v>577.11905191999983</v>
      </c>
      <c r="BH20" s="35">
        <v>562.66415763000009</v>
      </c>
      <c r="BI20" s="35">
        <v>590.23618076000002</v>
      </c>
      <c r="BJ20" s="35">
        <v>555.20486075999997</v>
      </c>
      <c r="BK20" s="35">
        <v>568.55511921999994</v>
      </c>
      <c r="BL20" s="35">
        <v>571.60130175999996</v>
      </c>
      <c r="BM20" s="35">
        <v>597.76513946</v>
      </c>
      <c r="BN20" s="35">
        <v>592.16007306000006</v>
      </c>
      <c r="BO20" s="35">
        <v>599.44128437999996</v>
      </c>
      <c r="BP20" s="35">
        <v>566.35705250000001</v>
      </c>
      <c r="BQ20" s="35">
        <v>566.57957605999991</v>
      </c>
      <c r="BR20" s="35">
        <v>536.00894106999999</v>
      </c>
      <c r="BS20" s="35">
        <v>553.35195428999998</v>
      </c>
      <c r="BT20" s="35">
        <v>536.27830860000006</v>
      </c>
      <c r="BU20" s="35">
        <v>539.5573052200001</v>
      </c>
      <c r="BV20" s="35">
        <v>515.48502646999998</v>
      </c>
      <c r="BW20" s="35">
        <v>498.94316298000001</v>
      </c>
      <c r="BX20" s="35">
        <v>501.01606975000004</v>
      </c>
      <c r="BY20" s="35">
        <v>509.85047341999996</v>
      </c>
      <c r="BZ20" s="35">
        <v>493.26936112999999</v>
      </c>
      <c r="CA20" s="35">
        <v>490.57209164999995</v>
      </c>
      <c r="CB20" s="35">
        <v>495.15138575999998</v>
      </c>
      <c r="CC20" s="35">
        <v>501.44759114999999</v>
      </c>
      <c r="CD20" s="35">
        <v>494.02071056999995</v>
      </c>
      <c r="CE20" s="35">
        <v>485.99836997</v>
      </c>
      <c r="CF20" s="35">
        <v>487.32634705999993</v>
      </c>
      <c r="CG20" s="35">
        <v>478.31663467000004</v>
      </c>
      <c r="CH20" s="35">
        <v>469.94511892000008</v>
      </c>
      <c r="CI20" s="35">
        <v>482.74995880999995</v>
      </c>
      <c r="CJ20" s="35">
        <v>459.98416638999998</v>
      </c>
      <c r="CK20" s="35">
        <v>468.15524479999999</v>
      </c>
      <c r="CL20" s="35">
        <v>450.04014954000002</v>
      </c>
      <c r="CM20" s="35">
        <v>442.88214523000005</v>
      </c>
      <c r="CN20" s="35">
        <v>438.06023894000003</v>
      </c>
      <c r="CO20" s="35">
        <v>450.15500450999997</v>
      </c>
      <c r="CP20" s="35">
        <v>444.12361972999997</v>
      </c>
      <c r="CQ20" s="35">
        <v>456.95130784999998</v>
      </c>
      <c r="CR20" s="35">
        <v>460.61967067</v>
      </c>
      <c r="CS20" s="35">
        <v>467.43051842</v>
      </c>
      <c r="CT20" s="35">
        <v>469.74973532000001</v>
      </c>
      <c r="CU20" s="35">
        <v>465.18564687000003</v>
      </c>
      <c r="CV20" s="35">
        <v>459.83287251999997</v>
      </c>
      <c r="CW20" s="35">
        <v>456.91035646999995</v>
      </c>
      <c r="CX20" s="35">
        <v>436.27151304000006</v>
      </c>
      <c r="CY20" s="35">
        <v>432.75372071999993</v>
      </c>
      <c r="CZ20" s="35">
        <v>440.05820545000006</v>
      </c>
      <c r="DA20" s="35">
        <v>440.79974200999999</v>
      </c>
      <c r="DB20" s="35">
        <v>463.11562337000004</v>
      </c>
      <c r="DC20" s="35">
        <v>442.54442396000002</v>
      </c>
      <c r="DD20" s="35">
        <v>421.1461443</v>
      </c>
      <c r="DE20" s="35">
        <v>429.99385085</v>
      </c>
      <c r="DF20" s="35">
        <v>433.82145958000001</v>
      </c>
      <c r="DG20" s="35">
        <v>428.39100337000002</v>
      </c>
      <c r="DH20" s="35">
        <v>429.52551722999999</v>
      </c>
      <c r="DI20" s="35">
        <v>429.05402970999995</v>
      </c>
      <c r="DJ20" s="35">
        <v>434.33873432999997</v>
      </c>
      <c r="DK20" s="35">
        <v>425.48474958000003</v>
      </c>
      <c r="DL20" s="35">
        <v>427.46551780999999</v>
      </c>
      <c r="DM20" s="35">
        <v>430.77821684999998</v>
      </c>
      <c r="DN20" s="35">
        <v>432.38734550000004</v>
      </c>
      <c r="DO20" s="35">
        <v>416.62738685999994</v>
      </c>
      <c r="DP20" s="35">
        <v>404.26724172000002</v>
      </c>
      <c r="DQ20" s="35">
        <v>414.72469299000011</v>
      </c>
      <c r="DR20" s="35">
        <v>422.41547703000009</v>
      </c>
      <c r="DS20" s="35">
        <v>414.61926086</v>
      </c>
      <c r="DT20" s="35">
        <v>394.59884720999992</v>
      </c>
      <c r="DU20" s="35">
        <v>399.67230440000003</v>
      </c>
      <c r="DV20" s="35">
        <v>405.14329882999999</v>
      </c>
      <c r="DW20" s="35">
        <v>397.44431162999996</v>
      </c>
      <c r="DX20" s="35">
        <v>384.16426877999993</v>
      </c>
      <c r="DY20" s="35">
        <v>390.74499298000006</v>
      </c>
      <c r="DZ20" s="35">
        <v>393.82388592000007</v>
      </c>
      <c r="EA20" s="35">
        <v>380.51762608000007</v>
      </c>
      <c r="EB20" s="35">
        <v>390.81555404999995</v>
      </c>
      <c r="EC20" s="35">
        <v>401.33919270999996</v>
      </c>
      <c r="ED20" s="35">
        <v>407.15846746</v>
      </c>
      <c r="EE20" s="35">
        <v>414.00676149000003</v>
      </c>
      <c r="EF20" s="35">
        <v>421.58483413000005</v>
      </c>
      <c r="EG20" s="35">
        <v>430.39764192000001</v>
      </c>
      <c r="EH20" s="35">
        <v>427.4079894699999</v>
      </c>
      <c r="EI20" s="35">
        <v>424.82630291999999</v>
      </c>
      <c r="EJ20" s="35">
        <v>433.18709772</v>
      </c>
      <c r="EK20" s="35">
        <v>418.60689472000001</v>
      </c>
      <c r="EL20" s="35">
        <v>422.34656725000008</v>
      </c>
      <c r="EM20" s="35">
        <v>431.38849773000004</v>
      </c>
      <c r="EN20" s="35">
        <v>438.56500588000006</v>
      </c>
      <c r="EO20" s="35">
        <v>419.18200766000007</v>
      </c>
      <c r="EP20" s="35">
        <v>423.47425567999994</v>
      </c>
      <c r="EQ20" s="35">
        <v>411.02679393</v>
      </c>
      <c r="ER20" s="35">
        <v>409.14910986000007</v>
      </c>
      <c r="ES20" s="35">
        <v>413.97613758999989</v>
      </c>
      <c r="ET20" s="35">
        <v>428.20488164999995</v>
      </c>
      <c r="EU20" s="35">
        <v>415.45320888000003</v>
      </c>
      <c r="EV20" s="35">
        <v>408.63030140999996</v>
      </c>
      <c r="EW20" s="35">
        <v>416.03152443999994</v>
      </c>
      <c r="EX20" s="35">
        <v>417.37872433000007</v>
      </c>
      <c r="EY20" s="35">
        <v>433.65088591000006</v>
      </c>
      <c r="EZ20" s="35">
        <v>436.20778921999994</v>
      </c>
      <c r="FA20" s="35">
        <v>411.52537029000007</v>
      </c>
      <c r="FB20" s="35">
        <v>404.58721247</v>
      </c>
      <c r="FC20" s="35">
        <v>406.22086099999996</v>
      </c>
      <c r="FD20" s="35">
        <v>417.20715769000003</v>
      </c>
      <c r="FE20" s="35">
        <v>404.20568508000002</v>
      </c>
      <c r="FF20" s="35">
        <v>401.19357092999996</v>
      </c>
      <c r="FG20" s="35">
        <v>387.24765122999997</v>
      </c>
    </row>
    <row r="21" spans="1:163" x14ac:dyDescent="0.2">
      <c r="A21" s="36" t="s">
        <v>22</v>
      </c>
      <c r="B21" s="35">
        <v>196.50392085999999</v>
      </c>
      <c r="C21" s="35">
        <v>184.22142258000002</v>
      </c>
      <c r="D21" s="35">
        <v>183.87201926</v>
      </c>
      <c r="E21" s="35">
        <v>200.03936319000002</v>
      </c>
      <c r="F21" s="35">
        <v>194.41501819999996</v>
      </c>
      <c r="G21" s="35">
        <v>188.84390385999998</v>
      </c>
      <c r="H21" s="35">
        <v>185.72220770000001</v>
      </c>
      <c r="I21" s="35">
        <v>194.15958178</v>
      </c>
      <c r="J21" s="35">
        <v>201.19389574000002</v>
      </c>
      <c r="K21" s="35">
        <v>187.59170120000002</v>
      </c>
      <c r="L21" s="35">
        <v>195.81373667999998</v>
      </c>
      <c r="M21" s="35">
        <v>201.25085617999997</v>
      </c>
      <c r="N21" s="35">
        <v>204.83169974</v>
      </c>
      <c r="O21" s="35">
        <v>186.11225431000003</v>
      </c>
      <c r="P21" s="35">
        <v>179.94522271000002</v>
      </c>
      <c r="Q21" s="35">
        <v>178.04927957000001</v>
      </c>
      <c r="R21" s="35">
        <v>196.30681936999997</v>
      </c>
      <c r="S21" s="35">
        <v>189.94924309000001</v>
      </c>
      <c r="T21" s="35">
        <v>191.44938994</v>
      </c>
      <c r="U21" s="35">
        <v>183.85149576999999</v>
      </c>
      <c r="V21" s="35">
        <v>208.44577486999998</v>
      </c>
      <c r="W21" s="35">
        <v>206.76216193000002</v>
      </c>
      <c r="X21" s="35">
        <v>207.32261957</v>
      </c>
      <c r="Y21" s="35">
        <v>200.8240112</v>
      </c>
      <c r="Z21" s="35">
        <v>210.88346180999997</v>
      </c>
      <c r="AA21" s="35">
        <v>220.16950408999998</v>
      </c>
      <c r="AB21" s="35">
        <v>219.73886123999998</v>
      </c>
      <c r="AC21" s="35">
        <v>232.51863649000001</v>
      </c>
      <c r="AD21" s="35">
        <v>214.59719806999999</v>
      </c>
      <c r="AE21" s="35">
        <v>211.89121979000001</v>
      </c>
      <c r="AF21" s="35">
        <v>219.02031248</v>
      </c>
      <c r="AG21" s="35">
        <v>228.34953955</v>
      </c>
      <c r="AH21" s="35">
        <v>207.71785088000001</v>
      </c>
      <c r="AI21" s="35">
        <v>213.72244540999998</v>
      </c>
      <c r="AJ21" s="35">
        <v>210.96876297</v>
      </c>
      <c r="AK21" s="35">
        <v>197.92945142000002</v>
      </c>
      <c r="AL21" s="35">
        <v>209.56744686000002</v>
      </c>
      <c r="AM21" s="35">
        <v>219.29300056999998</v>
      </c>
      <c r="AN21" s="35">
        <v>215.72796691999997</v>
      </c>
      <c r="AO21" s="35">
        <v>209.28421446999999</v>
      </c>
      <c r="AP21" s="35">
        <v>214.51995088000001</v>
      </c>
      <c r="AQ21" s="35">
        <v>208.74910944000001</v>
      </c>
      <c r="AR21" s="35">
        <v>217.56058316000002</v>
      </c>
      <c r="AS21" s="35">
        <v>203.39657137</v>
      </c>
      <c r="AT21" s="35">
        <v>203.72527883999999</v>
      </c>
      <c r="AU21" s="35">
        <v>184.30078974</v>
      </c>
      <c r="AV21" s="35">
        <v>196.92826185000001</v>
      </c>
      <c r="AW21" s="35">
        <v>219.93477420999997</v>
      </c>
      <c r="AX21" s="35">
        <v>216.85502972999998</v>
      </c>
      <c r="AY21" s="35">
        <v>215.66632782000002</v>
      </c>
      <c r="AZ21" s="35">
        <v>234.09607679999996</v>
      </c>
      <c r="BA21" s="35">
        <v>236.91563916999999</v>
      </c>
      <c r="BB21" s="35">
        <v>221.89607319999999</v>
      </c>
      <c r="BC21" s="35">
        <v>198.55987436999999</v>
      </c>
      <c r="BD21" s="35">
        <v>201.08636053999999</v>
      </c>
      <c r="BE21" s="35">
        <v>214.58799584999997</v>
      </c>
      <c r="BF21" s="35">
        <v>212.40050554000001</v>
      </c>
      <c r="BG21" s="35">
        <v>211.35629163000002</v>
      </c>
      <c r="BH21" s="35">
        <v>206.49663441000001</v>
      </c>
      <c r="BI21" s="35">
        <v>219.71284506000001</v>
      </c>
      <c r="BJ21" s="35">
        <v>207.74308743</v>
      </c>
      <c r="BK21" s="35">
        <v>212.13658726999995</v>
      </c>
      <c r="BL21" s="35">
        <v>207.90843043000004</v>
      </c>
      <c r="BM21" s="35">
        <v>223.25396074</v>
      </c>
      <c r="BN21" s="35">
        <v>225.82570652000004</v>
      </c>
      <c r="BO21" s="35">
        <v>222.96921907000001</v>
      </c>
      <c r="BP21" s="35">
        <v>219.99342405000002</v>
      </c>
      <c r="BQ21" s="35">
        <v>222.26438524</v>
      </c>
      <c r="BR21" s="35">
        <v>226.02926337</v>
      </c>
      <c r="BS21" s="35">
        <v>234.17858022000001</v>
      </c>
      <c r="BT21" s="35">
        <v>230.72343978000001</v>
      </c>
      <c r="BU21" s="35">
        <v>250.56406869000003</v>
      </c>
      <c r="BV21" s="35">
        <v>247.17940616999999</v>
      </c>
      <c r="BW21" s="35">
        <v>242.83351306</v>
      </c>
      <c r="BX21" s="35">
        <v>244.87495516999999</v>
      </c>
      <c r="BY21" s="35">
        <v>243.04799596000004</v>
      </c>
      <c r="BZ21" s="35">
        <v>229.08259488999997</v>
      </c>
      <c r="CA21" s="35">
        <v>237.84544931000002</v>
      </c>
      <c r="CB21" s="35">
        <v>237.63970249000002</v>
      </c>
      <c r="CC21" s="35">
        <v>243.92116243999999</v>
      </c>
      <c r="CD21" s="35">
        <v>228.02229618999996</v>
      </c>
      <c r="CE21" s="35">
        <v>228.27487148</v>
      </c>
      <c r="CF21" s="35">
        <v>213.11844235000007</v>
      </c>
      <c r="CG21" s="35">
        <v>222.24583871000004</v>
      </c>
      <c r="CH21" s="35">
        <v>213.84521708</v>
      </c>
      <c r="CI21" s="35">
        <v>209.92930075999999</v>
      </c>
      <c r="CJ21" s="35">
        <v>218.90502554</v>
      </c>
      <c r="CK21" s="35">
        <v>230.60798552000003</v>
      </c>
      <c r="CL21" s="35">
        <v>231.45270725</v>
      </c>
      <c r="CM21" s="35">
        <v>219.79019839000003</v>
      </c>
      <c r="CN21" s="35">
        <v>220.60005583</v>
      </c>
      <c r="CO21" s="35">
        <v>211.37746991000003</v>
      </c>
      <c r="CP21" s="35">
        <v>214.51160509999997</v>
      </c>
      <c r="CQ21" s="35">
        <v>210.61855955999999</v>
      </c>
      <c r="CR21" s="35">
        <v>212.77221669000002</v>
      </c>
      <c r="CS21" s="35">
        <v>234.59791974999996</v>
      </c>
      <c r="CT21" s="35">
        <v>228.54775371000002</v>
      </c>
      <c r="CU21" s="35">
        <v>224.65692607000003</v>
      </c>
      <c r="CV21" s="35">
        <v>219.16227939999999</v>
      </c>
      <c r="CW21" s="35">
        <v>221.63882720000004</v>
      </c>
      <c r="CX21" s="35">
        <v>222.40059353999999</v>
      </c>
      <c r="CY21" s="35">
        <v>205.22450080999999</v>
      </c>
      <c r="CZ21" s="35">
        <v>184.35145743000001</v>
      </c>
      <c r="DA21" s="35">
        <v>189.00607745999997</v>
      </c>
      <c r="DB21" s="35">
        <v>184.18403409000001</v>
      </c>
      <c r="DC21" s="35">
        <v>183.92257652999999</v>
      </c>
      <c r="DD21" s="35">
        <v>183.42739141000001</v>
      </c>
      <c r="DE21" s="35">
        <v>189.92362051000001</v>
      </c>
      <c r="DF21" s="35">
        <v>184.32319737000003</v>
      </c>
      <c r="DG21" s="35">
        <v>183.17972567999999</v>
      </c>
      <c r="DH21" s="35">
        <v>192.06760747999999</v>
      </c>
      <c r="DI21" s="35">
        <v>205.26223350999999</v>
      </c>
      <c r="DJ21" s="35">
        <v>203.16322799</v>
      </c>
      <c r="DK21" s="35">
        <v>206.62374246000002</v>
      </c>
      <c r="DL21" s="35">
        <v>198.40592208000001</v>
      </c>
      <c r="DM21" s="35">
        <v>200.92266127999997</v>
      </c>
      <c r="DN21" s="35">
        <v>208.01749288999997</v>
      </c>
      <c r="DO21" s="35">
        <v>195.66660304999996</v>
      </c>
      <c r="DP21" s="35">
        <v>179.03466004000003</v>
      </c>
      <c r="DQ21" s="35">
        <v>187.97778922999998</v>
      </c>
      <c r="DR21" s="35">
        <v>188.63529668999996</v>
      </c>
      <c r="DS21" s="35">
        <v>194.20549741000002</v>
      </c>
      <c r="DT21" s="35">
        <v>182.96345653999998</v>
      </c>
      <c r="DU21" s="35">
        <v>173.99597047000003</v>
      </c>
      <c r="DV21" s="35">
        <v>172.14955153000002</v>
      </c>
      <c r="DW21" s="35">
        <v>167.54936550999997</v>
      </c>
      <c r="DX21" s="35">
        <v>156.39086956</v>
      </c>
      <c r="DY21" s="35">
        <v>164.70323198</v>
      </c>
      <c r="DZ21" s="35">
        <v>160.32569459000001</v>
      </c>
      <c r="EA21" s="35">
        <v>167.93882488000003</v>
      </c>
      <c r="EB21" s="35">
        <v>165.41726736999999</v>
      </c>
      <c r="EC21" s="35">
        <v>166.04914395</v>
      </c>
      <c r="ED21" s="35">
        <v>174.05155468000001</v>
      </c>
      <c r="EE21" s="35">
        <v>168.21324492000002</v>
      </c>
      <c r="EF21" s="35">
        <v>168.80890721999998</v>
      </c>
      <c r="EG21" s="35">
        <v>170.49477502999997</v>
      </c>
      <c r="EH21" s="35">
        <v>178.9850045</v>
      </c>
      <c r="EI21" s="35">
        <v>178.15635837000002</v>
      </c>
      <c r="EJ21" s="35">
        <v>180.354794</v>
      </c>
      <c r="EK21" s="35">
        <v>176.44124099999999</v>
      </c>
      <c r="EL21" s="35">
        <v>168.00048751000003</v>
      </c>
      <c r="EM21" s="35">
        <v>177.55287451999999</v>
      </c>
      <c r="EN21" s="35">
        <v>179.67770336999996</v>
      </c>
      <c r="EO21" s="35">
        <v>174.09879467000002</v>
      </c>
      <c r="EP21" s="35">
        <v>176.09498352</v>
      </c>
      <c r="EQ21" s="35">
        <v>175.90221451999997</v>
      </c>
      <c r="ER21" s="35">
        <v>169.68319212</v>
      </c>
      <c r="ES21" s="35">
        <v>168.11971781000003</v>
      </c>
      <c r="ET21" s="35">
        <v>168.87095422000002</v>
      </c>
      <c r="EU21" s="35">
        <v>169.57964718999997</v>
      </c>
      <c r="EV21" s="35">
        <v>165.40640318000001</v>
      </c>
      <c r="EW21" s="35">
        <v>165.70052285</v>
      </c>
      <c r="EX21" s="35">
        <v>163.05976981000001</v>
      </c>
      <c r="EY21" s="35">
        <v>164.83465404999998</v>
      </c>
      <c r="EZ21" s="35">
        <v>170.17376674000005</v>
      </c>
      <c r="FA21" s="35">
        <v>166.10413823000002</v>
      </c>
      <c r="FB21" s="35">
        <v>165.53777802000002</v>
      </c>
      <c r="FC21" s="35">
        <v>165.23205531000002</v>
      </c>
      <c r="FD21" s="35">
        <v>165.80343899000002</v>
      </c>
      <c r="FE21" s="35">
        <v>164.45473195</v>
      </c>
      <c r="FF21" s="35">
        <v>160.08073779</v>
      </c>
      <c r="FG21" s="35">
        <v>158.14231531999999</v>
      </c>
    </row>
    <row r="22" spans="1:163" x14ac:dyDescent="0.2">
      <c r="A22" s="36" t="s">
        <v>23</v>
      </c>
      <c r="B22" s="35">
        <v>564.15058004000002</v>
      </c>
      <c r="C22" s="35">
        <v>546.27502429000003</v>
      </c>
      <c r="D22" s="35">
        <v>523.90949174000002</v>
      </c>
      <c r="E22" s="35">
        <v>519.32793894999998</v>
      </c>
      <c r="F22" s="35">
        <v>539.70514544999992</v>
      </c>
      <c r="G22" s="35">
        <v>568.95968076999998</v>
      </c>
      <c r="H22" s="35">
        <v>548.4262339500001</v>
      </c>
      <c r="I22" s="35">
        <v>554.47379301000001</v>
      </c>
      <c r="J22" s="35">
        <v>536.55229546999999</v>
      </c>
      <c r="K22" s="35">
        <v>565.45872433</v>
      </c>
      <c r="L22" s="35">
        <v>526.94511225999997</v>
      </c>
      <c r="M22" s="35">
        <v>558.04177302000005</v>
      </c>
      <c r="N22" s="35">
        <v>547.69417111999996</v>
      </c>
      <c r="O22" s="35">
        <v>514.88103654000008</v>
      </c>
      <c r="P22" s="35">
        <v>506.46623409999995</v>
      </c>
      <c r="Q22" s="35">
        <v>479.30900093000002</v>
      </c>
      <c r="R22" s="35">
        <v>468.45784731999998</v>
      </c>
      <c r="S22" s="35">
        <v>474.17959809999996</v>
      </c>
      <c r="T22" s="35">
        <v>473.08307526999999</v>
      </c>
      <c r="U22" s="35">
        <v>479.62915774999993</v>
      </c>
      <c r="V22" s="35">
        <v>467.52072433999996</v>
      </c>
      <c r="W22" s="35">
        <v>455.99971624000005</v>
      </c>
      <c r="X22" s="35">
        <v>436.36215447000001</v>
      </c>
      <c r="Y22" s="35">
        <v>433.27209683000007</v>
      </c>
      <c r="Z22" s="35">
        <v>446.46144813000001</v>
      </c>
      <c r="AA22" s="35">
        <v>436.53874363</v>
      </c>
      <c r="AB22" s="35">
        <v>448.41509372999997</v>
      </c>
      <c r="AC22" s="35">
        <v>445.20931142000001</v>
      </c>
      <c r="AD22" s="35">
        <v>433.56777456999998</v>
      </c>
      <c r="AE22" s="35">
        <v>420.56583495999996</v>
      </c>
      <c r="AF22" s="35">
        <v>415.8523635300001</v>
      </c>
      <c r="AG22" s="35">
        <v>440.13176266000005</v>
      </c>
      <c r="AH22" s="35">
        <v>452.73972183000001</v>
      </c>
      <c r="AI22" s="35">
        <v>421.07059270000002</v>
      </c>
      <c r="AJ22" s="35">
        <v>431.5877223600001</v>
      </c>
      <c r="AK22" s="35">
        <v>435.68432517000002</v>
      </c>
      <c r="AL22" s="35">
        <v>430.01501990999998</v>
      </c>
      <c r="AM22" s="35">
        <v>454.33426609999998</v>
      </c>
      <c r="AN22" s="35">
        <v>414.77469649000005</v>
      </c>
      <c r="AO22" s="35">
        <v>395.04482928000004</v>
      </c>
      <c r="AP22" s="35">
        <v>411.32782128999992</v>
      </c>
      <c r="AQ22" s="35">
        <v>410.83669719000011</v>
      </c>
      <c r="AR22" s="35">
        <v>424.59216255999996</v>
      </c>
      <c r="AS22" s="35">
        <v>407.90006532999996</v>
      </c>
      <c r="AT22" s="35">
        <v>422.06153347000003</v>
      </c>
      <c r="AU22" s="35">
        <v>402.59692611999992</v>
      </c>
      <c r="AV22" s="35">
        <v>426.66949215000005</v>
      </c>
      <c r="AW22" s="35">
        <v>424.30332671999997</v>
      </c>
      <c r="AX22" s="35">
        <v>413.48608795999996</v>
      </c>
      <c r="AY22" s="35">
        <v>408.42468565000001</v>
      </c>
      <c r="AZ22" s="35">
        <v>417.65883988000007</v>
      </c>
      <c r="BA22" s="35">
        <v>431.86588190999998</v>
      </c>
      <c r="BB22" s="35">
        <v>422.05230346999997</v>
      </c>
      <c r="BC22" s="35">
        <v>413.14163176</v>
      </c>
      <c r="BD22" s="35">
        <v>425.81701608999998</v>
      </c>
      <c r="BE22" s="35">
        <v>426.77092312000002</v>
      </c>
      <c r="BF22" s="35">
        <v>406.22115878999995</v>
      </c>
      <c r="BG22" s="35">
        <v>375.03699988000005</v>
      </c>
      <c r="BH22" s="35">
        <v>392.00936310000003</v>
      </c>
      <c r="BI22" s="35">
        <v>388.13648377999993</v>
      </c>
      <c r="BJ22" s="35">
        <v>419.38712815999997</v>
      </c>
      <c r="BK22" s="35">
        <v>395.99814151000004</v>
      </c>
      <c r="BL22" s="35">
        <v>392.11398765999996</v>
      </c>
      <c r="BM22" s="35">
        <v>394.88553937</v>
      </c>
      <c r="BN22" s="35">
        <v>400.41533221999998</v>
      </c>
      <c r="BO22" s="35">
        <v>390.21756377999998</v>
      </c>
      <c r="BP22" s="35">
        <v>410.28483161999998</v>
      </c>
      <c r="BQ22" s="35">
        <v>406.85121648000001</v>
      </c>
      <c r="BR22" s="35">
        <v>404.40614112000003</v>
      </c>
      <c r="BS22" s="35">
        <v>400.46455339999994</v>
      </c>
      <c r="BT22" s="35">
        <v>396.39548395999998</v>
      </c>
      <c r="BU22" s="35">
        <v>407.59198276000001</v>
      </c>
      <c r="BV22" s="35">
        <v>412.73967746000005</v>
      </c>
      <c r="BW22" s="35">
        <v>393.27273414000001</v>
      </c>
      <c r="BX22" s="35">
        <v>379.86547647000003</v>
      </c>
      <c r="BY22" s="35">
        <v>383.58544086999996</v>
      </c>
      <c r="BZ22" s="35">
        <v>376.21101455000002</v>
      </c>
      <c r="CA22" s="35">
        <v>367.52602217000003</v>
      </c>
      <c r="CB22" s="35">
        <v>372.97900322999999</v>
      </c>
      <c r="CC22" s="35">
        <v>365.09280199000005</v>
      </c>
      <c r="CD22" s="35">
        <v>377.14612929000003</v>
      </c>
      <c r="CE22" s="35">
        <v>340.46740667</v>
      </c>
      <c r="CF22" s="35">
        <v>337.36088715</v>
      </c>
      <c r="CG22" s="35">
        <v>343.57347797000006</v>
      </c>
      <c r="CH22" s="35">
        <v>356.98091370999998</v>
      </c>
      <c r="CI22" s="35">
        <v>342.67801548999995</v>
      </c>
      <c r="CJ22" s="35">
        <v>335.62594306000005</v>
      </c>
      <c r="CK22" s="35">
        <v>338.44871877999998</v>
      </c>
      <c r="CL22" s="35">
        <v>363.50256334999995</v>
      </c>
      <c r="CM22" s="35">
        <v>340.91380023000005</v>
      </c>
      <c r="CN22" s="35">
        <v>334.80552533000002</v>
      </c>
      <c r="CO22" s="35">
        <v>337.82134846000002</v>
      </c>
      <c r="CP22" s="35">
        <v>342.87485256000002</v>
      </c>
      <c r="CQ22" s="35">
        <v>344.23579377999999</v>
      </c>
      <c r="CR22" s="35">
        <v>344.41887271000007</v>
      </c>
      <c r="CS22" s="35">
        <v>347.09495766000003</v>
      </c>
      <c r="CT22" s="35">
        <v>327.99624489999997</v>
      </c>
      <c r="CU22" s="35">
        <v>326.55132936999996</v>
      </c>
      <c r="CV22" s="35">
        <v>325.24430475999998</v>
      </c>
      <c r="CW22" s="35">
        <v>329.82725173</v>
      </c>
      <c r="CX22" s="35">
        <v>338.60815296000004</v>
      </c>
      <c r="CY22" s="35">
        <v>317.77080589000002</v>
      </c>
      <c r="CZ22" s="35">
        <v>303.81480159999995</v>
      </c>
      <c r="DA22" s="35">
        <v>298.25040257000001</v>
      </c>
      <c r="DB22" s="35">
        <v>318.37694830999993</v>
      </c>
      <c r="DC22" s="35">
        <v>328.48408271000005</v>
      </c>
      <c r="DD22" s="35">
        <v>317.77972233999998</v>
      </c>
      <c r="DE22" s="35">
        <v>319.99807947000005</v>
      </c>
      <c r="DF22" s="35">
        <v>306.88572546</v>
      </c>
      <c r="DG22" s="35">
        <v>307.62909361999999</v>
      </c>
      <c r="DH22" s="35">
        <v>312.93594524000002</v>
      </c>
      <c r="DI22" s="35">
        <v>318.54514470000004</v>
      </c>
      <c r="DJ22" s="35">
        <v>321.79898528000001</v>
      </c>
      <c r="DK22" s="35">
        <v>317.38957698999997</v>
      </c>
      <c r="DL22" s="35">
        <v>312.87073393999992</v>
      </c>
      <c r="DM22" s="35">
        <v>322.41900707999997</v>
      </c>
      <c r="DN22" s="35">
        <v>315.41543283999999</v>
      </c>
      <c r="DO22" s="35">
        <v>311.43617682000001</v>
      </c>
      <c r="DP22" s="35">
        <v>318.54720248999996</v>
      </c>
      <c r="DQ22" s="35">
        <v>320.61467955000001</v>
      </c>
      <c r="DR22" s="35">
        <v>308.24796369000001</v>
      </c>
      <c r="DS22" s="35">
        <v>311.97454179000005</v>
      </c>
      <c r="DT22" s="35">
        <v>313.02174804999999</v>
      </c>
      <c r="DU22" s="35">
        <v>322.34680274000004</v>
      </c>
      <c r="DV22" s="35">
        <v>322.47905811000004</v>
      </c>
      <c r="DW22" s="35">
        <v>324.46097482000005</v>
      </c>
      <c r="DX22" s="35">
        <v>303.98016380000001</v>
      </c>
      <c r="DY22" s="35">
        <v>313.31473158</v>
      </c>
      <c r="DZ22" s="35">
        <v>313.99737250000004</v>
      </c>
      <c r="EA22" s="35">
        <v>319.56418307000001</v>
      </c>
      <c r="EB22" s="35">
        <v>334.95376895000004</v>
      </c>
      <c r="EC22" s="35">
        <v>331.57678385000008</v>
      </c>
      <c r="ED22" s="35">
        <v>325.24671810000001</v>
      </c>
      <c r="EE22" s="35">
        <v>338.40056718</v>
      </c>
      <c r="EF22" s="35">
        <v>349.19326584999993</v>
      </c>
      <c r="EG22" s="35">
        <v>352.81936467999998</v>
      </c>
      <c r="EH22" s="35">
        <v>342.06148606000005</v>
      </c>
      <c r="EI22" s="35">
        <v>352.73412872</v>
      </c>
      <c r="EJ22" s="35">
        <v>371.57203758999998</v>
      </c>
      <c r="EK22" s="35">
        <v>379.80851498999999</v>
      </c>
      <c r="EL22" s="35">
        <v>361.60687750000005</v>
      </c>
      <c r="EM22" s="35">
        <v>349.63306552999995</v>
      </c>
      <c r="EN22" s="35">
        <v>348.94038811000007</v>
      </c>
      <c r="EO22" s="35">
        <v>356.15614199000004</v>
      </c>
      <c r="EP22" s="35">
        <v>350.32302039999996</v>
      </c>
      <c r="EQ22" s="35">
        <v>333.96900571000003</v>
      </c>
      <c r="ER22" s="35">
        <v>329.92663068999991</v>
      </c>
      <c r="ES22" s="35">
        <v>334.0356673</v>
      </c>
      <c r="ET22" s="35">
        <v>334.42543948999986</v>
      </c>
      <c r="EU22" s="35">
        <v>325.74382990999999</v>
      </c>
      <c r="EV22" s="35">
        <v>333.54364550999992</v>
      </c>
      <c r="EW22" s="35">
        <v>314.89509491000001</v>
      </c>
      <c r="EX22" s="35">
        <v>305.10868072</v>
      </c>
      <c r="EY22" s="35">
        <v>299.84922718000007</v>
      </c>
      <c r="EZ22" s="35">
        <v>307.07463280000002</v>
      </c>
      <c r="FA22" s="35">
        <v>302.16730289999998</v>
      </c>
      <c r="FB22" s="35">
        <v>302.54297489999999</v>
      </c>
      <c r="FC22" s="35">
        <v>290.22231300000004</v>
      </c>
      <c r="FD22" s="35">
        <v>282.94891560000008</v>
      </c>
      <c r="FE22" s="35">
        <v>278.82725800000003</v>
      </c>
      <c r="FF22" s="35">
        <v>266.1291579</v>
      </c>
      <c r="FG22" s="35">
        <v>261.67615999999998</v>
      </c>
    </row>
    <row r="23" spans="1:163" x14ac:dyDescent="0.2">
      <c r="A23" s="36" t="s">
        <v>24</v>
      </c>
      <c r="B23" s="35">
        <v>244.39006871999999</v>
      </c>
      <c r="C23" s="35">
        <v>252.90853478</v>
      </c>
      <c r="D23" s="35">
        <v>255.81683558000003</v>
      </c>
      <c r="E23" s="35">
        <v>234.38717075</v>
      </c>
      <c r="F23" s="35">
        <v>226.02821080999999</v>
      </c>
      <c r="G23" s="35">
        <v>198.20268376000001</v>
      </c>
      <c r="H23" s="35">
        <v>220.39609441000002</v>
      </c>
      <c r="I23" s="35">
        <v>206.92240416999999</v>
      </c>
      <c r="J23" s="35">
        <v>215.86872630000002</v>
      </c>
      <c r="K23" s="35">
        <v>213.35366680000004</v>
      </c>
      <c r="L23" s="35">
        <v>230.95312075999999</v>
      </c>
      <c r="M23" s="35">
        <v>224.44864776</v>
      </c>
      <c r="N23" s="35">
        <v>232.04153891000001</v>
      </c>
      <c r="O23" s="35">
        <v>229.09715414000001</v>
      </c>
      <c r="P23" s="35">
        <v>225.03711398000002</v>
      </c>
      <c r="Q23" s="35">
        <v>207.56720511999998</v>
      </c>
      <c r="R23" s="35">
        <v>203.79484614</v>
      </c>
      <c r="S23" s="35">
        <v>201.72912015999998</v>
      </c>
      <c r="T23" s="35">
        <v>212.51044225999996</v>
      </c>
      <c r="U23" s="35">
        <v>217.12247365000002</v>
      </c>
      <c r="V23" s="35">
        <v>211.58735623000001</v>
      </c>
      <c r="W23" s="35">
        <v>213.78239589999998</v>
      </c>
      <c r="X23" s="35">
        <v>206.18565813000001</v>
      </c>
      <c r="Y23" s="35">
        <v>212.05421584999999</v>
      </c>
      <c r="Z23" s="35">
        <v>207.41780752999998</v>
      </c>
      <c r="AA23" s="35">
        <v>211.71802265000002</v>
      </c>
      <c r="AB23" s="35">
        <v>212.30223203</v>
      </c>
      <c r="AC23" s="35">
        <v>218.87501757999996</v>
      </c>
      <c r="AD23" s="35">
        <v>210.27885895</v>
      </c>
      <c r="AE23" s="35">
        <v>216.73925962999999</v>
      </c>
      <c r="AF23" s="35">
        <v>193.05016838</v>
      </c>
      <c r="AG23" s="35">
        <v>207.88545244000005</v>
      </c>
      <c r="AH23" s="35">
        <v>209.23419441999997</v>
      </c>
      <c r="AI23" s="35">
        <v>213.10096962999995</v>
      </c>
      <c r="AJ23" s="35">
        <v>203.25706966999999</v>
      </c>
      <c r="AK23" s="35">
        <v>217.32182348000001</v>
      </c>
      <c r="AL23" s="35">
        <v>216.83017561999998</v>
      </c>
      <c r="AM23" s="35">
        <v>213.56536602</v>
      </c>
      <c r="AN23" s="35">
        <v>201.04132970999999</v>
      </c>
      <c r="AO23" s="35">
        <v>211.74970450000001</v>
      </c>
      <c r="AP23" s="35">
        <v>203.13805761</v>
      </c>
      <c r="AQ23" s="35">
        <v>218.46996794</v>
      </c>
      <c r="AR23" s="35">
        <v>213.11502403000003</v>
      </c>
      <c r="AS23" s="35">
        <v>228.31844493</v>
      </c>
      <c r="AT23" s="35">
        <v>199.93709670999999</v>
      </c>
      <c r="AU23" s="35">
        <v>191.62033817999998</v>
      </c>
      <c r="AV23" s="35">
        <v>193.11510628999997</v>
      </c>
      <c r="AW23" s="35">
        <v>193.67344611999999</v>
      </c>
      <c r="AX23" s="35">
        <v>196.72128232000006</v>
      </c>
      <c r="AY23" s="35">
        <v>194.21071721000001</v>
      </c>
      <c r="AZ23" s="35">
        <v>201.19524395000002</v>
      </c>
      <c r="BA23" s="35">
        <v>216.11009340000004</v>
      </c>
      <c r="BB23" s="35">
        <v>224.07913403999999</v>
      </c>
      <c r="BC23" s="35">
        <v>190.74511281000002</v>
      </c>
      <c r="BD23" s="35">
        <v>190.78077677000002</v>
      </c>
      <c r="BE23" s="35">
        <v>202.29357838000004</v>
      </c>
      <c r="BF23" s="35">
        <v>196.95495516</v>
      </c>
      <c r="BG23" s="35">
        <v>206.86105156000002</v>
      </c>
      <c r="BH23" s="35">
        <v>200.93154478999998</v>
      </c>
      <c r="BI23" s="35">
        <v>195.56001287999999</v>
      </c>
      <c r="BJ23" s="35">
        <v>163.68507484</v>
      </c>
      <c r="BK23" s="35">
        <v>183.13744567000001</v>
      </c>
      <c r="BL23" s="35">
        <v>189.80177151999996</v>
      </c>
      <c r="BM23" s="35">
        <v>181.63123139000001</v>
      </c>
      <c r="BN23" s="35">
        <v>175.88616754999998</v>
      </c>
      <c r="BO23" s="35">
        <v>207.18395754999997</v>
      </c>
      <c r="BP23" s="35">
        <v>207.58283382000002</v>
      </c>
      <c r="BQ23" s="35">
        <v>199.37370227999997</v>
      </c>
      <c r="BR23" s="35">
        <v>198.27181999999999</v>
      </c>
      <c r="BS23" s="35">
        <v>193.27348622</v>
      </c>
      <c r="BT23" s="35">
        <v>199.99305857000002</v>
      </c>
      <c r="BU23" s="35">
        <v>206.62534144</v>
      </c>
      <c r="BV23" s="35">
        <v>193.85639052000005</v>
      </c>
      <c r="BW23" s="35">
        <v>192.00445523999997</v>
      </c>
      <c r="BX23" s="35">
        <v>197.47600525000001</v>
      </c>
      <c r="BY23" s="35">
        <v>182.89328177000002</v>
      </c>
      <c r="BZ23" s="35">
        <v>200.31624332000001</v>
      </c>
      <c r="CA23" s="35">
        <v>181.40481060000002</v>
      </c>
      <c r="CB23" s="35">
        <v>182.16569660999997</v>
      </c>
      <c r="CC23" s="35">
        <v>174.80781453</v>
      </c>
      <c r="CD23" s="35">
        <v>169.58121558999997</v>
      </c>
      <c r="CE23" s="35">
        <v>169.16824880999999</v>
      </c>
      <c r="CF23" s="35">
        <v>173.07157568</v>
      </c>
      <c r="CG23" s="35">
        <v>178.47134801000001</v>
      </c>
      <c r="CH23" s="35">
        <v>178.13645279000002</v>
      </c>
      <c r="CI23" s="35">
        <v>166.51472080000002</v>
      </c>
      <c r="CJ23" s="35">
        <v>180.92396180999998</v>
      </c>
      <c r="CK23" s="35">
        <v>173.04787477000002</v>
      </c>
      <c r="CL23" s="35">
        <v>150.41384427</v>
      </c>
      <c r="CM23" s="35">
        <v>154.41876250999999</v>
      </c>
      <c r="CN23" s="35">
        <v>154.41326998000002</v>
      </c>
      <c r="CO23" s="35">
        <v>150.20987687999997</v>
      </c>
      <c r="CP23" s="35">
        <v>157.17900300000002</v>
      </c>
      <c r="CQ23" s="35">
        <v>153.09632548999997</v>
      </c>
      <c r="CR23" s="35">
        <v>144.04527395</v>
      </c>
      <c r="CS23" s="35">
        <v>145.44895478000004</v>
      </c>
      <c r="CT23" s="35">
        <v>140.43133904000001</v>
      </c>
      <c r="CU23" s="35">
        <v>137.82521054</v>
      </c>
      <c r="CV23" s="35">
        <v>143.39780625</v>
      </c>
      <c r="CW23" s="35">
        <v>143.62204086000003</v>
      </c>
      <c r="CX23" s="35">
        <v>135.44734079999998</v>
      </c>
      <c r="CY23" s="35">
        <v>126.56602901999999</v>
      </c>
      <c r="CZ23" s="35">
        <v>137.22050923999996</v>
      </c>
      <c r="DA23" s="35">
        <v>136.28535955999999</v>
      </c>
      <c r="DB23" s="35">
        <v>123.11219912000001</v>
      </c>
      <c r="DC23" s="35">
        <v>121.85282079999999</v>
      </c>
      <c r="DD23" s="35">
        <v>130.13549703999999</v>
      </c>
      <c r="DE23" s="35">
        <v>134.32268818</v>
      </c>
      <c r="DF23" s="35">
        <v>131.54509954</v>
      </c>
      <c r="DG23" s="35">
        <v>122.51497971000001</v>
      </c>
      <c r="DH23" s="35">
        <v>123.11657755000002</v>
      </c>
      <c r="DI23" s="35">
        <v>123.79966137000001</v>
      </c>
      <c r="DJ23" s="35">
        <v>122.75577701</v>
      </c>
      <c r="DK23" s="35">
        <v>123.67369356</v>
      </c>
      <c r="DL23" s="35">
        <v>119.29899669</v>
      </c>
      <c r="DM23" s="35">
        <v>109.82212197999999</v>
      </c>
      <c r="DN23" s="35">
        <v>106.60493958999999</v>
      </c>
      <c r="DO23" s="35">
        <v>112.59119607</v>
      </c>
      <c r="DP23" s="35">
        <v>117.78647273000001</v>
      </c>
      <c r="DQ23" s="35">
        <v>125.60989354999998</v>
      </c>
      <c r="DR23" s="35">
        <v>119.25053724999998</v>
      </c>
      <c r="DS23" s="35">
        <v>114.41357752</v>
      </c>
      <c r="DT23" s="35">
        <v>115.53073409999999</v>
      </c>
      <c r="DU23" s="35">
        <v>116.79494991999999</v>
      </c>
      <c r="DV23" s="35">
        <v>120.42305316000001</v>
      </c>
      <c r="DW23" s="35">
        <v>111.95079025</v>
      </c>
      <c r="DX23" s="35">
        <v>116.38879139999999</v>
      </c>
      <c r="DY23" s="35">
        <v>121.65557623000001</v>
      </c>
      <c r="DZ23" s="35">
        <v>118.90321068</v>
      </c>
      <c r="EA23" s="35">
        <v>119.53452840999999</v>
      </c>
      <c r="EB23" s="35">
        <v>113.25455022000003</v>
      </c>
      <c r="EC23" s="35">
        <v>106.91120687000002</v>
      </c>
      <c r="ED23" s="35">
        <v>114.06799093999999</v>
      </c>
      <c r="EE23" s="35">
        <v>113.17798557000003</v>
      </c>
      <c r="EF23" s="35">
        <v>112.76659644</v>
      </c>
      <c r="EG23" s="35">
        <v>107.61476052</v>
      </c>
      <c r="EH23" s="35">
        <v>117.41026461</v>
      </c>
      <c r="EI23" s="35">
        <v>117.03280568</v>
      </c>
      <c r="EJ23" s="35">
        <v>118.26352296999998</v>
      </c>
      <c r="EK23" s="35">
        <v>129.51793130000001</v>
      </c>
      <c r="EL23" s="35">
        <v>131.42511091999998</v>
      </c>
      <c r="EM23" s="35">
        <v>128.40031943</v>
      </c>
      <c r="EN23" s="35">
        <v>125.75109239999999</v>
      </c>
      <c r="EO23" s="35">
        <v>114.77305252000002</v>
      </c>
      <c r="EP23" s="35">
        <v>114.79691037999999</v>
      </c>
      <c r="EQ23" s="35">
        <v>108.28389300999999</v>
      </c>
      <c r="ER23" s="35">
        <v>106.95302871000001</v>
      </c>
      <c r="ES23" s="35">
        <v>101.85007960000002</v>
      </c>
      <c r="ET23" s="35">
        <v>95.99172535000001</v>
      </c>
      <c r="EU23" s="35">
        <v>89.597708370000021</v>
      </c>
      <c r="EV23" s="35">
        <v>94.771120430000025</v>
      </c>
      <c r="EW23" s="35">
        <v>94.802492919999978</v>
      </c>
      <c r="EX23" s="35">
        <v>86.937934160000012</v>
      </c>
      <c r="EY23" s="35">
        <v>91.396820469999994</v>
      </c>
      <c r="EZ23" s="35">
        <v>85.101320319999985</v>
      </c>
      <c r="FA23" s="35">
        <v>84.020149310000008</v>
      </c>
      <c r="FB23" s="35">
        <v>89.356217849999979</v>
      </c>
      <c r="FC23" s="35">
        <v>97.372777359999986</v>
      </c>
      <c r="FD23" s="35">
        <v>94.19279985</v>
      </c>
      <c r="FE23" s="35">
        <v>90.4239362</v>
      </c>
      <c r="FF23" s="35">
        <v>87.047357510000012</v>
      </c>
      <c r="FG23" s="35">
        <v>80.032642060000001</v>
      </c>
    </row>
    <row r="24" spans="1:163" x14ac:dyDescent="0.2">
      <c r="A24" s="36" t="s">
        <v>25</v>
      </c>
      <c r="B24" s="35">
        <v>1276.2880437100002</v>
      </c>
      <c r="C24" s="35">
        <v>1304.5590057499999</v>
      </c>
      <c r="D24" s="35">
        <v>1300.4192964599997</v>
      </c>
      <c r="E24" s="35">
        <v>1316.0280590499999</v>
      </c>
      <c r="F24" s="35">
        <v>1341.1844642999999</v>
      </c>
      <c r="G24" s="35">
        <v>1321.5265080300001</v>
      </c>
      <c r="H24" s="35">
        <v>1300.8121644600001</v>
      </c>
      <c r="I24" s="35">
        <v>1354.4888032799997</v>
      </c>
      <c r="J24" s="35">
        <v>1285.78216473</v>
      </c>
      <c r="K24" s="35">
        <v>1264.8879031400002</v>
      </c>
      <c r="L24" s="35">
        <v>1268.39616441</v>
      </c>
      <c r="M24" s="35">
        <v>1258.7100856799998</v>
      </c>
      <c r="N24" s="35">
        <v>1258.75701306</v>
      </c>
      <c r="O24" s="35">
        <v>1197.7319198200003</v>
      </c>
      <c r="P24" s="35">
        <v>1166.3385646700001</v>
      </c>
      <c r="Q24" s="35">
        <v>1204.5842361100001</v>
      </c>
      <c r="R24" s="35">
        <v>1199.8147078899999</v>
      </c>
      <c r="S24" s="35">
        <v>1153.7440412599999</v>
      </c>
      <c r="T24" s="35">
        <v>1095.91773539</v>
      </c>
      <c r="U24" s="35">
        <v>1091.2799400100002</v>
      </c>
      <c r="V24" s="35">
        <v>1153.5538089400002</v>
      </c>
      <c r="W24" s="35">
        <v>1132.0375026500001</v>
      </c>
      <c r="X24" s="35">
        <v>1152.10573761</v>
      </c>
      <c r="Y24" s="35">
        <v>1128.9722307300001</v>
      </c>
      <c r="Z24" s="35">
        <v>1127.40890322</v>
      </c>
      <c r="AA24" s="35">
        <v>1065.3135238</v>
      </c>
      <c r="AB24" s="35">
        <v>1064.6179730700001</v>
      </c>
      <c r="AC24" s="35">
        <v>1047.3819902600001</v>
      </c>
      <c r="AD24" s="35">
        <v>1022.31808138</v>
      </c>
      <c r="AE24" s="35">
        <v>1018.15338738</v>
      </c>
      <c r="AF24" s="35">
        <v>1005.0731055499998</v>
      </c>
      <c r="AG24" s="35">
        <v>1003.1303626500001</v>
      </c>
      <c r="AH24" s="35">
        <v>1015.1773484400001</v>
      </c>
      <c r="AI24" s="35">
        <v>1005.4073385</v>
      </c>
      <c r="AJ24" s="35">
        <v>1045.1296618399999</v>
      </c>
      <c r="AK24" s="35">
        <v>983.15341826999997</v>
      </c>
      <c r="AL24" s="35">
        <v>1027.59338048</v>
      </c>
      <c r="AM24" s="35">
        <v>1008.0300519300001</v>
      </c>
      <c r="AN24" s="35">
        <v>966.30052181000019</v>
      </c>
      <c r="AO24" s="35">
        <v>1026.5317135800001</v>
      </c>
      <c r="AP24" s="35">
        <v>986.97879878999993</v>
      </c>
      <c r="AQ24" s="35">
        <v>937.53601589999994</v>
      </c>
      <c r="AR24" s="35">
        <v>935.32531961999996</v>
      </c>
      <c r="AS24" s="35">
        <v>935.50632341000005</v>
      </c>
      <c r="AT24" s="35">
        <v>889.7911140199999</v>
      </c>
      <c r="AU24" s="35">
        <v>877.64718654000001</v>
      </c>
      <c r="AV24" s="35">
        <v>910.13093173000016</v>
      </c>
      <c r="AW24" s="35">
        <v>907.57523114000003</v>
      </c>
      <c r="AX24" s="35">
        <v>911.54466215999992</v>
      </c>
      <c r="AY24" s="35">
        <v>899.78347096000005</v>
      </c>
      <c r="AZ24" s="35">
        <v>910.47052688999997</v>
      </c>
      <c r="BA24" s="35">
        <v>923.05448999000021</v>
      </c>
      <c r="BB24" s="35">
        <v>877.27220497999997</v>
      </c>
      <c r="BC24" s="35">
        <v>850.17881186</v>
      </c>
      <c r="BD24" s="35">
        <v>863.90519792000009</v>
      </c>
      <c r="BE24" s="35">
        <v>839.58998553000015</v>
      </c>
      <c r="BF24" s="35">
        <v>870.42076399000007</v>
      </c>
      <c r="BG24" s="35">
        <v>832.70979454999997</v>
      </c>
      <c r="BH24" s="35">
        <v>843.42081633999999</v>
      </c>
      <c r="BI24" s="35">
        <v>834.57093008999993</v>
      </c>
      <c r="BJ24" s="35">
        <v>856.69845014999987</v>
      </c>
      <c r="BK24" s="35">
        <v>827.79431115</v>
      </c>
      <c r="BL24" s="35">
        <v>782.95351197000014</v>
      </c>
      <c r="BM24" s="35">
        <v>767.55730407999999</v>
      </c>
      <c r="BN24" s="35">
        <v>770.22843421000016</v>
      </c>
      <c r="BO24" s="35">
        <v>809.81272733000003</v>
      </c>
      <c r="BP24" s="35">
        <v>768.07215401000008</v>
      </c>
      <c r="BQ24" s="35">
        <v>778.55794301000003</v>
      </c>
      <c r="BR24" s="35">
        <v>801.0057611200001</v>
      </c>
      <c r="BS24" s="35">
        <v>763.65357532000007</v>
      </c>
      <c r="BT24" s="35">
        <v>764.64709020999999</v>
      </c>
      <c r="BU24" s="35">
        <v>736.76160188000006</v>
      </c>
      <c r="BV24" s="35">
        <v>713.13764433000006</v>
      </c>
      <c r="BW24" s="35">
        <v>739.5371176000001</v>
      </c>
      <c r="BX24" s="35">
        <v>745.63513394000006</v>
      </c>
      <c r="BY24" s="35">
        <v>720.63194025000007</v>
      </c>
      <c r="BZ24" s="35">
        <v>709.54936458999998</v>
      </c>
      <c r="CA24" s="35">
        <v>710.7505335100002</v>
      </c>
      <c r="CB24" s="35">
        <v>689.44043717</v>
      </c>
      <c r="CC24" s="35">
        <v>676.48082664999993</v>
      </c>
      <c r="CD24" s="35">
        <v>654.73553270000002</v>
      </c>
      <c r="CE24" s="35">
        <v>638.48367790999998</v>
      </c>
      <c r="CF24" s="35">
        <v>623.51810608000005</v>
      </c>
      <c r="CG24" s="35">
        <v>618.57239335000008</v>
      </c>
      <c r="CH24" s="35">
        <v>617.07581749000008</v>
      </c>
      <c r="CI24" s="35">
        <v>639.10345929999994</v>
      </c>
      <c r="CJ24" s="35">
        <v>617.96930254999995</v>
      </c>
      <c r="CK24" s="35">
        <v>616.84525754999993</v>
      </c>
      <c r="CL24" s="35">
        <v>604.97225107000008</v>
      </c>
      <c r="CM24" s="35">
        <v>595.42406251</v>
      </c>
      <c r="CN24" s="35">
        <v>609.59261245000005</v>
      </c>
      <c r="CO24" s="35">
        <v>600.48793038000008</v>
      </c>
      <c r="CP24" s="35">
        <v>597.88761768999996</v>
      </c>
      <c r="CQ24" s="35">
        <v>564.87222067999994</v>
      </c>
      <c r="CR24" s="35">
        <v>588.87532615000009</v>
      </c>
      <c r="CS24" s="35">
        <v>614.15333265000015</v>
      </c>
      <c r="CT24" s="35">
        <v>634.71465142</v>
      </c>
      <c r="CU24" s="35">
        <v>600.80136293999999</v>
      </c>
      <c r="CV24" s="35">
        <v>584.73659253999995</v>
      </c>
      <c r="CW24" s="35">
        <v>579.38209399000004</v>
      </c>
      <c r="CX24" s="35">
        <v>567.22902981000004</v>
      </c>
      <c r="CY24" s="35">
        <v>579.70658077000007</v>
      </c>
      <c r="CZ24" s="35">
        <v>557.94094212000005</v>
      </c>
      <c r="DA24" s="35">
        <v>557.85174806999999</v>
      </c>
      <c r="DB24" s="35">
        <v>554.69468226000004</v>
      </c>
      <c r="DC24" s="35">
        <v>554.05263786</v>
      </c>
      <c r="DD24" s="35">
        <v>554.93209615000001</v>
      </c>
      <c r="DE24" s="35">
        <v>540.31367239999997</v>
      </c>
      <c r="DF24" s="35">
        <v>554.03074999</v>
      </c>
      <c r="DG24" s="35">
        <v>545.33809286999997</v>
      </c>
      <c r="DH24" s="35">
        <v>545.87949309999999</v>
      </c>
      <c r="DI24" s="35">
        <v>521.95135937999999</v>
      </c>
      <c r="DJ24" s="35">
        <v>515.76238224999997</v>
      </c>
      <c r="DK24" s="35">
        <v>509.18850027000002</v>
      </c>
      <c r="DL24" s="35">
        <v>511.62626983000007</v>
      </c>
      <c r="DM24" s="35">
        <v>508.87136972999997</v>
      </c>
      <c r="DN24" s="35">
        <v>491.99362531000003</v>
      </c>
      <c r="DO24" s="35">
        <v>490.60330753000011</v>
      </c>
      <c r="DP24" s="35">
        <v>480.22739793000005</v>
      </c>
      <c r="DQ24" s="35">
        <v>476.43716313000004</v>
      </c>
      <c r="DR24" s="35">
        <v>442.03431279</v>
      </c>
      <c r="DS24" s="35">
        <v>436.57827614999997</v>
      </c>
      <c r="DT24" s="35">
        <v>439.89137517000006</v>
      </c>
      <c r="DU24" s="35">
        <v>405.22590450999996</v>
      </c>
      <c r="DV24" s="35">
        <v>401.62023471999998</v>
      </c>
      <c r="DW24" s="35">
        <v>380.07142870999996</v>
      </c>
      <c r="DX24" s="35">
        <v>373.52321142000005</v>
      </c>
      <c r="DY24" s="35">
        <v>355.80129061000002</v>
      </c>
      <c r="DZ24" s="35">
        <v>354.57921454999996</v>
      </c>
      <c r="EA24" s="35">
        <v>386.62742302999999</v>
      </c>
      <c r="EB24" s="35">
        <v>398.12895906999995</v>
      </c>
      <c r="EC24" s="35">
        <v>400.00147849999996</v>
      </c>
      <c r="ED24" s="35">
        <v>391.26034027000003</v>
      </c>
      <c r="EE24" s="35">
        <v>382.89230799000001</v>
      </c>
      <c r="EF24" s="35">
        <v>392.27546811000002</v>
      </c>
      <c r="EG24" s="35">
        <v>384.25729445000002</v>
      </c>
      <c r="EH24" s="35">
        <v>376.40724063000005</v>
      </c>
      <c r="EI24" s="35">
        <v>370.90556305999996</v>
      </c>
      <c r="EJ24" s="35">
        <v>365.08525655</v>
      </c>
      <c r="EK24" s="35">
        <v>361.14023439999994</v>
      </c>
      <c r="EL24" s="35">
        <v>381.69642339000006</v>
      </c>
      <c r="EM24" s="35">
        <v>371.94048715000008</v>
      </c>
      <c r="EN24" s="35">
        <v>357.71930415999998</v>
      </c>
      <c r="EO24" s="35">
        <v>343.74341208999999</v>
      </c>
      <c r="EP24" s="35">
        <v>345.83436297999998</v>
      </c>
      <c r="EQ24" s="35">
        <v>341.84546316000001</v>
      </c>
      <c r="ER24" s="35">
        <v>338.06030990000005</v>
      </c>
      <c r="ES24" s="35">
        <v>333.93854773999999</v>
      </c>
      <c r="ET24" s="35">
        <v>322.59217566000001</v>
      </c>
      <c r="EU24" s="35">
        <v>311.68300123999995</v>
      </c>
      <c r="EV24" s="35">
        <v>313.08284430999993</v>
      </c>
      <c r="EW24" s="35">
        <v>311.55484115000002</v>
      </c>
      <c r="EX24" s="35">
        <v>314.84219777999999</v>
      </c>
      <c r="EY24" s="35">
        <v>302.02894562000006</v>
      </c>
      <c r="EZ24" s="35">
        <v>286.94950796000001</v>
      </c>
      <c r="FA24" s="35">
        <v>292.95300782999999</v>
      </c>
      <c r="FB24" s="35">
        <v>292.75261079000001</v>
      </c>
      <c r="FC24" s="35">
        <v>280.00563476999997</v>
      </c>
      <c r="FD24" s="35">
        <v>273.51086389</v>
      </c>
      <c r="FE24" s="35">
        <v>272.62498736999999</v>
      </c>
      <c r="FF24" s="35">
        <v>264.42716208999997</v>
      </c>
      <c r="FG24" s="35">
        <v>258.15300816000001</v>
      </c>
    </row>
    <row r="25" spans="1:163" x14ac:dyDescent="0.2">
      <c r="A25" s="36" t="s">
        <v>26</v>
      </c>
      <c r="B25" s="35">
        <v>438.86690801999998</v>
      </c>
      <c r="C25" s="35">
        <v>435.84668722999999</v>
      </c>
      <c r="D25" s="35">
        <v>440.48419152999998</v>
      </c>
      <c r="E25" s="35">
        <v>454.03474585999993</v>
      </c>
      <c r="F25" s="35">
        <v>427.57175806000004</v>
      </c>
      <c r="G25" s="35">
        <v>427.66961574999993</v>
      </c>
      <c r="H25" s="35">
        <v>419.01461430000006</v>
      </c>
      <c r="I25" s="35">
        <v>402.76179553999998</v>
      </c>
      <c r="J25" s="35">
        <v>426.71616191000004</v>
      </c>
      <c r="K25" s="35">
        <v>462.60578929000008</v>
      </c>
      <c r="L25" s="35">
        <v>444.72727889000004</v>
      </c>
      <c r="M25" s="35">
        <v>427.30547634999999</v>
      </c>
      <c r="N25" s="35">
        <v>421.53598481000006</v>
      </c>
      <c r="O25" s="35">
        <v>441.68568357999993</v>
      </c>
      <c r="P25" s="35">
        <v>409.59906167000003</v>
      </c>
      <c r="Q25" s="35">
        <v>414.9453488800001</v>
      </c>
      <c r="R25" s="35">
        <v>393.90572271000008</v>
      </c>
      <c r="S25" s="35">
        <v>446.08396786999992</v>
      </c>
      <c r="T25" s="35">
        <v>400.40354352999998</v>
      </c>
      <c r="U25" s="35">
        <v>388.30279618999998</v>
      </c>
      <c r="V25" s="35">
        <v>448.69592948000002</v>
      </c>
      <c r="W25" s="35">
        <v>436.87247701000001</v>
      </c>
      <c r="X25" s="35">
        <v>472.75862223000001</v>
      </c>
      <c r="Y25" s="35">
        <v>462.91728358</v>
      </c>
      <c r="Z25" s="35">
        <v>436.31311794999999</v>
      </c>
      <c r="AA25" s="35">
        <v>411.72652452</v>
      </c>
      <c r="AB25" s="35">
        <v>399.16119831000003</v>
      </c>
      <c r="AC25" s="35">
        <v>418.84856341</v>
      </c>
      <c r="AD25" s="35">
        <v>426.73906904</v>
      </c>
      <c r="AE25" s="35">
        <v>409.81114482999999</v>
      </c>
      <c r="AF25" s="35">
        <v>404.59706329000005</v>
      </c>
      <c r="AG25" s="35">
        <v>392.35337550999998</v>
      </c>
      <c r="AH25" s="35">
        <v>436.11217020000004</v>
      </c>
      <c r="AI25" s="35">
        <v>436.07722078999996</v>
      </c>
      <c r="AJ25" s="35">
        <v>446.263779</v>
      </c>
      <c r="AK25" s="35">
        <v>414.29763616000002</v>
      </c>
      <c r="AL25" s="35">
        <v>448.95063028999999</v>
      </c>
      <c r="AM25" s="35">
        <v>416.74831174000002</v>
      </c>
      <c r="AN25" s="35">
        <v>413.02578075999998</v>
      </c>
      <c r="AO25" s="35">
        <v>411.99339818999999</v>
      </c>
      <c r="AP25" s="35">
        <v>405.71903735000001</v>
      </c>
      <c r="AQ25" s="35">
        <v>380.09719997000002</v>
      </c>
      <c r="AR25" s="35">
        <v>368.66104295000002</v>
      </c>
      <c r="AS25" s="35">
        <v>395.66291821000004</v>
      </c>
      <c r="AT25" s="35">
        <v>379.20719568000004</v>
      </c>
      <c r="AU25" s="35">
        <v>384.62467434999996</v>
      </c>
      <c r="AV25" s="35">
        <v>383.99495285</v>
      </c>
      <c r="AW25" s="35">
        <v>390.74415950000002</v>
      </c>
      <c r="AX25" s="35">
        <v>392.35106077</v>
      </c>
      <c r="AY25" s="35">
        <v>395.73972880000002</v>
      </c>
      <c r="AZ25" s="35">
        <v>392.7909707</v>
      </c>
      <c r="BA25" s="35">
        <v>394.46486433999996</v>
      </c>
      <c r="BB25" s="35">
        <v>400.03482986000006</v>
      </c>
      <c r="BC25" s="35">
        <v>391.20156926999994</v>
      </c>
      <c r="BD25" s="35">
        <v>400.46258170999999</v>
      </c>
      <c r="BE25" s="35">
        <v>390.66057037999997</v>
      </c>
      <c r="BF25" s="35">
        <v>398.72724533999997</v>
      </c>
      <c r="BG25" s="35">
        <v>400.41622237000001</v>
      </c>
      <c r="BH25" s="35">
        <v>375.55822154999998</v>
      </c>
      <c r="BI25" s="35">
        <v>365.65817633999995</v>
      </c>
      <c r="BJ25" s="35">
        <v>392.22424761999997</v>
      </c>
      <c r="BK25" s="35">
        <v>369.52725342999997</v>
      </c>
      <c r="BL25" s="35">
        <v>351.84042237999995</v>
      </c>
      <c r="BM25" s="35">
        <v>343.15776695</v>
      </c>
      <c r="BN25" s="35">
        <v>355.27299141000009</v>
      </c>
      <c r="BO25" s="35">
        <v>338.23664040000006</v>
      </c>
      <c r="BP25" s="35">
        <v>342.05188802999999</v>
      </c>
      <c r="BQ25" s="35">
        <v>339.53490158</v>
      </c>
      <c r="BR25" s="35">
        <v>344.51539585</v>
      </c>
      <c r="BS25" s="35">
        <v>335.50646481000001</v>
      </c>
      <c r="BT25" s="35">
        <v>368.44722981000001</v>
      </c>
      <c r="BU25" s="35">
        <v>351.40765971999997</v>
      </c>
      <c r="BV25" s="35">
        <v>358.67644598999993</v>
      </c>
      <c r="BW25" s="35">
        <v>341.20614284000004</v>
      </c>
      <c r="BX25" s="35">
        <v>356.07144992999997</v>
      </c>
      <c r="BY25" s="35">
        <v>343.44955977000001</v>
      </c>
      <c r="BZ25" s="35">
        <v>357.43299738000002</v>
      </c>
      <c r="CA25" s="35">
        <v>352.07327793000002</v>
      </c>
      <c r="CB25" s="35">
        <v>352.26762971000005</v>
      </c>
      <c r="CC25" s="35">
        <v>350.73688950999997</v>
      </c>
      <c r="CD25" s="35">
        <v>354.50973268000001</v>
      </c>
      <c r="CE25" s="35">
        <v>347.30697255999996</v>
      </c>
      <c r="CF25" s="35">
        <v>335.87748399999998</v>
      </c>
      <c r="CG25" s="35">
        <v>334.78152602</v>
      </c>
      <c r="CH25" s="35">
        <v>335.74332683999995</v>
      </c>
      <c r="CI25" s="35">
        <v>356.54901283999993</v>
      </c>
      <c r="CJ25" s="35">
        <v>344.11062000000004</v>
      </c>
      <c r="CK25" s="35">
        <v>339.94592501</v>
      </c>
      <c r="CL25" s="35">
        <v>343.89068952000002</v>
      </c>
      <c r="CM25" s="35">
        <v>334.72128742000001</v>
      </c>
      <c r="CN25" s="35">
        <v>343.08714443000002</v>
      </c>
      <c r="CO25" s="35">
        <v>320.86958082000001</v>
      </c>
      <c r="CP25" s="35">
        <v>316.16642158000002</v>
      </c>
      <c r="CQ25" s="35">
        <v>313.67360444000002</v>
      </c>
      <c r="CR25" s="35">
        <v>337.80551851000001</v>
      </c>
      <c r="CS25" s="35">
        <v>327.30886209000005</v>
      </c>
      <c r="CT25" s="35">
        <v>343.34359739000001</v>
      </c>
      <c r="CU25" s="35">
        <v>345.30693475999999</v>
      </c>
      <c r="CV25" s="35">
        <v>346.79128650000007</v>
      </c>
      <c r="CW25" s="35">
        <v>318.87927165999997</v>
      </c>
      <c r="CX25" s="35">
        <v>307.85523151000001</v>
      </c>
      <c r="CY25" s="35">
        <v>301.88774296999998</v>
      </c>
      <c r="CZ25" s="35">
        <v>309.29861955000001</v>
      </c>
      <c r="DA25" s="35">
        <v>296.44027613000003</v>
      </c>
      <c r="DB25" s="35">
        <v>294.73787123</v>
      </c>
      <c r="DC25" s="35">
        <v>303.00867402</v>
      </c>
      <c r="DD25" s="35">
        <v>289.73560058000004</v>
      </c>
      <c r="DE25" s="35">
        <v>283.47907373999999</v>
      </c>
      <c r="DF25" s="35">
        <v>276.17234024000004</v>
      </c>
      <c r="DG25" s="35">
        <v>261.43333906999999</v>
      </c>
      <c r="DH25" s="35">
        <v>262.73467237</v>
      </c>
      <c r="DI25" s="35">
        <v>253.36158871999999</v>
      </c>
      <c r="DJ25" s="35">
        <v>244.83481222000003</v>
      </c>
      <c r="DK25" s="35">
        <v>249.31061791000002</v>
      </c>
      <c r="DL25" s="35">
        <v>235.42196555999999</v>
      </c>
      <c r="DM25" s="35">
        <v>237.73975275999999</v>
      </c>
      <c r="DN25" s="35">
        <v>242.83284028000003</v>
      </c>
      <c r="DO25" s="35">
        <v>248.45461067000002</v>
      </c>
      <c r="DP25" s="35">
        <v>247.69460689000005</v>
      </c>
      <c r="DQ25" s="35">
        <v>244.15375311999998</v>
      </c>
      <c r="DR25" s="35">
        <v>249.53628842000001</v>
      </c>
      <c r="DS25" s="35">
        <v>229.76189325999999</v>
      </c>
      <c r="DT25" s="35">
        <v>218.44198014999998</v>
      </c>
      <c r="DU25" s="35">
        <v>204.39970345999998</v>
      </c>
      <c r="DV25" s="35">
        <v>195.78156893000002</v>
      </c>
      <c r="DW25" s="35">
        <v>187.73414151999998</v>
      </c>
      <c r="DX25" s="35">
        <v>184.26047934000002</v>
      </c>
      <c r="DY25" s="35">
        <v>185.50049029000002</v>
      </c>
      <c r="DZ25" s="35">
        <v>184.07880319999998</v>
      </c>
      <c r="EA25" s="35">
        <v>188.91446865</v>
      </c>
      <c r="EB25" s="35">
        <v>189.59086854</v>
      </c>
      <c r="EC25" s="35">
        <v>186.22093247000001</v>
      </c>
      <c r="ED25" s="35">
        <v>185.42216396000001</v>
      </c>
      <c r="EE25" s="35">
        <v>180.68366317000002</v>
      </c>
      <c r="EF25" s="35">
        <v>177.68013044</v>
      </c>
      <c r="EG25" s="35">
        <v>180.68418443000002</v>
      </c>
      <c r="EH25" s="35">
        <v>175.98808965000001</v>
      </c>
      <c r="EI25" s="35">
        <v>174.44685945000001</v>
      </c>
      <c r="EJ25" s="35">
        <v>175.95976380999997</v>
      </c>
      <c r="EK25" s="35">
        <v>169.65125846000001</v>
      </c>
      <c r="EL25" s="35">
        <v>164.47212922</v>
      </c>
      <c r="EM25" s="35">
        <v>170.741062</v>
      </c>
      <c r="EN25" s="35">
        <v>164.27748597999999</v>
      </c>
      <c r="EO25" s="35">
        <v>163.56961138000003</v>
      </c>
      <c r="EP25" s="35">
        <v>157.65180075000001</v>
      </c>
      <c r="EQ25" s="35">
        <v>160.59512809999998</v>
      </c>
      <c r="ER25" s="35">
        <v>154.41730346</v>
      </c>
      <c r="ES25" s="35">
        <v>152.27246976000001</v>
      </c>
      <c r="ET25" s="35">
        <v>147.42122767999999</v>
      </c>
      <c r="EU25" s="35">
        <v>145.02980305</v>
      </c>
      <c r="EV25" s="35">
        <v>147.16599606</v>
      </c>
      <c r="EW25" s="35">
        <v>144.78895505999998</v>
      </c>
      <c r="EX25" s="35">
        <v>143.40200489</v>
      </c>
      <c r="EY25" s="35">
        <v>141.92252137000003</v>
      </c>
      <c r="EZ25" s="35">
        <v>132.99408222</v>
      </c>
      <c r="FA25" s="35">
        <v>138.62108565</v>
      </c>
      <c r="FB25" s="35">
        <v>131.54274312000001</v>
      </c>
      <c r="FC25" s="35">
        <v>133.99638209999998</v>
      </c>
      <c r="FD25" s="35">
        <v>125.05016781000003</v>
      </c>
      <c r="FE25" s="35">
        <v>126.18781475000002</v>
      </c>
      <c r="FF25" s="35">
        <v>121.73502901000001</v>
      </c>
      <c r="FG25" s="35">
        <v>121.96271094000002</v>
      </c>
    </row>
    <row r="26" spans="1:163" x14ac:dyDescent="0.2">
      <c r="A26" s="36" t="s">
        <v>27</v>
      </c>
      <c r="B26" s="35">
        <v>984.15380746999995</v>
      </c>
      <c r="C26" s="35">
        <v>959.49574791999999</v>
      </c>
      <c r="D26" s="35">
        <v>974.19966053999997</v>
      </c>
      <c r="E26" s="35">
        <v>938.46123879000004</v>
      </c>
      <c r="F26" s="35">
        <v>929.23826356000006</v>
      </c>
      <c r="G26" s="35">
        <v>929.49688971</v>
      </c>
      <c r="H26" s="35">
        <v>932.46868511999992</v>
      </c>
      <c r="I26" s="35">
        <v>922.25255944999992</v>
      </c>
      <c r="J26" s="35">
        <v>892.37579892000008</v>
      </c>
      <c r="K26" s="35">
        <v>848.67169086999991</v>
      </c>
      <c r="L26" s="35">
        <v>850.20391319000009</v>
      </c>
      <c r="M26" s="35">
        <v>912.14069171999995</v>
      </c>
      <c r="N26" s="35">
        <v>900.01425621999988</v>
      </c>
      <c r="O26" s="35">
        <v>923.57364576000009</v>
      </c>
      <c r="P26" s="35">
        <v>890.32913613999995</v>
      </c>
      <c r="Q26" s="35">
        <v>875.75295872000004</v>
      </c>
      <c r="R26" s="35">
        <v>865.80241722999983</v>
      </c>
      <c r="S26" s="35">
        <v>877.90871159000005</v>
      </c>
      <c r="T26" s="35">
        <v>866.07325429999992</v>
      </c>
      <c r="U26" s="35">
        <v>849.32893890000014</v>
      </c>
      <c r="V26" s="35">
        <v>835.44327176999991</v>
      </c>
      <c r="W26" s="35">
        <v>841.84027498</v>
      </c>
      <c r="X26" s="35">
        <v>808.35429934000001</v>
      </c>
      <c r="Y26" s="35">
        <v>839.33928437999998</v>
      </c>
      <c r="Z26" s="35">
        <v>872.94963607999989</v>
      </c>
      <c r="AA26" s="35">
        <v>836.28562277000015</v>
      </c>
      <c r="AB26" s="35">
        <v>821.43641398</v>
      </c>
      <c r="AC26" s="35">
        <v>789.45427405999999</v>
      </c>
      <c r="AD26" s="35">
        <v>701.07750912999995</v>
      </c>
      <c r="AE26" s="35">
        <v>737.34565310999983</v>
      </c>
      <c r="AF26" s="35">
        <v>736.39453833999994</v>
      </c>
      <c r="AG26" s="35">
        <v>771.69506530000001</v>
      </c>
      <c r="AH26" s="35">
        <v>823.56951414999992</v>
      </c>
      <c r="AI26" s="35">
        <v>767.38937480999994</v>
      </c>
      <c r="AJ26" s="35">
        <v>756.08751959000006</v>
      </c>
      <c r="AK26" s="35">
        <v>761.57389779999994</v>
      </c>
      <c r="AL26" s="35">
        <v>750.64277011999991</v>
      </c>
      <c r="AM26" s="35">
        <v>730.46553559999984</v>
      </c>
      <c r="AN26" s="35">
        <v>720.82027040000003</v>
      </c>
      <c r="AO26" s="35">
        <v>736.38041884000006</v>
      </c>
      <c r="AP26" s="35">
        <v>736.59150643999988</v>
      </c>
      <c r="AQ26" s="35">
        <v>731.77285847000007</v>
      </c>
      <c r="AR26" s="35">
        <v>711.71552082000005</v>
      </c>
      <c r="AS26" s="35">
        <v>726.84127293999995</v>
      </c>
      <c r="AT26" s="35">
        <v>738.98358080000003</v>
      </c>
      <c r="AU26" s="35">
        <v>750.47510054999998</v>
      </c>
      <c r="AV26" s="35">
        <v>772.52845275999994</v>
      </c>
      <c r="AW26" s="35">
        <v>729.99235710999994</v>
      </c>
      <c r="AX26" s="35">
        <v>715.84894083000006</v>
      </c>
      <c r="AY26" s="35">
        <v>691.7172986700001</v>
      </c>
      <c r="AZ26" s="35">
        <v>682.87438126999996</v>
      </c>
      <c r="BA26" s="35">
        <v>701.75951149999992</v>
      </c>
      <c r="BB26" s="35">
        <v>734.80627320999997</v>
      </c>
      <c r="BC26" s="35">
        <v>730.62222384999995</v>
      </c>
      <c r="BD26" s="35">
        <v>726.00567761000002</v>
      </c>
      <c r="BE26" s="35">
        <v>710.12185510999996</v>
      </c>
      <c r="BF26" s="35">
        <v>698.36775661000001</v>
      </c>
      <c r="BG26" s="35">
        <v>690.4512228000001</v>
      </c>
      <c r="BH26" s="35">
        <v>690.85056261</v>
      </c>
      <c r="BI26" s="35">
        <v>692.3146821700002</v>
      </c>
      <c r="BJ26" s="35">
        <v>679.93698187999985</v>
      </c>
      <c r="BK26" s="35">
        <v>673.82903766000004</v>
      </c>
      <c r="BL26" s="35">
        <v>638.51287465999985</v>
      </c>
      <c r="BM26" s="35">
        <v>692.0108933800002</v>
      </c>
      <c r="BN26" s="35">
        <v>663.99248287000012</v>
      </c>
      <c r="BO26" s="35">
        <v>662.45180653000011</v>
      </c>
      <c r="BP26" s="35">
        <v>654.13936408999984</v>
      </c>
      <c r="BQ26" s="35">
        <v>626.65728367999998</v>
      </c>
      <c r="BR26" s="35">
        <v>630.33012125999994</v>
      </c>
      <c r="BS26" s="35">
        <v>628.86528908000003</v>
      </c>
      <c r="BT26" s="35">
        <v>631.7805443100001</v>
      </c>
      <c r="BU26" s="35">
        <v>644.56629741999996</v>
      </c>
      <c r="BV26" s="35">
        <v>643.33737451999991</v>
      </c>
      <c r="BW26" s="35">
        <v>628.71542939999995</v>
      </c>
      <c r="BX26" s="35">
        <v>624.77025537000009</v>
      </c>
      <c r="BY26" s="35">
        <v>626.09940788999984</v>
      </c>
      <c r="BZ26" s="35">
        <v>602.10219569000014</v>
      </c>
      <c r="CA26" s="35">
        <v>606.02712474999998</v>
      </c>
      <c r="CB26" s="35">
        <v>609.13324528999988</v>
      </c>
      <c r="CC26" s="35">
        <v>613.96157029000005</v>
      </c>
      <c r="CD26" s="35">
        <v>597.52853805999996</v>
      </c>
      <c r="CE26" s="35">
        <v>610.51668301999996</v>
      </c>
      <c r="CF26" s="35">
        <v>576.41129878999993</v>
      </c>
      <c r="CG26" s="35">
        <v>600.52928731000009</v>
      </c>
      <c r="CH26" s="35">
        <v>579.92914391000011</v>
      </c>
      <c r="CI26" s="35">
        <v>584.75266411000007</v>
      </c>
      <c r="CJ26" s="35">
        <v>564.39099007999994</v>
      </c>
      <c r="CK26" s="35">
        <v>577.09541684999999</v>
      </c>
      <c r="CL26" s="35">
        <v>591.57809916999997</v>
      </c>
      <c r="CM26" s="35">
        <v>579.61905453999987</v>
      </c>
      <c r="CN26" s="35">
        <v>538.73303420000002</v>
      </c>
      <c r="CO26" s="35">
        <v>541.71996595999997</v>
      </c>
      <c r="CP26" s="35">
        <v>536.57609681999986</v>
      </c>
      <c r="CQ26" s="35">
        <v>509.31578396999993</v>
      </c>
      <c r="CR26" s="35">
        <v>516.51037294000002</v>
      </c>
      <c r="CS26" s="35">
        <v>499.60427955</v>
      </c>
      <c r="CT26" s="35">
        <v>510.98603528000001</v>
      </c>
      <c r="CU26" s="35">
        <v>499.26908862000005</v>
      </c>
      <c r="CV26" s="35">
        <v>486.62981068000011</v>
      </c>
      <c r="CW26" s="35">
        <v>475.65886886999994</v>
      </c>
      <c r="CX26" s="35">
        <v>473.00897672999992</v>
      </c>
      <c r="CY26" s="35">
        <v>473.04215583999996</v>
      </c>
      <c r="CZ26" s="35">
        <v>474.58577519000005</v>
      </c>
      <c r="DA26" s="35">
        <v>480.55001971000002</v>
      </c>
      <c r="DB26" s="35">
        <v>471.75413311999995</v>
      </c>
      <c r="DC26" s="35">
        <v>459.91250884999999</v>
      </c>
      <c r="DD26" s="35">
        <v>449.16476992999998</v>
      </c>
      <c r="DE26" s="35">
        <v>444.51524662000003</v>
      </c>
      <c r="DF26" s="35">
        <v>450.32753278000001</v>
      </c>
      <c r="DG26" s="35">
        <v>462.33141190999993</v>
      </c>
      <c r="DH26" s="35">
        <v>455.17731943999991</v>
      </c>
      <c r="DI26" s="35">
        <v>469.57924764999996</v>
      </c>
      <c r="DJ26" s="35">
        <v>475.85190834000002</v>
      </c>
      <c r="DK26" s="35">
        <v>468.98776239000006</v>
      </c>
      <c r="DL26" s="35">
        <v>472.85217448999992</v>
      </c>
      <c r="DM26" s="35">
        <v>464.48093014999995</v>
      </c>
      <c r="DN26" s="35">
        <v>485.33863366000008</v>
      </c>
      <c r="DO26" s="35">
        <v>485.58797649000002</v>
      </c>
      <c r="DP26" s="35">
        <v>475.56357388000009</v>
      </c>
      <c r="DQ26" s="35">
        <v>463.85739158000007</v>
      </c>
      <c r="DR26" s="35">
        <v>462.12355946999998</v>
      </c>
      <c r="DS26" s="35">
        <v>455.97082654000002</v>
      </c>
      <c r="DT26" s="35">
        <v>444.61508641</v>
      </c>
      <c r="DU26" s="35">
        <v>460.82916918999996</v>
      </c>
      <c r="DV26" s="35">
        <v>464.40055946000001</v>
      </c>
      <c r="DW26" s="35">
        <v>456.73660633000003</v>
      </c>
      <c r="DX26" s="35">
        <v>481.45876353999995</v>
      </c>
      <c r="DY26" s="35">
        <v>460.79961839000003</v>
      </c>
      <c r="DZ26" s="35">
        <v>474.06575423000004</v>
      </c>
      <c r="EA26" s="35">
        <v>456.22510115</v>
      </c>
      <c r="EB26" s="35">
        <v>434.23668948999995</v>
      </c>
      <c r="EC26" s="35">
        <v>438.91609247999997</v>
      </c>
      <c r="ED26" s="35">
        <v>442.83408951000007</v>
      </c>
      <c r="EE26" s="35">
        <v>430.71822480000003</v>
      </c>
      <c r="EF26" s="35">
        <v>447.98436231000005</v>
      </c>
      <c r="EG26" s="35">
        <v>438.36617707000005</v>
      </c>
      <c r="EH26" s="35">
        <v>442.54637335999996</v>
      </c>
      <c r="EI26" s="35">
        <v>446.35240350000004</v>
      </c>
      <c r="EJ26" s="35">
        <v>454.66517683000006</v>
      </c>
      <c r="EK26" s="35">
        <v>455.7916082800001</v>
      </c>
      <c r="EL26" s="35">
        <v>429.50612295000002</v>
      </c>
      <c r="EM26" s="35">
        <v>418.13952546999997</v>
      </c>
      <c r="EN26" s="35">
        <v>406.58878218999996</v>
      </c>
      <c r="EO26" s="35">
        <v>409.96424445999997</v>
      </c>
      <c r="EP26" s="35">
        <v>396.67076273000009</v>
      </c>
      <c r="EQ26" s="35">
        <v>406.83670286999995</v>
      </c>
      <c r="ER26" s="35">
        <v>399.13280406000001</v>
      </c>
      <c r="ES26" s="35">
        <v>420.09762698999998</v>
      </c>
      <c r="ET26" s="35">
        <v>412.89779805000006</v>
      </c>
      <c r="EU26" s="35">
        <v>417.05935351999995</v>
      </c>
      <c r="EV26" s="35">
        <v>426.33883640000005</v>
      </c>
      <c r="EW26" s="35">
        <v>416.06738078999996</v>
      </c>
      <c r="EX26" s="35">
        <v>403.95144767999994</v>
      </c>
      <c r="EY26" s="35">
        <v>401.00120666999993</v>
      </c>
      <c r="EZ26" s="35">
        <v>393.21216836000002</v>
      </c>
      <c r="FA26" s="35">
        <v>400.36701206000004</v>
      </c>
      <c r="FB26" s="35">
        <v>395.37004150999991</v>
      </c>
      <c r="FC26" s="35">
        <v>381.92203189999992</v>
      </c>
      <c r="FD26" s="35">
        <v>388.98953709</v>
      </c>
      <c r="FE26" s="35">
        <v>389.73531560999999</v>
      </c>
      <c r="FF26" s="35">
        <v>386.93481094000003</v>
      </c>
      <c r="FG26" s="35">
        <v>381.86997701000007</v>
      </c>
    </row>
    <row r="27" spans="1:163" x14ac:dyDescent="0.2">
      <c r="A27" s="36" t="s">
        <v>28</v>
      </c>
      <c r="B27" s="35">
        <v>1238.32598723</v>
      </c>
      <c r="C27" s="35">
        <v>1302.9251897300001</v>
      </c>
      <c r="D27" s="35">
        <v>1261.7750937399999</v>
      </c>
      <c r="E27" s="35">
        <v>1222.3471120000002</v>
      </c>
      <c r="F27" s="35">
        <v>1202.7756521000001</v>
      </c>
      <c r="G27" s="35">
        <v>1227.6813400999999</v>
      </c>
      <c r="H27" s="35">
        <v>1155.0658757699998</v>
      </c>
      <c r="I27" s="35">
        <v>1189.42057247</v>
      </c>
      <c r="J27" s="35">
        <v>1142.6003204200001</v>
      </c>
      <c r="K27" s="35">
        <v>1175.1185818800002</v>
      </c>
      <c r="L27" s="35">
        <v>1143.5608832800001</v>
      </c>
      <c r="M27" s="35">
        <v>1135.5739799400001</v>
      </c>
      <c r="N27" s="35">
        <v>1119.8845029900001</v>
      </c>
      <c r="O27" s="35">
        <v>1130.03975457</v>
      </c>
      <c r="P27" s="35">
        <v>1121.70050356</v>
      </c>
      <c r="Q27" s="35">
        <v>1149.6179659499999</v>
      </c>
      <c r="R27" s="35">
        <v>1058.9158578900001</v>
      </c>
      <c r="S27" s="35">
        <v>1109.3196474000001</v>
      </c>
      <c r="T27" s="35">
        <v>1106.86484021</v>
      </c>
      <c r="U27" s="35">
        <v>1027.85678229</v>
      </c>
      <c r="V27" s="35">
        <v>1091.2588697599999</v>
      </c>
      <c r="W27" s="35">
        <v>1085.9335311</v>
      </c>
      <c r="X27" s="35">
        <v>1111.4137279399999</v>
      </c>
      <c r="Y27" s="35">
        <v>1073.4773154899999</v>
      </c>
      <c r="Z27" s="35">
        <v>1001.70517575</v>
      </c>
      <c r="AA27" s="35">
        <v>1061.35842641</v>
      </c>
      <c r="AB27" s="35">
        <v>1024.6552092700001</v>
      </c>
      <c r="AC27" s="35">
        <v>1001.57703173</v>
      </c>
      <c r="AD27" s="35">
        <v>1009.29193341</v>
      </c>
      <c r="AE27" s="35">
        <v>1036.68803349</v>
      </c>
      <c r="AF27" s="35">
        <v>1032.4703265399999</v>
      </c>
      <c r="AG27" s="35">
        <v>1000.3646476199999</v>
      </c>
      <c r="AH27" s="35">
        <v>949.14729078000005</v>
      </c>
      <c r="AI27" s="35">
        <v>1000.16290712</v>
      </c>
      <c r="AJ27" s="35">
        <v>977.66481468000006</v>
      </c>
      <c r="AK27" s="35">
        <v>947.58788703000005</v>
      </c>
      <c r="AL27" s="35">
        <v>906.50903063999999</v>
      </c>
      <c r="AM27" s="35">
        <v>945.68901763000008</v>
      </c>
      <c r="AN27" s="35">
        <v>961.91631298000004</v>
      </c>
      <c r="AO27" s="35">
        <v>935.64203687999998</v>
      </c>
      <c r="AP27" s="35">
        <v>908.82959924999989</v>
      </c>
      <c r="AQ27" s="35">
        <v>910.21905386999993</v>
      </c>
      <c r="AR27" s="35">
        <v>942.15491240999995</v>
      </c>
      <c r="AS27" s="35">
        <v>922.34492462999992</v>
      </c>
      <c r="AT27" s="35">
        <v>881.56117696999991</v>
      </c>
      <c r="AU27" s="35">
        <v>899.85598456000002</v>
      </c>
      <c r="AV27" s="35">
        <v>876.88210140000001</v>
      </c>
      <c r="AW27" s="35">
        <v>916.24249692000012</v>
      </c>
      <c r="AX27" s="35">
        <v>869.27326988000004</v>
      </c>
      <c r="AY27" s="35">
        <v>896.36248679000005</v>
      </c>
      <c r="AZ27" s="35">
        <v>893.03927007000004</v>
      </c>
      <c r="BA27" s="35">
        <v>896.97764490999998</v>
      </c>
      <c r="BB27" s="35">
        <v>815.78943335000008</v>
      </c>
      <c r="BC27" s="35">
        <v>857.53606946000002</v>
      </c>
      <c r="BD27" s="35">
        <v>849.98137773999997</v>
      </c>
      <c r="BE27" s="35">
        <v>870.36182922000012</v>
      </c>
      <c r="BF27" s="35">
        <v>793.81636819999994</v>
      </c>
      <c r="BG27" s="35">
        <v>861.34047342999997</v>
      </c>
      <c r="BH27" s="35">
        <v>872.91757715000006</v>
      </c>
      <c r="BI27" s="35">
        <v>832.0996882899999</v>
      </c>
      <c r="BJ27" s="35">
        <v>792.84815288000004</v>
      </c>
      <c r="BK27" s="35">
        <v>837.05993063000005</v>
      </c>
      <c r="BL27" s="35">
        <v>819.74540035999996</v>
      </c>
      <c r="BM27" s="35">
        <v>811.65651995999997</v>
      </c>
      <c r="BN27" s="35">
        <v>766.85453863999999</v>
      </c>
      <c r="BO27" s="35">
        <v>790.87229802999991</v>
      </c>
      <c r="BP27" s="35">
        <v>825.42312916000014</v>
      </c>
      <c r="BQ27" s="35">
        <v>821.63815983000006</v>
      </c>
      <c r="BR27" s="35">
        <v>767.61561068000003</v>
      </c>
      <c r="BS27" s="35">
        <v>785.65784558999997</v>
      </c>
      <c r="BT27" s="35">
        <v>768.22539921999999</v>
      </c>
      <c r="BU27" s="35">
        <v>773.55872321999993</v>
      </c>
      <c r="BV27" s="35">
        <v>722.33210729000007</v>
      </c>
      <c r="BW27" s="35">
        <v>747.55523964999998</v>
      </c>
      <c r="BX27" s="35">
        <v>725.2375269800001</v>
      </c>
      <c r="BY27" s="35">
        <v>739.32927485999994</v>
      </c>
      <c r="BZ27" s="35">
        <v>730.28109823</v>
      </c>
      <c r="CA27" s="35">
        <v>751.41168216000005</v>
      </c>
      <c r="CB27" s="35">
        <v>743.7111762400001</v>
      </c>
      <c r="CC27" s="35">
        <v>708.61947277999991</v>
      </c>
      <c r="CD27" s="35">
        <v>648.76457376999997</v>
      </c>
      <c r="CE27" s="35">
        <v>698.99915781000004</v>
      </c>
      <c r="CF27" s="35">
        <v>714.31540941000003</v>
      </c>
      <c r="CG27" s="35">
        <v>737.02242689000002</v>
      </c>
      <c r="CH27" s="35">
        <v>681.09544113000004</v>
      </c>
      <c r="CI27" s="35">
        <v>717.26853615000005</v>
      </c>
      <c r="CJ27" s="35">
        <v>724.59493603999999</v>
      </c>
      <c r="CK27" s="35">
        <v>684.48845021</v>
      </c>
      <c r="CL27" s="35">
        <v>669.98915109999996</v>
      </c>
      <c r="CM27" s="35">
        <v>689.27908735000005</v>
      </c>
      <c r="CN27" s="35">
        <v>699.28859745</v>
      </c>
      <c r="CO27" s="35">
        <v>668.68856972999993</v>
      </c>
      <c r="CP27" s="35">
        <v>637.98272116999999</v>
      </c>
      <c r="CQ27" s="35">
        <v>673.34632104000002</v>
      </c>
      <c r="CR27" s="35">
        <v>670.66292148999992</v>
      </c>
      <c r="CS27" s="35">
        <v>643.57114054999988</v>
      </c>
      <c r="CT27" s="35">
        <v>608.12258358999998</v>
      </c>
      <c r="CU27" s="35">
        <v>641.82292031999987</v>
      </c>
      <c r="CV27" s="35">
        <v>651.04552175000003</v>
      </c>
      <c r="CW27" s="35">
        <v>634.60846705999984</v>
      </c>
      <c r="CX27" s="35">
        <v>589.50314926999999</v>
      </c>
      <c r="CY27" s="35">
        <v>636.39220436000005</v>
      </c>
      <c r="CZ27" s="35">
        <v>643.67701728999987</v>
      </c>
      <c r="DA27" s="35">
        <v>640.14644071999999</v>
      </c>
      <c r="DB27" s="35">
        <v>597.64519411999993</v>
      </c>
      <c r="DC27" s="35">
        <v>621.89695802000006</v>
      </c>
      <c r="DD27" s="35">
        <v>616.96749438000006</v>
      </c>
      <c r="DE27" s="35">
        <v>621.83183620000011</v>
      </c>
      <c r="DF27" s="35">
        <v>571.42530865000003</v>
      </c>
      <c r="DG27" s="35">
        <v>604.44089654999993</v>
      </c>
      <c r="DH27" s="35">
        <v>598.29365801000006</v>
      </c>
      <c r="DI27" s="35">
        <v>603.30970635999995</v>
      </c>
      <c r="DJ27" s="35">
        <v>566.87801819000003</v>
      </c>
      <c r="DK27" s="35">
        <v>607.36006683999994</v>
      </c>
      <c r="DL27" s="35">
        <v>604.60043846000008</v>
      </c>
      <c r="DM27" s="35">
        <v>609.85612474999994</v>
      </c>
      <c r="DN27" s="35">
        <v>575.05892231000007</v>
      </c>
      <c r="DO27" s="35">
        <v>607.04520013000001</v>
      </c>
      <c r="DP27" s="35">
        <v>611.56873237999991</v>
      </c>
      <c r="DQ27" s="35">
        <v>591.28362416000004</v>
      </c>
      <c r="DR27" s="35">
        <v>546.53450285000008</v>
      </c>
      <c r="DS27" s="35">
        <v>571.63576022999996</v>
      </c>
      <c r="DT27" s="35">
        <v>570.79827144000001</v>
      </c>
      <c r="DU27" s="35">
        <v>571.92586688000006</v>
      </c>
      <c r="DV27" s="35">
        <v>537.60695644999998</v>
      </c>
      <c r="DW27" s="35">
        <v>574.97430651999991</v>
      </c>
      <c r="DX27" s="35">
        <v>577.05174738000005</v>
      </c>
      <c r="DY27" s="35">
        <v>574.38258341999995</v>
      </c>
      <c r="DZ27" s="35">
        <v>534.09226026999988</v>
      </c>
      <c r="EA27" s="35">
        <v>555.41602191000004</v>
      </c>
      <c r="EB27" s="35">
        <v>569.19954174999998</v>
      </c>
      <c r="EC27" s="35">
        <v>563.37996282999995</v>
      </c>
      <c r="ED27" s="35">
        <v>525.05031583000005</v>
      </c>
      <c r="EE27" s="35">
        <v>533.47292218999996</v>
      </c>
      <c r="EF27" s="35">
        <v>554.05953677000002</v>
      </c>
      <c r="EG27" s="35">
        <v>544.80425224999999</v>
      </c>
      <c r="EH27" s="35">
        <v>516.47548762999998</v>
      </c>
      <c r="EI27" s="35">
        <v>537.10237130999997</v>
      </c>
      <c r="EJ27" s="35">
        <v>545.12087641000005</v>
      </c>
      <c r="EK27" s="35">
        <v>559.53443949000007</v>
      </c>
      <c r="EL27" s="35">
        <v>513.61815727999988</v>
      </c>
      <c r="EM27" s="35">
        <v>532.86722087999999</v>
      </c>
      <c r="EN27" s="35">
        <v>522.93643630000008</v>
      </c>
      <c r="EO27" s="35">
        <v>512.26984623999988</v>
      </c>
      <c r="EP27" s="35">
        <v>469.70210921</v>
      </c>
      <c r="EQ27" s="35">
        <v>504.81336399999986</v>
      </c>
      <c r="ER27" s="35">
        <v>493.67952264000002</v>
      </c>
      <c r="ES27" s="35">
        <v>497.04222872000003</v>
      </c>
      <c r="ET27" s="35">
        <v>466.17904243999999</v>
      </c>
      <c r="EU27" s="35">
        <v>496.38281562999998</v>
      </c>
      <c r="EV27" s="35">
        <v>497.80633931000011</v>
      </c>
      <c r="EW27" s="35">
        <v>497.51125018999994</v>
      </c>
      <c r="EX27" s="35">
        <v>462.91805061000002</v>
      </c>
      <c r="EY27" s="35">
        <v>494.68257825000006</v>
      </c>
      <c r="EZ27" s="35">
        <v>481.81732786000009</v>
      </c>
      <c r="FA27" s="35">
        <v>459.49117355999994</v>
      </c>
      <c r="FB27" s="35">
        <v>438.75338947999995</v>
      </c>
      <c r="FC27" s="35">
        <v>481.74315169000005</v>
      </c>
      <c r="FD27" s="35">
        <v>465.33961450999993</v>
      </c>
      <c r="FE27" s="35">
        <v>456.7783125200001</v>
      </c>
      <c r="FF27" s="35">
        <v>431.25504586</v>
      </c>
      <c r="FG27" s="35">
        <v>459.05683953000005</v>
      </c>
    </row>
    <row r="28" spans="1:163" x14ac:dyDescent="0.2">
      <c r="A28" s="36" t="s">
        <v>29</v>
      </c>
      <c r="B28" s="35">
        <v>2314.6371244699994</v>
      </c>
      <c r="C28" s="35">
        <v>2251.1064921100001</v>
      </c>
      <c r="D28" s="35">
        <v>2240.3374068100002</v>
      </c>
      <c r="E28" s="35">
        <v>2265.9366000599998</v>
      </c>
      <c r="F28" s="35">
        <v>2235.46870046</v>
      </c>
      <c r="G28" s="35">
        <v>2226.6533925599997</v>
      </c>
      <c r="H28" s="35">
        <v>2145.3636728599995</v>
      </c>
      <c r="I28" s="35">
        <v>2159.4251762700001</v>
      </c>
      <c r="J28" s="35">
        <v>2127.6544479800004</v>
      </c>
      <c r="K28" s="35">
        <v>2070.86038065</v>
      </c>
      <c r="L28" s="35">
        <v>2051.4887517199995</v>
      </c>
      <c r="M28" s="35">
        <v>2028.6034153099999</v>
      </c>
      <c r="N28" s="35">
        <v>2018.7057078799999</v>
      </c>
      <c r="O28" s="35">
        <v>1892.9916936599998</v>
      </c>
      <c r="P28" s="35">
        <v>1863.26820357</v>
      </c>
      <c r="Q28" s="35">
        <v>1828.4836873300001</v>
      </c>
      <c r="R28" s="35">
        <v>1794.0955627000003</v>
      </c>
      <c r="S28" s="35">
        <v>1746.73396927</v>
      </c>
      <c r="T28" s="35">
        <v>1773.6536507299998</v>
      </c>
      <c r="U28" s="35">
        <v>1716.83002053</v>
      </c>
      <c r="V28" s="35">
        <v>1791.18968423</v>
      </c>
      <c r="W28" s="35">
        <v>1769.3234826</v>
      </c>
      <c r="X28" s="35">
        <v>1734.7079915999998</v>
      </c>
      <c r="Y28" s="35">
        <v>1671.27087175</v>
      </c>
      <c r="Z28" s="35">
        <v>1693.3816280300002</v>
      </c>
      <c r="AA28" s="35">
        <v>1685.3068072999999</v>
      </c>
      <c r="AB28" s="35">
        <v>1675.59664931</v>
      </c>
      <c r="AC28" s="35">
        <v>1670.19166159</v>
      </c>
      <c r="AD28" s="35">
        <v>1686.47227288</v>
      </c>
      <c r="AE28" s="35">
        <v>1660.37694612</v>
      </c>
      <c r="AF28" s="35">
        <v>1667.7634951699999</v>
      </c>
      <c r="AG28" s="35">
        <v>1630.9148282399999</v>
      </c>
      <c r="AH28" s="35">
        <v>1530.1770651500001</v>
      </c>
      <c r="AI28" s="35">
        <v>1548.9944614599999</v>
      </c>
      <c r="AJ28" s="35">
        <v>1530.3107847800002</v>
      </c>
      <c r="AK28" s="35">
        <v>1567.95584065</v>
      </c>
      <c r="AL28" s="35">
        <v>1523.3246900099998</v>
      </c>
      <c r="AM28" s="35">
        <v>1538.6584301399998</v>
      </c>
      <c r="AN28" s="35">
        <v>1520.66692298</v>
      </c>
      <c r="AO28" s="35">
        <v>1478.7112283200001</v>
      </c>
      <c r="AP28" s="35">
        <v>1458.8528604500002</v>
      </c>
      <c r="AQ28" s="35">
        <v>1384.0062769599999</v>
      </c>
      <c r="AR28" s="35">
        <v>1415.7279727299997</v>
      </c>
      <c r="AS28" s="35">
        <v>1383.77409263</v>
      </c>
      <c r="AT28" s="35">
        <v>1434.1663036300001</v>
      </c>
      <c r="AU28" s="35">
        <v>1400.0919975699999</v>
      </c>
      <c r="AV28" s="35">
        <v>1357.7124122999999</v>
      </c>
      <c r="AW28" s="35">
        <v>1372.0732102600002</v>
      </c>
      <c r="AX28" s="35">
        <v>1379.69242403</v>
      </c>
      <c r="AY28" s="35">
        <v>1357.4449495499998</v>
      </c>
      <c r="AZ28" s="35">
        <v>1351.0486185999998</v>
      </c>
      <c r="BA28" s="35">
        <v>1331.5523904800002</v>
      </c>
      <c r="BB28" s="35">
        <v>1332.4180352899998</v>
      </c>
      <c r="BC28" s="35">
        <v>1335.9288184299999</v>
      </c>
      <c r="BD28" s="35">
        <v>1302.79262199</v>
      </c>
      <c r="BE28" s="35">
        <v>1266.9309099</v>
      </c>
      <c r="BF28" s="35">
        <v>1276.4202402799999</v>
      </c>
      <c r="BG28" s="35">
        <v>1273.7691937099999</v>
      </c>
      <c r="BH28" s="35">
        <v>1252.3209767600001</v>
      </c>
      <c r="BI28" s="35">
        <v>1210.90031464</v>
      </c>
      <c r="BJ28" s="35">
        <v>1192.6614797399998</v>
      </c>
      <c r="BK28" s="35">
        <v>1176.5828842399999</v>
      </c>
      <c r="BL28" s="35">
        <v>1215.39334181</v>
      </c>
      <c r="BM28" s="35">
        <v>1191.97163097</v>
      </c>
      <c r="BN28" s="35">
        <v>1159.5150927300001</v>
      </c>
      <c r="BO28" s="35">
        <v>1111.2359845899998</v>
      </c>
      <c r="BP28" s="35">
        <v>1088.5346457600001</v>
      </c>
      <c r="BQ28" s="35">
        <v>1101.1384741500001</v>
      </c>
      <c r="BR28" s="35">
        <v>1101.5427078</v>
      </c>
      <c r="BS28" s="35">
        <v>1084.66820603</v>
      </c>
      <c r="BT28" s="35">
        <v>1062.4887681</v>
      </c>
      <c r="BU28" s="35">
        <v>1075.87056454</v>
      </c>
      <c r="BV28" s="35">
        <v>1057.6615085599999</v>
      </c>
      <c r="BW28" s="35">
        <v>1049.97490483</v>
      </c>
      <c r="BX28" s="35">
        <v>1043.8626635799999</v>
      </c>
      <c r="BY28" s="35">
        <v>1061.7532201099998</v>
      </c>
      <c r="BZ28" s="35">
        <v>1033.6796608500001</v>
      </c>
      <c r="CA28" s="35">
        <v>1001.1619404500001</v>
      </c>
      <c r="CB28" s="35">
        <v>999.38713417999998</v>
      </c>
      <c r="CC28" s="35">
        <v>977.12478758999987</v>
      </c>
      <c r="CD28" s="35">
        <v>982.75663689999999</v>
      </c>
      <c r="CE28" s="35">
        <v>958.47466250000002</v>
      </c>
      <c r="CF28" s="35">
        <v>956.65219542000011</v>
      </c>
      <c r="CG28" s="35">
        <v>951.50403583000002</v>
      </c>
      <c r="CH28" s="35">
        <v>958.76359000000014</v>
      </c>
      <c r="CI28" s="35">
        <v>929.61074710000003</v>
      </c>
      <c r="CJ28" s="35">
        <v>901.55990560999999</v>
      </c>
      <c r="CK28" s="35">
        <v>910.03968722999991</v>
      </c>
      <c r="CL28" s="35">
        <v>914.42350983000006</v>
      </c>
      <c r="CM28" s="35">
        <v>937.82218308000006</v>
      </c>
      <c r="CN28" s="35">
        <v>919.85087081000006</v>
      </c>
      <c r="CO28" s="35">
        <v>901.77922620999993</v>
      </c>
      <c r="CP28" s="35">
        <v>898.83048072000008</v>
      </c>
      <c r="CQ28" s="35">
        <v>893.88349435999999</v>
      </c>
      <c r="CR28" s="35">
        <v>869.13745526000002</v>
      </c>
      <c r="CS28" s="35">
        <v>892.51397613999984</v>
      </c>
      <c r="CT28" s="35">
        <v>866.64974266000013</v>
      </c>
      <c r="CU28" s="35">
        <v>832.03289096000003</v>
      </c>
      <c r="CV28" s="35">
        <v>839.34678276</v>
      </c>
      <c r="CW28" s="35">
        <v>841.23371467000015</v>
      </c>
      <c r="CX28" s="35">
        <v>817.82780669999988</v>
      </c>
      <c r="CY28" s="35">
        <v>809.82221470999991</v>
      </c>
      <c r="CZ28" s="35">
        <v>776.39015921000009</v>
      </c>
      <c r="DA28" s="35">
        <v>797.86985387000004</v>
      </c>
      <c r="DB28" s="35">
        <v>823.11313072000007</v>
      </c>
      <c r="DC28" s="35">
        <v>803.20711876999997</v>
      </c>
      <c r="DD28" s="35">
        <v>793.88746749999996</v>
      </c>
      <c r="DE28" s="35">
        <v>805.05182473000002</v>
      </c>
      <c r="DF28" s="35">
        <v>790.75385067999991</v>
      </c>
      <c r="DG28" s="35">
        <v>791.79881295999996</v>
      </c>
      <c r="DH28" s="35">
        <v>770.08942860000002</v>
      </c>
      <c r="DI28" s="35">
        <v>759.43351274999986</v>
      </c>
      <c r="DJ28" s="35">
        <v>749.48817582000004</v>
      </c>
      <c r="DK28" s="35">
        <v>768.54654806000008</v>
      </c>
      <c r="DL28" s="35">
        <v>753.39486262000003</v>
      </c>
      <c r="DM28" s="35">
        <v>759.16453931000001</v>
      </c>
      <c r="DN28" s="35">
        <v>740.39318449999996</v>
      </c>
      <c r="DO28" s="35">
        <v>741.2667136099999</v>
      </c>
      <c r="DP28" s="35">
        <v>745.79565234999995</v>
      </c>
      <c r="DQ28" s="35">
        <v>734.58740212999987</v>
      </c>
      <c r="DR28" s="35">
        <v>709.74713868000003</v>
      </c>
      <c r="DS28" s="35">
        <v>706.46021977000009</v>
      </c>
      <c r="DT28" s="35">
        <v>691.33675242999993</v>
      </c>
      <c r="DU28" s="35">
        <v>713.66250076999995</v>
      </c>
      <c r="DV28" s="35">
        <v>701.7039823099999</v>
      </c>
      <c r="DW28" s="35">
        <v>700.57184910000001</v>
      </c>
      <c r="DX28" s="35">
        <v>692.84252874000003</v>
      </c>
      <c r="DY28" s="35">
        <v>679.32903669999996</v>
      </c>
      <c r="DZ28" s="35">
        <v>665.15235860000007</v>
      </c>
      <c r="EA28" s="35">
        <v>690.32594127999994</v>
      </c>
      <c r="EB28" s="35">
        <v>693.60585356000001</v>
      </c>
      <c r="EC28" s="35">
        <v>674.16335349999997</v>
      </c>
      <c r="ED28" s="35">
        <v>686.43129542000008</v>
      </c>
      <c r="EE28" s="35">
        <v>695.90082372000006</v>
      </c>
      <c r="EF28" s="35">
        <v>691.74796601000003</v>
      </c>
      <c r="EG28" s="35">
        <v>685.34045703000004</v>
      </c>
      <c r="EH28" s="35">
        <v>656.82824051</v>
      </c>
      <c r="EI28" s="35">
        <v>673.66817141000001</v>
      </c>
      <c r="EJ28" s="35">
        <v>666.98617263000006</v>
      </c>
      <c r="EK28" s="35">
        <v>653.56964838999988</v>
      </c>
      <c r="EL28" s="35">
        <v>631.51767518999986</v>
      </c>
      <c r="EM28" s="35">
        <v>634.55664012</v>
      </c>
      <c r="EN28" s="35">
        <v>633.78393391999998</v>
      </c>
      <c r="EO28" s="35">
        <v>672.21637290000001</v>
      </c>
      <c r="EP28" s="35">
        <v>641.68555599000001</v>
      </c>
      <c r="EQ28" s="35">
        <v>621.96321298999999</v>
      </c>
      <c r="ER28" s="35">
        <v>623.05061410000008</v>
      </c>
      <c r="ES28" s="35">
        <v>613.82334738999998</v>
      </c>
      <c r="ET28" s="35">
        <v>584.56225374000007</v>
      </c>
      <c r="EU28" s="35">
        <v>577.07146102000002</v>
      </c>
      <c r="EV28" s="35">
        <v>599.4021673100001</v>
      </c>
      <c r="EW28" s="35">
        <v>596.44055520999996</v>
      </c>
      <c r="EX28" s="35">
        <v>593.36158163000005</v>
      </c>
      <c r="EY28" s="35">
        <v>575.69989668000005</v>
      </c>
      <c r="EZ28" s="35">
        <v>567.46842316999982</v>
      </c>
      <c r="FA28" s="35">
        <v>587.81031749999988</v>
      </c>
      <c r="FB28" s="35">
        <v>576.8532573</v>
      </c>
      <c r="FC28" s="35">
        <v>559.27221369999984</v>
      </c>
      <c r="FD28" s="35">
        <v>536.4079764999999</v>
      </c>
      <c r="FE28" s="35">
        <v>527.99753450000003</v>
      </c>
      <c r="FF28" s="35">
        <v>540.9779843</v>
      </c>
      <c r="FG28" s="35">
        <v>536.7767212</v>
      </c>
    </row>
    <row r="29" spans="1:163" x14ac:dyDescent="0.2">
      <c r="A29" s="36" t="s">
        <v>30</v>
      </c>
      <c r="B29" s="35">
        <v>279.95777440999996</v>
      </c>
      <c r="C29" s="35">
        <v>258.87776350999997</v>
      </c>
      <c r="D29" s="35">
        <v>269.68938324999999</v>
      </c>
      <c r="E29" s="35">
        <v>277.94609858999996</v>
      </c>
      <c r="F29" s="35">
        <v>276.28891460999995</v>
      </c>
      <c r="G29" s="35">
        <v>284.24454402000003</v>
      </c>
      <c r="H29" s="35">
        <v>253.06182777999999</v>
      </c>
      <c r="I29" s="35">
        <v>246.76792158999996</v>
      </c>
      <c r="J29" s="35">
        <v>249.83685363000001</v>
      </c>
      <c r="K29" s="35">
        <v>249.34644423000003</v>
      </c>
      <c r="L29" s="35">
        <v>228.51972641</v>
      </c>
      <c r="M29" s="35">
        <v>227.23327130000001</v>
      </c>
      <c r="N29" s="35">
        <v>228.58064454000004</v>
      </c>
      <c r="O29" s="35">
        <v>226.56982542999998</v>
      </c>
      <c r="P29" s="35">
        <v>200.84601677999999</v>
      </c>
      <c r="Q29" s="35">
        <v>250.74483183000001</v>
      </c>
      <c r="R29" s="35">
        <v>240.67231404</v>
      </c>
      <c r="S29" s="35">
        <v>227.75107924</v>
      </c>
      <c r="T29" s="35">
        <v>203.40017853000001</v>
      </c>
      <c r="U29" s="35">
        <v>156.84713049999999</v>
      </c>
      <c r="V29" s="35">
        <v>248.28515082000001</v>
      </c>
      <c r="W29" s="35">
        <v>247.56674337999999</v>
      </c>
      <c r="X29" s="35">
        <v>239.62534612999997</v>
      </c>
      <c r="Y29" s="35">
        <v>251.84223274000001</v>
      </c>
      <c r="Z29" s="35">
        <v>253.96941576</v>
      </c>
      <c r="AA29" s="35">
        <v>238.22723653999998</v>
      </c>
      <c r="AB29" s="35">
        <v>241.56699299000002</v>
      </c>
      <c r="AC29" s="35">
        <v>242.71505454000001</v>
      </c>
      <c r="AD29" s="35">
        <v>254.11919253999997</v>
      </c>
      <c r="AE29" s="35">
        <v>245.93232645999996</v>
      </c>
      <c r="AF29" s="35">
        <v>235.22345596000002</v>
      </c>
      <c r="AG29" s="35">
        <v>227.03032947999998</v>
      </c>
      <c r="AH29" s="35">
        <v>212.65066141</v>
      </c>
      <c r="AI29" s="35">
        <v>209.56631406999998</v>
      </c>
      <c r="AJ29" s="35">
        <v>227.49198874000001</v>
      </c>
      <c r="AK29" s="35">
        <v>227.81373805999999</v>
      </c>
      <c r="AL29" s="35">
        <v>241.64528741999999</v>
      </c>
      <c r="AM29" s="35">
        <v>229.05703634000002</v>
      </c>
      <c r="AN29" s="35">
        <v>215.09146113000003</v>
      </c>
      <c r="AO29" s="35">
        <v>228.11249436999998</v>
      </c>
      <c r="AP29" s="35">
        <v>240.53734548</v>
      </c>
      <c r="AQ29" s="35">
        <v>233.44448957</v>
      </c>
      <c r="AR29" s="35">
        <v>208.00316332</v>
      </c>
      <c r="AS29" s="35">
        <v>190.53669203999999</v>
      </c>
      <c r="AT29" s="35">
        <v>209.08132284000001</v>
      </c>
      <c r="AU29" s="35">
        <v>201.33518188999997</v>
      </c>
      <c r="AV29" s="35">
        <v>208.70399291000001</v>
      </c>
      <c r="AW29" s="35">
        <v>222.64071923</v>
      </c>
      <c r="AX29" s="35">
        <v>200.16811400999995</v>
      </c>
      <c r="AY29" s="35">
        <v>203.74262776</v>
      </c>
      <c r="AZ29" s="35">
        <v>212.65863645000002</v>
      </c>
      <c r="BA29" s="35">
        <v>218.83629482999999</v>
      </c>
      <c r="BB29" s="35">
        <v>199.40692233999999</v>
      </c>
      <c r="BC29" s="35">
        <v>201.93808088</v>
      </c>
      <c r="BD29" s="35">
        <v>204.31965857</v>
      </c>
      <c r="BE29" s="35">
        <v>217.38623978999999</v>
      </c>
      <c r="BF29" s="35">
        <v>208.51341860000002</v>
      </c>
      <c r="BG29" s="35">
        <v>184.96450579</v>
      </c>
      <c r="BH29" s="35">
        <v>182.49680860000001</v>
      </c>
      <c r="BI29" s="35">
        <v>194.82798778</v>
      </c>
      <c r="BJ29" s="35">
        <v>199.07209725999999</v>
      </c>
      <c r="BK29" s="35">
        <v>192.92955214</v>
      </c>
      <c r="BL29" s="35">
        <v>191.26478478999999</v>
      </c>
      <c r="BM29" s="35">
        <v>204.55247555999998</v>
      </c>
      <c r="BN29" s="35">
        <v>214.13687934999999</v>
      </c>
      <c r="BO29" s="35">
        <v>193.76548401000002</v>
      </c>
      <c r="BP29" s="35">
        <v>187.40613543000001</v>
      </c>
      <c r="BQ29" s="35">
        <v>176.65970460000003</v>
      </c>
      <c r="BR29" s="35">
        <v>189.09469660000002</v>
      </c>
      <c r="BS29" s="35">
        <v>199.47028703000001</v>
      </c>
      <c r="BT29" s="35">
        <v>197.43023251</v>
      </c>
      <c r="BU29" s="35">
        <v>188.87429653000004</v>
      </c>
      <c r="BV29" s="35">
        <v>177.58904763999999</v>
      </c>
      <c r="BW29" s="35">
        <v>178.52635819</v>
      </c>
      <c r="BX29" s="35">
        <v>170.33311173999999</v>
      </c>
      <c r="BY29" s="35">
        <v>181.60878029000003</v>
      </c>
      <c r="BZ29" s="35">
        <v>169.65706427999999</v>
      </c>
      <c r="CA29" s="35">
        <v>172.86451258</v>
      </c>
      <c r="CB29" s="35">
        <v>176.52937284000001</v>
      </c>
      <c r="CC29" s="35">
        <v>171.77768845999998</v>
      </c>
      <c r="CD29" s="35">
        <v>162.89846745</v>
      </c>
      <c r="CE29" s="35">
        <v>157.56214989</v>
      </c>
      <c r="CF29" s="35">
        <v>151.69941226999998</v>
      </c>
      <c r="CG29" s="35">
        <v>150.57077241000002</v>
      </c>
      <c r="CH29" s="35">
        <v>157.89114520000001</v>
      </c>
      <c r="CI29" s="35">
        <v>146.13303589999998</v>
      </c>
      <c r="CJ29" s="35">
        <v>151.22712001999997</v>
      </c>
      <c r="CK29" s="35">
        <v>140.07052788999999</v>
      </c>
      <c r="CL29" s="35">
        <v>143.89485822</v>
      </c>
      <c r="CM29" s="35">
        <v>149.46028267</v>
      </c>
      <c r="CN29" s="35">
        <v>153.33520480999999</v>
      </c>
      <c r="CO29" s="35">
        <v>148.72739153999999</v>
      </c>
      <c r="CP29" s="35">
        <v>154.99475710000002</v>
      </c>
      <c r="CQ29" s="35">
        <v>142.90746732999997</v>
      </c>
      <c r="CR29" s="35">
        <v>129.54247370999997</v>
      </c>
      <c r="CS29" s="35">
        <v>135.30405588000002</v>
      </c>
      <c r="CT29" s="35">
        <v>137.4160976</v>
      </c>
      <c r="CU29" s="35">
        <v>139.38885091999998</v>
      </c>
      <c r="CV29" s="35">
        <v>136.22982655999999</v>
      </c>
      <c r="CW29" s="35">
        <v>136.30580197</v>
      </c>
      <c r="CX29" s="35">
        <v>140.98644688000002</v>
      </c>
      <c r="CY29" s="35">
        <v>133.66817983999999</v>
      </c>
      <c r="CZ29" s="35">
        <v>129.64470836999999</v>
      </c>
      <c r="DA29" s="35">
        <v>138.85969269</v>
      </c>
      <c r="DB29" s="35">
        <v>133.20141978999999</v>
      </c>
      <c r="DC29" s="35">
        <v>138.34985820999998</v>
      </c>
      <c r="DD29" s="35">
        <v>122.70338306999999</v>
      </c>
      <c r="DE29" s="35">
        <v>127.19486750000002</v>
      </c>
      <c r="DF29" s="35">
        <v>130.30803970000002</v>
      </c>
      <c r="DG29" s="35">
        <v>140.81541691000001</v>
      </c>
      <c r="DH29" s="35">
        <v>127.50492445000002</v>
      </c>
      <c r="DI29" s="35">
        <v>127.87430257</v>
      </c>
      <c r="DJ29" s="35">
        <v>126.18708396000001</v>
      </c>
      <c r="DK29" s="35">
        <v>116.73229117</v>
      </c>
      <c r="DL29" s="35">
        <v>126.82273264</v>
      </c>
      <c r="DM29" s="35">
        <v>114.34522127</v>
      </c>
      <c r="DN29" s="35">
        <v>120.55860169000002</v>
      </c>
      <c r="DO29" s="35">
        <v>123.9689678</v>
      </c>
      <c r="DP29" s="35">
        <v>125.11560600999999</v>
      </c>
      <c r="DQ29" s="35">
        <v>121.1312834</v>
      </c>
      <c r="DR29" s="35">
        <v>122.93157729000001</v>
      </c>
      <c r="DS29" s="35">
        <v>120.82822536</v>
      </c>
      <c r="DT29" s="35">
        <v>111.6585496</v>
      </c>
      <c r="DU29" s="35">
        <v>109.87397569000001</v>
      </c>
      <c r="DV29" s="35">
        <v>106.35221550000001</v>
      </c>
      <c r="DW29" s="35">
        <v>104.85491023</v>
      </c>
      <c r="DX29" s="35">
        <v>99.534129160000006</v>
      </c>
      <c r="DY29" s="35">
        <v>101.65739060999999</v>
      </c>
      <c r="DZ29" s="35">
        <v>91.120977319999994</v>
      </c>
      <c r="EA29" s="35">
        <v>89.947407510000005</v>
      </c>
      <c r="EB29" s="35">
        <v>96.481561950000014</v>
      </c>
      <c r="EC29" s="35">
        <v>98.193784499999992</v>
      </c>
      <c r="ED29" s="35">
        <v>103.18967472000001</v>
      </c>
      <c r="EE29" s="35">
        <v>106.77715413</v>
      </c>
      <c r="EF29" s="35">
        <v>101.50007360999999</v>
      </c>
      <c r="EG29" s="35">
        <v>98.314756079999995</v>
      </c>
      <c r="EH29" s="35">
        <v>93.388488980000005</v>
      </c>
      <c r="EI29" s="35">
        <v>90.507576940000007</v>
      </c>
      <c r="EJ29" s="35">
        <v>87.017977450000004</v>
      </c>
      <c r="EK29" s="35">
        <v>94.003544510000012</v>
      </c>
      <c r="EL29" s="35">
        <v>95.369487219999996</v>
      </c>
      <c r="EM29" s="35">
        <v>103.80068845</v>
      </c>
      <c r="EN29" s="35">
        <v>96.262099460000002</v>
      </c>
      <c r="EO29" s="35">
        <v>96.174951709999988</v>
      </c>
      <c r="EP29" s="35">
        <v>89.461550410000001</v>
      </c>
      <c r="EQ29" s="35">
        <v>84.476482439999998</v>
      </c>
      <c r="ER29" s="35">
        <v>82.387996229999999</v>
      </c>
      <c r="ES29" s="35">
        <v>84.285553390000004</v>
      </c>
      <c r="ET29" s="35">
        <v>84.874881540000004</v>
      </c>
      <c r="EU29" s="35">
        <v>87.156900789999995</v>
      </c>
      <c r="EV29" s="35">
        <v>81.99301337</v>
      </c>
      <c r="EW29" s="35">
        <v>83.664850260000009</v>
      </c>
      <c r="EX29" s="35">
        <v>83.204731379999998</v>
      </c>
      <c r="EY29" s="35">
        <v>81.304428460000011</v>
      </c>
      <c r="EZ29" s="35">
        <v>77.879105509999988</v>
      </c>
      <c r="FA29" s="35">
        <v>76.176604619999992</v>
      </c>
      <c r="FB29" s="35">
        <v>75.953761709999995</v>
      </c>
      <c r="FC29" s="35">
        <v>82.582953739999994</v>
      </c>
      <c r="FD29" s="35">
        <v>72.944920019999998</v>
      </c>
      <c r="FE29" s="35">
        <v>74.352329550000007</v>
      </c>
      <c r="FF29" s="35">
        <v>73.23248790000001</v>
      </c>
      <c r="FG29" s="35">
        <v>70.620215860000002</v>
      </c>
    </row>
    <row r="30" spans="1:163" x14ac:dyDescent="0.2">
      <c r="A30" s="36" t="s">
        <v>31</v>
      </c>
      <c r="B30" s="35">
        <v>545.49396232000004</v>
      </c>
      <c r="C30" s="35">
        <v>560.13289931999998</v>
      </c>
      <c r="D30" s="35">
        <v>516.56330324999999</v>
      </c>
      <c r="E30" s="35">
        <v>518.81652153000005</v>
      </c>
      <c r="F30" s="35">
        <v>526.45455032000007</v>
      </c>
      <c r="G30" s="35">
        <v>524.73422454000001</v>
      </c>
      <c r="H30" s="35">
        <v>507.30794622000008</v>
      </c>
      <c r="I30" s="35">
        <v>528.73455302000002</v>
      </c>
      <c r="J30" s="35">
        <v>522.74995731000001</v>
      </c>
      <c r="K30" s="35">
        <v>502.63949937000007</v>
      </c>
      <c r="L30" s="35">
        <v>515.67991800000004</v>
      </c>
      <c r="M30" s="35">
        <v>545.62236765000011</v>
      </c>
      <c r="N30" s="35">
        <v>514.10681783000007</v>
      </c>
      <c r="O30" s="35">
        <v>538.07349337000005</v>
      </c>
      <c r="P30" s="35">
        <v>529.39362779999999</v>
      </c>
      <c r="Q30" s="35">
        <v>532.32859033999989</v>
      </c>
      <c r="R30" s="35">
        <v>507.70923710999995</v>
      </c>
      <c r="S30" s="35">
        <v>462.88228806999996</v>
      </c>
      <c r="T30" s="35">
        <v>436.38456489000004</v>
      </c>
      <c r="U30" s="35">
        <v>437.69898416000001</v>
      </c>
      <c r="V30" s="35">
        <v>490.04541076000004</v>
      </c>
      <c r="W30" s="35">
        <v>496.69169568000007</v>
      </c>
      <c r="X30" s="35">
        <v>503.07193740999992</v>
      </c>
      <c r="Y30" s="35">
        <v>521.44017493000001</v>
      </c>
      <c r="Z30" s="35">
        <v>529.21400883000001</v>
      </c>
      <c r="AA30" s="35">
        <v>481.85629088999997</v>
      </c>
      <c r="AB30" s="35">
        <v>478.27054811000005</v>
      </c>
      <c r="AC30" s="35">
        <v>474.08812343</v>
      </c>
      <c r="AD30" s="35">
        <v>484.40668503999996</v>
      </c>
      <c r="AE30" s="35">
        <v>528.67839699000001</v>
      </c>
      <c r="AF30" s="35">
        <v>499.50152002000004</v>
      </c>
      <c r="AG30" s="35">
        <v>503.49685079999995</v>
      </c>
      <c r="AH30" s="35">
        <v>488.24272024000004</v>
      </c>
      <c r="AI30" s="35">
        <v>458.33721886000001</v>
      </c>
      <c r="AJ30" s="35">
        <v>483.99379871999997</v>
      </c>
      <c r="AK30" s="35">
        <v>485.85911773000009</v>
      </c>
      <c r="AL30" s="35">
        <v>462.17019987000003</v>
      </c>
      <c r="AM30" s="35">
        <v>471.50240470999995</v>
      </c>
      <c r="AN30" s="35">
        <v>471.75765354999999</v>
      </c>
      <c r="AO30" s="35">
        <v>485.45353001000001</v>
      </c>
      <c r="AP30" s="35">
        <v>486.83354465000002</v>
      </c>
      <c r="AQ30" s="35">
        <v>462.45567583000002</v>
      </c>
      <c r="AR30" s="35">
        <v>481.81732494000005</v>
      </c>
      <c r="AS30" s="35">
        <v>506.82875825999997</v>
      </c>
      <c r="AT30" s="35">
        <v>493.68997776000003</v>
      </c>
      <c r="AU30" s="35">
        <v>466.57326721999999</v>
      </c>
      <c r="AV30" s="35">
        <v>461.41787169999998</v>
      </c>
      <c r="AW30" s="35">
        <v>456.76254092000011</v>
      </c>
      <c r="AX30" s="35">
        <v>449.08402604000003</v>
      </c>
      <c r="AY30" s="35">
        <v>456.08289807999995</v>
      </c>
      <c r="AZ30" s="35">
        <v>436.03370467999997</v>
      </c>
      <c r="BA30" s="35">
        <v>445.31197218000005</v>
      </c>
      <c r="BB30" s="35">
        <v>474.62544640999994</v>
      </c>
      <c r="BC30" s="35">
        <v>443.15654030999997</v>
      </c>
      <c r="BD30" s="35">
        <v>440.48769252000011</v>
      </c>
      <c r="BE30" s="35">
        <v>444.48282612000008</v>
      </c>
      <c r="BF30" s="35">
        <v>440.78693964000007</v>
      </c>
      <c r="BG30" s="35">
        <v>463.12372334999998</v>
      </c>
      <c r="BH30" s="35">
        <v>442.23036228000001</v>
      </c>
      <c r="BI30" s="35">
        <v>457.02923194999994</v>
      </c>
      <c r="BJ30" s="35">
        <v>459.41197776000007</v>
      </c>
      <c r="BK30" s="35">
        <v>438.0856326899999</v>
      </c>
      <c r="BL30" s="35">
        <v>431.93897811999994</v>
      </c>
      <c r="BM30" s="35">
        <v>443.92973781000001</v>
      </c>
      <c r="BN30" s="35">
        <v>450.05458792999991</v>
      </c>
      <c r="BO30" s="35">
        <v>452.03027359999999</v>
      </c>
      <c r="BP30" s="35">
        <v>455.65438734999998</v>
      </c>
      <c r="BQ30" s="35">
        <v>445.55229524999999</v>
      </c>
      <c r="BR30" s="35">
        <v>463.2977195200001</v>
      </c>
      <c r="BS30" s="35">
        <v>481.88125857000006</v>
      </c>
      <c r="BT30" s="35">
        <v>439.43357370000001</v>
      </c>
      <c r="BU30" s="35">
        <v>433.04387799</v>
      </c>
      <c r="BV30" s="35">
        <v>406.04512579999994</v>
      </c>
      <c r="BW30" s="35">
        <v>411.77369197000002</v>
      </c>
      <c r="BX30" s="35">
        <v>405.80958141000008</v>
      </c>
      <c r="BY30" s="35">
        <v>428.39898788000005</v>
      </c>
      <c r="BZ30" s="35">
        <v>410.05508848000005</v>
      </c>
      <c r="CA30" s="35">
        <v>401.83941819999995</v>
      </c>
      <c r="CB30" s="35">
        <v>402.8167512</v>
      </c>
      <c r="CC30" s="35">
        <v>395.93289573000004</v>
      </c>
      <c r="CD30" s="35">
        <v>415.43858999999998</v>
      </c>
      <c r="CE30" s="35">
        <v>411.63718482000002</v>
      </c>
      <c r="CF30" s="35">
        <v>416.76281116999996</v>
      </c>
      <c r="CG30" s="35">
        <v>413.68564988999992</v>
      </c>
      <c r="CH30" s="35">
        <v>422.63503810999998</v>
      </c>
      <c r="CI30" s="35">
        <v>414.91411098000003</v>
      </c>
      <c r="CJ30" s="35">
        <v>420.31668307999996</v>
      </c>
      <c r="CK30" s="35">
        <v>426.64706559000001</v>
      </c>
      <c r="CL30" s="35">
        <v>424.79498401000006</v>
      </c>
      <c r="CM30" s="35">
        <v>421.29105150999999</v>
      </c>
      <c r="CN30" s="35">
        <v>427.32401822999998</v>
      </c>
      <c r="CO30" s="35">
        <v>416.27192945000002</v>
      </c>
      <c r="CP30" s="35">
        <v>407.42886491000002</v>
      </c>
      <c r="CQ30" s="35">
        <v>426.02192703000009</v>
      </c>
      <c r="CR30" s="35">
        <v>427.91684307000003</v>
      </c>
      <c r="CS30" s="35">
        <v>415.73840489000003</v>
      </c>
      <c r="CT30" s="35">
        <v>386.19658800000002</v>
      </c>
      <c r="CU30" s="35">
        <v>376.97319146000001</v>
      </c>
      <c r="CV30" s="35">
        <v>380.84440954999997</v>
      </c>
      <c r="CW30" s="35">
        <v>399.51969108000003</v>
      </c>
      <c r="CX30" s="35">
        <v>408.70398753000006</v>
      </c>
      <c r="CY30" s="35">
        <v>413.46227981000004</v>
      </c>
      <c r="CZ30" s="35">
        <v>416.06803058000003</v>
      </c>
      <c r="DA30" s="35">
        <v>412.16621214999998</v>
      </c>
      <c r="DB30" s="35">
        <v>412.49787436999998</v>
      </c>
      <c r="DC30" s="35">
        <v>407.84785061999997</v>
      </c>
      <c r="DD30" s="35">
        <v>398.23000136999997</v>
      </c>
      <c r="DE30" s="35">
        <v>413.98707775000003</v>
      </c>
      <c r="DF30" s="35">
        <v>423.36624854999991</v>
      </c>
      <c r="DG30" s="35">
        <v>415.72670532999996</v>
      </c>
      <c r="DH30" s="35">
        <v>394.06844675999992</v>
      </c>
      <c r="DI30" s="35">
        <v>407.04109772000004</v>
      </c>
      <c r="DJ30" s="35">
        <v>398.90253877999993</v>
      </c>
      <c r="DK30" s="35">
        <v>401.21025584999995</v>
      </c>
      <c r="DL30" s="35">
        <v>402.65667059999998</v>
      </c>
      <c r="DM30" s="35">
        <v>417.03884792000002</v>
      </c>
      <c r="DN30" s="35">
        <v>417.18566268000006</v>
      </c>
      <c r="DO30" s="35">
        <v>421.21912586000008</v>
      </c>
      <c r="DP30" s="35">
        <v>392.7257182699999</v>
      </c>
      <c r="DQ30" s="35">
        <v>387.78880796999994</v>
      </c>
      <c r="DR30" s="35">
        <v>388.75439463999999</v>
      </c>
      <c r="DS30" s="35">
        <v>388.31695451000002</v>
      </c>
      <c r="DT30" s="35">
        <v>382.84599297</v>
      </c>
      <c r="DU30" s="35">
        <v>359.85414012000001</v>
      </c>
      <c r="DV30" s="35">
        <v>358.02207061000001</v>
      </c>
      <c r="DW30" s="35">
        <v>367.83802880999997</v>
      </c>
      <c r="DX30" s="35">
        <v>353.35344296999995</v>
      </c>
      <c r="DY30" s="35">
        <v>369.65876610999987</v>
      </c>
      <c r="DZ30" s="35">
        <v>363.31971358999999</v>
      </c>
      <c r="EA30" s="35">
        <v>358.78893986000003</v>
      </c>
      <c r="EB30" s="35">
        <v>374.64412876</v>
      </c>
      <c r="EC30" s="35">
        <v>371.85273226999999</v>
      </c>
      <c r="ED30" s="35">
        <v>366.17535722999997</v>
      </c>
      <c r="EE30" s="35">
        <v>348.50426331000006</v>
      </c>
      <c r="EF30" s="35">
        <v>350.89391732000001</v>
      </c>
      <c r="EG30" s="35">
        <v>362.63916146999998</v>
      </c>
      <c r="EH30" s="35">
        <v>354.99164150999997</v>
      </c>
      <c r="EI30" s="35">
        <v>356.18955561999996</v>
      </c>
      <c r="EJ30" s="35">
        <v>347.83759072000004</v>
      </c>
      <c r="EK30" s="35">
        <v>361.27553487000006</v>
      </c>
      <c r="EL30" s="35">
        <v>352.40204670999992</v>
      </c>
      <c r="EM30" s="35">
        <v>364.66387749999996</v>
      </c>
      <c r="EN30" s="35">
        <v>345.24899474999995</v>
      </c>
      <c r="EO30" s="35">
        <v>346.70074818000001</v>
      </c>
      <c r="EP30" s="35">
        <v>335.95316864000006</v>
      </c>
      <c r="EQ30" s="35">
        <v>344.79847288000008</v>
      </c>
      <c r="ER30" s="35">
        <v>335.60337881999999</v>
      </c>
      <c r="ES30" s="35">
        <v>340.44162588</v>
      </c>
      <c r="ET30" s="35">
        <v>333.74057926</v>
      </c>
      <c r="EU30" s="35">
        <v>331.01510702999997</v>
      </c>
      <c r="EV30" s="35">
        <v>316.01056229000005</v>
      </c>
      <c r="EW30" s="35">
        <v>312.21936008000006</v>
      </c>
      <c r="EX30" s="35">
        <v>305.48950536000001</v>
      </c>
      <c r="EY30" s="35">
        <v>307.07422181999999</v>
      </c>
      <c r="EZ30" s="35">
        <v>302.43289322999993</v>
      </c>
      <c r="FA30" s="35">
        <v>312.64595077000001</v>
      </c>
      <c r="FB30" s="35">
        <v>303.00426501999999</v>
      </c>
      <c r="FC30" s="35">
        <v>302.24827096000001</v>
      </c>
      <c r="FD30" s="35">
        <v>283.22348872999993</v>
      </c>
      <c r="FE30" s="35">
        <v>286.46152259999997</v>
      </c>
      <c r="FF30" s="35">
        <v>280.88526485</v>
      </c>
      <c r="FG30" s="35">
        <v>277.01379895000002</v>
      </c>
    </row>
    <row r="31" spans="1:163" x14ac:dyDescent="0.2">
      <c r="A31" s="34" t="s">
        <v>46</v>
      </c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</row>
    <row r="32" spans="1:163" x14ac:dyDescent="0.2">
      <c r="A32" s="36" t="s">
        <v>13</v>
      </c>
      <c r="B32" s="35">
        <v>214.56140273</v>
      </c>
      <c r="C32" s="35">
        <v>218.69131379000001</v>
      </c>
      <c r="D32" s="35">
        <v>237.30946681999998</v>
      </c>
      <c r="E32" s="35">
        <v>233.28818584999999</v>
      </c>
      <c r="F32" s="35">
        <v>228.74288559999999</v>
      </c>
      <c r="G32" s="35">
        <v>224.00520989</v>
      </c>
      <c r="H32" s="35">
        <v>211.37697248000001</v>
      </c>
      <c r="I32" s="35">
        <v>217.93507206999999</v>
      </c>
      <c r="J32" s="35">
        <v>215.80809310000001</v>
      </c>
      <c r="K32" s="35">
        <v>206.76543078000003</v>
      </c>
      <c r="L32" s="35">
        <v>211.57478056000002</v>
      </c>
      <c r="M32" s="35">
        <v>223.44996608000002</v>
      </c>
      <c r="N32" s="35">
        <v>226.30655011000002</v>
      </c>
      <c r="O32" s="35">
        <v>248.73988535000001</v>
      </c>
      <c r="P32" s="35">
        <v>221.79311846000002</v>
      </c>
      <c r="Q32" s="35">
        <v>215.25679271000001</v>
      </c>
      <c r="R32" s="35">
        <v>229.53652301</v>
      </c>
      <c r="S32" s="35">
        <v>241.28121976</v>
      </c>
      <c r="T32" s="35">
        <v>261.71918528999998</v>
      </c>
      <c r="U32" s="35">
        <v>259.60904377999998</v>
      </c>
      <c r="V32" s="35">
        <v>248.51772761000001</v>
      </c>
      <c r="W32" s="35">
        <v>234.11796683999998</v>
      </c>
      <c r="X32" s="35">
        <v>236.21042946999995</v>
      </c>
      <c r="Y32" s="35">
        <v>237.42741661000002</v>
      </c>
      <c r="Z32" s="35">
        <v>247.13860211000002</v>
      </c>
      <c r="AA32" s="35">
        <v>248.57814053999999</v>
      </c>
      <c r="AB32" s="35">
        <v>242.45690861999998</v>
      </c>
      <c r="AC32" s="35">
        <v>240.20794692999999</v>
      </c>
      <c r="AD32" s="35">
        <v>235.86239602999999</v>
      </c>
      <c r="AE32" s="35">
        <v>242.22254191000002</v>
      </c>
      <c r="AF32" s="35">
        <v>249.66330492999998</v>
      </c>
      <c r="AG32" s="35">
        <v>231.58586350999997</v>
      </c>
      <c r="AH32" s="35">
        <v>230.54621070000002</v>
      </c>
      <c r="AI32" s="35">
        <v>221.79667203999998</v>
      </c>
      <c r="AJ32" s="35">
        <v>217.58539182999999</v>
      </c>
      <c r="AK32" s="35">
        <v>241.77165197000002</v>
      </c>
      <c r="AL32" s="35">
        <v>232.52379766000001</v>
      </c>
      <c r="AM32" s="35">
        <v>244.31691573000001</v>
      </c>
      <c r="AN32" s="35">
        <v>220.35380066000002</v>
      </c>
      <c r="AO32" s="35">
        <v>209.97190055999999</v>
      </c>
      <c r="AP32" s="35">
        <v>231.02045216000002</v>
      </c>
      <c r="AQ32" s="35">
        <v>227.54020396000001</v>
      </c>
      <c r="AR32" s="35">
        <v>234.53095960000002</v>
      </c>
      <c r="AS32" s="35">
        <v>243.41449144000001</v>
      </c>
      <c r="AT32" s="35">
        <v>236.51365262000002</v>
      </c>
      <c r="AU32" s="35">
        <v>237.82637013999999</v>
      </c>
      <c r="AV32" s="35">
        <v>206.45224815</v>
      </c>
      <c r="AW32" s="35">
        <v>216.58516431000001</v>
      </c>
      <c r="AX32" s="35">
        <v>215.319705</v>
      </c>
      <c r="AY32" s="35">
        <v>224.76906454000002</v>
      </c>
      <c r="AZ32" s="35">
        <v>227.23043336000003</v>
      </c>
      <c r="BA32" s="35">
        <v>248.55464814000001</v>
      </c>
      <c r="BB32" s="35">
        <v>228.51919163000002</v>
      </c>
      <c r="BC32" s="35">
        <v>239.83716267</v>
      </c>
      <c r="BD32" s="35">
        <v>222.0686317</v>
      </c>
      <c r="BE32" s="35">
        <v>225.28409073000003</v>
      </c>
      <c r="BF32" s="35">
        <v>235.45547491000002</v>
      </c>
      <c r="BG32" s="35">
        <v>257.34176253999999</v>
      </c>
      <c r="BH32" s="35">
        <v>265.45200767</v>
      </c>
      <c r="BI32" s="35">
        <v>262.95587182000003</v>
      </c>
      <c r="BJ32" s="35">
        <v>250.12645306000002</v>
      </c>
      <c r="BK32" s="35">
        <v>263.95413385000001</v>
      </c>
      <c r="BL32" s="35">
        <v>258.39914550999998</v>
      </c>
      <c r="BM32" s="35">
        <v>247.00853952000003</v>
      </c>
      <c r="BN32" s="35">
        <v>263.84853040999997</v>
      </c>
      <c r="BO32" s="35">
        <v>270.18092514</v>
      </c>
      <c r="BP32" s="35">
        <v>257.61766649999998</v>
      </c>
      <c r="BQ32" s="35">
        <v>266.40420379999995</v>
      </c>
      <c r="BR32" s="35">
        <v>233.58395830999999</v>
      </c>
      <c r="BS32" s="35">
        <v>258.63164596000001</v>
      </c>
      <c r="BT32" s="35">
        <v>260.93143743999997</v>
      </c>
      <c r="BU32" s="35">
        <v>248.61753162000002</v>
      </c>
      <c r="BV32" s="35">
        <v>258.74978893000002</v>
      </c>
      <c r="BW32" s="35">
        <v>270.66334996000001</v>
      </c>
      <c r="BX32" s="35">
        <v>266.22791824000001</v>
      </c>
      <c r="BY32" s="35">
        <v>243.09227616999996</v>
      </c>
      <c r="BZ32" s="35">
        <v>251.22023227000003</v>
      </c>
      <c r="CA32" s="35">
        <v>251.84115478000001</v>
      </c>
      <c r="CB32" s="35">
        <v>261.27018512000001</v>
      </c>
      <c r="CC32" s="35">
        <v>258.05150960999998</v>
      </c>
      <c r="CD32" s="35">
        <v>275.75009121000005</v>
      </c>
      <c r="CE32" s="35">
        <v>263.70768141999997</v>
      </c>
      <c r="CF32" s="35">
        <v>267.74888600000003</v>
      </c>
      <c r="CG32" s="35">
        <v>263.49955253000002</v>
      </c>
      <c r="CH32" s="35">
        <v>275.50923340000003</v>
      </c>
      <c r="CI32" s="35">
        <v>284.71496291000005</v>
      </c>
      <c r="CJ32" s="35">
        <v>273.15233465999995</v>
      </c>
      <c r="CK32" s="35">
        <v>277.66399133000004</v>
      </c>
      <c r="CL32" s="35">
        <v>263.83717122000002</v>
      </c>
      <c r="CM32" s="35">
        <v>268.11117198999995</v>
      </c>
      <c r="CN32" s="35">
        <v>294.41970342999991</v>
      </c>
      <c r="CO32" s="35">
        <v>315.13432838999995</v>
      </c>
      <c r="CP32" s="35">
        <v>326.96503118999999</v>
      </c>
      <c r="CQ32" s="35">
        <v>333.54361344000006</v>
      </c>
      <c r="CR32" s="35">
        <v>329.99328422999992</v>
      </c>
      <c r="CS32" s="35">
        <v>318.41175768999994</v>
      </c>
      <c r="CT32" s="35">
        <v>311.74038815999995</v>
      </c>
      <c r="CU32" s="35">
        <v>326.73315346999999</v>
      </c>
      <c r="CV32" s="35">
        <v>331.55014109000007</v>
      </c>
      <c r="CW32" s="35">
        <v>323.53273859000001</v>
      </c>
      <c r="CX32" s="35">
        <v>335.16130391999991</v>
      </c>
      <c r="CY32" s="35">
        <v>335.817408</v>
      </c>
      <c r="CZ32" s="35">
        <v>329.05288036999991</v>
      </c>
      <c r="DA32" s="35">
        <v>323.31003404000001</v>
      </c>
      <c r="DB32" s="35">
        <v>317.52309936</v>
      </c>
      <c r="DC32" s="35">
        <v>313.44043074999996</v>
      </c>
      <c r="DD32" s="35">
        <v>323.65924680000006</v>
      </c>
      <c r="DE32" s="35">
        <v>318.42400846000004</v>
      </c>
      <c r="DF32" s="35">
        <v>322.86864632000004</v>
      </c>
      <c r="DG32" s="35">
        <v>333.61865911999996</v>
      </c>
      <c r="DH32" s="35">
        <v>306.86855712999994</v>
      </c>
      <c r="DI32" s="35">
        <v>313.12277039000003</v>
      </c>
      <c r="DJ32" s="35">
        <v>318.90926882000002</v>
      </c>
      <c r="DK32" s="35">
        <v>302.61450452000003</v>
      </c>
      <c r="DL32" s="35">
        <v>302.79124321</v>
      </c>
      <c r="DM32" s="35">
        <v>306.54594845999998</v>
      </c>
      <c r="DN32" s="35">
        <v>311.15868392000004</v>
      </c>
      <c r="DO32" s="35">
        <v>316.48772122000003</v>
      </c>
      <c r="DP32" s="35">
        <v>287.02044181000002</v>
      </c>
      <c r="DQ32" s="35">
        <v>284.70757604999994</v>
      </c>
      <c r="DR32" s="35">
        <v>294.49100270999998</v>
      </c>
      <c r="DS32" s="35">
        <v>302.52711085000004</v>
      </c>
      <c r="DT32" s="35">
        <v>301.74843327000008</v>
      </c>
      <c r="DU32" s="35">
        <v>304.40811653999998</v>
      </c>
      <c r="DV32" s="35">
        <v>293.17619380000002</v>
      </c>
      <c r="DW32" s="35">
        <v>312.25032596999995</v>
      </c>
      <c r="DX32" s="35">
        <v>308.34253819000003</v>
      </c>
      <c r="DY32" s="35">
        <v>280.37004703000002</v>
      </c>
      <c r="DZ32" s="35">
        <v>303.52639684999997</v>
      </c>
      <c r="EA32" s="35">
        <v>303.85930903999997</v>
      </c>
      <c r="EB32" s="35">
        <v>288.13798678000001</v>
      </c>
      <c r="EC32" s="35">
        <v>288.53000197</v>
      </c>
      <c r="ED32" s="35">
        <v>299.12164706999999</v>
      </c>
      <c r="EE32" s="35">
        <v>311.52705656000001</v>
      </c>
      <c r="EF32" s="35">
        <v>307.65777533000005</v>
      </c>
      <c r="EG32" s="35">
        <v>327.72008366</v>
      </c>
      <c r="EH32" s="35">
        <v>329.32737816999997</v>
      </c>
      <c r="EI32" s="35">
        <v>351.22133065000003</v>
      </c>
      <c r="EJ32" s="35">
        <v>333.13268854</v>
      </c>
      <c r="EK32" s="35">
        <v>352.28958050999995</v>
      </c>
      <c r="EL32" s="35">
        <v>335.06659602999997</v>
      </c>
      <c r="EM32" s="35">
        <v>337.96221266999993</v>
      </c>
      <c r="EN32" s="35">
        <v>318.27005926000004</v>
      </c>
      <c r="EO32" s="35">
        <v>337.57003087999999</v>
      </c>
      <c r="EP32" s="35">
        <v>341.65646175000001</v>
      </c>
      <c r="EQ32" s="35">
        <v>348.29324062000001</v>
      </c>
      <c r="ER32" s="35">
        <v>337.52793766000008</v>
      </c>
      <c r="ES32" s="35">
        <v>333.05436781999998</v>
      </c>
      <c r="ET32" s="35">
        <v>340.33032243999997</v>
      </c>
      <c r="EU32" s="35">
        <v>320.10185837</v>
      </c>
      <c r="EV32" s="35">
        <v>320.52820380000003</v>
      </c>
      <c r="EW32" s="35">
        <v>325.93878387000001</v>
      </c>
      <c r="EX32" s="35">
        <v>331.15270814999997</v>
      </c>
      <c r="EY32" s="35">
        <v>339.04397840999997</v>
      </c>
      <c r="EZ32" s="35">
        <v>327.74597696000001</v>
      </c>
      <c r="FA32" s="35">
        <v>336.35847262999994</v>
      </c>
      <c r="FB32" s="35">
        <v>339.29895472999999</v>
      </c>
      <c r="FC32" s="35">
        <v>349.29238414999998</v>
      </c>
      <c r="FD32" s="35">
        <v>334.23521493999999</v>
      </c>
      <c r="FE32" s="35">
        <v>319.23819918000004</v>
      </c>
      <c r="FF32" s="35">
        <v>327.21733714999999</v>
      </c>
      <c r="FG32" s="35">
        <v>338.74665570000002</v>
      </c>
    </row>
    <row r="33" spans="1:163" x14ac:dyDescent="0.2">
      <c r="A33" s="36" t="s">
        <v>14</v>
      </c>
      <c r="B33" s="35">
        <v>307.10337754999995</v>
      </c>
      <c r="C33" s="35">
        <v>297.53780802</v>
      </c>
      <c r="D33" s="35">
        <v>278.64245846</v>
      </c>
      <c r="E33" s="35">
        <v>269.18943290999999</v>
      </c>
      <c r="F33" s="35">
        <v>283.24995579999995</v>
      </c>
      <c r="G33" s="35">
        <v>297.43854774999994</v>
      </c>
      <c r="H33" s="35">
        <v>294.89174246999994</v>
      </c>
      <c r="I33" s="35">
        <v>305.41198914999995</v>
      </c>
      <c r="J33" s="35">
        <v>283.89959769000001</v>
      </c>
      <c r="K33" s="35">
        <v>279.60254320000001</v>
      </c>
      <c r="L33" s="35">
        <v>277.89302622999998</v>
      </c>
      <c r="M33" s="35">
        <v>303.61855048000001</v>
      </c>
      <c r="N33" s="35">
        <v>290.61436438999999</v>
      </c>
      <c r="O33" s="35">
        <v>282.82208015000003</v>
      </c>
      <c r="P33" s="35">
        <v>271.18729930000001</v>
      </c>
      <c r="Q33" s="35">
        <v>272.05121736000001</v>
      </c>
      <c r="R33" s="35">
        <v>260.25556110999997</v>
      </c>
      <c r="S33" s="35">
        <v>271.25996767999999</v>
      </c>
      <c r="T33" s="35">
        <v>250.35000952999997</v>
      </c>
      <c r="U33" s="35">
        <v>240.50582549000001</v>
      </c>
      <c r="V33" s="35">
        <v>245.26790879000001</v>
      </c>
      <c r="W33" s="35">
        <v>255.44098503999999</v>
      </c>
      <c r="X33" s="35">
        <v>244.44758504000004</v>
      </c>
      <c r="Y33" s="35">
        <v>248.13634174999999</v>
      </c>
      <c r="Z33" s="35">
        <v>252.16056268</v>
      </c>
      <c r="AA33" s="35">
        <v>257.93578274999999</v>
      </c>
      <c r="AB33" s="35">
        <v>248.01417162000001</v>
      </c>
      <c r="AC33" s="35">
        <v>235.61434005000001</v>
      </c>
      <c r="AD33" s="35">
        <v>226.67708766000001</v>
      </c>
      <c r="AE33" s="35">
        <v>220.42242475000003</v>
      </c>
      <c r="AF33" s="35">
        <v>213.01054885999997</v>
      </c>
      <c r="AG33" s="35">
        <v>215.64426433000003</v>
      </c>
      <c r="AH33" s="35">
        <v>216.60011307000002</v>
      </c>
      <c r="AI33" s="35">
        <v>214.62560812000004</v>
      </c>
      <c r="AJ33" s="35">
        <v>207.05410752</v>
      </c>
      <c r="AK33" s="35">
        <v>209.97806714000001</v>
      </c>
      <c r="AL33" s="35">
        <v>211.34027786999997</v>
      </c>
      <c r="AM33" s="35">
        <v>207.64394455999999</v>
      </c>
      <c r="AN33" s="35">
        <v>232.68372306000003</v>
      </c>
      <c r="AO33" s="35">
        <v>212.22309158000002</v>
      </c>
      <c r="AP33" s="35">
        <v>205.01178293000001</v>
      </c>
      <c r="AQ33" s="35">
        <v>213.25679248</v>
      </c>
      <c r="AR33" s="35">
        <v>222.16839594999999</v>
      </c>
      <c r="AS33" s="35">
        <v>247.46927912000001</v>
      </c>
      <c r="AT33" s="35">
        <v>253.77304520999999</v>
      </c>
      <c r="AU33" s="35">
        <v>258.84066055</v>
      </c>
      <c r="AV33" s="35">
        <v>255.80043234999999</v>
      </c>
      <c r="AW33" s="35">
        <v>248.19068652999999</v>
      </c>
      <c r="AX33" s="35">
        <v>258.48810288999999</v>
      </c>
      <c r="AY33" s="35">
        <v>252.68102527000005</v>
      </c>
      <c r="AZ33" s="35">
        <v>262.57404531999998</v>
      </c>
      <c r="BA33" s="35">
        <v>265.35752582000003</v>
      </c>
      <c r="BB33" s="35">
        <v>241.17758146</v>
      </c>
      <c r="BC33" s="35">
        <v>231.09928050999997</v>
      </c>
      <c r="BD33" s="35">
        <v>212.40643018</v>
      </c>
      <c r="BE33" s="35">
        <v>207.52564984999998</v>
      </c>
      <c r="BF33" s="35">
        <v>199.07152361999999</v>
      </c>
      <c r="BG33" s="35">
        <v>192.94130172999996</v>
      </c>
      <c r="BH33" s="35">
        <v>189.13032806000001</v>
      </c>
      <c r="BI33" s="35">
        <v>171.10728936000001</v>
      </c>
      <c r="BJ33" s="35">
        <v>171.43612823999996</v>
      </c>
      <c r="BK33" s="35">
        <v>160.29948415999999</v>
      </c>
      <c r="BL33" s="35">
        <v>159.34347175000002</v>
      </c>
      <c r="BM33" s="35">
        <v>149.21933486</v>
      </c>
      <c r="BN33" s="35">
        <v>162.64121104</v>
      </c>
      <c r="BO33" s="35">
        <v>175.72353443</v>
      </c>
      <c r="BP33" s="35">
        <v>165.17914574000002</v>
      </c>
      <c r="BQ33" s="35">
        <v>158.75627138000002</v>
      </c>
      <c r="BR33" s="35">
        <v>134.20583797999998</v>
      </c>
      <c r="BS33" s="35">
        <v>134.43517577</v>
      </c>
      <c r="BT33" s="35">
        <v>134.6089509</v>
      </c>
      <c r="BU33" s="35">
        <v>129.75330264000002</v>
      </c>
      <c r="BV33" s="35">
        <v>131.99830550000001</v>
      </c>
      <c r="BW33" s="35">
        <v>132.89605861000001</v>
      </c>
      <c r="BX33" s="35">
        <v>126.88632320000002</v>
      </c>
      <c r="BY33" s="35">
        <v>121.05224305</v>
      </c>
      <c r="BZ33" s="35">
        <v>121.39127376000002</v>
      </c>
      <c r="CA33" s="35">
        <v>126.31942433999998</v>
      </c>
      <c r="CB33" s="35">
        <v>116.74789274</v>
      </c>
      <c r="CC33" s="35">
        <v>108.78989778</v>
      </c>
      <c r="CD33" s="35">
        <v>103.81018199</v>
      </c>
      <c r="CE33" s="35">
        <v>94.885918259999983</v>
      </c>
      <c r="CF33" s="35">
        <v>89.337976469999987</v>
      </c>
      <c r="CG33" s="35">
        <v>101.35748063</v>
      </c>
      <c r="CH33" s="35">
        <v>96.604334689999988</v>
      </c>
      <c r="CI33" s="35">
        <v>88.979708020000004</v>
      </c>
      <c r="CJ33" s="35">
        <v>77.196096110000013</v>
      </c>
      <c r="CK33" s="35">
        <v>84.100042490000007</v>
      </c>
      <c r="CL33" s="35">
        <v>90.223709240000005</v>
      </c>
      <c r="CM33" s="35">
        <v>86.390510339999992</v>
      </c>
      <c r="CN33" s="35">
        <v>78.575637609999987</v>
      </c>
      <c r="CO33" s="35">
        <v>80.859703689999989</v>
      </c>
      <c r="CP33" s="35">
        <v>79.893496630000001</v>
      </c>
      <c r="CQ33" s="35">
        <v>76.078451040000019</v>
      </c>
      <c r="CR33" s="35">
        <v>75.066630809999992</v>
      </c>
      <c r="CS33" s="35">
        <v>75.151915809999991</v>
      </c>
      <c r="CT33" s="35">
        <v>74.345306420000014</v>
      </c>
      <c r="CU33" s="35">
        <v>79.753593679999994</v>
      </c>
      <c r="CV33" s="35">
        <v>75.996132920000008</v>
      </c>
      <c r="CW33" s="35">
        <v>73.525392679999996</v>
      </c>
      <c r="CX33" s="35">
        <v>78.598155139999989</v>
      </c>
      <c r="CY33" s="35">
        <v>77.310101350000011</v>
      </c>
      <c r="CZ33" s="35">
        <v>75.340006179999975</v>
      </c>
      <c r="DA33" s="35">
        <v>76.879485369999983</v>
      </c>
      <c r="DB33" s="35">
        <v>75.811497020000004</v>
      </c>
      <c r="DC33" s="35">
        <v>83.364302009999989</v>
      </c>
      <c r="DD33" s="35">
        <v>84.565154190000001</v>
      </c>
      <c r="DE33" s="35">
        <v>82.543475130000019</v>
      </c>
      <c r="DF33" s="35">
        <v>77.072701940000002</v>
      </c>
      <c r="DG33" s="35">
        <v>77.958598890000005</v>
      </c>
      <c r="DH33" s="35">
        <v>77.388788120000001</v>
      </c>
      <c r="DI33" s="35">
        <v>77.977685960000002</v>
      </c>
      <c r="DJ33" s="35">
        <v>78.5027197</v>
      </c>
      <c r="DK33" s="35">
        <v>84.592538299999987</v>
      </c>
      <c r="DL33" s="35">
        <v>84.671959110000003</v>
      </c>
      <c r="DM33" s="35">
        <v>83.575298119999999</v>
      </c>
      <c r="DN33" s="35">
        <v>83.005139909999997</v>
      </c>
      <c r="DO33" s="35">
        <v>76.988186230000011</v>
      </c>
      <c r="DP33" s="35">
        <v>79.340607419999969</v>
      </c>
      <c r="DQ33" s="35">
        <v>84.478271410000005</v>
      </c>
      <c r="DR33" s="35">
        <v>80.676828459999996</v>
      </c>
      <c r="DS33" s="35">
        <v>79.832605130000005</v>
      </c>
      <c r="DT33" s="35">
        <v>81.436441479999999</v>
      </c>
      <c r="DU33" s="35">
        <v>83.107066119999999</v>
      </c>
      <c r="DV33" s="35">
        <v>83.345056129999989</v>
      </c>
      <c r="DW33" s="35">
        <v>87.504776739999997</v>
      </c>
      <c r="DX33" s="35">
        <v>85.220152410000011</v>
      </c>
      <c r="DY33" s="35">
        <v>85.671796660000012</v>
      </c>
      <c r="DZ33" s="35">
        <v>79.25169588</v>
      </c>
      <c r="EA33" s="35">
        <v>78.807045169999995</v>
      </c>
      <c r="EB33" s="35">
        <v>84.106980719999996</v>
      </c>
      <c r="EC33" s="35">
        <v>84.71476217</v>
      </c>
      <c r="ED33" s="35">
        <v>87.168941779999997</v>
      </c>
      <c r="EE33" s="35">
        <v>81.220989370000026</v>
      </c>
      <c r="EF33" s="35">
        <v>89.84117329</v>
      </c>
      <c r="EG33" s="35">
        <v>86.3168328</v>
      </c>
      <c r="EH33" s="35">
        <v>98.918341400000003</v>
      </c>
      <c r="EI33" s="35">
        <v>91.362968099999989</v>
      </c>
      <c r="EJ33" s="35">
        <v>93.430255700000004</v>
      </c>
      <c r="EK33" s="35">
        <v>96.261241000000012</v>
      </c>
      <c r="EL33" s="35">
        <v>102.5217911</v>
      </c>
      <c r="EM33" s="35">
        <v>104.54510259999999</v>
      </c>
      <c r="EN33" s="35">
        <v>102.83419580000003</v>
      </c>
      <c r="EO33" s="35">
        <v>99.517277800000002</v>
      </c>
      <c r="EP33" s="35">
        <v>97.737215800000001</v>
      </c>
      <c r="EQ33" s="35">
        <v>93.230813800000007</v>
      </c>
      <c r="ER33" s="35">
        <v>93.149296800000002</v>
      </c>
      <c r="ES33" s="35">
        <v>90.902851299999995</v>
      </c>
      <c r="ET33" s="35">
        <v>95.739606299999991</v>
      </c>
      <c r="EU33" s="35">
        <v>96.499662299999997</v>
      </c>
      <c r="EV33" s="35">
        <v>97.233246100000002</v>
      </c>
      <c r="EW33" s="35">
        <v>100.63923199999999</v>
      </c>
      <c r="EX33" s="35">
        <v>103.1570321</v>
      </c>
      <c r="EY33" s="35">
        <v>97.105002200000015</v>
      </c>
      <c r="EZ33" s="35">
        <v>94.080479400000002</v>
      </c>
      <c r="FA33" s="35">
        <v>102.5163173</v>
      </c>
      <c r="FB33" s="35">
        <v>106.53647650000001</v>
      </c>
      <c r="FC33" s="35">
        <v>106.57246999999997</v>
      </c>
      <c r="FD33" s="35">
        <v>100.01875290000001</v>
      </c>
      <c r="FE33" s="35">
        <v>90.560782599999982</v>
      </c>
      <c r="FF33" s="35">
        <v>92.779601699999986</v>
      </c>
      <c r="FG33" s="35">
        <v>91.346108399999991</v>
      </c>
    </row>
    <row r="34" spans="1:163" x14ac:dyDescent="0.2">
      <c r="A34" s="36" t="s">
        <v>15</v>
      </c>
      <c r="B34" s="35">
        <v>739.65386972999988</v>
      </c>
      <c r="C34" s="35">
        <v>738.63293361000001</v>
      </c>
      <c r="D34" s="35">
        <v>729.75018725000007</v>
      </c>
      <c r="E34" s="35">
        <v>744.93820964000008</v>
      </c>
      <c r="F34" s="35">
        <v>762.46956408000005</v>
      </c>
      <c r="G34" s="35">
        <v>767.70205025999996</v>
      </c>
      <c r="H34" s="35">
        <v>778.49635985999998</v>
      </c>
      <c r="I34" s="35">
        <v>765.76031826999997</v>
      </c>
      <c r="J34" s="35">
        <v>734.09305647000008</v>
      </c>
      <c r="K34" s="35">
        <v>734.04391342000008</v>
      </c>
      <c r="L34" s="35">
        <v>711.36340500999995</v>
      </c>
      <c r="M34" s="35">
        <v>696.45459161999997</v>
      </c>
      <c r="N34" s="35">
        <v>704.54908878000015</v>
      </c>
      <c r="O34" s="35">
        <v>707.43642953999995</v>
      </c>
      <c r="P34" s="35">
        <v>778.04367144000003</v>
      </c>
      <c r="Q34" s="35">
        <v>751.40817589000017</v>
      </c>
      <c r="R34" s="35">
        <v>740.4706003</v>
      </c>
      <c r="S34" s="35">
        <v>692.08573800999989</v>
      </c>
      <c r="T34" s="35">
        <v>711.74362137000003</v>
      </c>
      <c r="U34" s="35">
        <v>726.52042304999986</v>
      </c>
      <c r="V34" s="35">
        <v>771.95734403999995</v>
      </c>
      <c r="W34" s="35">
        <v>772.88681377</v>
      </c>
      <c r="X34" s="35">
        <v>705.99182323000002</v>
      </c>
      <c r="Y34" s="35">
        <v>767.12260750999997</v>
      </c>
      <c r="Z34" s="35">
        <v>729.81554914999992</v>
      </c>
      <c r="AA34" s="35">
        <v>754.87448223000013</v>
      </c>
      <c r="AB34" s="35">
        <v>800.81052536000016</v>
      </c>
      <c r="AC34" s="35">
        <v>787.71726117000014</v>
      </c>
      <c r="AD34" s="35">
        <v>770.15606857</v>
      </c>
      <c r="AE34" s="35">
        <v>746.19932330999995</v>
      </c>
      <c r="AF34" s="35">
        <v>723.64775425999994</v>
      </c>
      <c r="AG34" s="35">
        <v>753.17234144999986</v>
      </c>
      <c r="AH34" s="35">
        <v>766.15538225</v>
      </c>
      <c r="AI34" s="35">
        <v>802.09731822999993</v>
      </c>
      <c r="AJ34" s="35">
        <v>728.47087607000003</v>
      </c>
      <c r="AK34" s="35">
        <v>743.98474427999986</v>
      </c>
      <c r="AL34" s="35">
        <v>766.70811777999995</v>
      </c>
      <c r="AM34" s="35">
        <v>724.91703128000006</v>
      </c>
      <c r="AN34" s="35">
        <v>728.87701272000004</v>
      </c>
      <c r="AO34" s="35">
        <v>768.99928124999997</v>
      </c>
      <c r="AP34" s="35">
        <v>788.20195307999995</v>
      </c>
      <c r="AQ34" s="35">
        <v>767.47256510999989</v>
      </c>
      <c r="AR34" s="35">
        <v>756.98462614999994</v>
      </c>
      <c r="AS34" s="35">
        <v>759.33370714</v>
      </c>
      <c r="AT34" s="35">
        <v>792.09806179000009</v>
      </c>
      <c r="AU34" s="35">
        <v>787.66567752000003</v>
      </c>
      <c r="AV34" s="35">
        <v>772.33038813999997</v>
      </c>
      <c r="AW34" s="35">
        <v>786.00339556999995</v>
      </c>
      <c r="AX34" s="35">
        <v>793.40628398000001</v>
      </c>
      <c r="AY34" s="35">
        <v>815.04173675999994</v>
      </c>
      <c r="AZ34" s="35">
        <v>798.32744142000001</v>
      </c>
      <c r="BA34" s="35">
        <v>811.22102692999988</v>
      </c>
      <c r="BB34" s="35">
        <v>823.89125853000019</v>
      </c>
      <c r="BC34" s="35">
        <v>791.04169050999985</v>
      </c>
      <c r="BD34" s="35">
        <v>789.79422777000013</v>
      </c>
      <c r="BE34" s="35">
        <v>823.72530609</v>
      </c>
      <c r="BF34" s="35">
        <v>848.45491645999994</v>
      </c>
      <c r="BG34" s="35">
        <v>836.15641702999994</v>
      </c>
      <c r="BH34" s="35">
        <v>831.7485083700002</v>
      </c>
      <c r="BI34" s="35">
        <v>820.73622103999992</v>
      </c>
      <c r="BJ34" s="35">
        <v>852.20682279999994</v>
      </c>
      <c r="BK34" s="35">
        <v>843.21356171000002</v>
      </c>
      <c r="BL34" s="35">
        <v>866.12173427000005</v>
      </c>
      <c r="BM34" s="35">
        <v>848.90048420000005</v>
      </c>
      <c r="BN34" s="35">
        <v>883.27181769000003</v>
      </c>
      <c r="BO34" s="35">
        <v>879.59358926999994</v>
      </c>
      <c r="BP34" s="35">
        <v>909.72165013000006</v>
      </c>
      <c r="BQ34" s="35">
        <v>915.71073753999997</v>
      </c>
      <c r="BR34" s="35">
        <v>928.92671038000003</v>
      </c>
      <c r="BS34" s="35">
        <v>901.10800593999988</v>
      </c>
      <c r="BT34" s="35">
        <v>889.82643565000001</v>
      </c>
      <c r="BU34" s="35">
        <v>895.80861601000015</v>
      </c>
      <c r="BV34" s="35">
        <v>878.68044274999988</v>
      </c>
      <c r="BW34" s="35">
        <v>871.52362233000008</v>
      </c>
      <c r="BX34" s="35">
        <v>875.88445409000008</v>
      </c>
      <c r="BY34" s="35">
        <v>874.37804347000008</v>
      </c>
      <c r="BZ34" s="35">
        <v>880.29267996999999</v>
      </c>
      <c r="CA34" s="35">
        <v>905.00776224000003</v>
      </c>
      <c r="CB34" s="35">
        <v>869.63684941000008</v>
      </c>
      <c r="CC34" s="35">
        <v>896.17064682</v>
      </c>
      <c r="CD34" s="35">
        <v>916.59336107000001</v>
      </c>
      <c r="CE34" s="35">
        <v>908.92381109999997</v>
      </c>
      <c r="CF34" s="35">
        <v>927.73886021999999</v>
      </c>
      <c r="CG34" s="35">
        <v>912.51827647000016</v>
      </c>
      <c r="CH34" s="35">
        <v>902.05877265000015</v>
      </c>
      <c r="CI34" s="35">
        <v>869.48969176000003</v>
      </c>
      <c r="CJ34" s="35">
        <v>899.37228256000014</v>
      </c>
      <c r="CK34" s="35">
        <v>912.85442037000007</v>
      </c>
      <c r="CL34" s="35">
        <v>949.01110317999996</v>
      </c>
      <c r="CM34" s="35">
        <v>958.17355066000005</v>
      </c>
      <c r="CN34" s="35">
        <v>937.0861715399999</v>
      </c>
      <c r="CO34" s="35">
        <v>924.17903246000003</v>
      </c>
      <c r="CP34" s="35">
        <v>921.12719532999995</v>
      </c>
      <c r="CQ34" s="35">
        <v>918.14713711000013</v>
      </c>
      <c r="CR34" s="35">
        <v>906.46898150999994</v>
      </c>
      <c r="CS34" s="35">
        <v>930.42106167000009</v>
      </c>
      <c r="CT34" s="35">
        <v>943.6502842299999</v>
      </c>
      <c r="CU34" s="35">
        <v>940.70190648000016</v>
      </c>
      <c r="CV34" s="35">
        <v>958.32227971999998</v>
      </c>
      <c r="CW34" s="35">
        <v>971.37501359999987</v>
      </c>
      <c r="CX34" s="35">
        <v>938.35019467999984</v>
      </c>
      <c r="CY34" s="35">
        <v>913.21638551000012</v>
      </c>
      <c r="CZ34" s="35">
        <v>906.27118294999991</v>
      </c>
      <c r="DA34" s="35">
        <v>911.32953595999993</v>
      </c>
      <c r="DB34" s="35">
        <v>921.17584647000001</v>
      </c>
      <c r="DC34" s="35">
        <v>923.13363901999992</v>
      </c>
      <c r="DD34" s="35">
        <v>947.02827607999996</v>
      </c>
      <c r="DE34" s="35">
        <v>917.56606304000002</v>
      </c>
      <c r="DF34" s="35">
        <v>951.90194556999995</v>
      </c>
      <c r="DG34" s="35">
        <v>968.77283211999986</v>
      </c>
      <c r="DH34" s="35">
        <v>975.85484179000014</v>
      </c>
      <c r="DI34" s="35">
        <v>963.78518419000011</v>
      </c>
      <c r="DJ34" s="35">
        <v>981.66353490000006</v>
      </c>
      <c r="DK34" s="35">
        <v>978.21665113000017</v>
      </c>
      <c r="DL34" s="35">
        <v>963.29392178000012</v>
      </c>
      <c r="DM34" s="35">
        <v>944.26068274000011</v>
      </c>
      <c r="DN34" s="35">
        <v>955.85826215000009</v>
      </c>
      <c r="DO34" s="35">
        <v>958.65054932999988</v>
      </c>
      <c r="DP34" s="35">
        <v>968.39379439000004</v>
      </c>
      <c r="DQ34" s="35">
        <v>963.46415733000003</v>
      </c>
      <c r="DR34" s="35">
        <v>980.70576796000012</v>
      </c>
      <c r="DS34" s="35">
        <v>964.96822948999989</v>
      </c>
      <c r="DT34" s="35">
        <v>957.27773867999997</v>
      </c>
      <c r="DU34" s="35">
        <v>955.00453734999996</v>
      </c>
      <c r="DV34" s="35">
        <v>949.97453748000009</v>
      </c>
      <c r="DW34" s="35">
        <v>943.88324690000002</v>
      </c>
      <c r="DX34" s="35">
        <v>909.96164630999999</v>
      </c>
      <c r="DY34" s="35">
        <v>922.20194349000008</v>
      </c>
      <c r="DZ34" s="35">
        <v>937.12248463000014</v>
      </c>
      <c r="EA34" s="35">
        <v>954.91985220999982</v>
      </c>
      <c r="EB34" s="35">
        <v>936.51889326000014</v>
      </c>
      <c r="EC34" s="35">
        <v>942.78013639000005</v>
      </c>
      <c r="ED34" s="35">
        <v>943.39524518999997</v>
      </c>
      <c r="EE34" s="35">
        <v>950.54340255</v>
      </c>
      <c r="EF34" s="35">
        <v>935.7373594500001</v>
      </c>
      <c r="EG34" s="35">
        <v>939.20133883999983</v>
      </c>
      <c r="EH34" s="35">
        <v>980.89948636999986</v>
      </c>
      <c r="EI34" s="35">
        <v>1018.1698225700001</v>
      </c>
      <c r="EJ34" s="35">
        <v>1026.25286054</v>
      </c>
      <c r="EK34" s="35">
        <v>1030.0134914400001</v>
      </c>
      <c r="EL34" s="35">
        <v>1046.5133693499999</v>
      </c>
      <c r="EM34" s="35">
        <v>1064.7505347199999</v>
      </c>
      <c r="EN34" s="35">
        <v>1065.5711565300001</v>
      </c>
      <c r="EO34" s="35">
        <v>1071.8979236600001</v>
      </c>
      <c r="EP34" s="35">
        <v>1054.05477023</v>
      </c>
      <c r="EQ34" s="35">
        <v>1056.4477172499999</v>
      </c>
      <c r="ER34" s="35">
        <v>1044.2555730399999</v>
      </c>
      <c r="ES34" s="35">
        <v>1028.6255944900001</v>
      </c>
      <c r="ET34" s="35">
        <v>1020.0511732599999</v>
      </c>
      <c r="EU34" s="35">
        <v>1022.2655109999999</v>
      </c>
      <c r="EV34" s="35">
        <v>1002.0690964600001</v>
      </c>
      <c r="EW34" s="35">
        <v>1004.2445884</v>
      </c>
      <c r="EX34" s="35">
        <v>992.01758402999985</v>
      </c>
      <c r="EY34" s="35">
        <v>982.88756798000009</v>
      </c>
      <c r="EZ34" s="35">
        <v>985.3786137699999</v>
      </c>
      <c r="FA34" s="35">
        <v>1009.2818122900001</v>
      </c>
      <c r="FB34" s="35">
        <v>1018.8431813200001</v>
      </c>
      <c r="FC34" s="35">
        <v>1003.30296617</v>
      </c>
      <c r="FD34" s="35">
        <v>972.72466334000012</v>
      </c>
      <c r="FE34" s="35">
        <v>1001.8399970599999</v>
      </c>
      <c r="FF34" s="35">
        <v>1016.56102835</v>
      </c>
      <c r="FG34" s="35">
        <v>1018.1841442300001</v>
      </c>
    </row>
    <row r="35" spans="1:163" x14ac:dyDescent="0.2">
      <c r="A35" s="36" t="s">
        <v>16</v>
      </c>
      <c r="B35" s="35">
        <v>171.23421102999998</v>
      </c>
      <c r="C35" s="35">
        <v>173.55666049000001</v>
      </c>
      <c r="D35" s="35">
        <v>186.00225818000001</v>
      </c>
      <c r="E35" s="35">
        <v>193.75264448999999</v>
      </c>
      <c r="F35" s="35">
        <v>154.41493367999999</v>
      </c>
      <c r="G35" s="35">
        <v>141.90765446000003</v>
      </c>
      <c r="H35" s="35">
        <v>146.07342598</v>
      </c>
      <c r="I35" s="35">
        <v>137.62640222000002</v>
      </c>
      <c r="J35" s="35">
        <v>151.13456371999999</v>
      </c>
      <c r="K35" s="35">
        <v>149.49588252000001</v>
      </c>
      <c r="L35" s="35">
        <v>141.06385066999997</v>
      </c>
      <c r="M35" s="35">
        <v>148.53706284000003</v>
      </c>
      <c r="N35" s="35">
        <v>154.3510685</v>
      </c>
      <c r="O35" s="35">
        <v>128.10864774999999</v>
      </c>
      <c r="P35" s="35">
        <v>135.01787075999999</v>
      </c>
      <c r="Q35" s="35">
        <v>135.47972281</v>
      </c>
      <c r="R35" s="35">
        <v>138.27968265999999</v>
      </c>
      <c r="S35" s="35">
        <v>142.92284602000001</v>
      </c>
      <c r="T35" s="35">
        <v>134.20576323</v>
      </c>
      <c r="U35" s="35">
        <v>150.99446673</v>
      </c>
      <c r="V35" s="35">
        <v>122.83259076</v>
      </c>
      <c r="W35" s="35">
        <v>138.13273631000001</v>
      </c>
      <c r="X35" s="35">
        <v>140.43790102000003</v>
      </c>
      <c r="Y35" s="35">
        <v>141.83349135999998</v>
      </c>
      <c r="Z35" s="35">
        <v>139.25881382999998</v>
      </c>
      <c r="AA35" s="35">
        <v>139.47746365000003</v>
      </c>
      <c r="AB35" s="35">
        <v>128.69089899999997</v>
      </c>
      <c r="AC35" s="35">
        <v>133.72383843</v>
      </c>
      <c r="AD35" s="35">
        <v>145.58430182000001</v>
      </c>
      <c r="AE35" s="35">
        <v>130.25963891000001</v>
      </c>
      <c r="AF35" s="35">
        <v>127.93261729000001</v>
      </c>
      <c r="AG35" s="35">
        <v>126.43433245999999</v>
      </c>
      <c r="AH35" s="35">
        <v>129.67502154000002</v>
      </c>
      <c r="AI35" s="35">
        <v>125.54437414</v>
      </c>
      <c r="AJ35" s="35">
        <v>123.07876481999999</v>
      </c>
      <c r="AK35" s="35">
        <v>121.46927540000001</v>
      </c>
      <c r="AL35" s="35">
        <v>132.57472654999998</v>
      </c>
      <c r="AM35" s="35">
        <v>130.85614444000001</v>
      </c>
      <c r="AN35" s="35">
        <v>139.90920927000002</v>
      </c>
      <c r="AO35" s="35">
        <v>125.07266844999999</v>
      </c>
      <c r="AP35" s="35">
        <v>134.20147297</v>
      </c>
      <c r="AQ35" s="35">
        <v>125.73141089000001</v>
      </c>
      <c r="AR35" s="35">
        <v>131.63868056999999</v>
      </c>
      <c r="AS35" s="35">
        <v>133.36718845999999</v>
      </c>
      <c r="AT35" s="35">
        <v>138.12387419000001</v>
      </c>
      <c r="AU35" s="35">
        <v>143.48487348000003</v>
      </c>
      <c r="AV35" s="35">
        <v>138.13363045999998</v>
      </c>
      <c r="AW35" s="35">
        <v>134.86222099</v>
      </c>
      <c r="AX35" s="35">
        <v>125.01077858000001</v>
      </c>
      <c r="AY35" s="35">
        <v>128.38969493000002</v>
      </c>
      <c r="AZ35" s="35">
        <v>134.0825112</v>
      </c>
      <c r="BA35" s="35">
        <v>141.98722918000001</v>
      </c>
      <c r="BB35" s="35">
        <v>143.12473735999998</v>
      </c>
      <c r="BC35" s="35">
        <v>137.03789799999998</v>
      </c>
      <c r="BD35" s="35">
        <v>123.37060879999999</v>
      </c>
      <c r="BE35" s="35">
        <v>138.19788487999998</v>
      </c>
      <c r="BF35" s="35">
        <v>137.78616776000001</v>
      </c>
      <c r="BG35" s="35">
        <v>134.39361506</v>
      </c>
      <c r="BH35" s="35">
        <v>136.78264159999998</v>
      </c>
      <c r="BI35" s="35">
        <v>129.33532445</v>
      </c>
      <c r="BJ35" s="35">
        <v>122.33018957000002</v>
      </c>
      <c r="BK35" s="35">
        <v>109.68759312</v>
      </c>
      <c r="BL35" s="35">
        <v>112.76172744</v>
      </c>
      <c r="BM35" s="35">
        <v>122.49270208999998</v>
      </c>
      <c r="BN35" s="35">
        <v>137.2811346</v>
      </c>
      <c r="BO35" s="35">
        <v>118.58796158999999</v>
      </c>
      <c r="BP35" s="35">
        <v>106.38978987</v>
      </c>
      <c r="BQ35" s="35">
        <v>115.06279902</v>
      </c>
      <c r="BR35" s="35">
        <v>104.90717109999999</v>
      </c>
      <c r="BS35" s="35">
        <v>101.36838938000001</v>
      </c>
      <c r="BT35" s="35">
        <v>91.092613919999991</v>
      </c>
      <c r="BU35" s="35">
        <v>99.793505609999997</v>
      </c>
      <c r="BV35" s="35">
        <v>94.610398570000001</v>
      </c>
      <c r="BW35" s="35">
        <v>95.633425609999989</v>
      </c>
      <c r="BX35" s="35">
        <v>96.303685590000015</v>
      </c>
      <c r="BY35" s="35">
        <v>102.05255495</v>
      </c>
      <c r="BZ35" s="35">
        <v>95.889022010000005</v>
      </c>
      <c r="CA35" s="35">
        <v>97.11920456</v>
      </c>
      <c r="CB35" s="35">
        <v>91.386736959999993</v>
      </c>
      <c r="CC35" s="35">
        <v>90.528343340000006</v>
      </c>
      <c r="CD35" s="35">
        <v>91.145230780000006</v>
      </c>
      <c r="CE35" s="35">
        <v>87.196440029999991</v>
      </c>
      <c r="CF35" s="35">
        <v>82.869729809999995</v>
      </c>
      <c r="CG35" s="35">
        <v>86.428010019999988</v>
      </c>
      <c r="CH35" s="35">
        <v>83.812416020000001</v>
      </c>
      <c r="CI35" s="35">
        <v>78.94771901</v>
      </c>
      <c r="CJ35" s="35">
        <v>91.216803139999996</v>
      </c>
      <c r="CK35" s="35">
        <v>88.098136280000006</v>
      </c>
      <c r="CL35" s="35">
        <v>86.446371630000002</v>
      </c>
      <c r="CM35" s="35">
        <v>84.599025810000001</v>
      </c>
      <c r="CN35" s="35">
        <v>77.154663289999988</v>
      </c>
      <c r="CO35" s="35">
        <v>73.745258870000001</v>
      </c>
      <c r="CP35" s="35">
        <v>74.813057410000013</v>
      </c>
      <c r="CQ35" s="35">
        <v>79.405074069999984</v>
      </c>
      <c r="CR35" s="35">
        <v>83.480227729999996</v>
      </c>
      <c r="CS35" s="35">
        <v>78.039816790000003</v>
      </c>
      <c r="CT35" s="35">
        <v>73.054350830000004</v>
      </c>
      <c r="CU35" s="35">
        <v>78.562275</v>
      </c>
      <c r="CV35" s="35">
        <v>76.211421209999997</v>
      </c>
      <c r="CW35" s="35">
        <v>77.086573549999997</v>
      </c>
      <c r="CX35" s="35">
        <v>70.520160870000012</v>
      </c>
      <c r="CY35" s="35">
        <v>75.259448050000003</v>
      </c>
      <c r="CZ35" s="35">
        <v>78.456357629999999</v>
      </c>
      <c r="DA35" s="35">
        <v>77.562999889999986</v>
      </c>
      <c r="DB35" s="35">
        <v>69.441216759999989</v>
      </c>
      <c r="DC35" s="35">
        <v>75.934890530000004</v>
      </c>
      <c r="DD35" s="35">
        <v>80.436352200000002</v>
      </c>
      <c r="DE35" s="35">
        <v>77.134310209999995</v>
      </c>
      <c r="DF35" s="35">
        <v>70.099860579999998</v>
      </c>
      <c r="DG35" s="35">
        <v>74.993082879999989</v>
      </c>
      <c r="DH35" s="35">
        <v>77.590464180000012</v>
      </c>
      <c r="DI35" s="35">
        <v>79.682577779999988</v>
      </c>
      <c r="DJ35" s="35">
        <v>72.12569336</v>
      </c>
      <c r="DK35" s="35">
        <v>75.184413239999998</v>
      </c>
      <c r="DL35" s="35">
        <v>77.022977339999997</v>
      </c>
      <c r="DM35" s="35">
        <v>81.818797140000015</v>
      </c>
      <c r="DN35" s="35">
        <v>90.745942460000009</v>
      </c>
      <c r="DO35" s="35">
        <v>91.958675840000012</v>
      </c>
      <c r="DP35" s="35">
        <v>94.074017900000001</v>
      </c>
      <c r="DQ35" s="35">
        <v>91.999330549999982</v>
      </c>
      <c r="DR35" s="35">
        <v>92.08235187999999</v>
      </c>
      <c r="DS35" s="35">
        <v>98.179697349999998</v>
      </c>
      <c r="DT35" s="35">
        <v>101.63832312999999</v>
      </c>
      <c r="DU35" s="35">
        <v>100.29986724000001</v>
      </c>
      <c r="DV35" s="35">
        <v>100.38745611000002</v>
      </c>
      <c r="DW35" s="35">
        <v>102.23901085</v>
      </c>
      <c r="DX35" s="35">
        <v>104.25559711999999</v>
      </c>
      <c r="DY35" s="35">
        <v>105.26429040000001</v>
      </c>
      <c r="DZ35" s="35">
        <v>107.04401176</v>
      </c>
      <c r="EA35" s="35">
        <v>101.74279985</v>
      </c>
      <c r="EB35" s="35">
        <v>112.39032115000001</v>
      </c>
      <c r="EC35" s="35">
        <v>119.16253452999999</v>
      </c>
      <c r="ED35" s="35">
        <v>118.59950572999999</v>
      </c>
      <c r="EE35" s="35">
        <v>111.16711104000001</v>
      </c>
      <c r="EF35" s="35">
        <v>111.98854978</v>
      </c>
      <c r="EG35" s="35">
        <v>110.31371167999998</v>
      </c>
      <c r="EH35" s="35">
        <v>111.68168308999999</v>
      </c>
      <c r="EI35" s="35">
        <v>114.06036388</v>
      </c>
      <c r="EJ35" s="35">
        <v>112.68191602</v>
      </c>
      <c r="EK35" s="35">
        <v>116.38445564</v>
      </c>
      <c r="EL35" s="35">
        <v>115.3433893</v>
      </c>
      <c r="EM35" s="35">
        <v>115.93459929999997</v>
      </c>
      <c r="EN35" s="35">
        <v>122.04898905999998</v>
      </c>
      <c r="EO35" s="35">
        <v>131.04777594000001</v>
      </c>
      <c r="EP35" s="35">
        <v>131.17943363000001</v>
      </c>
      <c r="EQ35" s="35">
        <v>125.26009789000003</v>
      </c>
      <c r="ER35" s="35">
        <v>121.75226719</v>
      </c>
      <c r="ES35" s="35">
        <v>125.46199281000001</v>
      </c>
      <c r="ET35" s="35">
        <v>141.89202552000003</v>
      </c>
      <c r="EU35" s="35">
        <v>131.37689863</v>
      </c>
      <c r="EV35" s="35">
        <v>127.98255463999999</v>
      </c>
      <c r="EW35" s="35">
        <v>134.69953848999998</v>
      </c>
      <c r="EX35" s="35">
        <v>141.60578251999999</v>
      </c>
      <c r="EY35" s="35">
        <v>140.87054166999999</v>
      </c>
      <c r="EZ35" s="35">
        <v>144.23187095999998</v>
      </c>
      <c r="FA35" s="35">
        <v>150.16034847</v>
      </c>
      <c r="FB35" s="35">
        <v>156.88683104999998</v>
      </c>
      <c r="FC35" s="35">
        <v>150.57290340000003</v>
      </c>
      <c r="FD35" s="35">
        <v>145.56159977000002</v>
      </c>
      <c r="FE35" s="35">
        <v>140.92547233000002</v>
      </c>
      <c r="FF35" s="35">
        <v>140.21811883000001</v>
      </c>
      <c r="FG35" s="35">
        <v>150.28950438999999</v>
      </c>
    </row>
    <row r="36" spans="1:163" x14ac:dyDescent="0.2">
      <c r="A36" s="36" t="s">
        <v>17</v>
      </c>
      <c r="B36" s="35">
        <v>1201.6886127500002</v>
      </c>
      <c r="C36" s="35">
        <v>1170.50034093</v>
      </c>
      <c r="D36" s="35">
        <v>1109.4374564</v>
      </c>
      <c r="E36" s="35">
        <v>1156.70785198</v>
      </c>
      <c r="F36" s="35">
        <v>1106.4348157499999</v>
      </c>
      <c r="G36" s="35">
        <v>1136.6342698200001</v>
      </c>
      <c r="H36" s="35">
        <v>1110.1018415399999</v>
      </c>
      <c r="I36" s="35">
        <v>1121.8830457099998</v>
      </c>
      <c r="J36" s="35">
        <v>1139.88155459</v>
      </c>
      <c r="K36" s="35">
        <v>1115.5307121399999</v>
      </c>
      <c r="L36" s="35">
        <v>1079.1299548299999</v>
      </c>
      <c r="M36" s="35">
        <v>1018.8730342299998</v>
      </c>
      <c r="N36" s="35">
        <v>991.88053716000013</v>
      </c>
      <c r="O36" s="35">
        <v>968.73556431999987</v>
      </c>
      <c r="P36" s="35">
        <v>949.75325114000009</v>
      </c>
      <c r="Q36" s="35">
        <v>967.35895070000004</v>
      </c>
      <c r="R36" s="35">
        <v>974.61203849000003</v>
      </c>
      <c r="S36" s="35">
        <v>991.82724697000003</v>
      </c>
      <c r="T36" s="35">
        <v>951.32846899000003</v>
      </c>
      <c r="U36" s="35">
        <v>987.58913940999992</v>
      </c>
      <c r="V36" s="35">
        <v>996.89509332</v>
      </c>
      <c r="W36" s="35">
        <v>1005.1649755899999</v>
      </c>
      <c r="X36" s="35">
        <v>984.13944197000001</v>
      </c>
      <c r="Y36" s="35">
        <v>998.27874018</v>
      </c>
      <c r="Z36" s="35">
        <v>993.28782337999996</v>
      </c>
      <c r="AA36" s="35">
        <v>987.15283274000001</v>
      </c>
      <c r="AB36" s="35">
        <v>988.38505896000004</v>
      </c>
      <c r="AC36" s="35">
        <v>987.61680727999999</v>
      </c>
      <c r="AD36" s="35">
        <v>1007.6561804400001</v>
      </c>
      <c r="AE36" s="35">
        <v>988.43200898000009</v>
      </c>
      <c r="AF36" s="35">
        <v>972.39070048999986</v>
      </c>
      <c r="AG36" s="35">
        <v>950.4309254399999</v>
      </c>
      <c r="AH36" s="35">
        <v>933.69219393000014</v>
      </c>
      <c r="AI36" s="35">
        <v>897.87136592000013</v>
      </c>
      <c r="AJ36" s="35">
        <v>884.62192723999999</v>
      </c>
      <c r="AK36" s="35">
        <v>912.36036317000003</v>
      </c>
      <c r="AL36" s="35">
        <v>898.57564706999983</v>
      </c>
      <c r="AM36" s="35">
        <v>899.05693860999997</v>
      </c>
      <c r="AN36" s="35">
        <v>861.04864743999997</v>
      </c>
      <c r="AO36" s="35">
        <v>881.68730047999998</v>
      </c>
      <c r="AP36" s="35">
        <v>877.12281418000009</v>
      </c>
      <c r="AQ36" s="35">
        <v>900.48465567000005</v>
      </c>
      <c r="AR36" s="35">
        <v>851.25403248999999</v>
      </c>
      <c r="AS36" s="35">
        <v>877.46413456000005</v>
      </c>
      <c r="AT36" s="35">
        <v>884.53019013999995</v>
      </c>
      <c r="AU36" s="35">
        <v>869.0678704799999</v>
      </c>
      <c r="AV36" s="35">
        <v>878.37991948999991</v>
      </c>
      <c r="AW36" s="35">
        <v>835.07159664000005</v>
      </c>
      <c r="AX36" s="35">
        <v>859.59653645000003</v>
      </c>
      <c r="AY36" s="35">
        <v>855.69598242000018</v>
      </c>
      <c r="AZ36" s="35">
        <v>825.22598591999986</v>
      </c>
      <c r="BA36" s="35">
        <v>833.18498706999992</v>
      </c>
      <c r="BB36" s="35">
        <v>851.84945330999983</v>
      </c>
      <c r="BC36" s="35">
        <v>861.73637695999992</v>
      </c>
      <c r="BD36" s="35">
        <v>860.22704826999995</v>
      </c>
      <c r="BE36" s="35">
        <v>877.70141338000019</v>
      </c>
      <c r="BF36" s="35">
        <v>870.31660117000013</v>
      </c>
      <c r="BG36" s="35">
        <v>886.71994415000006</v>
      </c>
      <c r="BH36" s="35">
        <v>838.97909553000011</v>
      </c>
      <c r="BI36" s="35">
        <v>856.36768737999989</v>
      </c>
      <c r="BJ36" s="35">
        <v>843.08315438000022</v>
      </c>
      <c r="BK36" s="35">
        <v>830.35527431000014</v>
      </c>
      <c r="BL36" s="35">
        <v>819.52086534</v>
      </c>
      <c r="BM36" s="35">
        <v>846.42545361000009</v>
      </c>
      <c r="BN36" s="35">
        <v>858.62941693000005</v>
      </c>
      <c r="BO36" s="35">
        <v>860.38888182999995</v>
      </c>
      <c r="BP36" s="35">
        <v>866.08331805</v>
      </c>
      <c r="BQ36" s="35">
        <v>841.26275333000001</v>
      </c>
      <c r="BR36" s="35">
        <v>864.2432220799999</v>
      </c>
      <c r="BS36" s="35">
        <v>820.39836814</v>
      </c>
      <c r="BT36" s="35">
        <v>785.56737579000003</v>
      </c>
      <c r="BU36" s="35">
        <v>796.13500905000001</v>
      </c>
      <c r="BV36" s="35">
        <v>824.05047041000012</v>
      </c>
      <c r="BW36" s="35">
        <v>823.67805886000008</v>
      </c>
      <c r="BX36" s="35">
        <v>758.65329400000007</v>
      </c>
      <c r="BY36" s="35">
        <v>735.06557729000008</v>
      </c>
      <c r="BZ36" s="35">
        <v>747.00941687000011</v>
      </c>
      <c r="CA36" s="35">
        <v>717.0771494999999</v>
      </c>
      <c r="CB36" s="35">
        <v>722.33184661000018</v>
      </c>
      <c r="CC36" s="35">
        <v>713.49446444</v>
      </c>
      <c r="CD36" s="35">
        <v>725.30231032000006</v>
      </c>
      <c r="CE36" s="35">
        <v>704.1074986399999</v>
      </c>
      <c r="CF36" s="35">
        <v>673.36270352000008</v>
      </c>
      <c r="CG36" s="35">
        <v>683.1745069000001</v>
      </c>
      <c r="CH36" s="35">
        <v>656.41220683000006</v>
      </c>
      <c r="CI36" s="35">
        <v>655.81079476999992</v>
      </c>
      <c r="CJ36" s="35">
        <v>646.07014525</v>
      </c>
      <c r="CK36" s="35">
        <v>609.31771848999995</v>
      </c>
      <c r="CL36" s="35">
        <v>641.69130115999997</v>
      </c>
      <c r="CM36" s="35">
        <v>596.87973242999988</v>
      </c>
      <c r="CN36" s="35">
        <v>579.28809638000007</v>
      </c>
      <c r="CO36" s="35">
        <v>592.94807002999994</v>
      </c>
      <c r="CP36" s="35">
        <v>592.40382185999999</v>
      </c>
      <c r="CQ36" s="35">
        <v>591.75093524999988</v>
      </c>
      <c r="CR36" s="35">
        <v>554.00443241999994</v>
      </c>
      <c r="CS36" s="35">
        <v>558.26393314000006</v>
      </c>
      <c r="CT36" s="35">
        <v>554.17453262000004</v>
      </c>
      <c r="CU36" s="35">
        <v>578.63579330000005</v>
      </c>
      <c r="CV36" s="35">
        <v>599.90238807000003</v>
      </c>
      <c r="CW36" s="35">
        <v>595.15160993000006</v>
      </c>
      <c r="CX36" s="35">
        <v>588.56448521000004</v>
      </c>
      <c r="CY36" s="35">
        <v>601.31364253000015</v>
      </c>
      <c r="CZ36" s="35">
        <v>577.32543563000002</v>
      </c>
      <c r="DA36" s="35">
        <v>553.12502790000008</v>
      </c>
      <c r="DB36" s="35">
        <v>536.91312520999998</v>
      </c>
      <c r="DC36" s="35">
        <v>540.39740682000001</v>
      </c>
      <c r="DD36" s="35">
        <v>533.09993970000005</v>
      </c>
      <c r="DE36" s="35">
        <v>530.71796027000005</v>
      </c>
      <c r="DF36" s="35">
        <v>519.97539100000006</v>
      </c>
      <c r="DG36" s="35">
        <v>513.33100703000002</v>
      </c>
      <c r="DH36" s="35">
        <v>482.33565347000001</v>
      </c>
      <c r="DI36" s="35">
        <v>494.70691193999994</v>
      </c>
      <c r="DJ36" s="35">
        <v>491.25736744000005</v>
      </c>
      <c r="DK36" s="35">
        <v>499.55755450000004</v>
      </c>
      <c r="DL36" s="35">
        <v>507.81197440000005</v>
      </c>
      <c r="DM36" s="35">
        <v>515.09895913000003</v>
      </c>
      <c r="DN36" s="35">
        <v>513.35672393000004</v>
      </c>
      <c r="DO36" s="35">
        <v>514.18474418000005</v>
      </c>
      <c r="DP36" s="35">
        <v>507.17413419999997</v>
      </c>
      <c r="DQ36" s="35">
        <v>512.25352994000002</v>
      </c>
      <c r="DR36" s="35">
        <v>506.97090939999998</v>
      </c>
      <c r="DS36" s="35">
        <v>504.46551063000004</v>
      </c>
      <c r="DT36" s="35">
        <v>489.27447159000008</v>
      </c>
      <c r="DU36" s="35">
        <v>470.28464524999998</v>
      </c>
      <c r="DV36" s="35">
        <v>471.94477173999996</v>
      </c>
      <c r="DW36" s="35">
        <v>466.29736371000001</v>
      </c>
      <c r="DX36" s="35">
        <v>467.22745723000003</v>
      </c>
      <c r="DY36" s="35">
        <v>468.46465560000007</v>
      </c>
      <c r="DZ36" s="35">
        <v>452.65349029999999</v>
      </c>
      <c r="EA36" s="35">
        <v>448.91303281999996</v>
      </c>
      <c r="EB36" s="35">
        <v>442.12676742000008</v>
      </c>
      <c r="EC36" s="35">
        <v>436.00678333000008</v>
      </c>
      <c r="ED36" s="35">
        <v>444.20914653000006</v>
      </c>
      <c r="EE36" s="35">
        <v>449.42482679</v>
      </c>
      <c r="EF36" s="35">
        <v>437.11879401000004</v>
      </c>
      <c r="EG36" s="35">
        <v>470.13769037999992</v>
      </c>
      <c r="EH36" s="35">
        <v>492.18233611999995</v>
      </c>
      <c r="EI36" s="35">
        <v>512.57518290000019</v>
      </c>
      <c r="EJ36" s="35">
        <v>515.54201077000016</v>
      </c>
      <c r="EK36" s="35">
        <v>507.70297949000008</v>
      </c>
      <c r="EL36" s="35">
        <v>552.63034961000005</v>
      </c>
      <c r="EM36" s="35">
        <v>538.10830939000004</v>
      </c>
      <c r="EN36" s="35">
        <v>532.88770125000008</v>
      </c>
      <c r="EO36" s="35">
        <v>526.22648393000009</v>
      </c>
      <c r="EP36" s="35">
        <v>519.19183935000001</v>
      </c>
      <c r="EQ36" s="35">
        <v>499.50146271</v>
      </c>
      <c r="ER36" s="35">
        <v>469.19033939999997</v>
      </c>
      <c r="ES36" s="35">
        <v>460.56430344000006</v>
      </c>
      <c r="ET36" s="35">
        <v>453.37552884999997</v>
      </c>
      <c r="EU36" s="35">
        <v>440.22119417000005</v>
      </c>
      <c r="EV36" s="35">
        <v>434.65338951999996</v>
      </c>
      <c r="EW36" s="35">
        <v>453.05903384000004</v>
      </c>
      <c r="EX36" s="35">
        <v>448.45401142000009</v>
      </c>
      <c r="EY36" s="35">
        <v>437.36555192999998</v>
      </c>
      <c r="EZ36" s="35">
        <v>436.64966763999996</v>
      </c>
      <c r="FA36" s="35">
        <v>434.44963774000001</v>
      </c>
      <c r="FB36" s="35">
        <v>421.26866959999995</v>
      </c>
      <c r="FC36" s="35">
        <v>423.55920570000006</v>
      </c>
      <c r="FD36" s="35">
        <v>424.46163827999999</v>
      </c>
      <c r="FE36" s="35">
        <v>432.7973882</v>
      </c>
      <c r="FF36" s="35">
        <v>423.24488990999998</v>
      </c>
      <c r="FG36" s="35">
        <v>398.46137963000001</v>
      </c>
    </row>
    <row r="37" spans="1:163" x14ac:dyDescent="0.2">
      <c r="A37" s="36" t="s">
        <v>18</v>
      </c>
      <c r="B37" s="35">
        <v>290.32099456999998</v>
      </c>
      <c r="C37" s="35">
        <v>289.91617210999999</v>
      </c>
      <c r="D37" s="35">
        <v>314.73105262000001</v>
      </c>
      <c r="E37" s="35">
        <v>318.49046091999998</v>
      </c>
      <c r="F37" s="35">
        <v>329.36897379999999</v>
      </c>
      <c r="G37" s="35">
        <v>309.76816494000002</v>
      </c>
      <c r="H37" s="35">
        <v>334.96094936000003</v>
      </c>
      <c r="I37" s="35">
        <v>311.32109730000002</v>
      </c>
      <c r="J37" s="35">
        <v>291.70205795999999</v>
      </c>
      <c r="K37" s="35">
        <v>286.76181962000004</v>
      </c>
      <c r="L37" s="35">
        <v>326.01535620999999</v>
      </c>
      <c r="M37" s="35">
        <v>305.23694112000004</v>
      </c>
      <c r="N37" s="35">
        <v>260.00220661999998</v>
      </c>
      <c r="O37" s="35">
        <v>292.44114952000001</v>
      </c>
      <c r="P37" s="35">
        <v>288.99330842999996</v>
      </c>
      <c r="Q37" s="35">
        <v>291.96914522999998</v>
      </c>
      <c r="R37" s="35">
        <v>319.24695192999997</v>
      </c>
      <c r="S37" s="35">
        <v>297.22769163999999</v>
      </c>
      <c r="T37" s="35">
        <v>333.63475098000004</v>
      </c>
      <c r="U37" s="35">
        <v>316.24172736000003</v>
      </c>
      <c r="V37" s="35">
        <v>316.37855728999995</v>
      </c>
      <c r="W37" s="35">
        <v>302.15923841</v>
      </c>
      <c r="X37" s="35">
        <v>337.21418010999997</v>
      </c>
      <c r="Y37" s="35">
        <v>330.27677607999999</v>
      </c>
      <c r="Z37" s="35">
        <v>315.80046000999999</v>
      </c>
      <c r="AA37" s="35">
        <v>334.19790847000002</v>
      </c>
      <c r="AB37" s="35">
        <v>304.82785300000006</v>
      </c>
      <c r="AC37" s="35">
        <v>295.56993274999996</v>
      </c>
      <c r="AD37" s="35">
        <v>302.85691460000004</v>
      </c>
      <c r="AE37" s="35">
        <v>303.40807204000004</v>
      </c>
      <c r="AF37" s="35">
        <v>312.97374425999999</v>
      </c>
      <c r="AG37" s="35">
        <v>291.57217956</v>
      </c>
      <c r="AH37" s="35">
        <v>294.67781191</v>
      </c>
      <c r="AI37" s="35">
        <v>289.06905602</v>
      </c>
      <c r="AJ37" s="35">
        <v>302.85044427000003</v>
      </c>
      <c r="AK37" s="35">
        <v>313.15670177999999</v>
      </c>
      <c r="AL37" s="35">
        <v>286.86713570000001</v>
      </c>
      <c r="AM37" s="35">
        <v>322.00974229999997</v>
      </c>
      <c r="AN37" s="35">
        <v>309.66733847</v>
      </c>
      <c r="AO37" s="35">
        <v>333.79563867000002</v>
      </c>
      <c r="AP37" s="35">
        <v>308.93537236999998</v>
      </c>
      <c r="AQ37" s="35">
        <v>315.04175628999997</v>
      </c>
      <c r="AR37" s="35">
        <v>335.21676036000002</v>
      </c>
      <c r="AS37" s="35">
        <v>326.16325729000005</v>
      </c>
      <c r="AT37" s="35">
        <v>309.30528654</v>
      </c>
      <c r="AU37" s="35">
        <v>333.48588223999997</v>
      </c>
      <c r="AV37" s="35">
        <v>336.10482814</v>
      </c>
      <c r="AW37" s="35">
        <v>353.28666312000001</v>
      </c>
      <c r="AX37" s="35">
        <v>373.91139086999993</v>
      </c>
      <c r="AY37" s="35">
        <v>338.96762276999999</v>
      </c>
      <c r="AZ37" s="35">
        <v>342.42297150999991</v>
      </c>
      <c r="BA37" s="35">
        <v>335.11535547</v>
      </c>
      <c r="BB37" s="35">
        <v>326.09122862000004</v>
      </c>
      <c r="BC37" s="35">
        <v>362.10828254</v>
      </c>
      <c r="BD37" s="35">
        <v>338.96162573000004</v>
      </c>
      <c r="BE37" s="35">
        <v>331.71596081000001</v>
      </c>
      <c r="BF37" s="35">
        <v>352.50426671999998</v>
      </c>
      <c r="BG37" s="35">
        <v>335.67256204</v>
      </c>
      <c r="BH37" s="35">
        <v>342.24182317999998</v>
      </c>
      <c r="BI37" s="35">
        <v>343.58401573999998</v>
      </c>
      <c r="BJ37" s="35">
        <v>361.80353965</v>
      </c>
      <c r="BK37" s="35">
        <v>353.05965365999998</v>
      </c>
      <c r="BL37" s="35">
        <v>339.31212055000003</v>
      </c>
      <c r="BM37" s="35">
        <v>327.87657631999997</v>
      </c>
      <c r="BN37" s="35">
        <v>324.79416227999997</v>
      </c>
      <c r="BO37" s="35">
        <v>330.96881780000001</v>
      </c>
      <c r="BP37" s="35">
        <v>342.35340228000001</v>
      </c>
      <c r="BQ37" s="35">
        <v>333.88864098000005</v>
      </c>
      <c r="BR37" s="35">
        <v>340.58420695000001</v>
      </c>
      <c r="BS37" s="35">
        <v>314.85284698999999</v>
      </c>
      <c r="BT37" s="35">
        <v>313.97675455000001</v>
      </c>
      <c r="BU37" s="35">
        <v>337.56697093000002</v>
      </c>
      <c r="BV37" s="35">
        <v>329.16621281000005</v>
      </c>
      <c r="BW37" s="35">
        <v>342.35009028999997</v>
      </c>
      <c r="BX37" s="35">
        <v>340.44497139999999</v>
      </c>
      <c r="BY37" s="35">
        <v>327.98471817999996</v>
      </c>
      <c r="BZ37" s="35">
        <v>305.73197016</v>
      </c>
      <c r="CA37" s="35">
        <v>304.63153732999996</v>
      </c>
      <c r="CB37" s="35">
        <v>307.34087239000002</v>
      </c>
      <c r="CC37" s="35">
        <v>303.05275341000004</v>
      </c>
      <c r="CD37" s="35">
        <v>317.83465616000001</v>
      </c>
      <c r="CE37" s="35">
        <v>323.51970573</v>
      </c>
      <c r="CF37" s="35">
        <v>307.37027577999999</v>
      </c>
      <c r="CG37" s="35">
        <v>317.56527159999996</v>
      </c>
      <c r="CH37" s="35">
        <v>322.14634766999995</v>
      </c>
      <c r="CI37" s="35">
        <v>312.58473493000002</v>
      </c>
      <c r="CJ37" s="35">
        <v>302.27101930000003</v>
      </c>
      <c r="CK37" s="35">
        <v>309.87412891000002</v>
      </c>
      <c r="CL37" s="35">
        <v>310.62812515000002</v>
      </c>
      <c r="CM37" s="35">
        <v>304.30917754000006</v>
      </c>
      <c r="CN37" s="35">
        <v>303.56575158999999</v>
      </c>
      <c r="CO37" s="35">
        <v>305.39469137999998</v>
      </c>
      <c r="CP37" s="35">
        <v>307.56287060999995</v>
      </c>
      <c r="CQ37" s="35">
        <v>306.59568744999996</v>
      </c>
      <c r="CR37" s="35">
        <v>288.61735615000003</v>
      </c>
      <c r="CS37" s="35">
        <v>297.64177462999993</v>
      </c>
      <c r="CT37" s="35">
        <v>299.45579956999995</v>
      </c>
      <c r="CU37" s="35">
        <v>317.32590978000002</v>
      </c>
      <c r="CV37" s="35">
        <v>322.88185855</v>
      </c>
      <c r="CW37" s="35">
        <v>303.16537253000001</v>
      </c>
      <c r="CX37" s="35">
        <v>337.19968079999995</v>
      </c>
      <c r="CY37" s="35">
        <v>365.38334698000006</v>
      </c>
      <c r="CZ37" s="35">
        <v>366.17411463000008</v>
      </c>
      <c r="DA37" s="35">
        <v>352.33063405000001</v>
      </c>
      <c r="DB37" s="35">
        <v>352.28461062000002</v>
      </c>
      <c r="DC37" s="35">
        <v>339.90896356999997</v>
      </c>
      <c r="DD37" s="35">
        <v>354.91800295000002</v>
      </c>
      <c r="DE37" s="35">
        <v>365.04379940000007</v>
      </c>
      <c r="DF37" s="35">
        <v>355.70809516000008</v>
      </c>
      <c r="DG37" s="35">
        <v>347.91489667000002</v>
      </c>
      <c r="DH37" s="35">
        <v>337.04657043000003</v>
      </c>
      <c r="DI37" s="35">
        <v>355.05714369000003</v>
      </c>
      <c r="DJ37" s="35">
        <v>350.37204622000007</v>
      </c>
      <c r="DK37" s="35">
        <v>342.24937280999995</v>
      </c>
      <c r="DL37" s="35">
        <v>350.09081108000004</v>
      </c>
      <c r="DM37" s="35">
        <v>359.20455759000004</v>
      </c>
      <c r="DN37" s="35">
        <v>348.46407469000002</v>
      </c>
      <c r="DO37" s="35">
        <v>369.45707891999996</v>
      </c>
      <c r="DP37" s="35">
        <v>361.96689078000003</v>
      </c>
      <c r="DQ37" s="35">
        <v>367.90861805999998</v>
      </c>
      <c r="DR37" s="35">
        <v>359.30399039999998</v>
      </c>
      <c r="DS37" s="35">
        <v>342.44998614999997</v>
      </c>
      <c r="DT37" s="35">
        <v>346.08931889000007</v>
      </c>
      <c r="DU37" s="35">
        <v>379.04673751999997</v>
      </c>
      <c r="DV37" s="35">
        <v>357.58362060000007</v>
      </c>
      <c r="DW37" s="35">
        <v>365.38253960999998</v>
      </c>
      <c r="DX37" s="35">
        <v>357.89376041000003</v>
      </c>
      <c r="DY37" s="35">
        <v>358.92803708000002</v>
      </c>
      <c r="DZ37" s="35">
        <v>345.06277257999994</v>
      </c>
      <c r="EA37" s="35">
        <v>333.62333617000002</v>
      </c>
      <c r="EB37" s="35">
        <v>347.03294947000001</v>
      </c>
      <c r="EC37" s="35">
        <v>345.73674373</v>
      </c>
      <c r="ED37" s="35">
        <v>346.84922063999994</v>
      </c>
      <c r="EE37" s="35">
        <v>347.37398611000003</v>
      </c>
      <c r="EF37" s="35">
        <v>352.51097218000001</v>
      </c>
      <c r="EG37" s="35">
        <v>357.30819016999999</v>
      </c>
      <c r="EH37" s="35">
        <v>377.04289722999999</v>
      </c>
      <c r="EI37" s="35">
        <v>370.67291910000006</v>
      </c>
      <c r="EJ37" s="35">
        <v>372.82465408000002</v>
      </c>
      <c r="EK37" s="35">
        <v>373.15332670999999</v>
      </c>
      <c r="EL37" s="35">
        <v>366.62264793999998</v>
      </c>
      <c r="EM37" s="35">
        <v>374.89139576000002</v>
      </c>
      <c r="EN37" s="35">
        <v>368.11359910000004</v>
      </c>
      <c r="EO37" s="35">
        <v>357.18354536999999</v>
      </c>
      <c r="EP37" s="35">
        <v>361.14516506000001</v>
      </c>
      <c r="EQ37" s="35">
        <v>354.93072126999999</v>
      </c>
      <c r="ER37" s="35">
        <v>347.64654438000002</v>
      </c>
      <c r="ES37" s="35">
        <v>344.84656670000004</v>
      </c>
      <c r="ET37" s="35">
        <v>332.45386001999998</v>
      </c>
      <c r="EU37" s="35">
        <v>321.61791759000005</v>
      </c>
      <c r="EV37" s="35">
        <v>330.91467371999994</v>
      </c>
      <c r="EW37" s="35">
        <v>328.35352481000001</v>
      </c>
      <c r="EX37" s="35">
        <v>325.77140893000006</v>
      </c>
      <c r="EY37" s="35">
        <v>325.43315087999997</v>
      </c>
      <c r="EZ37" s="35">
        <v>319.70594113999999</v>
      </c>
      <c r="FA37" s="35">
        <v>320.44397700999997</v>
      </c>
      <c r="FB37" s="35">
        <v>320.84395436000005</v>
      </c>
      <c r="FC37" s="35">
        <v>322.1944239</v>
      </c>
      <c r="FD37" s="35">
        <v>315.20315054000002</v>
      </c>
      <c r="FE37" s="35">
        <v>309.97486044999999</v>
      </c>
      <c r="FF37" s="35">
        <v>319.57068975999999</v>
      </c>
      <c r="FG37" s="35">
        <v>312.08474634999999</v>
      </c>
    </row>
    <row r="38" spans="1:163" x14ac:dyDescent="0.2">
      <c r="A38" s="36" t="s">
        <v>19</v>
      </c>
      <c r="B38" s="35">
        <v>667.21390356000018</v>
      </c>
      <c r="C38" s="35">
        <v>682.41206357999999</v>
      </c>
      <c r="D38" s="35">
        <v>653.59043325000005</v>
      </c>
      <c r="E38" s="35">
        <v>617.07460701000002</v>
      </c>
      <c r="F38" s="35">
        <v>666.41402425000001</v>
      </c>
      <c r="G38" s="35">
        <v>659.608431</v>
      </c>
      <c r="H38" s="35">
        <v>681.24513387000002</v>
      </c>
      <c r="I38" s="35">
        <v>645.80794116999994</v>
      </c>
      <c r="J38" s="35">
        <v>692.49520266000002</v>
      </c>
      <c r="K38" s="35">
        <v>674.0211803200001</v>
      </c>
      <c r="L38" s="35">
        <v>643.11972679999997</v>
      </c>
      <c r="M38" s="35">
        <v>654.42558955999993</v>
      </c>
      <c r="N38" s="35">
        <v>651.7956734899999</v>
      </c>
      <c r="O38" s="35">
        <v>633.41477371000008</v>
      </c>
      <c r="P38" s="35">
        <v>607.20327776000011</v>
      </c>
      <c r="Q38" s="35">
        <v>657.8833638000001</v>
      </c>
      <c r="R38" s="35">
        <v>660.0699160800001</v>
      </c>
      <c r="S38" s="35">
        <v>628.39777637999998</v>
      </c>
      <c r="T38" s="35">
        <v>587.54580167999995</v>
      </c>
      <c r="U38" s="35">
        <v>598.68406515000004</v>
      </c>
      <c r="V38" s="35">
        <v>627.8579874400001</v>
      </c>
      <c r="W38" s="35">
        <v>641.30009599999994</v>
      </c>
      <c r="X38" s="35">
        <v>605.80660254999987</v>
      </c>
      <c r="Y38" s="35">
        <v>626.21353304000013</v>
      </c>
      <c r="Z38" s="35">
        <v>654.32505494999998</v>
      </c>
      <c r="AA38" s="35">
        <v>624.63706331999992</v>
      </c>
      <c r="AB38" s="35">
        <v>594.22473867999997</v>
      </c>
      <c r="AC38" s="35">
        <v>606.37007625999991</v>
      </c>
      <c r="AD38" s="35">
        <v>667.09214125000005</v>
      </c>
      <c r="AE38" s="35">
        <v>662.29442817000006</v>
      </c>
      <c r="AF38" s="35">
        <v>623.09389405000002</v>
      </c>
      <c r="AG38" s="35">
        <v>654.60696172999997</v>
      </c>
      <c r="AH38" s="35">
        <v>601.69711375999998</v>
      </c>
      <c r="AI38" s="35">
        <v>643.47578399999998</v>
      </c>
      <c r="AJ38" s="35">
        <v>597.07851502999995</v>
      </c>
      <c r="AK38" s="35">
        <v>621.73122061999993</v>
      </c>
      <c r="AL38" s="35">
        <v>655.22652155000014</v>
      </c>
      <c r="AM38" s="35">
        <v>656.21399836000001</v>
      </c>
      <c r="AN38" s="35">
        <v>627.08961663999992</v>
      </c>
      <c r="AO38" s="35">
        <v>608.33412924000004</v>
      </c>
      <c r="AP38" s="35">
        <v>645.01038449999987</v>
      </c>
      <c r="AQ38" s="35">
        <v>656.41178565999996</v>
      </c>
      <c r="AR38" s="35">
        <v>626.48494901999993</v>
      </c>
      <c r="AS38" s="35">
        <v>626.77525610999999</v>
      </c>
      <c r="AT38" s="35">
        <v>629.81528928</v>
      </c>
      <c r="AU38" s="35">
        <v>624.70798466999997</v>
      </c>
      <c r="AV38" s="35">
        <v>602.45724655999993</v>
      </c>
      <c r="AW38" s="35">
        <v>629.94486638000001</v>
      </c>
      <c r="AX38" s="35">
        <v>617.08795550000002</v>
      </c>
      <c r="AY38" s="35">
        <v>630.65021147000004</v>
      </c>
      <c r="AZ38" s="35">
        <v>602.0908460600001</v>
      </c>
      <c r="BA38" s="35">
        <v>592.30538063000006</v>
      </c>
      <c r="BB38" s="35">
        <v>637.0102882299999</v>
      </c>
      <c r="BC38" s="35">
        <v>635.5119980799999</v>
      </c>
      <c r="BD38" s="35">
        <v>629.16919976999998</v>
      </c>
      <c r="BE38" s="35">
        <v>608.94870516000015</v>
      </c>
      <c r="BF38" s="35">
        <v>623.58542126999998</v>
      </c>
      <c r="BG38" s="35">
        <v>618.88541420000001</v>
      </c>
      <c r="BH38" s="35">
        <v>597.68928012999993</v>
      </c>
      <c r="BI38" s="35">
        <v>605.7111792899999</v>
      </c>
      <c r="BJ38" s="35">
        <v>596.01158967999993</v>
      </c>
      <c r="BK38" s="35">
        <v>630.11018358000001</v>
      </c>
      <c r="BL38" s="35">
        <v>598.42964742999982</v>
      </c>
      <c r="BM38" s="35">
        <v>620.98301778000007</v>
      </c>
      <c r="BN38" s="35">
        <v>638.93452616000013</v>
      </c>
      <c r="BO38" s="35">
        <v>632.41654133999998</v>
      </c>
      <c r="BP38" s="35">
        <v>631.30972750000001</v>
      </c>
      <c r="BQ38" s="35">
        <v>653.11167394000006</v>
      </c>
      <c r="BR38" s="35">
        <v>688.87957320999999</v>
      </c>
      <c r="BS38" s="35">
        <v>692.73981921000006</v>
      </c>
      <c r="BT38" s="35">
        <v>647.0345044799999</v>
      </c>
      <c r="BU38" s="35">
        <v>633.19163233999996</v>
      </c>
      <c r="BV38" s="35">
        <v>650.16779594000002</v>
      </c>
      <c r="BW38" s="35">
        <v>624.26518928999997</v>
      </c>
      <c r="BX38" s="35">
        <v>617.48493695000002</v>
      </c>
      <c r="BY38" s="35">
        <v>617.84225907000007</v>
      </c>
      <c r="BZ38" s="35">
        <v>630.65830051</v>
      </c>
      <c r="CA38" s="35">
        <v>637.62859629000002</v>
      </c>
      <c r="CB38" s="35">
        <v>625.61119736000001</v>
      </c>
      <c r="CC38" s="35">
        <v>636.1754004899999</v>
      </c>
      <c r="CD38" s="35">
        <v>623.49376491999988</v>
      </c>
      <c r="CE38" s="35">
        <v>619.00977108000018</v>
      </c>
      <c r="CF38" s="35">
        <v>582.20451637000008</v>
      </c>
      <c r="CG38" s="35">
        <v>578.93525506999993</v>
      </c>
      <c r="CH38" s="35">
        <v>589.78106313000001</v>
      </c>
      <c r="CI38" s="35">
        <v>577.91222176999997</v>
      </c>
      <c r="CJ38" s="35">
        <v>560.72488355999997</v>
      </c>
      <c r="CK38" s="35">
        <v>608.5306234599999</v>
      </c>
      <c r="CL38" s="35">
        <v>604.1959693</v>
      </c>
      <c r="CM38" s="35">
        <v>572.01883950000001</v>
      </c>
      <c r="CN38" s="35">
        <v>558.32182252999996</v>
      </c>
      <c r="CO38" s="35">
        <v>560.95130887000005</v>
      </c>
      <c r="CP38" s="35">
        <v>564.66762819999997</v>
      </c>
      <c r="CQ38" s="35">
        <v>571.81600491999995</v>
      </c>
      <c r="CR38" s="35">
        <v>539.05395919</v>
      </c>
      <c r="CS38" s="35">
        <v>548.90927905000012</v>
      </c>
      <c r="CT38" s="35">
        <v>555.42140746000007</v>
      </c>
      <c r="CU38" s="35">
        <v>558.46895471999994</v>
      </c>
      <c r="CV38" s="35">
        <v>532.17993876000003</v>
      </c>
      <c r="CW38" s="35">
        <v>527.65759291999996</v>
      </c>
      <c r="CX38" s="35">
        <v>559.23169719000009</v>
      </c>
      <c r="CY38" s="35">
        <v>549.29654741000002</v>
      </c>
      <c r="CZ38" s="35">
        <v>555.10541209000007</v>
      </c>
      <c r="DA38" s="35">
        <v>541.75078081000004</v>
      </c>
      <c r="DB38" s="35">
        <v>553.24082065000005</v>
      </c>
      <c r="DC38" s="35">
        <v>534.69654451000008</v>
      </c>
      <c r="DD38" s="35">
        <v>520.51809758000002</v>
      </c>
      <c r="DE38" s="35">
        <v>526.46587443999999</v>
      </c>
      <c r="DF38" s="35">
        <v>544.06232162000003</v>
      </c>
      <c r="DG38" s="35">
        <v>535.76628925000011</v>
      </c>
      <c r="DH38" s="35">
        <v>485.69652657000006</v>
      </c>
      <c r="DI38" s="35">
        <v>499.36340715999995</v>
      </c>
      <c r="DJ38" s="35">
        <v>517.05043587000011</v>
      </c>
      <c r="DK38" s="35">
        <v>531.0750333200001</v>
      </c>
      <c r="DL38" s="35">
        <v>518.72197946999995</v>
      </c>
      <c r="DM38" s="35">
        <v>543.48988081000005</v>
      </c>
      <c r="DN38" s="35">
        <v>546.24343981999994</v>
      </c>
      <c r="DO38" s="35">
        <v>519.78200736999997</v>
      </c>
      <c r="DP38" s="35">
        <v>507.3562676200001</v>
      </c>
      <c r="DQ38" s="35">
        <v>521.13129526</v>
      </c>
      <c r="DR38" s="35">
        <v>542.22804001999998</v>
      </c>
      <c r="DS38" s="35">
        <v>532.73195907999991</v>
      </c>
      <c r="DT38" s="35">
        <v>505.52329776999994</v>
      </c>
      <c r="DU38" s="35">
        <v>507.97178222000002</v>
      </c>
      <c r="DV38" s="35">
        <v>511.97602223999996</v>
      </c>
      <c r="DW38" s="35">
        <v>514.61823375000006</v>
      </c>
      <c r="DX38" s="35">
        <v>491.71223395999993</v>
      </c>
      <c r="DY38" s="35">
        <v>528.87221402000011</v>
      </c>
      <c r="DZ38" s="35">
        <v>525.9061782</v>
      </c>
      <c r="EA38" s="35">
        <v>508.05878354000009</v>
      </c>
      <c r="EB38" s="35">
        <v>489.04772761999999</v>
      </c>
      <c r="EC38" s="35">
        <v>516.70325603000003</v>
      </c>
      <c r="ED38" s="35">
        <v>510.80729181999999</v>
      </c>
      <c r="EE38" s="35">
        <v>506.42931513000002</v>
      </c>
      <c r="EF38" s="35">
        <v>509.64923160999996</v>
      </c>
      <c r="EG38" s="35">
        <v>514.31925559000001</v>
      </c>
      <c r="EH38" s="35">
        <v>524.04428461999998</v>
      </c>
      <c r="EI38" s="35">
        <v>533.46927340000002</v>
      </c>
      <c r="EJ38" s="35">
        <v>531.35994143000005</v>
      </c>
      <c r="EK38" s="35">
        <v>548.88503555</v>
      </c>
      <c r="EL38" s="35">
        <v>540.36675099000001</v>
      </c>
      <c r="EM38" s="35">
        <v>546.89667957000006</v>
      </c>
      <c r="EN38" s="35">
        <v>529.40246272000002</v>
      </c>
      <c r="EO38" s="35">
        <v>539.26823673000013</v>
      </c>
      <c r="EP38" s="35">
        <v>546.49122819000013</v>
      </c>
      <c r="EQ38" s="35">
        <v>529.43477955000003</v>
      </c>
      <c r="ER38" s="35">
        <v>516.53878768999994</v>
      </c>
      <c r="ES38" s="35">
        <v>530.21931743999994</v>
      </c>
      <c r="ET38" s="35">
        <v>530.79525381999997</v>
      </c>
      <c r="EU38" s="35">
        <v>526.03127936999999</v>
      </c>
      <c r="EV38" s="35">
        <v>485.45413926999998</v>
      </c>
      <c r="EW38" s="35">
        <v>490.21738383000002</v>
      </c>
      <c r="EX38" s="35">
        <v>512.86496913000008</v>
      </c>
      <c r="EY38" s="35">
        <v>515.12740582000004</v>
      </c>
      <c r="EZ38" s="35">
        <v>501.32849476000001</v>
      </c>
      <c r="FA38" s="35">
        <v>507.05160483000003</v>
      </c>
      <c r="FB38" s="35">
        <v>509.2895694</v>
      </c>
      <c r="FC38" s="35">
        <v>499.12031681999991</v>
      </c>
      <c r="FD38" s="35">
        <v>479.44212593999998</v>
      </c>
      <c r="FE38" s="35">
        <v>476.75304223999996</v>
      </c>
      <c r="FF38" s="35">
        <v>475.37692207999999</v>
      </c>
      <c r="FG38" s="35">
        <v>477.21663089000003</v>
      </c>
    </row>
    <row r="39" spans="1:163" x14ac:dyDescent="0.2">
      <c r="A39" s="36" t="s">
        <v>20</v>
      </c>
      <c r="B39" s="35">
        <v>384.39336698000005</v>
      </c>
      <c r="C39" s="35">
        <v>376.39931619000004</v>
      </c>
      <c r="D39" s="35">
        <v>365.3873135</v>
      </c>
      <c r="E39" s="35">
        <v>359.41592036999998</v>
      </c>
      <c r="F39" s="35">
        <v>369.43261527000004</v>
      </c>
      <c r="G39" s="35">
        <v>359.68115083000004</v>
      </c>
      <c r="H39" s="35">
        <v>360.24327624</v>
      </c>
      <c r="I39" s="35">
        <v>385.25027559</v>
      </c>
      <c r="J39" s="35">
        <v>402.10524163000002</v>
      </c>
      <c r="K39" s="35">
        <v>389.85666862000005</v>
      </c>
      <c r="L39" s="35">
        <v>362.36371939000003</v>
      </c>
      <c r="M39" s="35">
        <v>343.32917025000006</v>
      </c>
      <c r="N39" s="35">
        <v>363.59258338000001</v>
      </c>
      <c r="O39" s="35">
        <v>327.15470986999992</v>
      </c>
      <c r="P39" s="35">
        <v>289.96489685</v>
      </c>
      <c r="Q39" s="35">
        <v>329.55800640000001</v>
      </c>
      <c r="R39" s="35">
        <v>327.34190791000003</v>
      </c>
      <c r="S39" s="35">
        <v>317.79291603000001</v>
      </c>
      <c r="T39" s="35">
        <v>289.33666371999999</v>
      </c>
      <c r="U39" s="35">
        <v>279.58559001999998</v>
      </c>
      <c r="V39" s="35">
        <v>355.54570044000002</v>
      </c>
      <c r="W39" s="35">
        <v>359.67304317000003</v>
      </c>
      <c r="X39" s="35">
        <v>341.29551799000001</v>
      </c>
      <c r="Y39" s="35">
        <v>344.61644016999998</v>
      </c>
      <c r="Z39" s="35">
        <v>368.19420064000002</v>
      </c>
      <c r="AA39" s="35">
        <v>349.40055947000002</v>
      </c>
      <c r="AB39" s="35">
        <v>332.73760999000001</v>
      </c>
      <c r="AC39" s="35">
        <v>359.19239737999999</v>
      </c>
      <c r="AD39" s="35">
        <v>355.43120245000006</v>
      </c>
      <c r="AE39" s="35">
        <v>350.52937436000002</v>
      </c>
      <c r="AF39" s="35">
        <v>351.78534549</v>
      </c>
      <c r="AG39" s="35">
        <v>353.37898838999996</v>
      </c>
      <c r="AH39" s="35">
        <v>339.91088323999998</v>
      </c>
      <c r="AI39" s="35">
        <v>346.79274143000004</v>
      </c>
      <c r="AJ39" s="35">
        <v>346.30508782000004</v>
      </c>
      <c r="AK39" s="35">
        <v>323.11234073000008</v>
      </c>
      <c r="AL39" s="35">
        <v>330.51395937000007</v>
      </c>
      <c r="AM39" s="35">
        <v>346.97891207999999</v>
      </c>
      <c r="AN39" s="35">
        <v>328.54237306000005</v>
      </c>
      <c r="AO39" s="35">
        <v>348.34790277000002</v>
      </c>
      <c r="AP39" s="35">
        <v>352.65661950000003</v>
      </c>
      <c r="AQ39" s="35">
        <v>350.15234205000002</v>
      </c>
      <c r="AR39" s="35">
        <v>334.51123177000005</v>
      </c>
      <c r="AS39" s="35">
        <v>324.03594648000001</v>
      </c>
      <c r="AT39" s="35">
        <v>314.99577140000002</v>
      </c>
      <c r="AU39" s="35">
        <v>320.91914852999997</v>
      </c>
      <c r="AV39" s="35">
        <v>320.41381480999996</v>
      </c>
      <c r="AW39" s="35">
        <v>329.18700962999992</v>
      </c>
      <c r="AX39" s="35">
        <v>326.05294705000006</v>
      </c>
      <c r="AY39" s="35">
        <v>343.19387914000004</v>
      </c>
      <c r="AZ39" s="35">
        <v>326.01299010999998</v>
      </c>
      <c r="BA39" s="35">
        <v>334.84292505999991</v>
      </c>
      <c r="BB39" s="35">
        <v>322.48631351</v>
      </c>
      <c r="BC39" s="35">
        <v>321.95822304000006</v>
      </c>
      <c r="BD39" s="35">
        <v>326.16701172</v>
      </c>
      <c r="BE39" s="35">
        <v>330.91026576000002</v>
      </c>
      <c r="BF39" s="35">
        <v>344.72613158000001</v>
      </c>
      <c r="BG39" s="35">
        <v>336.67596152000004</v>
      </c>
      <c r="BH39" s="35">
        <v>300.71758566</v>
      </c>
      <c r="BI39" s="35">
        <v>330.67726178999993</v>
      </c>
      <c r="BJ39" s="35">
        <v>311.86543616</v>
      </c>
      <c r="BK39" s="35">
        <v>309.63740322000001</v>
      </c>
      <c r="BL39" s="35">
        <v>304.70732923999998</v>
      </c>
      <c r="BM39" s="35">
        <v>315.05285708999992</v>
      </c>
      <c r="BN39" s="35">
        <v>306.63967187999998</v>
      </c>
      <c r="BO39" s="35">
        <v>316.10772297999995</v>
      </c>
      <c r="BP39" s="35">
        <v>322.58863428999996</v>
      </c>
      <c r="BQ39" s="35">
        <v>318.83635194999999</v>
      </c>
      <c r="BR39" s="35">
        <v>322.40377418000003</v>
      </c>
      <c r="BS39" s="35">
        <v>309.44007978000002</v>
      </c>
      <c r="BT39" s="35">
        <v>318.88056458</v>
      </c>
      <c r="BU39" s="35">
        <v>314.72849703000003</v>
      </c>
      <c r="BV39" s="35">
        <v>327.14122340000006</v>
      </c>
      <c r="BW39" s="35">
        <v>293.55447906000001</v>
      </c>
      <c r="BX39" s="35">
        <v>286.13869363999999</v>
      </c>
      <c r="BY39" s="35">
        <v>302.70541365000003</v>
      </c>
      <c r="BZ39" s="35">
        <v>327.11919869999991</v>
      </c>
      <c r="CA39" s="35">
        <v>326.74385128</v>
      </c>
      <c r="CB39" s="35">
        <v>309.48379705000002</v>
      </c>
      <c r="CC39" s="35">
        <v>329.91802672</v>
      </c>
      <c r="CD39" s="35">
        <v>332.6109785299999</v>
      </c>
      <c r="CE39" s="35">
        <v>326.72084488000002</v>
      </c>
      <c r="CF39" s="35">
        <v>299.36387747000003</v>
      </c>
      <c r="CG39" s="35">
        <v>300.17021306000004</v>
      </c>
      <c r="CH39" s="35">
        <v>322.17008053000001</v>
      </c>
      <c r="CI39" s="35">
        <v>321.26790100999995</v>
      </c>
      <c r="CJ39" s="35">
        <v>306.09994452000001</v>
      </c>
      <c r="CK39" s="35">
        <v>294.79270590000004</v>
      </c>
      <c r="CL39" s="35">
        <v>299.84072803000004</v>
      </c>
      <c r="CM39" s="35">
        <v>305.76995936999998</v>
      </c>
      <c r="CN39" s="35">
        <v>297.55656216000006</v>
      </c>
      <c r="CO39" s="35">
        <v>316.38698750999998</v>
      </c>
      <c r="CP39" s="35">
        <v>315.53044030999996</v>
      </c>
      <c r="CQ39" s="35">
        <v>297.17139030999994</v>
      </c>
      <c r="CR39" s="35">
        <v>305.02669880000002</v>
      </c>
      <c r="CS39" s="35">
        <v>297.43047996000001</v>
      </c>
      <c r="CT39" s="35">
        <v>318.02157475999996</v>
      </c>
      <c r="CU39" s="35">
        <v>325.51226502999992</v>
      </c>
      <c r="CV39" s="35">
        <v>302.64288759999999</v>
      </c>
      <c r="CW39" s="35">
        <v>305.15293234999996</v>
      </c>
      <c r="CX39" s="35">
        <v>304.90081203999995</v>
      </c>
      <c r="CY39" s="35">
        <v>311.05628501000001</v>
      </c>
      <c r="CZ39" s="35">
        <v>273.50587799000004</v>
      </c>
      <c r="DA39" s="35">
        <v>278.42767851000002</v>
      </c>
      <c r="DB39" s="35">
        <v>289.60633746000002</v>
      </c>
      <c r="DC39" s="35">
        <v>290.87448372999995</v>
      </c>
      <c r="DD39" s="35">
        <v>278.90681871999999</v>
      </c>
      <c r="DE39" s="35">
        <v>293.46647333999999</v>
      </c>
      <c r="DF39" s="35">
        <v>285.65752294999993</v>
      </c>
      <c r="DG39" s="35">
        <v>282.91790999000006</v>
      </c>
      <c r="DH39" s="35">
        <v>279.70333691000002</v>
      </c>
      <c r="DI39" s="35">
        <v>286.61364838000003</v>
      </c>
      <c r="DJ39" s="35">
        <v>291.67415784000002</v>
      </c>
      <c r="DK39" s="35">
        <v>288.69570661000006</v>
      </c>
      <c r="DL39" s="35">
        <v>283.94299074999998</v>
      </c>
      <c r="DM39" s="35">
        <v>273.98889913999994</v>
      </c>
      <c r="DN39" s="35">
        <v>271.24933435999998</v>
      </c>
      <c r="DO39" s="35">
        <v>279.87351953999996</v>
      </c>
      <c r="DP39" s="35">
        <v>282.06630870999999</v>
      </c>
      <c r="DQ39" s="35">
        <v>289.29626826999993</v>
      </c>
      <c r="DR39" s="35">
        <v>285.85594176000006</v>
      </c>
      <c r="DS39" s="35">
        <v>269.78979556999997</v>
      </c>
      <c r="DT39" s="35">
        <v>261.25446619999997</v>
      </c>
      <c r="DU39" s="35">
        <v>252.22061479999999</v>
      </c>
      <c r="DV39" s="35">
        <v>257.77098273000001</v>
      </c>
      <c r="DW39" s="35">
        <v>249.79113999999996</v>
      </c>
      <c r="DX39" s="35">
        <v>234.06864798000001</v>
      </c>
      <c r="DY39" s="35">
        <v>255.83859933999997</v>
      </c>
      <c r="DZ39" s="35">
        <v>245.64465178</v>
      </c>
      <c r="EA39" s="35">
        <v>235.78839313999998</v>
      </c>
      <c r="EB39" s="35">
        <v>238.25457840000004</v>
      </c>
      <c r="EC39" s="35">
        <v>248.21012549</v>
      </c>
      <c r="ED39" s="35">
        <v>254.83097211999998</v>
      </c>
      <c r="EE39" s="35">
        <v>245.80591158000001</v>
      </c>
      <c r="EF39" s="35">
        <v>239.62936047999997</v>
      </c>
      <c r="EG39" s="35">
        <v>242.32508799999999</v>
      </c>
      <c r="EH39" s="35">
        <v>246.57433378000002</v>
      </c>
      <c r="EI39" s="35">
        <v>248.65002403</v>
      </c>
      <c r="EJ39" s="35">
        <v>233.06008102999999</v>
      </c>
      <c r="EK39" s="35">
        <v>244.87143824999995</v>
      </c>
      <c r="EL39" s="35">
        <v>245.66759280000002</v>
      </c>
      <c r="EM39" s="35">
        <v>243.05204627999998</v>
      </c>
      <c r="EN39" s="35">
        <v>223.68715577</v>
      </c>
      <c r="EO39" s="35">
        <v>234.92935162000001</v>
      </c>
      <c r="EP39" s="35">
        <v>230.56665434999999</v>
      </c>
      <c r="EQ39" s="35">
        <v>236.32513616</v>
      </c>
      <c r="ER39" s="35">
        <v>224.23448976999998</v>
      </c>
      <c r="ES39" s="35">
        <v>228.74563985000006</v>
      </c>
      <c r="ET39" s="35">
        <v>226.28622564</v>
      </c>
      <c r="EU39" s="35">
        <v>216.88501473000002</v>
      </c>
      <c r="EV39" s="35">
        <v>208.62896676000003</v>
      </c>
      <c r="EW39" s="35">
        <v>203.61356079999993</v>
      </c>
      <c r="EX39" s="35">
        <v>203.30738821</v>
      </c>
      <c r="EY39" s="35">
        <v>211.56222946999998</v>
      </c>
      <c r="EZ39" s="35">
        <v>205.89018596999998</v>
      </c>
      <c r="FA39" s="35">
        <v>197.16027300000002</v>
      </c>
      <c r="FB39" s="35">
        <v>203.9055894</v>
      </c>
      <c r="FC39" s="35">
        <v>199.60436800000002</v>
      </c>
      <c r="FD39" s="35">
        <v>187.85970607999997</v>
      </c>
      <c r="FE39" s="35">
        <v>197.47889562999998</v>
      </c>
      <c r="FF39" s="35">
        <v>190.91699759000002</v>
      </c>
      <c r="FG39" s="35">
        <v>197.88049756999996</v>
      </c>
    </row>
    <row r="40" spans="1:163" x14ac:dyDescent="0.2">
      <c r="A40" s="36" t="s">
        <v>21</v>
      </c>
      <c r="B40" s="35">
        <v>568.28208708</v>
      </c>
      <c r="C40" s="35">
        <v>596.57188109999993</v>
      </c>
      <c r="D40" s="35">
        <v>539.83620243999997</v>
      </c>
      <c r="E40" s="35">
        <v>564.73599153000009</v>
      </c>
      <c r="F40" s="35">
        <v>573.39719709000008</v>
      </c>
      <c r="G40" s="35">
        <v>592.66307877000008</v>
      </c>
      <c r="H40" s="35">
        <v>569.36682271000006</v>
      </c>
      <c r="I40" s="35">
        <v>560.70571789999997</v>
      </c>
      <c r="J40" s="35">
        <v>563.67451775999996</v>
      </c>
      <c r="K40" s="35">
        <v>588.45970544999989</v>
      </c>
      <c r="L40" s="35">
        <v>546.42269123999995</v>
      </c>
      <c r="M40" s="35">
        <v>541.03778918</v>
      </c>
      <c r="N40" s="35">
        <v>528.27384546000008</v>
      </c>
      <c r="O40" s="35">
        <v>507.01544072000002</v>
      </c>
      <c r="P40" s="35">
        <v>491.2746363</v>
      </c>
      <c r="Q40" s="35">
        <v>486.03273831000001</v>
      </c>
      <c r="R40" s="35">
        <v>545.39833004000002</v>
      </c>
      <c r="S40" s="35">
        <v>506.76025734000001</v>
      </c>
      <c r="T40" s="35">
        <v>470.51847855</v>
      </c>
      <c r="U40" s="35">
        <v>454.3898380600001</v>
      </c>
      <c r="V40" s="35">
        <v>521.43365663999998</v>
      </c>
      <c r="W40" s="35">
        <v>520.22717531000001</v>
      </c>
      <c r="X40" s="35">
        <v>530.43311539999991</v>
      </c>
      <c r="Y40" s="35">
        <v>500.14141973</v>
      </c>
      <c r="Z40" s="35">
        <v>535.94017902000007</v>
      </c>
      <c r="AA40" s="35">
        <v>515.4370120100001</v>
      </c>
      <c r="AB40" s="35">
        <v>494.48600504000001</v>
      </c>
      <c r="AC40" s="35">
        <v>472.4298412</v>
      </c>
      <c r="AD40" s="35">
        <v>528.85303107000004</v>
      </c>
      <c r="AE40" s="35">
        <v>519.17640634999998</v>
      </c>
      <c r="AF40" s="35">
        <v>506.46412376000001</v>
      </c>
      <c r="AG40" s="35">
        <v>503.37483079999993</v>
      </c>
      <c r="AH40" s="35">
        <v>471.49622279000005</v>
      </c>
      <c r="AI40" s="35">
        <v>477.42764506999998</v>
      </c>
      <c r="AJ40" s="35">
        <v>476.82241576000007</v>
      </c>
      <c r="AK40" s="35">
        <v>484.33145196999999</v>
      </c>
      <c r="AL40" s="35">
        <v>511.67761097000005</v>
      </c>
      <c r="AM40" s="35">
        <v>496.52391396999997</v>
      </c>
      <c r="AN40" s="35">
        <v>486.68633961999996</v>
      </c>
      <c r="AO40" s="35">
        <v>486.73769812</v>
      </c>
      <c r="AP40" s="35">
        <v>492.13573901000001</v>
      </c>
      <c r="AQ40" s="35">
        <v>493.02123639000001</v>
      </c>
      <c r="AR40" s="35">
        <v>474.53759248</v>
      </c>
      <c r="AS40" s="35">
        <v>465.28378836999997</v>
      </c>
      <c r="AT40" s="35">
        <v>462.84660344999998</v>
      </c>
      <c r="AU40" s="35">
        <v>478.45862728000003</v>
      </c>
      <c r="AV40" s="35">
        <v>464.84534845999997</v>
      </c>
      <c r="AW40" s="35">
        <v>469.17335007999992</v>
      </c>
      <c r="AX40" s="35">
        <v>483.17901866</v>
      </c>
      <c r="AY40" s="35">
        <v>488.52466312000001</v>
      </c>
      <c r="AZ40" s="35">
        <v>447.15283221000004</v>
      </c>
      <c r="BA40" s="35">
        <v>446.06193815</v>
      </c>
      <c r="BB40" s="35">
        <v>449.21763859999993</v>
      </c>
      <c r="BC40" s="35">
        <v>460.83886710000002</v>
      </c>
      <c r="BD40" s="35">
        <v>467.81597755000001</v>
      </c>
      <c r="BE40" s="35">
        <v>463.88923054999998</v>
      </c>
      <c r="BF40" s="35">
        <v>481.29159077000008</v>
      </c>
      <c r="BG40" s="35">
        <v>469.13273151999988</v>
      </c>
      <c r="BH40" s="35">
        <v>456.25749945000001</v>
      </c>
      <c r="BI40" s="35">
        <v>468.02851829999997</v>
      </c>
      <c r="BJ40" s="35">
        <v>442.75384093999998</v>
      </c>
      <c r="BK40" s="35">
        <v>455.64996180999992</v>
      </c>
      <c r="BL40" s="35">
        <v>453.82323941999999</v>
      </c>
      <c r="BM40" s="35">
        <v>470.50664143</v>
      </c>
      <c r="BN40" s="35">
        <v>470.24447976000005</v>
      </c>
      <c r="BO40" s="35">
        <v>485.81980859999999</v>
      </c>
      <c r="BP40" s="35">
        <v>463.36166256000001</v>
      </c>
      <c r="BQ40" s="35">
        <v>464.10216970999994</v>
      </c>
      <c r="BR40" s="35">
        <v>440.83910563999996</v>
      </c>
      <c r="BS40" s="35">
        <v>453.20135694999999</v>
      </c>
      <c r="BT40" s="35">
        <v>445.70679954000002</v>
      </c>
      <c r="BU40" s="35">
        <v>431.49882345000009</v>
      </c>
      <c r="BV40" s="35">
        <v>422.66373811</v>
      </c>
      <c r="BW40" s="35">
        <v>401.94385238000001</v>
      </c>
      <c r="BX40" s="35">
        <v>409.32072681</v>
      </c>
      <c r="BY40" s="35">
        <v>415.96393668999997</v>
      </c>
      <c r="BZ40" s="35">
        <v>405.10672900000003</v>
      </c>
      <c r="CA40" s="35">
        <v>409.86413391999997</v>
      </c>
      <c r="CB40" s="35">
        <v>415.69612570999999</v>
      </c>
      <c r="CC40" s="35">
        <v>415.87502859</v>
      </c>
      <c r="CD40" s="35">
        <v>401.12422518999995</v>
      </c>
      <c r="CE40" s="35">
        <v>398.17329439999997</v>
      </c>
      <c r="CF40" s="35">
        <v>388.69224020999997</v>
      </c>
      <c r="CG40" s="35">
        <v>389.67758145000005</v>
      </c>
      <c r="CH40" s="35">
        <v>392.62869747000008</v>
      </c>
      <c r="CI40" s="35">
        <v>400.78998519999999</v>
      </c>
      <c r="CJ40" s="35">
        <v>382.77083881999999</v>
      </c>
      <c r="CK40" s="35">
        <v>379.80578144000003</v>
      </c>
      <c r="CL40" s="35">
        <v>375.34653285000002</v>
      </c>
      <c r="CM40" s="35">
        <v>369.41076002000005</v>
      </c>
      <c r="CN40" s="35">
        <v>365.40755315000001</v>
      </c>
      <c r="CO40" s="35">
        <v>371.23687338999997</v>
      </c>
      <c r="CP40" s="35">
        <v>364.94556478999999</v>
      </c>
      <c r="CQ40" s="35">
        <v>381.24260167</v>
      </c>
      <c r="CR40" s="35">
        <v>375.16698652000002</v>
      </c>
      <c r="CS40" s="35">
        <v>384.15523014000001</v>
      </c>
      <c r="CT40" s="35">
        <v>395.93183403</v>
      </c>
      <c r="CU40" s="35">
        <v>388.80781568000003</v>
      </c>
      <c r="CV40" s="35">
        <v>384.50884868999998</v>
      </c>
      <c r="CW40" s="35">
        <v>386.24225435999995</v>
      </c>
      <c r="CX40" s="35">
        <v>370.96486520000008</v>
      </c>
      <c r="CY40" s="35">
        <v>364.92798588999995</v>
      </c>
      <c r="CZ40" s="35">
        <v>368.82534507000003</v>
      </c>
      <c r="DA40" s="35">
        <v>366.75102952999998</v>
      </c>
      <c r="DB40" s="35">
        <v>388.50341200000003</v>
      </c>
      <c r="DC40" s="35">
        <v>384.88350591</v>
      </c>
      <c r="DD40" s="35">
        <v>355.62372073</v>
      </c>
      <c r="DE40" s="35">
        <v>363.40945997</v>
      </c>
      <c r="DF40" s="35">
        <v>372.60065462</v>
      </c>
      <c r="DG40" s="35">
        <v>369.04869728</v>
      </c>
      <c r="DH40" s="35">
        <v>373.45270056999999</v>
      </c>
      <c r="DI40" s="35">
        <v>371.85113790999998</v>
      </c>
      <c r="DJ40" s="35">
        <v>373.13344160999998</v>
      </c>
      <c r="DK40" s="35">
        <v>367.6345278</v>
      </c>
      <c r="DL40" s="35">
        <v>368.04510729999998</v>
      </c>
      <c r="DM40" s="35">
        <v>371.83439761</v>
      </c>
      <c r="DN40" s="35">
        <v>370.38286894000004</v>
      </c>
      <c r="DO40" s="35">
        <v>356.96032763999995</v>
      </c>
      <c r="DP40" s="35">
        <v>347.42593356999998</v>
      </c>
      <c r="DQ40" s="35">
        <v>362.44047088000008</v>
      </c>
      <c r="DR40" s="35">
        <v>371.02968269000007</v>
      </c>
      <c r="DS40" s="35">
        <v>365.04339513999997</v>
      </c>
      <c r="DT40" s="35">
        <v>345.8944217099999</v>
      </c>
      <c r="DU40" s="35">
        <v>352.63222367000003</v>
      </c>
      <c r="DV40" s="35">
        <v>357.41742618000001</v>
      </c>
      <c r="DW40" s="35">
        <v>347.25287485999996</v>
      </c>
      <c r="DX40" s="35">
        <v>341.75819072999997</v>
      </c>
      <c r="DY40" s="35">
        <v>342.99271990000005</v>
      </c>
      <c r="DZ40" s="35">
        <v>351.29202592000007</v>
      </c>
      <c r="EA40" s="35">
        <v>335.13951233000006</v>
      </c>
      <c r="EB40" s="35">
        <v>342.18320691999998</v>
      </c>
      <c r="EC40" s="35">
        <v>356.47450757999997</v>
      </c>
      <c r="ED40" s="35">
        <v>359.50729530000001</v>
      </c>
      <c r="EE40" s="35">
        <v>368.58974595000001</v>
      </c>
      <c r="EF40" s="35">
        <v>373.86111501000005</v>
      </c>
      <c r="EG40" s="35">
        <v>387.07923389000001</v>
      </c>
      <c r="EH40" s="35">
        <v>380.67929667999994</v>
      </c>
      <c r="EI40" s="35">
        <v>381.91051665999998</v>
      </c>
      <c r="EJ40" s="35">
        <v>390.81249681000003</v>
      </c>
      <c r="EK40" s="35">
        <v>376.19219264999998</v>
      </c>
      <c r="EL40" s="35">
        <v>379.45056660000006</v>
      </c>
      <c r="EM40" s="35">
        <v>387.26456794000006</v>
      </c>
      <c r="EN40" s="35">
        <v>399.42598307000003</v>
      </c>
      <c r="EO40" s="35">
        <v>379.53312176000009</v>
      </c>
      <c r="EP40" s="35">
        <v>382.39723812999995</v>
      </c>
      <c r="EQ40" s="35">
        <v>367.3101393</v>
      </c>
      <c r="ER40" s="35">
        <v>368.71840696000004</v>
      </c>
      <c r="ES40" s="35">
        <v>376.27860005999992</v>
      </c>
      <c r="ET40" s="35">
        <v>388.91900421999992</v>
      </c>
      <c r="EU40" s="35">
        <v>372.04356780000006</v>
      </c>
      <c r="EV40" s="35">
        <v>367.72904719999997</v>
      </c>
      <c r="EW40" s="35">
        <v>376.62067722999996</v>
      </c>
      <c r="EX40" s="35">
        <v>380.78622995000006</v>
      </c>
      <c r="EY40" s="35">
        <v>392.45664915000003</v>
      </c>
      <c r="EZ40" s="35">
        <v>395.34254490999996</v>
      </c>
      <c r="FA40" s="35">
        <v>370.98117813000005</v>
      </c>
      <c r="FB40" s="35">
        <v>373.10835659999998</v>
      </c>
      <c r="FC40" s="35">
        <v>370.40004740999996</v>
      </c>
      <c r="FD40" s="35">
        <v>380.43815439000002</v>
      </c>
      <c r="FE40" s="35">
        <v>369.30427664000001</v>
      </c>
      <c r="FF40" s="35">
        <v>371.11274975999999</v>
      </c>
      <c r="FG40" s="35">
        <v>358.86320236999995</v>
      </c>
    </row>
    <row r="41" spans="1:163" x14ac:dyDescent="0.2">
      <c r="A41" s="36" t="s">
        <v>22</v>
      </c>
      <c r="B41" s="35">
        <v>157.03404293</v>
      </c>
      <c r="C41" s="35">
        <v>143.43832925000001</v>
      </c>
      <c r="D41" s="35">
        <v>145.54018565999999</v>
      </c>
      <c r="E41" s="35">
        <v>157.22596697</v>
      </c>
      <c r="F41" s="35">
        <v>160.37308518999998</v>
      </c>
      <c r="G41" s="35">
        <v>152.00011230999999</v>
      </c>
      <c r="H41" s="35">
        <v>150.00622648000001</v>
      </c>
      <c r="I41" s="35">
        <v>154.94955218999999</v>
      </c>
      <c r="J41" s="35">
        <v>161.26339669000001</v>
      </c>
      <c r="K41" s="35">
        <v>147.59378491000001</v>
      </c>
      <c r="L41" s="35">
        <v>159.03156807999997</v>
      </c>
      <c r="M41" s="35">
        <v>161.51361526999997</v>
      </c>
      <c r="N41" s="35">
        <v>163.41986603000001</v>
      </c>
      <c r="O41" s="35">
        <v>143.95092769000001</v>
      </c>
      <c r="P41" s="35">
        <v>142.13222691000001</v>
      </c>
      <c r="Q41" s="35">
        <v>137.92364144000001</v>
      </c>
      <c r="R41" s="35">
        <v>159.04886940999998</v>
      </c>
      <c r="S41" s="35">
        <v>157.95380586000002</v>
      </c>
      <c r="T41" s="35">
        <v>151.59585124</v>
      </c>
      <c r="U41" s="35">
        <v>146.93653032</v>
      </c>
      <c r="V41" s="35">
        <v>160.30687831999998</v>
      </c>
      <c r="W41" s="35">
        <v>157.17648155000001</v>
      </c>
      <c r="X41" s="35">
        <v>160.45820302000001</v>
      </c>
      <c r="Y41" s="35">
        <v>155.68694112</v>
      </c>
      <c r="Z41" s="35">
        <v>166.96626243999998</v>
      </c>
      <c r="AA41" s="35">
        <v>166.61212520999999</v>
      </c>
      <c r="AB41" s="35">
        <v>172.07959166999999</v>
      </c>
      <c r="AC41" s="35">
        <v>184.06612615</v>
      </c>
      <c r="AD41" s="35">
        <v>171.72943807999999</v>
      </c>
      <c r="AE41" s="35">
        <v>169.16235039</v>
      </c>
      <c r="AF41" s="35">
        <v>173.90932447</v>
      </c>
      <c r="AG41" s="35">
        <v>176.21529878999999</v>
      </c>
      <c r="AH41" s="35">
        <v>162.49160755000003</v>
      </c>
      <c r="AI41" s="35">
        <v>168.20334532999999</v>
      </c>
      <c r="AJ41" s="35">
        <v>169.28156394999999</v>
      </c>
      <c r="AK41" s="35">
        <v>160.48990112000001</v>
      </c>
      <c r="AL41" s="35">
        <v>166.85192761000002</v>
      </c>
      <c r="AM41" s="35">
        <v>171.37743043999998</v>
      </c>
      <c r="AN41" s="35">
        <v>173.49739068999997</v>
      </c>
      <c r="AO41" s="35">
        <v>163.98643418999998</v>
      </c>
      <c r="AP41" s="35">
        <v>165.72714377</v>
      </c>
      <c r="AQ41" s="35">
        <v>167.71585665000001</v>
      </c>
      <c r="AR41" s="35">
        <v>176.43703376000002</v>
      </c>
      <c r="AS41" s="35">
        <v>165.65052020000002</v>
      </c>
      <c r="AT41" s="35">
        <v>159.41212136999999</v>
      </c>
      <c r="AU41" s="35">
        <v>142.94845719</v>
      </c>
      <c r="AV41" s="35">
        <v>148.08172273</v>
      </c>
      <c r="AW41" s="35">
        <v>172.29363288999997</v>
      </c>
      <c r="AX41" s="35">
        <v>175.66270814999999</v>
      </c>
      <c r="AY41" s="35">
        <v>176.83542202000001</v>
      </c>
      <c r="AZ41" s="35">
        <v>186.10856127999998</v>
      </c>
      <c r="BA41" s="35">
        <v>182.45151190999999</v>
      </c>
      <c r="BB41" s="35">
        <v>176.9860473</v>
      </c>
      <c r="BC41" s="35">
        <v>159.60496004999999</v>
      </c>
      <c r="BD41" s="35">
        <v>167.06950963</v>
      </c>
      <c r="BE41" s="35">
        <v>171.69850892999997</v>
      </c>
      <c r="BF41" s="35">
        <v>169.17260007000002</v>
      </c>
      <c r="BG41" s="35">
        <v>164.75028800000001</v>
      </c>
      <c r="BH41" s="35">
        <v>164.61212434000001</v>
      </c>
      <c r="BI41" s="35">
        <v>175.59621085000001</v>
      </c>
      <c r="BJ41" s="35">
        <v>168.38419585</v>
      </c>
      <c r="BK41" s="35">
        <v>167.95834277999995</v>
      </c>
      <c r="BL41" s="35">
        <v>165.99627921000004</v>
      </c>
      <c r="BM41" s="35">
        <v>178.88573861</v>
      </c>
      <c r="BN41" s="35">
        <v>183.67145879000003</v>
      </c>
      <c r="BO41" s="35">
        <v>178.00609686999999</v>
      </c>
      <c r="BP41" s="35">
        <v>182.82115989000002</v>
      </c>
      <c r="BQ41" s="35">
        <v>174.75010047000001</v>
      </c>
      <c r="BR41" s="35">
        <v>185.42490785999999</v>
      </c>
      <c r="BS41" s="35">
        <v>189.84512984</v>
      </c>
      <c r="BT41" s="35">
        <v>191.95854145000001</v>
      </c>
      <c r="BU41" s="35">
        <v>201.34292806000002</v>
      </c>
      <c r="BV41" s="35">
        <v>198.03477459999999</v>
      </c>
      <c r="BW41" s="35">
        <v>190.46523976</v>
      </c>
      <c r="BX41" s="35">
        <v>199.59985614999999</v>
      </c>
      <c r="BY41" s="35">
        <v>194.80912851000002</v>
      </c>
      <c r="BZ41" s="35">
        <v>187.33154831999997</v>
      </c>
      <c r="CA41" s="35">
        <v>192.66266792000002</v>
      </c>
      <c r="CB41" s="35">
        <v>192.50517271000001</v>
      </c>
      <c r="CC41" s="35">
        <v>201.24359663999999</v>
      </c>
      <c r="CD41" s="35">
        <v>187.99935111999997</v>
      </c>
      <c r="CE41" s="35">
        <v>191.5570074</v>
      </c>
      <c r="CF41" s="35">
        <v>172.03038257000006</v>
      </c>
      <c r="CG41" s="35">
        <v>178.54462544000003</v>
      </c>
      <c r="CH41" s="35">
        <v>171.35287378999999</v>
      </c>
      <c r="CI41" s="35">
        <v>171.76103843999999</v>
      </c>
      <c r="CJ41" s="35">
        <v>177.85320806999999</v>
      </c>
      <c r="CK41" s="35">
        <v>187.96564120000002</v>
      </c>
      <c r="CL41" s="35">
        <v>184.85187547999999</v>
      </c>
      <c r="CM41" s="35">
        <v>177.05862184000003</v>
      </c>
      <c r="CN41" s="35">
        <v>177.64803216999999</v>
      </c>
      <c r="CO41" s="35">
        <v>168.58581533000003</v>
      </c>
      <c r="CP41" s="35">
        <v>176.15632610999998</v>
      </c>
      <c r="CQ41" s="35">
        <v>165.53678005999998</v>
      </c>
      <c r="CR41" s="35">
        <v>171.04212318000003</v>
      </c>
      <c r="CS41" s="35">
        <v>191.46777389999997</v>
      </c>
      <c r="CT41" s="35">
        <v>189.51626179000002</v>
      </c>
      <c r="CU41" s="35">
        <v>182.78970177000002</v>
      </c>
      <c r="CV41" s="35">
        <v>182.14286734999999</v>
      </c>
      <c r="CW41" s="35">
        <v>184.52265837000002</v>
      </c>
      <c r="CX41" s="35">
        <v>186.26035433999999</v>
      </c>
      <c r="CY41" s="35">
        <v>171.41530094999999</v>
      </c>
      <c r="CZ41" s="35">
        <v>152.90223564000001</v>
      </c>
      <c r="DA41" s="35">
        <v>154.63774645999999</v>
      </c>
      <c r="DB41" s="35">
        <v>151.2750144</v>
      </c>
      <c r="DC41" s="35">
        <v>148.11485361999999</v>
      </c>
      <c r="DD41" s="35">
        <v>144.14265387</v>
      </c>
      <c r="DE41" s="35">
        <v>147.34864618</v>
      </c>
      <c r="DF41" s="35">
        <v>149.75545792000003</v>
      </c>
      <c r="DG41" s="35">
        <v>148.78687897999998</v>
      </c>
      <c r="DH41" s="35">
        <v>156.44848296000001</v>
      </c>
      <c r="DI41" s="35">
        <v>170.79430636999999</v>
      </c>
      <c r="DJ41" s="35">
        <v>172.63681402999998</v>
      </c>
      <c r="DK41" s="35">
        <v>178.74892255</v>
      </c>
      <c r="DL41" s="35">
        <v>169.02351046000001</v>
      </c>
      <c r="DM41" s="35">
        <v>174.13774353999997</v>
      </c>
      <c r="DN41" s="35">
        <v>177.77954676999997</v>
      </c>
      <c r="DO41" s="35">
        <v>162.66219437999996</v>
      </c>
      <c r="DP41" s="35">
        <v>146.92648244000003</v>
      </c>
      <c r="DQ41" s="35">
        <v>152.11189507</v>
      </c>
      <c r="DR41" s="35">
        <v>159.83851196999996</v>
      </c>
      <c r="DS41" s="35">
        <v>162.49196827000003</v>
      </c>
      <c r="DT41" s="35">
        <v>152.49240767999999</v>
      </c>
      <c r="DU41" s="35">
        <v>140.10075068000003</v>
      </c>
      <c r="DV41" s="35">
        <v>140.54069480000001</v>
      </c>
      <c r="DW41" s="35">
        <v>137.80964393999997</v>
      </c>
      <c r="DX41" s="35">
        <v>130.60481978999999</v>
      </c>
      <c r="DY41" s="35">
        <v>133.31410511999999</v>
      </c>
      <c r="DZ41" s="35">
        <v>130.45496851000001</v>
      </c>
      <c r="EA41" s="35">
        <v>137.47887505000003</v>
      </c>
      <c r="EB41" s="35">
        <v>135.03475806</v>
      </c>
      <c r="EC41" s="35">
        <v>139.26190388000001</v>
      </c>
      <c r="ED41" s="35">
        <v>144.70736866000001</v>
      </c>
      <c r="EE41" s="35">
        <v>137.89202970000002</v>
      </c>
      <c r="EF41" s="35">
        <v>137.61388145999999</v>
      </c>
      <c r="EG41" s="35">
        <v>138.81286906999998</v>
      </c>
      <c r="EH41" s="35">
        <v>148.68921083000001</v>
      </c>
      <c r="EI41" s="35">
        <v>151.28169016000001</v>
      </c>
      <c r="EJ41" s="35">
        <v>153.99668897999999</v>
      </c>
      <c r="EK41" s="35">
        <v>148.05666879</v>
      </c>
      <c r="EL41" s="35">
        <v>141.04231416000002</v>
      </c>
      <c r="EM41" s="35">
        <v>149.95708275999999</v>
      </c>
      <c r="EN41" s="35">
        <v>153.15260886999997</v>
      </c>
      <c r="EO41" s="35">
        <v>146.25125335000001</v>
      </c>
      <c r="EP41" s="35">
        <v>149.65755596</v>
      </c>
      <c r="EQ41" s="35">
        <v>148.32379907999999</v>
      </c>
      <c r="ER41" s="35">
        <v>145.33892152999999</v>
      </c>
      <c r="ES41" s="35">
        <v>142.76329134000002</v>
      </c>
      <c r="ET41" s="35">
        <v>143.03364708000001</v>
      </c>
      <c r="EU41" s="35">
        <v>145.80894109999997</v>
      </c>
      <c r="EV41" s="35">
        <v>143.30905647</v>
      </c>
      <c r="EW41" s="35">
        <v>142.26250143999999</v>
      </c>
      <c r="EX41" s="35">
        <v>139.87030899000001</v>
      </c>
      <c r="EY41" s="35">
        <v>140.18317447999999</v>
      </c>
      <c r="EZ41" s="35">
        <v>145.77340388000005</v>
      </c>
      <c r="FA41" s="35">
        <v>143.16841005000001</v>
      </c>
      <c r="FB41" s="35">
        <v>142.54411460000003</v>
      </c>
      <c r="FC41" s="35">
        <v>141.91209422</v>
      </c>
      <c r="FD41" s="35">
        <v>144.10904459000002</v>
      </c>
      <c r="FE41" s="35">
        <v>143.53214865999999</v>
      </c>
      <c r="FF41" s="35">
        <v>138.41346322999999</v>
      </c>
      <c r="FG41" s="35">
        <v>136.57075165000001</v>
      </c>
    </row>
    <row r="42" spans="1:163" x14ac:dyDescent="0.2">
      <c r="A42" s="36" t="s">
        <v>23</v>
      </c>
      <c r="B42" s="35">
        <v>485.31717829000002</v>
      </c>
      <c r="C42" s="35">
        <v>477.53510833000001</v>
      </c>
      <c r="D42" s="35">
        <v>463.95936308</v>
      </c>
      <c r="E42" s="35">
        <v>452.88168780999996</v>
      </c>
      <c r="F42" s="35">
        <v>462.16786995999996</v>
      </c>
      <c r="G42" s="35">
        <v>493.99438421999997</v>
      </c>
      <c r="H42" s="35">
        <v>472.12408186000005</v>
      </c>
      <c r="I42" s="35">
        <v>477.88414384999999</v>
      </c>
      <c r="J42" s="35">
        <v>460.76090794999999</v>
      </c>
      <c r="K42" s="35">
        <v>479.29999190000001</v>
      </c>
      <c r="L42" s="35">
        <v>439.35666872000002</v>
      </c>
      <c r="M42" s="35">
        <v>459.55541578000003</v>
      </c>
      <c r="N42" s="35">
        <v>451.38943105999994</v>
      </c>
      <c r="O42" s="35">
        <v>428.21153176000007</v>
      </c>
      <c r="P42" s="35">
        <v>421.63095262999997</v>
      </c>
      <c r="Q42" s="35">
        <v>408.34798640000002</v>
      </c>
      <c r="R42" s="35">
        <v>393.06462909999999</v>
      </c>
      <c r="S42" s="35">
        <v>396.86895907999997</v>
      </c>
      <c r="T42" s="35">
        <v>409.60349718999998</v>
      </c>
      <c r="U42" s="35">
        <v>416.71850981999995</v>
      </c>
      <c r="V42" s="35">
        <v>392.36515720999995</v>
      </c>
      <c r="W42" s="35">
        <v>379.28086828000005</v>
      </c>
      <c r="X42" s="35">
        <v>358.76191783000002</v>
      </c>
      <c r="Y42" s="35">
        <v>362.74072817000007</v>
      </c>
      <c r="Z42" s="35">
        <v>370.88087806999999</v>
      </c>
      <c r="AA42" s="35">
        <v>359.14317822999999</v>
      </c>
      <c r="AB42" s="35">
        <v>373.42414264999996</v>
      </c>
      <c r="AC42" s="35">
        <v>370.95767925000001</v>
      </c>
      <c r="AD42" s="35">
        <v>365.61396991999999</v>
      </c>
      <c r="AE42" s="35">
        <v>346.63332508999997</v>
      </c>
      <c r="AF42" s="35">
        <v>339.6082084200001</v>
      </c>
      <c r="AG42" s="35">
        <v>363.03188482000002</v>
      </c>
      <c r="AH42" s="35">
        <v>376.10087553</v>
      </c>
      <c r="AI42" s="35">
        <v>344.93651995000005</v>
      </c>
      <c r="AJ42" s="35">
        <v>353.97472506000008</v>
      </c>
      <c r="AK42" s="35">
        <v>353.29639802000003</v>
      </c>
      <c r="AL42" s="35">
        <v>351.21689887999997</v>
      </c>
      <c r="AM42" s="35">
        <v>376.13889841999998</v>
      </c>
      <c r="AN42" s="35">
        <v>342.71723775000004</v>
      </c>
      <c r="AO42" s="35">
        <v>325.45575443000001</v>
      </c>
      <c r="AP42" s="35">
        <v>342.65003769999993</v>
      </c>
      <c r="AQ42" s="35">
        <v>344.33125339000009</v>
      </c>
      <c r="AR42" s="35">
        <v>350.20827379999997</v>
      </c>
      <c r="AS42" s="35">
        <v>336.69207247999998</v>
      </c>
      <c r="AT42" s="35">
        <v>351.94088417</v>
      </c>
      <c r="AU42" s="35">
        <v>334.56884943999995</v>
      </c>
      <c r="AV42" s="35">
        <v>350.61541872000004</v>
      </c>
      <c r="AW42" s="35">
        <v>350.73509657</v>
      </c>
      <c r="AX42" s="35">
        <v>344.02213384999999</v>
      </c>
      <c r="AY42" s="35">
        <v>340.11268666000001</v>
      </c>
      <c r="AZ42" s="35">
        <v>339.82547581000006</v>
      </c>
      <c r="BA42" s="35">
        <v>362.08867186999998</v>
      </c>
      <c r="BB42" s="35">
        <v>352.3271555</v>
      </c>
      <c r="BC42" s="35">
        <v>336.77878974999999</v>
      </c>
      <c r="BD42" s="35">
        <v>347.14019916999996</v>
      </c>
      <c r="BE42" s="35">
        <v>345.39908421000001</v>
      </c>
      <c r="BF42" s="35">
        <v>340.81587995999996</v>
      </c>
      <c r="BG42" s="35">
        <v>315.94516502000005</v>
      </c>
      <c r="BH42" s="35">
        <v>321.45463863000003</v>
      </c>
      <c r="BI42" s="35">
        <v>317.70048340999995</v>
      </c>
      <c r="BJ42" s="35">
        <v>345.88169614999998</v>
      </c>
      <c r="BK42" s="35">
        <v>332.51546269000005</v>
      </c>
      <c r="BL42" s="35">
        <v>325.84439659999998</v>
      </c>
      <c r="BM42" s="35">
        <v>327.51253921</v>
      </c>
      <c r="BN42" s="35">
        <v>339.05054196999998</v>
      </c>
      <c r="BO42" s="35">
        <v>326.33864162999998</v>
      </c>
      <c r="BP42" s="35">
        <v>337.06789180999999</v>
      </c>
      <c r="BQ42" s="35">
        <v>330.78591841000002</v>
      </c>
      <c r="BR42" s="35">
        <v>333.72303400000004</v>
      </c>
      <c r="BS42" s="35">
        <v>324.02270453999995</v>
      </c>
      <c r="BT42" s="35">
        <v>317.35755509999996</v>
      </c>
      <c r="BU42" s="35">
        <v>326.30467878000002</v>
      </c>
      <c r="BV42" s="35">
        <v>336.60509576000004</v>
      </c>
      <c r="BW42" s="35">
        <v>317.33748430999998</v>
      </c>
      <c r="BX42" s="35">
        <v>309.43065791000004</v>
      </c>
      <c r="BY42" s="35">
        <v>317.20608917999999</v>
      </c>
      <c r="BZ42" s="35">
        <v>309.64960930000001</v>
      </c>
      <c r="CA42" s="35">
        <v>299.24740482999999</v>
      </c>
      <c r="CB42" s="35">
        <v>298.93689839000001</v>
      </c>
      <c r="CC42" s="35">
        <v>293.80935552000005</v>
      </c>
      <c r="CD42" s="35">
        <v>308.41221714000005</v>
      </c>
      <c r="CE42" s="35">
        <v>277.05191597999999</v>
      </c>
      <c r="CF42" s="35">
        <v>276.56072862000002</v>
      </c>
      <c r="CG42" s="35">
        <v>282.80873066000004</v>
      </c>
      <c r="CH42" s="35">
        <v>291.72194308999997</v>
      </c>
      <c r="CI42" s="35">
        <v>276.68156510999995</v>
      </c>
      <c r="CJ42" s="35">
        <v>270.85493201000003</v>
      </c>
      <c r="CK42" s="35">
        <v>272.39245535999999</v>
      </c>
      <c r="CL42" s="35">
        <v>294.75085872999995</v>
      </c>
      <c r="CM42" s="35">
        <v>277.87333392000005</v>
      </c>
      <c r="CN42" s="35">
        <v>277.9677509</v>
      </c>
      <c r="CO42" s="35">
        <v>272.62993569000002</v>
      </c>
      <c r="CP42" s="35">
        <v>278.87696748000002</v>
      </c>
      <c r="CQ42" s="35">
        <v>275.68434365999997</v>
      </c>
      <c r="CR42" s="35">
        <v>277.52256729000004</v>
      </c>
      <c r="CS42" s="35">
        <v>281.33937615000002</v>
      </c>
      <c r="CT42" s="35">
        <v>272.83018802999999</v>
      </c>
      <c r="CU42" s="35">
        <v>268.89685243999998</v>
      </c>
      <c r="CV42" s="35">
        <v>265.76703691</v>
      </c>
      <c r="CW42" s="35">
        <v>270.84811366000002</v>
      </c>
      <c r="CX42" s="35">
        <v>282.33070056000003</v>
      </c>
      <c r="CY42" s="35">
        <v>259.99907645000002</v>
      </c>
      <c r="CZ42" s="35">
        <v>246.58534913999998</v>
      </c>
      <c r="DA42" s="35">
        <v>243.25974171000001</v>
      </c>
      <c r="DB42" s="35">
        <v>264.48420437999994</v>
      </c>
      <c r="DC42" s="35">
        <v>270.58488326000003</v>
      </c>
      <c r="DD42" s="35">
        <v>261.67457431999998</v>
      </c>
      <c r="DE42" s="35">
        <v>261.27848056000005</v>
      </c>
      <c r="DF42" s="35">
        <v>250.37308679</v>
      </c>
      <c r="DG42" s="35">
        <v>252.24024829999999</v>
      </c>
      <c r="DH42" s="35">
        <v>259.30776034000002</v>
      </c>
      <c r="DI42" s="35">
        <v>261.98726783000001</v>
      </c>
      <c r="DJ42" s="35">
        <v>267.36148614000001</v>
      </c>
      <c r="DK42" s="35">
        <v>263.56856048999998</v>
      </c>
      <c r="DL42" s="35">
        <v>263.76818202999993</v>
      </c>
      <c r="DM42" s="35">
        <v>266.98099337999997</v>
      </c>
      <c r="DN42" s="35">
        <v>266.36834464999998</v>
      </c>
      <c r="DO42" s="35">
        <v>262.52208013000001</v>
      </c>
      <c r="DP42" s="35">
        <v>263.67125541999997</v>
      </c>
      <c r="DQ42" s="35">
        <v>261.10780517000001</v>
      </c>
      <c r="DR42" s="35">
        <v>253.11757591999998</v>
      </c>
      <c r="DS42" s="35">
        <v>261.62535757000006</v>
      </c>
      <c r="DT42" s="35">
        <v>261.28839456999998</v>
      </c>
      <c r="DU42" s="35">
        <v>272.06462319000002</v>
      </c>
      <c r="DV42" s="35">
        <v>270.37285923000002</v>
      </c>
      <c r="DW42" s="35">
        <v>275.63104507000003</v>
      </c>
      <c r="DX42" s="35">
        <v>256.40796822999999</v>
      </c>
      <c r="DY42" s="35">
        <v>266.98635938000001</v>
      </c>
      <c r="DZ42" s="35">
        <v>266.98539512000002</v>
      </c>
      <c r="EA42" s="35">
        <v>272.46943338</v>
      </c>
      <c r="EB42" s="35">
        <v>285.77771972000005</v>
      </c>
      <c r="EC42" s="35">
        <v>283.23134763000007</v>
      </c>
      <c r="ED42" s="35">
        <v>282.97007613</v>
      </c>
      <c r="EE42" s="35">
        <v>294.67159280999999</v>
      </c>
      <c r="EF42" s="35">
        <v>300.84729258999994</v>
      </c>
      <c r="EG42" s="35">
        <v>308.57226685000001</v>
      </c>
      <c r="EH42" s="35">
        <v>300.48915417000006</v>
      </c>
      <c r="EI42" s="35">
        <v>307.91782182000003</v>
      </c>
      <c r="EJ42" s="35">
        <v>323.64037399</v>
      </c>
      <c r="EK42" s="35">
        <v>328.37370219000002</v>
      </c>
      <c r="EL42" s="35">
        <v>317.51734200000004</v>
      </c>
      <c r="EM42" s="35">
        <v>304.14429682999992</v>
      </c>
      <c r="EN42" s="35">
        <v>305.22432381000004</v>
      </c>
      <c r="EO42" s="35">
        <v>310.69519019000001</v>
      </c>
      <c r="EP42" s="35">
        <v>310.50864529999996</v>
      </c>
      <c r="EQ42" s="35">
        <v>290.96003171000007</v>
      </c>
      <c r="ER42" s="35">
        <v>290.07933918999993</v>
      </c>
      <c r="ES42" s="35">
        <v>294.41658439999998</v>
      </c>
      <c r="ET42" s="35">
        <v>297.11098928999985</v>
      </c>
      <c r="EU42" s="35">
        <v>285.54662110999999</v>
      </c>
      <c r="EV42" s="35">
        <v>299.54191310999994</v>
      </c>
      <c r="EW42" s="35">
        <v>280.47346300999999</v>
      </c>
      <c r="EX42" s="35">
        <v>272.76619982</v>
      </c>
      <c r="EY42" s="35">
        <v>264.39797718000005</v>
      </c>
      <c r="EZ42" s="35">
        <v>271.97628950000001</v>
      </c>
      <c r="FA42" s="35">
        <v>272.8471141</v>
      </c>
      <c r="FB42" s="35">
        <v>274.62771859999998</v>
      </c>
      <c r="FC42" s="35">
        <v>257.23619580000002</v>
      </c>
      <c r="FD42" s="35">
        <v>251.35313510000006</v>
      </c>
      <c r="FE42" s="35">
        <v>249.8246967</v>
      </c>
      <c r="FF42" s="35">
        <v>238.98799259999998</v>
      </c>
      <c r="FG42" s="35">
        <v>231.55278820000001</v>
      </c>
    </row>
    <row r="43" spans="1:163" x14ac:dyDescent="0.2">
      <c r="A43" s="36" t="s">
        <v>24</v>
      </c>
      <c r="B43" s="35">
        <v>184.95102310999999</v>
      </c>
      <c r="C43" s="35">
        <v>202.33725379000001</v>
      </c>
      <c r="D43" s="35">
        <v>195.15810308000002</v>
      </c>
      <c r="E43" s="35">
        <v>177.86292868999999</v>
      </c>
      <c r="F43" s="35">
        <v>172.15942465999998</v>
      </c>
      <c r="G43" s="35">
        <v>154.87858197000003</v>
      </c>
      <c r="H43" s="35">
        <v>167.99116703000001</v>
      </c>
      <c r="I43" s="35">
        <v>163.94198854999999</v>
      </c>
      <c r="J43" s="35">
        <v>170.02953322000002</v>
      </c>
      <c r="K43" s="35">
        <v>166.30408462000003</v>
      </c>
      <c r="L43" s="35">
        <v>178.04682109000001</v>
      </c>
      <c r="M43" s="35">
        <v>170.41167148</v>
      </c>
      <c r="N43" s="35">
        <v>177.87814126000001</v>
      </c>
      <c r="O43" s="35">
        <v>173.18016658000002</v>
      </c>
      <c r="P43" s="35">
        <v>173.40750504000002</v>
      </c>
      <c r="Q43" s="35">
        <v>156.99156059999999</v>
      </c>
      <c r="R43" s="35">
        <v>151.31005838000002</v>
      </c>
      <c r="S43" s="35">
        <v>146.18940821999999</v>
      </c>
      <c r="T43" s="35">
        <v>150.13731129999996</v>
      </c>
      <c r="U43" s="35">
        <v>150.34061637000002</v>
      </c>
      <c r="V43" s="35">
        <v>149.30259536000003</v>
      </c>
      <c r="W43" s="35">
        <v>157.63172319999998</v>
      </c>
      <c r="X43" s="35">
        <v>157.33270974000001</v>
      </c>
      <c r="Y43" s="35">
        <v>161.78864464</v>
      </c>
      <c r="Z43" s="35">
        <v>160.06077420999998</v>
      </c>
      <c r="AA43" s="35">
        <v>160.94558534000004</v>
      </c>
      <c r="AB43" s="35">
        <v>161.11928549000001</v>
      </c>
      <c r="AC43" s="35">
        <v>161.29889823999997</v>
      </c>
      <c r="AD43" s="35">
        <v>155.67758673</v>
      </c>
      <c r="AE43" s="35">
        <v>165.68394699000001</v>
      </c>
      <c r="AF43" s="35">
        <v>146.98502457000001</v>
      </c>
      <c r="AG43" s="35">
        <v>152.19028265000003</v>
      </c>
      <c r="AH43" s="35">
        <v>162.44284413999998</v>
      </c>
      <c r="AI43" s="35">
        <v>160.25884423999997</v>
      </c>
      <c r="AJ43" s="35">
        <v>151.41372527999999</v>
      </c>
      <c r="AK43" s="35">
        <v>166.14380137000001</v>
      </c>
      <c r="AL43" s="35">
        <v>161.8870177</v>
      </c>
      <c r="AM43" s="35">
        <v>155.56615418999999</v>
      </c>
      <c r="AN43" s="35">
        <v>156.40276666</v>
      </c>
      <c r="AO43" s="35">
        <v>158.38232508999999</v>
      </c>
      <c r="AP43" s="35">
        <v>155.45150661</v>
      </c>
      <c r="AQ43" s="35">
        <v>160.54245642999999</v>
      </c>
      <c r="AR43" s="35">
        <v>166.34895269000003</v>
      </c>
      <c r="AS43" s="35">
        <v>167.16313479000002</v>
      </c>
      <c r="AT43" s="35">
        <v>156.62539468999998</v>
      </c>
      <c r="AU43" s="35">
        <v>144.48943152999999</v>
      </c>
      <c r="AV43" s="35">
        <v>145.28687780999999</v>
      </c>
      <c r="AW43" s="35">
        <v>146.65652222999998</v>
      </c>
      <c r="AX43" s="35">
        <v>155.76987257000005</v>
      </c>
      <c r="AY43" s="35">
        <v>145.40511547000003</v>
      </c>
      <c r="AZ43" s="35">
        <v>149.79613636000002</v>
      </c>
      <c r="BA43" s="35">
        <v>159.46026935000003</v>
      </c>
      <c r="BB43" s="35">
        <v>165.56952466999999</v>
      </c>
      <c r="BC43" s="35">
        <v>144.48983624000002</v>
      </c>
      <c r="BD43" s="35">
        <v>140.72375675000001</v>
      </c>
      <c r="BE43" s="35">
        <v>146.36545927000003</v>
      </c>
      <c r="BF43" s="35">
        <v>146.44954692000002</v>
      </c>
      <c r="BG43" s="35">
        <v>152.02128146000001</v>
      </c>
      <c r="BH43" s="35">
        <v>146.79898419999998</v>
      </c>
      <c r="BI43" s="35">
        <v>143.52941507</v>
      </c>
      <c r="BJ43" s="35">
        <v>120.1053636</v>
      </c>
      <c r="BK43" s="35">
        <v>126.72278924999999</v>
      </c>
      <c r="BL43" s="35">
        <v>132.19378360999997</v>
      </c>
      <c r="BM43" s="35">
        <v>131.20371990000001</v>
      </c>
      <c r="BN43" s="35">
        <v>134.49528352999999</v>
      </c>
      <c r="BO43" s="35">
        <v>151.79258858999998</v>
      </c>
      <c r="BP43" s="35">
        <v>149.93330749</v>
      </c>
      <c r="BQ43" s="35">
        <v>147.14088644999998</v>
      </c>
      <c r="BR43" s="35">
        <v>148.54547526999997</v>
      </c>
      <c r="BS43" s="35">
        <v>139.73026213999998</v>
      </c>
      <c r="BT43" s="35">
        <v>148.54109487000002</v>
      </c>
      <c r="BU43" s="35">
        <v>152.48036777999999</v>
      </c>
      <c r="BV43" s="35">
        <v>138.13232002000004</v>
      </c>
      <c r="BW43" s="35">
        <v>137.33835281999998</v>
      </c>
      <c r="BX43" s="35">
        <v>146.08166795</v>
      </c>
      <c r="BY43" s="35">
        <v>136.40635170000002</v>
      </c>
      <c r="BZ43" s="35">
        <v>148.59112324000003</v>
      </c>
      <c r="CA43" s="35">
        <v>132.20482111000001</v>
      </c>
      <c r="CB43" s="35">
        <v>137.01068604999998</v>
      </c>
      <c r="CC43" s="35">
        <v>129.50259437</v>
      </c>
      <c r="CD43" s="35">
        <v>129.28703029999997</v>
      </c>
      <c r="CE43" s="35">
        <v>125.16544713</v>
      </c>
      <c r="CF43" s="35">
        <v>129.13620524999999</v>
      </c>
      <c r="CG43" s="35">
        <v>128.99438789000001</v>
      </c>
      <c r="CH43" s="35">
        <v>132.82855115000004</v>
      </c>
      <c r="CI43" s="35">
        <v>125.04928998000001</v>
      </c>
      <c r="CJ43" s="35">
        <v>138.63062375999999</v>
      </c>
      <c r="CK43" s="35">
        <v>127.86626210000001</v>
      </c>
      <c r="CL43" s="35">
        <v>110.4766209</v>
      </c>
      <c r="CM43" s="35">
        <v>117.58124839999999</v>
      </c>
      <c r="CN43" s="35">
        <v>112.80990182000002</v>
      </c>
      <c r="CO43" s="35">
        <v>111.51802995999998</v>
      </c>
      <c r="CP43" s="35">
        <v>110.11689712</v>
      </c>
      <c r="CQ43" s="35">
        <v>105.87621673999999</v>
      </c>
      <c r="CR43" s="35">
        <v>108.53170369999999</v>
      </c>
      <c r="CS43" s="35">
        <v>109.34088944000003</v>
      </c>
      <c r="CT43" s="35">
        <v>106.37541849</v>
      </c>
      <c r="CU43" s="35">
        <v>99.978724749999984</v>
      </c>
      <c r="CV43" s="35">
        <v>107.75443267999999</v>
      </c>
      <c r="CW43" s="35">
        <v>106.10204391000002</v>
      </c>
      <c r="CX43" s="35">
        <v>100.70538850999999</v>
      </c>
      <c r="CY43" s="35">
        <v>95.138382629999995</v>
      </c>
      <c r="CZ43" s="35">
        <v>103.56358368999997</v>
      </c>
      <c r="DA43" s="35">
        <v>104.45286265999999</v>
      </c>
      <c r="DB43" s="35">
        <v>96.483931010000006</v>
      </c>
      <c r="DC43" s="35">
        <v>92.141073349999985</v>
      </c>
      <c r="DD43" s="35">
        <v>103.92366496</v>
      </c>
      <c r="DE43" s="35">
        <v>101.84454076</v>
      </c>
      <c r="DF43" s="35">
        <v>97.903984600000001</v>
      </c>
      <c r="DG43" s="35">
        <v>93.190011819999995</v>
      </c>
      <c r="DH43" s="35">
        <v>95.672365960000008</v>
      </c>
      <c r="DI43" s="35">
        <v>93.160233580000011</v>
      </c>
      <c r="DJ43" s="35">
        <v>93.36347330000001</v>
      </c>
      <c r="DK43" s="35">
        <v>95.37338032000001</v>
      </c>
      <c r="DL43" s="35">
        <v>93.463682250000005</v>
      </c>
      <c r="DM43" s="35">
        <v>88.35310192</v>
      </c>
      <c r="DN43" s="35">
        <v>85.99151651999999</v>
      </c>
      <c r="DO43" s="35">
        <v>86.298094249999991</v>
      </c>
      <c r="DP43" s="35">
        <v>90.318495750000011</v>
      </c>
      <c r="DQ43" s="35">
        <v>95.952123819999983</v>
      </c>
      <c r="DR43" s="35">
        <v>94.098634209999986</v>
      </c>
      <c r="DS43" s="35">
        <v>91.14137611000001</v>
      </c>
      <c r="DT43" s="35">
        <v>91.41816283</v>
      </c>
      <c r="DU43" s="35">
        <v>94.315227399999998</v>
      </c>
      <c r="DV43" s="35">
        <v>92.37982178</v>
      </c>
      <c r="DW43" s="35">
        <v>88.614691219999997</v>
      </c>
      <c r="DX43" s="35">
        <v>91.065795669999986</v>
      </c>
      <c r="DY43" s="35">
        <v>97.022407450000003</v>
      </c>
      <c r="DZ43" s="35">
        <v>95.398532040000006</v>
      </c>
      <c r="EA43" s="35">
        <v>92.999308900000003</v>
      </c>
      <c r="EB43" s="35">
        <v>90.14615953000002</v>
      </c>
      <c r="EC43" s="35">
        <v>84.786990970000019</v>
      </c>
      <c r="ED43" s="35">
        <v>91.844921019999987</v>
      </c>
      <c r="EE43" s="35">
        <v>92.449327410000024</v>
      </c>
      <c r="EF43" s="35">
        <v>94.934221250000007</v>
      </c>
      <c r="EG43" s="35">
        <v>92.217693730000008</v>
      </c>
      <c r="EH43" s="35">
        <v>96.281042769999999</v>
      </c>
      <c r="EI43" s="35">
        <v>94.742529869999998</v>
      </c>
      <c r="EJ43" s="35">
        <v>95.913569139999979</v>
      </c>
      <c r="EK43" s="35">
        <v>107.58512806000002</v>
      </c>
      <c r="EL43" s="35">
        <v>108.97800557999999</v>
      </c>
      <c r="EM43" s="35">
        <v>107.00376496999999</v>
      </c>
      <c r="EN43" s="35">
        <v>106.69321694999999</v>
      </c>
      <c r="EO43" s="35">
        <v>96.14422620000002</v>
      </c>
      <c r="EP43" s="35">
        <v>95.297385519999992</v>
      </c>
      <c r="EQ43" s="35">
        <v>86.602295449999986</v>
      </c>
      <c r="ER43" s="35">
        <v>88.197225950000018</v>
      </c>
      <c r="ES43" s="35">
        <v>83.546776060000013</v>
      </c>
      <c r="ET43" s="35">
        <v>76.51951815000001</v>
      </c>
      <c r="EU43" s="35">
        <v>70.307234720000011</v>
      </c>
      <c r="EV43" s="35">
        <v>76.905642310000019</v>
      </c>
      <c r="EW43" s="35">
        <v>78.371470449999975</v>
      </c>
      <c r="EX43" s="35">
        <v>71.509625330000006</v>
      </c>
      <c r="EY43" s="35">
        <v>73.684201889999997</v>
      </c>
      <c r="EZ43" s="35">
        <v>69.326710269999992</v>
      </c>
      <c r="FA43" s="35">
        <v>69.438420860000008</v>
      </c>
      <c r="FB43" s="35">
        <v>74.187982509999983</v>
      </c>
      <c r="FC43" s="35">
        <v>79.664715199999989</v>
      </c>
      <c r="FD43" s="35">
        <v>79.559849979999996</v>
      </c>
      <c r="FE43" s="35">
        <v>74.571029499999995</v>
      </c>
      <c r="FF43" s="35">
        <v>73.918641960000016</v>
      </c>
      <c r="FG43" s="35">
        <v>68.552330479999995</v>
      </c>
    </row>
    <row r="44" spans="1:163" x14ac:dyDescent="0.2">
      <c r="A44" s="36" t="s">
        <v>25</v>
      </c>
      <c r="B44" s="35">
        <v>1021.2972867300001</v>
      </c>
      <c r="C44" s="35">
        <v>1051.7357799399999</v>
      </c>
      <c r="D44" s="35">
        <v>1065.7284350199998</v>
      </c>
      <c r="E44" s="35">
        <v>1073.97218099</v>
      </c>
      <c r="F44" s="35">
        <v>1082.3035379399998</v>
      </c>
      <c r="G44" s="35">
        <v>1050.0658198200001</v>
      </c>
      <c r="H44" s="35">
        <v>1051.32565284</v>
      </c>
      <c r="I44" s="35">
        <v>1087.1676698299998</v>
      </c>
      <c r="J44" s="35">
        <v>1046.1299133800001</v>
      </c>
      <c r="K44" s="35">
        <v>1023.5945463400001</v>
      </c>
      <c r="L44" s="35">
        <v>1016.47274177</v>
      </c>
      <c r="M44" s="35">
        <v>990.04310773999987</v>
      </c>
      <c r="N44" s="35">
        <v>1000.32207247</v>
      </c>
      <c r="O44" s="35">
        <v>932.92977097000016</v>
      </c>
      <c r="P44" s="35">
        <v>902.34174163000012</v>
      </c>
      <c r="Q44" s="35">
        <v>950.12439944000016</v>
      </c>
      <c r="R44" s="35">
        <v>946.70886686999995</v>
      </c>
      <c r="S44" s="35">
        <v>886.81778976999999</v>
      </c>
      <c r="T44" s="35">
        <v>840.91525444000001</v>
      </c>
      <c r="U44" s="35">
        <v>837.03671592000012</v>
      </c>
      <c r="V44" s="35">
        <v>904.99861713000007</v>
      </c>
      <c r="W44" s="35">
        <v>885.68168939000009</v>
      </c>
      <c r="X44" s="35">
        <v>906.96975508999992</v>
      </c>
      <c r="Y44" s="35">
        <v>873.96834464000005</v>
      </c>
      <c r="Z44" s="35">
        <v>884.45365125000001</v>
      </c>
      <c r="AA44" s="35">
        <v>807.86540184</v>
      </c>
      <c r="AB44" s="35">
        <v>815.67729115000009</v>
      </c>
      <c r="AC44" s="35">
        <v>813.76276966000012</v>
      </c>
      <c r="AD44" s="35">
        <v>792.20546766999996</v>
      </c>
      <c r="AE44" s="35">
        <v>788.08852852999996</v>
      </c>
      <c r="AF44" s="35">
        <v>778.67482319999988</v>
      </c>
      <c r="AG44" s="35">
        <v>762.81589844000007</v>
      </c>
      <c r="AH44" s="35">
        <v>792.09536877000005</v>
      </c>
      <c r="AI44" s="35">
        <v>779.96735420000005</v>
      </c>
      <c r="AJ44" s="35">
        <v>802.22806862999994</v>
      </c>
      <c r="AK44" s="35">
        <v>750.67687773</v>
      </c>
      <c r="AL44" s="35">
        <v>802.61702588000003</v>
      </c>
      <c r="AM44" s="35">
        <v>783.72682598000006</v>
      </c>
      <c r="AN44" s="35">
        <v>749.72408937000012</v>
      </c>
      <c r="AO44" s="35">
        <v>805.49629827000001</v>
      </c>
      <c r="AP44" s="35">
        <v>766.76377682999998</v>
      </c>
      <c r="AQ44" s="35">
        <v>723.02627613999994</v>
      </c>
      <c r="AR44" s="35">
        <v>730.10658553999997</v>
      </c>
      <c r="AS44" s="35">
        <v>740.31787677</v>
      </c>
      <c r="AT44" s="35">
        <v>694.71730502999992</v>
      </c>
      <c r="AU44" s="35">
        <v>679.82357242</v>
      </c>
      <c r="AV44" s="35">
        <v>715.79515230000015</v>
      </c>
      <c r="AW44" s="35">
        <v>721.39637856000002</v>
      </c>
      <c r="AX44" s="35">
        <v>706.14918534999993</v>
      </c>
      <c r="AY44" s="35">
        <v>698.0390208</v>
      </c>
      <c r="AZ44" s="35">
        <v>709.28137392999997</v>
      </c>
      <c r="BA44" s="35">
        <v>712.18376713000021</v>
      </c>
      <c r="BB44" s="35">
        <v>674.95413466999992</v>
      </c>
      <c r="BC44" s="35">
        <v>661.79785902000003</v>
      </c>
      <c r="BD44" s="35">
        <v>675.51647437000008</v>
      </c>
      <c r="BE44" s="35">
        <v>655.12795002000018</v>
      </c>
      <c r="BF44" s="35">
        <v>679.24786733000008</v>
      </c>
      <c r="BG44" s="35">
        <v>640.61492549000002</v>
      </c>
      <c r="BH44" s="35">
        <v>655.52742490000003</v>
      </c>
      <c r="BI44" s="35">
        <v>652.85466849999989</v>
      </c>
      <c r="BJ44" s="35">
        <v>672.52775808999991</v>
      </c>
      <c r="BK44" s="35">
        <v>651.25527115</v>
      </c>
      <c r="BL44" s="35">
        <v>608.53404875000012</v>
      </c>
      <c r="BM44" s="35">
        <v>582.07682390000002</v>
      </c>
      <c r="BN44" s="35">
        <v>603.15439297000012</v>
      </c>
      <c r="BO44" s="35">
        <v>637.99523747000001</v>
      </c>
      <c r="BP44" s="35">
        <v>601.50097145000007</v>
      </c>
      <c r="BQ44" s="35">
        <v>624.11989997000001</v>
      </c>
      <c r="BR44" s="35">
        <v>641.72826376000012</v>
      </c>
      <c r="BS44" s="35">
        <v>607.58904213000005</v>
      </c>
      <c r="BT44" s="35">
        <v>598.90244827000004</v>
      </c>
      <c r="BU44" s="35">
        <v>584.07632489000002</v>
      </c>
      <c r="BV44" s="35">
        <v>578.15793324000003</v>
      </c>
      <c r="BW44" s="35">
        <v>587.16285931000004</v>
      </c>
      <c r="BX44" s="35">
        <v>581.03278230000001</v>
      </c>
      <c r="BY44" s="35">
        <v>568.08818337000002</v>
      </c>
      <c r="BZ44" s="35">
        <v>556.39292354999998</v>
      </c>
      <c r="CA44" s="35">
        <v>559.95955801000014</v>
      </c>
      <c r="CB44" s="35">
        <v>539.49553647999994</v>
      </c>
      <c r="CC44" s="35">
        <v>522.28295192999997</v>
      </c>
      <c r="CD44" s="35">
        <v>515.23333399000001</v>
      </c>
      <c r="CE44" s="35">
        <v>503.54725222000002</v>
      </c>
      <c r="CF44" s="35">
        <v>497.22056293000003</v>
      </c>
      <c r="CG44" s="35">
        <v>483.17267771000002</v>
      </c>
      <c r="CH44" s="35">
        <v>491.26566451000008</v>
      </c>
      <c r="CI44" s="35">
        <v>505.4736392399999</v>
      </c>
      <c r="CJ44" s="35">
        <v>480.45439849000002</v>
      </c>
      <c r="CK44" s="35">
        <v>482.88471054999991</v>
      </c>
      <c r="CL44" s="35">
        <v>482.09792921000002</v>
      </c>
      <c r="CM44" s="35">
        <v>470.86605317999999</v>
      </c>
      <c r="CN44" s="35">
        <v>483.26325289000005</v>
      </c>
      <c r="CO44" s="35">
        <v>478.72082951000004</v>
      </c>
      <c r="CP44" s="35">
        <v>479.76594915999999</v>
      </c>
      <c r="CQ44" s="35">
        <v>450.25774261999999</v>
      </c>
      <c r="CR44" s="35">
        <v>462.72453670000004</v>
      </c>
      <c r="CS44" s="35">
        <v>485.88590784000013</v>
      </c>
      <c r="CT44" s="35">
        <v>515.70723700999997</v>
      </c>
      <c r="CU44" s="35">
        <v>489.03863332999993</v>
      </c>
      <c r="CV44" s="35">
        <v>472.19204477</v>
      </c>
      <c r="CW44" s="35">
        <v>472.71422206000005</v>
      </c>
      <c r="CX44" s="35">
        <v>463.65297171000003</v>
      </c>
      <c r="CY44" s="35">
        <v>466.17468056000001</v>
      </c>
      <c r="CZ44" s="35">
        <v>447.01668791000003</v>
      </c>
      <c r="DA44" s="35">
        <v>453.07429436999996</v>
      </c>
      <c r="DB44" s="35">
        <v>457.57707170000003</v>
      </c>
      <c r="DC44" s="35">
        <v>454.53388959</v>
      </c>
      <c r="DD44" s="35">
        <v>448.32354980000002</v>
      </c>
      <c r="DE44" s="35">
        <v>438.69014291999997</v>
      </c>
      <c r="DF44" s="35">
        <v>454.07503428000001</v>
      </c>
      <c r="DG44" s="35">
        <v>445.90269006</v>
      </c>
      <c r="DH44" s="35">
        <v>437.88089686000001</v>
      </c>
      <c r="DI44" s="35">
        <v>421.20088721000002</v>
      </c>
      <c r="DJ44" s="35">
        <v>422.89544483999998</v>
      </c>
      <c r="DK44" s="35">
        <v>418.06565238000002</v>
      </c>
      <c r="DL44" s="35">
        <v>416.44290608000011</v>
      </c>
      <c r="DM44" s="35">
        <v>410.29855686999997</v>
      </c>
      <c r="DN44" s="35">
        <v>400.00621613000004</v>
      </c>
      <c r="DO44" s="35">
        <v>400.6728500000001</v>
      </c>
      <c r="DP44" s="35">
        <v>398.29143965000003</v>
      </c>
      <c r="DQ44" s="35">
        <v>393.04865733000003</v>
      </c>
      <c r="DR44" s="35">
        <v>370.04917243</v>
      </c>
      <c r="DS44" s="35">
        <v>361.89475871999997</v>
      </c>
      <c r="DT44" s="35">
        <v>361.57300566000004</v>
      </c>
      <c r="DU44" s="35">
        <v>320.32251749</v>
      </c>
      <c r="DV44" s="35">
        <v>313.22822364000001</v>
      </c>
      <c r="DW44" s="35">
        <v>295.13099304999997</v>
      </c>
      <c r="DX44" s="35">
        <v>289.71785576000002</v>
      </c>
      <c r="DY44" s="35">
        <v>272.91040346000005</v>
      </c>
      <c r="DZ44" s="35">
        <v>276.06919016999996</v>
      </c>
      <c r="EA44" s="35">
        <v>302.45440298</v>
      </c>
      <c r="EB44" s="35">
        <v>305.99741408</v>
      </c>
      <c r="EC44" s="35">
        <v>307.62829740999996</v>
      </c>
      <c r="ED44" s="35">
        <v>304.18633159000001</v>
      </c>
      <c r="EE44" s="35">
        <v>298.26031059000002</v>
      </c>
      <c r="EF44" s="35">
        <v>314.20554830000003</v>
      </c>
      <c r="EG44" s="35">
        <v>300.83345946000003</v>
      </c>
      <c r="EH44" s="35">
        <v>298.31616819000004</v>
      </c>
      <c r="EI44" s="35">
        <v>293.60912052999998</v>
      </c>
      <c r="EJ44" s="35">
        <v>287.50889379</v>
      </c>
      <c r="EK44" s="35">
        <v>291.66057495999996</v>
      </c>
      <c r="EL44" s="35">
        <v>309.92175612000005</v>
      </c>
      <c r="EM44" s="35">
        <v>298.1438014200001</v>
      </c>
      <c r="EN44" s="35">
        <v>284.79268163</v>
      </c>
      <c r="EO44" s="35">
        <v>274.50666960000001</v>
      </c>
      <c r="EP44" s="35">
        <v>277.21279628999997</v>
      </c>
      <c r="EQ44" s="35">
        <v>271.92776629999997</v>
      </c>
      <c r="ER44" s="35">
        <v>270.79284655000004</v>
      </c>
      <c r="ES44" s="35">
        <v>267.2929044</v>
      </c>
      <c r="ET44" s="35">
        <v>260.66859719000001</v>
      </c>
      <c r="EU44" s="35">
        <v>247.76456710999997</v>
      </c>
      <c r="EV44" s="35">
        <v>253.95193337999996</v>
      </c>
      <c r="EW44" s="35">
        <v>252.77592516000001</v>
      </c>
      <c r="EX44" s="35">
        <v>256.05328384000001</v>
      </c>
      <c r="EY44" s="35">
        <v>243.39102539000007</v>
      </c>
      <c r="EZ44" s="35">
        <v>231.29164684000003</v>
      </c>
      <c r="FA44" s="35">
        <v>238.27451393999999</v>
      </c>
      <c r="FB44" s="35">
        <v>242.80823968999999</v>
      </c>
      <c r="FC44" s="35">
        <v>224.18275294999998</v>
      </c>
      <c r="FD44" s="35">
        <v>222.09298029999999</v>
      </c>
      <c r="FE44" s="35">
        <v>217.56689392000001</v>
      </c>
      <c r="FF44" s="35">
        <v>211.53728314999998</v>
      </c>
      <c r="FG44" s="35">
        <v>208.76583896</v>
      </c>
    </row>
    <row r="45" spans="1:163" x14ac:dyDescent="0.2">
      <c r="A45" s="36" t="s">
        <v>26</v>
      </c>
      <c r="B45" s="35">
        <v>248.02550060999999</v>
      </c>
      <c r="C45" s="35">
        <v>248.10698339999999</v>
      </c>
      <c r="D45" s="35">
        <v>260.27395547999998</v>
      </c>
      <c r="E45" s="35">
        <v>269.93310057999997</v>
      </c>
      <c r="F45" s="35">
        <v>257.78786857</v>
      </c>
      <c r="G45" s="35">
        <v>264.33683340999994</v>
      </c>
      <c r="H45" s="35">
        <v>246.34230618000001</v>
      </c>
      <c r="I45" s="35">
        <v>239.09079089999997</v>
      </c>
      <c r="J45" s="35">
        <v>258.67891057000003</v>
      </c>
      <c r="K45" s="35">
        <v>278.68469698000007</v>
      </c>
      <c r="L45" s="35">
        <v>261.32026790000003</v>
      </c>
      <c r="M45" s="35">
        <v>252.90431169999999</v>
      </c>
      <c r="N45" s="35">
        <v>255.08991049000002</v>
      </c>
      <c r="O45" s="35">
        <v>268.28859911999996</v>
      </c>
      <c r="P45" s="35">
        <v>250.52714217000002</v>
      </c>
      <c r="Q45" s="35">
        <v>243.37246079000002</v>
      </c>
      <c r="R45" s="35">
        <v>224.47991591000005</v>
      </c>
      <c r="S45" s="35">
        <v>253.95113120999997</v>
      </c>
      <c r="T45" s="35">
        <v>220.06559336999996</v>
      </c>
      <c r="U45" s="35">
        <v>225.97322882000003</v>
      </c>
      <c r="V45" s="35">
        <v>270.85299092999998</v>
      </c>
      <c r="W45" s="35">
        <v>252.81690435000002</v>
      </c>
      <c r="X45" s="35">
        <v>268.48000156000001</v>
      </c>
      <c r="Y45" s="35">
        <v>262.80283026999996</v>
      </c>
      <c r="Z45" s="35">
        <v>251.30740230000004</v>
      </c>
      <c r="AA45" s="35">
        <v>248.57003289000002</v>
      </c>
      <c r="AB45" s="35">
        <v>229.28253035</v>
      </c>
      <c r="AC45" s="35">
        <v>235.73476735000003</v>
      </c>
      <c r="AD45" s="35">
        <v>242.43911426000003</v>
      </c>
      <c r="AE45" s="35">
        <v>235.36225924000001</v>
      </c>
      <c r="AF45" s="35">
        <v>216.15248620000003</v>
      </c>
      <c r="AG45" s="35">
        <v>228.69372378</v>
      </c>
      <c r="AH45" s="35">
        <v>247.31646798000003</v>
      </c>
      <c r="AI45" s="35">
        <v>249.62330526999997</v>
      </c>
      <c r="AJ45" s="35">
        <v>256.34598366</v>
      </c>
      <c r="AK45" s="35">
        <v>245.39428254999999</v>
      </c>
      <c r="AL45" s="35">
        <v>264.76531446999996</v>
      </c>
      <c r="AM45" s="35">
        <v>240.18518739999999</v>
      </c>
      <c r="AN45" s="35">
        <v>245.85300515</v>
      </c>
      <c r="AO45" s="35">
        <v>239.33886298000002</v>
      </c>
      <c r="AP45" s="35">
        <v>241.78919972000003</v>
      </c>
      <c r="AQ45" s="35">
        <v>215.33697287999999</v>
      </c>
      <c r="AR45" s="35">
        <v>220.20413482000001</v>
      </c>
      <c r="AS45" s="35">
        <v>220.16313191</v>
      </c>
      <c r="AT45" s="35">
        <v>219.43112181000001</v>
      </c>
      <c r="AU45" s="35">
        <v>228.80899264999996</v>
      </c>
      <c r="AV45" s="35">
        <v>214.33256288999999</v>
      </c>
      <c r="AW45" s="35">
        <v>229.56163917999999</v>
      </c>
      <c r="AX45" s="35">
        <v>233.99642846999998</v>
      </c>
      <c r="AY45" s="35">
        <v>234.91613776000003</v>
      </c>
      <c r="AZ45" s="35">
        <v>236.2682475</v>
      </c>
      <c r="BA45" s="35">
        <v>240.18569185999996</v>
      </c>
      <c r="BB45" s="35">
        <v>240.32807848000002</v>
      </c>
      <c r="BC45" s="35">
        <v>238.84365627999998</v>
      </c>
      <c r="BD45" s="35">
        <v>235.21689527999999</v>
      </c>
      <c r="BE45" s="35">
        <v>230.82693703000001</v>
      </c>
      <c r="BF45" s="35">
        <v>242.38437352</v>
      </c>
      <c r="BG45" s="35">
        <v>244.33255709000002</v>
      </c>
      <c r="BH45" s="35">
        <v>223.07784763000004</v>
      </c>
      <c r="BI45" s="35">
        <v>217.65883553999998</v>
      </c>
      <c r="BJ45" s="35">
        <v>232.08405823999999</v>
      </c>
      <c r="BK45" s="35">
        <v>225.80827763000002</v>
      </c>
      <c r="BL45" s="35">
        <v>214.69176337999997</v>
      </c>
      <c r="BM45" s="35">
        <v>208.51906962999999</v>
      </c>
      <c r="BN45" s="35">
        <v>211.98619172000005</v>
      </c>
      <c r="BO45" s="35">
        <v>212.04192527000004</v>
      </c>
      <c r="BP45" s="35">
        <v>205.45648391999998</v>
      </c>
      <c r="BQ45" s="35">
        <v>195.44752594000002</v>
      </c>
      <c r="BR45" s="35">
        <v>208.46002098999998</v>
      </c>
      <c r="BS45" s="35">
        <v>203.67059130000001</v>
      </c>
      <c r="BT45" s="35">
        <v>225.00020930000002</v>
      </c>
      <c r="BU45" s="35">
        <v>214.57719155999999</v>
      </c>
      <c r="BV45" s="35">
        <v>213.94217802999998</v>
      </c>
      <c r="BW45" s="35">
        <v>199.18833138000002</v>
      </c>
      <c r="BX45" s="35">
        <v>216.41941792</v>
      </c>
      <c r="BY45" s="35">
        <v>219.25878732000001</v>
      </c>
      <c r="BZ45" s="35">
        <v>222.53372958000003</v>
      </c>
      <c r="CA45" s="35">
        <v>220.42395766000004</v>
      </c>
      <c r="CB45" s="35">
        <v>213.92577948000002</v>
      </c>
      <c r="CC45" s="35">
        <v>222.11428302999997</v>
      </c>
      <c r="CD45" s="35">
        <v>230.38941070000001</v>
      </c>
      <c r="CE45" s="35">
        <v>221.90415509999997</v>
      </c>
      <c r="CF45" s="35">
        <v>207.85504513999999</v>
      </c>
      <c r="CG45" s="35">
        <v>206.52545929000001</v>
      </c>
      <c r="CH45" s="35">
        <v>215.08052439999997</v>
      </c>
      <c r="CI45" s="35">
        <v>220.48473137999997</v>
      </c>
      <c r="CJ45" s="35">
        <v>214.46121764000003</v>
      </c>
      <c r="CK45" s="35">
        <v>210.16616618999998</v>
      </c>
      <c r="CL45" s="35">
        <v>212.40881412000002</v>
      </c>
      <c r="CM45" s="35">
        <v>205.12994906</v>
      </c>
      <c r="CN45" s="35">
        <v>216.20260165000002</v>
      </c>
      <c r="CO45" s="35">
        <v>199.90582777</v>
      </c>
      <c r="CP45" s="35">
        <v>196.48973521000002</v>
      </c>
      <c r="CQ45" s="35">
        <v>199.05858105999999</v>
      </c>
      <c r="CR45" s="35">
        <v>210.98488963</v>
      </c>
      <c r="CS45" s="35">
        <v>208.60634748000001</v>
      </c>
      <c r="CT45" s="35">
        <v>218.45278299000003</v>
      </c>
      <c r="CU45" s="35">
        <v>221.67754360000001</v>
      </c>
      <c r="CV45" s="35">
        <v>219.34328080000003</v>
      </c>
      <c r="CW45" s="35">
        <v>210.88742188999998</v>
      </c>
      <c r="CX45" s="35">
        <v>200.71496102999998</v>
      </c>
      <c r="CY45" s="35">
        <v>195.77926190999995</v>
      </c>
      <c r="CZ45" s="35">
        <v>201.92664112</v>
      </c>
      <c r="DA45" s="35">
        <v>192.57567570000003</v>
      </c>
      <c r="DB45" s="35">
        <v>193.36024392000002</v>
      </c>
      <c r="DC45" s="35">
        <v>200.35855588000001</v>
      </c>
      <c r="DD45" s="35">
        <v>187.02113365000005</v>
      </c>
      <c r="DE45" s="35">
        <v>179.53208761000002</v>
      </c>
      <c r="DF45" s="35">
        <v>186.48638479000002</v>
      </c>
      <c r="DG45" s="35">
        <v>168.80593305999997</v>
      </c>
      <c r="DH45" s="35">
        <v>167.80585572999999</v>
      </c>
      <c r="DI45" s="35">
        <v>163.28051522999999</v>
      </c>
      <c r="DJ45" s="35">
        <v>163.66565801000004</v>
      </c>
      <c r="DK45" s="35">
        <v>159.29386921</v>
      </c>
      <c r="DL45" s="35">
        <v>152.21636746999999</v>
      </c>
      <c r="DM45" s="35">
        <v>152.38873106999998</v>
      </c>
      <c r="DN45" s="35">
        <v>153.93933945000003</v>
      </c>
      <c r="DO45" s="35">
        <v>157.29034444000001</v>
      </c>
      <c r="DP45" s="35">
        <v>157.63143674000003</v>
      </c>
      <c r="DQ45" s="35">
        <v>154.86407266999998</v>
      </c>
      <c r="DR45" s="35">
        <v>155.07387751000002</v>
      </c>
      <c r="DS45" s="35">
        <v>147.78516830999999</v>
      </c>
      <c r="DT45" s="35">
        <v>137.95278472999999</v>
      </c>
      <c r="DU45" s="35">
        <v>150.62285230999998</v>
      </c>
      <c r="DV45" s="35">
        <v>141.68569597000001</v>
      </c>
      <c r="DW45" s="35">
        <v>135.15462606999998</v>
      </c>
      <c r="DX45" s="35">
        <v>134.31477359000002</v>
      </c>
      <c r="DY45" s="35">
        <v>132.54749813000001</v>
      </c>
      <c r="DZ45" s="35">
        <v>133.93931207</v>
      </c>
      <c r="EA45" s="35">
        <v>137.23939533000001</v>
      </c>
      <c r="EB45" s="35">
        <v>135.45264292000002</v>
      </c>
      <c r="EC45" s="35">
        <v>132.15363134</v>
      </c>
      <c r="ED45" s="35">
        <v>131.98006472</v>
      </c>
      <c r="EE45" s="35">
        <v>129.18526390000002</v>
      </c>
      <c r="EF45" s="35">
        <v>130.49166696</v>
      </c>
      <c r="EG45" s="35">
        <v>131.43213782000001</v>
      </c>
      <c r="EH45" s="35">
        <v>127.41630201000001</v>
      </c>
      <c r="EI45" s="35">
        <v>126.75709483</v>
      </c>
      <c r="EJ45" s="35">
        <v>127.69423678999999</v>
      </c>
      <c r="EK45" s="35">
        <v>127.91951954</v>
      </c>
      <c r="EL45" s="35">
        <v>124.47829206</v>
      </c>
      <c r="EM45" s="35">
        <v>128.28883564</v>
      </c>
      <c r="EN45" s="35">
        <v>122.86274785000001</v>
      </c>
      <c r="EO45" s="35">
        <v>121.22289685000001</v>
      </c>
      <c r="EP45" s="35">
        <v>118.14801212</v>
      </c>
      <c r="EQ45" s="35">
        <v>120.90319799999999</v>
      </c>
      <c r="ER45" s="35">
        <v>115.30368996</v>
      </c>
      <c r="ES45" s="35">
        <v>113.07518810000002</v>
      </c>
      <c r="ET45" s="35">
        <v>112.26557253999999</v>
      </c>
      <c r="EU45" s="35">
        <v>105.81841743000001</v>
      </c>
      <c r="EV45" s="35">
        <v>109.06651183</v>
      </c>
      <c r="EW45" s="35">
        <v>110.17330739999998</v>
      </c>
      <c r="EX45" s="35">
        <v>110.02945201</v>
      </c>
      <c r="EY45" s="35">
        <v>106.89953671000001</v>
      </c>
      <c r="EZ45" s="35">
        <v>100.17503685999999</v>
      </c>
      <c r="FA45" s="35">
        <v>102.5383807</v>
      </c>
      <c r="FB45" s="35">
        <v>98.796424200000018</v>
      </c>
      <c r="FC45" s="35">
        <v>100.76536927999999</v>
      </c>
      <c r="FD45" s="35">
        <v>94.615195230000026</v>
      </c>
      <c r="FE45" s="35">
        <v>96.545627630000013</v>
      </c>
      <c r="FF45" s="35">
        <v>93.819873810000004</v>
      </c>
      <c r="FG45" s="35">
        <v>91.303128590000014</v>
      </c>
    </row>
    <row r="46" spans="1:163" x14ac:dyDescent="0.2">
      <c r="A46" s="36" t="s">
        <v>27</v>
      </c>
      <c r="B46" s="35">
        <v>845.05132753999999</v>
      </c>
      <c r="C46" s="35">
        <v>811.28854190999994</v>
      </c>
      <c r="D46" s="35">
        <v>819.36312888999998</v>
      </c>
      <c r="E46" s="35">
        <v>785.19250785999998</v>
      </c>
      <c r="F46" s="35">
        <v>791.81549016000008</v>
      </c>
      <c r="G46" s="35">
        <v>783.61323174000006</v>
      </c>
      <c r="H46" s="35">
        <v>791.80587137999999</v>
      </c>
      <c r="I46" s="35">
        <v>793.08682164999993</v>
      </c>
      <c r="J46" s="35">
        <v>760.76291599000001</v>
      </c>
      <c r="K46" s="35">
        <v>730.72797259999993</v>
      </c>
      <c r="L46" s="35">
        <v>727.02368884000009</v>
      </c>
      <c r="M46" s="35">
        <v>758.54885553999998</v>
      </c>
      <c r="N46" s="35">
        <v>754.88321260999987</v>
      </c>
      <c r="O46" s="35">
        <v>781.80757301000006</v>
      </c>
      <c r="P46" s="35">
        <v>752.44411497999999</v>
      </c>
      <c r="Q46" s="35">
        <v>732.15930144000004</v>
      </c>
      <c r="R46" s="35">
        <v>722.87094966999985</v>
      </c>
      <c r="S46" s="35">
        <v>736.43753521000008</v>
      </c>
      <c r="T46" s="35">
        <v>717.26163552999992</v>
      </c>
      <c r="U46" s="35">
        <v>701.05122125000014</v>
      </c>
      <c r="V46" s="35">
        <v>701.92617970999993</v>
      </c>
      <c r="W46" s="35">
        <v>694.56591631000003</v>
      </c>
      <c r="X46" s="35">
        <v>666.19815620999998</v>
      </c>
      <c r="Y46" s="35">
        <v>683.83368745999996</v>
      </c>
      <c r="Z46" s="35">
        <v>710.85648348999985</v>
      </c>
      <c r="AA46" s="35">
        <v>692.61242575000017</v>
      </c>
      <c r="AB46" s="35">
        <v>681.13012171000003</v>
      </c>
      <c r="AC46" s="35">
        <v>648.07045970000001</v>
      </c>
      <c r="AD46" s="35">
        <v>582.53162163999991</v>
      </c>
      <c r="AE46" s="35">
        <v>610.83409978999987</v>
      </c>
      <c r="AF46" s="35">
        <v>606.51328806999993</v>
      </c>
      <c r="AG46" s="35">
        <v>614.29905516999997</v>
      </c>
      <c r="AH46" s="35">
        <v>647.36384206999992</v>
      </c>
      <c r="AI46" s="35">
        <v>626.12833520999993</v>
      </c>
      <c r="AJ46" s="35">
        <v>614.62315376000004</v>
      </c>
      <c r="AK46" s="35">
        <v>612.69413899999995</v>
      </c>
      <c r="AL46" s="35">
        <v>606.91393400999993</v>
      </c>
      <c r="AM46" s="35">
        <v>583.34824300999992</v>
      </c>
      <c r="AN46" s="35">
        <v>587.94372341000008</v>
      </c>
      <c r="AO46" s="35">
        <v>597.55752902000006</v>
      </c>
      <c r="AP46" s="35">
        <v>599.17047604999993</v>
      </c>
      <c r="AQ46" s="35">
        <v>595.30395692000002</v>
      </c>
      <c r="AR46" s="35">
        <v>578.43639101000008</v>
      </c>
      <c r="AS46" s="35">
        <v>596.67721816999995</v>
      </c>
      <c r="AT46" s="35">
        <v>626.39974790000008</v>
      </c>
      <c r="AU46" s="35">
        <v>614.90884271999994</v>
      </c>
      <c r="AV46" s="35">
        <v>631.88601046999997</v>
      </c>
      <c r="AW46" s="35">
        <v>603.45831673999999</v>
      </c>
      <c r="AX46" s="35">
        <v>601.91079362000005</v>
      </c>
      <c r="AY46" s="35">
        <v>583.96453944000007</v>
      </c>
      <c r="AZ46" s="35">
        <v>578.48150772999998</v>
      </c>
      <c r="BA46" s="35">
        <v>588.44700495999996</v>
      </c>
      <c r="BB46" s="35">
        <v>615.37074226000004</v>
      </c>
      <c r="BC46" s="35">
        <v>612.42244303999996</v>
      </c>
      <c r="BD46" s="35">
        <v>601.67673149000007</v>
      </c>
      <c r="BE46" s="35">
        <v>590.91174935999993</v>
      </c>
      <c r="BF46" s="35">
        <v>580.05944482999996</v>
      </c>
      <c r="BG46" s="35">
        <v>580.06530124000005</v>
      </c>
      <c r="BH46" s="35">
        <v>574.39425688999995</v>
      </c>
      <c r="BI46" s="35">
        <v>579.37522547000015</v>
      </c>
      <c r="BJ46" s="35">
        <v>564.55250539999986</v>
      </c>
      <c r="BK46" s="35">
        <v>565.70523579000007</v>
      </c>
      <c r="BL46" s="35">
        <v>539.16354862999992</v>
      </c>
      <c r="BM46" s="35">
        <v>586.34792760000016</v>
      </c>
      <c r="BN46" s="35">
        <v>565.57000835000008</v>
      </c>
      <c r="BO46" s="35">
        <v>559.22633958000006</v>
      </c>
      <c r="BP46" s="35">
        <v>551.42839038999989</v>
      </c>
      <c r="BQ46" s="35">
        <v>514.79095008000002</v>
      </c>
      <c r="BR46" s="35">
        <v>537.59701855999992</v>
      </c>
      <c r="BS46" s="35">
        <v>533.42360361999999</v>
      </c>
      <c r="BT46" s="35">
        <v>534.82357867000007</v>
      </c>
      <c r="BU46" s="35">
        <v>543.40208124999992</v>
      </c>
      <c r="BV46" s="35">
        <v>555.96375633999992</v>
      </c>
      <c r="BW46" s="35">
        <v>539.08130175999997</v>
      </c>
      <c r="BX46" s="35">
        <v>541.67890735000003</v>
      </c>
      <c r="BY46" s="35">
        <v>524.40135819999989</v>
      </c>
      <c r="BZ46" s="35">
        <v>512.30580371000008</v>
      </c>
      <c r="CA46" s="35">
        <v>501.48803026000002</v>
      </c>
      <c r="CB46" s="35">
        <v>500.83073533999993</v>
      </c>
      <c r="CC46" s="35">
        <v>503.68720773000007</v>
      </c>
      <c r="CD46" s="35">
        <v>497.16959151999998</v>
      </c>
      <c r="CE46" s="35">
        <v>506.02784517999999</v>
      </c>
      <c r="CF46" s="35">
        <v>479.06170624999999</v>
      </c>
      <c r="CG46" s="35">
        <v>485.36496062000003</v>
      </c>
      <c r="CH46" s="35">
        <v>474.35326671000013</v>
      </c>
      <c r="CI46" s="35">
        <v>476.23003904000007</v>
      </c>
      <c r="CJ46" s="35">
        <v>460.99996760999994</v>
      </c>
      <c r="CK46" s="35">
        <v>475.22160392000001</v>
      </c>
      <c r="CL46" s="35">
        <v>497.86180378</v>
      </c>
      <c r="CM46" s="35">
        <v>483.83887288999989</v>
      </c>
      <c r="CN46" s="35">
        <v>450.16979530999998</v>
      </c>
      <c r="CO46" s="35">
        <v>459.05072149</v>
      </c>
      <c r="CP46" s="35">
        <v>448.9177249199999</v>
      </c>
      <c r="CQ46" s="35">
        <v>432.18938029999993</v>
      </c>
      <c r="CR46" s="35">
        <v>428.16406771000004</v>
      </c>
      <c r="CS46" s="35">
        <v>417.87968087000002</v>
      </c>
      <c r="CT46" s="35">
        <v>436.82546819999999</v>
      </c>
      <c r="CU46" s="35">
        <v>422.80816917000004</v>
      </c>
      <c r="CV46" s="35">
        <v>411.53856323000008</v>
      </c>
      <c r="CW46" s="35">
        <v>411.55970449999995</v>
      </c>
      <c r="CX46" s="35">
        <v>407.02084776999993</v>
      </c>
      <c r="CY46" s="35">
        <v>403.39608906999996</v>
      </c>
      <c r="CZ46" s="35">
        <v>406.87588380000005</v>
      </c>
      <c r="DA46" s="35">
        <v>407.86733043000004</v>
      </c>
      <c r="DB46" s="35">
        <v>402.45697342999995</v>
      </c>
      <c r="DC46" s="35">
        <v>394.95739774000003</v>
      </c>
      <c r="DD46" s="35">
        <v>383.20199012999996</v>
      </c>
      <c r="DE46" s="35">
        <v>381.61905038000003</v>
      </c>
      <c r="DF46" s="35">
        <v>389.48550456000004</v>
      </c>
      <c r="DG46" s="35">
        <v>397.15627420999994</v>
      </c>
      <c r="DH46" s="35">
        <v>392.32636724999992</v>
      </c>
      <c r="DI46" s="35">
        <v>405.89061543999998</v>
      </c>
      <c r="DJ46" s="35">
        <v>415.08337001000001</v>
      </c>
      <c r="DK46" s="35">
        <v>410.67537187000005</v>
      </c>
      <c r="DL46" s="35">
        <v>407.31088216999996</v>
      </c>
      <c r="DM46" s="35">
        <v>405.28620556999994</v>
      </c>
      <c r="DN46" s="35">
        <v>428.41141111000007</v>
      </c>
      <c r="DO46" s="35">
        <v>426.03499356000003</v>
      </c>
      <c r="DP46" s="35">
        <v>418.65309732000009</v>
      </c>
      <c r="DQ46" s="35">
        <v>407.90754814000007</v>
      </c>
      <c r="DR46" s="35">
        <v>408.84763142999998</v>
      </c>
      <c r="DS46" s="35">
        <v>401.73807426000002</v>
      </c>
      <c r="DT46" s="35">
        <v>392.64320630999998</v>
      </c>
      <c r="DU46" s="35">
        <v>407.02129007999997</v>
      </c>
      <c r="DV46" s="35">
        <v>414.92123494000003</v>
      </c>
      <c r="DW46" s="35">
        <v>397.87349481000001</v>
      </c>
      <c r="DX46" s="35">
        <v>423.48817753999998</v>
      </c>
      <c r="DY46" s="35">
        <v>407.64254642000003</v>
      </c>
      <c r="DZ46" s="35">
        <v>424.17265176000001</v>
      </c>
      <c r="EA46" s="35">
        <v>403.81005904</v>
      </c>
      <c r="EB46" s="35">
        <v>386.31120463999997</v>
      </c>
      <c r="EC46" s="35">
        <v>395.46371514999998</v>
      </c>
      <c r="ED46" s="35">
        <v>400.10660477000005</v>
      </c>
      <c r="EE46" s="35">
        <v>384.25154593000002</v>
      </c>
      <c r="EF46" s="35">
        <v>393.37781183000004</v>
      </c>
      <c r="EG46" s="35">
        <v>392.68001458000003</v>
      </c>
      <c r="EH46" s="35">
        <v>400.15673393999998</v>
      </c>
      <c r="EI46" s="35">
        <v>402.61268056</v>
      </c>
      <c r="EJ46" s="35">
        <v>406.95358076000002</v>
      </c>
      <c r="EK46" s="35">
        <v>402.73006377000007</v>
      </c>
      <c r="EL46" s="35">
        <v>385.05925292000001</v>
      </c>
      <c r="EM46" s="35">
        <v>372.57535879999995</v>
      </c>
      <c r="EN46" s="35">
        <v>366.24895978999996</v>
      </c>
      <c r="EO46" s="35">
        <v>366.56509991999997</v>
      </c>
      <c r="EP46" s="35">
        <v>360.65088873000008</v>
      </c>
      <c r="EQ46" s="35">
        <v>367.63955291999997</v>
      </c>
      <c r="ER46" s="35">
        <v>364.03970004000001</v>
      </c>
      <c r="ES46" s="35">
        <v>382.17238771999996</v>
      </c>
      <c r="ET46" s="35">
        <v>381.06668817000008</v>
      </c>
      <c r="EU46" s="35">
        <v>379.44913766999997</v>
      </c>
      <c r="EV46" s="35">
        <v>387.01099314000004</v>
      </c>
      <c r="EW46" s="35">
        <v>377.58945137999996</v>
      </c>
      <c r="EX46" s="35">
        <v>373.64441123999995</v>
      </c>
      <c r="EY46" s="35">
        <v>365.61410909999995</v>
      </c>
      <c r="EZ46" s="35">
        <v>361.89584026</v>
      </c>
      <c r="FA46" s="35">
        <v>368.51061760000005</v>
      </c>
      <c r="FB46" s="35">
        <v>363.51113891999989</v>
      </c>
      <c r="FC46" s="35">
        <v>352.73909924999992</v>
      </c>
      <c r="FD46" s="35">
        <v>355.78665165000001</v>
      </c>
      <c r="FE46" s="35">
        <v>359.88065756999998</v>
      </c>
      <c r="FF46" s="35">
        <v>359.76866565</v>
      </c>
      <c r="FG46" s="35">
        <v>354.48203951000005</v>
      </c>
    </row>
    <row r="47" spans="1:163" x14ac:dyDescent="0.2">
      <c r="A47" s="36" t="s">
        <v>28</v>
      </c>
      <c r="B47" s="35">
        <v>785.39617009999995</v>
      </c>
      <c r="C47" s="35">
        <v>800.41613934999998</v>
      </c>
      <c r="D47" s="35">
        <v>764.20269968999992</v>
      </c>
      <c r="E47" s="35">
        <v>739.35639338000021</v>
      </c>
      <c r="F47" s="35">
        <v>729.67809876000001</v>
      </c>
      <c r="G47" s="35">
        <v>739.66282318000003</v>
      </c>
      <c r="H47" s="35">
        <v>684.78164556999991</v>
      </c>
      <c r="I47" s="35">
        <v>724.57684053000014</v>
      </c>
      <c r="J47" s="35">
        <v>724.06221431000006</v>
      </c>
      <c r="K47" s="35">
        <v>702.99827633000007</v>
      </c>
      <c r="L47" s="35">
        <v>700.50657859</v>
      </c>
      <c r="M47" s="35">
        <v>694.5991405100001</v>
      </c>
      <c r="N47" s="35">
        <v>712.64998695000008</v>
      </c>
      <c r="O47" s="35">
        <v>701.75827456000002</v>
      </c>
      <c r="P47" s="35">
        <v>670.08593766000001</v>
      </c>
      <c r="Q47" s="35">
        <v>666.53682700000002</v>
      </c>
      <c r="R47" s="35">
        <v>667.39688680000017</v>
      </c>
      <c r="S47" s="35">
        <v>674.34876032000011</v>
      </c>
      <c r="T47" s="35">
        <v>668.99733532999994</v>
      </c>
      <c r="U47" s="35">
        <v>658.00804380999989</v>
      </c>
      <c r="V47" s="35">
        <v>683.14265177000004</v>
      </c>
      <c r="W47" s="35">
        <v>661.96896602000004</v>
      </c>
      <c r="X47" s="35">
        <v>673.11291744999994</v>
      </c>
      <c r="Y47" s="35">
        <v>641.14354268</v>
      </c>
      <c r="Z47" s="35">
        <v>611.19911284</v>
      </c>
      <c r="AA47" s="35">
        <v>650.38109481000004</v>
      </c>
      <c r="AB47" s="35">
        <v>617.69458486000008</v>
      </c>
      <c r="AC47" s="35">
        <v>606.80794693999997</v>
      </c>
      <c r="AD47" s="35">
        <v>637.02962023999999</v>
      </c>
      <c r="AE47" s="35">
        <v>620.87371796000002</v>
      </c>
      <c r="AF47" s="35">
        <v>616.76415882999993</v>
      </c>
      <c r="AG47" s="35">
        <v>588.59699908999994</v>
      </c>
      <c r="AH47" s="35">
        <v>598.81185685000003</v>
      </c>
      <c r="AI47" s="35">
        <v>594.61801685</v>
      </c>
      <c r="AJ47" s="35">
        <v>587.9572756</v>
      </c>
      <c r="AK47" s="35">
        <v>571.22768176</v>
      </c>
      <c r="AL47" s="35">
        <v>567.90115375999994</v>
      </c>
      <c r="AM47" s="35">
        <v>558.04358978000005</v>
      </c>
      <c r="AN47" s="35">
        <v>573.90947696000001</v>
      </c>
      <c r="AO47" s="35">
        <v>577.11508434999985</v>
      </c>
      <c r="AP47" s="35">
        <v>579.8072046499999</v>
      </c>
      <c r="AQ47" s="35">
        <v>545.57681487999992</v>
      </c>
      <c r="AR47" s="35">
        <v>548.53884065999989</v>
      </c>
      <c r="AS47" s="35">
        <v>551.72907372999998</v>
      </c>
      <c r="AT47" s="35">
        <v>559.80904313999997</v>
      </c>
      <c r="AU47" s="35">
        <v>554.86373801000002</v>
      </c>
      <c r="AV47" s="35">
        <v>538.45681066999998</v>
      </c>
      <c r="AW47" s="35">
        <v>567.9926599800001</v>
      </c>
      <c r="AX47" s="35">
        <v>562.31023052</v>
      </c>
      <c r="AY47" s="35">
        <v>565.47915760000012</v>
      </c>
      <c r="AZ47" s="35">
        <v>539.41984983999998</v>
      </c>
      <c r="BA47" s="35">
        <v>531.95436530999996</v>
      </c>
      <c r="BB47" s="35">
        <v>518.91865804000008</v>
      </c>
      <c r="BC47" s="35">
        <v>524.09253589000002</v>
      </c>
      <c r="BD47" s="35">
        <v>508.91446481999998</v>
      </c>
      <c r="BE47" s="35">
        <v>533.80711644999997</v>
      </c>
      <c r="BF47" s="35">
        <v>516.86493039999993</v>
      </c>
      <c r="BG47" s="35">
        <v>541.59054674000004</v>
      </c>
      <c r="BH47" s="35">
        <v>547.25154180000004</v>
      </c>
      <c r="BI47" s="35">
        <v>512.05961177999995</v>
      </c>
      <c r="BJ47" s="35">
        <v>512.44159678000005</v>
      </c>
      <c r="BK47" s="35">
        <v>525.55346084000007</v>
      </c>
      <c r="BL47" s="35">
        <v>516.77740612000002</v>
      </c>
      <c r="BM47" s="35">
        <v>513.06024712999999</v>
      </c>
      <c r="BN47" s="35">
        <v>497.73412867999997</v>
      </c>
      <c r="BO47" s="35">
        <v>501.73571484999997</v>
      </c>
      <c r="BP47" s="35">
        <v>514.9369810500001</v>
      </c>
      <c r="BQ47" s="35">
        <v>514.13653707000003</v>
      </c>
      <c r="BR47" s="35">
        <v>499.47379781000001</v>
      </c>
      <c r="BS47" s="35">
        <v>510.32985630999997</v>
      </c>
      <c r="BT47" s="35">
        <v>492.62422435999997</v>
      </c>
      <c r="BU47" s="35">
        <v>486.56382430999992</v>
      </c>
      <c r="BV47" s="35">
        <v>479.56075021000004</v>
      </c>
      <c r="BW47" s="35">
        <v>468.47668034999998</v>
      </c>
      <c r="BX47" s="35">
        <v>450.38072071000005</v>
      </c>
      <c r="BY47" s="35">
        <v>457.60406809999995</v>
      </c>
      <c r="BZ47" s="35">
        <v>483.55023448000003</v>
      </c>
      <c r="CA47" s="35">
        <v>475.48837728000001</v>
      </c>
      <c r="CB47" s="35">
        <v>470.99746316000005</v>
      </c>
      <c r="CC47" s="35">
        <v>453.77590183999996</v>
      </c>
      <c r="CD47" s="35">
        <v>434.32289831999998</v>
      </c>
      <c r="CE47" s="35">
        <v>447.28464564000001</v>
      </c>
      <c r="CF47" s="35">
        <v>465.31177521000006</v>
      </c>
      <c r="CG47" s="35">
        <v>469.30866004000001</v>
      </c>
      <c r="CH47" s="35">
        <v>460.37097423</v>
      </c>
      <c r="CI47" s="35">
        <v>465.47208144000001</v>
      </c>
      <c r="CJ47" s="35">
        <v>448.75554929999993</v>
      </c>
      <c r="CK47" s="35">
        <v>437.23833982000002</v>
      </c>
      <c r="CL47" s="35">
        <v>449.11141015999999</v>
      </c>
      <c r="CM47" s="35">
        <v>440.01540382999997</v>
      </c>
      <c r="CN47" s="35">
        <v>431.83231324999997</v>
      </c>
      <c r="CO47" s="35">
        <v>426.69207955999997</v>
      </c>
      <c r="CP47" s="35">
        <v>431.47972577999997</v>
      </c>
      <c r="CQ47" s="35">
        <v>429.96707268</v>
      </c>
      <c r="CR47" s="35">
        <v>434.00790206999994</v>
      </c>
      <c r="CS47" s="35">
        <v>430.24149255999998</v>
      </c>
      <c r="CT47" s="35">
        <v>428.45849335999998</v>
      </c>
      <c r="CU47" s="35">
        <v>431.81687075999992</v>
      </c>
      <c r="CV47" s="35">
        <v>429.14436422</v>
      </c>
      <c r="CW47" s="35">
        <v>413.72940519999992</v>
      </c>
      <c r="CX47" s="35">
        <v>410.93856103000002</v>
      </c>
      <c r="CY47" s="35">
        <v>422.04851566000002</v>
      </c>
      <c r="CZ47" s="35">
        <v>426.11930993999994</v>
      </c>
      <c r="DA47" s="35">
        <v>427.39398986999998</v>
      </c>
      <c r="DB47" s="35">
        <v>427.82997525999997</v>
      </c>
      <c r="DC47" s="35">
        <v>418.70273066999999</v>
      </c>
      <c r="DD47" s="35">
        <v>417.78068401000002</v>
      </c>
      <c r="DE47" s="35">
        <v>412.06457794000005</v>
      </c>
      <c r="DF47" s="35">
        <v>399.14375398999999</v>
      </c>
      <c r="DG47" s="35">
        <v>400.41832486999999</v>
      </c>
      <c r="DH47" s="35">
        <v>400.79634402000005</v>
      </c>
      <c r="DI47" s="35">
        <v>405.36643417999994</v>
      </c>
      <c r="DJ47" s="35">
        <v>409.36243490999999</v>
      </c>
      <c r="DK47" s="35">
        <v>421.73632056999998</v>
      </c>
      <c r="DL47" s="35">
        <v>413.14946262000007</v>
      </c>
      <c r="DM47" s="35">
        <v>416.79124545999997</v>
      </c>
      <c r="DN47" s="35">
        <v>411.74906928000001</v>
      </c>
      <c r="DO47" s="35">
        <v>417.61745064000002</v>
      </c>
      <c r="DP47" s="35">
        <v>425.73354408999995</v>
      </c>
      <c r="DQ47" s="35">
        <v>407.27410696999999</v>
      </c>
      <c r="DR47" s="35">
        <v>393.19875275000004</v>
      </c>
      <c r="DS47" s="35">
        <v>388.12696446000001</v>
      </c>
      <c r="DT47" s="35">
        <v>393.24467750999997</v>
      </c>
      <c r="DU47" s="35">
        <v>393.88029331000001</v>
      </c>
      <c r="DV47" s="35">
        <v>404.78641671999998</v>
      </c>
      <c r="DW47" s="35">
        <v>403.76828705999998</v>
      </c>
      <c r="DX47" s="35">
        <v>408.01379352999999</v>
      </c>
      <c r="DY47" s="35">
        <v>406.49577947</v>
      </c>
      <c r="DZ47" s="35">
        <v>390.86758087999993</v>
      </c>
      <c r="EA47" s="35">
        <v>375.23041575000002</v>
      </c>
      <c r="EB47" s="35">
        <v>386.06072038000002</v>
      </c>
      <c r="EC47" s="35">
        <v>385.19757134999998</v>
      </c>
      <c r="ED47" s="35">
        <v>382.48937032000003</v>
      </c>
      <c r="EE47" s="35">
        <v>368.59668024000001</v>
      </c>
      <c r="EF47" s="35">
        <v>383.51491752999999</v>
      </c>
      <c r="EG47" s="35">
        <v>376.97892385</v>
      </c>
      <c r="EH47" s="35">
        <v>374.28378724999999</v>
      </c>
      <c r="EI47" s="35">
        <v>376.17025434999999</v>
      </c>
      <c r="EJ47" s="35">
        <v>372.36303986000001</v>
      </c>
      <c r="EK47" s="35">
        <v>386.83994955000003</v>
      </c>
      <c r="EL47" s="35">
        <v>375.6470400099999</v>
      </c>
      <c r="EM47" s="35">
        <v>373.70227436000005</v>
      </c>
      <c r="EN47" s="35">
        <v>364.98073553000006</v>
      </c>
      <c r="EO47" s="35">
        <v>358.89957932999994</v>
      </c>
      <c r="EP47" s="35">
        <v>353.48336918000001</v>
      </c>
      <c r="EQ47" s="35">
        <v>362.14402346999992</v>
      </c>
      <c r="ER47" s="35">
        <v>350.15476472</v>
      </c>
      <c r="ES47" s="35">
        <v>351.97572962000004</v>
      </c>
      <c r="ET47" s="35">
        <v>357.36690078999999</v>
      </c>
      <c r="EU47" s="35">
        <v>348.53594227000002</v>
      </c>
      <c r="EV47" s="35">
        <v>342.97372187000008</v>
      </c>
      <c r="EW47" s="35">
        <v>350.61313385999995</v>
      </c>
      <c r="EX47" s="35">
        <v>342.38598607</v>
      </c>
      <c r="EY47" s="35">
        <v>351.28134677000008</v>
      </c>
      <c r="EZ47" s="35">
        <v>342.52221556000006</v>
      </c>
      <c r="FA47" s="35">
        <v>328.07680627999997</v>
      </c>
      <c r="FB47" s="35">
        <v>333.54125196999996</v>
      </c>
      <c r="FC47" s="35">
        <v>334.63333891000002</v>
      </c>
      <c r="FD47" s="35">
        <v>324.44930459999995</v>
      </c>
      <c r="FE47" s="35">
        <v>320.72400168000007</v>
      </c>
      <c r="FF47" s="35">
        <v>328.22324357999997</v>
      </c>
      <c r="FG47" s="35">
        <v>317.22622107000001</v>
      </c>
    </row>
    <row r="48" spans="1:163" x14ac:dyDescent="0.2">
      <c r="A48" s="36" t="s">
        <v>29</v>
      </c>
      <c r="B48" s="35">
        <v>1313.8565051799997</v>
      </c>
      <c r="C48" s="35">
        <v>1261.7990723300002</v>
      </c>
      <c r="D48" s="35">
        <v>1242.5987290400001</v>
      </c>
      <c r="E48" s="35">
        <v>1258.7536162599999</v>
      </c>
      <c r="F48" s="35">
        <v>1291.8977300700001</v>
      </c>
      <c r="G48" s="35">
        <v>1225.8256855199998</v>
      </c>
      <c r="H48" s="35">
        <v>1204.5940170899999</v>
      </c>
      <c r="I48" s="35">
        <v>1237.3048167600002</v>
      </c>
      <c r="J48" s="35">
        <v>1245.1895464300003</v>
      </c>
      <c r="K48" s="35">
        <v>1189.71510917</v>
      </c>
      <c r="L48" s="35">
        <v>1156.8324197999998</v>
      </c>
      <c r="M48" s="35">
        <v>1178.0897571</v>
      </c>
      <c r="N48" s="35">
        <v>1167.68812845</v>
      </c>
      <c r="O48" s="35">
        <v>1045.6667809999999</v>
      </c>
      <c r="P48" s="35">
        <v>1021.9266104599999</v>
      </c>
      <c r="Q48" s="35">
        <v>1023.3362130500001</v>
      </c>
      <c r="R48" s="35">
        <v>1000.8853607100001</v>
      </c>
      <c r="S48" s="35">
        <v>936.88970545999996</v>
      </c>
      <c r="T48" s="35">
        <v>944.48189381999987</v>
      </c>
      <c r="U48" s="35">
        <v>943.88855353999998</v>
      </c>
      <c r="V48" s="35">
        <v>986.01296444000002</v>
      </c>
      <c r="W48" s="35">
        <v>956.56440610999994</v>
      </c>
      <c r="X48" s="35">
        <v>958.37439964999999</v>
      </c>
      <c r="Y48" s="35">
        <v>925.20920343</v>
      </c>
      <c r="Z48" s="35">
        <v>948.08199212000011</v>
      </c>
      <c r="AA48" s="35">
        <v>943.08528130000002</v>
      </c>
      <c r="AB48" s="35">
        <v>923.85264803999996</v>
      </c>
      <c r="AC48" s="35">
        <v>905.82151777000001</v>
      </c>
      <c r="AD48" s="35">
        <v>929.10524799000007</v>
      </c>
      <c r="AE48" s="35">
        <v>939.44081144000006</v>
      </c>
      <c r="AF48" s="35">
        <v>931.13587549999988</v>
      </c>
      <c r="AG48" s="35">
        <v>901.69291819</v>
      </c>
      <c r="AH48" s="35">
        <v>851.91632455000001</v>
      </c>
      <c r="AI48" s="35">
        <v>851.83462960999998</v>
      </c>
      <c r="AJ48" s="35">
        <v>831.92275845000006</v>
      </c>
      <c r="AK48" s="35">
        <v>885.57386859000007</v>
      </c>
      <c r="AL48" s="35">
        <v>900.04328786999986</v>
      </c>
      <c r="AM48" s="35">
        <v>871.39496371999996</v>
      </c>
      <c r="AN48" s="35">
        <v>835.30404974999988</v>
      </c>
      <c r="AO48" s="35">
        <v>809.72929279000004</v>
      </c>
      <c r="AP48" s="35">
        <v>807.02498299000013</v>
      </c>
      <c r="AQ48" s="35">
        <v>761.40615048000006</v>
      </c>
      <c r="AR48" s="35">
        <v>795.82516723999993</v>
      </c>
      <c r="AS48" s="35">
        <v>790.94231941999999</v>
      </c>
      <c r="AT48" s="35">
        <v>819.63449973000013</v>
      </c>
      <c r="AU48" s="35">
        <v>774.81898940999997</v>
      </c>
      <c r="AV48" s="35">
        <v>755.35413638999989</v>
      </c>
      <c r="AW48" s="35">
        <v>772.19089582000015</v>
      </c>
      <c r="AX48" s="35">
        <v>780.64221385999997</v>
      </c>
      <c r="AY48" s="35">
        <v>780.78802666000001</v>
      </c>
      <c r="AZ48" s="35">
        <v>770.42438391999997</v>
      </c>
      <c r="BA48" s="35">
        <v>775.41845297000009</v>
      </c>
      <c r="BB48" s="35">
        <v>782.17550599999993</v>
      </c>
      <c r="BC48" s="35">
        <v>756.18539324999995</v>
      </c>
      <c r="BD48" s="35">
        <v>734.70836458999997</v>
      </c>
      <c r="BE48" s="35">
        <v>715.18297910000013</v>
      </c>
      <c r="BF48" s="35">
        <v>729.59526514999993</v>
      </c>
      <c r="BG48" s="35">
        <v>728.48235449999993</v>
      </c>
      <c r="BH48" s="35">
        <v>690.55168866000008</v>
      </c>
      <c r="BI48" s="35">
        <v>671.95817060000002</v>
      </c>
      <c r="BJ48" s="35">
        <v>657.87088631999995</v>
      </c>
      <c r="BK48" s="35">
        <v>659.77182036999989</v>
      </c>
      <c r="BL48" s="35">
        <v>686.43206265999993</v>
      </c>
      <c r="BM48" s="35">
        <v>696.51266165000004</v>
      </c>
      <c r="BN48" s="35">
        <v>670.42749918000015</v>
      </c>
      <c r="BO48" s="35">
        <v>640.66319556999986</v>
      </c>
      <c r="BP48" s="35">
        <v>639.01427964000004</v>
      </c>
      <c r="BQ48" s="35">
        <v>630.09939981000002</v>
      </c>
      <c r="BR48" s="35">
        <v>632.32430519000002</v>
      </c>
      <c r="BS48" s="35">
        <v>622.15342143999999</v>
      </c>
      <c r="BT48" s="35">
        <v>612.36558798999999</v>
      </c>
      <c r="BU48" s="35">
        <v>631.66528006999999</v>
      </c>
      <c r="BV48" s="35">
        <v>613.17685317999997</v>
      </c>
      <c r="BW48" s="35">
        <v>609.41189262</v>
      </c>
      <c r="BX48" s="35">
        <v>580.43400658999997</v>
      </c>
      <c r="BY48" s="35">
        <v>593.33087973999989</v>
      </c>
      <c r="BZ48" s="35">
        <v>605.55756354000005</v>
      </c>
      <c r="CA48" s="35">
        <v>569.37781789000007</v>
      </c>
      <c r="CB48" s="35">
        <v>575.22983670000008</v>
      </c>
      <c r="CC48" s="35">
        <v>540.37991722999993</v>
      </c>
      <c r="CD48" s="35">
        <v>565.88701813</v>
      </c>
      <c r="CE48" s="35">
        <v>546.89164333999997</v>
      </c>
      <c r="CF48" s="35">
        <v>549.82938975000002</v>
      </c>
      <c r="CG48" s="35">
        <v>544.90368073000002</v>
      </c>
      <c r="CH48" s="35">
        <v>551.44987876000016</v>
      </c>
      <c r="CI48" s="35">
        <v>536.78957876000004</v>
      </c>
      <c r="CJ48" s="35">
        <v>514.62211513</v>
      </c>
      <c r="CK48" s="35">
        <v>508.83729726999997</v>
      </c>
      <c r="CL48" s="35">
        <v>504.92131172000001</v>
      </c>
      <c r="CM48" s="35">
        <v>524.48522544000002</v>
      </c>
      <c r="CN48" s="35">
        <v>522.47611628000004</v>
      </c>
      <c r="CO48" s="35">
        <v>514.36594391999995</v>
      </c>
      <c r="CP48" s="35">
        <v>517.62545711000007</v>
      </c>
      <c r="CQ48" s="35">
        <v>516.28033831000005</v>
      </c>
      <c r="CR48" s="35">
        <v>499.32725085999999</v>
      </c>
      <c r="CS48" s="35">
        <v>523.10116974999994</v>
      </c>
      <c r="CT48" s="35">
        <v>522.2827106200001</v>
      </c>
      <c r="CU48" s="35">
        <v>499.41483800999998</v>
      </c>
      <c r="CV48" s="35">
        <v>495.47436327000003</v>
      </c>
      <c r="CW48" s="35">
        <v>491.65902037000006</v>
      </c>
      <c r="CX48" s="35">
        <v>481.05125216999994</v>
      </c>
      <c r="CY48" s="35">
        <v>481.34875364999994</v>
      </c>
      <c r="CZ48" s="35">
        <v>458.78417669000004</v>
      </c>
      <c r="DA48" s="35">
        <v>474.39431269000005</v>
      </c>
      <c r="DB48" s="35">
        <v>494.07688681000002</v>
      </c>
      <c r="DC48" s="35">
        <v>481.15176924999997</v>
      </c>
      <c r="DD48" s="35">
        <v>470.30283976999993</v>
      </c>
      <c r="DE48" s="35">
        <v>479.61584714999998</v>
      </c>
      <c r="DF48" s="35">
        <v>490.55088786999994</v>
      </c>
      <c r="DG48" s="35">
        <v>488.94594520999999</v>
      </c>
      <c r="DH48" s="35">
        <v>468.46564361999998</v>
      </c>
      <c r="DI48" s="35">
        <v>464.92570219999999</v>
      </c>
      <c r="DJ48" s="35">
        <v>447.93899141000003</v>
      </c>
      <c r="DK48" s="35">
        <v>457.70327577</v>
      </c>
      <c r="DL48" s="35">
        <v>465.65347266000003</v>
      </c>
      <c r="DM48" s="35">
        <v>460.89910849000006</v>
      </c>
      <c r="DN48" s="35">
        <v>461.70637419000002</v>
      </c>
      <c r="DO48" s="35">
        <v>462.83025974999998</v>
      </c>
      <c r="DP48" s="35">
        <v>463.39458409999997</v>
      </c>
      <c r="DQ48" s="35">
        <v>455.55987399999992</v>
      </c>
      <c r="DR48" s="35">
        <v>435.60461828000001</v>
      </c>
      <c r="DS48" s="35">
        <v>434.22292148000002</v>
      </c>
      <c r="DT48" s="35">
        <v>425.48140103999992</v>
      </c>
      <c r="DU48" s="35">
        <v>440.09905698000006</v>
      </c>
      <c r="DV48" s="35">
        <v>440.36936552999998</v>
      </c>
      <c r="DW48" s="35">
        <v>440.42092774000002</v>
      </c>
      <c r="DX48" s="35">
        <v>432.51301819000008</v>
      </c>
      <c r="DY48" s="35">
        <v>430.15846477999992</v>
      </c>
      <c r="DZ48" s="35">
        <v>424.27470643000004</v>
      </c>
      <c r="EA48" s="35">
        <v>431.03397212999994</v>
      </c>
      <c r="EB48" s="35">
        <v>440.19411783999999</v>
      </c>
      <c r="EC48" s="35">
        <v>428.19790074999997</v>
      </c>
      <c r="ED48" s="35">
        <v>442.35412091000006</v>
      </c>
      <c r="EE48" s="35">
        <v>447.83374313000002</v>
      </c>
      <c r="EF48" s="35">
        <v>454.82637669999997</v>
      </c>
      <c r="EG48" s="35">
        <v>444.13422758000002</v>
      </c>
      <c r="EH48" s="35">
        <v>424.45997773000005</v>
      </c>
      <c r="EI48" s="35">
        <v>421.24070781000006</v>
      </c>
      <c r="EJ48" s="35">
        <v>437.91497712000006</v>
      </c>
      <c r="EK48" s="35">
        <v>430.59814057999989</v>
      </c>
      <c r="EL48" s="35">
        <v>418.31067207999996</v>
      </c>
      <c r="EM48" s="35">
        <v>411.41857050999994</v>
      </c>
      <c r="EN48" s="35">
        <v>399.64022090999993</v>
      </c>
      <c r="EO48" s="35">
        <v>437.82745418999997</v>
      </c>
      <c r="EP48" s="35">
        <v>423.22041789000002</v>
      </c>
      <c r="EQ48" s="35">
        <v>411.68079989</v>
      </c>
      <c r="ER48" s="35">
        <v>416.81792440000004</v>
      </c>
      <c r="ES48" s="35">
        <v>408.84641658999999</v>
      </c>
      <c r="ET48" s="35">
        <v>391.50718663000009</v>
      </c>
      <c r="EU48" s="35">
        <v>381.67002751999996</v>
      </c>
      <c r="EV48" s="35">
        <v>392.62883292000004</v>
      </c>
      <c r="EW48" s="35">
        <v>394.11725601000001</v>
      </c>
      <c r="EX48" s="35">
        <v>403.33149251999998</v>
      </c>
      <c r="EY48" s="35">
        <v>393.49431119000002</v>
      </c>
      <c r="EZ48" s="35">
        <v>386.24413387999988</v>
      </c>
      <c r="FA48" s="35">
        <v>399.45947599999994</v>
      </c>
      <c r="FB48" s="35">
        <v>399.10911299999992</v>
      </c>
      <c r="FC48" s="35">
        <v>386.2458787999999</v>
      </c>
      <c r="FD48" s="35">
        <v>381.11686719999994</v>
      </c>
      <c r="FE48" s="35">
        <v>374.47145359999996</v>
      </c>
      <c r="FF48" s="35">
        <v>384.12518739999996</v>
      </c>
      <c r="FG48" s="35">
        <v>381.96001059999998</v>
      </c>
    </row>
    <row r="49" spans="1:163" x14ac:dyDescent="0.2">
      <c r="A49" s="36" t="s">
        <v>30</v>
      </c>
      <c r="B49" s="35">
        <v>144.76143800999998</v>
      </c>
      <c r="C49" s="35">
        <v>144.29804844999998</v>
      </c>
      <c r="D49" s="35">
        <v>139.21059224999999</v>
      </c>
      <c r="E49" s="35">
        <v>152.12103830999999</v>
      </c>
      <c r="F49" s="35">
        <v>151.53106841999997</v>
      </c>
      <c r="G49" s="35">
        <v>156.76281619000002</v>
      </c>
      <c r="H49" s="35">
        <v>128.38879358</v>
      </c>
      <c r="I49" s="35">
        <v>128.02291213999999</v>
      </c>
      <c r="J49" s="35">
        <v>140.69739872000002</v>
      </c>
      <c r="K49" s="35">
        <v>138.20378535</v>
      </c>
      <c r="L49" s="35">
        <v>120.66019871</v>
      </c>
      <c r="M49" s="35">
        <v>124.50770278000002</v>
      </c>
      <c r="N49" s="35">
        <v>123.25100885000001</v>
      </c>
      <c r="O49" s="35">
        <v>124.46859747000001</v>
      </c>
      <c r="P49" s="35">
        <v>111.06299149</v>
      </c>
      <c r="Q49" s="35">
        <v>128.38922016000001</v>
      </c>
      <c r="R49" s="35">
        <v>124.45254319999999</v>
      </c>
      <c r="S49" s="35">
        <v>118.28646136</v>
      </c>
      <c r="T49" s="35">
        <v>102.73565268999999</v>
      </c>
      <c r="U49" s="35">
        <v>99.509750050000008</v>
      </c>
      <c r="V49" s="35">
        <v>134.95244833000001</v>
      </c>
      <c r="W49" s="35">
        <v>125.97105221999999</v>
      </c>
      <c r="X49" s="35">
        <v>125.51620290999999</v>
      </c>
      <c r="Y49" s="35">
        <v>127.58639597999999</v>
      </c>
      <c r="Z49" s="35">
        <v>134.32625421</v>
      </c>
      <c r="AA49" s="35">
        <v>124.85262790999998</v>
      </c>
      <c r="AB49" s="35">
        <v>123.19061658999999</v>
      </c>
      <c r="AC49" s="35">
        <v>123.74899735</v>
      </c>
      <c r="AD49" s="35">
        <v>137.08127525999998</v>
      </c>
      <c r="AE49" s="35">
        <v>128.63923988999997</v>
      </c>
      <c r="AF49" s="35">
        <v>114.98523360000002</v>
      </c>
      <c r="AG49" s="35">
        <v>109.91504522999998</v>
      </c>
      <c r="AH49" s="35">
        <v>105.42857015000001</v>
      </c>
      <c r="AI49" s="35">
        <v>117.85077101999998</v>
      </c>
      <c r="AJ49" s="35">
        <v>122.10531861</v>
      </c>
      <c r="AK49" s="35">
        <v>128.47534381</v>
      </c>
      <c r="AL49" s="35">
        <v>133.33530478999998</v>
      </c>
      <c r="AM49" s="35">
        <v>123.54111762000001</v>
      </c>
      <c r="AN49" s="35">
        <v>119.72564296000002</v>
      </c>
      <c r="AO49" s="35">
        <v>124.48249869000001</v>
      </c>
      <c r="AP49" s="35">
        <v>121.28905645</v>
      </c>
      <c r="AQ49" s="35">
        <v>121.55174363</v>
      </c>
      <c r="AR49" s="35">
        <v>96.56726839000001</v>
      </c>
      <c r="AS49" s="35">
        <v>94.617315730000001</v>
      </c>
      <c r="AT49" s="35">
        <v>108.85993524</v>
      </c>
      <c r="AU49" s="35">
        <v>114.02828445</v>
      </c>
      <c r="AV49" s="35">
        <v>114.51020568</v>
      </c>
      <c r="AW49" s="35">
        <v>116.02810689000002</v>
      </c>
      <c r="AX49" s="35">
        <v>112.78739327999997</v>
      </c>
      <c r="AY49" s="35">
        <v>120.02047422999999</v>
      </c>
      <c r="AZ49" s="35">
        <v>114.51617048999999</v>
      </c>
      <c r="BA49" s="35">
        <v>117.59799188</v>
      </c>
      <c r="BB49" s="35">
        <v>110.28379398</v>
      </c>
      <c r="BC49" s="35">
        <v>122.06442788</v>
      </c>
      <c r="BD49" s="35">
        <v>111.24820975</v>
      </c>
      <c r="BE49" s="35">
        <v>115.05001785</v>
      </c>
      <c r="BF49" s="35">
        <v>122.65558785000002</v>
      </c>
      <c r="BG49" s="35">
        <v>111.10696945000001</v>
      </c>
      <c r="BH49" s="35">
        <v>105.49010750000001</v>
      </c>
      <c r="BI49" s="35">
        <v>109.72403735</v>
      </c>
      <c r="BJ49" s="35">
        <v>106.88083654</v>
      </c>
      <c r="BK49" s="35">
        <v>103.38047303</v>
      </c>
      <c r="BL49" s="35">
        <v>98.101763599999984</v>
      </c>
      <c r="BM49" s="35">
        <v>117.56867046999999</v>
      </c>
      <c r="BN49" s="35">
        <v>125.41999363999999</v>
      </c>
      <c r="BO49" s="35">
        <v>109.23439925</v>
      </c>
      <c r="BP49" s="35">
        <v>109.74168146</v>
      </c>
      <c r="BQ49" s="35">
        <v>102.37886940000001</v>
      </c>
      <c r="BR49" s="35">
        <v>109.48922558</v>
      </c>
      <c r="BS49" s="35">
        <v>114.07253287999998</v>
      </c>
      <c r="BT49" s="35">
        <v>109.6057861</v>
      </c>
      <c r="BU49" s="35">
        <v>107.37061698000002</v>
      </c>
      <c r="BV49" s="35">
        <v>103.12179806</v>
      </c>
      <c r="BW49" s="35">
        <v>102.75473340999999</v>
      </c>
      <c r="BX49" s="35">
        <v>97.051722869999992</v>
      </c>
      <c r="BY49" s="35">
        <v>95.87950072000001</v>
      </c>
      <c r="BZ49" s="35">
        <v>90.599413479999981</v>
      </c>
      <c r="CA49" s="35">
        <v>91.850564249999991</v>
      </c>
      <c r="CB49" s="35">
        <v>92.01578902</v>
      </c>
      <c r="CC49" s="35">
        <v>98.678679129999978</v>
      </c>
      <c r="CD49" s="35">
        <v>93.209180840000002</v>
      </c>
      <c r="CE49" s="35">
        <v>84.175408260000012</v>
      </c>
      <c r="CF49" s="35">
        <v>77.644274019999997</v>
      </c>
      <c r="CG49" s="35">
        <v>78.410077869999995</v>
      </c>
      <c r="CH49" s="35">
        <v>88.860628149999997</v>
      </c>
      <c r="CI49" s="35">
        <v>81.891263139999992</v>
      </c>
      <c r="CJ49" s="35">
        <v>82.774914169999988</v>
      </c>
      <c r="CK49" s="35">
        <v>80.249353189999994</v>
      </c>
      <c r="CL49" s="35">
        <v>84.636809429999985</v>
      </c>
      <c r="CM49" s="35">
        <v>87.287338379999994</v>
      </c>
      <c r="CN49" s="35">
        <v>84.166330270000017</v>
      </c>
      <c r="CO49" s="35">
        <v>83.07305839</v>
      </c>
      <c r="CP49" s="35">
        <v>87.21543779000001</v>
      </c>
      <c r="CQ49" s="35">
        <v>84.183515469999989</v>
      </c>
      <c r="CR49" s="35">
        <v>73.95731099999999</v>
      </c>
      <c r="CS49" s="35">
        <v>79.814241800000019</v>
      </c>
      <c r="CT49" s="35">
        <v>81.135500589999992</v>
      </c>
      <c r="CU49" s="35">
        <v>75.339449999999999</v>
      </c>
      <c r="CV49" s="35">
        <v>72.51220468999999</v>
      </c>
      <c r="CW49" s="35">
        <v>73.702524389999994</v>
      </c>
      <c r="CX49" s="35">
        <v>83.074837849999994</v>
      </c>
      <c r="CY49" s="35">
        <v>79.293808320000011</v>
      </c>
      <c r="CZ49" s="35">
        <v>73.699297069999986</v>
      </c>
      <c r="DA49" s="35">
        <v>86.950311280000008</v>
      </c>
      <c r="DB49" s="35">
        <v>79.303604539999995</v>
      </c>
      <c r="DC49" s="35">
        <v>81.030449730000001</v>
      </c>
      <c r="DD49" s="35">
        <v>69.526519259999986</v>
      </c>
      <c r="DE49" s="35">
        <v>69.954178830000004</v>
      </c>
      <c r="DF49" s="35">
        <v>71.908632290000014</v>
      </c>
      <c r="DG49" s="35">
        <v>80.244705949999997</v>
      </c>
      <c r="DH49" s="35">
        <v>79.344231820000005</v>
      </c>
      <c r="DI49" s="35">
        <v>77.403505300000006</v>
      </c>
      <c r="DJ49" s="35">
        <v>78.061962270000009</v>
      </c>
      <c r="DK49" s="35">
        <v>71.368968499999994</v>
      </c>
      <c r="DL49" s="35">
        <v>69.629630340000006</v>
      </c>
      <c r="DM49" s="35">
        <v>64.993609629999995</v>
      </c>
      <c r="DN49" s="35">
        <v>67.969303940000003</v>
      </c>
      <c r="DO49" s="35">
        <v>72.160035579999999</v>
      </c>
      <c r="DP49" s="35">
        <v>68.767039539999985</v>
      </c>
      <c r="DQ49" s="35">
        <v>69.182448120000004</v>
      </c>
      <c r="DR49" s="35">
        <v>73.234827969999998</v>
      </c>
      <c r="DS49" s="35">
        <v>70.592273880000008</v>
      </c>
      <c r="DT49" s="35">
        <v>63.362990680000003</v>
      </c>
      <c r="DU49" s="35">
        <v>63.102976149999996</v>
      </c>
      <c r="DV49" s="35">
        <v>65.539997520000014</v>
      </c>
      <c r="DW49" s="35">
        <v>62.334359840000005</v>
      </c>
      <c r="DX49" s="35">
        <v>63.353462230000005</v>
      </c>
      <c r="DY49" s="35">
        <v>63.400369169999998</v>
      </c>
      <c r="DZ49" s="35">
        <v>53.199102169999996</v>
      </c>
      <c r="EA49" s="35">
        <v>53.31531639</v>
      </c>
      <c r="EB49" s="35">
        <v>52.516998119999997</v>
      </c>
      <c r="EC49" s="35">
        <v>55.917664040000005</v>
      </c>
      <c r="ED49" s="35">
        <v>65.593834760000007</v>
      </c>
      <c r="EE49" s="35">
        <v>63.108293999999994</v>
      </c>
      <c r="EF49" s="35">
        <v>61.012559599999996</v>
      </c>
      <c r="EG49" s="35">
        <v>59.47725432</v>
      </c>
      <c r="EH49" s="35">
        <v>57.933109000000002</v>
      </c>
      <c r="EI49" s="35">
        <v>56.284905470000005</v>
      </c>
      <c r="EJ49" s="35">
        <v>55.277647160000001</v>
      </c>
      <c r="EK49" s="35">
        <v>56.073841739999999</v>
      </c>
      <c r="EL49" s="35">
        <v>62.864296440000004</v>
      </c>
      <c r="EM49" s="35">
        <v>65.602880929999998</v>
      </c>
      <c r="EN49" s="35">
        <v>61.207299660000004</v>
      </c>
      <c r="EO49" s="35">
        <v>56.460736359999991</v>
      </c>
      <c r="EP49" s="35">
        <v>56.124678289999999</v>
      </c>
      <c r="EQ49" s="35">
        <v>53.10353688</v>
      </c>
      <c r="ER49" s="35">
        <v>52.348410999999999</v>
      </c>
      <c r="ES49" s="35">
        <v>55.085401170000004</v>
      </c>
      <c r="ET49" s="35">
        <v>57.83471273</v>
      </c>
      <c r="EU49" s="35">
        <v>59.001914429999992</v>
      </c>
      <c r="EV49" s="35">
        <v>52.988817189999999</v>
      </c>
      <c r="EW49" s="35">
        <v>51.991167780000005</v>
      </c>
      <c r="EX49" s="35">
        <v>52.939625990000003</v>
      </c>
      <c r="EY49" s="35">
        <v>52.930949340000005</v>
      </c>
      <c r="EZ49" s="35">
        <v>52.027615599999997</v>
      </c>
      <c r="FA49" s="35">
        <v>49.733586029999998</v>
      </c>
      <c r="FB49" s="35">
        <v>48.458156259999996</v>
      </c>
      <c r="FC49" s="35">
        <v>52.293144189999992</v>
      </c>
      <c r="FD49" s="35">
        <v>47.565630530000007</v>
      </c>
      <c r="FE49" s="35">
        <v>48.619822000000006</v>
      </c>
      <c r="FF49" s="35">
        <v>46.303251900000006</v>
      </c>
      <c r="FG49" s="35">
        <v>45.171717879999996</v>
      </c>
    </row>
    <row r="50" spans="1:163" x14ac:dyDescent="0.2">
      <c r="A50" s="36" t="s">
        <v>31</v>
      </c>
      <c r="B50" s="35">
        <v>367.75491192999999</v>
      </c>
      <c r="C50" s="35">
        <v>383.86657413</v>
      </c>
      <c r="D50" s="35">
        <v>348.13885415999999</v>
      </c>
      <c r="E50" s="35">
        <v>341.00693486000006</v>
      </c>
      <c r="F50" s="35">
        <v>360.37439662000003</v>
      </c>
      <c r="G50" s="35">
        <v>363.38446273</v>
      </c>
      <c r="H50" s="35">
        <v>352.26543040000007</v>
      </c>
      <c r="I50" s="35">
        <v>363.64279745000005</v>
      </c>
      <c r="J50" s="35">
        <v>356.15151812000005</v>
      </c>
      <c r="K50" s="35">
        <v>341.64148651000005</v>
      </c>
      <c r="L50" s="35">
        <v>354.96899459999997</v>
      </c>
      <c r="M50" s="35">
        <v>367.18771817000004</v>
      </c>
      <c r="N50" s="35">
        <v>348.65366269000003</v>
      </c>
      <c r="O50" s="35">
        <v>358.69732439000001</v>
      </c>
      <c r="P50" s="35">
        <v>352.63208728000001</v>
      </c>
      <c r="Q50" s="35">
        <v>350.98460767999995</v>
      </c>
      <c r="R50" s="35">
        <v>334.85424525999997</v>
      </c>
      <c r="S50" s="35">
        <v>298.29352066999996</v>
      </c>
      <c r="T50" s="35">
        <v>279.56825868000004</v>
      </c>
      <c r="U50" s="35">
        <v>289.74266716</v>
      </c>
      <c r="V50" s="35">
        <v>335.57477362000003</v>
      </c>
      <c r="W50" s="35">
        <v>336.30026309000004</v>
      </c>
      <c r="X50" s="35">
        <v>328.72513084999997</v>
      </c>
      <c r="Y50" s="35">
        <v>353.90480546999999</v>
      </c>
      <c r="Z50" s="35">
        <v>350.21748525000004</v>
      </c>
      <c r="AA50" s="35">
        <v>330.74863376000002</v>
      </c>
      <c r="AB50" s="35">
        <v>318.17922112000008</v>
      </c>
      <c r="AC50" s="35">
        <v>322.89167287999999</v>
      </c>
      <c r="AD50" s="35">
        <v>331.04554012999995</v>
      </c>
      <c r="AE50" s="35">
        <v>349.39332858</v>
      </c>
      <c r="AF50" s="35">
        <v>341.53621066000005</v>
      </c>
      <c r="AG50" s="35">
        <v>347.00190689999994</v>
      </c>
      <c r="AH50" s="35">
        <v>335.06632592000005</v>
      </c>
      <c r="AI50" s="35">
        <v>303.66179309</v>
      </c>
      <c r="AJ50" s="35">
        <v>326.43532145</v>
      </c>
      <c r="AK50" s="35">
        <v>324.91217432000008</v>
      </c>
      <c r="AL50" s="35">
        <v>314.41255304000003</v>
      </c>
      <c r="AM50" s="35">
        <v>329.27511730999998</v>
      </c>
      <c r="AN50" s="35">
        <v>331.81590872999999</v>
      </c>
      <c r="AO50" s="35">
        <v>332.38054661999996</v>
      </c>
      <c r="AP50" s="35">
        <v>338.80512670000002</v>
      </c>
      <c r="AQ50" s="35">
        <v>328.86551337000003</v>
      </c>
      <c r="AR50" s="35">
        <v>334.23597032000004</v>
      </c>
      <c r="AS50" s="35">
        <v>355.52603728999998</v>
      </c>
      <c r="AT50" s="35">
        <v>341.45363323000004</v>
      </c>
      <c r="AU50" s="35">
        <v>339.68077276999998</v>
      </c>
      <c r="AV50" s="35">
        <v>326.26592245000001</v>
      </c>
      <c r="AW50" s="35">
        <v>320.74331762000008</v>
      </c>
      <c r="AX50" s="35">
        <v>319.53303562999997</v>
      </c>
      <c r="AY50" s="35">
        <v>318.76984371999998</v>
      </c>
      <c r="AZ50" s="35">
        <v>307.33028475999998</v>
      </c>
      <c r="BA50" s="35">
        <v>306.46049200000004</v>
      </c>
      <c r="BB50" s="35">
        <v>327.40252188999995</v>
      </c>
      <c r="BC50" s="35">
        <v>308.46965474999996</v>
      </c>
      <c r="BD50" s="35">
        <v>314.50634566000008</v>
      </c>
      <c r="BE50" s="35">
        <v>318.52114483000008</v>
      </c>
      <c r="BF50" s="35">
        <v>317.94384133000005</v>
      </c>
      <c r="BG50" s="35">
        <v>330.30807606999997</v>
      </c>
      <c r="BH50" s="35">
        <v>311.75434352999997</v>
      </c>
      <c r="BI50" s="35">
        <v>316.56369077999994</v>
      </c>
      <c r="BJ50" s="35">
        <v>333.87479270000006</v>
      </c>
      <c r="BK50" s="35">
        <v>309.99616009999994</v>
      </c>
      <c r="BL50" s="35">
        <v>297.03293405999995</v>
      </c>
      <c r="BM50" s="35">
        <v>312.65049696</v>
      </c>
      <c r="BN50" s="35">
        <v>332.18380971999994</v>
      </c>
      <c r="BO50" s="35">
        <v>330.39089894999995</v>
      </c>
      <c r="BP50" s="35">
        <v>328.13065305999999</v>
      </c>
      <c r="BQ50" s="35">
        <v>312.77981</v>
      </c>
      <c r="BR50" s="35">
        <v>329.40394858000008</v>
      </c>
      <c r="BS50" s="35">
        <v>343.45162677000008</v>
      </c>
      <c r="BT50" s="35">
        <v>318.89056756000002</v>
      </c>
      <c r="BU50" s="35">
        <v>317.32789677</v>
      </c>
      <c r="BV50" s="35">
        <v>295.31353394999996</v>
      </c>
      <c r="BW50" s="35">
        <v>299.40544245000001</v>
      </c>
      <c r="BX50" s="35">
        <v>297.36765261000005</v>
      </c>
      <c r="BY50" s="35">
        <v>310.66582383000002</v>
      </c>
      <c r="BZ50" s="35">
        <v>303.11248132000003</v>
      </c>
      <c r="CA50" s="35">
        <v>290.23712675999997</v>
      </c>
      <c r="CB50" s="35">
        <v>282.521117</v>
      </c>
      <c r="CC50" s="35">
        <v>287.98349674000002</v>
      </c>
      <c r="CD50" s="35">
        <v>308.02439521999997</v>
      </c>
      <c r="CE50" s="35">
        <v>298.31572077999999</v>
      </c>
      <c r="CF50" s="35">
        <v>299.63128245999997</v>
      </c>
      <c r="CG50" s="35">
        <v>294.08947401999995</v>
      </c>
      <c r="CH50" s="35">
        <v>299.8847131</v>
      </c>
      <c r="CI50" s="35">
        <v>310.00877579000002</v>
      </c>
      <c r="CJ50" s="35">
        <v>302.86147090999998</v>
      </c>
      <c r="CK50" s="35">
        <v>300.02430203</v>
      </c>
      <c r="CL50" s="35">
        <v>302.46563469000006</v>
      </c>
      <c r="CM50" s="35">
        <v>291.73727812999999</v>
      </c>
      <c r="CN50" s="35">
        <v>289.14817146000001</v>
      </c>
      <c r="CO50" s="35">
        <v>301.58734543000003</v>
      </c>
      <c r="CP50" s="35">
        <v>296.75627059999999</v>
      </c>
      <c r="CQ50" s="35">
        <v>310.78169916000007</v>
      </c>
      <c r="CR50" s="35">
        <v>308.69685615999998</v>
      </c>
      <c r="CS50" s="35">
        <v>302.34191478000002</v>
      </c>
      <c r="CT50" s="35">
        <v>283.51780371000001</v>
      </c>
      <c r="CU50" s="35">
        <v>282.19411264000001</v>
      </c>
      <c r="CV50" s="35">
        <v>282.09548362999999</v>
      </c>
      <c r="CW50" s="35">
        <v>291.81552684000002</v>
      </c>
      <c r="CX50" s="35">
        <v>297.66122476000004</v>
      </c>
      <c r="CY50" s="35">
        <v>299.11819527000006</v>
      </c>
      <c r="CZ50" s="35">
        <v>309.37269727</v>
      </c>
      <c r="DA50" s="35">
        <v>301.70966665999998</v>
      </c>
      <c r="DB50" s="35">
        <v>305.97065529999998</v>
      </c>
      <c r="DC50" s="35">
        <v>295.86055613999997</v>
      </c>
      <c r="DD50" s="35">
        <v>292.37035538999999</v>
      </c>
      <c r="DE50" s="35">
        <v>301.62398045000003</v>
      </c>
      <c r="DF50" s="35">
        <v>311.46302905999994</v>
      </c>
      <c r="DG50" s="35">
        <v>303.79894357999996</v>
      </c>
      <c r="DH50" s="35">
        <v>289.82445069999994</v>
      </c>
      <c r="DI50" s="35">
        <v>296.80487333000002</v>
      </c>
      <c r="DJ50" s="35">
        <v>300.91712382999992</v>
      </c>
      <c r="DK50" s="35">
        <v>294.06676837999998</v>
      </c>
      <c r="DL50" s="35">
        <v>301.31268074000002</v>
      </c>
      <c r="DM50" s="35">
        <v>310.60440351</v>
      </c>
      <c r="DN50" s="35">
        <v>315.21797099000003</v>
      </c>
      <c r="DO50" s="35">
        <v>312.21851211000006</v>
      </c>
      <c r="DP50" s="35">
        <v>292.66521447999992</v>
      </c>
      <c r="DQ50" s="35">
        <v>287.27667798999994</v>
      </c>
      <c r="DR50" s="35">
        <v>286.73954085999998</v>
      </c>
      <c r="DS50" s="35">
        <v>285.96205300000003</v>
      </c>
      <c r="DT50" s="35">
        <v>285.90735236</v>
      </c>
      <c r="DU50" s="35">
        <v>270.81219834000001</v>
      </c>
      <c r="DV50" s="35">
        <v>269.87151001000001</v>
      </c>
      <c r="DW50" s="35">
        <v>276.95624551999998</v>
      </c>
      <c r="DX50" s="35">
        <v>266.85586552999996</v>
      </c>
      <c r="DY50" s="35">
        <v>272.05829119999993</v>
      </c>
      <c r="DZ50" s="35">
        <v>276.48180867999997</v>
      </c>
      <c r="EA50" s="35">
        <v>267.75316730000003</v>
      </c>
      <c r="EB50" s="35">
        <v>272.36097996000001</v>
      </c>
      <c r="EC50" s="35">
        <v>272.53091272</v>
      </c>
      <c r="ED50" s="35">
        <v>270.99404770000001</v>
      </c>
      <c r="EE50" s="35">
        <v>265.51388079000003</v>
      </c>
      <c r="EF50" s="35">
        <v>273.37648758</v>
      </c>
      <c r="EG50" s="35">
        <v>279.43472260999999</v>
      </c>
      <c r="EH50" s="35">
        <v>274.93462742999998</v>
      </c>
      <c r="EI50" s="35">
        <v>272.48681735999997</v>
      </c>
      <c r="EJ50" s="35">
        <v>271.17278007000004</v>
      </c>
      <c r="EK50" s="35">
        <v>285.08498546000004</v>
      </c>
      <c r="EL50" s="35">
        <v>279.51754523999995</v>
      </c>
      <c r="EM50" s="35">
        <v>281.03396300999998</v>
      </c>
      <c r="EN50" s="35">
        <v>269.73692898999997</v>
      </c>
      <c r="EO50" s="35">
        <v>268.31016570000003</v>
      </c>
      <c r="EP50" s="35">
        <v>263.36648619000005</v>
      </c>
      <c r="EQ50" s="35">
        <v>268.47108628000007</v>
      </c>
      <c r="ER50" s="35">
        <v>258.41976202000001</v>
      </c>
      <c r="ES50" s="35">
        <v>259.51128643999999</v>
      </c>
      <c r="ET50" s="35">
        <v>261.20410898</v>
      </c>
      <c r="EU50" s="35">
        <v>251.92208378999996</v>
      </c>
      <c r="EV50" s="35">
        <v>237.50414072000004</v>
      </c>
      <c r="EW50" s="35">
        <v>240.59315311000003</v>
      </c>
      <c r="EX50" s="35">
        <v>239.04396199000001</v>
      </c>
      <c r="EY50" s="35">
        <v>236.88674645999998</v>
      </c>
      <c r="EZ50" s="35">
        <v>237.13149625999995</v>
      </c>
      <c r="FA50" s="35">
        <v>243.77208995999999</v>
      </c>
      <c r="FB50" s="35">
        <v>240.02488561999999</v>
      </c>
      <c r="FC50" s="35">
        <v>236.00344361999998</v>
      </c>
      <c r="FD50" s="35">
        <v>223.34261455999993</v>
      </c>
      <c r="FE50" s="35">
        <v>224.30871612999999</v>
      </c>
      <c r="FF50" s="35">
        <v>220.23288771000003</v>
      </c>
      <c r="FG50" s="35">
        <v>213.10204754000003</v>
      </c>
    </row>
    <row r="51" spans="1:163" x14ac:dyDescent="0.2">
      <c r="A51" s="34" t="s">
        <v>47</v>
      </c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</row>
    <row r="52" spans="1:163" x14ac:dyDescent="0.2">
      <c r="A52" s="36" t="s">
        <v>13</v>
      </c>
      <c r="B52" s="35">
        <v>83.436631429999991</v>
      </c>
      <c r="C52" s="35">
        <v>83.643200230000005</v>
      </c>
      <c r="D52" s="35">
        <v>85.152510630000009</v>
      </c>
      <c r="E52" s="35">
        <v>101.07309254</v>
      </c>
      <c r="F52" s="35">
        <v>98.587370359999994</v>
      </c>
      <c r="G52" s="35">
        <v>82.784222459999995</v>
      </c>
      <c r="H52" s="35">
        <v>82.493811139999991</v>
      </c>
      <c r="I52" s="35">
        <v>82.12592386</v>
      </c>
      <c r="J52" s="35">
        <v>93.240488200000016</v>
      </c>
      <c r="K52" s="35">
        <v>95.927046759999996</v>
      </c>
      <c r="L52" s="35">
        <v>83.933353490000002</v>
      </c>
      <c r="M52" s="35">
        <v>66.848059199999994</v>
      </c>
      <c r="N52" s="35">
        <v>87.347587169999997</v>
      </c>
      <c r="O52" s="35">
        <v>84.749660599999999</v>
      </c>
      <c r="P52" s="35">
        <v>98.050221889999989</v>
      </c>
      <c r="Q52" s="35">
        <v>100.58116809000001</v>
      </c>
      <c r="R52" s="35">
        <v>114.23546607</v>
      </c>
      <c r="S52" s="35">
        <v>101.45042604</v>
      </c>
      <c r="T52" s="35">
        <v>96.325807670000017</v>
      </c>
      <c r="U52" s="35">
        <v>90.587356290000002</v>
      </c>
      <c r="V52" s="35">
        <v>86.089311199999997</v>
      </c>
      <c r="W52" s="35">
        <v>81.030223419999999</v>
      </c>
      <c r="X52" s="35">
        <v>81.190237490000001</v>
      </c>
      <c r="Y52" s="35">
        <v>93.091067970000012</v>
      </c>
      <c r="Z52" s="35">
        <v>101.00724455</v>
      </c>
      <c r="AA52" s="35">
        <v>85.618991679999993</v>
      </c>
      <c r="AB52" s="35">
        <v>85.803543090000005</v>
      </c>
      <c r="AC52" s="35">
        <v>93.566245109999997</v>
      </c>
      <c r="AD52" s="35">
        <v>104.38187367</v>
      </c>
      <c r="AE52" s="35">
        <v>89.30252514</v>
      </c>
      <c r="AF52" s="35">
        <v>84.451800800000001</v>
      </c>
      <c r="AG52" s="35">
        <v>89.270583399999992</v>
      </c>
      <c r="AH52" s="35">
        <v>79.519179369999989</v>
      </c>
      <c r="AI52" s="35">
        <v>75.30880947</v>
      </c>
      <c r="AJ52" s="35">
        <v>84.231897199999992</v>
      </c>
      <c r="AK52" s="35">
        <v>90.1896153</v>
      </c>
      <c r="AL52" s="35">
        <v>95.429975430000013</v>
      </c>
      <c r="AM52" s="35">
        <v>73.191821720000007</v>
      </c>
      <c r="AN52" s="35">
        <v>85.113635869999996</v>
      </c>
      <c r="AO52" s="35">
        <v>87.407709859999997</v>
      </c>
      <c r="AP52" s="35">
        <v>92.659020720000001</v>
      </c>
      <c r="AQ52" s="35">
        <v>94.231271600000014</v>
      </c>
      <c r="AR52" s="35">
        <v>91.454179020000012</v>
      </c>
      <c r="AS52" s="35">
        <v>83.604764000000003</v>
      </c>
      <c r="AT52" s="35">
        <v>81.77598424</v>
      </c>
      <c r="AU52" s="35">
        <v>84.142809290000002</v>
      </c>
      <c r="AV52" s="35">
        <v>73.521148050000008</v>
      </c>
      <c r="AW52" s="35">
        <v>82.894301610000014</v>
      </c>
      <c r="AX52" s="35">
        <v>80.407253029999993</v>
      </c>
      <c r="AY52" s="35">
        <v>76.168027569999992</v>
      </c>
      <c r="AZ52" s="35">
        <v>82.201988669999992</v>
      </c>
      <c r="BA52" s="35">
        <v>90.613285900000008</v>
      </c>
      <c r="BB52" s="35">
        <v>90.40468061</v>
      </c>
      <c r="BC52" s="35">
        <v>85.442165099999997</v>
      </c>
      <c r="BD52" s="35">
        <v>78.58607705</v>
      </c>
      <c r="BE52" s="35">
        <v>94.298486519999997</v>
      </c>
      <c r="BF52" s="35">
        <v>79.796826179999996</v>
      </c>
      <c r="BG52" s="35">
        <v>97.446820500000001</v>
      </c>
      <c r="BH52" s="35">
        <v>94.140025570000006</v>
      </c>
      <c r="BI52" s="35">
        <v>95.914024879999999</v>
      </c>
      <c r="BJ52" s="35">
        <v>96.872713729999987</v>
      </c>
      <c r="BK52" s="35">
        <v>84.182035389999982</v>
      </c>
      <c r="BL52" s="35">
        <v>91.211445140000009</v>
      </c>
      <c r="BM52" s="35">
        <v>91.122154829999999</v>
      </c>
      <c r="BN52" s="35">
        <v>94.24419236</v>
      </c>
      <c r="BO52" s="35">
        <v>85.939826459999992</v>
      </c>
      <c r="BP52" s="35">
        <v>89.815330299999999</v>
      </c>
      <c r="BQ52" s="35">
        <v>86.014801739999996</v>
      </c>
      <c r="BR52" s="35">
        <v>89.397619250000005</v>
      </c>
      <c r="BS52" s="35">
        <v>84.291280699999987</v>
      </c>
      <c r="BT52" s="35">
        <v>93.054262190000003</v>
      </c>
      <c r="BU52" s="35">
        <v>85.316129590000003</v>
      </c>
      <c r="BV52" s="35">
        <v>92.780606489999997</v>
      </c>
      <c r="BW52" s="35">
        <v>75.677768990000004</v>
      </c>
      <c r="BX52" s="35">
        <v>75.037999380000002</v>
      </c>
      <c r="BY52" s="35">
        <v>90.276251430000002</v>
      </c>
      <c r="BZ52" s="35">
        <v>104.52724911</v>
      </c>
      <c r="CA52" s="35">
        <v>91.292097079999991</v>
      </c>
      <c r="CB52" s="35">
        <v>87.987527780000008</v>
      </c>
      <c r="CC52" s="35">
        <v>93.777965840000007</v>
      </c>
      <c r="CD52" s="35">
        <v>90.930393839999994</v>
      </c>
      <c r="CE52" s="35">
        <v>87.62631528</v>
      </c>
      <c r="CF52" s="35">
        <v>81.149498080000001</v>
      </c>
      <c r="CG52" s="35">
        <v>92.03375195000001</v>
      </c>
      <c r="CH52" s="35">
        <v>92.224874159999999</v>
      </c>
      <c r="CI52" s="35">
        <v>86.424436479999997</v>
      </c>
      <c r="CJ52" s="35">
        <v>95.82297342999999</v>
      </c>
      <c r="CK52" s="35">
        <v>97.244540400000005</v>
      </c>
      <c r="CL52" s="35">
        <v>88.849538109999997</v>
      </c>
      <c r="CM52" s="35">
        <v>92.535904159999987</v>
      </c>
      <c r="CN52" s="35">
        <v>96.235272129999998</v>
      </c>
      <c r="CO52" s="35">
        <v>108.91324231</v>
      </c>
      <c r="CP52" s="35">
        <v>104.34443638000002</v>
      </c>
      <c r="CQ52" s="35">
        <v>104.94093352</v>
      </c>
      <c r="CR52" s="35">
        <v>109.65331368000002</v>
      </c>
      <c r="CS52" s="35">
        <v>103.43459175000001</v>
      </c>
      <c r="CT52" s="35">
        <v>97.600823550000001</v>
      </c>
      <c r="CU52" s="35">
        <v>97.317682039999994</v>
      </c>
      <c r="CV52" s="35">
        <v>100.97158339999999</v>
      </c>
      <c r="CW52" s="35">
        <v>104.46138195999998</v>
      </c>
      <c r="CX52" s="35">
        <v>101.9305727</v>
      </c>
      <c r="CY52" s="35">
        <v>93.327203140000009</v>
      </c>
      <c r="CZ52" s="35">
        <v>98.892337679999983</v>
      </c>
      <c r="DA52" s="35">
        <v>103.26041161000001</v>
      </c>
      <c r="DB52" s="35">
        <v>102.2161009</v>
      </c>
      <c r="DC52" s="35">
        <v>89.365819270000003</v>
      </c>
      <c r="DD52" s="35">
        <v>85.616931410000007</v>
      </c>
      <c r="DE52" s="35">
        <v>94.416544799999997</v>
      </c>
      <c r="DF52" s="35">
        <v>96.343914040000001</v>
      </c>
      <c r="DG52" s="35">
        <v>94.074420740000008</v>
      </c>
      <c r="DH52" s="35">
        <v>86.580871009999996</v>
      </c>
      <c r="DI52" s="35">
        <v>88.655960950000008</v>
      </c>
      <c r="DJ52" s="35">
        <v>94.877772660000005</v>
      </c>
      <c r="DK52" s="35">
        <v>92.446150639999999</v>
      </c>
      <c r="DL52" s="35">
        <v>96.339641909999983</v>
      </c>
      <c r="DM52" s="35">
        <v>96.397276620000014</v>
      </c>
      <c r="DN52" s="35">
        <v>96.137765349999995</v>
      </c>
      <c r="DO52" s="35">
        <v>92.711540559999989</v>
      </c>
      <c r="DP52" s="35">
        <v>96.061097820000015</v>
      </c>
      <c r="DQ52" s="35">
        <v>90.197746890000005</v>
      </c>
      <c r="DR52" s="35">
        <v>98.809450209999994</v>
      </c>
      <c r="DS52" s="35">
        <v>83.462335150000015</v>
      </c>
      <c r="DT52" s="35">
        <v>82.794290200000006</v>
      </c>
      <c r="DU52" s="35">
        <v>81.867772420000009</v>
      </c>
      <c r="DV52" s="35">
        <v>92.083761359999997</v>
      </c>
      <c r="DW52" s="35">
        <v>91.699485119999991</v>
      </c>
      <c r="DX52" s="35">
        <v>81.929479309999991</v>
      </c>
      <c r="DY52" s="35">
        <v>87.735414819999988</v>
      </c>
      <c r="DZ52" s="35">
        <v>94.017739349999999</v>
      </c>
      <c r="EA52" s="35">
        <v>90.514244219999995</v>
      </c>
      <c r="EB52" s="35">
        <v>88.889757450000005</v>
      </c>
      <c r="EC52" s="35">
        <v>90.322251070000007</v>
      </c>
      <c r="ED52" s="35">
        <v>88.52000833000001</v>
      </c>
      <c r="EE52" s="35">
        <v>92.083151219999991</v>
      </c>
      <c r="EF52" s="35">
        <v>80.005603149999999</v>
      </c>
      <c r="EG52" s="35">
        <v>95.683519569999987</v>
      </c>
      <c r="EH52" s="35">
        <v>97.710582979999998</v>
      </c>
      <c r="EI52" s="35">
        <v>102.44678006999999</v>
      </c>
      <c r="EJ52" s="35">
        <v>90.905330810000009</v>
      </c>
      <c r="EK52" s="35">
        <v>90.751281719999994</v>
      </c>
      <c r="EL52" s="35">
        <v>87.28123260000001</v>
      </c>
      <c r="EM52" s="35">
        <v>92.320314960000005</v>
      </c>
      <c r="EN52" s="35">
        <v>88.246765639999978</v>
      </c>
      <c r="EO52" s="35">
        <v>93.864138669999988</v>
      </c>
      <c r="EP52" s="35">
        <v>90.923202839999988</v>
      </c>
      <c r="EQ52" s="35">
        <v>90.163889429999998</v>
      </c>
      <c r="ER52" s="35">
        <v>89.174867909999989</v>
      </c>
      <c r="ES52" s="35">
        <v>95.383167279999995</v>
      </c>
      <c r="ET52" s="35">
        <v>88.312314689999994</v>
      </c>
      <c r="EU52" s="35">
        <v>86.076213749999994</v>
      </c>
      <c r="EV52" s="35">
        <v>81.434292889999995</v>
      </c>
      <c r="EW52" s="35">
        <v>89.17353679</v>
      </c>
      <c r="EX52" s="35">
        <v>90.605333710000025</v>
      </c>
      <c r="EY52" s="35">
        <v>88.659078489999999</v>
      </c>
      <c r="EZ52" s="35">
        <v>86.788617719999991</v>
      </c>
      <c r="FA52" s="35">
        <v>97.617484950000005</v>
      </c>
      <c r="FB52" s="35">
        <v>81.263340850000006</v>
      </c>
      <c r="FC52" s="35">
        <v>84.288796009999999</v>
      </c>
      <c r="FD52" s="35">
        <v>79.440576260000014</v>
      </c>
      <c r="FE52" s="35">
        <v>75.22330697000001</v>
      </c>
      <c r="FF52" s="35">
        <v>77.625000899999989</v>
      </c>
      <c r="FG52" s="35">
        <v>71.973097640000006</v>
      </c>
    </row>
    <row r="53" spans="1:163" x14ac:dyDescent="0.2">
      <c r="A53" s="36" t="s">
        <v>14</v>
      </c>
      <c r="B53" s="35">
        <v>18.619401079999996</v>
      </c>
      <c r="C53" s="35">
        <v>11.88910317</v>
      </c>
      <c r="D53" s="35">
        <v>13.188616440000001</v>
      </c>
      <c r="E53" s="35">
        <v>15.135015330000002</v>
      </c>
      <c r="F53" s="35">
        <v>17.049777800000001</v>
      </c>
      <c r="G53" s="35">
        <v>15.006424599999999</v>
      </c>
      <c r="H53" s="35">
        <v>21.123004499999997</v>
      </c>
      <c r="I53" s="35">
        <v>16.507580879999999</v>
      </c>
      <c r="J53" s="35">
        <v>11.850467599999998</v>
      </c>
      <c r="K53" s="35">
        <v>10.887130059999999</v>
      </c>
      <c r="L53" s="35">
        <v>12.8167577</v>
      </c>
      <c r="M53" s="35">
        <v>16.422387630000003</v>
      </c>
      <c r="N53" s="35">
        <v>12.143384880000001</v>
      </c>
      <c r="O53" s="35">
        <v>13.696928920000001</v>
      </c>
      <c r="P53" s="35">
        <v>14.62330429</v>
      </c>
      <c r="Q53" s="35">
        <v>12.151150360000001</v>
      </c>
      <c r="R53" s="35">
        <v>9.6471995599999989</v>
      </c>
      <c r="S53" s="35">
        <v>10.667500279999999</v>
      </c>
      <c r="T53" s="35">
        <v>11.709057190000001</v>
      </c>
      <c r="U53" s="35">
        <v>11.135157960000001</v>
      </c>
      <c r="V53" s="35">
        <v>12.542265570000001</v>
      </c>
      <c r="W53" s="35">
        <v>15.16808007</v>
      </c>
      <c r="X53" s="35">
        <v>9.7554720099999983</v>
      </c>
      <c r="Y53" s="35">
        <v>10.894062310000001</v>
      </c>
      <c r="Z53" s="35">
        <v>12.164159560000002</v>
      </c>
      <c r="AA53" s="35">
        <v>11.665676309999998</v>
      </c>
      <c r="AB53" s="35">
        <v>10.635955210000001</v>
      </c>
      <c r="AC53" s="35">
        <v>11.629054889999999</v>
      </c>
      <c r="AD53" s="35">
        <v>12.885627419999999</v>
      </c>
      <c r="AE53" s="35">
        <v>11.415536550000001</v>
      </c>
      <c r="AF53" s="35">
        <v>11.996328939999998</v>
      </c>
      <c r="AG53" s="35">
        <v>10.46415524</v>
      </c>
      <c r="AH53" s="35">
        <v>15.49732708</v>
      </c>
      <c r="AI53" s="35">
        <v>10.21431082</v>
      </c>
      <c r="AJ53" s="35">
        <v>7.9130306300000006</v>
      </c>
      <c r="AK53" s="35">
        <v>6.3975099800000006</v>
      </c>
      <c r="AL53" s="35">
        <v>3.5481541099999996</v>
      </c>
      <c r="AM53" s="35">
        <v>4.8537996999999997</v>
      </c>
      <c r="AN53" s="35">
        <v>6.3465488900000002</v>
      </c>
      <c r="AO53" s="35">
        <v>8.4900337799999992</v>
      </c>
      <c r="AP53" s="35">
        <v>8.6723317099999999</v>
      </c>
      <c r="AQ53" s="35">
        <v>6.9549584699999993</v>
      </c>
      <c r="AR53" s="35">
        <v>8.08301275</v>
      </c>
      <c r="AS53" s="35">
        <v>9.6000932500000005</v>
      </c>
      <c r="AT53" s="35">
        <v>9.6514526799999985</v>
      </c>
      <c r="AU53" s="35">
        <v>8.2481076899999994</v>
      </c>
      <c r="AV53" s="35">
        <v>6.7643539699999993</v>
      </c>
      <c r="AW53" s="35">
        <v>9.0878825600000006</v>
      </c>
      <c r="AX53" s="35">
        <v>5.9008907300000004</v>
      </c>
      <c r="AY53" s="35">
        <v>7.7777448599999985</v>
      </c>
      <c r="AZ53" s="35">
        <v>8.6441896699999994</v>
      </c>
      <c r="BA53" s="35">
        <v>8.8886423199999989</v>
      </c>
      <c r="BB53" s="35">
        <v>7.4259560199999992</v>
      </c>
      <c r="BC53" s="35">
        <v>8.789573579999999</v>
      </c>
      <c r="BD53" s="35">
        <v>9.0118122899999999</v>
      </c>
      <c r="BE53" s="35">
        <v>6.5763079399999995</v>
      </c>
      <c r="BF53" s="35">
        <v>4.4122545500000001</v>
      </c>
      <c r="BG53" s="35">
        <v>5.9801059599999995</v>
      </c>
      <c r="BH53" s="35">
        <v>5.5455389300000002</v>
      </c>
      <c r="BI53" s="35">
        <v>8.04316253</v>
      </c>
      <c r="BJ53" s="35">
        <v>5.1085854199999989</v>
      </c>
      <c r="BK53" s="35">
        <v>5.2435868499999998</v>
      </c>
      <c r="BL53" s="35">
        <v>4.9231112499999998</v>
      </c>
      <c r="BM53" s="35">
        <v>4.997180489999999</v>
      </c>
      <c r="BN53" s="35">
        <v>5.0832290699999998</v>
      </c>
      <c r="BO53" s="35">
        <v>5.0887577800000008</v>
      </c>
      <c r="BP53" s="35">
        <v>6.2384258900000003</v>
      </c>
      <c r="BQ53" s="35">
        <v>4.90609217</v>
      </c>
      <c r="BR53" s="35">
        <v>3.70384169</v>
      </c>
      <c r="BS53" s="35">
        <v>2.6470178400000002</v>
      </c>
      <c r="BT53" s="35">
        <v>2.9601549100000004</v>
      </c>
      <c r="BU53" s="35">
        <v>3.0878836500000002</v>
      </c>
      <c r="BV53" s="35">
        <v>4.6271604800000006</v>
      </c>
      <c r="BW53" s="35">
        <v>2.853329</v>
      </c>
      <c r="BX53" s="35">
        <v>5.9041683300000001</v>
      </c>
      <c r="BY53" s="35">
        <v>10.323766769999999</v>
      </c>
      <c r="BZ53" s="35">
        <v>3.3122577600000001</v>
      </c>
      <c r="CA53" s="35">
        <v>5.0607303100000003</v>
      </c>
      <c r="CB53" s="35">
        <v>4.5605583200000002</v>
      </c>
      <c r="CC53" s="35">
        <v>3.8792850999999997</v>
      </c>
      <c r="CD53" s="35">
        <v>5.0021034499999999</v>
      </c>
      <c r="CE53" s="35">
        <v>5.3001726199999997</v>
      </c>
      <c r="CF53" s="35">
        <v>4.4462169700000009</v>
      </c>
      <c r="CG53" s="35">
        <v>3.1586441199999999</v>
      </c>
      <c r="CH53" s="35">
        <v>5.4915664799999986</v>
      </c>
      <c r="CI53" s="35">
        <v>3.4452503000000001</v>
      </c>
      <c r="CJ53" s="35">
        <v>3.1765769500000003</v>
      </c>
      <c r="CK53" s="35">
        <v>3.4746501900000002</v>
      </c>
      <c r="CL53" s="35">
        <v>4.1211556700000003</v>
      </c>
      <c r="CM53" s="35">
        <v>3.1811166100000001</v>
      </c>
      <c r="CN53" s="35">
        <v>1.08492071</v>
      </c>
      <c r="CO53" s="35">
        <v>2.0595900299999998</v>
      </c>
      <c r="CP53" s="35">
        <v>3.5651713000000003</v>
      </c>
      <c r="CQ53" s="35">
        <v>5.1790632800000003</v>
      </c>
      <c r="CR53" s="35">
        <v>2.9878946600000003</v>
      </c>
      <c r="CS53" s="35">
        <v>4.2144233800000004</v>
      </c>
      <c r="CT53" s="35">
        <v>1.0434961599999999</v>
      </c>
      <c r="CU53" s="35">
        <v>1.4929099899999998</v>
      </c>
      <c r="CV53" s="35">
        <v>3.3315473199999999</v>
      </c>
      <c r="CW53" s="35">
        <v>2.9380970099999999</v>
      </c>
      <c r="CX53" s="35">
        <v>3.6866859399999998</v>
      </c>
      <c r="CY53" s="35">
        <v>2.7680653500000001</v>
      </c>
      <c r="CZ53" s="35">
        <v>2.02328252</v>
      </c>
      <c r="DA53" s="35">
        <v>1.12343539</v>
      </c>
      <c r="DB53" s="35">
        <v>1.77269359</v>
      </c>
      <c r="DC53" s="35">
        <v>2.6720200800000002</v>
      </c>
      <c r="DD53" s="35">
        <v>1.8311370899999999</v>
      </c>
      <c r="DE53" s="35">
        <v>3.2747909800000001</v>
      </c>
      <c r="DF53" s="35">
        <v>1.71182174</v>
      </c>
      <c r="DG53" s="35">
        <v>2.4492189299999998</v>
      </c>
      <c r="DH53" s="35">
        <v>2.0871632500000001</v>
      </c>
      <c r="DI53" s="35">
        <v>2.5301093400000001</v>
      </c>
      <c r="DJ53" s="35">
        <v>3.2914730799999998</v>
      </c>
      <c r="DK53" s="35">
        <v>2.6540633099999997</v>
      </c>
      <c r="DL53" s="35">
        <v>3.8701048399999998</v>
      </c>
      <c r="DM53" s="35">
        <v>2.0502263900000002</v>
      </c>
      <c r="DN53" s="35">
        <v>2.71072764</v>
      </c>
      <c r="DO53" s="35">
        <v>2.6194776900000001</v>
      </c>
      <c r="DP53" s="35">
        <v>3.5201704199999999</v>
      </c>
      <c r="DQ53" s="35">
        <v>2.1212614400000001</v>
      </c>
      <c r="DR53" s="35">
        <v>2.8203681299999994</v>
      </c>
      <c r="DS53" s="35">
        <v>2.0393387699999996</v>
      </c>
      <c r="DT53" s="35">
        <v>3.0898392299999995</v>
      </c>
      <c r="DU53" s="35">
        <v>3.6695475599999998</v>
      </c>
      <c r="DV53" s="35">
        <v>2.0543283300000001</v>
      </c>
      <c r="DW53" s="35">
        <v>3.3641482500000004</v>
      </c>
      <c r="DX53" s="35">
        <v>2.9095260199999999</v>
      </c>
      <c r="DY53" s="35">
        <v>1.8515312399999999</v>
      </c>
      <c r="DZ53" s="35">
        <v>2.3471643000000002</v>
      </c>
      <c r="EA53" s="35">
        <v>4.3936095700000006</v>
      </c>
      <c r="EB53" s="35">
        <v>3.1601320300000006</v>
      </c>
      <c r="EC53" s="35">
        <v>1.7975586299999997</v>
      </c>
      <c r="ED53" s="35">
        <v>1.33870925</v>
      </c>
      <c r="EE53" s="35">
        <v>1.17122751</v>
      </c>
      <c r="EF53" s="35">
        <v>1.8453295500000002</v>
      </c>
      <c r="EG53" s="35">
        <v>2.1113857</v>
      </c>
      <c r="EH53" s="35">
        <v>2.5366369999999998</v>
      </c>
      <c r="EI53" s="35">
        <v>3.7031979999999995</v>
      </c>
      <c r="EJ53" s="35">
        <v>1.7826016</v>
      </c>
      <c r="EK53" s="35">
        <v>2.8525293</v>
      </c>
      <c r="EL53" s="35">
        <v>2.2456300000000002</v>
      </c>
      <c r="EM53" s="35">
        <v>2.0076589</v>
      </c>
      <c r="EN53" s="35">
        <v>2.1079946000000001</v>
      </c>
      <c r="EO53" s="35">
        <v>1.3505714</v>
      </c>
      <c r="EP53" s="35">
        <v>2.3075068999999999</v>
      </c>
      <c r="EQ53" s="35">
        <v>2.1093419</v>
      </c>
      <c r="ER53" s="35">
        <v>2.1257850999999999</v>
      </c>
      <c r="ES53" s="35">
        <v>3.0172264000000002</v>
      </c>
      <c r="ET53" s="35">
        <v>2.5537044</v>
      </c>
      <c r="EU53" s="35">
        <v>3.4720339</v>
      </c>
      <c r="EV53" s="35">
        <v>1.2985914000000001</v>
      </c>
      <c r="EW53" s="35">
        <v>2.8348255</v>
      </c>
      <c r="EX53" s="35">
        <v>2.1996317999999997</v>
      </c>
      <c r="EY53" s="35">
        <v>2.6030832000000004</v>
      </c>
      <c r="EZ53" s="35">
        <v>1.4124777000000002</v>
      </c>
      <c r="FA53" s="35">
        <v>1.2283463000000001</v>
      </c>
      <c r="FB53" s="35">
        <v>2.6152683999999997</v>
      </c>
      <c r="FC53" s="35">
        <v>2.1984195999999998</v>
      </c>
      <c r="FD53" s="35">
        <v>1.5940228999999999</v>
      </c>
      <c r="FE53" s="35">
        <v>2.3671299000000001</v>
      </c>
      <c r="FF53" s="35">
        <v>2.4321622999999999</v>
      </c>
      <c r="FG53" s="35">
        <v>2.7117172999999997</v>
      </c>
    </row>
    <row r="54" spans="1:163" x14ac:dyDescent="0.2">
      <c r="A54" s="36" t="s">
        <v>15</v>
      </c>
      <c r="B54" s="35">
        <v>141.8288282</v>
      </c>
      <c r="C54" s="35">
        <v>142.92711400000002</v>
      </c>
      <c r="D54" s="35">
        <v>144.93440926</v>
      </c>
      <c r="E54" s="35">
        <v>152.00004549000002</v>
      </c>
      <c r="F54" s="35">
        <v>145.00289888</v>
      </c>
      <c r="G54" s="35">
        <v>155.17245335000001</v>
      </c>
      <c r="H54" s="35">
        <v>135.70357935000001</v>
      </c>
      <c r="I54" s="35">
        <v>135.58654168000001</v>
      </c>
      <c r="J54" s="35">
        <v>130.02756478000001</v>
      </c>
      <c r="K54" s="35">
        <v>135.36955327000001</v>
      </c>
      <c r="L54" s="35">
        <v>126.64434562</v>
      </c>
      <c r="M54" s="35">
        <v>138.04741195</v>
      </c>
      <c r="N54" s="35">
        <v>143.64876001000002</v>
      </c>
      <c r="O54" s="35">
        <v>149.96761985000001</v>
      </c>
      <c r="P54" s="35">
        <v>167.55711720000002</v>
      </c>
      <c r="Q54" s="35">
        <v>160.47158629</v>
      </c>
      <c r="R54" s="35">
        <v>141.98642704999997</v>
      </c>
      <c r="S54" s="35">
        <v>143.96902405</v>
      </c>
      <c r="T54" s="35">
        <v>132.35334879000001</v>
      </c>
      <c r="U54" s="35">
        <v>136.35113460000002</v>
      </c>
      <c r="V54" s="35">
        <v>135.54723257000001</v>
      </c>
      <c r="W54" s="35">
        <v>141.13128715000002</v>
      </c>
      <c r="X54" s="35">
        <v>148.23794013</v>
      </c>
      <c r="Y54" s="35">
        <v>138.42746030999999</v>
      </c>
      <c r="Z54" s="35">
        <v>123.61059284999999</v>
      </c>
      <c r="AA54" s="35">
        <v>142.37013752000001</v>
      </c>
      <c r="AB54" s="35">
        <v>146.41353569</v>
      </c>
      <c r="AC54" s="35">
        <v>163.36318764999999</v>
      </c>
      <c r="AD54" s="35">
        <v>145.68133861000001</v>
      </c>
      <c r="AE54" s="35">
        <v>127.70782072999998</v>
      </c>
      <c r="AF54" s="35">
        <v>136.42875838</v>
      </c>
      <c r="AG54" s="35">
        <v>135.52207715000003</v>
      </c>
      <c r="AH54" s="35">
        <v>142.81279842000001</v>
      </c>
      <c r="AI54" s="35">
        <v>155.99341145999998</v>
      </c>
      <c r="AJ54" s="35">
        <v>138.39860003999999</v>
      </c>
      <c r="AK54" s="35">
        <v>148.74333367</v>
      </c>
      <c r="AL54" s="35">
        <v>131.82436597999998</v>
      </c>
      <c r="AM54" s="35">
        <v>131.61696061000001</v>
      </c>
      <c r="AN54" s="35">
        <v>141.14692321999996</v>
      </c>
      <c r="AO54" s="35">
        <v>145.05246151</v>
      </c>
      <c r="AP54" s="35">
        <v>131.29304736999998</v>
      </c>
      <c r="AQ54" s="35">
        <v>143.72420300000002</v>
      </c>
      <c r="AR54" s="35">
        <v>157.08818289999999</v>
      </c>
      <c r="AS54" s="35">
        <v>158.72810726000003</v>
      </c>
      <c r="AT54" s="35">
        <v>154.26329954000002</v>
      </c>
      <c r="AU54" s="35">
        <v>145.15951429</v>
      </c>
      <c r="AV54" s="35">
        <v>137.92929382000003</v>
      </c>
      <c r="AW54" s="35">
        <v>129.27908643999999</v>
      </c>
      <c r="AX54" s="35">
        <v>130.36413519999999</v>
      </c>
      <c r="AY54" s="35">
        <v>138.23230924999999</v>
      </c>
      <c r="AZ54" s="35">
        <v>147.36465914999997</v>
      </c>
      <c r="BA54" s="35">
        <v>128.49582497</v>
      </c>
      <c r="BB54" s="35">
        <v>129.35852969999999</v>
      </c>
      <c r="BC54" s="35">
        <v>144.62669235000001</v>
      </c>
      <c r="BD54" s="35">
        <v>134.00555680000002</v>
      </c>
      <c r="BE54" s="35">
        <v>128.88262725999999</v>
      </c>
      <c r="BF54" s="35">
        <v>127.87600329999999</v>
      </c>
      <c r="BG54" s="35">
        <v>139.16791545000001</v>
      </c>
      <c r="BH54" s="35">
        <v>145.82972485000002</v>
      </c>
      <c r="BI54" s="35">
        <v>144.39200443999999</v>
      </c>
      <c r="BJ54" s="35">
        <v>144.37939881999998</v>
      </c>
      <c r="BK54" s="35">
        <v>137.54094559000001</v>
      </c>
      <c r="BL54" s="35">
        <v>139.79012913</v>
      </c>
      <c r="BM54" s="35">
        <v>142.36860533000001</v>
      </c>
      <c r="BN54" s="35">
        <v>131.70264485999999</v>
      </c>
      <c r="BO54" s="35">
        <v>132.71063799000001</v>
      </c>
      <c r="BP54" s="35">
        <v>126.09915877</v>
      </c>
      <c r="BQ54" s="35">
        <v>146.52328347</v>
      </c>
      <c r="BR54" s="35">
        <v>139.92964570000001</v>
      </c>
      <c r="BS54" s="35">
        <v>137.71693697000001</v>
      </c>
      <c r="BT54" s="35">
        <v>135.55338010000003</v>
      </c>
      <c r="BU54" s="35">
        <v>135.26772793000001</v>
      </c>
      <c r="BV54" s="35">
        <v>136.97381092999998</v>
      </c>
      <c r="BW54" s="35">
        <v>127.95847008000001</v>
      </c>
      <c r="BX54" s="35">
        <v>131.78324682000002</v>
      </c>
      <c r="BY54" s="35">
        <v>137.84585331999997</v>
      </c>
      <c r="BZ54" s="35">
        <v>138.13761933000001</v>
      </c>
      <c r="CA54" s="35">
        <v>122.11331485999999</v>
      </c>
      <c r="CB54" s="35">
        <v>122.32778629000002</v>
      </c>
      <c r="CC54" s="35">
        <v>129.48183678000001</v>
      </c>
      <c r="CD54" s="35">
        <v>124.17970246</v>
      </c>
      <c r="CE54" s="35">
        <v>126.88438368</v>
      </c>
      <c r="CF54" s="35">
        <v>127.38308895</v>
      </c>
      <c r="CG54" s="35">
        <v>132.72824743000001</v>
      </c>
      <c r="CH54" s="35">
        <v>120.26865851999999</v>
      </c>
      <c r="CI54" s="35">
        <v>121.11085323</v>
      </c>
      <c r="CJ54" s="35">
        <v>129.41768811999998</v>
      </c>
      <c r="CK54" s="35">
        <v>129.45211481000001</v>
      </c>
      <c r="CL54" s="35">
        <v>120.88115149000001</v>
      </c>
      <c r="CM54" s="35">
        <v>122.33843652</v>
      </c>
      <c r="CN54" s="35">
        <v>125.05962921</v>
      </c>
      <c r="CO54" s="35">
        <v>122.13173035000001</v>
      </c>
      <c r="CP54" s="35">
        <v>114.23153046000002</v>
      </c>
      <c r="CQ54" s="35">
        <v>112.07016272000001</v>
      </c>
      <c r="CR54" s="35">
        <v>118.22597163</v>
      </c>
      <c r="CS54" s="35">
        <v>118.89867993000001</v>
      </c>
      <c r="CT54" s="35">
        <v>117.25169497</v>
      </c>
      <c r="CU54" s="35">
        <v>111.65116881</v>
      </c>
      <c r="CV54" s="35">
        <v>118.79467661000001</v>
      </c>
      <c r="CW54" s="35">
        <v>129.93536857000001</v>
      </c>
      <c r="CX54" s="35">
        <v>114.89265937</v>
      </c>
      <c r="CY54" s="35">
        <v>117.16652992000002</v>
      </c>
      <c r="CZ54" s="35">
        <v>104.7507694</v>
      </c>
      <c r="DA54" s="35">
        <v>105.56168028</v>
      </c>
      <c r="DB54" s="35">
        <v>98.479184459999999</v>
      </c>
      <c r="DC54" s="35">
        <v>106.67535616000001</v>
      </c>
      <c r="DD54" s="35">
        <v>104.49350724000001</v>
      </c>
      <c r="DE54" s="35">
        <v>116.15986429000003</v>
      </c>
      <c r="DF54" s="35">
        <v>112.8877681</v>
      </c>
      <c r="DG54" s="35">
        <v>119.48988342999999</v>
      </c>
      <c r="DH54" s="35">
        <v>111.32330287000002</v>
      </c>
      <c r="DI54" s="35">
        <v>111.41244101000001</v>
      </c>
      <c r="DJ54" s="35">
        <v>101.75752943000001</v>
      </c>
      <c r="DK54" s="35">
        <v>105.82130033999999</v>
      </c>
      <c r="DL54" s="35">
        <v>104.25375654999999</v>
      </c>
      <c r="DM54" s="35">
        <v>112.11117576000001</v>
      </c>
      <c r="DN54" s="35">
        <v>105.88678374</v>
      </c>
      <c r="DO54" s="35">
        <v>109.14693992000001</v>
      </c>
      <c r="DP54" s="35">
        <v>105.99784567</v>
      </c>
      <c r="DQ54" s="35">
        <v>100.8500489</v>
      </c>
      <c r="DR54" s="35">
        <v>98.47908052999999</v>
      </c>
      <c r="DS54" s="35">
        <v>105.03650704999998</v>
      </c>
      <c r="DT54" s="35">
        <v>115.92852034000001</v>
      </c>
      <c r="DU54" s="35">
        <v>113.27367921</v>
      </c>
      <c r="DV54" s="35">
        <v>101.72293908999998</v>
      </c>
      <c r="DW54" s="35">
        <v>107.37647903999999</v>
      </c>
      <c r="DX54" s="35">
        <v>107.31345008999999</v>
      </c>
      <c r="DY54" s="35">
        <v>109.59420114000001</v>
      </c>
      <c r="DZ54" s="35">
        <v>94.748919130000004</v>
      </c>
      <c r="EA54" s="35">
        <v>112.0508341</v>
      </c>
      <c r="EB54" s="35">
        <v>100.01173409000002</v>
      </c>
      <c r="EC54" s="35">
        <v>102.61196727000001</v>
      </c>
      <c r="ED54" s="35">
        <v>98.094535010000001</v>
      </c>
      <c r="EE54" s="35">
        <v>108.37373248999998</v>
      </c>
      <c r="EF54" s="35">
        <v>104.56523327999999</v>
      </c>
      <c r="EG54" s="35">
        <v>110.38421512000001</v>
      </c>
      <c r="EH54" s="35">
        <v>100.38603167999999</v>
      </c>
      <c r="EI54" s="35">
        <v>96.088532840000013</v>
      </c>
      <c r="EJ54" s="35">
        <v>99.268308349999998</v>
      </c>
      <c r="EK54" s="35">
        <v>104.53395741</v>
      </c>
      <c r="EL54" s="35">
        <v>97.413894859999971</v>
      </c>
      <c r="EM54" s="35">
        <v>100.27160386</v>
      </c>
      <c r="EN54" s="35">
        <v>99.534441030000011</v>
      </c>
      <c r="EO54" s="35">
        <v>99.260606329999987</v>
      </c>
      <c r="EP54" s="35">
        <v>95.331114970000002</v>
      </c>
      <c r="EQ54" s="35">
        <v>88.347116989999989</v>
      </c>
      <c r="ER54" s="35">
        <v>91.33429034000001</v>
      </c>
      <c r="ES54" s="35">
        <v>85.950990329999996</v>
      </c>
      <c r="ET54" s="35">
        <v>91.591595389999995</v>
      </c>
      <c r="EU54" s="35">
        <v>96.16977467000001</v>
      </c>
      <c r="EV54" s="35">
        <v>87.047679180000003</v>
      </c>
      <c r="EW54" s="35">
        <v>83.231346730000013</v>
      </c>
      <c r="EX54" s="35">
        <v>82.810696480000004</v>
      </c>
      <c r="EY54" s="35">
        <v>86.884573200000005</v>
      </c>
      <c r="EZ54" s="35">
        <v>84.840620669999993</v>
      </c>
      <c r="FA54" s="35">
        <v>82.139879019999995</v>
      </c>
      <c r="FB54" s="35">
        <v>76.198768320000013</v>
      </c>
      <c r="FC54" s="35">
        <v>82.504325910000006</v>
      </c>
      <c r="FD54" s="35">
        <v>84.461181189999991</v>
      </c>
      <c r="FE54" s="35">
        <v>78.681494440000009</v>
      </c>
      <c r="FF54" s="35">
        <v>78.828696829999998</v>
      </c>
      <c r="FG54" s="35">
        <v>80.648135449999984</v>
      </c>
    </row>
    <row r="55" spans="1:163" x14ac:dyDescent="0.2">
      <c r="A55" s="36" t="s">
        <v>16</v>
      </c>
      <c r="B55" s="35">
        <v>16.210785730000001</v>
      </c>
      <c r="C55" s="35">
        <v>23.349736460000003</v>
      </c>
      <c r="D55" s="35">
        <v>21.389219520000001</v>
      </c>
      <c r="E55" s="35">
        <v>21.874766380000001</v>
      </c>
      <c r="F55" s="35">
        <v>16.54779821</v>
      </c>
      <c r="G55" s="35">
        <v>18.231759820000001</v>
      </c>
      <c r="H55" s="35">
        <v>17.045647970000001</v>
      </c>
      <c r="I55" s="35">
        <v>18.2898171</v>
      </c>
      <c r="J55" s="35">
        <v>19.025506610000001</v>
      </c>
      <c r="K55" s="35">
        <v>17.298713460000002</v>
      </c>
      <c r="L55" s="35">
        <v>17.477624570000003</v>
      </c>
      <c r="M55" s="35">
        <v>19.534518090000002</v>
      </c>
      <c r="N55" s="35">
        <v>19.019650350000003</v>
      </c>
      <c r="O55" s="35">
        <v>9.3897224999999995</v>
      </c>
      <c r="P55" s="35">
        <v>11.004410989999998</v>
      </c>
      <c r="Q55" s="35">
        <v>13.59649409</v>
      </c>
      <c r="R55" s="35">
        <v>14.35521844</v>
      </c>
      <c r="S55" s="35">
        <v>13.48477486</v>
      </c>
      <c r="T55" s="35">
        <v>17.81086036</v>
      </c>
      <c r="U55" s="35">
        <v>17.614953830000005</v>
      </c>
      <c r="V55" s="35">
        <v>13.26056417</v>
      </c>
      <c r="W55" s="35">
        <v>16.348220589999997</v>
      </c>
      <c r="X55" s="35">
        <v>23.48229143</v>
      </c>
      <c r="Y55" s="35">
        <v>18.127191580000002</v>
      </c>
      <c r="Z55" s="35">
        <v>14.99230992</v>
      </c>
      <c r="AA55" s="35">
        <v>17.493624179999998</v>
      </c>
      <c r="AB55" s="35">
        <v>17.496497519999998</v>
      </c>
      <c r="AC55" s="35">
        <v>19.353123899999996</v>
      </c>
      <c r="AD55" s="35">
        <v>14.531868319999999</v>
      </c>
      <c r="AE55" s="35">
        <v>11.994666050000001</v>
      </c>
      <c r="AF55" s="35">
        <v>12.196808500000001</v>
      </c>
      <c r="AG55" s="35">
        <v>14.897765569999999</v>
      </c>
      <c r="AH55" s="35">
        <v>8.4625352599999992</v>
      </c>
      <c r="AI55" s="35">
        <v>11.082047699999999</v>
      </c>
      <c r="AJ55" s="35">
        <v>9.0926853799999989</v>
      </c>
      <c r="AK55" s="35">
        <v>15.539068869999999</v>
      </c>
      <c r="AL55" s="35">
        <v>13.300333500000001</v>
      </c>
      <c r="AM55" s="35">
        <v>8.9714430299999997</v>
      </c>
      <c r="AN55" s="35">
        <v>11.34034376</v>
      </c>
      <c r="AO55" s="35">
        <v>16.341870499999999</v>
      </c>
      <c r="AP55" s="35">
        <v>12.928693620000001</v>
      </c>
      <c r="AQ55" s="35">
        <v>12.501581890000001</v>
      </c>
      <c r="AR55" s="35">
        <v>9.8468368599999998</v>
      </c>
      <c r="AS55" s="35">
        <v>12.011833309999998</v>
      </c>
      <c r="AT55" s="35">
        <v>16.867392720000002</v>
      </c>
      <c r="AU55" s="35">
        <v>10.163119179999999</v>
      </c>
      <c r="AV55" s="35">
        <v>10.919444909999999</v>
      </c>
      <c r="AW55" s="35">
        <v>13.64277047</v>
      </c>
      <c r="AX55" s="35">
        <v>10.27791843</v>
      </c>
      <c r="AY55" s="35">
        <v>12.151692909999996</v>
      </c>
      <c r="AZ55" s="35">
        <v>12.87348411</v>
      </c>
      <c r="BA55" s="35">
        <v>13.680229730000001</v>
      </c>
      <c r="BB55" s="35">
        <v>11.01743171</v>
      </c>
      <c r="BC55" s="35">
        <v>16.124092610000002</v>
      </c>
      <c r="BD55" s="35">
        <v>14.245845529999999</v>
      </c>
      <c r="BE55" s="35">
        <v>12.07481149</v>
      </c>
      <c r="BF55" s="35">
        <v>13.156054619999999</v>
      </c>
      <c r="BG55" s="35">
        <v>10.79750518</v>
      </c>
      <c r="BH55" s="35">
        <v>8.3151686300000005</v>
      </c>
      <c r="BI55" s="35">
        <v>10.78453852</v>
      </c>
      <c r="BJ55" s="35">
        <v>11.19828418</v>
      </c>
      <c r="BK55" s="35">
        <v>11.491835500000001</v>
      </c>
      <c r="BL55" s="35">
        <v>11.529575150000001</v>
      </c>
      <c r="BM55" s="35">
        <v>12.921563170000001</v>
      </c>
      <c r="BN55" s="35">
        <v>13.732302020000001</v>
      </c>
      <c r="BO55" s="35">
        <v>11.063914629999999</v>
      </c>
      <c r="BP55" s="35">
        <v>11.951275900000002</v>
      </c>
      <c r="BQ55" s="35">
        <v>9.3012141499999998</v>
      </c>
      <c r="BR55" s="35">
        <v>8.8652723600000023</v>
      </c>
      <c r="BS55" s="35">
        <v>8.2738029200000014</v>
      </c>
      <c r="BT55" s="35">
        <v>7.8301034400000002</v>
      </c>
      <c r="BU55" s="35">
        <v>6.7467040699999998</v>
      </c>
      <c r="BV55" s="35">
        <v>7.5267526700000005</v>
      </c>
      <c r="BW55" s="35">
        <v>7.91489391</v>
      </c>
      <c r="BX55" s="35">
        <v>8.5639178000000005</v>
      </c>
      <c r="BY55" s="35">
        <v>7.80274395</v>
      </c>
      <c r="BZ55" s="35">
        <v>7.9140783100000007</v>
      </c>
      <c r="CA55" s="35">
        <v>7.2086029800000011</v>
      </c>
      <c r="CB55" s="35">
        <v>7.6470108100000003</v>
      </c>
      <c r="CC55" s="35">
        <v>6.8086794800000003</v>
      </c>
      <c r="CD55" s="35">
        <v>5.3577445400000006</v>
      </c>
      <c r="CE55" s="35">
        <v>5.2241374500000006</v>
      </c>
      <c r="CF55" s="35">
        <v>7.4780017600000006</v>
      </c>
      <c r="CG55" s="35">
        <v>4.8093891299999996</v>
      </c>
      <c r="CH55" s="35">
        <v>4.5138455500000001</v>
      </c>
      <c r="CI55" s="35">
        <v>4.6539888199999995</v>
      </c>
      <c r="CJ55" s="35">
        <v>6.3690914899999997</v>
      </c>
      <c r="CK55" s="35">
        <v>5.7732194699999999</v>
      </c>
      <c r="CL55" s="35">
        <v>3.5156961199999994</v>
      </c>
      <c r="CM55" s="35">
        <v>5.4003848400000001</v>
      </c>
      <c r="CN55" s="35">
        <v>5.8627136599999989</v>
      </c>
      <c r="CO55" s="35">
        <v>6.8867828099999997</v>
      </c>
      <c r="CP55" s="35">
        <v>4.6946594800000003</v>
      </c>
      <c r="CQ55" s="35">
        <v>4.2054168200000008</v>
      </c>
      <c r="CR55" s="35">
        <v>2.7346180100000002</v>
      </c>
      <c r="CS55" s="35">
        <v>3.0469120899999997</v>
      </c>
      <c r="CT55" s="35">
        <v>3.7403322999999999</v>
      </c>
      <c r="CU55" s="35">
        <v>3.9655013800000005</v>
      </c>
      <c r="CV55" s="35">
        <v>3.9447074799999995</v>
      </c>
      <c r="CW55" s="35">
        <v>5.2753385099999992</v>
      </c>
      <c r="CX55" s="35">
        <v>2.6561360500000002</v>
      </c>
      <c r="CY55" s="35">
        <v>4.49209324</v>
      </c>
      <c r="CZ55" s="35">
        <v>3.7844066000000001</v>
      </c>
      <c r="DA55" s="35">
        <v>3.48374221</v>
      </c>
      <c r="DB55" s="35">
        <v>3.1701073699999993</v>
      </c>
      <c r="DC55" s="35">
        <v>2.5823653200000001</v>
      </c>
      <c r="DD55" s="35">
        <v>3.0511305399999995</v>
      </c>
      <c r="DE55" s="35">
        <v>2.5528526999999999</v>
      </c>
      <c r="DF55" s="35">
        <v>4.15675287</v>
      </c>
      <c r="DG55" s="35">
        <v>3.59958132</v>
      </c>
      <c r="DH55" s="35">
        <v>2.6832703100000002</v>
      </c>
      <c r="DI55" s="35">
        <v>2.5987638400000002</v>
      </c>
      <c r="DJ55" s="35">
        <v>3.8805948300000002</v>
      </c>
      <c r="DK55" s="35">
        <v>2.7142936600000001</v>
      </c>
      <c r="DL55" s="35">
        <v>3.6158606100000004</v>
      </c>
      <c r="DM55" s="35">
        <v>4.0924962499999999</v>
      </c>
      <c r="DN55" s="35">
        <v>1.9957713300000002</v>
      </c>
      <c r="DO55" s="35">
        <v>3.4314841299999994</v>
      </c>
      <c r="DP55" s="35">
        <v>2.3954049900000003</v>
      </c>
      <c r="DQ55" s="35">
        <v>2.8874241599999997</v>
      </c>
      <c r="DR55" s="35">
        <v>3.7116308999999998</v>
      </c>
      <c r="DS55" s="35">
        <v>2.47928937</v>
      </c>
      <c r="DT55" s="35">
        <v>3.1765050800000001</v>
      </c>
      <c r="DU55" s="35">
        <v>4.2412626800000002</v>
      </c>
      <c r="DV55" s="35">
        <v>3.6507380199999995</v>
      </c>
      <c r="DW55" s="35">
        <v>3.8757553700000003</v>
      </c>
      <c r="DX55" s="35">
        <v>2.9455346499999999</v>
      </c>
      <c r="DY55" s="35">
        <v>3.7381891000000005</v>
      </c>
      <c r="DZ55" s="35">
        <v>3.1328318199999994</v>
      </c>
      <c r="EA55" s="35">
        <v>3.3424880200000002</v>
      </c>
      <c r="EB55" s="35">
        <v>4.7806848699999991</v>
      </c>
      <c r="EC55" s="35">
        <v>4.3865264199999991</v>
      </c>
      <c r="ED55" s="35">
        <v>2.6931947999999997</v>
      </c>
      <c r="EE55" s="35">
        <v>3.4770552199999996</v>
      </c>
      <c r="EF55" s="35">
        <v>3.2265208699999994</v>
      </c>
      <c r="EG55" s="35">
        <v>2.8195210899999994</v>
      </c>
      <c r="EH55" s="35">
        <v>2.5395041699999998</v>
      </c>
      <c r="EI55" s="35">
        <v>2.0975807900000003</v>
      </c>
      <c r="EJ55" s="35">
        <v>4.1523516699999998</v>
      </c>
      <c r="EK55" s="35">
        <v>2.8068272400000001</v>
      </c>
      <c r="EL55" s="35">
        <v>2.94215647</v>
      </c>
      <c r="EM55" s="35">
        <v>3.56535628</v>
      </c>
      <c r="EN55" s="35">
        <v>2.5774959700000002</v>
      </c>
      <c r="EO55" s="35">
        <v>4.6165818000000005</v>
      </c>
      <c r="EP55" s="35">
        <v>2.4155543100000001</v>
      </c>
      <c r="EQ55" s="35">
        <v>2.00721485</v>
      </c>
      <c r="ER55" s="35">
        <v>2.9920133</v>
      </c>
      <c r="ES55" s="35">
        <v>2.8433265200000002</v>
      </c>
      <c r="ET55" s="35">
        <v>2.9962667299999999</v>
      </c>
      <c r="EU55" s="35">
        <v>3.4232407599999997</v>
      </c>
      <c r="EV55" s="35">
        <v>2.3706550400000004</v>
      </c>
      <c r="EW55" s="35">
        <v>2.1104806500000004</v>
      </c>
      <c r="EX55" s="35">
        <v>3.1541835800000002</v>
      </c>
      <c r="EY55" s="35">
        <v>2.5144879100000002</v>
      </c>
      <c r="EZ55" s="35">
        <v>2.9928775299999999</v>
      </c>
      <c r="FA55" s="35">
        <v>2.3036847000000003</v>
      </c>
      <c r="FB55" s="35">
        <v>1.8092009600000001</v>
      </c>
      <c r="FC55" s="35">
        <v>2.1201759</v>
      </c>
      <c r="FD55" s="35">
        <v>2.4865695999999997</v>
      </c>
      <c r="FE55" s="35">
        <v>2.1205861599999998</v>
      </c>
      <c r="FF55" s="35">
        <v>2.0278426600000001</v>
      </c>
      <c r="FG55" s="35">
        <v>1.7926898800000002</v>
      </c>
    </row>
    <row r="56" spans="1:163" x14ac:dyDescent="0.2">
      <c r="A56" s="36" t="s">
        <v>17</v>
      </c>
      <c r="B56" s="35">
        <v>185.49785552</v>
      </c>
      <c r="C56" s="35">
        <v>195.77763793</v>
      </c>
      <c r="D56" s="35">
        <v>185.12406028999996</v>
      </c>
      <c r="E56" s="35">
        <v>197.76853102000001</v>
      </c>
      <c r="F56" s="35">
        <v>204.30747696000003</v>
      </c>
      <c r="G56" s="35">
        <v>198.93243755</v>
      </c>
      <c r="H56" s="35">
        <v>182.16809884</v>
      </c>
      <c r="I56" s="35">
        <v>193.39227556999995</v>
      </c>
      <c r="J56" s="35">
        <v>171.26864676</v>
      </c>
      <c r="K56" s="35">
        <v>176.01715672</v>
      </c>
      <c r="L56" s="35">
        <v>172.47122634999997</v>
      </c>
      <c r="M56" s="35">
        <v>167.06501675999999</v>
      </c>
      <c r="N56" s="35">
        <v>169.05118446</v>
      </c>
      <c r="O56" s="35">
        <v>178.07753820999997</v>
      </c>
      <c r="P56" s="35">
        <v>164.89151344999999</v>
      </c>
      <c r="Q56" s="35">
        <v>191.53957946</v>
      </c>
      <c r="R56" s="35">
        <v>173.89321554000003</v>
      </c>
      <c r="S56" s="35">
        <v>177.30644533</v>
      </c>
      <c r="T56" s="35">
        <v>194.48560808999997</v>
      </c>
      <c r="U56" s="35">
        <v>186.06936197000002</v>
      </c>
      <c r="V56" s="35">
        <v>182.90237868</v>
      </c>
      <c r="W56" s="35">
        <v>180.25729776999998</v>
      </c>
      <c r="X56" s="35">
        <v>180.99136626000001</v>
      </c>
      <c r="Y56" s="35">
        <v>180.57768206</v>
      </c>
      <c r="Z56" s="35">
        <v>152.54500257000001</v>
      </c>
      <c r="AA56" s="35">
        <v>166.55557527999997</v>
      </c>
      <c r="AB56" s="35">
        <v>185.69944025999996</v>
      </c>
      <c r="AC56" s="35">
        <v>181.42105556999999</v>
      </c>
      <c r="AD56" s="35">
        <v>178.12660354000002</v>
      </c>
      <c r="AE56" s="35">
        <v>170.02808361999999</v>
      </c>
      <c r="AF56" s="35">
        <v>169.49579879999999</v>
      </c>
      <c r="AG56" s="35">
        <v>174.54447555000002</v>
      </c>
      <c r="AH56" s="35">
        <v>168.67163846</v>
      </c>
      <c r="AI56" s="35">
        <v>164.87531988000001</v>
      </c>
      <c r="AJ56" s="35">
        <v>157.33662720999999</v>
      </c>
      <c r="AK56" s="35">
        <v>175.01233557999998</v>
      </c>
      <c r="AL56" s="35">
        <v>150.03073566</v>
      </c>
      <c r="AM56" s="35">
        <v>146.66136493000002</v>
      </c>
      <c r="AN56" s="35">
        <v>155.10123306999998</v>
      </c>
      <c r="AO56" s="35">
        <v>157.49478431</v>
      </c>
      <c r="AP56" s="35">
        <v>137.98671644000001</v>
      </c>
      <c r="AQ56" s="35">
        <v>146.48288350999999</v>
      </c>
      <c r="AR56" s="35">
        <v>168.33156537000002</v>
      </c>
      <c r="AS56" s="35">
        <v>148.31707786999999</v>
      </c>
      <c r="AT56" s="35">
        <v>148.35037118000002</v>
      </c>
      <c r="AU56" s="35">
        <v>135.52944851000001</v>
      </c>
      <c r="AV56" s="35">
        <v>145.0350814</v>
      </c>
      <c r="AW56" s="35">
        <v>153.81734032999998</v>
      </c>
      <c r="AX56" s="35">
        <v>154.90994196</v>
      </c>
      <c r="AY56" s="35">
        <v>140.29285415999999</v>
      </c>
      <c r="AZ56" s="35">
        <v>121.25411652000001</v>
      </c>
      <c r="BA56" s="35">
        <v>149.97295413000001</v>
      </c>
      <c r="BB56" s="35">
        <v>152.46280253</v>
      </c>
      <c r="BC56" s="35">
        <v>156.59046176000001</v>
      </c>
      <c r="BD56" s="35">
        <v>147.08376934</v>
      </c>
      <c r="BE56" s="35">
        <v>152.73483058999997</v>
      </c>
      <c r="BF56" s="35">
        <v>128.28931696999999</v>
      </c>
      <c r="BG56" s="35">
        <v>142.39140126000001</v>
      </c>
      <c r="BH56" s="35">
        <v>135.24818045000001</v>
      </c>
      <c r="BI56" s="35">
        <v>145.49613642</v>
      </c>
      <c r="BJ56" s="35">
        <v>146.30003040999998</v>
      </c>
      <c r="BK56" s="35">
        <v>152.29959882999998</v>
      </c>
      <c r="BL56" s="35">
        <v>150.51380182000003</v>
      </c>
      <c r="BM56" s="35">
        <v>141.31112188999998</v>
      </c>
      <c r="BN56" s="35">
        <v>136.05199378</v>
      </c>
      <c r="BO56" s="35">
        <v>136.93874554999999</v>
      </c>
      <c r="BP56" s="35">
        <v>116.23971315999999</v>
      </c>
      <c r="BQ56" s="35">
        <v>131.92425327000001</v>
      </c>
      <c r="BR56" s="35">
        <v>128.74107322</v>
      </c>
      <c r="BS56" s="35">
        <v>133.21191322999999</v>
      </c>
      <c r="BT56" s="35">
        <v>129.16818398999999</v>
      </c>
      <c r="BU56" s="35">
        <v>130.82768894</v>
      </c>
      <c r="BV56" s="35">
        <v>126.18693844999999</v>
      </c>
      <c r="BW56" s="35">
        <v>123.81913848000001</v>
      </c>
      <c r="BX56" s="35">
        <v>135.73195078000001</v>
      </c>
      <c r="BY56" s="35">
        <v>141.45864629999997</v>
      </c>
      <c r="BZ56" s="35">
        <v>137.92276957999999</v>
      </c>
      <c r="CA56" s="35">
        <v>125.81076309000001</v>
      </c>
      <c r="CB56" s="35">
        <v>127.54389549000001</v>
      </c>
      <c r="CC56" s="35">
        <v>129.71762962</v>
      </c>
      <c r="CD56" s="35">
        <v>110.92954671999999</v>
      </c>
      <c r="CE56" s="35">
        <v>120.24043895999998</v>
      </c>
      <c r="CF56" s="35">
        <v>117.45705852</v>
      </c>
      <c r="CG56" s="35">
        <v>110.32522213999999</v>
      </c>
      <c r="CH56" s="35">
        <v>102.52454276999998</v>
      </c>
      <c r="CI56" s="35">
        <v>109.81165933999999</v>
      </c>
      <c r="CJ56" s="35">
        <v>104.44986172</v>
      </c>
      <c r="CK56" s="35">
        <v>107.30300511</v>
      </c>
      <c r="CL56" s="35">
        <v>106.85171978000001</v>
      </c>
      <c r="CM56" s="35">
        <v>104.90068607000001</v>
      </c>
      <c r="CN56" s="35">
        <v>97.378382240000008</v>
      </c>
      <c r="CO56" s="35">
        <v>109.77839285</v>
      </c>
      <c r="CP56" s="35">
        <v>101.48974580999999</v>
      </c>
      <c r="CQ56" s="35">
        <v>101.20879459999999</v>
      </c>
      <c r="CR56" s="35">
        <v>107.20854767</v>
      </c>
      <c r="CS56" s="35">
        <v>94.499414239999993</v>
      </c>
      <c r="CT56" s="35">
        <v>88.498713579999986</v>
      </c>
      <c r="CU56" s="35">
        <v>92.720401229999993</v>
      </c>
      <c r="CV56" s="35">
        <v>97.174056050000004</v>
      </c>
      <c r="CW56" s="35">
        <v>96.852290429999996</v>
      </c>
      <c r="CX56" s="35">
        <v>90.639010529999993</v>
      </c>
      <c r="CY56" s="35">
        <v>89.118862310000011</v>
      </c>
      <c r="CZ56" s="35">
        <v>85.513040670000009</v>
      </c>
      <c r="DA56" s="35">
        <v>81.835033929999994</v>
      </c>
      <c r="DB56" s="35">
        <v>76.243355510000001</v>
      </c>
      <c r="DC56" s="35">
        <v>86.848125639999992</v>
      </c>
      <c r="DD56" s="35">
        <v>83.83823034000001</v>
      </c>
      <c r="DE56" s="35">
        <v>81.037551369999974</v>
      </c>
      <c r="DF56" s="35">
        <v>82.752422780000003</v>
      </c>
      <c r="DG56" s="35">
        <v>80.788122180000002</v>
      </c>
      <c r="DH56" s="35">
        <v>82.227484809999993</v>
      </c>
      <c r="DI56" s="35">
        <v>78.689889260000001</v>
      </c>
      <c r="DJ56" s="35">
        <v>86.771758479999988</v>
      </c>
      <c r="DK56" s="35">
        <v>79.880129089999997</v>
      </c>
      <c r="DL56" s="35">
        <v>92.434458850000027</v>
      </c>
      <c r="DM56" s="35">
        <v>78.906425179999999</v>
      </c>
      <c r="DN56" s="35">
        <v>88.833182959999988</v>
      </c>
      <c r="DO56" s="35">
        <v>90.429393940000011</v>
      </c>
      <c r="DP56" s="35">
        <v>85.374667429999988</v>
      </c>
      <c r="DQ56" s="35">
        <v>89.51004506999999</v>
      </c>
      <c r="DR56" s="35">
        <v>87.557565230000009</v>
      </c>
      <c r="DS56" s="35">
        <v>81.560184489999997</v>
      </c>
      <c r="DT56" s="35">
        <v>79.813704800000011</v>
      </c>
      <c r="DU56" s="35">
        <v>86.162807299999997</v>
      </c>
      <c r="DV56" s="35">
        <v>88.649821660000001</v>
      </c>
      <c r="DW56" s="35">
        <v>88.073034680000006</v>
      </c>
      <c r="DX56" s="35">
        <v>86.910266090000007</v>
      </c>
      <c r="DY56" s="35">
        <v>77.328081279999992</v>
      </c>
      <c r="DZ56" s="35">
        <v>82.580236159999998</v>
      </c>
      <c r="EA56" s="35">
        <v>78.588717399999993</v>
      </c>
      <c r="EB56" s="35">
        <v>81.264686019999999</v>
      </c>
      <c r="EC56" s="35">
        <v>78.812390329999999</v>
      </c>
      <c r="ED56" s="35">
        <v>74.013418110000003</v>
      </c>
      <c r="EE56" s="35">
        <v>77.033327840000013</v>
      </c>
      <c r="EF56" s="35">
        <v>72.411046020000015</v>
      </c>
      <c r="EG56" s="35">
        <v>74.34707272</v>
      </c>
      <c r="EH56" s="35">
        <v>80.448882120000007</v>
      </c>
      <c r="EI56" s="35">
        <v>75.056452309999997</v>
      </c>
      <c r="EJ56" s="35">
        <v>71.862330749999998</v>
      </c>
      <c r="EK56" s="35">
        <v>69.209844590000003</v>
      </c>
      <c r="EL56" s="35">
        <v>67.313925970000014</v>
      </c>
      <c r="EM56" s="35">
        <v>73.690256840000018</v>
      </c>
      <c r="EN56" s="35">
        <v>71.795511489999981</v>
      </c>
      <c r="EO56" s="35">
        <v>72.245010609999994</v>
      </c>
      <c r="EP56" s="35">
        <v>69.042220560000004</v>
      </c>
      <c r="EQ56" s="35">
        <v>66.854773929999993</v>
      </c>
      <c r="ER56" s="35">
        <v>64.76062829</v>
      </c>
      <c r="ES56" s="35">
        <v>68.05907108000001</v>
      </c>
      <c r="ET56" s="35">
        <v>60.783148990000001</v>
      </c>
      <c r="EU56" s="35">
        <v>57.827191500000005</v>
      </c>
      <c r="EV56" s="35">
        <v>58.248016440000001</v>
      </c>
      <c r="EW56" s="35">
        <v>61.142359580000004</v>
      </c>
      <c r="EX56" s="35">
        <v>62.008653789999997</v>
      </c>
      <c r="EY56" s="35">
        <v>58.286209689999993</v>
      </c>
      <c r="EZ56" s="35">
        <v>61.706087119999999</v>
      </c>
      <c r="FA56" s="35">
        <v>61.792756650000001</v>
      </c>
      <c r="FB56" s="35">
        <v>47.131247299999998</v>
      </c>
      <c r="FC56" s="35">
        <v>53.420399250000003</v>
      </c>
      <c r="FD56" s="35">
        <v>52.250785909999991</v>
      </c>
      <c r="FE56" s="35">
        <v>59.25271008</v>
      </c>
      <c r="FF56" s="35">
        <v>54.719611210000011</v>
      </c>
      <c r="FG56" s="35">
        <v>49.824022050000004</v>
      </c>
    </row>
    <row r="57" spans="1:163" x14ac:dyDescent="0.2">
      <c r="A57" s="36" t="s">
        <v>18</v>
      </c>
      <c r="B57" s="35">
        <v>51.163238709999995</v>
      </c>
      <c r="C57" s="35">
        <v>54.846749029999998</v>
      </c>
      <c r="D57" s="35">
        <v>69.448420990000002</v>
      </c>
      <c r="E57" s="35">
        <v>67.334388109999992</v>
      </c>
      <c r="F57" s="35">
        <v>68.742676410000001</v>
      </c>
      <c r="G57" s="35">
        <v>65.069478050000001</v>
      </c>
      <c r="H57" s="35">
        <v>71.306815650000004</v>
      </c>
      <c r="I57" s="35">
        <v>66.548133369999988</v>
      </c>
      <c r="J57" s="35">
        <v>55.875900529999996</v>
      </c>
      <c r="K57" s="35">
        <v>55.934589570000014</v>
      </c>
      <c r="L57" s="35">
        <v>54.644084819999996</v>
      </c>
      <c r="M57" s="35">
        <v>65.775720990000011</v>
      </c>
      <c r="N57" s="35">
        <v>61.523045809999999</v>
      </c>
      <c r="O57" s="35">
        <v>64.107445279999993</v>
      </c>
      <c r="P57" s="35">
        <v>65.968545889999987</v>
      </c>
      <c r="Q57" s="35">
        <v>75.905866570000015</v>
      </c>
      <c r="R57" s="35">
        <v>63.152587109999999</v>
      </c>
      <c r="S57" s="35">
        <v>68.491331950000003</v>
      </c>
      <c r="T57" s="35">
        <v>68.414561359999993</v>
      </c>
      <c r="U57" s="35">
        <v>73.149819289999982</v>
      </c>
      <c r="V57" s="35">
        <v>68.442234939999992</v>
      </c>
      <c r="W57" s="35">
        <v>72.804712659999993</v>
      </c>
      <c r="X57" s="35">
        <v>75.493637939999999</v>
      </c>
      <c r="Y57" s="35">
        <v>73.715335969999998</v>
      </c>
      <c r="Z57" s="35">
        <v>64.820716299999987</v>
      </c>
      <c r="AA57" s="35">
        <v>72.633979699999998</v>
      </c>
      <c r="AB57" s="35">
        <v>62.147780619999999</v>
      </c>
      <c r="AC57" s="35">
        <v>64.837889329999996</v>
      </c>
      <c r="AD57" s="35">
        <v>59.427988809999995</v>
      </c>
      <c r="AE57" s="35">
        <v>57.144347189999998</v>
      </c>
      <c r="AF57" s="35">
        <v>64.037201910000007</v>
      </c>
      <c r="AG57" s="35">
        <v>55.701401830000002</v>
      </c>
      <c r="AH57" s="35">
        <v>74.240573019999999</v>
      </c>
      <c r="AI57" s="35">
        <v>68.166261419999998</v>
      </c>
      <c r="AJ57" s="35">
        <v>74.773604320000004</v>
      </c>
      <c r="AK57" s="35">
        <v>67.951372090000007</v>
      </c>
      <c r="AL57" s="35">
        <v>59.356770760000011</v>
      </c>
      <c r="AM57" s="35">
        <v>63.176602639999999</v>
      </c>
      <c r="AN57" s="35">
        <v>67.768530090000013</v>
      </c>
      <c r="AO57" s="35">
        <v>60.595299829999995</v>
      </c>
      <c r="AP57" s="35">
        <v>68.293693299999987</v>
      </c>
      <c r="AQ57" s="35">
        <v>67.572134239999997</v>
      </c>
      <c r="AR57" s="35">
        <v>67.918003009999993</v>
      </c>
      <c r="AS57" s="35">
        <v>57.951009720000002</v>
      </c>
      <c r="AT57" s="35">
        <v>65.348681020000001</v>
      </c>
      <c r="AU57" s="35">
        <v>66.391417590000003</v>
      </c>
      <c r="AV57" s="35">
        <v>73.364052909999998</v>
      </c>
      <c r="AW57" s="35">
        <v>72.327312699999993</v>
      </c>
      <c r="AX57" s="35">
        <v>81.466049919999989</v>
      </c>
      <c r="AY57" s="35">
        <v>77.521427860000003</v>
      </c>
      <c r="AZ57" s="35">
        <v>74.553796230000017</v>
      </c>
      <c r="BA57" s="35">
        <v>65.270475039999994</v>
      </c>
      <c r="BB57" s="35">
        <v>66.70841059</v>
      </c>
      <c r="BC57" s="35">
        <v>73.294614289999998</v>
      </c>
      <c r="BD57" s="35">
        <v>61.254803510000002</v>
      </c>
      <c r="BE57" s="35">
        <v>60.533279409999999</v>
      </c>
      <c r="BF57" s="35">
        <v>67.220268149999995</v>
      </c>
      <c r="BG57" s="35">
        <v>63.345827899999996</v>
      </c>
      <c r="BH57" s="35">
        <v>68.423858049999993</v>
      </c>
      <c r="BI57" s="35">
        <v>61.031240280000006</v>
      </c>
      <c r="BJ57" s="35">
        <v>69.070757510000007</v>
      </c>
      <c r="BK57" s="35">
        <v>73.348460179999989</v>
      </c>
      <c r="BL57" s="35">
        <v>67.286170749999997</v>
      </c>
      <c r="BM57" s="35">
        <v>73.451135420000014</v>
      </c>
      <c r="BN57" s="35">
        <v>69.839779659999991</v>
      </c>
      <c r="BO57" s="35">
        <v>63.155265719999989</v>
      </c>
      <c r="BP57" s="35">
        <v>72.628141389999996</v>
      </c>
      <c r="BQ57" s="35">
        <v>64.000515419999999</v>
      </c>
      <c r="BR57" s="35">
        <v>68.022718209999994</v>
      </c>
      <c r="BS57" s="35">
        <v>57.06474824</v>
      </c>
      <c r="BT57" s="35">
        <v>64.232660869999989</v>
      </c>
      <c r="BU57" s="35">
        <v>66.49099185</v>
      </c>
      <c r="BV57" s="35">
        <v>63.615957210000005</v>
      </c>
      <c r="BW57" s="35">
        <v>60.1589004</v>
      </c>
      <c r="BX57" s="35">
        <v>66.376229080000002</v>
      </c>
      <c r="BY57" s="35">
        <v>60.693193950000001</v>
      </c>
      <c r="BZ57" s="35">
        <v>59.489954609999998</v>
      </c>
      <c r="CA57" s="35">
        <v>61.469809519999991</v>
      </c>
      <c r="CB57" s="35">
        <v>62.919841689999998</v>
      </c>
      <c r="CC57" s="35">
        <v>60.020640550000003</v>
      </c>
      <c r="CD57" s="35">
        <v>63.473018980000006</v>
      </c>
      <c r="CE57" s="35">
        <v>64.629621229999998</v>
      </c>
      <c r="CF57" s="35">
        <v>62.861265010000004</v>
      </c>
      <c r="CG57" s="35">
        <v>59.436397220000003</v>
      </c>
      <c r="CH57" s="35">
        <v>60.132637959999997</v>
      </c>
      <c r="CI57" s="35">
        <v>63.049955850000011</v>
      </c>
      <c r="CJ57" s="35">
        <v>61.564205559999998</v>
      </c>
      <c r="CK57" s="35">
        <v>69.199473459999993</v>
      </c>
      <c r="CL57" s="35">
        <v>71.481298719999998</v>
      </c>
      <c r="CM57" s="35">
        <v>66.788719990000004</v>
      </c>
      <c r="CN57" s="35">
        <v>59.248925310000004</v>
      </c>
      <c r="CO57" s="35">
        <v>62.574326389999996</v>
      </c>
      <c r="CP57" s="35">
        <v>61.105042730000001</v>
      </c>
      <c r="CQ57" s="35">
        <v>59.475917610000003</v>
      </c>
      <c r="CR57" s="35">
        <v>58.547982929999996</v>
      </c>
      <c r="CS57" s="35">
        <v>59.235810659999999</v>
      </c>
      <c r="CT57" s="35">
        <v>53.653265750000003</v>
      </c>
      <c r="CU57" s="35">
        <v>51.011258469999994</v>
      </c>
      <c r="CV57" s="35">
        <v>56.166485939999987</v>
      </c>
      <c r="CW57" s="35">
        <v>58.293739830000007</v>
      </c>
      <c r="CX57" s="35">
        <v>59.261725470000002</v>
      </c>
      <c r="CY57" s="35">
        <v>64.359321660000006</v>
      </c>
      <c r="CZ57" s="35">
        <v>67.569565699999998</v>
      </c>
      <c r="DA57" s="35">
        <v>66.429573529999985</v>
      </c>
      <c r="DB57" s="35">
        <v>61.441797559999998</v>
      </c>
      <c r="DC57" s="35">
        <v>68.026577979999999</v>
      </c>
      <c r="DD57" s="35">
        <v>62.197389270000002</v>
      </c>
      <c r="DE57" s="35">
        <v>68.50381535999999</v>
      </c>
      <c r="DF57" s="35">
        <v>62.659025160000006</v>
      </c>
      <c r="DG57" s="35">
        <v>59.641793039999996</v>
      </c>
      <c r="DH57" s="35">
        <v>54.483390760000006</v>
      </c>
      <c r="DI57" s="35">
        <v>59.921867269999993</v>
      </c>
      <c r="DJ57" s="35">
        <v>63.104619339999999</v>
      </c>
      <c r="DK57" s="35">
        <v>62.423963610000008</v>
      </c>
      <c r="DL57" s="35">
        <v>61.891551450000001</v>
      </c>
      <c r="DM57" s="35">
        <v>58.283456619999995</v>
      </c>
      <c r="DN57" s="35">
        <v>53.36365765</v>
      </c>
      <c r="DO57" s="35">
        <v>57.620373159999993</v>
      </c>
      <c r="DP57" s="35">
        <v>59.112006859999994</v>
      </c>
      <c r="DQ57" s="35">
        <v>65.580354779999993</v>
      </c>
      <c r="DR57" s="35">
        <v>56.621548049999994</v>
      </c>
      <c r="DS57" s="35">
        <v>58.170185060000001</v>
      </c>
      <c r="DT57" s="35">
        <v>57.787823799999991</v>
      </c>
      <c r="DU57" s="35">
        <v>63.406518970000008</v>
      </c>
      <c r="DV57" s="35">
        <v>58.845023390000001</v>
      </c>
      <c r="DW57" s="35">
        <v>61.529738189999996</v>
      </c>
      <c r="DX57" s="35">
        <v>66.502892930000016</v>
      </c>
      <c r="DY57" s="35">
        <v>62.334889620000006</v>
      </c>
      <c r="DZ57" s="35">
        <v>55.126280950000002</v>
      </c>
      <c r="EA57" s="35">
        <v>58.207114049999994</v>
      </c>
      <c r="EB57" s="35">
        <v>68.609395550000002</v>
      </c>
      <c r="EC57" s="35">
        <v>65.20239866</v>
      </c>
      <c r="ED57" s="35">
        <v>59.841843579999988</v>
      </c>
      <c r="EE57" s="35">
        <v>66.976611149999997</v>
      </c>
      <c r="EF57" s="35">
        <v>65.023034450000011</v>
      </c>
      <c r="EG57" s="35">
        <v>66.301863139999995</v>
      </c>
      <c r="EH57" s="35">
        <v>60.580998869999988</v>
      </c>
      <c r="EI57" s="35">
        <v>55.827903230000011</v>
      </c>
      <c r="EJ57" s="35">
        <v>58.77127256</v>
      </c>
      <c r="EK57" s="35">
        <v>60.631565739999992</v>
      </c>
      <c r="EL57" s="35">
        <v>57.132209429999996</v>
      </c>
      <c r="EM57" s="35">
        <v>56.223186380000001</v>
      </c>
      <c r="EN57" s="35">
        <v>54.792196320000002</v>
      </c>
      <c r="EO57" s="35">
        <v>55.221414940000003</v>
      </c>
      <c r="EP57" s="35">
        <v>48.650016720000004</v>
      </c>
      <c r="EQ57" s="35">
        <v>49.025406020000005</v>
      </c>
      <c r="ER57" s="35">
        <v>50.039600010000001</v>
      </c>
      <c r="ES57" s="35">
        <v>47.953255389999995</v>
      </c>
      <c r="ET57" s="35">
        <v>46.058733799999999</v>
      </c>
      <c r="EU57" s="35">
        <v>46.095658659999998</v>
      </c>
      <c r="EV57" s="35">
        <v>45.047446819999998</v>
      </c>
      <c r="EW57" s="35">
        <v>42.908701099999995</v>
      </c>
      <c r="EX57" s="35">
        <v>44.564572899999995</v>
      </c>
      <c r="EY57" s="35">
        <v>44.103896970000001</v>
      </c>
      <c r="EZ57" s="35">
        <v>39.870219459999994</v>
      </c>
      <c r="FA57" s="35">
        <v>41.924945699999995</v>
      </c>
      <c r="FB57" s="35">
        <v>33.277125470000001</v>
      </c>
      <c r="FC57" s="35">
        <v>37.759683649999999</v>
      </c>
      <c r="FD57" s="35">
        <v>40.399931700000003</v>
      </c>
      <c r="FE57" s="35">
        <v>37.257979490000004</v>
      </c>
      <c r="FF57" s="35">
        <v>36.27559059</v>
      </c>
      <c r="FG57" s="35">
        <v>35.824668199999998</v>
      </c>
    </row>
    <row r="58" spans="1:163" x14ac:dyDescent="0.2">
      <c r="A58" s="36" t="s">
        <v>19</v>
      </c>
      <c r="B58" s="35">
        <v>693.74507954000001</v>
      </c>
      <c r="C58" s="35">
        <v>677.27888241999995</v>
      </c>
      <c r="D58" s="35">
        <v>675.0068591700001</v>
      </c>
      <c r="E58" s="35">
        <v>666.05244467</v>
      </c>
      <c r="F58" s="35">
        <v>702.5567024500001</v>
      </c>
      <c r="G58" s="35">
        <v>653.09943286999999</v>
      </c>
      <c r="H58" s="35">
        <v>651.82218095999997</v>
      </c>
      <c r="I58" s="35">
        <v>655.51071034999995</v>
      </c>
      <c r="J58" s="35">
        <v>682.71264967000002</v>
      </c>
      <c r="K58" s="35">
        <v>677.95042247999993</v>
      </c>
      <c r="L58" s="35">
        <v>674.18728579000003</v>
      </c>
      <c r="M58" s="35">
        <v>631.15657127999998</v>
      </c>
      <c r="N58" s="35">
        <v>641.42065014999991</v>
      </c>
      <c r="O58" s="35">
        <v>655.65285639000001</v>
      </c>
      <c r="P58" s="35">
        <v>594.11263873000007</v>
      </c>
      <c r="Q58" s="35">
        <v>634.20339163000006</v>
      </c>
      <c r="R58" s="35">
        <v>651.99964022000006</v>
      </c>
      <c r="S58" s="35">
        <v>657.16855888000009</v>
      </c>
      <c r="T58" s="35">
        <v>605.95198895999988</v>
      </c>
      <c r="U58" s="35">
        <v>563.94254396999997</v>
      </c>
      <c r="V58" s="35">
        <v>622.50495254000009</v>
      </c>
      <c r="W58" s="35">
        <v>619.99816395999994</v>
      </c>
      <c r="X58" s="35">
        <v>619.06620770999996</v>
      </c>
      <c r="Y58" s="35">
        <v>654.51891616000012</v>
      </c>
      <c r="Z58" s="35">
        <v>632.62513295999986</v>
      </c>
      <c r="AA58" s="35">
        <v>663.12497717999986</v>
      </c>
      <c r="AB58" s="35">
        <v>629.37904562000006</v>
      </c>
      <c r="AC58" s="35">
        <v>652.55787270999997</v>
      </c>
      <c r="AD58" s="35">
        <v>643.86553860999993</v>
      </c>
      <c r="AE58" s="35">
        <v>650.68114962000004</v>
      </c>
      <c r="AF58" s="35">
        <v>605.50273203999996</v>
      </c>
      <c r="AG58" s="35">
        <v>602.95585452</v>
      </c>
      <c r="AH58" s="35">
        <v>624.04527719000009</v>
      </c>
      <c r="AI58" s="35">
        <v>611.7717025500001</v>
      </c>
      <c r="AJ58" s="35">
        <v>599.46987210999998</v>
      </c>
      <c r="AK58" s="35">
        <v>622.97525444999997</v>
      </c>
      <c r="AL58" s="35">
        <v>638.06991974000005</v>
      </c>
      <c r="AM58" s="35">
        <v>647.16553269999997</v>
      </c>
      <c r="AN58" s="35">
        <v>608.01297484000008</v>
      </c>
      <c r="AO58" s="35">
        <v>603.15724559</v>
      </c>
      <c r="AP58" s="35">
        <v>585.35532130000001</v>
      </c>
      <c r="AQ58" s="35">
        <v>597.73758982999993</v>
      </c>
      <c r="AR58" s="35">
        <v>621.97594964999996</v>
      </c>
      <c r="AS58" s="35">
        <v>605.71787145999997</v>
      </c>
      <c r="AT58" s="35">
        <v>577.50920171000018</v>
      </c>
      <c r="AU58" s="35">
        <v>627.23613774</v>
      </c>
      <c r="AV58" s="35">
        <v>582.48905808999984</v>
      </c>
      <c r="AW58" s="35">
        <v>606.93952480000007</v>
      </c>
      <c r="AX58" s="35">
        <v>585.12492916999986</v>
      </c>
      <c r="AY58" s="35">
        <v>587.33688275999998</v>
      </c>
      <c r="AZ58" s="35">
        <v>577.71753571000011</v>
      </c>
      <c r="BA58" s="35">
        <v>599.34875416000011</v>
      </c>
      <c r="BB58" s="35">
        <v>553.65210731000002</v>
      </c>
      <c r="BC58" s="35">
        <v>557.11785793000001</v>
      </c>
      <c r="BD58" s="35">
        <v>562.64306909000004</v>
      </c>
      <c r="BE58" s="35">
        <v>593.44780436999997</v>
      </c>
      <c r="BF58" s="35">
        <v>589.03305484999998</v>
      </c>
      <c r="BG58" s="35">
        <v>594.45543779000002</v>
      </c>
      <c r="BH58" s="35">
        <v>574.42133664000005</v>
      </c>
      <c r="BI58" s="35">
        <v>567.00801538999997</v>
      </c>
      <c r="BJ58" s="35">
        <v>577.01714318000006</v>
      </c>
      <c r="BK58" s="35">
        <v>562.08717926999998</v>
      </c>
      <c r="BL58" s="35">
        <v>553.38556343999994</v>
      </c>
      <c r="BM58" s="35">
        <v>584.16683761000002</v>
      </c>
      <c r="BN58" s="35">
        <v>581.7773497500001</v>
      </c>
      <c r="BO58" s="35">
        <v>573.13255052</v>
      </c>
      <c r="BP58" s="35">
        <v>570.82220229000006</v>
      </c>
      <c r="BQ58" s="35">
        <v>570.79654096000013</v>
      </c>
      <c r="BR58" s="35">
        <v>532.90995888000009</v>
      </c>
      <c r="BS58" s="35">
        <v>548.17859217</v>
      </c>
      <c r="BT58" s="35">
        <v>548.21345897000003</v>
      </c>
      <c r="BU58" s="35">
        <v>536.53398429999993</v>
      </c>
      <c r="BV58" s="35">
        <v>531.42289727000002</v>
      </c>
      <c r="BW58" s="35">
        <v>549.94939939999983</v>
      </c>
      <c r="BX58" s="35">
        <v>534.22948661000009</v>
      </c>
      <c r="BY58" s="35">
        <v>540.44265388999986</v>
      </c>
      <c r="BZ58" s="35">
        <v>523.38567420000004</v>
      </c>
      <c r="CA58" s="35">
        <v>532.69224094999993</v>
      </c>
      <c r="CB58" s="35">
        <v>528.55205970999998</v>
      </c>
      <c r="CC58" s="35">
        <v>545.98362645999998</v>
      </c>
      <c r="CD58" s="35">
        <v>528.00671852000005</v>
      </c>
      <c r="CE58" s="35">
        <v>516.84794837999993</v>
      </c>
      <c r="CF58" s="35">
        <v>501.94506246000003</v>
      </c>
      <c r="CG58" s="35">
        <v>510.70962453999999</v>
      </c>
      <c r="CH58" s="35">
        <v>501.20671969000006</v>
      </c>
      <c r="CI58" s="35">
        <v>516.52328245000001</v>
      </c>
      <c r="CJ58" s="35">
        <v>524.76788273</v>
      </c>
      <c r="CK58" s="35">
        <v>523.94937756000002</v>
      </c>
      <c r="CL58" s="35">
        <v>516.18565433999993</v>
      </c>
      <c r="CM58" s="35">
        <v>518.52409394000006</v>
      </c>
      <c r="CN58" s="35">
        <v>494.73497862000005</v>
      </c>
      <c r="CO58" s="35">
        <v>479.27327190000005</v>
      </c>
      <c r="CP58" s="35">
        <v>477.67274773999986</v>
      </c>
      <c r="CQ58" s="35">
        <v>476.56786168000002</v>
      </c>
      <c r="CR58" s="35">
        <v>471.28353949999996</v>
      </c>
      <c r="CS58" s="35">
        <v>466.73453646999991</v>
      </c>
      <c r="CT58" s="35">
        <v>462.75806385999999</v>
      </c>
      <c r="CU58" s="35">
        <v>445.57723284000008</v>
      </c>
      <c r="CV58" s="35">
        <v>442.36260210000006</v>
      </c>
      <c r="CW58" s="35">
        <v>444.18767407000007</v>
      </c>
      <c r="CX58" s="35">
        <v>442.83365155999991</v>
      </c>
      <c r="CY58" s="35">
        <v>441.68170594999992</v>
      </c>
      <c r="CZ58" s="35">
        <v>417.36104617000001</v>
      </c>
      <c r="DA58" s="35">
        <v>433.18116045999994</v>
      </c>
      <c r="DB58" s="35">
        <v>431.10714815000006</v>
      </c>
      <c r="DC58" s="35">
        <v>442.05739453000001</v>
      </c>
      <c r="DD58" s="35">
        <v>424.71514593999996</v>
      </c>
      <c r="DE58" s="35">
        <v>409.17316396000001</v>
      </c>
      <c r="DF58" s="35">
        <v>405.77174862999999</v>
      </c>
      <c r="DG58" s="35">
        <v>420.59197694</v>
      </c>
      <c r="DH58" s="35">
        <v>406.11657052000004</v>
      </c>
      <c r="DI58" s="35">
        <v>415.33155130999995</v>
      </c>
      <c r="DJ58" s="35">
        <v>407.34958924</v>
      </c>
      <c r="DK58" s="35">
        <v>411.40701028999996</v>
      </c>
      <c r="DL58" s="35">
        <v>396.13727878999998</v>
      </c>
      <c r="DM58" s="35">
        <v>399.82743826000001</v>
      </c>
      <c r="DN58" s="35">
        <v>391.50360198999999</v>
      </c>
      <c r="DO58" s="35">
        <v>400.99810664000006</v>
      </c>
      <c r="DP58" s="35">
        <v>373.1564365000001</v>
      </c>
      <c r="DQ58" s="35">
        <v>371.27189355000002</v>
      </c>
      <c r="DR58" s="35">
        <v>350.96961276000002</v>
      </c>
      <c r="DS58" s="35">
        <v>372.89261704999996</v>
      </c>
      <c r="DT58" s="35">
        <v>361.14235153000004</v>
      </c>
      <c r="DU58" s="35">
        <v>378.54976673999994</v>
      </c>
      <c r="DV58" s="35">
        <v>348.55150821999996</v>
      </c>
      <c r="DW58" s="35">
        <v>346.83910558000008</v>
      </c>
      <c r="DX58" s="35">
        <v>336.02965459000001</v>
      </c>
      <c r="DY58" s="35">
        <v>339.60057654000002</v>
      </c>
      <c r="DZ58" s="35">
        <v>328.59150911999996</v>
      </c>
      <c r="EA58" s="35">
        <v>335.20251363000006</v>
      </c>
      <c r="EB58" s="35">
        <v>341.67618462000002</v>
      </c>
      <c r="EC58" s="35">
        <v>339.30220527</v>
      </c>
      <c r="ED58" s="35">
        <v>331.61959422000001</v>
      </c>
      <c r="EE58" s="35">
        <v>322.37821394999997</v>
      </c>
      <c r="EF58" s="35">
        <v>316.41232213000001</v>
      </c>
      <c r="EG58" s="35">
        <v>326.13973489000006</v>
      </c>
      <c r="EH58" s="35">
        <v>318.87617838</v>
      </c>
      <c r="EI58" s="35">
        <v>330.77849436999992</v>
      </c>
      <c r="EJ58" s="35">
        <v>314.73991318999998</v>
      </c>
      <c r="EK58" s="35">
        <v>337.61448223000002</v>
      </c>
      <c r="EL58" s="35">
        <v>331.49198272000001</v>
      </c>
      <c r="EM58" s="35">
        <v>328.63837484999999</v>
      </c>
      <c r="EN58" s="35">
        <v>317.72191753999999</v>
      </c>
      <c r="EO58" s="35">
        <v>301.50247578000005</v>
      </c>
      <c r="EP58" s="35">
        <v>298.61882528000001</v>
      </c>
      <c r="EQ58" s="35">
        <v>295.60273731999996</v>
      </c>
      <c r="ER58" s="35">
        <v>282.20363613000001</v>
      </c>
      <c r="ES58" s="35">
        <v>279.93430986999994</v>
      </c>
      <c r="ET58" s="35">
        <v>266.98116726000001</v>
      </c>
      <c r="EU58" s="35">
        <v>281.16402049999999</v>
      </c>
      <c r="EV58" s="35">
        <v>264.28730657000006</v>
      </c>
      <c r="EW58" s="35">
        <v>262.03353706000001</v>
      </c>
      <c r="EX58" s="35">
        <v>245.87412372999998</v>
      </c>
      <c r="EY58" s="35">
        <v>262.14599458999999</v>
      </c>
      <c r="EZ58" s="35">
        <v>238.87353567</v>
      </c>
      <c r="FA58" s="35">
        <v>251.84042939999998</v>
      </c>
      <c r="FB58" s="35">
        <v>227.80748226</v>
      </c>
      <c r="FC58" s="35">
        <v>239.84058849999997</v>
      </c>
      <c r="FD58" s="35">
        <v>218.10860947</v>
      </c>
      <c r="FE58" s="35">
        <v>230.38981778999994</v>
      </c>
      <c r="FF58" s="35">
        <v>210.00829780000001</v>
      </c>
      <c r="FG58" s="35">
        <v>224.83689794</v>
      </c>
    </row>
    <row r="59" spans="1:163" x14ac:dyDescent="0.2">
      <c r="A59" s="36" t="s">
        <v>20</v>
      </c>
      <c r="B59" s="35">
        <v>580.67677771000001</v>
      </c>
      <c r="C59" s="35">
        <v>595.98338946999991</v>
      </c>
      <c r="D59" s="35">
        <v>594.0956140699999</v>
      </c>
      <c r="E59" s="35">
        <v>584.58869211000012</v>
      </c>
      <c r="F59" s="35">
        <v>540.87929216000009</v>
      </c>
      <c r="G59" s="35">
        <v>533.13643087999992</v>
      </c>
      <c r="H59" s="35">
        <v>546.99345417000006</v>
      </c>
      <c r="I59" s="35">
        <v>562.49207260999992</v>
      </c>
      <c r="J59" s="35">
        <v>542.50165028000004</v>
      </c>
      <c r="K59" s="35">
        <v>563.92642600999989</v>
      </c>
      <c r="L59" s="35">
        <v>551.24664900000005</v>
      </c>
      <c r="M59" s="35">
        <v>564.09935767000002</v>
      </c>
      <c r="N59" s="35">
        <v>530.64436403000002</v>
      </c>
      <c r="O59" s="35">
        <v>521.54215226999997</v>
      </c>
      <c r="P59" s="35">
        <v>508.9277465799999</v>
      </c>
      <c r="Q59" s="35">
        <v>555.61173915000006</v>
      </c>
      <c r="R59" s="35">
        <v>514.35311880999996</v>
      </c>
      <c r="S59" s="35">
        <v>503.87291253000001</v>
      </c>
      <c r="T59" s="35">
        <v>479.49418502000003</v>
      </c>
      <c r="U59" s="35">
        <v>370.31037918999988</v>
      </c>
      <c r="V59" s="35">
        <v>565.36743104999994</v>
      </c>
      <c r="W59" s="35">
        <v>557.03728562000015</v>
      </c>
      <c r="X59" s="35">
        <v>553.16147801</v>
      </c>
      <c r="Y59" s="35">
        <v>565.78486506000002</v>
      </c>
      <c r="Z59" s="35">
        <v>522.98401486</v>
      </c>
      <c r="AA59" s="35">
        <v>537.60395694999988</v>
      </c>
      <c r="AB59" s="35">
        <v>523.32819583999992</v>
      </c>
      <c r="AC59" s="35">
        <v>541.17627058000005</v>
      </c>
      <c r="AD59" s="35">
        <v>506.76781979999998</v>
      </c>
      <c r="AE59" s="35">
        <v>523.39819939999995</v>
      </c>
      <c r="AF59" s="35">
        <v>521.50658987999998</v>
      </c>
      <c r="AG59" s="35">
        <v>524.89660270000002</v>
      </c>
      <c r="AH59" s="35">
        <v>510.14321436</v>
      </c>
      <c r="AI59" s="35">
        <v>500.92727539000003</v>
      </c>
      <c r="AJ59" s="35">
        <v>496.61638915000003</v>
      </c>
      <c r="AK59" s="35">
        <v>528.04294793999986</v>
      </c>
      <c r="AL59" s="35">
        <v>504.70017282999993</v>
      </c>
      <c r="AM59" s="35">
        <v>482.97966638999998</v>
      </c>
      <c r="AN59" s="35">
        <v>467.31932529999995</v>
      </c>
      <c r="AO59" s="35">
        <v>486.17469060000002</v>
      </c>
      <c r="AP59" s="35">
        <v>489.59228616000001</v>
      </c>
      <c r="AQ59" s="35">
        <v>471.35617898999999</v>
      </c>
      <c r="AR59" s="35">
        <v>441.62466129000006</v>
      </c>
      <c r="AS59" s="35">
        <v>455.49906885000001</v>
      </c>
      <c r="AT59" s="35">
        <v>410.87908728000008</v>
      </c>
      <c r="AU59" s="35">
        <v>435.30179379000003</v>
      </c>
      <c r="AV59" s="35">
        <v>450.78165281000003</v>
      </c>
      <c r="AW59" s="35">
        <v>473.39274597999992</v>
      </c>
      <c r="AX59" s="35">
        <v>458.64076473999995</v>
      </c>
      <c r="AY59" s="35">
        <v>429.87105589999999</v>
      </c>
      <c r="AZ59" s="35">
        <v>440.92028826000001</v>
      </c>
      <c r="BA59" s="35">
        <v>432.45247797999997</v>
      </c>
      <c r="BB59" s="35">
        <v>403.32345967999998</v>
      </c>
      <c r="BC59" s="35">
        <v>429.24410123000001</v>
      </c>
      <c r="BD59" s="35">
        <v>436.2447684</v>
      </c>
      <c r="BE59" s="35">
        <v>446.47169959000001</v>
      </c>
      <c r="BF59" s="35">
        <v>432.46316824000007</v>
      </c>
      <c r="BG59" s="35">
        <v>415.02471579000007</v>
      </c>
      <c r="BH59" s="35">
        <v>417.26080452999997</v>
      </c>
      <c r="BI59" s="35">
        <v>423.23610166999993</v>
      </c>
      <c r="BJ59" s="35">
        <v>411.47072813</v>
      </c>
      <c r="BK59" s="35">
        <v>427.08470468999997</v>
      </c>
      <c r="BL59" s="35">
        <v>436.94664377999999</v>
      </c>
      <c r="BM59" s="35">
        <v>406.12895017000011</v>
      </c>
      <c r="BN59" s="35">
        <v>393.91456070000004</v>
      </c>
      <c r="BO59" s="35">
        <v>387.12972390000004</v>
      </c>
      <c r="BP59" s="35">
        <v>389.90370975999997</v>
      </c>
      <c r="BQ59" s="35">
        <v>388.99858083999999</v>
      </c>
      <c r="BR59" s="35">
        <v>371.48388270000004</v>
      </c>
      <c r="BS59" s="35">
        <v>369.76992399</v>
      </c>
      <c r="BT59" s="35">
        <v>387.62357080999993</v>
      </c>
      <c r="BU59" s="35">
        <v>383.71944859000001</v>
      </c>
      <c r="BV59" s="35">
        <v>371.24482264000005</v>
      </c>
      <c r="BW59" s="35">
        <v>374.40612285999998</v>
      </c>
      <c r="BX59" s="35">
        <v>385.16972340999996</v>
      </c>
      <c r="BY59" s="35">
        <v>348.39131618999994</v>
      </c>
      <c r="BZ59" s="35">
        <v>315.49901087000001</v>
      </c>
      <c r="CA59" s="35">
        <v>359.50506504000003</v>
      </c>
      <c r="CB59" s="35">
        <v>363.76591894000001</v>
      </c>
      <c r="CC59" s="35">
        <v>365.00086856000001</v>
      </c>
      <c r="CD59" s="35">
        <v>344.79236929000001</v>
      </c>
      <c r="CE59" s="35">
        <v>351.20862833000001</v>
      </c>
      <c r="CF59" s="35">
        <v>343.25556621999999</v>
      </c>
      <c r="CG59" s="35">
        <v>347.35009016999999</v>
      </c>
      <c r="CH59" s="35">
        <v>327.55529981999996</v>
      </c>
      <c r="CI59" s="35">
        <v>342.80891417000004</v>
      </c>
      <c r="CJ59" s="35">
        <v>325.6706082799999</v>
      </c>
      <c r="CK59" s="35">
        <v>353.05754422999996</v>
      </c>
      <c r="CL59" s="35">
        <v>325.88588678999997</v>
      </c>
      <c r="CM59" s="35">
        <v>331.19767919999998</v>
      </c>
      <c r="CN59" s="35">
        <v>305.62234594999995</v>
      </c>
      <c r="CO59" s="35">
        <v>325.34806969000005</v>
      </c>
      <c r="CP59" s="35">
        <v>333.68702066000003</v>
      </c>
      <c r="CQ59" s="35">
        <v>328.56477582000002</v>
      </c>
      <c r="CR59" s="35">
        <v>317.23501226000008</v>
      </c>
      <c r="CS59" s="35">
        <v>327.52832475000002</v>
      </c>
      <c r="CT59" s="35">
        <v>312.37102925999989</v>
      </c>
      <c r="CU59" s="35">
        <v>313.47511372999998</v>
      </c>
      <c r="CV59" s="35">
        <v>315.89369041000003</v>
      </c>
      <c r="CW59" s="35">
        <v>308.82227913999992</v>
      </c>
      <c r="CX59" s="35">
        <v>288.13506018999999</v>
      </c>
      <c r="CY59" s="35">
        <v>291.80411578000002</v>
      </c>
      <c r="CZ59" s="35">
        <v>289.44764695999999</v>
      </c>
      <c r="DA59" s="35">
        <v>308.7030839300001</v>
      </c>
      <c r="DB59" s="35">
        <v>289.61412998000003</v>
      </c>
      <c r="DC59" s="35">
        <v>289.23703361999998</v>
      </c>
      <c r="DD59" s="35">
        <v>288.24853634999994</v>
      </c>
      <c r="DE59" s="35">
        <v>285.44763287999996</v>
      </c>
      <c r="DF59" s="35">
        <v>266.40709282000006</v>
      </c>
      <c r="DG59" s="35">
        <v>282.57697830000006</v>
      </c>
      <c r="DH59" s="35">
        <v>270.92567019000001</v>
      </c>
      <c r="DI59" s="35">
        <v>281.52464329000003</v>
      </c>
      <c r="DJ59" s="35">
        <v>268.83734489</v>
      </c>
      <c r="DK59" s="35">
        <v>260.32936172000001</v>
      </c>
      <c r="DL59" s="35">
        <v>253.55806172000001</v>
      </c>
      <c r="DM59" s="35">
        <v>262.03511946999998</v>
      </c>
      <c r="DN59" s="35">
        <v>250.30370478999998</v>
      </c>
      <c r="DO59" s="35">
        <v>261.45504621999999</v>
      </c>
      <c r="DP59" s="35">
        <v>254.58176024999997</v>
      </c>
      <c r="DQ59" s="35">
        <v>259.37729806000004</v>
      </c>
      <c r="DR59" s="35">
        <v>248.38079483999999</v>
      </c>
      <c r="DS59" s="35">
        <v>257.90298765</v>
      </c>
      <c r="DT59" s="35">
        <v>248.01555451999997</v>
      </c>
      <c r="DU59" s="35">
        <v>235.81277621999999</v>
      </c>
      <c r="DV59" s="35">
        <v>231.19860797000004</v>
      </c>
      <c r="DW59" s="35">
        <v>226.01495747000001</v>
      </c>
      <c r="DX59" s="35">
        <v>223.23189805000001</v>
      </c>
      <c r="DY59" s="35">
        <v>215.16461285000003</v>
      </c>
      <c r="DZ59" s="35">
        <v>220.74370030000003</v>
      </c>
      <c r="EA59" s="35">
        <v>225.63396162999996</v>
      </c>
      <c r="EB59" s="35">
        <v>227.06157815</v>
      </c>
      <c r="EC59" s="35">
        <v>228.51574940999998</v>
      </c>
      <c r="ED59" s="35">
        <v>215.18421068000001</v>
      </c>
      <c r="EE59" s="35">
        <v>227.20792298999996</v>
      </c>
      <c r="EF59" s="35">
        <v>224.58584752999997</v>
      </c>
      <c r="EG59" s="35">
        <v>222.55412029999999</v>
      </c>
      <c r="EH59" s="35">
        <v>202.54073093</v>
      </c>
      <c r="EI59" s="35">
        <v>198.81979985999996</v>
      </c>
      <c r="EJ59" s="35">
        <v>202.16610327000004</v>
      </c>
      <c r="EK59" s="35">
        <v>211.16078932000002</v>
      </c>
      <c r="EL59" s="35">
        <v>200.47565779999999</v>
      </c>
      <c r="EM59" s="35">
        <v>195.81493165999998</v>
      </c>
      <c r="EN59" s="35">
        <v>195.93014441</v>
      </c>
      <c r="EO59" s="35">
        <v>186.23889807999998</v>
      </c>
      <c r="EP59" s="35">
        <v>175.52873280999998</v>
      </c>
      <c r="EQ59" s="35">
        <v>176.56173082000001</v>
      </c>
      <c r="ER59" s="35">
        <v>174.31644398999998</v>
      </c>
      <c r="ES59" s="35">
        <v>169.38884842000002</v>
      </c>
      <c r="ET59" s="35">
        <v>167.34246327</v>
      </c>
      <c r="EU59" s="35">
        <v>167.16099428000001</v>
      </c>
      <c r="EV59" s="35">
        <v>160.90783334000002</v>
      </c>
      <c r="EW59" s="35">
        <v>165.64619566000002</v>
      </c>
      <c r="EX59" s="35">
        <v>153.05004425999996</v>
      </c>
      <c r="EY59" s="35">
        <v>146.12580064999997</v>
      </c>
      <c r="EZ59" s="35">
        <v>145.71836855999996</v>
      </c>
      <c r="FA59" s="35">
        <v>150.81789309999999</v>
      </c>
      <c r="FB59" s="35">
        <v>138.62558197000001</v>
      </c>
      <c r="FC59" s="35">
        <v>144.77412289000003</v>
      </c>
      <c r="FD59" s="35">
        <v>131.67044730000003</v>
      </c>
      <c r="FE59" s="35">
        <v>131.02167999</v>
      </c>
      <c r="FF59" s="35">
        <v>133.96279575</v>
      </c>
      <c r="FG59" s="35">
        <v>131.68888247999999</v>
      </c>
    </row>
    <row r="60" spans="1:163" x14ac:dyDescent="0.2">
      <c r="A60" s="36" t="s">
        <v>21</v>
      </c>
      <c r="B60" s="35">
        <v>164.61408868000001</v>
      </c>
      <c r="C60" s="35">
        <v>163.06330633999997</v>
      </c>
      <c r="D60" s="35">
        <v>162.1802094</v>
      </c>
      <c r="E60" s="35">
        <v>170.65411612000003</v>
      </c>
      <c r="F60" s="35">
        <v>162.57598357000001</v>
      </c>
      <c r="G60" s="35">
        <v>153.14562324000002</v>
      </c>
      <c r="H60" s="35">
        <v>156.43189909</v>
      </c>
      <c r="I60" s="35">
        <v>154.40789043999999</v>
      </c>
      <c r="J60" s="35">
        <v>133.18147980000001</v>
      </c>
      <c r="K60" s="35">
        <v>140.08616699999999</v>
      </c>
      <c r="L60" s="35">
        <v>146.06431382</v>
      </c>
      <c r="M60" s="35">
        <v>146.23646267999999</v>
      </c>
      <c r="N60" s="35">
        <v>156.14046822000003</v>
      </c>
      <c r="O60" s="35">
        <v>150.37308144999997</v>
      </c>
      <c r="P60" s="35">
        <v>143.93033865999999</v>
      </c>
      <c r="Q60" s="35">
        <v>151.32018816999997</v>
      </c>
      <c r="R60" s="35">
        <v>141.24388875</v>
      </c>
      <c r="S60" s="35">
        <v>146.64343239000002</v>
      </c>
      <c r="T60" s="35">
        <v>143.01127041999999</v>
      </c>
      <c r="U60" s="35">
        <v>114.65013814000001</v>
      </c>
      <c r="V60" s="35">
        <v>143.04046124000001</v>
      </c>
      <c r="W60" s="35">
        <v>133.66886077000001</v>
      </c>
      <c r="X60" s="35">
        <v>134.13991896000002</v>
      </c>
      <c r="Y60" s="35">
        <v>147.82688723999999</v>
      </c>
      <c r="Z60" s="35">
        <v>137.72986992000003</v>
      </c>
      <c r="AA60" s="35">
        <v>140.71976651</v>
      </c>
      <c r="AB60" s="35">
        <v>143.18296351000001</v>
      </c>
      <c r="AC60" s="35">
        <v>138.92246305</v>
      </c>
      <c r="AD60" s="35">
        <v>122.36526062</v>
      </c>
      <c r="AE60" s="35">
        <v>127.93878624999999</v>
      </c>
      <c r="AF60" s="35">
        <v>126.03853578999998</v>
      </c>
      <c r="AG60" s="35">
        <v>136.31457756</v>
      </c>
      <c r="AH60" s="35">
        <v>129.48029224999999</v>
      </c>
      <c r="AI60" s="35">
        <v>141.93133322</v>
      </c>
      <c r="AJ60" s="35">
        <v>131.15390219</v>
      </c>
      <c r="AK60" s="35">
        <v>134.02502885000001</v>
      </c>
      <c r="AL60" s="35">
        <v>136.37718076000002</v>
      </c>
      <c r="AM60" s="35">
        <v>120.78816626000001</v>
      </c>
      <c r="AN60" s="35">
        <v>124.50076222999999</v>
      </c>
      <c r="AO60" s="35">
        <v>122.65365571</v>
      </c>
      <c r="AP60" s="35">
        <v>109.72609351999999</v>
      </c>
      <c r="AQ60" s="35">
        <v>114.46480885</v>
      </c>
      <c r="AR60" s="35">
        <v>120.44088558</v>
      </c>
      <c r="AS60" s="35">
        <v>117.50182465</v>
      </c>
      <c r="AT60" s="35">
        <v>125.71260846999999</v>
      </c>
      <c r="AU60" s="35">
        <v>120.14915440999999</v>
      </c>
      <c r="AV60" s="35">
        <v>117.60426878</v>
      </c>
      <c r="AW60" s="35">
        <v>114.03658617000002</v>
      </c>
      <c r="AX60" s="35">
        <v>121.14235842999999</v>
      </c>
      <c r="AY60" s="35">
        <v>111.89252237999999</v>
      </c>
      <c r="AZ60" s="35">
        <v>101.60047093</v>
      </c>
      <c r="BA60" s="35">
        <v>98.950534479999988</v>
      </c>
      <c r="BB60" s="35">
        <v>97.634187539999999</v>
      </c>
      <c r="BC60" s="35">
        <v>114.01038063</v>
      </c>
      <c r="BD60" s="35">
        <v>108.52006359000001</v>
      </c>
      <c r="BE60" s="35">
        <v>110.0759991</v>
      </c>
      <c r="BF60" s="35">
        <v>108.10770217</v>
      </c>
      <c r="BG60" s="35">
        <v>107.9863204</v>
      </c>
      <c r="BH60" s="35">
        <v>106.40665818000002</v>
      </c>
      <c r="BI60" s="35">
        <v>122.20766245999999</v>
      </c>
      <c r="BJ60" s="35">
        <v>112.45101982000003</v>
      </c>
      <c r="BK60" s="35">
        <v>112.90515741</v>
      </c>
      <c r="BL60" s="35">
        <v>117.77806234000001</v>
      </c>
      <c r="BM60" s="35">
        <v>127.25849803000001</v>
      </c>
      <c r="BN60" s="35">
        <v>121.9155933</v>
      </c>
      <c r="BO60" s="35">
        <v>113.62147578</v>
      </c>
      <c r="BP60" s="35">
        <v>102.99538994</v>
      </c>
      <c r="BQ60" s="35">
        <v>102.47740635000001</v>
      </c>
      <c r="BR60" s="35">
        <v>95.169835429999992</v>
      </c>
      <c r="BS60" s="35">
        <v>100.15059734</v>
      </c>
      <c r="BT60" s="35">
        <v>90.571509059999997</v>
      </c>
      <c r="BU60" s="35">
        <v>108.05848177</v>
      </c>
      <c r="BV60" s="35">
        <v>92.821288359999983</v>
      </c>
      <c r="BW60" s="35">
        <v>96.999310599999987</v>
      </c>
      <c r="BX60" s="35">
        <v>91.695342940000032</v>
      </c>
      <c r="BY60" s="35">
        <v>93.886536729999989</v>
      </c>
      <c r="BZ60" s="35">
        <v>88.162632129999992</v>
      </c>
      <c r="CA60" s="35">
        <v>80.70795772999999</v>
      </c>
      <c r="CB60" s="35">
        <v>79.455260049999993</v>
      </c>
      <c r="CC60" s="35">
        <v>85.572562560000009</v>
      </c>
      <c r="CD60" s="35">
        <v>92.896485380000001</v>
      </c>
      <c r="CE60" s="35">
        <v>87.82507557000001</v>
      </c>
      <c r="CF60" s="35">
        <v>98.634106849999981</v>
      </c>
      <c r="CG60" s="35">
        <v>88.639053220000008</v>
      </c>
      <c r="CH60" s="35">
        <v>77.316421450000007</v>
      </c>
      <c r="CI60" s="35">
        <v>81.959973609999992</v>
      </c>
      <c r="CJ60" s="35">
        <v>77.213327570000004</v>
      </c>
      <c r="CK60" s="35">
        <v>88.349463359999987</v>
      </c>
      <c r="CL60" s="35">
        <v>74.693616689999999</v>
      </c>
      <c r="CM60" s="35">
        <v>73.471385209999994</v>
      </c>
      <c r="CN60" s="35">
        <v>72.652685790000007</v>
      </c>
      <c r="CO60" s="35">
        <v>78.918131119999998</v>
      </c>
      <c r="CP60" s="35">
        <v>79.178054939999996</v>
      </c>
      <c r="CQ60" s="35">
        <v>75.708706179999993</v>
      </c>
      <c r="CR60" s="35">
        <v>85.452684149999996</v>
      </c>
      <c r="CS60" s="35">
        <v>83.275288279999998</v>
      </c>
      <c r="CT60" s="35">
        <v>73.817901289999995</v>
      </c>
      <c r="CU60" s="35">
        <v>76.377831189999995</v>
      </c>
      <c r="CV60" s="35">
        <v>75.324023829999987</v>
      </c>
      <c r="CW60" s="35">
        <v>70.668102109999992</v>
      </c>
      <c r="CX60" s="35">
        <v>65.306647839999997</v>
      </c>
      <c r="CY60" s="35">
        <v>67.825734830000002</v>
      </c>
      <c r="CZ60" s="35">
        <v>71.232860380000005</v>
      </c>
      <c r="DA60" s="35">
        <v>74.048712479999992</v>
      </c>
      <c r="DB60" s="35">
        <v>74.612211369999997</v>
      </c>
      <c r="DC60" s="35">
        <v>57.660918049999992</v>
      </c>
      <c r="DD60" s="35">
        <v>65.522423570000001</v>
      </c>
      <c r="DE60" s="35">
        <v>66.584390880000001</v>
      </c>
      <c r="DF60" s="35">
        <v>61.220804960000002</v>
      </c>
      <c r="DG60" s="35">
        <v>59.342306090000001</v>
      </c>
      <c r="DH60" s="35">
        <v>56.072816660000001</v>
      </c>
      <c r="DI60" s="35">
        <v>57.202891799999996</v>
      </c>
      <c r="DJ60" s="35">
        <v>61.205292719999996</v>
      </c>
      <c r="DK60" s="35">
        <v>57.850221780000005</v>
      </c>
      <c r="DL60" s="35">
        <v>59.420410510000004</v>
      </c>
      <c r="DM60" s="35">
        <v>58.943819240000003</v>
      </c>
      <c r="DN60" s="35">
        <v>62.004476560000001</v>
      </c>
      <c r="DO60" s="35">
        <v>59.667059219999992</v>
      </c>
      <c r="DP60" s="35">
        <v>56.841308150000003</v>
      </c>
      <c r="DQ60" s="35">
        <v>52.284222110000002</v>
      </c>
      <c r="DR60" s="35">
        <v>51.385794339999997</v>
      </c>
      <c r="DS60" s="35">
        <v>49.575865720000003</v>
      </c>
      <c r="DT60" s="35">
        <v>48.704425500000006</v>
      </c>
      <c r="DU60" s="35">
        <v>47.040080729999993</v>
      </c>
      <c r="DV60" s="35">
        <v>47.725872649999999</v>
      </c>
      <c r="DW60" s="35">
        <v>50.191436769999996</v>
      </c>
      <c r="DX60" s="35">
        <v>42.406078049999991</v>
      </c>
      <c r="DY60" s="35">
        <v>47.752273079999988</v>
      </c>
      <c r="DZ60" s="35">
        <v>42.531860000000009</v>
      </c>
      <c r="EA60" s="35">
        <v>45.378113749999997</v>
      </c>
      <c r="EB60" s="35">
        <v>48.632347129999999</v>
      </c>
      <c r="EC60" s="35">
        <v>44.864685130000005</v>
      </c>
      <c r="ED60" s="35">
        <v>47.651172159999994</v>
      </c>
      <c r="EE60" s="35">
        <v>45.417015540000001</v>
      </c>
      <c r="EF60" s="35">
        <v>47.723719120000005</v>
      </c>
      <c r="EG60" s="35">
        <v>43.318408030000001</v>
      </c>
      <c r="EH60" s="35">
        <v>46.72869278999999</v>
      </c>
      <c r="EI60" s="35">
        <v>42.915786260000004</v>
      </c>
      <c r="EJ60" s="35">
        <v>42.374600909999991</v>
      </c>
      <c r="EK60" s="35">
        <v>42.414702070000004</v>
      </c>
      <c r="EL60" s="35">
        <v>42.896000650000005</v>
      </c>
      <c r="EM60" s="35">
        <v>44.123929789999998</v>
      </c>
      <c r="EN60" s="35">
        <v>39.13902281</v>
      </c>
      <c r="EO60" s="35">
        <v>39.648885899999996</v>
      </c>
      <c r="EP60" s="35">
        <v>41.077017550000008</v>
      </c>
      <c r="EQ60" s="35">
        <v>43.716654630000008</v>
      </c>
      <c r="ER60" s="35">
        <v>40.4307029</v>
      </c>
      <c r="ES60" s="35">
        <v>37.697537529999998</v>
      </c>
      <c r="ET60" s="35">
        <v>39.285877430000006</v>
      </c>
      <c r="EU60" s="35">
        <v>43.40964108</v>
      </c>
      <c r="EV60" s="35">
        <v>40.901254210000005</v>
      </c>
      <c r="EW60" s="35">
        <v>39.41084721</v>
      </c>
      <c r="EX60" s="35">
        <v>36.592494380000005</v>
      </c>
      <c r="EY60" s="35">
        <v>41.194236760000003</v>
      </c>
      <c r="EZ60" s="35">
        <v>40.865244309999994</v>
      </c>
      <c r="FA60" s="35">
        <v>40.544192160000001</v>
      </c>
      <c r="FB60" s="35">
        <v>31.47885587</v>
      </c>
      <c r="FC60" s="35">
        <v>35.82081359</v>
      </c>
      <c r="FD60" s="35">
        <v>36.769003300000001</v>
      </c>
      <c r="FE60" s="35">
        <v>34.901408439999997</v>
      </c>
      <c r="FF60" s="35">
        <v>30.08082117</v>
      </c>
      <c r="FG60" s="35">
        <v>28.384448859999996</v>
      </c>
    </row>
    <row r="61" spans="1:163" x14ac:dyDescent="0.2">
      <c r="A61" s="36" t="s">
        <v>22</v>
      </c>
      <c r="B61" s="35">
        <v>39.469877929999996</v>
      </c>
      <c r="C61" s="35">
        <v>40.783093330000007</v>
      </c>
      <c r="D61" s="35">
        <v>38.331833600000003</v>
      </c>
      <c r="E61" s="35">
        <v>42.813396220000001</v>
      </c>
      <c r="F61" s="35">
        <v>34.041933009999994</v>
      </c>
      <c r="G61" s="35">
        <v>36.843791549999992</v>
      </c>
      <c r="H61" s="35">
        <v>35.715981220000003</v>
      </c>
      <c r="I61" s="35">
        <v>39.210029589999998</v>
      </c>
      <c r="J61" s="35">
        <v>39.930499049999995</v>
      </c>
      <c r="K61" s="35">
        <v>39.997916289999999</v>
      </c>
      <c r="L61" s="35">
        <v>36.782168599999999</v>
      </c>
      <c r="M61" s="35">
        <v>39.737240909999997</v>
      </c>
      <c r="N61" s="35">
        <v>41.411833710000003</v>
      </c>
      <c r="O61" s="35">
        <v>42.161326619999997</v>
      </c>
      <c r="P61" s="35">
        <v>37.812995800000003</v>
      </c>
      <c r="Q61" s="35">
        <v>40.125638129999999</v>
      </c>
      <c r="R61" s="35">
        <v>37.257949959999991</v>
      </c>
      <c r="S61" s="35">
        <v>31.99543723</v>
      </c>
      <c r="T61" s="35">
        <v>39.853538700000001</v>
      </c>
      <c r="U61" s="35">
        <v>36.914965449999997</v>
      </c>
      <c r="V61" s="35">
        <v>48.138896549999998</v>
      </c>
      <c r="W61" s="35">
        <v>49.585680380000007</v>
      </c>
      <c r="X61" s="35">
        <v>46.864416549999994</v>
      </c>
      <c r="Y61" s="35">
        <v>45.137070080000001</v>
      </c>
      <c r="Z61" s="35">
        <v>43.917199369999999</v>
      </c>
      <c r="AA61" s="35">
        <v>53.557378880000002</v>
      </c>
      <c r="AB61" s="35">
        <v>47.659269569999999</v>
      </c>
      <c r="AC61" s="35">
        <v>48.452510340000003</v>
      </c>
      <c r="AD61" s="35">
        <v>42.867759989999996</v>
      </c>
      <c r="AE61" s="35">
        <v>42.728869400000001</v>
      </c>
      <c r="AF61" s="35">
        <v>45.11098801</v>
      </c>
      <c r="AG61" s="35">
        <v>52.134240760000012</v>
      </c>
      <c r="AH61" s="35">
        <v>45.226243329999988</v>
      </c>
      <c r="AI61" s="35">
        <v>45.519100080000001</v>
      </c>
      <c r="AJ61" s="35">
        <v>41.687199020000001</v>
      </c>
      <c r="AK61" s="35">
        <v>37.439550300000001</v>
      </c>
      <c r="AL61" s="35">
        <v>42.715519249999993</v>
      </c>
      <c r="AM61" s="35">
        <v>47.915570129999999</v>
      </c>
      <c r="AN61" s="35">
        <v>42.230576229999997</v>
      </c>
      <c r="AO61" s="35">
        <v>45.297780279999998</v>
      </c>
      <c r="AP61" s="35">
        <v>48.792807110000005</v>
      </c>
      <c r="AQ61" s="35">
        <v>41.033252789999999</v>
      </c>
      <c r="AR61" s="35">
        <v>41.123549400000002</v>
      </c>
      <c r="AS61" s="35">
        <v>37.746051170000001</v>
      </c>
      <c r="AT61" s="35">
        <v>44.31315747</v>
      </c>
      <c r="AU61" s="35">
        <v>41.352332549999993</v>
      </c>
      <c r="AV61" s="35">
        <v>48.846539120000003</v>
      </c>
      <c r="AW61" s="35">
        <v>47.641141320000003</v>
      </c>
      <c r="AX61" s="35">
        <v>41.192321579999998</v>
      </c>
      <c r="AY61" s="35">
        <v>38.830905800000004</v>
      </c>
      <c r="AZ61" s="35">
        <v>47.987515519999995</v>
      </c>
      <c r="BA61" s="35">
        <v>54.464127259999998</v>
      </c>
      <c r="BB61" s="35">
        <v>44.910025899999994</v>
      </c>
      <c r="BC61" s="35">
        <v>38.954914319999993</v>
      </c>
      <c r="BD61" s="35">
        <v>34.016850910000002</v>
      </c>
      <c r="BE61" s="35">
        <v>42.889486920000003</v>
      </c>
      <c r="BF61" s="35">
        <v>43.227905469999996</v>
      </c>
      <c r="BG61" s="35">
        <v>46.606003630000004</v>
      </c>
      <c r="BH61" s="35">
        <v>41.884510069999997</v>
      </c>
      <c r="BI61" s="35">
        <v>44.116634209999994</v>
      </c>
      <c r="BJ61" s="35">
        <v>39.358891580000005</v>
      </c>
      <c r="BK61" s="35">
        <v>44.178244490000004</v>
      </c>
      <c r="BL61" s="35">
        <v>41.912151220000005</v>
      </c>
      <c r="BM61" s="35">
        <v>44.368222129999999</v>
      </c>
      <c r="BN61" s="35">
        <v>42.154247730000002</v>
      </c>
      <c r="BO61" s="35">
        <v>44.963122200000001</v>
      </c>
      <c r="BP61" s="35">
        <v>37.172264159999997</v>
      </c>
      <c r="BQ61" s="35">
        <v>47.514284769999996</v>
      </c>
      <c r="BR61" s="35">
        <v>40.604355509999998</v>
      </c>
      <c r="BS61" s="35">
        <v>44.333450380000002</v>
      </c>
      <c r="BT61" s="35">
        <v>38.764898330000001</v>
      </c>
      <c r="BU61" s="35">
        <v>49.221140630000001</v>
      </c>
      <c r="BV61" s="35">
        <v>49.144631570000001</v>
      </c>
      <c r="BW61" s="35">
        <v>52.368273300000006</v>
      </c>
      <c r="BX61" s="35">
        <v>45.275099019999992</v>
      </c>
      <c r="BY61" s="35">
        <v>48.238867450000001</v>
      </c>
      <c r="BZ61" s="35">
        <v>41.75104657</v>
      </c>
      <c r="CA61" s="35">
        <v>45.182781389999995</v>
      </c>
      <c r="CB61" s="35">
        <v>45.134529780000001</v>
      </c>
      <c r="CC61" s="35">
        <v>42.677565799999996</v>
      </c>
      <c r="CD61" s="35">
        <v>40.022945070000006</v>
      </c>
      <c r="CE61" s="35">
        <v>36.717864079999998</v>
      </c>
      <c r="CF61" s="35">
        <v>41.088059779999995</v>
      </c>
      <c r="CG61" s="35">
        <v>43.701213270000011</v>
      </c>
      <c r="CH61" s="35">
        <v>42.492343290000001</v>
      </c>
      <c r="CI61" s="35">
        <v>38.168262320000004</v>
      </c>
      <c r="CJ61" s="35">
        <v>41.05181747000001</v>
      </c>
      <c r="CK61" s="35">
        <v>42.642344320000007</v>
      </c>
      <c r="CL61" s="35">
        <v>46.600831770000006</v>
      </c>
      <c r="CM61" s="35">
        <v>42.731576550000007</v>
      </c>
      <c r="CN61" s="35">
        <v>42.952023660000002</v>
      </c>
      <c r="CO61" s="35">
        <v>42.791654580000007</v>
      </c>
      <c r="CP61" s="35">
        <v>38.355278989999995</v>
      </c>
      <c r="CQ61" s="35">
        <v>45.081779499999996</v>
      </c>
      <c r="CR61" s="35">
        <v>41.730093509999996</v>
      </c>
      <c r="CS61" s="35">
        <v>43.130145850000005</v>
      </c>
      <c r="CT61" s="35">
        <v>39.031491920000008</v>
      </c>
      <c r="CU61" s="35">
        <v>41.867224299999997</v>
      </c>
      <c r="CV61" s="35">
        <v>37.01941205</v>
      </c>
      <c r="CW61" s="35">
        <v>37.116168830000007</v>
      </c>
      <c r="CX61" s="35">
        <v>36.140239200000003</v>
      </c>
      <c r="CY61" s="35">
        <v>33.80919986</v>
      </c>
      <c r="CZ61" s="35">
        <v>31.449221790000003</v>
      </c>
      <c r="DA61" s="35">
        <v>34.368330999999998</v>
      </c>
      <c r="DB61" s="35">
        <v>32.909019690000001</v>
      </c>
      <c r="DC61" s="35">
        <v>35.807722910000003</v>
      </c>
      <c r="DD61" s="35">
        <v>39.284737540000002</v>
      </c>
      <c r="DE61" s="35">
        <v>42.574974330000003</v>
      </c>
      <c r="DF61" s="35">
        <v>34.567739449999998</v>
      </c>
      <c r="DG61" s="35">
        <v>34.3928467</v>
      </c>
      <c r="DH61" s="35">
        <v>35.61912452</v>
      </c>
      <c r="DI61" s="35">
        <v>34.467927139999993</v>
      </c>
      <c r="DJ61" s="35">
        <v>30.526413959999999</v>
      </c>
      <c r="DK61" s="35">
        <v>27.874819909999999</v>
      </c>
      <c r="DL61" s="35">
        <v>29.382411619999999</v>
      </c>
      <c r="DM61" s="35">
        <v>26.784917740000001</v>
      </c>
      <c r="DN61" s="35">
        <v>30.23794612</v>
      </c>
      <c r="DO61" s="35">
        <v>33.004408669999997</v>
      </c>
      <c r="DP61" s="35">
        <v>32.108177600000005</v>
      </c>
      <c r="DQ61" s="35">
        <v>35.865894159999996</v>
      </c>
      <c r="DR61" s="35">
        <v>28.796784720000002</v>
      </c>
      <c r="DS61" s="35">
        <v>31.713529139999999</v>
      </c>
      <c r="DT61" s="35">
        <v>30.471048860000007</v>
      </c>
      <c r="DU61" s="35">
        <v>33.895219789999999</v>
      </c>
      <c r="DV61" s="35">
        <v>31.608856730000003</v>
      </c>
      <c r="DW61" s="35">
        <v>29.739721569999997</v>
      </c>
      <c r="DX61" s="35">
        <v>25.786049770000002</v>
      </c>
      <c r="DY61" s="35">
        <v>31.389126859999998</v>
      </c>
      <c r="DZ61" s="35">
        <v>29.870726080000001</v>
      </c>
      <c r="EA61" s="35">
        <v>30.459949829999999</v>
      </c>
      <c r="EB61" s="35">
        <v>30.38250931</v>
      </c>
      <c r="EC61" s="35">
        <v>26.787240069999999</v>
      </c>
      <c r="ED61" s="35">
        <v>29.344186020000006</v>
      </c>
      <c r="EE61" s="35">
        <v>30.321215220000003</v>
      </c>
      <c r="EF61" s="35">
        <v>31.195025759999996</v>
      </c>
      <c r="EG61" s="35">
        <v>31.681905959999998</v>
      </c>
      <c r="EH61" s="35">
        <v>30.295793669999998</v>
      </c>
      <c r="EI61" s="35">
        <v>26.874668209999996</v>
      </c>
      <c r="EJ61" s="35">
        <v>26.35810502</v>
      </c>
      <c r="EK61" s="35">
        <v>28.384572210000002</v>
      </c>
      <c r="EL61" s="35">
        <v>26.958173349999999</v>
      </c>
      <c r="EM61" s="35">
        <v>27.595791759999997</v>
      </c>
      <c r="EN61" s="35">
        <v>26.525094500000002</v>
      </c>
      <c r="EO61" s="35">
        <v>27.847541320000001</v>
      </c>
      <c r="EP61" s="35">
        <v>26.43742756</v>
      </c>
      <c r="EQ61" s="35">
        <v>27.578415440000001</v>
      </c>
      <c r="ER61" s="35">
        <v>24.344270590000001</v>
      </c>
      <c r="ES61" s="35">
        <v>25.356426469999999</v>
      </c>
      <c r="ET61" s="35">
        <v>25.837307140000004</v>
      </c>
      <c r="EU61" s="35">
        <v>23.770706090000004</v>
      </c>
      <c r="EV61" s="35">
        <v>22.09734671</v>
      </c>
      <c r="EW61" s="35">
        <v>23.438021409999998</v>
      </c>
      <c r="EX61" s="35">
        <v>23.189460820000001</v>
      </c>
      <c r="EY61" s="35">
        <v>24.651479569999999</v>
      </c>
      <c r="EZ61" s="35">
        <v>24.400362859999998</v>
      </c>
      <c r="FA61" s="35">
        <v>22.935728180000002</v>
      </c>
      <c r="FB61" s="35">
        <v>22.993663420000004</v>
      </c>
      <c r="FC61" s="35">
        <v>23.319961090000007</v>
      </c>
      <c r="FD61" s="35">
        <v>21.694394399999997</v>
      </c>
      <c r="FE61" s="35">
        <v>20.922583290000002</v>
      </c>
      <c r="FF61" s="35">
        <v>21.667274560000003</v>
      </c>
      <c r="FG61" s="35">
        <v>21.57156367</v>
      </c>
    </row>
    <row r="62" spans="1:163" x14ac:dyDescent="0.2">
      <c r="A62" s="36" t="s">
        <v>23</v>
      </c>
      <c r="B62" s="35">
        <v>78.833401749999993</v>
      </c>
      <c r="C62" s="35">
        <v>68.739915960000005</v>
      </c>
      <c r="D62" s="35">
        <v>59.950128660000004</v>
      </c>
      <c r="E62" s="35">
        <v>66.446251140000015</v>
      </c>
      <c r="F62" s="35">
        <v>77.537275489999999</v>
      </c>
      <c r="G62" s="35">
        <v>74.965296550000005</v>
      </c>
      <c r="H62" s="35">
        <v>76.302152090000007</v>
      </c>
      <c r="I62" s="35">
        <v>76.589649159999993</v>
      </c>
      <c r="J62" s="35">
        <v>75.791387520000015</v>
      </c>
      <c r="K62" s="35">
        <v>86.158732429999986</v>
      </c>
      <c r="L62" s="35">
        <v>87.58844354</v>
      </c>
      <c r="M62" s="35">
        <v>98.486357240000004</v>
      </c>
      <c r="N62" s="35">
        <v>96.30474006</v>
      </c>
      <c r="O62" s="35">
        <v>86.669504779999997</v>
      </c>
      <c r="P62" s="35">
        <v>84.835281469999984</v>
      </c>
      <c r="Q62" s="35">
        <v>70.96101453</v>
      </c>
      <c r="R62" s="35">
        <v>75.393218219999994</v>
      </c>
      <c r="S62" s="35">
        <v>77.310639020000011</v>
      </c>
      <c r="T62" s="35">
        <v>63.479578079999996</v>
      </c>
      <c r="U62" s="35">
        <v>62.910647930000003</v>
      </c>
      <c r="V62" s="35">
        <v>75.155567130000009</v>
      </c>
      <c r="W62" s="35">
        <v>76.718847960000005</v>
      </c>
      <c r="X62" s="35">
        <v>77.600236640000006</v>
      </c>
      <c r="Y62" s="35">
        <v>70.531368659999998</v>
      </c>
      <c r="Z62" s="35">
        <v>75.580570059999999</v>
      </c>
      <c r="AA62" s="35">
        <v>77.39556540000001</v>
      </c>
      <c r="AB62" s="35">
        <v>74.990951080000002</v>
      </c>
      <c r="AC62" s="35">
        <v>74.251632170000008</v>
      </c>
      <c r="AD62" s="35">
        <v>67.953804650000009</v>
      </c>
      <c r="AE62" s="35">
        <v>73.932509870000018</v>
      </c>
      <c r="AF62" s="35">
        <v>76.244155109999994</v>
      </c>
      <c r="AG62" s="35">
        <v>77.099877840000005</v>
      </c>
      <c r="AH62" s="35">
        <v>76.638846299999997</v>
      </c>
      <c r="AI62" s="35">
        <v>76.134072750000001</v>
      </c>
      <c r="AJ62" s="35">
        <v>77.612997300000004</v>
      </c>
      <c r="AK62" s="35">
        <v>82.387927149999996</v>
      </c>
      <c r="AL62" s="35">
        <v>78.798121030000019</v>
      </c>
      <c r="AM62" s="35">
        <v>78.195367680000004</v>
      </c>
      <c r="AN62" s="35">
        <v>72.057458740000001</v>
      </c>
      <c r="AO62" s="35">
        <v>69.589074850000017</v>
      </c>
      <c r="AP62" s="35">
        <v>68.677783590000004</v>
      </c>
      <c r="AQ62" s="35">
        <v>66.505443799999995</v>
      </c>
      <c r="AR62" s="35">
        <v>74.383888760000005</v>
      </c>
      <c r="AS62" s="35">
        <v>71.207992849999997</v>
      </c>
      <c r="AT62" s="35">
        <v>70.120649300000011</v>
      </c>
      <c r="AU62" s="35">
        <v>68.028076679999998</v>
      </c>
      <c r="AV62" s="35">
        <v>76.054073430000003</v>
      </c>
      <c r="AW62" s="35">
        <v>73.568230150000005</v>
      </c>
      <c r="AX62" s="35">
        <v>69.463954109999989</v>
      </c>
      <c r="AY62" s="35">
        <v>68.311998990000006</v>
      </c>
      <c r="AZ62" s="35">
        <v>77.833364070000002</v>
      </c>
      <c r="BA62" s="35">
        <v>69.77721004</v>
      </c>
      <c r="BB62" s="35">
        <v>69.725147969999995</v>
      </c>
      <c r="BC62" s="35">
        <v>76.36284200999998</v>
      </c>
      <c r="BD62" s="35">
        <v>78.676816920000007</v>
      </c>
      <c r="BE62" s="35">
        <v>81.371838909999994</v>
      </c>
      <c r="BF62" s="35">
        <v>65.40527883</v>
      </c>
      <c r="BG62" s="35">
        <v>59.091834859999999</v>
      </c>
      <c r="BH62" s="35">
        <v>70.554724469999996</v>
      </c>
      <c r="BI62" s="35">
        <v>70.436000370000002</v>
      </c>
      <c r="BJ62" s="35">
        <v>73.505432009999993</v>
      </c>
      <c r="BK62" s="35">
        <v>63.482678819999997</v>
      </c>
      <c r="BL62" s="35">
        <v>66.269591059999996</v>
      </c>
      <c r="BM62" s="35">
        <v>67.373000160000004</v>
      </c>
      <c r="BN62" s="35">
        <v>61.364790249999992</v>
      </c>
      <c r="BO62" s="35">
        <v>63.878922150000001</v>
      </c>
      <c r="BP62" s="35">
        <v>73.21693981</v>
      </c>
      <c r="BQ62" s="35">
        <v>76.065298069999997</v>
      </c>
      <c r="BR62" s="35">
        <v>70.683107120000003</v>
      </c>
      <c r="BS62" s="35">
        <v>76.441848859999993</v>
      </c>
      <c r="BT62" s="35">
        <v>79.037928859999994</v>
      </c>
      <c r="BU62" s="35">
        <v>81.28730397999999</v>
      </c>
      <c r="BV62" s="35">
        <v>76.134581699999984</v>
      </c>
      <c r="BW62" s="35">
        <v>75.935249830000004</v>
      </c>
      <c r="BX62" s="35">
        <v>70.434818560000011</v>
      </c>
      <c r="BY62" s="35">
        <v>66.379351689999993</v>
      </c>
      <c r="BZ62" s="35">
        <v>66.561405250000007</v>
      </c>
      <c r="CA62" s="35">
        <v>68.278617340000011</v>
      </c>
      <c r="CB62" s="35">
        <v>74.042104839999993</v>
      </c>
      <c r="CC62" s="35">
        <v>71.283446469999987</v>
      </c>
      <c r="CD62" s="35">
        <v>68.733912149999995</v>
      </c>
      <c r="CE62" s="35">
        <v>63.415490689999999</v>
      </c>
      <c r="CF62" s="35">
        <v>60.800158529999997</v>
      </c>
      <c r="CG62" s="35">
        <v>60.764747309999997</v>
      </c>
      <c r="CH62" s="35">
        <v>65.258970619999999</v>
      </c>
      <c r="CI62" s="35">
        <v>65.996450379999999</v>
      </c>
      <c r="CJ62" s="35">
        <v>64.771011049999998</v>
      </c>
      <c r="CK62" s="35">
        <v>66.056263420000008</v>
      </c>
      <c r="CL62" s="35">
        <v>68.751704619999998</v>
      </c>
      <c r="CM62" s="35">
        <v>63.040466309999992</v>
      </c>
      <c r="CN62" s="35">
        <v>56.837774429999996</v>
      </c>
      <c r="CO62" s="35">
        <v>65.191412769999999</v>
      </c>
      <c r="CP62" s="35">
        <v>63.997885080000003</v>
      </c>
      <c r="CQ62" s="35">
        <v>68.551450119999998</v>
      </c>
      <c r="CR62" s="35">
        <v>66.896305420000004</v>
      </c>
      <c r="CS62" s="35">
        <v>65.755581509999999</v>
      </c>
      <c r="CT62" s="35">
        <v>55.166056869999998</v>
      </c>
      <c r="CU62" s="35">
        <v>57.654476929999994</v>
      </c>
      <c r="CV62" s="35">
        <v>59.477267849999997</v>
      </c>
      <c r="CW62" s="35">
        <v>58.979138069999991</v>
      </c>
      <c r="CX62" s="35">
        <v>56.277452399999994</v>
      </c>
      <c r="CY62" s="35">
        <v>57.771729439999987</v>
      </c>
      <c r="CZ62" s="35">
        <v>57.22945245999999</v>
      </c>
      <c r="DA62" s="35">
        <v>54.990660860000006</v>
      </c>
      <c r="DB62" s="35">
        <v>53.892743929999995</v>
      </c>
      <c r="DC62" s="35">
        <v>57.899199449999998</v>
      </c>
      <c r="DD62" s="35">
        <v>56.105148020000001</v>
      </c>
      <c r="DE62" s="35">
        <v>58.719598909999995</v>
      </c>
      <c r="DF62" s="35">
        <v>56.512638670000008</v>
      </c>
      <c r="DG62" s="35">
        <v>55.388845320000001</v>
      </c>
      <c r="DH62" s="35">
        <v>53.628184900000008</v>
      </c>
      <c r="DI62" s="35">
        <v>56.557876870000008</v>
      </c>
      <c r="DJ62" s="35">
        <v>54.43749914</v>
      </c>
      <c r="DK62" s="35">
        <v>53.821016499999999</v>
      </c>
      <c r="DL62" s="35">
        <v>49.102551910000003</v>
      </c>
      <c r="DM62" s="35">
        <v>55.438013700000006</v>
      </c>
      <c r="DN62" s="35">
        <v>49.047088190000004</v>
      </c>
      <c r="DO62" s="35">
        <v>48.914096689999994</v>
      </c>
      <c r="DP62" s="35">
        <v>54.875947070000009</v>
      </c>
      <c r="DQ62" s="35">
        <v>59.506874380000006</v>
      </c>
      <c r="DR62" s="35">
        <v>55.130387769999999</v>
      </c>
      <c r="DS62" s="35">
        <v>50.349184219999991</v>
      </c>
      <c r="DT62" s="35">
        <v>51.733353480000005</v>
      </c>
      <c r="DU62" s="35">
        <v>50.282179550000002</v>
      </c>
      <c r="DV62" s="35">
        <v>52.106198880000001</v>
      </c>
      <c r="DW62" s="35">
        <v>48.829929750000005</v>
      </c>
      <c r="DX62" s="35">
        <v>47.572195570000005</v>
      </c>
      <c r="DY62" s="35">
        <v>46.328372200000004</v>
      </c>
      <c r="DZ62" s="35">
        <v>47.011977380000005</v>
      </c>
      <c r="EA62" s="35">
        <v>47.09474969</v>
      </c>
      <c r="EB62" s="35">
        <v>49.176049229999997</v>
      </c>
      <c r="EC62" s="35">
        <v>48.345436220000003</v>
      </c>
      <c r="ED62" s="35">
        <v>42.276641970000007</v>
      </c>
      <c r="EE62" s="35">
        <v>43.728974369999982</v>
      </c>
      <c r="EF62" s="35">
        <v>48.345973260000008</v>
      </c>
      <c r="EG62" s="35">
        <v>44.247097829999994</v>
      </c>
      <c r="EH62" s="35">
        <v>41.572331890000001</v>
      </c>
      <c r="EI62" s="35">
        <v>44.816306899999994</v>
      </c>
      <c r="EJ62" s="35">
        <v>47.9316636</v>
      </c>
      <c r="EK62" s="35">
        <v>51.434812799999996</v>
      </c>
      <c r="EL62" s="35">
        <v>44.089535499999997</v>
      </c>
      <c r="EM62" s="35">
        <v>45.488768700000008</v>
      </c>
      <c r="EN62" s="35">
        <v>43.716064299999999</v>
      </c>
      <c r="EO62" s="35">
        <v>45.460951800000004</v>
      </c>
      <c r="EP62" s="35">
        <v>39.814375099999999</v>
      </c>
      <c r="EQ62" s="35">
        <v>43.008973999999995</v>
      </c>
      <c r="ER62" s="35">
        <v>39.847291500000004</v>
      </c>
      <c r="ES62" s="35">
        <v>39.619082899999995</v>
      </c>
      <c r="ET62" s="35">
        <v>37.314450199999996</v>
      </c>
      <c r="EU62" s="35">
        <v>40.197208799999991</v>
      </c>
      <c r="EV62" s="35">
        <v>34.001732400000002</v>
      </c>
      <c r="EW62" s="35">
        <v>34.421631900000001</v>
      </c>
      <c r="EX62" s="35">
        <v>32.342480900000005</v>
      </c>
      <c r="EY62" s="35">
        <v>35.451249999999995</v>
      </c>
      <c r="EZ62" s="35">
        <v>35.098343299999989</v>
      </c>
      <c r="FA62" s="35">
        <v>29.320188800000004</v>
      </c>
      <c r="FB62" s="35">
        <v>27.915256299999999</v>
      </c>
      <c r="FC62" s="35">
        <v>32.986117200000002</v>
      </c>
      <c r="FD62" s="35">
        <v>31.5957805</v>
      </c>
      <c r="FE62" s="35">
        <v>29.002561300000004</v>
      </c>
      <c r="FF62" s="35">
        <v>27.141165300000001</v>
      </c>
      <c r="FG62" s="35">
        <v>30.123371800000001</v>
      </c>
    </row>
    <row r="63" spans="1:163" x14ac:dyDescent="0.2">
      <c r="A63" s="36" t="s">
        <v>24</v>
      </c>
      <c r="B63" s="35">
        <v>59.439045609999994</v>
      </c>
      <c r="C63" s="35">
        <v>50.571280989999998</v>
      </c>
      <c r="D63" s="35">
        <v>60.658732499999999</v>
      </c>
      <c r="E63" s="35">
        <v>56.524242060000006</v>
      </c>
      <c r="F63" s="35">
        <v>53.868786150000005</v>
      </c>
      <c r="G63" s="35">
        <v>43.32410179</v>
      </c>
      <c r="H63" s="35">
        <v>52.404927380000004</v>
      </c>
      <c r="I63" s="35">
        <v>42.980415619999995</v>
      </c>
      <c r="J63" s="35">
        <v>45.839193080000001</v>
      </c>
      <c r="K63" s="35">
        <v>47.049582180000002</v>
      </c>
      <c r="L63" s="35">
        <v>52.906299669999996</v>
      </c>
      <c r="M63" s="35">
        <v>54.036976280000005</v>
      </c>
      <c r="N63" s="35">
        <v>54.16339765</v>
      </c>
      <c r="O63" s="35">
        <v>55.916987560000003</v>
      </c>
      <c r="P63" s="35">
        <v>51.629608939999997</v>
      </c>
      <c r="Q63" s="35">
        <v>50.575644520000004</v>
      </c>
      <c r="R63" s="35">
        <v>52.484787760000003</v>
      </c>
      <c r="S63" s="35">
        <v>55.539711939999997</v>
      </c>
      <c r="T63" s="35">
        <v>62.373130959999997</v>
      </c>
      <c r="U63" s="35">
        <v>66.781857279999997</v>
      </c>
      <c r="V63" s="35">
        <v>62.284760869999999</v>
      </c>
      <c r="W63" s="35">
        <v>56.150672699999987</v>
      </c>
      <c r="X63" s="35">
        <v>48.852948389999995</v>
      </c>
      <c r="Y63" s="35">
        <v>50.265571209999997</v>
      </c>
      <c r="Z63" s="35">
        <v>47.357033319999999</v>
      </c>
      <c r="AA63" s="35">
        <v>50.772437310000001</v>
      </c>
      <c r="AB63" s="35">
        <v>51.182946539999996</v>
      </c>
      <c r="AC63" s="35">
        <v>57.576119339999998</v>
      </c>
      <c r="AD63" s="35">
        <v>54.601272219999998</v>
      </c>
      <c r="AE63" s="35">
        <v>51.055312639999997</v>
      </c>
      <c r="AF63" s="35">
        <v>46.065143810000009</v>
      </c>
      <c r="AG63" s="35">
        <v>55.695169790000008</v>
      </c>
      <c r="AH63" s="35">
        <v>46.791350279999996</v>
      </c>
      <c r="AI63" s="35">
        <v>52.842125389999993</v>
      </c>
      <c r="AJ63" s="35">
        <v>51.843344390000006</v>
      </c>
      <c r="AK63" s="35">
        <v>51.178022110000001</v>
      </c>
      <c r="AL63" s="35">
        <v>54.94315791999999</v>
      </c>
      <c r="AM63" s="35">
        <v>57.99921183</v>
      </c>
      <c r="AN63" s="35">
        <v>44.638563049999995</v>
      </c>
      <c r="AO63" s="35">
        <v>53.367379409999998</v>
      </c>
      <c r="AP63" s="35">
        <v>47.686551000000001</v>
      </c>
      <c r="AQ63" s="35">
        <v>57.927511510000002</v>
      </c>
      <c r="AR63" s="35">
        <v>46.766071339999996</v>
      </c>
      <c r="AS63" s="35">
        <v>61.155310139999997</v>
      </c>
      <c r="AT63" s="35">
        <v>43.311702020000006</v>
      </c>
      <c r="AU63" s="35">
        <v>47.130906649999993</v>
      </c>
      <c r="AV63" s="35">
        <v>47.828228479999993</v>
      </c>
      <c r="AW63" s="35">
        <v>47.016923890000001</v>
      </c>
      <c r="AX63" s="35">
        <v>40.951409749999996</v>
      </c>
      <c r="AY63" s="35">
        <v>48.805601739999993</v>
      </c>
      <c r="AZ63" s="35">
        <v>51.399107589999993</v>
      </c>
      <c r="BA63" s="35">
        <v>56.649824050000014</v>
      </c>
      <c r="BB63" s="35">
        <v>58.509609370000007</v>
      </c>
      <c r="BC63" s="35">
        <v>46.255276569999999</v>
      </c>
      <c r="BD63" s="35">
        <v>50.057020020000003</v>
      </c>
      <c r="BE63" s="35">
        <v>55.928119110000004</v>
      </c>
      <c r="BF63" s="35">
        <v>50.505408239999987</v>
      </c>
      <c r="BG63" s="35">
        <v>54.839770100000003</v>
      </c>
      <c r="BH63" s="35">
        <v>54.132560589999997</v>
      </c>
      <c r="BI63" s="35">
        <v>52.030597809999996</v>
      </c>
      <c r="BJ63" s="35">
        <v>43.579711239999995</v>
      </c>
      <c r="BK63" s="35">
        <v>56.414656420000007</v>
      </c>
      <c r="BL63" s="35">
        <v>57.607987909999999</v>
      </c>
      <c r="BM63" s="35">
        <v>50.427511490000001</v>
      </c>
      <c r="BN63" s="35">
        <v>41.390884019999994</v>
      </c>
      <c r="BO63" s="35">
        <v>55.391368960000001</v>
      </c>
      <c r="BP63" s="35">
        <v>57.64952633</v>
      </c>
      <c r="BQ63" s="35">
        <v>52.23281583</v>
      </c>
      <c r="BR63" s="35">
        <v>49.726344730000008</v>
      </c>
      <c r="BS63" s="35">
        <v>53.543224080000002</v>
      </c>
      <c r="BT63" s="35">
        <v>51.4519637</v>
      </c>
      <c r="BU63" s="35">
        <v>54.144973659999991</v>
      </c>
      <c r="BV63" s="35">
        <v>55.724070499999996</v>
      </c>
      <c r="BW63" s="35">
        <v>54.666102420000001</v>
      </c>
      <c r="BX63" s="35">
        <v>51.394337300000004</v>
      </c>
      <c r="BY63" s="35">
        <v>46.486930069999993</v>
      </c>
      <c r="BZ63" s="35">
        <v>51.725120079999996</v>
      </c>
      <c r="CA63" s="35">
        <v>49.19998949</v>
      </c>
      <c r="CB63" s="35">
        <v>45.155010560000001</v>
      </c>
      <c r="CC63" s="35">
        <v>45.305220159999998</v>
      </c>
      <c r="CD63" s="35">
        <v>40.294185290000001</v>
      </c>
      <c r="CE63" s="35">
        <v>44.002801679999997</v>
      </c>
      <c r="CF63" s="35">
        <v>43.935370429999999</v>
      </c>
      <c r="CG63" s="35">
        <v>49.476960120000001</v>
      </c>
      <c r="CH63" s="35">
        <v>45.30790163999999</v>
      </c>
      <c r="CI63" s="35">
        <v>41.465430820000009</v>
      </c>
      <c r="CJ63" s="35">
        <v>42.293338049999996</v>
      </c>
      <c r="CK63" s="35">
        <v>45.18161267</v>
      </c>
      <c r="CL63" s="35">
        <v>39.937223369999998</v>
      </c>
      <c r="CM63" s="35">
        <v>36.837514110000001</v>
      </c>
      <c r="CN63" s="35">
        <v>41.603368160000002</v>
      </c>
      <c r="CO63" s="35">
        <v>38.691846920000003</v>
      </c>
      <c r="CP63" s="35">
        <v>47.062105880000004</v>
      </c>
      <c r="CQ63" s="35">
        <v>47.220108749999994</v>
      </c>
      <c r="CR63" s="35">
        <v>35.513570250000001</v>
      </c>
      <c r="CS63" s="35">
        <v>36.108065340000003</v>
      </c>
      <c r="CT63" s="35">
        <v>34.055920549999996</v>
      </c>
      <c r="CU63" s="35">
        <v>37.846485790000003</v>
      </c>
      <c r="CV63" s="35">
        <v>35.643373570000001</v>
      </c>
      <c r="CW63" s="35">
        <v>37.519996949999992</v>
      </c>
      <c r="CX63" s="35">
        <v>34.741952289999993</v>
      </c>
      <c r="CY63" s="35">
        <v>31.427646389999996</v>
      </c>
      <c r="CZ63" s="35">
        <v>33.656925549999997</v>
      </c>
      <c r="DA63" s="35">
        <v>31.832496899999995</v>
      </c>
      <c r="DB63" s="35">
        <v>26.628268110000004</v>
      </c>
      <c r="DC63" s="35">
        <v>29.711747450000001</v>
      </c>
      <c r="DD63" s="35">
        <v>26.211832080000001</v>
      </c>
      <c r="DE63" s="35">
        <v>32.478147420000006</v>
      </c>
      <c r="DF63" s="35">
        <v>33.641114940000001</v>
      </c>
      <c r="DG63" s="35">
        <v>29.324967890000003</v>
      </c>
      <c r="DH63" s="35">
        <v>27.444211590000002</v>
      </c>
      <c r="DI63" s="35">
        <v>30.639427790000003</v>
      </c>
      <c r="DJ63" s="35">
        <v>29.39230371</v>
      </c>
      <c r="DK63" s="35">
        <v>28.300313240000001</v>
      </c>
      <c r="DL63" s="35">
        <v>25.835314439999998</v>
      </c>
      <c r="DM63" s="35">
        <v>21.469020059999998</v>
      </c>
      <c r="DN63" s="35">
        <v>20.61342307</v>
      </c>
      <c r="DO63" s="35">
        <v>26.29310182</v>
      </c>
      <c r="DP63" s="35">
        <v>27.467976980000003</v>
      </c>
      <c r="DQ63" s="35">
        <v>29.657769729999998</v>
      </c>
      <c r="DR63" s="35">
        <v>25.151903040000001</v>
      </c>
      <c r="DS63" s="35">
        <v>23.272201409999997</v>
      </c>
      <c r="DT63" s="35">
        <v>24.112571269999997</v>
      </c>
      <c r="DU63" s="35">
        <v>22.479722519999999</v>
      </c>
      <c r="DV63" s="35">
        <v>28.043231380000005</v>
      </c>
      <c r="DW63" s="35">
        <v>23.33609903</v>
      </c>
      <c r="DX63" s="35">
        <v>25.322995729999999</v>
      </c>
      <c r="DY63" s="35">
        <v>24.633168779999998</v>
      </c>
      <c r="DZ63" s="35">
        <v>23.504678639999998</v>
      </c>
      <c r="EA63" s="35">
        <v>26.535219509999994</v>
      </c>
      <c r="EB63" s="35">
        <v>23.108390690000004</v>
      </c>
      <c r="EC63" s="35">
        <v>22.124215899999996</v>
      </c>
      <c r="ED63" s="35">
        <v>22.22306992</v>
      </c>
      <c r="EE63" s="35">
        <v>20.728658160000002</v>
      </c>
      <c r="EF63" s="35">
        <v>17.83237519</v>
      </c>
      <c r="EG63" s="35">
        <v>15.39706679</v>
      </c>
      <c r="EH63" s="35">
        <v>21.12922184</v>
      </c>
      <c r="EI63" s="35">
        <v>22.290275809999997</v>
      </c>
      <c r="EJ63" s="35">
        <v>22.349953830000004</v>
      </c>
      <c r="EK63" s="35">
        <v>21.932803240000002</v>
      </c>
      <c r="EL63" s="35">
        <v>22.44710534</v>
      </c>
      <c r="EM63" s="35">
        <v>21.396554460000001</v>
      </c>
      <c r="EN63" s="35">
        <v>19.057875449999997</v>
      </c>
      <c r="EO63" s="35">
        <v>18.628826320000002</v>
      </c>
      <c r="EP63" s="35">
        <v>19.499524860000001</v>
      </c>
      <c r="EQ63" s="35">
        <v>21.681597559999997</v>
      </c>
      <c r="ER63" s="35">
        <v>18.755802760000002</v>
      </c>
      <c r="ES63" s="35">
        <v>18.303303540000002</v>
      </c>
      <c r="ET63" s="35">
        <v>19.4722072</v>
      </c>
      <c r="EU63" s="35">
        <v>19.290473650000003</v>
      </c>
      <c r="EV63" s="35">
        <v>17.865478119999999</v>
      </c>
      <c r="EW63" s="35">
        <v>16.431022469999998</v>
      </c>
      <c r="EX63" s="35">
        <v>15.428308830000001</v>
      </c>
      <c r="EY63" s="35">
        <v>17.712618580000001</v>
      </c>
      <c r="EZ63" s="35">
        <v>15.77461005</v>
      </c>
      <c r="FA63" s="35">
        <v>14.58172845</v>
      </c>
      <c r="FB63" s="35">
        <v>15.168235340000001</v>
      </c>
      <c r="FC63" s="35">
        <v>17.708062160000001</v>
      </c>
      <c r="FD63" s="35">
        <v>14.632949870000001</v>
      </c>
      <c r="FE63" s="35">
        <v>15.8529067</v>
      </c>
      <c r="FF63" s="35">
        <v>13.128715549999999</v>
      </c>
      <c r="FG63" s="35">
        <v>11.480311580000002</v>
      </c>
    </row>
    <row r="64" spans="1:163" x14ac:dyDescent="0.2">
      <c r="A64" s="36" t="s">
        <v>25</v>
      </c>
      <c r="B64" s="35">
        <v>254.99075698000001</v>
      </c>
      <c r="C64" s="35">
        <v>252.82322581</v>
      </c>
      <c r="D64" s="35">
        <v>234.69086143999999</v>
      </c>
      <c r="E64" s="35">
        <v>242.05587806</v>
      </c>
      <c r="F64" s="35">
        <v>258.88092635999999</v>
      </c>
      <c r="G64" s="35">
        <v>271.46068821</v>
      </c>
      <c r="H64" s="35">
        <v>249.48651162000002</v>
      </c>
      <c r="I64" s="35">
        <v>267.32113344999999</v>
      </c>
      <c r="J64" s="35">
        <v>239.65225135</v>
      </c>
      <c r="K64" s="35">
        <v>241.29335680000003</v>
      </c>
      <c r="L64" s="35">
        <v>251.92342263999998</v>
      </c>
      <c r="M64" s="35">
        <v>268.66697793999998</v>
      </c>
      <c r="N64" s="35">
        <v>258.43494059</v>
      </c>
      <c r="O64" s="35">
        <v>264.80214884999998</v>
      </c>
      <c r="P64" s="35">
        <v>263.99682304000004</v>
      </c>
      <c r="Q64" s="35">
        <v>254.45983666999999</v>
      </c>
      <c r="R64" s="35">
        <v>253.10584101999996</v>
      </c>
      <c r="S64" s="35">
        <v>266.92625149000003</v>
      </c>
      <c r="T64" s="35">
        <v>255.00248095000001</v>
      </c>
      <c r="U64" s="35">
        <v>254.24322409000001</v>
      </c>
      <c r="V64" s="35">
        <v>248.55519181</v>
      </c>
      <c r="W64" s="35">
        <v>246.35581325999999</v>
      </c>
      <c r="X64" s="35">
        <v>245.13598252</v>
      </c>
      <c r="Y64" s="35">
        <v>255.00388609000001</v>
      </c>
      <c r="Z64" s="35">
        <v>242.95525197000001</v>
      </c>
      <c r="AA64" s="35">
        <v>257.44812195999998</v>
      </c>
      <c r="AB64" s="35">
        <v>248.94068192</v>
      </c>
      <c r="AC64" s="35">
        <v>233.61922060000001</v>
      </c>
      <c r="AD64" s="35">
        <v>230.11261371000003</v>
      </c>
      <c r="AE64" s="35">
        <v>230.06485885000004</v>
      </c>
      <c r="AF64" s="35">
        <v>226.39828234999999</v>
      </c>
      <c r="AG64" s="35">
        <v>240.31446421000001</v>
      </c>
      <c r="AH64" s="35">
        <v>223.08197966999998</v>
      </c>
      <c r="AI64" s="35">
        <v>225.43998430000002</v>
      </c>
      <c r="AJ64" s="35">
        <v>242.90159320999999</v>
      </c>
      <c r="AK64" s="35">
        <v>232.47654053999997</v>
      </c>
      <c r="AL64" s="35">
        <v>224.97635460000001</v>
      </c>
      <c r="AM64" s="35">
        <v>224.30322595000001</v>
      </c>
      <c r="AN64" s="35">
        <v>216.57643244000002</v>
      </c>
      <c r="AO64" s="35">
        <v>221.03541530999996</v>
      </c>
      <c r="AP64" s="35">
        <v>220.21502195999994</v>
      </c>
      <c r="AQ64" s="35">
        <v>214.50973976000003</v>
      </c>
      <c r="AR64" s="35">
        <v>205.21873407999999</v>
      </c>
      <c r="AS64" s="35">
        <v>195.18844664</v>
      </c>
      <c r="AT64" s="35">
        <v>195.07380899</v>
      </c>
      <c r="AU64" s="35">
        <v>197.82361412</v>
      </c>
      <c r="AV64" s="35">
        <v>194.33577943000003</v>
      </c>
      <c r="AW64" s="35">
        <v>186.17885258000001</v>
      </c>
      <c r="AX64" s="35">
        <v>205.39547681000005</v>
      </c>
      <c r="AY64" s="35">
        <v>201.74445016000001</v>
      </c>
      <c r="AZ64" s="35">
        <v>201.18915296</v>
      </c>
      <c r="BA64" s="35">
        <v>210.87072286</v>
      </c>
      <c r="BB64" s="35">
        <v>202.31807031000002</v>
      </c>
      <c r="BC64" s="35">
        <v>188.38095283999996</v>
      </c>
      <c r="BD64" s="35">
        <v>188.38872355000004</v>
      </c>
      <c r="BE64" s="35">
        <v>184.46203551000002</v>
      </c>
      <c r="BF64" s="35">
        <v>191.17289665999999</v>
      </c>
      <c r="BG64" s="35">
        <v>192.09486905999995</v>
      </c>
      <c r="BH64" s="35">
        <v>187.89339143999999</v>
      </c>
      <c r="BI64" s="35">
        <v>181.71626159000002</v>
      </c>
      <c r="BJ64" s="35">
        <v>184.17069205999999</v>
      </c>
      <c r="BK64" s="35">
        <v>176.53903999999997</v>
      </c>
      <c r="BL64" s="35">
        <v>174.41946322000001</v>
      </c>
      <c r="BM64" s="35">
        <v>185.48048018000003</v>
      </c>
      <c r="BN64" s="35">
        <v>167.07404124000001</v>
      </c>
      <c r="BO64" s="35">
        <v>171.81748985999999</v>
      </c>
      <c r="BP64" s="35">
        <v>166.57118255999998</v>
      </c>
      <c r="BQ64" s="35">
        <v>154.43804304</v>
      </c>
      <c r="BR64" s="35">
        <v>159.27749735999998</v>
      </c>
      <c r="BS64" s="35">
        <v>156.06453318999996</v>
      </c>
      <c r="BT64" s="35">
        <v>165.74464193999998</v>
      </c>
      <c r="BU64" s="35">
        <v>152.68527699000001</v>
      </c>
      <c r="BV64" s="35">
        <v>134.97971109</v>
      </c>
      <c r="BW64" s="35">
        <v>152.37425829</v>
      </c>
      <c r="BX64" s="35">
        <v>164.60235163999999</v>
      </c>
      <c r="BY64" s="35">
        <v>152.54375687999999</v>
      </c>
      <c r="BZ64" s="35">
        <v>153.15644104000003</v>
      </c>
      <c r="CA64" s="35">
        <v>150.79097550000003</v>
      </c>
      <c r="CB64" s="35">
        <v>149.94490069</v>
      </c>
      <c r="CC64" s="35">
        <v>154.19787471999996</v>
      </c>
      <c r="CD64" s="35">
        <v>139.50219870999999</v>
      </c>
      <c r="CE64" s="35">
        <v>134.93642568999999</v>
      </c>
      <c r="CF64" s="35">
        <v>126.29754315000001</v>
      </c>
      <c r="CG64" s="35">
        <v>135.39971564000001</v>
      </c>
      <c r="CH64" s="35">
        <v>125.81015298</v>
      </c>
      <c r="CI64" s="35">
        <v>133.62982006000001</v>
      </c>
      <c r="CJ64" s="35">
        <v>137.51490405999996</v>
      </c>
      <c r="CK64" s="35">
        <v>133.96054699999999</v>
      </c>
      <c r="CL64" s="35">
        <v>122.87432186000001</v>
      </c>
      <c r="CM64" s="35">
        <v>124.55800933</v>
      </c>
      <c r="CN64" s="35">
        <v>126.32935956</v>
      </c>
      <c r="CO64" s="35">
        <v>121.76710086999999</v>
      </c>
      <c r="CP64" s="35">
        <v>118.12166853000001</v>
      </c>
      <c r="CQ64" s="35">
        <v>114.61447806</v>
      </c>
      <c r="CR64" s="35">
        <v>126.15078944999999</v>
      </c>
      <c r="CS64" s="35">
        <v>128.26742480999999</v>
      </c>
      <c r="CT64" s="35">
        <v>119.00741440999998</v>
      </c>
      <c r="CU64" s="35">
        <v>111.76272961000002</v>
      </c>
      <c r="CV64" s="35">
        <v>112.54454776999999</v>
      </c>
      <c r="CW64" s="35">
        <v>106.66787193</v>
      </c>
      <c r="CX64" s="35">
        <v>103.57605810000001</v>
      </c>
      <c r="CY64" s="35">
        <v>113.53190021</v>
      </c>
      <c r="CZ64" s="35">
        <v>110.92425421</v>
      </c>
      <c r="DA64" s="35">
        <v>104.77745370000001</v>
      </c>
      <c r="DB64" s="35">
        <v>97.117610559999989</v>
      </c>
      <c r="DC64" s="35">
        <v>99.518748270000017</v>
      </c>
      <c r="DD64" s="35">
        <v>106.60854635000001</v>
      </c>
      <c r="DE64" s="35">
        <v>101.62352947999999</v>
      </c>
      <c r="DF64" s="35">
        <v>99.955715709999978</v>
      </c>
      <c r="DG64" s="35">
        <v>99.435402809999985</v>
      </c>
      <c r="DH64" s="35">
        <v>107.99859623999998</v>
      </c>
      <c r="DI64" s="35">
        <v>100.75047217000002</v>
      </c>
      <c r="DJ64" s="35">
        <v>92.866937410000006</v>
      </c>
      <c r="DK64" s="35">
        <v>91.122847890000003</v>
      </c>
      <c r="DL64" s="35">
        <v>95.183363749999984</v>
      </c>
      <c r="DM64" s="35">
        <v>98.572812859999999</v>
      </c>
      <c r="DN64" s="35">
        <v>91.98740918</v>
      </c>
      <c r="DO64" s="35">
        <v>89.930457529999998</v>
      </c>
      <c r="DP64" s="35">
        <v>81.935958279999994</v>
      </c>
      <c r="DQ64" s="35">
        <v>83.38850579999999</v>
      </c>
      <c r="DR64" s="35">
        <v>71.985140360000003</v>
      </c>
      <c r="DS64" s="35">
        <v>74.683517429999995</v>
      </c>
      <c r="DT64" s="35">
        <v>78.318369510000011</v>
      </c>
      <c r="DU64" s="35">
        <v>84.903387019999997</v>
      </c>
      <c r="DV64" s="35">
        <v>88.392011080000003</v>
      </c>
      <c r="DW64" s="35">
        <v>84.940435659999991</v>
      </c>
      <c r="DX64" s="35">
        <v>83.805355660000018</v>
      </c>
      <c r="DY64" s="35">
        <v>82.890887149999983</v>
      </c>
      <c r="DZ64" s="35">
        <v>78.510024380000004</v>
      </c>
      <c r="EA64" s="35">
        <v>84.173020049999991</v>
      </c>
      <c r="EB64" s="35">
        <v>92.131544989999981</v>
      </c>
      <c r="EC64" s="35">
        <v>92.373181090000017</v>
      </c>
      <c r="ED64" s="35">
        <v>87.074008679999992</v>
      </c>
      <c r="EE64" s="35">
        <v>84.631997400000003</v>
      </c>
      <c r="EF64" s="35">
        <v>78.069919809999988</v>
      </c>
      <c r="EG64" s="35">
        <v>83.423834990000003</v>
      </c>
      <c r="EH64" s="35">
        <v>78.091072440000019</v>
      </c>
      <c r="EI64" s="35">
        <v>77.296442529999993</v>
      </c>
      <c r="EJ64" s="35">
        <v>77.576362760000009</v>
      </c>
      <c r="EK64" s="35">
        <v>69.479659440000006</v>
      </c>
      <c r="EL64" s="35">
        <v>71.774667269999995</v>
      </c>
      <c r="EM64" s="35">
        <v>73.796685730000007</v>
      </c>
      <c r="EN64" s="35">
        <v>72.926622530000003</v>
      </c>
      <c r="EO64" s="35">
        <v>69.236742489999997</v>
      </c>
      <c r="EP64" s="35">
        <v>68.621566689999995</v>
      </c>
      <c r="EQ64" s="35">
        <v>69.917696860000007</v>
      </c>
      <c r="ER64" s="35">
        <v>67.26746335</v>
      </c>
      <c r="ES64" s="35">
        <v>66.645643339999992</v>
      </c>
      <c r="ET64" s="35">
        <v>61.923578470000002</v>
      </c>
      <c r="EU64" s="35">
        <v>63.918434130000001</v>
      </c>
      <c r="EV64" s="35">
        <v>59.130910929999999</v>
      </c>
      <c r="EW64" s="35">
        <v>58.778915990000002</v>
      </c>
      <c r="EX64" s="35">
        <v>58.788913939999993</v>
      </c>
      <c r="EY64" s="35">
        <v>58.637920229999999</v>
      </c>
      <c r="EZ64" s="35">
        <v>55.657861119999993</v>
      </c>
      <c r="FA64" s="35">
        <v>54.678493890000006</v>
      </c>
      <c r="FB64" s="35">
        <v>49.944371100000005</v>
      </c>
      <c r="FC64" s="35">
        <v>55.822881820000006</v>
      </c>
      <c r="FD64" s="35">
        <v>51.417883589999988</v>
      </c>
      <c r="FE64" s="35">
        <v>55.058093449999994</v>
      </c>
      <c r="FF64" s="35">
        <v>52.889878939999996</v>
      </c>
      <c r="FG64" s="35">
        <v>49.387169200000002</v>
      </c>
    </row>
    <row r="65" spans="1:163" x14ac:dyDescent="0.2">
      <c r="A65" s="36" t="s">
        <v>26</v>
      </c>
      <c r="B65" s="35">
        <v>190.84140740999999</v>
      </c>
      <c r="C65" s="35">
        <v>187.73970383</v>
      </c>
      <c r="D65" s="35">
        <v>180.21023604999999</v>
      </c>
      <c r="E65" s="35">
        <v>184.10164527999999</v>
      </c>
      <c r="F65" s="35">
        <v>169.78388949000004</v>
      </c>
      <c r="G65" s="35">
        <v>163.33278233999999</v>
      </c>
      <c r="H65" s="35">
        <v>172.67230812000003</v>
      </c>
      <c r="I65" s="35">
        <v>163.67100464000001</v>
      </c>
      <c r="J65" s="35">
        <v>168.03725134000001</v>
      </c>
      <c r="K65" s="35">
        <v>183.92109231000001</v>
      </c>
      <c r="L65" s="35">
        <v>183.40701099</v>
      </c>
      <c r="M65" s="35">
        <v>174.40116465</v>
      </c>
      <c r="N65" s="35">
        <v>166.44607432000001</v>
      </c>
      <c r="O65" s="35">
        <v>173.39708446</v>
      </c>
      <c r="P65" s="35">
        <v>159.07191950000001</v>
      </c>
      <c r="Q65" s="35">
        <v>171.57288809000005</v>
      </c>
      <c r="R65" s="35">
        <v>169.4258068</v>
      </c>
      <c r="S65" s="35">
        <v>192.13283665999998</v>
      </c>
      <c r="T65" s="35">
        <v>180.33795015999999</v>
      </c>
      <c r="U65" s="35">
        <v>162.32956736999998</v>
      </c>
      <c r="V65" s="35">
        <v>177.84293855000001</v>
      </c>
      <c r="W65" s="35">
        <v>184.05557265999997</v>
      </c>
      <c r="X65" s="35">
        <v>204.27862066999998</v>
      </c>
      <c r="Y65" s="35">
        <v>200.11445331000002</v>
      </c>
      <c r="Z65" s="35">
        <v>185.00571564999998</v>
      </c>
      <c r="AA65" s="35">
        <v>163.15649162999998</v>
      </c>
      <c r="AB65" s="35">
        <v>169.87866796</v>
      </c>
      <c r="AC65" s="35">
        <v>183.11379606</v>
      </c>
      <c r="AD65" s="35">
        <v>184.29995478000001</v>
      </c>
      <c r="AE65" s="35">
        <v>174.44888559</v>
      </c>
      <c r="AF65" s="35">
        <v>188.44457709</v>
      </c>
      <c r="AG65" s="35">
        <v>163.65965172999998</v>
      </c>
      <c r="AH65" s="35">
        <v>188.79570222000001</v>
      </c>
      <c r="AI65" s="35">
        <v>186.45391552000001</v>
      </c>
      <c r="AJ65" s="35">
        <v>189.91779534</v>
      </c>
      <c r="AK65" s="35">
        <v>168.90335361000001</v>
      </c>
      <c r="AL65" s="35">
        <v>184.18531582000003</v>
      </c>
      <c r="AM65" s="35">
        <v>176.56312434000003</v>
      </c>
      <c r="AN65" s="35">
        <v>167.17277560999997</v>
      </c>
      <c r="AO65" s="35">
        <v>172.65453521000001</v>
      </c>
      <c r="AP65" s="35">
        <v>163.92983763000001</v>
      </c>
      <c r="AQ65" s="35">
        <v>164.76022709000003</v>
      </c>
      <c r="AR65" s="35">
        <v>148.45690812999999</v>
      </c>
      <c r="AS65" s="35">
        <v>175.49978630000001</v>
      </c>
      <c r="AT65" s="35">
        <v>159.77607387</v>
      </c>
      <c r="AU65" s="35">
        <v>155.8156817</v>
      </c>
      <c r="AV65" s="35">
        <v>169.66238995999998</v>
      </c>
      <c r="AW65" s="35">
        <v>161.18252032000001</v>
      </c>
      <c r="AX65" s="35">
        <v>158.35463229999999</v>
      </c>
      <c r="AY65" s="35">
        <v>160.82359104</v>
      </c>
      <c r="AZ65" s="35">
        <v>156.52272319999997</v>
      </c>
      <c r="BA65" s="35">
        <v>154.27917248</v>
      </c>
      <c r="BB65" s="35">
        <v>159.70675138000001</v>
      </c>
      <c r="BC65" s="35">
        <v>152.35791298999999</v>
      </c>
      <c r="BD65" s="35">
        <v>165.24568643000001</v>
      </c>
      <c r="BE65" s="35">
        <v>159.83363334999999</v>
      </c>
      <c r="BF65" s="35">
        <v>156.34287182</v>
      </c>
      <c r="BG65" s="35">
        <v>156.08366528000002</v>
      </c>
      <c r="BH65" s="35">
        <v>152.48037391999998</v>
      </c>
      <c r="BI65" s="35">
        <v>147.99934079999997</v>
      </c>
      <c r="BJ65" s="35">
        <v>160.14018937999998</v>
      </c>
      <c r="BK65" s="35">
        <v>143.71897579999998</v>
      </c>
      <c r="BL65" s="35">
        <v>137.14865900000001</v>
      </c>
      <c r="BM65" s="35">
        <v>134.63869732000001</v>
      </c>
      <c r="BN65" s="35">
        <v>143.28679969000004</v>
      </c>
      <c r="BO65" s="35">
        <v>126.19471513000001</v>
      </c>
      <c r="BP65" s="35">
        <v>136.59540411</v>
      </c>
      <c r="BQ65" s="35">
        <v>144.08737564</v>
      </c>
      <c r="BR65" s="35">
        <v>136.05537486</v>
      </c>
      <c r="BS65" s="35">
        <v>131.83587351</v>
      </c>
      <c r="BT65" s="35">
        <v>143.44702050999999</v>
      </c>
      <c r="BU65" s="35">
        <v>136.83046816000001</v>
      </c>
      <c r="BV65" s="35">
        <v>144.73426795999998</v>
      </c>
      <c r="BW65" s="35">
        <v>142.01781146000002</v>
      </c>
      <c r="BX65" s="35">
        <v>139.65203201</v>
      </c>
      <c r="BY65" s="35">
        <v>124.19077245000001</v>
      </c>
      <c r="BZ65" s="35">
        <v>134.89926779999999</v>
      </c>
      <c r="CA65" s="35">
        <v>131.64932027</v>
      </c>
      <c r="CB65" s="35">
        <v>138.34185023000001</v>
      </c>
      <c r="CC65" s="35">
        <v>128.62260648000003</v>
      </c>
      <c r="CD65" s="35">
        <v>124.12032198</v>
      </c>
      <c r="CE65" s="35">
        <v>125.40281746000002</v>
      </c>
      <c r="CF65" s="35">
        <v>128.02243885999999</v>
      </c>
      <c r="CG65" s="35">
        <v>128.25606673000001</v>
      </c>
      <c r="CH65" s="35">
        <v>120.66280243999998</v>
      </c>
      <c r="CI65" s="35">
        <v>136.06428145999999</v>
      </c>
      <c r="CJ65" s="35">
        <v>129.64940236000001</v>
      </c>
      <c r="CK65" s="35">
        <v>129.77975882000001</v>
      </c>
      <c r="CL65" s="35">
        <v>131.48187540000001</v>
      </c>
      <c r="CM65" s="35">
        <v>129.59133836000001</v>
      </c>
      <c r="CN65" s="35">
        <v>126.88454278</v>
      </c>
      <c r="CO65" s="35">
        <v>120.96375305000001</v>
      </c>
      <c r="CP65" s="35">
        <v>119.67668637</v>
      </c>
      <c r="CQ65" s="35">
        <v>114.61502338000001</v>
      </c>
      <c r="CR65" s="35">
        <v>126.82062888000002</v>
      </c>
      <c r="CS65" s="35">
        <v>118.70251461000001</v>
      </c>
      <c r="CT65" s="35">
        <v>124.89081440000001</v>
      </c>
      <c r="CU65" s="35">
        <v>123.62939116</v>
      </c>
      <c r="CV65" s="35">
        <v>127.44800570000001</v>
      </c>
      <c r="CW65" s="35">
        <v>107.99184977</v>
      </c>
      <c r="CX65" s="35">
        <v>107.14027048000003</v>
      </c>
      <c r="CY65" s="35">
        <v>106.10848106</v>
      </c>
      <c r="CZ65" s="35">
        <v>107.37197842999998</v>
      </c>
      <c r="DA65" s="35">
        <v>103.86460043000001</v>
      </c>
      <c r="DB65" s="35">
        <v>101.37762731000001</v>
      </c>
      <c r="DC65" s="35">
        <v>102.65011814</v>
      </c>
      <c r="DD65" s="35">
        <v>102.71446693</v>
      </c>
      <c r="DE65" s="35">
        <v>103.94698613</v>
      </c>
      <c r="DF65" s="35">
        <v>89.685955450000009</v>
      </c>
      <c r="DG65" s="35">
        <v>92.627406009999987</v>
      </c>
      <c r="DH65" s="35">
        <v>94.928816640000008</v>
      </c>
      <c r="DI65" s="35">
        <v>90.081073490000009</v>
      </c>
      <c r="DJ65" s="35">
        <v>81.169154209999988</v>
      </c>
      <c r="DK65" s="35">
        <v>90.016748700000008</v>
      </c>
      <c r="DL65" s="35">
        <v>83.205598089999995</v>
      </c>
      <c r="DM65" s="35">
        <v>85.35102169000001</v>
      </c>
      <c r="DN65" s="35">
        <v>88.893500829999994</v>
      </c>
      <c r="DO65" s="35">
        <v>91.164266229999996</v>
      </c>
      <c r="DP65" s="35">
        <v>90.063170150000005</v>
      </c>
      <c r="DQ65" s="35">
        <v>89.289680450000006</v>
      </c>
      <c r="DR65" s="35">
        <v>94.462410910000003</v>
      </c>
      <c r="DS65" s="35">
        <v>81.976724950000005</v>
      </c>
      <c r="DT65" s="35">
        <v>80.489195419999987</v>
      </c>
      <c r="DU65" s="35">
        <v>53.776851150000006</v>
      </c>
      <c r="DV65" s="35">
        <v>54.095872960000008</v>
      </c>
      <c r="DW65" s="35">
        <v>52.579515450000002</v>
      </c>
      <c r="DX65" s="35">
        <v>49.945705750000009</v>
      </c>
      <c r="DY65" s="35">
        <v>52.952992159999994</v>
      </c>
      <c r="DZ65" s="35">
        <v>50.139491129999996</v>
      </c>
      <c r="EA65" s="35">
        <v>51.675073319999996</v>
      </c>
      <c r="EB65" s="35">
        <v>54.138225619999993</v>
      </c>
      <c r="EC65" s="35">
        <v>54.067301130000004</v>
      </c>
      <c r="ED65" s="35">
        <v>53.442099239999997</v>
      </c>
      <c r="EE65" s="35">
        <v>51.49839927</v>
      </c>
      <c r="EF65" s="35">
        <v>47.188463479999996</v>
      </c>
      <c r="EG65" s="35">
        <v>49.252046610000008</v>
      </c>
      <c r="EH65" s="35">
        <v>48.571787639999997</v>
      </c>
      <c r="EI65" s="35">
        <v>47.689764620000005</v>
      </c>
      <c r="EJ65" s="35">
        <v>48.265527019999993</v>
      </c>
      <c r="EK65" s="35">
        <v>41.731738919999998</v>
      </c>
      <c r="EL65" s="35">
        <v>39.993837159999998</v>
      </c>
      <c r="EM65" s="35">
        <v>42.452226360000004</v>
      </c>
      <c r="EN65" s="35">
        <v>41.414738130000003</v>
      </c>
      <c r="EO65" s="35">
        <v>42.346714530000007</v>
      </c>
      <c r="EP65" s="35">
        <v>39.503788629999995</v>
      </c>
      <c r="EQ65" s="35">
        <v>39.6919301</v>
      </c>
      <c r="ER65" s="35">
        <v>39.113613499999992</v>
      </c>
      <c r="ES65" s="35">
        <v>39.197281659999994</v>
      </c>
      <c r="ET65" s="35">
        <v>35.15565514</v>
      </c>
      <c r="EU65" s="35">
        <v>39.211385620000001</v>
      </c>
      <c r="EV65" s="35">
        <v>38.099484229999995</v>
      </c>
      <c r="EW65" s="35">
        <v>34.61564766</v>
      </c>
      <c r="EX65" s="35">
        <v>33.372552880000001</v>
      </c>
      <c r="EY65" s="35">
        <v>35.022984660000006</v>
      </c>
      <c r="EZ65" s="35">
        <v>32.819045359999997</v>
      </c>
      <c r="FA65" s="35">
        <v>36.082704950000007</v>
      </c>
      <c r="FB65" s="35">
        <v>32.74631892</v>
      </c>
      <c r="FC65" s="35">
        <v>33.231012819999997</v>
      </c>
      <c r="FD65" s="35">
        <v>30.43497258</v>
      </c>
      <c r="FE65" s="35">
        <v>29.642187119999999</v>
      </c>
      <c r="FF65" s="35">
        <v>27.915155200000004</v>
      </c>
      <c r="FG65" s="35">
        <v>30.659582350000001</v>
      </c>
    </row>
    <row r="66" spans="1:163" x14ac:dyDescent="0.2">
      <c r="A66" s="36" t="s">
        <v>27</v>
      </c>
      <c r="B66" s="35">
        <v>139.10247993000002</v>
      </c>
      <c r="C66" s="35">
        <v>148.20720600999999</v>
      </c>
      <c r="D66" s="35">
        <v>154.83653165000001</v>
      </c>
      <c r="E66" s="35">
        <v>153.26873093000003</v>
      </c>
      <c r="F66" s="35">
        <v>137.42277339999998</v>
      </c>
      <c r="G66" s="35">
        <v>145.88365797</v>
      </c>
      <c r="H66" s="35">
        <v>140.66281373999999</v>
      </c>
      <c r="I66" s="35">
        <v>129.16573779999999</v>
      </c>
      <c r="J66" s="35">
        <v>131.61288293000001</v>
      </c>
      <c r="K66" s="35">
        <v>117.94371827000001</v>
      </c>
      <c r="L66" s="35">
        <v>123.18022435</v>
      </c>
      <c r="M66" s="35">
        <v>153.59183618</v>
      </c>
      <c r="N66" s="35">
        <v>145.13104360999998</v>
      </c>
      <c r="O66" s="35">
        <v>141.76607275000001</v>
      </c>
      <c r="P66" s="35">
        <v>137.88502116000001</v>
      </c>
      <c r="Q66" s="35">
        <v>143.59365727999997</v>
      </c>
      <c r="R66" s="35">
        <v>142.93146755999999</v>
      </c>
      <c r="S66" s="35">
        <v>141.47117638</v>
      </c>
      <c r="T66" s="35">
        <v>148.81161877000002</v>
      </c>
      <c r="U66" s="35">
        <v>148.27771765</v>
      </c>
      <c r="V66" s="35">
        <v>133.51709206000001</v>
      </c>
      <c r="W66" s="35">
        <v>147.27435867000003</v>
      </c>
      <c r="X66" s="35">
        <v>142.15614313</v>
      </c>
      <c r="Y66" s="35">
        <v>155.50559691999999</v>
      </c>
      <c r="Z66" s="35">
        <v>162.09315258999999</v>
      </c>
      <c r="AA66" s="35">
        <v>143.67319702</v>
      </c>
      <c r="AB66" s="35">
        <v>140.30629227</v>
      </c>
      <c r="AC66" s="35">
        <v>141.38381436</v>
      </c>
      <c r="AD66" s="35">
        <v>118.54588748999998</v>
      </c>
      <c r="AE66" s="35">
        <v>126.51155331999999</v>
      </c>
      <c r="AF66" s="35">
        <v>129.88125027000001</v>
      </c>
      <c r="AG66" s="35">
        <v>157.39601013000001</v>
      </c>
      <c r="AH66" s="35">
        <v>176.20567208000003</v>
      </c>
      <c r="AI66" s="35">
        <v>141.2610396</v>
      </c>
      <c r="AJ66" s="35">
        <v>141.46436582999999</v>
      </c>
      <c r="AK66" s="35">
        <v>148.87975879999999</v>
      </c>
      <c r="AL66" s="35">
        <v>143.72883611</v>
      </c>
      <c r="AM66" s="35">
        <v>147.11729258999998</v>
      </c>
      <c r="AN66" s="35">
        <v>132.87654699000001</v>
      </c>
      <c r="AO66" s="35">
        <v>138.82288982000003</v>
      </c>
      <c r="AP66" s="35">
        <v>137.42103039</v>
      </c>
      <c r="AQ66" s="35">
        <v>136.46890155</v>
      </c>
      <c r="AR66" s="35">
        <v>133.27912981</v>
      </c>
      <c r="AS66" s="35">
        <v>130.16405477000001</v>
      </c>
      <c r="AT66" s="35">
        <v>112.5838329</v>
      </c>
      <c r="AU66" s="35">
        <v>135.56625783000001</v>
      </c>
      <c r="AV66" s="35">
        <v>140.64244229000002</v>
      </c>
      <c r="AW66" s="35">
        <v>126.53404037</v>
      </c>
      <c r="AX66" s="35">
        <v>113.93814721</v>
      </c>
      <c r="AY66" s="35">
        <v>107.75275923</v>
      </c>
      <c r="AZ66" s="35">
        <v>104.39287354000001</v>
      </c>
      <c r="BA66" s="35">
        <v>113.31250654</v>
      </c>
      <c r="BB66" s="35">
        <v>119.43553094999999</v>
      </c>
      <c r="BC66" s="35">
        <v>118.19978080999998</v>
      </c>
      <c r="BD66" s="35">
        <v>124.32894611999998</v>
      </c>
      <c r="BE66" s="35">
        <v>119.21010575</v>
      </c>
      <c r="BF66" s="35">
        <v>118.30831178</v>
      </c>
      <c r="BG66" s="35">
        <v>110.38592156</v>
      </c>
      <c r="BH66" s="35">
        <v>116.45630572000002</v>
      </c>
      <c r="BI66" s="35">
        <v>112.93945669999999</v>
      </c>
      <c r="BJ66" s="35">
        <v>115.38447647999999</v>
      </c>
      <c r="BK66" s="35">
        <v>108.12380187000001</v>
      </c>
      <c r="BL66" s="35">
        <v>99.349326029999986</v>
      </c>
      <c r="BM66" s="35">
        <v>105.66296577999999</v>
      </c>
      <c r="BN66" s="35">
        <v>98.422474519999994</v>
      </c>
      <c r="BO66" s="35">
        <v>103.22546695000001</v>
      </c>
      <c r="BP66" s="35">
        <v>102.71097370000001</v>
      </c>
      <c r="BQ66" s="35">
        <v>111.86633359999999</v>
      </c>
      <c r="BR66" s="35">
        <v>92.733102700000003</v>
      </c>
      <c r="BS66" s="35">
        <v>95.441685460000002</v>
      </c>
      <c r="BT66" s="35">
        <v>96.956965640000007</v>
      </c>
      <c r="BU66" s="35">
        <v>101.16421616999999</v>
      </c>
      <c r="BV66" s="35">
        <v>87.373618179999994</v>
      </c>
      <c r="BW66" s="35">
        <v>89.634127640000003</v>
      </c>
      <c r="BX66" s="35">
        <v>83.091348019999998</v>
      </c>
      <c r="BY66" s="35">
        <v>101.69804969</v>
      </c>
      <c r="BZ66" s="35">
        <v>89.796391980000024</v>
      </c>
      <c r="CA66" s="35">
        <v>104.53909449</v>
      </c>
      <c r="CB66" s="35">
        <v>108.30250994999999</v>
      </c>
      <c r="CC66" s="35">
        <v>110.27436256</v>
      </c>
      <c r="CD66" s="35">
        <v>100.35894654000001</v>
      </c>
      <c r="CE66" s="35">
        <v>104.48883784</v>
      </c>
      <c r="CF66" s="35">
        <v>97.349592539999989</v>
      </c>
      <c r="CG66" s="35">
        <v>115.16432669000001</v>
      </c>
      <c r="CH66" s="35">
        <v>105.57587719999999</v>
      </c>
      <c r="CI66" s="35">
        <v>108.52262507</v>
      </c>
      <c r="CJ66" s="35">
        <v>103.39102247000001</v>
      </c>
      <c r="CK66" s="35">
        <v>101.87381293</v>
      </c>
      <c r="CL66" s="35">
        <v>93.716295389999985</v>
      </c>
      <c r="CM66" s="35">
        <v>95.780181649999989</v>
      </c>
      <c r="CN66" s="35">
        <v>88.563238889999994</v>
      </c>
      <c r="CO66" s="35">
        <v>82.669244469999995</v>
      </c>
      <c r="CP66" s="35">
        <v>87.658371899999992</v>
      </c>
      <c r="CQ66" s="35">
        <v>77.126403670000016</v>
      </c>
      <c r="CR66" s="35">
        <v>88.346305230000013</v>
      </c>
      <c r="CS66" s="35">
        <v>81.724598680000014</v>
      </c>
      <c r="CT66" s="35">
        <v>74.160567080000007</v>
      </c>
      <c r="CU66" s="35">
        <v>76.460919450000006</v>
      </c>
      <c r="CV66" s="35">
        <v>75.091247449999997</v>
      </c>
      <c r="CW66" s="35">
        <v>64.099164369999997</v>
      </c>
      <c r="CX66" s="35">
        <v>65.988128959999997</v>
      </c>
      <c r="CY66" s="35">
        <v>69.64606676999999</v>
      </c>
      <c r="CZ66" s="35">
        <v>67.709891389999996</v>
      </c>
      <c r="DA66" s="35">
        <v>72.682689280000005</v>
      </c>
      <c r="DB66" s="35">
        <v>69.297159690000001</v>
      </c>
      <c r="DC66" s="35">
        <v>64.95511110999999</v>
      </c>
      <c r="DD66" s="35">
        <v>65.962779800000007</v>
      </c>
      <c r="DE66" s="35">
        <v>62.896196240000002</v>
      </c>
      <c r="DF66" s="35">
        <v>60.842028219999996</v>
      </c>
      <c r="DG66" s="35">
        <v>65.175137699999993</v>
      </c>
      <c r="DH66" s="35">
        <v>62.850952190000008</v>
      </c>
      <c r="DI66" s="35">
        <v>63.688632209999994</v>
      </c>
      <c r="DJ66" s="35">
        <v>60.768538329999998</v>
      </c>
      <c r="DK66" s="35">
        <v>58.312390519999994</v>
      </c>
      <c r="DL66" s="35">
        <v>65.541292319999997</v>
      </c>
      <c r="DM66" s="35">
        <v>59.194724579999992</v>
      </c>
      <c r="DN66" s="35">
        <v>56.927222549999996</v>
      </c>
      <c r="DO66" s="35">
        <v>59.552982929999999</v>
      </c>
      <c r="DP66" s="35">
        <v>56.910476559999999</v>
      </c>
      <c r="DQ66" s="35">
        <v>55.949843439999995</v>
      </c>
      <c r="DR66" s="35">
        <v>53.275928040000004</v>
      </c>
      <c r="DS66" s="35">
        <v>54.232752280000007</v>
      </c>
      <c r="DT66" s="35">
        <v>51.9718801</v>
      </c>
      <c r="DU66" s="35">
        <v>53.807879109999995</v>
      </c>
      <c r="DV66" s="35">
        <v>49.479324519999999</v>
      </c>
      <c r="DW66" s="35">
        <v>58.863111519999997</v>
      </c>
      <c r="DX66" s="35">
        <v>57.970585999999997</v>
      </c>
      <c r="DY66" s="35">
        <v>53.157071970000004</v>
      </c>
      <c r="DZ66" s="35">
        <v>49.893102470000002</v>
      </c>
      <c r="EA66" s="35">
        <v>52.415042109999987</v>
      </c>
      <c r="EB66" s="35">
        <v>47.925484849999997</v>
      </c>
      <c r="EC66" s="35">
        <v>43.452377330000004</v>
      </c>
      <c r="ED66" s="35">
        <v>42.727484740000008</v>
      </c>
      <c r="EE66" s="35">
        <v>46.466678870000003</v>
      </c>
      <c r="EF66" s="35">
        <v>54.606550479999989</v>
      </c>
      <c r="EG66" s="35">
        <v>45.686162490000001</v>
      </c>
      <c r="EH66" s="35">
        <v>42.389639419999995</v>
      </c>
      <c r="EI66" s="35">
        <v>43.739722940000007</v>
      </c>
      <c r="EJ66" s="35">
        <v>47.711596070000013</v>
      </c>
      <c r="EK66" s="35">
        <v>53.061544510000004</v>
      </c>
      <c r="EL66" s="35">
        <v>44.446870029999999</v>
      </c>
      <c r="EM66" s="35">
        <v>45.564166669999999</v>
      </c>
      <c r="EN66" s="35">
        <v>40.339822400000003</v>
      </c>
      <c r="EO66" s="35">
        <v>43.399144540000002</v>
      </c>
      <c r="EP66" s="35">
        <v>36.019874000000009</v>
      </c>
      <c r="EQ66" s="35">
        <v>39.197149949999996</v>
      </c>
      <c r="ER66" s="35">
        <v>35.093104019999991</v>
      </c>
      <c r="ES66" s="35">
        <v>37.925239270000006</v>
      </c>
      <c r="ET66" s="35">
        <v>31.831109880000003</v>
      </c>
      <c r="EU66" s="35">
        <v>37.610215849999996</v>
      </c>
      <c r="EV66" s="35">
        <v>39.327843260000002</v>
      </c>
      <c r="EW66" s="35">
        <v>38.477929410000002</v>
      </c>
      <c r="EX66" s="35">
        <v>30.307036440000001</v>
      </c>
      <c r="EY66" s="35">
        <v>35.387097570000002</v>
      </c>
      <c r="EZ66" s="35">
        <v>31.316328100000003</v>
      </c>
      <c r="FA66" s="35">
        <v>31.856394460000001</v>
      </c>
      <c r="FB66" s="35">
        <v>31.858902589999996</v>
      </c>
      <c r="FC66" s="35">
        <v>29.182932649999998</v>
      </c>
      <c r="FD66" s="35">
        <v>33.202885439999996</v>
      </c>
      <c r="FE66" s="35">
        <v>29.85465804</v>
      </c>
      <c r="FF66" s="35">
        <v>27.166145290000003</v>
      </c>
      <c r="FG66" s="35">
        <v>27.3879375</v>
      </c>
    </row>
    <row r="67" spans="1:163" x14ac:dyDescent="0.2">
      <c r="A67" s="36" t="s">
        <v>28</v>
      </c>
      <c r="B67" s="35">
        <v>452.92981712999995</v>
      </c>
      <c r="C67" s="35">
        <v>502.50905037999996</v>
      </c>
      <c r="D67" s="35">
        <v>497.57239404999996</v>
      </c>
      <c r="E67" s="35">
        <v>482.99071861999994</v>
      </c>
      <c r="F67" s="35">
        <v>473.09755334000005</v>
      </c>
      <c r="G67" s="35">
        <v>488.01851692000002</v>
      </c>
      <c r="H67" s="35">
        <v>470.28423020000002</v>
      </c>
      <c r="I67" s="35">
        <v>464.84373194</v>
      </c>
      <c r="J67" s="35">
        <v>418.53810611</v>
      </c>
      <c r="K67" s="35">
        <v>472.12030555000007</v>
      </c>
      <c r="L67" s="35">
        <v>443.05430469000004</v>
      </c>
      <c r="M67" s="35">
        <v>440.97483942999997</v>
      </c>
      <c r="N67" s="35">
        <v>407.23451604000002</v>
      </c>
      <c r="O67" s="35">
        <v>428.28148001</v>
      </c>
      <c r="P67" s="35">
        <v>451.6145659</v>
      </c>
      <c r="Q67" s="35">
        <v>483.08113894999997</v>
      </c>
      <c r="R67" s="35">
        <v>391.51897108999998</v>
      </c>
      <c r="S67" s="35">
        <v>434.97088707999995</v>
      </c>
      <c r="T67" s="35">
        <v>437.86750488000007</v>
      </c>
      <c r="U67" s="35">
        <v>369.84873848000001</v>
      </c>
      <c r="V67" s="35">
        <v>408.11621799</v>
      </c>
      <c r="W67" s="35">
        <v>423.96456508</v>
      </c>
      <c r="X67" s="35">
        <v>438.30081049</v>
      </c>
      <c r="Y67" s="35">
        <v>432.33377281000003</v>
      </c>
      <c r="Z67" s="35">
        <v>390.50606290999997</v>
      </c>
      <c r="AA67" s="35">
        <v>410.97733160000001</v>
      </c>
      <c r="AB67" s="35">
        <v>406.96062440999998</v>
      </c>
      <c r="AC67" s="35">
        <v>394.76908479000002</v>
      </c>
      <c r="AD67" s="35">
        <v>372.26231317000003</v>
      </c>
      <c r="AE67" s="35">
        <v>415.81431552999999</v>
      </c>
      <c r="AF67" s="35">
        <v>415.70616771000005</v>
      </c>
      <c r="AG67" s="35">
        <v>411.76764852999997</v>
      </c>
      <c r="AH67" s="35">
        <v>350.33543393000002</v>
      </c>
      <c r="AI67" s="35">
        <v>405.54489027</v>
      </c>
      <c r="AJ67" s="35">
        <v>389.70753908</v>
      </c>
      <c r="AK67" s="35">
        <v>376.36020526999999</v>
      </c>
      <c r="AL67" s="35">
        <v>338.60787688000005</v>
      </c>
      <c r="AM67" s="35">
        <v>387.64542785000003</v>
      </c>
      <c r="AN67" s="35">
        <v>388.00683602000004</v>
      </c>
      <c r="AO67" s="35">
        <v>358.52695253000007</v>
      </c>
      <c r="AP67" s="35">
        <v>329.02239459999998</v>
      </c>
      <c r="AQ67" s="35">
        <v>364.64223898999995</v>
      </c>
      <c r="AR67" s="35">
        <v>393.61607175</v>
      </c>
      <c r="AS67" s="35">
        <v>370.61585089999994</v>
      </c>
      <c r="AT67" s="35">
        <v>321.75213382999999</v>
      </c>
      <c r="AU67" s="35">
        <v>344.99224655</v>
      </c>
      <c r="AV67" s="35">
        <v>338.42529072999997</v>
      </c>
      <c r="AW67" s="35">
        <v>348.24983693999997</v>
      </c>
      <c r="AX67" s="35">
        <v>306.96303936000004</v>
      </c>
      <c r="AY67" s="35">
        <v>330.88332918999998</v>
      </c>
      <c r="AZ67" s="35">
        <v>353.61942023000006</v>
      </c>
      <c r="BA67" s="35">
        <v>365.02327959999997</v>
      </c>
      <c r="BB67" s="35">
        <v>296.87077531</v>
      </c>
      <c r="BC67" s="35">
        <v>333.44353357</v>
      </c>
      <c r="BD67" s="35">
        <v>341.06691292000005</v>
      </c>
      <c r="BE67" s="35">
        <v>336.55471277000009</v>
      </c>
      <c r="BF67" s="35">
        <v>276.95143780000001</v>
      </c>
      <c r="BG67" s="35">
        <v>319.74992669</v>
      </c>
      <c r="BH67" s="35">
        <v>325.66603535000002</v>
      </c>
      <c r="BI67" s="35">
        <v>320.04007651000001</v>
      </c>
      <c r="BJ67" s="35">
        <v>280.40655610000005</v>
      </c>
      <c r="BK67" s="35">
        <v>311.50646978999998</v>
      </c>
      <c r="BL67" s="35">
        <v>302.96799423999994</v>
      </c>
      <c r="BM67" s="35">
        <v>298.59627283000003</v>
      </c>
      <c r="BN67" s="35">
        <v>269.12040996000002</v>
      </c>
      <c r="BO67" s="35">
        <v>289.13658318</v>
      </c>
      <c r="BP67" s="35">
        <v>310.48614810999999</v>
      </c>
      <c r="BQ67" s="35">
        <v>307.50162276000003</v>
      </c>
      <c r="BR67" s="35">
        <v>268.14181287000002</v>
      </c>
      <c r="BS67" s="35">
        <v>275.32798928</v>
      </c>
      <c r="BT67" s="35">
        <v>275.60117486000001</v>
      </c>
      <c r="BU67" s="35">
        <v>286.99489891000002</v>
      </c>
      <c r="BV67" s="35">
        <v>242.77135708</v>
      </c>
      <c r="BW67" s="35">
        <v>279.07855929999999</v>
      </c>
      <c r="BX67" s="35">
        <v>274.85680627000005</v>
      </c>
      <c r="BY67" s="35">
        <v>281.72520675999999</v>
      </c>
      <c r="BZ67" s="35">
        <v>246.73086375000003</v>
      </c>
      <c r="CA67" s="35">
        <v>275.92330487999999</v>
      </c>
      <c r="CB67" s="35">
        <v>272.71371308000005</v>
      </c>
      <c r="CC67" s="35">
        <v>254.84357093999998</v>
      </c>
      <c r="CD67" s="35">
        <v>214.44167545000002</v>
      </c>
      <c r="CE67" s="35">
        <v>251.71451217000001</v>
      </c>
      <c r="CF67" s="35">
        <v>249.00363419999996</v>
      </c>
      <c r="CG67" s="35">
        <v>267.71376685000001</v>
      </c>
      <c r="CH67" s="35">
        <v>220.72446690000001</v>
      </c>
      <c r="CI67" s="35">
        <v>251.79645471000001</v>
      </c>
      <c r="CJ67" s="35">
        <v>275.83938674000001</v>
      </c>
      <c r="CK67" s="35">
        <v>247.25011039</v>
      </c>
      <c r="CL67" s="35">
        <v>220.87774094</v>
      </c>
      <c r="CM67" s="35">
        <v>249.26368352000006</v>
      </c>
      <c r="CN67" s="35">
        <v>267.45628420000003</v>
      </c>
      <c r="CO67" s="35">
        <v>241.99649017000002</v>
      </c>
      <c r="CP67" s="35">
        <v>206.50299539</v>
      </c>
      <c r="CQ67" s="35">
        <v>243.37924835999999</v>
      </c>
      <c r="CR67" s="35">
        <v>236.65501941999997</v>
      </c>
      <c r="CS67" s="35">
        <v>213.32964798999996</v>
      </c>
      <c r="CT67" s="35">
        <v>179.66409023000003</v>
      </c>
      <c r="CU67" s="35">
        <v>210.00604956000001</v>
      </c>
      <c r="CV67" s="35">
        <v>221.90115753000001</v>
      </c>
      <c r="CW67" s="35">
        <v>220.87906185999998</v>
      </c>
      <c r="CX67" s="35">
        <v>178.56458823999998</v>
      </c>
      <c r="CY67" s="35">
        <v>214.34368869999997</v>
      </c>
      <c r="CZ67" s="35">
        <v>217.55770734999999</v>
      </c>
      <c r="DA67" s="35">
        <v>212.75245085</v>
      </c>
      <c r="DB67" s="35">
        <v>169.81521885999996</v>
      </c>
      <c r="DC67" s="35">
        <v>203.19422735000003</v>
      </c>
      <c r="DD67" s="35">
        <v>199.18681036999999</v>
      </c>
      <c r="DE67" s="35">
        <v>209.76725826000003</v>
      </c>
      <c r="DF67" s="35">
        <v>172.28155466000001</v>
      </c>
      <c r="DG67" s="35">
        <v>204.02257168</v>
      </c>
      <c r="DH67" s="35">
        <v>197.49731398999998</v>
      </c>
      <c r="DI67" s="35">
        <v>197.94327218000001</v>
      </c>
      <c r="DJ67" s="35">
        <v>157.51558328000002</v>
      </c>
      <c r="DK67" s="35">
        <v>185.62374627</v>
      </c>
      <c r="DL67" s="35">
        <v>191.45097584000001</v>
      </c>
      <c r="DM67" s="35">
        <v>193.06487928999999</v>
      </c>
      <c r="DN67" s="35">
        <v>163.30985303</v>
      </c>
      <c r="DO67" s="35">
        <v>189.42774948999997</v>
      </c>
      <c r="DP67" s="35">
        <v>185.83518828999999</v>
      </c>
      <c r="DQ67" s="35">
        <v>184.00951719</v>
      </c>
      <c r="DR67" s="35">
        <v>153.33575010000001</v>
      </c>
      <c r="DS67" s="35">
        <v>183.50879576999998</v>
      </c>
      <c r="DT67" s="35">
        <v>177.55359393000001</v>
      </c>
      <c r="DU67" s="35">
        <v>178.04557356999999</v>
      </c>
      <c r="DV67" s="35">
        <v>132.82053972999998</v>
      </c>
      <c r="DW67" s="35">
        <v>171.20601945999996</v>
      </c>
      <c r="DX67" s="35">
        <v>169.03795385000001</v>
      </c>
      <c r="DY67" s="35">
        <v>167.88680395</v>
      </c>
      <c r="DZ67" s="35">
        <v>143.22467938999998</v>
      </c>
      <c r="EA67" s="35">
        <v>180.18560615999999</v>
      </c>
      <c r="EB67" s="35">
        <v>183.13882136999999</v>
      </c>
      <c r="EC67" s="35">
        <v>178.18239147999998</v>
      </c>
      <c r="ED67" s="35">
        <v>142.56094551000001</v>
      </c>
      <c r="EE67" s="35">
        <v>164.87624195000001</v>
      </c>
      <c r="EF67" s="35">
        <v>170.54461924</v>
      </c>
      <c r="EG67" s="35">
        <v>167.82532840000005</v>
      </c>
      <c r="EH67" s="35">
        <v>142.19170038000001</v>
      </c>
      <c r="EI67" s="35">
        <v>160.93211696</v>
      </c>
      <c r="EJ67" s="35">
        <v>172.75783655000004</v>
      </c>
      <c r="EK67" s="35">
        <v>172.69448994000004</v>
      </c>
      <c r="EL67" s="35">
        <v>137.97111727000001</v>
      </c>
      <c r="EM67" s="35">
        <v>159.16494651999997</v>
      </c>
      <c r="EN67" s="35">
        <v>157.95570076999999</v>
      </c>
      <c r="EO67" s="35">
        <v>153.37026691</v>
      </c>
      <c r="EP67" s="35">
        <v>116.21874003000001</v>
      </c>
      <c r="EQ67" s="35">
        <v>142.66934052999997</v>
      </c>
      <c r="ER67" s="35">
        <v>143.52475792000001</v>
      </c>
      <c r="ES67" s="35">
        <v>145.06649910000002</v>
      </c>
      <c r="ET67" s="35">
        <v>108.81214165</v>
      </c>
      <c r="EU67" s="35">
        <v>147.84687335999999</v>
      </c>
      <c r="EV67" s="35">
        <v>154.83261744000001</v>
      </c>
      <c r="EW67" s="35">
        <v>146.89811632999999</v>
      </c>
      <c r="EX67" s="35">
        <v>120.53206453999999</v>
      </c>
      <c r="EY67" s="35">
        <v>143.40123147999998</v>
      </c>
      <c r="EZ67" s="35">
        <v>139.2951123</v>
      </c>
      <c r="FA67" s="35">
        <v>131.41436727999996</v>
      </c>
      <c r="FB67" s="35">
        <v>105.21213750999999</v>
      </c>
      <c r="FC67" s="35">
        <v>147.10981278000003</v>
      </c>
      <c r="FD67" s="35">
        <v>140.89030991000001</v>
      </c>
      <c r="FE67" s="35">
        <v>136.05431084000003</v>
      </c>
      <c r="FF67" s="35">
        <v>103.03180227999999</v>
      </c>
      <c r="FG67" s="35">
        <v>141.83061846000001</v>
      </c>
    </row>
    <row r="68" spans="1:163" x14ac:dyDescent="0.2">
      <c r="A68" s="36" t="s">
        <v>29</v>
      </c>
      <c r="B68" s="35">
        <v>1000.78061929</v>
      </c>
      <c r="C68" s="35">
        <v>989.30741977999992</v>
      </c>
      <c r="D68" s="35">
        <v>997.73867776999998</v>
      </c>
      <c r="E68" s="35">
        <v>1007.1829838</v>
      </c>
      <c r="F68" s="35">
        <v>943.57097038999996</v>
      </c>
      <c r="G68" s="35">
        <v>1000.8277070400001</v>
      </c>
      <c r="H68" s="35">
        <v>940.76965576999987</v>
      </c>
      <c r="I68" s="35">
        <v>922.12035950999996</v>
      </c>
      <c r="J68" s="35">
        <v>882.46490154999992</v>
      </c>
      <c r="K68" s="35">
        <v>881.14527148000002</v>
      </c>
      <c r="L68" s="35">
        <v>894.65633191999996</v>
      </c>
      <c r="M68" s="35">
        <v>850.51365820999979</v>
      </c>
      <c r="N68" s="35">
        <v>851.01757942999996</v>
      </c>
      <c r="O68" s="35">
        <v>847.32491266</v>
      </c>
      <c r="P68" s="35">
        <v>841.34159311000008</v>
      </c>
      <c r="Q68" s="35">
        <v>805.1474742800001</v>
      </c>
      <c r="R68" s="35">
        <v>793.21020199000009</v>
      </c>
      <c r="S68" s="35">
        <v>809.84426381000003</v>
      </c>
      <c r="T68" s="35">
        <v>829.17175691</v>
      </c>
      <c r="U68" s="35">
        <v>772.94146698999998</v>
      </c>
      <c r="V68" s="35">
        <v>805.17671978999999</v>
      </c>
      <c r="W68" s="35">
        <v>812.7590764900001</v>
      </c>
      <c r="X68" s="35">
        <v>776.33359194999991</v>
      </c>
      <c r="Y68" s="35">
        <v>746.06166831999997</v>
      </c>
      <c r="Z68" s="35">
        <v>745.29963591000001</v>
      </c>
      <c r="AA68" s="35">
        <v>742.22152599999993</v>
      </c>
      <c r="AB68" s="35">
        <v>751.74400127000001</v>
      </c>
      <c r="AC68" s="35">
        <v>764.37014381999995</v>
      </c>
      <c r="AD68" s="35">
        <v>757.36702488999993</v>
      </c>
      <c r="AE68" s="35">
        <v>720.93613468000001</v>
      </c>
      <c r="AF68" s="35">
        <v>736.62761967000006</v>
      </c>
      <c r="AG68" s="35">
        <v>729.22191004999991</v>
      </c>
      <c r="AH68" s="35">
        <v>678.26074059999996</v>
      </c>
      <c r="AI68" s="35">
        <v>697.15983185000005</v>
      </c>
      <c r="AJ68" s="35">
        <v>698.38802633</v>
      </c>
      <c r="AK68" s="35">
        <v>682.38197205999995</v>
      </c>
      <c r="AL68" s="35">
        <v>623.28140213999995</v>
      </c>
      <c r="AM68" s="35">
        <v>667.26346641999999</v>
      </c>
      <c r="AN68" s="35">
        <v>685.36287322999999</v>
      </c>
      <c r="AO68" s="35">
        <v>668.9819355300001</v>
      </c>
      <c r="AP68" s="35">
        <v>651.82787745999997</v>
      </c>
      <c r="AQ68" s="35">
        <v>622.60012647999997</v>
      </c>
      <c r="AR68" s="35">
        <v>619.90280548999988</v>
      </c>
      <c r="AS68" s="35">
        <v>592.83177321000005</v>
      </c>
      <c r="AT68" s="35">
        <v>614.5318039</v>
      </c>
      <c r="AU68" s="35">
        <v>625.27300816000002</v>
      </c>
      <c r="AV68" s="35">
        <v>602.35827590999997</v>
      </c>
      <c r="AW68" s="35">
        <v>599.88231444000007</v>
      </c>
      <c r="AX68" s="35">
        <v>599.05021017000013</v>
      </c>
      <c r="AY68" s="35">
        <v>576.65692288999992</v>
      </c>
      <c r="AZ68" s="35">
        <v>580.62423467999997</v>
      </c>
      <c r="BA68" s="35">
        <v>556.13393751000001</v>
      </c>
      <c r="BB68" s="35">
        <v>550.24252928999999</v>
      </c>
      <c r="BC68" s="35">
        <v>579.74342518000003</v>
      </c>
      <c r="BD68" s="35">
        <v>568.08425740000007</v>
      </c>
      <c r="BE68" s="35">
        <v>551.74793079999984</v>
      </c>
      <c r="BF68" s="35">
        <v>546.82497512999998</v>
      </c>
      <c r="BG68" s="35">
        <v>545.28683921000004</v>
      </c>
      <c r="BH68" s="35">
        <v>561.76928810000004</v>
      </c>
      <c r="BI68" s="35">
        <v>538.94214404000002</v>
      </c>
      <c r="BJ68" s="35">
        <v>534.79059341999994</v>
      </c>
      <c r="BK68" s="35">
        <v>516.81106387</v>
      </c>
      <c r="BL68" s="35">
        <v>528.96127915</v>
      </c>
      <c r="BM68" s="35">
        <v>495.45896931999999</v>
      </c>
      <c r="BN68" s="35">
        <v>489.08759355000007</v>
      </c>
      <c r="BO68" s="35">
        <v>470.57278902000002</v>
      </c>
      <c r="BP68" s="35">
        <v>449.52036612000001</v>
      </c>
      <c r="BQ68" s="35">
        <v>471.03907434000001</v>
      </c>
      <c r="BR68" s="35">
        <v>469.21840260999994</v>
      </c>
      <c r="BS68" s="35">
        <v>462.51478459000003</v>
      </c>
      <c r="BT68" s="35">
        <v>450.12318011000002</v>
      </c>
      <c r="BU68" s="35">
        <v>444.20528447000004</v>
      </c>
      <c r="BV68" s="35">
        <v>444.48465537999994</v>
      </c>
      <c r="BW68" s="35">
        <v>440.56301221000001</v>
      </c>
      <c r="BX68" s="35">
        <v>463.42865698999992</v>
      </c>
      <c r="BY68" s="35">
        <v>468.42234036999997</v>
      </c>
      <c r="BZ68" s="35">
        <v>428.12209731000007</v>
      </c>
      <c r="CA68" s="35">
        <v>431.78412256000001</v>
      </c>
      <c r="CB68" s="35">
        <v>424.15729747999995</v>
      </c>
      <c r="CC68" s="35">
        <v>436.74487035999994</v>
      </c>
      <c r="CD68" s="35">
        <v>416.86961876999999</v>
      </c>
      <c r="CE68" s="35">
        <v>411.58301915999999</v>
      </c>
      <c r="CF68" s="35">
        <v>406.82280567000009</v>
      </c>
      <c r="CG68" s="35">
        <v>406.6003551</v>
      </c>
      <c r="CH68" s="35">
        <v>407.31371123999998</v>
      </c>
      <c r="CI68" s="35">
        <v>392.82116834000004</v>
      </c>
      <c r="CJ68" s="35">
        <v>386.93779047999999</v>
      </c>
      <c r="CK68" s="35">
        <v>401.20238995999995</v>
      </c>
      <c r="CL68" s="35">
        <v>409.50219811000005</v>
      </c>
      <c r="CM68" s="35">
        <v>413.33695764000004</v>
      </c>
      <c r="CN68" s="35">
        <v>397.37475452999996</v>
      </c>
      <c r="CO68" s="35">
        <v>387.41328229000004</v>
      </c>
      <c r="CP68" s="35">
        <v>381.20502361000001</v>
      </c>
      <c r="CQ68" s="35">
        <v>377.60315604999994</v>
      </c>
      <c r="CR68" s="35">
        <v>369.81020439999998</v>
      </c>
      <c r="CS68" s="35">
        <v>369.41280638999996</v>
      </c>
      <c r="CT68" s="35">
        <v>344.36703204000003</v>
      </c>
      <c r="CU68" s="35">
        <v>332.61805295000005</v>
      </c>
      <c r="CV68" s="35">
        <v>343.87241949000003</v>
      </c>
      <c r="CW68" s="35">
        <v>349.57469430000003</v>
      </c>
      <c r="CX68" s="35">
        <v>336.77655453</v>
      </c>
      <c r="CY68" s="35">
        <v>328.47346105999998</v>
      </c>
      <c r="CZ68" s="35">
        <v>317.60598252</v>
      </c>
      <c r="DA68" s="35">
        <v>323.47554117999999</v>
      </c>
      <c r="DB68" s="35">
        <v>329.03624391</v>
      </c>
      <c r="DC68" s="35">
        <v>322.05534951999999</v>
      </c>
      <c r="DD68" s="35">
        <v>323.58462772999997</v>
      </c>
      <c r="DE68" s="35">
        <v>325.43597758000004</v>
      </c>
      <c r="DF68" s="35">
        <v>300.20296281000003</v>
      </c>
      <c r="DG68" s="35">
        <v>302.85286774999997</v>
      </c>
      <c r="DH68" s="35">
        <v>301.62378498000004</v>
      </c>
      <c r="DI68" s="35">
        <v>294.50781054999993</v>
      </c>
      <c r="DJ68" s="35">
        <v>301.54918441000001</v>
      </c>
      <c r="DK68" s="35">
        <v>310.84327229000002</v>
      </c>
      <c r="DL68" s="35">
        <v>287.74138995999999</v>
      </c>
      <c r="DM68" s="35">
        <v>298.26543082000001</v>
      </c>
      <c r="DN68" s="35">
        <v>278.68681031</v>
      </c>
      <c r="DO68" s="35">
        <v>278.43645385999997</v>
      </c>
      <c r="DP68" s="35">
        <v>282.40106825000004</v>
      </c>
      <c r="DQ68" s="35">
        <v>279.02752813000001</v>
      </c>
      <c r="DR68" s="35">
        <v>274.14252040000002</v>
      </c>
      <c r="DS68" s="35">
        <v>272.23729829000001</v>
      </c>
      <c r="DT68" s="35">
        <v>265.85535138999995</v>
      </c>
      <c r="DU68" s="35">
        <v>273.56344378999995</v>
      </c>
      <c r="DV68" s="35">
        <v>261.33461677999998</v>
      </c>
      <c r="DW68" s="35">
        <v>260.15092135999998</v>
      </c>
      <c r="DX68" s="35">
        <v>260.32951055000001</v>
      </c>
      <c r="DY68" s="35">
        <v>249.17057191999999</v>
      </c>
      <c r="DZ68" s="35">
        <v>240.87765216999998</v>
      </c>
      <c r="EA68" s="35">
        <v>259.29196915</v>
      </c>
      <c r="EB68" s="35">
        <v>253.41173572</v>
      </c>
      <c r="EC68" s="35">
        <v>245.96545275</v>
      </c>
      <c r="ED68" s="35">
        <v>244.07717450999999</v>
      </c>
      <c r="EE68" s="35">
        <v>248.06708059000002</v>
      </c>
      <c r="EF68" s="35">
        <v>236.92158931000006</v>
      </c>
      <c r="EG68" s="35">
        <v>241.20622945</v>
      </c>
      <c r="EH68" s="35">
        <v>232.36826277999995</v>
      </c>
      <c r="EI68" s="35">
        <v>252.42746359999998</v>
      </c>
      <c r="EJ68" s="35">
        <v>229.07119551</v>
      </c>
      <c r="EK68" s="35">
        <v>222.97150781000005</v>
      </c>
      <c r="EL68" s="35">
        <v>213.20700310999996</v>
      </c>
      <c r="EM68" s="35">
        <v>223.13806961000003</v>
      </c>
      <c r="EN68" s="35">
        <v>234.14371301</v>
      </c>
      <c r="EO68" s="35">
        <v>234.38891871000001</v>
      </c>
      <c r="EP68" s="35">
        <v>218.46513810000005</v>
      </c>
      <c r="EQ68" s="35">
        <v>210.28241309999999</v>
      </c>
      <c r="ER68" s="35">
        <v>206.23268970000001</v>
      </c>
      <c r="ES68" s="35">
        <v>204.97693079999996</v>
      </c>
      <c r="ET68" s="35">
        <v>193.05506710999998</v>
      </c>
      <c r="EU68" s="35">
        <v>195.4014335</v>
      </c>
      <c r="EV68" s="35">
        <v>206.77333439</v>
      </c>
      <c r="EW68" s="35">
        <v>202.32329919999995</v>
      </c>
      <c r="EX68" s="35">
        <v>190.03008911000001</v>
      </c>
      <c r="EY68" s="35">
        <v>182.20558549</v>
      </c>
      <c r="EZ68" s="35">
        <v>181.22428929</v>
      </c>
      <c r="FA68" s="35">
        <v>188.35084149999997</v>
      </c>
      <c r="FB68" s="35">
        <v>177.74414430000002</v>
      </c>
      <c r="FC68" s="35">
        <v>173.02633489999999</v>
      </c>
      <c r="FD68" s="35">
        <v>155.29110929999999</v>
      </c>
      <c r="FE68" s="35">
        <v>153.52608090000004</v>
      </c>
      <c r="FF68" s="35">
        <v>156.85279690000002</v>
      </c>
      <c r="FG68" s="35">
        <v>154.81671060000002</v>
      </c>
    </row>
    <row r="69" spans="1:163" x14ac:dyDescent="0.2">
      <c r="A69" s="36" t="s">
        <v>30</v>
      </c>
      <c r="B69" s="35">
        <v>135.19633640000001</v>
      </c>
      <c r="C69" s="35">
        <v>114.57971506</v>
      </c>
      <c r="D69" s="35">
        <v>130.478791</v>
      </c>
      <c r="E69" s="35">
        <v>125.82506027999999</v>
      </c>
      <c r="F69" s="35">
        <v>124.75784619</v>
      </c>
      <c r="G69" s="35">
        <v>127.48172783</v>
      </c>
      <c r="H69" s="35">
        <v>124.67303419999998</v>
      </c>
      <c r="I69" s="35">
        <v>118.74500944999997</v>
      </c>
      <c r="J69" s="35">
        <v>109.13945491</v>
      </c>
      <c r="K69" s="35">
        <v>111.14265888000001</v>
      </c>
      <c r="L69" s="35">
        <v>107.8595277</v>
      </c>
      <c r="M69" s="35">
        <v>102.72556852</v>
      </c>
      <c r="N69" s="35">
        <v>105.32963569000002</v>
      </c>
      <c r="O69" s="35">
        <v>102.10122795999999</v>
      </c>
      <c r="P69" s="35">
        <v>89.783025289999983</v>
      </c>
      <c r="Q69" s="35">
        <v>122.35561167000002</v>
      </c>
      <c r="R69" s="35">
        <v>116.21977084000002</v>
      </c>
      <c r="S69" s="35">
        <v>109.46461787999999</v>
      </c>
      <c r="T69" s="35">
        <v>100.66452584000002</v>
      </c>
      <c r="U69" s="35">
        <v>57.337380449999998</v>
      </c>
      <c r="V69" s="35">
        <v>113.33270248999999</v>
      </c>
      <c r="W69" s="35">
        <v>121.59569116</v>
      </c>
      <c r="X69" s="35">
        <v>114.10914321999999</v>
      </c>
      <c r="Y69" s="35">
        <v>124.25583676000002</v>
      </c>
      <c r="Z69" s="35">
        <v>119.64316155</v>
      </c>
      <c r="AA69" s="35">
        <v>113.37460863000001</v>
      </c>
      <c r="AB69" s="35">
        <v>118.37637640000003</v>
      </c>
      <c r="AC69" s="35">
        <v>118.96605719000001</v>
      </c>
      <c r="AD69" s="35">
        <v>117.03791727999999</v>
      </c>
      <c r="AE69" s="35">
        <v>117.29308656999999</v>
      </c>
      <c r="AF69" s="35">
        <v>120.23822236000001</v>
      </c>
      <c r="AG69" s="35">
        <v>117.11528425000002</v>
      </c>
      <c r="AH69" s="35">
        <v>107.22209126</v>
      </c>
      <c r="AI69" s="35">
        <v>91.715543050000008</v>
      </c>
      <c r="AJ69" s="35">
        <v>105.38667013000001</v>
      </c>
      <c r="AK69" s="35">
        <v>99.338394249999993</v>
      </c>
      <c r="AL69" s="35">
        <v>108.30998263000002</v>
      </c>
      <c r="AM69" s="35">
        <v>105.51591872</v>
      </c>
      <c r="AN69" s="35">
        <v>95.365818169999997</v>
      </c>
      <c r="AO69" s="35">
        <v>103.62999567999998</v>
      </c>
      <c r="AP69" s="35">
        <v>119.24828903000001</v>
      </c>
      <c r="AQ69" s="35">
        <v>111.89274594</v>
      </c>
      <c r="AR69" s="35">
        <v>111.43589492999999</v>
      </c>
      <c r="AS69" s="35">
        <v>95.91937630999999</v>
      </c>
      <c r="AT69" s="35">
        <v>100.22138760000001</v>
      </c>
      <c r="AU69" s="35">
        <v>87.306897439999972</v>
      </c>
      <c r="AV69" s="35">
        <v>94.193787230000012</v>
      </c>
      <c r="AW69" s="35">
        <v>106.61261234</v>
      </c>
      <c r="AX69" s="35">
        <v>87.380720729999993</v>
      </c>
      <c r="AY69" s="35">
        <v>83.72215353</v>
      </c>
      <c r="AZ69" s="35">
        <v>98.14246596000001</v>
      </c>
      <c r="BA69" s="35">
        <v>101.23830295</v>
      </c>
      <c r="BB69" s="35">
        <v>89.123128359999995</v>
      </c>
      <c r="BC69" s="35">
        <v>79.873653000000004</v>
      </c>
      <c r="BD69" s="35">
        <v>93.071448819999986</v>
      </c>
      <c r="BE69" s="35">
        <v>102.33622193999999</v>
      </c>
      <c r="BF69" s="35">
        <v>85.857830750000005</v>
      </c>
      <c r="BG69" s="35">
        <v>73.857536339999996</v>
      </c>
      <c r="BH69" s="35">
        <v>77.006701100000001</v>
      </c>
      <c r="BI69" s="35">
        <v>85.103950429999998</v>
      </c>
      <c r="BJ69" s="35">
        <v>92.191260719999988</v>
      </c>
      <c r="BK69" s="35">
        <v>89.549079109999994</v>
      </c>
      <c r="BL69" s="35">
        <v>93.163021190000009</v>
      </c>
      <c r="BM69" s="35">
        <v>86.98380508999999</v>
      </c>
      <c r="BN69" s="35">
        <v>88.71688571</v>
      </c>
      <c r="BO69" s="35">
        <v>84.531084760000013</v>
      </c>
      <c r="BP69" s="35">
        <v>77.664453969999997</v>
      </c>
      <c r="BQ69" s="35">
        <v>74.280835200000013</v>
      </c>
      <c r="BR69" s="35">
        <v>79.60547102000001</v>
      </c>
      <c r="BS69" s="35">
        <v>85.397754150000011</v>
      </c>
      <c r="BT69" s="35">
        <v>87.824446409999979</v>
      </c>
      <c r="BU69" s="35">
        <v>81.503679550000001</v>
      </c>
      <c r="BV69" s="35">
        <v>74.467249579999987</v>
      </c>
      <c r="BW69" s="35">
        <v>75.77162478000001</v>
      </c>
      <c r="BX69" s="35">
        <v>73.281388869999986</v>
      </c>
      <c r="BY69" s="35">
        <v>85.729279570000017</v>
      </c>
      <c r="BZ69" s="35">
        <v>79.05765079999999</v>
      </c>
      <c r="CA69" s="35">
        <v>81.013948329999991</v>
      </c>
      <c r="CB69" s="35">
        <v>84.513583820000008</v>
      </c>
      <c r="CC69" s="35">
        <v>73.099009330000015</v>
      </c>
      <c r="CD69" s="35">
        <v>69.689286609999996</v>
      </c>
      <c r="CE69" s="35">
        <v>73.386741629999989</v>
      </c>
      <c r="CF69" s="35">
        <v>74.055138249999999</v>
      </c>
      <c r="CG69" s="35">
        <v>72.160694540000009</v>
      </c>
      <c r="CH69" s="35">
        <v>69.030517050000014</v>
      </c>
      <c r="CI69" s="35">
        <v>64.241772759999989</v>
      </c>
      <c r="CJ69" s="35">
        <v>68.452205849999999</v>
      </c>
      <c r="CK69" s="35">
        <v>59.821174700000007</v>
      </c>
      <c r="CL69" s="35">
        <v>59.258048790000011</v>
      </c>
      <c r="CM69" s="35">
        <v>62.172944289999997</v>
      </c>
      <c r="CN69" s="35">
        <v>69.16887453999999</v>
      </c>
      <c r="CO69" s="35">
        <v>65.654333149999999</v>
      </c>
      <c r="CP69" s="35">
        <v>67.779319309999991</v>
      </c>
      <c r="CQ69" s="35">
        <v>58.723951859999985</v>
      </c>
      <c r="CR69" s="35">
        <v>55.585162709999992</v>
      </c>
      <c r="CS69" s="35">
        <v>55.489814079999995</v>
      </c>
      <c r="CT69" s="35">
        <v>56.280597010000001</v>
      </c>
      <c r="CU69" s="35">
        <v>64.049400919999997</v>
      </c>
      <c r="CV69" s="35">
        <v>63.717621870000002</v>
      </c>
      <c r="CW69" s="35">
        <v>62.603277579999997</v>
      </c>
      <c r="CX69" s="35">
        <v>57.911609030000008</v>
      </c>
      <c r="CY69" s="35">
        <v>54.374371519999997</v>
      </c>
      <c r="CZ69" s="35">
        <v>55.945411300000004</v>
      </c>
      <c r="DA69" s="35">
        <v>51.909381409999995</v>
      </c>
      <c r="DB69" s="35">
        <v>53.897815250000008</v>
      </c>
      <c r="DC69" s="35">
        <v>57.319408479999993</v>
      </c>
      <c r="DD69" s="35">
        <v>53.17686381</v>
      </c>
      <c r="DE69" s="35">
        <v>57.240688670000004</v>
      </c>
      <c r="DF69" s="35">
        <v>58.399407410000002</v>
      </c>
      <c r="DG69" s="35">
        <v>60.57071096</v>
      </c>
      <c r="DH69" s="35">
        <v>48.160692630000014</v>
      </c>
      <c r="DI69" s="35">
        <v>50.470797269999998</v>
      </c>
      <c r="DJ69" s="35">
        <v>48.12512169</v>
      </c>
      <c r="DK69" s="35">
        <v>45.363322670000002</v>
      </c>
      <c r="DL69" s="35">
        <v>57.1931023</v>
      </c>
      <c r="DM69" s="35">
        <v>49.351611640000002</v>
      </c>
      <c r="DN69" s="35">
        <v>52.589297750000007</v>
      </c>
      <c r="DO69" s="35">
        <v>51.808932220000003</v>
      </c>
      <c r="DP69" s="35">
        <v>56.348566470000002</v>
      </c>
      <c r="DQ69" s="35">
        <v>51.94883527999999</v>
      </c>
      <c r="DR69" s="35">
        <v>49.696749320000002</v>
      </c>
      <c r="DS69" s="35">
        <v>50.235951480000004</v>
      </c>
      <c r="DT69" s="35">
        <v>48.295558919999998</v>
      </c>
      <c r="DU69" s="35">
        <v>46.770999540000005</v>
      </c>
      <c r="DV69" s="35">
        <v>40.81221798</v>
      </c>
      <c r="DW69" s="35">
        <v>42.520550389999997</v>
      </c>
      <c r="DX69" s="35">
        <v>36.180666930000001</v>
      </c>
      <c r="DY69" s="35">
        <v>38.257021439999995</v>
      </c>
      <c r="DZ69" s="35">
        <v>37.921875149999998</v>
      </c>
      <c r="EA69" s="35">
        <v>36.632091120000005</v>
      </c>
      <c r="EB69" s="35">
        <v>43.96456383000001</v>
      </c>
      <c r="EC69" s="35">
        <v>42.276120459999994</v>
      </c>
      <c r="ED69" s="35">
        <v>37.595839960000006</v>
      </c>
      <c r="EE69" s="35">
        <v>43.668860130000006</v>
      </c>
      <c r="EF69" s="35">
        <v>40.487514009999998</v>
      </c>
      <c r="EG69" s="35">
        <v>38.837501759999988</v>
      </c>
      <c r="EH69" s="35">
        <v>35.455379980000004</v>
      </c>
      <c r="EI69" s="35">
        <v>34.222671469999995</v>
      </c>
      <c r="EJ69" s="35">
        <v>31.740330289999999</v>
      </c>
      <c r="EK69" s="35">
        <v>37.929702770000006</v>
      </c>
      <c r="EL69" s="35">
        <v>32.50519078</v>
      </c>
      <c r="EM69" s="35">
        <v>38.197807519999998</v>
      </c>
      <c r="EN69" s="35">
        <v>35.054799799999998</v>
      </c>
      <c r="EO69" s="35">
        <v>39.714215350000003</v>
      </c>
      <c r="EP69" s="35">
        <v>33.336872119999995</v>
      </c>
      <c r="EQ69" s="35">
        <v>31.372945559999998</v>
      </c>
      <c r="ER69" s="35">
        <v>30.039585229999997</v>
      </c>
      <c r="ES69" s="35">
        <v>29.20015222</v>
      </c>
      <c r="ET69" s="35">
        <v>27.040168810000001</v>
      </c>
      <c r="EU69" s="35">
        <v>28.154986360000002</v>
      </c>
      <c r="EV69" s="35">
        <v>29.004196180000001</v>
      </c>
      <c r="EW69" s="35">
        <v>31.673682480000004</v>
      </c>
      <c r="EX69" s="35">
        <v>30.265105389999995</v>
      </c>
      <c r="EY69" s="35">
        <v>28.373479120000002</v>
      </c>
      <c r="EZ69" s="35">
        <v>25.851489909999998</v>
      </c>
      <c r="FA69" s="35">
        <v>26.443018589999998</v>
      </c>
      <c r="FB69" s="35">
        <v>27.495605449999999</v>
      </c>
      <c r="FC69" s="35">
        <v>30.289809549999998</v>
      </c>
      <c r="FD69" s="35">
        <v>25.379289489999994</v>
      </c>
      <c r="FE69" s="35">
        <v>25.732507550000001</v>
      </c>
      <c r="FF69" s="35">
        <v>26.929236</v>
      </c>
      <c r="FG69" s="35">
        <v>25.448497980000003</v>
      </c>
    </row>
    <row r="70" spans="1:163" x14ac:dyDescent="0.2">
      <c r="A70" s="36" t="s">
        <v>31</v>
      </c>
      <c r="B70" s="35">
        <v>177.73905038999999</v>
      </c>
      <c r="C70" s="35">
        <v>176.26632519</v>
      </c>
      <c r="D70" s="35">
        <v>168.42444909</v>
      </c>
      <c r="E70" s="35">
        <v>177.80958667000002</v>
      </c>
      <c r="F70" s="35">
        <v>166.08015370000001</v>
      </c>
      <c r="G70" s="35">
        <v>161.34976181000002</v>
      </c>
      <c r="H70" s="35">
        <v>155.04251582000001</v>
      </c>
      <c r="I70" s="35">
        <v>165.09175557</v>
      </c>
      <c r="J70" s="35">
        <v>166.59843918999999</v>
      </c>
      <c r="K70" s="35">
        <v>160.99801286000002</v>
      </c>
      <c r="L70" s="35">
        <v>160.71092340000001</v>
      </c>
      <c r="M70" s="35">
        <v>178.43464948000002</v>
      </c>
      <c r="N70" s="35">
        <v>165.45315514000001</v>
      </c>
      <c r="O70" s="35">
        <v>179.37616897999999</v>
      </c>
      <c r="P70" s="35">
        <v>176.76154051999998</v>
      </c>
      <c r="Q70" s="35">
        <v>181.34398265999999</v>
      </c>
      <c r="R70" s="35">
        <v>172.85499184999998</v>
      </c>
      <c r="S70" s="35">
        <v>164.58876739999999</v>
      </c>
      <c r="T70" s="35">
        <v>156.81630620999999</v>
      </c>
      <c r="U70" s="35">
        <v>147.95631700000001</v>
      </c>
      <c r="V70" s="35">
        <v>154.47063714000001</v>
      </c>
      <c r="W70" s="35">
        <v>160.39143259000002</v>
      </c>
      <c r="X70" s="35">
        <v>174.34680655999998</v>
      </c>
      <c r="Y70" s="35">
        <v>167.53536946</v>
      </c>
      <c r="Z70" s="35">
        <v>178.99652358</v>
      </c>
      <c r="AA70" s="35">
        <v>151.10765712999998</v>
      </c>
      <c r="AB70" s="35">
        <v>160.09132699</v>
      </c>
      <c r="AC70" s="35">
        <v>151.19645054999998</v>
      </c>
      <c r="AD70" s="35">
        <v>153.36114491000001</v>
      </c>
      <c r="AE70" s="35">
        <v>179.28506841000001</v>
      </c>
      <c r="AF70" s="35">
        <v>157.96530935999999</v>
      </c>
      <c r="AG70" s="35">
        <v>156.49494390000001</v>
      </c>
      <c r="AH70" s="35">
        <v>153.17639431999999</v>
      </c>
      <c r="AI70" s="35">
        <v>154.67542576999998</v>
      </c>
      <c r="AJ70" s="35">
        <v>157.55847727</v>
      </c>
      <c r="AK70" s="35">
        <v>160.94694341000002</v>
      </c>
      <c r="AL70" s="35">
        <v>147.75764683000003</v>
      </c>
      <c r="AM70" s="35">
        <v>142.22728739999999</v>
      </c>
      <c r="AN70" s="35">
        <v>139.94174482</v>
      </c>
      <c r="AO70" s="35">
        <v>153.07298339000002</v>
      </c>
      <c r="AP70" s="35">
        <v>148.02841794999998</v>
      </c>
      <c r="AQ70" s="35">
        <v>133.59016245999999</v>
      </c>
      <c r="AR70" s="35">
        <v>147.58135462000001</v>
      </c>
      <c r="AS70" s="35">
        <v>151.30272097</v>
      </c>
      <c r="AT70" s="35">
        <v>152.23634453</v>
      </c>
      <c r="AU70" s="35">
        <v>126.89249445000002</v>
      </c>
      <c r="AV70" s="35">
        <v>135.15194925</v>
      </c>
      <c r="AW70" s="35">
        <v>136.01922330000002</v>
      </c>
      <c r="AX70" s="35">
        <v>129.55099041000003</v>
      </c>
      <c r="AY70" s="35">
        <v>137.31305436</v>
      </c>
      <c r="AZ70" s="35">
        <v>128.70341991999999</v>
      </c>
      <c r="BA70" s="35">
        <v>138.85148018000001</v>
      </c>
      <c r="BB70" s="35">
        <v>147.22292451999999</v>
      </c>
      <c r="BC70" s="35">
        <v>134.68688556000001</v>
      </c>
      <c r="BD70" s="35">
        <v>125.98134686</v>
      </c>
      <c r="BE70" s="35">
        <v>125.96168129</v>
      </c>
      <c r="BF70" s="35">
        <v>122.84309831</v>
      </c>
      <c r="BG70" s="35">
        <v>132.81564728000001</v>
      </c>
      <c r="BH70" s="35">
        <v>130.47601875000001</v>
      </c>
      <c r="BI70" s="35">
        <v>140.46554116999999</v>
      </c>
      <c r="BJ70" s="35">
        <v>125.53718506</v>
      </c>
      <c r="BK70" s="35">
        <v>128.08947258999999</v>
      </c>
      <c r="BL70" s="35">
        <v>134.90604406</v>
      </c>
      <c r="BM70" s="35">
        <v>131.27924084999998</v>
      </c>
      <c r="BN70" s="35">
        <v>117.87077821</v>
      </c>
      <c r="BO70" s="35">
        <v>121.63937465000001</v>
      </c>
      <c r="BP70" s="35">
        <v>127.52373428999998</v>
      </c>
      <c r="BQ70" s="35">
        <v>132.77248524999999</v>
      </c>
      <c r="BR70" s="35">
        <v>133.89377094000002</v>
      </c>
      <c r="BS70" s="35">
        <v>138.42963179999998</v>
      </c>
      <c r="BT70" s="35">
        <v>120.54300614</v>
      </c>
      <c r="BU70" s="35">
        <v>115.71598122000002</v>
      </c>
      <c r="BV70" s="35">
        <v>110.73159185</v>
      </c>
      <c r="BW70" s="35">
        <v>112.36824951999999</v>
      </c>
      <c r="BX70" s="35">
        <v>108.44192880000001</v>
      </c>
      <c r="BY70" s="35">
        <v>117.73316405000001</v>
      </c>
      <c r="BZ70" s="35">
        <v>106.94260716000001</v>
      </c>
      <c r="CA70" s="35">
        <v>111.60229143999999</v>
      </c>
      <c r="CB70" s="35">
        <v>120.29563419999999</v>
      </c>
      <c r="CC70" s="35">
        <v>107.94939899000001</v>
      </c>
      <c r="CD70" s="35">
        <v>107.41419478</v>
      </c>
      <c r="CE70" s="35">
        <v>113.32146404</v>
      </c>
      <c r="CF70" s="35">
        <v>117.13152871000001</v>
      </c>
      <c r="CG70" s="35">
        <v>119.59617587</v>
      </c>
      <c r="CH70" s="35">
        <v>122.75032500999998</v>
      </c>
      <c r="CI70" s="35">
        <v>104.90533519</v>
      </c>
      <c r="CJ70" s="35">
        <v>117.45521217</v>
      </c>
      <c r="CK70" s="35">
        <v>126.62276356000001</v>
      </c>
      <c r="CL70" s="35">
        <v>122.32934932000002</v>
      </c>
      <c r="CM70" s="35">
        <v>129.55377338</v>
      </c>
      <c r="CN70" s="35">
        <v>138.17584676999999</v>
      </c>
      <c r="CO70" s="35">
        <v>114.68458402000002</v>
      </c>
      <c r="CP70" s="35">
        <v>110.67259430999999</v>
      </c>
      <c r="CQ70" s="35">
        <v>115.24022787</v>
      </c>
      <c r="CR70" s="35">
        <v>119.21998691000002</v>
      </c>
      <c r="CS70" s="35">
        <v>113.39649010999999</v>
      </c>
      <c r="CT70" s="35">
        <v>102.67878429</v>
      </c>
      <c r="CU70" s="35">
        <v>94.779078819999995</v>
      </c>
      <c r="CV70" s="35">
        <v>98.748925919999991</v>
      </c>
      <c r="CW70" s="35">
        <v>107.70416424000001</v>
      </c>
      <c r="CX70" s="35">
        <v>111.04276277</v>
      </c>
      <c r="CY70" s="35">
        <v>114.34408454000001</v>
      </c>
      <c r="CZ70" s="35">
        <v>106.69533331000001</v>
      </c>
      <c r="DA70" s="35">
        <v>110.45654549</v>
      </c>
      <c r="DB70" s="35">
        <v>106.52721907</v>
      </c>
      <c r="DC70" s="35">
        <v>111.98729448</v>
      </c>
      <c r="DD70" s="35">
        <v>105.85964597999998</v>
      </c>
      <c r="DE70" s="35">
        <v>112.36309729999998</v>
      </c>
      <c r="DF70" s="35">
        <v>111.90321949</v>
      </c>
      <c r="DG70" s="35">
        <v>111.92776175</v>
      </c>
      <c r="DH70" s="35">
        <v>104.24399606</v>
      </c>
      <c r="DI70" s="35">
        <v>110.23622439</v>
      </c>
      <c r="DJ70" s="35">
        <v>97.98541495000002</v>
      </c>
      <c r="DK70" s="35">
        <v>107.14348747</v>
      </c>
      <c r="DL70" s="35">
        <v>101.34398985999999</v>
      </c>
      <c r="DM70" s="35">
        <v>106.43444441000001</v>
      </c>
      <c r="DN70" s="35">
        <v>101.96769169000001</v>
      </c>
      <c r="DO70" s="35">
        <v>109.00061375</v>
      </c>
      <c r="DP70" s="35">
        <v>100.06050379000001</v>
      </c>
      <c r="DQ70" s="35">
        <v>100.51212998</v>
      </c>
      <c r="DR70" s="35">
        <v>102.01485378000001</v>
      </c>
      <c r="DS70" s="35">
        <v>102.35490151</v>
      </c>
      <c r="DT70" s="35">
        <v>96.938640610000007</v>
      </c>
      <c r="DU70" s="35">
        <v>89.041941780000002</v>
      </c>
      <c r="DV70" s="35">
        <v>88.150560599999991</v>
      </c>
      <c r="DW70" s="35">
        <v>90.881783290000016</v>
      </c>
      <c r="DX70" s="35">
        <v>86.497577440000001</v>
      </c>
      <c r="DY70" s="35">
        <v>97.600474909999974</v>
      </c>
      <c r="DZ70" s="35">
        <v>86.837904910000006</v>
      </c>
      <c r="EA70" s="35">
        <v>91.035772560000012</v>
      </c>
      <c r="EB70" s="35">
        <v>102.28314879999999</v>
      </c>
      <c r="EC70" s="35">
        <v>99.321819550000001</v>
      </c>
      <c r="ED70" s="35">
        <v>95.181309529999979</v>
      </c>
      <c r="EE70" s="35">
        <v>82.990382519999997</v>
      </c>
      <c r="EF70" s="35">
        <v>77.517429739999983</v>
      </c>
      <c r="EG70" s="35">
        <v>83.20443886000001</v>
      </c>
      <c r="EH70" s="35">
        <v>80.057014080000002</v>
      </c>
      <c r="EI70" s="35">
        <v>83.70273825999999</v>
      </c>
      <c r="EJ70" s="35">
        <v>76.664810649999978</v>
      </c>
      <c r="EK70" s="35">
        <v>76.190549410000003</v>
      </c>
      <c r="EL70" s="35">
        <v>72.884501469999989</v>
      </c>
      <c r="EM70" s="35">
        <v>83.62991448999999</v>
      </c>
      <c r="EN70" s="35">
        <v>75.512065759999999</v>
      </c>
      <c r="EO70" s="35">
        <v>78.390582480000006</v>
      </c>
      <c r="EP70" s="35">
        <v>72.586682450000012</v>
      </c>
      <c r="EQ70" s="35">
        <v>76.327386600000011</v>
      </c>
      <c r="ER70" s="35">
        <v>77.183616799999982</v>
      </c>
      <c r="ES70" s="35">
        <v>80.930339439999997</v>
      </c>
      <c r="ET70" s="35">
        <v>72.536470280000003</v>
      </c>
      <c r="EU70" s="35">
        <v>79.093023239999994</v>
      </c>
      <c r="EV70" s="35">
        <v>78.506421569999986</v>
      </c>
      <c r="EW70" s="35">
        <v>71.626206970000013</v>
      </c>
      <c r="EX70" s="35">
        <v>66.445543369999996</v>
      </c>
      <c r="EY70" s="35">
        <v>70.187475359999993</v>
      </c>
      <c r="EZ70" s="35">
        <v>65.301396969999999</v>
      </c>
      <c r="FA70" s="35">
        <v>68.873860809999996</v>
      </c>
      <c r="FB70" s="35">
        <v>62.979379399999999</v>
      </c>
      <c r="FC70" s="35">
        <v>66.244827340000001</v>
      </c>
      <c r="FD70" s="35">
        <v>59.880874169999998</v>
      </c>
      <c r="FE70" s="35">
        <v>62.152806469999994</v>
      </c>
      <c r="FF70" s="35">
        <v>60.652377139999999</v>
      </c>
      <c r="FG70" s="35">
        <v>63.911751409999994</v>
      </c>
    </row>
    <row r="71" spans="1:163" x14ac:dyDescent="0.2">
      <c r="A71" s="34" t="s">
        <v>51</v>
      </c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</row>
    <row r="72" spans="1:163" x14ac:dyDescent="0.2">
      <c r="A72" s="36" t="s">
        <v>13</v>
      </c>
      <c r="B72" s="35">
        <v>11694.628444169999</v>
      </c>
      <c r="C72" s="35">
        <v>12025.57052112</v>
      </c>
      <c r="D72" s="35">
        <v>12259.225836489999</v>
      </c>
      <c r="E72" s="35">
        <v>12962.73944988</v>
      </c>
      <c r="F72" s="35">
        <v>12265.957996199999</v>
      </c>
      <c r="G72" s="35">
        <v>12499.354228959999</v>
      </c>
      <c r="H72" s="35">
        <v>11252.754231020001</v>
      </c>
      <c r="I72" s="35">
        <v>12052.96909997</v>
      </c>
      <c r="J72" s="35">
        <v>11672.143789770002</v>
      </c>
      <c r="K72" s="35">
        <v>11904.695249270002</v>
      </c>
      <c r="L72" s="35">
        <v>11173.911810739999</v>
      </c>
      <c r="M72" s="35">
        <v>12090.907119310001</v>
      </c>
      <c r="N72" s="35">
        <v>12276.207376070002</v>
      </c>
      <c r="O72" s="35">
        <v>13173.725222999998</v>
      </c>
      <c r="P72" s="35">
        <v>11979.56689923</v>
      </c>
      <c r="Q72" s="35">
        <v>12457.010057629999</v>
      </c>
      <c r="R72" s="35">
        <v>12532.830954960002</v>
      </c>
      <c r="S72" s="35">
        <v>14049.98439202</v>
      </c>
      <c r="T72" s="35">
        <v>13828.5827694</v>
      </c>
      <c r="U72" s="35">
        <v>14045.360641280002</v>
      </c>
      <c r="V72" s="35">
        <v>13138.312650379998</v>
      </c>
      <c r="W72" s="35">
        <v>13146.512911179998</v>
      </c>
      <c r="X72" s="35">
        <v>12534.95405864</v>
      </c>
      <c r="Y72" s="35">
        <v>13069.032178589998</v>
      </c>
      <c r="Z72" s="35">
        <v>13646.4728567</v>
      </c>
      <c r="AA72" s="35">
        <v>13938.544652480001</v>
      </c>
      <c r="AB72" s="35">
        <v>12586.33228126</v>
      </c>
      <c r="AC72" s="35">
        <v>13802.627397970002</v>
      </c>
      <c r="AD72" s="35">
        <v>13370.811209789998</v>
      </c>
      <c r="AE72" s="35">
        <v>14124.540255919997</v>
      </c>
      <c r="AF72" s="35">
        <v>12840.57805602</v>
      </c>
      <c r="AG72" s="35">
        <v>13301.494202200001</v>
      </c>
      <c r="AH72" s="35">
        <v>12726.418069629999</v>
      </c>
      <c r="AI72" s="35">
        <v>12295.36305645</v>
      </c>
      <c r="AJ72" s="35">
        <v>11507.803207999999</v>
      </c>
      <c r="AK72" s="35">
        <v>13835.073587989998</v>
      </c>
      <c r="AL72" s="35">
        <v>13118.086947920001</v>
      </c>
      <c r="AM72" s="35">
        <v>14146.493777169999</v>
      </c>
      <c r="AN72" s="35">
        <v>12114.813593839999</v>
      </c>
      <c r="AO72" s="35">
        <v>11871.387385560003</v>
      </c>
      <c r="AP72" s="35">
        <v>12510.914158629997</v>
      </c>
      <c r="AQ72" s="35">
        <v>13918.87678472</v>
      </c>
      <c r="AR72" s="35">
        <v>12895.590145580001</v>
      </c>
      <c r="AS72" s="35">
        <v>13597.75843792</v>
      </c>
      <c r="AT72" s="35">
        <v>12846.173093930001</v>
      </c>
      <c r="AU72" s="35">
        <v>14118.872287770002</v>
      </c>
      <c r="AV72" s="35">
        <v>11625.888530959999</v>
      </c>
      <c r="AW72" s="35">
        <v>12704.544335620001</v>
      </c>
      <c r="AX72" s="35">
        <v>11802.999213530002</v>
      </c>
      <c r="AY72" s="35">
        <v>13139.504506630001</v>
      </c>
      <c r="AZ72" s="35">
        <v>12037.4340625</v>
      </c>
      <c r="BA72" s="35">
        <v>14520.13571696</v>
      </c>
      <c r="BB72" s="35">
        <v>12381.858021670001</v>
      </c>
      <c r="BC72" s="35">
        <v>14093.044444730003</v>
      </c>
      <c r="BD72" s="35">
        <v>12160.395275719999</v>
      </c>
      <c r="BE72" s="35">
        <v>13270.630315300001</v>
      </c>
      <c r="BF72" s="35">
        <v>13184.44007701</v>
      </c>
      <c r="BG72" s="35">
        <v>14986.9131607</v>
      </c>
      <c r="BH72" s="35">
        <v>14154.778267350001</v>
      </c>
      <c r="BI72" s="35">
        <v>15001.120737640002</v>
      </c>
      <c r="BJ72" s="35">
        <v>13706.535330410001</v>
      </c>
      <c r="BK72" s="35">
        <v>15881.457992619999</v>
      </c>
      <c r="BL72" s="35">
        <v>13545.989021969999</v>
      </c>
      <c r="BM72" s="35">
        <v>14666.81308614</v>
      </c>
      <c r="BN72" s="35">
        <v>14106.50515212</v>
      </c>
      <c r="BO72" s="35">
        <v>15457.51567434</v>
      </c>
      <c r="BP72" s="35">
        <v>14258.208941999999</v>
      </c>
      <c r="BQ72" s="35">
        <v>15334.58091484</v>
      </c>
      <c r="BR72" s="35">
        <v>12682.15725273</v>
      </c>
      <c r="BS72" s="35">
        <v>15173.045798949999</v>
      </c>
      <c r="BT72" s="35">
        <v>13965.763901759998</v>
      </c>
      <c r="BU72" s="35">
        <v>14103.099628609998</v>
      </c>
      <c r="BV72" s="35">
        <v>14138.020823769999</v>
      </c>
      <c r="BW72" s="35">
        <v>15142.426434569999</v>
      </c>
      <c r="BX72" s="35">
        <v>14143.201093839998</v>
      </c>
      <c r="BY72" s="35">
        <v>13457.962003330002</v>
      </c>
      <c r="BZ72" s="35">
        <v>13795.639964630001</v>
      </c>
      <c r="CA72" s="35">
        <v>14212.21154419</v>
      </c>
      <c r="CB72" s="35">
        <v>13659.23606209</v>
      </c>
      <c r="CC72" s="35">
        <v>14558.48939309</v>
      </c>
      <c r="CD72" s="35">
        <v>14793.09944439</v>
      </c>
      <c r="CE72" s="35">
        <v>14708.943130970001</v>
      </c>
      <c r="CF72" s="35">
        <v>14078.766248469999</v>
      </c>
      <c r="CG72" s="35">
        <v>14560.431081109999</v>
      </c>
      <c r="CH72" s="35">
        <v>14960.317724570001</v>
      </c>
      <c r="CI72" s="35">
        <v>16154.838681480001</v>
      </c>
      <c r="CJ72" s="35">
        <v>14359.741238039998</v>
      </c>
      <c r="CK72" s="35">
        <v>15659.447793589999</v>
      </c>
      <c r="CL72" s="35">
        <v>14663.080464700002</v>
      </c>
      <c r="CM72" s="35">
        <v>15763.22827908</v>
      </c>
      <c r="CN72" s="35">
        <v>15690.532447600001</v>
      </c>
      <c r="CO72" s="35">
        <v>17660.235126840002</v>
      </c>
      <c r="CP72" s="35">
        <v>18223.294422570001</v>
      </c>
      <c r="CQ72" s="35">
        <v>18984.594198549999</v>
      </c>
      <c r="CR72" s="35">
        <v>18102.581849179998</v>
      </c>
      <c r="CS72" s="35">
        <v>18122.00929649</v>
      </c>
      <c r="CT72" s="35">
        <v>16874.840818410001</v>
      </c>
      <c r="CU72" s="35">
        <v>18329.008174820003</v>
      </c>
      <c r="CV72" s="35">
        <v>17478.000431100001</v>
      </c>
      <c r="CW72" s="35">
        <v>17963.217952799998</v>
      </c>
      <c r="CX72" s="35">
        <v>18355.016580039999</v>
      </c>
      <c r="CY72" s="35">
        <v>19233.022002469996</v>
      </c>
      <c r="CZ72" s="35">
        <v>17569.498814110004</v>
      </c>
      <c r="DA72" s="35">
        <v>17836.818658989996</v>
      </c>
      <c r="DB72" s="35">
        <v>17315.480512140002</v>
      </c>
      <c r="DC72" s="35">
        <v>18012.005120130001</v>
      </c>
      <c r="DD72" s="35">
        <v>16278.630669040003</v>
      </c>
      <c r="DE72" s="35">
        <v>17728.757023170001</v>
      </c>
      <c r="DF72" s="35">
        <v>17731.045940560001</v>
      </c>
      <c r="DG72" s="35">
        <v>19883.466179220002</v>
      </c>
      <c r="DH72" s="35">
        <v>16636.762792680001</v>
      </c>
      <c r="DI72" s="35">
        <v>17627.15065286</v>
      </c>
      <c r="DJ72" s="35">
        <v>17808.05385479</v>
      </c>
      <c r="DK72" s="35">
        <v>17560.060280969999</v>
      </c>
      <c r="DL72" s="35">
        <v>16407.275076180002</v>
      </c>
      <c r="DM72" s="35">
        <v>16050.317406820002</v>
      </c>
      <c r="DN72" s="35">
        <v>17600.852712099997</v>
      </c>
      <c r="DO72" s="35">
        <v>18520.142955560001</v>
      </c>
      <c r="DP72" s="35">
        <v>15493.815392010001</v>
      </c>
      <c r="DQ72" s="35">
        <v>16067.941219930002</v>
      </c>
      <c r="DR72" s="35">
        <v>16750.608139520002</v>
      </c>
      <c r="DS72" s="35">
        <v>17017.445613619999</v>
      </c>
      <c r="DT72" s="35">
        <v>16425.945053240001</v>
      </c>
      <c r="DU72" s="35">
        <v>16935.505592509999</v>
      </c>
      <c r="DV72" s="35">
        <v>15851.471588969998</v>
      </c>
      <c r="DW72" s="35">
        <v>17943.000784069998</v>
      </c>
      <c r="DX72" s="35">
        <v>16644.764792170001</v>
      </c>
      <c r="DY72" s="35">
        <v>15958.02815276</v>
      </c>
      <c r="DZ72" s="35">
        <v>17135.503824259999</v>
      </c>
      <c r="EA72" s="35">
        <v>18342.108342389998</v>
      </c>
      <c r="EB72" s="35">
        <v>15397.754395490003</v>
      </c>
      <c r="EC72" s="35">
        <v>16115.907345989999</v>
      </c>
      <c r="ED72" s="35">
        <v>16693.970019379998</v>
      </c>
      <c r="EE72" s="35">
        <v>18452.926368879998</v>
      </c>
      <c r="EF72" s="35">
        <v>16283.15446455</v>
      </c>
      <c r="EG72" s="35">
        <v>18018.585910440001</v>
      </c>
      <c r="EH72" s="35">
        <v>18186.62089776</v>
      </c>
      <c r="EI72" s="35">
        <v>20598.506059679996</v>
      </c>
      <c r="EJ72" s="35">
        <v>17767.67493153</v>
      </c>
      <c r="EK72" s="35">
        <v>19986.268809680001</v>
      </c>
      <c r="EL72" s="35">
        <v>18392.633209150001</v>
      </c>
      <c r="EM72" s="35">
        <v>19400.382326840005</v>
      </c>
      <c r="EN72" s="35">
        <v>16469.714450749998</v>
      </c>
      <c r="EO72" s="35">
        <v>18472.47528703</v>
      </c>
      <c r="EP72" s="35">
        <v>18744.920421219998</v>
      </c>
      <c r="EQ72" s="35">
        <v>20095.642232369999</v>
      </c>
      <c r="ER72" s="35">
        <v>17912.8142343</v>
      </c>
      <c r="ES72" s="35">
        <v>19059.588072749997</v>
      </c>
      <c r="ET72" s="35">
        <v>18995.803489719998</v>
      </c>
      <c r="EU72" s="35">
        <v>19140.664659809998</v>
      </c>
      <c r="EV72" s="35">
        <v>17323.607153289999</v>
      </c>
      <c r="EW72" s="35">
        <v>18618.213296150003</v>
      </c>
      <c r="EX72" s="35">
        <v>18044.653013310002</v>
      </c>
      <c r="EY72" s="35">
        <v>19890.761702300002</v>
      </c>
      <c r="EZ72" s="35">
        <v>17804.372091139998</v>
      </c>
      <c r="FA72" s="35">
        <v>18607.478527450003</v>
      </c>
      <c r="FB72" s="35">
        <v>19001.018821729998</v>
      </c>
      <c r="FC72" s="35">
        <v>20363.975460830003</v>
      </c>
      <c r="FD72" s="35">
        <v>17785.281175379998</v>
      </c>
      <c r="FE72" s="35">
        <v>17743.640888490001</v>
      </c>
      <c r="FF72" s="35">
        <v>17971.897480289997</v>
      </c>
      <c r="FG72" s="35">
        <v>19412.252445260001</v>
      </c>
    </row>
    <row r="73" spans="1:163" x14ac:dyDescent="0.2">
      <c r="A73" s="36" t="s">
        <v>14</v>
      </c>
      <c r="B73" s="35">
        <v>13942.155429059998</v>
      </c>
      <c r="C73" s="35">
        <v>13486.710812440002</v>
      </c>
      <c r="D73" s="35">
        <v>12677.760452299999</v>
      </c>
      <c r="E73" s="35">
        <v>12352.238629450003</v>
      </c>
      <c r="F73" s="35">
        <v>13196.526594150004</v>
      </c>
      <c r="G73" s="35">
        <v>13375.426961890002</v>
      </c>
      <c r="H73" s="35">
        <v>13953.584414910001</v>
      </c>
      <c r="I73" s="35">
        <v>14144.923971020002</v>
      </c>
      <c r="J73" s="35">
        <v>13071.011079600003</v>
      </c>
      <c r="K73" s="35">
        <v>12626.636320250003</v>
      </c>
      <c r="L73" s="35">
        <v>12448.140667600001</v>
      </c>
      <c r="M73" s="35">
        <v>13732.736831580001</v>
      </c>
      <c r="N73" s="35">
        <v>12829.97567016</v>
      </c>
      <c r="O73" s="35">
        <v>12515.154567190002</v>
      </c>
      <c r="P73" s="35">
        <v>12539.80715171</v>
      </c>
      <c r="Q73" s="35">
        <v>12414.734812459998</v>
      </c>
      <c r="R73" s="35">
        <v>12082.66467815</v>
      </c>
      <c r="S73" s="35">
        <v>12541.58769022</v>
      </c>
      <c r="T73" s="35">
        <v>11892.842862110001</v>
      </c>
      <c r="U73" s="35">
        <v>11270.280284490002</v>
      </c>
      <c r="V73" s="35">
        <v>11455.252543699999</v>
      </c>
      <c r="W73" s="35">
        <v>11657.097493380001</v>
      </c>
      <c r="X73" s="35">
        <v>11061.690138829999</v>
      </c>
      <c r="Y73" s="35">
        <v>11625.490996400002</v>
      </c>
      <c r="Z73" s="35">
        <v>11630.2984829</v>
      </c>
      <c r="AA73" s="35">
        <v>12150.739347860001</v>
      </c>
      <c r="AB73" s="35">
        <v>11317.460469360001</v>
      </c>
      <c r="AC73" s="35">
        <v>11392.198906580001</v>
      </c>
      <c r="AD73" s="35">
        <v>10749.737708340001</v>
      </c>
      <c r="AE73" s="35">
        <v>10598.18228123</v>
      </c>
      <c r="AF73" s="35">
        <v>10150.043382130001</v>
      </c>
      <c r="AG73" s="35">
        <v>10436.93245364</v>
      </c>
      <c r="AH73" s="35">
        <v>10311.86997786</v>
      </c>
      <c r="AI73" s="35">
        <v>9819.2462919500013</v>
      </c>
      <c r="AJ73" s="35">
        <v>9109.9804927099976</v>
      </c>
      <c r="AK73" s="35">
        <v>9369.1120011999974</v>
      </c>
      <c r="AL73" s="35">
        <v>9545.7704880699985</v>
      </c>
      <c r="AM73" s="35">
        <v>9558.5114614400009</v>
      </c>
      <c r="AN73" s="35">
        <v>10339.944840469998</v>
      </c>
      <c r="AO73" s="35">
        <v>9596.0782567999995</v>
      </c>
      <c r="AP73" s="35">
        <v>9195.4179540700025</v>
      </c>
      <c r="AQ73" s="35">
        <v>9568.4337556400005</v>
      </c>
      <c r="AR73" s="35">
        <v>9982.9294665400012</v>
      </c>
      <c r="AS73" s="35">
        <v>11638.985567289999</v>
      </c>
      <c r="AT73" s="35">
        <v>11333.5238455</v>
      </c>
      <c r="AU73" s="35">
        <v>11597.46562375</v>
      </c>
      <c r="AV73" s="35">
        <v>11886.270110130001</v>
      </c>
      <c r="AW73" s="35">
        <v>11531.874898460001</v>
      </c>
      <c r="AX73" s="35">
        <v>11683.955829659999</v>
      </c>
      <c r="AY73" s="35">
        <v>11665.93444426</v>
      </c>
      <c r="AZ73" s="35">
        <v>11954.281643480001</v>
      </c>
      <c r="BA73" s="35">
        <v>12312.544873020002</v>
      </c>
      <c r="BB73" s="35">
        <v>11073.7212946</v>
      </c>
      <c r="BC73" s="35">
        <v>10584.823963249999</v>
      </c>
      <c r="BD73" s="35">
        <v>9952.8832034099996</v>
      </c>
      <c r="BE73" s="35">
        <v>9347.7105785799995</v>
      </c>
      <c r="BF73" s="35">
        <v>9049.7026382900003</v>
      </c>
      <c r="BG73" s="35">
        <v>9016.0826214900026</v>
      </c>
      <c r="BH73" s="35">
        <v>8652.4879629599982</v>
      </c>
      <c r="BI73" s="35">
        <v>7956.6769740999998</v>
      </c>
      <c r="BJ73" s="35">
        <v>8090.0409846900002</v>
      </c>
      <c r="BK73" s="35">
        <v>7328.6460426700005</v>
      </c>
      <c r="BL73" s="35">
        <v>7106.8991770699995</v>
      </c>
      <c r="BM73" s="35">
        <v>6778.5131320199998</v>
      </c>
      <c r="BN73" s="35">
        <v>7463.6212613100006</v>
      </c>
      <c r="BO73" s="35">
        <v>7858.0160963100016</v>
      </c>
      <c r="BP73" s="35">
        <v>7491.0280778099996</v>
      </c>
      <c r="BQ73" s="35">
        <v>7623.4289265999996</v>
      </c>
      <c r="BR73" s="35">
        <v>5901.8364579499994</v>
      </c>
      <c r="BS73" s="35">
        <v>5902.2879796199995</v>
      </c>
      <c r="BT73" s="35">
        <v>5911.3045303700001</v>
      </c>
      <c r="BU73" s="35">
        <v>5936.8635652499997</v>
      </c>
      <c r="BV73" s="35">
        <v>6008.8789148999995</v>
      </c>
      <c r="BW73" s="35">
        <v>6048.9866241699992</v>
      </c>
      <c r="BX73" s="35">
        <v>6024.8680605499994</v>
      </c>
      <c r="BY73" s="35">
        <v>5448.9858612600001</v>
      </c>
      <c r="BZ73" s="35">
        <v>5463.3435855500002</v>
      </c>
      <c r="CA73" s="35">
        <v>6004.1846313400001</v>
      </c>
      <c r="CB73" s="35">
        <v>5465.5211589799983</v>
      </c>
      <c r="CC73" s="35">
        <v>4996.3603609899992</v>
      </c>
      <c r="CD73" s="35">
        <v>4982.2681579699993</v>
      </c>
      <c r="CE73" s="35">
        <v>4383.0402084900006</v>
      </c>
      <c r="CF73" s="35">
        <v>4192.1340191600002</v>
      </c>
      <c r="CG73" s="35">
        <v>4859.5004351200005</v>
      </c>
      <c r="CH73" s="35">
        <v>4378.2423742000001</v>
      </c>
      <c r="CI73" s="35">
        <v>4088.7494736399995</v>
      </c>
      <c r="CJ73" s="35">
        <v>3654.5371343600004</v>
      </c>
      <c r="CK73" s="35">
        <v>4013.0122060400004</v>
      </c>
      <c r="CL73" s="35">
        <v>4175.5006315300006</v>
      </c>
      <c r="CM73" s="35">
        <v>4022.85253139</v>
      </c>
      <c r="CN73" s="35">
        <v>3551.4497864000004</v>
      </c>
      <c r="CO73" s="35">
        <v>3782.5924590100003</v>
      </c>
      <c r="CP73" s="35">
        <v>3776.62445639</v>
      </c>
      <c r="CQ73" s="35">
        <v>3471.6423270500004</v>
      </c>
      <c r="CR73" s="35">
        <v>3390.4027403499995</v>
      </c>
      <c r="CS73" s="35">
        <v>3572.7637391300004</v>
      </c>
      <c r="CT73" s="35">
        <v>3494.77898366</v>
      </c>
      <c r="CU73" s="35">
        <v>3636.8956532200009</v>
      </c>
      <c r="CV73" s="35">
        <v>3617.7632012299996</v>
      </c>
      <c r="CW73" s="35">
        <v>3395.9491443700003</v>
      </c>
      <c r="CX73" s="35">
        <v>3650.15933172</v>
      </c>
      <c r="CY73" s="35">
        <v>3599.0269376299998</v>
      </c>
      <c r="CZ73" s="35">
        <v>3508.9413855100001</v>
      </c>
      <c r="DA73" s="35">
        <v>3483.2076869699999</v>
      </c>
      <c r="DB73" s="35">
        <v>3416.9713113600005</v>
      </c>
      <c r="DC73" s="35">
        <v>3788.9082007899997</v>
      </c>
      <c r="DD73" s="35">
        <v>3976.43854577</v>
      </c>
      <c r="DE73" s="35">
        <v>3669.3506598900003</v>
      </c>
      <c r="DF73" s="35">
        <v>3441.5878308900001</v>
      </c>
      <c r="DG73" s="35">
        <v>3522.8938903099997</v>
      </c>
      <c r="DH73" s="35">
        <v>3483.2449186900008</v>
      </c>
      <c r="DI73" s="35">
        <v>3385.8380092900006</v>
      </c>
      <c r="DJ73" s="35">
        <v>3584.0364214299998</v>
      </c>
      <c r="DK73" s="35">
        <v>3741.1987179199996</v>
      </c>
      <c r="DL73" s="35">
        <v>3715.14447728</v>
      </c>
      <c r="DM73" s="35">
        <v>3732.4172044700003</v>
      </c>
      <c r="DN73" s="35">
        <v>3714.53365411</v>
      </c>
      <c r="DO73" s="35">
        <v>3446.0775175599997</v>
      </c>
      <c r="DP73" s="35">
        <v>3597.8892518099997</v>
      </c>
      <c r="DQ73" s="35">
        <v>3603.2810721400001</v>
      </c>
      <c r="DR73" s="35">
        <v>3652.21757918</v>
      </c>
      <c r="DS73" s="35">
        <v>3558.2135171000004</v>
      </c>
      <c r="DT73" s="35">
        <v>3740.43166397</v>
      </c>
      <c r="DU73" s="35">
        <v>3786.5262926400001</v>
      </c>
      <c r="DV73" s="35">
        <v>3668.3445792299999</v>
      </c>
      <c r="DW73" s="35">
        <v>3869.79370789</v>
      </c>
      <c r="DX73" s="35">
        <v>3718.1762790799999</v>
      </c>
      <c r="DY73" s="35">
        <v>3685.4308567500002</v>
      </c>
      <c r="DZ73" s="35">
        <v>3409.47744672</v>
      </c>
      <c r="EA73" s="35">
        <v>3303.6963924200004</v>
      </c>
      <c r="EB73" s="35">
        <v>3538.4013542300004</v>
      </c>
      <c r="EC73" s="35">
        <v>3488.9290551900003</v>
      </c>
      <c r="ED73" s="35">
        <v>3651.8039044300003</v>
      </c>
      <c r="EE73" s="35">
        <v>3476.4900259899996</v>
      </c>
      <c r="EF73" s="35">
        <v>3716.1423005600004</v>
      </c>
      <c r="EG73" s="35">
        <v>3690.0152889999999</v>
      </c>
      <c r="EH73" s="35">
        <v>4205.4871160000002</v>
      </c>
      <c r="EI73" s="35">
        <v>3918.6582694999997</v>
      </c>
      <c r="EJ73" s="35">
        <v>3949.1808690000007</v>
      </c>
      <c r="EK73" s="35">
        <v>4064.3085145999994</v>
      </c>
      <c r="EL73" s="35">
        <v>4348.9478706</v>
      </c>
      <c r="EM73" s="35">
        <v>4187.4167138999992</v>
      </c>
      <c r="EN73" s="35">
        <v>4350.8324559999992</v>
      </c>
      <c r="EO73" s="35">
        <v>4059.4024807999995</v>
      </c>
      <c r="EP73" s="35">
        <v>3926.3042474000003</v>
      </c>
      <c r="EQ73" s="35">
        <v>3791.5326212999998</v>
      </c>
      <c r="ER73" s="35">
        <v>3923.0643799999998</v>
      </c>
      <c r="ES73" s="35">
        <v>3714.6095625000003</v>
      </c>
      <c r="ET73" s="35">
        <v>3791.9533645999995</v>
      </c>
      <c r="EU73" s="35">
        <v>3943.6391904000006</v>
      </c>
      <c r="EV73" s="35">
        <v>3752.0437983000002</v>
      </c>
      <c r="EW73" s="35">
        <v>3738.7958514000002</v>
      </c>
      <c r="EX73" s="35">
        <v>3999.4276969000002</v>
      </c>
      <c r="EY73" s="35">
        <v>3756.5893756</v>
      </c>
      <c r="EZ73" s="35">
        <v>3658.7071162999991</v>
      </c>
      <c r="FA73" s="35">
        <v>3754.0916674</v>
      </c>
      <c r="FB73" s="35">
        <v>3987.1839028999993</v>
      </c>
      <c r="FC73" s="35">
        <v>3885.1757390999996</v>
      </c>
      <c r="FD73" s="35">
        <v>3902.5197510000003</v>
      </c>
      <c r="FE73" s="35">
        <v>3572.0531058000006</v>
      </c>
      <c r="FF73" s="35">
        <v>3577.3431207999997</v>
      </c>
      <c r="FG73" s="35">
        <v>3515.9568423000005</v>
      </c>
    </row>
    <row r="74" spans="1:163" x14ac:dyDescent="0.2">
      <c r="A74" s="36" t="s">
        <v>15</v>
      </c>
      <c r="B74" s="35">
        <v>31608.516660969995</v>
      </c>
      <c r="C74" s="35">
        <v>31863.788912579999</v>
      </c>
      <c r="D74" s="35">
        <v>31281.712384820003</v>
      </c>
      <c r="E74" s="35">
        <v>31980.284044780001</v>
      </c>
      <c r="F74" s="35">
        <v>32405.188840400002</v>
      </c>
      <c r="G74" s="35">
        <v>32919.337298630002</v>
      </c>
      <c r="H74" s="35">
        <v>33404.624491890005</v>
      </c>
      <c r="I74" s="35">
        <v>32564.266671800004</v>
      </c>
      <c r="J74" s="35">
        <v>31780.689685730002</v>
      </c>
      <c r="K74" s="35">
        <v>31434.235977979999</v>
      </c>
      <c r="L74" s="35">
        <v>30589.539090070004</v>
      </c>
      <c r="M74" s="35">
        <v>29296.59280228</v>
      </c>
      <c r="N74" s="35">
        <v>31006.821721440003</v>
      </c>
      <c r="O74" s="35">
        <v>30441.451960779999</v>
      </c>
      <c r="P74" s="35">
        <v>33766.848199510001</v>
      </c>
      <c r="Q74" s="35">
        <v>33531.057490070001</v>
      </c>
      <c r="R74" s="35">
        <v>32692.622480540002</v>
      </c>
      <c r="S74" s="35">
        <v>29734.903822250002</v>
      </c>
      <c r="T74" s="35">
        <v>30337.746584149998</v>
      </c>
      <c r="U74" s="35">
        <v>29939.504766449998</v>
      </c>
      <c r="V74" s="35">
        <v>33822.368932600002</v>
      </c>
      <c r="W74" s="35">
        <v>33346.380227990005</v>
      </c>
      <c r="X74" s="35">
        <v>30782.925773130002</v>
      </c>
      <c r="Y74" s="35">
        <v>33233.95495272</v>
      </c>
      <c r="Z74" s="35">
        <v>32209.639646290001</v>
      </c>
      <c r="AA74" s="35">
        <v>32755.776413099997</v>
      </c>
      <c r="AB74" s="35">
        <v>34523.785790170004</v>
      </c>
      <c r="AC74" s="35">
        <v>34868.925666010007</v>
      </c>
      <c r="AD74" s="35">
        <v>34385.83543739</v>
      </c>
      <c r="AE74" s="35">
        <v>32505.970863089999</v>
      </c>
      <c r="AF74" s="35">
        <v>31557.577756839997</v>
      </c>
      <c r="AG74" s="35">
        <v>33100.984312359993</v>
      </c>
      <c r="AH74" s="35">
        <v>33658.463214350006</v>
      </c>
      <c r="AI74" s="35">
        <v>35028.335520649998</v>
      </c>
      <c r="AJ74" s="35">
        <v>31994.954918520001</v>
      </c>
      <c r="AK74" s="35">
        <v>32579.193205299998</v>
      </c>
      <c r="AL74" s="35">
        <v>33564.815987549999</v>
      </c>
      <c r="AM74" s="35">
        <v>30790.657725290002</v>
      </c>
      <c r="AN74" s="35">
        <v>31813.922358199994</v>
      </c>
      <c r="AO74" s="35">
        <v>34373.373780679998</v>
      </c>
      <c r="AP74" s="35">
        <v>35132.385287229998</v>
      </c>
      <c r="AQ74" s="35">
        <v>32968.203292179998</v>
      </c>
      <c r="AR74" s="35">
        <v>33368.840479320002</v>
      </c>
      <c r="AS74" s="35">
        <v>33541.970167760002</v>
      </c>
      <c r="AT74" s="35">
        <v>34972.75269411</v>
      </c>
      <c r="AU74" s="35">
        <v>33949.296411540003</v>
      </c>
      <c r="AV74" s="35">
        <v>34098.513358709992</v>
      </c>
      <c r="AW74" s="35">
        <v>34190.264505500003</v>
      </c>
      <c r="AX74" s="35">
        <v>35332.38285169001</v>
      </c>
      <c r="AY74" s="35">
        <v>34971.129168710002</v>
      </c>
      <c r="AZ74" s="35">
        <v>35355.676889360002</v>
      </c>
      <c r="BA74" s="35">
        <v>35863.224467780004</v>
      </c>
      <c r="BB74" s="35">
        <v>35954.050832280009</v>
      </c>
      <c r="BC74" s="35">
        <v>34819.272683390001</v>
      </c>
      <c r="BD74" s="35">
        <v>35045.253210449999</v>
      </c>
      <c r="BE74" s="35">
        <v>35998.362557499997</v>
      </c>
      <c r="BF74" s="35">
        <v>37270.939018179997</v>
      </c>
      <c r="BG74" s="35">
        <v>35899.076406929998</v>
      </c>
      <c r="BH74" s="35">
        <v>36736.925445250003</v>
      </c>
      <c r="BI74" s="35">
        <v>36263.178184240001</v>
      </c>
      <c r="BJ74" s="35">
        <v>38129.123814669991</v>
      </c>
      <c r="BK74" s="35">
        <v>36046.01506808</v>
      </c>
      <c r="BL74" s="35">
        <v>36905.861904519996</v>
      </c>
      <c r="BM74" s="35">
        <v>36666.93780136</v>
      </c>
      <c r="BN74" s="35">
        <v>38187.459435419994</v>
      </c>
      <c r="BO74" s="35">
        <v>37262.846651699991</v>
      </c>
      <c r="BP74" s="35">
        <v>39494.34709481</v>
      </c>
      <c r="BQ74" s="35">
        <v>40287.454629139997</v>
      </c>
      <c r="BR74" s="35">
        <v>41378.589606489993</v>
      </c>
      <c r="BS74" s="35">
        <v>38894.129131570007</v>
      </c>
      <c r="BT74" s="35">
        <v>38598.960912720002</v>
      </c>
      <c r="BU74" s="35">
        <v>39181.84313061001</v>
      </c>
      <c r="BV74" s="35">
        <v>38722.724291190003</v>
      </c>
      <c r="BW74" s="35">
        <v>37266.721722870003</v>
      </c>
      <c r="BX74" s="35">
        <v>38639.599209889995</v>
      </c>
      <c r="BY74" s="35">
        <v>38832.196706220006</v>
      </c>
      <c r="BZ74" s="35">
        <v>39006.1921229</v>
      </c>
      <c r="CA74" s="35">
        <v>38405.899349909996</v>
      </c>
      <c r="CB74" s="35">
        <v>38082.165216180008</v>
      </c>
      <c r="CC74" s="35">
        <v>39399.529513959998</v>
      </c>
      <c r="CD74" s="35">
        <v>40460.35374654</v>
      </c>
      <c r="CE74" s="35">
        <v>38876.955748120003</v>
      </c>
      <c r="CF74" s="35">
        <v>40631.328809739993</v>
      </c>
      <c r="CG74" s="35">
        <v>40044.859373689993</v>
      </c>
      <c r="CH74" s="35">
        <v>39736.336996750004</v>
      </c>
      <c r="CI74" s="35">
        <v>37429.669407810004</v>
      </c>
      <c r="CJ74" s="35">
        <v>39226.324017200001</v>
      </c>
      <c r="CK74" s="35">
        <v>40040.561748759996</v>
      </c>
      <c r="CL74" s="35">
        <v>41821.414430739998</v>
      </c>
      <c r="CM74" s="35">
        <v>41165.526109860002</v>
      </c>
      <c r="CN74" s="35">
        <v>40662.089517089989</v>
      </c>
      <c r="CO74" s="35">
        <v>39975.208639820004</v>
      </c>
      <c r="CP74" s="35">
        <v>40506.515958689997</v>
      </c>
      <c r="CQ74" s="35">
        <v>38747.535779559992</v>
      </c>
      <c r="CR74" s="35">
        <v>39272.085652459988</v>
      </c>
      <c r="CS74" s="35">
        <v>40832.206388159997</v>
      </c>
      <c r="CT74" s="35">
        <v>41205.767377439995</v>
      </c>
      <c r="CU74" s="35">
        <v>39598.400059809996</v>
      </c>
      <c r="CV74" s="35">
        <v>41755.092781390005</v>
      </c>
      <c r="CW74" s="35">
        <v>42628.546352470003</v>
      </c>
      <c r="CX74" s="35">
        <v>40643.855611630002</v>
      </c>
      <c r="CY74" s="35">
        <v>39129.408941219997</v>
      </c>
      <c r="CZ74" s="35">
        <v>39252.73194672</v>
      </c>
      <c r="DA74" s="35">
        <v>39446.206929419997</v>
      </c>
      <c r="DB74" s="35">
        <v>40206.404660170003</v>
      </c>
      <c r="DC74" s="35">
        <v>39389.962516530002</v>
      </c>
      <c r="DD74" s="35">
        <v>40542.718100410006</v>
      </c>
      <c r="DE74" s="35">
        <v>39404.081614630006</v>
      </c>
      <c r="DF74" s="35">
        <v>41595.293831330004</v>
      </c>
      <c r="DG74" s="35">
        <v>41136.388735439999</v>
      </c>
      <c r="DH74" s="35">
        <v>42157.950134510007</v>
      </c>
      <c r="DI74" s="35">
        <v>41281.594579840006</v>
      </c>
      <c r="DJ74" s="35">
        <v>42490.001923930002</v>
      </c>
      <c r="DK74" s="35">
        <v>41299.591305549999</v>
      </c>
      <c r="DL74" s="35">
        <v>41309.046233270004</v>
      </c>
      <c r="DM74" s="35">
        <v>40944.303089519999</v>
      </c>
      <c r="DN74" s="35">
        <v>41406.277741259997</v>
      </c>
      <c r="DO74" s="35">
        <v>40554.140492840001</v>
      </c>
      <c r="DP74" s="35">
        <v>42049.762351449994</v>
      </c>
      <c r="DQ74" s="35">
        <v>41377.929445219997</v>
      </c>
      <c r="DR74" s="35">
        <v>42389.712288250004</v>
      </c>
      <c r="DS74" s="35">
        <v>41237.229045879998</v>
      </c>
      <c r="DT74" s="35">
        <v>42271.877930549992</v>
      </c>
      <c r="DU74" s="35">
        <v>41143.792832569998</v>
      </c>
      <c r="DV74" s="35">
        <v>41441.805665429987</v>
      </c>
      <c r="DW74" s="35">
        <v>39817.472765350001</v>
      </c>
      <c r="DX74" s="35">
        <v>39163.559649419993</v>
      </c>
      <c r="DY74" s="35">
        <v>39507.869082780002</v>
      </c>
      <c r="DZ74" s="35">
        <v>38987.171114370001</v>
      </c>
      <c r="EA74" s="35">
        <v>39636.558069370003</v>
      </c>
      <c r="EB74" s="35">
        <v>39975.005102509997</v>
      </c>
      <c r="EC74" s="35">
        <v>39652.480191580013</v>
      </c>
      <c r="ED74" s="35">
        <v>39866.086237619995</v>
      </c>
      <c r="EE74" s="35">
        <v>39277.151042540005</v>
      </c>
      <c r="EF74" s="35">
        <v>38841.936197970012</v>
      </c>
      <c r="EG74" s="35">
        <v>39618.743172580005</v>
      </c>
      <c r="EH74" s="35">
        <v>41385.213901860006</v>
      </c>
      <c r="EI74" s="35">
        <v>41130.262106810005</v>
      </c>
      <c r="EJ74" s="35">
        <v>43574.905575070006</v>
      </c>
      <c r="EK74" s="35">
        <v>43291.687020099998</v>
      </c>
      <c r="EL74" s="35">
        <v>44294.933778349994</v>
      </c>
      <c r="EM74" s="35">
        <v>44176.101319199995</v>
      </c>
      <c r="EN74" s="35">
        <v>45193.983056530007</v>
      </c>
      <c r="EO74" s="35">
        <v>45008.527804680009</v>
      </c>
      <c r="EP74" s="35">
        <v>41511.409835189988</v>
      </c>
      <c r="EQ74" s="35">
        <v>42831.04899702</v>
      </c>
      <c r="ER74" s="35">
        <v>43718.330301790003</v>
      </c>
      <c r="ES74" s="35">
        <v>42582.101998080012</v>
      </c>
      <c r="ET74" s="35">
        <v>42502.794793280002</v>
      </c>
      <c r="EU74" s="35">
        <v>41211.840066970006</v>
      </c>
      <c r="EV74" s="35">
        <v>41064.991996119992</v>
      </c>
      <c r="EW74" s="35">
        <v>40607.709760189995</v>
      </c>
      <c r="EX74" s="35">
        <v>40743.078405720007</v>
      </c>
      <c r="EY74" s="35">
        <v>39083.06185274</v>
      </c>
      <c r="EZ74" s="35">
        <v>40336.357077389999</v>
      </c>
      <c r="FA74" s="35">
        <v>40057.796826119986</v>
      </c>
      <c r="FB74" s="35">
        <v>41256.811847459983</v>
      </c>
      <c r="FC74" s="35">
        <v>39288.285394229999</v>
      </c>
      <c r="FD74" s="35">
        <v>39465.05490807</v>
      </c>
      <c r="FE74" s="35">
        <v>40409.187628110012</v>
      </c>
      <c r="FF74" s="35">
        <v>40933.148979489997</v>
      </c>
      <c r="FG74" s="35">
        <v>39825.398145020001</v>
      </c>
    </row>
    <row r="75" spans="1:163" x14ac:dyDescent="0.2">
      <c r="A75" s="36" t="s">
        <v>16</v>
      </c>
      <c r="B75" s="35">
        <v>7037.37698077</v>
      </c>
      <c r="C75" s="35">
        <v>7037.5729011899994</v>
      </c>
      <c r="D75" s="35">
        <v>7445.7018067999998</v>
      </c>
      <c r="E75" s="35">
        <v>7944.6788544600013</v>
      </c>
      <c r="F75" s="35">
        <v>6432.6050086000005</v>
      </c>
      <c r="G75" s="35">
        <v>5731.1504137599995</v>
      </c>
      <c r="H75" s="35">
        <v>5813.6245508700003</v>
      </c>
      <c r="I75" s="35">
        <v>5686.3096516700007</v>
      </c>
      <c r="J75" s="35">
        <v>6388.8608336200004</v>
      </c>
      <c r="K75" s="35">
        <v>6212.79504567</v>
      </c>
      <c r="L75" s="35">
        <v>6052.4648549600015</v>
      </c>
      <c r="M75" s="35">
        <v>6428.7780809300002</v>
      </c>
      <c r="N75" s="35">
        <v>6413.3390892300004</v>
      </c>
      <c r="O75" s="35">
        <v>5082.142579450001</v>
      </c>
      <c r="P75" s="35">
        <v>5381.5769893799998</v>
      </c>
      <c r="Q75" s="35">
        <v>5752.8256292699989</v>
      </c>
      <c r="R75" s="35">
        <v>5956.771032659999</v>
      </c>
      <c r="S75" s="35">
        <v>6016.5347646500004</v>
      </c>
      <c r="T75" s="35">
        <v>5598.8549401400014</v>
      </c>
      <c r="U75" s="35">
        <v>6246.7486270299996</v>
      </c>
      <c r="V75" s="35">
        <v>5069.2753026800001</v>
      </c>
      <c r="W75" s="35">
        <v>5730.5361240800003</v>
      </c>
      <c r="X75" s="35">
        <v>6035.3305988800012</v>
      </c>
      <c r="Y75" s="35">
        <v>6150.3800195499998</v>
      </c>
      <c r="Z75" s="35">
        <v>5921.6761819399999</v>
      </c>
      <c r="AA75" s="35">
        <v>5811.1057000499986</v>
      </c>
      <c r="AB75" s="35">
        <v>5415.1279344500017</v>
      </c>
      <c r="AC75" s="35">
        <v>5714.71153082</v>
      </c>
      <c r="AD75" s="35">
        <v>6102.0257679399992</v>
      </c>
      <c r="AE75" s="35">
        <v>5229.7458837700005</v>
      </c>
      <c r="AF75" s="35">
        <v>5580.6542397099993</v>
      </c>
      <c r="AG75" s="35">
        <v>5298.3227253499999</v>
      </c>
      <c r="AH75" s="35">
        <v>5524.8199437400008</v>
      </c>
      <c r="AI75" s="35">
        <v>5142.3206572799991</v>
      </c>
      <c r="AJ75" s="35">
        <v>5012.2148312799991</v>
      </c>
      <c r="AK75" s="35">
        <v>4941.3753642699994</v>
      </c>
      <c r="AL75" s="35">
        <v>5714.4688552100006</v>
      </c>
      <c r="AM75" s="35">
        <v>5346.7135522100007</v>
      </c>
      <c r="AN75" s="35">
        <v>5786.1180919699982</v>
      </c>
      <c r="AO75" s="35">
        <v>5318.5519539099996</v>
      </c>
      <c r="AP75" s="35">
        <v>5594.6609473700009</v>
      </c>
      <c r="AQ75" s="35">
        <v>5052.735610400001</v>
      </c>
      <c r="AR75" s="35">
        <v>5263.64601348</v>
      </c>
      <c r="AS75" s="35">
        <v>5484.7935176700003</v>
      </c>
      <c r="AT75" s="35">
        <v>5949.5164078199996</v>
      </c>
      <c r="AU75" s="35">
        <v>5687.0828430199999</v>
      </c>
      <c r="AV75" s="35">
        <v>5567.8010444799984</v>
      </c>
      <c r="AW75" s="35">
        <v>5579.1550621700007</v>
      </c>
      <c r="AX75" s="35">
        <v>5094.7765715500009</v>
      </c>
      <c r="AY75" s="35">
        <v>5183.50037359</v>
      </c>
      <c r="AZ75" s="35">
        <v>5552.6778037400009</v>
      </c>
      <c r="BA75" s="35">
        <v>5830.7784471900004</v>
      </c>
      <c r="BB75" s="35">
        <v>6111.0565641400008</v>
      </c>
      <c r="BC75" s="35">
        <v>5768.5729553899992</v>
      </c>
      <c r="BD75" s="35">
        <v>5258.6283289900002</v>
      </c>
      <c r="BE75" s="35">
        <v>5612.6582867200004</v>
      </c>
      <c r="BF75" s="35">
        <v>5675.7738809099992</v>
      </c>
      <c r="BG75" s="35">
        <v>5595.0551397800009</v>
      </c>
      <c r="BH75" s="35">
        <v>5521.6055540799989</v>
      </c>
      <c r="BI75" s="35">
        <v>5566.6987971500012</v>
      </c>
      <c r="BJ75" s="35">
        <v>5278.7704068400008</v>
      </c>
      <c r="BK75" s="35">
        <v>4613.2475169000008</v>
      </c>
      <c r="BL75" s="35">
        <v>4666.4030059200004</v>
      </c>
      <c r="BM75" s="35">
        <v>4885.1777927399999</v>
      </c>
      <c r="BN75" s="35">
        <v>5742.9409833700001</v>
      </c>
      <c r="BO75" s="35">
        <v>4610.9413017099996</v>
      </c>
      <c r="BP75" s="35">
        <v>4231.5119057700003</v>
      </c>
      <c r="BQ75" s="35">
        <v>4826.8607326000001</v>
      </c>
      <c r="BR75" s="35">
        <v>4337.6057549099996</v>
      </c>
      <c r="BS75" s="35">
        <v>4311.8893320799998</v>
      </c>
      <c r="BT75" s="35">
        <v>3780.8611202900001</v>
      </c>
      <c r="BU75" s="35">
        <v>4152.9820289900008</v>
      </c>
      <c r="BV75" s="35">
        <v>3885.5735177499996</v>
      </c>
      <c r="BW75" s="35">
        <v>3885.3437297899995</v>
      </c>
      <c r="BX75" s="35">
        <v>4035.3248352999999</v>
      </c>
      <c r="BY75" s="35">
        <v>4213.0521893800005</v>
      </c>
      <c r="BZ75" s="35">
        <v>3871.6976969299999</v>
      </c>
      <c r="CA75" s="35">
        <v>3814.3197467499995</v>
      </c>
      <c r="CB75" s="35">
        <v>3674.8158711299998</v>
      </c>
      <c r="CC75" s="35">
        <v>3710.8293111899998</v>
      </c>
      <c r="CD75" s="35">
        <v>3746.8645251900002</v>
      </c>
      <c r="CE75" s="35">
        <v>3403.9401432500003</v>
      </c>
      <c r="CF75" s="35">
        <v>3449.6654801499999</v>
      </c>
      <c r="CG75" s="35">
        <v>3524.3422696499997</v>
      </c>
      <c r="CH75" s="35">
        <v>3332.1948836699999</v>
      </c>
      <c r="CI75" s="35">
        <v>3079.5246818299997</v>
      </c>
      <c r="CJ75" s="35">
        <v>3692.1137236900004</v>
      </c>
      <c r="CK75" s="35">
        <v>3554.7403193800001</v>
      </c>
      <c r="CL75" s="35">
        <v>3270.1975686600003</v>
      </c>
      <c r="CM75" s="35">
        <v>3333.1511063399998</v>
      </c>
      <c r="CN75" s="35">
        <v>3141.6755533099999</v>
      </c>
      <c r="CO75" s="35">
        <v>3100.8858116100005</v>
      </c>
      <c r="CP75" s="35">
        <v>3027.3229837500003</v>
      </c>
      <c r="CQ75" s="35">
        <v>3194.9639384800007</v>
      </c>
      <c r="CR75" s="35">
        <v>3337.5701394799999</v>
      </c>
      <c r="CS75" s="35">
        <v>3053.7798059400002</v>
      </c>
      <c r="CT75" s="35">
        <v>2908.3063437300002</v>
      </c>
      <c r="CU75" s="35">
        <v>2990.3166679199994</v>
      </c>
      <c r="CV75" s="35">
        <v>3124.9529218199996</v>
      </c>
      <c r="CW75" s="35">
        <v>3013.84664759</v>
      </c>
      <c r="CX75" s="35">
        <v>2807.7206786299998</v>
      </c>
      <c r="CY75" s="35">
        <v>2989.3723495499999</v>
      </c>
      <c r="CZ75" s="35">
        <v>3130.5539051500004</v>
      </c>
      <c r="DA75" s="35">
        <v>3207.33092296</v>
      </c>
      <c r="DB75" s="35">
        <v>2822.2015805600004</v>
      </c>
      <c r="DC75" s="35">
        <v>3064.7717384599996</v>
      </c>
      <c r="DD75" s="35">
        <v>3216.25875279</v>
      </c>
      <c r="DE75" s="35">
        <v>3087.9848371600006</v>
      </c>
      <c r="DF75" s="35">
        <v>2774.7240072999994</v>
      </c>
      <c r="DG75" s="35">
        <v>2857.1576242700003</v>
      </c>
      <c r="DH75" s="35">
        <v>2888.1870105400003</v>
      </c>
      <c r="DI75" s="35">
        <v>2989.0846170199998</v>
      </c>
      <c r="DJ75" s="35">
        <v>2786.0294225900002</v>
      </c>
      <c r="DK75" s="35">
        <v>2857.5354429599997</v>
      </c>
      <c r="DL75" s="35">
        <v>3005.7440649800005</v>
      </c>
      <c r="DM75" s="35">
        <v>3113.0831195599999</v>
      </c>
      <c r="DN75" s="35">
        <v>3394.9062125999994</v>
      </c>
      <c r="DO75" s="35">
        <v>3495.3540416999995</v>
      </c>
      <c r="DP75" s="35">
        <v>3652.4722326300002</v>
      </c>
      <c r="DQ75" s="35">
        <v>3524.5803269000003</v>
      </c>
      <c r="DR75" s="35">
        <v>3481.7945475999995</v>
      </c>
      <c r="DS75" s="35">
        <v>3691.0316830600004</v>
      </c>
      <c r="DT75" s="35">
        <v>3930.1794244299999</v>
      </c>
      <c r="DU75" s="35">
        <v>3749.0190580000003</v>
      </c>
      <c r="DV75" s="35">
        <v>3786.7721371399998</v>
      </c>
      <c r="DW75" s="35">
        <v>3744.7232739999999</v>
      </c>
      <c r="DX75" s="35">
        <v>3885.0995370600003</v>
      </c>
      <c r="DY75" s="35">
        <v>3905.7974873699995</v>
      </c>
      <c r="DZ75" s="35">
        <v>3911.6124628400003</v>
      </c>
      <c r="EA75" s="35">
        <v>3521.66946861</v>
      </c>
      <c r="EB75" s="35">
        <v>4172.6943460900002</v>
      </c>
      <c r="EC75" s="35">
        <v>4310.1087388599999</v>
      </c>
      <c r="ED75" s="35">
        <v>4295.7693462100005</v>
      </c>
      <c r="EE75" s="35">
        <v>3986.4514202999999</v>
      </c>
      <c r="EF75" s="35">
        <v>4152.0553801600008</v>
      </c>
      <c r="EG75" s="35">
        <v>4095.4022740599999</v>
      </c>
      <c r="EH75" s="35">
        <v>4063.9795026399997</v>
      </c>
      <c r="EI75" s="35">
        <v>4111.5263128099996</v>
      </c>
      <c r="EJ75" s="35">
        <v>4111.7543432900002</v>
      </c>
      <c r="EK75" s="35">
        <v>4272.3310849</v>
      </c>
      <c r="EL75" s="35">
        <v>4307.0088545099998</v>
      </c>
      <c r="EM75" s="35">
        <v>4230.7458534899997</v>
      </c>
      <c r="EN75" s="35">
        <v>4494.0282578799997</v>
      </c>
      <c r="EO75" s="35">
        <v>4875.9067363700005</v>
      </c>
      <c r="EP75" s="35">
        <v>4352.8947101499998</v>
      </c>
      <c r="EQ75" s="35">
        <v>4260.4738870700003</v>
      </c>
      <c r="ER75" s="35">
        <v>4193.8132355600001</v>
      </c>
      <c r="ES75" s="35">
        <v>4421.7448856200008</v>
      </c>
      <c r="ET75" s="35">
        <v>5032.7419364299994</v>
      </c>
      <c r="EU75" s="35">
        <v>4529.2462466399993</v>
      </c>
      <c r="EV75" s="35">
        <v>4594.5629790000003</v>
      </c>
      <c r="EW75" s="35">
        <v>4770.2205101699992</v>
      </c>
      <c r="EX75" s="35">
        <v>4917.6459268600001</v>
      </c>
      <c r="EY75" s="35">
        <v>4726.8590256100006</v>
      </c>
      <c r="EZ75" s="35">
        <v>5110.8727079700002</v>
      </c>
      <c r="FA75" s="35">
        <v>5202.6967394200001</v>
      </c>
      <c r="FB75" s="35">
        <v>5454.4201913099996</v>
      </c>
      <c r="FC75" s="35">
        <v>5072.0982022499993</v>
      </c>
      <c r="FD75" s="35">
        <v>5068.4807335799987</v>
      </c>
      <c r="FE75" s="35">
        <v>4923.8699542200002</v>
      </c>
      <c r="FF75" s="35">
        <v>4916.4963928900006</v>
      </c>
      <c r="FG75" s="35">
        <v>5197.6623366699996</v>
      </c>
    </row>
    <row r="76" spans="1:163" x14ac:dyDescent="0.2">
      <c r="A76" s="36" t="s">
        <v>17</v>
      </c>
      <c r="B76" s="35">
        <v>51830.102304079999</v>
      </c>
      <c r="C76" s="35">
        <v>51204.573000929995</v>
      </c>
      <c r="D76" s="35">
        <v>47534.348498729996</v>
      </c>
      <c r="E76" s="35">
        <v>50004.853520479999</v>
      </c>
      <c r="F76" s="35">
        <v>48441.09145901</v>
      </c>
      <c r="G76" s="35">
        <v>49556.518614529996</v>
      </c>
      <c r="H76" s="35">
        <v>48779.582261610005</v>
      </c>
      <c r="I76" s="35">
        <v>49216.699120269994</v>
      </c>
      <c r="J76" s="35">
        <v>50492.554620520001</v>
      </c>
      <c r="K76" s="35">
        <v>48965.727571160009</v>
      </c>
      <c r="L76" s="35">
        <v>47318.855261499994</v>
      </c>
      <c r="M76" s="35">
        <v>43712.989124400003</v>
      </c>
      <c r="N76" s="35">
        <v>43008.279629789999</v>
      </c>
      <c r="O76" s="35">
        <v>42392.015442739998</v>
      </c>
      <c r="P76" s="35">
        <v>38887.605645299991</v>
      </c>
      <c r="Q76" s="35">
        <v>43322.220695570002</v>
      </c>
      <c r="R76" s="35">
        <v>43109.910607459984</v>
      </c>
      <c r="S76" s="35">
        <v>43223.445910549999</v>
      </c>
      <c r="T76" s="35">
        <v>40272.486489600007</v>
      </c>
      <c r="U76" s="35">
        <v>42364.999175650002</v>
      </c>
      <c r="V76" s="35">
        <v>43942.487356869999</v>
      </c>
      <c r="W76" s="35">
        <v>44147.657126230006</v>
      </c>
      <c r="X76" s="35">
        <v>43745.19770692</v>
      </c>
      <c r="Y76" s="35">
        <v>44707.383544170007</v>
      </c>
      <c r="Z76" s="35">
        <v>44226.477411459993</v>
      </c>
      <c r="AA76" s="35">
        <v>44012.139174700002</v>
      </c>
      <c r="AB76" s="35">
        <v>44482.582985960005</v>
      </c>
      <c r="AC76" s="35">
        <v>44094.106856129991</v>
      </c>
      <c r="AD76" s="35">
        <v>45732.804219470003</v>
      </c>
      <c r="AE76" s="35">
        <v>44508.05421599</v>
      </c>
      <c r="AF76" s="35">
        <v>43954.282992920002</v>
      </c>
      <c r="AG76" s="35">
        <v>43253.062317299991</v>
      </c>
      <c r="AH76" s="35">
        <v>42025.722095710007</v>
      </c>
      <c r="AI76" s="35">
        <v>40493.574368460009</v>
      </c>
      <c r="AJ76" s="35">
        <v>39143.969242710002</v>
      </c>
      <c r="AK76" s="35">
        <v>41182.277576059998</v>
      </c>
      <c r="AL76" s="35">
        <v>40468.403422409996</v>
      </c>
      <c r="AM76" s="35">
        <v>39285.705812960005</v>
      </c>
      <c r="AN76" s="35">
        <v>38631.08046669</v>
      </c>
      <c r="AO76" s="35">
        <v>39804.258045270006</v>
      </c>
      <c r="AP76" s="35">
        <v>39127.41364816</v>
      </c>
      <c r="AQ76" s="35">
        <v>40117.841111180001</v>
      </c>
      <c r="AR76" s="35">
        <v>38528.946408659998</v>
      </c>
      <c r="AS76" s="35">
        <v>40271.260063359994</v>
      </c>
      <c r="AT76" s="35">
        <v>40013.188534089997</v>
      </c>
      <c r="AU76" s="35">
        <v>38905.322920190003</v>
      </c>
      <c r="AV76" s="35">
        <v>39178.284925559994</v>
      </c>
      <c r="AW76" s="35">
        <v>38556.425415259997</v>
      </c>
      <c r="AX76" s="35">
        <v>38890.281516919997</v>
      </c>
      <c r="AY76" s="35">
        <v>37619.0420266</v>
      </c>
      <c r="AZ76" s="35">
        <v>36872.347338409993</v>
      </c>
      <c r="BA76" s="35">
        <v>37486.226878200003</v>
      </c>
      <c r="BB76" s="35">
        <v>38022.364713280011</v>
      </c>
      <c r="BC76" s="35">
        <v>38184.973682409996</v>
      </c>
      <c r="BD76" s="35">
        <v>38385.85220519</v>
      </c>
      <c r="BE76" s="35">
        <v>39165.664441910005</v>
      </c>
      <c r="BF76" s="35">
        <v>38370.970042300003</v>
      </c>
      <c r="BG76" s="35">
        <v>38516.309169500004</v>
      </c>
      <c r="BH76" s="35">
        <v>36967.01270562</v>
      </c>
      <c r="BI76" s="35">
        <v>38772.105124870002</v>
      </c>
      <c r="BJ76" s="35">
        <v>37615.71996432</v>
      </c>
      <c r="BK76" s="35">
        <v>37254.554030729996</v>
      </c>
      <c r="BL76" s="35">
        <v>36974.651897959993</v>
      </c>
      <c r="BM76" s="35">
        <v>37359.183514020006</v>
      </c>
      <c r="BN76" s="35">
        <v>37478.905481469992</v>
      </c>
      <c r="BO76" s="35">
        <v>37892.333581000006</v>
      </c>
      <c r="BP76" s="35">
        <v>37520.808933630004</v>
      </c>
      <c r="BQ76" s="35">
        <v>37879.12930583</v>
      </c>
      <c r="BR76" s="35">
        <v>38021.153601749989</v>
      </c>
      <c r="BS76" s="35">
        <v>36491.012342360002</v>
      </c>
      <c r="BT76" s="35">
        <v>35216.788346050002</v>
      </c>
      <c r="BU76" s="35">
        <v>36136.0345935</v>
      </c>
      <c r="BV76" s="35">
        <v>36914.684462910001</v>
      </c>
      <c r="BW76" s="35">
        <v>36151.791213619996</v>
      </c>
      <c r="BX76" s="35">
        <v>34150.430404799998</v>
      </c>
      <c r="BY76" s="35">
        <v>33991.625232849998</v>
      </c>
      <c r="BZ76" s="35">
        <v>33875.174965620005</v>
      </c>
      <c r="CA76" s="35">
        <v>31496.752912180003</v>
      </c>
      <c r="CB76" s="35">
        <v>32696.178104050006</v>
      </c>
      <c r="CC76" s="35">
        <v>32170.87915017</v>
      </c>
      <c r="CD76" s="35">
        <v>32322.223494060003</v>
      </c>
      <c r="CE76" s="35">
        <v>31415.27780204</v>
      </c>
      <c r="CF76" s="35">
        <v>29884.904547670008</v>
      </c>
      <c r="CG76" s="35">
        <v>30564.061067039998</v>
      </c>
      <c r="CH76" s="35">
        <v>29675.757192119996</v>
      </c>
      <c r="CI76" s="35">
        <v>29441.125374549996</v>
      </c>
      <c r="CJ76" s="35">
        <v>29132.970489649997</v>
      </c>
      <c r="CK76" s="35">
        <v>26644.072168660005</v>
      </c>
      <c r="CL76" s="35">
        <v>28730.014470190003</v>
      </c>
      <c r="CM76" s="35">
        <v>27357.641259250002</v>
      </c>
      <c r="CN76" s="35">
        <v>25900.845295159997</v>
      </c>
      <c r="CO76" s="35">
        <v>27210.013183179999</v>
      </c>
      <c r="CP76" s="35">
        <v>26201.545213370006</v>
      </c>
      <c r="CQ76" s="35">
        <v>26351.98508002</v>
      </c>
      <c r="CR76" s="35">
        <v>24568.846826639998</v>
      </c>
      <c r="CS76" s="35">
        <v>25015.983072570001</v>
      </c>
      <c r="CT76" s="35">
        <v>24602.401278629997</v>
      </c>
      <c r="CU76" s="35">
        <v>25749.076665199998</v>
      </c>
      <c r="CV76" s="35">
        <v>27093.567549920001</v>
      </c>
      <c r="CW76" s="35">
        <v>26892.561533640001</v>
      </c>
      <c r="CX76" s="35">
        <v>26563.194012619999</v>
      </c>
      <c r="CY76" s="35">
        <v>27218.078797489998</v>
      </c>
      <c r="CZ76" s="35">
        <v>25992.508992079998</v>
      </c>
      <c r="DA76" s="35">
        <v>25043.956994740001</v>
      </c>
      <c r="DB76" s="35">
        <v>23755.591330989999</v>
      </c>
      <c r="DC76" s="35">
        <v>24361.835484980002</v>
      </c>
      <c r="DD76" s="35">
        <v>23233.20874391</v>
      </c>
      <c r="DE76" s="35">
        <v>23522.334379750002</v>
      </c>
      <c r="DF76" s="35">
        <v>23613.792413180003</v>
      </c>
      <c r="DG76" s="35">
        <v>23397.340607579998</v>
      </c>
      <c r="DH76" s="35">
        <v>21730.150178210002</v>
      </c>
      <c r="DI76" s="35">
        <v>21956.986577319996</v>
      </c>
      <c r="DJ76" s="35">
        <v>22275.287220530005</v>
      </c>
      <c r="DK76" s="35">
        <v>22502.338450579995</v>
      </c>
      <c r="DL76" s="35">
        <v>22580.360822530001</v>
      </c>
      <c r="DM76" s="35">
        <v>21894.060302090002</v>
      </c>
      <c r="DN76" s="35">
        <v>22830.444606500005</v>
      </c>
      <c r="DO76" s="35">
        <v>23181.893422519999</v>
      </c>
      <c r="DP76" s="35">
        <v>22589.79122762</v>
      </c>
      <c r="DQ76" s="35">
        <v>22553.83643381</v>
      </c>
      <c r="DR76" s="35">
        <v>22675.945949410005</v>
      </c>
      <c r="DS76" s="35">
        <v>22855.647294549995</v>
      </c>
      <c r="DT76" s="35">
        <v>22154.22285505</v>
      </c>
      <c r="DU76" s="35">
        <v>21039.188784920003</v>
      </c>
      <c r="DV76" s="35">
        <v>20997.09831546</v>
      </c>
      <c r="DW76" s="35">
        <v>21250.13696322</v>
      </c>
      <c r="DX76" s="35">
        <v>20828.482092449995</v>
      </c>
      <c r="DY76" s="35">
        <v>20939.11316067</v>
      </c>
      <c r="DZ76" s="35">
        <v>19781.525689100003</v>
      </c>
      <c r="EA76" s="35">
        <v>20026.96374874</v>
      </c>
      <c r="EB76" s="35">
        <v>18917.371149960007</v>
      </c>
      <c r="EC76" s="35">
        <v>18572.770448119998</v>
      </c>
      <c r="ED76" s="35">
        <v>18893.170647250001</v>
      </c>
      <c r="EE76" s="35">
        <v>19332.790481020002</v>
      </c>
      <c r="EF76" s="35">
        <v>18454.144967179996</v>
      </c>
      <c r="EG76" s="35">
        <v>20032.388004080007</v>
      </c>
      <c r="EH76" s="35">
        <v>21138.902363000001</v>
      </c>
      <c r="EI76" s="35">
        <v>21985.538436549996</v>
      </c>
      <c r="EJ76" s="35">
        <v>21461.492772879996</v>
      </c>
      <c r="EK76" s="35">
        <v>22129.02633556</v>
      </c>
      <c r="EL76" s="35">
        <v>23623.594227789999</v>
      </c>
      <c r="EM76" s="35">
        <v>23202.042315480005</v>
      </c>
      <c r="EN76" s="35">
        <v>23165.063485030001</v>
      </c>
      <c r="EO76" s="35">
        <v>22659.119873720003</v>
      </c>
      <c r="EP76" s="35">
        <v>21193.442236180003</v>
      </c>
      <c r="EQ76" s="35">
        <v>21742.582944679998</v>
      </c>
      <c r="ER76" s="35">
        <v>20283.691798969998</v>
      </c>
      <c r="ES76" s="35">
        <v>20115.160716679999</v>
      </c>
      <c r="ET76" s="35">
        <v>19853.052109069999</v>
      </c>
      <c r="EU76" s="35">
        <v>18928.76778486</v>
      </c>
      <c r="EV76" s="35">
        <v>18167.497379689998</v>
      </c>
      <c r="EW76" s="35">
        <v>19000.66182035</v>
      </c>
      <c r="EX76" s="35">
        <v>19123.369933519996</v>
      </c>
      <c r="EY76" s="35">
        <v>18294.267225609998</v>
      </c>
      <c r="EZ76" s="35">
        <v>17882.486347130005</v>
      </c>
      <c r="FA76" s="35">
        <v>18128.574163560002</v>
      </c>
      <c r="FB76" s="35">
        <v>17947.277979260005</v>
      </c>
      <c r="FC76" s="35">
        <v>17884.65494515</v>
      </c>
      <c r="FD76" s="35">
        <v>17461.703070979998</v>
      </c>
      <c r="FE76" s="35">
        <v>18121.260264559998</v>
      </c>
      <c r="FF76" s="35">
        <v>17809.202972550003</v>
      </c>
      <c r="FG76" s="35">
        <v>16220.671225360002</v>
      </c>
    </row>
    <row r="77" spans="1:163" x14ac:dyDescent="0.2">
      <c r="A77" s="36" t="s">
        <v>18</v>
      </c>
      <c r="B77" s="35">
        <v>12658.889455980001</v>
      </c>
      <c r="C77" s="35">
        <v>12282.47231515</v>
      </c>
      <c r="D77" s="35">
        <v>14063.058333270001</v>
      </c>
      <c r="E77" s="35">
        <v>13752.641837699999</v>
      </c>
      <c r="F77" s="35">
        <v>14480.63981672</v>
      </c>
      <c r="G77" s="35">
        <v>13559.533914150001</v>
      </c>
      <c r="H77" s="35">
        <v>14795.980218480001</v>
      </c>
      <c r="I77" s="35">
        <v>13741.41159012</v>
      </c>
      <c r="J77" s="35">
        <v>12624.823141449999</v>
      </c>
      <c r="K77" s="35">
        <v>12321.831971060003</v>
      </c>
      <c r="L77" s="35">
        <v>14132.883470390001</v>
      </c>
      <c r="M77" s="35">
        <v>13616.5920525</v>
      </c>
      <c r="N77" s="35">
        <v>11320.986815760001</v>
      </c>
      <c r="O77" s="35">
        <v>13157.845964609998</v>
      </c>
      <c r="P77" s="35">
        <v>12408.611014259997</v>
      </c>
      <c r="Q77" s="35">
        <v>13106.689497020003</v>
      </c>
      <c r="R77" s="35">
        <v>13969.97155724</v>
      </c>
      <c r="S77" s="35">
        <v>13339.501680040001</v>
      </c>
      <c r="T77" s="35">
        <v>14705.275654210001</v>
      </c>
      <c r="U77" s="35">
        <v>13513.5742393</v>
      </c>
      <c r="V77" s="35">
        <v>14081.309257329998</v>
      </c>
      <c r="W77" s="35">
        <v>13608.809113340001</v>
      </c>
      <c r="X77" s="35">
        <v>15076.380187520001</v>
      </c>
      <c r="Y77" s="35">
        <v>14864.801917680001</v>
      </c>
      <c r="Z77" s="35">
        <v>14306.609093740002</v>
      </c>
      <c r="AA77" s="35">
        <v>14709.88574442</v>
      </c>
      <c r="AB77" s="35">
        <v>13917.076840540001</v>
      </c>
      <c r="AC77" s="35">
        <v>13527.546904749999</v>
      </c>
      <c r="AD77" s="35">
        <v>13856.791446519999</v>
      </c>
      <c r="AE77" s="35">
        <v>13518.586624200001</v>
      </c>
      <c r="AF77" s="35">
        <v>13937.109488809998</v>
      </c>
      <c r="AG77" s="35">
        <v>13200.136769430001</v>
      </c>
      <c r="AH77" s="35">
        <v>13451.952158029999</v>
      </c>
      <c r="AI77" s="35">
        <v>13161.02768098</v>
      </c>
      <c r="AJ77" s="35">
        <v>14094.356736000002</v>
      </c>
      <c r="AK77" s="35">
        <v>14156.758639260001</v>
      </c>
      <c r="AL77" s="35">
        <v>13080.451039299998</v>
      </c>
      <c r="AM77" s="35">
        <v>14001.679412019999</v>
      </c>
      <c r="AN77" s="35">
        <v>13915.814559869998</v>
      </c>
      <c r="AO77" s="35">
        <v>15235.468330489999</v>
      </c>
      <c r="AP77" s="35">
        <v>14556.407875250001</v>
      </c>
      <c r="AQ77" s="35">
        <v>14279.213313780001</v>
      </c>
      <c r="AR77" s="35">
        <v>15146.705151089998</v>
      </c>
      <c r="AS77" s="35">
        <v>14636.990803699999</v>
      </c>
      <c r="AT77" s="35">
        <v>14346.633290449998</v>
      </c>
      <c r="AU77" s="35">
        <v>14703.338140029999</v>
      </c>
      <c r="AV77" s="35">
        <v>15197.626659449999</v>
      </c>
      <c r="AW77" s="35">
        <v>15959.66302448</v>
      </c>
      <c r="AX77" s="35">
        <v>16959.31142165</v>
      </c>
      <c r="AY77" s="35">
        <v>15578.234058289998</v>
      </c>
      <c r="AZ77" s="35">
        <v>15810.5989104</v>
      </c>
      <c r="BA77" s="35">
        <v>15147.90535771</v>
      </c>
      <c r="BB77" s="35">
        <v>14951.802676920002</v>
      </c>
      <c r="BC77" s="35">
        <v>16021.53301433</v>
      </c>
      <c r="BD77" s="35">
        <v>15173.475873639998</v>
      </c>
      <c r="BE77" s="35">
        <v>14977.69035588</v>
      </c>
      <c r="BF77" s="35">
        <v>16090.996943529997</v>
      </c>
      <c r="BG77" s="35">
        <v>14965.758094739998</v>
      </c>
      <c r="BH77" s="35">
        <v>15629.669766800002</v>
      </c>
      <c r="BI77" s="35">
        <v>15357.619162370003</v>
      </c>
      <c r="BJ77" s="35">
        <v>16521.481048329999</v>
      </c>
      <c r="BK77" s="35">
        <v>16197.322259150002</v>
      </c>
      <c r="BL77" s="35">
        <v>15454.04287619</v>
      </c>
      <c r="BM77" s="35">
        <v>14824.463312389998</v>
      </c>
      <c r="BN77" s="35">
        <v>14849.494695379999</v>
      </c>
      <c r="BO77" s="35">
        <v>14823.057638559998</v>
      </c>
      <c r="BP77" s="35">
        <v>15945.192452609997</v>
      </c>
      <c r="BQ77" s="35">
        <v>15167.998533299999</v>
      </c>
      <c r="BR77" s="35">
        <v>15717.643620779998</v>
      </c>
      <c r="BS77" s="35">
        <v>14076.507459199998</v>
      </c>
      <c r="BT77" s="35">
        <v>14447.782971770002</v>
      </c>
      <c r="BU77" s="35">
        <v>15414.827925979998</v>
      </c>
      <c r="BV77" s="35">
        <v>15326.222492629999</v>
      </c>
      <c r="BW77" s="35">
        <v>15544.20211638</v>
      </c>
      <c r="BX77" s="35">
        <v>15571.23756026</v>
      </c>
      <c r="BY77" s="35">
        <v>15258.551081359999</v>
      </c>
      <c r="BZ77" s="35">
        <v>14036.110442929998</v>
      </c>
      <c r="CA77" s="35">
        <v>13767.68831351</v>
      </c>
      <c r="CB77" s="35">
        <v>14186.262925499999</v>
      </c>
      <c r="CC77" s="35">
        <v>13878.24040391</v>
      </c>
      <c r="CD77" s="35">
        <v>14780.684003959999</v>
      </c>
      <c r="CE77" s="35">
        <v>14699.52362227</v>
      </c>
      <c r="CF77" s="35">
        <v>14076.336814759999</v>
      </c>
      <c r="CG77" s="35">
        <v>14341.225968819999</v>
      </c>
      <c r="CH77" s="35">
        <v>15065.605548439999</v>
      </c>
      <c r="CI77" s="35">
        <v>14320.696180029998</v>
      </c>
      <c r="CJ77" s="35">
        <v>13964.894509549998</v>
      </c>
      <c r="CK77" s="35">
        <v>14560.944102269999</v>
      </c>
      <c r="CL77" s="35">
        <v>14595.532367549999</v>
      </c>
      <c r="CM77" s="35">
        <v>14107.167515220002</v>
      </c>
      <c r="CN77" s="35">
        <v>14036.861510999999</v>
      </c>
      <c r="CO77" s="35">
        <v>14249.952107070003</v>
      </c>
      <c r="CP77" s="35">
        <v>14349.330525489999</v>
      </c>
      <c r="CQ77" s="35">
        <v>14217.939542099997</v>
      </c>
      <c r="CR77" s="35">
        <v>13472.835223109998</v>
      </c>
      <c r="CS77" s="35">
        <v>13764.525732080001</v>
      </c>
      <c r="CT77" s="35">
        <v>13769.6194937</v>
      </c>
      <c r="CU77" s="35">
        <v>14396.798565499999</v>
      </c>
      <c r="CV77" s="35">
        <v>14925.72796244</v>
      </c>
      <c r="CW77" s="35">
        <v>14043.028937159999</v>
      </c>
      <c r="CX77" s="35">
        <v>15483.560412180001</v>
      </c>
      <c r="CY77" s="35">
        <v>16499.14948647</v>
      </c>
      <c r="CZ77" s="35">
        <v>17035.501050129998</v>
      </c>
      <c r="DA77" s="35">
        <v>16305.768639100002</v>
      </c>
      <c r="DB77" s="35">
        <v>16247.749966209998</v>
      </c>
      <c r="DC77" s="35">
        <v>15513.937704659998</v>
      </c>
      <c r="DD77" s="35">
        <v>16034.76508207</v>
      </c>
      <c r="DE77" s="35">
        <v>16588.30829913</v>
      </c>
      <c r="DF77" s="35">
        <v>16537.160827870001</v>
      </c>
      <c r="DG77" s="35">
        <v>15363.929335689998</v>
      </c>
      <c r="DH77" s="35">
        <v>15293.069167539999</v>
      </c>
      <c r="DI77" s="35">
        <v>16070.873817450001</v>
      </c>
      <c r="DJ77" s="35">
        <v>16120.154152910003</v>
      </c>
      <c r="DK77" s="35">
        <v>15396.539713079997</v>
      </c>
      <c r="DL77" s="35">
        <v>15701.356191330004</v>
      </c>
      <c r="DM77" s="35">
        <v>16288.55778662</v>
      </c>
      <c r="DN77" s="35">
        <v>16019.741344849999</v>
      </c>
      <c r="DO77" s="35">
        <v>16711.266943959999</v>
      </c>
      <c r="DP77" s="35">
        <v>16614.3862357</v>
      </c>
      <c r="DQ77" s="35">
        <v>16996.275899690001</v>
      </c>
      <c r="DR77" s="35">
        <v>16271.644240879999</v>
      </c>
      <c r="DS77" s="35">
        <v>15261.047610429998</v>
      </c>
      <c r="DT77" s="35">
        <v>16114.979776909999</v>
      </c>
      <c r="DU77" s="35">
        <v>17389.10022774</v>
      </c>
      <c r="DV77" s="35">
        <v>16488.015029889997</v>
      </c>
      <c r="DW77" s="35">
        <v>16572.301295519999</v>
      </c>
      <c r="DX77" s="35">
        <v>16651.561638849998</v>
      </c>
      <c r="DY77" s="35">
        <v>16390.063294880001</v>
      </c>
      <c r="DZ77" s="35">
        <v>15262.347827799998</v>
      </c>
      <c r="EA77" s="35">
        <v>15117.354477850004</v>
      </c>
      <c r="EB77" s="35">
        <v>15852.740141909999</v>
      </c>
      <c r="EC77" s="35">
        <v>15698.629210500001</v>
      </c>
      <c r="ED77" s="35">
        <v>15704.888655700002</v>
      </c>
      <c r="EE77" s="35">
        <v>15848.120017450001</v>
      </c>
      <c r="EF77" s="35">
        <v>15845.74761022</v>
      </c>
      <c r="EG77" s="35">
        <v>16063.78748338</v>
      </c>
      <c r="EH77" s="35">
        <v>16898.256271619997</v>
      </c>
      <c r="EI77" s="35">
        <v>16321.167972409999</v>
      </c>
      <c r="EJ77" s="35">
        <v>16590.430147899999</v>
      </c>
      <c r="EK77" s="35">
        <v>16721.631581910002</v>
      </c>
      <c r="EL77" s="35">
        <v>16237.200029110001</v>
      </c>
      <c r="EM77" s="35">
        <v>16512.608997479998</v>
      </c>
      <c r="EN77" s="35">
        <v>16383.52855972</v>
      </c>
      <c r="EO77" s="35">
        <v>15776.526551959998</v>
      </c>
      <c r="EP77" s="35">
        <v>15203.878005409999</v>
      </c>
      <c r="EQ77" s="35">
        <v>15650.162706129999</v>
      </c>
      <c r="ER77" s="35">
        <v>15354.749543650003</v>
      </c>
      <c r="ES77" s="35">
        <v>15250.899409689999</v>
      </c>
      <c r="ET77" s="35">
        <v>14724.337526060004</v>
      </c>
      <c r="EU77" s="35">
        <v>14111.59181032</v>
      </c>
      <c r="EV77" s="35">
        <v>14475.979941699999</v>
      </c>
      <c r="EW77" s="35">
        <v>14149.833379320002</v>
      </c>
      <c r="EX77" s="35">
        <v>14287.198829709998</v>
      </c>
      <c r="EY77" s="35">
        <v>14002.4864447</v>
      </c>
      <c r="EZ77" s="35">
        <v>13798.195572259998</v>
      </c>
      <c r="FA77" s="35">
        <v>13421.605447030001</v>
      </c>
      <c r="FB77" s="35">
        <v>13553.59247851</v>
      </c>
      <c r="FC77" s="35">
        <v>13593.324919639999</v>
      </c>
      <c r="FD77" s="35">
        <v>13497.97695991</v>
      </c>
      <c r="FE77" s="35">
        <v>13182.455750969999</v>
      </c>
      <c r="FF77" s="35">
        <v>13509.41369019</v>
      </c>
      <c r="FG77" s="35">
        <v>13300.997371669997</v>
      </c>
    </row>
    <row r="78" spans="1:163" x14ac:dyDescent="0.2">
      <c r="A78" s="36" t="s">
        <v>19</v>
      </c>
      <c r="B78" s="35">
        <v>37108.247260880009</v>
      </c>
      <c r="C78" s="35">
        <v>37248.197397889999</v>
      </c>
      <c r="D78" s="35">
        <v>36961.042931620002</v>
      </c>
      <c r="E78" s="35">
        <v>35601.117151220002</v>
      </c>
      <c r="F78" s="35">
        <v>37605.589356320001</v>
      </c>
      <c r="G78" s="35">
        <v>36567.49745037</v>
      </c>
      <c r="H78" s="35">
        <v>37306.401687570004</v>
      </c>
      <c r="I78" s="35">
        <v>36590.010357749998</v>
      </c>
      <c r="J78" s="35">
        <v>38723.521002740003</v>
      </c>
      <c r="K78" s="35">
        <v>37658.419926790004</v>
      </c>
      <c r="L78" s="35">
        <v>35908.52893773</v>
      </c>
      <c r="M78" s="35">
        <v>35739.666859980003</v>
      </c>
      <c r="N78" s="35">
        <v>36195.923545950005</v>
      </c>
      <c r="O78" s="35">
        <v>36131.029250370004</v>
      </c>
      <c r="P78" s="35">
        <v>32393.660106599997</v>
      </c>
      <c r="Q78" s="35">
        <v>36764.53697329</v>
      </c>
      <c r="R78" s="35">
        <v>36888.846618470001</v>
      </c>
      <c r="S78" s="35">
        <v>35866.526751889993</v>
      </c>
      <c r="T78" s="35">
        <v>32509.436987200002</v>
      </c>
      <c r="U78" s="35">
        <v>30548.482135210001</v>
      </c>
      <c r="V78" s="35">
        <v>35229.419370000003</v>
      </c>
      <c r="W78" s="35">
        <v>36166.282902790001</v>
      </c>
      <c r="X78" s="35">
        <v>34079.728849770006</v>
      </c>
      <c r="Y78" s="35">
        <v>35772.728354780003</v>
      </c>
      <c r="Z78" s="35">
        <v>36723.251005860002</v>
      </c>
      <c r="AA78" s="35">
        <v>35724.869540240004</v>
      </c>
      <c r="AB78" s="35">
        <v>34799.129570420002</v>
      </c>
      <c r="AC78" s="35">
        <v>35426.974797809991</v>
      </c>
      <c r="AD78" s="35">
        <v>37885.324795269997</v>
      </c>
      <c r="AE78" s="35">
        <v>37442.28924495</v>
      </c>
      <c r="AF78" s="35">
        <v>35590.711889960003</v>
      </c>
      <c r="AG78" s="35">
        <v>36799.525459119999</v>
      </c>
      <c r="AH78" s="35">
        <v>34364.760687939997</v>
      </c>
      <c r="AI78" s="35">
        <v>35648.242933820002</v>
      </c>
      <c r="AJ78" s="35">
        <v>33588.635043660004</v>
      </c>
      <c r="AK78" s="35">
        <v>35299.571250780005</v>
      </c>
      <c r="AL78" s="35">
        <v>37444.341003300011</v>
      </c>
      <c r="AM78" s="35">
        <v>37077.410965440002</v>
      </c>
      <c r="AN78" s="35">
        <v>35244.261470450001</v>
      </c>
      <c r="AO78" s="35">
        <v>34810.0591795</v>
      </c>
      <c r="AP78" s="35">
        <v>35601.044372180004</v>
      </c>
      <c r="AQ78" s="35">
        <v>36188.399717559994</v>
      </c>
      <c r="AR78" s="35">
        <v>35208.875272830002</v>
      </c>
      <c r="AS78" s="35">
        <v>35082.797594560005</v>
      </c>
      <c r="AT78" s="35">
        <v>34908.739447019994</v>
      </c>
      <c r="AU78" s="35">
        <v>34962.361602160003</v>
      </c>
      <c r="AV78" s="35">
        <v>33871.119373189998</v>
      </c>
      <c r="AW78" s="35">
        <v>35710.585362130005</v>
      </c>
      <c r="AX78" s="35">
        <v>34547.936693380005</v>
      </c>
      <c r="AY78" s="35">
        <v>34782.430191539999</v>
      </c>
      <c r="AZ78" s="35">
        <v>34434.99995094</v>
      </c>
      <c r="BA78" s="35">
        <v>33575.536713330002</v>
      </c>
      <c r="BB78" s="35">
        <v>34812.030185590003</v>
      </c>
      <c r="BC78" s="35">
        <v>35102.490105899997</v>
      </c>
      <c r="BD78" s="35">
        <v>35075.752926280002</v>
      </c>
      <c r="BE78" s="35">
        <v>34775.171823309996</v>
      </c>
      <c r="BF78" s="35">
        <v>34831.948913979999</v>
      </c>
      <c r="BG78" s="35">
        <v>34834.067761619997</v>
      </c>
      <c r="BH78" s="35">
        <v>33806.901255929995</v>
      </c>
      <c r="BI78" s="35">
        <v>34169.698323869998</v>
      </c>
      <c r="BJ78" s="35">
        <v>33849.939283519998</v>
      </c>
      <c r="BK78" s="35">
        <v>34495.490653739995</v>
      </c>
      <c r="BL78" s="35">
        <v>33559.33405007</v>
      </c>
      <c r="BM78" s="35">
        <v>35249.698970630001</v>
      </c>
      <c r="BN78" s="35">
        <v>35624.689976720001</v>
      </c>
      <c r="BO78" s="35">
        <v>35468.200619089999</v>
      </c>
      <c r="BP78" s="35">
        <v>35278.555430650005</v>
      </c>
      <c r="BQ78" s="35">
        <v>36356.21074468</v>
      </c>
      <c r="BR78" s="35">
        <v>37190.366912540005</v>
      </c>
      <c r="BS78" s="35">
        <v>37324.328915489998</v>
      </c>
      <c r="BT78" s="35">
        <v>35720.347460860001</v>
      </c>
      <c r="BU78" s="35">
        <v>34947.886729450001</v>
      </c>
      <c r="BV78" s="35">
        <v>36120.689549900002</v>
      </c>
      <c r="BW78" s="35">
        <v>35232.656965819995</v>
      </c>
      <c r="BX78" s="35">
        <v>35222.560855989999</v>
      </c>
      <c r="BY78" s="35">
        <v>34130.843123700004</v>
      </c>
      <c r="BZ78" s="35">
        <v>34505.27549752</v>
      </c>
      <c r="CA78" s="35">
        <v>34788.124592890003</v>
      </c>
      <c r="CB78" s="35">
        <v>34673.93312039</v>
      </c>
      <c r="CC78" s="35">
        <v>35338.176957859992</v>
      </c>
      <c r="CD78" s="35">
        <v>34767.753715120001</v>
      </c>
      <c r="CE78" s="35">
        <v>34119.339268540003</v>
      </c>
      <c r="CF78" s="35">
        <v>32477.184178889998</v>
      </c>
      <c r="CG78" s="35">
        <v>32177.190485600004</v>
      </c>
      <c r="CH78" s="35">
        <v>32699.43451621</v>
      </c>
      <c r="CI78" s="35">
        <v>32367.471379150003</v>
      </c>
      <c r="CJ78" s="35">
        <v>31842.019289500004</v>
      </c>
      <c r="CK78" s="35">
        <v>33283.535416030005</v>
      </c>
      <c r="CL78" s="35">
        <v>33602.423400829997</v>
      </c>
      <c r="CM78" s="35">
        <v>31955.046553209995</v>
      </c>
      <c r="CN78" s="35">
        <v>31255.165750479999</v>
      </c>
      <c r="CO78" s="35">
        <v>31067.016083570001</v>
      </c>
      <c r="CP78" s="35">
        <v>31295.44369887</v>
      </c>
      <c r="CQ78" s="35">
        <v>31240.290234690001</v>
      </c>
      <c r="CR78" s="35">
        <v>30062.14959099</v>
      </c>
      <c r="CS78" s="35">
        <v>30408.989878850003</v>
      </c>
      <c r="CT78" s="35">
        <v>30435.923267590006</v>
      </c>
      <c r="CU78" s="35">
        <v>30665.187853359999</v>
      </c>
      <c r="CV78" s="35">
        <v>29633.575659100003</v>
      </c>
      <c r="CW78" s="35">
        <v>29257.777774789996</v>
      </c>
      <c r="CX78" s="35">
        <v>31324.43212908</v>
      </c>
      <c r="CY78" s="35">
        <v>30614.808585660001</v>
      </c>
      <c r="CZ78" s="35">
        <v>30464.684040009997</v>
      </c>
      <c r="DA78" s="35">
        <v>29519.294709360001</v>
      </c>
      <c r="DB78" s="35">
        <v>30249.956903879996</v>
      </c>
      <c r="DC78" s="35">
        <v>29662.889592989999</v>
      </c>
      <c r="DD78" s="35">
        <v>28509.769396690001</v>
      </c>
      <c r="DE78" s="35">
        <v>28379.258808070001</v>
      </c>
      <c r="DF78" s="35">
        <v>29496.92757964</v>
      </c>
      <c r="DG78" s="35">
        <v>29399.790480609998</v>
      </c>
      <c r="DH78" s="35">
        <v>26972.376195140001</v>
      </c>
      <c r="DI78" s="35">
        <v>27839.424061110007</v>
      </c>
      <c r="DJ78" s="35">
        <v>28633.523415620002</v>
      </c>
      <c r="DK78" s="35">
        <v>28972.132575020001</v>
      </c>
      <c r="DL78" s="35">
        <v>28196.630161830006</v>
      </c>
      <c r="DM78" s="35">
        <v>29325.569205009997</v>
      </c>
      <c r="DN78" s="35">
        <v>29509.0973734</v>
      </c>
      <c r="DO78" s="35">
        <v>28086.805365209999</v>
      </c>
      <c r="DP78" s="35">
        <v>27740.629958529997</v>
      </c>
      <c r="DQ78" s="35">
        <v>28222.826220810002</v>
      </c>
      <c r="DR78" s="35">
        <v>28684.202603260001</v>
      </c>
      <c r="DS78" s="35">
        <v>28795.847323809998</v>
      </c>
      <c r="DT78" s="35">
        <v>27774.466094969997</v>
      </c>
      <c r="DU78" s="35">
        <v>28009.667273999999</v>
      </c>
      <c r="DV78" s="35">
        <v>27245.683758019997</v>
      </c>
      <c r="DW78" s="35">
        <v>27752.982833419999</v>
      </c>
      <c r="DX78" s="35">
        <v>26381.13371161</v>
      </c>
      <c r="DY78" s="35">
        <v>28070.18446597</v>
      </c>
      <c r="DZ78" s="35">
        <v>26866.072391960002</v>
      </c>
      <c r="EA78" s="35">
        <v>27070.178146580001</v>
      </c>
      <c r="EB78" s="35">
        <v>26460.582007050005</v>
      </c>
      <c r="EC78" s="35">
        <v>27434.237882320002</v>
      </c>
      <c r="ED78" s="35">
        <v>27167.717266469994</v>
      </c>
      <c r="EE78" s="35">
        <v>26798.15766705</v>
      </c>
      <c r="EF78" s="35">
        <v>26526.420880100006</v>
      </c>
      <c r="EG78" s="35">
        <v>27083.875934349999</v>
      </c>
      <c r="EH78" s="35">
        <v>27316.032175080007</v>
      </c>
      <c r="EI78" s="35">
        <v>27380.78922364</v>
      </c>
      <c r="EJ78" s="35">
        <v>27623.603701190001</v>
      </c>
      <c r="EK78" s="35">
        <v>28546.0584452</v>
      </c>
      <c r="EL78" s="35">
        <v>27934.8248709</v>
      </c>
      <c r="EM78" s="35">
        <v>28082.492671770004</v>
      </c>
      <c r="EN78" s="35">
        <v>27694.149619549997</v>
      </c>
      <c r="EO78" s="35">
        <v>27516.285769679998</v>
      </c>
      <c r="EP78" s="35">
        <v>27115.02844812</v>
      </c>
      <c r="EQ78" s="35">
        <v>27147.257105939996</v>
      </c>
      <c r="ER78" s="35">
        <v>26465.315656630002</v>
      </c>
      <c r="ES78" s="35">
        <v>27023.524017079999</v>
      </c>
      <c r="ET78" s="35">
        <v>26940.551419230003</v>
      </c>
      <c r="EU78" s="35">
        <v>27125.811543960001</v>
      </c>
      <c r="EV78" s="35">
        <v>24872.252774599998</v>
      </c>
      <c r="EW78" s="35">
        <v>24676.253035150003</v>
      </c>
      <c r="EX78" s="35">
        <v>25567.448473640005</v>
      </c>
      <c r="EY78" s="35">
        <v>25728.758482100002</v>
      </c>
      <c r="EZ78" s="35">
        <v>25233.362294920003</v>
      </c>
      <c r="FA78" s="35">
        <v>25123.76689341</v>
      </c>
      <c r="FB78" s="35">
        <v>25116.231449529998</v>
      </c>
      <c r="FC78" s="35">
        <v>25083.441566819998</v>
      </c>
      <c r="FD78" s="35">
        <v>24041.778116689999</v>
      </c>
      <c r="FE78" s="35">
        <v>24113.473736939995</v>
      </c>
      <c r="FF78" s="35">
        <v>23192.865524090004</v>
      </c>
      <c r="FG78" s="35">
        <v>23388.341900200005</v>
      </c>
    </row>
    <row r="79" spans="1:163" x14ac:dyDescent="0.2">
      <c r="A79" s="36" t="s">
        <v>20</v>
      </c>
      <c r="B79" s="35">
        <v>24490.001962779999</v>
      </c>
      <c r="C79" s="35">
        <v>24376.198463509994</v>
      </c>
      <c r="D79" s="35">
        <v>23847.731372589999</v>
      </c>
      <c r="E79" s="35">
        <v>23000.892305020003</v>
      </c>
      <c r="F79" s="35">
        <v>22804.105852979999</v>
      </c>
      <c r="G79" s="35">
        <v>22670.511570569997</v>
      </c>
      <c r="H79" s="35">
        <v>22776.392600619998</v>
      </c>
      <c r="I79" s="35">
        <v>24678.016599410003</v>
      </c>
      <c r="J79" s="35">
        <v>24863.944970570003</v>
      </c>
      <c r="K79" s="35">
        <v>24909.744820200001</v>
      </c>
      <c r="L79" s="35">
        <v>23072.993998659997</v>
      </c>
      <c r="M79" s="35">
        <v>22567.758572340004</v>
      </c>
      <c r="N79" s="35">
        <v>22898.647690029997</v>
      </c>
      <c r="O79" s="35">
        <v>21209.787275549999</v>
      </c>
      <c r="P79" s="35">
        <v>15755.063287749999</v>
      </c>
      <c r="Q79" s="35">
        <v>22451.5047614</v>
      </c>
      <c r="R79" s="35">
        <v>21107.898819760005</v>
      </c>
      <c r="S79" s="35">
        <v>21208.309937440001</v>
      </c>
      <c r="T79" s="35">
        <v>17996.394138600001</v>
      </c>
      <c r="U79" s="35">
        <v>12882.255545779997</v>
      </c>
      <c r="V79" s="35">
        <v>23719.691185539996</v>
      </c>
      <c r="W79" s="35">
        <v>24607.34328755</v>
      </c>
      <c r="X79" s="35">
        <v>23207.721743889997</v>
      </c>
      <c r="Y79" s="35">
        <v>23319.964352319999</v>
      </c>
      <c r="Z79" s="35">
        <v>23866.438324229999</v>
      </c>
      <c r="AA79" s="35">
        <v>23350.924379099997</v>
      </c>
      <c r="AB79" s="35">
        <v>22202.63339934</v>
      </c>
      <c r="AC79" s="35">
        <v>23471.527689779999</v>
      </c>
      <c r="AD79" s="35">
        <v>22318.346412909999</v>
      </c>
      <c r="AE79" s="35">
        <v>23047.765044430002</v>
      </c>
      <c r="AF79" s="35">
        <v>22981.809424790001</v>
      </c>
      <c r="AG79" s="35">
        <v>23474.616887799995</v>
      </c>
      <c r="AH79" s="35">
        <v>22386.907864349996</v>
      </c>
      <c r="AI79" s="35">
        <v>22516.767627789999</v>
      </c>
      <c r="AJ79" s="35">
        <v>22910.44350311</v>
      </c>
      <c r="AK79" s="35">
        <v>22192.079350909997</v>
      </c>
      <c r="AL79" s="35">
        <v>22674.232459460003</v>
      </c>
      <c r="AM79" s="35">
        <v>22615.70477801</v>
      </c>
      <c r="AN79" s="35">
        <v>21586.096820269999</v>
      </c>
      <c r="AO79" s="35">
        <v>22586.029249719999</v>
      </c>
      <c r="AP79" s="35">
        <v>22775.88524892</v>
      </c>
      <c r="AQ79" s="35">
        <v>22189.024284179999</v>
      </c>
      <c r="AR79" s="35">
        <v>21055.233685390001</v>
      </c>
      <c r="AS79" s="35">
        <v>21103.364971659998</v>
      </c>
      <c r="AT79" s="35">
        <v>20053.509914599999</v>
      </c>
      <c r="AU79" s="35">
        <v>20902.785382239999</v>
      </c>
      <c r="AV79" s="35">
        <v>21632.40545093</v>
      </c>
      <c r="AW79" s="35">
        <v>21672.743899020003</v>
      </c>
      <c r="AX79" s="35">
        <v>21241.939604040002</v>
      </c>
      <c r="AY79" s="35">
        <v>21696.3424705</v>
      </c>
      <c r="AZ79" s="35">
        <v>21175.073101310001</v>
      </c>
      <c r="BA79" s="35">
        <v>21579.696403430004</v>
      </c>
      <c r="BB79" s="35">
        <v>20368.242881140002</v>
      </c>
      <c r="BC79" s="35">
        <v>20825.046150040002</v>
      </c>
      <c r="BD79" s="35">
        <v>21223.722138950001</v>
      </c>
      <c r="BE79" s="35">
        <v>21361.906415379999</v>
      </c>
      <c r="BF79" s="35">
        <v>21749.914239199999</v>
      </c>
      <c r="BG79" s="35">
        <v>21000.444730199997</v>
      </c>
      <c r="BH79" s="35">
        <v>19880.837648510002</v>
      </c>
      <c r="BI79" s="35">
        <v>20970.588295080001</v>
      </c>
      <c r="BJ79" s="35">
        <v>20330.252550289999</v>
      </c>
      <c r="BK79" s="35">
        <v>20369.582971929998</v>
      </c>
      <c r="BL79" s="35">
        <v>20230.684325820002</v>
      </c>
      <c r="BM79" s="35">
        <v>19977.37816199</v>
      </c>
      <c r="BN79" s="35">
        <v>19178.190185879997</v>
      </c>
      <c r="BO79" s="35">
        <v>19809.607318750001</v>
      </c>
      <c r="BP79" s="35">
        <v>20396.564046849999</v>
      </c>
      <c r="BQ79" s="35">
        <v>19970.03666623</v>
      </c>
      <c r="BR79" s="35">
        <v>20416.367437360001</v>
      </c>
      <c r="BS79" s="35">
        <v>19831.400702300001</v>
      </c>
      <c r="BT79" s="35">
        <v>20688.717353480002</v>
      </c>
      <c r="BU79" s="35">
        <v>19878.584867199999</v>
      </c>
      <c r="BV79" s="35">
        <v>20364.296822330001</v>
      </c>
      <c r="BW79" s="35">
        <v>18866.491699560003</v>
      </c>
      <c r="BX79" s="35">
        <v>18575.915273519997</v>
      </c>
      <c r="BY79" s="35">
        <v>19201.411022740001</v>
      </c>
      <c r="BZ79" s="35">
        <v>19377.874499319998</v>
      </c>
      <c r="CA79" s="35">
        <v>20226.301360629997</v>
      </c>
      <c r="CB79" s="35">
        <v>20052.830055139999</v>
      </c>
      <c r="CC79" s="35">
        <v>20735.7924184</v>
      </c>
      <c r="CD79" s="35">
        <v>20253.488936140002</v>
      </c>
      <c r="CE79" s="35">
        <v>20325.01718585</v>
      </c>
      <c r="CF79" s="35">
        <v>18710.801282529999</v>
      </c>
      <c r="CG79" s="35">
        <v>19006.349843780001</v>
      </c>
      <c r="CH79" s="35">
        <v>19861.580241259999</v>
      </c>
      <c r="CI79" s="35">
        <v>20131.422828889998</v>
      </c>
      <c r="CJ79" s="35">
        <v>18896.510061340003</v>
      </c>
      <c r="CK79" s="35">
        <v>18958.977804149999</v>
      </c>
      <c r="CL79" s="35">
        <v>18814.555657379999</v>
      </c>
      <c r="CM79" s="35">
        <v>19492.982848309999</v>
      </c>
      <c r="CN79" s="35">
        <v>18221.515299129998</v>
      </c>
      <c r="CO79" s="35">
        <v>19734.047709740003</v>
      </c>
      <c r="CP79" s="35">
        <v>19587.6744707</v>
      </c>
      <c r="CQ79" s="35">
        <v>18730.400490740001</v>
      </c>
      <c r="CR79" s="35">
        <v>18609.112250800004</v>
      </c>
      <c r="CS79" s="35">
        <v>19051.540900660002</v>
      </c>
      <c r="CT79" s="35">
        <v>19533.242010200003</v>
      </c>
      <c r="CU79" s="35">
        <v>20187.967221250001</v>
      </c>
      <c r="CV79" s="35">
        <v>19208.310510059997</v>
      </c>
      <c r="CW79" s="35">
        <v>19019.874784610001</v>
      </c>
      <c r="CX79" s="35">
        <v>18838.061234430003</v>
      </c>
      <c r="CY79" s="35">
        <v>19167.914191610002</v>
      </c>
      <c r="CZ79" s="35">
        <v>17627.081548900002</v>
      </c>
      <c r="DA79" s="35">
        <v>17746.776539640003</v>
      </c>
      <c r="DB79" s="35">
        <v>17908.12899908</v>
      </c>
      <c r="DC79" s="35">
        <v>17892.526308899996</v>
      </c>
      <c r="DD79" s="35">
        <v>17623.444989309999</v>
      </c>
      <c r="DE79" s="35">
        <v>17920.70728332</v>
      </c>
      <c r="DF79" s="35">
        <v>17365.887840879997</v>
      </c>
      <c r="DG79" s="35">
        <v>17448.500233719999</v>
      </c>
      <c r="DH79" s="35">
        <v>17482.153858890004</v>
      </c>
      <c r="DI79" s="35">
        <v>17618.23484601</v>
      </c>
      <c r="DJ79" s="35">
        <v>17858.583564379998</v>
      </c>
      <c r="DK79" s="35">
        <v>17612.97407611</v>
      </c>
      <c r="DL79" s="35">
        <v>17264.793389359998</v>
      </c>
      <c r="DM79" s="35">
        <v>17148.20140405</v>
      </c>
      <c r="DN79" s="35">
        <v>16602.133572559997</v>
      </c>
      <c r="DO79" s="35">
        <v>17281.821738309998</v>
      </c>
      <c r="DP79" s="35">
        <v>17305.657970380002</v>
      </c>
      <c r="DQ79" s="35">
        <v>17705.770068729998</v>
      </c>
      <c r="DR79" s="35">
        <v>17302.017766780002</v>
      </c>
      <c r="DS79" s="35">
        <v>16737.201120689999</v>
      </c>
      <c r="DT79" s="35">
        <v>16118.849829480001</v>
      </c>
      <c r="DU79" s="35">
        <v>15625.16040974</v>
      </c>
      <c r="DV79" s="35">
        <v>15585.340368630001</v>
      </c>
      <c r="DW79" s="35">
        <v>15071.727357380001</v>
      </c>
      <c r="DX79" s="35">
        <v>14283.874052710002</v>
      </c>
      <c r="DY79" s="35">
        <v>15112.149880660001</v>
      </c>
      <c r="DZ79" s="35">
        <v>14342.672367339999</v>
      </c>
      <c r="EA79" s="35">
        <v>14461.865243159998</v>
      </c>
      <c r="EB79" s="35">
        <v>14803.221562559998</v>
      </c>
      <c r="EC79" s="35">
        <v>15319.817187490002</v>
      </c>
      <c r="ED79" s="35">
        <v>15143.822894570003</v>
      </c>
      <c r="EE79" s="35">
        <v>15298.814933310001</v>
      </c>
      <c r="EF79" s="35">
        <v>14532.513695179998</v>
      </c>
      <c r="EG79" s="35">
        <v>14772.5125009</v>
      </c>
      <c r="EH79" s="35">
        <v>14721.338112900001</v>
      </c>
      <c r="EI79" s="35">
        <v>14625.611274659999</v>
      </c>
      <c r="EJ79" s="35">
        <v>14003.589622980002</v>
      </c>
      <c r="EK79" s="35">
        <v>14584.232196850002</v>
      </c>
      <c r="EL79" s="35">
        <v>14276.947147790001</v>
      </c>
      <c r="EM79" s="35">
        <v>14396.095632299999</v>
      </c>
      <c r="EN79" s="35">
        <v>13570.873613029999</v>
      </c>
      <c r="EO79" s="35">
        <v>13979.44736188</v>
      </c>
      <c r="EP79" s="35">
        <v>13302.894638160002</v>
      </c>
      <c r="EQ79" s="35">
        <v>13894.810862030001</v>
      </c>
      <c r="ER79" s="35">
        <v>13096.517120549999</v>
      </c>
      <c r="ES79" s="35">
        <v>13460.451397839999</v>
      </c>
      <c r="ET79" s="35">
        <v>13331.528668220002</v>
      </c>
      <c r="EU79" s="35">
        <v>13005.864954980001</v>
      </c>
      <c r="EV79" s="35">
        <v>12163.42546749</v>
      </c>
      <c r="EW79" s="35">
        <v>12005.11139968</v>
      </c>
      <c r="EX79" s="35">
        <v>11965.872817849999</v>
      </c>
      <c r="EY79" s="35">
        <v>12237.709043899997</v>
      </c>
      <c r="EZ79" s="35">
        <v>11906.97466623</v>
      </c>
      <c r="FA79" s="35">
        <v>11320.24563945</v>
      </c>
      <c r="FB79" s="35">
        <v>11554.5820934</v>
      </c>
      <c r="FC79" s="35">
        <v>11622.94643548</v>
      </c>
      <c r="FD79" s="35">
        <v>10916.374573110001</v>
      </c>
      <c r="FE79" s="35">
        <v>11433.651874989999</v>
      </c>
      <c r="FF79" s="35">
        <v>11206.67794858</v>
      </c>
      <c r="FG79" s="35">
        <v>11395.498814299999</v>
      </c>
    </row>
    <row r="80" spans="1:163" x14ac:dyDescent="0.2">
      <c r="A80" s="36" t="s">
        <v>21</v>
      </c>
      <c r="B80" s="35">
        <v>26105.107962440001</v>
      </c>
      <c r="C80" s="35">
        <v>27096.03238642</v>
      </c>
      <c r="D80" s="35">
        <v>25284.620702759999</v>
      </c>
      <c r="E80" s="35">
        <v>25902.932412710001</v>
      </c>
      <c r="F80" s="35">
        <v>26024.176991269997</v>
      </c>
      <c r="G80" s="35">
        <v>26855.791560689999</v>
      </c>
      <c r="H80" s="35">
        <v>25658.127605029997</v>
      </c>
      <c r="I80" s="35">
        <v>25094.96182927</v>
      </c>
      <c r="J80" s="35">
        <v>25718.871562099997</v>
      </c>
      <c r="K80" s="35">
        <v>27065.253378530004</v>
      </c>
      <c r="L80" s="35">
        <v>24922.412094769999</v>
      </c>
      <c r="M80" s="35">
        <v>24263.385610990001</v>
      </c>
      <c r="N80" s="35">
        <v>24045.737166980001</v>
      </c>
      <c r="O80" s="35">
        <v>22917.757314409999</v>
      </c>
      <c r="P80" s="35">
        <v>21642.053902929994</v>
      </c>
      <c r="Q80" s="35">
        <v>22399.869575580004</v>
      </c>
      <c r="R80" s="35">
        <v>24760.18194328</v>
      </c>
      <c r="S80" s="35">
        <v>22792.539378009998</v>
      </c>
      <c r="T80" s="35">
        <v>21006.134600720001</v>
      </c>
      <c r="U80" s="35">
        <v>18415.689813709996</v>
      </c>
      <c r="V80" s="35">
        <v>23733.057804870001</v>
      </c>
      <c r="W80" s="35">
        <v>23792.318951509998</v>
      </c>
      <c r="X80" s="35">
        <v>24371.586767789999</v>
      </c>
      <c r="Y80" s="35">
        <v>22851.186713750001</v>
      </c>
      <c r="Z80" s="35">
        <v>24802.621896929999</v>
      </c>
      <c r="AA80" s="35">
        <v>24042.38675745</v>
      </c>
      <c r="AB80" s="35">
        <v>23256.912854069997</v>
      </c>
      <c r="AC80" s="35">
        <v>22364.811359950003</v>
      </c>
      <c r="AD80" s="35">
        <v>24277.827938960003</v>
      </c>
      <c r="AE80" s="35">
        <v>24517.372591030002</v>
      </c>
      <c r="AF80" s="35">
        <v>24044.516175140001</v>
      </c>
      <c r="AG80" s="35">
        <v>23708.746295260004</v>
      </c>
      <c r="AH80" s="35">
        <v>21967.516900750001</v>
      </c>
      <c r="AI80" s="35">
        <v>22623.774443639999</v>
      </c>
      <c r="AJ80" s="35">
        <v>22363.69468181</v>
      </c>
      <c r="AK80" s="35">
        <v>22921.063127220004</v>
      </c>
      <c r="AL80" s="35">
        <v>23967.201967389999</v>
      </c>
      <c r="AM80" s="35">
        <v>23017.946445090005</v>
      </c>
      <c r="AN80" s="35">
        <v>22296.660407309999</v>
      </c>
      <c r="AO80" s="35">
        <v>22962.413574579998</v>
      </c>
      <c r="AP80" s="35">
        <v>23024.225490600005</v>
      </c>
      <c r="AQ80" s="35">
        <v>22679.184682330004</v>
      </c>
      <c r="AR80" s="35">
        <v>21862.921844980003</v>
      </c>
      <c r="AS80" s="35">
        <v>21667.582256279999</v>
      </c>
      <c r="AT80" s="35">
        <v>21883.573566999999</v>
      </c>
      <c r="AU80" s="35">
        <v>22387.39559602</v>
      </c>
      <c r="AV80" s="35">
        <v>21680.62717376</v>
      </c>
      <c r="AW80" s="35">
        <v>21660.168803609999</v>
      </c>
      <c r="AX80" s="35">
        <v>22439.937583619998</v>
      </c>
      <c r="AY80" s="35">
        <v>22316.472689500002</v>
      </c>
      <c r="AZ80" s="35">
        <v>20539.972926229999</v>
      </c>
      <c r="BA80" s="35">
        <v>20694.249891489999</v>
      </c>
      <c r="BB80" s="35">
        <v>20524.165292170001</v>
      </c>
      <c r="BC80" s="35">
        <v>21547.625801080001</v>
      </c>
      <c r="BD80" s="35">
        <v>22294.018768460002</v>
      </c>
      <c r="BE80" s="35">
        <v>21842.703990229995</v>
      </c>
      <c r="BF80" s="35">
        <v>22174.13556174</v>
      </c>
      <c r="BG80" s="35">
        <v>21526.690750940001</v>
      </c>
      <c r="BH80" s="35">
        <v>21206.2285787</v>
      </c>
      <c r="BI80" s="35">
        <v>22223.976838230003</v>
      </c>
      <c r="BJ80" s="35">
        <v>20858.215590829997</v>
      </c>
      <c r="BK80" s="35">
        <v>21637.17827009</v>
      </c>
      <c r="BL80" s="35">
        <v>21005.697534229999</v>
      </c>
      <c r="BM80" s="35">
        <v>21861.548244879999</v>
      </c>
      <c r="BN80" s="35">
        <v>21517.044865459997</v>
      </c>
      <c r="BO80" s="35">
        <v>22896.42773394</v>
      </c>
      <c r="BP80" s="35">
        <v>21948.939287019999</v>
      </c>
      <c r="BQ80" s="35">
        <v>21539.700541270002</v>
      </c>
      <c r="BR80" s="35">
        <v>20403.947675800002</v>
      </c>
      <c r="BS80" s="35">
        <v>21141.04495295</v>
      </c>
      <c r="BT80" s="35">
        <v>21097.949911600001</v>
      </c>
      <c r="BU80" s="35">
        <v>20352.80861511</v>
      </c>
      <c r="BV80" s="35">
        <v>19561.17267589</v>
      </c>
      <c r="BW80" s="35">
        <v>19086.44211493</v>
      </c>
      <c r="BX80" s="35">
        <v>19143.293583520001</v>
      </c>
      <c r="BY80" s="35">
        <v>19598.855763420001</v>
      </c>
      <c r="BZ80" s="35">
        <v>18590.505680269998</v>
      </c>
      <c r="CA80" s="35">
        <v>18817.180893799999</v>
      </c>
      <c r="CB80" s="35">
        <v>19392.38625155</v>
      </c>
      <c r="CC80" s="35">
        <v>19283.177044520002</v>
      </c>
      <c r="CD80" s="35">
        <v>18981.650322450001</v>
      </c>
      <c r="CE80" s="35">
        <v>18974.838422870002</v>
      </c>
      <c r="CF80" s="35">
        <v>18906.69040856</v>
      </c>
      <c r="CG80" s="35">
        <v>18411.653691639996</v>
      </c>
      <c r="CH80" s="35">
        <v>18338.838630580001</v>
      </c>
      <c r="CI80" s="35">
        <v>18884.367201329995</v>
      </c>
      <c r="CJ80" s="35">
        <v>18010.009083950004</v>
      </c>
      <c r="CK80" s="35">
        <v>17901.603265190002</v>
      </c>
      <c r="CL80" s="35">
        <v>17622.982057110003</v>
      </c>
      <c r="CM80" s="35">
        <v>17615.24443499</v>
      </c>
      <c r="CN80" s="35">
        <v>17222.537651620001</v>
      </c>
      <c r="CO80" s="35">
        <v>17637.687948210001</v>
      </c>
      <c r="CP80" s="35">
        <v>17341.271759169998</v>
      </c>
      <c r="CQ80" s="35">
        <v>17867.687148879999</v>
      </c>
      <c r="CR80" s="35">
        <v>17590.394224539999</v>
      </c>
      <c r="CS80" s="35">
        <v>18290.598070749998</v>
      </c>
      <c r="CT80" s="35">
        <v>18333.921948100004</v>
      </c>
      <c r="CU80" s="35">
        <v>18410.94200567</v>
      </c>
      <c r="CV80" s="35">
        <v>18416.198467950002</v>
      </c>
      <c r="CW80" s="35">
        <v>18100.232562650002</v>
      </c>
      <c r="CX80" s="35">
        <v>17160.824658890004</v>
      </c>
      <c r="CY80" s="35">
        <v>17231.756556510001</v>
      </c>
      <c r="CZ80" s="35">
        <v>17044.74363886</v>
      </c>
      <c r="DA80" s="35">
        <v>16926.826746409999</v>
      </c>
      <c r="DB80" s="35">
        <v>17887.465792320003</v>
      </c>
      <c r="DC80" s="35">
        <v>17633.729698550003</v>
      </c>
      <c r="DD80" s="35">
        <v>16474.389717640002</v>
      </c>
      <c r="DE80" s="35">
        <v>16961.23059177</v>
      </c>
      <c r="DF80" s="35">
        <v>16911.790047149996</v>
      </c>
      <c r="DG80" s="35">
        <v>16997.940963780002</v>
      </c>
      <c r="DH80" s="35">
        <v>17062.094138739998</v>
      </c>
      <c r="DI80" s="35">
        <v>16671.237612659999</v>
      </c>
      <c r="DJ80" s="35">
        <v>16886.630283780003</v>
      </c>
      <c r="DK80" s="35">
        <v>16728.753148790001</v>
      </c>
      <c r="DL80" s="35">
        <v>16708.98507088</v>
      </c>
      <c r="DM80" s="35">
        <v>17155.818640279998</v>
      </c>
      <c r="DN80" s="35">
        <v>17070.029271020001</v>
      </c>
      <c r="DO80" s="35">
        <v>16464.907460210001</v>
      </c>
      <c r="DP80" s="35">
        <v>15944.345237609999</v>
      </c>
      <c r="DQ80" s="35">
        <v>16342.365191539999</v>
      </c>
      <c r="DR80" s="35">
        <v>16524.629403370003</v>
      </c>
      <c r="DS80" s="35">
        <v>16102.77159212</v>
      </c>
      <c r="DT80" s="35">
        <v>15602.777051049999</v>
      </c>
      <c r="DU80" s="35">
        <v>16075.589459869998</v>
      </c>
      <c r="DV80" s="35">
        <v>15847.005546000002</v>
      </c>
      <c r="DW80" s="35">
        <v>15722.522438029999</v>
      </c>
      <c r="DX80" s="35">
        <v>15018.3864495</v>
      </c>
      <c r="DY80" s="35">
        <v>15279.150528979999</v>
      </c>
      <c r="DZ80" s="35">
        <v>15217.264509910001</v>
      </c>
      <c r="EA80" s="35">
        <v>14777.6095123</v>
      </c>
      <c r="EB80" s="35">
        <v>15093.384160779999</v>
      </c>
      <c r="EC80" s="35">
        <v>15659.545732249999</v>
      </c>
      <c r="ED80" s="35">
        <v>15381.118416330002</v>
      </c>
      <c r="EE80" s="35">
        <v>15977.746926659998</v>
      </c>
      <c r="EF80" s="35">
        <v>16108.643062659999</v>
      </c>
      <c r="EG80" s="35">
        <v>16477.99391506</v>
      </c>
      <c r="EH80" s="35">
        <v>16290.60215952</v>
      </c>
      <c r="EI80" s="35">
        <v>16152.557270589999</v>
      </c>
      <c r="EJ80" s="35">
        <v>16718.45118417</v>
      </c>
      <c r="EK80" s="35">
        <v>15959.287675629999</v>
      </c>
      <c r="EL80" s="35">
        <v>16173.130944789998</v>
      </c>
      <c r="EM80" s="35">
        <v>16373.400250440001</v>
      </c>
      <c r="EN80" s="35">
        <v>16921.090460180003</v>
      </c>
      <c r="EO80" s="35">
        <v>15698.87159329</v>
      </c>
      <c r="EP80" s="35">
        <v>15483.167636060001</v>
      </c>
      <c r="EQ80" s="35">
        <v>15447.016966309999</v>
      </c>
      <c r="ER80" s="35">
        <v>15392.810125479999</v>
      </c>
      <c r="ES80" s="35">
        <v>15867.958234609998</v>
      </c>
      <c r="ET80" s="35">
        <v>16444.979935180003</v>
      </c>
      <c r="EU80" s="35">
        <v>15562.17220608</v>
      </c>
      <c r="EV80" s="35">
        <v>15096.420706779998</v>
      </c>
      <c r="EW80" s="35">
        <v>15312.56925171</v>
      </c>
      <c r="EX80" s="35">
        <v>15700.684451290001</v>
      </c>
      <c r="EY80" s="35">
        <v>16065.66421488</v>
      </c>
      <c r="EZ80" s="35">
        <v>16332.685851749999</v>
      </c>
      <c r="FA80" s="35">
        <v>14820.171060730001</v>
      </c>
      <c r="FB80" s="35">
        <v>15261.220053899999</v>
      </c>
      <c r="FC80" s="35">
        <v>15099.908656920003</v>
      </c>
      <c r="FD80" s="35">
        <v>15904.58339521</v>
      </c>
      <c r="FE80" s="35">
        <v>15034.292010279998</v>
      </c>
      <c r="FF80" s="35">
        <v>14809.27545499</v>
      </c>
      <c r="FG80" s="35">
        <v>14456.164237160001</v>
      </c>
    </row>
    <row r="81" spans="1:163" x14ac:dyDescent="0.2">
      <c r="A81" s="36" t="s">
        <v>22</v>
      </c>
      <c r="B81" s="35">
        <v>6736.5569059499994</v>
      </c>
      <c r="C81" s="35">
        <v>6360.4596928000001</v>
      </c>
      <c r="D81" s="35">
        <v>6294.266124830001</v>
      </c>
      <c r="E81" s="35">
        <v>6547.2223022500002</v>
      </c>
      <c r="F81" s="35">
        <v>6895.1670561399987</v>
      </c>
      <c r="G81" s="35">
        <v>6487.9769233800007</v>
      </c>
      <c r="H81" s="35">
        <v>6496.0794217100001</v>
      </c>
      <c r="I81" s="35">
        <v>6750.1169753000013</v>
      </c>
      <c r="J81" s="35">
        <v>6763.6068808799992</v>
      </c>
      <c r="K81" s="35">
        <v>6190.9582518999996</v>
      </c>
      <c r="L81" s="35">
        <v>6899.4782815600001</v>
      </c>
      <c r="M81" s="35">
        <v>7226.4450457900002</v>
      </c>
      <c r="N81" s="35">
        <v>7073.4298006899999</v>
      </c>
      <c r="O81" s="35">
        <v>6183.3092189899999</v>
      </c>
      <c r="P81" s="35">
        <v>6094.2389477100005</v>
      </c>
      <c r="Q81" s="35">
        <v>6088.55176175</v>
      </c>
      <c r="R81" s="35">
        <v>6994.8776076200002</v>
      </c>
      <c r="S81" s="35">
        <v>6863.8343401000002</v>
      </c>
      <c r="T81" s="35">
        <v>6499.5010214500007</v>
      </c>
      <c r="U81" s="35">
        <v>6038.7137820799999</v>
      </c>
      <c r="V81" s="35">
        <v>7199.0717562500004</v>
      </c>
      <c r="W81" s="35">
        <v>6830.9824505200004</v>
      </c>
      <c r="X81" s="35">
        <v>7042.8936865800006</v>
      </c>
      <c r="Y81" s="35">
        <v>7067.1343515300014</v>
      </c>
      <c r="Z81" s="35">
        <v>7537.1777238900004</v>
      </c>
      <c r="AA81" s="35">
        <v>7630.5279075999988</v>
      </c>
      <c r="AB81" s="35">
        <v>7635.8272602800016</v>
      </c>
      <c r="AC81" s="35">
        <v>8045.8875031900006</v>
      </c>
      <c r="AD81" s="35">
        <v>7623.1368365700009</v>
      </c>
      <c r="AE81" s="35">
        <v>7169.1255055699994</v>
      </c>
      <c r="AF81" s="35">
        <v>7653.5129164500004</v>
      </c>
      <c r="AG81" s="35">
        <v>7912.27079813</v>
      </c>
      <c r="AH81" s="35">
        <v>7358.0564429499991</v>
      </c>
      <c r="AI81" s="35">
        <v>7213.4678352699993</v>
      </c>
      <c r="AJ81" s="35">
        <v>7455.4172575000002</v>
      </c>
      <c r="AK81" s="35">
        <v>7195.5868795900005</v>
      </c>
      <c r="AL81" s="35">
        <v>7416.3460094699994</v>
      </c>
      <c r="AM81" s="35">
        <v>7408.5425965300001</v>
      </c>
      <c r="AN81" s="35">
        <v>7719.8472092099992</v>
      </c>
      <c r="AO81" s="35">
        <v>7310.2575317899991</v>
      </c>
      <c r="AP81" s="35">
        <v>7602.7886180299993</v>
      </c>
      <c r="AQ81" s="35">
        <v>7402.6866694599985</v>
      </c>
      <c r="AR81" s="35">
        <v>8022.5117358699999</v>
      </c>
      <c r="AS81" s="35">
        <v>7546.0946134599999</v>
      </c>
      <c r="AT81" s="35">
        <v>7306.0766594899997</v>
      </c>
      <c r="AU81" s="35">
        <v>6455.2322877599991</v>
      </c>
      <c r="AV81" s="35">
        <v>6830.5405269500006</v>
      </c>
      <c r="AW81" s="35">
        <v>7593.7449773800008</v>
      </c>
      <c r="AX81" s="35">
        <v>7911.0239778899995</v>
      </c>
      <c r="AY81" s="35">
        <v>7905.0753002999991</v>
      </c>
      <c r="AZ81" s="35">
        <v>8284.348551789999</v>
      </c>
      <c r="BA81" s="35">
        <v>8479.2502738500007</v>
      </c>
      <c r="BB81" s="35">
        <v>8017.1979664500013</v>
      </c>
      <c r="BC81" s="35">
        <v>7062.8740708700007</v>
      </c>
      <c r="BD81" s="35">
        <v>7381.3145795199989</v>
      </c>
      <c r="BE81" s="35">
        <v>7724.2220246899979</v>
      </c>
      <c r="BF81" s="35">
        <v>7564.8844286199992</v>
      </c>
      <c r="BG81" s="35">
        <v>7083.1144832199989</v>
      </c>
      <c r="BH81" s="35">
        <v>7411.1064660400007</v>
      </c>
      <c r="BI81" s="35">
        <v>7853.9489487300007</v>
      </c>
      <c r="BJ81" s="35">
        <v>7301.3651838800015</v>
      </c>
      <c r="BK81" s="35">
        <v>7292.8900378400012</v>
      </c>
      <c r="BL81" s="35">
        <v>7397.1564339699989</v>
      </c>
      <c r="BM81" s="35">
        <v>7766.2763866799996</v>
      </c>
      <c r="BN81" s="35">
        <v>8115.8999737100003</v>
      </c>
      <c r="BO81" s="35">
        <v>7938.1895408899991</v>
      </c>
      <c r="BP81" s="35">
        <v>7820.5999103300019</v>
      </c>
      <c r="BQ81" s="35">
        <v>7954.4707269200007</v>
      </c>
      <c r="BR81" s="35">
        <v>8313.4952036700015</v>
      </c>
      <c r="BS81" s="35">
        <v>8273.0738297899989</v>
      </c>
      <c r="BT81" s="35">
        <v>8278.8868342799997</v>
      </c>
      <c r="BU81" s="35">
        <v>8973.0177717400002</v>
      </c>
      <c r="BV81" s="35">
        <v>8688.2251898699997</v>
      </c>
      <c r="BW81" s="35">
        <v>8247.7406713399996</v>
      </c>
      <c r="BX81" s="35">
        <v>8831.8893092200015</v>
      </c>
      <c r="BY81" s="35">
        <v>8771.9678980699991</v>
      </c>
      <c r="BZ81" s="35">
        <v>8305.031749669999</v>
      </c>
      <c r="CA81" s="35">
        <v>8382.1303471399988</v>
      </c>
      <c r="CB81" s="35">
        <v>8367.2605447799997</v>
      </c>
      <c r="CC81" s="35">
        <v>8958.8436807700018</v>
      </c>
      <c r="CD81" s="35">
        <v>8175.7911400200001</v>
      </c>
      <c r="CE81" s="35">
        <v>8223.9492983799992</v>
      </c>
      <c r="CF81" s="35">
        <v>7807.2539257199996</v>
      </c>
      <c r="CG81" s="35">
        <v>8111.4078954399993</v>
      </c>
      <c r="CH81" s="35">
        <v>7721.5999262099995</v>
      </c>
      <c r="CI81" s="35">
        <v>7287.9923909299996</v>
      </c>
      <c r="CJ81" s="35">
        <v>7684.4460179799999</v>
      </c>
      <c r="CK81" s="35">
        <v>8386.7934930400006</v>
      </c>
      <c r="CL81" s="35">
        <v>8196.7596096300003</v>
      </c>
      <c r="CM81" s="35">
        <v>7856.1758706299997</v>
      </c>
      <c r="CN81" s="35">
        <v>7800.6108604199999</v>
      </c>
      <c r="CO81" s="35">
        <v>7543.0866416299996</v>
      </c>
      <c r="CP81" s="35">
        <v>7645.0841346300003</v>
      </c>
      <c r="CQ81" s="35">
        <v>7266.7465208899985</v>
      </c>
      <c r="CR81" s="35">
        <v>7426.3585402599983</v>
      </c>
      <c r="CS81" s="35">
        <v>8430.2997276700007</v>
      </c>
      <c r="CT81" s="35">
        <v>8432.0368390200001</v>
      </c>
      <c r="CU81" s="35">
        <v>7925.0330740700001</v>
      </c>
      <c r="CV81" s="35">
        <v>7958.2753377999998</v>
      </c>
      <c r="CW81" s="35">
        <v>8106.8351207700007</v>
      </c>
      <c r="CX81" s="35">
        <v>8092.3386410799994</v>
      </c>
      <c r="CY81" s="35">
        <v>7313.9440972100001</v>
      </c>
      <c r="CZ81" s="35">
        <v>6730.5446412999991</v>
      </c>
      <c r="DA81" s="35">
        <v>6730.6160155600001</v>
      </c>
      <c r="DB81" s="35">
        <v>6672.761533580001</v>
      </c>
      <c r="DC81" s="35">
        <v>6449.6278116300009</v>
      </c>
      <c r="DD81" s="35">
        <v>6229.6117155899992</v>
      </c>
      <c r="DE81" s="35">
        <v>6684.8462327499992</v>
      </c>
      <c r="DF81" s="35">
        <v>6606.5442172600006</v>
      </c>
      <c r="DG81" s="35">
        <v>6159.9240775600001</v>
      </c>
      <c r="DH81" s="35">
        <v>6838.7564821300002</v>
      </c>
      <c r="DI81" s="35">
        <v>7549.5251836299994</v>
      </c>
      <c r="DJ81" s="35">
        <v>7513.9694394500002</v>
      </c>
      <c r="DK81" s="35">
        <v>7467.9444715600002</v>
      </c>
      <c r="DL81" s="35">
        <v>7128.4836331500001</v>
      </c>
      <c r="DM81" s="35">
        <v>7366.9100857100002</v>
      </c>
      <c r="DN81" s="35">
        <v>7669.0565875399998</v>
      </c>
      <c r="DO81" s="35">
        <v>6936.3948110399997</v>
      </c>
      <c r="DP81" s="35">
        <v>6385.0655016400005</v>
      </c>
      <c r="DQ81" s="35">
        <v>6727.3875029800001</v>
      </c>
      <c r="DR81" s="35">
        <v>6692.7658202700022</v>
      </c>
      <c r="DS81" s="35">
        <v>6765.487854250001</v>
      </c>
      <c r="DT81" s="35">
        <v>6666.4916987499982</v>
      </c>
      <c r="DU81" s="35">
        <v>6112.850221820001</v>
      </c>
      <c r="DV81" s="35">
        <v>5974.5017296000005</v>
      </c>
      <c r="DW81" s="35">
        <v>5835.6558868100001</v>
      </c>
      <c r="DX81" s="35">
        <v>5598.6437512399998</v>
      </c>
      <c r="DY81" s="35">
        <v>5728.2262493200014</v>
      </c>
      <c r="DZ81" s="35">
        <v>5448.601025429999</v>
      </c>
      <c r="EA81" s="35">
        <v>5730.2456843500004</v>
      </c>
      <c r="EB81" s="35">
        <v>5769.2907978700005</v>
      </c>
      <c r="EC81" s="35">
        <v>5885.6314040199995</v>
      </c>
      <c r="ED81" s="35">
        <v>5924.6167300400002</v>
      </c>
      <c r="EE81" s="35">
        <v>5601.6413739399995</v>
      </c>
      <c r="EF81" s="35">
        <v>5777.0205975599984</v>
      </c>
      <c r="EG81" s="35">
        <v>5893.0666612900004</v>
      </c>
      <c r="EH81" s="35">
        <v>6098.3062827100002</v>
      </c>
      <c r="EI81" s="35">
        <v>6032.2256621399993</v>
      </c>
      <c r="EJ81" s="35">
        <v>6329.5045980600016</v>
      </c>
      <c r="EK81" s="35">
        <v>6017.5306720300005</v>
      </c>
      <c r="EL81" s="35">
        <v>5832.8486712100002</v>
      </c>
      <c r="EM81" s="35">
        <v>6061.6418531700001</v>
      </c>
      <c r="EN81" s="35">
        <v>6443.5725046799998</v>
      </c>
      <c r="EO81" s="35">
        <v>6061.3806734</v>
      </c>
      <c r="EP81" s="35">
        <v>5750.7613871900003</v>
      </c>
      <c r="EQ81" s="35">
        <v>6030.7671105999998</v>
      </c>
      <c r="ER81" s="35">
        <v>5855.6649978000005</v>
      </c>
      <c r="ES81" s="35">
        <v>5766.1117653100009</v>
      </c>
      <c r="ET81" s="35">
        <v>5695.8542147600001</v>
      </c>
      <c r="EU81" s="35">
        <v>5611.1093789500001</v>
      </c>
      <c r="EV81" s="35">
        <v>5722.35597573</v>
      </c>
      <c r="EW81" s="35">
        <v>5725.5200448199994</v>
      </c>
      <c r="EX81" s="35">
        <v>5505.5625035799994</v>
      </c>
      <c r="EY81" s="35">
        <v>5591.8105433899991</v>
      </c>
      <c r="EZ81" s="35">
        <v>5786.2718470199989</v>
      </c>
      <c r="FA81" s="35">
        <v>5597.4441430700008</v>
      </c>
      <c r="FB81" s="35">
        <v>5663.3549270500007</v>
      </c>
      <c r="FC81" s="35">
        <v>5514.1188957700006</v>
      </c>
      <c r="FD81" s="35">
        <v>5791.2597923100002</v>
      </c>
      <c r="FE81" s="35">
        <v>5583.5021939199996</v>
      </c>
      <c r="FF81" s="35">
        <v>5396.5378398900002</v>
      </c>
      <c r="FG81" s="35">
        <v>5236.3893442700009</v>
      </c>
    </row>
    <row r="82" spans="1:163" x14ac:dyDescent="0.2">
      <c r="A82" s="36" t="s">
        <v>23</v>
      </c>
      <c r="B82" s="35">
        <v>19987.226196990003</v>
      </c>
      <c r="C82" s="35">
        <v>19783.9747976</v>
      </c>
      <c r="D82" s="35">
        <v>18482.352802180001</v>
      </c>
      <c r="E82" s="35">
        <v>18907.423158919995</v>
      </c>
      <c r="F82" s="35">
        <v>19739.85604413</v>
      </c>
      <c r="G82" s="35">
        <v>20413.467150019998</v>
      </c>
      <c r="H82" s="35">
        <v>19768.865039759999</v>
      </c>
      <c r="I82" s="35">
        <v>20073.315569539998</v>
      </c>
      <c r="J82" s="35">
        <v>19471.562801219996</v>
      </c>
      <c r="K82" s="35">
        <v>20004.51396796</v>
      </c>
      <c r="L82" s="35">
        <v>18467.050753949999</v>
      </c>
      <c r="M82" s="35">
        <v>19959.893520339996</v>
      </c>
      <c r="N82" s="35">
        <v>19660.835376399998</v>
      </c>
      <c r="O82" s="35">
        <v>18772.534728049999</v>
      </c>
      <c r="P82" s="35">
        <v>18085.820264540002</v>
      </c>
      <c r="Q82" s="35">
        <v>17076.257070970001</v>
      </c>
      <c r="R82" s="35">
        <v>17009.816230420001</v>
      </c>
      <c r="S82" s="35">
        <v>17216.65433216</v>
      </c>
      <c r="T82" s="35">
        <v>17356.043991899998</v>
      </c>
      <c r="U82" s="35">
        <v>17671.59964257</v>
      </c>
      <c r="V82" s="35">
        <v>16750.833428440001</v>
      </c>
      <c r="W82" s="35">
        <v>15903.797948849999</v>
      </c>
      <c r="X82" s="35">
        <v>15640.079585879999</v>
      </c>
      <c r="Y82" s="35">
        <v>15115.551471529998</v>
      </c>
      <c r="Z82" s="35">
        <v>15956.259157569999</v>
      </c>
      <c r="AA82" s="35">
        <v>15178.20076471</v>
      </c>
      <c r="AB82" s="35">
        <v>16078.669813889999</v>
      </c>
      <c r="AC82" s="35">
        <v>16292.786277700001</v>
      </c>
      <c r="AD82" s="35">
        <v>15353.544573299998</v>
      </c>
      <c r="AE82" s="35">
        <v>14778.309255710001</v>
      </c>
      <c r="AF82" s="35">
        <v>14971.63973026</v>
      </c>
      <c r="AG82" s="35">
        <v>16055.810641669999</v>
      </c>
      <c r="AH82" s="35">
        <v>16569.037509399997</v>
      </c>
      <c r="AI82" s="35">
        <v>15201.616658609999</v>
      </c>
      <c r="AJ82" s="35">
        <v>15549.443523770004</v>
      </c>
      <c r="AK82" s="35">
        <v>15770.508883240002</v>
      </c>
      <c r="AL82" s="35">
        <v>15262.013973990001</v>
      </c>
      <c r="AM82" s="35">
        <v>15921.384438060002</v>
      </c>
      <c r="AN82" s="35">
        <v>14994.533542880001</v>
      </c>
      <c r="AO82" s="35">
        <v>14706.27995299</v>
      </c>
      <c r="AP82" s="35">
        <v>15109.695722820001</v>
      </c>
      <c r="AQ82" s="35">
        <v>14820.955676679998</v>
      </c>
      <c r="AR82" s="35">
        <v>14872.536759120001</v>
      </c>
      <c r="AS82" s="35">
        <v>15039.424694929998</v>
      </c>
      <c r="AT82" s="35">
        <v>15715.097221739998</v>
      </c>
      <c r="AU82" s="35">
        <v>14447.992479800003</v>
      </c>
      <c r="AV82" s="35">
        <v>15335.92419095</v>
      </c>
      <c r="AW82" s="35">
        <v>15395.707819760002</v>
      </c>
      <c r="AX82" s="35">
        <v>14938.74584424</v>
      </c>
      <c r="AY82" s="35">
        <v>14370.54069435</v>
      </c>
      <c r="AZ82" s="35">
        <v>14652.269379010002</v>
      </c>
      <c r="BA82" s="35">
        <v>16005.793359439996</v>
      </c>
      <c r="BB82" s="35">
        <v>15653.42354256</v>
      </c>
      <c r="BC82" s="35">
        <v>14630.693358389999</v>
      </c>
      <c r="BD82" s="35">
        <v>15186.958103970001</v>
      </c>
      <c r="BE82" s="35">
        <v>15233.62121127</v>
      </c>
      <c r="BF82" s="35">
        <v>14916.283147380002</v>
      </c>
      <c r="BG82" s="35">
        <v>13438.027105320001</v>
      </c>
      <c r="BH82" s="35">
        <v>14193.305308760002</v>
      </c>
      <c r="BI82" s="35">
        <v>14336.788248159999</v>
      </c>
      <c r="BJ82" s="35">
        <v>15465.321938059999</v>
      </c>
      <c r="BK82" s="35">
        <v>14222.858410850002</v>
      </c>
      <c r="BL82" s="35">
        <v>14051.453106229998</v>
      </c>
      <c r="BM82" s="35">
        <v>13910.554487720001</v>
      </c>
      <c r="BN82" s="35">
        <v>14822.780285849998</v>
      </c>
      <c r="BO82" s="35">
        <v>14090.033753869999</v>
      </c>
      <c r="BP82" s="35">
        <v>14718.700458609997</v>
      </c>
      <c r="BQ82" s="35">
        <v>14485.365000819998</v>
      </c>
      <c r="BR82" s="35">
        <v>14993.825639980001</v>
      </c>
      <c r="BS82" s="35">
        <v>14273.310650830002</v>
      </c>
      <c r="BT82" s="35">
        <v>14370.352955270002</v>
      </c>
      <c r="BU82" s="35">
        <v>14888.142951670001</v>
      </c>
      <c r="BV82" s="35">
        <v>14989.76670371</v>
      </c>
      <c r="BW82" s="35">
        <v>13831.564299129997</v>
      </c>
      <c r="BX82" s="35">
        <v>13751.418708109999</v>
      </c>
      <c r="BY82" s="35">
        <v>14299.62384394</v>
      </c>
      <c r="BZ82" s="35">
        <v>13571.40775803</v>
      </c>
      <c r="CA82" s="35">
        <v>13177.064515749998</v>
      </c>
      <c r="CB82" s="35">
        <v>13428.37368475</v>
      </c>
      <c r="CC82" s="35">
        <v>13403.145971139997</v>
      </c>
      <c r="CD82" s="35">
        <v>13608.009970529998</v>
      </c>
      <c r="CE82" s="35">
        <v>12312.242655239999</v>
      </c>
      <c r="CF82" s="35">
        <v>12241.474347600002</v>
      </c>
      <c r="CG82" s="35">
        <v>12453.762229869997</v>
      </c>
      <c r="CH82" s="35">
        <v>13196.48821467</v>
      </c>
      <c r="CI82" s="35">
        <v>12298.891151669999</v>
      </c>
      <c r="CJ82" s="35">
        <v>12074.817948989999</v>
      </c>
      <c r="CK82" s="35">
        <v>12150.862348640001</v>
      </c>
      <c r="CL82" s="35">
        <v>13053.82684829</v>
      </c>
      <c r="CM82" s="35">
        <v>12008.222853289999</v>
      </c>
      <c r="CN82" s="35">
        <v>12211.788903770001</v>
      </c>
      <c r="CO82" s="35">
        <v>12295.43134779</v>
      </c>
      <c r="CP82" s="35">
        <v>12622.870151589999</v>
      </c>
      <c r="CQ82" s="35">
        <v>12076.623277280001</v>
      </c>
      <c r="CR82" s="35">
        <v>12261.756152319998</v>
      </c>
      <c r="CS82" s="35">
        <v>12587.49976341</v>
      </c>
      <c r="CT82" s="35">
        <v>12199.205637840001</v>
      </c>
      <c r="CU82" s="35">
        <v>11510.411940480002</v>
      </c>
      <c r="CV82" s="35">
        <v>11938.096063049999</v>
      </c>
      <c r="CW82" s="35">
        <v>12245.84923786</v>
      </c>
      <c r="CX82" s="35">
        <v>12656.126401250001</v>
      </c>
      <c r="CY82" s="35">
        <v>11304.647448940001</v>
      </c>
      <c r="CZ82" s="35">
        <v>10906.85772312</v>
      </c>
      <c r="DA82" s="35">
        <v>11089.79405556</v>
      </c>
      <c r="DB82" s="35">
        <v>11846.079654269999</v>
      </c>
      <c r="DC82" s="35">
        <v>11986.42239743</v>
      </c>
      <c r="DD82" s="35">
        <v>11625.30575277</v>
      </c>
      <c r="DE82" s="35">
        <v>11648.169998680001</v>
      </c>
      <c r="DF82" s="35">
        <v>11160.213111600002</v>
      </c>
      <c r="DG82" s="35">
        <v>10847.479396189998</v>
      </c>
      <c r="DH82" s="35">
        <v>11487.044808479997</v>
      </c>
      <c r="DI82" s="35">
        <v>11606.419402190002</v>
      </c>
      <c r="DJ82" s="35">
        <v>11683.038571389998</v>
      </c>
      <c r="DK82" s="35">
        <v>11362.613310830002</v>
      </c>
      <c r="DL82" s="35">
        <v>11489.407120520002</v>
      </c>
      <c r="DM82" s="35">
        <v>11798.411685039999</v>
      </c>
      <c r="DN82" s="35">
        <v>11450.411865540002</v>
      </c>
      <c r="DO82" s="35">
        <v>11390.384055950002</v>
      </c>
      <c r="DP82" s="35">
        <v>11733.191673990001</v>
      </c>
      <c r="DQ82" s="35">
        <v>11617.277378029999</v>
      </c>
      <c r="DR82" s="35">
        <v>10945.11447447</v>
      </c>
      <c r="DS82" s="35">
        <v>11130.032050219999</v>
      </c>
      <c r="DT82" s="35">
        <v>11360.246288690001</v>
      </c>
      <c r="DU82" s="35">
        <v>11606.531066060001</v>
      </c>
      <c r="DV82" s="35">
        <v>11452.856736760003</v>
      </c>
      <c r="DW82" s="35">
        <v>11342.4448737</v>
      </c>
      <c r="DX82" s="35">
        <v>10668.638693819998</v>
      </c>
      <c r="DY82" s="35">
        <v>11051.698956300001</v>
      </c>
      <c r="DZ82" s="35">
        <v>10824.59389977</v>
      </c>
      <c r="EA82" s="35">
        <v>11058.311687789999</v>
      </c>
      <c r="EB82" s="35">
        <v>11734.451267780001</v>
      </c>
      <c r="EC82" s="35">
        <v>11747.1842748</v>
      </c>
      <c r="ED82" s="35">
        <v>11780.20333403</v>
      </c>
      <c r="EE82" s="35">
        <v>11947.226739070004</v>
      </c>
      <c r="EF82" s="35">
        <v>12287.58212822</v>
      </c>
      <c r="EG82" s="35">
        <v>12634.869907069999</v>
      </c>
      <c r="EH82" s="35">
        <v>12406.536087840001</v>
      </c>
      <c r="EI82" s="35">
        <v>12228.982088399996</v>
      </c>
      <c r="EJ82" s="35">
        <v>13585.336935799998</v>
      </c>
      <c r="EK82" s="35">
        <v>13660.587901500003</v>
      </c>
      <c r="EL82" s="35">
        <v>12945.2437445</v>
      </c>
      <c r="EM82" s="35">
        <v>12412.110750300002</v>
      </c>
      <c r="EN82" s="35">
        <v>12645.839903600003</v>
      </c>
      <c r="EO82" s="35">
        <v>12799.643790099999</v>
      </c>
      <c r="EP82" s="35">
        <v>11834.297087999999</v>
      </c>
      <c r="EQ82" s="35">
        <v>11575.536542600003</v>
      </c>
      <c r="ER82" s="35">
        <v>11803.797442800002</v>
      </c>
      <c r="ES82" s="35">
        <v>11990.721313999999</v>
      </c>
      <c r="ET82" s="35">
        <v>11949.700148799999</v>
      </c>
      <c r="EU82" s="35">
        <v>11447.691935500001</v>
      </c>
      <c r="EV82" s="35">
        <v>11628.749366199998</v>
      </c>
      <c r="EW82" s="35">
        <v>11269.821489100001</v>
      </c>
      <c r="EX82" s="35">
        <v>10755.717131299998</v>
      </c>
      <c r="EY82" s="35">
        <v>10410.205777499999</v>
      </c>
      <c r="EZ82" s="35">
        <v>10651.469336310001</v>
      </c>
      <c r="FA82" s="35">
        <v>10477.733088300001</v>
      </c>
      <c r="FB82" s="35">
        <v>11001.6741705</v>
      </c>
      <c r="FC82" s="35">
        <v>9967.3127218999998</v>
      </c>
      <c r="FD82" s="35">
        <v>9822.9297294999997</v>
      </c>
      <c r="FE82" s="35">
        <v>9742.5662596000002</v>
      </c>
      <c r="FF82" s="35">
        <v>9156.3688703999978</v>
      </c>
      <c r="FG82" s="35">
        <v>8819.7825884999984</v>
      </c>
    </row>
    <row r="83" spans="1:163" x14ac:dyDescent="0.2">
      <c r="A83" s="36" t="s">
        <v>24</v>
      </c>
      <c r="B83" s="35">
        <v>8561.869449079999</v>
      </c>
      <c r="C83" s="35">
        <v>9273.7480268700001</v>
      </c>
      <c r="D83" s="35">
        <v>8776.5256425200005</v>
      </c>
      <c r="E83" s="35">
        <v>8189.1628998099995</v>
      </c>
      <c r="F83" s="35">
        <v>8100.6071885800002</v>
      </c>
      <c r="G83" s="35">
        <v>6968.7766046700008</v>
      </c>
      <c r="H83" s="35">
        <v>7812.6476961099997</v>
      </c>
      <c r="I83" s="35">
        <v>7314.5803520799991</v>
      </c>
      <c r="J83" s="35">
        <v>7662.682096909999</v>
      </c>
      <c r="K83" s="35">
        <v>7577.517366680001</v>
      </c>
      <c r="L83" s="35">
        <v>8193.5874905299988</v>
      </c>
      <c r="M83" s="35">
        <v>7625.9759408699983</v>
      </c>
      <c r="N83" s="35">
        <v>8072.7987878599997</v>
      </c>
      <c r="O83" s="35">
        <v>7850.7501188900005</v>
      </c>
      <c r="P83" s="35">
        <v>7814.9365838800004</v>
      </c>
      <c r="Q83" s="35">
        <v>7541.9593995100004</v>
      </c>
      <c r="R83" s="35">
        <v>7451.2617225899994</v>
      </c>
      <c r="S83" s="35">
        <v>6983.5631709899999</v>
      </c>
      <c r="T83" s="35">
        <v>7315.8225556900015</v>
      </c>
      <c r="U83" s="35">
        <v>7038.1335308899997</v>
      </c>
      <c r="V83" s="35">
        <v>7152.4717307499996</v>
      </c>
      <c r="W83" s="35">
        <v>7529.5554947899991</v>
      </c>
      <c r="X83" s="35">
        <v>7140.2702954799988</v>
      </c>
      <c r="Y83" s="35">
        <v>7301.3823899799991</v>
      </c>
      <c r="Z83" s="35">
        <v>7398.64146609</v>
      </c>
      <c r="AA83" s="35">
        <v>7689.21195721</v>
      </c>
      <c r="AB83" s="35">
        <v>7685.4933249700007</v>
      </c>
      <c r="AC83" s="35">
        <v>7563.1155549299992</v>
      </c>
      <c r="AD83" s="35">
        <v>7271.6021666399993</v>
      </c>
      <c r="AE83" s="35">
        <v>7834.6548772799988</v>
      </c>
      <c r="AF83" s="35">
        <v>7232.4220129199994</v>
      </c>
      <c r="AG83" s="35">
        <v>7473.6047174699997</v>
      </c>
      <c r="AH83" s="35">
        <v>7808.8340636899984</v>
      </c>
      <c r="AI83" s="35">
        <v>7486.0583747499995</v>
      </c>
      <c r="AJ83" s="35">
        <v>7326.2919886900008</v>
      </c>
      <c r="AK83" s="35">
        <v>7704.6009860099994</v>
      </c>
      <c r="AL83" s="35">
        <v>7880.1446848700007</v>
      </c>
      <c r="AM83" s="35">
        <v>7613.5135154899999</v>
      </c>
      <c r="AN83" s="35">
        <v>7416.9158793900006</v>
      </c>
      <c r="AO83" s="35">
        <v>7881.9003795799999</v>
      </c>
      <c r="AP83" s="35">
        <v>7489.5873676199999</v>
      </c>
      <c r="AQ83" s="35">
        <v>7474.8331605699987</v>
      </c>
      <c r="AR83" s="35">
        <v>8018.5235037500006</v>
      </c>
      <c r="AS83" s="35">
        <v>8182.7174761000006</v>
      </c>
      <c r="AT83" s="35">
        <v>7254.4649837899997</v>
      </c>
      <c r="AU83" s="35">
        <v>7077.1749804499996</v>
      </c>
      <c r="AV83" s="35">
        <v>7089.4965726600003</v>
      </c>
      <c r="AW83" s="35">
        <v>7119.4440916499998</v>
      </c>
      <c r="AX83" s="35">
        <v>7558.8229521700005</v>
      </c>
      <c r="AY83" s="35">
        <v>6952.8023131000018</v>
      </c>
      <c r="AZ83" s="35">
        <v>7350.9308518000007</v>
      </c>
      <c r="BA83" s="35">
        <v>7775.8580147499988</v>
      </c>
      <c r="BB83" s="35">
        <v>8200.8962327299996</v>
      </c>
      <c r="BC83" s="35">
        <v>6891.88866641</v>
      </c>
      <c r="BD83" s="35">
        <v>6877.5003572300011</v>
      </c>
      <c r="BE83" s="35">
        <v>6967.0494205500008</v>
      </c>
      <c r="BF83" s="35">
        <v>7077.4088688300008</v>
      </c>
      <c r="BG83" s="35">
        <v>7481.5350454399995</v>
      </c>
      <c r="BH83" s="35">
        <v>7133.0691239499993</v>
      </c>
      <c r="BI83" s="35">
        <v>6991.8025992100011</v>
      </c>
      <c r="BJ83" s="35">
        <v>5709.4259600099995</v>
      </c>
      <c r="BK83" s="35">
        <v>6234.7080494099991</v>
      </c>
      <c r="BL83" s="35">
        <v>6647.69449308</v>
      </c>
      <c r="BM83" s="35">
        <v>6112.5327179699998</v>
      </c>
      <c r="BN83" s="35">
        <v>6433.7227732999991</v>
      </c>
      <c r="BO83" s="35">
        <v>7325.3761587299987</v>
      </c>
      <c r="BP83" s="35">
        <v>7290.9517140099988</v>
      </c>
      <c r="BQ83" s="35">
        <v>7221.1809296199999</v>
      </c>
      <c r="BR83" s="35">
        <v>7047.4345507200005</v>
      </c>
      <c r="BS83" s="35">
        <v>6879.5325009699991</v>
      </c>
      <c r="BT83" s="35">
        <v>7116.0410041899995</v>
      </c>
      <c r="BU83" s="35">
        <v>7523.7746980900001</v>
      </c>
      <c r="BV83" s="35">
        <v>7003.0277790600003</v>
      </c>
      <c r="BW83" s="35">
        <v>6755.0252906400001</v>
      </c>
      <c r="BX83" s="35">
        <v>7337.8846008600003</v>
      </c>
      <c r="BY83" s="35">
        <v>6749.9496485700001</v>
      </c>
      <c r="BZ83" s="35">
        <v>7273.3464311200005</v>
      </c>
      <c r="CA83" s="35">
        <v>6451.81385305</v>
      </c>
      <c r="CB83" s="35">
        <v>6742.9236188000013</v>
      </c>
      <c r="CC83" s="35">
        <v>6687.4488723600007</v>
      </c>
      <c r="CD83" s="35">
        <v>6425.1992763299995</v>
      </c>
      <c r="CE83" s="35">
        <v>6116.5178946500009</v>
      </c>
      <c r="CF83" s="35">
        <v>6491.2911793400008</v>
      </c>
      <c r="CG83" s="35">
        <v>6463.0055057499994</v>
      </c>
      <c r="CH83" s="35">
        <v>6766.68093546</v>
      </c>
      <c r="CI83" s="35">
        <v>6087.1063008599995</v>
      </c>
      <c r="CJ83" s="35">
        <v>6483.2644369400005</v>
      </c>
      <c r="CK83" s="35">
        <v>6328.3271185200001</v>
      </c>
      <c r="CL83" s="35">
        <v>5599.6503629899998</v>
      </c>
      <c r="CM83" s="35">
        <v>5766.2824820899996</v>
      </c>
      <c r="CN83" s="35">
        <v>5680.0114934800004</v>
      </c>
      <c r="CO83" s="35">
        <v>5607.8517796699998</v>
      </c>
      <c r="CP83" s="35">
        <v>5624.7853167300009</v>
      </c>
      <c r="CQ83" s="35">
        <v>5475.351173420001</v>
      </c>
      <c r="CR83" s="35">
        <v>5467.1499463200007</v>
      </c>
      <c r="CS83" s="35">
        <v>5637.6994314500007</v>
      </c>
      <c r="CT83" s="35">
        <v>5559.84236831</v>
      </c>
      <c r="CU83" s="35">
        <v>5216.7570066000008</v>
      </c>
      <c r="CV83" s="35">
        <v>5379.9237416700007</v>
      </c>
      <c r="CW83" s="35">
        <v>5400.4084087199999</v>
      </c>
      <c r="CX83" s="35">
        <v>5160.7586014999988</v>
      </c>
      <c r="CY83" s="35">
        <v>4758.4856038500002</v>
      </c>
      <c r="CZ83" s="35">
        <v>5296.1223521700003</v>
      </c>
      <c r="DA83" s="35">
        <v>5210.7339028699998</v>
      </c>
      <c r="DB83" s="35">
        <v>4883.0279631800004</v>
      </c>
      <c r="DC83" s="35">
        <v>4749.4071753999997</v>
      </c>
      <c r="DD83" s="35">
        <v>5089.6716914200006</v>
      </c>
      <c r="DE83" s="35">
        <v>5145.3111585400002</v>
      </c>
      <c r="DF83" s="35">
        <v>4867.0838703999998</v>
      </c>
      <c r="DG83" s="35">
        <v>4572.6984865300001</v>
      </c>
      <c r="DH83" s="35">
        <v>4978.897790940001</v>
      </c>
      <c r="DI83" s="35">
        <v>4685.26173406</v>
      </c>
      <c r="DJ83" s="35">
        <v>4896.4750748200004</v>
      </c>
      <c r="DK83" s="35">
        <v>4830.3788478799997</v>
      </c>
      <c r="DL83" s="35">
        <v>4740.0298883200003</v>
      </c>
      <c r="DM83" s="35">
        <v>4251.1994344300001</v>
      </c>
      <c r="DN83" s="35">
        <v>4131.8477899</v>
      </c>
      <c r="DO83" s="35">
        <v>4218.3342432899999</v>
      </c>
      <c r="DP83" s="35">
        <v>4540.8675464500002</v>
      </c>
      <c r="DQ83" s="35">
        <v>4862.7838498699994</v>
      </c>
      <c r="DR83" s="35">
        <v>4886.503074610001</v>
      </c>
      <c r="DS83" s="35">
        <v>4602.8320122699997</v>
      </c>
      <c r="DT83" s="35">
        <v>4734.0354697900002</v>
      </c>
      <c r="DU83" s="35">
        <v>4556.7429203199999</v>
      </c>
      <c r="DV83" s="35">
        <v>4622.3065709000002</v>
      </c>
      <c r="DW83" s="35">
        <v>4383.2701326400002</v>
      </c>
      <c r="DX83" s="35">
        <v>4530.4552458299986</v>
      </c>
      <c r="DY83" s="35">
        <v>4781.9063818399991</v>
      </c>
      <c r="DZ83" s="35">
        <v>4654.2853567000002</v>
      </c>
      <c r="EA83" s="35">
        <v>4645.9989845</v>
      </c>
      <c r="EB83" s="35">
        <v>4462.7094106699997</v>
      </c>
      <c r="EC83" s="35">
        <v>4116.5987516099995</v>
      </c>
      <c r="ED83" s="35">
        <v>4465.1248850999991</v>
      </c>
      <c r="EE83" s="35">
        <v>4385.0451020999999</v>
      </c>
      <c r="EF83" s="35">
        <v>4344.6851216900004</v>
      </c>
      <c r="EG83" s="35">
        <v>4317.3767803600003</v>
      </c>
      <c r="EH83" s="35">
        <v>4576.6231496599994</v>
      </c>
      <c r="EI83" s="35">
        <v>4382.6254565299996</v>
      </c>
      <c r="EJ83" s="35">
        <v>4504.3715733999998</v>
      </c>
      <c r="EK83" s="35">
        <v>5097.4352521000001</v>
      </c>
      <c r="EL83" s="35">
        <v>5080.7910325000003</v>
      </c>
      <c r="EM83" s="35">
        <v>4976.4161050899993</v>
      </c>
      <c r="EN83" s="35">
        <v>5012.3698668300003</v>
      </c>
      <c r="EO83" s="35">
        <v>4496.6680087100003</v>
      </c>
      <c r="EP83" s="35">
        <v>4450.8115007799997</v>
      </c>
      <c r="EQ83" s="35">
        <v>4124.5195466200003</v>
      </c>
      <c r="ER83" s="35">
        <v>4325.4118334600007</v>
      </c>
      <c r="ES83" s="35">
        <v>3920.8696316800001</v>
      </c>
      <c r="ET83" s="35">
        <v>3809.5200778000008</v>
      </c>
      <c r="EU83" s="35">
        <v>3429.1728183600003</v>
      </c>
      <c r="EV83" s="35">
        <v>3630.8884707699999</v>
      </c>
      <c r="EW83" s="35">
        <v>3720.2011358100003</v>
      </c>
      <c r="EX83" s="35">
        <v>3391.3363978200005</v>
      </c>
      <c r="EY83" s="35">
        <v>3412.5425213099998</v>
      </c>
      <c r="EZ83" s="35">
        <v>3220.7702907600005</v>
      </c>
      <c r="FA83" s="35">
        <v>3161.5726992700002</v>
      </c>
      <c r="FB83" s="35">
        <v>3521.6810633899995</v>
      </c>
      <c r="FC83" s="35">
        <v>3710.5657650800003</v>
      </c>
      <c r="FD83" s="35">
        <v>3675.5870449099998</v>
      </c>
      <c r="FE83" s="35">
        <v>3502.8287912200003</v>
      </c>
      <c r="FF83" s="35">
        <v>3449.8838954000003</v>
      </c>
      <c r="FG83" s="35">
        <v>3172.34784812</v>
      </c>
    </row>
    <row r="84" spans="1:163" x14ac:dyDescent="0.2">
      <c r="A84" s="36" t="s">
        <v>25</v>
      </c>
      <c r="B84" s="35">
        <v>45381.573348220001</v>
      </c>
      <c r="C84" s="35">
        <v>45494.39405106</v>
      </c>
      <c r="D84" s="35">
        <v>46438.161826680007</v>
      </c>
      <c r="E84" s="35">
        <v>47369.720279050001</v>
      </c>
      <c r="F84" s="35">
        <v>47983.729562250002</v>
      </c>
      <c r="G84" s="35">
        <v>45920.684095860008</v>
      </c>
      <c r="H84" s="35">
        <v>46409.455925040005</v>
      </c>
      <c r="I84" s="35">
        <v>48347.852087890002</v>
      </c>
      <c r="J84" s="35">
        <v>46065.629492179993</v>
      </c>
      <c r="K84" s="35">
        <v>45245.991415700009</v>
      </c>
      <c r="L84" s="35">
        <v>44702.767637809993</v>
      </c>
      <c r="M84" s="35">
        <v>44636.218872469995</v>
      </c>
      <c r="N84" s="35">
        <v>45234.520776880003</v>
      </c>
      <c r="O84" s="35">
        <v>42162.630606240004</v>
      </c>
      <c r="P84" s="35">
        <v>41227.448309540006</v>
      </c>
      <c r="Q84" s="35">
        <v>43250.023594179998</v>
      </c>
      <c r="R84" s="35">
        <v>43269.541680900002</v>
      </c>
      <c r="S84" s="35">
        <v>40781.741583439994</v>
      </c>
      <c r="T84" s="35">
        <v>38972.747526949999</v>
      </c>
      <c r="U84" s="35">
        <v>37347.669508960003</v>
      </c>
      <c r="V84" s="35">
        <v>40936.483266410003</v>
      </c>
      <c r="W84" s="35">
        <v>40399.084052509992</v>
      </c>
      <c r="X84" s="35">
        <v>41172.911455690002</v>
      </c>
      <c r="Y84" s="35">
        <v>40443.244814960002</v>
      </c>
      <c r="Z84" s="35">
        <v>41003.795041160003</v>
      </c>
      <c r="AA84" s="35">
        <v>37146.62128051</v>
      </c>
      <c r="AB84" s="35">
        <v>38215.430081990002</v>
      </c>
      <c r="AC84" s="35">
        <v>37716.280471939994</v>
      </c>
      <c r="AD84" s="35">
        <v>36486.171067119991</v>
      </c>
      <c r="AE84" s="35">
        <v>36624.750340309998</v>
      </c>
      <c r="AF84" s="35">
        <v>36000.5626471</v>
      </c>
      <c r="AG84" s="35">
        <v>35600.872102589994</v>
      </c>
      <c r="AH84" s="35">
        <v>36455.428905940003</v>
      </c>
      <c r="AI84" s="35">
        <v>35595.414091000006</v>
      </c>
      <c r="AJ84" s="35">
        <v>37872.995192340008</v>
      </c>
      <c r="AK84" s="35">
        <v>35889.215390960002</v>
      </c>
      <c r="AL84" s="35">
        <v>38068.553650609996</v>
      </c>
      <c r="AM84" s="35">
        <v>36000.195455360001</v>
      </c>
      <c r="AN84" s="35">
        <v>35254.715694470004</v>
      </c>
      <c r="AO84" s="35">
        <v>37551.510363200003</v>
      </c>
      <c r="AP84" s="35">
        <v>35787.885291389997</v>
      </c>
      <c r="AQ84" s="35">
        <v>33417.066989359999</v>
      </c>
      <c r="AR84" s="35">
        <v>34089.991113399999</v>
      </c>
      <c r="AS84" s="35">
        <v>34896.081103420001</v>
      </c>
      <c r="AT84" s="35">
        <v>32467.869781380003</v>
      </c>
      <c r="AU84" s="35">
        <v>31639.085305090004</v>
      </c>
      <c r="AV84" s="35">
        <v>33836.396785510005</v>
      </c>
      <c r="AW84" s="35">
        <v>34128.107473509997</v>
      </c>
      <c r="AX84" s="35">
        <v>33526.924976100003</v>
      </c>
      <c r="AY84" s="35">
        <v>32304.329581969996</v>
      </c>
      <c r="AZ84" s="35">
        <v>33301.532842650005</v>
      </c>
      <c r="BA84" s="35">
        <v>33822.800382420006</v>
      </c>
      <c r="BB84" s="35">
        <v>31703.881745729999</v>
      </c>
      <c r="BC84" s="35">
        <v>30611.252195770001</v>
      </c>
      <c r="BD84" s="35">
        <v>32469.787876620005</v>
      </c>
      <c r="BE84" s="35">
        <v>30651.517501820003</v>
      </c>
      <c r="BF84" s="35">
        <v>31413.421609929999</v>
      </c>
      <c r="BG84" s="35">
        <v>30017.742592189999</v>
      </c>
      <c r="BH84" s="35">
        <v>31408.236608589999</v>
      </c>
      <c r="BI84" s="35">
        <v>31047.999609670002</v>
      </c>
      <c r="BJ84" s="35">
        <v>31958.781328630001</v>
      </c>
      <c r="BK84" s="35">
        <v>30102.991368970001</v>
      </c>
      <c r="BL84" s="35">
        <v>28549.531116209997</v>
      </c>
      <c r="BM84" s="35">
        <v>27386.61939295</v>
      </c>
      <c r="BN84" s="35">
        <v>28139.229797469998</v>
      </c>
      <c r="BO84" s="35">
        <v>29864.321056050001</v>
      </c>
      <c r="BP84" s="35">
        <v>28618.22791265</v>
      </c>
      <c r="BQ84" s="35">
        <v>29184.539789670001</v>
      </c>
      <c r="BR84" s="35">
        <v>30102.892360110003</v>
      </c>
      <c r="BS84" s="35">
        <v>27505.49282567</v>
      </c>
      <c r="BT84" s="35">
        <v>28228.783756590008</v>
      </c>
      <c r="BU84" s="35">
        <v>27643.718727180007</v>
      </c>
      <c r="BV84" s="35">
        <v>27055.111701689999</v>
      </c>
      <c r="BW84" s="35">
        <v>26810.5234891</v>
      </c>
      <c r="BX84" s="35">
        <v>27739.07379722</v>
      </c>
      <c r="BY84" s="35">
        <v>26910.614221789998</v>
      </c>
      <c r="BZ84" s="35">
        <v>26286.300798969995</v>
      </c>
      <c r="CA84" s="35">
        <v>26009.97632075</v>
      </c>
      <c r="CB84" s="35">
        <v>25767.691193709994</v>
      </c>
      <c r="CC84" s="35">
        <v>24840.931512389998</v>
      </c>
      <c r="CD84" s="35">
        <v>24697.136997059999</v>
      </c>
      <c r="CE84" s="35">
        <v>23700.029706080004</v>
      </c>
      <c r="CF84" s="35">
        <v>23736.990485480008</v>
      </c>
      <c r="CG84" s="35">
        <v>22793.907424009994</v>
      </c>
      <c r="CH84" s="35">
        <v>23270.608625430003</v>
      </c>
      <c r="CI84" s="35">
        <v>23434.198942370003</v>
      </c>
      <c r="CJ84" s="35">
        <v>22946.054275779999</v>
      </c>
      <c r="CK84" s="35">
        <v>22667.63769344</v>
      </c>
      <c r="CL84" s="35">
        <v>22721.186403619999</v>
      </c>
      <c r="CM84" s="35">
        <v>22044.085393360005</v>
      </c>
      <c r="CN84" s="35">
        <v>23139.447962839997</v>
      </c>
      <c r="CO84" s="35">
        <v>22674.563776489995</v>
      </c>
      <c r="CP84" s="35">
        <v>23007.851064540002</v>
      </c>
      <c r="CQ84" s="35">
        <v>21027.902615280003</v>
      </c>
      <c r="CR84" s="35">
        <v>22408.065857770001</v>
      </c>
      <c r="CS84" s="35">
        <v>23319.498867009999</v>
      </c>
      <c r="CT84" s="35">
        <v>24401.170353829999</v>
      </c>
      <c r="CU84" s="35">
        <v>22971.891519879999</v>
      </c>
      <c r="CV84" s="35">
        <v>22935.434298069998</v>
      </c>
      <c r="CW84" s="35">
        <v>22506.419748169996</v>
      </c>
      <c r="CX84" s="35">
        <v>21958.989943009998</v>
      </c>
      <c r="CY84" s="35">
        <v>21976.854322539995</v>
      </c>
      <c r="CZ84" s="35">
        <v>21390.248947779997</v>
      </c>
      <c r="DA84" s="35">
        <v>21196.475211750003</v>
      </c>
      <c r="DB84" s="35">
        <v>21561.656199520003</v>
      </c>
      <c r="DC84" s="35">
        <v>20979.462374340001</v>
      </c>
      <c r="DD84" s="35">
        <v>21277.793240949999</v>
      </c>
      <c r="DE84" s="35">
        <v>20563.81140672</v>
      </c>
      <c r="DF84" s="35">
        <v>21448.225898720004</v>
      </c>
      <c r="DG84" s="35">
        <v>20880.90212314</v>
      </c>
      <c r="DH84" s="35">
        <v>20889.559678119997</v>
      </c>
      <c r="DI84" s="35">
        <v>20085.67328255</v>
      </c>
      <c r="DJ84" s="35">
        <v>20071.43403181</v>
      </c>
      <c r="DK84" s="35">
        <v>19289.1156348</v>
      </c>
      <c r="DL84" s="35">
        <v>19649.388957390001</v>
      </c>
      <c r="DM84" s="35">
        <v>19378.644568609998</v>
      </c>
      <c r="DN84" s="35">
        <v>19082.675230329998</v>
      </c>
      <c r="DO84" s="35">
        <v>18643.41615619</v>
      </c>
      <c r="DP84" s="35">
        <v>18824.194720380001</v>
      </c>
      <c r="DQ84" s="35">
        <v>18438.710313619998</v>
      </c>
      <c r="DR84" s="35">
        <v>17250.117859080001</v>
      </c>
      <c r="DS84" s="35">
        <v>16513.38310073</v>
      </c>
      <c r="DT84" s="35">
        <v>17209.813916129999</v>
      </c>
      <c r="DU84" s="35">
        <v>15289.979108510002</v>
      </c>
      <c r="DV84" s="35">
        <v>15105.587024279999</v>
      </c>
      <c r="DW84" s="35">
        <v>13989.891946029999</v>
      </c>
      <c r="DX84" s="35">
        <v>14047.42359744</v>
      </c>
      <c r="DY84" s="35">
        <v>12930.74076361</v>
      </c>
      <c r="DZ84" s="35">
        <v>12733.979006810001</v>
      </c>
      <c r="EA84" s="35">
        <v>14038.844898220001</v>
      </c>
      <c r="EB84" s="35">
        <v>14585.990090740001</v>
      </c>
      <c r="EC84" s="35">
        <v>14293.45377065</v>
      </c>
      <c r="ED84" s="35">
        <v>14151.451312180001</v>
      </c>
      <c r="EE84" s="35">
        <v>13727.162390200003</v>
      </c>
      <c r="EF84" s="35">
        <v>14462.910431589999</v>
      </c>
      <c r="EG84" s="35">
        <v>14082.671413840002</v>
      </c>
      <c r="EH84" s="35">
        <v>13951.205077729999</v>
      </c>
      <c r="EI84" s="35">
        <v>13274.305415390001</v>
      </c>
      <c r="EJ84" s="35">
        <v>13281.65682937</v>
      </c>
      <c r="EK84" s="35">
        <v>13036.567668239999</v>
      </c>
      <c r="EL84" s="35">
        <v>14162.55875238</v>
      </c>
      <c r="EM84" s="35">
        <v>13617.023204210003</v>
      </c>
      <c r="EN84" s="35">
        <v>13405.061795200001</v>
      </c>
      <c r="EO84" s="35">
        <v>12623.194658369997</v>
      </c>
      <c r="EP84" s="35">
        <v>12145.221216490001</v>
      </c>
      <c r="EQ84" s="35">
        <v>12498.476651700001</v>
      </c>
      <c r="ER84" s="35">
        <v>12435.941201099997</v>
      </c>
      <c r="ES84" s="35">
        <v>12053.699963439998</v>
      </c>
      <c r="ET84" s="35">
        <v>11909.545191630001</v>
      </c>
      <c r="EU84" s="35">
        <v>11408.522628319999</v>
      </c>
      <c r="EV84" s="35">
        <v>11481.096752540001</v>
      </c>
      <c r="EW84" s="35">
        <v>11406.63613716</v>
      </c>
      <c r="EX84" s="35">
        <v>11557.8905724</v>
      </c>
      <c r="EY84" s="35">
        <v>10658.312056830002</v>
      </c>
      <c r="EZ84" s="35">
        <v>10321.022106800001</v>
      </c>
      <c r="FA84" s="35">
        <v>10282.3868717</v>
      </c>
      <c r="FB84" s="35">
        <v>10715.344008689999</v>
      </c>
      <c r="FC84" s="35">
        <v>9826.0759781500001</v>
      </c>
      <c r="FD84" s="35">
        <v>9960.5798669300002</v>
      </c>
      <c r="FE84" s="35">
        <v>9647.2042317199994</v>
      </c>
      <c r="FF84" s="35">
        <v>9560.4814704</v>
      </c>
      <c r="FG84" s="35">
        <v>9152.6833089400006</v>
      </c>
    </row>
    <row r="85" spans="1:163" x14ac:dyDescent="0.2">
      <c r="A85" s="36" t="s">
        <v>26</v>
      </c>
      <c r="B85" s="35">
        <v>12714.824428090002</v>
      </c>
      <c r="C85" s="35">
        <v>13091.480888569999</v>
      </c>
      <c r="D85" s="35">
        <v>13655.41719031</v>
      </c>
      <c r="E85" s="35">
        <v>13635.852951930001</v>
      </c>
      <c r="F85" s="35">
        <v>12757.840714239999</v>
      </c>
      <c r="G85" s="35">
        <v>13237.973268080001</v>
      </c>
      <c r="H85" s="35">
        <v>12800.1338443</v>
      </c>
      <c r="I85" s="35">
        <v>11919.443529</v>
      </c>
      <c r="J85" s="35">
        <v>13342.845268900002</v>
      </c>
      <c r="K85" s="35">
        <v>14234.082554110002</v>
      </c>
      <c r="L85" s="35">
        <v>13467.620633690001</v>
      </c>
      <c r="M85" s="35">
        <v>12666.50425736</v>
      </c>
      <c r="N85" s="35">
        <v>12715.66731214</v>
      </c>
      <c r="O85" s="35">
        <v>13059.413903300001</v>
      </c>
      <c r="P85" s="35">
        <v>11466.535821019997</v>
      </c>
      <c r="Q85" s="35">
        <v>12339.376718150001</v>
      </c>
      <c r="R85" s="35">
        <v>11572.362203590001</v>
      </c>
      <c r="S85" s="35">
        <v>12877.29821486</v>
      </c>
      <c r="T85" s="35">
        <v>10765.50968024</v>
      </c>
      <c r="U85" s="35">
        <v>10172.13184625</v>
      </c>
      <c r="V85" s="35">
        <v>13673.297665369999</v>
      </c>
      <c r="W85" s="35">
        <v>12912.802998739999</v>
      </c>
      <c r="X85" s="35">
        <v>14390.679764909999</v>
      </c>
      <c r="Y85" s="35">
        <v>13829.13666941</v>
      </c>
      <c r="Z85" s="35">
        <v>13458.340188860002</v>
      </c>
      <c r="AA85" s="35">
        <v>12440.875775970002</v>
      </c>
      <c r="AB85" s="35">
        <v>12054.583579300001</v>
      </c>
      <c r="AC85" s="35">
        <v>12264.377234130001</v>
      </c>
      <c r="AD85" s="35">
        <v>12933.255277209999</v>
      </c>
      <c r="AE85" s="35">
        <v>12816.470064610003</v>
      </c>
      <c r="AF85" s="35">
        <v>11776.283925020001</v>
      </c>
      <c r="AG85" s="35">
        <v>12139.440903640003</v>
      </c>
      <c r="AH85" s="35">
        <v>13353.080960470001</v>
      </c>
      <c r="AI85" s="35">
        <v>13048.078288629997</v>
      </c>
      <c r="AJ85" s="35">
        <v>12825.181503169999</v>
      </c>
      <c r="AK85" s="35">
        <v>12578.4262709</v>
      </c>
      <c r="AL85" s="35">
        <v>13658.866380000003</v>
      </c>
      <c r="AM85" s="35">
        <v>11918.812283779998</v>
      </c>
      <c r="AN85" s="35">
        <v>12318.30799211</v>
      </c>
      <c r="AO85" s="35">
        <v>12682.709885240003</v>
      </c>
      <c r="AP85" s="35">
        <v>12616.52467187</v>
      </c>
      <c r="AQ85" s="35">
        <v>11457.589724639998</v>
      </c>
      <c r="AR85" s="35">
        <v>11003.62852713</v>
      </c>
      <c r="AS85" s="35">
        <v>11877.514384640001</v>
      </c>
      <c r="AT85" s="35">
        <v>11344.02021418</v>
      </c>
      <c r="AU85" s="35">
        <v>11849.889116800001</v>
      </c>
      <c r="AV85" s="35">
        <v>11612.67572693</v>
      </c>
      <c r="AW85" s="35">
        <v>12017.77153871</v>
      </c>
      <c r="AX85" s="35">
        <v>12088.53441009</v>
      </c>
      <c r="AY85" s="35">
        <v>11933.279415150002</v>
      </c>
      <c r="AZ85" s="35">
        <v>11831.304495140001</v>
      </c>
      <c r="BA85" s="35">
        <v>12097.851508299997</v>
      </c>
      <c r="BB85" s="35">
        <v>12255.862376669998</v>
      </c>
      <c r="BC85" s="35">
        <v>12348.80059336</v>
      </c>
      <c r="BD85" s="35">
        <v>11990.425826100003</v>
      </c>
      <c r="BE85" s="35">
        <v>11553.34475832</v>
      </c>
      <c r="BF85" s="35">
        <v>12362.325062060001</v>
      </c>
      <c r="BG85" s="35">
        <v>12510.401835870001</v>
      </c>
      <c r="BH85" s="35">
        <v>11332.00440303</v>
      </c>
      <c r="BI85" s="35">
        <v>11373.297001749997</v>
      </c>
      <c r="BJ85" s="35">
        <v>12008.454620560002</v>
      </c>
      <c r="BK85" s="35">
        <v>11745.660605719999</v>
      </c>
      <c r="BL85" s="35">
        <v>10857.582642429999</v>
      </c>
      <c r="BM85" s="35">
        <v>10484.874495169999</v>
      </c>
      <c r="BN85" s="35">
        <v>10878.121470239999</v>
      </c>
      <c r="BO85" s="35">
        <v>10308.43819038</v>
      </c>
      <c r="BP85" s="35">
        <v>10179.69275565</v>
      </c>
      <c r="BQ85" s="35">
        <v>10112.05706444</v>
      </c>
      <c r="BR85" s="35">
        <v>10624.394349690001</v>
      </c>
      <c r="BS85" s="35">
        <v>10237.301517669999</v>
      </c>
      <c r="BT85" s="35">
        <v>11583.04033858</v>
      </c>
      <c r="BU85" s="35">
        <v>10781.141015329998</v>
      </c>
      <c r="BV85" s="35">
        <v>11055.876177690003</v>
      </c>
      <c r="BW85" s="35">
        <v>10347.035752510001</v>
      </c>
      <c r="BX85" s="35">
        <v>11013.112989159999</v>
      </c>
      <c r="BY85" s="35">
        <v>10797.8360761</v>
      </c>
      <c r="BZ85" s="35">
        <v>11487.60814194</v>
      </c>
      <c r="CA85" s="35">
        <v>10959.60003621</v>
      </c>
      <c r="CB85" s="35">
        <v>11234.643432789999</v>
      </c>
      <c r="CC85" s="35">
        <v>11279.43844871</v>
      </c>
      <c r="CD85" s="35">
        <v>11710.932062579999</v>
      </c>
      <c r="CE85" s="35">
        <v>11127.997366489999</v>
      </c>
      <c r="CF85" s="35">
        <v>10523.75680608</v>
      </c>
      <c r="CG85" s="35">
        <v>10377.208220609997</v>
      </c>
      <c r="CH85" s="35">
        <v>10913.869531890003</v>
      </c>
      <c r="CI85" s="35">
        <v>11263.10909242</v>
      </c>
      <c r="CJ85" s="35">
        <v>10814.777007299999</v>
      </c>
      <c r="CK85" s="35">
        <v>10700.810256909999</v>
      </c>
      <c r="CL85" s="35">
        <v>10985.386398889999</v>
      </c>
      <c r="CM85" s="35">
        <v>10646.24655371</v>
      </c>
      <c r="CN85" s="35">
        <v>11045.116352589999</v>
      </c>
      <c r="CO85" s="35">
        <v>10111.553123110003</v>
      </c>
      <c r="CP85" s="35">
        <v>10226.02265149</v>
      </c>
      <c r="CQ85" s="35">
        <v>10085.908734450002</v>
      </c>
      <c r="CR85" s="35">
        <v>10763.994330609999</v>
      </c>
      <c r="CS85" s="35">
        <v>10381.265316219999</v>
      </c>
      <c r="CT85" s="35">
        <v>11188.177600089999</v>
      </c>
      <c r="CU85" s="35">
        <v>11228.279300650001</v>
      </c>
      <c r="CV85" s="35">
        <v>11258.061057769997</v>
      </c>
      <c r="CW85" s="35">
        <v>10261.687988270001</v>
      </c>
      <c r="CX85" s="35">
        <v>10041.323270530002</v>
      </c>
      <c r="CY85" s="35">
        <v>9787.5475949200008</v>
      </c>
      <c r="CZ85" s="35">
        <v>10184.657528569998</v>
      </c>
      <c r="DA85" s="35">
        <v>9692.4217143799997</v>
      </c>
      <c r="DB85" s="35">
        <v>9560.1209333100014</v>
      </c>
      <c r="DC85" s="35">
        <v>9756.7303488900016</v>
      </c>
      <c r="DD85" s="35">
        <v>9149.9734561799996</v>
      </c>
      <c r="DE85" s="35">
        <v>9120.2263738700003</v>
      </c>
      <c r="DF85" s="35">
        <v>9241.0080936300001</v>
      </c>
      <c r="DG85" s="35">
        <v>8394.7812931199987</v>
      </c>
      <c r="DH85" s="35">
        <v>8547.7291359699993</v>
      </c>
      <c r="DI85" s="35">
        <v>8210.2129166400009</v>
      </c>
      <c r="DJ85" s="35">
        <v>8164.8138630600006</v>
      </c>
      <c r="DK85" s="35">
        <v>7858.8442604299998</v>
      </c>
      <c r="DL85" s="35">
        <v>7612.4728380500001</v>
      </c>
      <c r="DM85" s="35">
        <v>7666.53694189</v>
      </c>
      <c r="DN85" s="35">
        <v>8083.7839228699995</v>
      </c>
      <c r="DO85" s="35">
        <v>8183.0833481099999</v>
      </c>
      <c r="DP85" s="35">
        <v>8300.8221945900004</v>
      </c>
      <c r="DQ85" s="35">
        <v>8003.4493235700002</v>
      </c>
      <c r="DR85" s="35">
        <v>8098.3966068099999</v>
      </c>
      <c r="DS85" s="35">
        <v>7332.2892790799997</v>
      </c>
      <c r="DT85" s="35">
        <v>7184.5411735800017</v>
      </c>
      <c r="DU85" s="35">
        <v>7199.6636221399995</v>
      </c>
      <c r="DV85" s="35">
        <v>6836.659092509999</v>
      </c>
      <c r="DW85" s="35">
        <v>6473.0687170500005</v>
      </c>
      <c r="DX85" s="35">
        <v>6440.9551283199989</v>
      </c>
      <c r="DY85" s="35">
        <v>6399.5891512199996</v>
      </c>
      <c r="DZ85" s="35">
        <v>6334.23788797</v>
      </c>
      <c r="EA85" s="35">
        <v>6431.2312085399999</v>
      </c>
      <c r="EB85" s="35">
        <v>6514.0509689699993</v>
      </c>
      <c r="EC85" s="35">
        <v>6346.5394098699999</v>
      </c>
      <c r="ED85" s="35">
        <v>6244.5567672099996</v>
      </c>
      <c r="EE85" s="35">
        <v>6106.5159415600001</v>
      </c>
      <c r="EF85" s="35">
        <v>6146.3729702700002</v>
      </c>
      <c r="EG85" s="35">
        <v>6221.1179052300004</v>
      </c>
      <c r="EH85" s="35">
        <v>6056.9926399099995</v>
      </c>
      <c r="EI85" s="35">
        <v>5895.9167397399988</v>
      </c>
      <c r="EJ85" s="35">
        <v>5973.5802538700009</v>
      </c>
      <c r="EK85" s="35">
        <v>5857.7171324300007</v>
      </c>
      <c r="EL85" s="35">
        <v>5756.1742388699995</v>
      </c>
      <c r="EM85" s="35">
        <v>5921.1061957600004</v>
      </c>
      <c r="EN85" s="35">
        <v>5832.5896469300014</v>
      </c>
      <c r="EO85" s="35">
        <v>5666.6078406099987</v>
      </c>
      <c r="EP85" s="35">
        <v>5317.8802624499995</v>
      </c>
      <c r="EQ85" s="35">
        <v>5658.5197470500007</v>
      </c>
      <c r="ER85" s="35">
        <v>5374.0496080999992</v>
      </c>
      <c r="ES85" s="35">
        <v>5241.8562728700008</v>
      </c>
      <c r="ET85" s="35">
        <v>5192.3148760700005</v>
      </c>
      <c r="EU85" s="35">
        <v>4931.4726187699998</v>
      </c>
      <c r="EV85" s="35">
        <v>5080.9099842099995</v>
      </c>
      <c r="EW85" s="35">
        <v>4998.3648529100001</v>
      </c>
      <c r="EX85" s="35">
        <v>4990.9028771399999</v>
      </c>
      <c r="EY85" s="35">
        <v>4830.1030156300003</v>
      </c>
      <c r="EZ85" s="35">
        <v>4568.1753903500003</v>
      </c>
      <c r="FA85" s="35">
        <v>4597.027048949999</v>
      </c>
      <c r="FB85" s="35">
        <v>4567.1424113000003</v>
      </c>
      <c r="FC85" s="35">
        <v>4559.069796419999</v>
      </c>
      <c r="FD85" s="35">
        <v>4327.1164446299999</v>
      </c>
      <c r="FE85" s="35">
        <v>4311.0533095300007</v>
      </c>
      <c r="FF85" s="35">
        <v>4266.8649049400001</v>
      </c>
      <c r="FG85" s="35">
        <v>4108.9669171400001</v>
      </c>
    </row>
    <row r="86" spans="1:163" x14ac:dyDescent="0.2">
      <c r="A86" s="36" t="s">
        <v>27</v>
      </c>
      <c r="B86" s="35">
        <v>33545.901279459998</v>
      </c>
      <c r="C86" s="35">
        <v>32185.177498579997</v>
      </c>
      <c r="D86" s="35">
        <v>32204.059556259999</v>
      </c>
      <c r="E86" s="35">
        <v>31343.922087729999</v>
      </c>
      <c r="F86" s="35">
        <v>32258.432854550003</v>
      </c>
      <c r="G86" s="35">
        <v>30993.266973900001</v>
      </c>
      <c r="H86" s="35">
        <v>31711.918198710002</v>
      </c>
      <c r="I86" s="35">
        <v>31632.038963259998</v>
      </c>
      <c r="J86" s="35">
        <v>30569.458869489998</v>
      </c>
      <c r="K86" s="35">
        <v>28581.529785859995</v>
      </c>
      <c r="L86" s="35">
        <v>28744.90994768</v>
      </c>
      <c r="M86" s="35">
        <v>30482.910205470002</v>
      </c>
      <c r="N86" s="35">
        <v>30303.598198609998</v>
      </c>
      <c r="O86" s="35">
        <v>31316.642026799997</v>
      </c>
      <c r="P86" s="35">
        <v>30460.535994439997</v>
      </c>
      <c r="Q86" s="35">
        <v>29554.863632270004</v>
      </c>
      <c r="R86" s="35">
        <v>29366.577874140006</v>
      </c>
      <c r="S86" s="35">
        <v>29262.621525659997</v>
      </c>
      <c r="T86" s="35">
        <v>29480.535755599998</v>
      </c>
      <c r="U86" s="35">
        <v>28594.784228299999</v>
      </c>
      <c r="V86" s="35">
        <v>27881.90742009</v>
      </c>
      <c r="W86" s="35">
        <v>28183.118854330005</v>
      </c>
      <c r="X86" s="35">
        <v>26726.608266550003</v>
      </c>
      <c r="Y86" s="35">
        <v>28360.60386929</v>
      </c>
      <c r="Z86" s="35">
        <v>29424.032075040002</v>
      </c>
      <c r="AA86" s="35">
        <v>27921.860961270002</v>
      </c>
      <c r="AB86" s="35">
        <v>28051.036484619999</v>
      </c>
      <c r="AC86" s="35">
        <v>26681.263568869999</v>
      </c>
      <c r="AD86" s="35">
        <v>24130.780687229999</v>
      </c>
      <c r="AE86" s="35">
        <v>24847.865250440002</v>
      </c>
      <c r="AF86" s="35">
        <v>24897.814748390003</v>
      </c>
      <c r="AG86" s="35">
        <v>25783.199608949999</v>
      </c>
      <c r="AH86" s="35">
        <v>26952.082276749999</v>
      </c>
      <c r="AI86" s="35">
        <v>25609.087780489997</v>
      </c>
      <c r="AJ86" s="35">
        <v>25230.69978712</v>
      </c>
      <c r="AK86" s="35">
        <v>25562.596228760001</v>
      </c>
      <c r="AL86" s="35">
        <v>25487.176204610001</v>
      </c>
      <c r="AM86" s="35">
        <v>23934.552974860002</v>
      </c>
      <c r="AN86" s="35">
        <v>24331.788672379997</v>
      </c>
      <c r="AO86" s="35">
        <v>25123.278153660001</v>
      </c>
      <c r="AP86" s="35">
        <v>24722.923276039997</v>
      </c>
      <c r="AQ86" s="35">
        <v>24085.218782340002</v>
      </c>
      <c r="AR86" s="35">
        <v>23530.850034490002</v>
      </c>
      <c r="AS86" s="35">
        <v>24630.33884081</v>
      </c>
      <c r="AT86" s="35">
        <v>25480.802949069999</v>
      </c>
      <c r="AU86" s="35">
        <v>24797.961868639999</v>
      </c>
      <c r="AV86" s="35">
        <v>25756.973318709999</v>
      </c>
      <c r="AW86" s="35">
        <v>25027.208684910001</v>
      </c>
      <c r="AX86" s="35">
        <v>24627.427878890005</v>
      </c>
      <c r="AY86" s="35">
        <v>23524.157409560001</v>
      </c>
      <c r="AZ86" s="35">
        <v>23220.317010079998</v>
      </c>
      <c r="BA86" s="35">
        <v>23800.269922759999</v>
      </c>
      <c r="BB86" s="35">
        <v>25307.609101340004</v>
      </c>
      <c r="BC86" s="35">
        <v>25104.352123359997</v>
      </c>
      <c r="BD86" s="35">
        <v>24646.521913110002</v>
      </c>
      <c r="BE86" s="35">
        <v>23355.744574350003</v>
      </c>
      <c r="BF86" s="35">
        <v>23590.543614530001</v>
      </c>
      <c r="BG86" s="35">
        <v>22993.244025910004</v>
      </c>
      <c r="BH86" s="35">
        <v>23312.565549129999</v>
      </c>
      <c r="BI86" s="35">
        <v>23296.231433929999</v>
      </c>
      <c r="BJ86" s="35">
        <v>23152.2353286</v>
      </c>
      <c r="BK86" s="35">
        <v>22560.443729369996</v>
      </c>
      <c r="BL86" s="35">
        <v>21417.621301199997</v>
      </c>
      <c r="BM86" s="35">
        <v>23662.3428208</v>
      </c>
      <c r="BN86" s="35">
        <v>23551.806108199999</v>
      </c>
      <c r="BO86" s="35">
        <v>21958.53751201</v>
      </c>
      <c r="BP86" s="35">
        <v>22476.636912980004</v>
      </c>
      <c r="BQ86" s="35">
        <v>21382.679394920004</v>
      </c>
      <c r="BR86" s="35">
        <v>21860.124034619999</v>
      </c>
      <c r="BS86" s="35">
        <v>21436.38540811</v>
      </c>
      <c r="BT86" s="35">
        <v>21644.075096529999</v>
      </c>
      <c r="BU86" s="35">
        <v>22100.030479829999</v>
      </c>
      <c r="BV86" s="35">
        <v>22455.10442792</v>
      </c>
      <c r="BW86" s="35">
        <v>21502.515952960002</v>
      </c>
      <c r="BX86" s="35">
        <v>21641.873333209998</v>
      </c>
      <c r="BY86" s="35">
        <v>21314.485283030001</v>
      </c>
      <c r="BZ86" s="35">
        <v>20864.839417980002</v>
      </c>
      <c r="CA86" s="35">
        <v>20374.627976479998</v>
      </c>
      <c r="CB86" s="35">
        <v>20816.800656240004</v>
      </c>
      <c r="CC86" s="35">
        <v>20965.86444211</v>
      </c>
      <c r="CD86" s="35">
        <v>20839.236868590004</v>
      </c>
      <c r="CE86" s="35">
        <v>20547.117297050001</v>
      </c>
      <c r="CF86" s="35">
        <v>19552.93485795</v>
      </c>
      <c r="CG86" s="35">
        <v>20391.559485139998</v>
      </c>
      <c r="CH86" s="35">
        <v>19972.03899746</v>
      </c>
      <c r="CI86" s="35">
        <v>19415.096773420002</v>
      </c>
      <c r="CJ86" s="35">
        <v>18838.329056990005</v>
      </c>
      <c r="CK86" s="35">
        <v>19662.058752430003</v>
      </c>
      <c r="CL86" s="35">
        <v>20404.198148570002</v>
      </c>
      <c r="CM86" s="35">
        <v>19598.011881279999</v>
      </c>
      <c r="CN86" s="35">
        <v>18465.682606730003</v>
      </c>
      <c r="CO86" s="35">
        <v>18720.646930399998</v>
      </c>
      <c r="CP86" s="35">
        <v>18600.020265080002</v>
      </c>
      <c r="CQ86" s="35">
        <v>17262.043148590001</v>
      </c>
      <c r="CR86" s="35">
        <v>17551.262762049999</v>
      </c>
      <c r="CS86" s="35">
        <v>17101.366913419999</v>
      </c>
      <c r="CT86" s="35">
        <v>17877.610304230002</v>
      </c>
      <c r="CU86" s="35">
        <v>16859.597579489997</v>
      </c>
      <c r="CV86" s="35">
        <v>17065.74126114</v>
      </c>
      <c r="CW86" s="35">
        <v>16604.903202140002</v>
      </c>
      <c r="CX86" s="35">
        <v>16583.118155049997</v>
      </c>
      <c r="CY86" s="35">
        <v>16251.14783226</v>
      </c>
      <c r="CZ86" s="35">
        <v>16436.516871709995</v>
      </c>
      <c r="DA86" s="35">
        <v>16846.357357020002</v>
      </c>
      <c r="DB86" s="35">
        <v>16535.590011649998</v>
      </c>
      <c r="DC86" s="35">
        <v>15673.648073580001</v>
      </c>
      <c r="DD86" s="35">
        <v>15618.068477859999</v>
      </c>
      <c r="DE86" s="35">
        <v>15368.623253780001</v>
      </c>
      <c r="DF86" s="35">
        <v>15924.579998770001</v>
      </c>
      <c r="DG86" s="35">
        <v>15675.035999609998</v>
      </c>
      <c r="DH86" s="35">
        <v>15819.117785389999</v>
      </c>
      <c r="DI86" s="35">
        <v>16408.121834630001</v>
      </c>
      <c r="DJ86" s="35">
        <v>16766.74258342</v>
      </c>
      <c r="DK86" s="35">
        <v>16087.650330040002</v>
      </c>
      <c r="DL86" s="35">
        <v>16344.216268639999</v>
      </c>
      <c r="DM86" s="35">
        <v>16439.638037619996</v>
      </c>
      <c r="DN86" s="35">
        <v>17014.351766109998</v>
      </c>
      <c r="DO86" s="35">
        <v>16704.21476974</v>
      </c>
      <c r="DP86" s="35">
        <v>16687.559464710001</v>
      </c>
      <c r="DQ86" s="35">
        <v>16113.94439871</v>
      </c>
      <c r="DR86" s="35">
        <v>15862.998018860002</v>
      </c>
      <c r="DS86" s="35">
        <v>15461.69894495</v>
      </c>
      <c r="DT86" s="35">
        <v>15757.321073690002</v>
      </c>
      <c r="DU86" s="35">
        <v>16162.85720842</v>
      </c>
      <c r="DV86" s="35">
        <v>16255.054085940001</v>
      </c>
      <c r="DW86" s="35">
        <v>15276.909175479997</v>
      </c>
      <c r="DX86" s="35">
        <v>16575.681551270001</v>
      </c>
      <c r="DY86" s="35">
        <v>15635.165295399998</v>
      </c>
      <c r="DZ86" s="35">
        <v>15717.95940251</v>
      </c>
      <c r="EA86" s="35">
        <v>15382.59696522</v>
      </c>
      <c r="EB86" s="35">
        <v>15214.746957679999</v>
      </c>
      <c r="EC86" s="35">
        <v>15202.848076690001</v>
      </c>
      <c r="ED86" s="35">
        <v>15211.0031117</v>
      </c>
      <c r="EE86" s="35">
        <v>14538.614736460002</v>
      </c>
      <c r="EF86" s="35">
        <v>15158.239493880001</v>
      </c>
      <c r="EG86" s="35">
        <v>15393.41629085</v>
      </c>
      <c r="EH86" s="35">
        <v>15563.004350810001</v>
      </c>
      <c r="EI86" s="35">
        <v>15054.128912879998</v>
      </c>
      <c r="EJ86" s="35">
        <v>15849.913898379998</v>
      </c>
      <c r="EK86" s="35">
        <v>15604.656839429999</v>
      </c>
      <c r="EL86" s="35">
        <v>14862.136947869998</v>
      </c>
      <c r="EM86" s="35">
        <v>14448.354781599999</v>
      </c>
      <c r="EN86" s="35">
        <v>14053.41923136</v>
      </c>
      <c r="EO86" s="35">
        <v>13900.10200852</v>
      </c>
      <c r="EP86" s="35">
        <v>12758.373476729999</v>
      </c>
      <c r="EQ86" s="35">
        <v>13823.3442849</v>
      </c>
      <c r="ER86" s="35">
        <v>13796.292811360003</v>
      </c>
      <c r="ES86" s="35">
        <v>14294.802831229999</v>
      </c>
      <c r="ET86" s="35">
        <v>14195.825763780002</v>
      </c>
      <c r="EU86" s="35">
        <v>14132.622629509999</v>
      </c>
      <c r="EV86" s="35">
        <v>14476.246951539999</v>
      </c>
      <c r="EW86" s="35">
        <v>14100.336013419999</v>
      </c>
      <c r="EX86" s="35">
        <v>13785.084826570001</v>
      </c>
      <c r="EY86" s="35">
        <v>13314.35166061</v>
      </c>
      <c r="EZ86" s="35">
        <v>13342.967687380004</v>
      </c>
      <c r="FA86" s="35">
        <v>13220.258308209997</v>
      </c>
      <c r="FB86" s="35">
        <v>13414.283491579999</v>
      </c>
      <c r="FC86" s="35">
        <v>12835.133045449998</v>
      </c>
      <c r="FD86" s="35">
        <v>12960.863470940001</v>
      </c>
      <c r="FE86" s="35">
        <v>13234.23815513</v>
      </c>
      <c r="FF86" s="35">
        <v>13215.187857620002</v>
      </c>
      <c r="FG86" s="35">
        <v>12973.346680600001</v>
      </c>
    </row>
    <row r="87" spans="1:163" x14ac:dyDescent="0.2">
      <c r="A87" s="36" t="s">
        <v>28</v>
      </c>
      <c r="B87" s="35">
        <v>39164.796510529995</v>
      </c>
      <c r="C87" s="35">
        <v>39350.316403090001</v>
      </c>
      <c r="D87" s="35">
        <v>39206.044060150001</v>
      </c>
      <c r="E87" s="35">
        <v>37143.094008009997</v>
      </c>
      <c r="F87" s="35">
        <v>37089.774393070002</v>
      </c>
      <c r="G87" s="35">
        <v>37073.244756460001</v>
      </c>
      <c r="H87" s="35">
        <v>35386.104307360001</v>
      </c>
      <c r="I87" s="35">
        <v>36911.167465910003</v>
      </c>
      <c r="J87" s="35">
        <v>37012.566589020003</v>
      </c>
      <c r="K87" s="35">
        <v>36021.208303309992</v>
      </c>
      <c r="L87" s="35">
        <v>35179.270723330003</v>
      </c>
      <c r="M87" s="35">
        <v>35178.39758135</v>
      </c>
      <c r="N87" s="35">
        <v>35574.678864050002</v>
      </c>
      <c r="O87" s="35">
        <v>35537.167981710001</v>
      </c>
      <c r="P87" s="35">
        <v>34243.87146219</v>
      </c>
      <c r="Q87" s="35">
        <v>35516.864938450002</v>
      </c>
      <c r="R87" s="35">
        <v>33398.47338091</v>
      </c>
      <c r="S87" s="35">
        <v>34152.696118200001</v>
      </c>
      <c r="T87" s="35">
        <v>33659.252151009998</v>
      </c>
      <c r="U87" s="35">
        <v>32105.51201273</v>
      </c>
      <c r="V87" s="35">
        <v>35267.494330089998</v>
      </c>
      <c r="W87" s="35">
        <v>33524.236430879995</v>
      </c>
      <c r="X87" s="35">
        <v>34731.564498020001</v>
      </c>
      <c r="Y87" s="35">
        <v>33116.435556819997</v>
      </c>
      <c r="Z87" s="35">
        <v>32189.219066710004</v>
      </c>
      <c r="AA87" s="35">
        <v>33291.415181609998</v>
      </c>
      <c r="AB87" s="35">
        <v>32149.896330840005</v>
      </c>
      <c r="AC87" s="35">
        <v>31133.018865470003</v>
      </c>
      <c r="AD87" s="35">
        <v>32655.460383980004</v>
      </c>
      <c r="AE87" s="35">
        <v>32127.24138739</v>
      </c>
      <c r="AF87" s="35">
        <v>32048.389624340001</v>
      </c>
      <c r="AG87" s="35">
        <v>31195.374544860002</v>
      </c>
      <c r="AH87" s="35">
        <v>30550.079033440001</v>
      </c>
      <c r="AI87" s="35">
        <v>31001.205477930002</v>
      </c>
      <c r="AJ87" s="35">
        <v>30625.974074840004</v>
      </c>
      <c r="AK87" s="35">
        <v>29700.924891480005</v>
      </c>
      <c r="AL87" s="35">
        <v>29486.006603279995</v>
      </c>
      <c r="AM87" s="35">
        <v>29098.70756934</v>
      </c>
      <c r="AN87" s="35">
        <v>30200.730652940001</v>
      </c>
      <c r="AO87" s="35">
        <v>29804.883531439998</v>
      </c>
      <c r="AP87" s="35">
        <v>30046.37109588</v>
      </c>
      <c r="AQ87" s="35">
        <v>28136.23220572</v>
      </c>
      <c r="AR87" s="35">
        <v>29228.561259219998</v>
      </c>
      <c r="AS87" s="35">
        <v>29373.700369229999</v>
      </c>
      <c r="AT87" s="35">
        <v>28848.476436729998</v>
      </c>
      <c r="AU87" s="35">
        <v>28211.037584090001</v>
      </c>
      <c r="AV87" s="35">
        <v>28460.661109170003</v>
      </c>
      <c r="AW87" s="35">
        <v>27959.387292989992</v>
      </c>
      <c r="AX87" s="35">
        <v>28343.173088169999</v>
      </c>
      <c r="AY87" s="35">
        <v>28580.252303759997</v>
      </c>
      <c r="AZ87" s="35">
        <v>27984.99680682</v>
      </c>
      <c r="BA87" s="35">
        <v>27954.802509329998</v>
      </c>
      <c r="BB87" s="35">
        <v>26201.784479969996</v>
      </c>
      <c r="BC87" s="35">
        <v>27147.329359129999</v>
      </c>
      <c r="BD87" s="35">
        <v>27399.850390589996</v>
      </c>
      <c r="BE87" s="35">
        <v>27315.556578080003</v>
      </c>
      <c r="BF87" s="35">
        <v>25950.356592529999</v>
      </c>
      <c r="BG87" s="35">
        <v>27841.049086999996</v>
      </c>
      <c r="BH87" s="35">
        <v>28105.284667669996</v>
      </c>
      <c r="BI87" s="35">
        <v>26569.13560129</v>
      </c>
      <c r="BJ87" s="35">
        <v>26493.96719865</v>
      </c>
      <c r="BK87" s="35">
        <v>27158.599908240001</v>
      </c>
      <c r="BL87" s="35">
        <v>26490.561885719999</v>
      </c>
      <c r="BM87" s="35">
        <v>26149.597401900002</v>
      </c>
      <c r="BN87" s="35">
        <v>25315.557198549996</v>
      </c>
      <c r="BO87" s="35">
        <v>25553.283539410004</v>
      </c>
      <c r="BP87" s="35">
        <v>26532.79570024</v>
      </c>
      <c r="BQ87" s="35">
        <v>26499.503334399997</v>
      </c>
      <c r="BR87" s="35">
        <v>25404.659421900004</v>
      </c>
      <c r="BS87" s="35">
        <v>25707.732170330004</v>
      </c>
      <c r="BT87" s="35">
        <v>25318.041337629998</v>
      </c>
      <c r="BU87" s="35">
        <v>25289.3826128</v>
      </c>
      <c r="BV87" s="35">
        <v>23903.246553950001</v>
      </c>
      <c r="BW87" s="35">
        <v>24151.565308030004</v>
      </c>
      <c r="BX87" s="35">
        <v>23016.7123569</v>
      </c>
      <c r="BY87" s="35">
        <v>23769.373676479998</v>
      </c>
      <c r="BZ87" s="35">
        <v>24182.834367439998</v>
      </c>
      <c r="CA87" s="35">
        <v>24350.64597795</v>
      </c>
      <c r="CB87" s="35">
        <v>24750.325567940003</v>
      </c>
      <c r="CC87" s="35">
        <v>23171.966736279996</v>
      </c>
      <c r="CD87" s="35">
        <v>21995.2784445</v>
      </c>
      <c r="CE87" s="35">
        <v>22591.442840420001</v>
      </c>
      <c r="CF87" s="35">
        <v>23534.354277659997</v>
      </c>
      <c r="CG87" s="35">
        <v>24087.006310010001</v>
      </c>
      <c r="CH87" s="35">
        <v>23395.28469389</v>
      </c>
      <c r="CI87" s="35">
        <v>23657.030551490003</v>
      </c>
      <c r="CJ87" s="35">
        <v>23871.133080260002</v>
      </c>
      <c r="CK87" s="35">
        <v>22569.510973150002</v>
      </c>
      <c r="CL87" s="35">
        <v>23013.961268909999</v>
      </c>
      <c r="CM87" s="35">
        <v>22412.180168070001</v>
      </c>
      <c r="CN87" s="35">
        <v>22534.660985049999</v>
      </c>
      <c r="CO87" s="35">
        <v>21065.436617379997</v>
      </c>
      <c r="CP87" s="35">
        <v>21544.88526589</v>
      </c>
      <c r="CQ87" s="35">
        <v>22024.675551510001</v>
      </c>
      <c r="CR87" s="35">
        <v>22429.728849350002</v>
      </c>
      <c r="CS87" s="35">
        <v>21803.06824619</v>
      </c>
      <c r="CT87" s="35">
        <v>21264.48151492</v>
      </c>
      <c r="CU87" s="35">
        <v>21335.379216240002</v>
      </c>
      <c r="CV87" s="35">
        <v>21862.82736395</v>
      </c>
      <c r="CW87" s="35">
        <v>20913.291075250003</v>
      </c>
      <c r="CX87" s="35">
        <v>20188.54998716</v>
      </c>
      <c r="CY87" s="35">
        <v>21433.997923200001</v>
      </c>
      <c r="CZ87" s="35">
        <v>21566.957241479999</v>
      </c>
      <c r="DA87" s="35">
        <v>21676.579060300002</v>
      </c>
      <c r="DB87" s="35">
        <v>20772.745975870002</v>
      </c>
      <c r="DC87" s="35">
        <v>20893.33555878</v>
      </c>
      <c r="DD87" s="35">
        <v>21076.173573610002</v>
      </c>
      <c r="DE87" s="35">
        <v>20889.928051849998</v>
      </c>
      <c r="DF87" s="35">
        <v>19771.012209419998</v>
      </c>
      <c r="DG87" s="35">
        <v>20334.453975910001</v>
      </c>
      <c r="DH87" s="35">
        <v>19896.132016140004</v>
      </c>
      <c r="DI87" s="35">
        <v>20315.814009540001</v>
      </c>
      <c r="DJ87" s="35">
        <v>20225.482350800001</v>
      </c>
      <c r="DK87" s="35">
        <v>20673.248356079999</v>
      </c>
      <c r="DL87" s="35">
        <v>20446.03248523</v>
      </c>
      <c r="DM87" s="35">
        <v>20733.106090289999</v>
      </c>
      <c r="DN87" s="35">
        <v>20382.784493309999</v>
      </c>
      <c r="DO87" s="35">
        <v>20802.686098730002</v>
      </c>
      <c r="DP87" s="35">
        <v>20846.973599439996</v>
      </c>
      <c r="DQ87" s="35">
        <v>20236.32519802</v>
      </c>
      <c r="DR87" s="35">
        <v>19012.09378512</v>
      </c>
      <c r="DS87" s="35">
        <v>19219.742233409997</v>
      </c>
      <c r="DT87" s="35">
        <v>19411.995278679999</v>
      </c>
      <c r="DU87" s="35">
        <v>19329.355145049998</v>
      </c>
      <c r="DV87" s="35">
        <v>18862.163909479998</v>
      </c>
      <c r="DW87" s="35">
        <v>19664.341037849998</v>
      </c>
      <c r="DX87" s="35">
        <v>19852.05815827</v>
      </c>
      <c r="DY87" s="35">
        <v>19772.269222190003</v>
      </c>
      <c r="DZ87" s="35">
        <v>17859.734872270001</v>
      </c>
      <c r="EA87" s="35">
        <v>18101.007467240001</v>
      </c>
      <c r="EB87" s="35">
        <v>19111.482568470001</v>
      </c>
      <c r="EC87" s="35">
        <v>19012.162101900001</v>
      </c>
      <c r="ED87" s="35">
        <v>18281.725687410002</v>
      </c>
      <c r="EE87" s="35">
        <v>18046.31297567</v>
      </c>
      <c r="EF87" s="35">
        <v>18364.292643979996</v>
      </c>
      <c r="EG87" s="35">
        <v>18493.904452109997</v>
      </c>
      <c r="EH87" s="35">
        <v>17773.16004853</v>
      </c>
      <c r="EI87" s="35">
        <v>17936.35799085</v>
      </c>
      <c r="EJ87" s="35">
        <v>18434.593257560002</v>
      </c>
      <c r="EK87" s="35">
        <v>18854.964170579999</v>
      </c>
      <c r="EL87" s="35">
        <v>17669.070017769998</v>
      </c>
      <c r="EM87" s="35">
        <v>17856.138754619999</v>
      </c>
      <c r="EN87" s="35">
        <v>17490.89953554</v>
      </c>
      <c r="EO87" s="35">
        <v>17177.57995879</v>
      </c>
      <c r="EP87" s="35">
        <v>14874.58186957</v>
      </c>
      <c r="EQ87" s="35">
        <v>16872.372213909999</v>
      </c>
      <c r="ER87" s="35">
        <v>16821.41480559</v>
      </c>
      <c r="ES87" s="35">
        <v>16606.454278060002</v>
      </c>
      <c r="ET87" s="35">
        <v>15495.979201240001</v>
      </c>
      <c r="EU87" s="35">
        <v>16318.952564759998</v>
      </c>
      <c r="EV87" s="35">
        <v>16518.684910609998</v>
      </c>
      <c r="EW87" s="35">
        <v>16346.895873400001</v>
      </c>
      <c r="EX87" s="35">
        <v>15116.522152429998</v>
      </c>
      <c r="EY87" s="35">
        <v>16385.746010670002</v>
      </c>
      <c r="EZ87" s="35">
        <v>16042.553649089999</v>
      </c>
      <c r="FA87" s="35">
        <v>10703.89979499</v>
      </c>
      <c r="FB87" s="35">
        <v>14829.964786770002</v>
      </c>
      <c r="FC87" s="35">
        <v>15750.51461333</v>
      </c>
      <c r="FD87" s="35">
        <v>15004.061491760003</v>
      </c>
      <c r="FE87" s="35">
        <v>13750.620308149997</v>
      </c>
      <c r="FF87" s="35">
        <v>14201.484609089999</v>
      </c>
      <c r="FG87" s="35">
        <v>15094.960631459999</v>
      </c>
    </row>
    <row r="88" spans="1:163" x14ac:dyDescent="0.2">
      <c r="A88" s="36" t="s">
        <v>29</v>
      </c>
      <c r="B88" s="35">
        <v>68623.172497189997</v>
      </c>
      <c r="C88" s="35">
        <v>65707.266900300005</v>
      </c>
      <c r="D88" s="35">
        <v>65379.443299330007</v>
      </c>
      <c r="E88" s="35">
        <v>66569.936823199998</v>
      </c>
      <c r="F88" s="35">
        <v>66492.683075580018</v>
      </c>
      <c r="G88" s="35">
        <v>64308.5145443</v>
      </c>
      <c r="H88" s="35">
        <v>63296.779479230012</v>
      </c>
      <c r="I88" s="35">
        <v>64054.628104789997</v>
      </c>
      <c r="J88" s="35">
        <v>64824.569227030006</v>
      </c>
      <c r="K88" s="35">
        <v>61339.906087530006</v>
      </c>
      <c r="L88" s="35">
        <v>60031.840037510003</v>
      </c>
      <c r="M88" s="35">
        <v>59286.494308649999</v>
      </c>
      <c r="N88" s="35">
        <v>60246.808941929994</v>
      </c>
      <c r="O88" s="35">
        <v>55542.840233929994</v>
      </c>
      <c r="P88" s="35">
        <v>53986.208297559999</v>
      </c>
      <c r="Q88" s="35">
        <v>54549.537122249996</v>
      </c>
      <c r="R88" s="35">
        <v>53041.59842401999</v>
      </c>
      <c r="S88" s="35">
        <v>50883.194738720005</v>
      </c>
      <c r="T88" s="35">
        <v>51273.613296090007</v>
      </c>
      <c r="U88" s="35">
        <v>49143.822460119998</v>
      </c>
      <c r="V88" s="35">
        <v>52974.80829921001</v>
      </c>
      <c r="W88" s="35">
        <v>51203.296426660003</v>
      </c>
      <c r="X88" s="35">
        <v>52024.941490609999</v>
      </c>
      <c r="Y88" s="35">
        <v>49151.552032850006</v>
      </c>
      <c r="Z88" s="35">
        <v>50462.538627050002</v>
      </c>
      <c r="AA88" s="35">
        <v>49681.929078929999</v>
      </c>
      <c r="AB88" s="35">
        <v>49452.202611820001</v>
      </c>
      <c r="AC88" s="35">
        <v>49468.595055329999</v>
      </c>
      <c r="AD88" s="35">
        <v>49998.814305900007</v>
      </c>
      <c r="AE88" s="35">
        <v>49279.839179629991</v>
      </c>
      <c r="AF88" s="35">
        <v>49010.20350055999</v>
      </c>
      <c r="AG88" s="35">
        <v>48081.587900880004</v>
      </c>
      <c r="AH88" s="35">
        <v>45044.180369879999</v>
      </c>
      <c r="AI88" s="35">
        <v>44720.632019140001</v>
      </c>
      <c r="AJ88" s="35">
        <v>45175.864274290012</v>
      </c>
      <c r="AK88" s="35">
        <v>45871.094471320001</v>
      </c>
      <c r="AL88" s="35">
        <v>46205.353847289996</v>
      </c>
      <c r="AM88" s="35">
        <v>45758.154132099997</v>
      </c>
      <c r="AN88" s="35">
        <v>44887.318908009998</v>
      </c>
      <c r="AO88" s="35">
        <v>44246.36928572</v>
      </c>
      <c r="AP88" s="35">
        <v>42912.940454359996</v>
      </c>
      <c r="AQ88" s="35">
        <v>39720.159202679999</v>
      </c>
      <c r="AR88" s="35">
        <v>41661.858743129997</v>
      </c>
      <c r="AS88" s="35">
        <v>41085.685363780001</v>
      </c>
      <c r="AT88" s="35">
        <v>43182.709103000001</v>
      </c>
      <c r="AU88" s="35">
        <v>40655.788512660001</v>
      </c>
      <c r="AV88" s="35">
        <v>40461.511665769998</v>
      </c>
      <c r="AW88" s="35">
        <v>40311.916062259996</v>
      </c>
      <c r="AX88" s="35">
        <v>41171.802349340003</v>
      </c>
      <c r="AY88" s="35">
        <v>40020.043591340007</v>
      </c>
      <c r="AZ88" s="35">
        <v>39885.787342019998</v>
      </c>
      <c r="BA88" s="35">
        <v>40129.370884460004</v>
      </c>
      <c r="BB88" s="35">
        <v>40346.523408339999</v>
      </c>
      <c r="BC88" s="35">
        <v>39617.201045200003</v>
      </c>
      <c r="BD88" s="35">
        <v>39295.809836480003</v>
      </c>
      <c r="BE88" s="35">
        <v>37345.345505340003</v>
      </c>
      <c r="BF88" s="35">
        <v>37871.131955649995</v>
      </c>
      <c r="BG88" s="35">
        <v>37601.148133540002</v>
      </c>
      <c r="BH88" s="35">
        <v>36940.467897170005</v>
      </c>
      <c r="BI88" s="35">
        <v>35951.320967859996</v>
      </c>
      <c r="BJ88" s="35">
        <v>35568.147226459994</v>
      </c>
      <c r="BK88" s="35">
        <v>34187.275453980001</v>
      </c>
      <c r="BL88" s="35">
        <v>35812.684873160004</v>
      </c>
      <c r="BM88" s="35">
        <v>35258.438499099997</v>
      </c>
      <c r="BN88" s="35">
        <v>34838.839560749999</v>
      </c>
      <c r="BO88" s="35">
        <v>33468.661382770006</v>
      </c>
      <c r="BP88" s="35">
        <v>33249.258731249996</v>
      </c>
      <c r="BQ88" s="35">
        <v>33086.24132211</v>
      </c>
      <c r="BR88" s="35">
        <v>33354.131284620002</v>
      </c>
      <c r="BS88" s="35">
        <v>32329.3694455</v>
      </c>
      <c r="BT88" s="35">
        <v>31723.611000910001</v>
      </c>
      <c r="BU88" s="35">
        <v>32404.264884690005</v>
      </c>
      <c r="BV88" s="35">
        <v>31723.733203210002</v>
      </c>
      <c r="BW88" s="35">
        <v>31540.31253236</v>
      </c>
      <c r="BX88" s="35">
        <v>31576.217853969996</v>
      </c>
      <c r="BY88" s="35">
        <v>32018.736352730004</v>
      </c>
      <c r="BZ88" s="35">
        <v>31336.890002320004</v>
      </c>
      <c r="CA88" s="35">
        <v>29821.607299650004</v>
      </c>
      <c r="CB88" s="35">
        <v>30792.229795799998</v>
      </c>
      <c r="CC88" s="35">
        <v>28724.200399059999</v>
      </c>
      <c r="CD88" s="35">
        <v>29535.919608740001</v>
      </c>
      <c r="CE88" s="35">
        <v>28561.74549931</v>
      </c>
      <c r="CF88" s="35">
        <v>28881.591905870002</v>
      </c>
      <c r="CG88" s="35">
        <v>28433.995241909997</v>
      </c>
      <c r="CH88" s="35">
        <v>28717.154581629999</v>
      </c>
      <c r="CI88" s="35">
        <v>27628.377243129999</v>
      </c>
      <c r="CJ88" s="35">
        <v>27105.895116920001</v>
      </c>
      <c r="CK88" s="35">
        <v>27192.754613550002</v>
      </c>
      <c r="CL88" s="35">
        <v>27008.239553999996</v>
      </c>
      <c r="CM88" s="35">
        <v>27934.795424119995</v>
      </c>
      <c r="CN88" s="35">
        <v>27637.003293379996</v>
      </c>
      <c r="CO88" s="35">
        <v>27194.729907299996</v>
      </c>
      <c r="CP88" s="35">
        <v>27406.899260810005</v>
      </c>
      <c r="CQ88" s="35">
        <v>26688.036745910002</v>
      </c>
      <c r="CR88" s="35">
        <v>26535.00767173</v>
      </c>
      <c r="CS88" s="35">
        <v>26982.207970940002</v>
      </c>
      <c r="CT88" s="35">
        <v>26639.37686027</v>
      </c>
      <c r="CU88" s="35">
        <v>25283.657711860003</v>
      </c>
      <c r="CV88" s="35">
        <v>25593.557503789998</v>
      </c>
      <c r="CW88" s="35">
        <v>25468.472522130003</v>
      </c>
      <c r="CX88" s="35">
        <v>25081.477574230004</v>
      </c>
      <c r="CY88" s="35">
        <v>24588.066012299998</v>
      </c>
      <c r="CZ88" s="35">
        <v>23413.912699160002</v>
      </c>
      <c r="DA88" s="35">
        <v>24138.589494899999</v>
      </c>
      <c r="DB88" s="35">
        <v>25257.934975670003</v>
      </c>
      <c r="DC88" s="35">
        <v>24779.948765430003</v>
      </c>
      <c r="DD88" s="35">
        <v>24261.093288049997</v>
      </c>
      <c r="DE88" s="35">
        <v>24547.694035569999</v>
      </c>
      <c r="DF88" s="35">
        <v>24087.209637650005</v>
      </c>
      <c r="DG88" s="35">
        <v>24036.563499989999</v>
      </c>
      <c r="DH88" s="35">
        <v>23643.153608999997</v>
      </c>
      <c r="DI88" s="35">
        <v>23408.234473459997</v>
      </c>
      <c r="DJ88" s="35">
        <v>22853.230444140005</v>
      </c>
      <c r="DK88" s="35">
        <v>23411.06903106</v>
      </c>
      <c r="DL88" s="35">
        <v>23139.838570780001</v>
      </c>
      <c r="DM88" s="35">
        <v>23372.744858930004</v>
      </c>
      <c r="DN88" s="35">
        <v>22914.938614370003</v>
      </c>
      <c r="DO88" s="35">
        <v>23003.587914989999</v>
      </c>
      <c r="DP88" s="35">
        <v>22960.210265580001</v>
      </c>
      <c r="DQ88" s="35">
        <v>22577.883928939998</v>
      </c>
      <c r="DR88" s="35">
        <v>21197.341181249998</v>
      </c>
      <c r="DS88" s="35">
        <v>21501.658855730002</v>
      </c>
      <c r="DT88" s="35">
        <v>21554.486366519999</v>
      </c>
      <c r="DU88" s="35">
        <v>22081.761326710002</v>
      </c>
      <c r="DV88" s="35">
        <v>21565.144531660004</v>
      </c>
      <c r="DW88" s="35">
        <v>21862.801045969998</v>
      </c>
      <c r="DX88" s="35">
        <v>21489.779065930001</v>
      </c>
      <c r="DY88" s="35">
        <v>20797.292663599997</v>
      </c>
      <c r="DZ88" s="35">
        <v>20307.43002245</v>
      </c>
      <c r="EA88" s="35">
        <v>20957.112510809999</v>
      </c>
      <c r="EB88" s="35">
        <v>21788.761293119998</v>
      </c>
      <c r="EC88" s="35">
        <v>20819.090066790002</v>
      </c>
      <c r="ED88" s="35">
        <v>21414.290862639999</v>
      </c>
      <c r="EE88" s="35">
        <v>21682.795057060001</v>
      </c>
      <c r="EF88" s="35">
        <v>21907.879528999998</v>
      </c>
      <c r="EG88" s="35">
        <v>21499.447511080001</v>
      </c>
      <c r="EH88" s="35">
        <v>20527.638028219997</v>
      </c>
      <c r="EI88" s="35">
        <v>20502.675443599997</v>
      </c>
      <c r="EJ88" s="35">
        <v>20946.719009499997</v>
      </c>
      <c r="EK88" s="35">
        <v>20377.443825120001</v>
      </c>
      <c r="EL88" s="35">
        <v>20105.465453700002</v>
      </c>
      <c r="EM88" s="35">
        <v>19606.463452400003</v>
      </c>
      <c r="EN88" s="35">
        <v>19840.835536390005</v>
      </c>
      <c r="EO88" s="35">
        <v>21030.923622009999</v>
      </c>
      <c r="EP88" s="35">
        <v>19855.314015200001</v>
      </c>
      <c r="EQ88" s="35">
        <v>19766.24152439</v>
      </c>
      <c r="ER88" s="35">
        <v>19532.856136809998</v>
      </c>
      <c r="ES88" s="35">
        <v>19416.399352109998</v>
      </c>
      <c r="ET88" s="35">
        <v>18186.824512700001</v>
      </c>
      <c r="EU88" s="35">
        <v>18196.039544699997</v>
      </c>
      <c r="EV88" s="35">
        <v>18556.787948190002</v>
      </c>
      <c r="EW88" s="35">
        <v>18825.01466999</v>
      </c>
      <c r="EX88" s="35">
        <v>18536.7258616</v>
      </c>
      <c r="EY88" s="35">
        <v>17798.9007337</v>
      </c>
      <c r="EZ88" s="35">
        <v>17953.085691200002</v>
      </c>
      <c r="FA88" s="35">
        <v>17876.479637700002</v>
      </c>
      <c r="FB88" s="35">
        <v>18122.7333454</v>
      </c>
      <c r="FC88" s="35">
        <v>17625.8249335</v>
      </c>
      <c r="FD88" s="35">
        <v>17112.015158099999</v>
      </c>
      <c r="FE88" s="35">
        <v>16897.680630999999</v>
      </c>
      <c r="FF88" s="35">
        <v>17284.993290299997</v>
      </c>
      <c r="FG88" s="35">
        <v>17203.529946300001</v>
      </c>
    </row>
    <row r="89" spans="1:163" x14ac:dyDescent="0.2">
      <c r="A89" s="36" t="s">
        <v>30</v>
      </c>
      <c r="B89" s="35">
        <v>7794.7114189500016</v>
      </c>
      <c r="C89" s="35">
        <v>7329.2761723699996</v>
      </c>
      <c r="D89" s="35">
        <v>7441.1729050400008</v>
      </c>
      <c r="E89" s="35">
        <v>7694.6701059900006</v>
      </c>
      <c r="F89" s="35">
        <v>7920.6825844499999</v>
      </c>
      <c r="G89" s="35">
        <v>8090.7468523999996</v>
      </c>
      <c r="H89" s="35">
        <v>6890.8327858499997</v>
      </c>
      <c r="I89" s="35">
        <v>6855.7938909000004</v>
      </c>
      <c r="J89" s="35">
        <v>7285.7008742899998</v>
      </c>
      <c r="K89" s="35">
        <v>7044.7648434499997</v>
      </c>
      <c r="L89" s="35">
        <v>6181.8013190499996</v>
      </c>
      <c r="M89" s="35">
        <v>6267.2634609900006</v>
      </c>
      <c r="N89" s="35">
        <v>6596.1057518799998</v>
      </c>
      <c r="O89" s="35">
        <v>6341.1428449300001</v>
      </c>
      <c r="P89" s="35">
        <v>4922.7983740399995</v>
      </c>
      <c r="Q89" s="35">
        <v>6994.2478732200016</v>
      </c>
      <c r="R89" s="35">
        <v>6584.0848349999997</v>
      </c>
      <c r="S89" s="35">
        <v>6019.8821276300005</v>
      </c>
      <c r="T89" s="35">
        <v>5229.4668330299992</v>
      </c>
      <c r="U89" s="35">
        <v>3565.4213182200001</v>
      </c>
      <c r="V89" s="35">
        <v>7155.5378796900004</v>
      </c>
      <c r="W89" s="35">
        <v>6840.8435556500008</v>
      </c>
      <c r="X89" s="35">
        <v>6769.9605021000007</v>
      </c>
      <c r="Y89" s="35">
        <v>6818.5802626599998</v>
      </c>
      <c r="Z89" s="35">
        <v>7102.0564961800001</v>
      </c>
      <c r="AA89" s="35">
        <v>6859.5498048100008</v>
      </c>
      <c r="AB89" s="35">
        <v>6721.36207474</v>
      </c>
      <c r="AC89" s="35">
        <v>6996.0191205600013</v>
      </c>
      <c r="AD89" s="35">
        <v>7363.8890168400003</v>
      </c>
      <c r="AE89" s="35">
        <v>6939.7202843499999</v>
      </c>
      <c r="AF89" s="35">
        <v>6329.9184318200005</v>
      </c>
      <c r="AG89" s="35">
        <v>6167.5558960000008</v>
      </c>
      <c r="AH89" s="35">
        <v>5809.6739361199998</v>
      </c>
      <c r="AI89" s="35">
        <v>6205.4950025499993</v>
      </c>
      <c r="AJ89" s="35">
        <v>6538.4046938099991</v>
      </c>
      <c r="AK89" s="35">
        <v>6926.3434865599984</v>
      </c>
      <c r="AL89" s="35">
        <v>7358.5751313300016</v>
      </c>
      <c r="AM89" s="35">
        <v>6744.4351149199993</v>
      </c>
      <c r="AN89" s="35">
        <v>6244.7533563400002</v>
      </c>
      <c r="AO89" s="35">
        <v>6611.8361772099997</v>
      </c>
      <c r="AP89" s="35">
        <v>6770.0065883700008</v>
      </c>
      <c r="AQ89" s="35">
        <v>6531.2610806400007</v>
      </c>
      <c r="AR89" s="35">
        <v>5437.3893617699996</v>
      </c>
      <c r="AS89" s="35">
        <v>5325.3229000500005</v>
      </c>
      <c r="AT89" s="35">
        <v>5750.1198203500007</v>
      </c>
      <c r="AU89" s="35">
        <v>6080.2703324000013</v>
      </c>
      <c r="AV89" s="35">
        <v>5973.9634395599996</v>
      </c>
      <c r="AW89" s="35">
        <v>6159.5412437499999</v>
      </c>
      <c r="AX89" s="35">
        <v>5956.5357092600007</v>
      </c>
      <c r="AY89" s="35">
        <v>6138.6682079400007</v>
      </c>
      <c r="AZ89" s="35">
        <v>6268.54741878</v>
      </c>
      <c r="BA89" s="35">
        <v>6140.3595019200002</v>
      </c>
      <c r="BB89" s="35">
        <v>5800.1660436700004</v>
      </c>
      <c r="BC89" s="35">
        <v>6090.9310240399991</v>
      </c>
      <c r="BD89" s="35">
        <v>5896.7053232100006</v>
      </c>
      <c r="BE89" s="35">
        <v>6239.8052041999999</v>
      </c>
      <c r="BF89" s="35">
        <v>6476.9276464700006</v>
      </c>
      <c r="BG89" s="35">
        <v>5609.3698616000001</v>
      </c>
      <c r="BH89" s="35">
        <v>5408.0066649500004</v>
      </c>
      <c r="BI89" s="35">
        <v>5807.5149388399996</v>
      </c>
      <c r="BJ89" s="35">
        <v>5818.5707281799996</v>
      </c>
      <c r="BK89" s="35">
        <v>5569.4964599799996</v>
      </c>
      <c r="BL89" s="35">
        <v>5452.4480335100006</v>
      </c>
      <c r="BM89" s="35">
        <v>5866.569129720001</v>
      </c>
      <c r="BN89" s="35">
        <v>6595.5690666099999</v>
      </c>
      <c r="BO89" s="35">
        <v>5751.0424120299995</v>
      </c>
      <c r="BP89" s="35">
        <v>5676.8248416699998</v>
      </c>
      <c r="BQ89" s="35">
        <v>5109.42574848</v>
      </c>
      <c r="BR89" s="35">
        <v>5749.0373125000006</v>
      </c>
      <c r="BS89" s="35">
        <v>6111.5499915900009</v>
      </c>
      <c r="BT89" s="35">
        <v>5786.4372270900003</v>
      </c>
      <c r="BU89" s="35">
        <v>5581.5164994200013</v>
      </c>
      <c r="BV89" s="35">
        <v>5163.70748086</v>
      </c>
      <c r="BW89" s="35">
        <v>5232.6284021699994</v>
      </c>
      <c r="BX89" s="35">
        <v>5017.7210454799997</v>
      </c>
      <c r="BY89" s="35">
        <v>5370.9533419700001</v>
      </c>
      <c r="BZ89" s="35">
        <v>4977.3118685600002</v>
      </c>
      <c r="CA89" s="35">
        <v>5038.4828300200006</v>
      </c>
      <c r="CB89" s="35">
        <v>5110.6854843899991</v>
      </c>
      <c r="CC89" s="35">
        <v>5200.0373130400012</v>
      </c>
      <c r="CD89" s="35">
        <v>4981.2011257699996</v>
      </c>
      <c r="CE89" s="35">
        <v>4452.5776077600003</v>
      </c>
      <c r="CF89" s="35">
        <v>4201.0746543500009</v>
      </c>
      <c r="CG89" s="35">
        <v>4387.2645411800004</v>
      </c>
      <c r="CH89" s="35">
        <v>4655.47672779</v>
      </c>
      <c r="CI89" s="35">
        <v>4436.8944583599996</v>
      </c>
      <c r="CJ89" s="35">
        <v>4443.6362645300005</v>
      </c>
      <c r="CK89" s="35">
        <v>4310.2859135999997</v>
      </c>
      <c r="CL89" s="35">
        <v>4532.9202790300005</v>
      </c>
      <c r="CM89" s="35">
        <v>4686.2135749699992</v>
      </c>
      <c r="CN89" s="35">
        <v>4491.2928887500002</v>
      </c>
      <c r="CO89" s="35">
        <v>4353.9754180199998</v>
      </c>
      <c r="CP89" s="35">
        <v>4786.1879397299999</v>
      </c>
      <c r="CQ89" s="35">
        <v>4646.6477142900003</v>
      </c>
      <c r="CR89" s="35">
        <v>4093.4507438000001</v>
      </c>
      <c r="CS89" s="35">
        <v>4089.3162124700002</v>
      </c>
      <c r="CT89" s="35">
        <v>4388.0469898700012</v>
      </c>
      <c r="CU89" s="35">
        <v>4085.3210630099993</v>
      </c>
      <c r="CV89" s="35">
        <v>3953.4300878899994</v>
      </c>
      <c r="CW89" s="35">
        <v>4037.0286808600003</v>
      </c>
      <c r="CX89" s="35">
        <v>4409.41389067</v>
      </c>
      <c r="CY89" s="35">
        <v>4096.6485427999996</v>
      </c>
      <c r="CZ89" s="35">
        <v>3855.6185816899997</v>
      </c>
      <c r="DA89" s="35">
        <v>4414.5763051699996</v>
      </c>
      <c r="DB89" s="35">
        <v>4083.7125740399997</v>
      </c>
      <c r="DC89" s="35">
        <v>4164.0563123400007</v>
      </c>
      <c r="DD89" s="35">
        <v>3722.78194884</v>
      </c>
      <c r="DE89" s="35">
        <v>3889.0386291899995</v>
      </c>
      <c r="DF89" s="35">
        <v>3931.3020979500002</v>
      </c>
      <c r="DG89" s="35">
        <v>4205.1877611800001</v>
      </c>
      <c r="DH89" s="35">
        <v>3938.7360063700003</v>
      </c>
      <c r="DI89" s="35">
        <v>4050.8059660200001</v>
      </c>
      <c r="DJ89" s="35">
        <v>3971.8735392799999</v>
      </c>
      <c r="DK89" s="35">
        <v>3622.5192024999997</v>
      </c>
      <c r="DL89" s="35">
        <v>3845.1675561900011</v>
      </c>
      <c r="DM89" s="35">
        <v>3444.6992255599998</v>
      </c>
      <c r="DN89" s="35">
        <v>3711.3687929599992</v>
      </c>
      <c r="DO89" s="35">
        <v>3950.3815591300004</v>
      </c>
      <c r="DP89" s="35">
        <v>3924.6088185899994</v>
      </c>
      <c r="DQ89" s="35">
        <v>3767.14975779</v>
      </c>
      <c r="DR89" s="35">
        <v>3923.2349716500003</v>
      </c>
      <c r="DS89" s="35">
        <v>3818.5817858900004</v>
      </c>
      <c r="DT89" s="35">
        <v>3327.27506877</v>
      </c>
      <c r="DU89" s="35">
        <v>3293.7885133300001</v>
      </c>
      <c r="DV89" s="35">
        <v>3455.1226228500004</v>
      </c>
      <c r="DW89" s="35">
        <v>3291.4832012399993</v>
      </c>
      <c r="DX89" s="35">
        <v>3282.9593003199998</v>
      </c>
      <c r="DY89" s="35">
        <v>3269.3392189999995</v>
      </c>
      <c r="DZ89" s="35">
        <v>2766.3470005899999</v>
      </c>
      <c r="EA89" s="35">
        <v>2804.5953250400003</v>
      </c>
      <c r="EB89" s="35">
        <v>2895.4793048200004</v>
      </c>
      <c r="EC89" s="35">
        <v>3002.0645989599993</v>
      </c>
      <c r="ED89" s="35">
        <v>3262.0755299199996</v>
      </c>
      <c r="EE89" s="35">
        <v>3404.56994932</v>
      </c>
      <c r="EF89" s="35">
        <v>3100.77725065</v>
      </c>
      <c r="EG89" s="35">
        <v>3156.1523242600001</v>
      </c>
      <c r="EH89" s="35">
        <v>2867.2674026700006</v>
      </c>
      <c r="EI89" s="35">
        <v>2897.5511622399999</v>
      </c>
      <c r="EJ89" s="35">
        <v>2798.6185773500001</v>
      </c>
      <c r="EK89" s="35">
        <v>2918.1707204400004</v>
      </c>
      <c r="EL89" s="35">
        <v>3172.2070426400005</v>
      </c>
      <c r="EM89" s="35">
        <v>3331.3930916899999</v>
      </c>
      <c r="EN89" s="35">
        <v>3175.0005889299996</v>
      </c>
      <c r="EO89" s="35">
        <v>2985.8785256799997</v>
      </c>
      <c r="EP89" s="35">
        <v>2872.0788463599997</v>
      </c>
      <c r="EQ89" s="35">
        <v>2875.2213651000002</v>
      </c>
      <c r="ER89" s="35">
        <v>2664.6801256999997</v>
      </c>
      <c r="ES89" s="35">
        <v>2744.5020721000001</v>
      </c>
      <c r="ET89" s="35">
        <v>2798.75524395</v>
      </c>
      <c r="EU89" s="35">
        <v>2891.7891703600008</v>
      </c>
      <c r="EV89" s="35">
        <v>2770.5194985799999</v>
      </c>
      <c r="EW89" s="35">
        <v>2669.0853469399995</v>
      </c>
      <c r="EX89" s="35">
        <v>2706.6519612900001</v>
      </c>
      <c r="EY89" s="35">
        <v>2782.4781451499998</v>
      </c>
      <c r="EZ89" s="35">
        <v>2528.6567474700005</v>
      </c>
      <c r="FA89" s="35">
        <v>2421.8176311700004</v>
      </c>
      <c r="FB89" s="35">
        <v>2490.5360539600001</v>
      </c>
      <c r="FC89" s="35">
        <v>2747.1830258600003</v>
      </c>
      <c r="FD89" s="35">
        <v>2347.7094360700003</v>
      </c>
      <c r="FE89" s="35">
        <v>2327.0470296099998</v>
      </c>
      <c r="FF89" s="35">
        <v>2322.7441028899998</v>
      </c>
      <c r="FG89" s="35">
        <v>2293.0976802299997</v>
      </c>
    </row>
    <row r="90" spans="1:163" x14ac:dyDescent="0.2">
      <c r="A90" s="36" t="s">
        <v>31</v>
      </c>
      <c r="B90" s="35">
        <v>17959.07773166</v>
      </c>
      <c r="C90" s="35">
        <v>18326.624003470002</v>
      </c>
      <c r="D90" s="35">
        <v>17111.510449700003</v>
      </c>
      <c r="E90" s="35">
        <v>16606.446235029998</v>
      </c>
      <c r="F90" s="35">
        <v>17625.909473850003</v>
      </c>
      <c r="G90" s="35">
        <v>17617.799744069998</v>
      </c>
      <c r="H90" s="35">
        <v>16881.8485124</v>
      </c>
      <c r="I90" s="35">
        <v>17670.169258310001</v>
      </c>
      <c r="J90" s="35">
        <v>17821.223210209999</v>
      </c>
      <c r="K90" s="35">
        <v>16871.837793570001</v>
      </c>
      <c r="L90" s="35">
        <v>17166.581702579999</v>
      </c>
      <c r="M90" s="35">
        <v>17725.011587450001</v>
      </c>
      <c r="N90" s="35">
        <v>16758.16496495</v>
      </c>
      <c r="O90" s="35">
        <v>17428.74542603</v>
      </c>
      <c r="P90" s="35">
        <v>15144.779179370002</v>
      </c>
      <c r="Q90" s="35">
        <v>17494.982449070001</v>
      </c>
      <c r="R90" s="35">
        <v>16504.935072860004</v>
      </c>
      <c r="S90" s="35">
        <v>14709.127021329998</v>
      </c>
      <c r="T90" s="35">
        <v>13183.67818803</v>
      </c>
      <c r="U90" s="35">
        <v>12134.967205470002</v>
      </c>
      <c r="V90" s="35">
        <v>16517.470493669996</v>
      </c>
      <c r="W90" s="35">
        <v>16617.28267846</v>
      </c>
      <c r="X90" s="35">
        <v>15946.182505809998</v>
      </c>
      <c r="Y90" s="35">
        <v>17513.764382580001</v>
      </c>
      <c r="Z90" s="35">
        <v>17654.587932279999</v>
      </c>
      <c r="AA90" s="35">
        <v>15943.586450859999</v>
      </c>
      <c r="AB90" s="35">
        <v>15671.594787979999</v>
      </c>
      <c r="AC90" s="35">
        <v>15777.437077340001</v>
      </c>
      <c r="AD90" s="35">
        <v>16669.474062610003</v>
      </c>
      <c r="AE90" s="35">
        <v>17248.103385440001</v>
      </c>
      <c r="AF90" s="35">
        <v>16638.507914080001</v>
      </c>
      <c r="AG90" s="35">
        <v>17267.995121259999</v>
      </c>
      <c r="AH90" s="35">
        <v>16366.69721523</v>
      </c>
      <c r="AI90" s="35">
        <v>14876.122672790003</v>
      </c>
      <c r="AJ90" s="35">
        <v>16163.57145747</v>
      </c>
      <c r="AK90" s="35">
        <v>16139.292903869999</v>
      </c>
      <c r="AL90" s="35">
        <v>15777.89719439</v>
      </c>
      <c r="AM90" s="35">
        <v>16025.07988648</v>
      </c>
      <c r="AN90" s="35">
        <v>16154.922563189999</v>
      </c>
      <c r="AO90" s="35">
        <v>16435.284245260002</v>
      </c>
      <c r="AP90" s="35">
        <v>16322.04595123</v>
      </c>
      <c r="AQ90" s="35">
        <v>15767.949183779998</v>
      </c>
      <c r="AR90" s="35">
        <v>16383.509244500001</v>
      </c>
      <c r="AS90" s="35">
        <v>17173.705733820003</v>
      </c>
      <c r="AT90" s="35">
        <v>16961.237938769998</v>
      </c>
      <c r="AU90" s="35">
        <v>15844.736502960004</v>
      </c>
      <c r="AV90" s="35">
        <v>15838.264760090002</v>
      </c>
      <c r="AW90" s="35">
        <v>15584.708721109999</v>
      </c>
      <c r="AX90" s="35">
        <v>15419.23203381</v>
      </c>
      <c r="AY90" s="35">
        <v>15314.064203960001</v>
      </c>
      <c r="AZ90" s="35">
        <v>14658.366916479999</v>
      </c>
      <c r="BA90" s="35">
        <v>14926.43578819</v>
      </c>
      <c r="BB90" s="35">
        <v>16471.18328221</v>
      </c>
      <c r="BC90" s="35">
        <v>14885.27524051</v>
      </c>
      <c r="BD90" s="35">
        <v>15196.635693560002</v>
      </c>
      <c r="BE90" s="35">
        <v>15164.586986060001</v>
      </c>
      <c r="BF90" s="35">
        <v>15195.220226780002</v>
      </c>
      <c r="BG90" s="35">
        <v>16013.46852436</v>
      </c>
      <c r="BH90" s="35">
        <v>15356.56706618</v>
      </c>
      <c r="BI90" s="35">
        <v>15390.42086296</v>
      </c>
      <c r="BJ90" s="35">
        <v>15870.419357809998</v>
      </c>
      <c r="BK90" s="35">
        <v>14780.12030731</v>
      </c>
      <c r="BL90" s="35">
        <v>14149.413655730001</v>
      </c>
      <c r="BM90" s="35">
        <v>14887.531669599997</v>
      </c>
      <c r="BN90" s="35">
        <v>15741.523656269999</v>
      </c>
      <c r="BO90" s="35">
        <v>15593.43378438</v>
      </c>
      <c r="BP90" s="35">
        <v>15873.34506749</v>
      </c>
      <c r="BQ90" s="35">
        <v>15366.94813773</v>
      </c>
      <c r="BR90" s="35">
        <v>16181.946586670001</v>
      </c>
      <c r="BS90" s="35">
        <v>16672.529133250002</v>
      </c>
      <c r="BT90" s="35">
        <v>15579.696770340001</v>
      </c>
      <c r="BU90" s="35">
        <v>15371.434890839997</v>
      </c>
      <c r="BV90" s="35">
        <v>14166.394734349999</v>
      </c>
      <c r="BW90" s="35">
        <v>14392.409527650001</v>
      </c>
      <c r="BX90" s="35">
        <v>14331.946384500001</v>
      </c>
      <c r="BY90" s="35">
        <v>15183.362296009998</v>
      </c>
      <c r="BZ90" s="35">
        <v>14832.169944600002</v>
      </c>
      <c r="CA90" s="35">
        <v>13931.54698983</v>
      </c>
      <c r="CB90" s="35">
        <v>14044.576385179998</v>
      </c>
      <c r="CC90" s="35">
        <v>13917.227537960001</v>
      </c>
      <c r="CD90" s="35">
        <v>15115.656156700001</v>
      </c>
      <c r="CE90" s="35">
        <v>14432.55637889</v>
      </c>
      <c r="CF90" s="35">
        <v>14883.057335810001</v>
      </c>
      <c r="CG90" s="35">
        <v>14689.985228019999</v>
      </c>
      <c r="CH90" s="35">
        <v>15327.995439770002</v>
      </c>
      <c r="CI90" s="35">
        <v>14954.63503141</v>
      </c>
      <c r="CJ90" s="35">
        <v>14715.177138699999</v>
      </c>
      <c r="CK90" s="35">
        <v>15066.86534068</v>
      </c>
      <c r="CL90" s="35">
        <v>14875.778523270001</v>
      </c>
      <c r="CM90" s="35">
        <v>14445.52603529</v>
      </c>
      <c r="CN90" s="35">
        <v>14545.998678559998</v>
      </c>
      <c r="CO90" s="35">
        <v>14657.712047570003</v>
      </c>
      <c r="CP90" s="35">
        <v>14382.558239980002</v>
      </c>
      <c r="CQ90" s="35">
        <v>14760.65426306</v>
      </c>
      <c r="CR90" s="35">
        <v>15233.31309964</v>
      </c>
      <c r="CS90" s="35">
        <v>14626.700072359999</v>
      </c>
      <c r="CT90" s="35">
        <v>13966.81677652</v>
      </c>
      <c r="CU90" s="35">
        <v>13650.134777630001</v>
      </c>
      <c r="CV90" s="35">
        <v>13866.06021281</v>
      </c>
      <c r="CW90" s="35">
        <v>14390.97518963</v>
      </c>
      <c r="CX90" s="35">
        <v>14603.003906370002</v>
      </c>
      <c r="CY90" s="35">
        <v>14577.53196321</v>
      </c>
      <c r="CZ90" s="35">
        <v>14977.35977707</v>
      </c>
      <c r="DA90" s="35">
        <v>14516.797034560001</v>
      </c>
      <c r="DB90" s="35">
        <v>14961.97699078</v>
      </c>
      <c r="DC90" s="35">
        <v>14538.519497720001</v>
      </c>
      <c r="DD90" s="35">
        <v>14064.934758079999</v>
      </c>
      <c r="DE90" s="35">
        <v>14704.743983280001</v>
      </c>
      <c r="DF90" s="35">
        <v>15205.54925573</v>
      </c>
      <c r="DG90" s="35">
        <v>14985.409556299997</v>
      </c>
      <c r="DH90" s="35">
        <v>14219.060540740002</v>
      </c>
      <c r="DI90" s="35">
        <v>14548.63482505</v>
      </c>
      <c r="DJ90" s="35">
        <v>14604.443739320002</v>
      </c>
      <c r="DK90" s="35">
        <v>14282.89029616</v>
      </c>
      <c r="DL90" s="35">
        <v>14579.472737170001</v>
      </c>
      <c r="DM90" s="35">
        <v>14929.663303789999</v>
      </c>
      <c r="DN90" s="35">
        <v>15472.739026460002</v>
      </c>
      <c r="DO90" s="35">
        <v>14993.402457440001</v>
      </c>
      <c r="DP90" s="35">
        <v>14192.622636990001</v>
      </c>
      <c r="DQ90" s="35">
        <v>13860.319873600003</v>
      </c>
      <c r="DR90" s="35">
        <v>14056.484939089998</v>
      </c>
      <c r="DS90" s="35">
        <v>13721.473544370001</v>
      </c>
      <c r="DT90" s="35">
        <v>13975.196757349997</v>
      </c>
      <c r="DU90" s="35">
        <v>12898.03251624</v>
      </c>
      <c r="DV90" s="35">
        <v>12852.71583979</v>
      </c>
      <c r="DW90" s="35">
        <v>13110.035312170001</v>
      </c>
      <c r="DX90" s="35">
        <v>12583.148325849999</v>
      </c>
      <c r="DY90" s="35">
        <v>12852.96665013</v>
      </c>
      <c r="DZ90" s="35">
        <v>12789.532509039998</v>
      </c>
      <c r="EA90" s="35">
        <v>12513.325509869999</v>
      </c>
      <c r="EB90" s="35">
        <v>12893.131447510001</v>
      </c>
      <c r="EC90" s="35">
        <v>12852.010053439999</v>
      </c>
      <c r="ED90" s="35">
        <v>12884.920100249999</v>
      </c>
      <c r="EE90" s="35">
        <v>12195.598771649999</v>
      </c>
      <c r="EF90" s="35">
        <v>12417.54261875</v>
      </c>
      <c r="EG90" s="35">
        <v>13003.584410890002</v>
      </c>
      <c r="EH90" s="35">
        <v>12700.305684430001</v>
      </c>
      <c r="EI90" s="35">
        <v>12520.825635140001</v>
      </c>
      <c r="EJ90" s="35">
        <v>12579.808489289999</v>
      </c>
      <c r="EK90" s="35">
        <v>13113.559463110001</v>
      </c>
      <c r="EL90" s="35">
        <v>12770.073740579999</v>
      </c>
      <c r="EM90" s="35">
        <v>12954.422110200003</v>
      </c>
      <c r="EN90" s="35">
        <v>12522.789904039999</v>
      </c>
      <c r="EO90" s="35">
        <v>12291.836939979999</v>
      </c>
      <c r="EP90" s="35">
        <v>11701.645174279998</v>
      </c>
      <c r="EQ90" s="35">
        <v>12389.168098059999</v>
      </c>
      <c r="ER90" s="35">
        <v>11870.21494776</v>
      </c>
      <c r="ES90" s="35">
        <v>12048.969741699999</v>
      </c>
      <c r="ET90" s="35">
        <v>12093.363578370001</v>
      </c>
      <c r="EU90" s="35">
        <v>11664.701994580002</v>
      </c>
      <c r="EV90" s="35">
        <v>11019.19948338</v>
      </c>
      <c r="EW90" s="35">
        <v>10908.091706750001</v>
      </c>
      <c r="EX90" s="35">
        <v>10793.93592663</v>
      </c>
      <c r="EY90" s="35">
        <v>10906.702659319999</v>
      </c>
      <c r="EZ90" s="35">
        <v>10899.623211889999</v>
      </c>
      <c r="FA90" s="35">
        <v>10920.46729889</v>
      </c>
      <c r="FB90" s="35">
        <v>10953.365126719998</v>
      </c>
      <c r="FC90" s="35">
        <v>10684.8974067</v>
      </c>
      <c r="FD90" s="35">
        <v>10160.149845039999</v>
      </c>
      <c r="FE90" s="35">
        <v>10172.63045916</v>
      </c>
      <c r="FF90" s="35">
        <v>9948.1244749299985</v>
      </c>
      <c r="FG90" s="35">
        <v>9578.3926528900029</v>
      </c>
    </row>
    <row r="91" spans="1:163" x14ac:dyDescent="0.2">
      <c r="A91" s="34" t="s">
        <v>48</v>
      </c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</row>
    <row r="92" spans="1:163" x14ac:dyDescent="0.2">
      <c r="A92" s="36" t="s">
        <v>13</v>
      </c>
      <c r="B92" s="35">
        <v>10395.939435639999</v>
      </c>
      <c r="C92" s="35">
        <v>10629.422551060001</v>
      </c>
      <c r="D92" s="35">
        <v>10795.192540779999</v>
      </c>
      <c r="E92" s="35">
        <v>11347.86877827</v>
      </c>
      <c r="F92" s="35">
        <v>10654.640409109999</v>
      </c>
      <c r="G92" s="35">
        <v>11111.447065499999</v>
      </c>
      <c r="H92" s="35">
        <v>9947.9088615100009</v>
      </c>
      <c r="I92" s="35">
        <v>10589.380355109999</v>
      </c>
      <c r="J92" s="35">
        <v>10255.359561180001</v>
      </c>
      <c r="K92" s="35">
        <v>10370.248714250001</v>
      </c>
      <c r="L92" s="35">
        <v>9870.2469589399989</v>
      </c>
      <c r="M92" s="35">
        <v>11081.57445937</v>
      </c>
      <c r="N92" s="35">
        <v>10756.457642980002</v>
      </c>
      <c r="O92" s="35">
        <v>11806.667783239998</v>
      </c>
      <c r="P92" s="35">
        <v>10396.39602065</v>
      </c>
      <c r="Q92" s="35">
        <v>10704.5325725</v>
      </c>
      <c r="R92" s="35">
        <v>10744.533027130001</v>
      </c>
      <c r="S92" s="35">
        <v>12406.0675022</v>
      </c>
      <c r="T92" s="35">
        <v>12190.98388736</v>
      </c>
      <c r="U92" s="35">
        <v>12709.461621990002</v>
      </c>
      <c r="V92" s="35">
        <v>11736.298476339998</v>
      </c>
      <c r="W92" s="35">
        <v>11810.291528619999</v>
      </c>
      <c r="X92" s="35">
        <v>11261.3854851</v>
      </c>
      <c r="Y92" s="35">
        <v>11568.174161399998</v>
      </c>
      <c r="Z92" s="35">
        <v>11949.50061232</v>
      </c>
      <c r="AA92" s="35">
        <v>12480.942049270001</v>
      </c>
      <c r="AB92" s="35">
        <v>11261.888285249999</v>
      </c>
      <c r="AC92" s="35">
        <v>12311.555474470002</v>
      </c>
      <c r="AD92" s="35">
        <v>11774.670641599998</v>
      </c>
      <c r="AE92" s="35">
        <v>12653.525405059998</v>
      </c>
      <c r="AF92" s="35">
        <v>11516.19306369</v>
      </c>
      <c r="AG92" s="35">
        <v>11839.312877710001</v>
      </c>
      <c r="AH92" s="35">
        <v>11434.8532612</v>
      </c>
      <c r="AI92" s="35">
        <v>11115.414577289999</v>
      </c>
      <c r="AJ92" s="35">
        <v>10138.150097399999</v>
      </c>
      <c r="AK92" s="35">
        <v>12463.631899779999</v>
      </c>
      <c r="AL92" s="35">
        <v>11632.915456500001</v>
      </c>
      <c r="AM92" s="35">
        <v>12946.454398829999</v>
      </c>
      <c r="AN92" s="35">
        <v>10619.035848019999</v>
      </c>
      <c r="AO92" s="35">
        <v>10414.851812590003</v>
      </c>
      <c r="AP92" s="35">
        <v>11209.040070029998</v>
      </c>
      <c r="AQ92" s="35">
        <v>12442.165941789999</v>
      </c>
      <c r="AR92" s="35">
        <v>11487.431149710001</v>
      </c>
      <c r="AS92" s="35">
        <v>12268.88209951</v>
      </c>
      <c r="AT92" s="35">
        <v>11651.160469710001</v>
      </c>
      <c r="AU92" s="35">
        <v>12737.788467320002</v>
      </c>
      <c r="AV92" s="35">
        <v>10558.509269909999</v>
      </c>
      <c r="AW92" s="35">
        <v>11450.85020235</v>
      </c>
      <c r="AX92" s="35">
        <v>10491.463795800002</v>
      </c>
      <c r="AY92" s="35">
        <v>11906.080791220002</v>
      </c>
      <c r="AZ92" s="35">
        <v>10705.050241299999</v>
      </c>
      <c r="BA92" s="35">
        <v>13048.80653666</v>
      </c>
      <c r="BB92" s="35">
        <v>10829.690373450001</v>
      </c>
      <c r="BC92" s="35">
        <v>12764.101712440002</v>
      </c>
      <c r="BD92" s="35">
        <v>10892.840648709998</v>
      </c>
      <c r="BE92" s="35">
        <v>11696.57546439</v>
      </c>
      <c r="BF92" s="35">
        <v>11804.46854708</v>
      </c>
      <c r="BG92" s="35">
        <v>13495.17836697</v>
      </c>
      <c r="BH92" s="35">
        <v>12658.583888390001</v>
      </c>
      <c r="BI92" s="35">
        <v>13548.911459390001</v>
      </c>
      <c r="BJ92" s="35">
        <v>12277.35829867</v>
      </c>
      <c r="BK92" s="35">
        <v>14485.257521489999</v>
      </c>
      <c r="BL92" s="35">
        <v>12096.41977459</v>
      </c>
      <c r="BM92" s="35">
        <v>13235.3829945</v>
      </c>
      <c r="BN92" s="35">
        <v>12676.132802620001</v>
      </c>
      <c r="BO92" s="35">
        <v>14136.795920390001</v>
      </c>
      <c r="BP92" s="35">
        <v>12898.616622469999</v>
      </c>
      <c r="BQ92" s="35">
        <v>13965.007446650001</v>
      </c>
      <c r="BR92" s="35">
        <v>11284.260830449999</v>
      </c>
      <c r="BS92" s="35">
        <v>13896.406246889999</v>
      </c>
      <c r="BT92" s="35">
        <v>12575.561171009998</v>
      </c>
      <c r="BU92" s="35">
        <v>12919.630519079998</v>
      </c>
      <c r="BV92" s="35">
        <v>12742.49878102</v>
      </c>
      <c r="BW92" s="35">
        <v>13927.088494719999</v>
      </c>
      <c r="BX92" s="35">
        <v>12943.904250459998</v>
      </c>
      <c r="BY92" s="35">
        <v>12125.053694800001</v>
      </c>
      <c r="BZ92" s="35">
        <v>12248.036132980002</v>
      </c>
      <c r="CA92" s="35">
        <v>12885.8277965</v>
      </c>
      <c r="CB92" s="35">
        <v>12318.02526393</v>
      </c>
      <c r="CC92" s="35">
        <v>13131.464199210001</v>
      </c>
      <c r="CD92" s="35">
        <v>13458.31193616</v>
      </c>
      <c r="CE92" s="35">
        <v>13418.780774230001</v>
      </c>
      <c r="CF92" s="35">
        <v>12846.47602394</v>
      </c>
      <c r="CG92" s="35">
        <v>13236.224527969998</v>
      </c>
      <c r="CH92" s="35">
        <v>13573.13582992</v>
      </c>
      <c r="CI92" s="35">
        <v>14849.296860270002</v>
      </c>
      <c r="CJ92" s="35">
        <v>12892.981702649999</v>
      </c>
      <c r="CK92" s="35">
        <v>14229.489092579999</v>
      </c>
      <c r="CL92" s="35">
        <v>13316.094984420002</v>
      </c>
      <c r="CM92" s="35">
        <v>14362.60396443</v>
      </c>
      <c r="CN92" s="35">
        <v>14212.98690356</v>
      </c>
      <c r="CO92" s="35">
        <v>15979.70173468</v>
      </c>
      <c r="CP92" s="35">
        <v>16642.908373580001</v>
      </c>
      <c r="CQ92" s="35">
        <v>17471.7593031</v>
      </c>
      <c r="CR92" s="35">
        <v>16499.605415599999</v>
      </c>
      <c r="CS92" s="35">
        <v>16575.0149475</v>
      </c>
      <c r="CT92" s="35">
        <v>15489.28220041</v>
      </c>
      <c r="CU92" s="35">
        <v>16895.650457880001</v>
      </c>
      <c r="CV92" s="35">
        <v>15966.821206680001</v>
      </c>
      <c r="CW92" s="35">
        <v>16490.227841659998</v>
      </c>
      <c r="CX92" s="35">
        <v>16889.890252879999</v>
      </c>
      <c r="CY92" s="35">
        <v>17788.065004049997</v>
      </c>
      <c r="CZ92" s="35">
        <v>16078.136724570002</v>
      </c>
      <c r="DA92" s="35">
        <v>16353.076170709997</v>
      </c>
      <c r="DB92" s="35">
        <v>15903.913970250003</v>
      </c>
      <c r="DC92" s="35">
        <v>16720.15162452</v>
      </c>
      <c r="DD92" s="35">
        <v>15148.536505650003</v>
      </c>
      <c r="DE92" s="35">
        <v>16393.44168485</v>
      </c>
      <c r="DF92" s="35">
        <v>16437.197120500001</v>
      </c>
      <c r="DG92" s="35">
        <v>18544.500352290001</v>
      </c>
      <c r="DH92" s="35">
        <v>15332.905032950001</v>
      </c>
      <c r="DI92" s="35">
        <v>16326.90449986</v>
      </c>
      <c r="DJ92" s="35">
        <v>16416.858545470001</v>
      </c>
      <c r="DK92" s="35">
        <v>16270.134483749998</v>
      </c>
      <c r="DL92" s="35">
        <v>15095.985986490001</v>
      </c>
      <c r="DM92" s="35">
        <v>14754.909955210001</v>
      </c>
      <c r="DN92" s="35">
        <v>16292.969609509997</v>
      </c>
      <c r="DO92" s="35">
        <v>17181.94914389</v>
      </c>
      <c r="DP92" s="35">
        <v>14166.141230870002</v>
      </c>
      <c r="DQ92" s="35">
        <v>14727.004949740003</v>
      </c>
      <c r="DR92" s="35">
        <v>15329.57182691</v>
      </c>
      <c r="DS92" s="35">
        <v>15764.41767549</v>
      </c>
      <c r="DT92" s="35">
        <v>15227.601358079999</v>
      </c>
      <c r="DU92" s="35">
        <v>15700.191153339998</v>
      </c>
      <c r="DV92" s="35">
        <v>14571.731911919998</v>
      </c>
      <c r="DW92" s="35">
        <v>16742.916869659999</v>
      </c>
      <c r="DX92" s="35">
        <v>15487.22213231</v>
      </c>
      <c r="DY92" s="35">
        <v>14691.72041104</v>
      </c>
      <c r="DZ92" s="35">
        <v>15877.46096919</v>
      </c>
      <c r="EA92" s="35">
        <v>17011.785096799998</v>
      </c>
      <c r="EB92" s="35">
        <v>14176.671686030002</v>
      </c>
      <c r="EC92" s="35">
        <v>14894.85979447</v>
      </c>
      <c r="ED92" s="35">
        <v>15498.776567289999</v>
      </c>
      <c r="EE92" s="35">
        <v>17186.780095859998</v>
      </c>
      <c r="EF92" s="35">
        <v>15165.970159500001</v>
      </c>
      <c r="EG92" s="35">
        <v>16688.325175369999</v>
      </c>
      <c r="EH92" s="35">
        <v>16870.522382129999</v>
      </c>
      <c r="EI92" s="35">
        <v>19174.663372749998</v>
      </c>
      <c r="EJ92" s="35">
        <v>16536.726547319999</v>
      </c>
      <c r="EK92" s="35">
        <v>18725.502491530002</v>
      </c>
      <c r="EL92" s="35">
        <v>17213.936577380002</v>
      </c>
      <c r="EM92" s="35">
        <v>18093.927212690003</v>
      </c>
      <c r="EN92" s="35">
        <v>15276.606264459999</v>
      </c>
      <c r="EO92" s="35">
        <v>17242.82072865</v>
      </c>
      <c r="EP92" s="35">
        <v>17545.9831877</v>
      </c>
      <c r="EQ92" s="35">
        <v>18822.792100619998</v>
      </c>
      <c r="ER92" s="35">
        <v>16717.196176500001</v>
      </c>
      <c r="ES92" s="35">
        <v>17769.354383769998</v>
      </c>
      <c r="ET92" s="35">
        <v>17859.940103499997</v>
      </c>
      <c r="EU92" s="35">
        <v>18007.364495869999</v>
      </c>
      <c r="EV92" s="35">
        <v>16183.41124646</v>
      </c>
      <c r="EW92" s="35">
        <v>17411.187908810003</v>
      </c>
      <c r="EX92" s="35">
        <v>16898.414163590001</v>
      </c>
      <c r="EY92" s="35">
        <v>18723.556467380004</v>
      </c>
      <c r="EZ92" s="35">
        <v>16588.683801839998</v>
      </c>
      <c r="FA92" s="35">
        <v>17320.101346300002</v>
      </c>
      <c r="FB92" s="35">
        <v>17793.453732499998</v>
      </c>
      <c r="FC92" s="35">
        <v>19110.700383800002</v>
      </c>
      <c r="FD92" s="35">
        <v>16644.524442829999</v>
      </c>
      <c r="FE92" s="35">
        <v>16643.752434059999</v>
      </c>
      <c r="FF92" s="35">
        <v>16810.867872079998</v>
      </c>
      <c r="FG92" s="35">
        <v>18334.541517199999</v>
      </c>
    </row>
    <row r="93" spans="1:163" x14ac:dyDescent="0.2">
      <c r="A93" s="36" t="s">
        <v>14</v>
      </c>
      <c r="B93" s="35">
        <v>13625.978797879998</v>
      </c>
      <c r="C93" s="35">
        <v>13342.307303360001</v>
      </c>
      <c r="D93" s="35">
        <v>12425.062824799999</v>
      </c>
      <c r="E93" s="35">
        <v>12059.479748190002</v>
      </c>
      <c r="F93" s="35">
        <v>12925.031402170003</v>
      </c>
      <c r="G93" s="35">
        <v>13114.184781640002</v>
      </c>
      <c r="H93" s="35">
        <v>13515.593046150001</v>
      </c>
      <c r="I93" s="35">
        <v>13878.326600550001</v>
      </c>
      <c r="J93" s="35">
        <v>12864.118045780002</v>
      </c>
      <c r="K93" s="35">
        <v>12442.932091620003</v>
      </c>
      <c r="L93" s="35">
        <v>12240.50468462</v>
      </c>
      <c r="M93" s="35">
        <v>13407.331264280001</v>
      </c>
      <c r="N93" s="35">
        <v>12624.778988599999</v>
      </c>
      <c r="O93" s="35">
        <v>12221.745352560001</v>
      </c>
      <c r="P93" s="35">
        <v>12232.36264333</v>
      </c>
      <c r="Q93" s="35">
        <v>12204.240791199998</v>
      </c>
      <c r="R93" s="35">
        <v>11916.02082202</v>
      </c>
      <c r="S93" s="35">
        <v>12333.668669180001</v>
      </c>
      <c r="T93" s="35">
        <v>11662.778391420001</v>
      </c>
      <c r="U93" s="35">
        <v>11054.734581320001</v>
      </c>
      <c r="V93" s="35">
        <v>11251.354931089998</v>
      </c>
      <c r="W93" s="35">
        <v>11397.345922510001</v>
      </c>
      <c r="X93" s="35">
        <v>10887.121226769999</v>
      </c>
      <c r="Y93" s="35">
        <v>11407.745766860002</v>
      </c>
      <c r="Z93" s="35">
        <v>11401.50435492</v>
      </c>
      <c r="AA93" s="35">
        <v>11930.691043750001</v>
      </c>
      <c r="AB93" s="35">
        <v>11138.13852138</v>
      </c>
      <c r="AC93" s="35">
        <v>11187.20626246</v>
      </c>
      <c r="AD93" s="35">
        <v>10512.569774810001</v>
      </c>
      <c r="AE93" s="35">
        <v>10400.371983069999</v>
      </c>
      <c r="AF93" s="35">
        <v>9923.2203827400008</v>
      </c>
      <c r="AG93" s="35">
        <v>10266.81122861</v>
      </c>
      <c r="AH93" s="35">
        <v>10049.837211690001</v>
      </c>
      <c r="AI93" s="35">
        <v>9628.9988944100005</v>
      </c>
      <c r="AJ93" s="35">
        <v>8980.5886106899979</v>
      </c>
      <c r="AK93" s="35">
        <v>9269.0942806799976</v>
      </c>
      <c r="AL93" s="35">
        <v>9463.1438100499981</v>
      </c>
      <c r="AM93" s="35">
        <v>9462.9612554300002</v>
      </c>
      <c r="AN93" s="35">
        <v>10236.453483799998</v>
      </c>
      <c r="AO93" s="35">
        <v>9410.5023222599993</v>
      </c>
      <c r="AP93" s="35">
        <v>9066.225987130003</v>
      </c>
      <c r="AQ93" s="35">
        <v>9462.4247762600007</v>
      </c>
      <c r="AR93" s="35">
        <v>9824.5740019800014</v>
      </c>
      <c r="AS93" s="35">
        <v>11474.15437925</v>
      </c>
      <c r="AT93" s="35">
        <v>11160.92177261</v>
      </c>
      <c r="AU93" s="35">
        <v>11404.33759187</v>
      </c>
      <c r="AV93" s="35">
        <v>11758.98198328</v>
      </c>
      <c r="AW93" s="35">
        <v>11342.985616600001</v>
      </c>
      <c r="AX93" s="35">
        <v>11575.93381531</v>
      </c>
      <c r="AY93" s="35">
        <v>11496.35614663</v>
      </c>
      <c r="AZ93" s="35">
        <v>11789.211159</v>
      </c>
      <c r="BA93" s="35">
        <v>12150.850746090002</v>
      </c>
      <c r="BB93" s="35">
        <v>10917.251579919999</v>
      </c>
      <c r="BC93" s="35">
        <v>10396.430827679998</v>
      </c>
      <c r="BD93" s="35">
        <v>9774.1669728199995</v>
      </c>
      <c r="BE93" s="35">
        <v>9233.6518578300002</v>
      </c>
      <c r="BF93" s="35">
        <v>8971.8381878500004</v>
      </c>
      <c r="BG93" s="35">
        <v>8910.5864949200022</v>
      </c>
      <c r="BH93" s="35">
        <v>8522.5997888299989</v>
      </c>
      <c r="BI93" s="35">
        <v>7799.9804477899997</v>
      </c>
      <c r="BJ93" s="35">
        <v>7971.1702651400001</v>
      </c>
      <c r="BK93" s="35">
        <v>7202.4984722600002</v>
      </c>
      <c r="BL93" s="35">
        <v>7027.0557315199994</v>
      </c>
      <c r="BM93" s="35">
        <v>6684.2765737899999</v>
      </c>
      <c r="BN93" s="35">
        <v>7369.1835587200003</v>
      </c>
      <c r="BO93" s="35">
        <v>7769.5608124600012</v>
      </c>
      <c r="BP93" s="35">
        <v>7365.8426912199993</v>
      </c>
      <c r="BQ93" s="35">
        <v>7512.0781061599992</v>
      </c>
      <c r="BR93" s="35">
        <v>5811.1433907399996</v>
      </c>
      <c r="BS93" s="35">
        <v>5844.8424077499994</v>
      </c>
      <c r="BT93" s="35">
        <v>5840.4024806699999</v>
      </c>
      <c r="BU93" s="35">
        <v>5879.7448508199996</v>
      </c>
      <c r="BV93" s="35">
        <v>5911.5144007099998</v>
      </c>
      <c r="BW93" s="35">
        <v>5993.3359199799988</v>
      </c>
      <c r="BX93" s="35">
        <v>5915.3109004299995</v>
      </c>
      <c r="BY93" s="35">
        <v>5302.1595820399998</v>
      </c>
      <c r="BZ93" s="35">
        <v>5401.0525805900006</v>
      </c>
      <c r="CA93" s="35">
        <v>5915.1895936400006</v>
      </c>
      <c r="CB93" s="35">
        <v>5385.3254052299981</v>
      </c>
      <c r="CC93" s="35">
        <v>4926.369830829999</v>
      </c>
      <c r="CD93" s="35">
        <v>4881.6936647899993</v>
      </c>
      <c r="CE93" s="35">
        <v>4294.3488473100006</v>
      </c>
      <c r="CF93" s="35">
        <v>4096.7431502899999</v>
      </c>
      <c r="CG93" s="35">
        <v>4793.0753981400003</v>
      </c>
      <c r="CH93" s="35">
        <v>4296.0226538799998</v>
      </c>
      <c r="CI93" s="35">
        <v>4035.4623064599996</v>
      </c>
      <c r="CJ93" s="35">
        <v>3590.6194789700003</v>
      </c>
      <c r="CK93" s="35">
        <v>3951.1058294100003</v>
      </c>
      <c r="CL93" s="35">
        <v>4111.3787913600008</v>
      </c>
      <c r="CM93" s="35">
        <v>3954.88077221</v>
      </c>
      <c r="CN93" s="35">
        <v>3528.0376452400005</v>
      </c>
      <c r="CO93" s="35">
        <v>3746.2870176100005</v>
      </c>
      <c r="CP93" s="35">
        <v>3723.7666484699998</v>
      </c>
      <c r="CQ93" s="35">
        <v>3376.0793834400006</v>
      </c>
      <c r="CR93" s="35">
        <v>3326.3581231799994</v>
      </c>
      <c r="CS93" s="35">
        <v>3511.3726880400004</v>
      </c>
      <c r="CT93" s="35">
        <v>3469.1893303799998</v>
      </c>
      <c r="CU93" s="35">
        <v>3617.4602885100007</v>
      </c>
      <c r="CV93" s="35">
        <v>3569.6059385199997</v>
      </c>
      <c r="CW93" s="35">
        <v>3349.7713725500003</v>
      </c>
      <c r="CX93" s="35">
        <v>3597.1179143599998</v>
      </c>
      <c r="CY93" s="35">
        <v>3555.0458487799997</v>
      </c>
      <c r="CZ93" s="35">
        <v>3469.4485535500003</v>
      </c>
      <c r="DA93" s="35">
        <v>3458.8546294600001</v>
      </c>
      <c r="DB93" s="35">
        <v>3382.4556660700005</v>
      </c>
      <c r="DC93" s="35">
        <v>3749.0539802899998</v>
      </c>
      <c r="DD93" s="35">
        <v>3946.04143935</v>
      </c>
      <c r="DE93" s="35">
        <v>3616.6861170000002</v>
      </c>
      <c r="DF93" s="35">
        <v>3414.61127592</v>
      </c>
      <c r="DG93" s="35">
        <v>3484.9243398599997</v>
      </c>
      <c r="DH93" s="35">
        <v>3443.1209458000008</v>
      </c>
      <c r="DI93" s="35">
        <v>3346.4289597900006</v>
      </c>
      <c r="DJ93" s="35">
        <v>3541.0139339599996</v>
      </c>
      <c r="DK93" s="35">
        <v>3700.8905424799996</v>
      </c>
      <c r="DL93" s="35">
        <v>3657.6254405700001</v>
      </c>
      <c r="DM93" s="35">
        <v>3709.6352938700002</v>
      </c>
      <c r="DN93" s="35">
        <v>3676.8956702</v>
      </c>
      <c r="DO93" s="35">
        <v>3415.0974585199997</v>
      </c>
      <c r="DP93" s="35">
        <v>3553.7726185699998</v>
      </c>
      <c r="DQ93" s="35">
        <v>3563.6045630600001</v>
      </c>
      <c r="DR93" s="35">
        <v>3609.52354483</v>
      </c>
      <c r="DS93" s="35">
        <v>3528.0171465900003</v>
      </c>
      <c r="DT93" s="35">
        <v>3682.0015162999998</v>
      </c>
      <c r="DU93" s="35">
        <v>3718.03080077</v>
      </c>
      <c r="DV93" s="35">
        <v>3637.3482884699997</v>
      </c>
      <c r="DW93" s="35">
        <v>3821.6851503399998</v>
      </c>
      <c r="DX93" s="35">
        <v>3672.0813603699999</v>
      </c>
      <c r="DY93" s="35">
        <v>3656.39905821</v>
      </c>
      <c r="DZ93" s="35">
        <v>3362.8052703200001</v>
      </c>
      <c r="EA93" s="35">
        <v>3210.5972012400002</v>
      </c>
      <c r="EB93" s="35">
        <v>3490.6475780700002</v>
      </c>
      <c r="EC93" s="35">
        <v>3459.9957729200005</v>
      </c>
      <c r="ED93" s="35">
        <v>3621.7304805300005</v>
      </c>
      <c r="EE93" s="35">
        <v>3455.5906757399994</v>
      </c>
      <c r="EF93" s="35">
        <v>3681.3597868500005</v>
      </c>
      <c r="EG93" s="35">
        <v>3644.3825511999999</v>
      </c>
      <c r="EH93" s="35">
        <v>4170.0501605999998</v>
      </c>
      <c r="EI93" s="35">
        <v>3853.6706506999999</v>
      </c>
      <c r="EJ93" s="35">
        <v>3913.0653005000008</v>
      </c>
      <c r="EK93" s="35">
        <v>4005.3550930999995</v>
      </c>
      <c r="EL93" s="35">
        <v>4311.3651096000003</v>
      </c>
      <c r="EM93" s="35">
        <v>4167.2554636999994</v>
      </c>
      <c r="EN93" s="35">
        <v>4310.2436015999992</v>
      </c>
      <c r="EO93" s="35">
        <v>4047.8295459999995</v>
      </c>
      <c r="EP93" s="35">
        <v>3892.8222322000001</v>
      </c>
      <c r="EQ93" s="35">
        <v>3747.5134246999996</v>
      </c>
      <c r="ER93" s="35">
        <v>3884.8750832999999</v>
      </c>
      <c r="ES93" s="35">
        <v>3663.0642404000005</v>
      </c>
      <c r="ET93" s="35">
        <v>3771.9538666999997</v>
      </c>
      <c r="EU93" s="35">
        <v>3880.1844678000007</v>
      </c>
      <c r="EV93" s="35">
        <v>3729.8841247</v>
      </c>
      <c r="EW93" s="35">
        <v>3697.0813355</v>
      </c>
      <c r="EX93" s="35">
        <v>3966.0190299000001</v>
      </c>
      <c r="EY93" s="35">
        <v>3707.1791119</v>
      </c>
      <c r="EZ93" s="35">
        <v>3633.1105094999994</v>
      </c>
      <c r="FA93" s="35">
        <v>3732.6654579000001</v>
      </c>
      <c r="FB93" s="35">
        <v>3945.2532243999995</v>
      </c>
      <c r="FC93" s="35">
        <v>3848.4593984999997</v>
      </c>
      <c r="FD93" s="35">
        <v>3877.1914070000003</v>
      </c>
      <c r="FE93" s="35">
        <v>3536.5011393000004</v>
      </c>
      <c r="FF93" s="35">
        <v>3540.0499961999999</v>
      </c>
      <c r="FG93" s="35">
        <v>3476.3673714000006</v>
      </c>
    </row>
    <row r="94" spans="1:163" x14ac:dyDescent="0.2">
      <c r="A94" s="36" t="s">
        <v>15</v>
      </c>
      <c r="B94" s="35">
        <v>28986.624191329996</v>
      </c>
      <c r="C94" s="35">
        <v>29167.694758040001</v>
      </c>
      <c r="D94" s="35">
        <v>28700.209875240002</v>
      </c>
      <c r="E94" s="35">
        <v>29039.958509669999</v>
      </c>
      <c r="F94" s="35">
        <v>29710.886404090001</v>
      </c>
      <c r="G94" s="35">
        <v>30042.911660330003</v>
      </c>
      <c r="H94" s="35">
        <v>30873.339429680003</v>
      </c>
      <c r="I94" s="35">
        <v>30107.248633040002</v>
      </c>
      <c r="J94" s="35">
        <v>29203.813004840002</v>
      </c>
      <c r="K94" s="35">
        <v>28959.667556479999</v>
      </c>
      <c r="L94" s="35">
        <v>28220.286468260005</v>
      </c>
      <c r="M94" s="35">
        <v>26945.543268590001</v>
      </c>
      <c r="N94" s="35">
        <v>28503.052009710002</v>
      </c>
      <c r="O94" s="35">
        <v>27639.333878429999</v>
      </c>
      <c r="P94" s="35">
        <v>30806.046043400002</v>
      </c>
      <c r="Q94" s="35">
        <v>30330.505527339999</v>
      </c>
      <c r="R94" s="35">
        <v>29987.424662630001</v>
      </c>
      <c r="S94" s="35">
        <v>27139.327523470001</v>
      </c>
      <c r="T94" s="35">
        <v>27933.413313739999</v>
      </c>
      <c r="U94" s="35">
        <v>27604.827604219998</v>
      </c>
      <c r="V94" s="35">
        <v>31173.046445870001</v>
      </c>
      <c r="W94" s="35">
        <v>30662.567458750007</v>
      </c>
      <c r="X94" s="35">
        <v>28046.149582210001</v>
      </c>
      <c r="Y94" s="35">
        <v>30711.10075379</v>
      </c>
      <c r="Z94" s="35">
        <v>29849.901136590001</v>
      </c>
      <c r="AA94" s="35">
        <v>30160.234884469995</v>
      </c>
      <c r="AB94" s="35">
        <v>31784.838674040006</v>
      </c>
      <c r="AC94" s="35">
        <v>32045.900428330006</v>
      </c>
      <c r="AD94" s="35">
        <v>31761.782990349999</v>
      </c>
      <c r="AE94" s="35">
        <v>30287.59588605</v>
      </c>
      <c r="AF94" s="35">
        <v>29194.411553489997</v>
      </c>
      <c r="AG94" s="35">
        <v>30758.512905959993</v>
      </c>
      <c r="AH94" s="35">
        <v>31098.773086570003</v>
      </c>
      <c r="AI94" s="35">
        <v>32109.120558140003</v>
      </c>
      <c r="AJ94" s="35">
        <v>29445.201679760001</v>
      </c>
      <c r="AK94" s="35">
        <v>30010.300483399998</v>
      </c>
      <c r="AL94" s="35">
        <v>31249.178367119996</v>
      </c>
      <c r="AM94" s="35">
        <v>28553.541632370001</v>
      </c>
      <c r="AN94" s="35">
        <v>29377.900908349995</v>
      </c>
      <c r="AO94" s="35">
        <v>31648.102923869999</v>
      </c>
      <c r="AP94" s="35">
        <v>32685.935766589999</v>
      </c>
      <c r="AQ94" s="35">
        <v>30454.443628600002</v>
      </c>
      <c r="AR94" s="35">
        <v>30543.149153909999</v>
      </c>
      <c r="AS94" s="35">
        <v>30742.38652426</v>
      </c>
      <c r="AT94" s="35">
        <v>32280.14917705</v>
      </c>
      <c r="AU94" s="35">
        <v>31162.706304110001</v>
      </c>
      <c r="AV94" s="35">
        <v>31535.560175719995</v>
      </c>
      <c r="AW94" s="35">
        <v>31815.891679310003</v>
      </c>
      <c r="AX94" s="35">
        <v>33035.506093400007</v>
      </c>
      <c r="AY94" s="35">
        <v>32533.7441468</v>
      </c>
      <c r="AZ94" s="35">
        <v>32587.712684880004</v>
      </c>
      <c r="BA94" s="35">
        <v>33447.902017580003</v>
      </c>
      <c r="BB94" s="35">
        <v>33654.754887600007</v>
      </c>
      <c r="BC94" s="35">
        <v>32206.25218675</v>
      </c>
      <c r="BD94" s="35">
        <v>32627.910684160001</v>
      </c>
      <c r="BE94" s="35">
        <v>33623.473717809997</v>
      </c>
      <c r="BF94" s="35">
        <v>35063.118530699998</v>
      </c>
      <c r="BG94" s="35">
        <v>33533.0998377</v>
      </c>
      <c r="BH94" s="35">
        <v>34173.364673410004</v>
      </c>
      <c r="BI94" s="35">
        <v>33644.401149509999</v>
      </c>
      <c r="BJ94" s="35">
        <v>35408.496227059994</v>
      </c>
      <c r="BK94" s="35">
        <v>33533.793744939998</v>
      </c>
      <c r="BL94" s="35">
        <v>34425.818500369998</v>
      </c>
      <c r="BM94" s="35">
        <v>34138.982339130001</v>
      </c>
      <c r="BN94" s="35">
        <v>35792.144433139998</v>
      </c>
      <c r="BO94" s="35">
        <v>34802.863657499991</v>
      </c>
      <c r="BP94" s="35">
        <v>37148.460229240001</v>
      </c>
      <c r="BQ94" s="35">
        <v>37755.346971819999</v>
      </c>
      <c r="BR94" s="35">
        <v>38985.376936709996</v>
      </c>
      <c r="BS94" s="35">
        <v>36571.036839900007</v>
      </c>
      <c r="BT94" s="35">
        <v>36306.693739050002</v>
      </c>
      <c r="BU94" s="35">
        <v>36774.853249820007</v>
      </c>
      <c r="BV94" s="35">
        <v>36426.216749480001</v>
      </c>
      <c r="BW94" s="35">
        <v>34989.216010150005</v>
      </c>
      <c r="BX94" s="35">
        <v>36260.683758959996</v>
      </c>
      <c r="BY94" s="35">
        <v>36354.600038930002</v>
      </c>
      <c r="BZ94" s="35">
        <v>36677.462510149999</v>
      </c>
      <c r="CA94" s="35">
        <v>36296.761082579993</v>
      </c>
      <c r="CB94" s="35">
        <v>35925.393777480007</v>
      </c>
      <c r="CC94" s="35">
        <v>37115.628693250001</v>
      </c>
      <c r="CD94" s="35">
        <v>38248.887801420002</v>
      </c>
      <c r="CE94" s="35">
        <v>36773.252946740002</v>
      </c>
      <c r="CF94" s="35">
        <v>38377.229110579996</v>
      </c>
      <c r="CG94" s="35">
        <v>37716.231407419997</v>
      </c>
      <c r="CH94" s="35">
        <v>37661.242554480006</v>
      </c>
      <c r="CI94" s="35">
        <v>35309.156058500004</v>
      </c>
      <c r="CJ94" s="35">
        <v>36993.121167400001</v>
      </c>
      <c r="CK94" s="35">
        <v>37770.338702389992</v>
      </c>
      <c r="CL94" s="35">
        <v>39697.96745471</v>
      </c>
      <c r="CM94" s="35">
        <v>39108.991407369998</v>
      </c>
      <c r="CN94" s="35">
        <v>38448.158270639993</v>
      </c>
      <c r="CO94" s="35">
        <v>37923.730934730003</v>
      </c>
      <c r="CP94" s="35">
        <v>38614.450841239995</v>
      </c>
      <c r="CQ94" s="35">
        <v>36883.526475949991</v>
      </c>
      <c r="CR94" s="35">
        <v>37245.95187561999</v>
      </c>
      <c r="CS94" s="35">
        <v>38915.968851419995</v>
      </c>
      <c r="CT94" s="35">
        <v>39275.338522609993</v>
      </c>
      <c r="CU94" s="35">
        <v>37813.717104889998</v>
      </c>
      <c r="CV94" s="35">
        <v>39769.693174580003</v>
      </c>
      <c r="CW94" s="35">
        <v>40461.23661647</v>
      </c>
      <c r="CX94" s="35">
        <v>38723.453318020001</v>
      </c>
      <c r="CY94" s="35">
        <v>37137.904414869998</v>
      </c>
      <c r="CZ94" s="35">
        <v>37385.554892729997</v>
      </c>
      <c r="DA94" s="35">
        <v>37666.737237549998</v>
      </c>
      <c r="DB94" s="35">
        <v>38477.791040330005</v>
      </c>
      <c r="DC94" s="35">
        <v>37663.668785330003</v>
      </c>
      <c r="DD94" s="35">
        <v>38843.702943170007</v>
      </c>
      <c r="DE94" s="35">
        <v>37513.956391860003</v>
      </c>
      <c r="DF94" s="35">
        <v>39631.84317272</v>
      </c>
      <c r="DG94" s="35">
        <v>39252.95243338</v>
      </c>
      <c r="DH94" s="35">
        <v>40232.772348920007</v>
      </c>
      <c r="DI94" s="35">
        <v>39417.961380690009</v>
      </c>
      <c r="DJ94" s="35">
        <v>40767.511520849999</v>
      </c>
      <c r="DK94" s="35">
        <v>39591.721025999999</v>
      </c>
      <c r="DL94" s="35">
        <v>39527.057670970004</v>
      </c>
      <c r="DM94" s="35">
        <v>39124.135788009997</v>
      </c>
      <c r="DN94" s="35">
        <v>39671.998793589999</v>
      </c>
      <c r="DO94" s="35">
        <v>38781.442084900002</v>
      </c>
      <c r="DP94" s="35">
        <v>40144.164902749995</v>
      </c>
      <c r="DQ94" s="35">
        <v>39720.509541219995</v>
      </c>
      <c r="DR94" s="35">
        <v>40759.447405840001</v>
      </c>
      <c r="DS94" s="35">
        <v>39459.159924879998</v>
      </c>
      <c r="DT94" s="35">
        <v>40302.203267259989</v>
      </c>
      <c r="DU94" s="35">
        <v>39238.936163399994</v>
      </c>
      <c r="DV94" s="35">
        <v>39786.187799569991</v>
      </c>
      <c r="DW94" s="35">
        <v>38026.816669220003</v>
      </c>
      <c r="DX94" s="35">
        <v>37275.960164909993</v>
      </c>
      <c r="DY94" s="35">
        <v>37696.557436499999</v>
      </c>
      <c r="DZ94" s="35">
        <v>37450.801252700003</v>
      </c>
      <c r="EA94" s="35">
        <v>37792.719155850005</v>
      </c>
      <c r="EB94" s="35">
        <v>38250.80722137</v>
      </c>
      <c r="EC94" s="35">
        <v>37890.578445190011</v>
      </c>
      <c r="ED94" s="35">
        <v>38317.403177399996</v>
      </c>
      <c r="EE94" s="35">
        <v>37457.662468980001</v>
      </c>
      <c r="EF94" s="35">
        <v>37076.45616708001</v>
      </c>
      <c r="EG94" s="35">
        <v>37759.681203060005</v>
      </c>
      <c r="EH94" s="35">
        <v>39674.953399590006</v>
      </c>
      <c r="EI94" s="35">
        <v>39569.411163900004</v>
      </c>
      <c r="EJ94" s="35">
        <v>41903.619210400007</v>
      </c>
      <c r="EK94" s="35">
        <v>41524.481481759998</v>
      </c>
      <c r="EL94" s="35">
        <v>42612.166086489997</v>
      </c>
      <c r="EM94" s="35">
        <v>42541.326598039996</v>
      </c>
      <c r="EN94" s="35">
        <v>43524.537434160011</v>
      </c>
      <c r="EO94" s="35">
        <v>43292.134347210005</v>
      </c>
      <c r="EP94" s="35">
        <v>39939.325054119989</v>
      </c>
      <c r="EQ94" s="35">
        <v>41368.698291449997</v>
      </c>
      <c r="ER94" s="35">
        <v>42063.699625570007</v>
      </c>
      <c r="ES94" s="35">
        <v>41098.493233760011</v>
      </c>
      <c r="ET94" s="35">
        <v>40967.909302619999</v>
      </c>
      <c r="EU94" s="35">
        <v>39651.347568140009</v>
      </c>
      <c r="EV94" s="35">
        <v>39551.83288419999</v>
      </c>
      <c r="EW94" s="35">
        <v>39144.381630509997</v>
      </c>
      <c r="EX94" s="35">
        <v>39337.798750630005</v>
      </c>
      <c r="EY94" s="35">
        <v>37610.985313379999</v>
      </c>
      <c r="EZ94" s="35">
        <v>38903.31333243</v>
      </c>
      <c r="FA94" s="35">
        <v>38712.695860729989</v>
      </c>
      <c r="FB94" s="35">
        <v>39964.304324499986</v>
      </c>
      <c r="FC94" s="35">
        <v>37956.38076896</v>
      </c>
      <c r="FD94" s="35">
        <v>37969.673032890001</v>
      </c>
      <c r="FE94" s="35">
        <v>39058.863698300011</v>
      </c>
      <c r="FF94" s="35">
        <v>39590.41839187</v>
      </c>
      <c r="FG94" s="35">
        <v>38460.291733769998</v>
      </c>
    </row>
    <row r="95" spans="1:163" x14ac:dyDescent="0.2">
      <c r="A95" s="36" t="s">
        <v>16</v>
      </c>
      <c r="B95" s="35">
        <v>6692.5419783699999</v>
      </c>
      <c r="C95" s="35">
        <v>6542.7351765899994</v>
      </c>
      <c r="D95" s="35">
        <v>7006.8950190400001</v>
      </c>
      <c r="E95" s="35">
        <v>7519.1373476800009</v>
      </c>
      <c r="F95" s="35">
        <v>6101.4921894000008</v>
      </c>
      <c r="G95" s="35">
        <v>5358.7279303899995</v>
      </c>
      <c r="H95" s="35">
        <v>5446.86473415</v>
      </c>
      <c r="I95" s="35">
        <v>5305.7833533900002</v>
      </c>
      <c r="J95" s="35">
        <v>6005.4126205500006</v>
      </c>
      <c r="K95" s="35">
        <v>5892.0852814700002</v>
      </c>
      <c r="L95" s="35">
        <v>5731.4962637400013</v>
      </c>
      <c r="M95" s="35">
        <v>6013.3875558099999</v>
      </c>
      <c r="N95" s="35">
        <v>6053.3654473900006</v>
      </c>
      <c r="O95" s="35">
        <v>4908.0835657900006</v>
      </c>
      <c r="P95" s="35">
        <v>5156.0441436599995</v>
      </c>
      <c r="Q95" s="35">
        <v>5443.8458691799988</v>
      </c>
      <c r="R95" s="35">
        <v>5644.9953782799994</v>
      </c>
      <c r="S95" s="35">
        <v>5742.27495361</v>
      </c>
      <c r="T95" s="35">
        <v>5226.418533850001</v>
      </c>
      <c r="U95" s="35">
        <v>5887.1915482599998</v>
      </c>
      <c r="V95" s="35">
        <v>4790.5005522600004</v>
      </c>
      <c r="W95" s="35">
        <v>5398.2897245800004</v>
      </c>
      <c r="X95" s="35">
        <v>5604.3649115900007</v>
      </c>
      <c r="Y95" s="35">
        <v>5783.0396671999997</v>
      </c>
      <c r="Z95" s="35">
        <v>5636.6213449300003</v>
      </c>
      <c r="AA95" s="35">
        <v>5452.506539089999</v>
      </c>
      <c r="AB95" s="35">
        <v>5050.9679204400018</v>
      </c>
      <c r="AC95" s="35">
        <v>5364.8957985799998</v>
      </c>
      <c r="AD95" s="35">
        <v>5851.0460345799993</v>
      </c>
      <c r="AE95" s="35">
        <v>4961.9675253700007</v>
      </c>
      <c r="AF95" s="35">
        <v>5333.2550146999993</v>
      </c>
      <c r="AG95" s="35">
        <v>5013.4607306500002</v>
      </c>
      <c r="AH95" s="35">
        <v>5380.4560670500005</v>
      </c>
      <c r="AI95" s="35">
        <v>4967.7919185799992</v>
      </c>
      <c r="AJ95" s="35">
        <v>4814.5985667199993</v>
      </c>
      <c r="AK95" s="35">
        <v>4638.4297987999989</v>
      </c>
      <c r="AL95" s="35">
        <v>5445.0479051700004</v>
      </c>
      <c r="AM95" s="35">
        <v>5156.2972026200005</v>
      </c>
      <c r="AN95" s="35">
        <v>5530.7065011099985</v>
      </c>
      <c r="AO95" s="35">
        <v>4961.16062539</v>
      </c>
      <c r="AP95" s="35">
        <v>5337.387646610001</v>
      </c>
      <c r="AQ95" s="35">
        <v>4839.4304532800006</v>
      </c>
      <c r="AR95" s="35">
        <v>5101.8270647999998</v>
      </c>
      <c r="AS95" s="35">
        <v>5248.2279999600005</v>
      </c>
      <c r="AT95" s="35">
        <v>5617.4157904199992</v>
      </c>
      <c r="AU95" s="35">
        <v>5503.6146213299999</v>
      </c>
      <c r="AV95" s="35">
        <v>5353.4169136499986</v>
      </c>
      <c r="AW95" s="35">
        <v>5308.2070093300008</v>
      </c>
      <c r="AX95" s="35">
        <v>4859.1213086100006</v>
      </c>
      <c r="AY95" s="35">
        <v>5002.8723513499999</v>
      </c>
      <c r="AZ95" s="35">
        <v>5312.6350474900009</v>
      </c>
      <c r="BA95" s="35">
        <v>5556.5523390500002</v>
      </c>
      <c r="BB95" s="35">
        <v>5879.2665714900004</v>
      </c>
      <c r="BC95" s="35">
        <v>5473.6524214299989</v>
      </c>
      <c r="BD95" s="35">
        <v>4976.21560924</v>
      </c>
      <c r="BE95" s="35">
        <v>5382.9792082500007</v>
      </c>
      <c r="BF95" s="35">
        <v>5412.5911322599995</v>
      </c>
      <c r="BG95" s="35">
        <v>5378.2894551100007</v>
      </c>
      <c r="BH95" s="35">
        <v>5371.0190088699992</v>
      </c>
      <c r="BI95" s="35">
        <v>5346.1990909600008</v>
      </c>
      <c r="BJ95" s="35">
        <v>5070.7220881600006</v>
      </c>
      <c r="BK95" s="35">
        <v>4397.8235749100004</v>
      </c>
      <c r="BL95" s="35">
        <v>4485.80187243</v>
      </c>
      <c r="BM95" s="35">
        <v>4665.1483217099994</v>
      </c>
      <c r="BN95" s="35">
        <v>5494.2593308000005</v>
      </c>
      <c r="BO95" s="35">
        <v>4405.0941393599996</v>
      </c>
      <c r="BP95" s="35">
        <v>3987.4369000200004</v>
      </c>
      <c r="BQ95" s="35">
        <v>4658.8946080100004</v>
      </c>
      <c r="BR95" s="35">
        <v>4176.2394284299999</v>
      </c>
      <c r="BS95" s="35">
        <v>4163.6975666999997</v>
      </c>
      <c r="BT95" s="35">
        <v>3653.9227449</v>
      </c>
      <c r="BU95" s="35">
        <v>4018.5923432800005</v>
      </c>
      <c r="BV95" s="35">
        <v>3740.7682545099997</v>
      </c>
      <c r="BW95" s="35">
        <v>3759.7373782399995</v>
      </c>
      <c r="BX95" s="35">
        <v>3873.8265833099999</v>
      </c>
      <c r="BY95" s="35">
        <v>4061.4293590000002</v>
      </c>
      <c r="BZ95" s="35">
        <v>3713.98432482</v>
      </c>
      <c r="CA95" s="35">
        <v>3660.9663516699993</v>
      </c>
      <c r="CB95" s="35">
        <v>3497.4449824399999</v>
      </c>
      <c r="CC95" s="35">
        <v>3566.7257967599999</v>
      </c>
      <c r="CD95" s="35">
        <v>3656.2966662700001</v>
      </c>
      <c r="CE95" s="35">
        <v>3303.5020974400004</v>
      </c>
      <c r="CF95" s="35">
        <v>3276.3252844200001</v>
      </c>
      <c r="CG95" s="35">
        <v>3411.3381495399999</v>
      </c>
      <c r="CH95" s="35">
        <v>3243.6871952699998</v>
      </c>
      <c r="CI95" s="35">
        <v>2990.0874187499999</v>
      </c>
      <c r="CJ95" s="35">
        <v>3564.7016094500004</v>
      </c>
      <c r="CK95" s="35">
        <v>3448.7954314799999</v>
      </c>
      <c r="CL95" s="35">
        <v>3203.3062510600002</v>
      </c>
      <c r="CM95" s="35">
        <v>3224.9217727400001</v>
      </c>
      <c r="CN95" s="35">
        <v>3042.6310395</v>
      </c>
      <c r="CO95" s="35">
        <v>2949.1285341300004</v>
      </c>
      <c r="CP95" s="35">
        <v>2931.9858228000003</v>
      </c>
      <c r="CQ95" s="35">
        <v>3112.5891107700008</v>
      </c>
      <c r="CR95" s="35">
        <v>3282.4013884799997</v>
      </c>
      <c r="CS95" s="35">
        <v>2994.1957052100001</v>
      </c>
      <c r="CT95" s="35">
        <v>2827.6810069100002</v>
      </c>
      <c r="CU95" s="35">
        <v>2930.0699516799996</v>
      </c>
      <c r="CV95" s="35">
        <v>3055.4388381399995</v>
      </c>
      <c r="CW95" s="35">
        <v>2920.6642209900001</v>
      </c>
      <c r="CX95" s="35">
        <v>2753.0331955399997</v>
      </c>
      <c r="CY95" s="35">
        <v>2898.0431470799999</v>
      </c>
      <c r="CZ95" s="35">
        <v>3078.4187818200003</v>
      </c>
      <c r="DA95" s="35">
        <v>3131.8220122100001</v>
      </c>
      <c r="DB95" s="35">
        <v>2762.5825477000003</v>
      </c>
      <c r="DC95" s="35">
        <v>3019.7614087899997</v>
      </c>
      <c r="DD95" s="35">
        <v>3176.3927174700002</v>
      </c>
      <c r="DE95" s="35">
        <v>3041.7702065400003</v>
      </c>
      <c r="DF95" s="35">
        <v>2725.6354342799996</v>
      </c>
      <c r="DG95" s="35">
        <v>2791.9823636600004</v>
      </c>
      <c r="DH95" s="35">
        <v>2844.9384696900001</v>
      </c>
      <c r="DI95" s="35">
        <v>2943.1379021999996</v>
      </c>
      <c r="DJ95" s="35">
        <v>2706.6833092300003</v>
      </c>
      <c r="DK95" s="35">
        <v>2803.4652742799999</v>
      </c>
      <c r="DL95" s="35">
        <v>2943.6387258500004</v>
      </c>
      <c r="DM95" s="35">
        <v>3041.6934361899998</v>
      </c>
      <c r="DN95" s="35">
        <v>3364.0478679799994</v>
      </c>
      <c r="DO95" s="35">
        <v>3417.0276488799996</v>
      </c>
      <c r="DP95" s="35">
        <v>3599.6240161100004</v>
      </c>
      <c r="DQ95" s="35">
        <v>3482.3388000400005</v>
      </c>
      <c r="DR95" s="35">
        <v>3397.9949721499997</v>
      </c>
      <c r="DS95" s="35">
        <v>3652.2881630300003</v>
      </c>
      <c r="DT95" s="35">
        <v>3863.0717066299999</v>
      </c>
      <c r="DU95" s="35">
        <v>3667.4060974300005</v>
      </c>
      <c r="DV95" s="35">
        <v>3725.9355722699997</v>
      </c>
      <c r="DW95" s="35">
        <v>3678.6159040299999</v>
      </c>
      <c r="DX95" s="35">
        <v>3837.7670505700003</v>
      </c>
      <c r="DY95" s="35">
        <v>3846.1093545599997</v>
      </c>
      <c r="DZ95" s="35">
        <v>3854.3948453200001</v>
      </c>
      <c r="EA95" s="35">
        <v>3461.1221256999997</v>
      </c>
      <c r="EB95" s="35">
        <v>4077.51281578</v>
      </c>
      <c r="EC95" s="35">
        <v>4226.8627561599997</v>
      </c>
      <c r="ED95" s="35">
        <v>4244.2200264500007</v>
      </c>
      <c r="EE95" s="35">
        <v>3917.7172940599999</v>
      </c>
      <c r="EF95" s="35">
        <v>4080.4539317600006</v>
      </c>
      <c r="EG95" s="35">
        <v>4045.6456199899999</v>
      </c>
      <c r="EH95" s="35">
        <v>4010.4259830799997</v>
      </c>
      <c r="EI95" s="35">
        <v>4069.03024611</v>
      </c>
      <c r="EJ95" s="35">
        <v>4024.5424529500006</v>
      </c>
      <c r="EK95" s="35">
        <v>4220.0179128500004</v>
      </c>
      <c r="EL95" s="35">
        <v>4250.8272124300001</v>
      </c>
      <c r="EM95" s="35">
        <v>4179.5183139800001</v>
      </c>
      <c r="EN95" s="35">
        <v>4444.75493628</v>
      </c>
      <c r="EO95" s="35">
        <v>4779.6221216000004</v>
      </c>
      <c r="EP95" s="35">
        <v>4313.7570948900002</v>
      </c>
      <c r="EQ95" s="35">
        <v>4231.8270315700001</v>
      </c>
      <c r="ER95" s="35">
        <v>4141.9411832100004</v>
      </c>
      <c r="ES95" s="35">
        <v>4379.9375466500005</v>
      </c>
      <c r="ET95" s="35">
        <v>4973.8705017299999</v>
      </c>
      <c r="EU95" s="35">
        <v>4455.7832248999994</v>
      </c>
      <c r="EV95" s="35">
        <v>4552.2271263500006</v>
      </c>
      <c r="EW95" s="35">
        <v>4733.3546768299993</v>
      </c>
      <c r="EX95" s="35">
        <v>4861.7900675800001</v>
      </c>
      <c r="EY95" s="35">
        <v>4681.1072523700004</v>
      </c>
      <c r="EZ95" s="35">
        <v>5049.9795302000002</v>
      </c>
      <c r="FA95" s="35">
        <v>5153.5426302599999</v>
      </c>
      <c r="FB95" s="35">
        <v>5428.0582355399993</v>
      </c>
      <c r="FC95" s="35">
        <v>5027.4878361399997</v>
      </c>
      <c r="FD95" s="35">
        <v>5015.5857905199991</v>
      </c>
      <c r="FE95" s="35">
        <v>4875.48932917</v>
      </c>
      <c r="FF95" s="35">
        <v>4881.0244689300007</v>
      </c>
      <c r="FG95" s="35">
        <v>5156.51355281</v>
      </c>
    </row>
    <row r="96" spans="1:163" x14ac:dyDescent="0.2">
      <c r="A96" s="36" t="s">
        <v>17</v>
      </c>
      <c r="B96" s="35">
        <v>48445.713267890002</v>
      </c>
      <c r="C96" s="35">
        <v>47749.961745989996</v>
      </c>
      <c r="D96" s="35">
        <v>44331.423356979998</v>
      </c>
      <c r="E96" s="35">
        <v>46307.552548810003</v>
      </c>
      <c r="F96" s="35">
        <v>44890.170914789996</v>
      </c>
      <c r="G96" s="35">
        <v>45971.562821649997</v>
      </c>
      <c r="H96" s="35">
        <v>45485.566119220006</v>
      </c>
      <c r="I96" s="35">
        <v>45660.671337759995</v>
      </c>
      <c r="J96" s="35">
        <v>47503.278048569999</v>
      </c>
      <c r="K96" s="35">
        <v>45812.721467580006</v>
      </c>
      <c r="L96" s="35">
        <v>44147.705485419996</v>
      </c>
      <c r="M96" s="35">
        <v>40953.50539187</v>
      </c>
      <c r="N96" s="35">
        <v>40093.1849783</v>
      </c>
      <c r="O96" s="35">
        <v>39139.686918350002</v>
      </c>
      <c r="P96" s="35">
        <v>36500.010149819995</v>
      </c>
      <c r="Q96" s="35">
        <v>39988.517250340003</v>
      </c>
      <c r="R96" s="35">
        <v>40124.178475659988</v>
      </c>
      <c r="S96" s="35">
        <v>40110.82726174</v>
      </c>
      <c r="T96" s="35">
        <v>37271.091792600004</v>
      </c>
      <c r="U96" s="35">
        <v>39442.572169680003</v>
      </c>
      <c r="V96" s="35">
        <v>40888.4945573</v>
      </c>
      <c r="W96" s="35">
        <v>41043.562404180004</v>
      </c>
      <c r="X96" s="35">
        <v>40997.190892400002</v>
      </c>
      <c r="Y96" s="35">
        <v>41713.172491830002</v>
      </c>
      <c r="Z96" s="35">
        <v>41781.781445039996</v>
      </c>
      <c r="AA96" s="35">
        <v>41200.325132010003</v>
      </c>
      <c r="AB96" s="35">
        <v>41205.012340060006</v>
      </c>
      <c r="AC96" s="35">
        <v>41011.625172069995</v>
      </c>
      <c r="AD96" s="35">
        <v>42631.90905722</v>
      </c>
      <c r="AE96" s="35">
        <v>41472.361178589999</v>
      </c>
      <c r="AF96" s="35">
        <v>41123.515350990005</v>
      </c>
      <c r="AG96" s="35">
        <v>40363.71190147999</v>
      </c>
      <c r="AH96" s="35">
        <v>39206.438715200005</v>
      </c>
      <c r="AI96" s="35">
        <v>37537.881387240006</v>
      </c>
      <c r="AJ96" s="35">
        <v>36458.226841759999</v>
      </c>
      <c r="AK96" s="35">
        <v>38311.74600616</v>
      </c>
      <c r="AL96" s="35">
        <v>37832.939617349999</v>
      </c>
      <c r="AM96" s="35">
        <v>36727.423470090005</v>
      </c>
      <c r="AN96" s="35">
        <v>36055.198312840002</v>
      </c>
      <c r="AO96" s="35">
        <v>37232.626818830002</v>
      </c>
      <c r="AP96" s="35">
        <v>36845.328437579999</v>
      </c>
      <c r="AQ96" s="35">
        <v>37675.214950220005</v>
      </c>
      <c r="AR96" s="35">
        <v>35688.687448500001</v>
      </c>
      <c r="AS96" s="35">
        <v>37631.757759809996</v>
      </c>
      <c r="AT96" s="35">
        <v>37674.162947789999</v>
      </c>
      <c r="AU96" s="35">
        <v>36664.920076690003</v>
      </c>
      <c r="AV96" s="35">
        <v>36649.716954409996</v>
      </c>
      <c r="AW96" s="35">
        <v>35883.343708079999</v>
      </c>
      <c r="AX96" s="35">
        <v>36328.63838325</v>
      </c>
      <c r="AY96" s="35">
        <v>35447.315080219996</v>
      </c>
      <c r="AZ96" s="35">
        <v>35074.475163569994</v>
      </c>
      <c r="BA96" s="35">
        <v>35008.9931182</v>
      </c>
      <c r="BB96" s="35">
        <v>35633.861523150008</v>
      </c>
      <c r="BC96" s="35">
        <v>35564.271304779999</v>
      </c>
      <c r="BD96" s="35">
        <v>35908.069681870002</v>
      </c>
      <c r="BE96" s="35">
        <v>36686.490611270005</v>
      </c>
      <c r="BF96" s="35">
        <v>36404.640852349999</v>
      </c>
      <c r="BG96" s="35">
        <v>36253.712812780002</v>
      </c>
      <c r="BH96" s="35">
        <v>34756.512979389998</v>
      </c>
      <c r="BI96" s="35">
        <v>36363.772298970005</v>
      </c>
      <c r="BJ96" s="35">
        <v>35256.453382760003</v>
      </c>
      <c r="BK96" s="35">
        <v>34820.123110349996</v>
      </c>
      <c r="BL96" s="35">
        <v>34359.701631099997</v>
      </c>
      <c r="BM96" s="35">
        <v>35187.056531710004</v>
      </c>
      <c r="BN96" s="35">
        <v>35556.610622359993</v>
      </c>
      <c r="BO96" s="35">
        <v>35665.737478830008</v>
      </c>
      <c r="BP96" s="35">
        <v>35627.619288190006</v>
      </c>
      <c r="BQ96" s="35">
        <v>35720.012894020001</v>
      </c>
      <c r="BR96" s="35">
        <v>35966.846037319992</v>
      </c>
      <c r="BS96" s="35">
        <v>34453.805761160002</v>
      </c>
      <c r="BT96" s="35">
        <v>33167.533913010004</v>
      </c>
      <c r="BU96" s="35">
        <v>33979.43855631</v>
      </c>
      <c r="BV96" s="35">
        <v>34782.322835190003</v>
      </c>
      <c r="BW96" s="35">
        <v>34096.843227589998</v>
      </c>
      <c r="BX96" s="35">
        <v>32029.003487829999</v>
      </c>
      <c r="BY96" s="35">
        <v>31771.601441570001</v>
      </c>
      <c r="BZ96" s="35">
        <v>31691.720533710002</v>
      </c>
      <c r="CA96" s="35">
        <v>29702.795518200004</v>
      </c>
      <c r="CB96" s="35">
        <v>30685.410756070007</v>
      </c>
      <c r="CC96" s="35">
        <v>30134.567836359998</v>
      </c>
      <c r="CD96" s="35">
        <v>30504.171740980004</v>
      </c>
      <c r="CE96" s="35">
        <v>29590.956188470002</v>
      </c>
      <c r="CF96" s="35">
        <v>28130.859503140007</v>
      </c>
      <c r="CG96" s="35">
        <v>28859.92326082</v>
      </c>
      <c r="CH96" s="35">
        <v>28031.178252049995</v>
      </c>
      <c r="CI96" s="35">
        <v>27875.765710909996</v>
      </c>
      <c r="CJ96" s="35">
        <v>27564.729032429997</v>
      </c>
      <c r="CK96" s="35">
        <v>25097.645893890003</v>
      </c>
      <c r="CL96" s="35">
        <v>27237.942433240001</v>
      </c>
      <c r="CM96" s="35">
        <v>25759.502809670001</v>
      </c>
      <c r="CN96" s="35">
        <v>24415.349781989997</v>
      </c>
      <c r="CO96" s="35">
        <v>25496.687433889998</v>
      </c>
      <c r="CP96" s="35">
        <v>24736.396046120004</v>
      </c>
      <c r="CQ96" s="35">
        <v>24917.17399101</v>
      </c>
      <c r="CR96" s="35">
        <v>23035.815484029998</v>
      </c>
      <c r="CS96" s="35">
        <v>23611.039195540001</v>
      </c>
      <c r="CT96" s="35">
        <v>23406.965743509998</v>
      </c>
      <c r="CU96" s="35">
        <v>24435.653706149998</v>
      </c>
      <c r="CV96" s="35">
        <v>25760.264423339999</v>
      </c>
      <c r="CW96" s="35">
        <v>25462.60555149</v>
      </c>
      <c r="CX96" s="35">
        <v>25234.09234123</v>
      </c>
      <c r="CY96" s="35">
        <v>25971.890313479998</v>
      </c>
      <c r="CZ96" s="35">
        <v>24706.379135449999</v>
      </c>
      <c r="DA96" s="35">
        <v>23831.00638757</v>
      </c>
      <c r="DB96" s="35">
        <v>22684.047252910001</v>
      </c>
      <c r="DC96" s="35">
        <v>23141.219503760003</v>
      </c>
      <c r="DD96" s="35">
        <v>22093.470478259998</v>
      </c>
      <c r="DE96" s="35">
        <v>22365.581562520001</v>
      </c>
      <c r="DF96" s="35">
        <v>22502.875518030003</v>
      </c>
      <c r="DG96" s="35">
        <v>22318.039159579999</v>
      </c>
      <c r="DH96" s="35">
        <v>20570.581806220001</v>
      </c>
      <c r="DI96" s="35">
        <v>20839.141634509997</v>
      </c>
      <c r="DJ96" s="35">
        <v>21129.288738950003</v>
      </c>
      <c r="DK96" s="35">
        <v>21436.979026169996</v>
      </c>
      <c r="DL96" s="35">
        <v>21286.85417242</v>
      </c>
      <c r="DM96" s="35">
        <v>20977.090863630001</v>
      </c>
      <c r="DN96" s="35">
        <v>21623.395290450004</v>
      </c>
      <c r="DO96" s="35">
        <v>21982.905566429999</v>
      </c>
      <c r="DP96" s="35">
        <v>21435.309861230002</v>
      </c>
      <c r="DQ96" s="35">
        <v>21408.022609669999</v>
      </c>
      <c r="DR96" s="35">
        <v>21618.156793610004</v>
      </c>
      <c r="DS96" s="35">
        <v>21792.123804139996</v>
      </c>
      <c r="DT96" s="35">
        <v>21032.169973460001</v>
      </c>
      <c r="DU96" s="35">
        <v>19901.228543200003</v>
      </c>
      <c r="DV96" s="35">
        <v>19852.117209339998</v>
      </c>
      <c r="DW96" s="35">
        <v>20083.324962580002</v>
      </c>
      <c r="DX96" s="35">
        <v>19631.477968969994</v>
      </c>
      <c r="DY96" s="35">
        <v>19855.78190967</v>
      </c>
      <c r="DZ96" s="35">
        <v>18678.182739980002</v>
      </c>
      <c r="EA96" s="35">
        <v>18994.88791532</v>
      </c>
      <c r="EB96" s="35">
        <v>17857.430654670006</v>
      </c>
      <c r="EC96" s="35">
        <v>17552.383210299999</v>
      </c>
      <c r="ED96" s="35">
        <v>17917.422007450001</v>
      </c>
      <c r="EE96" s="35">
        <v>18297.434610740002</v>
      </c>
      <c r="EF96" s="35">
        <v>17443.144042949996</v>
      </c>
      <c r="EG96" s="35">
        <v>18997.793599290006</v>
      </c>
      <c r="EH96" s="35">
        <v>20057.919819680003</v>
      </c>
      <c r="EI96" s="35">
        <v>21015.854583359996</v>
      </c>
      <c r="EJ96" s="35">
        <v>20492.454999489997</v>
      </c>
      <c r="EK96" s="35">
        <v>21211.815523059999</v>
      </c>
      <c r="EL96" s="35">
        <v>22827.169088449999</v>
      </c>
      <c r="EM96" s="35">
        <v>22226.732375890006</v>
      </c>
      <c r="EN96" s="35">
        <v>22221.064465740001</v>
      </c>
      <c r="EO96" s="35">
        <v>21736.103637390002</v>
      </c>
      <c r="EP96" s="35">
        <v>20328.791541900002</v>
      </c>
      <c r="EQ96" s="35">
        <v>20864.689631189998</v>
      </c>
      <c r="ER96" s="35">
        <v>19346.141569539999</v>
      </c>
      <c r="ES96" s="35">
        <v>19212.278872199997</v>
      </c>
      <c r="ET96" s="35">
        <v>19076.229621909999</v>
      </c>
      <c r="EU96" s="35">
        <v>18127.663182149998</v>
      </c>
      <c r="EV96" s="35">
        <v>17411.316104869999</v>
      </c>
      <c r="EW96" s="35">
        <v>18108.762598630001</v>
      </c>
      <c r="EX96" s="35">
        <v>18275.994767139997</v>
      </c>
      <c r="EY96" s="35">
        <v>17569.612231129999</v>
      </c>
      <c r="EZ96" s="35">
        <v>17070.871828140003</v>
      </c>
      <c r="FA96" s="35">
        <v>17338.487011730002</v>
      </c>
      <c r="FB96" s="35">
        <v>17363.316257110004</v>
      </c>
      <c r="FC96" s="35">
        <v>17149.73762072</v>
      </c>
      <c r="FD96" s="35">
        <v>16756.819185299999</v>
      </c>
      <c r="FE96" s="35">
        <v>17359.534879029998</v>
      </c>
      <c r="FF96" s="35">
        <v>17109.715319330004</v>
      </c>
      <c r="FG96" s="35">
        <v>15599.275886330002</v>
      </c>
    </row>
    <row r="97" spans="1:163" x14ac:dyDescent="0.2">
      <c r="A97" s="36" t="s">
        <v>18</v>
      </c>
      <c r="B97" s="35">
        <v>11646.196796650001</v>
      </c>
      <c r="C97" s="35">
        <v>11306.10307207</v>
      </c>
      <c r="D97" s="35">
        <v>12742.749929180001</v>
      </c>
      <c r="E97" s="35">
        <v>12453.632973829999</v>
      </c>
      <c r="F97" s="35">
        <v>13162.056021190001</v>
      </c>
      <c r="G97" s="35">
        <v>12230.23164801</v>
      </c>
      <c r="H97" s="35">
        <v>13370.44586485</v>
      </c>
      <c r="I97" s="35">
        <v>12448.65229177</v>
      </c>
      <c r="J97" s="35">
        <v>11629.968294379998</v>
      </c>
      <c r="K97" s="35">
        <v>11200.659884840003</v>
      </c>
      <c r="L97" s="35">
        <v>13055.068950540001</v>
      </c>
      <c r="M97" s="35">
        <v>12341.70815773</v>
      </c>
      <c r="N97" s="35">
        <v>10152.152208750002</v>
      </c>
      <c r="O97" s="35">
        <v>11918.112632929999</v>
      </c>
      <c r="P97" s="35">
        <v>11279.254522369998</v>
      </c>
      <c r="Q97" s="35">
        <v>11731.076742510002</v>
      </c>
      <c r="R97" s="35">
        <v>12748.66227422</v>
      </c>
      <c r="S97" s="35">
        <v>12040.054542860002</v>
      </c>
      <c r="T97" s="35">
        <v>13493.284018530001</v>
      </c>
      <c r="U97" s="35">
        <v>12221.72085666</v>
      </c>
      <c r="V97" s="35">
        <v>12864.918458569999</v>
      </c>
      <c r="W97" s="35">
        <v>12296.788503720001</v>
      </c>
      <c r="X97" s="35">
        <v>13646.0713168</v>
      </c>
      <c r="Y97" s="35">
        <v>13432.905779090001</v>
      </c>
      <c r="Z97" s="35">
        <v>13073.247065980002</v>
      </c>
      <c r="AA97" s="35">
        <v>13386.76812785</v>
      </c>
      <c r="AB97" s="35">
        <v>12737.2702107</v>
      </c>
      <c r="AC97" s="35">
        <v>12259.45211796</v>
      </c>
      <c r="AD97" s="35">
        <v>12696.242559299999</v>
      </c>
      <c r="AE97" s="35">
        <v>12396.423421520001</v>
      </c>
      <c r="AF97" s="35">
        <v>12716.788060879999</v>
      </c>
      <c r="AG97" s="35">
        <v>12114.813946510001</v>
      </c>
      <c r="AH97" s="35">
        <v>12146.05387534</v>
      </c>
      <c r="AI97" s="35">
        <v>11863.15894883</v>
      </c>
      <c r="AJ97" s="35">
        <v>12709.029730960001</v>
      </c>
      <c r="AK97" s="35">
        <v>12893.9337223</v>
      </c>
      <c r="AL97" s="35">
        <v>12041.327861849999</v>
      </c>
      <c r="AM97" s="35">
        <v>12942.912478009999</v>
      </c>
      <c r="AN97" s="35">
        <v>12760.049175469998</v>
      </c>
      <c r="AO97" s="35">
        <v>14052.45582709</v>
      </c>
      <c r="AP97" s="35">
        <v>13228.53790214</v>
      </c>
      <c r="AQ97" s="35">
        <v>13126.1600822</v>
      </c>
      <c r="AR97" s="35">
        <v>13882.987239009997</v>
      </c>
      <c r="AS97" s="35">
        <v>13563.36965379</v>
      </c>
      <c r="AT97" s="35">
        <v>13215.498648489998</v>
      </c>
      <c r="AU97" s="35">
        <v>13605.940945889999</v>
      </c>
      <c r="AV97" s="35">
        <v>13874.791715789999</v>
      </c>
      <c r="AW97" s="35">
        <v>14707.63068545</v>
      </c>
      <c r="AX97" s="35">
        <v>15488.246726560001</v>
      </c>
      <c r="AY97" s="35">
        <v>14066.751442749997</v>
      </c>
      <c r="AZ97" s="35">
        <v>14275.15731658</v>
      </c>
      <c r="BA97" s="35">
        <v>13934.948295350001</v>
      </c>
      <c r="BB97" s="35">
        <v>13690.891110970002</v>
      </c>
      <c r="BC97" s="35">
        <v>14729.494120519999</v>
      </c>
      <c r="BD97" s="35">
        <v>14018.884365649998</v>
      </c>
      <c r="BE97" s="35">
        <v>13903.69930747</v>
      </c>
      <c r="BF97" s="35">
        <v>14856.748680529998</v>
      </c>
      <c r="BG97" s="35">
        <v>13872.810048719999</v>
      </c>
      <c r="BH97" s="35">
        <v>14402.600733500001</v>
      </c>
      <c r="BI97" s="35">
        <v>14289.451723210002</v>
      </c>
      <c r="BJ97" s="35">
        <v>15224.017610839999</v>
      </c>
      <c r="BK97" s="35">
        <v>14814.037699560002</v>
      </c>
      <c r="BL97" s="35">
        <v>14201.125390429999</v>
      </c>
      <c r="BM97" s="35">
        <v>13521.280102899998</v>
      </c>
      <c r="BN97" s="35">
        <v>13579.432391479999</v>
      </c>
      <c r="BO97" s="35">
        <v>13689.566331639999</v>
      </c>
      <c r="BP97" s="35">
        <v>14552.595052959998</v>
      </c>
      <c r="BQ97" s="35">
        <v>14033.211307329999</v>
      </c>
      <c r="BR97" s="35">
        <v>14479.128345029998</v>
      </c>
      <c r="BS97" s="35">
        <v>13051.271233959998</v>
      </c>
      <c r="BT97" s="35">
        <v>13258.585462970002</v>
      </c>
      <c r="BU97" s="35">
        <v>14205.227882649999</v>
      </c>
      <c r="BV97" s="35">
        <v>14080.853541039998</v>
      </c>
      <c r="BW97" s="35">
        <v>14388.962454279999</v>
      </c>
      <c r="BX97" s="35">
        <v>14397.327100190001</v>
      </c>
      <c r="BY97" s="35">
        <v>14156.04731118</v>
      </c>
      <c r="BZ97" s="35">
        <v>12922.543552369998</v>
      </c>
      <c r="CA97" s="35">
        <v>12680.913383859999</v>
      </c>
      <c r="CB97" s="35">
        <v>13049.23099133</v>
      </c>
      <c r="CC97" s="35">
        <v>12827.2976234</v>
      </c>
      <c r="CD97" s="35">
        <v>13681.21270887</v>
      </c>
      <c r="CE97" s="35">
        <v>13586.340627900001</v>
      </c>
      <c r="CF97" s="35">
        <v>12934.156619429999</v>
      </c>
      <c r="CG97" s="35">
        <v>13275.603870559999</v>
      </c>
      <c r="CH97" s="35">
        <v>13920.204569469999</v>
      </c>
      <c r="CI97" s="35">
        <v>13230.298285829998</v>
      </c>
      <c r="CJ97" s="35">
        <v>12877.212959869999</v>
      </c>
      <c r="CK97" s="35">
        <v>13289.403236049999</v>
      </c>
      <c r="CL97" s="35">
        <v>13322.522450309998</v>
      </c>
      <c r="CM97" s="35">
        <v>12998.315029390002</v>
      </c>
      <c r="CN97" s="35">
        <v>12980.752395379999</v>
      </c>
      <c r="CO97" s="35">
        <v>13174.952307290003</v>
      </c>
      <c r="CP97" s="35">
        <v>13246.031216709998</v>
      </c>
      <c r="CQ97" s="35">
        <v>13147.632909679998</v>
      </c>
      <c r="CR97" s="35">
        <v>12426.426084779998</v>
      </c>
      <c r="CS97" s="35">
        <v>12716.27463016</v>
      </c>
      <c r="CT97" s="35">
        <v>12751.37193121</v>
      </c>
      <c r="CU97" s="35">
        <v>13504.08750944</v>
      </c>
      <c r="CV97" s="35">
        <v>13922.89354748</v>
      </c>
      <c r="CW97" s="35">
        <v>13081.409439239998</v>
      </c>
      <c r="CX97" s="35">
        <v>14443.259563950001</v>
      </c>
      <c r="CY97" s="35">
        <v>15418.405248679999</v>
      </c>
      <c r="CZ97" s="35">
        <v>15907.392480529998</v>
      </c>
      <c r="DA97" s="35">
        <v>15153.676287540002</v>
      </c>
      <c r="DB97" s="35">
        <v>15209.177734379999</v>
      </c>
      <c r="DC97" s="35">
        <v>14360.593837329998</v>
      </c>
      <c r="DD97" s="35">
        <v>15012.784943430001</v>
      </c>
      <c r="DE97" s="35">
        <v>15474.973085740001</v>
      </c>
      <c r="DF97" s="35">
        <v>15460.584982790002</v>
      </c>
      <c r="DG97" s="35">
        <v>14388.576661699997</v>
      </c>
      <c r="DH97" s="35">
        <v>14341.965159089999</v>
      </c>
      <c r="DI97" s="35">
        <v>15057.908888190001</v>
      </c>
      <c r="DJ97" s="35">
        <v>15023.475690250003</v>
      </c>
      <c r="DK97" s="35">
        <v>14365.122989299998</v>
      </c>
      <c r="DL97" s="35">
        <v>14667.524204410003</v>
      </c>
      <c r="DM97" s="35">
        <v>15348.783870830001</v>
      </c>
      <c r="DN97" s="35">
        <v>15096.61605155</v>
      </c>
      <c r="DO97" s="35">
        <v>15822.901514270001</v>
      </c>
      <c r="DP97" s="35">
        <v>15637.707211820001</v>
      </c>
      <c r="DQ97" s="35">
        <v>15890.910190460001</v>
      </c>
      <c r="DR97" s="35">
        <v>15320.40704744</v>
      </c>
      <c r="DS97" s="35">
        <v>14308.789019889999</v>
      </c>
      <c r="DT97" s="35">
        <v>15161.621216669999</v>
      </c>
      <c r="DU97" s="35">
        <v>16385.6409709</v>
      </c>
      <c r="DV97" s="35">
        <v>15472.874920609998</v>
      </c>
      <c r="DW97" s="35">
        <v>15597.0841108</v>
      </c>
      <c r="DX97" s="35">
        <v>15488.828287369997</v>
      </c>
      <c r="DY97" s="35">
        <v>15314.069775129999</v>
      </c>
      <c r="DZ97" s="35">
        <v>14333.909473209998</v>
      </c>
      <c r="EA97" s="35">
        <v>14140.195262910003</v>
      </c>
      <c r="EB97" s="35">
        <v>14687.17453196</v>
      </c>
      <c r="EC97" s="35">
        <v>14622.784309260001</v>
      </c>
      <c r="ED97" s="35">
        <v>14755.871699300002</v>
      </c>
      <c r="EE97" s="35">
        <v>14760.974417550002</v>
      </c>
      <c r="EF97" s="35">
        <v>14805.526826429999</v>
      </c>
      <c r="EG97" s="35">
        <v>14998.465650889999</v>
      </c>
      <c r="EH97" s="35">
        <v>15930.427156779999</v>
      </c>
      <c r="EI97" s="35">
        <v>15407.030631829999</v>
      </c>
      <c r="EJ97" s="35">
        <v>15656.651591229998</v>
      </c>
      <c r="EK97" s="35">
        <v>15753.387568650001</v>
      </c>
      <c r="EL97" s="35">
        <v>15355.383612260001</v>
      </c>
      <c r="EM97" s="35">
        <v>15584.7929718</v>
      </c>
      <c r="EN97" s="35">
        <v>15512.24535884</v>
      </c>
      <c r="EO97" s="35">
        <v>14911.570092559998</v>
      </c>
      <c r="EP97" s="35">
        <v>14412.271237049999</v>
      </c>
      <c r="EQ97" s="35">
        <v>14854.866912069998</v>
      </c>
      <c r="ER97" s="35">
        <v>14600.608935570002</v>
      </c>
      <c r="ES97" s="35">
        <v>14503.968367729998</v>
      </c>
      <c r="ET97" s="35">
        <v>13970.816193650004</v>
      </c>
      <c r="EU97" s="35">
        <v>13354.696709280001</v>
      </c>
      <c r="EV97" s="35">
        <v>13733.1106043</v>
      </c>
      <c r="EW97" s="35">
        <v>13469.180127340001</v>
      </c>
      <c r="EX97" s="35">
        <v>13556.282288499999</v>
      </c>
      <c r="EY97" s="35">
        <v>13332.589299450001</v>
      </c>
      <c r="EZ97" s="35">
        <v>13187.978675419998</v>
      </c>
      <c r="FA97" s="35">
        <v>12767.907748130001</v>
      </c>
      <c r="FB97" s="35">
        <v>13013.194492029999</v>
      </c>
      <c r="FC97" s="35">
        <v>12990.01716066</v>
      </c>
      <c r="FD97" s="35">
        <v>12860.80237797</v>
      </c>
      <c r="FE97" s="35">
        <v>12599.27176973</v>
      </c>
      <c r="FF97" s="35">
        <v>12923.243993100001</v>
      </c>
      <c r="FG97" s="35">
        <v>12684.299397029998</v>
      </c>
    </row>
    <row r="98" spans="1:163" x14ac:dyDescent="0.2">
      <c r="A98" s="36" t="s">
        <v>19</v>
      </c>
      <c r="B98" s="35">
        <v>25562.089815120005</v>
      </c>
      <c r="C98" s="35">
        <v>26110.572929089998</v>
      </c>
      <c r="D98" s="35">
        <v>25589.648605229999</v>
      </c>
      <c r="E98" s="35">
        <v>24208.694094310002</v>
      </c>
      <c r="F98" s="35">
        <v>25604.356392680002</v>
      </c>
      <c r="G98" s="35">
        <v>25612.637099599997</v>
      </c>
      <c r="H98" s="35">
        <v>26542.96664835</v>
      </c>
      <c r="I98" s="35">
        <v>25323.415992709997</v>
      </c>
      <c r="J98" s="35">
        <v>26943.092592340006</v>
      </c>
      <c r="K98" s="35">
        <v>25891.733916890003</v>
      </c>
      <c r="L98" s="35">
        <v>24962.401136480003</v>
      </c>
      <c r="M98" s="35">
        <v>25349.893187510002</v>
      </c>
      <c r="N98" s="35">
        <v>25325.070376110001</v>
      </c>
      <c r="O98" s="35">
        <v>24755.937577670004</v>
      </c>
      <c r="P98" s="35">
        <v>23142.668647859999</v>
      </c>
      <c r="Q98" s="35">
        <v>26123.348386149999</v>
      </c>
      <c r="R98" s="35">
        <v>25830.519613030003</v>
      </c>
      <c r="S98" s="35">
        <v>24535.937600889996</v>
      </c>
      <c r="T98" s="35">
        <v>22618.324515310003</v>
      </c>
      <c r="U98" s="35">
        <v>21949.845937400001</v>
      </c>
      <c r="V98" s="35">
        <v>24882.062953640001</v>
      </c>
      <c r="W98" s="35">
        <v>25497.425565220001</v>
      </c>
      <c r="X98" s="35">
        <v>24043.224742510003</v>
      </c>
      <c r="Y98" s="35">
        <v>24963.949439350003</v>
      </c>
      <c r="Z98" s="35">
        <v>26013.018311570002</v>
      </c>
      <c r="AA98" s="35">
        <v>24690.784764970002</v>
      </c>
      <c r="AB98" s="35">
        <v>24165.780174060004</v>
      </c>
      <c r="AC98" s="35">
        <v>24565.563685979996</v>
      </c>
      <c r="AD98" s="35">
        <v>26871.37224302</v>
      </c>
      <c r="AE98" s="35">
        <v>26695.420895919997</v>
      </c>
      <c r="AF98" s="35">
        <v>25597.84129009</v>
      </c>
      <c r="AG98" s="35">
        <v>26860.648426799999</v>
      </c>
      <c r="AH98" s="35">
        <v>24049.67325996</v>
      </c>
      <c r="AI98" s="35">
        <v>25595.89096624</v>
      </c>
      <c r="AJ98" s="35">
        <v>23920.547103490004</v>
      </c>
      <c r="AK98" s="35">
        <v>25363.164190490003</v>
      </c>
      <c r="AL98" s="35">
        <v>26767.149315710005</v>
      </c>
      <c r="AM98" s="35">
        <v>26233.38717469</v>
      </c>
      <c r="AN98" s="35">
        <v>25322.768212989999</v>
      </c>
      <c r="AO98" s="35">
        <v>24774.00038904</v>
      </c>
      <c r="AP98" s="35">
        <v>26090.136191760001</v>
      </c>
      <c r="AQ98" s="35">
        <v>26454.322192779997</v>
      </c>
      <c r="AR98" s="35">
        <v>25323.035465470002</v>
      </c>
      <c r="AS98" s="35">
        <v>25108.955040680001</v>
      </c>
      <c r="AT98" s="35">
        <v>25504.600446959997</v>
      </c>
      <c r="AU98" s="35">
        <v>25146.15307592</v>
      </c>
      <c r="AV98" s="35">
        <v>24906.254661210001</v>
      </c>
      <c r="AW98" s="35">
        <v>25845.664451479999</v>
      </c>
      <c r="AX98" s="35">
        <v>25128.566765740001</v>
      </c>
      <c r="AY98" s="35">
        <v>25690.217442130001</v>
      </c>
      <c r="AZ98" s="35">
        <v>25171.907048999998</v>
      </c>
      <c r="BA98" s="35">
        <v>24089.364679530005</v>
      </c>
      <c r="BB98" s="35">
        <v>26031.948781759998</v>
      </c>
      <c r="BC98" s="35">
        <v>26237.356381699996</v>
      </c>
      <c r="BD98" s="35">
        <v>26195.192641040001</v>
      </c>
      <c r="BE98" s="35">
        <v>25368.836279649997</v>
      </c>
      <c r="BF98" s="35">
        <v>25646.843532340001</v>
      </c>
      <c r="BG98" s="35">
        <v>25354.934432219998</v>
      </c>
      <c r="BH98" s="35">
        <v>24741.161115349998</v>
      </c>
      <c r="BI98" s="35">
        <v>24902.26947055</v>
      </c>
      <c r="BJ98" s="35">
        <v>24499.483646009998</v>
      </c>
      <c r="BK98" s="35">
        <v>25875.37542715</v>
      </c>
      <c r="BL98" s="35">
        <v>25016.956420170001</v>
      </c>
      <c r="BM98" s="35">
        <v>25937.290271379999</v>
      </c>
      <c r="BN98" s="35">
        <v>26210.103745420001</v>
      </c>
      <c r="BO98" s="35">
        <v>26451.500821789999</v>
      </c>
      <c r="BP98" s="35">
        <v>26464.079245710003</v>
      </c>
      <c r="BQ98" s="35">
        <v>27325.22585038</v>
      </c>
      <c r="BR98" s="35">
        <v>28595.198036700003</v>
      </c>
      <c r="BS98" s="35">
        <v>28799.572561860001</v>
      </c>
      <c r="BT98" s="35">
        <v>27182.078066440001</v>
      </c>
      <c r="BU98" s="35">
        <v>26698.2716057</v>
      </c>
      <c r="BV98" s="35">
        <v>27520.579972169999</v>
      </c>
      <c r="BW98" s="35">
        <v>26662.090022819997</v>
      </c>
      <c r="BX98" s="35">
        <v>26791.520623550005</v>
      </c>
      <c r="BY98" s="35">
        <v>25856.152485800005</v>
      </c>
      <c r="BZ98" s="35">
        <v>26212.700356549998</v>
      </c>
      <c r="CA98" s="35">
        <v>26475.830119209997</v>
      </c>
      <c r="CB98" s="35">
        <v>26553.082841150001</v>
      </c>
      <c r="CC98" s="35">
        <v>26867.136840129995</v>
      </c>
      <c r="CD98" s="35">
        <v>26358.452633870002</v>
      </c>
      <c r="CE98" s="35">
        <v>26241.744028369998</v>
      </c>
      <c r="CF98" s="35">
        <v>24631.567289429997</v>
      </c>
      <c r="CG98" s="35">
        <v>24364.316034290005</v>
      </c>
      <c r="CH98" s="35">
        <v>24895.930991319998</v>
      </c>
      <c r="CI98" s="35">
        <v>24556.556023970003</v>
      </c>
      <c r="CJ98" s="35">
        <v>23962.909934940002</v>
      </c>
      <c r="CK98" s="35">
        <v>25511.553772530006</v>
      </c>
      <c r="CL98" s="35">
        <v>25642.958476439999</v>
      </c>
      <c r="CM98" s="35">
        <v>24026.160721409997</v>
      </c>
      <c r="CN98" s="35">
        <v>23571.209814619997</v>
      </c>
      <c r="CO98" s="35">
        <v>23868.23434404</v>
      </c>
      <c r="CP98" s="35">
        <v>24054.957832470001</v>
      </c>
      <c r="CQ98" s="35">
        <v>24102.135645310002</v>
      </c>
      <c r="CR98" s="35">
        <v>22941.906765650001</v>
      </c>
      <c r="CS98" s="35">
        <v>23333.423754440002</v>
      </c>
      <c r="CT98" s="35">
        <v>23315.458208890002</v>
      </c>
      <c r="CU98" s="35">
        <v>24005.53038964</v>
      </c>
      <c r="CV98" s="35">
        <v>23018.212300300002</v>
      </c>
      <c r="CW98" s="35">
        <v>22715.315318189998</v>
      </c>
      <c r="CX98" s="35">
        <v>24542.489345769998</v>
      </c>
      <c r="CY98" s="35">
        <v>23928.351020670001</v>
      </c>
      <c r="CZ98" s="35">
        <v>24198.750165869998</v>
      </c>
      <c r="DA98" s="35">
        <v>23230.317951410001</v>
      </c>
      <c r="DB98" s="35">
        <v>23796.339554659997</v>
      </c>
      <c r="DC98" s="35">
        <v>23095.941290909999</v>
      </c>
      <c r="DD98" s="35">
        <v>22393.021808450001</v>
      </c>
      <c r="DE98" s="35">
        <v>22491.80122188</v>
      </c>
      <c r="DF98" s="35">
        <v>23596.437096819998</v>
      </c>
      <c r="DG98" s="35">
        <v>23405.146426329997</v>
      </c>
      <c r="DH98" s="35">
        <v>21112.030795549999</v>
      </c>
      <c r="DI98" s="35">
        <v>21850.603655340004</v>
      </c>
      <c r="DJ98" s="35">
        <v>22335.636831890002</v>
      </c>
      <c r="DK98" s="35">
        <v>22962.413164820002</v>
      </c>
      <c r="DL98" s="35">
        <v>22429.247233560003</v>
      </c>
      <c r="DM98" s="35">
        <v>23616.876220819999</v>
      </c>
      <c r="DN98" s="35">
        <v>23834.63455422</v>
      </c>
      <c r="DO98" s="35">
        <v>22384.771838729997</v>
      </c>
      <c r="DP98" s="35">
        <v>22329.121497529999</v>
      </c>
      <c r="DQ98" s="35">
        <v>22872.002449660002</v>
      </c>
      <c r="DR98" s="35">
        <v>23528.848576740002</v>
      </c>
      <c r="DS98" s="35">
        <v>23430.63986711</v>
      </c>
      <c r="DT98" s="35">
        <v>22581.034875629997</v>
      </c>
      <c r="DU98" s="35">
        <v>22791.300910090002</v>
      </c>
      <c r="DV98" s="35">
        <v>22431.809068399998</v>
      </c>
      <c r="DW98" s="35">
        <v>23026.022051649998</v>
      </c>
      <c r="DX98" s="35">
        <v>21789.97842566</v>
      </c>
      <c r="DY98" s="35">
        <v>23359.81021865</v>
      </c>
      <c r="DZ98" s="35">
        <v>22357.872209640002</v>
      </c>
      <c r="EA98" s="35">
        <v>22521.434622870001</v>
      </c>
      <c r="EB98" s="35">
        <v>21911.390365870004</v>
      </c>
      <c r="EC98" s="35">
        <v>22891.691619470002</v>
      </c>
      <c r="ED98" s="35">
        <v>22752.459409539995</v>
      </c>
      <c r="EE98" s="35">
        <v>22543.001395749998</v>
      </c>
      <c r="EF98" s="35">
        <v>22405.720640330004</v>
      </c>
      <c r="EG98" s="35">
        <v>22695.351178640001</v>
      </c>
      <c r="EH98" s="35">
        <v>23059.419595190004</v>
      </c>
      <c r="EI98" s="35">
        <v>23133.269277670002</v>
      </c>
      <c r="EJ98" s="35">
        <v>23440.09207871</v>
      </c>
      <c r="EK98" s="35">
        <v>24022.928455040001</v>
      </c>
      <c r="EL98" s="35">
        <v>23514.944741110001</v>
      </c>
      <c r="EM98" s="35">
        <v>23857.533966680003</v>
      </c>
      <c r="EN98" s="35">
        <v>23456.477284659995</v>
      </c>
      <c r="EO98" s="35">
        <v>23459.873716759997</v>
      </c>
      <c r="EP98" s="35">
        <v>23043.956424370001</v>
      </c>
      <c r="EQ98" s="35">
        <v>23196.710264219997</v>
      </c>
      <c r="ER98" s="35">
        <v>22770.300293020002</v>
      </c>
      <c r="ES98" s="35">
        <v>23273.863626529997</v>
      </c>
      <c r="ET98" s="35">
        <v>23313.741603400005</v>
      </c>
      <c r="EU98" s="35">
        <v>23473.890354679999</v>
      </c>
      <c r="EV98" s="35">
        <v>21361.337214719999</v>
      </c>
      <c r="EW98" s="35">
        <v>21206.954089340001</v>
      </c>
      <c r="EX98" s="35">
        <v>22262.553733940003</v>
      </c>
      <c r="EY98" s="35">
        <v>22215.848008520003</v>
      </c>
      <c r="EZ98" s="35">
        <v>21962.773192220004</v>
      </c>
      <c r="FA98" s="35">
        <v>21844.833170320002</v>
      </c>
      <c r="FB98" s="35">
        <v>22002.147193429999</v>
      </c>
      <c r="FC98" s="35">
        <v>21811.710833699999</v>
      </c>
      <c r="FD98" s="35">
        <v>21012.133754009999</v>
      </c>
      <c r="FE98" s="35">
        <v>20950.457136359997</v>
      </c>
      <c r="FF98" s="35">
        <v>20272.912306100003</v>
      </c>
      <c r="FG98" s="35">
        <v>20464.266295000005</v>
      </c>
    </row>
    <row r="99" spans="1:163" x14ac:dyDescent="0.2">
      <c r="A99" s="36" t="s">
        <v>20</v>
      </c>
      <c r="B99" s="35">
        <v>15191.830515540001</v>
      </c>
      <c r="C99" s="35">
        <v>14985.491510719999</v>
      </c>
      <c r="D99" s="35">
        <v>14577.065284609998</v>
      </c>
      <c r="E99" s="35">
        <v>13905.556733339999</v>
      </c>
      <c r="F99" s="35">
        <v>14123.51334293</v>
      </c>
      <c r="G99" s="35">
        <v>14457.008260279998</v>
      </c>
      <c r="H99" s="35">
        <v>14286.36350695</v>
      </c>
      <c r="I99" s="35">
        <v>15780.12228591</v>
      </c>
      <c r="J99" s="35">
        <v>16063.505903660003</v>
      </c>
      <c r="K99" s="35">
        <v>15821.439632969998</v>
      </c>
      <c r="L99" s="35">
        <v>14446.267606929998</v>
      </c>
      <c r="M99" s="35">
        <v>14058.434375860003</v>
      </c>
      <c r="N99" s="35">
        <v>14511.391387999998</v>
      </c>
      <c r="O99" s="35">
        <v>13202.011573310001</v>
      </c>
      <c r="P99" s="35">
        <v>9387.4366520799977</v>
      </c>
      <c r="Q99" s="35">
        <v>13570.931568979999</v>
      </c>
      <c r="R99" s="35">
        <v>13146.476846210002</v>
      </c>
      <c r="S99" s="35">
        <v>13088.010088030001</v>
      </c>
      <c r="T99" s="35">
        <v>10789.68657414</v>
      </c>
      <c r="U99" s="35">
        <v>8207.4411927799993</v>
      </c>
      <c r="V99" s="35">
        <v>14747.599634679998</v>
      </c>
      <c r="W99" s="35">
        <v>15597.69893767</v>
      </c>
      <c r="X99" s="35">
        <v>14449.17642616</v>
      </c>
      <c r="Y99" s="35">
        <v>14442.693221579999</v>
      </c>
      <c r="Z99" s="35">
        <v>15773.514965699998</v>
      </c>
      <c r="AA99" s="35">
        <v>15049.81774541</v>
      </c>
      <c r="AB99" s="35">
        <v>14145.566402140001</v>
      </c>
      <c r="AC99" s="35">
        <v>15108.826598039999</v>
      </c>
      <c r="AD99" s="35">
        <v>14585.55830429</v>
      </c>
      <c r="AE99" s="35">
        <v>14834.087755860002</v>
      </c>
      <c r="AF99" s="35">
        <v>14956.7769591</v>
      </c>
      <c r="AG99" s="35">
        <v>15201.337889919998</v>
      </c>
      <c r="AH99" s="35">
        <v>14266.909508349998</v>
      </c>
      <c r="AI99" s="35">
        <v>14976.362405599999</v>
      </c>
      <c r="AJ99" s="35">
        <v>15323.347470860001</v>
      </c>
      <c r="AK99" s="35">
        <v>13938.323286799998</v>
      </c>
      <c r="AL99" s="35">
        <v>14521.858290840002</v>
      </c>
      <c r="AM99" s="35">
        <v>15208.667290789999</v>
      </c>
      <c r="AN99" s="35">
        <v>14230.618797859999</v>
      </c>
      <c r="AO99" s="35">
        <v>15225.809436109999</v>
      </c>
      <c r="AP99" s="35">
        <v>14847.523578119999</v>
      </c>
      <c r="AQ99" s="35">
        <v>15076.41348152</v>
      </c>
      <c r="AR99" s="35">
        <v>14498.32460012</v>
      </c>
      <c r="AS99" s="35">
        <v>14180.820533209999</v>
      </c>
      <c r="AT99" s="35">
        <v>13610.787197930002</v>
      </c>
      <c r="AU99" s="35">
        <v>14239.133622830001</v>
      </c>
      <c r="AV99" s="35">
        <v>14756.135097460001</v>
      </c>
      <c r="AW99" s="35">
        <v>14573.615644760004</v>
      </c>
      <c r="AX99" s="35">
        <v>14191.425934940002</v>
      </c>
      <c r="AY99" s="35">
        <v>15262.39442407</v>
      </c>
      <c r="AZ99" s="35">
        <v>14604.102357669999</v>
      </c>
      <c r="BA99" s="35">
        <v>15068.004465150001</v>
      </c>
      <c r="BB99" s="35">
        <v>14319.938310649999</v>
      </c>
      <c r="BC99" s="35">
        <v>14061.900096570002</v>
      </c>
      <c r="BD99" s="35">
        <v>14460.964807190001</v>
      </c>
      <c r="BE99" s="35">
        <v>14612.373896569998</v>
      </c>
      <c r="BF99" s="35">
        <v>15151.627265039999</v>
      </c>
      <c r="BG99" s="35">
        <v>14706.941969159996</v>
      </c>
      <c r="BH99" s="35">
        <v>13437.656697060002</v>
      </c>
      <c r="BI99" s="35">
        <v>14554.05798695</v>
      </c>
      <c r="BJ99" s="35">
        <v>13928.655264409999</v>
      </c>
      <c r="BK99" s="35">
        <v>13708.796722309999</v>
      </c>
      <c r="BL99" s="35">
        <v>13479.260478640001</v>
      </c>
      <c r="BM99" s="35">
        <v>13786.11254057</v>
      </c>
      <c r="BN99" s="35">
        <v>13363.876124479999</v>
      </c>
      <c r="BO99" s="35">
        <v>14011.39276757</v>
      </c>
      <c r="BP99" s="35">
        <v>14572.132728659999</v>
      </c>
      <c r="BQ99" s="35">
        <v>13981.16959159</v>
      </c>
      <c r="BR99" s="35">
        <v>14450.53412679</v>
      </c>
      <c r="BS99" s="35">
        <v>14099.848255700001</v>
      </c>
      <c r="BT99" s="35">
        <v>14659.395485520001</v>
      </c>
      <c r="BU99" s="35">
        <v>14206.674814499998</v>
      </c>
      <c r="BV99" s="35">
        <v>14498.89757499</v>
      </c>
      <c r="BW99" s="35">
        <v>13219.138093070002</v>
      </c>
      <c r="BX99" s="35">
        <v>12828.357801129996</v>
      </c>
      <c r="BY99" s="35">
        <v>13736.304206890001</v>
      </c>
      <c r="BZ99" s="35">
        <v>14417.204356909999</v>
      </c>
      <c r="CA99" s="35">
        <v>14713.291560989999</v>
      </c>
      <c r="CB99" s="35">
        <v>14383.76132324</v>
      </c>
      <c r="CC99" s="35">
        <v>15214.43863975</v>
      </c>
      <c r="CD99" s="35">
        <v>14934.422452790001</v>
      </c>
      <c r="CE99" s="35">
        <v>15027.04668908</v>
      </c>
      <c r="CF99" s="35">
        <v>13493.55591879</v>
      </c>
      <c r="CG99" s="35">
        <v>13694.479363920002</v>
      </c>
      <c r="CH99" s="35">
        <v>14710.24251498</v>
      </c>
      <c r="CI99" s="35">
        <v>15011.480760689999</v>
      </c>
      <c r="CJ99" s="35">
        <v>14101.945031730002</v>
      </c>
      <c r="CK99" s="35">
        <v>13551.79957273</v>
      </c>
      <c r="CL99" s="35">
        <v>13738.748794809999</v>
      </c>
      <c r="CM99" s="35">
        <v>14502.422586409999</v>
      </c>
      <c r="CN99" s="35">
        <v>13675.230961579999</v>
      </c>
      <c r="CO99" s="35">
        <v>14815.925488000003</v>
      </c>
      <c r="CP99" s="35">
        <v>14565.550083030001</v>
      </c>
      <c r="CQ99" s="35">
        <v>13965.06009189</v>
      </c>
      <c r="CR99" s="35">
        <v>13908.356596290003</v>
      </c>
      <c r="CS99" s="35">
        <v>14086.019696080002</v>
      </c>
      <c r="CT99" s="35">
        <v>14752.333168410003</v>
      </c>
      <c r="CU99" s="35">
        <v>15543.946503070001</v>
      </c>
      <c r="CV99" s="35">
        <v>14684.746467289997</v>
      </c>
      <c r="CW99" s="35">
        <v>14583.557599670003</v>
      </c>
      <c r="CX99" s="35">
        <v>14431.24275449</v>
      </c>
      <c r="CY99" s="35">
        <v>14863.326763310002</v>
      </c>
      <c r="CZ99" s="35">
        <v>13426.192385310002</v>
      </c>
      <c r="DA99" s="35">
        <v>13359.274818090002</v>
      </c>
      <c r="DB99" s="35">
        <v>13649.40931567</v>
      </c>
      <c r="DC99" s="35">
        <v>13661.495246959998</v>
      </c>
      <c r="DD99" s="35">
        <v>13337.895270139999</v>
      </c>
      <c r="DE99" s="35">
        <v>13714.887272759999</v>
      </c>
      <c r="DF99" s="35">
        <v>13352.678775769999</v>
      </c>
      <c r="DG99" s="35">
        <v>13331.455967989999</v>
      </c>
      <c r="DH99" s="35">
        <v>13473.691853630002</v>
      </c>
      <c r="DI99" s="35">
        <v>13528.2223457</v>
      </c>
      <c r="DJ99" s="35">
        <v>13717.641061179998</v>
      </c>
      <c r="DK99" s="35">
        <v>13847.33294971</v>
      </c>
      <c r="DL99" s="35">
        <v>13537.35232208</v>
      </c>
      <c r="DM99" s="35">
        <v>13358.131210590002</v>
      </c>
      <c r="DN99" s="35">
        <v>12850.289486519998</v>
      </c>
      <c r="DO99" s="35">
        <v>13486.661323100001</v>
      </c>
      <c r="DP99" s="35">
        <v>13648.870191940003</v>
      </c>
      <c r="DQ99" s="35">
        <v>13793.551841949999</v>
      </c>
      <c r="DR99" s="35">
        <v>13532.383609990002</v>
      </c>
      <c r="DS99" s="35">
        <v>13042.14304449</v>
      </c>
      <c r="DT99" s="35">
        <v>12489.65969396</v>
      </c>
      <c r="DU99" s="35">
        <v>12051.265082059999</v>
      </c>
      <c r="DV99" s="35">
        <v>12135.51665408</v>
      </c>
      <c r="DW99" s="35">
        <v>11864.303285670001</v>
      </c>
      <c r="DX99" s="35">
        <v>10994.029475380001</v>
      </c>
      <c r="DY99" s="35">
        <v>12048.968958030002</v>
      </c>
      <c r="DZ99" s="35">
        <v>11128.35019304</v>
      </c>
      <c r="EA99" s="35">
        <v>11180.108940399999</v>
      </c>
      <c r="EB99" s="35">
        <v>11593.833547949998</v>
      </c>
      <c r="EC99" s="35">
        <v>12070.079909180002</v>
      </c>
      <c r="ED99" s="35">
        <v>12067.796410740002</v>
      </c>
      <c r="EE99" s="35">
        <v>12057.716532960001</v>
      </c>
      <c r="EF99" s="35">
        <v>11319.529421379999</v>
      </c>
      <c r="EG99" s="35">
        <v>11661.157475219999</v>
      </c>
      <c r="EH99" s="35">
        <v>11836.266217660001</v>
      </c>
      <c r="EI99" s="35">
        <v>11907.562110899999</v>
      </c>
      <c r="EJ99" s="35">
        <v>11130.977075020002</v>
      </c>
      <c r="EK99" s="35">
        <v>11582.967256720001</v>
      </c>
      <c r="EL99" s="35">
        <v>11383.883023940001</v>
      </c>
      <c r="EM99" s="35">
        <v>11645.21179673</v>
      </c>
      <c r="EN99" s="35">
        <v>10754.915040279999</v>
      </c>
      <c r="EO99" s="35">
        <v>11244.68901109</v>
      </c>
      <c r="EP99" s="35">
        <v>10756.979071950002</v>
      </c>
      <c r="EQ99" s="35">
        <v>11312.151254070001</v>
      </c>
      <c r="ER99" s="35">
        <v>10638.93463629</v>
      </c>
      <c r="ES99" s="35">
        <v>10999.863890549999</v>
      </c>
      <c r="ET99" s="35">
        <v>10898.300211150001</v>
      </c>
      <c r="EU99" s="35">
        <v>10631.359768370001</v>
      </c>
      <c r="EV99" s="35">
        <v>9880.5904491300007</v>
      </c>
      <c r="EW99" s="35">
        <v>9619.0781375299994</v>
      </c>
      <c r="EX99" s="35">
        <v>9676.2353120199987</v>
      </c>
      <c r="EY99" s="35">
        <v>10172.715967719998</v>
      </c>
      <c r="EZ99" s="35">
        <v>9826.1245293600005</v>
      </c>
      <c r="FA99" s="35">
        <v>9280.3316818799995</v>
      </c>
      <c r="FB99" s="35">
        <v>9548.7572455400004</v>
      </c>
      <c r="FC99" s="35">
        <v>9538.1244489399996</v>
      </c>
      <c r="FD99" s="35">
        <v>8982.8583597100005</v>
      </c>
      <c r="FE99" s="35">
        <v>9506.0621162999978</v>
      </c>
      <c r="FF99" s="35">
        <v>9171.9261659399999</v>
      </c>
      <c r="FG99" s="35">
        <v>9513.8095141099984</v>
      </c>
    </row>
    <row r="100" spans="1:163" x14ac:dyDescent="0.2">
      <c r="A100" s="36" t="s">
        <v>21</v>
      </c>
      <c r="B100" s="35">
        <v>22916.160110730001</v>
      </c>
      <c r="C100" s="35">
        <v>24041.07249581</v>
      </c>
      <c r="D100" s="35">
        <v>22175.39514737</v>
      </c>
      <c r="E100" s="35">
        <v>22706.10385847</v>
      </c>
      <c r="F100" s="35">
        <v>23064.001381019996</v>
      </c>
      <c r="G100" s="35">
        <v>23902.7198088</v>
      </c>
      <c r="H100" s="35">
        <v>22940.712210359998</v>
      </c>
      <c r="I100" s="35">
        <v>22283.200676929999</v>
      </c>
      <c r="J100" s="35">
        <v>23303.393921579998</v>
      </c>
      <c r="K100" s="35">
        <v>24462.161202400006</v>
      </c>
      <c r="L100" s="35">
        <v>22231.136036190001</v>
      </c>
      <c r="M100" s="35">
        <v>21617.155219600001</v>
      </c>
      <c r="N100" s="35">
        <v>21299.012601190003</v>
      </c>
      <c r="O100" s="35">
        <v>20099.84029534</v>
      </c>
      <c r="P100" s="35">
        <v>19342.205745079995</v>
      </c>
      <c r="Q100" s="35">
        <v>19714.910074620002</v>
      </c>
      <c r="R100" s="35">
        <v>22250.185363299999</v>
      </c>
      <c r="S100" s="35">
        <v>20118.160014909998</v>
      </c>
      <c r="T100" s="35">
        <v>18431.67609597</v>
      </c>
      <c r="U100" s="35">
        <v>16603.673694719997</v>
      </c>
      <c r="V100" s="35">
        <v>20962.11356356</v>
      </c>
      <c r="W100" s="35">
        <v>21351.744657039999</v>
      </c>
      <c r="X100" s="35">
        <v>21778.727205119998</v>
      </c>
      <c r="Y100" s="35">
        <v>20184.92201712</v>
      </c>
      <c r="Z100" s="35">
        <v>22262.870700699998</v>
      </c>
      <c r="AA100" s="35">
        <v>21451.959654359998</v>
      </c>
      <c r="AB100" s="35">
        <v>20666.871635529998</v>
      </c>
      <c r="AC100" s="35">
        <v>19854.997704750003</v>
      </c>
      <c r="AD100" s="35">
        <v>22063.932672740004</v>
      </c>
      <c r="AE100" s="35">
        <v>22218.869710890001</v>
      </c>
      <c r="AF100" s="35">
        <v>21677.16704982</v>
      </c>
      <c r="AG100" s="35">
        <v>21037.547747420002</v>
      </c>
      <c r="AH100" s="35">
        <v>19624.509848919999</v>
      </c>
      <c r="AI100" s="35">
        <v>20009.948420329998</v>
      </c>
      <c r="AJ100" s="35">
        <v>20024.931260789999</v>
      </c>
      <c r="AK100" s="35">
        <v>20536.686552670002</v>
      </c>
      <c r="AL100" s="35">
        <v>21723.270294599999</v>
      </c>
      <c r="AM100" s="35">
        <v>20791.466464930003</v>
      </c>
      <c r="AN100" s="35">
        <v>19952.922950839999</v>
      </c>
      <c r="AO100" s="35">
        <v>20619.557213179996</v>
      </c>
      <c r="AP100" s="35">
        <v>21020.610623950004</v>
      </c>
      <c r="AQ100" s="35">
        <v>20558.311865220003</v>
      </c>
      <c r="AR100" s="35">
        <v>19627.849749200002</v>
      </c>
      <c r="AS100" s="35">
        <v>19567.12246309</v>
      </c>
      <c r="AT100" s="35">
        <v>19571.336399</v>
      </c>
      <c r="AU100" s="35">
        <v>20176.594013099999</v>
      </c>
      <c r="AV100" s="35">
        <v>19618.109659450001</v>
      </c>
      <c r="AW100" s="35">
        <v>19593.510454719999</v>
      </c>
      <c r="AX100" s="35">
        <v>20300.698492939999</v>
      </c>
      <c r="AY100" s="35">
        <v>20369.801013</v>
      </c>
      <c r="AZ100" s="35">
        <v>18717.888537459999</v>
      </c>
      <c r="BA100" s="35">
        <v>18943.70330605</v>
      </c>
      <c r="BB100" s="35">
        <v>18732.638379489999</v>
      </c>
      <c r="BC100" s="35">
        <v>19431.786927460002</v>
      </c>
      <c r="BD100" s="35">
        <v>20244.140860260002</v>
      </c>
      <c r="BE100" s="35">
        <v>19836.020401569996</v>
      </c>
      <c r="BF100" s="35">
        <v>20214.987500980002</v>
      </c>
      <c r="BG100" s="35">
        <v>19614.643234220002</v>
      </c>
      <c r="BH100" s="35">
        <v>19271.64825414</v>
      </c>
      <c r="BI100" s="35">
        <v>20019.557509440001</v>
      </c>
      <c r="BJ100" s="35">
        <v>18848.746876699999</v>
      </c>
      <c r="BK100" s="35">
        <v>19628.464166109999</v>
      </c>
      <c r="BL100" s="35">
        <v>18966.861453589998</v>
      </c>
      <c r="BM100" s="35">
        <v>19646.032678</v>
      </c>
      <c r="BN100" s="35">
        <v>19474.995599819998</v>
      </c>
      <c r="BO100" s="35">
        <v>20944.67465067</v>
      </c>
      <c r="BP100" s="35">
        <v>20017.71128404</v>
      </c>
      <c r="BQ100" s="35">
        <v>19735.423563960001</v>
      </c>
      <c r="BR100" s="35">
        <v>18647.13879203</v>
      </c>
      <c r="BS100" s="35">
        <v>19369.928126530001</v>
      </c>
      <c r="BT100" s="35">
        <v>19445.48870885</v>
      </c>
      <c r="BU100" s="35">
        <v>18435.579622729998</v>
      </c>
      <c r="BV100" s="35">
        <v>17980.618377300001</v>
      </c>
      <c r="BW100" s="35">
        <v>17341.389330980001</v>
      </c>
      <c r="BX100" s="35">
        <v>17580.378566830001</v>
      </c>
      <c r="BY100" s="35">
        <v>17992.975216660001</v>
      </c>
      <c r="BZ100" s="35">
        <v>17096.84951715</v>
      </c>
      <c r="CA100" s="35">
        <v>17387.528243749999</v>
      </c>
      <c r="CB100" s="35">
        <v>17944.906985239999</v>
      </c>
      <c r="CC100" s="35">
        <v>17842.48743574</v>
      </c>
      <c r="CD100" s="35">
        <v>17393.87948091</v>
      </c>
      <c r="CE100" s="35">
        <v>17419.837670920002</v>
      </c>
      <c r="CF100" s="35">
        <v>17043.46966631</v>
      </c>
      <c r="CG100" s="35">
        <v>16843.701377679998</v>
      </c>
      <c r="CH100" s="35">
        <v>16987.321750760002</v>
      </c>
      <c r="CI100" s="35">
        <v>17410.148948379996</v>
      </c>
      <c r="CJ100" s="35">
        <v>16644.712619970003</v>
      </c>
      <c r="CK100" s="35">
        <v>16416.963728760002</v>
      </c>
      <c r="CL100" s="35">
        <v>16401.601483670001</v>
      </c>
      <c r="CM100" s="35">
        <v>16288.701292229998</v>
      </c>
      <c r="CN100" s="35">
        <v>15899.73687647</v>
      </c>
      <c r="CO100" s="35">
        <v>16224.50418484</v>
      </c>
      <c r="CP100" s="35">
        <v>15939.853293819999</v>
      </c>
      <c r="CQ100" s="35">
        <v>16554.68740128</v>
      </c>
      <c r="CR100" s="35">
        <v>16093.096082599999</v>
      </c>
      <c r="CS100" s="35">
        <v>16869.863645149999</v>
      </c>
      <c r="CT100" s="35">
        <v>17085.082337530002</v>
      </c>
      <c r="CU100" s="35">
        <v>17056.556624839999</v>
      </c>
      <c r="CV100" s="35">
        <v>17147.833393240002</v>
      </c>
      <c r="CW100" s="35">
        <v>16843.152081760003</v>
      </c>
      <c r="CX100" s="35">
        <v>16047.233727680003</v>
      </c>
      <c r="CY100" s="35">
        <v>16140.53875953</v>
      </c>
      <c r="CZ100" s="35">
        <v>15861.75552948</v>
      </c>
      <c r="DA100" s="35">
        <v>15641.571957149999</v>
      </c>
      <c r="DB100" s="35">
        <v>16613.419003170002</v>
      </c>
      <c r="DC100" s="35">
        <v>16617.345962400002</v>
      </c>
      <c r="DD100" s="35">
        <v>15311.166366220003</v>
      </c>
      <c r="DE100" s="35">
        <v>15878.11393842</v>
      </c>
      <c r="DF100" s="35">
        <v>15908.919633809997</v>
      </c>
      <c r="DG100" s="35">
        <v>16003.729149350002</v>
      </c>
      <c r="DH100" s="35">
        <v>16132.30130021</v>
      </c>
      <c r="DI100" s="35">
        <v>15722.574392529999</v>
      </c>
      <c r="DJ100" s="35">
        <v>15873.388824730002</v>
      </c>
      <c r="DK100" s="35">
        <v>15743.154069160002</v>
      </c>
      <c r="DL100" s="35">
        <v>15736.75043937</v>
      </c>
      <c r="DM100" s="35">
        <v>16236.415331279999</v>
      </c>
      <c r="DN100" s="35">
        <v>16006.74149833</v>
      </c>
      <c r="DO100" s="35">
        <v>15446.956083589999</v>
      </c>
      <c r="DP100" s="35">
        <v>14905.79345116</v>
      </c>
      <c r="DQ100" s="35">
        <v>15462.410988809999</v>
      </c>
      <c r="DR100" s="35">
        <v>15721.223586900001</v>
      </c>
      <c r="DS100" s="35">
        <v>15315.743749859999</v>
      </c>
      <c r="DT100" s="35">
        <v>14770.965889789999</v>
      </c>
      <c r="DU100" s="35">
        <v>15268.619680889999</v>
      </c>
      <c r="DV100" s="35">
        <v>15056.606071270002</v>
      </c>
      <c r="DW100" s="35">
        <v>14817.201042029999</v>
      </c>
      <c r="DX100" s="35">
        <v>14314.47872893</v>
      </c>
      <c r="DY100" s="35">
        <v>14519.05965168</v>
      </c>
      <c r="DZ100" s="35">
        <v>14498.368950130001</v>
      </c>
      <c r="EA100" s="35">
        <v>14031.06951351</v>
      </c>
      <c r="EB100" s="35">
        <v>14259.813836199999</v>
      </c>
      <c r="EC100" s="35">
        <v>14870.206369759999</v>
      </c>
      <c r="ED100" s="35">
        <v>14616.760586870003</v>
      </c>
      <c r="EE100" s="35">
        <v>15225.329497289998</v>
      </c>
      <c r="EF100" s="35">
        <v>15352.85858794</v>
      </c>
      <c r="EG100" s="35">
        <v>15802.910866529999</v>
      </c>
      <c r="EH100" s="35">
        <v>15520.54105319</v>
      </c>
      <c r="EI100" s="35">
        <v>15480.49437475</v>
      </c>
      <c r="EJ100" s="35">
        <v>16056.662299790001</v>
      </c>
      <c r="EK100" s="35">
        <v>15264.079369929999</v>
      </c>
      <c r="EL100" s="35">
        <v>15494.011300229999</v>
      </c>
      <c r="EM100" s="35">
        <v>15708.770612060001</v>
      </c>
      <c r="EN100" s="35">
        <v>16319.428097350003</v>
      </c>
      <c r="EO100" s="35">
        <v>15082.61714131</v>
      </c>
      <c r="EP100" s="35">
        <v>14814.77963108</v>
      </c>
      <c r="EQ100" s="35">
        <v>14760.285685219998</v>
      </c>
      <c r="ER100" s="35">
        <v>14723.380038359999</v>
      </c>
      <c r="ES100" s="35">
        <v>15265.158369449999</v>
      </c>
      <c r="ET100" s="35">
        <v>15849.038696110001</v>
      </c>
      <c r="EU100" s="35">
        <v>14882.994301520001</v>
      </c>
      <c r="EV100" s="35">
        <v>14402.449931759998</v>
      </c>
      <c r="EW100" s="35">
        <v>14702.3070496</v>
      </c>
      <c r="EX100" s="35">
        <v>15179.207256740001</v>
      </c>
      <c r="EY100" s="35">
        <v>15448.93912818</v>
      </c>
      <c r="EZ100" s="35">
        <v>15651.030846509999</v>
      </c>
      <c r="FA100" s="35">
        <v>14178.732231530001</v>
      </c>
      <c r="FB100" s="35">
        <v>14751.462697519999</v>
      </c>
      <c r="FC100" s="35">
        <v>14521.873725470003</v>
      </c>
      <c r="FD100" s="35">
        <v>15276.901547269999</v>
      </c>
      <c r="FE100" s="35">
        <v>14439.119236139999</v>
      </c>
      <c r="FF100" s="35">
        <v>14361.330762740001</v>
      </c>
      <c r="FG100" s="35">
        <v>14000.50215987</v>
      </c>
    </row>
    <row r="101" spans="1:163" x14ac:dyDescent="0.2">
      <c r="A101" s="36" t="s">
        <v>22</v>
      </c>
      <c r="B101" s="35">
        <v>6091.9784938599996</v>
      </c>
      <c r="C101" s="35">
        <v>5665.8557731800001</v>
      </c>
      <c r="D101" s="35">
        <v>5579.6331089700006</v>
      </c>
      <c r="E101" s="35">
        <v>5780.7195768500005</v>
      </c>
      <c r="F101" s="35">
        <v>6310.7986801499992</v>
      </c>
      <c r="G101" s="35">
        <v>5831.498410950001</v>
      </c>
      <c r="H101" s="35">
        <v>5848.56689026</v>
      </c>
      <c r="I101" s="35">
        <v>6006.2493397100015</v>
      </c>
      <c r="J101" s="35">
        <v>6135.2631744399996</v>
      </c>
      <c r="K101" s="35">
        <v>5610.9711840299997</v>
      </c>
      <c r="L101" s="35">
        <v>6284.2077516899999</v>
      </c>
      <c r="M101" s="35">
        <v>6501.5653695600004</v>
      </c>
      <c r="N101" s="35">
        <v>6339.3475350799999</v>
      </c>
      <c r="O101" s="35">
        <v>5462.8401637799998</v>
      </c>
      <c r="P101" s="35">
        <v>5493.6837204800004</v>
      </c>
      <c r="Q101" s="35">
        <v>5393.1298296100003</v>
      </c>
      <c r="R101" s="35">
        <v>6301.5364016399999</v>
      </c>
      <c r="S101" s="35">
        <v>6259.2038801200006</v>
      </c>
      <c r="T101" s="35">
        <v>5857.5515472900006</v>
      </c>
      <c r="U101" s="35">
        <v>5466.6693622900002</v>
      </c>
      <c r="V101" s="35">
        <v>6357.07017653</v>
      </c>
      <c r="W101" s="35">
        <v>5973.4078641000006</v>
      </c>
      <c r="X101" s="35">
        <v>6279.5111840500003</v>
      </c>
      <c r="Y101" s="35">
        <v>6238.731764260001</v>
      </c>
      <c r="Z101" s="35">
        <v>6656.1784341800003</v>
      </c>
      <c r="AA101" s="35">
        <v>6553.0435213699993</v>
      </c>
      <c r="AB101" s="35">
        <v>6796.2166979700014</v>
      </c>
      <c r="AC101" s="35">
        <v>7186.1273501600008</v>
      </c>
      <c r="AD101" s="35">
        <v>6897.5376318800008</v>
      </c>
      <c r="AE101" s="35">
        <v>6441.8223560999995</v>
      </c>
      <c r="AF101" s="35">
        <v>6913.3065982500002</v>
      </c>
      <c r="AG101" s="35">
        <v>7005.67790556</v>
      </c>
      <c r="AH101" s="35">
        <v>6592.8427348399991</v>
      </c>
      <c r="AI101" s="35">
        <v>6499.083183159999</v>
      </c>
      <c r="AJ101" s="35">
        <v>6745.3797453699999</v>
      </c>
      <c r="AK101" s="35">
        <v>6540.59993786</v>
      </c>
      <c r="AL101" s="35">
        <v>6670.8620749299998</v>
      </c>
      <c r="AM101" s="35">
        <v>6570.8788943199997</v>
      </c>
      <c r="AN101" s="35">
        <v>6928.8215534399997</v>
      </c>
      <c r="AO101" s="35">
        <v>6622.616908349999</v>
      </c>
      <c r="AP101" s="35">
        <v>6761.9894643799998</v>
      </c>
      <c r="AQ101" s="35">
        <v>6703.4362353099987</v>
      </c>
      <c r="AR101" s="35">
        <v>7327.3436743800003</v>
      </c>
      <c r="AS101" s="35">
        <v>6832.4430103100003</v>
      </c>
      <c r="AT101" s="35">
        <v>6499.6635262999998</v>
      </c>
      <c r="AU101" s="35">
        <v>5708.5227871299994</v>
      </c>
      <c r="AV101" s="35">
        <v>5982.1464371300008</v>
      </c>
      <c r="AW101" s="35">
        <v>6833.2765049400005</v>
      </c>
      <c r="AX101" s="35">
        <v>7216.7131625799993</v>
      </c>
      <c r="AY101" s="35">
        <v>7208.7901988999993</v>
      </c>
      <c r="AZ101" s="35">
        <v>7378.3641048499994</v>
      </c>
      <c r="BA101" s="35">
        <v>7556.9639650700001</v>
      </c>
      <c r="BB101" s="35">
        <v>7245.1260078200012</v>
      </c>
      <c r="BC101" s="35">
        <v>6404.0158002100006</v>
      </c>
      <c r="BD101" s="35">
        <v>6757.236972579999</v>
      </c>
      <c r="BE101" s="35">
        <v>6962.3588754299981</v>
      </c>
      <c r="BF101" s="35">
        <v>6781.2134667699993</v>
      </c>
      <c r="BG101" s="35">
        <v>6381.8292815599989</v>
      </c>
      <c r="BH101" s="35">
        <v>6663.9019451100003</v>
      </c>
      <c r="BI101" s="35">
        <v>7116.3029368000007</v>
      </c>
      <c r="BJ101" s="35">
        <v>6643.0026379600013</v>
      </c>
      <c r="BK101" s="35">
        <v>6563.137351280001</v>
      </c>
      <c r="BL101" s="35">
        <v>6707.610189519999</v>
      </c>
      <c r="BM101" s="35">
        <v>7034.8594272199998</v>
      </c>
      <c r="BN101" s="35">
        <v>7365.2393026</v>
      </c>
      <c r="BO101" s="35">
        <v>7135.7908051099994</v>
      </c>
      <c r="BP101" s="35">
        <v>7173.1936116600018</v>
      </c>
      <c r="BQ101" s="35">
        <v>7115.2406736900011</v>
      </c>
      <c r="BR101" s="35">
        <v>7606.0069825200017</v>
      </c>
      <c r="BS101" s="35">
        <v>7501.8931031299999</v>
      </c>
      <c r="BT101" s="35">
        <v>7593.7659835900004</v>
      </c>
      <c r="BU101" s="35">
        <v>8142.0626203600004</v>
      </c>
      <c r="BV101" s="35">
        <v>7842.5254648</v>
      </c>
      <c r="BW101" s="35">
        <v>7363.02182894</v>
      </c>
      <c r="BX101" s="35">
        <v>8088.7206009300007</v>
      </c>
      <c r="BY101" s="35">
        <v>7885.5271600799997</v>
      </c>
      <c r="BZ101" s="35">
        <v>7577.5390514599994</v>
      </c>
      <c r="CA101" s="35">
        <v>7615.5021436299994</v>
      </c>
      <c r="CB101" s="35">
        <v>7569.8756792200002</v>
      </c>
      <c r="CC101" s="35">
        <v>8195.2813495700011</v>
      </c>
      <c r="CD101" s="35">
        <v>7536.92048342</v>
      </c>
      <c r="CE101" s="35">
        <v>7617.1693773899988</v>
      </c>
      <c r="CF101" s="35">
        <v>7135.5932954199998</v>
      </c>
      <c r="CG101" s="35">
        <v>7368.6033093199994</v>
      </c>
      <c r="CH101" s="35">
        <v>7000.6086201899998</v>
      </c>
      <c r="CI101" s="35">
        <v>6656.3051389299999</v>
      </c>
      <c r="CJ101" s="35">
        <v>7059.40569615</v>
      </c>
      <c r="CK101" s="35">
        <v>7649.4729978699997</v>
      </c>
      <c r="CL101" s="35">
        <v>7458.5010350399998</v>
      </c>
      <c r="CM101" s="35">
        <v>7145.8851690499996</v>
      </c>
      <c r="CN101" s="35">
        <v>7158.3464571900004</v>
      </c>
      <c r="CO101" s="35">
        <v>6848.4139604799993</v>
      </c>
      <c r="CP101" s="35">
        <v>7015.1408570300009</v>
      </c>
      <c r="CQ101" s="35">
        <v>6540.4893995599987</v>
      </c>
      <c r="CR101" s="35">
        <v>6789.4160832399984</v>
      </c>
      <c r="CS101" s="35">
        <v>7690.9682057700011</v>
      </c>
      <c r="CT101" s="35">
        <v>7789.5045007500003</v>
      </c>
      <c r="CU101" s="35">
        <v>7268.5698796400002</v>
      </c>
      <c r="CV101" s="35">
        <v>7385.9961690999999</v>
      </c>
      <c r="CW101" s="35">
        <v>7486.7851359300003</v>
      </c>
      <c r="CX101" s="35">
        <v>7498.4099913399996</v>
      </c>
      <c r="CY101" s="35">
        <v>6803.6737595100003</v>
      </c>
      <c r="CZ101" s="35">
        <v>6223.7362670999992</v>
      </c>
      <c r="DA101" s="35">
        <v>6145.2589539000001</v>
      </c>
      <c r="DB101" s="35">
        <v>6102.9262824800007</v>
      </c>
      <c r="DC101" s="35">
        <v>5904.5349322400007</v>
      </c>
      <c r="DD101" s="35">
        <v>5583.3838742699991</v>
      </c>
      <c r="DE101" s="35">
        <v>5935.2921501099991</v>
      </c>
      <c r="DF101" s="35">
        <v>6037.3507290800007</v>
      </c>
      <c r="DG101" s="35">
        <v>5627.9110052100004</v>
      </c>
      <c r="DH101" s="35">
        <v>6296.1116539499999</v>
      </c>
      <c r="DI101" s="35">
        <v>6986.8692926499998</v>
      </c>
      <c r="DJ101" s="35">
        <v>7001.0948723000001</v>
      </c>
      <c r="DK101" s="35">
        <v>7038.7989427400007</v>
      </c>
      <c r="DL101" s="35">
        <v>6657.80975476</v>
      </c>
      <c r="DM101" s="35">
        <v>6943.1623466600004</v>
      </c>
      <c r="DN101" s="35">
        <v>7183.4452174099997</v>
      </c>
      <c r="DO101" s="35">
        <v>6396.8135318599998</v>
      </c>
      <c r="DP101" s="35">
        <v>5866.7717997600002</v>
      </c>
      <c r="DQ101" s="35">
        <v>6134.72514933</v>
      </c>
      <c r="DR101" s="35">
        <v>6214.6437672200018</v>
      </c>
      <c r="DS101" s="35">
        <v>6230.9109278900005</v>
      </c>
      <c r="DT101" s="35">
        <v>6150.6857634599983</v>
      </c>
      <c r="DU101" s="35">
        <v>5600.1351542600005</v>
      </c>
      <c r="DV101" s="35">
        <v>5475.9218340200005</v>
      </c>
      <c r="DW101" s="35">
        <v>5351.8708808299998</v>
      </c>
      <c r="DX101" s="35">
        <v>5188.3430714099995</v>
      </c>
      <c r="DY101" s="35">
        <v>5268.608539060001</v>
      </c>
      <c r="DZ101" s="35">
        <v>4989.7465834099994</v>
      </c>
      <c r="EA101" s="35">
        <v>5258.8146500100002</v>
      </c>
      <c r="EB101" s="35">
        <v>5315.0183576300005</v>
      </c>
      <c r="EC101" s="35">
        <v>5475.0775736799997</v>
      </c>
      <c r="ED101" s="35">
        <v>5483.7923554099998</v>
      </c>
      <c r="EE101" s="35">
        <v>5133.1063330299994</v>
      </c>
      <c r="EF101" s="35">
        <v>5273.9761155799988</v>
      </c>
      <c r="EG101" s="35">
        <v>5413.06295228</v>
      </c>
      <c r="EH101" s="35">
        <v>5660.5258090900006</v>
      </c>
      <c r="EI101" s="35">
        <v>5599.5189157699997</v>
      </c>
      <c r="EJ101" s="35">
        <v>5916.2492622300015</v>
      </c>
      <c r="EK101" s="35">
        <v>5568.8355551400009</v>
      </c>
      <c r="EL101" s="35">
        <v>5424.0120921300004</v>
      </c>
      <c r="EM101" s="35">
        <v>5636.6009097699998</v>
      </c>
      <c r="EN101" s="35">
        <v>6012.01898076</v>
      </c>
      <c r="EO101" s="35">
        <v>5621.3361659100001</v>
      </c>
      <c r="EP101" s="35">
        <v>5362.7880534000005</v>
      </c>
      <c r="EQ101" s="35">
        <v>5598.1418359999998</v>
      </c>
      <c r="ER101" s="35">
        <v>5459.2791471700002</v>
      </c>
      <c r="ES101" s="35">
        <v>5360.7606400000004</v>
      </c>
      <c r="ET101" s="35">
        <v>5312.6070074600002</v>
      </c>
      <c r="EU101" s="35">
        <v>5288.45081175</v>
      </c>
      <c r="EV101" s="35">
        <v>5328.52026578</v>
      </c>
      <c r="EW101" s="35">
        <v>5322.3503713199989</v>
      </c>
      <c r="EX101" s="35">
        <v>5136.4499201699991</v>
      </c>
      <c r="EY101" s="35">
        <v>5189.5577193799991</v>
      </c>
      <c r="EZ101" s="35">
        <v>5388.5940492999989</v>
      </c>
      <c r="FA101" s="35">
        <v>5229.2087367200011</v>
      </c>
      <c r="FB101" s="35">
        <v>5288.9749145200003</v>
      </c>
      <c r="FC101" s="35">
        <v>5138.4009822800008</v>
      </c>
      <c r="FD101" s="35">
        <v>5431.6230395399998</v>
      </c>
      <c r="FE101" s="35">
        <v>5263.54109453</v>
      </c>
      <c r="FF101" s="35">
        <v>5040.1340190500005</v>
      </c>
      <c r="FG101" s="35">
        <v>4885.6461520900011</v>
      </c>
    </row>
    <row r="102" spans="1:163" x14ac:dyDescent="0.2">
      <c r="A102" s="36" t="s">
        <v>23</v>
      </c>
      <c r="B102" s="35">
        <v>18418.807642250002</v>
      </c>
      <c r="C102" s="35">
        <v>18412.410961860001</v>
      </c>
      <c r="D102" s="35">
        <v>17320.747287260001</v>
      </c>
      <c r="E102" s="35">
        <v>17646.877868459997</v>
      </c>
      <c r="F102" s="35">
        <v>18182.824724089998</v>
      </c>
      <c r="G102" s="35">
        <v>18972.767508699999</v>
      </c>
      <c r="H102" s="35">
        <v>18232.34598156</v>
      </c>
      <c r="I102" s="35">
        <v>18521.48628098</v>
      </c>
      <c r="J102" s="35">
        <v>17885.675533379996</v>
      </c>
      <c r="K102" s="35">
        <v>18215.0916665</v>
      </c>
      <c r="L102" s="35">
        <v>16676.628892090001</v>
      </c>
      <c r="M102" s="35">
        <v>18074.569989989996</v>
      </c>
      <c r="N102" s="35">
        <v>17663.696490779999</v>
      </c>
      <c r="O102" s="35">
        <v>16987.47306583</v>
      </c>
      <c r="P102" s="35">
        <v>16433.53187948</v>
      </c>
      <c r="Q102" s="35">
        <v>15698.31152617</v>
      </c>
      <c r="R102" s="35">
        <v>15542.098589660001</v>
      </c>
      <c r="S102" s="35">
        <v>15662.64662867</v>
      </c>
      <c r="T102" s="35">
        <v>16092.346622709998</v>
      </c>
      <c r="U102" s="35">
        <v>16421.530096179999</v>
      </c>
      <c r="V102" s="35">
        <v>15201.82121217</v>
      </c>
      <c r="W102" s="35">
        <v>14358.260170469999</v>
      </c>
      <c r="X102" s="35">
        <v>14109.59542134</v>
      </c>
      <c r="Y102" s="35">
        <v>13762.386314749998</v>
      </c>
      <c r="Z102" s="35">
        <v>14471.211664469998</v>
      </c>
      <c r="AA102" s="35">
        <v>13732.35904696</v>
      </c>
      <c r="AB102" s="35">
        <v>14525.51420057</v>
      </c>
      <c r="AC102" s="35">
        <v>14851.53491133</v>
      </c>
      <c r="AD102" s="35">
        <v>14011.643306249998</v>
      </c>
      <c r="AE102" s="35">
        <v>13354.328774200001</v>
      </c>
      <c r="AF102" s="35">
        <v>13374.46678431</v>
      </c>
      <c r="AG102" s="35">
        <v>14554.176026109999</v>
      </c>
      <c r="AH102" s="35">
        <v>14977.682232149999</v>
      </c>
      <c r="AI102" s="35">
        <v>13617.781541339999</v>
      </c>
      <c r="AJ102" s="35">
        <v>13941.757372970003</v>
      </c>
      <c r="AK102" s="35">
        <v>14090.208349010001</v>
      </c>
      <c r="AL102" s="35">
        <v>13770.8561668</v>
      </c>
      <c r="AM102" s="35">
        <v>14425.787079290001</v>
      </c>
      <c r="AN102" s="35">
        <v>13582.01538785</v>
      </c>
      <c r="AO102" s="35">
        <v>13308.93254948</v>
      </c>
      <c r="AP102" s="35">
        <v>13745.21868494</v>
      </c>
      <c r="AQ102" s="35">
        <v>13454.109901949998</v>
      </c>
      <c r="AR102" s="35">
        <v>13519.380775790001</v>
      </c>
      <c r="AS102" s="35">
        <v>13615.881723939998</v>
      </c>
      <c r="AT102" s="35">
        <v>14283.823818579998</v>
      </c>
      <c r="AU102" s="35">
        <v>13091.414133460003</v>
      </c>
      <c r="AV102" s="35">
        <v>13843.757878689999</v>
      </c>
      <c r="AW102" s="35">
        <v>13900.795738490002</v>
      </c>
      <c r="AX102" s="35">
        <v>13619.260065500001</v>
      </c>
      <c r="AY102" s="35">
        <v>13028.97522369</v>
      </c>
      <c r="AZ102" s="35">
        <v>13166.020542240001</v>
      </c>
      <c r="BA102" s="35">
        <v>14635.514183729996</v>
      </c>
      <c r="BB102" s="35">
        <v>14346.685887969999</v>
      </c>
      <c r="BC102" s="35">
        <v>13231.85857298</v>
      </c>
      <c r="BD102" s="35">
        <v>13678.16353998</v>
      </c>
      <c r="BE102" s="35">
        <v>13773.76230135</v>
      </c>
      <c r="BF102" s="35">
        <v>13624.744194300001</v>
      </c>
      <c r="BG102" s="35">
        <v>12356.456161870001</v>
      </c>
      <c r="BH102" s="35">
        <v>12871.815264460001</v>
      </c>
      <c r="BI102" s="35">
        <v>12994.066832859999</v>
      </c>
      <c r="BJ102" s="35">
        <v>14079.025873479999</v>
      </c>
      <c r="BK102" s="35">
        <v>13008.797106080001</v>
      </c>
      <c r="BL102" s="35">
        <v>12786.788393629999</v>
      </c>
      <c r="BM102" s="35">
        <v>12774.678307720002</v>
      </c>
      <c r="BN102" s="35">
        <v>13690.239479009999</v>
      </c>
      <c r="BO102" s="35">
        <v>12912.442864099999</v>
      </c>
      <c r="BP102" s="35">
        <v>13279.635771529996</v>
      </c>
      <c r="BQ102" s="35">
        <v>13092.810140129997</v>
      </c>
      <c r="BR102" s="35">
        <v>13625.34968325</v>
      </c>
      <c r="BS102" s="35">
        <v>12891.068989250003</v>
      </c>
      <c r="BT102" s="35">
        <v>12829.258278940002</v>
      </c>
      <c r="BU102" s="35">
        <v>13313.71032251</v>
      </c>
      <c r="BV102" s="35">
        <v>13502.98233925</v>
      </c>
      <c r="BW102" s="35">
        <v>12337.262969679998</v>
      </c>
      <c r="BX102" s="35">
        <v>12333.02343306</v>
      </c>
      <c r="BY102" s="35">
        <v>13006.018708539999</v>
      </c>
      <c r="BZ102" s="35">
        <v>12308.448494939999</v>
      </c>
      <c r="CA102" s="35">
        <v>11857.142895319999</v>
      </c>
      <c r="CB102" s="35">
        <v>12028.782348340001</v>
      </c>
      <c r="CC102" s="35">
        <v>12038.551832709996</v>
      </c>
      <c r="CD102" s="35">
        <v>12258.966235479998</v>
      </c>
      <c r="CE102" s="35">
        <v>11121.92911365</v>
      </c>
      <c r="CF102" s="35">
        <v>11073.034013620001</v>
      </c>
      <c r="CG102" s="35">
        <v>11309.654261699998</v>
      </c>
      <c r="CH102" s="35">
        <v>11952.09494605</v>
      </c>
      <c r="CI102" s="35">
        <v>11067.730646319998</v>
      </c>
      <c r="CJ102" s="35">
        <v>10793.15900435</v>
      </c>
      <c r="CK102" s="35">
        <v>10924.082866780001</v>
      </c>
      <c r="CL102" s="35">
        <v>11828.531974490001</v>
      </c>
      <c r="CM102" s="35">
        <v>10887.59884483</v>
      </c>
      <c r="CN102" s="35">
        <v>11091.28740307</v>
      </c>
      <c r="CO102" s="35">
        <v>11060.47141418</v>
      </c>
      <c r="CP102" s="35">
        <v>11391.01479802</v>
      </c>
      <c r="CQ102" s="35">
        <v>10795.888254760001</v>
      </c>
      <c r="CR102" s="35">
        <v>10987.218099879999</v>
      </c>
      <c r="CS102" s="35">
        <v>11356.87657644</v>
      </c>
      <c r="CT102" s="35">
        <v>11203.80030588</v>
      </c>
      <c r="CU102" s="35">
        <v>10452.401940780002</v>
      </c>
      <c r="CV102" s="35">
        <v>10806.852906869999</v>
      </c>
      <c r="CW102" s="35">
        <v>11093.196172690001</v>
      </c>
      <c r="CX102" s="35">
        <v>11592.826672360001</v>
      </c>
      <c r="CY102" s="35">
        <v>10229.35211944</v>
      </c>
      <c r="CZ102" s="35">
        <v>9811.4270106999993</v>
      </c>
      <c r="DA102" s="35">
        <v>9949.2325462899989</v>
      </c>
      <c r="DB102" s="35">
        <v>10785.694192679999</v>
      </c>
      <c r="DC102" s="35">
        <v>10878.04808604</v>
      </c>
      <c r="DD102" s="35">
        <v>10472.005361650001</v>
      </c>
      <c r="DE102" s="35">
        <v>10548.314037950002</v>
      </c>
      <c r="DF102" s="35">
        <v>10124.483139270002</v>
      </c>
      <c r="DG102" s="35">
        <v>9756.331383859997</v>
      </c>
      <c r="DH102" s="35">
        <v>10481.818217949998</v>
      </c>
      <c r="DI102" s="35">
        <v>10520.152267750002</v>
      </c>
      <c r="DJ102" s="35">
        <v>10657.954285639998</v>
      </c>
      <c r="DK102" s="35">
        <v>10380.309322140001</v>
      </c>
      <c r="DL102" s="35">
        <v>10533.482115770001</v>
      </c>
      <c r="DM102" s="35">
        <v>10712.668209629999</v>
      </c>
      <c r="DN102" s="35">
        <v>10481.727800390001</v>
      </c>
      <c r="DO102" s="35">
        <v>10419.708015840002</v>
      </c>
      <c r="DP102" s="35">
        <v>10643.844501420001</v>
      </c>
      <c r="DQ102" s="35">
        <v>10426.14443617</v>
      </c>
      <c r="DR102" s="35">
        <v>9908.0174662499994</v>
      </c>
      <c r="DS102" s="35">
        <v>10141.759582889999</v>
      </c>
      <c r="DT102" s="35">
        <v>10348.706687290001</v>
      </c>
      <c r="DU102" s="35">
        <v>10613.659273090001</v>
      </c>
      <c r="DV102" s="35">
        <v>10487.312334090002</v>
      </c>
      <c r="DW102" s="35">
        <v>10454.5962769</v>
      </c>
      <c r="DX102" s="35">
        <v>9786.2173860599978</v>
      </c>
      <c r="DY102" s="35">
        <v>10162.2372854</v>
      </c>
      <c r="DZ102" s="35">
        <v>9958.4728409599993</v>
      </c>
      <c r="EA102" s="35">
        <v>10170.747237109999</v>
      </c>
      <c r="EB102" s="35">
        <v>10831.212346800001</v>
      </c>
      <c r="EC102" s="35">
        <v>10855.110030190001</v>
      </c>
      <c r="ED102" s="35">
        <v>10977.97819329</v>
      </c>
      <c r="EE102" s="35">
        <v>11154.616587050003</v>
      </c>
      <c r="EF102" s="35">
        <v>11401.833544559999</v>
      </c>
      <c r="EG102" s="35">
        <v>11787.603153519998</v>
      </c>
      <c r="EH102" s="35">
        <v>11608.2377008</v>
      </c>
      <c r="EI102" s="35">
        <v>11357.664919699997</v>
      </c>
      <c r="EJ102" s="35">
        <v>12620.032152099999</v>
      </c>
      <c r="EK102" s="35">
        <v>12687.507244200002</v>
      </c>
      <c r="EL102" s="35">
        <v>12135.4545031</v>
      </c>
      <c r="EM102" s="35">
        <v>11518.251181000001</v>
      </c>
      <c r="EN102" s="35">
        <v>11770.353142400003</v>
      </c>
      <c r="EO102" s="35">
        <v>11941.694922499999</v>
      </c>
      <c r="EP102" s="35">
        <v>11137.6241281</v>
      </c>
      <c r="EQ102" s="35">
        <v>10792.443311200002</v>
      </c>
      <c r="ER102" s="35">
        <v>11053.177474800001</v>
      </c>
      <c r="ES102" s="35">
        <v>11236.536988599999</v>
      </c>
      <c r="ET102" s="35">
        <v>11221.217973299999</v>
      </c>
      <c r="EU102" s="35">
        <v>10708.090100500001</v>
      </c>
      <c r="EV102" s="35">
        <v>10985.074040599999</v>
      </c>
      <c r="EW102" s="35">
        <v>10637.984975400001</v>
      </c>
      <c r="EX102" s="35">
        <v>10152.380963999998</v>
      </c>
      <c r="EY102" s="35">
        <v>9758.7270618000002</v>
      </c>
      <c r="EZ102" s="35">
        <v>10000.005780310001</v>
      </c>
      <c r="FA102" s="35">
        <v>9953.5322908000016</v>
      </c>
      <c r="FB102" s="35">
        <v>10472.2131118</v>
      </c>
      <c r="FC102" s="35">
        <v>9349.8629433000006</v>
      </c>
      <c r="FD102" s="35">
        <v>9252.3642448999999</v>
      </c>
      <c r="FE102" s="35">
        <v>9178.8351930000008</v>
      </c>
      <c r="FF102" s="35">
        <v>8662.7214615999983</v>
      </c>
      <c r="FG102" s="35">
        <v>8254.8936655999987</v>
      </c>
    </row>
    <row r="103" spans="1:163" x14ac:dyDescent="0.2">
      <c r="A103" s="36" t="s">
        <v>24</v>
      </c>
      <c r="B103" s="35">
        <v>7532.1718410499989</v>
      </c>
      <c r="C103" s="35">
        <v>8363.1351865800007</v>
      </c>
      <c r="D103" s="35">
        <v>7841.7233869800002</v>
      </c>
      <c r="E103" s="35">
        <v>7163.0366675099995</v>
      </c>
      <c r="F103" s="35">
        <v>7202.3017771800005</v>
      </c>
      <c r="G103" s="35">
        <v>6230.0981429500007</v>
      </c>
      <c r="H103" s="35">
        <v>6897.9138113299996</v>
      </c>
      <c r="I103" s="35">
        <v>6553.586123699999</v>
      </c>
      <c r="J103" s="35">
        <v>6893.3852435899989</v>
      </c>
      <c r="K103" s="35">
        <v>6725.6873750900013</v>
      </c>
      <c r="L103" s="35">
        <v>7209.1216554699995</v>
      </c>
      <c r="M103" s="35">
        <v>6669.9803882599981</v>
      </c>
      <c r="N103" s="35">
        <v>7109.79230069</v>
      </c>
      <c r="O103" s="35">
        <v>6857.0426138900002</v>
      </c>
      <c r="P103" s="35">
        <v>6894.79136294</v>
      </c>
      <c r="Q103" s="35">
        <v>6655.1825347900003</v>
      </c>
      <c r="R103" s="35">
        <v>6555.9484670999991</v>
      </c>
      <c r="S103" s="35">
        <v>6031.6470927399996</v>
      </c>
      <c r="T103" s="35">
        <v>6231.1519224000012</v>
      </c>
      <c r="U103" s="35">
        <v>6008.1217298699994</v>
      </c>
      <c r="V103" s="35">
        <v>6170.4286991099998</v>
      </c>
      <c r="W103" s="35">
        <v>6559.4363303699993</v>
      </c>
      <c r="X103" s="35">
        <v>6328.6102473799992</v>
      </c>
      <c r="Y103" s="35">
        <v>6418.6893454699994</v>
      </c>
      <c r="Z103" s="35">
        <v>6618.5473612699998</v>
      </c>
      <c r="AA103" s="35">
        <v>6790.4994380199996</v>
      </c>
      <c r="AB103" s="35">
        <v>6750.4038831500002</v>
      </c>
      <c r="AC103" s="35">
        <v>6551.6852903699992</v>
      </c>
      <c r="AD103" s="35">
        <v>6395.6691757499993</v>
      </c>
      <c r="AE103" s="35">
        <v>6923.5985694899991</v>
      </c>
      <c r="AF103" s="35">
        <v>6406.3942701899996</v>
      </c>
      <c r="AG103" s="35">
        <v>6479.1645424500002</v>
      </c>
      <c r="AH103" s="35">
        <v>7065.8218352699987</v>
      </c>
      <c r="AI103" s="35">
        <v>6648.4998054299995</v>
      </c>
      <c r="AJ103" s="35">
        <v>6512.9617945100008</v>
      </c>
      <c r="AK103" s="35">
        <v>6884.3408685599998</v>
      </c>
      <c r="AL103" s="35">
        <v>6979.6580808400004</v>
      </c>
      <c r="AM103" s="35">
        <v>6645.7422681600001</v>
      </c>
      <c r="AN103" s="35">
        <v>6580.2464189600005</v>
      </c>
      <c r="AO103" s="35">
        <v>6957.1362225900002</v>
      </c>
      <c r="AP103" s="35">
        <v>6674.8076931300002</v>
      </c>
      <c r="AQ103" s="35">
        <v>6567.7846381199988</v>
      </c>
      <c r="AR103" s="35">
        <v>7199.1882087000004</v>
      </c>
      <c r="AS103" s="35">
        <v>7162.3478394800004</v>
      </c>
      <c r="AT103" s="35">
        <v>6592.96406088</v>
      </c>
      <c r="AU103" s="35">
        <v>6255.3681876399996</v>
      </c>
      <c r="AV103" s="35">
        <v>6293.4231572000008</v>
      </c>
      <c r="AW103" s="35">
        <v>6355.7280283199998</v>
      </c>
      <c r="AX103" s="35">
        <v>6793.3547295100007</v>
      </c>
      <c r="AY103" s="35">
        <v>6155.4424341500016</v>
      </c>
      <c r="AZ103" s="35">
        <v>6492.0622054800006</v>
      </c>
      <c r="BA103" s="35">
        <v>6873.1813945499989</v>
      </c>
      <c r="BB103" s="35">
        <v>7133.6092109599995</v>
      </c>
      <c r="BC103" s="35">
        <v>6165.8999181199997</v>
      </c>
      <c r="BD103" s="35">
        <v>6041.2316500700008</v>
      </c>
      <c r="BE103" s="35">
        <v>6149.9423501800011</v>
      </c>
      <c r="BF103" s="35">
        <v>6238.338609710001</v>
      </c>
      <c r="BG103" s="35">
        <v>6589.5790304900002</v>
      </c>
      <c r="BH103" s="35">
        <v>6244.4537838499991</v>
      </c>
      <c r="BI103" s="35">
        <v>6136.770409140001</v>
      </c>
      <c r="BJ103" s="35">
        <v>5006.0186411499999</v>
      </c>
      <c r="BK103" s="35">
        <v>5312.916113199999</v>
      </c>
      <c r="BL103" s="35">
        <v>5643.8382908599997</v>
      </c>
      <c r="BM103" s="35">
        <v>5348.3009891499996</v>
      </c>
      <c r="BN103" s="35">
        <v>5726.3250395399991</v>
      </c>
      <c r="BO103" s="35">
        <v>6432.0566571099989</v>
      </c>
      <c r="BP103" s="35">
        <v>6445.9615140799988</v>
      </c>
      <c r="BQ103" s="35">
        <v>6426.5157620199998</v>
      </c>
      <c r="BR103" s="35">
        <v>6257.1566896100003</v>
      </c>
      <c r="BS103" s="35">
        <v>6053.3156482799996</v>
      </c>
      <c r="BT103" s="35">
        <v>6358.0192642399998</v>
      </c>
      <c r="BU103" s="35">
        <v>6595.4318134200003</v>
      </c>
      <c r="BV103" s="35">
        <v>6075.9469702400002</v>
      </c>
      <c r="BW103" s="35">
        <v>5835.4816853900002</v>
      </c>
      <c r="BX103" s="35">
        <v>6464.4508117100004</v>
      </c>
      <c r="BY103" s="35">
        <v>6000.34882466</v>
      </c>
      <c r="BZ103" s="35">
        <v>6465.4881101800001</v>
      </c>
      <c r="CA103" s="35">
        <v>5645.6376648799996</v>
      </c>
      <c r="CB103" s="35">
        <v>5984.2497795800009</v>
      </c>
      <c r="CC103" s="35">
        <v>5943.3779604200008</v>
      </c>
      <c r="CD103" s="35">
        <v>5846.0944180699998</v>
      </c>
      <c r="CE103" s="35">
        <v>5464.8075146300007</v>
      </c>
      <c r="CF103" s="35">
        <v>5811.3991150600004</v>
      </c>
      <c r="CG103" s="35">
        <v>5754.0065878599999</v>
      </c>
      <c r="CH103" s="35">
        <v>6079.9636263800003</v>
      </c>
      <c r="CI103" s="35">
        <v>5422.4053471699999</v>
      </c>
      <c r="CJ103" s="35">
        <v>5859.6371950100001</v>
      </c>
      <c r="CK103" s="35">
        <v>5594.8176703400004</v>
      </c>
      <c r="CL103" s="35">
        <v>5001.4662474500001</v>
      </c>
      <c r="CM103" s="35">
        <v>5222.1496411399994</v>
      </c>
      <c r="CN103" s="35">
        <v>5029.7736012400001</v>
      </c>
      <c r="CO103" s="35">
        <v>5007.7732575700002</v>
      </c>
      <c r="CP103" s="35">
        <v>4931.3870675100006</v>
      </c>
      <c r="CQ103" s="35">
        <v>4761.824278340001</v>
      </c>
      <c r="CR103" s="35">
        <v>4961.6056628700007</v>
      </c>
      <c r="CS103" s="35">
        <v>5055.3470286400006</v>
      </c>
      <c r="CT103" s="35">
        <v>5055.8597803299999</v>
      </c>
      <c r="CU103" s="35">
        <v>4688.4800322400006</v>
      </c>
      <c r="CV103" s="35">
        <v>4848.3868757600003</v>
      </c>
      <c r="CW103" s="35">
        <v>4840.8206670899999</v>
      </c>
      <c r="CX103" s="35">
        <v>4630.362439649999</v>
      </c>
      <c r="CY103" s="35">
        <v>4307.9679915800007</v>
      </c>
      <c r="CZ103" s="35">
        <v>4760.4320365600006</v>
      </c>
      <c r="DA103" s="35">
        <v>4724.6986956299997</v>
      </c>
      <c r="DB103" s="35">
        <v>4475.5063561700008</v>
      </c>
      <c r="DC103" s="35">
        <v>4279.2026522899996</v>
      </c>
      <c r="DD103" s="35">
        <v>4679.2491355400007</v>
      </c>
      <c r="DE103" s="35">
        <v>4634.4414548300001</v>
      </c>
      <c r="DF103" s="35">
        <v>4385.7598763799997</v>
      </c>
      <c r="DG103" s="35">
        <v>4155.7602479400002</v>
      </c>
      <c r="DH103" s="35">
        <v>4540.0660398300006</v>
      </c>
      <c r="DI103" s="35">
        <v>4280.5450942500001</v>
      </c>
      <c r="DJ103" s="35">
        <v>4491.5535321400002</v>
      </c>
      <c r="DK103" s="35">
        <v>4362.90124801</v>
      </c>
      <c r="DL103" s="35">
        <v>4342.78940281</v>
      </c>
      <c r="DM103" s="35">
        <v>3973.0380398099996</v>
      </c>
      <c r="DN103" s="35">
        <v>3851.8723999700001</v>
      </c>
      <c r="DO103" s="35">
        <v>3830.1972064799997</v>
      </c>
      <c r="DP103" s="35">
        <v>4117.3018663700004</v>
      </c>
      <c r="DQ103" s="35">
        <v>4422.8345074399995</v>
      </c>
      <c r="DR103" s="35">
        <v>4515.0236172700006</v>
      </c>
      <c r="DS103" s="35">
        <v>4272.05590132</v>
      </c>
      <c r="DT103" s="35">
        <v>4341.0860847200001</v>
      </c>
      <c r="DU103" s="35">
        <v>4250.2567748800002</v>
      </c>
      <c r="DV103" s="35">
        <v>4264.3788732399998</v>
      </c>
      <c r="DW103" s="35">
        <v>4050.0900063999998</v>
      </c>
      <c r="DX103" s="35">
        <v>4190.865944279999</v>
      </c>
      <c r="DY103" s="35">
        <v>4355.8801500799991</v>
      </c>
      <c r="DZ103" s="35">
        <v>4303.6202058500003</v>
      </c>
      <c r="EA103" s="35">
        <v>4316.00309973</v>
      </c>
      <c r="EB103" s="35">
        <v>4094.7476453999998</v>
      </c>
      <c r="EC103" s="35">
        <v>3811.8336622399997</v>
      </c>
      <c r="ED103" s="35">
        <v>4130.0925078899991</v>
      </c>
      <c r="EE103" s="35">
        <v>4069.1611748599998</v>
      </c>
      <c r="EF103" s="35">
        <v>4080.4566453400003</v>
      </c>
      <c r="EG103" s="35">
        <v>4118.1530668800006</v>
      </c>
      <c r="EH103" s="35">
        <v>4275.0926576499996</v>
      </c>
      <c r="EI103" s="35">
        <v>4100.7388466299999</v>
      </c>
      <c r="EJ103" s="35">
        <v>4202.9404992199998</v>
      </c>
      <c r="EK103" s="35">
        <v>4765.7657927300006</v>
      </c>
      <c r="EL103" s="35">
        <v>4757.6638542700002</v>
      </c>
      <c r="EM103" s="35">
        <v>4695.5708565199993</v>
      </c>
      <c r="EN103" s="35">
        <v>4764.0244202600006</v>
      </c>
      <c r="EO103" s="35">
        <v>4243.1026728800007</v>
      </c>
      <c r="EP103" s="35">
        <v>4154.0653658399997</v>
      </c>
      <c r="EQ103" s="35">
        <v>3816.5459979000007</v>
      </c>
      <c r="ER103" s="35">
        <v>4064.5028627800002</v>
      </c>
      <c r="ES103" s="35">
        <v>3676.9471096100001</v>
      </c>
      <c r="ET103" s="35">
        <v>3524.0037063300006</v>
      </c>
      <c r="EU103" s="35">
        <v>3147.3265191800001</v>
      </c>
      <c r="EV103" s="35">
        <v>3370.6554020599997</v>
      </c>
      <c r="EW103" s="35">
        <v>3479.4136169600001</v>
      </c>
      <c r="EX103" s="35">
        <v>3177.7891021200003</v>
      </c>
      <c r="EY103" s="35">
        <v>3160.7681513599996</v>
      </c>
      <c r="EZ103" s="35">
        <v>3011.9070897600004</v>
      </c>
      <c r="FA103" s="35">
        <v>2974.06513997</v>
      </c>
      <c r="FB103" s="35">
        <v>3274.5070655299996</v>
      </c>
      <c r="FC103" s="35">
        <v>3468.5934234000001</v>
      </c>
      <c r="FD103" s="35">
        <v>3456.4738981199998</v>
      </c>
      <c r="FE103" s="35">
        <v>3308.1175542200003</v>
      </c>
      <c r="FF103" s="35">
        <v>3269.4351895700001</v>
      </c>
      <c r="FG103" s="35">
        <v>3016.82997385</v>
      </c>
    </row>
    <row r="104" spans="1:163" x14ac:dyDescent="0.2">
      <c r="A104" s="36" t="s">
        <v>25</v>
      </c>
      <c r="B104" s="35">
        <v>40423.835126849997</v>
      </c>
      <c r="C104" s="35">
        <v>40845.01910505</v>
      </c>
      <c r="D104" s="35">
        <v>42058.576182000004</v>
      </c>
      <c r="E104" s="35">
        <v>42771.041206189999</v>
      </c>
      <c r="F104" s="35">
        <v>43152.757278030003</v>
      </c>
      <c r="G104" s="35">
        <v>40931.134397370006</v>
      </c>
      <c r="H104" s="35">
        <v>41774.055993070004</v>
      </c>
      <c r="I104" s="35">
        <v>43246.788239280002</v>
      </c>
      <c r="J104" s="35">
        <v>41486.958506189992</v>
      </c>
      <c r="K104" s="35">
        <v>40897.650203370009</v>
      </c>
      <c r="L104" s="35">
        <v>40122.998742719996</v>
      </c>
      <c r="M104" s="35">
        <v>39680.077875579998</v>
      </c>
      <c r="N104" s="35">
        <v>40282.34258936</v>
      </c>
      <c r="O104" s="35">
        <v>37326.007300440004</v>
      </c>
      <c r="P104" s="35">
        <v>36365.326830970007</v>
      </c>
      <c r="Q104" s="35">
        <v>38580.879178659998</v>
      </c>
      <c r="R104" s="35">
        <v>38762.656278920003</v>
      </c>
      <c r="S104" s="35">
        <v>36025.501782799991</v>
      </c>
      <c r="T104" s="35">
        <v>34504.944484580003</v>
      </c>
      <c r="U104" s="35">
        <v>32997.807798720001</v>
      </c>
      <c r="V104" s="35">
        <v>36480.948603980003</v>
      </c>
      <c r="W104" s="35">
        <v>35962.678618239996</v>
      </c>
      <c r="X104" s="35">
        <v>36852.430078370002</v>
      </c>
      <c r="Y104" s="35">
        <v>36038.31341345</v>
      </c>
      <c r="Z104" s="35">
        <v>36474.451995380005</v>
      </c>
      <c r="AA104" s="35">
        <v>32634.840811060003</v>
      </c>
      <c r="AB104" s="35">
        <v>33901.504415620002</v>
      </c>
      <c r="AC104" s="35">
        <v>33549.175913809995</v>
      </c>
      <c r="AD104" s="35">
        <v>32347.749054509994</v>
      </c>
      <c r="AE104" s="35">
        <v>32591.59305145</v>
      </c>
      <c r="AF104" s="35">
        <v>32021.000860630003</v>
      </c>
      <c r="AG104" s="35">
        <v>31514.935361519994</v>
      </c>
      <c r="AH104" s="35">
        <v>32503.106541460002</v>
      </c>
      <c r="AI104" s="35">
        <v>31732.387139660004</v>
      </c>
      <c r="AJ104" s="35">
        <v>33341.390937230004</v>
      </c>
      <c r="AK104" s="35">
        <v>31762.772684800002</v>
      </c>
      <c r="AL104" s="35">
        <v>34133.010591799997</v>
      </c>
      <c r="AM104" s="35">
        <v>32271.751561469999</v>
      </c>
      <c r="AN104" s="35">
        <v>31527.745447000001</v>
      </c>
      <c r="AO104" s="35">
        <v>33777.086102289999</v>
      </c>
      <c r="AP104" s="35">
        <v>32130.067692429999</v>
      </c>
      <c r="AQ104" s="35">
        <v>29902.249507470002</v>
      </c>
      <c r="AR104" s="35">
        <v>30520.25456487</v>
      </c>
      <c r="AS104" s="35">
        <v>31590.19201174</v>
      </c>
      <c r="AT104" s="35">
        <v>29051.934849810001</v>
      </c>
      <c r="AU104" s="35">
        <v>28344.839318420003</v>
      </c>
      <c r="AV104" s="35">
        <v>30603.319499340003</v>
      </c>
      <c r="AW104" s="35">
        <v>30805.651590810001</v>
      </c>
      <c r="AX104" s="35">
        <v>29757.840174720001</v>
      </c>
      <c r="AY104" s="35">
        <v>28915.098341009998</v>
      </c>
      <c r="AZ104" s="35">
        <v>29823.498001450003</v>
      </c>
      <c r="BA104" s="35">
        <v>30071.523771280008</v>
      </c>
      <c r="BB104" s="35">
        <v>28188.52504203</v>
      </c>
      <c r="BC104" s="35">
        <v>27398.561987090001</v>
      </c>
      <c r="BD104" s="35">
        <v>28953.438488350006</v>
      </c>
      <c r="BE104" s="35">
        <v>27432.853118120001</v>
      </c>
      <c r="BF104" s="35">
        <v>28188.590683189999</v>
      </c>
      <c r="BG104" s="35">
        <v>26781.473443529998</v>
      </c>
      <c r="BH104" s="35">
        <v>28180.99180308</v>
      </c>
      <c r="BI104" s="35">
        <v>27977.061730000001</v>
      </c>
      <c r="BJ104" s="35">
        <v>28793.705115609999</v>
      </c>
      <c r="BK104" s="35">
        <v>27202.43282654</v>
      </c>
      <c r="BL104" s="35">
        <v>25408.656794169998</v>
      </c>
      <c r="BM104" s="35">
        <v>24210.16420381</v>
      </c>
      <c r="BN104" s="35">
        <v>25340.578166289997</v>
      </c>
      <c r="BO104" s="35">
        <v>26867.781059030003</v>
      </c>
      <c r="BP104" s="35">
        <v>25695.911931520001</v>
      </c>
      <c r="BQ104" s="35">
        <v>26499.89563047</v>
      </c>
      <c r="BR104" s="35">
        <v>27352.143017880004</v>
      </c>
      <c r="BS104" s="35">
        <v>24875.78046179</v>
      </c>
      <c r="BT104" s="35">
        <v>25387.048291180006</v>
      </c>
      <c r="BU104" s="35">
        <v>24979.789690940004</v>
      </c>
      <c r="BV104" s="35">
        <v>24790.163353299999</v>
      </c>
      <c r="BW104" s="35">
        <v>24303.015152569998</v>
      </c>
      <c r="BX104" s="35">
        <v>24975.866296</v>
      </c>
      <c r="BY104" s="35">
        <v>24249.462057349996</v>
      </c>
      <c r="BZ104" s="35">
        <v>23678.806398119996</v>
      </c>
      <c r="CA104" s="35">
        <v>23533.12846684</v>
      </c>
      <c r="CB104" s="35">
        <v>23122.388945369996</v>
      </c>
      <c r="CC104" s="35">
        <v>22245.45673631</v>
      </c>
      <c r="CD104" s="35">
        <v>22289.492849480001</v>
      </c>
      <c r="CE104" s="35">
        <v>21519.393783120002</v>
      </c>
      <c r="CF104" s="35">
        <v>21552.887596490007</v>
      </c>
      <c r="CG104" s="35">
        <v>20530.315676909995</v>
      </c>
      <c r="CH104" s="35">
        <v>21119.973645470003</v>
      </c>
      <c r="CI104" s="35">
        <v>21300.960471610004</v>
      </c>
      <c r="CJ104" s="35">
        <v>20670.693915929998</v>
      </c>
      <c r="CK104" s="35">
        <v>20522.732706259998</v>
      </c>
      <c r="CL104" s="35">
        <v>20630.90862831</v>
      </c>
      <c r="CM104" s="35">
        <v>20066.705193220005</v>
      </c>
      <c r="CN104" s="35">
        <v>21053.040927809998</v>
      </c>
      <c r="CO104" s="35">
        <v>20742.883630859997</v>
      </c>
      <c r="CP104" s="35">
        <v>21093.280631600002</v>
      </c>
      <c r="CQ104" s="35">
        <v>19215.528092080003</v>
      </c>
      <c r="CR104" s="35">
        <v>20350.12259187</v>
      </c>
      <c r="CS104" s="35">
        <v>21265.749733979999</v>
      </c>
      <c r="CT104" s="35">
        <v>22454.739363729997</v>
      </c>
      <c r="CU104" s="35">
        <v>21162.660353129999</v>
      </c>
      <c r="CV104" s="35">
        <v>21101.448933329997</v>
      </c>
      <c r="CW104" s="35">
        <v>20783.579742479997</v>
      </c>
      <c r="CX104" s="35">
        <v>20236.917328869997</v>
      </c>
      <c r="CY104" s="35">
        <v>20128.088605309997</v>
      </c>
      <c r="CZ104" s="35">
        <v>19549.841725779999</v>
      </c>
      <c r="DA104" s="35">
        <v>19511.789094390002</v>
      </c>
      <c r="DB104" s="35">
        <v>19998.387873150004</v>
      </c>
      <c r="DC104" s="35">
        <v>19381.32553812</v>
      </c>
      <c r="DD104" s="35">
        <v>19668.40774871</v>
      </c>
      <c r="DE104" s="35">
        <v>18963.657999089999</v>
      </c>
      <c r="DF104" s="35">
        <v>19809.931131660003</v>
      </c>
      <c r="DG104" s="35">
        <v>19295.37489517</v>
      </c>
      <c r="DH104" s="35">
        <v>19177.499794069998</v>
      </c>
      <c r="DI104" s="35">
        <v>18443.799776870001</v>
      </c>
      <c r="DJ104" s="35">
        <v>18663.39615561</v>
      </c>
      <c r="DK104" s="35">
        <v>17844.24839234</v>
      </c>
      <c r="DL104" s="35">
        <v>18119.15130473</v>
      </c>
      <c r="DM104" s="35">
        <v>17849.598343579997</v>
      </c>
      <c r="DN104" s="35">
        <v>17649.19064121</v>
      </c>
      <c r="DO104" s="35">
        <v>17216.508542520001</v>
      </c>
      <c r="DP104" s="35">
        <v>17540.297628390003</v>
      </c>
      <c r="DQ104" s="35">
        <v>17127.54902418</v>
      </c>
      <c r="DR104" s="35">
        <v>16184.575532340003</v>
      </c>
      <c r="DS104" s="35">
        <v>15351.623744910001</v>
      </c>
      <c r="DT104" s="35">
        <v>16018.840262739997</v>
      </c>
      <c r="DU104" s="35">
        <v>13965.619936600002</v>
      </c>
      <c r="DV104" s="35">
        <v>13760.423646739999</v>
      </c>
      <c r="DW104" s="35">
        <v>12655.858457079999</v>
      </c>
      <c r="DX104" s="35">
        <v>12749.097074220001</v>
      </c>
      <c r="DY104" s="35">
        <v>11676.128884719999</v>
      </c>
      <c r="DZ104" s="35">
        <v>11541.239320870001</v>
      </c>
      <c r="EA104" s="35">
        <v>12775.482458230001</v>
      </c>
      <c r="EB104" s="35">
        <v>13102.90901605</v>
      </c>
      <c r="EC104" s="35">
        <v>12926.23066992</v>
      </c>
      <c r="ED104" s="35">
        <v>12823.79183842</v>
      </c>
      <c r="EE104" s="35">
        <v>12401.658290830002</v>
      </c>
      <c r="EF104" s="35">
        <v>13240.788206189998</v>
      </c>
      <c r="EG104" s="35">
        <v>12738.280011990002</v>
      </c>
      <c r="EH104" s="35">
        <v>12713.03132025</v>
      </c>
      <c r="EI104" s="35">
        <v>12048.510552450001</v>
      </c>
      <c r="EJ104" s="35">
        <v>12057.670617060001</v>
      </c>
      <c r="EK104" s="35">
        <v>11960.585536299999</v>
      </c>
      <c r="EL104" s="35">
        <v>13024.494014690001</v>
      </c>
      <c r="EM104" s="35">
        <v>12465.801815260003</v>
      </c>
      <c r="EN104" s="35">
        <v>12245.37634581</v>
      </c>
      <c r="EO104" s="35">
        <v>11526.811598289998</v>
      </c>
      <c r="EP104" s="35">
        <v>11065.610011140001</v>
      </c>
      <c r="EQ104" s="35">
        <v>11328.611321390001</v>
      </c>
      <c r="ER104" s="35">
        <v>11336.896652699998</v>
      </c>
      <c r="ES104" s="35">
        <v>10960.106549789998</v>
      </c>
      <c r="ET104" s="35">
        <v>10951.847467520001</v>
      </c>
      <c r="EU104" s="35">
        <v>10420.316805599999</v>
      </c>
      <c r="EV104" s="35">
        <v>10565.944825210001</v>
      </c>
      <c r="EW104" s="35">
        <v>10474.50938145</v>
      </c>
      <c r="EX104" s="35">
        <v>10625.1817431</v>
      </c>
      <c r="EY104" s="35">
        <v>9814.8674298100013</v>
      </c>
      <c r="EZ104" s="35">
        <v>9494.2514585000008</v>
      </c>
      <c r="FA104" s="35">
        <v>9520.3235270599998</v>
      </c>
      <c r="FB104" s="35">
        <v>9901.3431793399996</v>
      </c>
      <c r="FC104" s="35">
        <v>8885.4382723100007</v>
      </c>
      <c r="FD104" s="35">
        <v>9060.9580581299997</v>
      </c>
      <c r="FE104" s="35">
        <v>8819.4951350499996</v>
      </c>
      <c r="FF104" s="35">
        <v>8677.4142131999997</v>
      </c>
      <c r="FG104" s="35">
        <v>8400.7262477900003</v>
      </c>
    </row>
    <row r="105" spans="1:163" x14ac:dyDescent="0.2">
      <c r="A105" s="36" t="s">
        <v>26</v>
      </c>
      <c r="B105" s="35">
        <v>9637.9250335800025</v>
      </c>
      <c r="C105" s="35">
        <v>9814.934912929999</v>
      </c>
      <c r="D105" s="35">
        <v>10381.280412939999</v>
      </c>
      <c r="E105" s="35">
        <v>10448.429636700001</v>
      </c>
      <c r="F105" s="35">
        <v>9828.6321959399993</v>
      </c>
      <c r="G105" s="35">
        <v>10467.727869779999</v>
      </c>
      <c r="H105" s="35">
        <v>9720.1030327500011</v>
      </c>
      <c r="I105" s="35">
        <v>9028.9296864600001</v>
      </c>
      <c r="J105" s="35">
        <v>10507.031349260002</v>
      </c>
      <c r="K105" s="35">
        <v>10884.547447460001</v>
      </c>
      <c r="L105" s="35">
        <v>10269.387878310001</v>
      </c>
      <c r="M105" s="35">
        <v>9813.4634163999999</v>
      </c>
      <c r="N105" s="35">
        <v>10039.069785899999</v>
      </c>
      <c r="O105" s="35">
        <v>10188.685889190001</v>
      </c>
      <c r="P105" s="35">
        <v>9070.5654451999981</v>
      </c>
      <c r="Q105" s="35">
        <v>9466.7829123500014</v>
      </c>
      <c r="R105" s="35">
        <v>8746.372379460001</v>
      </c>
      <c r="S105" s="35">
        <v>9644.7717193999997</v>
      </c>
      <c r="T105" s="35">
        <v>7892.3954224399995</v>
      </c>
      <c r="U105" s="35">
        <v>8082.2531662699994</v>
      </c>
      <c r="V105" s="35">
        <v>10791.673821079999</v>
      </c>
      <c r="W105" s="35">
        <v>9784.7338863099994</v>
      </c>
      <c r="X105" s="35">
        <v>10870.99453973</v>
      </c>
      <c r="Y105" s="35">
        <v>10458.34703529</v>
      </c>
      <c r="Z105" s="35">
        <v>10231.681482200001</v>
      </c>
      <c r="AA105" s="35">
        <v>9706.1210753000014</v>
      </c>
      <c r="AB105" s="35">
        <v>9105.5182054199995</v>
      </c>
      <c r="AC105" s="35">
        <v>9268.9328256200006</v>
      </c>
      <c r="AD105" s="35">
        <v>9878.5144506399993</v>
      </c>
      <c r="AE105" s="35">
        <v>9819.3343421100017</v>
      </c>
      <c r="AF105" s="35">
        <v>8510.219048500001</v>
      </c>
      <c r="AG105" s="35">
        <v>9282.8823340100025</v>
      </c>
      <c r="AH105" s="35">
        <v>10013.61169523</v>
      </c>
      <c r="AI105" s="35">
        <v>9851.1582374699974</v>
      </c>
      <c r="AJ105" s="35">
        <v>9862.7581150999995</v>
      </c>
      <c r="AK105" s="35">
        <v>9807.3475386800001</v>
      </c>
      <c r="AL105" s="35">
        <v>10578.147045300002</v>
      </c>
      <c r="AM105" s="35">
        <v>9091.250355289998</v>
      </c>
      <c r="AN105" s="35">
        <v>9687.6510690499999</v>
      </c>
      <c r="AO105" s="35">
        <v>9724.4708604900025</v>
      </c>
      <c r="AP105" s="35">
        <v>9972.8373413499994</v>
      </c>
      <c r="AQ105" s="35">
        <v>8644.4207039499979</v>
      </c>
      <c r="AR105" s="35">
        <v>8579.9165627300008</v>
      </c>
      <c r="AS105" s="35">
        <v>8942.7930983500009</v>
      </c>
      <c r="AT105" s="35">
        <v>8750.1925278600011</v>
      </c>
      <c r="AU105" s="35">
        <v>9299.2615065000009</v>
      </c>
      <c r="AV105" s="35">
        <v>8838.7072166299986</v>
      </c>
      <c r="AW105" s="35">
        <v>9335.1354931400001</v>
      </c>
      <c r="AX105" s="35">
        <v>9436.080357230001</v>
      </c>
      <c r="AY105" s="35">
        <v>9413.6197391300011</v>
      </c>
      <c r="AZ105" s="35">
        <v>9295.4253260400001</v>
      </c>
      <c r="BA105" s="35">
        <v>9661.9979468699967</v>
      </c>
      <c r="BB105" s="35">
        <v>9751.4039560099991</v>
      </c>
      <c r="BC105" s="35">
        <v>9900.9659103800004</v>
      </c>
      <c r="BD105" s="35">
        <v>9302.9368490300021</v>
      </c>
      <c r="BE105" s="35">
        <v>9048.0400430999998</v>
      </c>
      <c r="BF105" s="35">
        <v>9830.7162868800006</v>
      </c>
      <c r="BG105" s="35">
        <v>9987.5391743100008</v>
      </c>
      <c r="BH105" s="35">
        <v>8916.1657325899996</v>
      </c>
      <c r="BI105" s="35">
        <v>8884.3389759999973</v>
      </c>
      <c r="BJ105" s="35">
        <v>9389.2345408000019</v>
      </c>
      <c r="BK105" s="35">
        <v>9254.7916270899987</v>
      </c>
      <c r="BL105" s="35">
        <v>8591.9716569199991</v>
      </c>
      <c r="BM105" s="35">
        <v>8312.1731810099991</v>
      </c>
      <c r="BN105" s="35">
        <v>8520.3882284299998</v>
      </c>
      <c r="BO105" s="35">
        <v>8279.3965567699997</v>
      </c>
      <c r="BP105" s="35">
        <v>7858.4058506299998</v>
      </c>
      <c r="BQ105" s="35">
        <v>7771.1156695700001</v>
      </c>
      <c r="BR105" s="35">
        <v>8488.1056194200009</v>
      </c>
      <c r="BS105" s="35">
        <v>8220.8604803499984</v>
      </c>
      <c r="BT105" s="35">
        <v>9170.4252049400002</v>
      </c>
      <c r="BU105" s="35">
        <v>8620.0288497599995</v>
      </c>
      <c r="BV105" s="35">
        <v>8660.4768001800021</v>
      </c>
      <c r="BW105" s="35">
        <v>7925.6610563100003</v>
      </c>
      <c r="BX105" s="35">
        <v>8668.3616703899988</v>
      </c>
      <c r="BY105" s="35">
        <v>8832.1908378200005</v>
      </c>
      <c r="BZ105" s="35">
        <v>9260.2573876099996</v>
      </c>
      <c r="CA105" s="35">
        <v>8900.9461958800002</v>
      </c>
      <c r="CB105" s="35">
        <v>8936.3738551399983</v>
      </c>
      <c r="CC105" s="35">
        <v>9182.367471829999</v>
      </c>
      <c r="CD105" s="35">
        <v>9669.68120017</v>
      </c>
      <c r="CE105" s="35">
        <v>9080.6854705999995</v>
      </c>
      <c r="CF105" s="35">
        <v>8512.864517850001</v>
      </c>
      <c r="CG105" s="35">
        <v>8434.2938639699969</v>
      </c>
      <c r="CH105" s="35">
        <v>9009.4368602100021</v>
      </c>
      <c r="CI105" s="35">
        <v>9081.8316426799993</v>
      </c>
      <c r="CJ105" s="35">
        <v>8782.3813077599989</v>
      </c>
      <c r="CK105" s="35">
        <v>8678.6913094699994</v>
      </c>
      <c r="CL105" s="35">
        <v>8890.6950950299997</v>
      </c>
      <c r="CM105" s="35">
        <v>8566.2540000600002</v>
      </c>
      <c r="CN105" s="35">
        <v>9059.4033123099998</v>
      </c>
      <c r="CO105" s="35">
        <v>8286.6563777600022</v>
      </c>
      <c r="CP105" s="35">
        <v>8260.5292152900001</v>
      </c>
      <c r="CQ105" s="35">
        <v>8257.7053495400014</v>
      </c>
      <c r="CR105" s="35">
        <v>8791.891592779999</v>
      </c>
      <c r="CS105" s="35">
        <v>8579.1865045099985</v>
      </c>
      <c r="CT105" s="35">
        <v>9189.6191142499993</v>
      </c>
      <c r="CU105" s="35">
        <v>9303.288605650001</v>
      </c>
      <c r="CV105" s="35">
        <v>9233.5756958399979</v>
      </c>
      <c r="CW105" s="35">
        <v>8616.0814197500004</v>
      </c>
      <c r="CX105" s="35">
        <v>8349.8009649700016</v>
      </c>
      <c r="CY105" s="35">
        <v>8120.5864725500005</v>
      </c>
      <c r="CZ105" s="35">
        <v>8490.3326114199972</v>
      </c>
      <c r="DA105" s="35">
        <v>8085.8838128500001</v>
      </c>
      <c r="DB105" s="35">
        <v>8007.7222090500009</v>
      </c>
      <c r="DC105" s="35">
        <v>8253.1936183800008</v>
      </c>
      <c r="DD105" s="35">
        <v>7554.3310025800001</v>
      </c>
      <c r="DE105" s="35">
        <v>7511.8125489599997</v>
      </c>
      <c r="DF105" s="35">
        <v>7843.9853297</v>
      </c>
      <c r="DG105" s="35">
        <v>6960.3768774199989</v>
      </c>
      <c r="DH105" s="35">
        <v>7106.1659402799996</v>
      </c>
      <c r="DI105" s="35">
        <v>6877.9223043399998</v>
      </c>
      <c r="DJ105" s="35">
        <v>6847.0585295900009</v>
      </c>
      <c r="DK105" s="35">
        <v>6478.5644076999997</v>
      </c>
      <c r="DL105" s="35">
        <v>6332.39385623</v>
      </c>
      <c r="DM105" s="35">
        <v>6340.6366467199996</v>
      </c>
      <c r="DN105" s="35">
        <v>6604.6524732099997</v>
      </c>
      <c r="DO105" s="35">
        <v>6748.8672660299999</v>
      </c>
      <c r="DP105" s="35">
        <v>6836.756151640001</v>
      </c>
      <c r="DQ105" s="35">
        <v>6556.8136484500001</v>
      </c>
      <c r="DR105" s="35">
        <v>6642.3414479599996</v>
      </c>
      <c r="DS105" s="35">
        <v>6120.7729222999997</v>
      </c>
      <c r="DT105" s="35">
        <v>5952.5603220800012</v>
      </c>
      <c r="DU105" s="35">
        <v>6388.8204880799994</v>
      </c>
      <c r="DV105" s="35">
        <v>6040.0730745499995</v>
      </c>
      <c r="DW105" s="35">
        <v>5692.3670815800006</v>
      </c>
      <c r="DX105" s="35">
        <v>5696.8034279099993</v>
      </c>
      <c r="DY105" s="35">
        <v>5606.9013294400002</v>
      </c>
      <c r="DZ105" s="35">
        <v>5564.0865945100004</v>
      </c>
      <c r="EA105" s="35">
        <v>5661.98017953</v>
      </c>
      <c r="EB105" s="35">
        <v>5719.8643518999997</v>
      </c>
      <c r="EC105" s="35">
        <v>5557.96592057</v>
      </c>
      <c r="ED105" s="35">
        <v>5438.6755615299999</v>
      </c>
      <c r="EE105" s="35">
        <v>5323.56427549</v>
      </c>
      <c r="EF105" s="35">
        <v>5416.03047281</v>
      </c>
      <c r="EG105" s="35">
        <v>5473.2194918300002</v>
      </c>
      <c r="EH105" s="35">
        <v>5319.3602589399998</v>
      </c>
      <c r="EI105" s="35">
        <v>5186.0453694999987</v>
      </c>
      <c r="EJ105" s="35">
        <v>5262.4582896000011</v>
      </c>
      <c r="EK105" s="35">
        <v>5229.8236150200009</v>
      </c>
      <c r="EL105" s="35">
        <v>5130.5566061999998</v>
      </c>
      <c r="EM105" s="35">
        <v>5294.0831440900001</v>
      </c>
      <c r="EN105" s="35">
        <v>5215.212885500001</v>
      </c>
      <c r="EO105" s="35">
        <v>5015.882163629999</v>
      </c>
      <c r="EP105" s="35">
        <v>4717.5543438199993</v>
      </c>
      <c r="EQ105" s="35">
        <v>5052.8742200200004</v>
      </c>
      <c r="ER105" s="35">
        <v>4780.5032643799996</v>
      </c>
      <c r="ES105" s="35">
        <v>4645.582012840001</v>
      </c>
      <c r="ET105" s="35">
        <v>4659.9333487800004</v>
      </c>
      <c r="EU105" s="35">
        <v>4337.9508053999998</v>
      </c>
      <c r="EV105" s="35">
        <v>4477.5005833299992</v>
      </c>
      <c r="EW105" s="35">
        <v>4466.64485255</v>
      </c>
      <c r="EX105" s="35">
        <v>4463.2371771799999</v>
      </c>
      <c r="EY105" s="35">
        <v>4305.4407177399999</v>
      </c>
      <c r="EZ105" s="35">
        <v>4076.3391589400003</v>
      </c>
      <c r="FA105" s="35">
        <v>4112.5188098599992</v>
      </c>
      <c r="FB105" s="35">
        <v>4053.7229288400003</v>
      </c>
      <c r="FC105" s="35">
        <v>4028.5675902299995</v>
      </c>
      <c r="FD105" s="35">
        <v>3812.7459224300001</v>
      </c>
      <c r="FE105" s="35">
        <v>3867.7326952700005</v>
      </c>
      <c r="FF105" s="35">
        <v>3820.74724208</v>
      </c>
      <c r="FG105" s="35">
        <v>3654.5444061399999</v>
      </c>
    </row>
    <row r="106" spans="1:163" x14ac:dyDescent="0.2">
      <c r="A106" s="36" t="s">
        <v>27</v>
      </c>
      <c r="B106" s="35">
        <v>30792.209215969997</v>
      </c>
      <c r="C106" s="35">
        <v>29205.606058429996</v>
      </c>
      <c r="D106" s="35">
        <v>29231.606579700001</v>
      </c>
      <c r="E106" s="35">
        <v>28375.924856179998</v>
      </c>
      <c r="F106" s="35">
        <v>29492.679032750002</v>
      </c>
      <c r="G106" s="35">
        <v>28323.803170890002</v>
      </c>
      <c r="H106" s="35">
        <v>29007.27254274</v>
      </c>
      <c r="I106" s="35">
        <v>28897.88058176</v>
      </c>
      <c r="J106" s="35">
        <v>27951.935274959997</v>
      </c>
      <c r="K106" s="35">
        <v>26329.876685239997</v>
      </c>
      <c r="L106" s="35">
        <v>26296.732017080001</v>
      </c>
      <c r="M106" s="35">
        <v>27313.618470270001</v>
      </c>
      <c r="N106" s="35">
        <v>27494.900602609996</v>
      </c>
      <c r="O106" s="35">
        <v>28467.454524589997</v>
      </c>
      <c r="P106" s="35">
        <v>27725.232966969998</v>
      </c>
      <c r="Q106" s="35">
        <v>26682.245875720004</v>
      </c>
      <c r="R106" s="35">
        <v>26548.487735440005</v>
      </c>
      <c r="S106" s="35">
        <v>26448.429494279997</v>
      </c>
      <c r="T106" s="35">
        <v>26669.214449249997</v>
      </c>
      <c r="U106" s="35">
        <v>25691.481021830001</v>
      </c>
      <c r="V106" s="35">
        <v>25245.401405829998</v>
      </c>
      <c r="W106" s="35">
        <v>25464.282749740003</v>
      </c>
      <c r="X106" s="35">
        <v>24050.542763280002</v>
      </c>
      <c r="Y106" s="35">
        <v>25204.395262729999</v>
      </c>
      <c r="Z106" s="35">
        <v>26202.777811070002</v>
      </c>
      <c r="AA106" s="35">
        <v>25142.220818670001</v>
      </c>
      <c r="AB106" s="35">
        <v>25307.798130629999</v>
      </c>
      <c r="AC106" s="35">
        <v>23815.644743239998</v>
      </c>
      <c r="AD106" s="35">
        <v>21649.326915630001</v>
      </c>
      <c r="AE106" s="35">
        <v>22372.994830470001</v>
      </c>
      <c r="AF106" s="35">
        <v>22476.131912840003</v>
      </c>
      <c r="AG106" s="35">
        <v>22722.539392979998</v>
      </c>
      <c r="AH106" s="35">
        <v>23567.496781760001</v>
      </c>
      <c r="AI106" s="35">
        <v>22750.381526639998</v>
      </c>
      <c r="AJ106" s="35">
        <v>22454.6699763</v>
      </c>
      <c r="AK106" s="35">
        <v>22611.264740760002</v>
      </c>
      <c r="AL106" s="35">
        <v>22699.695607180001</v>
      </c>
      <c r="AM106" s="35">
        <v>21180.509888430002</v>
      </c>
      <c r="AN106" s="35">
        <v>21748.821099269997</v>
      </c>
      <c r="AO106" s="35">
        <v>22426.853275590001</v>
      </c>
      <c r="AP106" s="35">
        <v>22088.007172499998</v>
      </c>
      <c r="AQ106" s="35">
        <v>21492.2506641</v>
      </c>
      <c r="AR106" s="35">
        <v>20977.840521620001</v>
      </c>
      <c r="AS106" s="35">
        <v>22065.063437419998</v>
      </c>
      <c r="AT106" s="35">
        <v>23226.589683859998</v>
      </c>
      <c r="AU106" s="35">
        <v>22225.44594387</v>
      </c>
      <c r="AV106" s="35">
        <v>23129.990981989999</v>
      </c>
      <c r="AW106" s="35">
        <v>22484.18142855</v>
      </c>
      <c r="AX106" s="35">
        <v>22379.620754310003</v>
      </c>
      <c r="AY106" s="35">
        <v>21610.220658350001</v>
      </c>
      <c r="AZ106" s="35">
        <v>21183.549471899998</v>
      </c>
      <c r="BA106" s="35">
        <v>21738.57735765</v>
      </c>
      <c r="BB106" s="35">
        <v>23033.592225590004</v>
      </c>
      <c r="BC106" s="35">
        <v>22923.214562749996</v>
      </c>
      <c r="BD106" s="35">
        <v>22165.825758130002</v>
      </c>
      <c r="BE106" s="35">
        <v>21160.970362130003</v>
      </c>
      <c r="BF106" s="35">
        <v>21429.012391550001</v>
      </c>
      <c r="BG106" s="35">
        <v>20946.410683320002</v>
      </c>
      <c r="BH106" s="35">
        <v>21151.86724231</v>
      </c>
      <c r="BI106" s="35">
        <v>21207.776930149997</v>
      </c>
      <c r="BJ106" s="35">
        <v>21026.010548509999</v>
      </c>
      <c r="BK106" s="35">
        <v>20634.590713389996</v>
      </c>
      <c r="BL106" s="35">
        <v>19595.031305859997</v>
      </c>
      <c r="BM106" s="35">
        <v>21666.68039134</v>
      </c>
      <c r="BN106" s="35">
        <v>21640.249817519998</v>
      </c>
      <c r="BO106" s="35">
        <v>19924.561816059999</v>
      </c>
      <c r="BP106" s="35">
        <v>20455.778178640005</v>
      </c>
      <c r="BQ106" s="35">
        <v>19243.881486700004</v>
      </c>
      <c r="BR106" s="35">
        <v>20036.673222649999</v>
      </c>
      <c r="BS106" s="35">
        <v>19608.55868876</v>
      </c>
      <c r="BT106" s="35">
        <v>19792.106836930001</v>
      </c>
      <c r="BU106" s="35">
        <v>20140.346528039998</v>
      </c>
      <c r="BV106" s="35">
        <v>20785.729870480001</v>
      </c>
      <c r="BW106" s="35">
        <v>19841.945408470001</v>
      </c>
      <c r="BX106" s="35">
        <v>20026.536003469999</v>
      </c>
      <c r="BY106" s="35">
        <v>19410.91708055</v>
      </c>
      <c r="BZ106" s="35">
        <v>19245.93307852</v>
      </c>
      <c r="CA106" s="35">
        <v>18457.8633142</v>
      </c>
      <c r="CB106" s="35">
        <v>18785.755293340004</v>
      </c>
      <c r="CC106" s="35">
        <v>19028.402294110001</v>
      </c>
      <c r="CD106" s="35">
        <v>18939.349429330003</v>
      </c>
      <c r="CE106" s="35">
        <v>18664.011544100002</v>
      </c>
      <c r="CF106" s="35">
        <v>17841.825930840001</v>
      </c>
      <c r="CG106" s="35">
        <v>18360.664602909997</v>
      </c>
      <c r="CH106" s="35">
        <v>18063.41116562</v>
      </c>
      <c r="CI106" s="35">
        <v>17471.978393600002</v>
      </c>
      <c r="CJ106" s="35">
        <v>16977.395419820004</v>
      </c>
      <c r="CK106" s="35">
        <v>17851.409550330001</v>
      </c>
      <c r="CL106" s="35">
        <v>18813.891665400002</v>
      </c>
      <c r="CM106" s="35">
        <v>17891.421384779998</v>
      </c>
      <c r="CN106" s="35">
        <v>16898.620584920001</v>
      </c>
      <c r="CO106" s="35">
        <v>17239.615194869999</v>
      </c>
      <c r="CP106" s="35">
        <v>17099.583732630002</v>
      </c>
      <c r="CQ106" s="35">
        <v>15936.012898490002</v>
      </c>
      <c r="CR106" s="35">
        <v>15991.71100994</v>
      </c>
      <c r="CS106" s="35">
        <v>15691.92052514</v>
      </c>
      <c r="CT106" s="35">
        <v>16597.886680540003</v>
      </c>
      <c r="CU106" s="35">
        <v>15512.815609349998</v>
      </c>
      <c r="CV106" s="35">
        <v>15749.99950941</v>
      </c>
      <c r="CW106" s="35">
        <v>15532.24577553</v>
      </c>
      <c r="CX106" s="35">
        <v>15452.254318589998</v>
      </c>
      <c r="CY106" s="35">
        <v>15131.82800277</v>
      </c>
      <c r="CZ106" s="35">
        <v>15238.269039509996</v>
      </c>
      <c r="DA106" s="35">
        <v>15579.306339890003</v>
      </c>
      <c r="DB106" s="35">
        <v>15343.045131269999</v>
      </c>
      <c r="DC106" s="35">
        <v>14594.326533860001</v>
      </c>
      <c r="DD106" s="35">
        <v>14492.895396039999</v>
      </c>
      <c r="DE106" s="35">
        <v>14277.45331644</v>
      </c>
      <c r="DF106" s="35">
        <v>14862.127218730002</v>
      </c>
      <c r="DG106" s="35">
        <v>14560.819201859998</v>
      </c>
      <c r="DH106" s="35">
        <v>14740.109062609999</v>
      </c>
      <c r="DI106" s="35">
        <v>15334.817508000002</v>
      </c>
      <c r="DJ106" s="35">
        <v>15627.532011560001</v>
      </c>
      <c r="DK106" s="35">
        <v>15079.241746680002</v>
      </c>
      <c r="DL106" s="35">
        <v>15259.064047669999</v>
      </c>
      <c r="DM106" s="35">
        <v>15443.056669789998</v>
      </c>
      <c r="DN106" s="35">
        <v>16046.320617209998</v>
      </c>
      <c r="DO106" s="35">
        <v>15698.103341709999</v>
      </c>
      <c r="DP106" s="35">
        <v>15685.70408236</v>
      </c>
      <c r="DQ106" s="35">
        <v>15169.534896000001</v>
      </c>
      <c r="DR106" s="35">
        <v>14955.277213930001</v>
      </c>
      <c r="DS106" s="35">
        <v>14593.2842936</v>
      </c>
      <c r="DT106" s="35">
        <v>14855.587345130001</v>
      </c>
      <c r="DU106" s="35">
        <v>15305.545109590001</v>
      </c>
      <c r="DV106" s="35">
        <v>15442.523186060002</v>
      </c>
      <c r="DW106" s="35">
        <v>14324.204394469998</v>
      </c>
      <c r="DX106" s="35">
        <v>15624.062919100001</v>
      </c>
      <c r="DY106" s="35">
        <v>14831.865224699999</v>
      </c>
      <c r="DZ106" s="35">
        <v>14999.674410649999</v>
      </c>
      <c r="EA106" s="35">
        <v>14592.44164357</v>
      </c>
      <c r="EB106" s="35">
        <v>14413.005489749999</v>
      </c>
      <c r="EC106" s="35">
        <v>14499.486957030002</v>
      </c>
      <c r="ED106" s="35">
        <v>14526.667663099999</v>
      </c>
      <c r="EE106" s="35">
        <v>13809.136848230002</v>
      </c>
      <c r="EF106" s="35">
        <v>14229.001791620001</v>
      </c>
      <c r="EG106" s="35">
        <v>14664.4907069</v>
      </c>
      <c r="EH106" s="35">
        <v>14850.21129789</v>
      </c>
      <c r="EI106" s="35">
        <v>14356.155993239998</v>
      </c>
      <c r="EJ106" s="35">
        <v>15098.481888459999</v>
      </c>
      <c r="EK106" s="35">
        <v>14751.81699351</v>
      </c>
      <c r="EL106" s="35">
        <v>14106.446481039999</v>
      </c>
      <c r="EM106" s="35">
        <v>13730.85158744</v>
      </c>
      <c r="EN106" s="35">
        <v>13434.54497236</v>
      </c>
      <c r="EO106" s="35">
        <v>13209.231867619999</v>
      </c>
      <c r="EP106" s="35">
        <v>12167.6252479</v>
      </c>
      <c r="EQ106" s="35">
        <v>13178.634011600001</v>
      </c>
      <c r="ER106" s="35">
        <v>13221.849509670003</v>
      </c>
      <c r="ES106" s="35">
        <v>13717.78803414</v>
      </c>
      <c r="ET106" s="35">
        <v>13713.660597130001</v>
      </c>
      <c r="EU106" s="35">
        <v>13530.212897129999</v>
      </c>
      <c r="EV106" s="35">
        <v>13829.557483519999</v>
      </c>
      <c r="EW106" s="35">
        <v>13487.91244989</v>
      </c>
      <c r="EX106" s="35">
        <v>13336.49781413</v>
      </c>
      <c r="EY106" s="35">
        <v>12741.14272955</v>
      </c>
      <c r="EZ106" s="35">
        <v>12865.226683110004</v>
      </c>
      <c r="FA106" s="35">
        <v>12790.095345769998</v>
      </c>
      <c r="FB106" s="35">
        <v>12886.022935539999</v>
      </c>
      <c r="FC106" s="35">
        <v>12359.700452129999</v>
      </c>
      <c r="FD106" s="35">
        <v>12419.294596510001</v>
      </c>
      <c r="FE106" s="35">
        <v>12786.26271968</v>
      </c>
      <c r="FF106" s="35">
        <v>12772.661960000001</v>
      </c>
      <c r="FG106" s="35">
        <v>12531.567001310001</v>
      </c>
    </row>
    <row r="107" spans="1:163" x14ac:dyDescent="0.2">
      <c r="A107" s="36" t="s">
        <v>28</v>
      </c>
      <c r="B107" s="35">
        <v>30506.584577699996</v>
      </c>
      <c r="C107" s="35">
        <v>30173.770678000001</v>
      </c>
      <c r="D107" s="35">
        <v>29683.161250070003</v>
      </c>
      <c r="E107" s="35">
        <v>28281.58394628</v>
      </c>
      <c r="F107" s="35">
        <v>28393.882782920002</v>
      </c>
      <c r="G107" s="35">
        <v>28035.733801940001</v>
      </c>
      <c r="H107" s="35">
        <v>26602.093134150004</v>
      </c>
      <c r="I107" s="35">
        <v>28251.674813950001</v>
      </c>
      <c r="J107" s="35">
        <v>28844.21461522</v>
      </c>
      <c r="K107" s="35">
        <v>27316.007178759995</v>
      </c>
      <c r="L107" s="35">
        <v>27150.71204939</v>
      </c>
      <c r="M107" s="35">
        <v>27117.744804409998</v>
      </c>
      <c r="N107" s="35">
        <v>27993.093671260001</v>
      </c>
      <c r="O107" s="35">
        <v>27649.160007590002</v>
      </c>
      <c r="P107" s="35">
        <v>26193.04994225</v>
      </c>
      <c r="Q107" s="35">
        <v>26552.752901920001</v>
      </c>
      <c r="R107" s="35">
        <v>26184.133303319999</v>
      </c>
      <c r="S107" s="35">
        <v>26028.04903953</v>
      </c>
      <c r="T107" s="35">
        <v>25745.851701809999</v>
      </c>
      <c r="U107" s="35">
        <v>25507.507638039999</v>
      </c>
      <c r="V107" s="35">
        <v>27484.182469309999</v>
      </c>
      <c r="W107" s="35">
        <v>25756.279645199997</v>
      </c>
      <c r="X107" s="35">
        <v>26681.736015170001</v>
      </c>
      <c r="Y107" s="35">
        <v>25345.90042455</v>
      </c>
      <c r="Z107" s="35">
        <v>25031.370617100005</v>
      </c>
      <c r="AA107" s="35">
        <v>25938.970784739999</v>
      </c>
      <c r="AB107" s="35">
        <v>24914.319543440004</v>
      </c>
      <c r="AC107" s="35">
        <v>24184.951369310002</v>
      </c>
      <c r="AD107" s="35">
        <v>25862.141865780002</v>
      </c>
      <c r="AE107" s="35">
        <v>24942.764628000001</v>
      </c>
      <c r="AF107" s="35">
        <v>24726.119877290002</v>
      </c>
      <c r="AG107" s="35">
        <v>23835.286352750001</v>
      </c>
      <c r="AH107" s="35">
        <v>24323.66236907</v>
      </c>
      <c r="AI107" s="35">
        <v>23909.34771794</v>
      </c>
      <c r="AJ107" s="35">
        <v>23893.874388580003</v>
      </c>
      <c r="AK107" s="35">
        <v>23242.837892200005</v>
      </c>
      <c r="AL107" s="35">
        <v>23224.317235019997</v>
      </c>
      <c r="AM107" s="35">
        <v>22493.579128100002</v>
      </c>
      <c r="AN107" s="35">
        <v>23417.286909530001</v>
      </c>
      <c r="AO107" s="35">
        <v>23589.268197089998</v>
      </c>
      <c r="AP107" s="35">
        <v>24099.168031540001</v>
      </c>
      <c r="AQ107" s="35">
        <v>21930.532098020001</v>
      </c>
      <c r="AR107" s="35">
        <v>22308.505070859996</v>
      </c>
      <c r="AS107" s="35">
        <v>22881.954474939997</v>
      </c>
      <c r="AT107" s="35">
        <v>23002.740126419998</v>
      </c>
      <c r="AU107" s="35">
        <v>22361.887720480001</v>
      </c>
      <c r="AV107" s="35">
        <v>22509.517068950001</v>
      </c>
      <c r="AW107" s="35">
        <v>22232.296649149994</v>
      </c>
      <c r="AX107" s="35">
        <v>23005.039754409998</v>
      </c>
      <c r="AY107" s="35">
        <v>22795.364861719998</v>
      </c>
      <c r="AZ107" s="35">
        <v>21793.019886120001</v>
      </c>
      <c r="BA107" s="35">
        <v>21639.552147959999</v>
      </c>
      <c r="BB107" s="35">
        <v>20804.362053129997</v>
      </c>
      <c r="BC107" s="35">
        <v>21133.855138219998</v>
      </c>
      <c r="BD107" s="35">
        <v>21262.594234249995</v>
      </c>
      <c r="BE107" s="35">
        <v>21673.11053718</v>
      </c>
      <c r="BF107" s="35">
        <v>20908.610706659998</v>
      </c>
      <c r="BG107" s="35">
        <v>22163.627496259996</v>
      </c>
      <c r="BH107" s="35">
        <v>22275.513688399995</v>
      </c>
      <c r="BI107" s="35">
        <v>20863.908990840002</v>
      </c>
      <c r="BJ107" s="35">
        <v>21541.702896299998</v>
      </c>
      <c r="BK107" s="35">
        <v>21823.110618120001</v>
      </c>
      <c r="BL107" s="35">
        <v>21219.68325735</v>
      </c>
      <c r="BM107" s="35">
        <v>21116.594691730003</v>
      </c>
      <c r="BN107" s="35">
        <v>20301.182903719997</v>
      </c>
      <c r="BO107" s="35">
        <v>20429.984133470003</v>
      </c>
      <c r="BP107" s="35">
        <v>21035.509470050001</v>
      </c>
      <c r="BQ107" s="35">
        <v>21141.438595979998</v>
      </c>
      <c r="BR107" s="35">
        <v>20613.661460540003</v>
      </c>
      <c r="BS107" s="35">
        <v>20886.428039230002</v>
      </c>
      <c r="BT107" s="35">
        <v>20401.23833344</v>
      </c>
      <c r="BU107" s="35">
        <v>20218.79857486</v>
      </c>
      <c r="BV107" s="35">
        <v>19617.239554399999</v>
      </c>
      <c r="BW107" s="35">
        <v>19296.543513170003</v>
      </c>
      <c r="BX107" s="35">
        <v>18267.62186146</v>
      </c>
      <c r="BY107" s="35">
        <v>18798.64027444</v>
      </c>
      <c r="BZ107" s="35">
        <v>19803.685765169997</v>
      </c>
      <c r="CA107" s="35">
        <v>19544.248297059999</v>
      </c>
      <c r="CB107" s="35">
        <v>19708.216005220002</v>
      </c>
      <c r="CC107" s="35">
        <v>18698.394016019996</v>
      </c>
      <c r="CD107" s="35">
        <v>17911.711659550001</v>
      </c>
      <c r="CE107" s="35">
        <v>18165.197506640001</v>
      </c>
      <c r="CF107" s="35">
        <v>19239.850582929997</v>
      </c>
      <c r="CG107" s="35">
        <v>19413.877943710002</v>
      </c>
      <c r="CH107" s="35">
        <v>19323.407358529999</v>
      </c>
      <c r="CI107" s="35">
        <v>19122.478332980001</v>
      </c>
      <c r="CJ107" s="35">
        <v>18889.352288500002</v>
      </c>
      <c r="CK107" s="35">
        <v>18084.091289200001</v>
      </c>
      <c r="CL107" s="35">
        <v>18943.05824228</v>
      </c>
      <c r="CM107" s="35">
        <v>18135.326736110001</v>
      </c>
      <c r="CN107" s="35">
        <v>17741.81487808</v>
      </c>
      <c r="CO107" s="35">
        <v>17039.623609179998</v>
      </c>
      <c r="CP107" s="35">
        <v>17937.969148889999</v>
      </c>
      <c r="CQ107" s="35">
        <v>17769.515394170001</v>
      </c>
      <c r="CR107" s="35">
        <v>18233.030335310003</v>
      </c>
      <c r="CS107" s="35">
        <v>18007.34985663</v>
      </c>
      <c r="CT107" s="35">
        <v>17887.161546700001</v>
      </c>
      <c r="CU107" s="35">
        <v>17738.188650020002</v>
      </c>
      <c r="CV107" s="35">
        <v>17993.579905350001</v>
      </c>
      <c r="CW107" s="35">
        <v>17194.707361370001</v>
      </c>
      <c r="CX107" s="35">
        <v>16954.467890510001</v>
      </c>
      <c r="CY107" s="35">
        <v>17751.529887960001</v>
      </c>
      <c r="CZ107" s="35">
        <v>17801.525910829998</v>
      </c>
      <c r="DA107" s="35">
        <v>17986.150975330002</v>
      </c>
      <c r="DB107" s="35">
        <v>17727.056053030003</v>
      </c>
      <c r="DC107" s="35">
        <v>17481.828020569999</v>
      </c>
      <c r="DD107" s="35">
        <v>17626.317938250002</v>
      </c>
      <c r="DE107" s="35">
        <v>17382.766042539999</v>
      </c>
      <c r="DF107" s="35">
        <v>16644.657404779999</v>
      </c>
      <c r="DG107" s="35">
        <v>16818.634418270001</v>
      </c>
      <c r="DH107" s="35">
        <v>16412.133523840002</v>
      </c>
      <c r="DI107" s="35">
        <v>16999.999753640001</v>
      </c>
      <c r="DJ107" s="35">
        <v>17347.44462961</v>
      </c>
      <c r="DK107" s="35">
        <v>17417.090245129999</v>
      </c>
      <c r="DL107" s="35">
        <v>17067.832166299999</v>
      </c>
      <c r="DM107" s="35">
        <v>17471.655487960001</v>
      </c>
      <c r="DN107" s="35">
        <v>17392.17408488</v>
      </c>
      <c r="DO107" s="35">
        <v>17501.202453450001</v>
      </c>
      <c r="DP107" s="35">
        <v>17678.101201399997</v>
      </c>
      <c r="DQ107" s="35">
        <v>16963.54649004</v>
      </c>
      <c r="DR107" s="35">
        <v>16176.122045280001</v>
      </c>
      <c r="DS107" s="35">
        <v>16052.96969319</v>
      </c>
      <c r="DT107" s="35">
        <v>16273.558483229999</v>
      </c>
      <c r="DU107" s="35">
        <v>16251.288524579999</v>
      </c>
      <c r="DV107" s="35">
        <v>16469.064380249998</v>
      </c>
      <c r="DW107" s="35">
        <v>16613.994387049999</v>
      </c>
      <c r="DX107" s="35">
        <v>16890.499008999999</v>
      </c>
      <c r="DY107" s="35">
        <v>16806.185314240003</v>
      </c>
      <c r="DZ107" s="35">
        <v>15299.641950450001</v>
      </c>
      <c r="EA107" s="35">
        <v>15070.07121668</v>
      </c>
      <c r="EB107" s="35">
        <v>15946.264305650002</v>
      </c>
      <c r="EC107" s="35">
        <v>15911.799334630003</v>
      </c>
      <c r="ED107" s="35">
        <v>15723.521194610001</v>
      </c>
      <c r="EE107" s="35">
        <v>15175.065089150001</v>
      </c>
      <c r="EF107" s="35">
        <v>15474.072382549997</v>
      </c>
      <c r="EG107" s="35">
        <v>15574.747289739998</v>
      </c>
      <c r="EH107" s="35">
        <v>15186.880611750001</v>
      </c>
      <c r="EI107" s="35">
        <v>15148.54338682</v>
      </c>
      <c r="EJ107" s="35">
        <v>15475.47250084</v>
      </c>
      <c r="EK107" s="35">
        <v>15830.85727312</v>
      </c>
      <c r="EL107" s="35">
        <v>15231.370457999999</v>
      </c>
      <c r="EM107" s="35">
        <v>15050.13925092</v>
      </c>
      <c r="EN107" s="35">
        <v>14802.862719340001</v>
      </c>
      <c r="EO107" s="35">
        <v>14562.500770420002</v>
      </c>
      <c r="EP107" s="35">
        <v>12937.351762010001</v>
      </c>
      <c r="EQ107" s="35">
        <v>14407.36972753</v>
      </c>
      <c r="ER107" s="35">
        <v>14215.77609024</v>
      </c>
      <c r="ES107" s="35">
        <v>14177.05995692</v>
      </c>
      <c r="ET107" s="35">
        <v>13548.0314808</v>
      </c>
      <c r="EU107" s="35">
        <v>13810.725013199999</v>
      </c>
      <c r="EV107" s="35">
        <v>13750.756565189999</v>
      </c>
      <c r="EW107" s="35">
        <v>13808.91162262</v>
      </c>
      <c r="EX107" s="35">
        <v>12883.796142649999</v>
      </c>
      <c r="EY107" s="35">
        <v>13741.275909760001</v>
      </c>
      <c r="EZ107" s="35">
        <v>13467.69438438</v>
      </c>
      <c r="FA107" s="35">
        <v>9126.4515106800009</v>
      </c>
      <c r="FB107" s="35">
        <v>12796.114667370002</v>
      </c>
      <c r="FC107" s="35">
        <v>13182.43940214</v>
      </c>
      <c r="FD107" s="35">
        <v>12456.701898960002</v>
      </c>
      <c r="FE107" s="35">
        <v>11521.665425679997</v>
      </c>
      <c r="FF107" s="35">
        <v>12259.75321042</v>
      </c>
      <c r="FG107" s="35">
        <v>12505.024691889999</v>
      </c>
    </row>
    <row r="108" spans="1:163" x14ac:dyDescent="0.2">
      <c r="A108" s="36" t="s">
        <v>29</v>
      </c>
      <c r="B108" s="35">
        <v>48484.173540600001</v>
      </c>
      <c r="C108" s="35">
        <v>46321.309172040004</v>
      </c>
      <c r="D108" s="35">
        <v>45744.395622280004</v>
      </c>
      <c r="E108" s="35">
        <v>47097.084793009999</v>
      </c>
      <c r="F108" s="35">
        <v>47781.55037889001</v>
      </c>
      <c r="G108" s="35">
        <v>44954.616154720003</v>
      </c>
      <c r="H108" s="35">
        <v>44726.356692310008</v>
      </c>
      <c r="I108" s="35">
        <v>46068.222148269997</v>
      </c>
      <c r="J108" s="35">
        <v>47332.766148030001</v>
      </c>
      <c r="K108" s="35">
        <v>43978.111163770009</v>
      </c>
      <c r="L108" s="35">
        <v>42869.924268119998</v>
      </c>
      <c r="M108" s="35">
        <v>42943.247483679996</v>
      </c>
      <c r="N108" s="35">
        <v>43538.270564779996</v>
      </c>
      <c r="O108" s="35">
        <v>38881.696858279996</v>
      </c>
      <c r="P108" s="35">
        <v>37740.373831259996</v>
      </c>
      <c r="Q108" s="35">
        <v>38103.901385619996</v>
      </c>
      <c r="R108" s="35">
        <v>37322.729182949995</v>
      </c>
      <c r="S108" s="35">
        <v>34681.41336903</v>
      </c>
      <c r="T108" s="35">
        <v>35121.733192310006</v>
      </c>
      <c r="U108" s="35">
        <v>34726.429425449998</v>
      </c>
      <c r="V108" s="35">
        <v>37152.740341310004</v>
      </c>
      <c r="W108" s="35">
        <v>35568.57793318</v>
      </c>
      <c r="X108" s="35">
        <v>36553.376369810001</v>
      </c>
      <c r="Y108" s="35">
        <v>34388.245643860006</v>
      </c>
      <c r="Z108" s="35">
        <v>35555.803758900001</v>
      </c>
      <c r="AA108" s="35">
        <v>35218.843684799998</v>
      </c>
      <c r="AB108" s="35">
        <v>34755.571818800003</v>
      </c>
      <c r="AC108" s="35">
        <v>34088.623428840001</v>
      </c>
      <c r="AD108" s="35">
        <v>35093.868306040007</v>
      </c>
      <c r="AE108" s="35">
        <v>35170.294046669995</v>
      </c>
      <c r="AF108" s="35">
        <v>34749.180756259993</v>
      </c>
      <c r="AG108" s="35">
        <v>33692.082498440002</v>
      </c>
      <c r="AH108" s="35">
        <v>31813.257475509999</v>
      </c>
      <c r="AI108" s="35">
        <v>31298.195051139999</v>
      </c>
      <c r="AJ108" s="35">
        <v>31529.777802670007</v>
      </c>
      <c r="AK108" s="35">
        <v>32823.75110021</v>
      </c>
      <c r="AL108" s="35">
        <v>33787.544639209998</v>
      </c>
      <c r="AM108" s="35">
        <v>32602.706341289999</v>
      </c>
      <c r="AN108" s="35">
        <v>31349.715052309999</v>
      </c>
      <c r="AO108" s="35">
        <v>30958.153699050003</v>
      </c>
      <c r="AP108" s="35">
        <v>30435.596378080001</v>
      </c>
      <c r="AQ108" s="35">
        <v>27973.552176830002</v>
      </c>
      <c r="AR108" s="35">
        <v>29924.85123022</v>
      </c>
      <c r="AS108" s="35">
        <v>29503.300851889999</v>
      </c>
      <c r="AT108" s="35">
        <v>31083.676845059999</v>
      </c>
      <c r="AU108" s="35">
        <v>28758.705924360002</v>
      </c>
      <c r="AV108" s="35">
        <v>28828.148012289999</v>
      </c>
      <c r="AW108" s="35">
        <v>29006.609731909997</v>
      </c>
      <c r="AX108" s="35">
        <v>29685.662224980002</v>
      </c>
      <c r="AY108" s="35">
        <v>29145.515339160003</v>
      </c>
      <c r="AZ108" s="35">
        <v>28761.032268549996</v>
      </c>
      <c r="BA108" s="35">
        <v>29553.960693810004</v>
      </c>
      <c r="BB108" s="35">
        <v>29785.955345519997</v>
      </c>
      <c r="BC108" s="35">
        <v>28604.924966999999</v>
      </c>
      <c r="BD108" s="35">
        <v>28453.406252410001</v>
      </c>
      <c r="BE108" s="35">
        <v>26879.76629354</v>
      </c>
      <c r="BF108" s="35">
        <v>27527.084113289999</v>
      </c>
      <c r="BG108" s="35">
        <v>27521.37778658</v>
      </c>
      <c r="BH108" s="35">
        <v>26284.625535330004</v>
      </c>
      <c r="BI108" s="35">
        <v>25760.058214089997</v>
      </c>
      <c r="BJ108" s="35">
        <v>25436.650889909997</v>
      </c>
      <c r="BK108" s="35">
        <v>24734.575249879999</v>
      </c>
      <c r="BL108" s="35">
        <v>25759.410774910004</v>
      </c>
      <c r="BM108" s="35">
        <v>26071.323502039995</v>
      </c>
      <c r="BN108" s="35">
        <v>25562.807870780001</v>
      </c>
      <c r="BO108" s="35">
        <v>24827.218372110001</v>
      </c>
      <c r="BP108" s="35">
        <v>24514.353914060001</v>
      </c>
      <c r="BQ108" s="35">
        <v>24199.21842171</v>
      </c>
      <c r="BR108" s="35">
        <v>24207.274977649999</v>
      </c>
      <c r="BS108" s="35">
        <v>23572.52144027</v>
      </c>
      <c r="BT108" s="35">
        <v>23106.317342860002</v>
      </c>
      <c r="BU108" s="35">
        <v>24038.106211050002</v>
      </c>
      <c r="BV108" s="35">
        <v>23443.367429550002</v>
      </c>
      <c r="BW108" s="35">
        <v>23300.42973018</v>
      </c>
      <c r="BX108" s="35">
        <v>22627.47883512</v>
      </c>
      <c r="BY108" s="35">
        <v>23080.116801690005</v>
      </c>
      <c r="BZ108" s="35">
        <v>23106.540735960003</v>
      </c>
      <c r="CA108" s="35">
        <v>21717.666154880004</v>
      </c>
      <c r="CB108" s="35">
        <v>22751.280677399998</v>
      </c>
      <c r="CC108" s="35">
        <v>20600.6844657</v>
      </c>
      <c r="CD108" s="35">
        <v>21730.163034830002</v>
      </c>
      <c r="CE108" s="35">
        <v>20792.43721262</v>
      </c>
      <c r="CF108" s="35">
        <v>21063.004507500002</v>
      </c>
      <c r="CG108" s="35">
        <v>20711.648172169997</v>
      </c>
      <c r="CH108" s="35">
        <v>20852.071412669997</v>
      </c>
      <c r="CI108" s="35">
        <v>20317.65227916</v>
      </c>
      <c r="CJ108" s="35">
        <v>19922.515568190003</v>
      </c>
      <c r="CK108" s="35">
        <v>19687.63570703</v>
      </c>
      <c r="CL108" s="35">
        <v>19431.737330639997</v>
      </c>
      <c r="CM108" s="35">
        <v>20101.481625319997</v>
      </c>
      <c r="CN108" s="35">
        <v>20154.766988639996</v>
      </c>
      <c r="CO108" s="35">
        <v>19939.023351609998</v>
      </c>
      <c r="CP108" s="35">
        <v>20328.563884730003</v>
      </c>
      <c r="CQ108" s="35">
        <v>19760.356900780003</v>
      </c>
      <c r="CR108" s="35">
        <v>19632.25346371</v>
      </c>
      <c r="CS108" s="35">
        <v>20092.188996140001</v>
      </c>
      <c r="CT108" s="35">
        <v>20135.83444875</v>
      </c>
      <c r="CU108" s="35">
        <v>19102.096418950001</v>
      </c>
      <c r="CV108" s="35">
        <v>19210.591415639999</v>
      </c>
      <c r="CW108" s="35">
        <v>18902.455816240003</v>
      </c>
      <c r="CX108" s="35">
        <v>18813.397959220005</v>
      </c>
      <c r="CY108" s="35">
        <v>18413.393785359996</v>
      </c>
      <c r="CZ108" s="35">
        <v>17463.074988820004</v>
      </c>
      <c r="DA108" s="35">
        <v>18305.551570879998</v>
      </c>
      <c r="DB108" s="35">
        <v>19059.807850100002</v>
      </c>
      <c r="DC108" s="35">
        <v>18833.443634410003</v>
      </c>
      <c r="DD108" s="35">
        <v>18188.285387559998</v>
      </c>
      <c r="DE108" s="35">
        <v>18560.120261839998</v>
      </c>
      <c r="DF108" s="35">
        <v>18659.595395560005</v>
      </c>
      <c r="DG108" s="35">
        <v>18372.795245869998</v>
      </c>
      <c r="DH108" s="35">
        <v>17960.094245329998</v>
      </c>
      <c r="DI108" s="35">
        <v>17837.170895849998</v>
      </c>
      <c r="DJ108" s="35">
        <v>17315.529785100003</v>
      </c>
      <c r="DK108" s="35">
        <v>17786.158246020001</v>
      </c>
      <c r="DL108" s="35">
        <v>17898.793673790002</v>
      </c>
      <c r="DM108" s="35">
        <v>17790.194206760003</v>
      </c>
      <c r="DN108" s="35">
        <v>17712.277769460001</v>
      </c>
      <c r="DO108" s="35">
        <v>17957.920132830001</v>
      </c>
      <c r="DP108" s="35">
        <v>17736.942235210001</v>
      </c>
      <c r="DQ108" s="35">
        <v>17505.74555919</v>
      </c>
      <c r="DR108" s="35">
        <v>16359.43561877</v>
      </c>
      <c r="DS108" s="35">
        <v>16603.367825070003</v>
      </c>
      <c r="DT108" s="35">
        <v>16708.003842829999</v>
      </c>
      <c r="DU108" s="35">
        <v>17119.6279197</v>
      </c>
      <c r="DV108" s="35">
        <v>16956.249809620003</v>
      </c>
      <c r="DW108" s="35">
        <v>17221.449515789998</v>
      </c>
      <c r="DX108" s="35">
        <v>16683.28719698</v>
      </c>
      <c r="DY108" s="35">
        <v>16317.732677459999</v>
      </c>
      <c r="DZ108" s="35">
        <v>15995.285347809999</v>
      </c>
      <c r="EA108" s="35">
        <v>16382.364389679999</v>
      </c>
      <c r="EB108" s="35">
        <v>17228.082996540001</v>
      </c>
      <c r="EC108" s="35">
        <v>16541.081710680002</v>
      </c>
      <c r="ED108" s="35">
        <v>17096.617107509999</v>
      </c>
      <c r="EE108" s="35">
        <v>17374.297832759999</v>
      </c>
      <c r="EF108" s="35">
        <v>17725.468789139999</v>
      </c>
      <c r="EG108" s="35">
        <v>17173.516282770001</v>
      </c>
      <c r="EH108" s="35">
        <v>16335.578168309998</v>
      </c>
      <c r="EI108" s="35">
        <v>15940.2592542</v>
      </c>
      <c r="EJ108" s="35">
        <v>16805.693193599996</v>
      </c>
      <c r="EK108" s="35">
        <v>16331.419115000002</v>
      </c>
      <c r="EL108" s="35">
        <v>16171.448761100002</v>
      </c>
      <c r="EM108" s="35">
        <v>15721.013829300002</v>
      </c>
      <c r="EN108" s="35">
        <v>15640.651048900003</v>
      </c>
      <c r="EO108" s="35">
        <v>16803.9769017</v>
      </c>
      <c r="EP108" s="35">
        <v>15936.5442552</v>
      </c>
      <c r="EQ108" s="35">
        <v>16008.066358999999</v>
      </c>
      <c r="ER108" s="35">
        <v>15869.6541863</v>
      </c>
      <c r="ES108" s="35">
        <v>15695.6140922</v>
      </c>
      <c r="ET108" s="35">
        <v>14828.493020400001</v>
      </c>
      <c r="EU108" s="35">
        <v>14796.853118499999</v>
      </c>
      <c r="EV108" s="35">
        <v>14951.656499700002</v>
      </c>
      <c r="EW108" s="35">
        <v>15253.267415</v>
      </c>
      <c r="EX108" s="35">
        <v>15279.268711000001</v>
      </c>
      <c r="EY108" s="35">
        <v>14705.831375</v>
      </c>
      <c r="EZ108" s="35">
        <v>14812.904555100002</v>
      </c>
      <c r="FA108" s="35">
        <v>14714.409337800002</v>
      </c>
      <c r="FB108" s="35">
        <v>15145.937903900001</v>
      </c>
      <c r="FC108" s="35">
        <v>14667.941135400002</v>
      </c>
      <c r="FD108" s="35">
        <v>14394.681133399999</v>
      </c>
      <c r="FE108" s="35">
        <v>14310.4559345</v>
      </c>
      <c r="FF108" s="35">
        <v>14551.591988899998</v>
      </c>
      <c r="FG108" s="35">
        <v>14461.2883824</v>
      </c>
    </row>
    <row r="109" spans="1:163" x14ac:dyDescent="0.2">
      <c r="A109" s="36" t="s">
        <v>30</v>
      </c>
      <c r="B109" s="35">
        <v>5688.9490276900015</v>
      </c>
      <c r="C109" s="35">
        <v>5681.6152950199994</v>
      </c>
      <c r="D109" s="35">
        <v>5418.5479559400001</v>
      </c>
      <c r="E109" s="35">
        <v>5800.5859546900001</v>
      </c>
      <c r="F109" s="35">
        <v>5887.8600965300002</v>
      </c>
      <c r="G109" s="35">
        <v>6124.2406564499997</v>
      </c>
      <c r="H109" s="35">
        <v>4891.9748196</v>
      </c>
      <c r="I109" s="35">
        <v>5013.3859282800004</v>
      </c>
      <c r="J109" s="35">
        <v>5571.1108232299994</v>
      </c>
      <c r="K109" s="35">
        <v>5422.3146844399998</v>
      </c>
      <c r="L109" s="35">
        <v>4441.8563836899993</v>
      </c>
      <c r="M109" s="35">
        <v>4771.7358742300003</v>
      </c>
      <c r="N109" s="35">
        <v>4998.8173308200003</v>
      </c>
      <c r="O109" s="35">
        <v>4831.0823877000003</v>
      </c>
      <c r="P109" s="35">
        <v>3849.0173939800002</v>
      </c>
      <c r="Q109" s="35">
        <v>5102.4123654200012</v>
      </c>
      <c r="R109" s="35">
        <v>4922.3508134799995</v>
      </c>
      <c r="S109" s="35">
        <v>4404.4186873300005</v>
      </c>
      <c r="T109" s="35">
        <v>3798.0351200099999</v>
      </c>
      <c r="U109" s="35">
        <v>2967.70655945</v>
      </c>
      <c r="V109" s="35">
        <v>5396.5510513600002</v>
      </c>
      <c r="W109" s="35">
        <v>4942.2095964900009</v>
      </c>
      <c r="X109" s="35">
        <v>5018.4623267900006</v>
      </c>
      <c r="Y109" s="35">
        <v>4992.2138254900001</v>
      </c>
      <c r="Z109" s="35">
        <v>5326.7750753999999</v>
      </c>
      <c r="AA109" s="35">
        <v>5079.1390897300007</v>
      </c>
      <c r="AB109" s="35">
        <v>5022.7471091900006</v>
      </c>
      <c r="AC109" s="35">
        <v>5070.4287634900011</v>
      </c>
      <c r="AD109" s="35">
        <v>5462.5308881800001</v>
      </c>
      <c r="AE109" s="35">
        <v>5272.0609386799997</v>
      </c>
      <c r="AF109" s="35">
        <v>4526.7244379500007</v>
      </c>
      <c r="AG109" s="35">
        <v>4442.0791522100008</v>
      </c>
      <c r="AH109" s="35">
        <v>4201.1093768800001</v>
      </c>
      <c r="AI109" s="35">
        <v>4802.2016848899993</v>
      </c>
      <c r="AJ109" s="35">
        <v>4963.1881200899998</v>
      </c>
      <c r="AK109" s="35">
        <v>5341.2100003399983</v>
      </c>
      <c r="AL109" s="35">
        <v>5697.7178132600011</v>
      </c>
      <c r="AM109" s="35">
        <v>5110.6741569699998</v>
      </c>
      <c r="AN109" s="35">
        <v>4803.6828185800005</v>
      </c>
      <c r="AO109" s="35">
        <v>5074.0882856899998</v>
      </c>
      <c r="AP109" s="35">
        <v>4902.3406216000003</v>
      </c>
      <c r="AQ109" s="35">
        <v>4773.7059331700002</v>
      </c>
      <c r="AR109" s="35">
        <v>3800.3623197400002</v>
      </c>
      <c r="AS109" s="35">
        <v>3904.2246508900002</v>
      </c>
      <c r="AT109" s="35">
        <v>4261.1312731500002</v>
      </c>
      <c r="AU109" s="35">
        <v>4735.5281839800009</v>
      </c>
      <c r="AV109" s="35">
        <v>4573.8005711699998</v>
      </c>
      <c r="AW109" s="35">
        <v>4697.29151972</v>
      </c>
      <c r="AX109" s="35">
        <v>4651.1519615000007</v>
      </c>
      <c r="AY109" s="35">
        <v>4878.6469961000003</v>
      </c>
      <c r="AZ109" s="35">
        <v>4781.5850467099999</v>
      </c>
      <c r="BA109" s="35">
        <v>4702.73129376</v>
      </c>
      <c r="BB109" s="35">
        <v>4468.1158339100002</v>
      </c>
      <c r="BC109" s="35">
        <v>4855.7979273599994</v>
      </c>
      <c r="BD109" s="35">
        <v>4583.2737031800007</v>
      </c>
      <c r="BE109" s="35">
        <v>4715.0202947300004</v>
      </c>
      <c r="BF109" s="35">
        <v>5078.4730330800003</v>
      </c>
      <c r="BG109" s="35">
        <v>4501.2551247599995</v>
      </c>
      <c r="BH109" s="35">
        <v>4343.2835106100001</v>
      </c>
      <c r="BI109" s="35">
        <v>4526.0491150699991</v>
      </c>
      <c r="BJ109" s="35">
        <v>4462.3184444099998</v>
      </c>
      <c r="BK109" s="35">
        <v>4178.2374166199997</v>
      </c>
      <c r="BL109" s="35">
        <v>4049.8702956900006</v>
      </c>
      <c r="BM109" s="35">
        <v>4654.2320764100004</v>
      </c>
      <c r="BN109" s="35">
        <v>5249.8768734499999</v>
      </c>
      <c r="BO109" s="35">
        <v>4566.2632170899997</v>
      </c>
      <c r="BP109" s="35">
        <v>4613.6773307499998</v>
      </c>
      <c r="BQ109" s="35">
        <v>4047.6331622800003</v>
      </c>
      <c r="BR109" s="35">
        <v>4515.0028654400003</v>
      </c>
      <c r="BS109" s="35">
        <v>4700.299058380001</v>
      </c>
      <c r="BT109" s="35">
        <v>4521.4081222499999</v>
      </c>
      <c r="BU109" s="35">
        <v>4457.6619238800013</v>
      </c>
      <c r="BV109" s="35">
        <v>4114.4163455500002</v>
      </c>
      <c r="BW109" s="35">
        <v>4153.6854316999998</v>
      </c>
      <c r="BX109" s="35">
        <v>3950.9227228199998</v>
      </c>
      <c r="BY109" s="35">
        <v>4099.3615346899996</v>
      </c>
      <c r="BZ109" s="35">
        <v>3793.4778108300002</v>
      </c>
      <c r="CA109" s="35">
        <v>3862.7873049600003</v>
      </c>
      <c r="CB109" s="35">
        <v>3868.9053668699994</v>
      </c>
      <c r="CC109" s="35">
        <v>4080.9752769700012</v>
      </c>
      <c r="CD109" s="35">
        <v>3921.0648098999995</v>
      </c>
      <c r="CE109" s="35">
        <v>3328.2766955300008</v>
      </c>
      <c r="CF109" s="35">
        <v>3170.0881195700003</v>
      </c>
      <c r="CG109" s="35">
        <v>3355.3210305800003</v>
      </c>
      <c r="CH109" s="35">
        <v>3673.5895344099999</v>
      </c>
      <c r="CI109" s="35">
        <v>3504.7250911499996</v>
      </c>
      <c r="CJ109" s="35">
        <v>3494.88868791</v>
      </c>
      <c r="CK109" s="35">
        <v>3509.56597293</v>
      </c>
      <c r="CL109" s="35">
        <v>3714.5279943400005</v>
      </c>
      <c r="CM109" s="35">
        <v>3770.9722055399993</v>
      </c>
      <c r="CN109" s="35">
        <v>3494.1302315200001</v>
      </c>
      <c r="CO109" s="35">
        <v>3428.1260951499999</v>
      </c>
      <c r="CP109" s="35">
        <v>3769.1874728600001</v>
      </c>
      <c r="CQ109" s="35">
        <v>3740.59521683</v>
      </c>
      <c r="CR109" s="35">
        <v>3243.5670043099999</v>
      </c>
      <c r="CS109" s="35">
        <v>3264.60907464</v>
      </c>
      <c r="CT109" s="35">
        <v>3545.1662017400008</v>
      </c>
      <c r="CU109" s="35">
        <v>3137.2371245799995</v>
      </c>
      <c r="CV109" s="35">
        <v>3047.0151761499997</v>
      </c>
      <c r="CW109" s="35">
        <v>3141.0540888</v>
      </c>
      <c r="CX109" s="35">
        <v>3552.5371099899999</v>
      </c>
      <c r="CY109" s="35">
        <v>3359.04006927</v>
      </c>
      <c r="CZ109" s="35">
        <v>3083.8462599099998</v>
      </c>
      <c r="DA109" s="35">
        <v>3675.7962023099994</v>
      </c>
      <c r="DB109" s="35">
        <v>3296.7544700699996</v>
      </c>
      <c r="DC109" s="35">
        <v>3367.8356959600005</v>
      </c>
      <c r="DD109" s="35">
        <v>2984.5212472899998</v>
      </c>
      <c r="DE109" s="35">
        <v>3002.6683016099996</v>
      </c>
      <c r="DF109" s="35">
        <v>3090.7083127700002</v>
      </c>
      <c r="DG109" s="35">
        <v>3334.9783496800001</v>
      </c>
      <c r="DH109" s="35">
        <v>3236.4433881600003</v>
      </c>
      <c r="DI109" s="35">
        <v>3314.2109327400003</v>
      </c>
      <c r="DJ109" s="35">
        <v>3270.38641104</v>
      </c>
      <c r="DK109" s="35">
        <v>2991.5846821799996</v>
      </c>
      <c r="DL109" s="35">
        <v>3057.7422073200009</v>
      </c>
      <c r="DM109" s="35">
        <v>2763.9257744199999</v>
      </c>
      <c r="DN109" s="35">
        <v>2957.9143031799995</v>
      </c>
      <c r="DO109" s="35">
        <v>3196.0259435000003</v>
      </c>
      <c r="DP109" s="35">
        <v>3161.3558415399993</v>
      </c>
      <c r="DQ109" s="35">
        <v>3037.1443949899999</v>
      </c>
      <c r="DR109" s="35">
        <v>3174.7995624800005</v>
      </c>
      <c r="DS109" s="35">
        <v>3090.9322389900003</v>
      </c>
      <c r="DT109" s="35">
        <v>2685.0968293699998</v>
      </c>
      <c r="DU109" s="35">
        <v>2674.3172436300001</v>
      </c>
      <c r="DV109" s="35">
        <v>2892.4489503900004</v>
      </c>
      <c r="DW109" s="35">
        <v>2704.2396577799996</v>
      </c>
      <c r="DX109" s="35">
        <v>2790.7636394399997</v>
      </c>
      <c r="DY109" s="35">
        <v>2775.4755288599995</v>
      </c>
      <c r="DZ109" s="35">
        <v>2284.19014462</v>
      </c>
      <c r="EA109" s="35">
        <v>2306.4511533300001</v>
      </c>
      <c r="EB109" s="35">
        <v>2330.4128537800002</v>
      </c>
      <c r="EC109" s="35">
        <v>2458.7860770899993</v>
      </c>
      <c r="ED109" s="35">
        <v>2754.3998985699996</v>
      </c>
      <c r="EE109" s="35">
        <v>2805.9169795299999</v>
      </c>
      <c r="EF109" s="35">
        <v>2532.6816039300002</v>
      </c>
      <c r="EG109" s="35">
        <v>2663.8284654900003</v>
      </c>
      <c r="EH109" s="35">
        <v>2467.9748010300004</v>
      </c>
      <c r="EI109" s="35">
        <v>2446.8024130599997</v>
      </c>
      <c r="EJ109" s="35">
        <v>2406.5802338799999</v>
      </c>
      <c r="EK109" s="35">
        <v>2399.4823583800003</v>
      </c>
      <c r="EL109" s="35">
        <v>2742.6397283400006</v>
      </c>
      <c r="EM109" s="35">
        <v>2829.29650967</v>
      </c>
      <c r="EN109" s="35">
        <v>2727.5266727499998</v>
      </c>
      <c r="EO109" s="35">
        <v>2470.9001877799997</v>
      </c>
      <c r="EP109" s="35">
        <v>2413.6068643499998</v>
      </c>
      <c r="EQ109" s="35">
        <v>2407.31988512</v>
      </c>
      <c r="ER109" s="35">
        <v>2237.0033420499999</v>
      </c>
      <c r="ES109" s="35">
        <v>2365.7179468300001</v>
      </c>
      <c r="ET109" s="35">
        <v>2427.8490580399998</v>
      </c>
      <c r="EU109" s="35">
        <v>2557.6946190000008</v>
      </c>
      <c r="EV109" s="35">
        <v>2362.9679763300001</v>
      </c>
      <c r="EW109" s="35">
        <v>2253.5521427299996</v>
      </c>
      <c r="EX109" s="35">
        <v>2284.3255705400002</v>
      </c>
      <c r="EY109" s="35">
        <v>2365.1912887899998</v>
      </c>
      <c r="EZ109" s="35">
        <v>2185.0503561600003</v>
      </c>
      <c r="FA109" s="35">
        <v>2077.5953713900003</v>
      </c>
      <c r="FB109" s="35">
        <v>2127.65201467</v>
      </c>
      <c r="FC109" s="35">
        <v>2331.1103474000001</v>
      </c>
      <c r="FD109" s="35">
        <v>2012.1526851000003</v>
      </c>
      <c r="FE109" s="35">
        <v>2030.8100389899998</v>
      </c>
      <c r="FF109" s="35">
        <v>1983.5530608099998</v>
      </c>
      <c r="FG109" s="35">
        <v>1963.1088963699997</v>
      </c>
    </row>
    <row r="110" spans="1:163" x14ac:dyDescent="0.2">
      <c r="A110" s="36" t="s">
        <v>31</v>
      </c>
      <c r="B110" s="35">
        <v>14829.66870251</v>
      </c>
      <c r="C110" s="35">
        <v>15292.642603640001</v>
      </c>
      <c r="D110" s="35">
        <v>13972.922368890002</v>
      </c>
      <c r="E110" s="35">
        <v>13451.466224809999</v>
      </c>
      <c r="F110" s="35">
        <v>14609.136813180001</v>
      </c>
      <c r="G110" s="35">
        <v>14631.858619799999</v>
      </c>
      <c r="H110" s="35">
        <v>13929.50294201</v>
      </c>
      <c r="I110" s="35">
        <v>14690.50973281</v>
      </c>
      <c r="J110" s="35">
        <v>14778.496772479999</v>
      </c>
      <c r="K110" s="35">
        <v>13865.58689196</v>
      </c>
      <c r="L110" s="35">
        <v>14325.25188444</v>
      </c>
      <c r="M110" s="35">
        <v>14559.088571119999</v>
      </c>
      <c r="N110" s="35">
        <v>13860.271849739998</v>
      </c>
      <c r="O110" s="35">
        <v>14260.169445669999</v>
      </c>
      <c r="P110" s="35">
        <v>12736.595715400001</v>
      </c>
      <c r="Q110" s="35">
        <v>14232.17747438</v>
      </c>
      <c r="R110" s="35">
        <v>13481.505307980002</v>
      </c>
      <c r="S110" s="35">
        <v>11854.411264249999</v>
      </c>
      <c r="T110" s="35">
        <v>10725.37607801</v>
      </c>
      <c r="U110" s="35">
        <v>10155.901439590001</v>
      </c>
      <c r="V110" s="35">
        <v>13690.525029119997</v>
      </c>
      <c r="W110" s="35">
        <v>13831.620447289999</v>
      </c>
      <c r="X110" s="35">
        <v>12999.401900489998</v>
      </c>
      <c r="Y110" s="35">
        <v>14504.31157075</v>
      </c>
      <c r="Z110" s="35">
        <v>14410.756202019998</v>
      </c>
      <c r="AA110" s="35">
        <v>13346.610172449999</v>
      </c>
      <c r="AB110" s="35">
        <v>12950.046450159998</v>
      </c>
      <c r="AC110" s="35">
        <v>13211.00772987</v>
      </c>
      <c r="AD110" s="35">
        <v>13923.554531270001</v>
      </c>
      <c r="AE110" s="35">
        <v>14171.173607220002</v>
      </c>
      <c r="AF110" s="35">
        <v>13837.2799645</v>
      </c>
      <c r="AG110" s="35">
        <v>14520.496976909999</v>
      </c>
      <c r="AH110" s="35">
        <v>13724.408829490001</v>
      </c>
      <c r="AI110" s="35">
        <v>12329.610662440002</v>
      </c>
      <c r="AJ110" s="35">
        <v>13470.723895019999</v>
      </c>
      <c r="AK110" s="35">
        <v>13441.78195305</v>
      </c>
      <c r="AL110" s="35">
        <v>13267.473622649999</v>
      </c>
      <c r="AM110" s="35">
        <v>13773.75978839</v>
      </c>
      <c r="AN110" s="35">
        <v>13686.208677449999</v>
      </c>
      <c r="AO110" s="35">
        <v>13825.263221950001</v>
      </c>
      <c r="AP110" s="35">
        <v>13887.36622113</v>
      </c>
      <c r="AQ110" s="35">
        <v>13536.269326379999</v>
      </c>
      <c r="AR110" s="35">
        <v>13880.494908670002</v>
      </c>
      <c r="AS110" s="35">
        <v>14629.814153050002</v>
      </c>
      <c r="AT110" s="35">
        <v>14395.278812979999</v>
      </c>
      <c r="AU110" s="35">
        <v>13775.543432450004</v>
      </c>
      <c r="AV110" s="35">
        <v>13575.854491640001</v>
      </c>
      <c r="AW110" s="35">
        <v>13319.497894169999</v>
      </c>
      <c r="AX110" s="35">
        <v>13228.30286091</v>
      </c>
      <c r="AY110" s="35">
        <v>13093.52220592</v>
      </c>
      <c r="AZ110" s="35">
        <v>12603.595160769999</v>
      </c>
      <c r="BA110" s="35">
        <v>12583.06306074</v>
      </c>
      <c r="BB110" s="35">
        <v>13973.361817969999</v>
      </c>
      <c r="BC110" s="35">
        <v>12753.294752039999</v>
      </c>
      <c r="BD110" s="35">
        <v>13207.190875100001</v>
      </c>
      <c r="BE110" s="35">
        <v>13126.538829290002</v>
      </c>
      <c r="BF110" s="35">
        <v>13230.807030740001</v>
      </c>
      <c r="BG110" s="35">
        <v>13857.51794256</v>
      </c>
      <c r="BH110" s="35">
        <v>13039.508046679999</v>
      </c>
      <c r="BI110" s="35">
        <v>13104.58249655</v>
      </c>
      <c r="BJ110" s="35">
        <v>13771.920727209999</v>
      </c>
      <c r="BK110" s="35">
        <v>12648.766383640001</v>
      </c>
      <c r="BL110" s="35">
        <v>11969.682822850002</v>
      </c>
      <c r="BM110" s="35">
        <v>12825.991014639998</v>
      </c>
      <c r="BN110" s="35">
        <v>13808.62100673</v>
      </c>
      <c r="BO110" s="35">
        <v>13627.18565444</v>
      </c>
      <c r="BP110" s="35">
        <v>13634.595432509999</v>
      </c>
      <c r="BQ110" s="35">
        <v>13073.766805699999</v>
      </c>
      <c r="BR110" s="35">
        <v>13968.968043920002</v>
      </c>
      <c r="BS110" s="35">
        <v>14404.974330180001</v>
      </c>
      <c r="BT110" s="35">
        <v>13521.91719509</v>
      </c>
      <c r="BU110" s="35">
        <v>13308.766848159998</v>
      </c>
      <c r="BV110" s="35">
        <v>12358.975011819999</v>
      </c>
      <c r="BW110" s="35">
        <v>12563.177399880002</v>
      </c>
      <c r="BX110" s="35">
        <v>12544.091789580001</v>
      </c>
      <c r="BY110" s="35">
        <v>13208.807974989999</v>
      </c>
      <c r="BZ110" s="35">
        <v>13043.622263710002</v>
      </c>
      <c r="CA110" s="35">
        <v>12118.588316859999</v>
      </c>
      <c r="CB110" s="35">
        <v>11992.310000299998</v>
      </c>
      <c r="CC110" s="35">
        <v>12153.866558070002</v>
      </c>
      <c r="CD110" s="35">
        <v>13358.9770881</v>
      </c>
      <c r="CE110" s="35">
        <v>12580.936593279999</v>
      </c>
      <c r="CF110" s="35">
        <v>12931.172259250001</v>
      </c>
      <c r="CG110" s="35">
        <v>12689.52533314</v>
      </c>
      <c r="CH110" s="35">
        <v>13278.713828150001</v>
      </c>
      <c r="CI110" s="35">
        <v>13244.42943301</v>
      </c>
      <c r="CJ110" s="35">
        <v>12863.273728169999</v>
      </c>
      <c r="CK110" s="35">
        <v>13039.33810958</v>
      </c>
      <c r="CL110" s="35">
        <v>12894.041962470001</v>
      </c>
      <c r="CM110" s="35">
        <v>12402.624477860001</v>
      </c>
      <c r="CN110" s="35">
        <v>12280.216102429999</v>
      </c>
      <c r="CO110" s="35">
        <v>12930.326878410002</v>
      </c>
      <c r="CP110" s="35">
        <v>12624.331185100002</v>
      </c>
      <c r="CQ110" s="35">
        <v>12926.68112659</v>
      </c>
      <c r="CR110" s="35">
        <v>13213.65908498</v>
      </c>
      <c r="CS110" s="35">
        <v>12760.16299981</v>
      </c>
      <c r="CT110" s="35">
        <v>12370.17385571</v>
      </c>
      <c r="CU110" s="35">
        <v>12144.096491060001</v>
      </c>
      <c r="CV110" s="35">
        <v>12271.284430989999</v>
      </c>
      <c r="CW110" s="35">
        <v>12721.44712848</v>
      </c>
      <c r="CX110" s="35">
        <v>12909.051692470002</v>
      </c>
      <c r="CY110" s="35">
        <v>12784.26535333</v>
      </c>
      <c r="CZ110" s="35">
        <v>13265.79751319</v>
      </c>
      <c r="DA110" s="35">
        <v>12876.934459550001</v>
      </c>
      <c r="DB110" s="35">
        <v>13353.98869129</v>
      </c>
      <c r="DC110" s="35">
        <v>12835.452112860001</v>
      </c>
      <c r="DD110" s="35">
        <v>12487.713740039999</v>
      </c>
      <c r="DE110" s="35">
        <v>12987.08275598</v>
      </c>
      <c r="DF110" s="35">
        <v>13513.163385440001</v>
      </c>
      <c r="DG110" s="35">
        <v>13342.066520989998</v>
      </c>
      <c r="DH110" s="35">
        <v>12574.493145220002</v>
      </c>
      <c r="DI110" s="35">
        <v>12823.82514893</v>
      </c>
      <c r="DJ110" s="35">
        <v>13137.359624800001</v>
      </c>
      <c r="DK110" s="35">
        <v>12619.520207789999</v>
      </c>
      <c r="DL110" s="35">
        <v>13015.42743768</v>
      </c>
      <c r="DM110" s="35">
        <v>13331.784307039999</v>
      </c>
      <c r="DN110" s="35">
        <v>13869.983149890002</v>
      </c>
      <c r="DO110" s="35">
        <v>13382.59146578</v>
      </c>
      <c r="DP110" s="35">
        <v>12692.765765430002</v>
      </c>
      <c r="DQ110" s="35">
        <v>12427.964867880002</v>
      </c>
      <c r="DR110" s="35">
        <v>12514.852454279997</v>
      </c>
      <c r="DS110" s="35">
        <v>12250.9707562</v>
      </c>
      <c r="DT110" s="35">
        <v>12566.790185109998</v>
      </c>
      <c r="DU110" s="35">
        <v>11592.57628795</v>
      </c>
      <c r="DV110" s="35">
        <v>11547.09032121</v>
      </c>
      <c r="DW110" s="35">
        <v>11750.855516970001</v>
      </c>
      <c r="DX110" s="35">
        <v>11316.80906928</v>
      </c>
      <c r="DY110" s="35">
        <v>11428.857755700001</v>
      </c>
      <c r="DZ110" s="35">
        <v>11462.007906299998</v>
      </c>
      <c r="EA110" s="35">
        <v>11229.214209409998</v>
      </c>
      <c r="EB110" s="35">
        <v>11395.13171066</v>
      </c>
      <c r="EC110" s="35">
        <v>11432.596188809999</v>
      </c>
      <c r="ED110" s="35">
        <v>11463.34749418</v>
      </c>
      <c r="EE110" s="35">
        <v>11019.033235469999</v>
      </c>
      <c r="EF110" s="35">
        <v>11363.303323529999</v>
      </c>
      <c r="EG110" s="35">
        <v>11828.840485780001</v>
      </c>
      <c r="EH110" s="35">
        <v>11581.8513306</v>
      </c>
      <c r="EI110" s="35">
        <v>11333.248349060001</v>
      </c>
      <c r="EJ110" s="35">
        <v>11463.162721909999</v>
      </c>
      <c r="EK110" s="35">
        <v>12024.83278776</v>
      </c>
      <c r="EL110" s="35">
        <v>11735.999728209999</v>
      </c>
      <c r="EM110" s="35">
        <v>11785.156144280003</v>
      </c>
      <c r="EN110" s="35">
        <v>11407.522431679999</v>
      </c>
      <c r="EO110" s="35">
        <v>11171.69534563</v>
      </c>
      <c r="EP110" s="35">
        <v>10659.598865179998</v>
      </c>
      <c r="EQ110" s="35">
        <v>11267.05918154</v>
      </c>
      <c r="ER110" s="35">
        <v>10787.231048109999</v>
      </c>
      <c r="ES110" s="35">
        <v>10955.1827708</v>
      </c>
      <c r="ET110" s="35">
        <v>11015.37465897</v>
      </c>
      <c r="EU110" s="35">
        <v>10565.807025510003</v>
      </c>
      <c r="EV110" s="35">
        <v>9892.1333697400005</v>
      </c>
      <c r="EW110" s="35">
        <v>9899.1166022100006</v>
      </c>
      <c r="EX110" s="35">
        <v>9881.1935590800003</v>
      </c>
      <c r="EY110" s="35">
        <v>9966.3799892999996</v>
      </c>
      <c r="EZ110" s="35">
        <v>9963.4421840999985</v>
      </c>
      <c r="FA110" s="35">
        <v>9991.2111686799999</v>
      </c>
      <c r="FB110" s="35">
        <v>10065.794284129999</v>
      </c>
      <c r="FC110" s="35">
        <v>9786.9311520499996</v>
      </c>
      <c r="FD110" s="35">
        <v>9259.2249428300001</v>
      </c>
      <c r="FE110" s="35">
        <v>9298.7704838200007</v>
      </c>
      <c r="FF110" s="35">
        <v>9091.6839611699979</v>
      </c>
      <c r="FG110" s="35">
        <v>8720.7863737900025</v>
      </c>
    </row>
    <row r="111" spans="1:163" x14ac:dyDescent="0.2">
      <c r="A111" s="34" t="s">
        <v>49</v>
      </c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</row>
    <row r="112" spans="1:163" x14ac:dyDescent="0.2">
      <c r="A112" s="36" t="s">
        <v>13</v>
      </c>
      <c r="B112" s="35">
        <v>1298.6890085299999</v>
      </c>
      <c r="C112" s="35">
        <v>1396.1479700599998</v>
      </c>
      <c r="D112" s="35">
        <v>1464.0332957099999</v>
      </c>
      <c r="E112" s="35">
        <v>1614.87067161</v>
      </c>
      <c r="F112" s="35">
        <v>1611.31758709</v>
      </c>
      <c r="G112" s="35">
        <v>1387.90716346</v>
      </c>
      <c r="H112" s="35">
        <v>1304.84536951</v>
      </c>
      <c r="I112" s="35">
        <v>1463.5887448600001</v>
      </c>
      <c r="J112" s="35">
        <v>1416.7842285900001</v>
      </c>
      <c r="K112" s="35">
        <v>1534.4465350200001</v>
      </c>
      <c r="L112" s="35">
        <v>1303.6648518000002</v>
      </c>
      <c r="M112" s="35">
        <v>1009.33265994</v>
      </c>
      <c r="N112" s="35">
        <v>1519.7497330900001</v>
      </c>
      <c r="O112" s="35">
        <v>1367.0574397599999</v>
      </c>
      <c r="P112" s="35">
        <v>1583.1708785800001</v>
      </c>
      <c r="Q112" s="35">
        <v>1752.4774851299999</v>
      </c>
      <c r="R112" s="35">
        <v>1788.2979278299999</v>
      </c>
      <c r="S112" s="35">
        <v>1643.9168898200001</v>
      </c>
      <c r="T112" s="35">
        <v>1637.5988820399998</v>
      </c>
      <c r="U112" s="35">
        <v>1335.8990192900001</v>
      </c>
      <c r="V112" s="35">
        <v>1402.0141740399999</v>
      </c>
      <c r="W112" s="35">
        <v>1336.2213825600002</v>
      </c>
      <c r="X112" s="35">
        <v>1273.56857354</v>
      </c>
      <c r="Y112" s="35">
        <v>1500.8580171900001</v>
      </c>
      <c r="Z112" s="35">
        <v>1696.9722443800001</v>
      </c>
      <c r="AA112" s="35">
        <v>1457.6026032099999</v>
      </c>
      <c r="AB112" s="35">
        <v>1324.4439960100001</v>
      </c>
      <c r="AC112" s="35">
        <v>1491.0719235000001</v>
      </c>
      <c r="AD112" s="35">
        <v>1596.1405681900001</v>
      </c>
      <c r="AE112" s="35">
        <v>1471.01485086</v>
      </c>
      <c r="AF112" s="35">
        <v>1324.3849923299999</v>
      </c>
      <c r="AG112" s="35">
        <v>1462.18132449</v>
      </c>
      <c r="AH112" s="35">
        <v>1291.5648084299999</v>
      </c>
      <c r="AI112" s="35">
        <v>1179.94847916</v>
      </c>
      <c r="AJ112" s="35">
        <v>1369.6531106</v>
      </c>
      <c r="AK112" s="35">
        <v>1371.4416882099999</v>
      </c>
      <c r="AL112" s="35">
        <v>1485.1714914200002</v>
      </c>
      <c r="AM112" s="35">
        <v>1200.0393783400002</v>
      </c>
      <c r="AN112" s="35">
        <v>1495.7777458200001</v>
      </c>
      <c r="AO112" s="35">
        <v>1456.53557297</v>
      </c>
      <c r="AP112" s="35">
        <v>1301.8740886000001</v>
      </c>
      <c r="AQ112" s="35">
        <v>1476.7108429300001</v>
      </c>
      <c r="AR112" s="35">
        <v>1408.1589958700001</v>
      </c>
      <c r="AS112" s="35">
        <v>1328.87633841</v>
      </c>
      <c r="AT112" s="35">
        <v>1195.0126242199999</v>
      </c>
      <c r="AU112" s="35">
        <v>1381.0838204500001</v>
      </c>
      <c r="AV112" s="35">
        <v>1067.37926105</v>
      </c>
      <c r="AW112" s="35">
        <v>1253.6941332700001</v>
      </c>
      <c r="AX112" s="35">
        <v>1311.5354177300001</v>
      </c>
      <c r="AY112" s="35">
        <v>1233.4237154100001</v>
      </c>
      <c r="AZ112" s="35">
        <v>1332.3838212000001</v>
      </c>
      <c r="BA112" s="35">
        <v>1471.3291802999997</v>
      </c>
      <c r="BB112" s="35">
        <v>1552.1676482199998</v>
      </c>
      <c r="BC112" s="35">
        <v>1328.9427322900001</v>
      </c>
      <c r="BD112" s="35">
        <v>1267.5546270099999</v>
      </c>
      <c r="BE112" s="35">
        <v>1574.0548509099999</v>
      </c>
      <c r="BF112" s="35">
        <v>1379.9715299300001</v>
      </c>
      <c r="BG112" s="35">
        <v>1491.7347937300001</v>
      </c>
      <c r="BH112" s="35">
        <v>1496.19437896</v>
      </c>
      <c r="BI112" s="35">
        <v>1452.2092782500001</v>
      </c>
      <c r="BJ112" s="35">
        <v>1429.1770317400001</v>
      </c>
      <c r="BK112" s="35">
        <v>1396.2004711299999</v>
      </c>
      <c r="BL112" s="35">
        <v>1449.5692473799998</v>
      </c>
      <c r="BM112" s="35">
        <v>1431.4300916400002</v>
      </c>
      <c r="BN112" s="35">
        <v>1430.3723495000002</v>
      </c>
      <c r="BO112" s="35">
        <v>1320.71975395</v>
      </c>
      <c r="BP112" s="35">
        <v>1359.5923195299999</v>
      </c>
      <c r="BQ112" s="35">
        <v>1369.5734681899999</v>
      </c>
      <c r="BR112" s="35">
        <v>1397.89642228</v>
      </c>
      <c r="BS112" s="35">
        <v>1276.6395520599999</v>
      </c>
      <c r="BT112" s="35">
        <v>1390.2027307500002</v>
      </c>
      <c r="BU112" s="35">
        <v>1183.46910953</v>
      </c>
      <c r="BV112" s="35">
        <v>1395.5220427499999</v>
      </c>
      <c r="BW112" s="35">
        <v>1215.3379398500001</v>
      </c>
      <c r="BX112" s="35">
        <v>1199.2968433799999</v>
      </c>
      <c r="BY112" s="35">
        <v>1332.9083085299999</v>
      </c>
      <c r="BZ112" s="35">
        <v>1547.6038316500001</v>
      </c>
      <c r="CA112" s="35">
        <v>1326.3837476900001</v>
      </c>
      <c r="CB112" s="35">
        <v>1341.21079816</v>
      </c>
      <c r="CC112" s="35">
        <v>1427.0251938799997</v>
      </c>
      <c r="CD112" s="35">
        <v>1334.7875082300002</v>
      </c>
      <c r="CE112" s="35">
        <v>1290.1623567400002</v>
      </c>
      <c r="CF112" s="35">
        <v>1232.2902245299999</v>
      </c>
      <c r="CG112" s="35">
        <v>1324.2065531399999</v>
      </c>
      <c r="CH112" s="35">
        <v>1387.18189465</v>
      </c>
      <c r="CI112" s="35">
        <v>1305.5418212099999</v>
      </c>
      <c r="CJ112" s="35">
        <v>1466.7595353900001</v>
      </c>
      <c r="CK112" s="35">
        <v>1429.9587010099999</v>
      </c>
      <c r="CL112" s="35">
        <v>1346.9854802799998</v>
      </c>
      <c r="CM112" s="35">
        <v>1400.6243146500001</v>
      </c>
      <c r="CN112" s="35">
        <v>1477.5455440399999</v>
      </c>
      <c r="CO112" s="35">
        <v>1680.5333921599999</v>
      </c>
      <c r="CP112" s="35">
        <v>1580.3860489899998</v>
      </c>
      <c r="CQ112" s="35">
        <v>1512.83489545</v>
      </c>
      <c r="CR112" s="35">
        <v>1602.9764335799998</v>
      </c>
      <c r="CS112" s="35">
        <v>1546.9943489899997</v>
      </c>
      <c r="CT112" s="35">
        <v>1385.5586180000003</v>
      </c>
      <c r="CU112" s="35">
        <v>1433.35771694</v>
      </c>
      <c r="CV112" s="35">
        <v>1511.1792244200001</v>
      </c>
      <c r="CW112" s="35">
        <v>1472.99011114</v>
      </c>
      <c r="CX112" s="35">
        <v>1465.1263271599998</v>
      </c>
      <c r="CY112" s="35">
        <v>1444.95699842</v>
      </c>
      <c r="CZ112" s="35">
        <v>1491.3620895399999</v>
      </c>
      <c r="DA112" s="35">
        <v>1483.7424882800001</v>
      </c>
      <c r="DB112" s="35">
        <v>1411.5665418900001</v>
      </c>
      <c r="DC112" s="35">
        <v>1291.85349561</v>
      </c>
      <c r="DD112" s="35">
        <v>1130.0941633899999</v>
      </c>
      <c r="DE112" s="35">
        <v>1335.3153383199999</v>
      </c>
      <c r="DF112" s="35">
        <v>1293.8488200600002</v>
      </c>
      <c r="DG112" s="35">
        <v>1338.96582693</v>
      </c>
      <c r="DH112" s="35">
        <v>1303.85775973</v>
      </c>
      <c r="DI112" s="35">
        <v>1300.2461529999998</v>
      </c>
      <c r="DJ112" s="35">
        <v>1391.1953093200004</v>
      </c>
      <c r="DK112" s="35">
        <v>1289.9257972199998</v>
      </c>
      <c r="DL112" s="35">
        <v>1311.2890896900001</v>
      </c>
      <c r="DM112" s="35">
        <v>1295.40745161</v>
      </c>
      <c r="DN112" s="35">
        <v>1307.8831025900001</v>
      </c>
      <c r="DO112" s="35">
        <v>1338.1938116700001</v>
      </c>
      <c r="DP112" s="35">
        <v>1327.67416114</v>
      </c>
      <c r="DQ112" s="35">
        <v>1340.9362701899997</v>
      </c>
      <c r="DR112" s="35">
        <v>1421.0363126100001</v>
      </c>
      <c r="DS112" s="35">
        <v>1253.0279381300002</v>
      </c>
      <c r="DT112" s="35">
        <v>1198.3436951599999</v>
      </c>
      <c r="DU112" s="35">
        <v>1235.3144391700002</v>
      </c>
      <c r="DV112" s="35">
        <v>1279.73967705</v>
      </c>
      <c r="DW112" s="35">
        <v>1200.08391441</v>
      </c>
      <c r="DX112" s="35">
        <v>1157.54265986</v>
      </c>
      <c r="DY112" s="35">
        <v>1266.30774172</v>
      </c>
      <c r="DZ112" s="35">
        <v>1258.0428550699999</v>
      </c>
      <c r="EA112" s="35">
        <v>1330.3232455900002</v>
      </c>
      <c r="EB112" s="35">
        <v>1221.0827094600002</v>
      </c>
      <c r="EC112" s="35">
        <v>1221.0475515200001</v>
      </c>
      <c r="ED112" s="35">
        <v>1195.1934520900002</v>
      </c>
      <c r="EE112" s="35">
        <v>1266.1462730199999</v>
      </c>
      <c r="EF112" s="35">
        <v>1117.1843050499999</v>
      </c>
      <c r="EG112" s="35">
        <v>1330.26073507</v>
      </c>
      <c r="EH112" s="35">
        <v>1316.0985156299998</v>
      </c>
      <c r="EI112" s="35">
        <v>1423.8426869300001</v>
      </c>
      <c r="EJ112" s="35">
        <v>1230.9483842100003</v>
      </c>
      <c r="EK112" s="35">
        <v>1260.7663181500002</v>
      </c>
      <c r="EL112" s="35">
        <v>1178.6966317699998</v>
      </c>
      <c r="EM112" s="35">
        <v>1306.4551141499999</v>
      </c>
      <c r="EN112" s="35">
        <v>1193.10818629</v>
      </c>
      <c r="EO112" s="35">
        <v>1229.65455838</v>
      </c>
      <c r="EP112" s="35">
        <v>1198.9372335200001</v>
      </c>
      <c r="EQ112" s="35">
        <v>1272.8501317500002</v>
      </c>
      <c r="ER112" s="35">
        <v>1195.6180578000001</v>
      </c>
      <c r="ES112" s="35">
        <v>1290.2336889800001</v>
      </c>
      <c r="ET112" s="35">
        <v>1135.8633862199999</v>
      </c>
      <c r="EU112" s="35">
        <v>1133.3001639399999</v>
      </c>
      <c r="EV112" s="35">
        <v>1140.19590683</v>
      </c>
      <c r="EW112" s="35">
        <v>1207.0253873400002</v>
      </c>
      <c r="EX112" s="35">
        <v>1146.2388497200002</v>
      </c>
      <c r="EY112" s="35">
        <v>1167.2052349200001</v>
      </c>
      <c r="EZ112" s="35">
        <v>1215.6882893000002</v>
      </c>
      <c r="FA112" s="35">
        <v>1287.3771811500001</v>
      </c>
      <c r="FB112" s="35">
        <v>1207.56508923</v>
      </c>
      <c r="FC112" s="35">
        <v>1253.2750770300001</v>
      </c>
      <c r="FD112" s="35">
        <v>1140.7567325500002</v>
      </c>
      <c r="FE112" s="35">
        <v>1099.8884544299999</v>
      </c>
      <c r="FF112" s="35">
        <v>1161.0296082099999</v>
      </c>
      <c r="FG112" s="35">
        <v>1077.71092806</v>
      </c>
    </row>
    <row r="113" spans="1:163" x14ac:dyDescent="0.2">
      <c r="A113" s="36" t="s">
        <v>14</v>
      </c>
      <c r="B113" s="35">
        <v>316.17663117999996</v>
      </c>
      <c r="C113" s="35">
        <v>144.40350908000002</v>
      </c>
      <c r="D113" s="35">
        <v>252.69762750000001</v>
      </c>
      <c r="E113" s="35">
        <v>292.75888126000001</v>
      </c>
      <c r="F113" s="35">
        <v>271.49519197999996</v>
      </c>
      <c r="G113" s="35">
        <v>261.24218024999999</v>
      </c>
      <c r="H113" s="35">
        <v>437.99136875999994</v>
      </c>
      <c r="I113" s="35">
        <v>266.59737047000004</v>
      </c>
      <c r="J113" s="35">
        <v>206.89303382000003</v>
      </c>
      <c r="K113" s="35">
        <v>183.70422862999999</v>
      </c>
      <c r="L113" s="35">
        <v>207.63598297999999</v>
      </c>
      <c r="M113" s="35">
        <v>325.40556730000003</v>
      </c>
      <c r="N113" s="35">
        <v>205.19668156000003</v>
      </c>
      <c r="O113" s="35">
        <v>293.40921463000001</v>
      </c>
      <c r="P113" s="35">
        <v>307.44450838</v>
      </c>
      <c r="Q113" s="35">
        <v>210.49402126000004</v>
      </c>
      <c r="R113" s="35">
        <v>166.64385613000002</v>
      </c>
      <c r="S113" s="35">
        <v>207.91902104000002</v>
      </c>
      <c r="T113" s="35">
        <v>230.06447068999998</v>
      </c>
      <c r="U113" s="35">
        <v>215.54570317000002</v>
      </c>
      <c r="V113" s="35">
        <v>203.89761261000001</v>
      </c>
      <c r="W113" s="35">
        <v>259.75157087000002</v>
      </c>
      <c r="X113" s="35">
        <v>174.56891206</v>
      </c>
      <c r="Y113" s="35">
        <v>217.74522954</v>
      </c>
      <c r="Z113" s="35">
        <v>228.79412798000001</v>
      </c>
      <c r="AA113" s="35">
        <v>220.04830411</v>
      </c>
      <c r="AB113" s="35">
        <v>179.32194798</v>
      </c>
      <c r="AC113" s="35">
        <v>204.99264411999997</v>
      </c>
      <c r="AD113" s="35">
        <v>237.16793352999997</v>
      </c>
      <c r="AE113" s="35">
        <v>197.81029816</v>
      </c>
      <c r="AF113" s="35">
        <v>226.82299939000001</v>
      </c>
      <c r="AG113" s="35">
        <v>170.12122503000001</v>
      </c>
      <c r="AH113" s="35">
        <v>262.03276617</v>
      </c>
      <c r="AI113" s="35">
        <v>190.24739754000001</v>
      </c>
      <c r="AJ113" s="35">
        <v>129.39188202</v>
      </c>
      <c r="AK113" s="35">
        <v>100.01772052</v>
      </c>
      <c r="AL113" s="35">
        <v>82.626678020000014</v>
      </c>
      <c r="AM113" s="35">
        <v>95.550206009999997</v>
      </c>
      <c r="AN113" s="35">
        <v>103.49135666999999</v>
      </c>
      <c r="AO113" s="35">
        <v>185.57593453999999</v>
      </c>
      <c r="AP113" s="35">
        <v>129.19196693999999</v>
      </c>
      <c r="AQ113" s="35">
        <v>106.00897938</v>
      </c>
      <c r="AR113" s="35">
        <v>158.35546456000003</v>
      </c>
      <c r="AS113" s="35">
        <v>164.83118804</v>
      </c>
      <c r="AT113" s="35">
        <v>172.60207288999999</v>
      </c>
      <c r="AU113" s="35">
        <v>193.12803188000001</v>
      </c>
      <c r="AV113" s="35">
        <v>127.28812685</v>
      </c>
      <c r="AW113" s="35">
        <v>188.88928186000001</v>
      </c>
      <c r="AX113" s="35">
        <v>108.02201435000002</v>
      </c>
      <c r="AY113" s="35">
        <v>169.57829763000001</v>
      </c>
      <c r="AZ113" s="35">
        <v>165.07048447999998</v>
      </c>
      <c r="BA113" s="35">
        <v>161.69412692999998</v>
      </c>
      <c r="BB113" s="35">
        <v>156.46971467999998</v>
      </c>
      <c r="BC113" s="35">
        <v>188.39313557</v>
      </c>
      <c r="BD113" s="35">
        <v>178.71623059000001</v>
      </c>
      <c r="BE113" s="35">
        <v>114.05872075000001</v>
      </c>
      <c r="BF113" s="35">
        <v>77.864450440000013</v>
      </c>
      <c r="BG113" s="35">
        <v>105.49612657</v>
      </c>
      <c r="BH113" s="35">
        <v>129.88817412999998</v>
      </c>
      <c r="BI113" s="35">
        <v>156.69652631000002</v>
      </c>
      <c r="BJ113" s="35">
        <v>118.87071954999998</v>
      </c>
      <c r="BK113" s="35">
        <v>126.14757040999999</v>
      </c>
      <c r="BL113" s="35">
        <v>79.843445549999998</v>
      </c>
      <c r="BM113" s="35">
        <v>94.23655823</v>
      </c>
      <c r="BN113" s="35">
        <v>94.437702590000001</v>
      </c>
      <c r="BO113" s="35">
        <v>88.455283850000015</v>
      </c>
      <c r="BP113" s="35">
        <v>125.18538659000001</v>
      </c>
      <c r="BQ113" s="35">
        <v>111.35082044000001</v>
      </c>
      <c r="BR113" s="35">
        <v>90.693067210000009</v>
      </c>
      <c r="BS113" s="35">
        <v>57.445571870000002</v>
      </c>
      <c r="BT113" s="35">
        <v>70.902049699999992</v>
      </c>
      <c r="BU113" s="35">
        <v>57.118714430000004</v>
      </c>
      <c r="BV113" s="35">
        <v>97.364514189999994</v>
      </c>
      <c r="BW113" s="35">
        <v>55.650704190000006</v>
      </c>
      <c r="BX113" s="35">
        <v>109.55716012000001</v>
      </c>
      <c r="BY113" s="35">
        <v>146.82627922</v>
      </c>
      <c r="BZ113" s="35">
        <v>62.291004959999995</v>
      </c>
      <c r="CA113" s="35">
        <v>88.995037699999997</v>
      </c>
      <c r="CB113" s="35">
        <v>80.195753749999994</v>
      </c>
      <c r="CC113" s="35">
        <v>69.990530160000006</v>
      </c>
      <c r="CD113" s="35">
        <v>100.57449318</v>
      </c>
      <c r="CE113" s="35">
        <v>88.691361180000001</v>
      </c>
      <c r="CF113" s="35">
        <v>95.390868870000006</v>
      </c>
      <c r="CG113" s="35">
        <v>66.425036980000002</v>
      </c>
      <c r="CH113" s="35">
        <v>82.219720319999993</v>
      </c>
      <c r="CI113" s="35">
        <v>53.287167179999997</v>
      </c>
      <c r="CJ113" s="35">
        <v>63.91765539</v>
      </c>
      <c r="CK113" s="35">
        <v>61.906376630000011</v>
      </c>
      <c r="CL113" s="35">
        <v>64.121840169999999</v>
      </c>
      <c r="CM113" s="35">
        <v>67.971759180000006</v>
      </c>
      <c r="CN113" s="35">
        <v>23.412141159999997</v>
      </c>
      <c r="CO113" s="35">
        <v>36.305441399999999</v>
      </c>
      <c r="CP113" s="35">
        <v>52.857807919999999</v>
      </c>
      <c r="CQ113" s="35">
        <v>95.562943610000005</v>
      </c>
      <c r="CR113" s="35">
        <v>64.044617169999995</v>
      </c>
      <c r="CS113" s="35">
        <v>61.391051089999991</v>
      </c>
      <c r="CT113" s="35">
        <v>25.58965328</v>
      </c>
      <c r="CU113" s="35">
        <v>19.435364709999998</v>
      </c>
      <c r="CV113" s="35">
        <v>48.157262710000005</v>
      </c>
      <c r="CW113" s="35">
        <v>46.177771819999997</v>
      </c>
      <c r="CX113" s="35">
        <v>53.041417360000004</v>
      </c>
      <c r="CY113" s="35">
        <v>43.981088849999999</v>
      </c>
      <c r="CZ113" s="35">
        <v>39.492831959999997</v>
      </c>
      <c r="DA113" s="35">
        <v>24.353057509999999</v>
      </c>
      <c r="DB113" s="35">
        <v>34.515645290000002</v>
      </c>
      <c r="DC113" s="35">
        <v>39.854220500000011</v>
      </c>
      <c r="DD113" s="35">
        <v>30.39710642</v>
      </c>
      <c r="DE113" s="35">
        <v>52.664542890000007</v>
      </c>
      <c r="DF113" s="35">
        <v>26.976554970000002</v>
      </c>
      <c r="DG113" s="35">
        <v>37.969550449999993</v>
      </c>
      <c r="DH113" s="35">
        <v>40.123972890000005</v>
      </c>
      <c r="DI113" s="35">
        <v>39.409049499999995</v>
      </c>
      <c r="DJ113" s="35">
        <v>43.022487470000002</v>
      </c>
      <c r="DK113" s="35">
        <v>40.308175439999999</v>
      </c>
      <c r="DL113" s="35">
        <v>57.519036710000002</v>
      </c>
      <c r="DM113" s="35">
        <v>22.781910600000003</v>
      </c>
      <c r="DN113" s="35">
        <v>37.637983909999996</v>
      </c>
      <c r="DO113" s="35">
        <v>30.98005904</v>
      </c>
      <c r="DP113" s="35">
        <v>44.116633239999999</v>
      </c>
      <c r="DQ113" s="35">
        <v>39.676509080000002</v>
      </c>
      <c r="DR113" s="35">
        <v>42.694034349999995</v>
      </c>
      <c r="DS113" s="35">
        <v>30.196370510000001</v>
      </c>
      <c r="DT113" s="35">
        <v>58.430147669999997</v>
      </c>
      <c r="DU113" s="35">
        <v>68.495491869999995</v>
      </c>
      <c r="DV113" s="35">
        <v>30.996290759999997</v>
      </c>
      <c r="DW113" s="35">
        <v>48.10855755</v>
      </c>
      <c r="DX113" s="35">
        <v>46.094918710000002</v>
      </c>
      <c r="DY113" s="35">
        <v>29.03179854</v>
      </c>
      <c r="DZ113" s="35">
        <v>46.672176399999998</v>
      </c>
      <c r="EA113" s="35">
        <v>93.099191180000005</v>
      </c>
      <c r="EB113" s="35">
        <v>47.753776160000001</v>
      </c>
      <c r="EC113" s="35">
        <v>28.933282269999999</v>
      </c>
      <c r="ED113" s="35">
        <v>30.073423900000002</v>
      </c>
      <c r="EE113" s="35">
        <v>20.899350250000001</v>
      </c>
      <c r="EF113" s="35">
        <v>34.782513710000003</v>
      </c>
      <c r="EG113" s="35">
        <v>45.632737799999994</v>
      </c>
      <c r="EH113" s="35">
        <v>35.436955400000002</v>
      </c>
      <c r="EI113" s="35">
        <v>64.987618800000007</v>
      </c>
      <c r="EJ113" s="35">
        <v>36.115568499999995</v>
      </c>
      <c r="EK113" s="35">
        <v>58.953421500000005</v>
      </c>
      <c r="EL113" s="35">
        <v>37.582760999999998</v>
      </c>
      <c r="EM113" s="35">
        <v>20.161250200000001</v>
      </c>
      <c r="EN113" s="35">
        <v>40.588854400000002</v>
      </c>
      <c r="EO113" s="35">
        <v>11.572934799999999</v>
      </c>
      <c r="EP113" s="35">
        <v>33.482015200000006</v>
      </c>
      <c r="EQ113" s="35">
        <v>44.019196600000001</v>
      </c>
      <c r="ER113" s="35">
        <v>38.189296700000007</v>
      </c>
      <c r="ES113" s="35">
        <v>51.5453221</v>
      </c>
      <c r="ET113" s="35">
        <v>19.999497900000001</v>
      </c>
      <c r="EU113" s="35">
        <v>63.454722599999997</v>
      </c>
      <c r="EV113" s="35">
        <v>22.159673599999998</v>
      </c>
      <c r="EW113" s="35">
        <v>41.714515900000002</v>
      </c>
      <c r="EX113" s="35">
        <v>33.408667000000001</v>
      </c>
      <c r="EY113" s="35">
        <v>49.410263699999994</v>
      </c>
      <c r="EZ113" s="35">
        <v>25.596606800000004</v>
      </c>
      <c r="FA113" s="35">
        <v>21.426209499999999</v>
      </c>
      <c r="FB113" s="35">
        <v>41.930678499999992</v>
      </c>
      <c r="FC113" s="35">
        <v>36.716340600000002</v>
      </c>
      <c r="FD113" s="35">
        <v>25.328344000000001</v>
      </c>
      <c r="FE113" s="35">
        <v>35.551966499999992</v>
      </c>
      <c r="FF113" s="35">
        <v>37.293124599999999</v>
      </c>
      <c r="FG113" s="35">
        <v>39.589470900000002</v>
      </c>
    </row>
    <row r="114" spans="1:163" x14ac:dyDescent="0.2">
      <c r="A114" s="36" t="s">
        <v>15</v>
      </c>
      <c r="B114" s="35">
        <v>2621.8924696399999</v>
      </c>
      <c r="C114" s="35">
        <v>2696.0941545400001</v>
      </c>
      <c r="D114" s="35">
        <v>2581.5025095800002</v>
      </c>
      <c r="E114" s="35">
        <v>2940.3255351100001</v>
      </c>
      <c r="F114" s="35">
        <v>2694.3024363100003</v>
      </c>
      <c r="G114" s="35">
        <v>2876.4256382999997</v>
      </c>
      <c r="H114" s="35">
        <v>2531.2850622099995</v>
      </c>
      <c r="I114" s="35">
        <v>2457.0180387600003</v>
      </c>
      <c r="J114" s="35">
        <v>2576.87668089</v>
      </c>
      <c r="K114" s="35">
        <v>2474.5684215000001</v>
      </c>
      <c r="L114" s="35">
        <v>2369.2526218100002</v>
      </c>
      <c r="M114" s="35">
        <v>2351.0495336899999</v>
      </c>
      <c r="N114" s="35">
        <v>2503.7697117299999</v>
      </c>
      <c r="O114" s="35">
        <v>2802.1180823499999</v>
      </c>
      <c r="P114" s="35">
        <v>2960.8021561100004</v>
      </c>
      <c r="Q114" s="35">
        <v>3200.5519627299996</v>
      </c>
      <c r="R114" s="35">
        <v>2705.1978179099997</v>
      </c>
      <c r="S114" s="35">
        <v>2595.5762987799999</v>
      </c>
      <c r="T114" s="35">
        <v>2404.3332704099994</v>
      </c>
      <c r="U114" s="35">
        <v>2334.6771622300002</v>
      </c>
      <c r="V114" s="35">
        <v>2649.32248673</v>
      </c>
      <c r="W114" s="35">
        <v>2683.8127692400003</v>
      </c>
      <c r="X114" s="35">
        <v>2736.7761909199999</v>
      </c>
      <c r="Y114" s="35">
        <v>2522.8541989299997</v>
      </c>
      <c r="Z114" s="35">
        <v>2359.7385097000001</v>
      </c>
      <c r="AA114" s="35">
        <v>2595.5415286299999</v>
      </c>
      <c r="AB114" s="35">
        <v>2738.9471161300003</v>
      </c>
      <c r="AC114" s="35">
        <v>2823.0252376800004</v>
      </c>
      <c r="AD114" s="35">
        <v>2624.0524470400001</v>
      </c>
      <c r="AE114" s="35">
        <v>2218.37497704</v>
      </c>
      <c r="AF114" s="35">
        <v>2363.1662033500002</v>
      </c>
      <c r="AG114" s="35">
        <v>2342.4714064</v>
      </c>
      <c r="AH114" s="35">
        <v>2559.6901277800002</v>
      </c>
      <c r="AI114" s="35">
        <v>2919.2149625099992</v>
      </c>
      <c r="AJ114" s="35">
        <v>2549.7532387599999</v>
      </c>
      <c r="AK114" s="35">
        <v>2568.8927219000002</v>
      </c>
      <c r="AL114" s="35">
        <v>2315.63762043</v>
      </c>
      <c r="AM114" s="35">
        <v>2237.11609292</v>
      </c>
      <c r="AN114" s="35">
        <v>2436.0214498499995</v>
      </c>
      <c r="AO114" s="35">
        <v>2725.2708568100002</v>
      </c>
      <c r="AP114" s="35">
        <v>2446.4495206400002</v>
      </c>
      <c r="AQ114" s="35">
        <v>2513.7596635799996</v>
      </c>
      <c r="AR114" s="35">
        <v>2825.69132541</v>
      </c>
      <c r="AS114" s="35">
        <v>2799.5836435000001</v>
      </c>
      <c r="AT114" s="35">
        <v>2692.6035170599998</v>
      </c>
      <c r="AU114" s="35">
        <v>2786.5901074299995</v>
      </c>
      <c r="AV114" s="35">
        <v>2562.9531829899997</v>
      </c>
      <c r="AW114" s="35">
        <v>2374.3728261900001</v>
      </c>
      <c r="AX114" s="35">
        <v>2296.87675829</v>
      </c>
      <c r="AY114" s="35">
        <v>2437.38502191</v>
      </c>
      <c r="AZ114" s="35">
        <v>2767.9642044799998</v>
      </c>
      <c r="BA114" s="35">
        <v>2415.3224502000003</v>
      </c>
      <c r="BB114" s="35">
        <v>2299.29594468</v>
      </c>
      <c r="BC114" s="35">
        <v>2613.0204966399997</v>
      </c>
      <c r="BD114" s="35">
        <v>2417.34252629</v>
      </c>
      <c r="BE114" s="35">
        <v>2374.8888396900002</v>
      </c>
      <c r="BF114" s="35">
        <v>2207.8204874800003</v>
      </c>
      <c r="BG114" s="35">
        <v>2365.9765692299998</v>
      </c>
      <c r="BH114" s="35">
        <v>2563.5607718399997</v>
      </c>
      <c r="BI114" s="35">
        <v>2618.7770347300002</v>
      </c>
      <c r="BJ114" s="35">
        <v>2720.6275876099999</v>
      </c>
      <c r="BK114" s="35">
        <v>2512.2213231399996</v>
      </c>
      <c r="BL114" s="35">
        <v>2480.0434041499998</v>
      </c>
      <c r="BM114" s="35">
        <v>2527.9554622300002</v>
      </c>
      <c r="BN114" s="35">
        <v>2395.31500228</v>
      </c>
      <c r="BO114" s="35">
        <v>2459.9829942000001</v>
      </c>
      <c r="BP114" s="35">
        <v>2345.8868655699998</v>
      </c>
      <c r="BQ114" s="35">
        <v>2532.1076573199994</v>
      </c>
      <c r="BR114" s="35">
        <v>2393.2126697800004</v>
      </c>
      <c r="BS114" s="35">
        <v>2323.0922916699997</v>
      </c>
      <c r="BT114" s="35">
        <v>2292.2671736700004</v>
      </c>
      <c r="BU114" s="35">
        <v>2406.9898807899999</v>
      </c>
      <c r="BV114" s="35">
        <v>2296.5075417100002</v>
      </c>
      <c r="BW114" s="35">
        <v>2277.5057127199998</v>
      </c>
      <c r="BX114" s="35">
        <v>2378.9154509300001</v>
      </c>
      <c r="BY114" s="35">
        <v>2477.5966672899999</v>
      </c>
      <c r="BZ114" s="35">
        <v>2328.7296127500003</v>
      </c>
      <c r="CA114" s="35">
        <v>2109.13826733</v>
      </c>
      <c r="CB114" s="35">
        <v>2156.7714386999996</v>
      </c>
      <c r="CC114" s="35">
        <v>2283.9008207099996</v>
      </c>
      <c r="CD114" s="35">
        <v>2211.46594512</v>
      </c>
      <c r="CE114" s="35">
        <v>2103.7028013799995</v>
      </c>
      <c r="CF114" s="35">
        <v>2254.0996991600005</v>
      </c>
      <c r="CG114" s="35">
        <v>2328.6279662699999</v>
      </c>
      <c r="CH114" s="35">
        <v>2075.0944422699999</v>
      </c>
      <c r="CI114" s="35">
        <v>2120.5133493100002</v>
      </c>
      <c r="CJ114" s="35">
        <v>2233.2028498</v>
      </c>
      <c r="CK114" s="35">
        <v>2270.2230463700002</v>
      </c>
      <c r="CL114" s="35">
        <v>2123.4469760299999</v>
      </c>
      <c r="CM114" s="35">
        <v>2056.5347024900002</v>
      </c>
      <c r="CN114" s="35">
        <v>2213.9312464499999</v>
      </c>
      <c r="CO114" s="35">
        <v>2051.4777050899997</v>
      </c>
      <c r="CP114" s="35">
        <v>1892.0651174500001</v>
      </c>
      <c r="CQ114" s="35">
        <v>1864.0093036099997</v>
      </c>
      <c r="CR114" s="35">
        <v>2026.1337768399999</v>
      </c>
      <c r="CS114" s="35">
        <v>1916.23753674</v>
      </c>
      <c r="CT114" s="35">
        <v>1930.4288548300001</v>
      </c>
      <c r="CU114" s="35">
        <v>1784.6829549199999</v>
      </c>
      <c r="CV114" s="35">
        <v>1985.3996068099998</v>
      </c>
      <c r="CW114" s="35">
        <v>2167.3097360000002</v>
      </c>
      <c r="CX114" s="35">
        <v>1920.4022936100002</v>
      </c>
      <c r="CY114" s="35">
        <v>1991.5045263500001</v>
      </c>
      <c r="CZ114" s="35">
        <v>1867.1770539899999</v>
      </c>
      <c r="DA114" s="35">
        <v>1779.4696918700001</v>
      </c>
      <c r="DB114" s="35">
        <v>1728.61361984</v>
      </c>
      <c r="DC114" s="35">
        <v>1726.2937311999999</v>
      </c>
      <c r="DD114" s="35">
        <v>1699.0151572400002</v>
      </c>
      <c r="DE114" s="35">
        <v>1890.1252227700002</v>
      </c>
      <c r="DF114" s="35">
        <v>1963.4506586099999</v>
      </c>
      <c r="DG114" s="35">
        <v>1883.4363020599999</v>
      </c>
      <c r="DH114" s="35">
        <v>1925.17778559</v>
      </c>
      <c r="DI114" s="35">
        <v>1863.6331991499999</v>
      </c>
      <c r="DJ114" s="35">
        <v>1722.4904030799996</v>
      </c>
      <c r="DK114" s="35">
        <v>1707.8702795500001</v>
      </c>
      <c r="DL114" s="35">
        <v>1781.9885622999998</v>
      </c>
      <c r="DM114" s="35">
        <v>1820.1673015099996</v>
      </c>
      <c r="DN114" s="35">
        <v>1734.2789476699998</v>
      </c>
      <c r="DO114" s="35">
        <v>1772.6984079399999</v>
      </c>
      <c r="DP114" s="35">
        <v>1905.5974487000001</v>
      </c>
      <c r="DQ114" s="35">
        <v>1657.4199039999999</v>
      </c>
      <c r="DR114" s="35">
        <v>1630.2648824099999</v>
      </c>
      <c r="DS114" s="35">
        <v>1778.0691209999998</v>
      </c>
      <c r="DT114" s="35">
        <v>1969.6746632899997</v>
      </c>
      <c r="DU114" s="35">
        <v>1904.8566691700007</v>
      </c>
      <c r="DV114" s="35">
        <v>1655.6178658599999</v>
      </c>
      <c r="DW114" s="35">
        <v>1790.6560961300004</v>
      </c>
      <c r="DX114" s="35">
        <v>1887.5994845100001</v>
      </c>
      <c r="DY114" s="35">
        <v>1811.3116462799996</v>
      </c>
      <c r="DZ114" s="35">
        <v>1536.3698616699999</v>
      </c>
      <c r="EA114" s="35">
        <v>1843.83891352</v>
      </c>
      <c r="EB114" s="35">
        <v>1724.1978811400002</v>
      </c>
      <c r="EC114" s="35">
        <v>1761.90174639</v>
      </c>
      <c r="ED114" s="35">
        <v>1548.6830602200002</v>
      </c>
      <c r="EE114" s="35">
        <v>1819.4885735600001</v>
      </c>
      <c r="EF114" s="35">
        <v>1765.4800308899999</v>
      </c>
      <c r="EG114" s="35">
        <v>1859.0619695199998</v>
      </c>
      <c r="EH114" s="35">
        <v>1710.26050227</v>
      </c>
      <c r="EI114" s="35">
        <v>1560.85094291</v>
      </c>
      <c r="EJ114" s="35">
        <v>1671.2863646700002</v>
      </c>
      <c r="EK114" s="35">
        <v>1767.20553834</v>
      </c>
      <c r="EL114" s="35">
        <v>1682.76769186</v>
      </c>
      <c r="EM114" s="35">
        <v>1634.7747211599999</v>
      </c>
      <c r="EN114" s="35">
        <v>1669.4456223699999</v>
      </c>
      <c r="EO114" s="35">
        <v>1716.3934574700002</v>
      </c>
      <c r="EP114" s="35">
        <v>1572.0847810700002</v>
      </c>
      <c r="EQ114" s="35">
        <v>1462.3507055700002</v>
      </c>
      <c r="ER114" s="35">
        <v>1654.6306762200002</v>
      </c>
      <c r="ES114" s="35">
        <v>1483.6087643199996</v>
      </c>
      <c r="ET114" s="35">
        <v>1534.8854906600002</v>
      </c>
      <c r="EU114" s="35">
        <v>1560.4924988299997</v>
      </c>
      <c r="EV114" s="35">
        <v>1513.1591119199998</v>
      </c>
      <c r="EW114" s="35">
        <v>1463.3281296799996</v>
      </c>
      <c r="EX114" s="35">
        <v>1405.2796550900002</v>
      </c>
      <c r="EY114" s="35">
        <v>1472.0765393599995</v>
      </c>
      <c r="EZ114" s="35">
        <v>1433.0437449600001</v>
      </c>
      <c r="FA114" s="35">
        <v>1345.1009653899998</v>
      </c>
      <c r="FB114" s="35">
        <v>1292.50752296</v>
      </c>
      <c r="FC114" s="35">
        <v>1331.9046252700002</v>
      </c>
      <c r="FD114" s="35">
        <v>1495.3818751799997</v>
      </c>
      <c r="FE114" s="35">
        <v>1350.3239298099998</v>
      </c>
      <c r="FF114" s="35">
        <v>1342.7305876200001</v>
      </c>
      <c r="FG114" s="35">
        <v>1365.1064112500001</v>
      </c>
    </row>
    <row r="115" spans="1:163" x14ac:dyDescent="0.2">
      <c r="A115" s="36" t="s">
        <v>16</v>
      </c>
      <c r="B115" s="35">
        <v>344.83500240000001</v>
      </c>
      <c r="C115" s="35">
        <v>494.83772459999994</v>
      </c>
      <c r="D115" s="35">
        <v>438.80678776000002</v>
      </c>
      <c r="E115" s="35">
        <v>425.54150678000002</v>
      </c>
      <c r="F115" s="35">
        <v>331.11281919999999</v>
      </c>
      <c r="G115" s="35">
        <v>372.42248337000001</v>
      </c>
      <c r="H115" s="35">
        <v>366.75981672</v>
      </c>
      <c r="I115" s="35">
        <v>380.52629827999999</v>
      </c>
      <c r="J115" s="35">
        <v>383.44821307000007</v>
      </c>
      <c r="K115" s="35">
        <v>320.7097642</v>
      </c>
      <c r="L115" s="35">
        <v>320.96859121999995</v>
      </c>
      <c r="M115" s="35">
        <v>415.39052512000006</v>
      </c>
      <c r="N115" s="35">
        <v>359.97364183999997</v>
      </c>
      <c r="O115" s="35">
        <v>174.05901366000001</v>
      </c>
      <c r="P115" s="35">
        <v>225.53284572000001</v>
      </c>
      <c r="Q115" s="35">
        <v>308.97976009000001</v>
      </c>
      <c r="R115" s="35">
        <v>311.77565438000005</v>
      </c>
      <c r="S115" s="35">
        <v>274.25981103999999</v>
      </c>
      <c r="T115" s="35">
        <v>372.43640629000004</v>
      </c>
      <c r="U115" s="35">
        <v>359.55707876999998</v>
      </c>
      <c r="V115" s="35">
        <v>278.77475042000003</v>
      </c>
      <c r="W115" s="35">
        <v>332.24639949999994</v>
      </c>
      <c r="X115" s="35">
        <v>430.96568729000006</v>
      </c>
      <c r="Y115" s="35">
        <v>367.34035234999999</v>
      </c>
      <c r="Z115" s="35">
        <v>285.05483700999997</v>
      </c>
      <c r="AA115" s="35">
        <v>358.59916095999995</v>
      </c>
      <c r="AB115" s="35">
        <v>364.16001401</v>
      </c>
      <c r="AC115" s="35">
        <v>349.81573224000005</v>
      </c>
      <c r="AD115" s="35">
        <v>250.97973336000001</v>
      </c>
      <c r="AE115" s="35">
        <v>267.77835839999995</v>
      </c>
      <c r="AF115" s="35">
        <v>247.39922501000001</v>
      </c>
      <c r="AG115" s="35">
        <v>284.86199469999997</v>
      </c>
      <c r="AH115" s="35">
        <v>144.36387669000001</v>
      </c>
      <c r="AI115" s="35">
        <v>174.52873869999999</v>
      </c>
      <c r="AJ115" s="35">
        <v>197.61626455999999</v>
      </c>
      <c r="AK115" s="35">
        <v>302.94556547000002</v>
      </c>
      <c r="AL115" s="35">
        <v>269.42095003999998</v>
      </c>
      <c r="AM115" s="35">
        <v>190.41634959000001</v>
      </c>
      <c r="AN115" s="35">
        <v>255.41159086000002</v>
      </c>
      <c r="AO115" s="35">
        <v>357.39132852</v>
      </c>
      <c r="AP115" s="35">
        <v>257.27330075999998</v>
      </c>
      <c r="AQ115" s="35">
        <v>213.30515712000002</v>
      </c>
      <c r="AR115" s="35">
        <v>161.81894868000001</v>
      </c>
      <c r="AS115" s="35">
        <v>236.56551770999999</v>
      </c>
      <c r="AT115" s="35">
        <v>332.10061739999998</v>
      </c>
      <c r="AU115" s="35">
        <v>183.46822169000006</v>
      </c>
      <c r="AV115" s="35">
        <v>214.38413083</v>
      </c>
      <c r="AW115" s="35">
        <v>270.94805284</v>
      </c>
      <c r="AX115" s="35">
        <v>235.65526294000003</v>
      </c>
      <c r="AY115" s="35">
        <v>180.62802224000001</v>
      </c>
      <c r="AZ115" s="35">
        <v>240.04275625</v>
      </c>
      <c r="BA115" s="35">
        <v>274.22610814000001</v>
      </c>
      <c r="BB115" s="35">
        <v>231.78999265000002</v>
      </c>
      <c r="BC115" s="35">
        <v>294.92053396</v>
      </c>
      <c r="BD115" s="35">
        <v>282.41271975000001</v>
      </c>
      <c r="BE115" s="35">
        <v>229.67907847000001</v>
      </c>
      <c r="BF115" s="35">
        <v>263.18274865000001</v>
      </c>
      <c r="BG115" s="35">
        <v>216.76568466999998</v>
      </c>
      <c r="BH115" s="35">
        <v>150.58654521</v>
      </c>
      <c r="BI115" s="35">
        <v>220.49970618999998</v>
      </c>
      <c r="BJ115" s="35">
        <v>208.04831867999999</v>
      </c>
      <c r="BK115" s="35">
        <v>215.42394199000003</v>
      </c>
      <c r="BL115" s="35">
        <v>180.60113349</v>
      </c>
      <c r="BM115" s="35">
        <v>220.02947103</v>
      </c>
      <c r="BN115" s="35">
        <v>248.68165256999998</v>
      </c>
      <c r="BO115" s="35">
        <v>205.84716234999999</v>
      </c>
      <c r="BP115" s="35">
        <v>244.07500575</v>
      </c>
      <c r="BQ115" s="35">
        <v>167.96612459000002</v>
      </c>
      <c r="BR115" s="35">
        <v>161.36632648</v>
      </c>
      <c r="BS115" s="35">
        <v>148.19176537999999</v>
      </c>
      <c r="BT115" s="35">
        <v>126.93837538999999</v>
      </c>
      <c r="BU115" s="35">
        <v>134.38968570999998</v>
      </c>
      <c r="BV115" s="35">
        <v>144.80526323999999</v>
      </c>
      <c r="BW115" s="35">
        <v>125.60635155000001</v>
      </c>
      <c r="BX115" s="35">
        <v>161.49825199</v>
      </c>
      <c r="BY115" s="35">
        <v>151.62283037999998</v>
      </c>
      <c r="BZ115" s="35">
        <v>157.71337210999997</v>
      </c>
      <c r="CA115" s="35">
        <v>153.35339507999998</v>
      </c>
      <c r="CB115" s="35">
        <v>177.37088868999999</v>
      </c>
      <c r="CC115" s="35">
        <v>144.10351442999999</v>
      </c>
      <c r="CD115" s="35">
        <v>90.56785892000002</v>
      </c>
      <c r="CE115" s="35">
        <v>100.43804581000001</v>
      </c>
      <c r="CF115" s="35">
        <v>173.34019572999998</v>
      </c>
      <c r="CG115" s="35">
        <v>113.00412011</v>
      </c>
      <c r="CH115" s="35">
        <v>88.507688399999992</v>
      </c>
      <c r="CI115" s="35">
        <v>89.437263080000008</v>
      </c>
      <c r="CJ115" s="35">
        <v>127.41211423999999</v>
      </c>
      <c r="CK115" s="35">
        <v>105.94488790000001</v>
      </c>
      <c r="CL115" s="35">
        <v>66.891317600000008</v>
      </c>
      <c r="CM115" s="35">
        <v>108.2293336</v>
      </c>
      <c r="CN115" s="35">
        <v>99.044513810000012</v>
      </c>
      <c r="CO115" s="35">
        <v>151.75727748000003</v>
      </c>
      <c r="CP115" s="35">
        <v>95.337160950000026</v>
      </c>
      <c r="CQ115" s="35">
        <v>82.374827710000005</v>
      </c>
      <c r="CR115" s="35">
        <v>55.168751</v>
      </c>
      <c r="CS115" s="35">
        <v>59.584100730000003</v>
      </c>
      <c r="CT115" s="35">
        <v>80.625336820000001</v>
      </c>
      <c r="CU115" s="35">
        <v>60.246716239999998</v>
      </c>
      <c r="CV115" s="35">
        <v>69.514083680000013</v>
      </c>
      <c r="CW115" s="35">
        <v>93.182426599999999</v>
      </c>
      <c r="CX115" s="35">
        <v>54.687483089999994</v>
      </c>
      <c r="CY115" s="35">
        <v>91.329202469999984</v>
      </c>
      <c r="CZ115" s="35">
        <v>52.135123329999999</v>
      </c>
      <c r="DA115" s="35">
        <v>75.508910749999998</v>
      </c>
      <c r="DB115" s="35">
        <v>59.619032860000004</v>
      </c>
      <c r="DC115" s="35">
        <v>45.010329669999997</v>
      </c>
      <c r="DD115" s="35">
        <v>39.866035319999995</v>
      </c>
      <c r="DE115" s="35">
        <v>46.214630620000008</v>
      </c>
      <c r="DF115" s="35">
        <v>49.088573019999991</v>
      </c>
      <c r="DG115" s="35">
        <v>65.175260609999995</v>
      </c>
      <c r="DH115" s="35">
        <v>43.248540849999998</v>
      </c>
      <c r="DI115" s="35">
        <v>45.946714820000004</v>
      </c>
      <c r="DJ115" s="35">
        <v>79.346113360000004</v>
      </c>
      <c r="DK115" s="35">
        <v>54.070168680000002</v>
      </c>
      <c r="DL115" s="35">
        <v>62.105339130000004</v>
      </c>
      <c r="DM115" s="35">
        <v>71.38968337</v>
      </c>
      <c r="DN115" s="35">
        <v>30.85834462</v>
      </c>
      <c r="DO115" s="35">
        <v>78.326392819999995</v>
      </c>
      <c r="DP115" s="35">
        <v>52.848216520000001</v>
      </c>
      <c r="DQ115" s="35">
        <v>42.24152686</v>
      </c>
      <c r="DR115" s="35">
        <v>83.799575450000006</v>
      </c>
      <c r="DS115" s="35">
        <v>38.743520029999992</v>
      </c>
      <c r="DT115" s="35">
        <v>67.107717800000003</v>
      </c>
      <c r="DU115" s="35">
        <v>81.612960570000013</v>
      </c>
      <c r="DV115" s="35">
        <v>60.836564870000011</v>
      </c>
      <c r="DW115" s="35">
        <v>66.107369970000008</v>
      </c>
      <c r="DX115" s="35">
        <v>47.332486490000008</v>
      </c>
      <c r="DY115" s="35">
        <v>59.688132809999999</v>
      </c>
      <c r="DZ115" s="35">
        <v>57.217617519999997</v>
      </c>
      <c r="EA115" s="35">
        <v>60.547342910000005</v>
      </c>
      <c r="EB115" s="35">
        <v>95.181530309999985</v>
      </c>
      <c r="EC115" s="35">
        <v>83.245982699999999</v>
      </c>
      <c r="ED115" s="35">
        <v>51.549319760000003</v>
      </c>
      <c r="EE115" s="35">
        <v>68.734126239999995</v>
      </c>
      <c r="EF115" s="35">
        <v>71.601448399999995</v>
      </c>
      <c r="EG115" s="35">
        <v>49.756654069999996</v>
      </c>
      <c r="EH115" s="35">
        <v>53.553519560000005</v>
      </c>
      <c r="EI115" s="35">
        <v>42.496066700000007</v>
      </c>
      <c r="EJ115" s="35">
        <v>87.211890339999997</v>
      </c>
      <c r="EK115" s="35">
        <v>52.313172049999999</v>
      </c>
      <c r="EL115" s="35">
        <v>56.181642080000003</v>
      </c>
      <c r="EM115" s="35">
        <v>51.22753951</v>
      </c>
      <c r="EN115" s="35">
        <v>49.273321599999996</v>
      </c>
      <c r="EO115" s="35">
        <v>96.28461476999999</v>
      </c>
      <c r="EP115" s="35">
        <v>39.137615260000004</v>
      </c>
      <c r="EQ115" s="35">
        <v>28.646855499999997</v>
      </c>
      <c r="ER115" s="35">
        <v>51.872052350000004</v>
      </c>
      <c r="ES115" s="35">
        <v>41.807338970000004</v>
      </c>
      <c r="ET115" s="35">
        <v>58.871434699999995</v>
      </c>
      <c r="EU115" s="35">
        <v>73.463021739999974</v>
      </c>
      <c r="EV115" s="35">
        <v>42.33585265</v>
      </c>
      <c r="EW115" s="35">
        <v>36.865833339999995</v>
      </c>
      <c r="EX115" s="35">
        <v>55.855859279999997</v>
      </c>
      <c r="EY115" s="35">
        <v>45.751773239999999</v>
      </c>
      <c r="EZ115" s="35">
        <v>60.893177770000001</v>
      </c>
      <c r="FA115" s="35">
        <v>49.154109159999997</v>
      </c>
      <c r="FB115" s="35">
        <v>26.361955769999998</v>
      </c>
      <c r="FC115" s="35">
        <v>44.610366110000001</v>
      </c>
      <c r="FD115" s="35">
        <v>52.894943059999996</v>
      </c>
      <c r="FE115" s="35">
        <v>48.380625049999992</v>
      </c>
      <c r="FF115" s="35">
        <v>35.471923959999998</v>
      </c>
      <c r="FG115" s="35">
        <v>41.148783860000009</v>
      </c>
    </row>
    <row r="116" spans="1:163" x14ac:dyDescent="0.2">
      <c r="A116" s="36" t="s">
        <v>17</v>
      </c>
      <c r="B116" s="35">
        <v>3384.3890361899998</v>
      </c>
      <c r="C116" s="35">
        <v>3454.61125494</v>
      </c>
      <c r="D116" s="35">
        <v>3202.92514175</v>
      </c>
      <c r="E116" s="35">
        <v>3697.3009716699994</v>
      </c>
      <c r="F116" s="35">
        <v>3550.92054422</v>
      </c>
      <c r="G116" s="35">
        <v>3584.9557928799995</v>
      </c>
      <c r="H116" s="35">
        <v>3294.0161423899999</v>
      </c>
      <c r="I116" s="35">
        <v>3556.0277825100002</v>
      </c>
      <c r="J116" s="35">
        <v>2989.2765719499998</v>
      </c>
      <c r="K116" s="35">
        <v>3153.0061035799999</v>
      </c>
      <c r="L116" s="35">
        <v>3171.1497760800003</v>
      </c>
      <c r="M116" s="35">
        <v>2759.48373253</v>
      </c>
      <c r="N116" s="35">
        <v>2915.0946514899997</v>
      </c>
      <c r="O116" s="35">
        <v>3252.3285243899991</v>
      </c>
      <c r="P116" s="35">
        <v>2387.59549548</v>
      </c>
      <c r="Q116" s="35">
        <v>3333.7034452300004</v>
      </c>
      <c r="R116" s="35">
        <v>2985.7321317999995</v>
      </c>
      <c r="S116" s="35">
        <v>3112.6186488100002</v>
      </c>
      <c r="T116" s="35">
        <v>3001.3946970000002</v>
      </c>
      <c r="U116" s="35">
        <v>2922.4270059699998</v>
      </c>
      <c r="V116" s="35">
        <v>3053.9927995699995</v>
      </c>
      <c r="W116" s="35">
        <v>3104.0947220499997</v>
      </c>
      <c r="X116" s="35">
        <v>2748.0068145200003</v>
      </c>
      <c r="Y116" s="35">
        <v>2994.2110523400006</v>
      </c>
      <c r="Z116" s="35">
        <v>2444.6959664199999</v>
      </c>
      <c r="AA116" s="35">
        <v>2811.81404269</v>
      </c>
      <c r="AB116" s="35">
        <v>3277.5706459000003</v>
      </c>
      <c r="AC116" s="35">
        <v>3082.4816840599997</v>
      </c>
      <c r="AD116" s="35">
        <v>3100.8951622499999</v>
      </c>
      <c r="AE116" s="35">
        <v>3035.6930373999994</v>
      </c>
      <c r="AF116" s="35">
        <v>2830.7676419300001</v>
      </c>
      <c r="AG116" s="35">
        <v>2889.3504158199999</v>
      </c>
      <c r="AH116" s="35">
        <v>2819.2833805099999</v>
      </c>
      <c r="AI116" s="35">
        <v>2955.6929812200001</v>
      </c>
      <c r="AJ116" s="35">
        <v>2685.74240095</v>
      </c>
      <c r="AK116" s="35">
        <v>2870.5315699000002</v>
      </c>
      <c r="AL116" s="35">
        <v>2635.4638050599997</v>
      </c>
      <c r="AM116" s="35">
        <v>2558.2823428699999</v>
      </c>
      <c r="AN116" s="35">
        <v>2575.8821538500001</v>
      </c>
      <c r="AO116" s="35">
        <v>2571.6312264400003</v>
      </c>
      <c r="AP116" s="35">
        <v>2282.08521058</v>
      </c>
      <c r="AQ116" s="35">
        <v>2442.6261609600001</v>
      </c>
      <c r="AR116" s="35">
        <v>2840.2589601600002</v>
      </c>
      <c r="AS116" s="35">
        <v>2639.5023035500003</v>
      </c>
      <c r="AT116" s="35">
        <v>2339.0255862999998</v>
      </c>
      <c r="AU116" s="35">
        <v>2240.4028435</v>
      </c>
      <c r="AV116" s="35">
        <v>2528.5679711500002</v>
      </c>
      <c r="AW116" s="35">
        <v>2673.0817071799997</v>
      </c>
      <c r="AX116" s="35">
        <v>2561.6431336699998</v>
      </c>
      <c r="AY116" s="35">
        <v>2171.7269463800003</v>
      </c>
      <c r="AZ116" s="35">
        <v>1797.8721748399998</v>
      </c>
      <c r="BA116" s="35">
        <v>2477.2337600000001</v>
      </c>
      <c r="BB116" s="35">
        <v>2388.5031901300003</v>
      </c>
      <c r="BC116" s="35">
        <v>2620.7023776299998</v>
      </c>
      <c r="BD116" s="35">
        <v>2477.7825233199997</v>
      </c>
      <c r="BE116" s="35">
        <v>2479.1738306400002</v>
      </c>
      <c r="BF116" s="35">
        <v>1966.3291899500002</v>
      </c>
      <c r="BG116" s="35">
        <v>2262.5963567200001</v>
      </c>
      <c r="BH116" s="35">
        <v>2210.4997262299999</v>
      </c>
      <c r="BI116" s="35">
        <v>2408.3328259</v>
      </c>
      <c r="BJ116" s="35">
        <v>2359.2665815599998</v>
      </c>
      <c r="BK116" s="35">
        <v>2434.4309203800003</v>
      </c>
      <c r="BL116" s="35">
        <v>2614.9502668599998</v>
      </c>
      <c r="BM116" s="35">
        <v>2172.1269823099997</v>
      </c>
      <c r="BN116" s="35">
        <v>1922.2948591100001</v>
      </c>
      <c r="BO116" s="35">
        <v>2226.59610217</v>
      </c>
      <c r="BP116" s="35">
        <v>1893.1896454400003</v>
      </c>
      <c r="BQ116" s="35">
        <v>2159.11641181</v>
      </c>
      <c r="BR116" s="35">
        <v>2054.3075644299997</v>
      </c>
      <c r="BS116" s="35">
        <v>2037.2065812000003</v>
      </c>
      <c r="BT116" s="35">
        <v>2049.2544330400001</v>
      </c>
      <c r="BU116" s="35">
        <v>2156.5960371899996</v>
      </c>
      <c r="BV116" s="35">
        <v>2132.3616277199999</v>
      </c>
      <c r="BW116" s="35">
        <v>2054.9479860300003</v>
      </c>
      <c r="BX116" s="35">
        <v>2121.4269169699996</v>
      </c>
      <c r="BY116" s="35">
        <v>2220.0237912799998</v>
      </c>
      <c r="BZ116" s="35">
        <v>2183.4544319099996</v>
      </c>
      <c r="CA116" s="35">
        <v>1793.9573939800002</v>
      </c>
      <c r="CB116" s="35">
        <v>2010.7673479799998</v>
      </c>
      <c r="CC116" s="35">
        <v>2036.3113138100002</v>
      </c>
      <c r="CD116" s="35">
        <v>1818.0517530799998</v>
      </c>
      <c r="CE116" s="35">
        <v>1824.3216135700004</v>
      </c>
      <c r="CF116" s="35">
        <v>1754.04504453</v>
      </c>
      <c r="CG116" s="35">
        <v>1704.1378062200001</v>
      </c>
      <c r="CH116" s="35">
        <v>1644.57894007</v>
      </c>
      <c r="CI116" s="35">
        <v>1565.35966364</v>
      </c>
      <c r="CJ116" s="35">
        <v>1568.24145722</v>
      </c>
      <c r="CK116" s="35">
        <v>1546.4262747699997</v>
      </c>
      <c r="CL116" s="35">
        <v>1492.0720369499998</v>
      </c>
      <c r="CM116" s="35">
        <v>1598.13844958</v>
      </c>
      <c r="CN116" s="35">
        <v>1485.4955131699999</v>
      </c>
      <c r="CO116" s="35">
        <v>1713.3257492899997</v>
      </c>
      <c r="CP116" s="35">
        <v>1465.1491672499999</v>
      </c>
      <c r="CQ116" s="35">
        <v>1434.8110890099997</v>
      </c>
      <c r="CR116" s="35">
        <v>1533.0313426100004</v>
      </c>
      <c r="CS116" s="35">
        <v>1404.9438770300001</v>
      </c>
      <c r="CT116" s="35">
        <v>1195.4355351199999</v>
      </c>
      <c r="CU116" s="35">
        <v>1313.4229590499999</v>
      </c>
      <c r="CV116" s="35">
        <v>1333.30312658</v>
      </c>
      <c r="CW116" s="35">
        <v>1429.95598215</v>
      </c>
      <c r="CX116" s="35">
        <v>1329.1016713899999</v>
      </c>
      <c r="CY116" s="35">
        <v>1246.1884840099999</v>
      </c>
      <c r="CZ116" s="35">
        <v>1286.1298566300002</v>
      </c>
      <c r="DA116" s="35">
        <v>1212.9506071699998</v>
      </c>
      <c r="DB116" s="35">
        <v>1071.54407808</v>
      </c>
      <c r="DC116" s="35">
        <v>1220.6159812200001</v>
      </c>
      <c r="DD116" s="35">
        <v>1139.7382656500001</v>
      </c>
      <c r="DE116" s="35">
        <v>1156.7528172299999</v>
      </c>
      <c r="DF116" s="35">
        <v>1110.9168951499998</v>
      </c>
      <c r="DG116" s="35">
        <v>1079.3014479999999</v>
      </c>
      <c r="DH116" s="35">
        <v>1159.5683719899998</v>
      </c>
      <c r="DI116" s="35">
        <v>1117.8449428099998</v>
      </c>
      <c r="DJ116" s="35">
        <v>1145.9984815800001</v>
      </c>
      <c r="DK116" s="35">
        <v>1065.35942441</v>
      </c>
      <c r="DL116" s="35">
        <v>1293.50665011</v>
      </c>
      <c r="DM116" s="35">
        <v>916.96943846000022</v>
      </c>
      <c r="DN116" s="35">
        <v>1207.0493160499998</v>
      </c>
      <c r="DO116" s="35">
        <v>1198.9878560900002</v>
      </c>
      <c r="DP116" s="35">
        <v>1154.4813663899999</v>
      </c>
      <c r="DQ116" s="35">
        <v>1145.8138241400002</v>
      </c>
      <c r="DR116" s="35">
        <v>1057.7891557999999</v>
      </c>
      <c r="DS116" s="35">
        <v>1063.5234904099998</v>
      </c>
      <c r="DT116" s="35">
        <v>1122.05288159</v>
      </c>
      <c r="DU116" s="35">
        <v>1137.9602417199999</v>
      </c>
      <c r="DV116" s="35">
        <v>1144.98110612</v>
      </c>
      <c r="DW116" s="35">
        <v>1166.81200064</v>
      </c>
      <c r="DX116" s="35">
        <v>1197.0041234800001</v>
      </c>
      <c r="DY116" s="35">
        <v>1083.3312510000001</v>
      </c>
      <c r="DZ116" s="35">
        <v>1103.34294912</v>
      </c>
      <c r="EA116" s="35">
        <v>1032.0758334199998</v>
      </c>
      <c r="EB116" s="35">
        <v>1059.9404952900002</v>
      </c>
      <c r="EC116" s="35">
        <v>1020.3872378200001</v>
      </c>
      <c r="ED116" s="35">
        <v>975.74863980000009</v>
      </c>
      <c r="EE116" s="35">
        <v>1035.3558702800001</v>
      </c>
      <c r="EF116" s="35">
        <v>1011.0009242299999</v>
      </c>
      <c r="EG116" s="35">
        <v>1034.59440479</v>
      </c>
      <c r="EH116" s="35">
        <v>1080.9825433200001</v>
      </c>
      <c r="EI116" s="35">
        <v>969.68385319000004</v>
      </c>
      <c r="EJ116" s="35">
        <v>969.03777338999998</v>
      </c>
      <c r="EK116" s="35">
        <v>917.21081250000009</v>
      </c>
      <c r="EL116" s="35">
        <v>796.42513933999999</v>
      </c>
      <c r="EM116" s="35">
        <v>975.30993959000011</v>
      </c>
      <c r="EN116" s="35">
        <v>943.99901928999998</v>
      </c>
      <c r="EO116" s="35">
        <v>923.01623633000008</v>
      </c>
      <c r="EP116" s="35">
        <v>864.65069428000015</v>
      </c>
      <c r="EQ116" s="35">
        <v>877.89331348999985</v>
      </c>
      <c r="ER116" s="35">
        <v>937.55022942999994</v>
      </c>
      <c r="ES116" s="35">
        <v>902.88184448000004</v>
      </c>
      <c r="ET116" s="35">
        <v>776.82248715999992</v>
      </c>
      <c r="EU116" s="35">
        <v>801.10460271000011</v>
      </c>
      <c r="EV116" s="35">
        <v>756.18127482000011</v>
      </c>
      <c r="EW116" s="35">
        <v>891.89922172000001</v>
      </c>
      <c r="EX116" s="35">
        <v>847.37516638</v>
      </c>
      <c r="EY116" s="35">
        <v>724.65499447999991</v>
      </c>
      <c r="EZ116" s="35">
        <v>811.61451899000008</v>
      </c>
      <c r="FA116" s="35">
        <v>790.08715183000004</v>
      </c>
      <c r="FB116" s="35">
        <v>583.9617221499999</v>
      </c>
      <c r="FC116" s="35">
        <v>734.91732442999989</v>
      </c>
      <c r="FD116" s="35">
        <v>704.88388568000005</v>
      </c>
      <c r="FE116" s="35">
        <v>761.72538553000004</v>
      </c>
      <c r="FF116" s="35">
        <v>699.48765322000008</v>
      </c>
      <c r="FG116" s="35">
        <v>621.39533902999995</v>
      </c>
    </row>
    <row r="117" spans="1:163" x14ac:dyDescent="0.2">
      <c r="A117" s="36" t="s">
        <v>18</v>
      </c>
      <c r="B117" s="35">
        <v>1012.69265933</v>
      </c>
      <c r="C117" s="35">
        <v>976.36924307999993</v>
      </c>
      <c r="D117" s="35">
        <v>1320.3084040900001</v>
      </c>
      <c r="E117" s="35">
        <v>1299.0088638700001</v>
      </c>
      <c r="F117" s="35">
        <v>1318.5837955299999</v>
      </c>
      <c r="G117" s="35">
        <v>1329.30226614</v>
      </c>
      <c r="H117" s="35">
        <v>1425.5343536300002</v>
      </c>
      <c r="I117" s="35">
        <v>1292.7592983499999</v>
      </c>
      <c r="J117" s="35">
        <v>994.85484707000001</v>
      </c>
      <c r="K117" s="35">
        <v>1121.17208622</v>
      </c>
      <c r="L117" s="35">
        <v>1077.8145198500001</v>
      </c>
      <c r="M117" s="35">
        <v>1274.8838947700001</v>
      </c>
      <c r="N117" s="35">
        <v>1168.8346070100001</v>
      </c>
      <c r="O117" s="35">
        <v>1239.73333168</v>
      </c>
      <c r="P117" s="35">
        <v>1129.3564918900001</v>
      </c>
      <c r="Q117" s="35">
        <v>1375.6127545100001</v>
      </c>
      <c r="R117" s="35">
        <v>1221.3092830199998</v>
      </c>
      <c r="S117" s="35">
        <v>1299.44713718</v>
      </c>
      <c r="T117" s="35">
        <v>1211.9916356799999</v>
      </c>
      <c r="U117" s="35">
        <v>1291.8533826400001</v>
      </c>
      <c r="V117" s="35">
        <v>1216.3907987599998</v>
      </c>
      <c r="W117" s="35">
        <v>1312.02060962</v>
      </c>
      <c r="X117" s="35">
        <v>1430.30887072</v>
      </c>
      <c r="Y117" s="35">
        <v>1431.89613859</v>
      </c>
      <c r="Z117" s="35">
        <v>1233.3620277599998</v>
      </c>
      <c r="AA117" s="35">
        <v>1323.1176165699999</v>
      </c>
      <c r="AB117" s="35">
        <v>1179.8066298399999</v>
      </c>
      <c r="AC117" s="35">
        <v>1268.0947867899999</v>
      </c>
      <c r="AD117" s="35">
        <v>1160.5488872199999</v>
      </c>
      <c r="AE117" s="35">
        <v>1122.16320268</v>
      </c>
      <c r="AF117" s="35">
        <v>1220.32142793</v>
      </c>
      <c r="AG117" s="35">
        <v>1085.3228229199999</v>
      </c>
      <c r="AH117" s="35">
        <v>1305.8982826899999</v>
      </c>
      <c r="AI117" s="35">
        <v>1297.8687321499999</v>
      </c>
      <c r="AJ117" s="35">
        <v>1385.3270050399999</v>
      </c>
      <c r="AK117" s="35">
        <v>1262.8249169599999</v>
      </c>
      <c r="AL117" s="35">
        <v>1039.12317745</v>
      </c>
      <c r="AM117" s="35">
        <v>1058.7669340099999</v>
      </c>
      <c r="AN117" s="35">
        <v>1155.7653843999999</v>
      </c>
      <c r="AO117" s="35">
        <v>1183.0125034</v>
      </c>
      <c r="AP117" s="35">
        <v>1327.86997311</v>
      </c>
      <c r="AQ117" s="35">
        <v>1153.0532315800001</v>
      </c>
      <c r="AR117" s="35">
        <v>1263.7179120800001</v>
      </c>
      <c r="AS117" s="35">
        <v>1073.62114991</v>
      </c>
      <c r="AT117" s="35">
        <v>1131.13464196</v>
      </c>
      <c r="AU117" s="35">
        <v>1097.39719414</v>
      </c>
      <c r="AV117" s="35">
        <v>1322.8349436599999</v>
      </c>
      <c r="AW117" s="35">
        <v>1252.03233903</v>
      </c>
      <c r="AX117" s="35">
        <v>1471.06469509</v>
      </c>
      <c r="AY117" s="35">
        <v>1511.4826155400001</v>
      </c>
      <c r="AZ117" s="35">
        <v>1535.44159382</v>
      </c>
      <c r="BA117" s="35">
        <v>1212.95706236</v>
      </c>
      <c r="BB117" s="35">
        <v>1260.9115659499998</v>
      </c>
      <c r="BC117" s="35">
        <v>1292.0388938099998</v>
      </c>
      <c r="BD117" s="35">
        <v>1154.5915079900001</v>
      </c>
      <c r="BE117" s="35">
        <v>1073.9910484100001</v>
      </c>
      <c r="BF117" s="35">
        <v>1234.248263</v>
      </c>
      <c r="BG117" s="35">
        <v>1092.94804602</v>
      </c>
      <c r="BH117" s="35">
        <v>1227.0690333</v>
      </c>
      <c r="BI117" s="35">
        <v>1068.16743916</v>
      </c>
      <c r="BJ117" s="35">
        <v>1297.4634374900002</v>
      </c>
      <c r="BK117" s="35">
        <v>1383.2845595900001</v>
      </c>
      <c r="BL117" s="35">
        <v>1252.9174857600001</v>
      </c>
      <c r="BM117" s="35">
        <v>1303.1832094900001</v>
      </c>
      <c r="BN117" s="35">
        <v>1270.0623038999997</v>
      </c>
      <c r="BO117" s="35">
        <v>1133.4913069199999</v>
      </c>
      <c r="BP117" s="35">
        <v>1392.5973996499999</v>
      </c>
      <c r="BQ117" s="35">
        <v>1134.7872259700002</v>
      </c>
      <c r="BR117" s="35">
        <v>1238.51527575</v>
      </c>
      <c r="BS117" s="35">
        <v>1025.2362252400001</v>
      </c>
      <c r="BT117" s="35">
        <v>1189.1975087999999</v>
      </c>
      <c r="BU117" s="35">
        <v>1209.6000433299998</v>
      </c>
      <c r="BV117" s="35">
        <v>1245.3689515900001</v>
      </c>
      <c r="BW117" s="35">
        <v>1155.2396621</v>
      </c>
      <c r="BX117" s="35">
        <v>1173.9104600700002</v>
      </c>
      <c r="BY117" s="35">
        <v>1102.5037701799999</v>
      </c>
      <c r="BZ117" s="35">
        <v>1113.5668905599998</v>
      </c>
      <c r="CA117" s="35">
        <v>1086.7749296500001</v>
      </c>
      <c r="CB117" s="35">
        <v>1137.0319341700001</v>
      </c>
      <c r="CC117" s="35">
        <v>1050.9427805099999</v>
      </c>
      <c r="CD117" s="35">
        <v>1099.47129509</v>
      </c>
      <c r="CE117" s="35">
        <v>1113.18299437</v>
      </c>
      <c r="CF117" s="35">
        <v>1142.1801953300001</v>
      </c>
      <c r="CG117" s="35">
        <v>1065.6220982599998</v>
      </c>
      <c r="CH117" s="35">
        <v>1145.4009789699999</v>
      </c>
      <c r="CI117" s="35">
        <v>1090.3978941999999</v>
      </c>
      <c r="CJ117" s="35">
        <v>1087.68154968</v>
      </c>
      <c r="CK117" s="35">
        <v>1271.5408662200002</v>
      </c>
      <c r="CL117" s="35">
        <v>1273.0099172400003</v>
      </c>
      <c r="CM117" s="35">
        <v>1108.85248583</v>
      </c>
      <c r="CN117" s="35">
        <v>1056.10911562</v>
      </c>
      <c r="CO117" s="35">
        <v>1074.9997997800001</v>
      </c>
      <c r="CP117" s="35">
        <v>1103.29930878</v>
      </c>
      <c r="CQ117" s="35">
        <v>1070.3066324199999</v>
      </c>
      <c r="CR117" s="35">
        <v>1046.4091383299999</v>
      </c>
      <c r="CS117" s="35">
        <v>1048.2511019200001</v>
      </c>
      <c r="CT117" s="35">
        <v>1018.24756249</v>
      </c>
      <c r="CU117" s="35">
        <v>892.71105606000003</v>
      </c>
      <c r="CV117" s="35">
        <v>1002.83441496</v>
      </c>
      <c r="CW117" s="35">
        <v>961.61949792000007</v>
      </c>
      <c r="CX117" s="35">
        <v>1040.3008482299999</v>
      </c>
      <c r="CY117" s="35">
        <v>1080.7442377900002</v>
      </c>
      <c r="CZ117" s="35">
        <v>1128.1085696</v>
      </c>
      <c r="DA117" s="35">
        <v>1152.0923515599998</v>
      </c>
      <c r="DB117" s="35">
        <v>1038.57223183</v>
      </c>
      <c r="DC117" s="35">
        <v>1153.34386733</v>
      </c>
      <c r="DD117" s="35">
        <v>1021.98013864</v>
      </c>
      <c r="DE117" s="35">
        <v>1113.33521339</v>
      </c>
      <c r="DF117" s="35">
        <v>1076.5758450799999</v>
      </c>
      <c r="DG117" s="35">
        <v>975.35267399000008</v>
      </c>
      <c r="DH117" s="35">
        <v>951.10400844999992</v>
      </c>
      <c r="DI117" s="35">
        <v>1012.96492926</v>
      </c>
      <c r="DJ117" s="35">
        <v>1096.6784626599999</v>
      </c>
      <c r="DK117" s="35">
        <v>1031.4167237799998</v>
      </c>
      <c r="DL117" s="35">
        <v>1033.8319869200002</v>
      </c>
      <c r="DM117" s="35">
        <v>939.77391578999993</v>
      </c>
      <c r="DN117" s="35">
        <v>923.12529329999995</v>
      </c>
      <c r="DO117" s="35">
        <v>888.36542969000016</v>
      </c>
      <c r="DP117" s="35">
        <v>976.67902387999993</v>
      </c>
      <c r="DQ117" s="35">
        <v>1105.3657092299998</v>
      </c>
      <c r="DR117" s="35">
        <v>951.23719344000006</v>
      </c>
      <c r="DS117" s="35">
        <v>952.25859054</v>
      </c>
      <c r="DT117" s="35">
        <v>953.3585602400002</v>
      </c>
      <c r="DU117" s="35">
        <v>1003.4592568399999</v>
      </c>
      <c r="DV117" s="35">
        <v>1015.1401092800002</v>
      </c>
      <c r="DW117" s="35">
        <v>975.21718471999986</v>
      </c>
      <c r="DX117" s="35">
        <v>1162.73335148</v>
      </c>
      <c r="DY117" s="35">
        <v>1075.9935197500001</v>
      </c>
      <c r="DZ117" s="35">
        <v>928.43835459000002</v>
      </c>
      <c r="EA117" s="35">
        <v>977.15921493999997</v>
      </c>
      <c r="EB117" s="35">
        <v>1165.56560995</v>
      </c>
      <c r="EC117" s="35">
        <v>1075.8449012399999</v>
      </c>
      <c r="ED117" s="35">
        <v>949.01695639999991</v>
      </c>
      <c r="EE117" s="35">
        <v>1087.1455998999998</v>
      </c>
      <c r="EF117" s="35">
        <v>1040.22078379</v>
      </c>
      <c r="EG117" s="35">
        <v>1065.3218324900001</v>
      </c>
      <c r="EH117" s="35">
        <v>967.82911484000022</v>
      </c>
      <c r="EI117" s="35">
        <v>914.13734058</v>
      </c>
      <c r="EJ117" s="35">
        <v>933.77855666999994</v>
      </c>
      <c r="EK117" s="35">
        <v>968.24401326000009</v>
      </c>
      <c r="EL117" s="35">
        <v>881.81641685000022</v>
      </c>
      <c r="EM117" s="35">
        <v>927.81602568000005</v>
      </c>
      <c r="EN117" s="35">
        <v>871.28320088000009</v>
      </c>
      <c r="EO117" s="35">
        <v>864.95645939999986</v>
      </c>
      <c r="EP117" s="35">
        <v>791.60676835999993</v>
      </c>
      <c r="EQ117" s="35">
        <v>795.29579405999993</v>
      </c>
      <c r="ER117" s="35">
        <v>754.14060807999999</v>
      </c>
      <c r="ES117" s="35">
        <v>746.93104196000002</v>
      </c>
      <c r="ET117" s="35">
        <v>753.5213324099999</v>
      </c>
      <c r="EU117" s="35">
        <v>756.89510103999999</v>
      </c>
      <c r="EV117" s="35">
        <v>742.86933739999995</v>
      </c>
      <c r="EW117" s="35">
        <v>680.65325198000016</v>
      </c>
      <c r="EX117" s="35">
        <v>730.91654120999999</v>
      </c>
      <c r="EY117" s="35">
        <v>669.89714524999999</v>
      </c>
      <c r="EZ117" s="35">
        <v>610.21689684</v>
      </c>
      <c r="FA117" s="35">
        <v>653.69769890000009</v>
      </c>
      <c r="FB117" s="35">
        <v>540.3979864800001</v>
      </c>
      <c r="FC117" s="35">
        <v>603.3077589799999</v>
      </c>
      <c r="FD117" s="35">
        <v>637.17458193999983</v>
      </c>
      <c r="FE117" s="35">
        <v>583.18398123999998</v>
      </c>
      <c r="FF117" s="35">
        <v>586.16969708999989</v>
      </c>
      <c r="FG117" s="35">
        <v>616.69797463999998</v>
      </c>
    </row>
    <row r="118" spans="1:163" x14ac:dyDescent="0.2">
      <c r="A118" s="36" t="s">
        <v>19</v>
      </c>
      <c r="B118" s="35">
        <v>11546.157445760002</v>
      </c>
      <c r="C118" s="35">
        <v>11137.624468799999</v>
      </c>
      <c r="D118" s="35">
        <v>11371.39432639</v>
      </c>
      <c r="E118" s="35">
        <v>11392.423056910002</v>
      </c>
      <c r="F118" s="35">
        <v>12001.232963639999</v>
      </c>
      <c r="G118" s="35">
        <v>10954.860350770001</v>
      </c>
      <c r="H118" s="35">
        <v>10763.435039220001</v>
      </c>
      <c r="I118" s="35">
        <v>11266.594365039999</v>
      </c>
      <c r="J118" s="35">
        <v>11780.4284104</v>
      </c>
      <c r="K118" s="35">
        <v>11766.686009899999</v>
      </c>
      <c r="L118" s="35">
        <v>10946.127801249999</v>
      </c>
      <c r="M118" s="35">
        <v>10389.773672470001</v>
      </c>
      <c r="N118" s="35">
        <v>10870.85316984</v>
      </c>
      <c r="O118" s="35">
        <v>11375.0916727</v>
      </c>
      <c r="P118" s="35">
        <v>9250.9914587399981</v>
      </c>
      <c r="Q118" s="35">
        <v>10641.188587139999</v>
      </c>
      <c r="R118" s="35">
        <v>11058.32700544</v>
      </c>
      <c r="S118" s="35">
        <v>11330.589151</v>
      </c>
      <c r="T118" s="35">
        <v>9891.1124718899991</v>
      </c>
      <c r="U118" s="35">
        <v>8598.6361978099994</v>
      </c>
      <c r="V118" s="35">
        <v>10347.35641636</v>
      </c>
      <c r="W118" s="35">
        <v>10668.857337570002</v>
      </c>
      <c r="X118" s="35">
        <v>10036.504107260002</v>
      </c>
      <c r="Y118" s="35">
        <v>10808.778915430001</v>
      </c>
      <c r="Z118" s="35">
        <v>10710.23269429</v>
      </c>
      <c r="AA118" s="35">
        <v>11034.084775269999</v>
      </c>
      <c r="AB118" s="35">
        <v>10633.349396360001</v>
      </c>
      <c r="AC118" s="35">
        <v>10861.411111829997</v>
      </c>
      <c r="AD118" s="35">
        <v>11013.952552249999</v>
      </c>
      <c r="AE118" s="35">
        <v>10746.868349030001</v>
      </c>
      <c r="AF118" s="35">
        <v>9992.8705998699988</v>
      </c>
      <c r="AG118" s="35">
        <v>9938.8770323199988</v>
      </c>
      <c r="AH118" s="35">
        <v>10315.087427980001</v>
      </c>
      <c r="AI118" s="35">
        <v>10052.35196758</v>
      </c>
      <c r="AJ118" s="35">
        <v>9668.0879401700004</v>
      </c>
      <c r="AK118" s="35">
        <v>9936.4070602899992</v>
      </c>
      <c r="AL118" s="35">
        <v>10677.191687590002</v>
      </c>
      <c r="AM118" s="35">
        <v>10844.02379075</v>
      </c>
      <c r="AN118" s="35">
        <v>9921.4932574599989</v>
      </c>
      <c r="AO118" s="35">
        <v>10036.058790459998</v>
      </c>
      <c r="AP118" s="35">
        <v>9510.9081804200014</v>
      </c>
      <c r="AQ118" s="35">
        <v>9734.0775247800011</v>
      </c>
      <c r="AR118" s="35">
        <v>9885.8398073600001</v>
      </c>
      <c r="AS118" s="35">
        <v>9973.8425538800002</v>
      </c>
      <c r="AT118" s="35">
        <v>9404.1390000600004</v>
      </c>
      <c r="AU118" s="35">
        <v>9816.2085262400014</v>
      </c>
      <c r="AV118" s="35">
        <v>8964.8647119800007</v>
      </c>
      <c r="AW118" s="35">
        <v>9864.920910650002</v>
      </c>
      <c r="AX118" s="35">
        <v>9419.3699276400021</v>
      </c>
      <c r="AY118" s="35">
        <v>9092.2127494100005</v>
      </c>
      <c r="AZ118" s="35">
        <v>9263.092901940001</v>
      </c>
      <c r="BA118" s="35">
        <v>9486.1720338000014</v>
      </c>
      <c r="BB118" s="35">
        <v>8780.0814038300014</v>
      </c>
      <c r="BC118" s="35">
        <v>8865.1337241999991</v>
      </c>
      <c r="BD118" s="35">
        <v>8880.5602852400007</v>
      </c>
      <c r="BE118" s="35">
        <v>9406.3355436599995</v>
      </c>
      <c r="BF118" s="35">
        <v>9185.1053816399999</v>
      </c>
      <c r="BG118" s="35">
        <v>9479.1333294000015</v>
      </c>
      <c r="BH118" s="35">
        <v>9065.7401405799992</v>
      </c>
      <c r="BI118" s="35">
        <v>9267.4288533199997</v>
      </c>
      <c r="BJ118" s="35">
        <v>9350.4556375100001</v>
      </c>
      <c r="BK118" s="35">
        <v>8620.1152265899982</v>
      </c>
      <c r="BL118" s="35">
        <v>8542.3776298999983</v>
      </c>
      <c r="BM118" s="35">
        <v>9312.4086992500015</v>
      </c>
      <c r="BN118" s="35">
        <v>9414.5862312999998</v>
      </c>
      <c r="BO118" s="35">
        <v>9016.6997973000016</v>
      </c>
      <c r="BP118" s="35">
        <v>8814.4761849400002</v>
      </c>
      <c r="BQ118" s="35">
        <v>9030.9848943000015</v>
      </c>
      <c r="BR118" s="35">
        <v>8595.1688758399996</v>
      </c>
      <c r="BS118" s="35">
        <v>8524.7563536299986</v>
      </c>
      <c r="BT118" s="35">
        <v>8538.2693944200018</v>
      </c>
      <c r="BU118" s="35">
        <v>8249.6151237499998</v>
      </c>
      <c r="BV118" s="35">
        <v>8600.1095777300015</v>
      </c>
      <c r="BW118" s="35">
        <v>8570.566942999998</v>
      </c>
      <c r="BX118" s="35">
        <v>8431.0402324399984</v>
      </c>
      <c r="BY118" s="35">
        <v>8274.6906379000011</v>
      </c>
      <c r="BZ118" s="35">
        <v>8292.5751409700006</v>
      </c>
      <c r="CA118" s="35">
        <v>8312.2944736800018</v>
      </c>
      <c r="CB118" s="35">
        <v>8120.8502792399986</v>
      </c>
      <c r="CC118" s="35">
        <v>8471.0401177299991</v>
      </c>
      <c r="CD118" s="35">
        <v>8409.3010812500015</v>
      </c>
      <c r="CE118" s="35">
        <v>7877.5952401700015</v>
      </c>
      <c r="CF118" s="35">
        <v>7845.6168894599996</v>
      </c>
      <c r="CG118" s="35">
        <v>7812.87445131</v>
      </c>
      <c r="CH118" s="35">
        <v>7803.5035248900022</v>
      </c>
      <c r="CI118" s="35">
        <v>7810.91535518</v>
      </c>
      <c r="CJ118" s="35">
        <v>7879.1093545600006</v>
      </c>
      <c r="CK118" s="35">
        <v>7771.9816435000002</v>
      </c>
      <c r="CL118" s="35">
        <v>7959.4649243900003</v>
      </c>
      <c r="CM118" s="35">
        <v>7928.8858317999993</v>
      </c>
      <c r="CN118" s="35">
        <v>7683.9559358600009</v>
      </c>
      <c r="CO118" s="35">
        <v>7198.781739529999</v>
      </c>
      <c r="CP118" s="35">
        <v>7240.4858663999994</v>
      </c>
      <c r="CQ118" s="35">
        <v>7138.1545893800003</v>
      </c>
      <c r="CR118" s="35">
        <v>7120.2428253400003</v>
      </c>
      <c r="CS118" s="35">
        <v>7075.5661244100002</v>
      </c>
      <c r="CT118" s="35">
        <v>7120.4650587000015</v>
      </c>
      <c r="CU118" s="35">
        <v>6659.6574637200001</v>
      </c>
      <c r="CV118" s="35">
        <v>6615.3633588000002</v>
      </c>
      <c r="CW118" s="35">
        <v>6542.4624566000002</v>
      </c>
      <c r="CX118" s="35">
        <v>6781.9427833099999</v>
      </c>
      <c r="CY118" s="35">
        <v>6686.4575649899998</v>
      </c>
      <c r="CZ118" s="35">
        <v>6265.9338741400006</v>
      </c>
      <c r="DA118" s="35">
        <v>6288.9767579500003</v>
      </c>
      <c r="DB118" s="35">
        <v>6453.6173492200014</v>
      </c>
      <c r="DC118" s="35">
        <v>6566.9483020799989</v>
      </c>
      <c r="DD118" s="35">
        <v>6116.7475882400004</v>
      </c>
      <c r="DE118" s="35">
        <v>5887.4575861900003</v>
      </c>
      <c r="DF118" s="35">
        <v>5900.4904828200006</v>
      </c>
      <c r="DG118" s="35">
        <v>5994.6440542799992</v>
      </c>
      <c r="DH118" s="35">
        <v>5860.3453995900018</v>
      </c>
      <c r="DI118" s="35">
        <v>5988.8204057700013</v>
      </c>
      <c r="DJ118" s="35">
        <v>6297.88658373</v>
      </c>
      <c r="DK118" s="35">
        <v>6009.7194101999994</v>
      </c>
      <c r="DL118" s="35">
        <v>5767.3829282700008</v>
      </c>
      <c r="DM118" s="35">
        <v>5708.6929841900001</v>
      </c>
      <c r="DN118" s="35">
        <v>5674.4628191800002</v>
      </c>
      <c r="DO118" s="35">
        <v>5702.0335264799996</v>
      </c>
      <c r="DP118" s="35">
        <v>5411.5084609999985</v>
      </c>
      <c r="DQ118" s="35">
        <v>5350.8237711499996</v>
      </c>
      <c r="DR118" s="35">
        <v>5155.3540265199999</v>
      </c>
      <c r="DS118" s="35">
        <v>5365.2074566999981</v>
      </c>
      <c r="DT118" s="35">
        <v>5193.4312193399992</v>
      </c>
      <c r="DU118" s="35">
        <v>5218.3663639099996</v>
      </c>
      <c r="DV118" s="35">
        <v>4813.87468962</v>
      </c>
      <c r="DW118" s="35">
        <v>4726.9607817699998</v>
      </c>
      <c r="DX118" s="35">
        <v>4591.1552859499998</v>
      </c>
      <c r="DY118" s="35">
        <v>4710.37424732</v>
      </c>
      <c r="DZ118" s="35">
        <v>4508.2001823199998</v>
      </c>
      <c r="EA118" s="35">
        <v>4548.7435237099999</v>
      </c>
      <c r="EB118" s="35">
        <v>4549.1916411800003</v>
      </c>
      <c r="EC118" s="35">
        <v>4542.5462628499999</v>
      </c>
      <c r="ED118" s="35">
        <v>4415.2578569299994</v>
      </c>
      <c r="EE118" s="35">
        <v>4255.1562713000003</v>
      </c>
      <c r="EF118" s="35">
        <v>4120.7002397700007</v>
      </c>
      <c r="EG118" s="35">
        <v>4388.5247557099992</v>
      </c>
      <c r="EH118" s="35">
        <v>4256.6125798900011</v>
      </c>
      <c r="EI118" s="35">
        <v>4247.5199459699998</v>
      </c>
      <c r="EJ118" s="35">
        <v>4183.5116224799995</v>
      </c>
      <c r="EK118" s="35">
        <v>4523.1299901600005</v>
      </c>
      <c r="EL118" s="35">
        <v>4419.88012979</v>
      </c>
      <c r="EM118" s="35">
        <v>4224.95870509</v>
      </c>
      <c r="EN118" s="35">
        <v>4237.6723348900005</v>
      </c>
      <c r="EO118" s="35">
        <v>4056.4120529199995</v>
      </c>
      <c r="EP118" s="35">
        <v>4071.07202375</v>
      </c>
      <c r="EQ118" s="35">
        <v>3950.5468417200004</v>
      </c>
      <c r="ER118" s="35">
        <v>3695.0153636099999</v>
      </c>
      <c r="ES118" s="35">
        <v>3749.6603905500001</v>
      </c>
      <c r="ET118" s="35">
        <v>3626.8098158299999</v>
      </c>
      <c r="EU118" s="35">
        <v>3651.9211892799999</v>
      </c>
      <c r="EV118" s="35">
        <v>3510.9155598800003</v>
      </c>
      <c r="EW118" s="35">
        <v>3469.2989458100001</v>
      </c>
      <c r="EX118" s="35">
        <v>3304.8947397000002</v>
      </c>
      <c r="EY118" s="35">
        <v>3512.9104735799992</v>
      </c>
      <c r="EZ118" s="35">
        <v>3270.5891027000002</v>
      </c>
      <c r="FA118" s="35">
        <v>3278.9337230900001</v>
      </c>
      <c r="FB118" s="35">
        <v>3114.0842560999999</v>
      </c>
      <c r="FC118" s="35">
        <v>3271.73073312</v>
      </c>
      <c r="FD118" s="35">
        <v>3029.6443626800001</v>
      </c>
      <c r="FE118" s="35">
        <v>3163.0166005800002</v>
      </c>
      <c r="FF118" s="35">
        <v>2919.9532179900002</v>
      </c>
      <c r="FG118" s="35">
        <v>2924.0756052000002</v>
      </c>
    </row>
    <row r="119" spans="1:163" x14ac:dyDescent="0.2">
      <c r="A119" s="36" t="s">
        <v>20</v>
      </c>
      <c r="B119" s="35">
        <v>9298.1714472399999</v>
      </c>
      <c r="C119" s="35">
        <v>9390.7069527899966</v>
      </c>
      <c r="D119" s="35">
        <v>9270.6660879800002</v>
      </c>
      <c r="E119" s="35">
        <v>9095.3355716800015</v>
      </c>
      <c r="F119" s="35">
        <v>8680.5925100500008</v>
      </c>
      <c r="G119" s="35">
        <v>8213.5033102899997</v>
      </c>
      <c r="H119" s="35">
        <v>8490.0290936700003</v>
      </c>
      <c r="I119" s="35">
        <v>8897.8943135000009</v>
      </c>
      <c r="J119" s="35">
        <v>8800.4390669099976</v>
      </c>
      <c r="K119" s="35">
        <v>9088.305187230002</v>
      </c>
      <c r="L119" s="35">
        <v>8626.7263917299988</v>
      </c>
      <c r="M119" s="35">
        <v>8509.32419648</v>
      </c>
      <c r="N119" s="35">
        <v>8387.2563020300004</v>
      </c>
      <c r="O119" s="35">
        <v>8007.7757022400001</v>
      </c>
      <c r="P119" s="35">
        <v>6367.6266356700007</v>
      </c>
      <c r="Q119" s="35">
        <v>8880.5731924200009</v>
      </c>
      <c r="R119" s="35">
        <v>7961.421973550001</v>
      </c>
      <c r="S119" s="35">
        <v>8120.2998494099993</v>
      </c>
      <c r="T119" s="35">
        <v>7206.707564459999</v>
      </c>
      <c r="U119" s="35">
        <v>4674.8143529999988</v>
      </c>
      <c r="V119" s="35">
        <v>8972.0915508599992</v>
      </c>
      <c r="W119" s="35">
        <v>9009.6443498799999</v>
      </c>
      <c r="X119" s="35">
        <v>8758.5453177299987</v>
      </c>
      <c r="Y119" s="35">
        <v>8877.2711307400004</v>
      </c>
      <c r="Z119" s="35">
        <v>8092.9233585300017</v>
      </c>
      <c r="AA119" s="35">
        <v>8301.1066336899985</v>
      </c>
      <c r="AB119" s="35">
        <v>8057.0669971999996</v>
      </c>
      <c r="AC119" s="35">
        <v>8362.7010917400003</v>
      </c>
      <c r="AD119" s="35">
        <v>7732.7881086199995</v>
      </c>
      <c r="AE119" s="35">
        <v>8213.6772885699993</v>
      </c>
      <c r="AF119" s="35">
        <v>8025.0324656900002</v>
      </c>
      <c r="AG119" s="35">
        <v>8273.2789978799992</v>
      </c>
      <c r="AH119" s="35">
        <v>8119.9983559999991</v>
      </c>
      <c r="AI119" s="35">
        <v>7540.4052221900001</v>
      </c>
      <c r="AJ119" s="35">
        <v>7587.0960322499986</v>
      </c>
      <c r="AK119" s="35">
        <v>8253.7560641100008</v>
      </c>
      <c r="AL119" s="35">
        <v>8152.3741686200001</v>
      </c>
      <c r="AM119" s="35">
        <v>7407.03748722</v>
      </c>
      <c r="AN119" s="35">
        <v>7355.4780224099995</v>
      </c>
      <c r="AO119" s="35">
        <v>7360.2198136100005</v>
      </c>
      <c r="AP119" s="35">
        <v>7928.361670799999</v>
      </c>
      <c r="AQ119" s="35">
        <v>7112.6108026600014</v>
      </c>
      <c r="AR119" s="35">
        <v>6556.9090852700001</v>
      </c>
      <c r="AS119" s="35">
        <v>6922.5444384500006</v>
      </c>
      <c r="AT119" s="35">
        <v>6442.7227166699995</v>
      </c>
      <c r="AU119" s="35">
        <v>6663.6517594100005</v>
      </c>
      <c r="AV119" s="35">
        <v>6876.2703534699995</v>
      </c>
      <c r="AW119" s="35">
        <v>7099.1282542599993</v>
      </c>
      <c r="AX119" s="35">
        <v>7050.5136691000007</v>
      </c>
      <c r="AY119" s="35">
        <v>6433.9480464300004</v>
      </c>
      <c r="AZ119" s="35">
        <v>6570.9707436400004</v>
      </c>
      <c r="BA119" s="35">
        <v>6511.6919382800006</v>
      </c>
      <c r="BB119" s="35">
        <v>6048.3045704900014</v>
      </c>
      <c r="BC119" s="35">
        <v>6763.1460534700009</v>
      </c>
      <c r="BD119" s="35">
        <v>6762.7573317600009</v>
      </c>
      <c r="BE119" s="35">
        <v>6749.5325188100005</v>
      </c>
      <c r="BF119" s="35">
        <v>6598.2869741599998</v>
      </c>
      <c r="BG119" s="35">
        <v>6293.5027610400002</v>
      </c>
      <c r="BH119" s="35">
        <v>6443.1809514500001</v>
      </c>
      <c r="BI119" s="35">
        <v>6416.5303081300008</v>
      </c>
      <c r="BJ119" s="35">
        <v>6401.5972858799996</v>
      </c>
      <c r="BK119" s="35">
        <v>6660.7862496200005</v>
      </c>
      <c r="BL119" s="35">
        <v>6751.4238471799999</v>
      </c>
      <c r="BM119" s="35">
        <v>6191.2656214200006</v>
      </c>
      <c r="BN119" s="35">
        <v>5814.3140613999994</v>
      </c>
      <c r="BO119" s="35">
        <v>5798.2145511799999</v>
      </c>
      <c r="BP119" s="35">
        <v>5824.4313181900006</v>
      </c>
      <c r="BQ119" s="35">
        <v>5988.8670746400012</v>
      </c>
      <c r="BR119" s="35">
        <v>5965.8333105699985</v>
      </c>
      <c r="BS119" s="35">
        <v>5731.5524465999997</v>
      </c>
      <c r="BT119" s="35">
        <v>6029.3218679600004</v>
      </c>
      <c r="BU119" s="35">
        <v>5671.9100527000001</v>
      </c>
      <c r="BV119" s="35">
        <v>5865.3992473400003</v>
      </c>
      <c r="BW119" s="35">
        <v>5647.3536064900009</v>
      </c>
      <c r="BX119" s="35">
        <v>5747.557472389999</v>
      </c>
      <c r="BY119" s="35">
        <v>5465.1068158499993</v>
      </c>
      <c r="BZ119" s="35">
        <v>4960.6701424100002</v>
      </c>
      <c r="CA119" s="35">
        <v>5513.0097996399991</v>
      </c>
      <c r="CB119" s="35">
        <v>5669.0687318999999</v>
      </c>
      <c r="CC119" s="35">
        <v>5521.3537786500001</v>
      </c>
      <c r="CD119" s="35">
        <v>5319.0664833500005</v>
      </c>
      <c r="CE119" s="35">
        <v>5297.9704967700009</v>
      </c>
      <c r="CF119" s="35">
        <v>5217.2453637399994</v>
      </c>
      <c r="CG119" s="35">
        <v>5311.8704798599993</v>
      </c>
      <c r="CH119" s="35">
        <v>5151.3377262799995</v>
      </c>
      <c r="CI119" s="35">
        <v>5119.9420682</v>
      </c>
      <c r="CJ119" s="35">
        <v>4794.5650296100011</v>
      </c>
      <c r="CK119" s="35">
        <v>5407.17823142</v>
      </c>
      <c r="CL119" s="35">
        <v>5075.8068625699998</v>
      </c>
      <c r="CM119" s="35">
        <v>4990.5602619000001</v>
      </c>
      <c r="CN119" s="35">
        <v>4546.2843375500006</v>
      </c>
      <c r="CO119" s="35">
        <v>4918.12222174</v>
      </c>
      <c r="CP119" s="35">
        <v>5022.12438767</v>
      </c>
      <c r="CQ119" s="35">
        <v>4765.3403988499995</v>
      </c>
      <c r="CR119" s="35">
        <v>4700.7556545099997</v>
      </c>
      <c r="CS119" s="35">
        <v>4965.5212045800008</v>
      </c>
      <c r="CT119" s="35">
        <v>4780.9088417900011</v>
      </c>
      <c r="CU119" s="35">
        <v>4644.0207181799997</v>
      </c>
      <c r="CV119" s="35">
        <v>4523.56404277</v>
      </c>
      <c r="CW119" s="35">
        <v>4436.3171849399996</v>
      </c>
      <c r="CX119" s="35">
        <v>4406.8184799400015</v>
      </c>
      <c r="CY119" s="35">
        <v>4304.5874283000003</v>
      </c>
      <c r="CZ119" s="35">
        <v>4200.88916359</v>
      </c>
      <c r="DA119" s="35">
        <v>4387.5017215500011</v>
      </c>
      <c r="DB119" s="35">
        <v>4258.7196834099996</v>
      </c>
      <c r="DC119" s="35">
        <v>4231.0310619399997</v>
      </c>
      <c r="DD119" s="35">
        <v>4285.5497191700006</v>
      </c>
      <c r="DE119" s="35">
        <v>4205.8200105599999</v>
      </c>
      <c r="DF119" s="35">
        <v>4013.2090651100002</v>
      </c>
      <c r="DG119" s="35">
        <v>4117.04426573</v>
      </c>
      <c r="DH119" s="35">
        <v>4008.4620052600008</v>
      </c>
      <c r="DI119" s="35">
        <v>4090.0125003100002</v>
      </c>
      <c r="DJ119" s="35">
        <v>4140.9425032000008</v>
      </c>
      <c r="DK119" s="35">
        <v>3765.6411263999998</v>
      </c>
      <c r="DL119" s="35">
        <v>3727.4410672799995</v>
      </c>
      <c r="DM119" s="35">
        <v>3790.0701934600002</v>
      </c>
      <c r="DN119" s="35">
        <v>3751.8440860399996</v>
      </c>
      <c r="DO119" s="35">
        <v>3795.160415209999</v>
      </c>
      <c r="DP119" s="35">
        <v>3656.7877784400002</v>
      </c>
      <c r="DQ119" s="35">
        <v>3912.2182267799999</v>
      </c>
      <c r="DR119" s="35">
        <v>3769.6341567899999</v>
      </c>
      <c r="DS119" s="35">
        <v>3695.0580762000004</v>
      </c>
      <c r="DT119" s="35">
        <v>3629.1901355199998</v>
      </c>
      <c r="DU119" s="35">
        <v>3573.8953276800007</v>
      </c>
      <c r="DV119" s="35">
        <v>3449.8237145500002</v>
      </c>
      <c r="DW119" s="35">
        <v>3207.424071710001</v>
      </c>
      <c r="DX119" s="35">
        <v>3289.8445773300004</v>
      </c>
      <c r="DY119" s="35">
        <v>3063.1809226299997</v>
      </c>
      <c r="DZ119" s="35">
        <v>3214.3221742999999</v>
      </c>
      <c r="EA119" s="35">
        <v>3281.7563027599995</v>
      </c>
      <c r="EB119" s="35">
        <v>3209.38801461</v>
      </c>
      <c r="EC119" s="35">
        <v>3249.73727831</v>
      </c>
      <c r="ED119" s="35">
        <v>3076.0264838300004</v>
      </c>
      <c r="EE119" s="35">
        <v>3241.0984003499998</v>
      </c>
      <c r="EF119" s="35">
        <v>3212.9842737999998</v>
      </c>
      <c r="EG119" s="35">
        <v>3111.3550256799999</v>
      </c>
      <c r="EH119" s="35">
        <v>2885.0718952399998</v>
      </c>
      <c r="EI119" s="35">
        <v>2718.0491637600007</v>
      </c>
      <c r="EJ119" s="35">
        <v>2872.6125479599996</v>
      </c>
      <c r="EK119" s="35">
        <v>3001.2649401300005</v>
      </c>
      <c r="EL119" s="35">
        <v>2893.0641238499998</v>
      </c>
      <c r="EM119" s="35">
        <v>2750.88383557</v>
      </c>
      <c r="EN119" s="35">
        <v>2815.9585727500007</v>
      </c>
      <c r="EO119" s="35">
        <v>2734.7583507899999</v>
      </c>
      <c r="EP119" s="35">
        <v>2545.9155662099997</v>
      </c>
      <c r="EQ119" s="35">
        <v>2582.6596079599999</v>
      </c>
      <c r="ER119" s="35">
        <v>2457.5824842599995</v>
      </c>
      <c r="ES119" s="35">
        <v>2460.5875072899994</v>
      </c>
      <c r="ET119" s="35">
        <v>2433.2284570700003</v>
      </c>
      <c r="EU119" s="35">
        <v>2374.5051866100002</v>
      </c>
      <c r="EV119" s="35">
        <v>2282.83501836</v>
      </c>
      <c r="EW119" s="35">
        <v>2386.0332621500006</v>
      </c>
      <c r="EX119" s="35">
        <v>2289.63750583</v>
      </c>
      <c r="EY119" s="35">
        <v>2064.9930761799992</v>
      </c>
      <c r="EZ119" s="35">
        <v>2080.8501368699995</v>
      </c>
      <c r="FA119" s="35">
        <v>2039.9139575700001</v>
      </c>
      <c r="FB119" s="35">
        <v>2005.8248478599999</v>
      </c>
      <c r="FC119" s="35">
        <v>2084.8219865400001</v>
      </c>
      <c r="FD119" s="35">
        <v>1933.5162134000004</v>
      </c>
      <c r="FE119" s="35">
        <v>1927.5897586900001</v>
      </c>
      <c r="FF119" s="35">
        <v>2034.7517826399999</v>
      </c>
      <c r="FG119" s="35">
        <v>1881.6893001900003</v>
      </c>
    </row>
    <row r="120" spans="1:163" x14ac:dyDescent="0.2">
      <c r="A120" s="36" t="s">
        <v>21</v>
      </c>
      <c r="B120" s="35">
        <v>3188.9478517100001</v>
      </c>
      <c r="C120" s="35">
        <v>3054.95989061</v>
      </c>
      <c r="D120" s="35">
        <v>3109.2255553900004</v>
      </c>
      <c r="E120" s="35">
        <v>3196.8285542399999</v>
      </c>
      <c r="F120" s="35">
        <v>2960.1756102499999</v>
      </c>
      <c r="G120" s="35">
        <v>2953.0717518900001</v>
      </c>
      <c r="H120" s="35">
        <v>2717.4153946699998</v>
      </c>
      <c r="I120" s="35">
        <v>2811.7611523399996</v>
      </c>
      <c r="J120" s="35">
        <v>2415.47764052</v>
      </c>
      <c r="K120" s="35">
        <v>2603.0921761299996</v>
      </c>
      <c r="L120" s="35">
        <v>2691.2760585800002</v>
      </c>
      <c r="M120" s="35">
        <v>2646.23039139</v>
      </c>
      <c r="N120" s="35">
        <v>2746.7245657899994</v>
      </c>
      <c r="O120" s="35">
        <v>2817.9170190700002</v>
      </c>
      <c r="P120" s="35">
        <v>2299.84815785</v>
      </c>
      <c r="Q120" s="35">
        <v>2684.9595009600002</v>
      </c>
      <c r="R120" s="35">
        <v>2509.9965799799998</v>
      </c>
      <c r="S120" s="35">
        <v>2674.3793631000003</v>
      </c>
      <c r="T120" s="35">
        <v>2574.45850475</v>
      </c>
      <c r="U120" s="35">
        <v>1812.01611899</v>
      </c>
      <c r="V120" s="35">
        <v>2770.9442413100001</v>
      </c>
      <c r="W120" s="35">
        <v>2440.5742944700005</v>
      </c>
      <c r="X120" s="35">
        <v>2592.8595626699998</v>
      </c>
      <c r="Y120" s="35">
        <v>2666.2646966299999</v>
      </c>
      <c r="Z120" s="35">
        <v>2539.75119623</v>
      </c>
      <c r="AA120" s="35">
        <v>2590.4271030900004</v>
      </c>
      <c r="AB120" s="35">
        <v>2590.04121854</v>
      </c>
      <c r="AC120" s="35">
        <v>2509.8136552000001</v>
      </c>
      <c r="AD120" s="35">
        <v>2213.8952662200004</v>
      </c>
      <c r="AE120" s="35">
        <v>2298.5028801400003</v>
      </c>
      <c r="AF120" s="35">
        <v>2367.3491253200004</v>
      </c>
      <c r="AG120" s="35">
        <v>2671.1985478400002</v>
      </c>
      <c r="AH120" s="35">
        <v>2343.0070518300004</v>
      </c>
      <c r="AI120" s="35">
        <v>2613.82602331</v>
      </c>
      <c r="AJ120" s="35">
        <v>2338.7634210199999</v>
      </c>
      <c r="AK120" s="35">
        <v>2384.3765745500004</v>
      </c>
      <c r="AL120" s="35">
        <v>2243.9316727899995</v>
      </c>
      <c r="AM120" s="35">
        <v>2226.4799801600002</v>
      </c>
      <c r="AN120" s="35">
        <v>2343.7374564700003</v>
      </c>
      <c r="AO120" s="35">
        <v>2342.8563614</v>
      </c>
      <c r="AP120" s="35">
        <v>2003.6148666499998</v>
      </c>
      <c r="AQ120" s="35">
        <v>2120.8728171099997</v>
      </c>
      <c r="AR120" s="35">
        <v>2235.0720957800004</v>
      </c>
      <c r="AS120" s="35">
        <v>2100.4597931899998</v>
      </c>
      <c r="AT120" s="35">
        <v>2312.2371680000001</v>
      </c>
      <c r="AU120" s="35">
        <v>2210.8015829199999</v>
      </c>
      <c r="AV120" s="35">
        <v>2062.5175143099996</v>
      </c>
      <c r="AW120" s="35">
        <v>2066.6583488900001</v>
      </c>
      <c r="AX120" s="35">
        <v>2139.2390906800001</v>
      </c>
      <c r="AY120" s="35">
        <v>1946.6716765000003</v>
      </c>
      <c r="AZ120" s="35">
        <v>1822.08438877</v>
      </c>
      <c r="BA120" s="35">
        <v>1750.5465854400004</v>
      </c>
      <c r="BB120" s="35">
        <v>1791.5269126800001</v>
      </c>
      <c r="BC120" s="35">
        <v>2115.83887362</v>
      </c>
      <c r="BD120" s="35">
        <v>2049.8779082000001</v>
      </c>
      <c r="BE120" s="35">
        <v>2006.6835886599999</v>
      </c>
      <c r="BF120" s="35">
        <v>1959.1480607599999</v>
      </c>
      <c r="BG120" s="35">
        <v>1912.0475167199997</v>
      </c>
      <c r="BH120" s="35">
        <v>1934.58032456</v>
      </c>
      <c r="BI120" s="35">
        <v>2204.4193287899998</v>
      </c>
      <c r="BJ120" s="35">
        <v>2009.4687141300001</v>
      </c>
      <c r="BK120" s="35">
        <v>2008.7141039800001</v>
      </c>
      <c r="BL120" s="35">
        <v>2038.8360806400001</v>
      </c>
      <c r="BM120" s="35">
        <v>2215.5155668799998</v>
      </c>
      <c r="BN120" s="35">
        <v>2042.0492656399999</v>
      </c>
      <c r="BO120" s="35">
        <v>1951.7530832699999</v>
      </c>
      <c r="BP120" s="35">
        <v>1931.2280029800002</v>
      </c>
      <c r="BQ120" s="35">
        <v>1804.2769773099997</v>
      </c>
      <c r="BR120" s="35">
        <v>1756.8088837700002</v>
      </c>
      <c r="BS120" s="35">
        <v>1771.1168264200001</v>
      </c>
      <c r="BT120" s="35">
        <v>1652.4612027499998</v>
      </c>
      <c r="BU120" s="35">
        <v>1917.2289923799999</v>
      </c>
      <c r="BV120" s="35">
        <v>1580.5542985900001</v>
      </c>
      <c r="BW120" s="35">
        <v>1745.05278395</v>
      </c>
      <c r="BX120" s="35">
        <v>1562.9150166899999</v>
      </c>
      <c r="BY120" s="35">
        <v>1605.88054676</v>
      </c>
      <c r="BZ120" s="35">
        <v>1493.65616312</v>
      </c>
      <c r="CA120" s="35">
        <v>1429.6526500500001</v>
      </c>
      <c r="CB120" s="35">
        <v>1447.4792663100002</v>
      </c>
      <c r="CC120" s="35">
        <v>1440.6896087799998</v>
      </c>
      <c r="CD120" s="35">
        <v>1587.77084154</v>
      </c>
      <c r="CE120" s="35">
        <v>1555.0007519499998</v>
      </c>
      <c r="CF120" s="35">
        <v>1863.2207422499996</v>
      </c>
      <c r="CG120" s="35">
        <v>1567.9523139600001</v>
      </c>
      <c r="CH120" s="35">
        <v>1351.51687982</v>
      </c>
      <c r="CI120" s="35">
        <v>1474.2182529500001</v>
      </c>
      <c r="CJ120" s="35">
        <v>1365.2964639800002</v>
      </c>
      <c r="CK120" s="35">
        <v>1484.6395364299997</v>
      </c>
      <c r="CL120" s="35">
        <v>1221.3805734400003</v>
      </c>
      <c r="CM120" s="35">
        <v>1326.5431427599999</v>
      </c>
      <c r="CN120" s="35">
        <v>1322.8007751500002</v>
      </c>
      <c r="CO120" s="35">
        <v>1413.1837633700002</v>
      </c>
      <c r="CP120" s="35">
        <v>1401.4184653500001</v>
      </c>
      <c r="CQ120" s="35">
        <v>1312.9997475999999</v>
      </c>
      <c r="CR120" s="35">
        <v>1497.2981419400001</v>
      </c>
      <c r="CS120" s="35">
        <v>1420.7344256000001</v>
      </c>
      <c r="CT120" s="35">
        <v>1248.8396105700001</v>
      </c>
      <c r="CU120" s="35">
        <v>1354.38538083</v>
      </c>
      <c r="CV120" s="35">
        <v>1268.3650747099998</v>
      </c>
      <c r="CW120" s="35">
        <v>1257.0804808899998</v>
      </c>
      <c r="CX120" s="35">
        <v>1113.59093121</v>
      </c>
      <c r="CY120" s="35">
        <v>1091.21779698</v>
      </c>
      <c r="CZ120" s="35">
        <v>1182.98810938</v>
      </c>
      <c r="DA120" s="35">
        <v>1285.2547892600003</v>
      </c>
      <c r="DB120" s="35">
        <v>1274.0467891500002</v>
      </c>
      <c r="DC120" s="35">
        <v>1016.3837361499999</v>
      </c>
      <c r="DD120" s="35">
        <v>1163.2233514199997</v>
      </c>
      <c r="DE120" s="35">
        <v>1083.11665335</v>
      </c>
      <c r="DF120" s="35">
        <v>1002.87041334</v>
      </c>
      <c r="DG120" s="35">
        <v>994.21181443000012</v>
      </c>
      <c r="DH120" s="35">
        <v>929.79283852999993</v>
      </c>
      <c r="DI120" s="35">
        <v>948.6632201299999</v>
      </c>
      <c r="DJ120" s="35">
        <v>1013.24145905</v>
      </c>
      <c r="DK120" s="35">
        <v>985.59907962999989</v>
      </c>
      <c r="DL120" s="35">
        <v>972.2346315100001</v>
      </c>
      <c r="DM120" s="35">
        <v>919.40330900000004</v>
      </c>
      <c r="DN120" s="35">
        <v>1063.2877726899999</v>
      </c>
      <c r="DO120" s="35">
        <v>1017.95137662</v>
      </c>
      <c r="DP120" s="35">
        <v>1038.5517864499998</v>
      </c>
      <c r="DQ120" s="35">
        <v>879.95420273000002</v>
      </c>
      <c r="DR120" s="35">
        <v>803.40581646999999</v>
      </c>
      <c r="DS120" s="35">
        <v>787.02784225999994</v>
      </c>
      <c r="DT120" s="35">
        <v>831.81116125999995</v>
      </c>
      <c r="DU120" s="35">
        <v>806.96977898</v>
      </c>
      <c r="DV120" s="35">
        <v>790.39947473000007</v>
      </c>
      <c r="DW120" s="35">
        <v>905.32139599999994</v>
      </c>
      <c r="DX120" s="35">
        <v>703.90772056999992</v>
      </c>
      <c r="DY120" s="35">
        <v>760.09087729999987</v>
      </c>
      <c r="DZ120" s="35">
        <v>718.89555977999987</v>
      </c>
      <c r="EA120" s="35">
        <v>746.53999878999991</v>
      </c>
      <c r="EB120" s="35">
        <v>833.57032457999992</v>
      </c>
      <c r="EC120" s="35">
        <v>789.33936248999998</v>
      </c>
      <c r="ED120" s="35">
        <v>764.35782946000006</v>
      </c>
      <c r="EE120" s="35">
        <v>752.41742936999992</v>
      </c>
      <c r="EF120" s="35">
        <v>755.78447471999993</v>
      </c>
      <c r="EG120" s="35">
        <v>675.08304852999993</v>
      </c>
      <c r="EH120" s="35">
        <v>770.06110632999992</v>
      </c>
      <c r="EI120" s="35">
        <v>672.06289584000001</v>
      </c>
      <c r="EJ120" s="35">
        <v>661.7888843799999</v>
      </c>
      <c r="EK120" s="35">
        <v>695.20830569999998</v>
      </c>
      <c r="EL120" s="35">
        <v>679.11964455999998</v>
      </c>
      <c r="EM120" s="35">
        <v>664.62963837999996</v>
      </c>
      <c r="EN120" s="35">
        <v>601.66236283000001</v>
      </c>
      <c r="EO120" s="35">
        <v>616.25445198</v>
      </c>
      <c r="EP120" s="35">
        <v>668.38800498000012</v>
      </c>
      <c r="EQ120" s="35">
        <v>686.73128109000004</v>
      </c>
      <c r="ER120" s="35">
        <v>669.43008711999994</v>
      </c>
      <c r="ES120" s="35">
        <v>602.79986515999985</v>
      </c>
      <c r="ET120" s="35">
        <v>595.94123907000005</v>
      </c>
      <c r="EU120" s="35">
        <v>679.17790455999989</v>
      </c>
      <c r="EV120" s="35">
        <v>693.97077501999991</v>
      </c>
      <c r="EW120" s="35">
        <v>610.26220211000009</v>
      </c>
      <c r="EX120" s="35">
        <v>521.47719454999992</v>
      </c>
      <c r="EY120" s="35">
        <v>616.72508670000013</v>
      </c>
      <c r="EZ120" s="35">
        <v>681.65500523999992</v>
      </c>
      <c r="FA120" s="35">
        <v>641.43882919999999</v>
      </c>
      <c r="FB120" s="35">
        <v>509.75735638000003</v>
      </c>
      <c r="FC120" s="35">
        <v>578.03493144999993</v>
      </c>
      <c r="FD120" s="35">
        <v>627.68184794000001</v>
      </c>
      <c r="FE120" s="35">
        <v>595.17277413999989</v>
      </c>
      <c r="FF120" s="35">
        <v>447.94469225</v>
      </c>
      <c r="FG120" s="35">
        <v>455.66207729000007</v>
      </c>
    </row>
    <row r="121" spans="1:163" x14ac:dyDescent="0.2">
      <c r="A121" s="36" t="s">
        <v>22</v>
      </c>
      <c r="B121" s="35">
        <v>644.57841209000003</v>
      </c>
      <c r="C121" s="35">
        <v>694.60391961999994</v>
      </c>
      <c r="D121" s="35">
        <v>714.63301586000011</v>
      </c>
      <c r="E121" s="35">
        <v>766.50272540000003</v>
      </c>
      <c r="F121" s="35">
        <v>584.36837599</v>
      </c>
      <c r="G121" s="35">
        <v>656.47851243000002</v>
      </c>
      <c r="H121" s="35">
        <v>647.51253144999998</v>
      </c>
      <c r="I121" s="35">
        <v>743.86763558999996</v>
      </c>
      <c r="J121" s="35">
        <v>628.34370643999989</v>
      </c>
      <c r="K121" s="35">
        <v>579.98706787000003</v>
      </c>
      <c r="L121" s="35">
        <v>615.27052987000002</v>
      </c>
      <c r="M121" s="35">
        <v>724.87967622999997</v>
      </c>
      <c r="N121" s="35">
        <v>734.08226560999992</v>
      </c>
      <c r="O121" s="35">
        <v>720.46905521000008</v>
      </c>
      <c r="P121" s="35">
        <v>600.5552272299999</v>
      </c>
      <c r="Q121" s="35">
        <v>695.42193213999997</v>
      </c>
      <c r="R121" s="35">
        <v>693.34120598000004</v>
      </c>
      <c r="S121" s="35">
        <v>604.63045997999996</v>
      </c>
      <c r="T121" s="35">
        <v>641.94947416000002</v>
      </c>
      <c r="U121" s="35">
        <v>572.04441979000012</v>
      </c>
      <c r="V121" s="35">
        <v>842.00157972000011</v>
      </c>
      <c r="W121" s="35">
        <v>857.57458642000006</v>
      </c>
      <c r="X121" s="35">
        <v>763.38250253000001</v>
      </c>
      <c r="Y121" s="35">
        <v>828.40258726999991</v>
      </c>
      <c r="Z121" s="35">
        <v>880.99928970999997</v>
      </c>
      <c r="AA121" s="35">
        <v>1077.4843862299999</v>
      </c>
      <c r="AB121" s="35">
        <v>839.61056231000009</v>
      </c>
      <c r="AC121" s="35">
        <v>859.76015303000008</v>
      </c>
      <c r="AD121" s="35">
        <v>725.59920468999997</v>
      </c>
      <c r="AE121" s="35">
        <v>727.30314946999999</v>
      </c>
      <c r="AF121" s="35">
        <v>740.20631820000006</v>
      </c>
      <c r="AG121" s="35">
        <v>906.59289257</v>
      </c>
      <c r="AH121" s="35">
        <v>765.21370810999997</v>
      </c>
      <c r="AI121" s="35">
        <v>714.38465210999993</v>
      </c>
      <c r="AJ121" s="35">
        <v>710.0375121300001</v>
      </c>
      <c r="AK121" s="35">
        <v>654.98694173000013</v>
      </c>
      <c r="AL121" s="35">
        <v>745.48393453999995</v>
      </c>
      <c r="AM121" s="35">
        <v>837.66370221</v>
      </c>
      <c r="AN121" s="35">
        <v>791.02565576999984</v>
      </c>
      <c r="AO121" s="35">
        <v>687.64062344000001</v>
      </c>
      <c r="AP121" s="35">
        <v>840.79915364999988</v>
      </c>
      <c r="AQ121" s="35">
        <v>699.25043414999993</v>
      </c>
      <c r="AR121" s="35">
        <v>695.16806149000001</v>
      </c>
      <c r="AS121" s="35">
        <v>713.65160315000003</v>
      </c>
      <c r="AT121" s="35">
        <v>806.41313318999994</v>
      </c>
      <c r="AU121" s="35">
        <v>746.70950062999998</v>
      </c>
      <c r="AV121" s="35">
        <v>848.39408982000009</v>
      </c>
      <c r="AW121" s="35">
        <v>760.46847244000003</v>
      </c>
      <c r="AX121" s="35">
        <v>694.31081530999995</v>
      </c>
      <c r="AY121" s="35">
        <v>696.28510140000003</v>
      </c>
      <c r="AZ121" s="35">
        <v>905.98444694</v>
      </c>
      <c r="BA121" s="35">
        <v>922.2863087799999</v>
      </c>
      <c r="BB121" s="35">
        <v>772.07195863000004</v>
      </c>
      <c r="BC121" s="35">
        <v>658.85827066000013</v>
      </c>
      <c r="BD121" s="35">
        <v>624.07760694000001</v>
      </c>
      <c r="BE121" s="35">
        <v>761.86314925999977</v>
      </c>
      <c r="BF121" s="35">
        <v>783.67096185000003</v>
      </c>
      <c r="BG121" s="35">
        <v>701.28520165999998</v>
      </c>
      <c r="BH121" s="35">
        <v>747.20452092999994</v>
      </c>
      <c r="BI121" s="35">
        <v>737.64601192999999</v>
      </c>
      <c r="BJ121" s="35">
        <v>658.36254592</v>
      </c>
      <c r="BK121" s="35">
        <v>729.75268656000003</v>
      </c>
      <c r="BL121" s="35">
        <v>689.54624445000002</v>
      </c>
      <c r="BM121" s="35">
        <v>731.41695946000004</v>
      </c>
      <c r="BN121" s="35">
        <v>750.66067110999995</v>
      </c>
      <c r="BO121" s="35">
        <v>802.39873577999981</v>
      </c>
      <c r="BP121" s="35">
        <v>647.40629867000018</v>
      </c>
      <c r="BQ121" s="35">
        <v>839.23005323000007</v>
      </c>
      <c r="BR121" s="35">
        <v>707.48822115000007</v>
      </c>
      <c r="BS121" s="35">
        <v>771.18072665999989</v>
      </c>
      <c r="BT121" s="35">
        <v>685.12085068999988</v>
      </c>
      <c r="BU121" s="35">
        <v>830.95515137999996</v>
      </c>
      <c r="BV121" s="35">
        <v>845.69972506999977</v>
      </c>
      <c r="BW121" s="35">
        <v>884.71884240000009</v>
      </c>
      <c r="BX121" s="35">
        <v>743.16870829000004</v>
      </c>
      <c r="BY121" s="35">
        <v>886.44073799</v>
      </c>
      <c r="BZ121" s="35">
        <v>727.49269821000007</v>
      </c>
      <c r="CA121" s="35">
        <v>766.62820351000005</v>
      </c>
      <c r="CB121" s="35">
        <v>797.38486555999998</v>
      </c>
      <c r="CC121" s="35">
        <v>763.5623311999999</v>
      </c>
      <c r="CD121" s="35">
        <v>638.87065659999996</v>
      </c>
      <c r="CE121" s="35">
        <v>606.77992099000005</v>
      </c>
      <c r="CF121" s="35">
        <v>671.66063029999998</v>
      </c>
      <c r="CG121" s="35">
        <v>742.80458612000007</v>
      </c>
      <c r="CH121" s="35">
        <v>720.99130602000002</v>
      </c>
      <c r="CI121" s="35">
        <v>631.68725199999994</v>
      </c>
      <c r="CJ121" s="35">
        <v>625.04032183000004</v>
      </c>
      <c r="CK121" s="35">
        <v>737.32049516999996</v>
      </c>
      <c r="CL121" s="35">
        <v>738.25857458999997</v>
      </c>
      <c r="CM121" s="35">
        <v>710.29070158000013</v>
      </c>
      <c r="CN121" s="35">
        <v>642.26440322999997</v>
      </c>
      <c r="CO121" s="35">
        <v>694.67268115000002</v>
      </c>
      <c r="CP121" s="35">
        <v>629.94327759999987</v>
      </c>
      <c r="CQ121" s="35">
        <v>726.25712133000002</v>
      </c>
      <c r="CR121" s="35">
        <v>636.94245702000012</v>
      </c>
      <c r="CS121" s="35">
        <v>739.33152189999998</v>
      </c>
      <c r="CT121" s="35">
        <v>642.53233826999997</v>
      </c>
      <c r="CU121" s="35">
        <v>656.46319442999993</v>
      </c>
      <c r="CV121" s="35">
        <v>572.2791686999999</v>
      </c>
      <c r="CW121" s="35">
        <v>620.04998484000009</v>
      </c>
      <c r="CX121" s="35">
        <v>593.92864974000008</v>
      </c>
      <c r="CY121" s="35">
        <v>510.27033769999997</v>
      </c>
      <c r="CZ121" s="35">
        <v>506.80837419999989</v>
      </c>
      <c r="DA121" s="35">
        <v>585.35706166</v>
      </c>
      <c r="DB121" s="35">
        <v>569.83525110000005</v>
      </c>
      <c r="DC121" s="35">
        <v>545.09287939000001</v>
      </c>
      <c r="DD121" s="35">
        <v>646.22784132000004</v>
      </c>
      <c r="DE121" s="35">
        <v>749.55408264000005</v>
      </c>
      <c r="DF121" s="35">
        <v>569.19348817999992</v>
      </c>
      <c r="DG121" s="35">
        <v>532.01307235000002</v>
      </c>
      <c r="DH121" s="35">
        <v>542.64482817999999</v>
      </c>
      <c r="DI121" s="35">
        <v>562.65589098000009</v>
      </c>
      <c r="DJ121" s="35">
        <v>512.87456714999996</v>
      </c>
      <c r="DK121" s="35">
        <v>429.14552881999992</v>
      </c>
      <c r="DL121" s="35">
        <v>470.67387838999997</v>
      </c>
      <c r="DM121" s="35">
        <v>423.74773904999995</v>
      </c>
      <c r="DN121" s="35">
        <v>485.61137012999995</v>
      </c>
      <c r="DO121" s="35">
        <v>539.58127917999991</v>
      </c>
      <c r="DP121" s="35">
        <v>518.29370187999996</v>
      </c>
      <c r="DQ121" s="35">
        <v>592.66235365</v>
      </c>
      <c r="DR121" s="35">
        <v>478.12205304999998</v>
      </c>
      <c r="DS121" s="35">
        <v>534.57692636000002</v>
      </c>
      <c r="DT121" s="35">
        <v>515.80593528999998</v>
      </c>
      <c r="DU121" s="35">
        <v>512.71506756000008</v>
      </c>
      <c r="DV121" s="35">
        <v>498.57989557999997</v>
      </c>
      <c r="DW121" s="35">
        <v>483.78500597999999</v>
      </c>
      <c r="DX121" s="35">
        <v>410.30067983000004</v>
      </c>
      <c r="DY121" s="35">
        <v>459.61771026000002</v>
      </c>
      <c r="DZ121" s="35">
        <v>458.85444201999996</v>
      </c>
      <c r="EA121" s="35">
        <v>471.43103433999988</v>
      </c>
      <c r="EB121" s="35">
        <v>454.27244023999998</v>
      </c>
      <c r="EC121" s="35">
        <v>410.55383033999993</v>
      </c>
      <c r="ED121" s="35">
        <v>440.82437463000008</v>
      </c>
      <c r="EE121" s="35">
        <v>468.53504090999996</v>
      </c>
      <c r="EF121" s="35">
        <v>503.04448198</v>
      </c>
      <c r="EG121" s="35">
        <v>480.00370901000008</v>
      </c>
      <c r="EH121" s="35">
        <v>437.78047362000001</v>
      </c>
      <c r="EI121" s="35">
        <v>432.70674636999996</v>
      </c>
      <c r="EJ121" s="35">
        <v>413.25533583000009</v>
      </c>
      <c r="EK121" s="35">
        <v>448.69511688999995</v>
      </c>
      <c r="EL121" s="35">
        <v>408.83657907999998</v>
      </c>
      <c r="EM121" s="35">
        <v>425.04094339999995</v>
      </c>
      <c r="EN121" s="35">
        <v>431.55352391999998</v>
      </c>
      <c r="EO121" s="35">
        <v>440.04450749</v>
      </c>
      <c r="EP121" s="35">
        <v>387.97333378999997</v>
      </c>
      <c r="EQ121" s="35">
        <v>432.62527459999995</v>
      </c>
      <c r="ER121" s="35">
        <v>396.38585062999999</v>
      </c>
      <c r="ES121" s="35">
        <v>405.35112531000004</v>
      </c>
      <c r="ET121" s="35">
        <v>383.24720729999996</v>
      </c>
      <c r="EU121" s="35">
        <v>322.65856719999999</v>
      </c>
      <c r="EV121" s="35">
        <v>393.83570994999997</v>
      </c>
      <c r="EW121" s="35">
        <v>403.16967350000004</v>
      </c>
      <c r="EX121" s="35">
        <v>369.11258341000007</v>
      </c>
      <c r="EY121" s="35">
        <v>402.25282400999998</v>
      </c>
      <c r="EZ121" s="35">
        <v>397.67779772</v>
      </c>
      <c r="FA121" s="35">
        <v>368.23540635000001</v>
      </c>
      <c r="FB121" s="35">
        <v>374.38001252999999</v>
      </c>
      <c r="FC121" s="35">
        <v>375.71791349</v>
      </c>
      <c r="FD121" s="35">
        <v>359.63675276999993</v>
      </c>
      <c r="FE121" s="35">
        <v>319.96109939000002</v>
      </c>
      <c r="FF121" s="35">
        <v>356.40382084000004</v>
      </c>
      <c r="FG121" s="35">
        <v>350.74319217999999</v>
      </c>
    </row>
    <row r="122" spans="1:163" x14ac:dyDescent="0.2">
      <c r="A122" s="36" t="s">
        <v>23</v>
      </c>
      <c r="B122" s="35">
        <v>1568.4185547399998</v>
      </c>
      <c r="C122" s="35">
        <v>1371.5638357399998</v>
      </c>
      <c r="D122" s="35">
        <v>1161.6055149199999</v>
      </c>
      <c r="E122" s="35">
        <v>1260.5452904599999</v>
      </c>
      <c r="F122" s="35">
        <v>1557.0313200399999</v>
      </c>
      <c r="G122" s="35">
        <v>1440.69964132</v>
      </c>
      <c r="H122" s="35">
        <v>1536.5190582</v>
      </c>
      <c r="I122" s="35">
        <v>1551.8292885600001</v>
      </c>
      <c r="J122" s="35">
        <v>1585.88726784</v>
      </c>
      <c r="K122" s="35">
        <v>1789.42230146</v>
      </c>
      <c r="L122" s="35">
        <v>1790.42186186</v>
      </c>
      <c r="M122" s="35">
        <v>1885.3235303499998</v>
      </c>
      <c r="N122" s="35">
        <v>1997.1388856199997</v>
      </c>
      <c r="O122" s="35">
        <v>1785.0616622200002</v>
      </c>
      <c r="P122" s="35">
        <v>1652.2883850599999</v>
      </c>
      <c r="Q122" s="35">
        <v>1377.9455447999999</v>
      </c>
      <c r="R122" s="35">
        <v>1467.7176407599998</v>
      </c>
      <c r="S122" s="35">
        <v>1554.00770349</v>
      </c>
      <c r="T122" s="35">
        <v>1263.6973691899998</v>
      </c>
      <c r="U122" s="35">
        <v>1250.0695463900001</v>
      </c>
      <c r="V122" s="35">
        <v>1549.0122162699997</v>
      </c>
      <c r="W122" s="35">
        <v>1545.53777838</v>
      </c>
      <c r="X122" s="35">
        <v>1530.4841645399999</v>
      </c>
      <c r="Y122" s="35">
        <v>1353.1651567800002</v>
      </c>
      <c r="Z122" s="35">
        <v>1485.0474931000001</v>
      </c>
      <c r="AA122" s="35">
        <v>1445.84171775</v>
      </c>
      <c r="AB122" s="35">
        <v>1553.1556133200002</v>
      </c>
      <c r="AC122" s="35">
        <v>1441.2513663700001</v>
      </c>
      <c r="AD122" s="35">
        <v>1341.9012670500001</v>
      </c>
      <c r="AE122" s="35">
        <v>1423.9804815099999</v>
      </c>
      <c r="AF122" s="35">
        <v>1597.17294595</v>
      </c>
      <c r="AG122" s="35">
        <v>1501.6346155599999</v>
      </c>
      <c r="AH122" s="35">
        <v>1591.3552772500002</v>
      </c>
      <c r="AI122" s="35">
        <v>1583.8351172699997</v>
      </c>
      <c r="AJ122" s="35">
        <v>1607.6861508000002</v>
      </c>
      <c r="AK122" s="35">
        <v>1680.3005342299998</v>
      </c>
      <c r="AL122" s="35">
        <v>1491.1578071899999</v>
      </c>
      <c r="AM122" s="35">
        <v>1495.59735877</v>
      </c>
      <c r="AN122" s="35">
        <v>1412.5181550299999</v>
      </c>
      <c r="AO122" s="35">
        <v>1397.34740351</v>
      </c>
      <c r="AP122" s="35">
        <v>1364.4770378799999</v>
      </c>
      <c r="AQ122" s="35">
        <v>1366.8457747300001</v>
      </c>
      <c r="AR122" s="35">
        <v>1353.1559833299996</v>
      </c>
      <c r="AS122" s="35">
        <v>1423.54297099</v>
      </c>
      <c r="AT122" s="35">
        <v>1431.27340316</v>
      </c>
      <c r="AU122" s="35">
        <v>1356.5783463400003</v>
      </c>
      <c r="AV122" s="35">
        <v>1492.1663122599998</v>
      </c>
      <c r="AW122" s="35">
        <v>1494.9120812699998</v>
      </c>
      <c r="AX122" s="35">
        <v>1319.4857787400001</v>
      </c>
      <c r="AY122" s="35">
        <v>1341.5654706600001</v>
      </c>
      <c r="AZ122" s="35">
        <v>1486.2488367699998</v>
      </c>
      <c r="BA122" s="35">
        <v>1370.2791757099999</v>
      </c>
      <c r="BB122" s="35">
        <v>1306.7376545899999</v>
      </c>
      <c r="BC122" s="35">
        <v>1398.8347854099998</v>
      </c>
      <c r="BD122" s="35">
        <v>1508.7945639900001</v>
      </c>
      <c r="BE122" s="35">
        <v>1459.8589099200001</v>
      </c>
      <c r="BF122" s="35">
        <v>1291.5389530799998</v>
      </c>
      <c r="BG122" s="35">
        <v>1081.5709434500002</v>
      </c>
      <c r="BH122" s="35">
        <v>1321.4900442999999</v>
      </c>
      <c r="BI122" s="35">
        <v>1342.7214153</v>
      </c>
      <c r="BJ122" s="35">
        <v>1386.2960645800001</v>
      </c>
      <c r="BK122" s="35">
        <v>1214.0613047700001</v>
      </c>
      <c r="BL122" s="35">
        <v>1264.6647125999998</v>
      </c>
      <c r="BM122" s="35">
        <v>1135.87618</v>
      </c>
      <c r="BN122" s="35">
        <v>1132.54080684</v>
      </c>
      <c r="BO122" s="35">
        <v>1177.5908897699999</v>
      </c>
      <c r="BP122" s="35">
        <v>1439.0646870800001</v>
      </c>
      <c r="BQ122" s="35">
        <v>1392.5548606900002</v>
      </c>
      <c r="BR122" s="35">
        <v>1368.47595673</v>
      </c>
      <c r="BS122" s="35">
        <v>1382.24166158</v>
      </c>
      <c r="BT122" s="35">
        <v>1541.0946763300001</v>
      </c>
      <c r="BU122" s="35">
        <v>1574.43262916</v>
      </c>
      <c r="BV122" s="35">
        <v>1486.78436446</v>
      </c>
      <c r="BW122" s="35">
        <v>1494.3013294500001</v>
      </c>
      <c r="BX122" s="35">
        <v>1418.3952750500002</v>
      </c>
      <c r="BY122" s="35">
        <v>1293.6051354000001</v>
      </c>
      <c r="BZ122" s="35">
        <v>1262.9592630900001</v>
      </c>
      <c r="CA122" s="35">
        <v>1319.9216204299998</v>
      </c>
      <c r="CB122" s="35">
        <v>1399.5913364099999</v>
      </c>
      <c r="CC122" s="35">
        <v>1364.5941384300002</v>
      </c>
      <c r="CD122" s="35">
        <v>1349.0437350500001</v>
      </c>
      <c r="CE122" s="35">
        <v>1190.3135415899999</v>
      </c>
      <c r="CF122" s="35">
        <v>1168.4403339800003</v>
      </c>
      <c r="CG122" s="35">
        <v>1144.10796817</v>
      </c>
      <c r="CH122" s="35">
        <v>1244.3932686200001</v>
      </c>
      <c r="CI122" s="35">
        <v>1231.1605053499998</v>
      </c>
      <c r="CJ122" s="35">
        <v>1281.6589446399998</v>
      </c>
      <c r="CK122" s="35">
        <v>1226.77948186</v>
      </c>
      <c r="CL122" s="35">
        <v>1225.2948738</v>
      </c>
      <c r="CM122" s="35">
        <v>1120.6240084599999</v>
      </c>
      <c r="CN122" s="35">
        <v>1120.5015007000002</v>
      </c>
      <c r="CO122" s="35">
        <v>1234.9599336099998</v>
      </c>
      <c r="CP122" s="35">
        <v>1231.85535357</v>
      </c>
      <c r="CQ122" s="35">
        <v>1280.73502252</v>
      </c>
      <c r="CR122" s="35">
        <v>1274.5380524399998</v>
      </c>
      <c r="CS122" s="35">
        <v>1230.6231869699998</v>
      </c>
      <c r="CT122" s="35">
        <v>995.40533196000013</v>
      </c>
      <c r="CU122" s="35">
        <v>1058.0099997</v>
      </c>
      <c r="CV122" s="35">
        <v>1131.2431561800001</v>
      </c>
      <c r="CW122" s="35">
        <v>1152.65306517</v>
      </c>
      <c r="CX122" s="35">
        <v>1063.2997288900001</v>
      </c>
      <c r="CY122" s="35">
        <v>1075.2953295</v>
      </c>
      <c r="CZ122" s="35">
        <v>1095.43071242</v>
      </c>
      <c r="DA122" s="35">
        <v>1140.56150927</v>
      </c>
      <c r="DB122" s="35">
        <v>1060.38546159</v>
      </c>
      <c r="DC122" s="35">
        <v>1108.37431139</v>
      </c>
      <c r="DD122" s="35">
        <v>1153.3003911199999</v>
      </c>
      <c r="DE122" s="35">
        <v>1099.8559607299999</v>
      </c>
      <c r="DF122" s="35">
        <v>1035.7299723300002</v>
      </c>
      <c r="DG122" s="35">
        <v>1091.1480123300003</v>
      </c>
      <c r="DH122" s="35">
        <v>1005.2265905300001</v>
      </c>
      <c r="DI122" s="35">
        <v>1086.2671344399998</v>
      </c>
      <c r="DJ122" s="35">
        <v>1025.0842857499999</v>
      </c>
      <c r="DK122" s="35">
        <v>982.3039886900001</v>
      </c>
      <c r="DL122" s="35">
        <v>955.92500475000008</v>
      </c>
      <c r="DM122" s="35">
        <v>1085.74347541</v>
      </c>
      <c r="DN122" s="35">
        <v>968.68406515000015</v>
      </c>
      <c r="DO122" s="35">
        <v>970.67604010999992</v>
      </c>
      <c r="DP122" s="35">
        <v>1089.3471725699999</v>
      </c>
      <c r="DQ122" s="35">
        <v>1191.1329418600001</v>
      </c>
      <c r="DR122" s="35">
        <v>1037.0970082199999</v>
      </c>
      <c r="DS122" s="35">
        <v>988.27246733000004</v>
      </c>
      <c r="DT122" s="35">
        <v>1011.5396013999999</v>
      </c>
      <c r="DU122" s="35">
        <v>992.87179297</v>
      </c>
      <c r="DV122" s="35">
        <v>965.54440267000007</v>
      </c>
      <c r="DW122" s="35">
        <v>887.84859680000011</v>
      </c>
      <c r="DX122" s="35">
        <v>882.42130775999976</v>
      </c>
      <c r="DY122" s="35">
        <v>889.46167089999994</v>
      </c>
      <c r="DZ122" s="35">
        <v>866.12105881000002</v>
      </c>
      <c r="EA122" s="35">
        <v>887.56445068000005</v>
      </c>
      <c r="EB122" s="35">
        <v>903.23892097999999</v>
      </c>
      <c r="EC122" s="35">
        <v>892.07424461000005</v>
      </c>
      <c r="ED122" s="35">
        <v>802.22514074000003</v>
      </c>
      <c r="EE122" s="35">
        <v>792.61015201999999</v>
      </c>
      <c r="EF122" s="35">
        <v>885.74858366000001</v>
      </c>
      <c r="EG122" s="35">
        <v>847.26675354999998</v>
      </c>
      <c r="EH122" s="35">
        <v>798.29838704000008</v>
      </c>
      <c r="EI122" s="35">
        <v>871.31716870000002</v>
      </c>
      <c r="EJ122" s="35">
        <v>965.30478370000003</v>
      </c>
      <c r="EK122" s="35">
        <v>973.0806573000001</v>
      </c>
      <c r="EL122" s="35">
        <v>809.78924140000004</v>
      </c>
      <c r="EM122" s="35">
        <v>893.85956929999998</v>
      </c>
      <c r="EN122" s="35">
        <v>875.48676120000016</v>
      </c>
      <c r="EO122" s="35">
        <v>857.94886759999997</v>
      </c>
      <c r="EP122" s="35">
        <v>696.67295990000002</v>
      </c>
      <c r="EQ122" s="35">
        <v>783.09323139999992</v>
      </c>
      <c r="ER122" s="35">
        <v>750.61996799999997</v>
      </c>
      <c r="ES122" s="35">
        <v>754.18432539999992</v>
      </c>
      <c r="ET122" s="35">
        <v>728.48217550000004</v>
      </c>
      <c r="EU122" s="35">
        <v>739.60183500000016</v>
      </c>
      <c r="EV122" s="35">
        <v>643.67532560000006</v>
      </c>
      <c r="EW122" s="35">
        <v>631.83651370000007</v>
      </c>
      <c r="EX122" s="35">
        <v>603.33616729999994</v>
      </c>
      <c r="EY122" s="35">
        <v>651.47871570000007</v>
      </c>
      <c r="EZ122" s="35">
        <v>651.46355599999981</v>
      </c>
      <c r="FA122" s="35">
        <v>524.20079750000002</v>
      </c>
      <c r="FB122" s="35">
        <v>529.46105869999997</v>
      </c>
      <c r="FC122" s="35">
        <v>617.44977859999995</v>
      </c>
      <c r="FD122" s="35">
        <v>570.56548459999999</v>
      </c>
      <c r="FE122" s="35">
        <v>563.73106660000008</v>
      </c>
      <c r="FF122" s="35">
        <v>493.64740879999988</v>
      </c>
      <c r="FG122" s="35">
        <v>564.8889228999999</v>
      </c>
    </row>
    <row r="123" spans="1:163" x14ac:dyDescent="0.2">
      <c r="A123" s="36" t="s">
        <v>24</v>
      </c>
      <c r="B123" s="35">
        <v>1029.6976080300001</v>
      </c>
      <c r="C123" s="35">
        <v>910.61284028999989</v>
      </c>
      <c r="D123" s="35">
        <v>934.80225553999992</v>
      </c>
      <c r="E123" s="35">
        <v>1026.1262323000001</v>
      </c>
      <c r="F123" s="35">
        <v>898.30541139999991</v>
      </c>
      <c r="G123" s="35">
        <v>738.67846171999997</v>
      </c>
      <c r="H123" s="35">
        <v>914.73388478000004</v>
      </c>
      <c r="I123" s="35">
        <v>760.9942283800001</v>
      </c>
      <c r="J123" s="35">
        <v>769.29685332000008</v>
      </c>
      <c r="K123" s="35">
        <v>851.82999159000008</v>
      </c>
      <c r="L123" s="35">
        <v>984.4658350599999</v>
      </c>
      <c r="M123" s="35">
        <v>955.99555261</v>
      </c>
      <c r="N123" s="35">
        <v>963.00648717000001</v>
      </c>
      <c r="O123" s="35">
        <v>993.70750499999997</v>
      </c>
      <c r="P123" s="35">
        <v>920.14522093999994</v>
      </c>
      <c r="Q123" s="35">
        <v>886.77686471999994</v>
      </c>
      <c r="R123" s="35">
        <v>895.31325549000007</v>
      </c>
      <c r="S123" s="35">
        <v>951.91607825000006</v>
      </c>
      <c r="T123" s="35">
        <v>1084.6706332900001</v>
      </c>
      <c r="U123" s="35">
        <v>1030.0118010199999</v>
      </c>
      <c r="V123" s="35">
        <v>982.04303163999998</v>
      </c>
      <c r="W123" s="35">
        <v>970.11916442000006</v>
      </c>
      <c r="X123" s="35">
        <v>811.66004810000004</v>
      </c>
      <c r="Y123" s="35">
        <v>882.69304450999994</v>
      </c>
      <c r="Z123" s="35">
        <v>780.09410481999998</v>
      </c>
      <c r="AA123" s="35">
        <v>898.71251918999997</v>
      </c>
      <c r="AB123" s="35">
        <v>935.08944182000005</v>
      </c>
      <c r="AC123" s="35">
        <v>1011.4302645600001</v>
      </c>
      <c r="AD123" s="35">
        <v>875.93299088999993</v>
      </c>
      <c r="AE123" s="35">
        <v>911.05630778999989</v>
      </c>
      <c r="AF123" s="35">
        <v>826.02774273</v>
      </c>
      <c r="AG123" s="35">
        <v>994.44017501999974</v>
      </c>
      <c r="AH123" s="35">
        <v>743.01222841999993</v>
      </c>
      <c r="AI123" s="35">
        <v>837.55856932000006</v>
      </c>
      <c r="AJ123" s="35">
        <v>813.33019418000015</v>
      </c>
      <c r="AK123" s="35">
        <v>820.26011744999994</v>
      </c>
      <c r="AL123" s="35">
        <v>900.48660402999997</v>
      </c>
      <c r="AM123" s="35">
        <v>967.77124733000016</v>
      </c>
      <c r="AN123" s="35">
        <v>836.66946043000007</v>
      </c>
      <c r="AO123" s="35">
        <v>924.76415699000017</v>
      </c>
      <c r="AP123" s="35">
        <v>814.77967448999993</v>
      </c>
      <c r="AQ123" s="35">
        <v>907.04852244999984</v>
      </c>
      <c r="AR123" s="35">
        <v>819.3352950499999</v>
      </c>
      <c r="AS123" s="35">
        <v>1020.3696366199999</v>
      </c>
      <c r="AT123" s="35">
        <v>661.50092290999987</v>
      </c>
      <c r="AU123" s="35">
        <v>821.80679280999982</v>
      </c>
      <c r="AV123" s="35">
        <v>796.07341545999998</v>
      </c>
      <c r="AW123" s="35">
        <v>763.71606333</v>
      </c>
      <c r="AX123" s="35">
        <v>765.46822266000004</v>
      </c>
      <c r="AY123" s="35">
        <v>797.35987894999994</v>
      </c>
      <c r="AZ123" s="35">
        <v>858.86864632000004</v>
      </c>
      <c r="BA123" s="35">
        <v>902.67662019999989</v>
      </c>
      <c r="BB123" s="35">
        <v>1067.2870217699999</v>
      </c>
      <c r="BC123" s="35">
        <v>725.9887482900001</v>
      </c>
      <c r="BD123" s="35">
        <v>836.26870715999985</v>
      </c>
      <c r="BE123" s="35">
        <v>817.10707036999997</v>
      </c>
      <c r="BF123" s="35">
        <v>839.07025911999995</v>
      </c>
      <c r="BG123" s="35">
        <v>891.95601494999983</v>
      </c>
      <c r="BH123" s="35">
        <v>888.61534010000003</v>
      </c>
      <c r="BI123" s="35">
        <v>855.03219006999996</v>
      </c>
      <c r="BJ123" s="35">
        <v>703.40731886000003</v>
      </c>
      <c r="BK123" s="35">
        <v>921.79193621000002</v>
      </c>
      <c r="BL123" s="35">
        <v>1003.8562022199999</v>
      </c>
      <c r="BM123" s="35">
        <v>764.23172881999994</v>
      </c>
      <c r="BN123" s="35">
        <v>707.39773375999994</v>
      </c>
      <c r="BO123" s="35">
        <v>893.31950161999987</v>
      </c>
      <c r="BP123" s="35">
        <v>844.99019993000013</v>
      </c>
      <c r="BQ123" s="35">
        <v>794.66516760000013</v>
      </c>
      <c r="BR123" s="35">
        <v>790.27786110999989</v>
      </c>
      <c r="BS123" s="35">
        <v>826.21685269</v>
      </c>
      <c r="BT123" s="35">
        <v>758.02173994999998</v>
      </c>
      <c r="BU123" s="35">
        <v>928.34288466999999</v>
      </c>
      <c r="BV123" s="35">
        <v>927.08080882000013</v>
      </c>
      <c r="BW123" s="35">
        <v>919.54360524999993</v>
      </c>
      <c r="BX123" s="35">
        <v>873.43378914999994</v>
      </c>
      <c r="BY123" s="35">
        <v>749.60082391000003</v>
      </c>
      <c r="BZ123" s="35">
        <v>807.85832093999989</v>
      </c>
      <c r="CA123" s="35">
        <v>806.17618816999993</v>
      </c>
      <c r="CB123" s="35">
        <v>758.67383921999999</v>
      </c>
      <c r="CC123" s="35">
        <v>744.07091193999997</v>
      </c>
      <c r="CD123" s="35">
        <v>579.10485826000001</v>
      </c>
      <c r="CE123" s="35">
        <v>651.71038002000012</v>
      </c>
      <c r="CF123" s="35">
        <v>679.89206428</v>
      </c>
      <c r="CG123" s="35">
        <v>708.99891789000003</v>
      </c>
      <c r="CH123" s="35">
        <v>686.71730907999995</v>
      </c>
      <c r="CI123" s="35">
        <v>664.70095368999989</v>
      </c>
      <c r="CJ123" s="35">
        <v>623.62724192999985</v>
      </c>
      <c r="CK123" s="35">
        <v>733.50944818000005</v>
      </c>
      <c r="CL123" s="35">
        <v>598.18411553999999</v>
      </c>
      <c r="CM123" s="35">
        <v>544.13284094999995</v>
      </c>
      <c r="CN123" s="35">
        <v>650.23789224000006</v>
      </c>
      <c r="CO123" s="35">
        <v>600.0785221000001</v>
      </c>
      <c r="CP123" s="35">
        <v>693.39824922000014</v>
      </c>
      <c r="CQ123" s="35">
        <v>713.52689507999992</v>
      </c>
      <c r="CR123" s="35">
        <v>505.54428345000002</v>
      </c>
      <c r="CS123" s="35">
        <v>582.35240280999994</v>
      </c>
      <c r="CT123" s="35">
        <v>503.98258798000001</v>
      </c>
      <c r="CU123" s="35">
        <v>528.27697436000005</v>
      </c>
      <c r="CV123" s="35">
        <v>531.53686591000007</v>
      </c>
      <c r="CW123" s="35">
        <v>559.5877416300001</v>
      </c>
      <c r="CX123" s="35">
        <v>530.39616185</v>
      </c>
      <c r="CY123" s="35">
        <v>450.51761226999997</v>
      </c>
      <c r="CZ123" s="35">
        <v>535.69031560999997</v>
      </c>
      <c r="DA123" s="35">
        <v>486.03520724000009</v>
      </c>
      <c r="DB123" s="35">
        <v>407.52160701000003</v>
      </c>
      <c r="DC123" s="35">
        <v>470.20452311000003</v>
      </c>
      <c r="DD123" s="35">
        <v>410.42255588</v>
      </c>
      <c r="DE123" s="35">
        <v>510.86970371000001</v>
      </c>
      <c r="DF123" s="35">
        <v>481.32399402000004</v>
      </c>
      <c r="DG123" s="35">
        <v>416.93823859000003</v>
      </c>
      <c r="DH123" s="35">
        <v>438.83175110999997</v>
      </c>
      <c r="DI123" s="35">
        <v>404.71663980999995</v>
      </c>
      <c r="DJ123" s="35">
        <v>404.92154268000002</v>
      </c>
      <c r="DK123" s="35">
        <v>467.47759986999995</v>
      </c>
      <c r="DL123" s="35">
        <v>397.24048550999993</v>
      </c>
      <c r="DM123" s="35">
        <v>278.16139462000001</v>
      </c>
      <c r="DN123" s="35">
        <v>279.97538993000001</v>
      </c>
      <c r="DO123" s="35">
        <v>388.13703680999998</v>
      </c>
      <c r="DP123" s="35">
        <v>423.56568007999999</v>
      </c>
      <c r="DQ123" s="35">
        <v>439.94934243</v>
      </c>
      <c r="DR123" s="35">
        <v>371.47945734000001</v>
      </c>
      <c r="DS123" s="35">
        <v>330.77611094999997</v>
      </c>
      <c r="DT123" s="35">
        <v>392.94938507000001</v>
      </c>
      <c r="DU123" s="35">
        <v>306.48614543999997</v>
      </c>
      <c r="DV123" s="35">
        <v>357.92769765999998</v>
      </c>
      <c r="DW123" s="35">
        <v>333.18012623999994</v>
      </c>
      <c r="DX123" s="35">
        <v>339.58930155000002</v>
      </c>
      <c r="DY123" s="35">
        <v>426.02623176000003</v>
      </c>
      <c r="DZ123" s="35">
        <v>350.66515085000003</v>
      </c>
      <c r="EA123" s="35">
        <v>329.99588476999998</v>
      </c>
      <c r="EB123" s="35">
        <v>367.96176527</v>
      </c>
      <c r="EC123" s="35">
        <v>304.76508937</v>
      </c>
      <c r="ED123" s="35">
        <v>335.03237720999999</v>
      </c>
      <c r="EE123" s="35">
        <v>315.88392724000005</v>
      </c>
      <c r="EF123" s="35">
        <v>264.22847635000005</v>
      </c>
      <c r="EG123" s="35">
        <v>199.22371348000001</v>
      </c>
      <c r="EH123" s="35">
        <v>301.53049201000005</v>
      </c>
      <c r="EI123" s="35">
        <v>281.88660990000005</v>
      </c>
      <c r="EJ123" s="35">
        <v>301.43107418</v>
      </c>
      <c r="EK123" s="35">
        <v>331.66945936999991</v>
      </c>
      <c r="EL123" s="35">
        <v>323.12717822999991</v>
      </c>
      <c r="EM123" s="35">
        <v>280.84524857000002</v>
      </c>
      <c r="EN123" s="35">
        <v>248.34544656999998</v>
      </c>
      <c r="EO123" s="35">
        <v>253.56533583000004</v>
      </c>
      <c r="EP123" s="35">
        <v>296.74613494000005</v>
      </c>
      <c r="EQ123" s="35">
        <v>307.97354872</v>
      </c>
      <c r="ER123" s="35">
        <v>260.90897068000004</v>
      </c>
      <c r="ES123" s="35">
        <v>243.92252206999999</v>
      </c>
      <c r="ET123" s="35">
        <v>285.51637146999997</v>
      </c>
      <c r="EU123" s="35">
        <v>281.84629918000002</v>
      </c>
      <c r="EV123" s="35">
        <v>260.23306871</v>
      </c>
      <c r="EW123" s="35">
        <v>240.78751885</v>
      </c>
      <c r="EX123" s="35">
        <v>213.54729570000001</v>
      </c>
      <c r="EY123" s="35">
        <v>251.77436994999999</v>
      </c>
      <c r="EZ123" s="35">
        <v>208.86320100000003</v>
      </c>
      <c r="FA123" s="35">
        <v>187.5075593</v>
      </c>
      <c r="FB123" s="35">
        <v>247.17399786000001</v>
      </c>
      <c r="FC123" s="35">
        <v>241.97234168000003</v>
      </c>
      <c r="FD123" s="35">
        <v>219.11314679</v>
      </c>
      <c r="FE123" s="35">
        <v>194.71123700000001</v>
      </c>
      <c r="FF123" s="35">
        <v>180.44870582999999</v>
      </c>
      <c r="FG123" s="35">
        <v>155.51787427000002</v>
      </c>
    </row>
    <row r="124" spans="1:163" x14ac:dyDescent="0.2">
      <c r="A124" s="36" t="s">
        <v>25</v>
      </c>
      <c r="B124" s="35">
        <v>4957.7382213700002</v>
      </c>
      <c r="C124" s="35">
        <v>4649.3749460100007</v>
      </c>
      <c r="D124" s="35">
        <v>4379.5856446799989</v>
      </c>
      <c r="E124" s="35">
        <v>4598.6790728599999</v>
      </c>
      <c r="F124" s="35">
        <v>4830.9722842200008</v>
      </c>
      <c r="G124" s="35">
        <v>4989.5496984899992</v>
      </c>
      <c r="H124" s="35">
        <v>4635.3999319699997</v>
      </c>
      <c r="I124" s="35">
        <v>5101.0638486100006</v>
      </c>
      <c r="J124" s="35">
        <v>4578.6709859900002</v>
      </c>
      <c r="K124" s="35">
        <v>4348.3412123299995</v>
      </c>
      <c r="L124" s="35">
        <v>4579.7688950900001</v>
      </c>
      <c r="M124" s="35">
        <v>4956.1409968900007</v>
      </c>
      <c r="N124" s="35">
        <v>4952.1781875199995</v>
      </c>
      <c r="O124" s="35">
        <v>4836.6233057999998</v>
      </c>
      <c r="P124" s="35">
        <v>4862.1214785700004</v>
      </c>
      <c r="Q124" s="35">
        <v>4669.1444155199997</v>
      </c>
      <c r="R124" s="35">
        <v>4506.8854019800001</v>
      </c>
      <c r="S124" s="35">
        <v>4756.2398006400008</v>
      </c>
      <c r="T124" s="35">
        <v>4467.8030423700002</v>
      </c>
      <c r="U124" s="35">
        <v>4349.8617102400003</v>
      </c>
      <c r="V124" s="35">
        <v>4455.53466243</v>
      </c>
      <c r="W124" s="35">
        <v>4436.4054342700001</v>
      </c>
      <c r="X124" s="35">
        <v>4320.4813773200003</v>
      </c>
      <c r="Y124" s="35">
        <v>4404.9314015100008</v>
      </c>
      <c r="Z124" s="35">
        <v>4529.3430457800005</v>
      </c>
      <c r="AA124" s="35">
        <v>4511.7804694500001</v>
      </c>
      <c r="AB124" s="35">
        <v>4313.9256663699998</v>
      </c>
      <c r="AC124" s="35">
        <v>4167.1045581299995</v>
      </c>
      <c r="AD124" s="35">
        <v>4138.4220126099999</v>
      </c>
      <c r="AE124" s="35">
        <v>4033.1572888599999</v>
      </c>
      <c r="AF124" s="35">
        <v>3979.5617864699998</v>
      </c>
      <c r="AG124" s="35">
        <v>4085.9367410700002</v>
      </c>
      <c r="AH124" s="35">
        <v>3952.3223644799996</v>
      </c>
      <c r="AI124" s="35">
        <v>3863.0269513399999</v>
      </c>
      <c r="AJ124" s="35">
        <v>4531.6042551099999</v>
      </c>
      <c r="AK124" s="35">
        <v>4126.4427061599999</v>
      </c>
      <c r="AL124" s="35">
        <v>3935.5430588099998</v>
      </c>
      <c r="AM124" s="35">
        <v>3728.4438938900003</v>
      </c>
      <c r="AN124" s="35">
        <v>3726.9702474700002</v>
      </c>
      <c r="AO124" s="35">
        <v>3774.4242609100006</v>
      </c>
      <c r="AP124" s="35">
        <v>3657.8175989599999</v>
      </c>
      <c r="AQ124" s="35">
        <v>3514.8174818900002</v>
      </c>
      <c r="AR124" s="35">
        <v>3569.7365485300002</v>
      </c>
      <c r="AS124" s="35">
        <v>3305.8890916800005</v>
      </c>
      <c r="AT124" s="35">
        <v>3415.9349315700001</v>
      </c>
      <c r="AU124" s="35">
        <v>3294.2459866699996</v>
      </c>
      <c r="AV124" s="35">
        <v>3233.0772861699998</v>
      </c>
      <c r="AW124" s="35">
        <v>3322.4558827000001</v>
      </c>
      <c r="AX124" s="35">
        <v>3769.08480138</v>
      </c>
      <c r="AY124" s="35">
        <v>3389.2312409599995</v>
      </c>
      <c r="AZ124" s="35">
        <v>3478.0348412000003</v>
      </c>
      <c r="BA124" s="35">
        <v>3751.2766111400006</v>
      </c>
      <c r="BB124" s="35">
        <v>3515.3567037000003</v>
      </c>
      <c r="BC124" s="35">
        <v>3212.6902086800001</v>
      </c>
      <c r="BD124" s="35">
        <v>3516.34938827</v>
      </c>
      <c r="BE124" s="35">
        <v>3218.6643837000001</v>
      </c>
      <c r="BF124" s="35">
        <v>3224.8309267400009</v>
      </c>
      <c r="BG124" s="35">
        <v>3236.2691486600002</v>
      </c>
      <c r="BH124" s="35">
        <v>3227.2448055100003</v>
      </c>
      <c r="BI124" s="35">
        <v>3070.9378796699998</v>
      </c>
      <c r="BJ124" s="35">
        <v>3165.0762130200001</v>
      </c>
      <c r="BK124" s="35">
        <v>2900.5585424300002</v>
      </c>
      <c r="BL124" s="35">
        <v>3140.8743220399997</v>
      </c>
      <c r="BM124" s="35">
        <v>3176.4551891399997</v>
      </c>
      <c r="BN124" s="35">
        <v>2798.6516311799996</v>
      </c>
      <c r="BO124" s="35">
        <v>2996.5399970199996</v>
      </c>
      <c r="BP124" s="35">
        <v>2922.3159811299997</v>
      </c>
      <c r="BQ124" s="35">
        <v>2684.6441592000001</v>
      </c>
      <c r="BR124" s="35">
        <v>2750.7493422299999</v>
      </c>
      <c r="BS124" s="35">
        <v>2629.7123638799999</v>
      </c>
      <c r="BT124" s="35">
        <v>2841.7354654100004</v>
      </c>
      <c r="BU124" s="35">
        <v>2663.9290362400006</v>
      </c>
      <c r="BV124" s="35">
        <v>2264.9483483899999</v>
      </c>
      <c r="BW124" s="35">
        <v>2507.5083365299997</v>
      </c>
      <c r="BX124" s="35">
        <v>2763.2075012200003</v>
      </c>
      <c r="BY124" s="35">
        <v>2661.15216444</v>
      </c>
      <c r="BZ124" s="35">
        <v>2607.4944008499997</v>
      </c>
      <c r="CA124" s="35">
        <v>2476.8478539099997</v>
      </c>
      <c r="CB124" s="35">
        <v>2645.30224834</v>
      </c>
      <c r="CC124" s="35">
        <v>2595.4747760799996</v>
      </c>
      <c r="CD124" s="35">
        <v>2407.6441475799998</v>
      </c>
      <c r="CE124" s="35">
        <v>2180.6359229600007</v>
      </c>
      <c r="CF124" s="35">
        <v>2184.1028889899999</v>
      </c>
      <c r="CG124" s="35">
        <v>2263.5917471000002</v>
      </c>
      <c r="CH124" s="35">
        <v>2150.6349799600002</v>
      </c>
      <c r="CI124" s="35">
        <v>2133.2384707599999</v>
      </c>
      <c r="CJ124" s="35">
        <v>2275.3603598499999</v>
      </c>
      <c r="CK124" s="35">
        <v>2144.9049871800003</v>
      </c>
      <c r="CL124" s="35">
        <v>2090.2777753099999</v>
      </c>
      <c r="CM124" s="35">
        <v>1977.3802001400002</v>
      </c>
      <c r="CN124" s="35">
        <v>2086.4070350299999</v>
      </c>
      <c r="CO124" s="35">
        <v>1931.68014563</v>
      </c>
      <c r="CP124" s="35">
        <v>1914.5704329399998</v>
      </c>
      <c r="CQ124" s="35">
        <v>1812.3745231999999</v>
      </c>
      <c r="CR124" s="35">
        <v>2057.9432659000004</v>
      </c>
      <c r="CS124" s="35">
        <v>2053.7491330299999</v>
      </c>
      <c r="CT124" s="35">
        <v>1946.4309900999999</v>
      </c>
      <c r="CU124" s="35">
        <v>1809.2311667500001</v>
      </c>
      <c r="CV124" s="35">
        <v>1833.98536474</v>
      </c>
      <c r="CW124" s="35">
        <v>1722.84000569</v>
      </c>
      <c r="CX124" s="35">
        <v>1722.07261414</v>
      </c>
      <c r="CY124" s="35">
        <v>1848.7657172300003</v>
      </c>
      <c r="CZ124" s="35">
        <v>1840.4072219999998</v>
      </c>
      <c r="DA124" s="35">
        <v>1684.6861173600003</v>
      </c>
      <c r="DB124" s="35">
        <v>1563.2683263699998</v>
      </c>
      <c r="DC124" s="35">
        <v>1598.1368362200001</v>
      </c>
      <c r="DD124" s="35">
        <v>1609.3854922400001</v>
      </c>
      <c r="DE124" s="35">
        <v>1600.1534076299999</v>
      </c>
      <c r="DF124" s="35">
        <v>1638.2947670599999</v>
      </c>
      <c r="DG124" s="35">
        <v>1585.5272279699998</v>
      </c>
      <c r="DH124" s="35">
        <v>1712.0598840500002</v>
      </c>
      <c r="DI124" s="35">
        <v>1641.8735056800001</v>
      </c>
      <c r="DJ124" s="35">
        <v>1408.0378762</v>
      </c>
      <c r="DK124" s="35">
        <v>1444.8672424599999</v>
      </c>
      <c r="DL124" s="35">
        <v>1530.2376526600001</v>
      </c>
      <c r="DM124" s="35">
        <v>1529.0462250299997</v>
      </c>
      <c r="DN124" s="35">
        <v>1433.48458912</v>
      </c>
      <c r="DO124" s="35">
        <v>1426.9076136700003</v>
      </c>
      <c r="DP124" s="35">
        <v>1283.8970919899996</v>
      </c>
      <c r="DQ124" s="35">
        <v>1311.16128944</v>
      </c>
      <c r="DR124" s="35">
        <v>1065.5423267399999</v>
      </c>
      <c r="DS124" s="35">
        <v>1161.7593558199999</v>
      </c>
      <c r="DT124" s="35">
        <v>1190.97365339</v>
      </c>
      <c r="DU124" s="35">
        <v>1324.3591719100002</v>
      </c>
      <c r="DV124" s="35">
        <v>1345.1633775400001</v>
      </c>
      <c r="DW124" s="35">
        <v>1334.03348895</v>
      </c>
      <c r="DX124" s="35">
        <v>1298.3265232200001</v>
      </c>
      <c r="DY124" s="35">
        <v>1254.6118788899998</v>
      </c>
      <c r="DZ124" s="35">
        <v>1192.7396859400003</v>
      </c>
      <c r="EA124" s="35">
        <v>1263.36243999</v>
      </c>
      <c r="EB124" s="35">
        <v>1483.0810746900002</v>
      </c>
      <c r="EC124" s="35">
        <v>1367.2231007299999</v>
      </c>
      <c r="ED124" s="35">
        <v>1327.6594737600001</v>
      </c>
      <c r="EE124" s="35">
        <v>1325.5040993699999</v>
      </c>
      <c r="EF124" s="35">
        <v>1222.1222253999999</v>
      </c>
      <c r="EG124" s="35">
        <v>1344.39140185</v>
      </c>
      <c r="EH124" s="35">
        <v>1238.1737574799999</v>
      </c>
      <c r="EI124" s="35">
        <v>1225.7948629399998</v>
      </c>
      <c r="EJ124" s="35">
        <v>1223.9862123100002</v>
      </c>
      <c r="EK124" s="35">
        <v>1075.98213194</v>
      </c>
      <c r="EL124" s="35">
        <v>1138.0647376900001</v>
      </c>
      <c r="EM124" s="35">
        <v>1151.2213889499999</v>
      </c>
      <c r="EN124" s="35">
        <v>1159.6854493900003</v>
      </c>
      <c r="EO124" s="35">
        <v>1096.38306008</v>
      </c>
      <c r="EP124" s="35">
        <v>1079.6112053500001</v>
      </c>
      <c r="EQ124" s="35">
        <v>1169.8653303100002</v>
      </c>
      <c r="ER124" s="35">
        <v>1099.0445483999999</v>
      </c>
      <c r="ES124" s="35">
        <v>1093.59341365</v>
      </c>
      <c r="ET124" s="35">
        <v>957.69772411000008</v>
      </c>
      <c r="EU124" s="35">
        <v>988.2058227199999</v>
      </c>
      <c r="EV124" s="35">
        <v>915.15192733000003</v>
      </c>
      <c r="EW124" s="35">
        <v>932.12675571000011</v>
      </c>
      <c r="EX124" s="35">
        <v>932.70882930000005</v>
      </c>
      <c r="EY124" s="35">
        <v>843.44462701999998</v>
      </c>
      <c r="EZ124" s="35">
        <v>826.77064830000006</v>
      </c>
      <c r="FA124" s="35">
        <v>762.06334463999997</v>
      </c>
      <c r="FB124" s="35">
        <v>814.00082935</v>
      </c>
      <c r="FC124" s="35">
        <v>940.63770583999997</v>
      </c>
      <c r="FD124" s="35">
        <v>899.62180879999994</v>
      </c>
      <c r="FE124" s="35">
        <v>827.70909667000012</v>
      </c>
      <c r="FF124" s="35">
        <v>883.06725719999997</v>
      </c>
      <c r="FG124" s="35">
        <v>751.95706114999996</v>
      </c>
    </row>
    <row r="125" spans="1:163" x14ac:dyDescent="0.2">
      <c r="A125" s="36" t="s">
        <v>26</v>
      </c>
      <c r="B125" s="35">
        <v>3076.8993945099996</v>
      </c>
      <c r="C125" s="35">
        <v>3276.5459756400001</v>
      </c>
      <c r="D125" s="35">
        <v>3274.1367773700003</v>
      </c>
      <c r="E125" s="35">
        <v>3187.4233152299998</v>
      </c>
      <c r="F125" s="35">
        <v>2929.2085182999995</v>
      </c>
      <c r="G125" s="35">
        <v>2770.2453983000005</v>
      </c>
      <c r="H125" s="35">
        <v>3080.0308115499997</v>
      </c>
      <c r="I125" s="35">
        <v>2890.5138425400005</v>
      </c>
      <c r="J125" s="35">
        <v>2835.8139196400002</v>
      </c>
      <c r="K125" s="35">
        <v>3349.5351066500002</v>
      </c>
      <c r="L125" s="35">
        <v>3198.2327553800001</v>
      </c>
      <c r="M125" s="35">
        <v>2853.04084096</v>
      </c>
      <c r="N125" s="35">
        <v>2676.5975262400002</v>
      </c>
      <c r="O125" s="35">
        <v>2870.7280141099995</v>
      </c>
      <c r="P125" s="35">
        <v>2395.9703758199998</v>
      </c>
      <c r="Q125" s="35">
        <v>2872.5938058000002</v>
      </c>
      <c r="R125" s="35">
        <v>2825.9898241299998</v>
      </c>
      <c r="S125" s="35">
        <v>3232.5264954600002</v>
      </c>
      <c r="T125" s="35">
        <v>2873.1142577999999</v>
      </c>
      <c r="U125" s="35">
        <v>2089.8786799800005</v>
      </c>
      <c r="V125" s="35">
        <v>2881.6238442899999</v>
      </c>
      <c r="W125" s="35">
        <v>3128.0691124299997</v>
      </c>
      <c r="X125" s="35">
        <v>3519.6852251799996</v>
      </c>
      <c r="Y125" s="35">
        <v>3370.7896341200003</v>
      </c>
      <c r="Z125" s="35">
        <v>3226.65870666</v>
      </c>
      <c r="AA125" s="35">
        <v>2734.7547006700001</v>
      </c>
      <c r="AB125" s="35">
        <v>2949.0653738800002</v>
      </c>
      <c r="AC125" s="35">
        <v>2995.4444085099999</v>
      </c>
      <c r="AD125" s="35">
        <v>3054.7408265699996</v>
      </c>
      <c r="AE125" s="35">
        <v>2997.1357225000002</v>
      </c>
      <c r="AF125" s="35">
        <v>3266.0648765200003</v>
      </c>
      <c r="AG125" s="35">
        <v>2856.5585696300009</v>
      </c>
      <c r="AH125" s="35">
        <v>3339.4692652399999</v>
      </c>
      <c r="AI125" s="35">
        <v>3196.9200511599997</v>
      </c>
      <c r="AJ125" s="35">
        <v>2962.4233880699999</v>
      </c>
      <c r="AK125" s="35">
        <v>2771.0787322199999</v>
      </c>
      <c r="AL125" s="35">
        <v>3080.7193347000002</v>
      </c>
      <c r="AM125" s="35">
        <v>2827.5619284899999</v>
      </c>
      <c r="AN125" s="35">
        <v>2630.6569230600003</v>
      </c>
      <c r="AO125" s="35">
        <v>2958.2390247500002</v>
      </c>
      <c r="AP125" s="35">
        <v>2643.6873305199997</v>
      </c>
      <c r="AQ125" s="35">
        <v>2813.1690206899998</v>
      </c>
      <c r="AR125" s="35">
        <v>2423.7119643999999</v>
      </c>
      <c r="AS125" s="35">
        <v>2934.7212862899996</v>
      </c>
      <c r="AT125" s="35">
        <v>2593.8276863199999</v>
      </c>
      <c r="AU125" s="35">
        <v>2550.6276103</v>
      </c>
      <c r="AV125" s="35">
        <v>2773.9685103000002</v>
      </c>
      <c r="AW125" s="35">
        <v>2682.6360455700001</v>
      </c>
      <c r="AX125" s="35">
        <v>2652.45405286</v>
      </c>
      <c r="AY125" s="35">
        <v>2519.65967602</v>
      </c>
      <c r="AZ125" s="35">
        <v>2535.8791691000001</v>
      </c>
      <c r="BA125" s="35">
        <v>2435.8535614299999</v>
      </c>
      <c r="BB125" s="35">
        <v>2504.4584206599998</v>
      </c>
      <c r="BC125" s="35">
        <v>2447.8346829799998</v>
      </c>
      <c r="BD125" s="35">
        <v>2687.4889770700001</v>
      </c>
      <c r="BE125" s="35">
        <v>2505.3047152200002</v>
      </c>
      <c r="BF125" s="35">
        <v>2531.6087751800005</v>
      </c>
      <c r="BG125" s="35">
        <v>2522.8626615600001</v>
      </c>
      <c r="BH125" s="35">
        <v>2415.8386704399995</v>
      </c>
      <c r="BI125" s="35">
        <v>2488.9580257500002</v>
      </c>
      <c r="BJ125" s="35">
        <v>2619.2200797599999</v>
      </c>
      <c r="BK125" s="35">
        <v>2490.8689786300001</v>
      </c>
      <c r="BL125" s="35">
        <v>2265.6109855100003</v>
      </c>
      <c r="BM125" s="35">
        <v>2172.70131416</v>
      </c>
      <c r="BN125" s="35">
        <v>2357.73324181</v>
      </c>
      <c r="BO125" s="35">
        <v>2029.04163361</v>
      </c>
      <c r="BP125" s="35">
        <v>2321.2869050200002</v>
      </c>
      <c r="BQ125" s="35">
        <v>2340.9413948699998</v>
      </c>
      <c r="BR125" s="35">
        <v>2136.2887302700001</v>
      </c>
      <c r="BS125" s="35">
        <v>2016.4410373200001</v>
      </c>
      <c r="BT125" s="35">
        <v>2412.6151336400003</v>
      </c>
      <c r="BU125" s="35">
        <v>2161.1121655699999</v>
      </c>
      <c r="BV125" s="35">
        <v>2395.3993775100002</v>
      </c>
      <c r="BW125" s="35">
        <v>2421.3746962</v>
      </c>
      <c r="BX125" s="35">
        <v>2344.7513187700006</v>
      </c>
      <c r="BY125" s="35">
        <v>1965.6452382799998</v>
      </c>
      <c r="BZ125" s="35">
        <v>2227.3507543300002</v>
      </c>
      <c r="CA125" s="35">
        <v>2058.6538403300001</v>
      </c>
      <c r="CB125" s="35">
        <v>2298.2695776500004</v>
      </c>
      <c r="CC125" s="35">
        <v>2097.0709768799998</v>
      </c>
      <c r="CD125" s="35">
        <v>2041.2508624100001</v>
      </c>
      <c r="CE125" s="35">
        <v>2047.31189589</v>
      </c>
      <c r="CF125" s="35">
        <v>2010.8922882300003</v>
      </c>
      <c r="CG125" s="35">
        <v>1942.9143566400001</v>
      </c>
      <c r="CH125" s="35">
        <v>1904.4326716799997</v>
      </c>
      <c r="CI125" s="35">
        <v>2181.2774497400001</v>
      </c>
      <c r="CJ125" s="35">
        <v>2032.3956995399997</v>
      </c>
      <c r="CK125" s="35">
        <v>2022.1189474399998</v>
      </c>
      <c r="CL125" s="35">
        <v>2094.6913038600001</v>
      </c>
      <c r="CM125" s="35">
        <v>2079.99255365</v>
      </c>
      <c r="CN125" s="35">
        <v>1985.7130402799999</v>
      </c>
      <c r="CO125" s="35">
        <v>1824.8967453499999</v>
      </c>
      <c r="CP125" s="35">
        <v>1965.4934362000001</v>
      </c>
      <c r="CQ125" s="35">
        <v>1828.2033849100001</v>
      </c>
      <c r="CR125" s="35">
        <v>1972.10273783</v>
      </c>
      <c r="CS125" s="35">
        <v>1802.0788117099999</v>
      </c>
      <c r="CT125" s="35">
        <v>1998.5584858400002</v>
      </c>
      <c r="CU125" s="35">
        <v>1924.990695</v>
      </c>
      <c r="CV125" s="35">
        <v>2024.48536193</v>
      </c>
      <c r="CW125" s="35">
        <v>1645.6065685200001</v>
      </c>
      <c r="CX125" s="35">
        <v>1691.5223055600002</v>
      </c>
      <c r="CY125" s="35">
        <v>1666.9611223699999</v>
      </c>
      <c r="CZ125" s="35">
        <v>1694.3249171500001</v>
      </c>
      <c r="DA125" s="35">
        <v>1606.53790153</v>
      </c>
      <c r="DB125" s="35">
        <v>1552.3987242600003</v>
      </c>
      <c r="DC125" s="35">
        <v>1503.5367305100001</v>
      </c>
      <c r="DD125" s="35">
        <v>1595.6424535999997</v>
      </c>
      <c r="DE125" s="35">
        <v>1608.4138249100001</v>
      </c>
      <c r="DF125" s="35">
        <v>1397.0227639299999</v>
      </c>
      <c r="DG125" s="35">
        <v>1434.4044157000001</v>
      </c>
      <c r="DH125" s="35">
        <v>1441.5631956900002</v>
      </c>
      <c r="DI125" s="35">
        <v>1332.2906123000005</v>
      </c>
      <c r="DJ125" s="35">
        <v>1317.7553334699999</v>
      </c>
      <c r="DK125" s="35">
        <v>1380.2798527300001</v>
      </c>
      <c r="DL125" s="35">
        <v>1280.0789818200001</v>
      </c>
      <c r="DM125" s="35">
        <v>1325.9002951700002</v>
      </c>
      <c r="DN125" s="35">
        <v>1479.13144966</v>
      </c>
      <c r="DO125" s="35">
        <v>1434.2160820799998</v>
      </c>
      <c r="DP125" s="35">
        <v>1464.0660429499999</v>
      </c>
      <c r="DQ125" s="35">
        <v>1446.6356751200001</v>
      </c>
      <c r="DR125" s="35">
        <v>1456.05515885</v>
      </c>
      <c r="DS125" s="35">
        <v>1211.5163567800003</v>
      </c>
      <c r="DT125" s="35">
        <v>1231.9808515000002</v>
      </c>
      <c r="DU125" s="35">
        <v>810.84313406000001</v>
      </c>
      <c r="DV125" s="35">
        <v>796.58601795999994</v>
      </c>
      <c r="DW125" s="35">
        <v>780.70163546999993</v>
      </c>
      <c r="DX125" s="35">
        <v>744.15170040999999</v>
      </c>
      <c r="DY125" s="35">
        <v>792.68782177999992</v>
      </c>
      <c r="DZ125" s="35">
        <v>770.15129345999992</v>
      </c>
      <c r="EA125" s="35">
        <v>769.25102901000002</v>
      </c>
      <c r="EB125" s="35">
        <v>794.1866170699999</v>
      </c>
      <c r="EC125" s="35">
        <v>788.57348930000001</v>
      </c>
      <c r="ED125" s="35">
        <v>805.88120567999988</v>
      </c>
      <c r="EE125" s="35">
        <v>782.95166606999999</v>
      </c>
      <c r="EF125" s="35">
        <v>730.34249746000012</v>
      </c>
      <c r="EG125" s="35">
        <v>747.89841340000009</v>
      </c>
      <c r="EH125" s="35">
        <v>737.63238096999999</v>
      </c>
      <c r="EI125" s="35">
        <v>709.87137023999992</v>
      </c>
      <c r="EJ125" s="35">
        <v>711.12196427000003</v>
      </c>
      <c r="EK125" s="35">
        <v>627.89351740999996</v>
      </c>
      <c r="EL125" s="35">
        <v>625.61763267000003</v>
      </c>
      <c r="EM125" s="35">
        <v>627.02305167000009</v>
      </c>
      <c r="EN125" s="35">
        <v>617.3767614300001</v>
      </c>
      <c r="EO125" s="35">
        <v>650.72567697999989</v>
      </c>
      <c r="EP125" s="35">
        <v>600.32591863000005</v>
      </c>
      <c r="EQ125" s="35">
        <v>605.64552703000004</v>
      </c>
      <c r="ER125" s="35">
        <v>593.54634371999987</v>
      </c>
      <c r="ES125" s="35">
        <v>596.27426002999994</v>
      </c>
      <c r="ET125" s="35">
        <v>532.38152728999989</v>
      </c>
      <c r="EU125" s="35">
        <v>593.52181337000002</v>
      </c>
      <c r="EV125" s="35">
        <v>603.40940087999991</v>
      </c>
      <c r="EW125" s="35">
        <v>531.72000036000009</v>
      </c>
      <c r="EX125" s="35">
        <v>527.66569995999998</v>
      </c>
      <c r="EY125" s="35">
        <v>524.6622978900001</v>
      </c>
      <c r="EZ125" s="35">
        <v>491.83623140999998</v>
      </c>
      <c r="FA125" s="35">
        <v>484.5082390899999</v>
      </c>
      <c r="FB125" s="35">
        <v>513.41948246000004</v>
      </c>
      <c r="FC125" s="35">
        <v>530.50220618999992</v>
      </c>
      <c r="FD125" s="35">
        <v>514.37052219999998</v>
      </c>
      <c r="FE125" s="35">
        <v>443.32061425999996</v>
      </c>
      <c r="FF125" s="35">
        <v>446.11766285999994</v>
      </c>
      <c r="FG125" s="35">
        <v>454.42251099999993</v>
      </c>
    </row>
    <row r="126" spans="1:163" x14ac:dyDescent="0.2">
      <c r="A126" s="36" t="s">
        <v>27</v>
      </c>
      <c r="B126" s="35">
        <v>2753.6920634900002</v>
      </c>
      <c r="C126" s="35">
        <v>2979.5714401499999</v>
      </c>
      <c r="D126" s="35">
        <v>2972.45297656</v>
      </c>
      <c r="E126" s="35">
        <v>2967.9972315500004</v>
      </c>
      <c r="F126" s="35">
        <v>2765.7538218</v>
      </c>
      <c r="G126" s="35">
        <v>2669.4638030099995</v>
      </c>
      <c r="H126" s="35">
        <v>2704.6456559700005</v>
      </c>
      <c r="I126" s="35">
        <v>2734.1583814999995</v>
      </c>
      <c r="J126" s="35">
        <v>2617.5235945300005</v>
      </c>
      <c r="K126" s="35">
        <v>2251.6531006200003</v>
      </c>
      <c r="L126" s="35">
        <v>2448.1779305999999</v>
      </c>
      <c r="M126" s="35">
        <v>3169.2917352000004</v>
      </c>
      <c r="N126" s="35">
        <v>2808.6975960000004</v>
      </c>
      <c r="O126" s="35">
        <v>2849.1875022100003</v>
      </c>
      <c r="P126" s="35">
        <v>2735.30302747</v>
      </c>
      <c r="Q126" s="35">
        <v>2872.6177565500002</v>
      </c>
      <c r="R126" s="35">
        <v>2818.0901386999999</v>
      </c>
      <c r="S126" s="35">
        <v>2814.1920313800001</v>
      </c>
      <c r="T126" s="35">
        <v>2811.3213063499998</v>
      </c>
      <c r="U126" s="35">
        <v>2903.3032064700001</v>
      </c>
      <c r="V126" s="35">
        <v>2636.5060142599996</v>
      </c>
      <c r="W126" s="35">
        <v>2718.8361045900006</v>
      </c>
      <c r="X126" s="35">
        <v>2676.0655032700001</v>
      </c>
      <c r="Y126" s="35">
        <v>3156.2086065600001</v>
      </c>
      <c r="Z126" s="35">
        <v>3221.25426397</v>
      </c>
      <c r="AA126" s="35">
        <v>2779.6401426000002</v>
      </c>
      <c r="AB126" s="35">
        <v>2743.2383539900002</v>
      </c>
      <c r="AC126" s="35">
        <v>2865.6188256299997</v>
      </c>
      <c r="AD126" s="35">
        <v>2481.4537715999995</v>
      </c>
      <c r="AE126" s="35">
        <v>2474.8704199700001</v>
      </c>
      <c r="AF126" s="35">
        <v>2421.6828355500002</v>
      </c>
      <c r="AG126" s="35">
        <v>3060.6602159700001</v>
      </c>
      <c r="AH126" s="35">
        <v>3384.5854949900004</v>
      </c>
      <c r="AI126" s="35">
        <v>2858.7062538500004</v>
      </c>
      <c r="AJ126" s="35">
        <v>2776.02981082</v>
      </c>
      <c r="AK126" s="35">
        <v>2951.3314880000007</v>
      </c>
      <c r="AL126" s="35">
        <v>2787.4805974300002</v>
      </c>
      <c r="AM126" s="35">
        <v>2754.0430864300001</v>
      </c>
      <c r="AN126" s="35">
        <v>2582.9675731100001</v>
      </c>
      <c r="AO126" s="35">
        <v>2696.42487807</v>
      </c>
      <c r="AP126" s="35">
        <v>2634.9161035399998</v>
      </c>
      <c r="AQ126" s="35">
        <v>2592.96811824</v>
      </c>
      <c r="AR126" s="35">
        <v>2553.00951287</v>
      </c>
      <c r="AS126" s="35">
        <v>2565.2754033900001</v>
      </c>
      <c r="AT126" s="35">
        <v>2254.2132652099999</v>
      </c>
      <c r="AU126" s="35">
        <v>2572.5159247699994</v>
      </c>
      <c r="AV126" s="35">
        <v>2626.9823367200001</v>
      </c>
      <c r="AW126" s="35">
        <v>2543.0272563599997</v>
      </c>
      <c r="AX126" s="35">
        <v>2247.8071245800002</v>
      </c>
      <c r="AY126" s="35">
        <v>1913.9367512099998</v>
      </c>
      <c r="AZ126" s="35">
        <v>2036.7675381800002</v>
      </c>
      <c r="BA126" s="35">
        <v>2061.6925651099996</v>
      </c>
      <c r="BB126" s="35">
        <v>2274.0168757500001</v>
      </c>
      <c r="BC126" s="35">
        <v>2181.13756061</v>
      </c>
      <c r="BD126" s="35">
        <v>2480.6961549799998</v>
      </c>
      <c r="BE126" s="35">
        <v>2194.7742122200002</v>
      </c>
      <c r="BF126" s="35">
        <v>2161.5312229800002</v>
      </c>
      <c r="BG126" s="35">
        <v>2046.83334259</v>
      </c>
      <c r="BH126" s="35">
        <v>2160.6983068200002</v>
      </c>
      <c r="BI126" s="35">
        <v>2088.4545037800003</v>
      </c>
      <c r="BJ126" s="35">
        <v>2126.2247800899995</v>
      </c>
      <c r="BK126" s="35">
        <v>1925.85301598</v>
      </c>
      <c r="BL126" s="35">
        <v>1822.5899953399999</v>
      </c>
      <c r="BM126" s="35">
        <v>1995.6624294600001</v>
      </c>
      <c r="BN126" s="35">
        <v>1911.5562906800001</v>
      </c>
      <c r="BO126" s="35">
        <v>2033.97569595</v>
      </c>
      <c r="BP126" s="35">
        <v>2020.85873434</v>
      </c>
      <c r="BQ126" s="35">
        <v>2138.7979082200004</v>
      </c>
      <c r="BR126" s="35">
        <v>1823.4508119699999</v>
      </c>
      <c r="BS126" s="35">
        <v>1827.8267193500001</v>
      </c>
      <c r="BT126" s="35">
        <v>1851.9682596</v>
      </c>
      <c r="BU126" s="35">
        <v>1959.68395179</v>
      </c>
      <c r="BV126" s="35">
        <v>1669.37455744</v>
      </c>
      <c r="BW126" s="35">
        <v>1660.5705444899997</v>
      </c>
      <c r="BX126" s="35">
        <v>1615.3373297400001</v>
      </c>
      <c r="BY126" s="35">
        <v>1903.5682024799999</v>
      </c>
      <c r="BZ126" s="35">
        <v>1618.90633946</v>
      </c>
      <c r="CA126" s="35">
        <v>1916.7646622799998</v>
      </c>
      <c r="CB126" s="35">
        <v>2031.0453628999999</v>
      </c>
      <c r="CC126" s="35">
        <v>1937.4621480000003</v>
      </c>
      <c r="CD126" s="35">
        <v>1899.8874392599998</v>
      </c>
      <c r="CE126" s="35">
        <v>1883.1057529499997</v>
      </c>
      <c r="CF126" s="35">
        <v>1711.10892711</v>
      </c>
      <c r="CG126" s="35">
        <v>2030.8948822300001</v>
      </c>
      <c r="CH126" s="35">
        <v>1908.62783184</v>
      </c>
      <c r="CI126" s="35">
        <v>1943.11837982</v>
      </c>
      <c r="CJ126" s="35">
        <v>1860.9336371700001</v>
      </c>
      <c r="CK126" s="35">
        <v>1810.6492020999999</v>
      </c>
      <c r="CL126" s="35">
        <v>1590.3064831700001</v>
      </c>
      <c r="CM126" s="35">
        <v>1706.5904965000002</v>
      </c>
      <c r="CN126" s="35">
        <v>1567.06202181</v>
      </c>
      <c r="CO126" s="35">
        <v>1481.0317355300001</v>
      </c>
      <c r="CP126" s="35">
        <v>1500.43653245</v>
      </c>
      <c r="CQ126" s="35">
        <v>1326.0302500999999</v>
      </c>
      <c r="CR126" s="35">
        <v>1559.5517521099998</v>
      </c>
      <c r="CS126" s="35">
        <v>1409.4463882800003</v>
      </c>
      <c r="CT126" s="35">
        <v>1279.7236236900001</v>
      </c>
      <c r="CU126" s="35">
        <v>1346.7819701400001</v>
      </c>
      <c r="CV126" s="35">
        <v>1315.7417517300003</v>
      </c>
      <c r="CW126" s="35">
        <v>1072.6574266099999</v>
      </c>
      <c r="CX126" s="35">
        <v>1130.8638364600001</v>
      </c>
      <c r="CY126" s="35">
        <v>1119.3198294899998</v>
      </c>
      <c r="CZ126" s="35">
        <v>1198.2478321999999</v>
      </c>
      <c r="DA126" s="35">
        <v>1267.0510171299998</v>
      </c>
      <c r="DB126" s="35">
        <v>1192.54488038</v>
      </c>
      <c r="DC126" s="35">
        <v>1079.3215397199999</v>
      </c>
      <c r="DD126" s="35">
        <v>1125.1730818200001</v>
      </c>
      <c r="DE126" s="35">
        <v>1091.1699373400002</v>
      </c>
      <c r="DF126" s="35">
        <v>1062.4527800400001</v>
      </c>
      <c r="DG126" s="35">
        <v>1114.2167977500001</v>
      </c>
      <c r="DH126" s="35">
        <v>1079.0087227799997</v>
      </c>
      <c r="DI126" s="35">
        <v>1073.3043266299999</v>
      </c>
      <c r="DJ126" s="35">
        <v>1139.2105718600001</v>
      </c>
      <c r="DK126" s="35">
        <v>1008.40858336</v>
      </c>
      <c r="DL126" s="35">
        <v>1085.1522209700001</v>
      </c>
      <c r="DM126" s="35">
        <v>996.58136782999986</v>
      </c>
      <c r="DN126" s="35">
        <v>968.03114889999983</v>
      </c>
      <c r="DO126" s="35">
        <v>1006.1114280300001</v>
      </c>
      <c r="DP126" s="35">
        <v>1001.85538235</v>
      </c>
      <c r="DQ126" s="35">
        <v>944.40950271000008</v>
      </c>
      <c r="DR126" s="35">
        <v>907.72080492999999</v>
      </c>
      <c r="DS126" s="35">
        <v>868.41465134999999</v>
      </c>
      <c r="DT126" s="35">
        <v>901.73372856000003</v>
      </c>
      <c r="DU126" s="35">
        <v>857.31209882999997</v>
      </c>
      <c r="DV126" s="35">
        <v>812.53089987999977</v>
      </c>
      <c r="DW126" s="35">
        <v>952.70478101000003</v>
      </c>
      <c r="DX126" s="35">
        <v>951.61863217000007</v>
      </c>
      <c r="DY126" s="35">
        <v>803.30007070000011</v>
      </c>
      <c r="DZ126" s="35">
        <v>718.28499185999999</v>
      </c>
      <c r="EA126" s="35">
        <v>790.15532164999991</v>
      </c>
      <c r="EB126" s="35">
        <v>801.74146792999977</v>
      </c>
      <c r="EC126" s="35">
        <v>703.3611196600001</v>
      </c>
      <c r="ED126" s="35">
        <v>684.33544859999995</v>
      </c>
      <c r="EE126" s="35">
        <v>729.47788822999996</v>
      </c>
      <c r="EF126" s="35">
        <v>929.23770225999999</v>
      </c>
      <c r="EG126" s="35">
        <v>728.92558394999992</v>
      </c>
      <c r="EH126" s="35">
        <v>712.79305292000015</v>
      </c>
      <c r="EI126" s="35">
        <v>697.97291963999999</v>
      </c>
      <c r="EJ126" s="35">
        <v>751.43200991999993</v>
      </c>
      <c r="EK126" s="35">
        <v>852.83984592000002</v>
      </c>
      <c r="EL126" s="35">
        <v>755.69046682999999</v>
      </c>
      <c r="EM126" s="35">
        <v>717.50319416000002</v>
      </c>
      <c r="EN126" s="35">
        <v>618.87425899999994</v>
      </c>
      <c r="EO126" s="35">
        <v>690.87014090000002</v>
      </c>
      <c r="EP126" s="35">
        <v>590.74822883000002</v>
      </c>
      <c r="EQ126" s="35">
        <v>644.71027329999993</v>
      </c>
      <c r="ER126" s="35">
        <v>574.44330169</v>
      </c>
      <c r="ES126" s="35">
        <v>577.01479709000012</v>
      </c>
      <c r="ET126" s="35">
        <v>482.16516665000006</v>
      </c>
      <c r="EU126" s="35">
        <v>602.40973237999992</v>
      </c>
      <c r="EV126" s="35">
        <v>646.68946802000005</v>
      </c>
      <c r="EW126" s="35">
        <v>612.42356353000002</v>
      </c>
      <c r="EX126" s="35">
        <v>448.58701243999997</v>
      </c>
      <c r="EY126" s="35">
        <v>573.20893105999994</v>
      </c>
      <c r="EZ126" s="35">
        <v>477.74100427000002</v>
      </c>
      <c r="FA126" s="35">
        <v>430.16296244</v>
      </c>
      <c r="FB126" s="35">
        <v>528.2605560400001</v>
      </c>
      <c r="FC126" s="35">
        <v>475.43259331999991</v>
      </c>
      <c r="FD126" s="35">
        <v>541.56887442999994</v>
      </c>
      <c r="FE126" s="35">
        <v>447.97543545000002</v>
      </c>
      <c r="FF126" s="35">
        <v>442.52589761999997</v>
      </c>
      <c r="FG126" s="35">
        <v>441.77967928999993</v>
      </c>
    </row>
    <row r="127" spans="1:163" x14ac:dyDescent="0.2">
      <c r="A127" s="36" t="s">
        <v>28</v>
      </c>
      <c r="B127" s="35">
        <v>8658.2119328299996</v>
      </c>
      <c r="C127" s="35">
        <v>9176.5457250899999</v>
      </c>
      <c r="D127" s="35">
        <v>9522.8828100799983</v>
      </c>
      <c r="E127" s="35">
        <v>8861.5100617300013</v>
      </c>
      <c r="F127" s="35">
        <v>8695.8916101499999</v>
      </c>
      <c r="G127" s="35">
        <v>9037.5109545199994</v>
      </c>
      <c r="H127" s="35">
        <v>8784.0111732100013</v>
      </c>
      <c r="I127" s="35">
        <v>8659.4926519600012</v>
      </c>
      <c r="J127" s="35">
        <v>8168.3519738000005</v>
      </c>
      <c r="K127" s="35">
        <v>8705.2011245499998</v>
      </c>
      <c r="L127" s="35">
        <v>8028.5586739400005</v>
      </c>
      <c r="M127" s="35">
        <v>8060.65277694</v>
      </c>
      <c r="N127" s="35">
        <v>7581.5851927899994</v>
      </c>
      <c r="O127" s="35">
        <v>7888.0079741200007</v>
      </c>
      <c r="P127" s="35">
        <v>8050.8215199400001</v>
      </c>
      <c r="Q127" s="35">
        <v>8964.1120365299994</v>
      </c>
      <c r="R127" s="35">
        <v>7214.3400775900009</v>
      </c>
      <c r="S127" s="35">
        <v>8124.6470786700011</v>
      </c>
      <c r="T127" s="35">
        <v>7913.4004491999995</v>
      </c>
      <c r="U127" s="35">
        <v>6598.0043746900001</v>
      </c>
      <c r="V127" s="35">
        <v>7783.3118607799997</v>
      </c>
      <c r="W127" s="35">
        <v>7767.9567856799995</v>
      </c>
      <c r="X127" s="35">
        <v>8049.8284828499991</v>
      </c>
      <c r="Y127" s="35">
        <v>7770.5351322699989</v>
      </c>
      <c r="Z127" s="35">
        <v>7157.84844961</v>
      </c>
      <c r="AA127" s="35">
        <v>7352.4443968699998</v>
      </c>
      <c r="AB127" s="35">
        <v>7235.5767874000003</v>
      </c>
      <c r="AC127" s="35">
        <v>6948.0674961599998</v>
      </c>
      <c r="AD127" s="35">
        <v>6793.3185182000016</v>
      </c>
      <c r="AE127" s="35">
        <v>7184.4767593900006</v>
      </c>
      <c r="AF127" s="35">
        <v>7322.2697470499988</v>
      </c>
      <c r="AG127" s="35">
        <v>7360.088192109999</v>
      </c>
      <c r="AH127" s="35">
        <v>6226.41666437</v>
      </c>
      <c r="AI127" s="35">
        <v>7091.85775999</v>
      </c>
      <c r="AJ127" s="35">
        <v>6732.0996862600014</v>
      </c>
      <c r="AK127" s="35">
        <v>6458.0869992799999</v>
      </c>
      <c r="AL127" s="35">
        <v>6261.6893682599994</v>
      </c>
      <c r="AM127" s="35">
        <v>6605.1284412399991</v>
      </c>
      <c r="AN127" s="35">
        <v>6783.44374341</v>
      </c>
      <c r="AO127" s="35">
        <v>6215.61533435</v>
      </c>
      <c r="AP127" s="35">
        <v>5947.2030643399994</v>
      </c>
      <c r="AQ127" s="35">
        <v>6205.7001076999986</v>
      </c>
      <c r="AR127" s="35">
        <v>6920.0561883600012</v>
      </c>
      <c r="AS127" s="35">
        <v>6491.7458942899993</v>
      </c>
      <c r="AT127" s="35">
        <v>5845.7363103100006</v>
      </c>
      <c r="AU127" s="35">
        <v>5849.1498636099996</v>
      </c>
      <c r="AV127" s="35">
        <v>5951.1440402200005</v>
      </c>
      <c r="AW127" s="35">
        <v>5727.0906438399988</v>
      </c>
      <c r="AX127" s="35">
        <v>5338.1333337599999</v>
      </c>
      <c r="AY127" s="35">
        <v>5784.8874420399998</v>
      </c>
      <c r="AZ127" s="35">
        <v>6191.976920699999</v>
      </c>
      <c r="BA127" s="35">
        <v>6315.2503613700001</v>
      </c>
      <c r="BB127" s="35">
        <v>5397.4224268400003</v>
      </c>
      <c r="BC127" s="35">
        <v>6013.4742209099995</v>
      </c>
      <c r="BD127" s="35">
        <v>6137.2561563400004</v>
      </c>
      <c r="BE127" s="35">
        <v>5642.4460409000003</v>
      </c>
      <c r="BF127" s="35">
        <v>5041.7458858700011</v>
      </c>
      <c r="BG127" s="35">
        <v>5677.4215907400003</v>
      </c>
      <c r="BH127" s="35">
        <v>5829.7709792699998</v>
      </c>
      <c r="BI127" s="35">
        <v>5705.2266104499995</v>
      </c>
      <c r="BJ127" s="35">
        <v>4952.2643023500013</v>
      </c>
      <c r="BK127" s="35">
        <v>5335.4892901199992</v>
      </c>
      <c r="BL127" s="35">
        <v>5270.8786283700001</v>
      </c>
      <c r="BM127" s="35">
        <v>5033.0027101699989</v>
      </c>
      <c r="BN127" s="35">
        <v>5014.3742948299996</v>
      </c>
      <c r="BO127" s="35">
        <v>5123.2994059400007</v>
      </c>
      <c r="BP127" s="35">
        <v>5497.2862301900004</v>
      </c>
      <c r="BQ127" s="35">
        <v>5358.0647384200001</v>
      </c>
      <c r="BR127" s="35">
        <v>4790.9979613599999</v>
      </c>
      <c r="BS127" s="35">
        <v>4821.3041310999997</v>
      </c>
      <c r="BT127" s="35">
        <v>4916.8030041900001</v>
      </c>
      <c r="BU127" s="35">
        <v>5070.5840379399997</v>
      </c>
      <c r="BV127" s="35">
        <v>4286.0069995500007</v>
      </c>
      <c r="BW127" s="35">
        <v>4855.0217948600002</v>
      </c>
      <c r="BX127" s="35">
        <v>4749.0904954399994</v>
      </c>
      <c r="BY127" s="35">
        <v>4970.7334020399994</v>
      </c>
      <c r="BZ127" s="35">
        <v>4379.148602270001</v>
      </c>
      <c r="CA127" s="35">
        <v>4806.3976808900006</v>
      </c>
      <c r="CB127" s="35">
        <v>5042.1095627200002</v>
      </c>
      <c r="CC127" s="35">
        <v>4473.5727202600001</v>
      </c>
      <c r="CD127" s="35">
        <v>4083.5667849500001</v>
      </c>
      <c r="CE127" s="35">
        <v>4426.2453337799998</v>
      </c>
      <c r="CF127" s="35">
        <v>4294.5036947300005</v>
      </c>
      <c r="CG127" s="35">
        <v>4673.1283662999995</v>
      </c>
      <c r="CH127" s="35">
        <v>4071.8773353599995</v>
      </c>
      <c r="CI127" s="35">
        <v>4534.5522185099999</v>
      </c>
      <c r="CJ127" s="35">
        <v>4981.7807917600003</v>
      </c>
      <c r="CK127" s="35">
        <v>4485.4196839499991</v>
      </c>
      <c r="CL127" s="35">
        <v>4070.9030266300001</v>
      </c>
      <c r="CM127" s="35">
        <v>4276.8534319600003</v>
      </c>
      <c r="CN127" s="35">
        <v>4792.8461069699997</v>
      </c>
      <c r="CO127" s="35">
        <v>4025.8130081999998</v>
      </c>
      <c r="CP127" s="35">
        <v>3606.9161170000002</v>
      </c>
      <c r="CQ127" s="35">
        <v>4255.1601573399994</v>
      </c>
      <c r="CR127" s="35">
        <v>4196.6985140400002</v>
      </c>
      <c r="CS127" s="35">
        <v>3795.7183895599997</v>
      </c>
      <c r="CT127" s="35">
        <v>3377.3199682199997</v>
      </c>
      <c r="CU127" s="35">
        <v>3597.1905662200002</v>
      </c>
      <c r="CV127" s="35">
        <v>3869.2474586000003</v>
      </c>
      <c r="CW127" s="35">
        <v>3718.5837138800007</v>
      </c>
      <c r="CX127" s="35">
        <v>3234.08209665</v>
      </c>
      <c r="CY127" s="35">
        <v>3682.4680352399996</v>
      </c>
      <c r="CZ127" s="35">
        <v>3765.4313306499998</v>
      </c>
      <c r="DA127" s="35">
        <v>3690.4280849699994</v>
      </c>
      <c r="DB127" s="35">
        <v>3045.6899228399998</v>
      </c>
      <c r="DC127" s="35">
        <v>3411.5075382099999</v>
      </c>
      <c r="DD127" s="35">
        <v>3449.8556353600002</v>
      </c>
      <c r="DE127" s="35">
        <v>3507.16200931</v>
      </c>
      <c r="DF127" s="35">
        <v>3126.3548046400001</v>
      </c>
      <c r="DG127" s="35">
        <v>3515.8195576399999</v>
      </c>
      <c r="DH127" s="35">
        <v>3483.9984922999997</v>
      </c>
      <c r="DI127" s="35">
        <v>3315.8142558999998</v>
      </c>
      <c r="DJ127" s="35">
        <v>2878.03772119</v>
      </c>
      <c r="DK127" s="35">
        <v>3256.1581109499998</v>
      </c>
      <c r="DL127" s="35">
        <v>3378.2003189300003</v>
      </c>
      <c r="DM127" s="35">
        <v>3261.4506023299996</v>
      </c>
      <c r="DN127" s="35">
        <v>2990.6104084299996</v>
      </c>
      <c r="DO127" s="35">
        <v>3301.48364528</v>
      </c>
      <c r="DP127" s="35">
        <v>3168.87239804</v>
      </c>
      <c r="DQ127" s="35">
        <v>3272.77870798</v>
      </c>
      <c r="DR127" s="35">
        <v>2835.9717398399998</v>
      </c>
      <c r="DS127" s="35">
        <v>3166.7725402199994</v>
      </c>
      <c r="DT127" s="35">
        <v>3138.4367954500003</v>
      </c>
      <c r="DU127" s="35">
        <v>3078.0666204699996</v>
      </c>
      <c r="DV127" s="35">
        <v>2393.0995292299999</v>
      </c>
      <c r="DW127" s="35">
        <v>3050.3466507999997</v>
      </c>
      <c r="DX127" s="35">
        <v>2961.5591492700005</v>
      </c>
      <c r="DY127" s="35">
        <v>2966.0839079500006</v>
      </c>
      <c r="DZ127" s="35">
        <v>2560.0929218199999</v>
      </c>
      <c r="EA127" s="35">
        <v>3030.9362505599997</v>
      </c>
      <c r="EB127" s="35">
        <v>3165.2182628200003</v>
      </c>
      <c r="EC127" s="35">
        <v>3100.3627672700004</v>
      </c>
      <c r="ED127" s="35">
        <v>2558.2044928</v>
      </c>
      <c r="EE127" s="35">
        <v>2871.2478865200005</v>
      </c>
      <c r="EF127" s="35">
        <v>2890.2202614299999</v>
      </c>
      <c r="EG127" s="35">
        <v>2919.1571623699997</v>
      </c>
      <c r="EH127" s="35">
        <v>2586.2794367799997</v>
      </c>
      <c r="EI127" s="35">
        <v>2787.8146040300003</v>
      </c>
      <c r="EJ127" s="35">
        <v>2959.1207567200004</v>
      </c>
      <c r="EK127" s="35">
        <v>3024.1068974599998</v>
      </c>
      <c r="EL127" s="35">
        <v>2437.6995597700002</v>
      </c>
      <c r="EM127" s="35">
        <v>2805.9995036999994</v>
      </c>
      <c r="EN127" s="35">
        <v>2688.0368162000004</v>
      </c>
      <c r="EO127" s="35">
        <v>2615.0791883699994</v>
      </c>
      <c r="EP127" s="35">
        <v>1937.2301075599999</v>
      </c>
      <c r="EQ127" s="35">
        <v>2465.0024863799995</v>
      </c>
      <c r="ER127" s="35">
        <v>2605.6387153499995</v>
      </c>
      <c r="ES127" s="35">
        <v>2429.3943211400006</v>
      </c>
      <c r="ET127" s="35">
        <v>1947.9477204400002</v>
      </c>
      <c r="EU127" s="35">
        <v>2508.2275515599995</v>
      </c>
      <c r="EV127" s="35">
        <v>2767.9283454199999</v>
      </c>
      <c r="EW127" s="35">
        <v>2537.9842507800004</v>
      </c>
      <c r="EX127" s="35">
        <v>2232.7260097799995</v>
      </c>
      <c r="EY127" s="35">
        <v>2644.4701009099995</v>
      </c>
      <c r="EZ127" s="35">
        <v>2574.8592647099999</v>
      </c>
      <c r="FA127" s="35">
        <v>1577.4482843100002</v>
      </c>
      <c r="FB127" s="35">
        <v>2033.8501193999998</v>
      </c>
      <c r="FC127" s="35">
        <v>2568.0752111900001</v>
      </c>
      <c r="FD127" s="35">
        <v>2547.3595928000004</v>
      </c>
      <c r="FE127" s="35">
        <v>2228.95488247</v>
      </c>
      <c r="FF127" s="35">
        <v>1941.7313986700001</v>
      </c>
      <c r="FG127" s="35">
        <v>2589.9359395699994</v>
      </c>
    </row>
    <row r="128" spans="1:163" x14ac:dyDescent="0.2">
      <c r="A128" s="36" t="s">
        <v>29</v>
      </c>
      <c r="B128" s="35">
        <v>20138.99895659</v>
      </c>
      <c r="C128" s="35">
        <v>19385.957728260004</v>
      </c>
      <c r="D128" s="35">
        <v>19635.047677050003</v>
      </c>
      <c r="E128" s="35">
        <v>19472.852030189995</v>
      </c>
      <c r="F128" s="35">
        <v>18711.132696690001</v>
      </c>
      <c r="G128" s="35">
        <v>19353.898389579997</v>
      </c>
      <c r="H128" s="35">
        <v>18570.42278692</v>
      </c>
      <c r="I128" s="35">
        <v>17986.405956519997</v>
      </c>
      <c r="J128" s="35">
        <v>17491.803079000001</v>
      </c>
      <c r="K128" s="35">
        <v>17361.794923759997</v>
      </c>
      <c r="L128" s="35">
        <v>17161.915769390002</v>
      </c>
      <c r="M128" s="35">
        <v>16343.246824970001</v>
      </c>
      <c r="N128" s="35">
        <v>16708.538377150002</v>
      </c>
      <c r="O128" s="35">
        <v>16661.143375650001</v>
      </c>
      <c r="P128" s="35">
        <v>16245.834466300003</v>
      </c>
      <c r="Q128" s="35">
        <v>16445.63573663</v>
      </c>
      <c r="R128" s="35">
        <v>15718.869241069999</v>
      </c>
      <c r="S128" s="35">
        <v>16201.781369690001</v>
      </c>
      <c r="T128" s="35">
        <v>16151.880103780002</v>
      </c>
      <c r="U128" s="35">
        <v>14417.39303467</v>
      </c>
      <c r="V128" s="35">
        <v>15822.067957900003</v>
      </c>
      <c r="W128" s="35">
        <v>15634.718493480001</v>
      </c>
      <c r="X128" s="35">
        <v>15471.5651208</v>
      </c>
      <c r="Y128" s="35">
        <v>14763.30638899</v>
      </c>
      <c r="Z128" s="35">
        <v>14906.734868150001</v>
      </c>
      <c r="AA128" s="35">
        <v>14463.085394130001</v>
      </c>
      <c r="AB128" s="35">
        <v>14696.63079302</v>
      </c>
      <c r="AC128" s="35">
        <v>15379.971626489998</v>
      </c>
      <c r="AD128" s="35">
        <v>14904.94599986</v>
      </c>
      <c r="AE128" s="35">
        <v>14109.545132959998</v>
      </c>
      <c r="AF128" s="35">
        <v>14261.022744299999</v>
      </c>
      <c r="AG128" s="35">
        <v>14389.50540244</v>
      </c>
      <c r="AH128" s="35">
        <v>13230.922894370002</v>
      </c>
      <c r="AI128" s="35">
        <v>13422.436968</v>
      </c>
      <c r="AJ128" s="35">
        <v>13646.086471620001</v>
      </c>
      <c r="AK128" s="35">
        <v>13047.343371110001</v>
      </c>
      <c r="AL128" s="35">
        <v>12417.80920808</v>
      </c>
      <c r="AM128" s="35">
        <v>13155.44779081</v>
      </c>
      <c r="AN128" s="35">
        <v>13537.603855700003</v>
      </c>
      <c r="AO128" s="35">
        <v>13288.21558667</v>
      </c>
      <c r="AP128" s="35">
        <v>12477.344076279998</v>
      </c>
      <c r="AQ128" s="35">
        <v>11746.607025849999</v>
      </c>
      <c r="AR128" s="35">
        <v>11737.007512909999</v>
      </c>
      <c r="AS128" s="35">
        <v>11582.384511890001</v>
      </c>
      <c r="AT128" s="35">
        <v>12099.03225794</v>
      </c>
      <c r="AU128" s="35">
        <v>11897.082588299998</v>
      </c>
      <c r="AV128" s="35">
        <v>11633.363653480003</v>
      </c>
      <c r="AW128" s="35">
        <v>11305.30633035</v>
      </c>
      <c r="AX128" s="35">
        <v>11486.140124360001</v>
      </c>
      <c r="AY128" s="35">
        <v>10874.528252180004</v>
      </c>
      <c r="AZ128" s="35">
        <v>11124.75507347</v>
      </c>
      <c r="BA128" s="35">
        <v>10575.410190650002</v>
      </c>
      <c r="BB128" s="35">
        <v>10560.568062820003</v>
      </c>
      <c r="BC128" s="35">
        <v>11012.276078200002</v>
      </c>
      <c r="BD128" s="35">
        <v>10842.40358407</v>
      </c>
      <c r="BE128" s="35">
        <v>10465.579211800001</v>
      </c>
      <c r="BF128" s="35">
        <v>10344.04784236</v>
      </c>
      <c r="BG128" s="35">
        <v>10079.770346959998</v>
      </c>
      <c r="BH128" s="35">
        <v>10655.842361840001</v>
      </c>
      <c r="BI128" s="35">
        <v>10191.262753770001</v>
      </c>
      <c r="BJ128" s="35">
        <v>10131.496336549999</v>
      </c>
      <c r="BK128" s="35">
        <v>9452.7002040999996</v>
      </c>
      <c r="BL128" s="35">
        <v>10053.27409825</v>
      </c>
      <c r="BM128" s="35">
        <v>9187.11499706</v>
      </c>
      <c r="BN128" s="35">
        <v>9276.0316899699992</v>
      </c>
      <c r="BO128" s="35">
        <v>8641.4430106600012</v>
      </c>
      <c r="BP128" s="35">
        <v>8734.9048171899994</v>
      </c>
      <c r="BQ128" s="35">
        <v>8887.0229004000012</v>
      </c>
      <c r="BR128" s="35">
        <v>9146.8563069700012</v>
      </c>
      <c r="BS128" s="35">
        <v>8756.8480052300001</v>
      </c>
      <c r="BT128" s="35">
        <v>8617.2936580499991</v>
      </c>
      <c r="BU128" s="35">
        <v>8366.1586736400004</v>
      </c>
      <c r="BV128" s="35">
        <v>8280.3657736599998</v>
      </c>
      <c r="BW128" s="35">
        <v>8239.88280218</v>
      </c>
      <c r="BX128" s="35">
        <v>8948.7390188499976</v>
      </c>
      <c r="BY128" s="35">
        <v>8938.6195510399994</v>
      </c>
      <c r="BZ128" s="35">
        <v>8230.3492663600009</v>
      </c>
      <c r="CA128" s="35">
        <v>8103.9411447699995</v>
      </c>
      <c r="CB128" s="35">
        <v>8040.9491183999999</v>
      </c>
      <c r="CC128" s="35">
        <v>8123.5159333600004</v>
      </c>
      <c r="CD128" s="35">
        <v>7805.75657391</v>
      </c>
      <c r="CE128" s="35">
        <v>7769.3082866899995</v>
      </c>
      <c r="CF128" s="35">
        <v>7818.5873983700003</v>
      </c>
      <c r="CG128" s="35">
        <v>7722.3470697400007</v>
      </c>
      <c r="CH128" s="35">
        <v>7865.08316896</v>
      </c>
      <c r="CI128" s="35">
        <v>7310.7249639699994</v>
      </c>
      <c r="CJ128" s="35">
        <v>7183.3795487299985</v>
      </c>
      <c r="CK128" s="35">
        <v>7505.1189065199997</v>
      </c>
      <c r="CL128" s="35">
        <v>7576.5022233600002</v>
      </c>
      <c r="CM128" s="35">
        <v>7833.3137987999989</v>
      </c>
      <c r="CN128" s="35">
        <v>7482.2363047400004</v>
      </c>
      <c r="CO128" s="35">
        <v>7255.7065556899997</v>
      </c>
      <c r="CP128" s="35">
        <v>7078.335376080001</v>
      </c>
      <c r="CQ128" s="35">
        <v>6927.6798451300001</v>
      </c>
      <c r="CR128" s="35">
        <v>6902.754208020001</v>
      </c>
      <c r="CS128" s="35">
        <v>6890.0189748000003</v>
      </c>
      <c r="CT128" s="35">
        <v>6503.5424115199994</v>
      </c>
      <c r="CU128" s="35">
        <v>6181.5612929100007</v>
      </c>
      <c r="CV128" s="35">
        <v>6382.9660881500004</v>
      </c>
      <c r="CW128" s="35">
        <v>6566.0167058900006</v>
      </c>
      <c r="CX128" s="35">
        <v>6268.0796150100005</v>
      </c>
      <c r="CY128" s="35">
        <v>6174.6722269400007</v>
      </c>
      <c r="CZ128" s="35">
        <v>5950.8377103399989</v>
      </c>
      <c r="DA128" s="35">
        <v>5833.0379240200009</v>
      </c>
      <c r="DB128" s="35">
        <v>6198.1271255700003</v>
      </c>
      <c r="DC128" s="35">
        <v>5946.5051310200006</v>
      </c>
      <c r="DD128" s="35">
        <v>6072.8079004899992</v>
      </c>
      <c r="DE128" s="35">
        <v>5987.5737737300005</v>
      </c>
      <c r="DF128" s="35">
        <v>5427.6142420900005</v>
      </c>
      <c r="DG128" s="35">
        <v>5663.7682541200011</v>
      </c>
      <c r="DH128" s="35">
        <v>5683.0593636699987</v>
      </c>
      <c r="DI128" s="35">
        <v>5571.0635776099998</v>
      </c>
      <c r="DJ128" s="35">
        <v>5537.7006590399997</v>
      </c>
      <c r="DK128" s="35">
        <v>5624.9107850399996</v>
      </c>
      <c r="DL128" s="35">
        <v>5241.0448969899999</v>
      </c>
      <c r="DM128" s="35">
        <v>5582.5506521699999</v>
      </c>
      <c r="DN128" s="35">
        <v>5202.6608449100004</v>
      </c>
      <c r="DO128" s="35">
        <v>5045.6677821600006</v>
      </c>
      <c r="DP128" s="35">
        <v>5223.2680303699999</v>
      </c>
      <c r="DQ128" s="35">
        <v>5072.1383697499996</v>
      </c>
      <c r="DR128" s="35">
        <v>4837.9055624799994</v>
      </c>
      <c r="DS128" s="35">
        <v>4898.2910306599997</v>
      </c>
      <c r="DT128" s="35">
        <v>4846.4825236899997</v>
      </c>
      <c r="DU128" s="35">
        <v>4962.1334070100002</v>
      </c>
      <c r="DV128" s="35">
        <v>4608.8947220400014</v>
      </c>
      <c r="DW128" s="35">
        <v>4641.3515301799998</v>
      </c>
      <c r="DX128" s="35">
        <v>4806.4918689500009</v>
      </c>
      <c r="DY128" s="35">
        <v>4479.5599861399996</v>
      </c>
      <c r="DZ128" s="35">
        <v>4312.1446746400006</v>
      </c>
      <c r="EA128" s="35">
        <v>4574.7481211300001</v>
      </c>
      <c r="EB128" s="35">
        <v>4560.6782965799994</v>
      </c>
      <c r="EC128" s="35">
        <v>4278.00835611</v>
      </c>
      <c r="ED128" s="35">
        <v>4317.6737551299993</v>
      </c>
      <c r="EE128" s="35">
        <v>4308.4972243000002</v>
      </c>
      <c r="EF128" s="35">
        <v>4182.4107398599999</v>
      </c>
      <c r="EG128" s="35">
        <v>4325.9312283099998</v>
      </c>
      <c r="EH128" s="35">
        <v>4192.0598599099994</v>
      </c>
      <c r="EI128" s="35">
        <v>4562.416189399999</v>
      </c>
      <c r="EJ128" s="35">
        <v>4141.0258158999995</v>
      </c>
      <c r="EK128" s="35">
        <v>4046.0247101199998</v>
      </c>
      <c r="EL128" s="35">
        <v>3934.0166925999997</v>
      </c>
      <c r="EM128" s="35">
        <v>3885.4496231000003</v>
      </c>
      <c r="EN128" s="35">
        <v>4200.1844874899998</v>
      </c>
      <c r="EO128" s="35">
        <v>4226.9467203100003</v>
      </c>
      <c r="EP128" s="35">
        <v>3918.7697599999997</v>
      </c>
      <c r="EQ128" s="35">
        <v>3758.1751653900001</v>
      </c>
      <c r="ER128" s="35">
        <v>3663.2019505099997</v>
      </c>
      <c r="ES128" s="35">
        <v>3720.7852599099997</v>
      </c>
      <c r="ET128" s="35">
        <v>3358.3314923000003</v>
      </c>
      <c r="EU128" s="35">
        <v>3399.1864261999999</v>
      </c>
      <c r="EV128" s="35">
        <v>3605.1314484899995</v>
      </c>
      <c r="EW128" s="35">
        <v>3571.7472549899999</v>
      </c>
      <c r="EX128" s="35">
        <v>3257.4571506000002</v>
      </c>
      <c r="EY128" s="35">
        <v>3093.0693587000001</v>
      </c>
      <c r="EZ128" s="35">
        <v>3140.1811361</v>
      </c>
      <c r="FA128" s="35">
        <v>3162.0702999</v>
      </c>
      <c r="FB128" s="35">
        <v>2976.7954414999999</v>
      </c>
      <c r="FC128" s="35">
        <v>2957.8837980999997</v>
      </c>
      <c r="FD128" s="35">
        <v>2717.3340247000001</v>
      </c>
      <c r="FE128" s="35">
        <v>2587.2246964999999</v>
      </c>
      <c r="FF128" s="35">
        <v>2733.4013013999997</v>
      </c>
      <c r="FG128" s="35">
        <v>2742.2415639000001</v>
      </c>
    </row>
    <row r="129" spans="1:163" x14ac:dyDescent="0.2">
      <c r="A129" s="36" t="s">
        <v>30</v>
      </c>
      <c r="B129" s="35">
        <v>2105.7623912600002</v>
      </c>
      <c r="C129" s="35">
        <v>1647.66087735</v>
      </c>
      <c r="D129" s="35">
        <v>2022.6249491000003</v>
      </c>
      <c r="E129" s="35">
        <v>1894.0841513</v>
      </c>
      <c r="F129" s="35">
        <v>2032.82248792</v>
      </c>
      <c r="G129" s="35">
        <v>1966.5061959499999</v>
      </c>
      <c r="H129" s="35">
        <v>1998.8579662499999</v>
      </c>
      <c r="I129" s="35">
        <v>1842.40796262</v>
      </c>
      <c r="J129" s="35">
        <v>1714.5900510600002</v>
      </c>
      <c r="K129" s="35">
        <v>1622.4501590100001</v>
      </c>
      <c r="L129" s="35">
        <v>1739.94493536</v>
      </c>
      <c r="M129" s="35">
        <v>1495.5275867600001</v>
      </c>
      <c r="N129" s="35">
        <v>1597.2884210599998</v>
      </c>
      <c r="O129" s="35">
        <v>1510.0604572300001</v>
      </c>
      <c r="P129" s="35">
        <v>1073.7809800599998</v>
      </c>
      <c r="Q129" s="35">
        <v>1891.8355078</v>
      </c>
      <c r="R129" s="35">
        <v>1661.7340215200002</v>
      </c>
      <c r="S129" s="35">
        <v>1615.4634403</v>
      </c>
      <c r="T129" s="35">
        <v>1431.4317130199997</v>
      </c>
      <c r="U129" s="35">
        <v>597.71475877</v>
      </c>
      <c r="V129" s="35">
        <v>1758.98682833</v>
      </c>
      <c r="W129" s="35">
        <v>1898.6339591599999</v>
      </c>
      <c r="X129" s="35">
        <v>1751.4981753100001</v>
      </c>
      <c r="Y129" s="35">
        <v>1826.3664371700002</v>
      </c>
      <c r="Z129" s="35">
        <v>1775.2814207800002</v>
      </c>
      <c r="AA129" s="35">
        <v>1780.41071508</v>
      </c>
      <c r="AB129" s="35">
        <v>1698.6149655499999</v>
      </c>
      <c r="AC129" s="35">
        <v>1925.5903570700004</v>
      </c>
      <c r="AD129" s="35">
        <v>1901.3581286599999</v>
      </c>
      <c r="AE129" s="35">
        <v>1667.6593456700002</v>
      </c>
      <c r="AF129" s="35">
        <v>1803.19399387</v>
      </c>
      <c r="AG129" s="35">
        <v>1725.47674379</v>
      </c>
      <c r="AH129" s="35">
        <v>1608.5645592400001</v>
      </c>
      <c r="AI129" s="35">
        <v>1403.2933176599997</v>
      </c>
      <c r="AJ129" s="35">
        <v>1575.2165737199996</v>
      </c>
      <c r="AK129" s="35">
        <v>1585.1334862199999</v>
      </c>
      <c r="AL129" s="35">
        <v>1660.8573180700002</v>
      </c>
      <c r="AM129" s="35">
        <v>1633.7609579499999</v>
      </c>
      <c r="AN129" s="35">
        <v>1441.0705377599998</v>
      </c>
      <c r="AO129" s="35">
        <v>1537.7478915199999</v>
      </c>
      <c r="AP129" s="35">
        <v>1867.6659667700001</v>
      </c>
      <c r="AQ129" s="35">
        <v>1757.5551474700005</v>
      </c>
      <c r="AR129" s="35">
        <v>1637.0270420299998</v>
      </c>
      <c r="AS129" s="35">
        <v>1421.09824916</v>
      </c>
      <c r="AT129" s="35">
        <v>1488.9885472000001</v>
      </c>
      <c r="AU129" s="35">
        <v>1344.7421484199999</v>
      </c>
      <c r="AV129" s="35">
        <v>1400.1628683899999</v>
      </c>
      <c r="AW129" s="35">
        <v>1462.2497240300002</v>
      </c>
      <c r="AX129" s="35">
        <v>1305.38374776</v>
      </c>
      <c r="AY129" s="35">
        <v>1260.0212118400002</v>
      </c>
      <c r="AZ129" s="35">
        <v>1486.9623720700001</v>
      </c>
      <c r="BA129" s="35">
        <v>1437.62820816</v>
      </c>
      <c r="BB129" s="35">
        <v>1332.0502097599999</v>
      </c>
      <c r="BC129" s="35">
        <v>1235.1330966799999</v>
      </c>
      <c r="BD129" s="35">
        <v>1313.4316200299997</v>
      </c>
      <c r="BE129" s="35">
        <v>1524.78490947</v>
      </c>
      <c r="BF129" s="35">
        <v>1398.4546133900001</v>
      </c>
      <c r="BG129" s="35">
        <v>1108.1147368400002</v>
      </c>
      <c r="BH129" s="35">
        <v>1064.7231543399998</v>
      </c>
      <c r="BI129" s="35">
        <v>1281.4658237700003</v>
      </c>
      <c r="BJ129" s="35">
        <v>1356.2522837700001</v>
      </c>
      <c r="BK129" s="35">
        <v>1391.2590433599999</v>
      </c>
      <c r="BL129" s="35">
        <v>1402.5777378200003</v>
      </c>
      <c r="BM129" s="35">
        <v>1212.3370533100001</v>
      </c>
      <c r="BN129" s="35">
        <v>1345.69219316</v>
      </c>
      <c r="BO129" s="35">
        <v>1184.77919494</v>
      </c>
      <c r="BP129" s="35">
        <v>1063.1475109200001</v>
      </c>
      <c r="BQ129" s="35">
        <v>1061.7925862</v>
      </c>
      <c r="BR129" s="35">
        <v>1234.0344470600003</v>
      </c>
      <c r="BS129" s="35">
        <v>1411.2509332100001</v>
      </c>
      <c r="BT129" s="35">
        <v>1265.0291048400002</v>
      </c>
      <c r="BU129" s="35">
        <v>1123.85457554</v>
      </c>
      <c r="BV129" s="35">
        <v>1049.2911353099998</v>
      </c>
      <c r="BW129" s="35">
        <v>1078.9429704700001</v>
      </c>
      <c r="BX129" s="35">
        <v>1066.7983226599999</v>
      </c>
      <c r="BY129" s="35">
        <v>1271.59180728</v>
      </c>
      <c r="BZ129" s="35">
        <v>1183.83405773</v>
      </c>
      <c r="CA129" s="35">
        <v>1175.6955250600001</v>
      </c>
      <c r="CB129" s="35">
        <v>1241.78011752</v>
      </c>
      <c r="CC129" s="35">
        <v>1119.06203607</v>
      </c>
      <c r="CD129" s="35">
        <v>1060.1363158700001</v>
      </c>
      <c r="CE129" s="35">
        <v>1124.30091223</v>
      </c>
      <c r="CF129" s="35">
        <v>1030.9865347800001</v>
      </c>
      <c r="CG129" s="35">
        <v>1031.9435106000001</v>
      </c>
      <c r="CH129" s="35">
        <v>981.8871933800001</v>
      </c>
      <c r="CI129" s="35">
        <v>932.16936721000002</v>
      </c>
      <c r="CJ129" s="35">
        <v>948.74757662000013</v>
      </c>
      <c r="CK129" s="35">
        <v>800.71994066999991</v>
      </c>
      <c r="CL129" s="35">
        <v>818.39228469000011</v>
      </c>
      <c r="CM129" s="35">
        <v>915.24136943000008</v>
      </c>
      <c r="CN129" s="35">
        <v>997.16265723000004</v>
      </c>
      <c r="CO129" s="35">
        <v>925.84932287000004</v>
      </c>
      <c r="CP129" s="35">
        <v>1017.0004668700002</v>
      </c>
      <c r="CQ129" s="35">
        <v>906.05249746000004</v>
      </c>
      <c r="CR129" s="35">
        <v>849.88373949000004</v>
      </c>
      <c r="CS129" s="35">
        <v>824.70713783000008</v>
      </c>
      <c r="CT129" s="35">
        <v>842.88078813000004</v>
      </c>
      <c r="CU129" s="35">
        <v>948.08393842999999</v>
      </c>
      <c r="CV129" s="35">
        <v>906.41491173999998</v>
      </c>
      <c r="CW129" s="35">
        <v>895.97459206000019</v>
      </c>
      <c r="CX129" s="35">
        <v>856.87678068000014</v>
      </c>
      <c r="CY129" s="35">
        <v>737.60847352999997</v>
      </c>
      <c r="CZ129" s="35">
        <v>771.77232177999986</v>
      </c>
      <c r="DA129" s="35">
        <v>738.78010286000006</v>
      </c>
      <c r="DB129" s="35">
        <v>786.95810397000002</v>
      </c>
      <c r="DC129" s="35">
        <v>796.22061638000002</v>
      </c>
      <c r="DD129" s="35">
        <v>738.26070155000002</v>
      </c>
      <c r="DE129" s="35">
        <v>886.37032758000009</v>
      </c>
      <c r="DF129" s="35">
        <v>840.59378518000005</v>
      </c>
      <c r="DG129" s="35">
        <v>870.2094115000001</v>
      </c>
      <c r="DH129" s="35">
        <v>702.29261820999989</v>
      </c>
      <c r="DI129" s="35">
        <v>736.59503327999994</v>
      </c>
      <c r="DJ129" s="35">
        <v>701.48712824000006</v>
      </c>
      <c r="DK129" s="35">
        <v>630.93452031999993</v>
      </c>
      <c r="DL129" s="35">
        <v>787.42534886999999</v>
      </c>
      <c r="DM129" s="35">
        <v>680.77345114000002</v>
      </c>
      <c r="DN129" s="35">
        <v>753.4544897799999</v>
      </c>
      <c r="DO129" s="35">
        <v>754.35561562999999</v>
      </c>
      <c r="DP129" s="35">
        <v>763.25297705000014</v>
      </c>
      <c r="DQ129" s="35">
        <v>730.00536279999994</v>
      </c>
      <c r="DR129" s="35">
        <v>748.43540916999996</v>
      </c>
      <c r="DS129" s="35">
        <v>727.64954690000002</v>
      </c>
      <c r="DT129" s="35">
        <v>642.17823940000017</v>
      </c>
      <c r="DU129" s="35">
        <v>619.47126969999999</v>
      </c>
      <c r="DV129" s="35">
        <v>562.67367245999992</v>
      </c>
      <c r="DW129" s="35">
        <v>587.24354345999996</v>
      </c>
      <c r="DX129" s="35">
        <v>492.19566087999999</v>
      </c>
      <c r="DY129" s="35">
        <v>493.86369013999996</v>
      </c>
      <c r="DZ129" s="35">
        <v>482.15685597000004</v>
      </c>
      <c r="EA129" s="35">
        <v>498.14417171000002</v>
      </c>
      <c r="EB129" s="35">
        <v>565.06645104000006</v>
      </c>
      <c r="EC129" s="35">
        <v>543.27852187000008</v>
      </c>
      <c r="ED129" s="35">
        <v>507.67563135</v>
      </c>
      <c r="EE129" s="35">
        <v>598.65296978999993</v>
      </c>
      <c r="EF129" s="35">
        <v>568.09564671999999</v>
      </c>
      <c r="EG129" s="35">
        <v>492.3238587699999</v>
      </c>
      <c r="EH129" s="35">
        <v>399.29260163999999</v>
      </c>
      <c r="EI129" s="35">
        <v>450.74874918000017</v>
      </c>
      <c r="EJ129" s="35">
        <v>392.03834346999997</v>
      </c>
      <c r="EK129" s="35">
        <v>518.68836206000003</v>
      </c>
      <c r="EL129" s="35">
        <v>429.56731429999996</v>
      </c>
      <c r="EM129" s="35">
        <v>502.09658201999997</v>
      </c>
      <c r="EN129" s="35">
        <v>447.47391618</v>
      </c>
      <c r="EO129" s="35">
        <v>514.97833790000004</v>
      </c>
      <c r="EP129" s="35">
        <v>458.47198200999998</v>
      </c>
      <c r="EQ129" s="35">
        <v>467.90147998000003</v>
      </c>
      <c r="ER129" s="35">
        <v>427.67678365000006</v>
      </c>
      <c r="ES129" s="35">
        <v>378.78412527000006</v>
      </c>
      <c r="ET129" s="35">
        <v>370.90618591000009</v>
      </c>
      <c r="EU129" s="35">
        <v>334.09455136000003</v>
      </c>
      <c r="EV129" s="35">
        <v>407.55152225</v>
      </c>
      <c r="EW129" s="35">
        <v>415.53320421000001</v>
      </c>
      <c r="EX129" s="35">
        <v>422.32639074999997</v>
      </c>
      <c r="EY129" s="35">
        <v>417.28685636000006</v>
      </c>
      <c r="EZ129" s="35">
        <v>343.60639130999999</v>
      </c>
      <c r="FA129" s="35">
        <v>344.22225978</v>
      </c>
      <c r="FB129" s="35">
        <v>362.88403929000003</v>
      </c>
      <c r="FC129" s="35">
        <v>416.07267845999991</v>
      </c>
      <c r="FD129" s="35">
        <v>335.55675097000011</v>
      </c>
      <c r="FE129" s="35">
        <v>296.23699061999997</v>
      </c>
      <c r="FF129" s="35">
        <v>339.19104207999999</v>
      </c>
      <c r="FG129" s="35">
        <v>329.98878386000001</v>
      </c>
    </row>
    <row r="130" spans="1:163" x14ac:dyDescent="0.2">
      <c r="A130" s="36" t="s">
        <v>31</v>
      </c>
      <c r="B130" s="35">
        <v>3129.4090291499997</v>
      </c>
      <c r="C130" s="35">
        <v>3033.9813998300006</v>
      </c>
      <c r="D130" s="35">
        <v>3138.5880808100001</v>
      </c>
      <c r="E130" s="35">
        <v>3154.9800102199997</v>
      </c>
      <c r="F130" s="35">
        <v>3016.7726606700003</v>
      </c>
      <c r="G130" s="35">
        <v>2985.9411242700003</v>
      </c>
      <c r="H130" s="35">
        <v>2952.3455703899999</v>
      </c>
      <c r="I130" s="35">
        <v>2979.6595255000007</v>
      </c>
      <c r="J130" s="35">
        <v>3042.7264377300003</v>
      </c>
      <c r="K130" s="35">
        <v>3006.2509016100003</v>
      </c>
      <c r="L130" s="35">
        <v>2841.32981814</v>
      </c>
      <c r="M130" s="35">
        <v>3165.9230163300008</v>
      </c>
      <c r="N130" s="35">
        <v>2897.8931152099999</v>
      </c>
      <c r="O130" s="35">
        <v>3168.5759803599999</v>
      </c>
      <c r="P130" s="35">
        <v>2408.18346397</v>
      </c>
      <c r="Q130" s="35">
        <v>3262.8049746900001</v>
      </c>
      <c r="R130" s="35">
        <v>3023.4297648800002</v>
      </c>
      <c r="S130" s="35">
        <v>2854.7157570799995</v>
      </c>
      <c r="T130" s="35">
        <v>2458.3021100199999</v>
      </c>
      <c r="U130" s="35">
        <v>1979.0657658800001</v>
      </c>
      <c r="V130" s="35">
        <v>2826.9454645500005</v>
      </c>
      <c r="W130" s="35">
        <v>2785.6622311700003</v>
      </c>
      <c r="X130" s="35">
        <v>2946.7806053200002</v>
      </c>
      <c r="Y130" s="35">
        <v>3009.45281183</v>
      </c>
      <c r="Z130" s="35">
        <v>3243.8317302599999</v>
      </c>
      <c r="AA130" s="35">
        <v>2596.9762784100003</v>
      </c>
      <c r="AB130" s="35">
        <v>2721.5483378200001</v>
      </c>
      <c r="AC130" s="35">
        <v>2566.4293474700003</v>
      </c>
      <c r="AD130" s="35">
        <v>2745.91953134</v>
      </c>
      <c r="AE130" s="35">
        <v>3076.9297782200001</v>
      </c>
      <c r="AF130" s="35">
        <v>2801.2279495799999</v>
      </c>
      <c r="AG130" s="35">
        <v>2747.4981443500001</v>
      </c>
      <c r="AH130" s="35">
        <v>2642.2883857400002</v>
      </c>
      <c r="AI130" s="35">
        <v>2546.5120103500003</v>
      </c>
      <c r="AJ130" s="35">
        <v>2692.8475624499997</v>
      </c>
      <c r="AK130" s="35">
        <v>2697.5109508199994</v>
      </c>
      <c r="AL130" s="35">
        <v>2510.4235717400002</v>
      </c>
      <c r="AM130" s="35">
        <v>2251.3200980900001</v>
      </c>
      <c r="AN130" s="35">
        <v>2468.7138857400005</v>
      </c>
      <c r="AO130" s="35">
        <v>2610.0210233100001</v>
      </c>
      <c r="AP130" s="35">
        <v>2434.6797300999997</v>
      </c>
      <c r="AQ130" s="35">
        <v>2231.6798573999995</v>
      </c>
      <c r="AR130" s="35">
        <v>2503.0143358300002</v>
      </c>
      <c r="AS130" s="35">
        <v>2543.89158077</v>
      </c>
      <c r="AT130" s="35">
        <v>2565.9591257899997</v>
      </c>
      <c r="AU130" s="35">
        <v>2069.1930705099999</v>
      </c>
      <c r="AV130" s="35">
        <v>2262.4102684500003</v>
      </c>
      <c r="AW130" s="35">
        <v>2265.2108269400001</v>
      </c>
      <c r="AX130" s="35">
        <v>2190.9291729000001</v>
      </c>
      <c r="AY130" s="35">
        <v>2220.5419980400002</v>
      </c>
      <c r="AZ130" s="35">
        <v>2054.77175571</v>
      </c>
      <c r="BA130" s="35">
        <v>2343.3727274499997</v>
      </c>
      <c r="BB130" s="35">
        <v>2497.8214642400003</v>
      </c>
      <c r="BC130" s="35">
        <v>2131.9804884699997</v>
      </c>
      <c r="BD130" s="35">
        <v>1989.4448184600003</v>
      </c>
      <c r="BE130" s="35">
        <v>2038.0481567699997</v>
      </c>
      <c r="BF130" s="35">
        <v>1964.4131960400002</v>
      </c>
      <c r="BG130" s="35">
        <v>2155.9505818000002</v>
      </c>
      <c r="BH130" s="35">
        <v>2317.0590195</v>
      </c>
      <c r="BI130" s="35">
        <v>2285.8383664099997</v>
      </c>
      <c r="BJ130" s="35">
        <v>2098.4986306000001</v>
      </c>
      <c r="BK130" s="35">
        <v>2131.3539236700003</v>
      </c>
      <c r="BL130" s="35">
        <v>2179.73083288</v>
      </c>
      <c r="BM130" s="35">
        <v>2061.5406549599998</v>
      </c>
      <c r="BN130" s="35">
        <v>1932.9026495399999</v>
      </c>
      <c r="BO130" s="35">
        <v>1966.2481299400001</v>
      </c>
      <c r="BP130" s="35">
        <v>2238.7496349799999</v>
      </c>
      <c r="BQ130" s="35">
        <v>2293.1813320300002</v>
      </c>
      <c r="BR130" s="35">
        <v>2212.9785427499996</v>
      </c>
      <c r="BS130" s="35">
        <v>2267.5548030700002</v>
      </c>
      <c r="BT130" s="35">
        <v>2057.7795752500001</v>
      </c>
      <c r="BU130" s="35">
        <v>2062.6680426799999</v>
      </c>
      <c r="BV130" s="35">
        <v>1807.4197225300002</v>
      </c>
      <c r="BW130" s="35">
        <v>1829.23212777</v>
      </c>
      <c r="BX130" s="35">
        <v>1787.85459492</v>
      </c>
      <c r="BY130" s="35">
        <v>1974.5543210199999</v>
      </c>
      <c r="BZ130" s="35">
        <v>1788.5476808900003</v>
      </c>
      <c r="CA130" s="35">
        <v>1812.95867297</v>
      </c>
      <c r="CB130" s="35">
        <v>2052.2663848800003</v>
      </c>
      <c r="CC130" s="35">
        <v>1763.3609798900002</v>
      </c>
      <c r="CD130" s="35">
        <v>1756.6790685999999</v>
      </c>
      <c r="CE130" s="35">
        <v>1851.61978561</v>
      </c>
      <c r="CF130" s="35">
        <v>1951.88507656</v>
      </c>
      <c r="CG130" s="35">
        <v>2000.4598948799999</v>
      </c>
      <c r="CH130" s="35">
        <v>2049.2816116200001</v>
      </c>
      <c r="CI130" s="35">
        <v>1710.2055984000003</v>
      </c>
      <c r="CJ130" s="35">
        <v>1851.9034105299997</v>
      </c>
      <c r="CK130" s="35">
        <v>2027.5272310999999</v>
      </c>
      <c r="CL130" s="35">
        <v>1981.7365608</v>
      </c>
      <c r="CM130" s="35">
        <v>2042.9015574299997</v>
      </c>
      <c r="CN130" s="35">
        <v>2265.7825761300001</v>
      </c>
      <c r="CO130" s="35">
        <v>1727.3851691600003</v>
      </c>
      <c r="CP130" s="35">
        <v>1758.2270548800002</v>
      </c>
      <c r="CQ130" s="35">
        <v>1833.9731364699999</v>
      </c>
      <c r="CR130" s="35">
        <v>2019.65401466</v>
      </c>
      <c r="CS130" s="35">
        <v>1866.5370725499999</v>
      </c>
      <c r="CT130" s="35">
        <v>1596.6429208099999</v>
      </c>
      <c r="CU130" s="35">
        <v>1506.0382865699999</v>
      </c>
      <c r="CV130" s="35">
        <v>1594.7757818200002</v>
      </c>
      <c r="CW130" s="35">
        <v>1669.5280611500002</v>
      </c>
      <c r="CX130" s="35">
        <v>1693.9522139000001</v>
      </c>
      <c r="CY130" s="35">
        <v>1793.26660988</v>
      </c>
      <c r="CZ130" s="35">
        <v>1711.5622638799998</v>
      </c>
      <c r="DA130" s="35">
        <v>1639.86257501</v>
      </c>
      <c r="DB130" s="35">
        <v>1607.9882994900001</v>
      </c>
      <c r="DC130" s="35">
        <v>1703.0673848600004</v>
      </c>
      <c r="DD130" s="35">
        <v>1577.2210180400002</v>
      </c>
      <c r="DE130" s="35">
        <v>1717.6612273000001</v>
      </c>
      <c r="DF130" s="35">
        <v>1692.3858702900002</v>
      </c>
      <c r="DG130" s="35">
        <v>1643.34303531</v>
      </c>
      <c r="DH130" s="35">
        <v>1644.5673955199998</v>
      </c>
      <c r="DI130" s="35">
        <v>1724.8096761199999</v>
      </c>
      <c r="DJ130" s="35">
        <v>1467.0841145200002</v>
      </c>
      <c r="DK130" s="35">
        <v>1663.3700883700001</v>
      </c>
      <c r="DL130" s="35">
        <v>1564.0452994899999</v>
      </c>
      <c r="DM130" s="35">
        <v>1597.8789967500002</v>
      </c>
      <c r="DN130" s="35">
        <v>1602.7558765699998</v>
      </c>
      <c r="DO130" s="35">
        <v>1610.8109916600001</v>
      </c>
      <c r="DP130" s="35">
        <v>1499.8568715599999</v>
      </c>
      <c r="DQ130" s="35">
        <v>1432.3550057200002</v>
      </c>
      <c r="DR130" s="35">
        <v>1541.6324848100003</v>
      </c>
      <c r="DS130" s="35">
        <v>1470.50278817</v>
      </c>
      <c r="DT130" s="35">
        <v>1408.4065722400001</v>
      </c>
      <c r="DU130" s="35">
        <v>1305.4562282899999</v>
      </c>
      <c r="DV130" s="35">
        <v>1305.6255185800001</v>
      </c>
      <c r="DW130" s="35">
        <v>1359.1797952000002</v>
      </c>
      <c r="DX130" s="35">
        <v>1266.3392565700003</v>
      </c>
      <c r="DY130" s="35">
        <v>1424.1088944299997</v>
      </c>
      <c r="DZ130" s="35">
        <v>1327.5246027400001</v>
      </c>
      <c r="EA130" s="35">
        <v>1284.1113004600002</v>
      </c>
      <c r="EB130" s="35">
        <v>1497.9997368499999</v>
      </c>
      <c r="EC130" s="35">
        <v>1419.41386463</v>
      </c>
      <c r="ED130" s="35">
        <v>1421.5726060700001</v>
      </c>
      <c r="EE130" s="35">
        <v>1176.5655361799998</v>
      </c>
      <c r="EF130" s="35">
        <v>1054.2392952200003</v>
      </c>
      <c r="EG130" s="35">
        <v>1174.74392511</v>
      </c>
      <c r="EH130" s="35">
        <v>1118.4543538299999</v>
      </c>
      <c r="EI130" s="35">
        <v>1187.57728608</v>
      </c>
      <c r="EJ130" s="35">
        <v>1116.6457673800001</v>
      </c>
      <c r="EK130" s="35">
        <v>1088.7266753500001</v>
      </c>
      <c r="EL130" s="35">
        <v>1034.07401237</v>
      </c>
      <c r="EM130" s="35">
        <v>1169.2659659199999</v>
      </c>
      <c r="EN130" s="35">
        <v>1115.2674723599998</v>
      </c>
      <c r="EO130" s="35">
        <v>1120.1415943499999</v>
      </c>
      <c r="EP130" s="35">
        <v>1042.0463090999999</v>
      </c>
      <c r="EQ130" s="35">
        <v>1122.1089165200001</v>
      </c>
      <c r="ER130" s="35">
        <v>1082.9838996500002</v>
      </c>
      <c r="ES130" s="35">
        <v>1093.7869708999997</v>
      </c>
      <c r="ET130" s="35">
        <v>1077.9889193999998</v>
      </c>
      <c r="EU130" s="35">
        <v>1098.8949690700001</v>
      </c>
      <c r="EV130" s="35">
        <v>1127.0661136399999</v>
      </c>
      <c r="EW130" s="35">
        <v>1008.97510454</v>
      </c>
      <c r="EX130" s="35">
        <v>912.74236755000004</v>
      </c>
      <c r="EY130" s="35">
        <v>940.32267002000003</v>
      </c>
      <c r="EZ130" s="35">
        <v>936.18102778999992</v>
      </c>
      <c r="FA130" s="35">
        <v>929.25613021000004</v>
      </c>
      <c r="FB130" s="35">
        <v>887.5708425900001</v>
      </c>
      <c r="FC130" s="35">
        <v>897.96625465</v>
      </c>
      <c r="FD130" s="35">
        <v>900.92490221000014</v>
      </c>
      <c r="FE130" s="35">
        <v>873.85997533999989</v>
      </c>
      <c r="FF130" s="35">
        <v>856.44051375999982</v>
      </c>
      <c r="FG130" s="35">
        <v>857.60627909999982</v>
      </c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3835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6" customWidth="1"/>
    <col min="2" max="2" width="8.54296875" style="19" customWidth="1"/>
    <col min="3" max="16384" width="9.1796875" style="19"/>
  </cols>
  <sheetData>
    <row r="1" spans="1:26" s="21" customFormat="1" ht="60" customHeight="1" x14ac:dyDescent="0.3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9" customFormat="1" ht="15.5" x14ac:dyDescent="0.35">
      <c r="A2" s="39" t="s">
        <v>52</v>
      </c>
    </row>
    <row r="3" spans="1:26" s="22" customFormat="1" ht="14" x14ac:dyDescent="0.3">
      <c r="A3" s="46" t="s">
        <v>57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19" t="s">
        <v>58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5" customFormat="1" x14ac:dyDescent="0.2">
      <c r="A4" s="24" t="s">
        <v>42</v>
      </c>
      <c r="B4" s="25" t="s">
        <v>6</v>
      </c>
      <c r="C4" s="25" t="s">
        <v>7</v>
      </c>
      <c r="D4" s="25" t="s">
        <v>8</v>
      </c>
      <c r="E4" s="25" t="s">
        <v>9</v>
      </c>
      <c r="F4" s="25" t="s">
        <v>10</v>
      </c>
      <c r="G4" s="25" t="s">
        <v>11</v>
      </c>
      <c r="N4" s="16"/>
    </row>
    <row r="5" spans="1:26" x14ac:dyDescent="0.2">
      <c r="A5" s="26">
        <v>30987</v>
      </c>
      <c r="B5" s="19" t="s">
        <v>12</v>
      </c>
      <c r="C5" s="19" t="s">
        <v>13</v>
      </c>
      <c r="D5" s="19">
        <v>22.589679390000001</v>
      </c>
      <c r="E5" s="19">
        <v>5.9766382900000004</v>
      </c>
      <c r="F5" s="19">
        <v>1088.8001059000001</v>
      </c>
      <c r="G5" s="19">
        <v>96.640930100000006</v>
      </c>
    </row>
    <row r="6" spans="1:26" x14ac:dyDescent="0.2">
      <c r="A6" s="26">
        <v>30987</v>
      </c>
      <c r="B6" s="19" t="s">
        <v>12</v>
      </c>
      <c r="C6" s="19" t="s">
        <v>14</v>
      </c>
      <c r="D6" s="19">
        <v>4.3156346000000001</v>
      </c>
      <c r="E6" s="19">
        <v>0</v>
      </c>
      <c r="F6" s="19">
        <v>138.2353458</v>
      </c>
      <c r="G6" s="19">
        <v>0</v>
      </c>
    </row>
    <row r="7" spans="1:26" x14ac:dyDescent="0.2">
      <c r="A7" s="26">
        <v>30987</v>
      </c>
      <c r="B7" s="19" t="s">
        <v>12</v>
      </c>
      <c r="C7" s="19" t="s">
        <v>15</v>
      </c>
      <c r="D7" s="19">
        <v>81.239533269999995</v>
      </c>
      <c r="E7" s="19">
        <v>9.9451623500000004</v>
      </c>
      <c r="F7" s="19">
        <v>2884.7319096000001</v>
      </c>
      <c r="G7" s="19">
        <v>133.81790744</v>
      </c>
    </row>
    <row r="8" spans="1:26" x14ac:dyDescent="0.2">
      <c r="A8" s="26">
        <v>30987</v>
      </c>
      <c r="B8" s="19" t="s">
        <v>12</v>
      </c>
      <c r="C8" s="19" t="s">
        <v>16</v>
      </c>
      <c r="D8" s="19">
        <v>8.0835975599999994</v>
      </c>
      <c r="E8" s="19">
        <v>0.43300854999999999</v>
      </c>
      <c r="F8" s="19">
        <v>261.20025271999998</v>
      </c>
      <c r="G8" s="19">
        <v>10.526425639999999</v>
      </c>
    </row>
    <row r="9" spans="1:26" x14ac:dyDescent="0.2">
      <c r="A9" s="26">
        <v>30987</v>
      </c>
      <c r="B9" s="19" t="s">
        <v>12</v>
      </c>
      <c r="C9" s="19" t="s">
        <v>17</v>
      </c>
      <c r="D9" s="19">
        <v>24.261561189999998</v>
      </c>
      <c r="E9" s="19">
        <v>2.8434583400000002</v>
      </c>
      <c r="F9" s="19">
        <v>853.72704151000005</v>
      </c>
      <c r="G9" s="19">
        <v>42.56340299</v>
      </c>
    </row>
    <row r="10" spans="1:26" x14ac:dyDescent="0.2">
      <c r="A10" s="26">
        <v>30987</v>
      </c>
      <c r="B10" s="19" t="s">
        <v>12</v>
      </c>
      <c r="C10" s="19" t="s">
        <v>18</v>
      </c>
      <c r="D10" s="19">
        <v>16.632609510000002</v>
      </c>
      <c r="E10" s="19">
        <v>3.2985604400000001</v>
      </c>
      <c r="F10" s="19">
        <v>625.28376204000006</v>
      </c>
      <c r="G10" s="19">
        <v>36.882669800000002</v>
      </c>
    </row>
    <row r="11" spans="1:26" x14ac:dyDescent="0.2">
      <c r="A11" s="26">
        <v>30987</v>
      </c>
      <c r="B11" s="19" t="s">
        <v>12</v>
      </c>
      <c r="C11" s="19" t="s">
        <v>19</v>
      </c>
      <c r="D11" s="19">
        <v>78.637551270000003</v>
      </c>
      <c r="E11" s="19">
        <v>91.333023679999997</v>
      </c>
      <c r="F11" s="19">
        <v>2928.6427895000002</v>
      </c>
      <c r="G11" s="19">
        <v>844.67390711999997</v>
      </c>
    </row>
    <row r="12" spans="1:26" x14ac:dyDescent="0.2">
      <c r="A12" s="26">
        <v>30987</v>
      </c>
      <c r="B12" s="19" t="s">
        <v>12</v>
      </c>
      <c r="C12" s="19" t="s">
        <v>20</v>
      </c>
      <c r="D12" s="19">
        <v>22.833804489999999</v>
      </c>
      <c r="E12" s="19">
        <v>35.996145550000001</v>
      </c>
      <c r="F12" s="19">
        <v>886.28255727999999</v>
      </c>
      <c r="G12" s="19">
        <v>372.48743101999997</v>
      </c>
    </row>
    <row r="13" spans="1:26" x14ac:dyDescent="0.2">
      <c r="A13" s="26">
        <v>30987</v>
      </c>
      <c r="B13" s="19" t="s">
        <v>12</v>
      </c>
      <c r="C13" s="19" t="s">
        <v>21</v>
      </c>
      <c r="D13" s="19">
        <v>9.8748909200000003</v>
      </c>
      <c r="E13" s="19">
        <v>1.82232591</v>
      </c>
      <c r="F13" s="19">
        <v>370.81649439</v>
      </c>
      <c r="G13" s="19">
        <v>28.403354190000002</v>
      </c>
    </row>
    <row r="14" spans="1:26" x14ac:dyDescent="0.2">
      <c r="A14" s="26">
        <v>30987</v>
      </c>
      <c r="B14" s="19" t="s">
        <v>12</v>
      </c>
      <c r="C14" s="19" t="s">
        <v>22</v>
      </c>
      <c r="D14" s="19">
        <v>5.7091486299999996</v>
      </c>
      <c r="E14" s="19">
        <v>1.54706812</v>
      </c>
      <c r="F14" s="19">
        <v>202.70942052000001</v>
      </c>
      <c r="G14" s="19">
        <v>12.82744016</v>
      </c>
    </row>
    <row r="15" spans="1:26" x14ac:dyDescent="0.2">
      <c r="A15" s="26">
        <v>30987</v>
      </c>
      <c r="B15" s="19" t="s">
        <v>12</v>
      </c>
      <c r="C15" s="19" t="s">
        <v>23</v>
      </c>
      <c r="D15" s="19">
        <v>23.189704899999999</v>
      </c>
      <c r="E15" s="19">
        <v>1.3555314999999999</v>
      </c>
      <c r="F15" s="19">
        <v>810.38948679999999</v>
      </c>
      <c r="G15" s="19">
        <v>33.799340200000003</v>
      </c>
    </row>
    <row r="16" spans="1:26" x14ac:dyDescent="0.2">
      <c r="A16" s="26">
        <v>30987</v>
      </c>
      <c r="B16" s="19" t="s">
        <v>12</v>
      </c>
      <c r="C16" s="19" t="s">
        <v>24</v>
      </c>
      <c r="D16" s="19">
        <v>5.4962304499999997</v>
      </c>
      <c r="E16" s="19">
        <v>1.4704655499999999</v>
      </c>
      <c r="F16" s="19">
        <v>185.89737837000001</v>
      </c>
      <c r="G16" s="19">
        <v>20.79996384</v>
      </c>
    </row>
    <row r="17" spans="1:7" x14ac:dyDescent="0.2">
      <c r="A17" s="26">
        <v>30987</v>
      </c>
      <c r="B17" s="19" t="s">
        <v>12</v>
      </c>
      <c r="C17" s="19" t="s">
        <v>25</v>
      </c>
      <c r="D17" s="19">
        <v>16.138994660000002</v>
      </c>
      <c r="E17" s="19">
        <v>2.4597021099999998</v>
      </c>
      <c r="F17" s="19">
        <v>570.31608430999995</v>
      </c>
      <c r="G17" s="19">
        <v>16.58282247</v>
      </c>
    </row>
    <row r="18" spans="1:7" x14ac:dyDescent="0.2">
      <c r="A18" s="26">
        <v>30987</v>
      </c>
      <c r="B18" s="19" t="s">
        <v>12</v>
      </c>
      <c r="C18" s="19" t="s">
        <v>26</v>
      </c>
      <c r="D18" s="19">
        <v>6.91977698</v>
      </c>
      <c r="E18" s="19">
        <v>2.6383827000000002</v>
      </c>
      <c r="F18" s="19">
        <v>255.19296992</v>
      </c>
      <c r="G18" s="19">
        <v>18.21641378</v>
      </c>
    </row>
    <row r="19" spans="1:7" x14ac:dyDescent="0.2">
      <c r="A19" s="26">
        <v>30987</v>
      </c>
      <c r="B19" s="19" t="s">
        <v>12</v>
      </c>
      <c r="C19" s="19" t="s">
        <v>27</v>
      </c>
      <c r="D19" s="19">
        <v>18.707189670000002</v>
      </c>
      <c r="E19" s="19">
        <v>1.1119237500000001</v>
      </c>
      <c r="F19" s="19">
        <v>669.82458310000004</v>
      </c>
      <c r="G19" s="19">
        <v>18.491760719999998</v>
      </c>
    </row>
    <row r="20" spans="1:7" x14ac:dyDescent="0.2">
      <c r="A20" s="26">
        <v>30987</v>
      </c>
      <c r="B20" s="19" t="s">
        <v>12</v>
      </c>
      <c r="C20" s="19" t="s">
        <v>28</v>
      </c>
      <c r="D20" s="19">
        <v>4.7624358200000003</v>
      </c>
      <c r="E20" s="19">
        <v>4.4693778200000001</v>
      </c>
      <c r="F20" s="19">
        <v>178.65989268000001</v>
      </c>
      <c r="G20" s="19">
        <v>54.289490860000001</v>
      </c>
    </row>
    <row r="21" spans="1:7" x14ac:dyDescent="0.2">
      <c r="A21" s="26">
        <v>30987</v>
      </c>
      <c r="B21" s="19" t="s">
        <v>12</v>
      </c>
      <c r="C21" s="19" t="s">
        <v>29</v>
      </c>
      <c r="D21" s="19">
        <v>24.450608500000001</v>
      </c>
      <c r="E21" s="19">
        <v>4.385319</v>
      </c>
      <c r="F21" s="19">
        <v>876.33948199999998</v>
      </c>
      <c r="G21" s="19">
        <v>71.595849799999996</v>
      </c>
    </row>
    <row r="22" spans="1:7" x14ac:dyDescent="0.2">
      <c r="A22" s="26">
        <v>30987</v>
      </c>
      <c r="B22" s="19" t="s">
        <v>12</v>
      </c>
      <c r="C22" s="19" t="s">
        <v>30</v>
      </c>
      <c r="D22" s="19">
        <v>2.4584824900000002</v>
      </c>
      <c r="E22" s="19">
        <v>3.8902435799999999</v>
      </c>
      <c r="F22" s="19">
        <v>102.11149545000001</v>
      </c>
      <c r="G22" s="19">
        <v>43.533255650000001</v>
      </c>
    </row>
    <row r="23" spans="1:7" x14ac:dyDescent="0.2">
      <c r="A23" s="26">
        <v>30987</v>
      </c>
      <c r="B23" s="19" t="s">
        <v>12</v>
      </c>
      <c r="C23" s="19" t="s">
        <v>31</v>
      </c>
      <c r="D23" s="19">
        <v>27.051745319999998</v>
      </c>
      <c r="E23" s="19">
        <v>9.2057295900000007</v>
      </c>
      <c r="F23" s="19">
        <v>1006.2208717</v>
      </c>
      <c r="G23" s="19">
        <v>80.494167309999995</v>
      </c>
    </row>
    <row r="24" spans="1:7" x14ac:dyDescent="0.2">
      <c r="A24" s="26">
        <v>30987</v>
      </c>
      <c r="B24" s="19" t="s">
        <v>32</v>
      </c>
      <c r="C24" s="19" t="s">
        <v>13</v>
      </c>
      <c r="D24" s="19">
        <v>32.480773159999998</v>
      </c>
      <c r="E24" s="19">
        <v>3.7077579300000001</v>
      </c>
      <c r="F24" s="19">
        <v>1709.0522644</v>
      </c>
      <c r="G24" s="19">
        <v>56.503151770000002</v>
      </c>
    </row>
    <row r="25" spans="1:7" x14ac:dyDescent="0.2">
      <c r="A25" s="26">
        <v>30987</v>
      </c>
      <c r="B25" s="19" t="s">
        <v>32</v>
      </c>
      <c r="C25" s="19" t="s">
        <v>14</v>
      </c>
      <c r="D25" s="19">
        <v>11.9102397</v>
      </c>
      <c r="E25" s="19">
        <v>0.90089589999999997</v>
      </c>
      <c r="F25" s="19">
        <v>431.18581619999998</v>
      </c>
      <c r="G25" s="19">
        <v>15.756514900000001</v>
      </c>
    </row>
    <row r="26" spans="1:7" x14ac:dyDescent="0.2">
      <c r="A26" s="26">
        <v>30987</v>
      </c>
      <c r="B26" s="19" t="s">
        <v>32</v>
      </c>
      <c r="C26" s="19" t="s">
        <v>15</v>
      </c>
      <c r="D26" s="19">
        <v>164.08156600999999</v>
      </c>
      <c r="E26" s="19">
        <v>7.7011698500000003</v>
      </c>
      <c r="F26" s="19">
        <v>6065.2587168999999</v>
      </c>
      <c r="G26" s="19">
        <v>138.82004455000001</v>
      </c>
    </row>
    <row r="27" spans="1:7" x14ac:dyDescent="0.2">
      <c r="A27" s="26">
        <v>30987</v>
      </c>
      <c r="B27" s="19" t="s">
        <v>32</v>
      </c>
      <c r="C27" s="19" t="s">
        <v>16</v>
      </c>
      <c r="D27" s="19">
        <v>20.74975057</v>
      </c>
      <c r="E27" s="19">
        <v>7.3118320000000001E-2</v>
      </c>
      <c r="F27" s="19">
        <v>715.75561044000005</v>
      </c>
      <c r="G27" s="19">
        <v>1.7794182599999999</v>
      </c>
    </row>
    <row r="28" spans="1:7" x14ac:dyDescent="0.2">
      <c r="A28" s="26">
        <v>30987</v>
      </c>
      <c r="B28" s="19" t="s">
        <v>32</v>
      </c>
      <c r="C28" s="19" t="s">
        <v>17</v>
      </c>
      <c r="D28" s="19">
        <v>51.85762201</v>
      </c>
      <c r="E28" s="19">
        <v>4.3527086500000003</v>
      </c>
      <c r="F28" s="19">
        <v>1925.773588</v>
      </c>
      <c r="G28" s="19">
        <v>50.752789139999997</v>
      </c>
    </row>
    <row r="29" spans="1:7" x14ac:dyDescent="0.2">
      <c r="A29" s="26">
        <v>30987</v>
      </c>
      <c r="B29" s="19" t="s">
        <v>32</v>
      </c>
      <c r="C29" s="19" t="s">
        <v>18</v>
      </c>
      <c r="D29" s="19">
        <v>45.185942859999997</v>
      </c>
      <c r="E29" s="19">
        <v>3.3512915300000001</v>
      </c>
      <c r="F29" s="19">
        <v>1723.8181474</v>
      </c>
      <c r="G29" s="19">
        <v>59.977138150000002</v>
      </c>
    </row>
    <row r="30" spans="1:7" x14ac:dyDescent="0.2">
      <c r="A30" s="26">
        <v>30987</v>
      </c>
      <c r="B30" s="19" t="s">
        <v>32</v>
      </c>
      <c r="C30" s="19" t="s">
        <v>19</v>
      </c>
      <c r="D30" s="19">
        <v>86.167984230000002</v>
      </c>
      <c r="E30" s="19">
        <v>22.327177299999999</v>
      </c>
      <c r="F30" s="19">
        <v>3351.2474421000002</v>
      </c>
      <c r="G30" s="19">
        <v>318.86111325000002</v>
      </c>
    </row>
    <row r="31" spans="1:7" x14ac:dyDescent="0.2">
      <c r="A31" s="26">
        <v>30987</v>
      </c>
      <c r="B31" s="19" t="s">
        <v>32</v>
      </c>
      <c r="C31" s="19" t="s">
        <v>20</v>
      </c>
      <c r="D31" s="19">
        <v>30.164104779999999</v>
      </c>
      <c r="E31" s="19">
        <v>21.0726777</v>
      </c>
      <c r="F31" s="19">
        <v>1286.5759137</v>
      </c>
      <c r="G31" s="19">
        <v>279.40236628000002</v>
      </c>
    </row>
    <row r="32" spans="1:7" x14ac:dyDescent="0.2">
      <c r="A32" s="26">
        <v>30987</v>
      </c>
      <c r="B32" s="19" t="s">
        <v>32</v>
      </c>
      <c r="C32" s="19" t="s">
        <v>21</v>
      </c>
      <c r="D32" s="19">
        <v>44.097506840000001</v>
      </c>
      <c r="E32" s="19">
        <v>1.89676534</v>
      </c>
      <c r="F32" s="19">
        <v>1740.8391236</v>
      </c>
      <c r="G32" s="19">
        <v>38.576804039999999</v>
      </c>
    </row>
    <row r="33" spans="1:7" x14ac:dyDescent="0.2">
      <c r="A33" s="26">
        <v>30987</v>
      </c>
      <c r="B33" s="19" t="s">
        <v>32</v>
      </c>
      <c r="C33" s="19" t="s">
        <v>22</v>
      </c>
      <c r="D33" s="19">
        <v>18.606978980000001</v>
      </c>
      <c r="E33" s="19">
        <v>2.6339119800000002</v>
      </c>
      <c r="F33" s="19">
        <v>657.19597419000002</v>
      </c>
      <c r="G33" s="19">
        <v>38.278513570000001</v>
      </c>
    </row>
    <row r="34" spans="1:7" x14ac:dyDescent="0.2">
      <c r="A34" s="26">
        <v>30987</v>
      </c>
      <c r="B34" s="19" t="s">
        <v>32</v>
      </c>
      <c r="C34" s="19" t="s">
        <v>23</v>
      </c>
      <c r="D34" s="19">
        <v>62.830802900000002</v>
      </c>
      <c r="E34" s="19">
        <v>5.3410333999999997</v>
      </c>
      <c r="F34" s="19">
        <v>2181.7544265000001</v>
      </c>
      <c r="G34" s="19">
        <v>109.1976177</v>
      </c>
    </row>
    <row r="35" spans="1:7" x14ac:dyDescent="0.2">
      <c r="A35" s="26">
        <v>30987</v>
      </c>
      <c r="B35" s="19" t="s">
        <v>32</v>
      </c>
      <c r="C35" s="19" t="s">
        <v>24</v>
      </c>
      <c r="D35" s="19">
        <v>7.4860449500000001</v>
      </c>
      <c r="E35" s="19">
        <v>0.43515968999999999</v>
      </c>
      <c r="F35" s="19">
        <v>308.21401412</v>
      </c>
      <c r="G35" s="19">
        <v>5.7001758999999996</v>
      </c>
    </row>
    <row r="36" spans="1:7" x14ac:dyDescent="0.2">
      <c r="A36" s="26">
        <v>30987</v>
      </c>
      <c r="B36" s="19" t="s">
        <v>32</v>
      </c>
      <c r="C36" s="19" t="s">
        <v>25</v>
      </c>
      <c r="D36" s="19">
        <v>32.289701839999999</v>
      </c>
      <c r="E36" s="19">
        <v>2.4606920699999999</v>
      </c>
      <c r="F36" s="19">
        <v>1171.7848474</v>
      </c>
      <c r="G36" s="19">
        <v>32.098937030000002</v>
      </c>
    </row>
    <row r="37" spans="1:7" x14ac:dyDescent="0.2">
      <c r="A37" s="26">
        <v>30987</v>
      </c>
      <c r="B37" s="19" t="s">
        <v>32</v>
      </c>
      <c r="C37" s="19" t="s">
        <v>26</v>
      </c>
      <c r="D37" s="19">
        <v>15.83275888</v>
      </c>
      <c r="E37" s="19">
        <v>1.7543124800000001</v>
      </c>
      <c r="F37" s="19">
        <v>605.51513031000002</v>
      </c>
      <c r="G37" s="19">
        <v>28.059229139999999</v>
      </c>
    </row>
    <row r="38" spans="1:7" x14ac:dyDescent="0.2">
      <c r="A38" s="26">
        <v>30987</v>
      </c>
      <c r="B38" s="19" t="s">
        <v>32</v>
      </c>
      <c r="C38" s="19" t="s">
        <v>27</v>
      </c>
      <c r="D38" s="19">
        <v>58.718757799999999</v>
      </c>
      <c r="E38" s="19">
        <v>2.64163104</v>
      </c>
      <c r="F38" s="19">
        <v>2001.6295653</v>
      </c>
      <c r="G38" s="19">
        <v>42.685307440000003</v>
      </c>
    </row>
    <row r="39" spans="1:7" x14ac:dyDescent="0.2">
      <c r="A39" s="26">
        <v>30987</v>
      </c>
      <c r="B39" s="19" t="s">
        <v>32</v>
      </c>
      <c r="C39" s="19" t="s">
        <v>28</v>
      </c>
      <c r="D39" s="19">
        <v>31.67159478</v>
      </c>
      <c r="E39" s="19">
        <v>10.87438423</v>
      </c>
      <c r="F39" s="19">
        <v>1201.3111577</v>
      </c>
      <c r="G39" s="19">
        <v>202.52109252</v>
      </c>
    </row>
    <row r="40" spans="1:7" x14ac:dyDescent="0.2">
      <c r="A40" s="26">
        <v>30987</v>
      </c>
      <c r="B40" s="19" t="s">
        <v>32</v>
      </c>
      <c r="C40" s="19" t="s">
        <v>29</v>
      </c>
      <c r="D40" s="19">
        <v>70.223209699999998</v>
      </c>
      <c r="E40" s="19">
        <v>12.508350699999999</v>
      </c>
      <c r="F40" s="19">
        <v>2551.0939993000002</v>
      </c>
      <c r="G40" s="19">
        <v>218.78827920000001</v>
      </c>
    </row>
    <row r="41" spans="1:7" x14ac:dyDescent="0.2">
      <c r="A41" s="26">
        <v>30987</v>
      </c>
      <c r="B41" s="19" t="s">
        <v>32</v>
      </c>
      <c r="C41" s="19" t="s">
        <v>30</v>
      </c>
      <c r="D41" s="19">
        <v>6.0157892999999998</v>
      </c>
      <c r="E41" s="19">
        <v>2.60149294</v>
      </c>
      <c r="F41" s="19">
        <v>239.98301753999999</v>
      </c>
      <c r="G41" s="19">
        <v>33.248878750000003</v>
      </c>
    </row>
    <row r="42" spans="1:7" x14ac:dyDescent="0.2">
      <c r="A42" s="26">
        <v>30987</v>
      </c>
      <c r="B42" s="19" t="s">
        <v>32</v>
      </c>
      <c r="C42" s="19" t="s">
        <v>31</v>
      </c>
      <c r="D42" s="19">
        <v>37.707864700000002</v>
      </c>
      <c r="E42" s="19">
        <v>5.7370152699999997</v>
      </c>
      <c r="F42" s="19">
        <v>1457.7206661</v>
      </c>
      <c r="G42" s="19">
        <v>90.53756602</v>
      </c>
    </row>
    <row r="43" spans="1:7" x14ac:dyDescent="0.2">
      <c r="A43" s="26">
        <v>30987</v>
      </c>
      <c r="B43" s="19" t="s">
        <v>33</v>
      </c>
      <c r="C43" s="19" t="s">
        <v>13</v>
      </c>
      <c r="D43" s="19">
        <v>32.996038550000002</v>
      </c>
      <c r="E43" s="19">
        <v>5.1077598899999996</v>
      </c>
      <c r="F43" s="19">
        <v>1677.9345584</v>
      </c>
      <c r="G43" s="19">
        <v>71.989235100000002</v>
      </c>
    </row>
    <row r="44" spans="1:7" x14ac:dyDescent="0.2">
      <c r="A44" s="26">
        <v>30987</v>
      </c>
      <c r="B44" s="19" t="s">
        <v>33</v>
      </c>
      <c r="C44" s="19" t="s">
        <v>14</v>
      </c>
      <c r="D44" s="19">
        <v>15.4358258</v>
      </c>
      <c r="E44" s="19">
        <v>0.33378980000000003</v>
      </c>
      <c r="F44" s="19">
        <v>612.76979600000004</v>
      </c>
      <c r="G44" s="19">
        <v>5.886279</v>
      </c>
    </row>
    <row r="45" spans="1:7" x14ac:dyDescent="0.2">
      <c r="A45" s="26">
        <v>30987</v>
      </c>
      <c r="B45" s="19" t="s">
        <v>33</v>
      </c>
      <c r="C45" s="19" t="s">
        <v>15</v>
      </c>
      <c r="D45" s="19">
        <v>135.06013564</v>
      </c>
      <c r="E45" s="19">
        <v>8.3881178599999995</v>
      </c>
      <c r="F45" s="19">
        <v>5072.5265718000001</v>
      </c>
      <c r="G45" s="19">
        <v>154.89559980999999</v>
      </c>
    </row>
    <row r="46" spans="1:7" x14ac:dyDescent="0.2">
      <c r="A46" s="26">
        <v>30987</v>
      </c>
      <c r="B46" s="19" t="s">
        <v>33</v>
      </c>
      <c r="C46" s="19" t="s">
        <v>16</v>
      </c>
      <c r="D46" s="19">
        <v>24.471271680000001</v>
      </c>
      <c r="E46" s="19">
        <v>0.16632596999999999</v>
      </c>
      <c r="F46" s="19">
        <v>854.63983573999997</v>
      </c>
      <c r="G46" s="19">
        <v>4.2044416699999996</v>
      </c>
    </row>
    <row r="47" spans="1:7" x14ac:dyDescent="0.2">
      <c r="A47" s="26">
        <v>30987</v>
      </c>
      <c r="B47" s="19" t="s">
        <v>33</v>
      </c>
      <c r="C47" s="19" t="s">
        <v>17</v>
      </c>
      <c r="D47" s="19">
        <v>58.17811451</v>
      </c>
      <c r="E47" s="19">
        <v>6.5025512000000001</v>
      </c>
      <c r="F47" s="19">
        <v>2279.5020482</v>
      </c>
      <c r="G47" s="19">
        <v>73.624230969999999</v>
      </c>
    </row>
    <row r="48" spans="1:7" x14ac:dyDescent="0.2">
      <c r="A48" s="26">
        <v>30987</v>
      </c>
      <c r="B48" s="19" t="s">
        <v>33</v>
      </c>
      <c r="C48" s="19" t="s">
        <v>18</v>
      </c>
      <c r="D48" s="19">
        <v>45.008684870000003</v>
      </c>
      <c r="E48" s="19">
        <v>3.8248593999999998</v>
      </c>
      <c r="F48" s="19">
        <v>1829.7607303</v>
      </c>
      <c r="G48" s="19">
        <v>70.045773670000003</v>
      </c>
    </row>
    <row r="49" spans="1:7" x14ac:dyDescent="0.2">
      <c r="A49" s="26">
        <v>30987</v>
      </c>
      <c r="B49" s="19" t="s">
        <v>33</v>
      </c>
      <c r="C49" s="19" t="s">
        <v>19</v>
      </c>
      <c r="D49" s="19">
        <v>56.127083859999999</v>
      </c>
      <c r="E49" s="19">
        <v>16.952481980000002</v>
      </c>
      <c r="F49" s="19">
        <v>2439.1416158000002</v>
      </c>
      <c r="G49" s="19">
        <v>245.32257558000001</v>
      </c>
    </row>
    <row r="50" spans="1:7" x14ac:dyDescent="0.2">
      <c r="A50" s="26">
        <v>30987</v>
      </c>
      <c r="B50" s="19" t="s">
        <v>33</v>
      </c>
      <c r="C50" s="19" t="s">
        <v>20</v>
      </c>
      <c r="D50" s="19">
        <v>28.66700625</v>
      </c>
      <c r="E50" s="19">
        <v>12.92807114</v>
      </c>
      <c r="F50" s="19">
        <v>1332.8043113000001</v>
      </c>
      <c r="G50" s="19">
        <v>205.53054731</v>
      </c>
    </row>
    <row r="51" spans="1:7" x14ac:dyDescent="0.2">
      <c r="A51" s="26">
        <v>30987</v>
      </c>
      <c r="B51" s="19" t="s">
        <v>33</v>
      </c>
      <c r="C51" s="19" t="s">
        <v>21</v>
      </c>
      <c r="D51" s="19">
        <v>57.031081409999999</v>
      </c>
      <c r="E51" s="19">
        <v>3.5171182000000001</v>
      </c>
      <c r="F51" s="19">
        <v>2212.8877161999999</v>
      </c>
      <c r="G51" s="19">
        <v>60.466689879999997</v>
      </c>
    </row>
    <row r="52" spans="1:7" x14ac:dyDescent="0.2">
      <c r="A52" s="26">
        <v>30987</v>
      </c>
      <c r="B52" s="19" t="s">
        <v>33</v>
      </c>
      <c r="C52" s="19" t="s">
        <v>22</v>
      </c>
      <c r="D52" s="19">
        <v>22.07586169</v>
      </c>
      <c r="E52" s="19">
        <v>2.1547614799999999</v>
      </c>
      <c r="F52" s="19">
        <v>741.88914987999999</v>
      </c>
      <c r="G52" s="19">
        <v>38.974261499999997</v>
      </c>
    </row>
    <row r="53" spans="1:7" x14ac:dyDescent="0.2">
      <c r="A53" s="26">
        <v>30987</v>
      </c>
      <c r="B53" s="19" t="s">
        <v>33</v>
      </c>
      <c r="C53" s="19" t="s">
        <v>23</v>
      </c>
      <c r="D53" s="19">
        <v>42.0824183</v>
      </c>
      <c r="E53" s="19">
        <v>2.9476388999999998</v>
      </c>
      <c r="F53" s="19">
        <v>1388.7832289999999</v>
      </c>
      <c r="G53" s="19">
        <v>51.444866500000003</v>
      </c>
    </row>
    <row r="54" spans="1:7" x14ac:dyDescent="0.2">
      <c r="A54" s="26">
        <v>30987</v>
      </c>
      <c r="B54" s="19" t="s">
        <v>33</v>
      </c>
      <c r="C54" s="19" t="s">
        <v>24</v>
      </c>
      <c r="D54" s="19">
        <v>7.6591602999999999</v>
      </c>
      <c r="E54" s="19">
        <v>0.76432012000000005</v>
      </c>
      <c r="F54" s="19">
        <v>347.01533411999998</v>
      </c>
      <c r="G54" s="19">
        <v>12.168265330000001</v>
      </c>
    </row>
    <row r="55" spans="1:7" x14ac:dyDescent="0.2">
      <c r="A55" s="26">
        <v>30987</v>
      </c>
      <c r="B55" s="19" t="s">
        <v>33</v>
      </c>
      <c r="C55" s="19" t="s">
        <v>25</v>
      </c>
      <c r="D55" s="19">
        <v>34.19753755</v>
      </c>
      <c r="E55" s="19">
        <v>3.34006246</v>
      </c>
      <c r="F55" s="19">
        <v>1346.3322455</v>
      </c>
      <c r="G55" s="19">
        <v>48.311809429999997</v>
      </c>
    </row>
    <row r="56" spans="1:7" x14ac:dyDescent="0.2">
      <c r="A56" s="26">
        <v>30987</v>
      </c>
      <c r="B56" s="19" t="s">
        <v>33</v>
      </c>
      <c r="C56" s="19" t="s">
        <v>26</v>
      </c>
      <c r="D56" s="19">
        <v>15.125391049999999</v>
      </c>
      <c r="E56" s="19">
        <v>3.0085419999999998</v>
      </c>
      <c r="F56" s="19">
        <v>603.18282667000005</v>
      </c>
      <c r="G56" s="19">
        <v>34.278544369999999</v>
      </c>
    </row>
    <row r="57" spans="1:7" x14ac:dyDescent="0.2">
      <c r="A57" s="26">
        <v>30987</v>
      </c>
      <c r="B57" s="19" t="s">
        <v>33</v>
      </c>
      <c r="C57" s="19" t="s">
        <v>27</v>
      </c>
      <c r="D57" s="19">
        <v>62.844587109999999</v>
      </c>
      <c r="E57" s="19">
        <v>2.43340318</v>
      </c>
      <c r="F57" s="19">
        <v>2118.9355700999999</v>
      </c>
      <c r="G57" s="19">
        <v>41.07013413</v>
      </c>
    </row>
    <row r="58" spans="1:7" x14ac:dyDescent="0.2">
      <c r="A58" s="26">
        <v>30987</v>
      </c>
      <c r="B58" s="19" t="s">
        <v>33</v>
      </c>
      <c r="C58" s="19" t="s">
        <v>28</v>
      </c>
      <c r="D58" s="19">
        <v>58.594335110000003</v>
      </c>
      <c r="E58" s="19">
        <v>15.75090108</v>
      </c>
      <c r="F58" s="19">
        <v>2220.3235473</v>
      </c>
      <c r="G58" s="19">
        <v>296.52434091999999</v>
      </c>
    </row>
    <row r="59" spans="1:7" x14ac:dyDescent="0.2">
      <c r="A59" s="26">
        <v>30987</v>
      </c>
      <c r="B59" s="19" t="s">
        <v>33</v>
      </c>
      <c r="C59" s="19" t="s">
        <v>29</v>
      </c>
      <c r="D59" s="19">
        <v>64.900119399999994</v>
      </c>
      <c r="E59" s="19">
        <v>20.070168299999999</v>
      </c>
      <c r="F59" s="19">
        <v>2493.0966959000002</v>
      </c>
      <c r="G59" s="19">
        <v>370.08766020000002</v>
      </c>
    </row>
    <row r="60" spans="1:7" x14ac:dyDescent="0.2">
      <c r="A60" s="26">
        <v>30987</v>
      </c>
      <c r="B60" s="19" t="s">
        <v>33</v>
      </c>
      <c r="C60" s="19" t="s">
        <v>30</v>
      </c>
      <c r="D60" s="19">
        <v>6.8728771200000001</v>
      </c>
      <c r="E60" s="19">
        <v>4.2248405299999998</v>
      </c>
      <c r="F60" s="19">
        <v>275.02197597999998</v>
      </c>
      <c r="G60" s="19">
        <v>49.612833530000003</v>
      </c>
    </row>
    <row r="61" spans="1:7" x14ac:dyDescent="0.2">
      <c r="A61" s="26">
        <v>30987</v>
      </c>
      <c r="B61" s="19" t="s">
        <v>33</v>
      </c>
      <c r="C61" s="19" t="s">
        <v>31</v>
      </c>
      <c r="D61" s="19">
        <v>31.33158251</v>
      </c>
      <c r="E61" s="19">
        <v>5.6957259100000002</v>
      </c>
      <c r="F61" s="19">
        <v>1270.5761041000001</v>
      </c>
      <c r="G61" s="19">
        <v>73.742790009999993</v>
      </c>
    </row>
    <row r="62" spans="1:7" x14ac:dyDescent="0.2">
      <c r="A62" s="26">
        <v>30987</v>
      </c>
      <c r="B62" s="19" t="s">
        <v>34</v>
      </c>
      <c r="C62" s="19" t="s">
        <v>13</v>
      </c>
      <c r="D62" s="19">
        <v>36.729116689999998</v>
      </c>
      <c r="E62" s="19">
        <v>6.5577042600000004</v>
      </c>
      <c r="F62" s="19">
        <v>1942.5373058</v>
      </c>
      <c r="G62" s="19">
        <v>110.81927749</v>
      </c>
    </row>
    <row r="63" spans="1:7" x14ac:dyDescent="0.2">
      <c r="A63" s="26">
        <v>30987</v>
      </c>
      <c r="B63" s="19" t="s">
        <v>34</v>
      </c>
      <c r="C63" s="19" t="s">
        <v>14</v>
      </c>
      <c r="D63" s="19">
        <v>13.5095461</v>
      </c>
      <c r="E63" s="19">
        <v>6.0472400000000003E-2</v>
      </c>
      <c r="F63" s="19">
        <v>525.02956170000004</v>
      </c>
      <c r="G63" s="19">
        <v>1.5118100000000001</v>
      </c>
    </row>
    <row r="64" spans="1:7" x14ac:dyDescent="0.2">
      <c r="A64" s="26">
        <v>30987</v>
      </c>
      <c r="B64" s="19" t="s">
        <v>34</v>
      </c>
      <c r="C64" s="19" t="s">
        <v>15</v>
      </c>
      <c r="D64" s="19">
        <v>126.70750751</v>
      </c>
      <c r="E64" s="19">
        <v>10.030956290000001</v>
      </c>
      <c r="F64" s="19">
        <v>4882.5910211999999</v>
      </c>
      <c r="G64" s="19">
        <v>153.97916942000001</v>
      </c>
    </row>
    <row r="65" spans="1:7" x14ac:dyDescent="0.2">
      <c r="A65" s="26">
        <v>30987</v>
      </c>
      <c r="B65" s="19" t="s">
        <v>34</v>
      </c>
      <c r="C65" s="19" t="s">
        <v>16</v>
      </c>
      <c r="D65" s="19">
        <v>19.243145219999999</v>
      </c>
      <c r="E65" s="19">
        <v>0.1229256</v>
      </c>
      <c r="F65" s="19">
        <v>684.66912356</v>
      </c>
      <c r="G65" s="19">
        <v>2.03602638</v>
      </c>
    </row>
    <row r="66" spans="1:7" x14ac:dyDescent="0.2">
      <c r="A66" s="26">
        <v>30987</v>
      </c>
      <c r="B66" s="19" t="s">
        <v>34</v>
      </c>
      <c r="C66" s="19" t="s">
        <v>17</v>
      </c>
      <c r="D66" s="19">
        <v>57.604958809999999</v>
      </c>
      <c r="E66" s="19">
        <v>9.7321880699999994</v>
      </c>
      <c r="F66" s="19">
        <v>2351.8226346000001</v>
      </c>
      <c r="G66" s="19">
        <v>89.214197279999993</v>
      </c>
    </row>
    <row r="67" spans="1:7" x14ac:dyDescent="0.2">
      <c r="A67" s="26">
        <v>30987</v>
      </c>
      <c r="B67" s="19" t="s">
        <v>34</v>
      </c>
      <c r="C67" s="19" t="s">
        <v>18</v>
      </c>
      <c r="D67" s="19">
        <v>40.108839570000001</v>
      </c>
      <c r="E67" s="19">
        <v>5.7735951999999999</v>
      </c>
      <c r="F67" s="19">
        <v>1647.2325214</v>
      </c>
      <c r="G67" s="19">
        <v>103.47349379000001</v>
      </c>
    </row>
    <row r="68" spans="1:7" x14ac:dyDescent="0.2">
      <c r="A68" s="26">
        <v>30987</v>
      </c>
      <c r="B68" s="19" t="s">
        <v>34</v>
      </c>
      <c r="C68" s="19" t="s">
        <v>19</v>
      </c>
      <c r="D68" s="19">
        <v>49.999193679999998</v>
      </c>
      <c r="E68" s="19">
        <v>18.721087019999999</v>
      </c>
      <c r="F68" s="19">
        <v>2329.2968876</v>
      </c>
      <c r="G68" s="19">
        <v>277.39032672000002</v>
      </c>
    </row>
    <row r="69" spans="1:7" x14ac:dyDescent="0.2">
      <c r="A69" s="26">
        <v>30987</v>
      </c>
      <c r="B69" s="19" t="s">
        <v>34</v>
      </c>
      <c r="C69" s="19" t="s">
        <v>20</v>
      </c>
      <c r="D69" s="19">
        <v>21.89084416</v>
      </c>
      <c r="E69" s="19">
        <v>15.238836689999999</v>
      </c>
      <c r="F69" s="19">
        <v>1049.011221</v>
      </c>
      <c r="G69" s="19">
        <v>249.85259081999999</v>
      </c>
    </row>
    <row r="70" spans="1:7" x14ac:dyDescent="0.2">
      <c r="A70" s="26">
        <v>30987</v>
      </c>
      <c r="B70" s="19" t="s">
        <v>34</v>
      </c>
      <c r="C70" s="19" t="s">
        <v>21</v>
      </c>
      <c r="D70" s="19">
        <v>55.39079048</v>
      </c>
      <c r="E70" s="19">
        <v>4.5046578899999998</v>
      </c>
      <c r="F70" s="19">
        <v>2121.4323223000001</v>
      </c>
      <c r="G70" s="19">
        <v>84.817384399999995</v>
      </c>
    </row>
    <row r="71" spans="1:7" x14ac:dyDescent="0.2">
      <c r="A71" s="26">
        <v>30987</v>
      </c>
      <c r="B71" s="19" t="s">
        <v>34</v>
      </c>
      <c r="C71" s="19" t="s">
        <v>22</v>
      </c>
      <c r="D71" s="19">
        <v>23.544610389999999</v>
      </c>
      <c r="E71" s="19">
        <v>3.2089494799999998</v>
      </c>
      <c r="F71" s="19">
        <v>889.62017774000003</v>
      </c>
      <c r="G71" s="19">
        <v>61.650544150000002</v>
      </c>
    </row>
    <row r="72" spans="1:7" x14ac:dyDescent="0.2">
      <c r="A72" s="26">
        <v>30987</v>
      </c>
      <c r="B72" s="19" t="s">
        <v>34</v>
      </c>
      <c r="C72" s="19" t="s">
        <v>23</v>
      </c>
      <c r="D72" s="19">
        <v>28.412467899999999</v>
      </c>
      <c r="E72" s="19">
        <v>6.0762359999999997</v>
      </c>
      <c r="F72" s="19">
        <v>1019.6985589</v>
      </c>
      <c r="G72" s="19">
        <v>114.5537798</v>
      </c>
    </row>
    <row r="73" spans="1:7" x14ac:dyDescent="0.2">
      <c r="A73" s="26">
        <v>30987</v>
      </c>
      <c r="B73" s="19" t="s">
        <v>34</v>
      </c>
      <c r="C73" s="19" t="s">
        <v>24</v>
      </c>
      <c r="D73" s="19">
        <v>9.5127654600000007</v>
      </c>
      <c r="E73" s="19">
        <v>1.4800348400000001</v>
      </c>
      <c r="F73" s="19">
        <v>379.79632045</v>
      </c>
      <c r="G73" s="19">
        <v>18.87389537</v>
      </c>
    </row>
    <row r="74" spans="1:7" x14ac:dyDescent="0.2">
      <c r="A74" s="26">
        <v>30987</v>
      </c>
      <c r="B74" s="19" t="s">
        <v>34</v>
      </c>
      <c r="C74" s="19" t="s">
        <v>25</v>
      </c>
      <c r="D74" s="19">
        <v>29.706295220000001</v>
      </c>
      <c r="E74" s="19">
        <v>8.4421333999999995</v>
      </c>
      <c r="F74" s="19">
        <v>1236.7458016</v>
      </c>
      <c r="G74" s="19">
        <v>119.83453197</v>
      </c>
    </row>
    <row r="75" spans="1:7" x14ac:dyDescent="0.2">
      <c r="A75" s="26">
        <v>30987</v>
      </c>
      <c r="B75" s="19" t="s">
        <v>34</v>
      </c>
      <c r="C75" s="19" t="s">
        <v>26</v>
      </c>
      <c r="D75" s="19">
        <v>14.265740409999999</v>
      </c>
      <c r="E75" s="19">
        <v>5.2938088299999997</v>
      </c>
      <c r="F75" s="19">
        <v>580.94122261999996</v>
      </c>
      <c r="G75" s="19">
        <v>81.834619110000006</v>
      </c>
    </row>
    <row r="76" spans="1:7" x14ac:dyDescent="0.2">
      <c r="A76" s="26">
        <v>30987</v>
      </c>
      <c r="B76" s="19" t="s">
        <v>34</v>
      </c>
      <c r="C76" s="19" t="s">
        <v>27</v>
      </c>
      <c r="D76" s="19">
        <v>53.261164430000001</v>
      </c>
      <c r="E76" s="19">
        <v>5.0080309300000003</v>
      </c>
      <c r="F76" s="19">
        <v>1889.2153817999999</v>
      </c>
      <c r="G76" s="19">
        <v>85.575960780000003</v>
      </c>
    </row>
    <row r="77" spans="1:7" x14ac:dyDescent="0.2">
      <c r="A77" s="26">
        <v>30987</v>
      </c>
      <c r="B77" s="19" t="s">
        <v>34</v>
      </c>
      <c r="C77" s="19" t="s">
        <v>28</v>
      </c>
      <c r="D77" s="19">
        <v>50.31900727</v>
      </c>
      <c r="E77" s="19">
        <v>18.558838510000001</v>
      </c>
      <c r="F77" s="19">
        <v>2031.6775313000001</v>
      </c>
      <c r="G77" s="19">
        <v>301.89665946000002</v>
      </c>
    </row>
    <row r="78" spans="1:7" x14ac:dyDescent="0.2">
      <c r="A78" s="26">
        <v>30987</v>
      </c>
      <c r="B78" s="19" t="s">
        <v>34</v>
      </c>
      <c r="C78" s="19" t="s">
        <v>29</v>
      </c>
      <c r="D78" s="19">
        <v>47.115208099999997</v>
      </c>
      <c r="E78" s="19">
        <v>24.238638900000002</v>
      </c>
      <c r="F78" s="19">
        <v>1857.5984899</v>
      </c>
      <c r="G78" s="19">
        <v>414.61188279999999</v>
      </c>
    </row>
    <row r="79" spans="1:7" x14ac:dyDescent="0.2">
      <c r="A79" s="26">
        <v>30987</v>
      </c>
      <c r="B79" s="19" t="s">
        <v>34</v>
      </c>
      <c r="C79" s="19" t="s">
        <v>30</v>
      </c>
      <c r="D79" s="19">
        <v>7.3177025000000002</v>
      </c>
      <c r="E79" s="19">
        <v>3.6058097199999999</v>
      </c>
      <c r="F79" s="19">
        <v>333.44471779999998</v>
      </c>
      <c r="G79" s="19">
        <v>48.543766509999998</v>
      </c>
    </row>
    <row r="80" spans="1:7" x14ac:dyDescent="0.2">
      <c r="A80" s="26">
        <v>30987</v>
      </c>
      <c r="B80" s="19" t="s">
        <v>34</v>
      </c>
      <c r="C80" s="19" t="s">
        <v>31</v>
      </c>
      <c r="D80" s="19">
        <v>25.681388210000001</v>
      </c>
      <c r="E80" s="19">
        <v>9.4559317699999994</v>
      </c>
      <c r="F80" s="19">
        <v>1074.4874718999999</v>
      </c>
      <c r="G80" s="19">
        <v>132.03056966</v>
      </c>
    </row>
    <row r="81" spans="1:7" x14ac:dyDescent="0.2">
      <c r="A81" s="26">
        <v>30987</v>
      </c>
      <c r="B81" s="19" t="s">
        <v>35</v>
      </c>
      <c r="C81" s="19" t="s">
        <v>13</v>
      </c>
      <c r="D81" s="19">
        <v>39.032671630000003</v>
      </c>
      <c r="E81" s="19">
        <v>9.0026078799999993</v>
      </c>
      <c r="F81" s="19">
        <v>2294.8291011000001</v>
      </c>
      <c r="G81" s="19">
        <v>146.86017136999999</v>
      </c>
    </row>
    <row r="82" spans="1:7" x14ac:dyDescent="0.2">
      <c r="A82" s="26">
        <v>30987</v>
      </c>
      <c r="B82" s="19" t="s">
        <v>35</v>
      </c>
      <c r="C82" s="19" t="s">
        <v>14</v>
      </c>
      <c r="D82" s="19">
        <v>15.5964177</v>
      </c>
      <c r="E82" s="19">
        <v>0.42545739999999999</v>
      </c>
      <c r="F82" s="19">
        <v>614.84759020000001</v>
      </c>
      <c r="G82" s="19">
        <v>9.2776212000000005</v>
      </c>
    </row>
    <row r="83" spans="1:7" x14ac:dyDescent="0.2">
      <c r="A83" s="26">
        <v>30987</v>
      </c>
      <c r="B83" s="19" t="s">
        <v>35</v>
      </c>
      <c r="C83" s="19" t="s">
        <v>15</v>
      </c>
      <c r="D83" s="19">
        <v>128.97530051000001</v>
      </c>
      <c r="E83" s="19">
        <v>10.263472760000001</v>
      </c>
      <c r="F83" s="19">
        <v>5080.5770450999999</v>
      </c>
      <c r="G83" s="19">
        <v>192.76925976999999</v>
      </c>
    </row>
    <row r="84" spans="1:7" x14ac:dyDescent="0.2">
      <c r="A84" s="26">
        <v>30987</v>
      </c>
      <c r="B84" s="19" t="s">
        <v>35</v>
      </c>
      <c r="C84" s="19" t="s">
        <v>16</v>
      </c>
      <c r="D84" s="19">
        <v>18.240986070000002</v>
      </c>
      <c r="E84" s="19">
        <v>0.37418509</v>
      </c>
      <c r="F84" s="19">
        <v>584.17401512000004</v>
      </c>
      <c r="G84" s="19">
        <v>10.82990071</v>
      </c>
    </row>
    <row r="85" spans="1:7" x14ac:dyDescent="0.2">
      <c r="A85" s="26">
        <v>30987</v>
      </c>
      <c r="B85" s="19" t="s">
        <v>35</v>
      </c>
      <c r="C85" s="19" t="s">
        <v>17</v>
      </c>
      <c r="D85" s="19">
        <v>59.699858200000001</v>
      </c>
      <c r="E85" s="19">
        <v>9.3504615100000006</v>
      </c>
      <c r="F85" s="19">
        <v>2486.0123208</v>
      </c>
      <c r="G85" s="19">
        <v>117.80564806</v>
      </c>
    </row>
    <row r="86" spans="1:7" x14ac:dyDescent="0.2">
      <c r="A86" s="26">
        <v>30987</v>
      </c>
      <c r="B86" s="19" t="s">
        <v>35</v>
      </c>
      <c r="C86" s="19" t="s">
        <v>18</v>
      </c>
      <c r="D86" s="19">
        <v>45.702995700000002</v>
      </c>
      <c r="E86" s="19">
        <v>4.9216952999999997</v>
      </c>
      <c r="F86" s="19">
        <v>1927.8973478</v>
      </c>
      <c r="G86" s="19">
        <v>87.267318549999999</v>
      </c>
    </row>
    <row r="87" spans="1:7" x14ac:dyDescent="0.2">
      <c r="A87" s="26">
        <v>30987</v>
      </c>
      <c r="B87" s="19" t="s">
        <v>35</v>
      </c>
      <c r="C87" s="19" t="s">
        <v>19</v>
      </c>
      <c r="D87" s="19">
        <v>56.932452439999999</v>
      </c>
      <c r="E87" s="19">
        <v>23.119205480000002</v>
      </c>
      <c r="F87" s="19">
        <v>2612.046061</v>
      </c>
      <c r="G87" s="19">
        <v>367.63923197000003</v>
      </c>
    </row>
    <row r="88" spans="1:7" x14ac:dyDescent="0.2">
      <c r="A88" s="26">
        <v>30987</v>
      </c>
      <c r="B88" s="19" t="s">
        <v>35</v>
      </c>
      <c r="C88" s="19" t="s">
        <v>20</v>
      </c>
      <c r="D88" s="19">
        <v>23.063004029999998</v>
      </c>
      <c r="E88" s="19">
        <v>13.60244174</v>
      </c>
      <c r="F88" s="19">
        <v>1228.0805184000001</v>
      </c>
      <c r="G88" s="19">
        <v>209.87185868</v>
      </c>
    </row>
    <row r="89" spans="1:7" x14ac:dyDescent="0.2">
      <c r="A89" s="26">
        <v>30987</v>
      </c>
      <c r="B89" s="19" t="s">
        <v>35</v>
      </c>
      <c r="C89" s="19" t="s">
        <v>21</v>
      </c>
      <c r="D89" s="19">
        <v>51.715554429999997</v>
      </c>
      <c r="E89" s="19">
        <v>4.3805870799999997</v>
      </c>
      <c r="F89" s="19">
        <v>2196.2490716000002</v>
      </c>
      <c r="G89" s="19">
        <v>70.177358920000003</v>
      </c>
    </row>
    <row r="90" spans="1:7" x14ac:dyDescent="0.2">
      <c r="A90" s="26">
        <v>30987</v>
      </c>
      <c r="B90" s="19" t="s">
        <v>35</v>
      </c>
      <c r="C90" s="19" t="s">
        <v>22</v>
      </c>
      <c r="D90" s="19">
        <v>19.032499319999999</v>
      </c>
      <c r="E90" s="19">
        <v>3.2669071999999999</v>
      </c>
      <c r="F90" s="19">
        <v>725.15966354</v>
      </c>
      <c r="G90" s="19">
        <v>50.855846849999999</v>
      </c>
    </row>
    <row r="91" spans="1:7" x14ac:dyDescent="0.2">
      <c r="A91" s="26">
        <v>30987</v>
      </c>
      <c r="B91" s="19" t="s">
        <v>35</v>
      </c>
      <c r="C91" s="19" t="s">
        <v>23</v>
      </c>
      <c r="D91" s="19">
        <v>24.241590200000001</v>
      </c>
      <c r="E91" s="19">
        <v>4.3560163999999997</v>
      </c>
      <c r="F91" s="19">
        <v>918.6981978</v>
      </c>
      <c r="G91" s="19">
        <v>90.949236099999993</v>
      </c>
    </row>
    <row r="92" spans="1:7" x14ac:dyDescent="0.2">
      <c r="A92" s="26">
        <v>30987</v>
      </c>
      <c r="B92" s="19" t="s">
        <v>35</v>
      </c>
      <c r="C92" s="19" t="s">
        <v>24</v>
      </c>
      <c r="D92" s="19">
        <v>10.940498529999999</v>
      </c>
      <c r="E92" s="19">
        <v>1.60477731</v>
      </c>
      <c r="F92" s="19">
        <v>519.76303808</v>
      </c>
      <c r="G92" s="19">
        <v>24.822654400000001</v>
      </c>
    </row>
    <row r="93" spans="1:7" x14ac:dyDescent="0.2">
      <c r="A93" s="26">
        <v>30987</v>
      </c>
      <c r="B93" s="19" t="s">
        <v>35</v>
      </c>
      <c r="C93" s="19" t="s">
        <v>25</v>
      </c>
      <c r="D93" s="19">
        <v>27.667294940000001</v>
      </c>
      <c r="E93" s="19">
        <v>9.6646289900000006</v>
      </c>
      <c r="F93" s="19">
        <v>1186.8304456000001</v>
      </c>
      <c r="G93" s="19">
        <v>152.47807348000001</v>
      </c>
    </row>
    <row r="94" spans="1:7" x14ac:dyDescent="0.2">
      <c r="A94" s="26">
        <v>30987</v>
      </c>
      <c r="B94" s="19" t="s">
        <v>35</v>
      </c>
      <c r="C94" s="19" t="s">
        <v>26</v>
      </c>
      <c r="D94" s="19">
        <v>11.590217770000001</v>
      </c>
      <c r="E94" s="19">
        <v>4.75284365</v>
      </c>
      <c r="F94" s="19">
        <v>494.4650853</v>
      </c>
      <c r="G94" s="19">
        <v>73.620271059999993</v>
      </c>
    </row>
    <row r="95" spans="1:7" x14ac:dyDescent="0.2">
      <c r="A95" s="26">
        <v>30987</v>
      </c>
      <c r="B95" s="19" t="s">
        <v>35</v>
      </c>
      <c r="C95" s="19" t="s">
        <v>27</v>
      </c>
      <c r="D95" s="19">
        <v>43.244949030000001</v>
      </c>
      <c r="E95" s="19">
        <v>4.8895506900000001</v>
      </c>
      <c r="F95" s="19">
        <v>1596.2611552999999</v>
      </c>
      <c r="G95" s="19">
        <v>83.831775300000004</v>
      </c>
    </row>
    <row r="96" spans="1:7" x14ac:dyDescent="0.2">
      <c r="A96" s="26">
        <v>30987</v>
      </c>
      <c r="B96" s="19" t="s">
        <v>35</v>
      </c>
      <c r="C96" s="19" t="s">
        <v>28</v>
      </c>
      <c r="D96" s="19">
        <v>51.064685089999998</v>
      </c>
      <c r="E96" s="19">
        <v>24.0440869</v>
      </c>
      <c r="F96" s="19">
        <v>2071.9920932</v>
      </c>
      <c r="G96" s="19">
        <v>442.08842942000001</v>
      </c>
    </row>
    <row r="97" spans="1:7" x14ac:dyDescent="0.2">
      <c r="A97" s="26">
        <v>30987</v>
      </c>
      <c r="B97" s="19" t="s">
        <v>35</v>
      </c>
      <c r="C97" s="19" t="s">
        <v>29</v>
      </c>
      <c r="D97" s="19">
        <v>43.089071500000003</v>
      </c>
      <c r="E97" s="19">
        <v>27.331154900000001</v>
      </c>
      <c r="F97" s="19">
        <v>1709.2409052</v>
      </c>
      <c r="G97" s="19">
        <v>512.92579939999996</v>
      </c>
    </row>
    <row r="98" spans="1:7" x14ac:dyDescent="0.2">
      <c r="A98" s="26">
        <v>30987</v>
      </c>
      <c r="B98" s="19" t="s">
        <v>35</v>
      </c>
      <c r="C98" s="19" t="s">
        <v>30</v>
      </c>
      <c r="D98" s="19">
        <v>6.5013107400000001</v>
      </c>
      <c r="E98" s="19">
        <v>2.7097242399999999</v>
      </c>
      <c r="F98" s="19">
        <v>297.29322182999999</v>
      </c>
      <c r="G98" s="19">
        <v>39.623479879999998</v>
      </c>
    </row>
    <row r="99" spans="1:7" x14ac:dyDescent="0.2">
      <c r="A99" s="26">
        <v>30987</v>
      </c>
      <c r="B99" s="19" t="s">
        <v>35</v>
      </c>
      <c r="C99" s="19" t="s">
        <v>31</v>
      </c>
      <c r="D99" s="19">
        <v>25.06495056</v>
      </c>
      <c r="E99" s="19">
        <v>10.693738979999999</v>
      </c>
      <c r="F99" s="19">
        <v>1080.5833399999999</v>
      </c>
      <c r="G99" s="19">
        <v>149.87636108999999</v>
      </c>
    </row>
    <row r="100" spans="1:7" x14ac:dyDescent="0.2">
      <c r="A100" s="26">
        <v>30987</v>
      </c>
      <c r="B100" s="19" t="s">
        <v>36</v>
      </c>
      <c r="C100" s="19" t="s">
        <v>13</v>
      </c>
      <c r="D100" s="19">
        <v>36.402329100000003</v>
      </c>
      <c r="E100" s="19">
        <v>8.9427389799999997</v>
      </c>
      <c r="F100" s="19">
        <v>1954.1330536</v>
      </c>
      <c r="G100" s="19">
        <v>102.59177423</v>
      </c>
    </row>
    <row r="101" spans="1:7" x14ac:dyDescent="0.2">
      <c r="A101" s="26">
        <v>30987</v>
      </c>
      <c r="B101" s="19" t="s">
        <v>36</v>
      </c>
      <c r="C101" s="19" t="s">
        <v>14</v>
      </c>
      <c r="D101" s="19">
        <v>10.2697561</v>
      </c>
      <c r="E101" s="19">
        <v>0.32973140000000001</v>
      </c>
      <c r="F101" s="19">
        <v>394.93107070000002</v>
      </c>
      <c r="G101" s="19">
        <v>4.6458148000000001</v>
      </c>
    </row>
    <row r="102" spans="1:7" x14ac:dyDescent="0.2">
      <c r="A102" s="26">
        <v>30987</v>
      </c>
      <c r="B102" s="19" t="s">
        <v>36</v>
      </c>
      <c r="C102" s="19" t="s">
        <v>15</v>
      </c>
      <c r="D102" s="19">
        <v>106.73325180000001</v>
      </c>
      <c r="E102" s="19">
        <v>11.25756835</v>
      </c>
      <c r="F102" s="19">
        <v>4147.2053106000003</v>
      </c>
      <c r="G102" s="19">
        <v>214.50688534</v>
      </c>
    </row>
    <row r="103" spans="1:7" x14ac:dyDescent="0.2">
      <c r="A103" s="26">
        <v>30987</v>
      </c>
      <c r="B103" s="19" t="s">
        <v>36</v>
      </c>
      <c r="C103" s="19" t="s">
        <v>16</v>
      </c>
      <c r="D103" s="19">
        <v>17.265585510000001</v>
      </c>
      <c r="E103" s="19">
        <v>0.12054467000000001</v>
      </c>
      <c r="F103" s="19">
        <v>617.69094192</v>
      </c>
      <c r="G103" s="19">
        <v>1.90355316</v>
      </c>
    </row>
    <row r="104" spans="1:7" x14ac:dyDescent="0.2">
      <c r="A104" s="26">
        <v>30987</v>
      </c>
      <c r="B104" s="19" t="s">
        <v>36</v>
      </c>
      <c r="C104" s="19" t="s">
        <v>17</v>
      </c>
      <c r="D104" s="19">
        <v>50.871675279999998</v>
      </c>
      <c r="E104" s="19">
        <v>5.7499537700000003</v>
      </c>
      <c r="F104" s="19">
        <v>2058.8474642000001</v>
      </c>
      <c r="G104" s="19">
        <v>90.611552130000007</v>
      </c>
    </row>
    <row r="105" spans="1:7" x14ac:dyDescent="0.2">
      <c r="A105" s="26">
        <v>30987</v>
      </c>
      <c r="B105" s="19" t="s">
        <v>36</v>
      </c>
      <c r="C105" s="19" t="s">
        <v>18</v>
      </c>
      <c r="D105" s="19">
        <v>40.295204009999999</v>
      </c>
      <c r="E105" s="19">
        <v>5.11016665</v>
      </c>
      <c r="F105" s="19">
        <v>1727.8580969</v>
      </c>
      <c r="G105" s="19">
        <v>94.549495030000003</v>
      </c>
    </row>
    <row r="106" spans="1:7" x14ac:dyDescent="0.2">
      <c r="A106" s="26">
        <v>30987</v>
      </c>
      <c r="B106" s="19" t="s">
        <v>36</v>
      </c>
      <c r="C106" s="19" t="s">
        <v>19</v>
      </c>
      <c r="D106" s="19">
        <v>43.279680720000002</v>
      </c>
      <c r="E106" s="19">
        <v>15.12369193</v>
      </c>
      <c r="F106" s="19">
        <v>2014.0251178999999</v>
      </c>
      <c r="G106" s="19">
        <v>247.31177443000001</v>
      </c>
    </row>
    <row r="107" spans="1:7" x14ac:dyDescent="0.2">
      <c r="A107" s="26">
        <v>30987</v>
      </c>
      <c r="B107" s="19" t="s">
        <v>36</v>
      </c>
      <c r="C107" s="19" t="s">
        <v>20</v>
      </c>
      <c r="D107" s="19">
        <v>20.186753840000002</v>
      </c>
      <c r="E107" s="19">
        <v>11.87546253</v>
      </c>
      <c r="F107" s="19">
        <v>1113.0841138999999</v>
      </c>
      <c r="G107" s="19">
        <v>204.83007491999999</v>
      </c>
    </row>
    <row r="108" spans="1:7" x14ac:dyDescent="0.2">
      <c r="A108" s="26">
        <v>30987</v>
      </c>
      <c r="B108" s="19" t="s">
        <v>36</v>
      </c>
      <c r="C108" s="19" t="s">
        <v>21</v>
      </c>
      <c r="D108" s="19">
        <v>37.036748600000003</v>
      </c>
      <c r="E108" s="19">
        <v>3.5851555799999999</v>
      </c>
      <c r="F108" s="19">
        <v>1505.8945258000001</v>
      </c>
      <c r="G108" s="19">
        <v>42.05662177</v>
      </c>
    </row>
    <row r="109" spans="1:7" x14ac:dyDescent="0.2">
      <c r="A109" s="26">
        <v>30987</v>
      </c>
      <c r="B109" s="19" t="s">
        <v>36</v>
      </c>
      <c r="C109" s="19" t="s">
        <v>22</v>
      </c>
      <c r="D109" s="19">
        <v>15.2055095</v>
      </c>
      <c r="E109" s="19">
        <v>2.6616831200000002</v>
      </c>
      <c r="F109" s="19">
        <v>564.06973789999995</v>
      </c>
      <c r="G109" s="19">
        <v>49.253453710000002</v>
      </c>
    </row>
    <row r="110" spans="1:7" x14ac:dyDescent="0.2">
      <c r="A110" s="26">
        <v>30987</v>
      </c>
      <c r="B110" s="19" t="s">
        <v>36</v>
      </c>
      <c r="C110" s="19" t="s">
        <v>23</v>
      </c>
      <c r="D110" s="19">
        <v>18.184982600000001</v>
      </c>
      <c r="E110" s="19">
        <v>3.3009583</v>
      </c>
      <c r="F110" s="19">
        <v>729.89894500000003</v>
      </c>
      <c r="G110" s="19">
        <v>63.766125500000001</v>
      </c>
    </row>
    <row r="111" spans="1:7" x14ac:dyDescent="0.2">
      <c r="A111" s="26">
        <v>30987</v>
      </c>
      <c r="B111" s="19" t="s">
        <v>36</v>
      </c>
      <c r="C111" s="19" t="s">
        <v>24</v>
      </c>
      <c r="D111" s="19">
        <v>8.5832853599999996</v>
      </c>
      <c r="E111" s="19">
        <v>0.91756234000000003</v>
      </c>
      <c r="F111" s="19">
        <v>420.38445804000003</v>
      </c>
      <c r="G111" s="19">
        <v>13.2689644</v>
      </c>
    </row>
    <row r="112" spans="1:7" x14ac:dyDescent="0.2">
      <c r="A112" s="26">
        <v>30987</v>
      </c>
      <c r="B112" s="19" t="s">
        <v>36</v>
      </c>
      <c r="C112" s="19" t="s">
        <v>25</v>
      </c>
      <c r="D112" s="19">
        <v>22.119483039999999</v>
      </c>
      <c r="E112" s="19">
        <v>6.3454735800000002</v>
      </c>
      <c r="F112" s="19">
        <v>932.34455148999996</v>
      </c>
      <c r="G112" s="19">
        <v>114.88115670000001</v>
      </c>
    </row>
    <row r="113" spans="1:7" x14ac:dyDescent="0.2">
      <c r="A113" s="26">
        <v>30987</v>
      </c>
      <c r="B113" s="19" t="s">
        <v>36</v>
      </c>
      <c r="C113" s="19" t="s">
        <v>26</v>
      </c>
      <c r="D113" s="19">
        <v>9.3391283600000001</v>
      </c>
      <c r="E113" s="19">
        <v>3.9799711100000001</v>
      </c>
      <c r="F113" s="19">
        <v>377.80132986000001</v>
      </c>
      <c r="G113" s="19">
        <v>70.857021500000002</v>
      </c>
    </row>
    <row r="114" spans="1:7" x14ac:dyDescent="0.2">
      <c r="A114" s="26">
        <v>30987</v>
      </c>
      <c r="B114" s="19" t="s">
        <v>36</v>
      </c>
      <c r="C114" s="19" t="s">
        <v>27</v>
      </c>
      <c r="D114" s="19">
        <v>33.808558009999999</v>
      </c>
      <c r="E114" s="19">
        <v>2.4222884699999998</v>
      </c>
      <c r="F114" s="19">
        <v>1227.0361564</v>
      </c>
      <c r="G114" s="19">
        <v>42.50720175</v>
      </c>
    </row>
    <row r="115" spans="1:7" x14ac:dyDescent="0.2">
      <c r="A115" s="26">
        <v>30987</v>
      </c>
      <c r="B115" s="19" t="s">
        <v>36</v>
      </c>
      <c r="C115" s="19" t="s">
        <v>28</v>
      </c>
      <c r="D115" s="19">
        <v>38.53428572</v>
      </c>
      <c r="E115" s="19">
        <v>23.123686469999999</v>
      </c>
      <c r="F115" s="19">
        <v>1559.7579235000001</v>
      </c>
      <c r="G115" s="19">
        <v>450.98009647999999</v>
      </c>
    </row>
    <row r="116" spans="1:7" x14ac:dyDescent="0.2">
      <c r="A116" s="26">
        <v>30987</v>
      </c>
      <c r="B116" s="19" t="s">
        <v>36</v>
      </c>
      <c r="C116" s="19" t="s">
        <v>29</v>
      </c>
      <c r="D116" s="19">
        <v>36.283016199999999</v>
      </c>
      <c r="E116" s="19">
        <v>22.1176894</v>
      </c>
      <c r="F116" s="19">
        <v>1409.5098866000001</v>
      </c>
      <c r="G116" s="19">
        <v>385.66774029999999</v>
      </c>
    </row>
    <row r="117" spans="1:7" x14ac:dyDescent="0.2">
      <c r="A117" s="26">
        <v>30987</v>
      </c>
      <c r="B117" s="19" t="s">
        <v>36</v>
      </c>
      <c r="C117" s="19" t="s">
        <v>30</v>
      </c>
      <c r="D117" s="19">
        <v>4.6010805100000001</v>
      </c>
      <c r="E117" s="19">
        <v>2.8212565000000001</v>
      </c>
      <c r="F117" s="19">
        <v>190.66994937999999</v>
      </c>
      <c r="G117" s="19">
        <v>40.359016009999998</v>
      </c>
    </row>
    <row r="118" spans="1:7" x14ac:dyDescent="0.2">
      <c r="A118" s="26">
        <v>30987</v>
      </c>
      <c r="B118" s="19" t="s">
        <v>36</v>
      </c>
      <c r="C118" s="19" t="s">
        <v>31</v>
      </c>
      <c r="D118" s="19">
        <v>19.14348906</v>
      </c>
      <c r="E118" s="19">
        <v>6.8693354299999996</v>
      </c>
      <c r="F118" s="19">
        <v>858.09834339999998</v>
      </c>
      <c r="G118" s="19">
        <v>99.304243439999993</v>
      </c>
    </row>
    <row r="119" spans="1:7" x14ac:dyDescent="0.2">
      <c r="A119" s="26">
        <v>30987</v>
      </c>
      <c r="B119" s="19" t="s">
        <v>37</v>
      </c>
      <c r="C119" s="19" t="s">
        <v>13</v>
      </c>
      <c r="D119" s="19">
        <v>35.98525738</v>
      </c>
      <c r="E119" s="19">
        <v>7.8586581100000004</v>
      </c>
      <c r="F119" s="19">
        <v>2107.9370085</v>
      </c>
      <c r="G119" s="19">
        <v>120.31981485999999</v>
      </c>
    </row>
    <row r="120" spans="1:7" x14ac:dyDescent="0.2">
      <c r="A120" s="26">
        <v>30987</v>
      </c>
      <c r="B120" s="19" t="s">
        <v>37</v>
      </c>
      <c r="C120" s="19" t="s">
        <v>14</v>
      </c>
      <c r="D120" s="19">
        <v>7.9473760999999996</v>
      </c>
      <c r="E120" s="19">
        <v>6.0809599999999998E-2</v>
      </c>
      <c r="F120" s="19">
        <v>342.75293799999997</v>
      </c>
      <c r="G120" s="19">
        <v>0.1824288</v>
      </c>
    </row>
    <row r="121" spans="1:7" x14ac:dyDescent="0.2">
      <c r="A121" s="26">
        <v>30987</v>
      </c>
      <c r="B121" s="19" t="s">
        <v>37</v>
      </c>
      <c r="C121" s="19" t="s">
        <v>15</v>
      </c>
      <c r="D121" s="19">
        <v>97.769773439999994</v>
      </c>
      <c r="E121" s="19">
        <v>8.7007423300000006</v>
      </c>
      <c r="F121" s="19">
        <v>3751.0023440999998</v>
      </c>
      <c r="G121" s="19">
        <v>160.57277852999999</v>
      </c>
    </row>
    <row r="122" spans="1:7" x14ac:dyDescent="0.2">
      <c r="A122" s="26">
        <v>30987</v>
      </c>
      <c r="B122" s="19" t="s">
        <v>37</v>
      </c>
      <c r="C122" s="19" t="s">
        <v>16</v>
      </c>
      <c r="D122" s="19">
        <v>11.243342139999999</v>
      </c>
      <c r="E122" s="19">
        <v>2.3118969999999999E-2</v>
      </c>
      <c r="F122" s="19">
        <v>380.21640008000003</v>
      </c>
      <c r="G122" s="19">
        <v>0.27742767000000002</v>
      </c>
    </row>
    <row r="123" spans="1:7" x14ac:dyDescent="0.2">
      <c r="A123" s="26">
        <v>30987</v>
      </c>
      <c r="B123" s="19" t="s">
        <v>37</v>
      </c>
      <c r="C123" s="19" t="s">
        <v>17</v>
      </c>
      <c r="D123" s="19">
        <v>38.639794530000003</v>
      </c>
      <c r="E123" s="19">
        <v>2.4099820799999998</v>
      </c>
      <c r="F123" s="19">
        <v>1544.6928346</v>
      </c>
      <c r="G123" s="19">
        <v>36.000765209999997</v>
      </c>
    </row>
    <row r="124" spans="1:7" x14ac:dyDescent="0.2">
      <c r="A124" s="26">
        <v>30987</v>
      </c>
      <c r="B124" s="19" t="s">
        <v>37</v>
      </c>
      <c r="C124" s="19" t="s">
        <v>18</v>
      </c>
      <c r="D124" s="19">
        <v>26.812077259999999</v>
      </c>
      <c r="E124" s="19">
        <v>2.6501800100000001</v>
      </c>
      <c r="F124" s="19">
        <v>1130.9281160999999</v>
      </c>
      <c r="G124" s="19">
        <v>50.411654069999997</v>
      </c>
    </row>
    <row r="125" spans="1:7" x14ac:dyDescent="0.2">
      <c r="A125" s="26">
        <v>30987</v>
      </c>
      <c r="B125" s="19" t="s">
        <v>37</v>
      </c>
      <c r="C125" s="19" t="s">
        <v>19</v>
      </c>
      <c r="D125" s="19">
        <v>37.207661819999998</v>
      </c>
      <c r="E125" s="19">
        <v>12.34822155</v>
      </c>
      <c r="F125" s="19">
        <v>1665.6592194</v>
      </c>
      <c r="G125" s="19">
        <v>213.16834617999999</v>
      </c>
    </row>
    <row r="126" spans="1:7" x14ac:dyDescent="0.2">
      <c r="A126" s="26">
        <v>30987</v>
      </c>
      <c r="B126" s="19" t="s">
        <v>37</v>
      </c>
      <c r="C126" s="19" t="s">
        <v>20</v>
      </c>
      <c r="D126" s="19">
        <v>17.497422709999999</v>
      </c>
      <c r="E126" s="19">
        <v>7.2822038100000004</v>
      </c>
      <c r="F126" s="19">
        <v>899.05970647000004</v>
      </c>
      <c r="G126" s="19">
        <v>127.85469368</v>
      </c>
    </row>
    <row r="127" spans="1:7" x14ac:dyDescent="0.2">
      <c r="A127" s="26">
        <v>30987</v>
      </c>
      <c r="B127" s="19" t="s">
        <v>37</v>
      </c>
      <c r="C127" s="19" t="s">
        <v>21</v>
      </c>
      <c r="D127" s="19">
        <v>37.553334239999998</v>
      </c>
      <c r="E127" s="19">
        <v>2.1911552200000002</v>
      </c>
      <c r="F127" s="19">
        <v>1479.5320505</v>
      </c>
      <c r="G127" s="19">
        <v>28.82557585</v>
      </c>
    </row>
    <row r="128" spans="1:7" x14ac:dyDescent="0.2">
      <c r="A128" s="26">
        <v>30987</v>
      </c>
      <c r="B128" s="19" t="s">
        <v>37</v>
      </c>
      <c r="C128" s="19" t="s">
        <v>22</v>
      </c>
      <c r="D128" s="19">
        <v>11.45093586</v>
      </c>
      <c r="E128" s="19">
        <v>1.5279313699999999</v>
      </c>
      <c r="F128" s="19">
        <v>392.55567314000001</v>
      </c>
      <c r="G128" s="19">
        <v>26.058502019999999</v>
      </c>
    </row>
    <row r="129" spans="1:7" x14ac:dyDescent="0.2">
      <c r="A129" s="26">
        <v>30987</v>
      </c>
      <c r="B129" s="19" t="s">
        <v>37</v>
      </c>
      <c r="C129" s="19" t="s">
        <v>23</v>
      </c>
      <c r="D129" s="19">
        <v>12.8418616</v>
      </c>
      <c r="E129" s="19">
        <v>1.8482851</v>
      </c>
      <c r="F129" s="19">
        <v>504.42895540000001</v>
      </c>
      <c r="G129" s="19">
        <v>35.6487324</v>
      </c>
    </row>
    <row r="130" spans="1:7" x14ac:dyDescent="0.2">
      <c r="A130" s="26">
        <v>30987</v>
      </c>
      <c r="B130" s="19" t="s">
        <v>37</v>
      </c>
      <c r="C130" s="19" t="s">
        <v>24</v>
      </c>
      <c r="D130" s="19">
        <v>7.8490846400000001</v>
      </c>
      <c r="E130" s="19">
        <v>0.99921134</v>
      </c>
      <c r="F130" s="19">
        <v>372.30179838999999</v>
      </c>
      <c r="G130" s="19">
        <v>16.019507529999998</v>
      </c>
    </row>
    <row r="131" spans="1:7" x14ac:dyDescent="0.2">
      <c r="A131" s="26">
        <v>30987</v>
      </c>
      <c r="B131" s="19" t="s">
        <v>37</v>
      </c>
      <c r="C131" s="19" t="s">
        <v>25</v>
      </c>
      <c r="D131" s="19">
        <v>14.32977683</v>
      </c>
      <c r="E131" s="19">
        <v>5.2962261000000002</v>
      </c>
      <c r="F131" s="19">
        <v>607.45516283999996</v>
      </c>
      <c r="G131" s="19">
        <v>83.209444169999998</v>
      </c>
    </row>
    <row r="132" spans="1:7" x14ac:dyDescent="0.2">
      <c r="A132" s="26">
        <v>30987</v>
      </c>
      <c r="B132" s="19" t="s">
        <v>37</v>
      </c>
      <c r="C132" s="19" t="s">
        <v>26</v>
      </c>
      <c r="D132" s="19">
        <v>6.49255505</v>
      </c>
      <c r="E132" s="19">
        <v>3.1162784100000001</v>
      </c>
      <c r="F132" s="19">
        <v>269.33194600000002</v>
      </c>
      <c r="G132" s="19">
        <v>40.215409659999999</v>
      </c>
    </row>
    <row r="133" spans="1:7" x14ac:dyDescent="0.2">
      <c r="A133" s="26">
        <v>30987</v>
      </c>
      <c r="B133" s="19" t="s">
        <v>37</v>
      </c>
      <c r="C133" s="19" t="s">
        <v>27</v>
      </c>
      <c r="D133" s="19">
        <v>24.13706294</v>
      </c>
      <c r="E133" s="19">
        <v>3.20814223</v>
      </c>
      <c r="F133" s="19">
        <v>890.52219935999995</v>
      </c>
      <c r="G133" s="19">
        <v>52.027268929999998</v>
      </c>
    </row>
    <row r="134" spans="1:7" x14ac:dyDescent="0.2">
      <c r="A134" s="26">
        <v>30987</v>
      </c>
      <c r="B134" s="19" t="s">
        <v>37</v>
      </c>
      <c r="C134" s="19" t="s">
        <v>28</v>
      </c>
      <c r="D134" s="19">
        <v>30.967117030000001</v>
      </c>
      <c r="E134" s="19">
        <v>15.478214619999999</v>
      </c>
      <c r="F134" s="19">
        <v>1230.6471532999999</v>
      </c>
      <c r="G134" s="19">
        <v>321.05291454000002</v>
      </c>
    </row>
    <row r="135" spans="1:7" x14ac:dyDescent="0.2">
      <c r="A135" s="26">
        <v>30987</v>
      </c>
      <c r="B135" s="19" t="s">
        <v>37</v>
      </c>
      <c r="C135" s="19" t="s">
        <v>29</v>
      </c>
      <c r="D135" s="19">
        <v>33.173371000000003</v>
      </c>
      <c r="E135" s="19">
        <v>16.224222399999999</v>
      </c>
      <c r="F135" s="19">
        <v>1257.9297641000001</v>
      </c>
      <c r="G135" s="19">
        <v>300.77293959999997</v>
      </c>
    </row>
    <row r="136" spans="1:7" x14ac:dyDescent="0.2">
      <c r="A136" s="26">
        <v>30987</v>
      </c>
      <c r="B136" s="19" t="s">
        <v>37</v>
      </c>
      <c r="C136" s="19" t="s">
        <v>30</v>
      </c>
      <c r="D136" s="19">
        <v>3.05820691</v>
      </c>
      <c r="E136" s="19">
        <v>1.2122736999999999</v>
      </c>
      <c r="F136" s="19">
        <v>148.75054021</v>
      </c>
      <c r="G136" s="19">
        <v>12.374956040000001</v>
      </c>
    </row>
    <row r="137" spans="1:7" x14ac:dyDescent="0.2">
      <c r="A137" s="26">
        <v>30987</v>
      </c>
      <c r="B137" s="19" t="s">
        <v>37</v>
      </c>
      <c r="C137" s="19" t="s">
        <v>31</v>
      </c>
      <c r="D137" s="19">
        <v>16.11889991</v>
      </c>
      <c r="E137" s="19">
        <v>4.8926966600000004</v>
      </c>
      <c r="F137" s="19">
        <v>664.78385888000003</v>
      </c>
      <c r="G137" s="19">
        <v>69.267475559999994</v>
      </c>
    </row>
    <row r="138" spans="1:7" x14ac:dyDescent="0.2">
      <c r="A138" s="26">
        <v>30987</v>
      </c>
      <c r="B138" s="19" t="s">
        <v>38</v>
      </c>
      <c r="C138" s="19" t="s">
        <v>13</v>
      </c>
      <c r="D138" s="19">
        <v>33.25805957</v>
      </c>
      <c r="E138" s="19">
        <v>6.9277209300000004</v>
      </c>
      <c r="F138" s="19">
        <v>1795.3798887</v>
      </c>
      <c r="G138" s="19">
        <v>103.06010252</v>
      </c>
    </row>
    <row r="139" spans="1:7" x14ac:dyDescent="0.2">
      <c r="A139" s="26">
        <v>30987</v>
      </c>
      <c r="B139" s="19" t="s">
        <v>38</v>
      </c>
      <c r="C139" s="19" t="s">
        <v>14</v>
      </c>
      <c r="D139" s="19">
        <v>6.9537576999999997</v>
      </c>
      <c r="E139" s="19">
        <v>0.53956079999999995</v>
      </c>
      <c r="F139" s="19">
        <v>246.34307509999999</v>
      </c>
      <c r="G139" s="19">
        <v>2.3290022000000001</v>
      </c>
    </row>
    <row r="140" spans="1:7" x14ac:dyDescent="0.2">
      <c r="A140" s="26">
        <v>30987</v>
      </c>
      <c r="B140" s="19" t="s">
        <v>38</v>
      </c>
      <c r="C140" s="19" t="s">
        <v>15</v>
      </c>
      <c r="D140" s="19">
        <v>79.132248250000004</v>
      </c>
      <c r="E140" s="19">
        <v>4.9437234200000004</v>
      </c>
      <c r="F140" s="19">
        <v>2948.4212984999999</v>
      </c>
      <c r="G140" s="19">
        <v>89.098584009999996</v>
      </c>
    </row>
    <row r="141" spans="1:7" x14ac:dyDescent="0.2">
      <c r="A141" s="26">
        <v>30987</v>
      </c>
      <c r="B141" s="19" t="s">
        <v>38</v>
      </c>
      <c r="C141" s="19" t="s">
        <v>16</v>
      </c>
      <c r="D141" s="19">
        <v>15.173259359999999</v>
      </c>
      <c r="E141" s="19">
        <v>0.17375858</v>
      </c>
      <c r="F141" s="19">
        <v>504.61725077</v>
      </c>
      <c r="G141" s="19">
        <v>4.4713524400000004</v>
      </c>
    </row>
    <row r="142" spans="1:7" x14ac:dyDescent="0.2">
      <c r="A142" s="26">
        <v>30987</v>
      </c>
      <c r="B142" s="19" t="s">
        <v>38</v>
      </c>
      <c r="C142" s="19" t="s">
        <v>17</v>
      </c>
      <c r="D142" s="19">
        <v>26.27754792</v>
      </c>
      <c r="E142" s="19">
        <v>3.0504234600000002</v>
      </c>
      <c r="F142" s="19">
        <v>973.56551024999999</v>
      </c>
      <c r="G142" s="19">
        <v>37.583147519999997</v>
      </c>
    </row>
    <row r="143" spans="1:7" x14ac:dyDescent="0.2">
      <c r="A143" s="26">
        <v>30987</v>
      </c>
      <c r="B143" s="19" t="s">
        <v>38</v>
      </c>
      <c r="C143" s="19" t="s">
        <v>18</v>
      </c>
      <c r="D143" s="19">
        <v>23.64195368</v>
      </c>
      <c r="E143" s="19">
        <v>2.6228648200000002</v>
      </c>
      <c r="F143" s="19">
        <v>954.33688188999997</v>
      </c>
      <c r="G143" s="19">
        <v>39.036468319999997</v>
      </c>
    </row>
    <row r="144" spans="1:7" x14ac:dyDescent="0.2">
      <c r="A144" s="26">
        <v>30987</v>
      </c>
      <c r="B144" s="19" t="s">
        <v>38</v>
      </c>
      <c r="C144" s="19" t="s">
        <v>19</v>
      </c>
      <c r="D144" s="19">
        <v>28.76889727</v>
      </c>
      <c r="E144" s="19">
        <v>10.83556813</v>
      </c>
      <c r="F144" s="19">
        <v>1348.8832775999999</v>
      </c>
      <c r="G144" s="19">
        <v>191.8647311</v>
      </c>
    </row>
    <row r="145" spans="1:7" x14ac:dyDescent="0.2">
      <c r="A145" s="26">
        <v>30987</v>
      </c>
      <c r="B145" s="19" t="s">
        <v>38</v>
      </c>
      <c r="C145" s="19" t="s">
        <v>20</v>
      </c>
      <c r="D145" s="19">
        <v>14.13462152</v>
      </c>
      <c r="E145" s="19">
        <v>6.6943995599999999</v>
      </c>
      <c r="F145" s="19">
        <v>714.91052988000001</v>
      </c>
      <c r="G145" s="19">
        <v>104.67256682</v>
      </c>
    </row>
    <row r="146" spans="1:7" x14ac:dyDescent="0.2">
      <c r="A146" s="26">
        <v>30987</v>
      </c>
      <c r="B146" s="19" t="s">
        <v>38</v>
      </c>
      <c r="C146" s="19" t="s">
        <v>21</v>
      </c>
      <c r="D146" s="19">
        <v>27.132102320000001</v>
      </c>
      <c r="E146" s="19">
        <v>2.74192971</v>
      </c>
      <c r="F146" s="19">
        <v>1018.0252592000001</v>
      </c>
      <c r="G146" s="19">
        <v>42.482737180000001</v>
      </c>
    </row>
    <row r="147" spans="1:7" x14ac:dyDescent="0.2">
      <c r="A147" s="26">
        <v>30987</v>
      </c>
      <c r="B147" s="19" t="s">
        <v>38</v>
      </c>
      <c r="C147" s="19" t="s">
        <v>22</v>
      </c>
      <c r="D147" s="19">
        <v>7.61983867</v>
      </c>
      <c r="E147" s="19">
        <v>1.9838971000000001</v>
      </c>
      <c r="F147" s="19">
        <v>258.55501155000002</v>
      </c>
      <c r="G147" s="19">
        <v>35.126321050000001</v>
      </c>
    </row>
    <row r="148" spans="1:7" x14ac:dyDescent="0.2">
      <c r="A148" s="26">
        <v>30987</v>
      </c>
      <c r="B148" s="19" t="s">
        <v>38</v>
      </c>
      <c r="C148" s="19" t="s">
        <v>23</v>
      </c>
      <c r="D148" s="19">
        <v>11.067669799999999</v>
      </c>
      <c r="E148" s="19">
        <v>2.1566684</v>
      </c>
      <c r="F148" s="19">
        <v>413.96848340000003</v>
      </c>
      <c r="G148" s="19">
        <v>34.366080799999999</v>
      </c>
    </row>
    <row r="149" spans="1:7" x14ac:dyDescent="0.2">
      <c r="A149" s="26">
        <v>30987</v>
      </c>
      <c r="B149" s="19" t="s">
        <v>38</v>
      </c>
      <c r="C149" s="19" t="s">
        <v>24</v>
      </c>
      <c r="D149" s="19">
        <v>4.5825017900000002</v>
      </c>
      <c r="E149" s="19">
        <v>0.71877188000000003</v>
      </c>
      <c r="F149" s="19">
        <v>197.9409751</v>
      </c>
      <c r="G149" s="19">
        <v>8.7891395200000009</v>
      </c>
    </row>
    <row r="150" spans="1:7" x14ac:dyDescent="0.2">
      <c r="A150" s="26">
        <v>30987</v>
      </c>
      <c r="B150" s="19" t="s">
        <v>38</v>
      </c>
      <c r="C150" s="19" t="s">
        <v>25</v>
      </c>
      <c r="D150" s="19">
        <v>11.655374760000001</v>
      </c>
      <c r="E150" s="19">
        <v>4.0842569099999997</v>
      </c>
      <c r="F150" s="19">
        <v>511.52794180000001</v>
      </c>
      <c r="G150" s="19">
        <v>79.63107565</v>
      </c>
    </row>
    <row r="151" spans="1:7" x14ac:dyDescent="0.2">
      <c r="A151" s="26">
        <v>30987</v>
      </c>
      <c r="B151" s="19" t="s">
        <v>38</v>
      </c>
      <c r="C151" s="19" t="s">
        <v>26</v>
      </c>
      <c r="D151" s="19">
        <v>5.9178703300000004</v>
      </c>
      <c r="E151" s="19">
        <v>2.3539237499999999</v>
      </c>
      <c r="F151" s="19">
        <v>242.89015689999999</v>
      </c>
      <c r="G151" s="19">
        <v>46.549034859999999</v>
      </c>
    </row>
    <row r="152" spans="1:7" x14ac:dyDescent="0.2">
      <c r="A152" s="26">
        <v>30987</v>
      </c>
      <c r="B152" s="19" t="s">
        <v>38</v>
      </c>
      <c r="C152" s="19" t="s">
        <v>27</v>
      </c>
      <c r="D152" s="19">
        <v>26.888603069999998</v>
      </c>
      <c r="E152" s="19">
        <v>2.23141049</v>
      </c>
      <c r="F152" s="19">
        <v>969.76974109000002</v>
      </c>
      <c r="G152" s="19">
        <v>31.326094900000001</v>
      </c>
    </row>
    <row r="153" spans="1:7" x14ac:dyDescent="0.2">
      <c r="A153" s="26">
        <v>30987</v>
      </c>
      <c r="B153" s="19" t="s">
        <v>38</v>
      </c>
      <c r="C153" s="19" t="s">
        <v>28</v>
      </c>
      <c r="D153" s="19">
        <v>24.10043731</v>
      </c>
      <c r="E153" s="19">
        <v>14.20629456</v>
      </c>
      <c r="F153" s="19">
        <v>947.51879141999996</v>
      </c>
      <c r="G153" s="19">
        <v>277.60406821999999</v>
      </c>
    </row>
    <row r="154" spans="1:7" x14ac:dyDescent="0.2">
      <c r="A154" s="26">
        <v>30987</v>
      </c>
      <c r="B154" s="19" t="s">
        <v>38</v>
      </c>
      <c r="C154" s="19" t="s">
        <v>29</v>
      </c>
      <c r="D154" s="19">
        <v>26.344458599999999</v>
      </c>
      <c r="E154" s="19">
        <v>12.433789300000001</v>
      </c>
      <c r="F154" s="19">
        <v>1005.8516227</v>
      </c>
      <c r="G154" s="19">
        <v>203.49379339999999</v>
      </c>
    </row>
    <row r="155" spans="1:7" x14ac:dyDescent="0.2">
      <c r="A155" s="26">
        <v>30987</v>
      </c>
      <c r="B155" s="19" t="s">
        <v>38</v>
      </c>
      <c r="C155" s="19" t="s">
        <v>30</v>
      </c>
      <c r="D155" s="19">
        <v>3.5375735100000001</v>
      </c>
      <c r="E155" s="19">
        <v>1.27218758</v>
      </c>
      <c r="F155" s="19">
        <v>154.55947602000001</v>
      </c>
      <c r="G155" s="19">
        <v>17.389357270000001</v>
      </c>
    </row>
    <row r="156" spans="1:7" x14ac:dyDescent="0.2">
      <c r="A156" s="26">
        <v>30987</v>
      </c>
      <c r="B156" s="19" t="s">
        <v>38</v>
      </c>
      <c r="C156" s="19" t="s">
        <v>31</v>
      </c>
      <c r="D156" s="19">
        <v>14.476979760000001</v>
      </c>
      <c r="E156" s="19">
        <v>3.4597792100000002</v>
      </c>
      <c r="F156" s="19">
        <v>624.40187014000003</v>
      </c>
      <c r="G156" s="19">
        <v>56.620125620000003</v>
      </c>
    </row>
    <row r="157" spans="1:7" x14ac:dyDescent="0.2">
      <c r="A157" s="26">
        <v>30987</v>
      </c>
      <c r="B157" s="19" t="s">
        <v>39</v>
      </c>
      <c r="C157" s="19" t="s">
        <v>13</v>
      </c>
      <c r="D157" s="19">
        <v>30.033849780000001</v>
      </c>
      <c r="E157" s="19">
        <v>3.9950339600000002</v>
      </c>
      <c r="F157" s="19">
        <v>1657.1264606</v>
      </c>
      <c r="G157" s="19">
        <v>50.401007659999998</v>
      </c>
    </row>
    <row r="158" spans="1:7" x14ac:dyDescent="0.2">
      <c r="A158" s="26">
        <v>30987</v>
      </c>
      <c r="B158" s="19" t="s">
        <v>39</v>
      </c>
      <c r="C158" s="19" t="s">
        <v>14</v>
      </c>
      <c r="D158" s="19">
        <v>4.110125</v>
      </c>
      <c r="E158" s="19">
        <v>0</v>
      </c>
      <c r="F158" s="19">
        <v>132.40246339999999</v>
      </c>
      <c r="G158" s="19">
        <v>0</v>
      </c>
    </row>
    <row r="159" spans="1:7" x14ac:dyDescent="0.2">
      <c r="A159" s="26">
        <v>30987</v>
      </c>
      <c r="B159" s="19" t="s">
        <v>39</v>
      </c>
      <c r="C159" s="19" t="s">
        <v>15</v>
      </c>
      <c r="D159" s="19">
        <v>62.971601679999999</v>
      </c>
      <c r="E159" s="19">
        <v>4.1711186099999997</v>
      </c>
      <c r="F159" s="19">
        <v>2330.4923585000001</v>
      </c>
      <c r="G159" s="19">
        <v>57.543930109999998</v>
      </c>
    </row>
    <row r="160" spans="1:7" x14ac:dyDescent="0.2">
      <c r="A160" s="26">
        <v>30987</v>
      </c>
      <c r="B160" s="19" t="s">
        <v>39</v>
      </c>
      <c r="C160" s="19" t="s">
        <v>16</v>
      </c>
      <c r="D160" s="19">
        <v>12.06005289</v>
      </c>
      <c r="E160" s="19">
        <v>0</v>
      </c>
      <c r="F160" s="19">
        <v>422.59029950000001</v>
      </c>
      <c r="G160" s="19">
        <v>0</v>
      </c>
    </row>
    <row r="161" spans="1:7" x14ac:dyDescent="0.2">
      <c r="A161" s="26">
        <v>30987</v>
      </c>
      <c r="B161" s="19" t="s">
        <v>39</v>
      </c>
      <c r="C161" s="19" t="s">
        <v>17</v>
      </c>
      <c r="D161" s="19">
        <v>20.85609608</v>
      </c>
      <c r="E161" s="19">
        <v>2.6881791499999999</v>
      </c>
      <c r="F161" s="19">
        <v>774.04824070999996</v>
      </c>
      <c r="G161" s="19">
        <v>36.747728930000001</v>
      </c>
    </row>
    <row r="162" spans="1:7" x14ac:dyDescent="0.2">
      <c r="A162" s="26">
        <v>30987</v>
      </c>
      <c r="B162" s="19" t="s">
        <v>39</v>
      </c>
      <c r="C162" s="19" t="s">
        <v>18</v>
      </c>
      <c r="D162" s="19">
        <v>19.849467350000001</v>
      </c>
      <c r="E162" s="19">
        <v>2.1231310699999999</v>
      </c>
      <c r="F162" s="19">
        <v>791.78591028000005</v>
      </c>
      <c r="G162" s="19">
        <v>44.070777229999997</v>
      </c>
    </row>
    <row r="163" spans="1:7" x14ac:dyDescent="0.2">
      <c r="A163" s="26">
        <v>30987</v>
      </c>
      <c r="B163" s="19" t="s">
        <v>39</v>
      </c>
      <c r="C163" s="19" t="s">
        <v>19</v>
      </c>
      <c r="D163" s="19">
        <v>25.396353619999999</v>
      </c>
      <c r="E163" s="19">
        <v>7.30246526</v>
      </c>
      <c r="F163" s="19">
        <v>1101.5054230999999</v>
      </c>
      <c r="G163" s="19">
        <v>117.03102556</v>
      </c>
    </row>
    <row r="164" spans="1:7" x14ac:dyDescent="0.2">
      <c r="A164" s="26">
        <v>30987</v>
      </c>
      <c r="B164" s="19" t="s">
        <v>39</v>
      </c>
      <c r="C164" s="19" t="s">
        <v>20</v>
      </c>
      <c r="D164" s="19">
        <v>11.858552339999999</v>
      </c>
      <c r="E164" s="19">
        <v>3.36631415</v>
      </c>
      <c r="F164" s="19">
        <v>599.08179931999996</v>
      </c>
      <c r="G164" s="19">
        <v>58.975254100000001</v>
      </c>
    </row>
    <row r="165" spans="1:7" x14ac:dyDescent="0.2">
      <c r="A165" s="26">
        <v>30987</v>
      </c>
      <c r="B165" s="19" t="s">
        <v>39</v>
      </c>
      <c r="C165" s="19" t="s">
        <v>21</v>
      </c>
      <c r="D165" s="19">
        <v>26.8624455</v>
      </c>
      <c r="E165" s="19">
        <v>2.15340015</v>
      </c>
      <c r="F165" s="19">
        <v>934.41579982999997</v>
      </c>
      <c r="G165" s="19">
        <v>35.385010000000001</v>
      </c>
    </row>
    <row r="166" spans="1:7" x14ac:dyDescent="0.2">
      <c r="A166" s="26">
        <v>30987</v>
      </c>
      <c r="B166" s="19" t="s">
        <v>39</v>
      </c>
      <c r="C166" s="19" t="s">
        <v>22</v>
      </c>
      <c r="D166" s="19">
        <v>8.3556780499999999</v>
      </c>
      <c r="E166" s="19">
        <v>1.06060701</v>
      </c>
      <c r="F166" s="19">
        <v>285.87341824999999</v>
      </c>
      <c r="G166" s="19">
        <v>12.96586836</v>
      </c>
    </row>
    <row r="167" spans="1:7" x14ac:dyDescent="0.2">
      <c r="A167" s="26">
        <v>30987</v>
      </c>
      <c r="B167" s="19" t="s">
        <v>39</v>
      </c>
      <c r="C167" s="19" t="s">
        <v>23</v>
      </c>
      <c r="D167" s="19">
        <v>6.0993314999999999</v>
      </c>
      <c r="E167" s="19">
        <v>1.5126496</v>
      </c>
      <c r="F167" s="19">
        <v>204.8926457</v>
      </c>
      <c r="G167" s="19">
        <v>17.112902299999998</v>
      </c>
    </row>
    <row r="168" spans="1:7" x14ac:dyDescent="0.2">
      <c r="A168" s="26">
        <v>30987</v>
      </c>
      <c r="B168" s="19" t="s">
        <v>39</v>
      </c>
      <c r="C168" s="19" t="s">
        <v>24</v>
      </c>
      <c r="D168" s="19">
        <v>3.1030679700000001</v>
      </c>
      <c r="E168" s="19">
        <v>0.89454528</v>
      </c>
      <c r="F168" s="19">
        <v>142.32263888</v>
      </c>
      <c r="G168" s="19">
        <v>12.21548632</v>
      </c>
    </row>
    <row r="169" spans="1:7" x14ac:dyDescent="0.2">
      <c r="A169" s="26">
        <v>30987</v>
      </c>
      <c r="B169" s="19" t="s">
        <v>39</v>
      </c>
      <c r="C169" s="19" t="s">
        <v>25</v>
      </c>
      <c r="D169" s="19">
        <v>12.027887590000001</v>
      </c>
      <c r="E169" s="19">
        <v>2.7528286899999999</v>
      </c>
      <c r="F169" s="19">
        <v>484.55870265999999</v>
      </c>
      <c r="G169" s="19">
        <v>50.497362449999997</v>
      </c>
    </row>
    <row r="170" spans="1:7" x14ac:dyDescent="0.2">
      <c r="A170" s="26">
        <v>30987</v>
      </c>
      <c r="B170" s="19" t="s">
        <v>39</v>
      </c>
      <c r="C170" s="19" t="s">
        <v>26</v>
      </c>
      <c r="D170" s="19">
        <v>4.2661503300000003</v>
      </c>
      <c r="E170" s="19">
        <v>2.0589262000000002</v>
      </c>
      <c r="F170" s="19">
        <v>173.01304936</v>
      </c>
      <c r="G170" s="19">
        <v>41.959900359999999</v>
      </c>
    </row>
    <row r="171" spans="1:7" x14ac:dyDescent="0.2">
      <c r="A171" s="26">
        <v>30987</v>
      </c>
      <c r="B171" s="19" t="s">
        <v>39</v>
      </c>
      <c r="C171" s="19" t="s">
        <v>27</v>
      </c>
      <c r="D171" s="19">
        <v>23.857347090000001</v>
      </c>
      <c r="E171" s="19">
        <v>1.416326</v>
      </c>
      <c r="F171" s="19">
        <v>839.67239555000003</v>
      </c>
      <c r="G171" s="19">
        <v>18.467710889999999</v>
      </c>
    </row>
    <row r="172" spans="1:7" x14ac:dyDescent="0.2">
      <c r="A172" s="26">
        <v>30987</v>
      </c>
      <c r="B172" s="19" t="s">
        <v>39</v>
      </c>
      <c r="C172" s="19" t="s">
        <v>28</v>
      </c>
      <c r="D172" s="19">
        <v>18.066492870000001</v>
      </c>
      <c r="E172" s="19">
        <v>7.9515683599999996</v>
      </c>
      <c r="F172" s="19">
        <v>729.23627069999998</v>
      </c>
      <c r="G172" s="19">
        <v>138.21912601</v>
      </c>
    </row>
    <row r="173" spans="1:7" x14ac:dyDescent="0.2">
      <c r="A173" s="26">
        <v>30987</v>
      </c>
      <c r="B173" s="19" t="s">
        <v>39</v>
      </c>
      <c r="C173" s="19" t="s">
        <v>29</v>
      </c>
      <c r="D173" s="19">
        <v>23.606892599999998</v>
      </c>
      <c r="E173" s="19">
        <v>8.7016918000000008</v>
      </c>
      <c r="F173" s="19">
        <v>830.46869279999999</v>
      </c>
      <c r="G173" s="19">
        <v>167.19621849999999</v>
      </c>
    </row>
    <row r="174" spans="1:7" x14ac:dyDescent="0.2">
      <c r="A174" s="26">
        <v>30987</v>
      </c>
      <c r="B174" s="19" t="s">
        <v>39</v>
      </c>
      <c r="C174" s="19" t="s">
        <v>30</v>
      </c>
      <c r="D174" s="19">
        <v>3.3647400699999999</v>
      </c>
      <c r="E174" s="19">
        <v>1.0369582799999999</v>
      </c>
      <c r="F174" s="19">
        <v>177.26654972</v>
      </c>
      <c r="G174" s="19">
        <v>22.344841679999998</v>
      </c>
    </row>
    <row r="175" spans="1:7" x14ac:dyDescent="0.2">
      <c r="A175" s="26">
        <v>30987</v>
      </c>
      <c r="B175" s="19" t="s">
        <v>39</v>
      </c>
      <c r="C175" s="19" t="s">
        <v>31</v>
      </c>
      <c r="D175" s="19">
        <v>9.8546294000000003</v>
      </c>
      <c r="E175" s="19">
        <v>4.0409492399999998</v>
      </c>
      <c r="F175" s="19">
        <v>410.28102688000001</v>
      </c>
      <c r="G175" s="19">
        <v>59.414387439999999</v>
      </c>
    </row>
    <row r="176" spans="1:7" x14ac:dyDescent="0.2">
      <c r="A176" s="26">
        <v>30987</v>
      </c>
      <c r="B176" s="19" t="s">
        <v>40</v>
      </c>
      <c r="C176" s="19" t="s">
        <v>13</v>
      </c>
      <c r="D176" s="19">
        <v>19.562833749999999</v>
      </c>
      <c r="E176" s="19">
        <v>5.4753727899999998</v>
      </c>
      <c r="F176" s="19">
        <v>1056.7413976</v>
      </c>
      <c r="G176" s="19">
        <v>83.135528480000005</v>
      </c>
    </row>
    <row r="177" spans="1:7" x14ac:dyDescent="0.2">
      <c r="A177" s="26">
        <v>30987</v>
      </c>
      <c r="B177" s="19" t="s">
        <v>40</v>
      </c>
      <c r="C177" s="19" t="s">
        <v>14</v>
      </c>
      <c r="D177" s="19">
        <v>1.2974296000000001</v>
      </c>
      <c r="E177" s="19">
        <v>0</v>
      </c>
      <c r="F177" s="19">
        <v>37.869714299999998</v>
      </c>
      <c r="G177" s="19">
        <v>0</v>
      </c>
    </row>
    <row r="178" spans="1:7" x14ac:dyDescent="0.2">
      <c r="A178" s="26">
        <v>30987</v>
      </c>
      <c r="B178" s="19" t="s">
        <v>40</v>
      </c>
      <c r="C178" s="19" t="s">
        <v>15</v>
      </c>
      <c r="D178" s="19">
        <v>30.641486449999999</v>
      </c>
      <c r="E178" s="19">
        <v>2.37875507</v>
      </c>
      <c r="F178" s="19">
        <v>1100.9272688000001</v>
      </c>
      <c r="G178" s="19">
        <v>32.855928370000001</v>
      </c>
    </row>
    <row r="179" spans="1:7" x14ac:dyDescent="0.2">
      <c r="A179" s="26">
        <v>30987</v>
      </c>
      <c r="B179" s="19" t="s">
        <v>40</v>
      </c>
      <c r="C179" s="19" t="s">
        <v>16</v>
      </c>
      <c r="D179" s="19">
        <v>3.7585133900000001</v>
      </c>
      <c r="E179" s="19">
        <v>0.28169906</v>
      </c>
      <c r="F179" s="19">
        <v>130.95982296</v>
      </c>
      <c r="G179" s="19">
        <v>4.7601618300000004</v>
      </c>
    </row>
    <row r="180" spans="1:7" x14ac:dyDescent="0.2">
      <c r="A180" s="26">
        <v>30987</v>
      </c>
      <c r="B180" s="19" t="s">
        <v>40</v>
      </c>
      <c r="C180" s="19" t="s">
        <v>17</v>
      </c>
      <c r="D180" s="19">
        <v>8.5904607100000003</v>
      </c>
      <c r="E180" s="19">
        <v>2.1775916099999999</v>
      </c>
      <c r="F180" s="19">
        <v>281.82452275000003</v>
      </c>
      <c r="G180" s="19">
        <v>35.052180300000003</v>
      </c>
    </row>
    <row r="181" spans="1:7" x14ac:dyDescent="0.2">
      <c r="A181" s="26">
        <v>30987</v>
      </c>
      <c r="B181" s="19" t="s">
        <v>40</v>
      </c>
      <c r="C181" s="19" t="s">
        <v>18</v>
      </c>
      <c r="D181" s="19">
        <v>5.1036709099999999</v>
      </c>
      <c r="E181" s="19">
        <v>0.78436362000000004</v>
      </c>
      <c r="F181" s="19">
        <v>182.42573092999999</v>
      </c>
      <c r="G181" s="19">
        <v>12.561787430000001</v>
      </c>
    </row>
    <row r="182" spans="1:7" x14ac:dyDescent="0.2">
      <c r="A182" s="26">
        <v>30987</v>
      </c>
      <c r="B182" s="19" t="s">
        <v>40</v>
      </c>
      <c r="C182" s="19" t="s">
        <v>19</v>
      </c>
      <c r="D182" s="19">
        <v>9.7231761900000002</v>
      </c>
      <c r="E182" s="19">
        <v>4.4010404599999999</v>
      </c>
      <c r="F182" s="19">
        <v>418.74163788999999</v>
      </c>
      <c r="G182" s="19">
        <v>67.721355529999997</v>
      </c>
    </row>
    <row r="183" spans="1:7" x14ac:dyDescent="0.2">
      <c r="A183" s="26">
        <v>30987</v>
      </c>
      <c r="B183" s="19" t="s">
        <v>40</v>
      </c>
      <c r="C183" s="19" t="s">
        <v>20</v>
      </c>
      <c r="D183" s="19">
        <v>5.4694085100000001</v>
      </c>
      <c r="E183" s="19">
        <v>1.6474530700000001</v>
      </c>
      <c r="F183" s="19">
        <v>287.92578149000002</v>
      </c>
      <c r="G183" s="19">
        <v>37.708429250000002</v>
      </c>
    </row>
    <row r="184" spans="1:7" x14ac:dyDescent="0.2">
      <c r="A184" s="26">
        <v>30987</v>
      </c>
      <c r="B184" s="19" t="s">
        <v>40</v>
      </c>
      <c r="C184" s="19" t="s">
        <v>21</v>
      </c>
      <c r="D184" s="19">
        <v>11.302839219999999</v>
      </c>
      <c r="E184" s="19">
        <v>0.69875940000000003</v>
      </c>
      <c r="F184" s="19">
        <v>382.73996667</v>
      </c>
      <c r="G184" s="19">
        <v>15.4305033</v>
      </c>
    </row>
    <row r="185" spans="1:7" x14ac:dyDescent="0.2">
      <c r="A185" s="26">
        <v>30987</v>
      </c>
      <c r="B185" s="19" t="s">
        <v>40</v>
      </c>
      <c r="C185" s="19" t="s">
        <v>22</v>
      </c>
      <c r="D185" s="19">
        <v>4.4945827700000001</v>
      </c>
      <c r="E185" s="19">
        <v>0.71702169999999998</v>
      </c>
      <c r="F185" s="19">
        <v>154.24868330000001</v>
      </c>
      <c r="G185" s="19">
        <v>13.317006810000001</v>
      </c>
    </row>
    <row r="186" spans="1:7" x14ac:dyDescent="0.2">
      <c r="A186" s="26">
        <v>30987</v>
      </c>
      <c r="B186" s="19" t="s">
        <v>40</v>
      </c>
      <c r="C186" s="19" t="s">
        <v>23</v>
      </c>
      <c r="D186" s="19">
        <v>1.6424033</v>
      </c>
      <c r="E186" s="19">
        <v>0.40281470000000003</v>
      </c>
      <c r="F186" s="19">
        <v>51.028768800000002</v>
      </c>
      <c r="G186" s="19">
        <v>8.0562939999999994</v>
      </c>
    </row>
    <row r="187" spans="1:7" x14ac:dyDescent="0.2">
      <c r="A187" s="26">
        <v>30987</v>
      </c>
      <c r="B187" s="19" t="s">
        <v>40</v>
      </c>
      <c r="C187" s="19" t="s">
        <v>24</v>
      </c>
      <c r="D187" s="19">
        <v>2.1318040599999999</v>
      </c>
      <c r="E187" s="19">
        <v>0.81618064000000001</v>
      </c>
      <c r="F187" s="19">
        <v>88.752402219999993</v>
      </c>
      <c r="G187" s="19">
        <v>7.2786331899999999</v>
      </c>
    </row>
    <row r="188" spans="1:7" x14ac:dyDescent="0.2">
      <c r="A188" s="26">
        <v>30987</v>
      </c>
      <c r="B188" s="19" t="s">
        <v>40</v>
      </c>
      <c r="C188" s="19" t="s">
        <v>25</v>
      </c>
      <c r="D188" s="19">
        <v>6.2254374700000001</v>
      </c>
      <c r="E188" s="19">
        <v>2.5124760400000001</v>
      </c>
      <c r="F188" s="19">
        <v>242.0445646</v>
      </c>
      <c r="G188" s="19">
        <v>29.77092455</v>
      </c>
    </row>
    <row r="189" spans="1:7" x14ac:dyDescent="0.2">
      <c r="A189" s="26">
        <v>30987</v>
      </c>
      <c r="B189" s="19" t="s">
        <v>40</v>
      </c>
      <c r="C189" s="19" t="s">
        <v>26</v>
      </c>
      <c r="D189" s="19">
        <v>1.3368085700000001</v>
      </c>
      <c r="E189" s="19">
        <v>1.0127337000000001</v>
      </c>
      <c r="F189" s="19">
        <v>43.493921810000003</v>
      </c>
      <c r="G189" s="19">
        <v>13.598609959999999</v>
      </c>
    </row>
    <row r="190" spans="1:7" x14ac:dyDescent="0.2">
      <c r="A190" s="26">
        <v>30987</v>
      </c>
      <c r="B190" s="19" t="s">
        <v>40</v>
      </c>
      <c r="C190" s="19" t="s">
        <v>27</v>
      </c>
      <c r="D190" s="19">
        <v>8.2396970599999992</v>
      </c>
      <c r="E190" s="19">
        <v>1.6018135499999999</v>
      </c>
      <c r="F190" s="19">
        <v>294.94426927000001</v>
      </c>
      <c r="G190" s="19">
        <v>20.891247230000001</v>
      </c>
    </row>
    <row r="191" spans="1:7" x14ac:dyDescent="0.2">
      <c r="A191" s="26">
        <v>30987</v>
      </c>
      <c r="B191" s="19" t="s">
        <v>40</v>
      </c>
      <c r="C191" s="19" t="s">
        <v>28</v>
      </c>
      <c r="D191" s="19">
        <v>8.1813628200000004</v>
      </c>
      <c r="E191" s="19">
        <v>5.5712430399999997</v>
      </c>
      <c r="F191" s="19">
        <v>290.06688631999998</v>
      </c>
      <c r="G191" s="19">
        <v>80.095763559999995</v>
      </c>
    </row>
    <row r="192" spans="1:7" x14ac:dyDescent="0.2">
      <c r="A192" s="26">
        <v>30987</v>
      </c>
      <c r="B192" s="19" t="s">
        <v>40</v>
      </c>
      <c r="C192" s="19" t="s">
        <v>29</v>
      </c>
      <c r="D192" s="19">
        <v>10.7435674</v>
      </c>
      <c r="E192" s="19">
        <v>5.0099667999999999</v>
      </c>
      <c r="F192" s="19">
        <v>391.68200830000001</v>
      </c>
      <c r="G192" s="19">
        <v>72.9784717</v>
      </c>
    </row>
    <row r="193" spans="1:7" x14ac:dyDescent="0.2">
      <c r="A193" s="26">
        <v>30987</v>
      </c>
      <c r="B193" s="19" t="s">
        <v>40</v>
      </c>
      <c r="C193" s="19" t="s">
        <v>30</v>
      </c>
      <c r="D193" s="19">
        <v>1.1951426000000001</v>
      </c>
      <c r="E193" s="19">
        <v>0.54905696999999998</v>
      </c>
      <c r="F193" s="19">
        <v>34.688277759999998</v>
      </c>
      <c r="G193" s="19">
        <v>7.32468524</v>
      </c>
    </row>
    <row r="194" spans="1:7" x14ac:dyDescent="0.2">
      <c r="A194" s="26">
        <v>30987</v>
      </c>
      <c r="B194" s="19" t="s">
        <v>40</v>
      </c>
      <c r="C194" s="19" t="s">
        <v>31</v>
      </c>
      <c r="D194" s="19">
        <v>4.86102671</v>
      </c>
      <c r="E194" s="19">
        <v>1.91275459</v>
      </c>
      <c r="F194" s="19">
        <v>195.78623401999999</v>
      </c>
      <c r="G194" s="19">
        <v>24.839192069999999</v>
      </c>
    </row>
    <row r="195" spans="1:7" x14ac:dyDescent="0.2">
      <c r="A195" s="26">
        <v>30987</v>
      </c>
      <c r="B195" s="19" t="s">
        <v>41</v>
      </c>
      <c r="C195" s="19" t="s">
        <v>13</v>
      </c>
      <c r="D195" s="19">
        <v>19.676046700000001</v>
      </c>
      <c r="E195" s="19">
        <v>8.4211046199999995</v>
      </c>
      <c r="F195" s="19">
        <v>1050.0703725999999</v>
      </c>
      <c r="G195" s="19">
        <v>135.38993447999999</v>
      </c>
    </row>
    <row r="196" spans="1:7" x14ac:dyDescent="0.2">
      <c r="A196" s="26">
        <v>30987</v>
      </c>
      <c r="B196" s="19" t="s">
        <v>41</v>
      </c>
      <c r="C196" s="19" t="s">
        <v>14</v>
      </c>
      <c r="D196" s="19">
        <v>0</v>
      </c>
      <c r="E196" s="19">
        <v>6.0999999999999999E-2</v>
      </c>
      <c r="F196" s="19">
        <v>0</v>
      </c>
      <c r="G196" s="19">
        <v>0</v>
      </c>
    </row>
    <row r="197" spans="1:7" x14ac:dyDescent="0.2">
      <c r="A197" s="26">
        <v>30987</v>
      </c>
      <c r="B197" s="19" t="s">
        <v>41</v>
      </c>
      <c r="C197" s="19" t="s">
        <v>15</v>
      </c>
      <c r="D197" s="19">
        <v>4.8717396700000002</v>
      </c>
      <c r="E197" s="19">
        <v>2.8673485599999999</v>
      </c>
      <c r="F197" s="19">
        <v>196.55788867000001</v>
      </c>
      <c r="G197" s="19">
        <v>36.2463239</v>
      </c>
    </row>
    <row r="198" spans="1:7" x14ac:dyDescent="0.2">
      <c r="A198" s="26">
        <v>30987</v>
      </c>
      <c r="B198" s="19" t="s">
        <v>41</v>
      </c>
      <c r="C198" s="19" t="s">
        <v>16</v>
      </c>
      <c r="D198" s="19">
        <v>0</v>
      </c>
      <c r="E198" s="19">
        <v>2.400507E-2</v>
      </c>
      <c r="F198" s="19">
        <v>0</v>
      </c>
      <c r="G198" s="19">
        <v>0.36007610000000001</v>
      </c>
    </row>
    <row r="199" spans="1:7" x14ac:dyDescent="0.2">
      <c r="A199" s="26">
        <v>30987</v>
      </c>
      <c r="B199" s="19" t="s">
        <v>41</v>
      </c>
      <c r="C199" s="19" t="s">
        <v>17</v>
      </c>
      <c r="D199" s="19">
        <v>1.6236903899999999</v>
      </c>
      <c r="E199" s="19">
        <v>0.96652420999999999</v>
      </c>
      <c r="F199" s="19">
        <v>69.459680710000001</v>
      </c>
      <c r="G199" s="19">
        <v>11.4396965</v>
      </c>
    </row>
    <row r="200" spans="1:7" x14ac:dyDescent="0.2">
      <c r="A200" s="26">
        <v>30987</v>
      </c>
      <c r="B200" s="19" t="s">
        <v>41</v>
      </c>
      <c r="C200" s="19" t="s">
        <v>18</v>
      </c>
      <c r="D200" s="19">
        <v>3.7433006299999998</v>
      </c>
      <c r="E200" s="19">
        <v>1.36396016</v>
      </c>
      <c r="F200" s="19">
        <v>142.97215198999999</v>
      </c>
      <c r="G200" s="19">
        <v>18.4213986</v>
      </c>
    </row>
    <row r="201" spans="1:7" x14ac:dyDescent="0.2">
      <c r="A201" s="26">
        <v>30987</v>
      </c>
      <c r="B201" s="19" t="s">
        <v>41</v>
      </c>
      <c r="C201" s="19" t="s">
        <v>19</v>
      </c>
      <c r="D201" s="19">
        <v>4.9765957900000002</v>
      </c>
      <c r="E201" s="19">
        <v>2.37293515</v>
      </c>
      <c r="F201" s="19">
        <v>255.07682310999999</v>
      </c>
      <c r="G201" s="19">
        <v>33.091217759999999</v>
      </c>
    </row>
    <row r="202" spans="1:7" x14ac:dyDescent="0.2">
      <c r="A202" s="26">
        <v>30987</v>
      </c>
      <c r="B202" s="19" t="s">
        <v>41</v>
      </c>
      <c r="C202" s="19" t="s">
        <v>20</v>
      </c>
      <c r="D202" s="19">
        <v>2.1149749400000002</v>
      </c>
      <c r="E202" s="19">
        <v>1.9848765399999999</v>
      </c>
      <c r="F202" s="19">
        <v>116.99306137000001</v>
      </c>
      <c r="G202" s="19">
        <v>30.503487310000001</v>
      </c>
    </row>
    <row r="203" spans="1:7" x14ac:dyDescent="0.2">
      <c r="A203" s="26">
        <v>30987</v>
      </c>
      <c r="B203" s="19" t="s">
        <v>41</v>
      </c>
      <c r="C203" s="19" t="s">
        <v>21</v>
      </c>
      <c r="D203" s="19">
        <v>0.86590840999999996</v>
      </c>
      <c r="E203" s="19">
        <v>0.89259438000000002</v>
      </c>
      <c r="F203" s="19">
        <v>37.669829780000001</v>
      </c>
      <c r="G203" s="19">
        <v>9.0400377600000006</v>
      </c>
    </row>
    <row r="204" spans="1:7" x14ac:dyDescent="0.2">
      <c r="A204" s="26">
        <v>30987</v>
      </c>
      <c r="B204" s="19" t="s">
        <v>41</v>
      </c>
      <c r="C204" s="19" t="s">
        <v>22</v>
      </c>
      <c r="D204" s="19">
        <v>0.47510778999999997</v>
      </c>
      <c r="E204" s="19">
        <v>0.80882511000000001</v>
      </c>
      <c r="F204" s="19">
        <v>13.76924208</v>
      </c>
      <c r="G204" s="19">
        <v>11.435434000000001</v>
      </c>
    </row>
    <row r="205" spans="1:7" x14ac:dyDescent="0.2">
      <c r="A205" s="26">
        <v>30987</v>
      </c>
      <c r="B205" s="19" t="s">
        <v>41</v>
      </c>
      <c r="C205" s="19" t="s">
        <v>23</v>
      </c>
      <c r="D205" s="19">
        <v>0.95955520000000005</v>
      </c>
      <c r="E205" s="19">
        <v>0.82553949999999998</v>
      </c>
      <c r="F205" s="19">
        <v>31.351968299999999</v>
      </c>
      <c r="G205" s="19">
        <v>5.9939476000000003</v>
      </c>
    </row>
    <row r="206" spans="1:7" x14ac:dyDescent="0.2">
      <c r="A206" s="26">
        <v>30987</v>
      </c>
      <c r="B206" s="19" t="s">
        <v>41</v>
      </c>
      <c r="C206" s="19" t="s">
        <v>24</v>
      </c>
      <c r="D206" s="19">
        <v>1.2078869699999999</v>
      </c>
      <c r="E206" s="19">
        <v>1.3792825900000001</v>
      </c>
      <c r="F206" s="19">
        <v>54.441616080000003</v>
      </c>
      <c r="G206" s="19">
        <v>15.581188470000001</v>
      </c>
    </row>
    <row r="207" spans="1:7" x14ac:dyDescent="0.2">
      <c r="A207" s="26">
        <v>30987</v>
      </c>
      <c r="B207" s="19" t="s">
        <v>41</v>
      </c>
      <c r="C207" s="19" t="s">
        <v>25</v>
      </c>
      <c r="D207" s="19">
        <v>2.4080550600000001</v>
      </c>
      <c r="E207" s="19">
        <v>2.02868885</v>
      </c>
      <c r="F207" s="19">
        <v>110.78589999</v>
      </c>
      <c r="G207" s="19">
        <v>24.66092325</v>
      </c>
    </row>
    <row r="208" spans="1:7" x14ac:dyDescent="0.2">
      <c r="A208" s="26">
        <v>30987</v>
      </c>
      <c r="B208" s="19" t="s">
        <v>41</v>
      </c>
      <c r="C208" s="19" t="s">
        <v>26</v>
      </c>
      <c r="D208" s="19">
        <v>0.21673086</v>
      </c>
      <c r="E208" s="19">
        <v>0.68985951999999995</v>
      </c>
      <c r="F208" s="19">
        <v>8.7167673899999993</v>
      </c>
      <c r="G208" s="19">
        <v>5.2334572000000001</v>
      </c>
    </row>
    <row r="209" spans="1:7" x14ac:dyDescent="0.2">
      <c r="A209" s="26">
        <v>30987</v>
      </c>
      <c r="B209" s="19" t="s">
        <v>41</v>
      </c>
      <c r="C209" s="19" t="s">
        <v>27</v>
      </c>
      <c r="D209" s="19">
        <v>0.77412329999999996</v>
      </c>
      <c r="E209" s="19">
        <v>0.42341717000000001</v>
      </c>
      <c r="F209" s="19">
        <v>33.755984040000001</v>
      </c>
      <c r="G209" s="19">
        <v>4.9052172199999999</v>
      </c>
    </row>
    <row r="210" spans="1:7" x14ac:dyDescent="0.2">
      <c r="A210" s="26">
        <v>30987</v>
      </c>
      <c r="B210" s="19" t="s">
        <v>41</v>
      </c>
      <c r="C210" s="19" t="s">
        <v>28</v>
      </c>
      <c r="D210" s="19">
        <v>0.96446725</v>
      </c>
      <c r="E210" s="19">
        <v>1.8020228700000001</v>
      </c>
      <c r="F210" s="19">
        <v>43.833444470000003</v>
      </c>
      <c r="G210" s="19">
        <v>24.663957580000002</v>
      </c>
    </row>
    <row r="211" spans="1:7" x14ac:dyDescent="0.2">
      <c r="A211" s="26">
        <v>30987</v>
      </c>
      <c r="B211" s="19" t="s">
        <v>41</v>
      </c>
      <c r="C211" s="19" t="s">
        <v>29</v>
      </c>
      <c r="D211" s="19">
        <v>2.0304875999999998</v>
      </c>
      <c r="E211" s="19">
        <v>1.7957190999999999</v>
      </c>
      <c r="F211" s="19">
        <v>78.476835600000001</v>
      </c>
      <c r="G211" s="19">
        <v>24.122928999999999</v>
      </c>
    </row>
    <row r="212" spans="1:7" x14ac:dyDescent="0.2">
      <c r="A212" s="26">
        <v>30987</v>
      </c>
      <c r="B212" s="19" t="s">
        <v>41</v>
      </c>
      <c r="C212" s="19" t="s">
        <v>30</v>
      </c>
      <c r="D212" s="19">
        <v>0.24881212999999999</v>
      </c>
      <c r="E212" s="19">
        <v>1.5246539400000001</v>
      </c>
      <c r="F212" s="19">
        <v>9.3196746800000003</v>
      </c>
      <c r="G212" s="19">
        <v>15.6337133</v>
      </c>
    </row>
    <row r="213" spans="1:7" x14ac:dyDescent="0.2">
      <c r="A213" s="26">
        <v>30987</v>
      </c>
      <c r="B213" s="19" t="s">
        <v>41</v>
      </c>
      <c r="C213" s="19" t="s">
        <v>31</v>
      </c>
      <c r="D213" s="19">
        <v>1.8094914</v>
      </c>
      <c r="E213" s="19">
        <v>1.94809476</v>
      </c>
      <c r="F213" s="19">
        <v>77.846586669999994</v>
      </c>
      <c r="G213" s="19">
        <v>21.47940088</v>
      </c>
    </row>
    <row r="214" spans="1:7" x14ac:dyDescent="0.2">
      <c r="A214" s="26">
        <v>31079</v>
      </c>
      <c r="B214" s="19" t="s">
        <v>12</v>
      </c>
      <c r="C214" s="19" t="s">
        <v>13</v>
      </c>
      <c r="D214" s="19">
        <v>21.04000512</v>
      </c>
      <c r="E214" s="19">
        <v>8.9377509400000008</v>
      </c>
      <c r="F214" s="19">
        <v>1019.090704</v>
      </c>
      <c r="G214" s="19">
        <v>166.08603676000001</v>
      </c>
    </row>
    <row r="215" spans="1:7" x14ac:dyDescent="0.2">
      <c r="A215" s="26">
        <v>31079</v>
      </c>
      <c r="B215" s="19" t="s">
        <v>12</v>
      </c>
      <c r="C215" s="19" t="s">
        <v>14</v>
      </c>
      <c r="D215" s="19">
        <v>4.1213600000000001</v>
      </c>
      <c r="E215" s="19">
        <v>0</v>
      </c>
      <c r="F215" s="19">
        <v>149.68082190000001</v>
      </c>
      <c r="G215" s="19">
        <v>0</v>
      </c>
    </row>
    <row r="216" spans="1:7" x14ac:dyDescent="0.2">
      <c r="A216" s="26">
        <v>31079</v>
      </c>
      <c r="B216" s="19" t="s">
        <v>12</v>
      </c>
      <c r="C216" s="19" t="s">
        <v>15</v>
      </c>
      <c r="D216" s="19">
        <v>91.005328169999999</v>
      </c>
      <c r="E216" s="19">
        <v>6.6247431800000003</v>
      </c>
      <c r="F216" s="19">
        <v>3384.8493517000002</v>
      </c>
      <c r="G216" s="19">
        <v>98.219590499999995</v>
      </c>
    </row>
    <row r="217" spans="1:7" x14ac:dyDescent="0.2">
      <c r="A217" s="26">
        <v>31079</v>
      </c>
      <c r="B217" s="19" t="s">
        <v>12</v>
      </c>
      <c r="C217" s="19" t="s">
        <v>16</v>
      </c>
      <c r="D217" s="19">
        <v>7.4220129300000002</v>
      </c>
      <c r="E217" s="19">
        <v>4.0772330000000002E-2</v>
      </c>
      <c r="F217" s="19">
        <v>252.07814278000001</v>
      </c>
      <c r="G217" s="19">
        <v>0.38092359999999997</v>
      </c>
    </row>
    <row r="218" spans="1:7" x14ac:dyDescent="0.2">
      <c r="A218" s="26">
        <v>31079</v>
      </c>
      <c r="B218" s="19" t="s">
        <v>12</v>
      </c>
      <c r="C218" s="19" t="s">
        <v>17</v>
      </c>
      <c r="D218" s="19">
        <v>30.590785100000002</v>
      </c>
      <c r="E218" s="19">
        <v>2.2957745599999999</v>
      </c>
      <c r="F218" s="19">
        <v>1133.8853429000001</v>
      </c>
      <c r="G218" s="19">
        <v>34.231138680000001</v>
      </c>
    </row>
    <row r="219" spans="1:7" x14ac:dyDescent="0.2">
      <c r="A219" s="26">
        <v>31079</v>
      </c>
      <c r="B219" s="19" t="s">
        <v>12</v>
      </c>
      <c r="C219" s="19" t="s">
        <v>18</v>
      </c>
      <c r="D219" s="19">
        <v>19.517612539999998</v>
      </c>
      <c r="E219" s="19">
        <v>3.24534083</v>
      </c>
      <c r="F219" s="19">
        <v>715.63473093000005</v>
      </c>
      <c r="G219" s="19">
        <v>47.630077389999997</v>
      </c>
    </row>
    <row r="220" spans="1:7" x14ac:dyDescent="0.2">
      <c r="A220" s="26">
        <v>31079</v>
      </c>
      <c r="B220" s="19" t="s">
        <v>12</v>
      </c>
      <c r="C220" s="19" t="s">
        <v>19</v>
      </c>
      <c r="D220" s="19">
        <v>82.625804389999999</v>
      </c>
      <c r="E220" s="19">
        <v>82.115651880000001</v>
      </c>
      <c r="F220" s="19">
        <v>3050.0051761</v>
      </c>
      <c r="G220" s="19">
        <v>873.04000527000005</v>
      </c>
    </row>
    <row r="221" spans="1:7" x14ac:dyDescent="0.2">
      <c r="A221" s="26">
        <v>31079</v>
      </c>
      <c r="B221" s="19" t="s">
        <v>12</v>
      </c>
      <c r="C221" s="19" t="s">
        <v>20</v>
      </c>
      <c r="D221" s="19">
        <v>22.108972550000001</v>
      </c>
      <c r="E221" s="19">
        <v>35.045793349999997</v>
      </c>
      <c r="F221" s="19">
        <v>849.59712815</v>
      </c>
      <c r="G221" s="19">
        <v>413.20244446999999</v>
      </c>
    </row>
    <row r="222" spans="1:7" x14ac:dyDescent="0.2">
      <c r="A222" s="26">
        <v>31079</v>
      </c>
      <c r="B222" s="19" t="s">
        <v>12</v>
      </c>
      <c r="C222" s="19" t="s">
        <v>21</v>
      </c>
      <c r="D222" s="19">
        <v>13.47273335</v>
      </c>
      <c r="E222" s="19">
        <v>1.46910597</v>
      </c>
      <c r="F222" s="19">
        <v>534.16436739999995</v>
      </c>
      <c r="G222" s="19">
        <v>20.882957579999999</v>
      </c>
    </row>
    <row r="223" spans="1:7" x14ac:dyDescent="0.2">
      <c r="A223" s="26">
        <v>31079</v>
      </c>
      <c r="B223" s="19" t="s">
        <v>12</v>
      </c>
      <c r="C223" s="19" t="s">
        <v>22</v>
      </c>
      <c r="D223" s="19">
        <v>7.8860033600000001</v>
      </c>
      <c r="E223" s="19">
        <v>1.8746282299999999</v>
      </c>
      <c r="F223" s="19">
        <v>290.46322316999999</v>
      </c>
      <c r="G223" s="19">
        <v>19.653881349999999</v>
      </c>
    </row>
    <row r="224" spans="1:7" x14ac:dyDescent="0.2">
      <c r="A224" s="26">
        <v>31079</v>
      </c>
      <c r="B224" s="19" t="s">
        <v>12</v>
      </c>
      <c r="C224" s="19" t="s">
        <v>23</v>
      </c>
      <c r="D224" s="19">
        <v>28.326715199999999</v>
      </c>
      <c r="E224" s="19">
        <v>1.0992891</v>
      </c>
      <c r="F224" s="19">
        <v>983.81956620000005</v>
      </c>
      <c r="G224" s="19">
        <v>18.036987799999999</v>
      </c>
    </row>
    <row r="225" spans="1:7" x14ac:dyDescent="0.2">
      <c r="A225" s="26">
        <v>31079</v>
      </c>
      <c r="B225" s="19" t="s">
        <v>12</v>
      </c>
      <c r="C225" s="19" t="s">
        <v>24</v>
      </c>
      <c r="D225" s="19">
        <v>5.9907344900000004</v>
      </c>
      <c r="E225" s="19">
        <v>1.30761134</v>
      </c>
      <c r="F225" s="19">
        <v>228.15448850000001</v>
      </c>
      <c r="G225" s="19">
        <v>11.022221780000001</v>
      </c>
    </row>
    <row r="226" spans="1:7" x14ac:dyDescent="0.2">
      <c r="A226" s="26">
        <v>31079</v>
      </c>
      <c r="B226" s="19" t="s">
        <v>12</v>
      </c>
      <c r="C226" s="19" t="s">
        <v>25</v>
      </c>
      <c r="D226" s="19">
        <v>16.065986729999999</v>
      </c>
      <c r="E226" s="19">
        <v>3.4038052699999999</v>
      </c>
      <c r="F226" s="19">
        <v>579.61948647999998</v>
      </c>
      <c r="G226" s="19">
        <v>43.44579212</v>
      </c>
    </row>
    <row r="227" spans="1:7" x14ac:dyDescent="0.2">
      <c r="A227" s="26">
        <v>31079</v>
      </c>
      <c r="B227" s="19" t="s">
        <v>12</v>
      </c>
      <c r="C227" s="19" t="s">
        <v>26</v>
      </c>
      <c r="D227" s="19">
        <v>6.6839292500000003</v>
      </c>
      <c r="E227" s="19">
        <v>2.8746475600000001</v>
      </c>
      <c r="F227" s="19">
        <v>240.77479299999999</v>
      </c>
      <c r="G227" s="19">
        <v>28.33860907</v>
      </c>
    </row>
    <row r="228" spans="1:7" x14ac:dyDescent="0.2">
      <c r="A228" s="26">
        <v>31079</v>
      </c>
      <c r="B228" s="19" t="s">
        <v>12</v>
      </c>
      <c r="C228" s="19" t="s">
        <v>27</v>
      </c>
      <c r="D228" s="19">
        <v>20.683968969999999</v>
      </c>
      <c r="E228" s="19">
        <v>0.96976152999999998</v>
      </c>
      <c r="F228" s="19">
        <v>732.95883688000004</v>
      </c>
      <c r="G228" s="19">
        <v>11.689821309999999</v>
      </c>
    </row>
    <row r="229" spans="1:7" x14ac:dyDescent="0.2">
      <c r="A229" s="26">
        <v>31079</v>
      </c>
      <c r="B229" s="19" t="s">
        <v>12</v>
      </c>
      <c r="C229" s="19" t="s">
        <v>28</v>
      </c>
      <c r="D229" s="19">
        <v>5.6979107000000004</v>
      </c>
      <c r="E229" s="19">
        <v>2.3538589399999998</v>
      </c>
      <c r="F229" s="19">
        <v>197.61586794999999</v>
      </c>
      <c r="G229" s="19">
        <v>30.615979800000002</v>
      </c>
    </row>
    <row r="230" spans="1:7" x14ac:dyDescent="0.2">
      <c r="A230" s="26">
        <v>31079</v>
      </c>
      <c r="B230" s="19" t="s">
        <v>12</v>
      </c>
      <c r="C230" s="19" t="s">
        <v>29</v>
      </c>
      <c r="D230" s="19">
        <v>21.562665500000001</v>
      </c>
      <c r="E230" s="19">
        <v>7.3906421</v>
      </c>
      <c r="F230" s="19">
        <v>794.24972109999999</v>
      </c>
      <c r="G230" s="19">
        <v>105.5764642</v>
      </c>
    </row>
    <row r="231" spans="1:7" x14ac:dyDescent="0.2">
      <c r="A231" s="26">
        <v>31079</v>
      </c>
      <c r="B231" s="19" t="s">
        <v>12</v>
      </c>
      <c r="C231" s="19" t="s">
        <v>30</v>
      </c>
      <c r="D231" s="19">
        <v>3.9969253899999999</v>
      </c>
      <c r="E231" s="19">
        <v>3.50997571</v>
      </c>
      <c r="F231" s="19">
        <v>161.86748463000001</v>
      </c>
      <c r="G231" s="19">
        <v>31.82279248</v>
      </c>
    </row>
    <row r="232" spans="1:7" x14ac:dyDescent="0.2">
      <c r="A232" s="26">
        <v>31079</v>
      </c>
      <c r="B232" s="19" t="s">
        <v>12</v>
      </c>
      <c r="C232" s="19" t="s">
        <v>31</v>
      </c>
      <c r="D232" s="19">
        <v>31.486996659999999</v>
      </c>
      <c r="E232" s="19">
        <v>7.0062394699999997</v>
      </c>
      <c r="F232" s="19">
        <v>1184.1257481</v>
      </c>
      <c r="G232" s="19">
        <v>80.527081730000006</v>
      </c>
    </row>
    <row r="233" spans="1:7" x14ac:dyDescent="0.2">
      <c r="A233" s="26">
        <v>31079</v>
      </c>
      <c r="B233" s="19" t="s">
        <v>32</v>
      </c>
      <c r="C233" s="19" t="s">
        <v>13</v>
      </c>
      <c r="D233" s="19">
        <v>33.440506450000001</v>
      </c>
      <c r="E233" s="19">
        <v>3.5497878799999998</v>
      </c>
      <c r="F233" s="19">
        <v>1570.6207359</v>
      </c>
      <c r="G233" s="19">
        <v>53.584561999999998</v>
      </c>
    </row>
    <row r="234" spans="1:7" x14ac:dyDescent="0.2">
      <c r="A234" s="26">
        <v>31079</v>
      </c>
      <c r="B234" s="19" t="s">
        <v>32</v>
      </c>
      <c r="C234" s="19" t="s">
        <v>14</v>
      </c>
      <c r="D234" s="19">
        <v>13.851050300000001</v>
      </c>
      <c r="E234" s="19">
        <v>0</v>
      </c>
      <c r="F234" s="19">
        <v>556.68251569999995</v>
      </c>
      <c r="G234" s="19">
        <v>0</v>
      </c>
    </row>
    <row r="235" spans="1:7" x14ac:dyDescent="0.2">
      <c r="A235" s="26">
        <v>31079</v>
      </c>
      <c r="B235" s="19" t="s">
        <v>32</v>
      </c>
      <c r="C235" s="19" t="s">
        <v>15</v>
      </c>
      <c r="D235" s="19">
        <v>162.04587531000001</v>
      </c>
      <c r="E235" s="19">
        <v>5.3627998300000002</v>
      </c>
      <c r="F235" s="19">
        <v>6091.0764261000004</v>
      </c>
      <c r="G235" s="19">
        <v>85.440189360000005</v>
      </c>
    </row>
    <row r="236" spans="1:7" x14ac:dyDescent="0.2">
      <c r="A236" s="26">
        <v>31079</v>
      </c>
      <c r="B236" s="19" t="s">
        <v>32</v>
      </c>
      <c r="C236" s="19" t="s">
        <v>16</v>
      </c>
      <c r="D236" s="19">
        <v>20.13901117</v>
      </c>
      <c r="E236" s="19">
        <v>5.6621640000000001E-2</v>
      </c>
      <c r="F236" s="19">
        <v>668.46197809</v>
      </c>
      <c r="G236" s="19">
        <v>0.72202065000000004</v>
      </c>
    </row>
    <row r="237" spans="1:7" x14ac:dyDescent="0.2">
      <c r="A237" s="26">
        <v>31079</v>
      </c>
      <c r="B237" s="19" t="s">
        <v>32</v>
      </c>
      <c r="C237" s="19" t="s">
        <v>17</v>
      </c>
      <c r="D237" s="19">
        <v>58.649627590000001</v>
      </c>
      <c r="E237" s="19">
        <v>3.9885144399999999</v>
      </c>
      <c r="F237" s="19">
        <v>2292.0172302000001</v>
      </c>
      <c r="G237" s="19">
        <v>63.336354970000002</v>
      </c>
    </row>
    <row r="238" spans="1:7" x14ac:dyDescent="0.2">
      <c r="A238" s="26">
        <v>31079</v>
      </c>
      <c r="B238" s="19" t="s">
        <v>32</v>
      </c>
      <c r="C238" s="19" t="s">
        <v>18</v>
      </c>
      <c r="D238" s="19">
        <v>55.122815369999998</v>
      </c>
      <c r="E238" s="19">
        <v>2.8118548099999998</v>
      </c>
      <c r="F238" s="19">
        <v>2141.5715261</v>
      </c>
      <c r="G238" s="19">
        <v>56.018314480000001</v>
      </c>
    </row>
    <row r="239" spans="1:7" x14ac:dyDescent="0.2">
      <c r="A239" s="26">
        <v>31079</v>
      </c>
      <c r="B239" s="19" t="s">
        <v>32</v>
      </c>
      <c r="C239" s="19" t="s">
        <v>19</v>
      </c>
      <c r="D239" s="19">
        <v>86.921234709999993</v>
      </c>
      <c r="E239" s="19">
        <v>17.162094190000001</v>
      </c>
      <c r="F239" s="19">
        <v>3304.8558724</v>
      </c>
      <c r="G239" s="19">
        <v>266.7202504</v>
      </c>
    </row>
    <row r="240" spans="1:7" x14ac:dyDescent="0.2">
      <c r="A240" s="26">
        <v>31079</v>
      </c>
      <c r="B240" s="19" t="s">
        <v>32</v>
      </c>
      <c r="C240" s="19" t="s">
        <v>20</v>
      </c>
      <c r="D240" s="19">
        <v>28.681574309999998</v>
      </c>
      <c r="E240" s="19">
        <v>20.51660755</v>
      </c>
      <c r="F240" s="19">
        <v>1177.9853014</v>
      </c>
      <c r="G240" s="19">
        <v>332.70634477999999</v>
      </c>
    </row>
    <row r="241" spans="1:7" x14ac:dyDescent="0.2">
      <c r="A241" s="26">
        <v>31079</v>
      </c>
      <c r="B241" s="19" t="s">
        <v>32</v>
      </c>
      <c r="C241" s="19" t="s">
        <v>21</v>
      </c>
      <c r="D241" s="19">
        <v>44.34014955</v>
      </c>
      <c r="E241" s="19">
        <v>2.6235303800000001</v>
      </c>
      <c r="F241" s="19">
        <v>1701.3960890999999</v>
      </c>
      <c r="G241" s="19">
        <v>39.475631700000001</v>
      </c>
    </row>
    <row r="242" spans="1:7" x14ac:dyDescent="0.2">
      <c r="A242" s="26">
        <v>31079</v>
      </c>
      <c r="B242" s="19" t="s">
        <v>32</v>
      </c>
      <c r="C242" s="19" t="s">
        <v>22</v>
      </c>
      <c r="D242" s="19">
        <v>21.36173213</v>
      </c>
      <c r="E242" s="19">
        <v>1.6190112999999999</v>
      </c>
      <c r="F242" s="19">
        <v>751.75923279000006</v>
      </c>
      <c r="G242" s="19">
        <v>22.351716880000001</v>
      </c>
    </row>
    <row r="243" spans="1:7" x14ac:dyDescent="0.2">
      <c r="A243" s="26">
        <v>31079</v>
      </c>
      <c r="B243" s="19" t="s">
        <v>32</v>
      </c>
      <c r="C243" s="19" t="s">
        <v>23</v>
      </c>
      <c r="D243" s="19">
        <v>60.763000499999997</v>
      </c>
      <c r="E243" s="19">
        <v>2.9078008999999998</v>
      </c>
      <c r="F243" s="19">
        <v>2163.5853517999999</v>
      </c>
      <c r="G243" s="19">
        <v>68.429451299999997</v>
      </c>
    </row>
    <row r="244" spans="1:7" x14ac:dyDescent="0.2">
      <c r="A244" s="26">
        <v>31079</v>
      </c>
      <c r="B244" s="19" t="s">
        <v>32</v>
      </c>
      <c r="C244" s="19" t="s">
        <v>24</v>
      </c>
      <c r="D244" s="19">
        <v>8.1855007499999992</v>
      </c>
      <c r="E244" s="19">
        <v>0.39247235000000003</v>
      </c>
      <c r="F244" s="19">
        <v>325.92411222999999</v>
      </c>
      <c r="G244" s="19">
        <v>7.7741539099999999</v>
      </c>
    </row>
    <row r="245" spans="1:7" x14ac:dyDescent="0.2">
      <c r="A245" s="26">
        <v>31079</v>
      </c>
      <c r="B245" s="19" t="s">
        <v>32</v>
      </c>
      <c r="C245" s="19" t="s">
        <v>25</v>
      </c>
      <c r="D245" s="19">
        <v>36.806157059999997</v>
      </c>
      <c r="E245" s="19">
        <v>3.9973414599999999</v>
      </c>
      <c r="F245" s="19">
        <v>1418.7050531</v>
      </c>
      <c r="G245" s="19">
        <v>73.284650049999996</v>
      </c>
    </row>
    <row r="246" spans="1:7" x14ac:dyDescent="0.2">
      <c r="A246" s="26">
        <v>31079</v>
      </c>
      <c r="B246" s="19" t="s">
        <v>32</v>
      </c>
      <c r="C246" s="19" t="s">
        <v>26</v>
      </c>
      <c r="D246" s="19">
        <v>15.18734725</v>
      </c>
      <c r="E246" s="19">
        <v>2.7304422399999999</v>
      </c>
      <c r="F246" s="19">
        <v>576.55860885000004</v>
      </c>
      <c r="G246" s="19">
        <v>45.713825989999997</v>
      </c>
    </row>
    <row r="247" spans="1:7" x14ac:dyDescent="0.2">
      <c r="A247" s="26">
        <v>31079</v>
      </c>
      <c r="B247" s="19" t="s">
        <v>32</v>
      </c>
      <c r="C247" s="19" t="s">
        <v>27</v>
      </c>
      <c r="D247" s="19">
        <v>56.954043929999997</v>
      </c>
      <c r="E247" s="19">
        <v>2.0391923099999998</v>
      </c>
      <c r="F247" s="19">
        <v>1979.5877723999999</v>
      </c>
      <c r="G247" s="19">
        <v>35.223463780000003</v>
      </c>
    </row>
    <row r="248" spans="1:7" x14ac:dyDescent="0.2">
      <c r="A248" s="26">
        <v>31079</v>
      </c>
      <c r="B248" s="19" t="s">
        <v>32</v>
      </c>
      <c r="C248" s="19" t="s">
        <v>28</v>
      </c>
      <c r="D248" s="19">
        <v>32.983749070000002</v>
      </c>
      <c r="E248" s="19">
        <v>8.3568531799999999</v>
      </c>
      <c r="F248" s="19">
        <v>1208.3442685</v>
      </c>
      <c r="G248" s="19">
        <v>125.24123068</v>
      </c>
    </row>
    <row r="249" spans="1:7" x14ac:dyDescent="0.2">
      <c r="A249" s="26">
        <v>31079</v>
      </c>
      <c r="B249" s="19" t="s">
        <v>32</v>
      </c>
      <c r="C249" s="19" t="s">
        <v>29</v>
      </c>
      <c r="D249" s="19">
        <v>75.662890300000001</v>
      </c>
      <c r="E249" s="19">
        <v>12.072153800000001</v>
      </c>
      <c r="F249" s="19">
        <v>2789.4405603999999</v>
      </c>
      <c r="G249" s="19">
        <v>258.18711339999999</v>
      </c>
    </row>
    <row r="250" spans="1:7" x14ac:dyDescent="0.2">
      <c r="A250" s="26">
        <v>31079</v>
      </c>
      <c r="B250" s="19" t="s">
        <v>32</v>
      </c>
      <c r="C250" s="19" t="s">
        <v>30</v>
      </c>
      <c r="D250" s="19">
        <v>8.1756405999999995</v>
      </c>
      <c r="E250" s="19">
        <v>3.2257896599999998</v>
      </c>
      <c r="F250" s="19">
        <v>321.71521081999998</v>
      </c>
      <c r="G250" s="19">
        <v>43.852934230000002</v>
      </c>
    </row>
    <row r="251" spans="1:7" x14ac:dyDescent="0.2">
      <c r="A251" s="26">
        <v>31079</v>
      </c>
      <c r="B251" s="19" t="s">
        <v>32</v>
      </c>
      <c r="C251" s="19" t="s">
        <v>31</v>
      </c>
      <c r="D251" s="19">
        <v>38.845952660000002</v>
      </c>
      <c r="E251" s="19">
        <v>5.9968076799999999</v>
      </c>
      <c r="F251" s="19">
        <v>1480.0466633999999</v>
      </c>
      <c r="G251" s="19">
        <v>96.387421649999993</v>
      </c>
    </row>
    <row r="252" spans="1:7" x14ac:dyDescent="0.2">
      <c r="A252" s="26">
        <v>31079</v>
      </c>
      <c r="B252" s="19" t="s">
        <v>33</v>
      </c>
      <c r="C252" s="19" t="s">
        <v>13</v>
      </c>
      <c r="D252" s="19">
        <v>30.385265610000001</v>
      </c>
      <c r="E252" s="19">
        <v>5.8704043600000002</v>
      </c>
      <c r="F252" s="19">
        <v>1394.0428841999999</v>
      </c>
      <c r="G252" s="19">
        <v>94.381411749999998</v>
      </c>
    </row>
    <row r="253" spans="1:7" x14ac:dyDescent="0.2">
      <c r="A253" s="26">
        <v>31079</v>
      </c>
      <c r="B253" s="19" t="s">
        <v>33</v>
      </c>
      <c r="C253" s="19" t="s">
        <v>14</v>
      </c>
      <c r="D253" s="19">
        <v>16.876935</v>
      </c>
      <c r="E253" s="19">
        <v>0.26171630000000001</v>
      </c>
      <c r="F253" s="19">
        <v>628.07513400000005</v>
      </c>
      <c r="G253" s="19">
        <v>7.5481156</v>
      </c>
    </row>
    <row r="254" spans="1:7" x14ac:dyDescent="0.2">
      <c r="A254" s="26">
        <v>31079</v>
      </c>
      <c r="B254" s="19" t="s">
        <v>33</v>
      </c>
      <c r="C254" s="19" t="s">
        <v>15</v>
      </c>
      <c r="D254" s="19">
        <v>136.69097812999999</v>
      </c>
      <c r="E254" s="19">
        <v>8.5695396299999995</v>
      </c>
      <c r="F254" s="19">
        <v>5275.9537503000001</v>
      </c>
      <c r="G254" s="19">
        <v>147.13750199</v>
      </c>
    </row>
    <row r="255" spans="1:7" x14ac:dyDescent="0.2">
      <c r="A255" s="26">
        <v>31079</v>
      </c>
      <c r="B255" s="19" t="s">
        <v>33</v>
      </c>
      <c r="C255" s="19" t="s">
        <v>16</v>
      </c>
      <c r="D255" s="19">
        <v>21.50315002</v>
      </c>
      <c r="E255" s="19">
        <v>0.22305948</v>
      </c>
      <c r="F255" s="19">
        <v>751.69033959000001</v>
      </c>
      <c r="G255" s="19">
        <v>5.3377957</v>
      </c>
    </row>
    <row r="256" spans="1:7" x14ac:dyDescent="0.2">
      <c r="A256" s="26">
        <v>31079</v>
      </c>
      <c r="B256" s="19" t="s">
        <v>33</v>
      </c>
      <c r="C256" s="19" t="s">
        <v>17</v>
      </c>
      <c r="D256" s="19">
        <v>61.381966630000001</v>
      </c>
      <c r="E256" s="19">
        <v>6.4517949100000003</v>
      </c>
      <c r="F256" s="19">
        <v>2416.6797019000001</v>
      </c>
      <c r="G256" s="19">
        <v>68.970689309999997</v>
      </c>
    </row>
    <row r="257" spans="1:7" x14ac:dyDescent="0.2">
      <c r="A257" s="26">
        <v>31079</v>
      </c>
      <c r="B257" s="19" t="s">
        <v>33</v>
      </c>
      <c r="C257" s="19" t="s">
        <v>18</v>
      </c>
      <c r="D257" s="19">
        <v>43.962103669999998</v>
      </c>
      <c r="E257" s="19">
        <v>4.7407806700000004</v>
      </c>
      <c r="F257" s="19">
        <v>1779.5794745999999</v>
      </c>
      <c r="G257" s="19">
        <v>82.615371080000003</v>
      </c>
    </row>
    <row r="258" spans="1:7" x14ac:dyDescent="0.2">
      <c r="A258" s="26">
        <v>31079</v>
      </c>
      <c r="B258" s="19" t="s">
        <v>33</v>
      </c>
      <c r="C258" s="19" t="s">
        <v>19</v>
      </c>
      <c r="D258" s="19">
        <v>55.42658857</v>
      </c>
      <c r="E258" s="19">
        <v>15.40753396</v>
      </c>
      <c r="F258" s="19">
        <v>2389.0866031</v>
      </c>
      <c r="G258" s="19">
        <v>228.12449061000001</v>
      </c>
    </row>
    <row r="259" spans="1:7" x14ac:dyDescent="0.2">
      <c r="A259" s="26">
        <v>31079</v>
      </c>
      <c r="B259" s="19" t="s">
        <v>33</v>
      </c>
      <c r="C259" s="19" t="s">
        <v>20</v>
      </c>
      <c r="D259" s="19">
        <v>26.544291139999999</v>
      </c>
      <c r="E259" s="19">
        <v>15.23025015</v>
      </c>
      <c r="F259" s="19">
        <v>1221.3329401000001</v>
      </c>
      <c r="G259" s="19">
        <v>233.18255249000001</v>
      </c>
    </row>
    <row r="260" spans="1:7" x14ac:dyDescent="0.2">
      <c r="A260" s="26">
        <v>31079</v>
      </c>
      <c r="B260" s="19" t="s">
        <v>33</v>
      </c>
      <c r="C260" s="19" t="s">
        <v>21</v>
      </c>
      <c r="D260" s="19">
        <v>60.324646710000003</v>
      </c>
      <c r="E260" s="19">
        <v>3.8520880900000001</v>
      </c>
      <c r="F260" s="19">
        <v>2394.4855005999998</v>
      </c>
      <c r="G260" s="19">
        <v>53.935782629999999</v>
      </c>
    </row>
    <row r="261" spans="1:7" x14ac:dyDescent="0.2">
      <c r="A261" s="26">
        <v>31079</v>
      </c>
      <c r="B261" s="19" t="s">
        <v>33</v>
      </c>
      <c r="C261" s="19" t="s">
        <v>22</v>
      </c>
      <c r="D261" s="19">
        <v>21.93762113</v>
      </c>
      <c r="E261" s="19">
        <v>3.0274479300000001</v>
      </c>
      <c r="F261" s="19">
        <v>808.44949169999995</v>
      </c>
      <c r="G261" s="19">
        <v>53.279718219999999</v>
      </c>
    </row>
    <row r="262" spans="1:7" x14ac:dyDescent="0.2">
      <c r="A262" s="26">
        <v>31079</v>
      </c>
      <c r="B262" s="19" t="s">
        <v>33</v>
      </c>
      <c r="C262" s="19" t="s">
        <v>23</v>
      </c>
      <c r="D262" s="19">
        <v>41.202399100000001</v>
      </c>
      <c r="E262" s="19">
        <v>3.274076</v>
      </c>
      <c r="F262" s="19">
        <v>1444.7807502000001</v>
      </c>
      <c r="G262" s="19">
        <v>60.880183899999999</v>
      </c>
    </row>
    <row r="263" spans="1:7" x14ac:dyDescent="0.2">
      <c r="A263" s="26">
        <v>31079</v>
      </c>
      <c r="B263" s="19" t="s">
        <v>33</v>
      </c>
      <c r="C263" s="19" t="s">
        <v>24</v>
      </c>
      <c r="D263" s="19">
        <v>9.1421154500000004</v>
      </c>
      <c r="E263" s="19">
        <v>0.67800141000000003</v>
      </c>
      <c r="F263" s="19">
        <v>388.81173766000001</v>
      </c>
      <c r="G263" s="19">
        <v>12.649218550000001</v>
      </c>
    </row>
    <row r="264" spans="1:7" x14ac:dyDescent="0.2">
      <c r="A264" s="26">
        <v>31079</v>
      </c>
      <c r="B264" s="19" t="s">
        <v>33</v>
      </c>
      <c r="C264" s="19" t="s">
        <v>25</v>
      </c>
      <c r="D264" s="19">
        <v>33.541507670000001</v>
      </c>
      <c r="E264" s="19">
        <v>5.02836807</v>
      </c>
      <c r="F264" s="19">
        <v>1326.1597607000001</v>
      </c>
      <c r="G264" s="19">
        <v>84.985764340000003</v>
      </c>
    </row>
    <row r="265" spans="1:7" x14ac:dyDescent="0.2">
      <c r="A265" s="26">
        <v>31079</v>
      </c>
      <c r="B265" s="19" t="s">
        <v>33</v>
      </c>
      <c r="C265" s="19" t="s">
        <v>26</v>
      </c>
      <c r="D265" s="19">
        <v>14.123991459999999</v>
      </c>
      <c r="E265" s="19">
        <v>2.4237722700000002</v>
      </c>
      <c r="F265" s="19">
        <v>576.59898115999999</v>
      </c>
      <c r="G265" s="19">
        <v>39.32352246</v>
      </c>
    </row>
    <row r="266" spans="1:7" x14ac:dyDescent="0.2">
      <c r="A266" s="26">
        <v>31079</v>
      </c>
      <c r="B266" s="19" t="s">
        <v>33</v>
      </c>
      <c r="C266" s="19" t="s">
        <v>27</v>
      </c>
      <c r="D266" s="19">
        <v>64.980646780000001</v>
      </c>
      <c r="E266" s="19">
        <v>1.9250450100000001</v>
      </c>
      <c r="F266" s="19">
        <v>2256.9041459</v>
      </c>
      <c r="G266" s="19">
        <v>33.88378135</v>
      </c>
    </row>
    <row r="267" spans="1:7" x14ac:dyDescent="0.2">
      <c r="A267" s="26">
        <v>31079</v>
      </c>
      <c r="B267" s="19" t="s">
        <v>33</v>
      </c>
      <c r="C267" s="19" t="s">
        <v>28</v>
      </c>
      <c r="D267" s="19">
        <v>54.800225079999997</v>
      </c>
      <c r="E267" s="19">
        <v>11.07106229</v>
      </c>
      <c r="F267" s="19">
        <v>1940.5091385000001</v>
      </c>
      <c r="G267" s="19">
        <v>214.39952102000001</v>
      </c>
    </row>
    <row r="268" spans="1:7" x14ac:dyDescent="0.2">
      <c r="A268" s="26">
        <v>31079</v>
      </c>
      <c r="B268" s="19" t="s">
        <v>33</v>
      </c>
      <c r="C268" s="19" t="s">
        <v>29</v>
      </c>
      <c r="D268" s="19">
        <v>61.796613800000003</v>
      </c>
      <c r="E268" s="19">
        <v>20.9474503</v>
      </c>
      <c r="F268" s="19">
        <v>2243.6287207999999</v>
      </c>
      <c r="G268" s="19">
        <v>342.62408449999998</v>
      </c>
    </row>
    <row r="269" spans="1:7" x14ac:dyDescent="0.2">
      <c r="A269" s="26">
        <v>31079</v>
      </c>
      <c r="B269" s="19" t="s">
        <v>33</v>
      </c>
      <c r="C269" s="19" t="s">
        <v>30</v>
      </c>
      <c r="D269" s="19">
        <v>7.4583036600000003</v>
      </c>
      <c r="E269" s="19">
        <v>3.6721567199999998</v>
      </c>
      <c r="F269" s="19">
        <v>312.86264792999998</v>
      </c>
      <c r="G269" s="19">
        <v>40.574607069999999</v>
      </c>
    </row>
    <row r="270" spans="1:7" x14ac:dyDescent="0.2">
      <c r="A270" s="26">
        <v>31079</v>
      </c>
      <c r="B270" s="19" t="s">
        <v>33</v>
      </c>
      <c r="C270" s="19" t="s">
        <v>31</v>
      </c>
      <c r="D270" s="19">
        <v>30.860926790000001</v>
      </c>
      <c r="E270" s="19">
        <v>5.5595784300000002</v>
      </c>
      <c r="F270" s="19">
        <v>1292.2567741</v>
      </c>
      <c r="G270" s="19">
        <v>83.450172039999998</v>
      </c>
    </row>
    <row r="271" spans="1:7" x14ac:dyDescent="0.2">
      <c r="A271" s="26">
        <v>31079</v>
      </c>
      <c r="B271" s="19" t="s">
        <v>34</v>
      </c>
      <c r="C271" s="19" t="s">
        <v>13</v>
      </c>
      <c r="D271" s="19">
        <v>34.832362369999998</v>
      </c>
      <c r="E271" s="19">
        <v>8.5181152600000001</v>
      </c>
      <c r="F271" s="19">
        <v>1756.8990162</v>
      </c>
      <c r="G271" s="19">
        <v>101.89260676000001</v>
      </c>
    </row>
    <row r="272" spans="1:7" x14ac:dyDescent="0.2">
      <c r="A272" s="26">
        <v>31079</v>
      </c>
      <c r="B272" s="19" t="s">
        <v>34</v>
      </c>
      <c r="C272" s="19" t="s">
        <v>14</v>
      </c>
      <c r="D272" s="19">
        <v>13.9767534</v>
      </c>
      <c r="E272" s="19">
        <v>0.14410200000000001</v>
      </c>
      <c r="F272" s="19">
        <v>522.57136330000003</v>
      </c>
      <c r="G272" s="19">
        <v>0.57640800000000003</v>
      </c>
    </row>
    <row r="273" spans="1:7" x14ac:dyDescent="0.2">
      <c r="A273" s="26">
        <v>31079</v>
      </c>
      <c r="B273" s="19" t="s">
        <v>34</v>
      </c>
      <c r="C273" s="19" t="s">
        <v>15</v>
      </c>
      <c r="D273" s="19">
        <v>122.44121767</v>
      </c>
      <c r="E273" s="19">
        <v>11.330814309999999</v>
      </c>
      <c r="F273" s="19">
        <v>4798.5914609000001</v>
      </c>
      <c r="G273" s="19">
        <v>163.43400209000001</v>
      </c>
    </row>
    <row r="274" spans="1:7" x14ac:dyDescent="0.2">
      <c r="A274" s="26">
        <v>31079</v>
      </c>
      <c r="B274" s="19" t="s">
        <v>34</v>
      </c>
      <c r="C274" s="19" t="s">
        <v>16</v>
      </c>
      <c r="D274" s="19">
        <v>18.964383609999999</v>
      </c>
      <c r="E274" s="19">
        <v>0.18863973000000001</v>
      </c>
      <c r="F274" s="19">
        <v>647.33474526999998</v>
      </c>
      <c r="G274" s="19">
        <v>3.1267798600000001</v>
      </c>
    </row>
    <row r="275" spans="1:7" x14ac:dyDescent="0.2">
      <c r="A275" s="26">
        <v>31079</v>
      </c>
      <c r="B275" s="19" t="s">
        <v>34</v>
      </c>
      <c r="C275" s="19" t="s">
        <v>17</v>
      </c>
      <c r="D275" s="19">
        <v>56.322518350000003</v>
      </c>
      <c r="E275" s="19">
        <v>10.149678310000001</v>
      </c>
      <c r="F275" s="19">
        <v>2355.6106162000001</v>
      </c>
      <c r="G275" s="19">
        <v>91.664476059999998</v>
      </c>
    </row>
    <row r="276" spans="1:7" x14ac:dyDescent="0.2">
      <c r="A276" s="26">
        <v>31079</v>
      </c>
      <c r="B276" s="19" t="s">
        <v>34</v>
      </c>
      <c r="C276" s="19" t="s">
        <v>18</v>
      </c>
      <c r="D276" s="19">
        <v>38.189863989999999</v>
      </c>
      <c r="E276" s="19">
        <v>5.3590977300000002</v>
      </c>
      <c r="F276" s="19">
        <v>1547.1486823</v>
      </c>
      <c r="G276" s="19">
        <v>92.580078830000005</v>
      </c>
    </row>
    <row r="277" spans="1:7" x14ac:dyDescent="0.2">
      <c r="A277" s="26">
        <v>31079</v>
      </c>
      <c r="B277" s="19" t="s">
        <v>34</v>
      </c>
      <c r="C277" s="19" t="s">
        <v>19</v>
      </c>
      <c r="D277" s="19">
        <v>47.137883510000002</v>
      </c>
      <c r="E277" s="19">
        <v>19.724666209999999</v>
      </c>
      <c r="F277" s="19">
        <v>2199.8301455999999</v>
      </c>
      <c r="G277" s="19">
        <v>303.74183997</v>
      </c>
    </row>
    <row r="278" spans="1:7" x14ac:dyDescent="0.2">
      <c r="A278" s="26">
        <v>31079</v>
      </c>
      <c r="B278" s="19" t="s">
        <v>34</v>
      </c>
      <c r="C278" s="19" t="s">
        <v>20</v>
      </c>
      <c r="D278" s="19">
        <v>21.147243249999999</v>
      </c>
      <c r="E278" s="19">
        <v>13.88296485</v>
      </c>
      <c r="F278" s="19">
        <v>1045.1588981</v>
      </c>
      <c r="G278" s="19">
        <v>221.16560612000001</v>
      </c>
    </row>
    <row r="279" spans="1:7" x14ac:dyDescent="0.2">
      <c r="A279" s="26">
        <v>31079</v>
      </c>
      <c r="B279" s="19" t="s">
        <v>34</v>
      </c>
      <c r="C279" s="19" t="s">
        <v>21</v>
      </c>
      <c r="D279" s="19">
        <v>56.067069480000001</v>
      </c>
      <c r="E279" s="19">
        <v>5.5869805899999996</v>
      </c>
      <c r="F279" s="19">
        <v>2133.1413886999999</v>
      </c>
      <c r="G279" s="19">
        <v>81.506770990000007</v>
      </c>
    </row>
    <row r="280" spans="1:7" x14ac:dyDescent="0.2">
      <c r="A280" s="26">
        <v>31079</v>
      </c>
      <c r="B280" s="19" t="s">
        <v>34</v>
      </c>
      <c r="C280" s="19" t="s">
        <v>22</v>
      </c>
      <c r="D280" s="19">
        <v>24.072972409999998</v>
      </c>
      <c r="E280" s="19">
        <v>2.9819055200000002</v>
      </c>
      <c r="F280" s="19">
        <v>876.90596105999998</v>
      </c>
      <c r="G280" s="19">
        <v>46.471398630000003</v>
      </c>
    </row>
    <row r="281" spans="1:7" x14ac:dyDescent="0.2">
      <c r="A281" s="26">
        <v>31079</v>
      </c>
      <c r="B281" s="19" t="s">
        <v>34</v>
      </c>
      <c r="C281" s="19" t="s">
        <v>23</v>
      </c>
      <c r="D281" s="19">
        <v>30.2024425</v>
      </c>
      <c r="E281" s="19">
        <v>5.8021941999999997</v>
      </c>
      <c r="F281" s="19">
        <v>1083.3462692999999</v>
      </c>
      <c r="G281" s="19">
        <v>108.62287739999999</v>
      </c>
    </row>
    <row r="282" spans="1:7" x14ac:dyDescent="0.2">
      <c r="A282" s="26">
        <v>31079</v>
      </c>
      <c r="B282" s="19" t="s">
        <v>34</v>
      </c>
      <c r="C282" s="19" t="s">
        <v>24</v>
      </c>
      <c r="D282" s="19">
        <v>9.0324242699999999</v>
      </c>
      <c r="E282" s="19">
        <v>1.6809381400000001</v>
      </c>
      <c r="F282" s="19">
        <v>431.66101515000003</v>
      </c>
      <c r="G282" s="19">
        <v>22.166307010000001</v>
      </c>
    </row>
    <row r="283" spans="1:7" x14ac:dyDescent="0.2">
      <c r="A283" s="26">
        <v>31079</v>
      </c>
      <c r="B283" s="19" t="s">
        <v>34</v>
      </c>
      <c r="C283" s="19" t="s">
        <v>25</v>
      </c>
      <c r="D283" s="19">
        <v>27.609655889999999</v>
      </c>
      <c r="E283" s="19">
        <v>7.9169583100000001</v>
      </c>
      <c r="F283" s="19">
        <v>1159.8916594</v>
      </c>
      <c r="G283" s="19">
        <v>106.92737355</v>
      </c>
    </row>
    <row r="284" spans="1:7" x14ac:dyDescent="0.2">
      <c r="A284" s="26">
        <v>31079</v>
      </c>
      <c r="B284" s="19" t="s">
        <v>34</v>
      </c>
      <c r="C284" s="19" t="s">
        <v>26</v>
      </c>
      <c r="D284" s="19">
        <v>14.795530019999999</v>
      </c>
      <c r="E284" s="19">
        <v>4.4274672500000003</v>
      </c>
      <c r="F284" s="19">
        <v>609.83378035999999</v>
      </c>
      <c r="G284" s="19">
        <v>66.822122410000006</v>
      </c>
    </row>
    <row r="285" spans="1:7" x14ac:dyDescent="0.2">
      <c r="A285" s="26">
        <v>31079</v>
      </c>
      <c r="B285" s="19" t="s">
        <v>34</v>
      </c>
      <c r="C285" s="19" t="s">
        <v>27</v>
      </c>
      <c r="D285" s="19">
        <v>55.461062050000002</v>
      </c>
      <c r="E285" s="19">
        <v>4.7413455300000003</v>
      </c>
      <c r="F285" s="19">
        <v>1966.1900951</v>
      </c>
      <c r="G285" s="19">
        <v>76.427220809999994</v>
      </c>
    </row>
    <row r="286" spans="1:7" x14ac:dyDescent="0.2">
      <c r="A286" s="26">
        <v>31079</v>
      </c>
      <c r="B286" s="19" t="s">
        <v>34</v>
      </c>
      <c r="C286" s="19" t="s">
        <v>28</v>
      </c>
      <c r="D286" s="19">
        <v>54.632641489999997</v>
      </c>
      <c r="E286" s="19">
        <v>15.053680630000001</v>
      </c>
      <c r="F286" s="19">
        <v>2078.0487844999998</v>
      </c>
      <c r="G286" s="19">
        <v>283.27120148</v>
      </c>
    </row>
    <row r="287" spans="1:7" x14ac:dyDescent="0.2">
      <c r="A287" s="26">
        <v>31079</v>
      </c>
      <c r="B287" s="19" t="s">
        <v>34</v>
      </c>
      <c r="C287" s="19" t="s">
        <v>29</v>
      </c>
      <c r="D287" s="19">
        <v>47.387195599999998</v>
      </c>
      <c r="E287" s="19">
        <v>22.304205799999998</v>
      </c>
      <c r="F287" s="19">
        <v>1782.9510224999999</v>
      </c>
      <c r="G287" s="19">
        <v>376.98931449999998</v>
      </c>
    </row>
    <row r="288" spans="1:7" x14ac:dyDescent="0.2">
      <c r="A288" s="26">
        <v>31079</v>
      </c>
      <c r="B288" s="19" t="s">
        <v>34</v>
      </c>
      <c r="C288" s="19" t="s">
        <v>30</v>
      </c>
      <c r="D288" s="19">
        <v>7.1594061299999998</v>
      </c>
      <c r="E288" s="19">
        <v>2.3067993900000001</v>
      </c>
      <c r="F288" s="19">
        <v>289.10181039999998</v>
      </c>
      <c r="G288" s="19">
        <v>24.82419909</v>
      </c>
    </row>
    <row r="289" spans="1:7" x14ac:dyDescent="0.2">
      <c r="A289" s="26">
        <v>31079</v>
      </c>
      <c r="B289" s="19" t="s">
        <v>34</v>
      </c>
      <c r="C289" s="19" t="s">
        <v>31</v>
      </c>
      <c r="D289" s="19">
        <v>27.071904419999999</v>
      </c>
      <c r="E289" s="19">
        <v>8.7993343399999997</v>
      </c>
      <c r="F289" s="19">
        <v>1163.2124435999999</v>
      </c>
      <c r="G289" s="19">
        <v>130.25329033</v>
      </c>
    </row>
    <row r="290" spans="1:7" x14ac:dyDescent="0.2">
      <c r="A290" s="26">
        <v>31079</v>
      </c>
      <c r="B290" s="19" t="s">
        <v>35</v>
      </c>
      <c r="C290" s="19" t="s">
        <v>13</v>
      </c>
      <c r="D290" s="19">
        <v>46.52167738</v>
      </c>
      <c r="E290" s="19">
        <v>9.5740877500000003</v>
      </c>
      <c r="F290" s="19">
        <v>2459.2563203999998</v>
      </c>
      <c r="G290" s="19">
        <v>162.21163418</v>
      </c>
    </row>
    <row r="291" spans="1:7" x14ac:dyDescent="0.2">
      <c r="A291" s="26">
        <v>31079</v>
      </c>
      <c r="B291" s="19" t="s">
        <v>35</v>
      </c>
      <c r="C291" s="19" t="s">
        <v>14</v>
      </c>
      <c r="D291" s="19">
        <v>14.9609804</v>
      </c>
      <c r="E291" s="19">
        <v>0.8684404</v>
      </c>
      <c r="F291" s="19">
        <v>554.16489850000005</v>
      </c>
      <c r="G291" s="19">
        <v>6.0701666000000003</v>
      </c>
    </row>
    <row r="292" spans="1:7" x14ac:dyDescent="0.2">
      <c r="A292" s="26">
        <v>31079</v>
      </c>
      <c r="B292" s="19" t="s">
        <v>35</v>
      </c>
      <c r="C292" s="19" t="s">
        <v>15</v>
      </c>
      <c r="D292" s="19">
        <v>122.5966191</v>
      </c>
      <c r="E292" s="19">
        <v>13.25305878</v>
      </c>
      <c r="F292" s="19">
        <v>5050.2085168000003</v>
      </c>
      <c r="G292" s="19">
        <v>260.28226561000002</v>
      </c>
    </row>
    <row r="293" spans="1:7" x14ac:dyDescent="0.2">
      <c r="A293" s="26">
        <v>31079</v>
      </c>
      <c r="B293" s="19" t="s">
        <v>35</v>
      </c>
      <c r="C293" s="19" t="s">
        <v>16</v>
      </c>
      <c r="D293" s="19">
        <v>18.65064765</v>
      </c>
      <c r="E293" s="19">
        <v>0.52127040000000002</v>
      </c>
      <c r="F293" s="19">
        <v>673.75667324000005</v>
      </c>
      <c r="G293" s="19">
        <v>7.7292191600000004</v>
      </c>
    </row>
    <row r="294" spans="1:7" x14ac:dyDescent="0.2">
      <c r="A294" s="26">
        <v>31079</v>
      </c>
      <c r="B294" s="19" t="s">
        <v>35</v>
      </c>
      <c r="C294" s="19" t="s">
        <v>17</v>
      </c>
      <c r="D294" s="19">
        <v>57.591507710000002</v>
      </c>
      <c r="E294" s="19">
        <v>9.6757795200000007</v>
      </c>
      <c r="F294" s="19">
        <v>2526.3972004000002</v>
      </c>
      <c r="G294" s="19">
        <v>124.59426501999999</v>
      </c>
    </row>
    <row r="295" spans="1:7" x14ac:dyDescent="0.2">
      <c r="A295" s="26">
        <v>31079</v>
      </c>
      <c r="B295" s="19" t="s">
        <v>35</v>
      </c>
      <c r="C295" s="19" t="s">
        <v>18</v>
      </c>
      <c r="D295" s="19">
        <v>45.582297560000001</v>
      </c>
      <c r="E295" s="19">
        <v>5.02130513</v>
      </c>
      <c r="F295" s="19">
        <v>1882.6343767000001</v>
      </c>
      <c r="G295" s="19">
        <v>78.161343029999998</v>
      </c>
    </row>
    <row r="296" spans="1:7" x14ac:dyDescent="0.2">
      <c r="A296" s="26">
        <v>31079</v>
      </c>
      <c r="B296" s="19" t="s">
        <v>35</v>
      </c>
      <c r="C296" s="19" t="s">
        <v>19</v>
      </c>
      <c r="D296" s="19">
        <v>55.433661819999998</v>
      </c>
      <c r="E296" s="19">
        <v>24.495474990000002</v>
      </c>
      <c r="F296" s="19">
        <v>2576.2027661000002</v>
      </c>
      <c r="G296" s="19">
        <v>406.35970966000002</v>
      </c>
    </row>
    <row r="297" spans="1:7" x14ac:dyDescent="0.2">
      <c r="A297" s="26">
        <v>31079</v>
      </c>
      <c r="B297" s="19" t="s">
        <v>35</v>
      </c>
      <c r="C297" s="19" t="s">
        <v>20</v>
      </c>
      <c r="D297" s="19">
        <v>26.586033140000001</v>
      </c>
      <c r="E297" s="19">
        <v>15.784647619999999</v>
      </c>
      <c r="F297" s="19">
        <v>1421.5124869000001</v>
      </c>
      <c r="G297" s="19">
        <v>269.23956387999999</v>
      </c>
    </row>
    <row r="298" spans="1:7" x14ac:dyDescent="0.2">
      <c r="A298" s="26">
        <v>31079</v>
      </c>
      <c r="B298" s="19" t="s">
        <v>35</v>
      </c>
      <c r="C298" s="19" t="s">
        <v>21</v>
      </c>
      <c r="D298" s="19">
        <v>50.368988389999998</v>
      </c>
      <c r="E298" s="19">
        <v>5.0923058499999998</v>
      </c>
      <c r="F298" s="19">
        <v>2029.4046258999999</v>
      </c>
      <c r="G298" s="19">
        <v>86.011218150000005</v>
      </c>
    </row>
    <row r="299" spans="1:7" x14ac:dyDescent="0.2">
      <c r="A299" s="26">
        <v>31079</v>
      </c>
      <c r="B299" s="19" t="s">
        <v>35</v>
      </c>
      <c r="C299" s="19" t="s">
        <v>22</v>
      </c>
      <c r="D299" s="19">
        <v>15.9139634</v>
      </c>
      <c r="E299" s="19">
        <v>3.9309984</v>
      </c>
      <c r="F299" s="19">
        <v>603.78118897000002</v>
      </c>
      <c r="G299" s="19">
        <v>72.509209569999996</v>
      </c>
    </row>
    <row r="300" spans="1:7" x14ac:dyDescent="0.2">
      <c r="A300" s="26">
        <v>31079</v>
      </c>
      <c r="B300" s="19" t="s">
        <v>35</v>
      </c>
      <c r="C300" s="19" t="s">
        <v>23</v>
      </c>
      <c r="D300" s="19">
        <v>27.922165100000001</v>
      </c>
      <c r="E300" s="19">
        <v>4.8289935000000002</v>
      </c>
      <c r="F300" s="19">
        <v>1035.7034973</v>
      </c>
      <c r="G300" s="19">
        <v>85.641955400000001</v>
      </c>
    </row>
    <row r="301" spans="1:7" x14ac:dyDescent="0.2">
      <c r="A301" s="26">
        <v>31079</v>
      </c>
      <c r="B301" s="19" t="s">
        <v>35</v>
      </c>
      <c r="C301" s="19" t="s">
        <v>24</v>
      </c>
      <c r="D301" s="19">
        <v>10.256102650000001</v>
      </c>
      <c r="E301" s="19">
        <v>1.6931592</v>
      </c>
      <c r="F301" s="19">
        <v>432.78360168</v>
      </c>
      <c r="G301" s="19">
        <v>25.90935893</v>
      </c>
    </row>
    <row r="302" spans="1:7" x14ac:dyDescent="0.2">
      <c r="A302" s="26">
        <v>31079</v>
      </c>
      <c r="B302" s="19" t="s">
        <v>35</v>
      </c>
      <c r="C302" s="19" t="s">
        <v>25</v>
      </c>
      <c r="D302" s="19">
        <v>26.855373419999999</v>
      </c>
      <c r="E302" s="19">
        <v>9.74281665</v>
      </c>
      <c r="F302" s="19">
        <v>1198.4693400000001</v>
      </c>
      <c r="G302" s="19">
        <v>150.25499346000001</v>
      </c>
    </row>
    <row r="303" spans="1:7" x14ac:dyDescent="0.2">
      <c r="A303" s="26">
        <v>31079</v>
      </c>
      <c r="B303" s="19" t="s">
        <v>35</v>
      </c>
      <c r="C303" s="19" t="s">
        <v>26</v>
      </c>
      <c r="D303" s="19">
        <v>12.12839119</v>
      </c>
      <c r="E303" s="19">
        <v>4.8337574999999999</v>
      </c>
      <c r="F303" s="19">
        <v>510.15732893000001</v>
      </c>
      <c r="G303" s="19">
        <v>76.289903019999997</v>
      </c>
    </row>
    <row r="304" spans="1:7" x14ac:dyDescent="0.2">
      <c r="A304" s="26">
        <v>31079</v>
      </c>
      <c r="B304" s="19" t="s">
        <v>35</v>
      </c>
      <c r="C304" s="19" t="s">
        <v>27</v>
      </c>
      <c r="D304" s="19">
        <v>45.900556430000002</v>
      </c>
      <c r="E304" s="19">
        <v>5.1909573699999996</v>
      </c>
      <c r="F304" s="19">
        <v>1677.1120572</v>
      </c>
      <c r="G304" s="19">
        <v>90.683440599999997</v>
      </c>
    </row>
    <row r="305" spans="1:7" x14ac:dyDescent="0.2">
      <c r="A305" s="26">
        <v>31079</v>
      </c>
      <c r="B305" s="19" t="s">
        <v>35</v>
      </c>
      <c r="C305" s="19" t="s">
        <v>28</v>
      </c>
      <c r="D305" s="19">
        <v>51.885950039999997</v>
      </c>
      <c r="E305" s="19">
        <v>16.485696709999999</v>
      </c>
      <c r="F305" s="19">
        <v>1984.2242761</v>
      </c>
      <c r="G305" s="19">
        <v>300.63546977999999</v>
      </c>
    </row>
    <row r="306" spans="1:7" x14ac:dyDescent="0.2">
      <c r="A306" s="26">
        <v>31079</v>
      </c>
      <c r="B306" s="19" t="s">
        <v>35</v>
      </c>
      <c r="C306" s="19" t="s">
        <v>29</v>
      </c>
      <c r="D306" s="19">
        <v>42.306449200000003</v>
      </c>
      <c r="E306" s="19">
        <v>28.470641199999999</v>
      </c>
      <c r="F306" s="19">
        <v>1687.3132275999999</v>
      </c>
      <c r="G306" s="19">
        <v>486.5012777</v>
      </c>
    </row>
    <row r="307" spans="1:7" x14ac:dyDescent="0.2">
      <c r="A307" s="26">
        <v>31079</v>
      </c>
      <c r="B307" s="19" t="s">
        <v>35</v>
      </c>
      <c r="C307" s="19" t="s">
        <v>30</v>
      </c>
      <c r="D307" s="19">
        <v>5.1519538599999999</v>
      </c>
      <c r="E307" s="19">
        <v>4.1551290099999996</v>
      </c>
      <c r="F307" s="19">
        <v>253.99076674</v>
      </c>
      <c r="G307" s="19">
        <v>59.963598480000002</v>
      </c>
    </row>
    <row r="308" spans="1:7" x14ac:dyDescent="0.2">
      <c r="A308" s="26">
        <v>31079</v>
      </c>
      <c r="B308" s="19" t="s">
        <v>35</v>
      </c>
      <c r="C308" s="19" t="s">
        <v>31</v>
      </c>
      <c r="D308" s="19">
        <v>25.12142978</v>
      </c>
      <c r="E308" s="19">
        <v>9.7798546999999996</v>
      </c>
      <c r="F308" s="19">
        <v>1090.5163241</v>
      </c>
      <c r="G308" s="19">
        <v>141.29282637</v>
      </c>
    </row>
    <row r="309" spans="1:7" x14ac:dyDescent="0.2">
      <c r="A309" s="26">
        <v>31079</v>
      </c>
      <c r="B309" s="19" t="s">
        <v>36</v>
      </c>
      <c r="C309" s="19" t="s">
        <v>13</v>
      </c>
      <c r="D309" s="19">
        <v>37.271725230000001</v>
      </c>
      <c r="E309" s="19">
        <v>8.5595921300000004</v>
      </c>
      <c r="F309" s="19">
        <v>1990.7202970000001</v>
      </c>
      <c r="G309" s="19">
        <v>102.6456364</v>
      </c>
    </row>
    <row r="310" spans="1:7" x14ac:dyDescent="0.2">
      <c r="A310" s="26">
        <v>31079</v>
      </c>
      <c r="B310" s="19" t="s">
        <v>36</v>
      </c>
      <c r="C310" s="19" t="s">
        <v>14</v>
      </c>
      <c r="D310" s="19">
        <v>12.208353600000001</v>
      </c>
      <c r="E310" s="19">
        <v>0.21456459999999999</v>
      </c>
      <c r="F310" s="19">
        <v>456.66549800000001</v>
      </c>
      <c r="G310" s="19">
        <v>3.6475982</v>
      </c>
    </row>
    <row r="311" spans="1:7" x14ac:dyDescent="0.2">
      <c r="A311" s="26">
        <v>31079</v>
      </c>
      <c r="B311" s="19" t="s">
        <v>36</v>
      </c>
      <c r="C311" s="19" t="s">
        <v>15</v>
      </c>
      <c r="D311" s="19">
        <v>104.28335368</v>
      </c>
      <c r="E311" s="19">
        <v>10.23072644</v>
      </c>
      <c r="F311" s="19">
        <v>4165.3574245</v>
      </c>
      <c r="G311" s="19">
        <v>199.97312360999999</v>
      </c>
    </row>
    <row r="312" spans="1:7" x14ac:dyDescent="0.2">
      <c r="A312" s="26">
        <v>31079</v>
      </c>
      <c r="B312" s="19" t="s">
        <v>36</v>
      </c>
      <c r="C312" s="19" t="s">
        <v>16</v>
      </c>
      <c r="D312" s="19">
        <v>14.16750429</v>
      </c>
      <c r="E312" s="19">
        <v>0.31161218000000002</v>
      </c>
      <c r="F312" s="19">
        <v>508.27599380999999</v>
      </c>
      <c r="G312" s="19">
        <v>4.5415200499999999</v>
      </c>
    </row>
    <row r="313" spans="1:7" x14ac:dyDescent="0.2">
      <c r="A313" s="26">
        <v>31079</v>
      </c>
      <c r="B313" s="19" t="s">
        <v>36</v>
      </c>
      <c r="C313" s="19" t="s">
        <v>17</v>
      </c>
      <c r="D313" s="19">
        <v>50.847718870000001</v>
      </c>
      <c r="E313" s="19">
        <v>6.5263935399999999</v>
      </c>
      <c r="F313" s="19">
        <v>2089.2497871999999</v>
      </c>
      <c r="G313" s="19">
        <v>90.186166279999995</v>
      </c>
    </row>
    <row r="314" spans="1:7" x14ac:dyDescent="0.2">
      <c r="A314" s="26">
        <v>31079</v>
      </c>
      <c r="B314" s="19" t="s">
        <v>36</v>
      </c>
      <c r="C314" s="19" t="s">
        <v>18</v>
      </c>
      <c r="D314" s="19">
        <v>41.777475600000002</v>
      </c>
      <c r="E314" s="19">
        <v>5.2108433500000002</v>
      </c>
      <c r="F314" s="19">
        <v>1780.6041278</v>
      </c>
      <c r="G314" s="19">
        <v>84.050767260000001</v>
      </c>
    </row>
    <row r="315" spans="1:7" x14ac:dyDescent="0.2">
      <c r="A315" s="26">
        <v>31079</v>
      </c>
      <c r="B315" s="19" t="s">
        <v>36</v>
      </c>
      <c r="C315" s="19" t="s">
        <v>19</v>
      </c>
      <c r="D315" s="19">
        <v>44.765823410000003</v>
      </c>
      <c r="E315" s="19">
        <v>16.308956160000001</v>
      </c>
      <c r="F315" s="19">
        <v>2110.9832320999999</v>
      </c>
      <c r="G315" s="19">
        <v>275.30847260000002</v>
      </c>
    </row>
    <row r="316" spans="1:7" x14ac:dyDescent="0.2">
      <c r="A316" s="26">
        <v>31079</v>
      </c>
      <c r="B316" s="19" t="s">
        <v>36</v>
      </c>
      <c r="C316" s="19" t="s">
        <v>20</v>
      </c>
      <c r="D316" s="19">
        <v>18.289229039999999</v>
      </c>
      <c r="E316" s="19">
        <v>11.39219505</v>
      </c>
      <c r="F316" s="19">
        <v>947.50212455999997</v>
      </c>
      <c r="G316" s="19">
        <v>197.13543354000001</v>
      </c>
    </row>
    <row r="317" spans="1:7" x14ac:dyDescent="0.2">
      <c r="A317" s="26">
        <v>31079</v>
      </c>
      <c r="B317" s="19" t="s">
        <v>36</v>
      </c>
      <c r="C317" s="19" t="s">
        <v>21</v>
      </c>
      <c r="D317" s="19">
        <v>39.050035790000003</v>
      </c>
      <c r="E317" s="19">
        <v>3.3740185500000002</v>
      </c>
      <c r="F317" s="19">
        <v>1518.2668839</v>
      </c>
      <c r="G317" s="19">
        <v>44.455414779999998</v>
      </c>
    </row>
    <row r="318" spans="1:7" x14ac:dyDescent="0.2">
      <c r="A318" s="26">
        <v>31079</v>
      </c>
      <c r="B318" s="19" t="s">
        <v>36</v>
      </c>
      <c r="C318" s="19" t="s">
        <v>22</v>
      </c>
      <c r="D318" s="19">
        <v>13.79567297</v>
      </c>
      <c r="E318" s="19">
        <v>2.4359389999999999</v>
      </c>
      <c r="F318" s="19">
        <v>528.21903860999998</v>
      </c>
      <c r="G318" s="19">
        <v>42.022160880000001</v>
      </c>
    </row>
    <row r="319" spans="1:7" x14ac:dyDescent="0.2">
      <c r="A319" s="26">
        <v>31079</v>
      </c>
      <c r="B319" s="19" t="s">
        <v>36</v>
      </c>
      <c r="C319" s="19" t="s">
        <v>23</v>
      </c>
      <c r="D319" s="19">
        <v>19.787874599999999</v>
      </c>
      <c r="E319" s="19">
        <v>3.6746789999999998</v>
      </c>
      <c r="F319" s="19">
        <v>785.68654309999999</v>
      </c>
      <c r="G319" s="19">
        <v>69.357015399999995</v>
      </c>
    </row>
    <row r="320" spans="1:7" x14ac:dyDescent="0.2">
      <c r="A320" s="26">
        <v>31079</v>
      </c>
      <c r="B320" s="19" t="s">
        <v>36</v>
      </c>
      <c r="C320" s="19" t="s">
        <v>24</v>
      </c>
      <c r="D320" s="19">
        <v>10.822267330000001</v>
      </c>
      <c r="E320" s="19">
        <v>0.85360243000000002</v>
      </c>
      <c r="F320" s="19">
        <v>524.21240420000004</v>
      </c>
      <c r="G320" s="19">
        <v>12.81190853</v>
      </c>
    </row>
    <row r="321" spans="1:7" x14ac:dyDescent="0.2">
      <c r="A321" s="26">
        <v>31079</v>
      </c>
      <c r="B321" s="19" t="s">
        <v>36</v>
      </c>
      <c r="C321" s="19" t="s">
        <v>25</v>
      </c>
      <c r="D321" s="19">
        <v>24.374931719999999</v>
      </c>
      <c r="E321" s="19">
        <v>7.3986672499999999</v>
      </c>
      <c r="F321" s="19">
        <v>1044.3348031999999</v>
      </c>
      <c r="G321" s="19">
        <v>143.09206911000001</v>
      </c>
    </row>
    <row r="322" spans="1:7" x14ac:dyDescent="0.2">
      <c r="A322" s="26">
        <v>31079</v>
      </c>
      <c r="B322" s="19" t="s">
        <v>36</v>
      </c>
      <c r="C322" s="19" t="s">
        <v>26</v>
      </c>
      <c r="D322" s="19">
        <v>10.58869898</v>
      </c>
      <c r="E322" s="19">
        <v>2.9852993099999998</v>
      </c>
      <c r="F322" s="19">
        <v>464.94133773999999</v>
      </c>
      <c r="G322" s="19">
        <v>48.660132869999998</v>
      </c>
    </row>
    <row r="323" spans="1:7" x14ac:dyDescent="0.2">
      <c r="A323" s="26">
        <v>31079</v>
      </c>
      <c r="B323" s="19" t="s">
        <v>36</v>
      </c>
      <c r="C323" s="19" t="s">
        <v>27</v>
      </c>
      <c r="D323" s="19">
        <v>33.71635423</v>
      </c>
      <c r="E323" s="19">
        <v>3.9158916000000001</v>
      </c>
      <c r="F323" s="19">
        <v>1265.2451804</v>
      </c>
      <c r="G323" s="19">
        <v>74.100361379999995</v>
      </c>
    </row>
    <row r="324" spans="1:7" x14ac:dyDescent="0.2">
      <c r="A324" s="26">
        <v>31079</v>
      </c>
      <c r="B324" s="19" t="s">
        <v>36</v>
      </c>
      <c r="C324" s="19" t="s">
        <v>28</v>
      </c>
      <c r="D324" s="19">
        <v>44.683502760000003</v>
      </c>
      <c r="E324" s="19">
        <v>14.33476683</v>
      </c>
      <c r="F324" s="19">
        <v>1725.3927739000001</v>
      </c>
      <c r="G324" s="19">
        <v>290.24646910000001</v>
      </c>
    </row>
    <row r="325" spans="1:7" x14ac:dyDescent="0.2">
      <c r="A325" s="26">
        <v>31079</v>
      </c>
      <c r="B325" s="19" t="s">
        <v>36</v>
      </c>
      <c r="C325" s="19" t="s">
        <v>29</v>
      </c>
      <c r="D325" s="19">
        <v>39.076042399999999</v>
      </c>
      <c r="E325" s="19">
        <v>22.221976000000002</v>
      </c>
      <c r="F325" s="19">
        <v>1538.3198345999999</v>
      </c>
      <c r="G325" s="19">
        <v>405.20856099999997</v>
      </c>
    </row>
    <row r="326" spans="1:7" x14ac:dyDescent="0.2">
      <c r="A326" s="26">
        <v>31079</v>
      </c>
      <c r="B326" s="19" t="s">
        <v>36</v>
      </c>
      <c r="C326" s="19" t="s">
        <v>30</v>
      </c>
      <c r="D326" s="19">
        <v>4.4440444399999999</v>
      </c>
      <c r="E326" s="19">
        <v>3.4702476299999998</v>
      </c>
      <c r="F326" s="19">
        <v>209.45695119000001</v>
      </c>
      <c r="G326" s="19">
        <v>45.421960540000001</v>
      </c>
    </row>
    <row r="327" spans="1:7" x14ac:dyDescent="0.2">
      <c r="A327" s="26">
        <v>31079</v>
      </c>
      <c r="B327" s="19" t="s">
        <v>36</v>
      </c>
      <c r="C327" s="19" t="s">
        <v>31</v>
      </c>
      <c r="D327" s="19">
        <v>20.628785659999998</v>
      </c>
      <c r="E327" s="19">
        <v>6.8194193600000004</v>
      </c>
      <c r="F327" s="19">
        <v>890.52386966999995</v>
      </c>
      <c r="G327" s="19">
        <v>90.057238380000001</v>
      </c>
    </row>
    <row r="328" spans="1:7" x14ac:dyDescent="0.2">
      <c r="A328" s="26">
        <v>31079</v>
      </c>
      <c r="B328" s="19" t="s">
        <v>37</v>
      </c>
      <c r="C328" s="19" t="s">
        <v>13</v>
      </c>
      <c r="D328" s="19">
        <v>32.054606710000002</v>
      </c>
      <c r="E328" s="19">
        <v>7.3073442599999998</v>
      </c>
      <c r="F328" s="19">
        <v>1829.8524385999999</v>
      </c>
      <c r="G328" s="19">
        <v>101.61501604999999</v>
      </c>
    </row>
    <row r="329" spans="1:7" x14ac:dyDescent="0.2">
      <c r="A329" s="26">
        <v>31079</v>
      </c>
      <c r="B329" s="19" t="s">
        <v>37</v>
      </c>
      <c r="C329" s="19" t="s">
        <v>14</v>
      </c>
      <c r="D329" s="19">
        <v>6.5071189</v>
      </c>
      <c r="E329" s="19">
        <v>0.2261156</v>
      </c>
      <c r="F329" s="19">
        <v>274.72764990000002</v>
      </c>
      <c r="G329" s="19">
        <v>7.2356992</v>
      </c>
    </row>
    <row r="330" spans="1:7" x14ac:dyDescent="0.2">
      <c r="A330" s="26">
        <v>31079</v>
      </c>
      <c r="B330" s="19" t="s">
        <v>37</v>
      </c>
      <c r="C330" s="19" t="s">
        <v>15</v>
      </c>
      <c r="D330" s="19">
        <v>97.572373519999999</v>
      </c>
      <c r="E330" s="19">
        <v>7.02451398</v>
      </c>
      <c r="F330" s="19">
        <v>3928.8351297999998</v>
      </c>
      <c r="G330" s="19">
        <v>125.82197262</v>
      </c>
    </row>
    <row r="331" spans="1:7" x14ac:dyDescent="0.2">
      <c r="A331" s="26">
        <v>31079</v>
      </c>
      <c r="B331" s="19" t="s">
        <v>37</v>
      </c>
      <c r="C331" s="19" t="s">
        <v>16</v>
      </c>
      <c r="D331" s="19">
        <v>11.755258400000001</v>
      </c>
      <c r="E331" s="19">
        <v>3.4682409999999997E-2</v>
      </c>
      <c r="F331" s="19">
        <v>423.19062130999998</v>
      </c>
      <c r="G331" s="19">
        <v>0.64609461000000001</v>
      </c>
    </row>
    <row r="332" spans="1:7" x14ac:dyDescent="0.2">
      <c r="A332" s="26">
        <v>31079</v>
      </c>
      <c r="B332" s="19" t="s">
        <v>37</v>
      </c>
      <c r="C332" s="19" t="s">
        <v>17</v>
      </c>
      <c r="D332" s="19">
        <v>44.77484304</v>
      </c>
      <c r="E332" s="19">
        <v>4.9577637899999996</v>
      </c>
      <c r="F332" s="19">
        <v>1827.2959224000001</v>
      </c>
      <c r="G332" s="19">
        <v>75.137589460000001</v>
      </c>
    </row>
    <row r="333" spans="1:7" x14ac:dyDescent="0.2">
      <c r="A333" s="26">
        <v>31079</v>
      </c>
      <c r="B333" s="19" t="s">
        <v>37</v>
      </c>
      <c r="C333" s="19" t="s">
        <v>18</v>
      </c>
      <c r="D333" s="19">
        <v>26.96389035</v>
      </c>
      <c r="E333" s="19">
        <v>2.3188752400000001</v>
      </c>
      <c r="F333" s="19">
        <v>1122.3810248</v>
      </c>
      <c r="G333" s="19">
        <v>28.556330710000001</v>
      </c>
    </row>
    <row r="334" spans="1:7" x14ac:dyDescent="0.2">
      <c r="A334" s="26">
        <v>31079</v>
      </c>
      <c r="B334" s="19" t="s">
        <v>37</v>
      </c>
      <c r="C334" s="19" t="s">
        <v>19</v>
      </c>
      <c r="D334" s="19">
        <v>35.8768721</v>
      </c>
      <c r="E334" s="19">
        <v>11.26038428</v>
      </c>
      <c r="F334" s="19">
        <v>1619.1053265</v>
      </c>
      <c r="G334" s="19">
        <v>186.04189998000001</v>
      </c>
    </row>
    <row r="335" spans="1:7" x14ac:dyDescent="0.2">
      <c r="A335" s="26">
        <v>31079</v>
      </c>
      <c r="B335" s="19" t="s">
        <v>37</v>
      </c>
      <c r="C335" s="19" t="s">
        <v>20</v>
      </c>
      <c r="D335" s="19">
        <v>16.117052770000001</v>
      </c>
      <c r="E335" s="19">
        <v>7.2929400099999997</v>
      </c>
      <c r="F335" s="19">
        <v>869.75284397999997</v>
      </c>
      <c r="G335" s="19">
        <v>127.98780723</v>
      </c>
    </row>
    <row r="336" spans="1:7" x14ac:dyDescent="0.2">
      <c r="A336" s="26">
        <v>31079</v>
      </c>
      <c r="B336" s="19" t="s">
        <v>37</v>
      </c>
      <c r="C336" s="19" t="s">
        <v>21</v>
      </c>
      <c r="D336" s="19">
        <v>36.541131829999998</v>
      </c>
      <c r="E336" s="19">
        <v>1.5217554499999999</v>
      </c>
      <c r="F336" s="19">
        <v>1438.6750135</v>
      </c>
      <c r="G336" s="19">
        <v>25.005769780000001</v>
      </c>
    </row>
    <row r="337" spans="1:7" x14ac:dyDescent="0.2">
      <c r="A337" s="26">
        <v>31079</v>
      </c>
      <c r="B337" s="19" t="s">
        <v>37</v>
      </c>
      <c r="C337" s="19" t="s">
        <v>22</v>
      </c>
      <c r="D337" s="19">
        <v>10.947037959999999</v>
      </c>
      <c r="E337" s="19">
        <v>2.12831028</v>
      </c>
      <c r="F337" s="19">
        <v>405.37888693999997</v>
      </c>
      <c r="G337" s="19">
        <v>33.427735319999996</v>
      </c>
    </row>
    <row r="338" spans="1:7" x14ac:dyDescent="0.2">
      <c r="A338" s="26">
        <v>31079</v>
      </c>
      <c r="B338" s="19" t="s">
        <v>37</v>
      </c>
      <c r="C338" s="19" t="s">
        <v>23</v>
      </c>
      <c r="D338" s="19">
        <v>13.064045500000001</v>
      </c>
      <c r="E338" s="19">
        <v>1.4733955000000001</v>
      </c>
      <c r="F338" s="19">
        <v>499.05636120000003</v>
      </c>
      <c r="G338" s="19">
        <v>28.1089366</v>
      </c>
    </row>
    <row r="339" spans="1:7" x14ac:dyDescent="0.2">
      <c r="A339" s="26">
        <v>31079</v>
      </c>
      <c r="B339" s="19" t="s">
        <v>37</v>
      </c>
      <c r="C339" s="19" t="s">
        <v>24</v>
      </c>
      <c r="D339" s="19">
        <v>8.3249340800000002</v>
      </c>
      <c r="E339" s="19">
        <v>1.5740446699999999</v>
      </c>
      <c r="F339" s="19">
        <v>428.60070464</v>
      </c>
      <c r="G339" s="19">
        <v>30.3557746</v>
      </c>
    </row>
    <row r="340" spans="1:7" x14ac:dyDescent="0.2">
      <c r="A340" s="26">
        <v>31079</v>
      </c>
      <c r="B340" s="19" t="s">
        <v>37</v>
      </c>
      <c r="C340" s="19" t="s">
        <v>25</v>
      </c>
      <c r="D340" s="19">
        <v>15.33424963</v>
      </c>
      <c r="E340" s="19">
        <v>4.8421355799999999</v>
      </c>
      <c r="F340" s="19">
        <v>668.13463203000003</v>
      </c>
      <c r="G340" s="19">
        <v>91.022467250000005</v>
      </c>
    </row>
    <row r="341" spans="1:7" x14ac:dyDescent="0.2">
      <c r="A341" s="26">
        <v>31079</v>
      </c>
      <c r="B341" s="19" t="s">
        <v>37</v>
      </c>
      <c r="C341" s="19" t="s">
        <v>26</v>
      </c>
      <c r="D341" s="19">
        <v>8.0628735599999999</v>
      </c>
      <c r="E341" s="19">
        <v>2.2777437300000001</v>
      </c>
      <c r="F341" s="19">
        <v>339.05942801999998</v>
      </c>
      <c r="G341" s="19">
        <v>45.345660860000002</v>
      </c>
    </row>
    <row r="342" spans="1:7" x14ac:dyDescent="0.2">
      <c r="A342" s="26">
        <v>31079</v>
      </c>
      <c r="B342" s="19" t="s">
        <v>37</v>
      </c>
      <c r="C342" s="19" t="s">
        <v>27</v>
      </c>
      <c r="D342" s="19">
        <v>26.233991419999999</v>
      </c>
      <c r="E342" s="19">
        <v>2.1009263499999999</v>
      </c>
      <c r="F342" s="19">
        <v>923.94396738</v>
      </c>
      <c r="G342" s="19">
        <v>33.857022200000003</v>
      </c>
    </row>
    <row r="343" spans="1:7" x14ac:dyDescent="0.2">
      <c r="A343" s="26">
        <v>31079</v>
      </c>
      <c r="B343" s="19" t="s">
        <v>37</v>
      </c>
      <c r="C343" s="19" t="s">
        <v>28</v>
      </c>
      <c r="D343" s="19">
        <v>33.346328999999997</v>
      </c>
      <c r="E343" s="19">
        <v>13.55190243</v>
      </c>
      <c r="F343" s="19">
        <v>1241.1219888999999</v>
      </c>
      <c r="G343" s="19">
        <v>277.34525602999997</v>
      </c>
    </row>
    <row r="344" spans="1:7" x14ac:dyDescent="0.2">
      <c r="A344" s="26">
        <v>31079</v>
      </c>
      <c r="B344" s="19" t="s">
        <v>37</v>
      </c>
      <c r="C344" s="19" t="s">
        <v>29</v>
      </c>
      <c r="D344" s="19">
        <v>34.164543600000002</v>
      </c>
      <c r="E344" s="19">
        <v>16.930015000000001</v>
      </c>
      <c r="F344" s="19">
        <v>1314.5022101</v>
      </c>
      <c r="G344" s="19">
        <v>308.26559759999998</v>
      </c>
    </row>
    <row r="345" spans="1:7" x14ac:dyDescent="0.2">
      <c r="A345" s="26">
        <v>31079</v>
      </c>
      <c r="B345" s="19" t="s">
        <v>37</v>
      </c>
      <c r="C345" s="19" t="s">
        <v>30</v>
      </c>
      <c r="D345" s="19">
        <v>3.0906397299999999</v>
      </c>
      <c r="E345" s="19">
        <v>2.05056854</v>
      </c>
      <c r="F345" s="19">
        <v>148.86180121999999</v>
      </c>
      <c r="G345" s="19">
        <v>25.647697040000001</v>
      </c>
    </row>
    <row r="346" spans="1:7" x14ac:dyDescent="0.2">
      <c r="A346" s="26">
        <v>31079</v>
      </c>
      <c r="B346" s="19" t="s">
        <v>37</v>
      </c>
      <c r="C346" s="19" t="s">
        <v>31</v>
      </c>
      <c r="D346" s="19">
        <v>15.997835390000001</v>
      </c>
      <c r="E346" s="19">
        <v>5.3234083099999996</v>
      </c>
      <c r="F346" s="19">
        <v>704.41497251999999</v>
      </c>
      <c r="G346" s="19">
        <v>70.813993449999998</v>
      </c>
    </row>
    <row r="347" spans="1:7" x14ac:dyDescent="0.2">
      <c r="A347" s="26">
        <v>31079</v>
      </c>
      <c r="B347" s="19" t="s">
        <v>38</v>
      </c>
      <c r="C347" s="19" t="s">
        <v>13</v>
      </c>
      <c r="D347" s="19">
        <v>29.12123704</v>
      </c>
      <c r="E347" s="19">
        <v>7.8142596199999996</v>
      </c>
      <c r="F347" s="19">
        <v>1577.3581076</v>
      </c>
      <c r="G347" s="19">
        <v>117.86049669000001</v>
      </c>
    </row>
    <row r="348" spans="1:7" x14ac:dyDescent="0.2">
      <c r="A348" s="26">
        <v>31079</v>
      </c>
      <c r="B348" s="19" t="s">
        <v>38</v>
      </c>
      <c r="C348" s="19" t="s">
        <v>14</v>
      </c>
      <c r="D348" s="19">
        <v>5.5657430000000003</v>
      </c>
      <c r="E348" s="19">
        <v>0.55500269999999996</v>
      </c>
      <c r="F348" s="19">
        <v>221.13630689999999</v>
      </c>
      <c r="G348" s="19">
        <v>8.3218402000000005</v>
      </c>
    </row>
    <row r="349" spans="1:7" x14ac:dyDescent="0.2">
      <c r="A349" s="26">
        <v>31079</v>
      </c>
      <c r="B349" s="19" t="s">
        <v>38</v>
      </c>
      <c r="C349" s="19" t="s">
        <v>15</v>
      </c>
      <c r="D349" s="19">
        <v>81.929854820000003</v>
      </c>
      <c r="E349" s="19">
        <v>5.1876517199999999</v>
      </c>
      <c r="F349" s="19">
        <v>3191.1187699000002</v>
      </c>
      <c r="G349" s="19">
        <v>96.071874660000006</v>
      </c>
    </row>
    <row r="350" spans="1:7" x14ac:dyDescent="0.2">
      <c r="A350" s="26">
        <v>31079</v>
      </c>
      <c r="B350" s="19" t="s">
        <v>38</v>
      </c>
      <c r="C350" s="19" t="s">
        <v>16</v>
      </c>
      <c r="D350" s="19">
        <v>12.63921539</v>
      </c>
      <c r="E350" s="19">
        <v>0.20203966000000001</v>
      </c>
      <c r="F350" s="19">
        <v>422.09820511999999</v>
      </c>
      <c r="G350" s="19">
        <v>4.59654893</v>
      </c>
    </row>
    <row r="351" spans="1:7" x14ac:dyDescent="0.2">
      <c r="A351" s="26">
        <v>31079</v>
      </c>
      <c r="B351" s="19" t="s">
        <v>38</v>
      </c>
      <c r="C351" s="19" t="s">
        <v>17</v>
      </c>
      <c r="D351" s="19">
        <v>30.83992464</v>
      </c>
      <c r="E351" s="19">
        <v>3.8627032400000001</v>
      </c>
      <c r="F351" s="19">
        <v>1245.9777833000001</v>
      </c>
      <c r="G351" s="19">
        <v>52.031841479999997</v>
      </c>
    </row>
    <row r="352" spans="1:7" x14ac:dyDescent="0.2">
      <c r="A352" s="26">
        <v>31079</v>
      </c>
      <c r="B352" s="19" t="s">
        <v>38</v>
      </c>
      <c r="C352" s="19" t="s">
        <v>18</v>
      </c>
      <c r="D352" s="19">
        <v>21.516444889999999</v>
      </c>
      <c r="E352" s="19">
        <v>2.1708695100000002</v>
      </c>
      <c r="F352" s="19">
        <v>908.62660653</v>
      </c>
      <c r="G352" s="19">
        <v>33.628444799999997</v>
      </c>
    </row>
    <row r="353" spans="1:7" x14ac:dyDescent="0.2">
      <c r="A353" s="26">
        <v>31079</v>
      </c>
      <c r="B353" s="19" t="s">
        <v>38</v>
      </c>
      <c r="C353" s="19" t="s">
        <v>19</v>
      </c>
      <c r="D353" s="19">
        <v>27.336464419999999</v>
      </c>
      <c r="E353" s="19">
        <v>9.2674683499999997</v>
      </c>
      <c r="F353" s="19">
        <v>1273.5771142000001</v>
      </c>
      <c r="G353" s="19">
        <v>136.38187393000001</v>
      </c>
    </row>
    <row r="354" spans="1:7" x14ac:dyDescent="0.2">
      <c r="A354" s="26">
        <v>31079</v>
      </c>
      <c r="B354" s="19" t="s">
        <v>38</v>
      </c>
      <c r="C354" s="19" t="s">
        <v>20</v>
      </c>
      <c r="D354" s="19">
        <v>11.21561857</v>
      </c>
      <c r="E354" s="19">
        <v>6.7123557700000003</v>
      </c>
      <c r="F354" s="19">
        <v>572.24078022000003</v>
      </c>
      <c r="G354" s="19">
        <v>109.91290952</v>
      </c>
    </row>
    <row r="355" spans="1:7" x14ac:dyDescent="0.2">
      <c r="A355" s="26">
        <v>31079</v>
      </c>
      <c r="B355" s="19" t="s">
        <v>38</v>
      </c>
      <c r="C355" s="19" t="s">
        <v>21</v>
      </c>
      <c r="D355" s="19">
        <v>30.370939719999999</v>
      </c>
      <c r="E355" s="19">
        <v>2.4809529499999998</v>
      </c>
      <c r="F355" s="19">
        <v>1130.7984021</v>
      </c>
      <c r="G355" s="19">
        <v>34.869315180000001</v>
      </c>
    </row>
    <row r="356" spans="1:7" x14ac:dyDescent="0.2">
      <c r="A356" s="26">
        <v>31079</v>
      </c>
      <c r="B356" s="19" t="s">
        <v>38</v>
      </c>
      <c r="C356" s="19" t="s">
        <v>22</v>
      </c>
      <c r="D356" s="19">
        <v>8.4601838499999999</v>
      </c>
      <c r="E356" s="19">
        <v>1.58008712</v>
      </c>
      <c r="F356" s="19">
        <v>289.98125944999998</v>
      </c>
      <c r="G356" s="19">
        <v>30.601745279999999</v>
      </c>
    </row>
    <row r="357" spans="1:7" x14ac:dyDescent="0.2">
      <c r="A357" s="26">
        <v>31079</v>
      </c>
      <c r="B357" s="19" t="s">
        <v>38</v>
      </c>
      <c r="C357" s="19" t="s">
        <v>23</v>
      </c>
      <c r="D357" s="19">
        <v>10.0917543</v>
      </c>
      <c r="E357" s="19">
        <v>0.3867778</v>
      </c>
      <c r="F357" s="19">
        <v>386.13352320000001</v>
      </c>
      <c r="G357" s="19">
        <v>8.3003730000000004</v>
      </c>
    </row>
    <row r="358" spans="1:7" x14ac:dyDescent="0.2">
      <c r="A358" s="26">
        <v>31079</v>
      </c>
      <c r="B358" s="19" t="s">
        <v>38</v>
      </c>
      <c r="C358" s="19" t="s">
        <v>24</v>
      </c>
      <c r="D358" s="19">
        <v>4.7135674600000002</v>
      </c>
      <c r="E358" s="19">
        <v>1.0835697900000001</v>
      </c>
      <c r="F358" s="19">
        <v>185.91590085000001</v>
      </c>
      <c r="G358" s="19">
        <v>7.7318146900000002</v>
      </c>
    </row>
    <row r="359" spans="1:7" x14ac:dyDescent="0.2">
      <c r="A359" s="26">
        <v>31079</v>
      </c>
      <c r="B359" s="19" t="s">
        <v>38</v>
      </c>
      <c r="C359" s="19" t="s">
        <v>25</v>
      </c>
      <c r="D359" s="19">
        <v>12.08474855</v>
      </c>
      <c r="E359" s="19">
        <v>4.7233920899999999</v>
      </c>
      <c r="F359" s="19">
        <v>523.50428686999999</v>
      </c>
      <c r="G359" s="19">
        <v>88.450162169999999</v>
      </c>
    </row>
    <row r="360" spans="1:7" x14ac:dyDescent="0.2">
      <c r="A360" s="26">
        <v>31079</v>
      </c>
      <c r="B360" s="19" t="s">
        <v>38</v>
      </c>
      <c r="C360" s="19" t="s">
        <v>26</v>
      </c>
      <c r="D360" s="19">
        <v>6.1609184600000004</v>
      </c>
      <c r="E360" s="19">
        <v>2.9706683599999999</v>
      </c>
      <c r="F360" s="19">
        <v>268.13418192</v>
      </c>
      <c r="G360" s="19">
        <v>58.104319959999998</v>
      </c>
    </row>
    <row r="361" spans="1:7" x14ac:dyDescent="0.2">
      <c r="A361" s="26">
        <v>31079</v>
      </c>
      <c r="B361" s="19" t="s">
        <v>38</v>
      </c>
      <c r="C361" s="19" t="s">
        <v>27</v>
      </c>
      <c r="D361" s="19">
        <v>23.885594619999999</v>
      </c>
      <c r="E361" s="19">
        <v>2.7689742599999998</v>
      </c>
      <c r="F361" s="19">
        <v>863.56431199999997</v>
      </c>
      <c r="G361" s="19">
        <v>32.360796280000002</v>
      </c>
    </row>
    <row r="362" spans="1:7" x14ac:dyDescent="0.2">
      <c r="A362" s="26">
        <v>31079</v>
      </c>
      <c r="B362" s="19" t="s">
        <v>38</v>
      </c>
      <c r="C362" s="19" t="s">
        <v>28</v>
      </c>
      <c r="D362" s="19">
        <v>23.321855240000001</v>
      </c>
      <c r="E362" s="19">
        <v>11.4220823</v>
      </c>
      <c r="F362" s="19">
        <v>882.60798377000003</v>
      </c>
      <c r="G362" s="19">
        <v>234.61669684</v>
      </c>
    </row>
    <row r="363" spans="1:7" x14ac:dyDescent="0.2">
      <c r="A363" s="26">
        <v>31079</v>
      </c>
      <c r="B363" s="19" t="s">
        <v>38</v>
      </c>
      <c r="C363" s="19" t="s">
        <v>29</v>
      </c>
      <c r="D363" s="19">
        <v>26.536650300000002</v>
      </c>
      <c r="E363" s="19">
        <v>10.9039065</v>
      </c>
      <c r="F363" s="19">
        <v>1053.4114563000001</v>
      </c>
      <c r="G363" s="19">
        <v>203.27969730000001</v>
      </c>
    </row>
    <row r="364" spans="1:7" x14ac:dyDescent="0.2">
      <c r="A364" s="26">
        <v>31079</v>
      </c>
      <c r="B364" s="19" t="s">
        <v>38</v>
      </c>
      <c r="C364" s="19" t="s">
        <v>30</v>
      </c>
      <c r="D364" s="19">
        <v>2.63405172</v>
      </c>
      <c r="E364" s="19">
        <v>1.41328918</v>
      </c>
      <c r="F364" s="19">
        <v>117.88815891</v>
      </c>
      <c r="G364" s="19">
        <v>15.661393070000001</v>
      </c>
    </row>
    <row r="365" spans="1:7" x14ac:dyDescent="0.2">
      <c r="A365" s="26">
        <v>31079</v>
      </c>
      <c r="B365" s="19" t="s">
        <v>38</v>
      </c>
      <c r="C365" s="19" t="s">
        <v>31</v>
      </c>
      <c r="D365" s="19">
        <v>13.583096210000001</v>
      </c>
      <c r="E365" s="19">
        <v>4.4617511800000003</v>
      </c>
      <c r="F365" s="19">
        <v>585.25923512999998</v>
      </c>
      <c r="G365" s="19">
        <v>63.886054020000003</v>
      </c>
    </row>
    <row r="366" spans="1:7" x14ac:dyDescent="0.2">
      <c r="A366" s="26">
        <v>31079</v>
      </c>
      <c r="B366" s="19" t="s">
        <v>39</v>
      </c>
      <c r="C366" s="19" t="s">
        <v>13</v>
      </c>
      <c r="D366" s="19">
        <v>26.233489680000002</v>
      </c>
      <c r="E366" s="19">
        <v>4.4620989199999999</v>
      </c>
      <c r="F366" s="19">
        <v>1380.6393398</v>
      </c>
      <c r="G366" s="19">
        <v>59.628887769999999</v>
      </c>
    </row>
    <row r="367" spans="1:7" x14ac:dyDescent="0.2">
      <c r="A367" s="26">
        <v>31079</v>
      </c>
      <c r="B367" s="19" t="s">
        <v>39</v>
      </c>
      <c r="C367" s="19" t="s">
        <v>14</v>
      </c>
      <c r="D367" s="19">
        <v>3.8862363000000002</v>
      </c>
      <c r="E367" s="19">
        <v>0</v>
      </c>
      <c r="F367" s="19">
        <v>133.44399100000001</v>
      </c>
      <c r="G367" s="19">
        <v>0</v>
      </c>
    </row>
    <row r="368" spans="1:7" x14ac:dyDescent="0.2">
      <c r="A368" s="26">
        <v>31079</v>
      </c>
      <c r="B368" s="19" t="s">
        <v>39</v>
      </c>
      <c r="C368" s="19" t="s">
        <v>15</v>
      </c>
      <c r="D368" s="19">
        <v>64.1531284</v>
      </c>
      <c r="E368" s="19">
        <v>4.68461719</v>
      </c>
      <c r="F368" s="19">
        <v>2440.0091309999998</v>
      </c>
      <c r="G368" s="19">
        <v>71.697662190000003</v>
      </c>
    </row>
    <row r="369" spans="1:7" x14ac:dyDescent="0.2">
      <c r="A369" s="26">
        <v>31079</v>
      </c>
      <c r="B369" s="19" t="s">
        <v>39</v>
      </c>
      <c r="C369" s="19" t="s">
        <v>16</v>
      </c>
      <c r="D369" s="19">
        <v>10.525742169999999</v>
      </c>
      <c r="E369" s="19">
        <v>0.22275629999999999</v>
      </c>
      <c r="F369" s="19">
        <v>375.73823908999998</v>
      </c>
      <c r="G369" s="19">
        <v>4.4551259999999999</v>
      </c>
    </row>
    <row r="370" spans="1:7" x14ac:dyDescent="0.2">
      <c r="A370" s="26">
        <v>31079</v>
      </c>
      <c r="B370" s="19" t="s">
        <v>39</v>
      </c>
      <c r="C370" s="19" t="s">
        <v>17</v>
      </c>
      <c r="D370" s="19">
        <v>21.951389859999999</v>
      </c>
      <c r="E370" s="19">
        <v>3.1025158400000001</v>
      </c>
      <c r="F370" s="19">
        <v>845.76456095000003</v>
      </c>
      <c r="G370" s="19">
        <v>50.926841019999998</v>
      </c>
    </row>
    <row r="371" spans="1:7" x14ac:dyDescent="0.2">
      <c r="A371" s="26">
        <v>31079</v>
      </c>
      <c r="B371" s="19" t="s">
        <v>39</v>
      </c>
      <c r="C371" s="19" t="s">
        <v>18</v>
      </c>
      <c r="D371" s="19">
        <v>17.392058309999999</v>
      </c>
      <c r="E371" s="19">
        <v>2.2549617300000002</v>
      </c>
      <c r="F371" s="19">
        <v>694.08936845000005</v>
      </c>
      <c r="G371" s="19">
        <v>30.592705049999999</v>
      </c>
    </row>
    <row r="372" spans="1:7" x14ac:dyDescent="0.2">
      <c r="A372" s="26">
        <v>31079</v>
      </c>
      <c r="B372" s="19" t="s">
        <v>39</v>
      </c>
      <c r="C372" s="19" t="s">
        <v>19</v>
      </c>
      <c r="D372" s="19">
        <v>24.29123057</v>
      </c>
      <c r="E372" s="19">
        <v>7.0970725999999997</v>
      </c>
      <c r="F372" s="19">
        <v>1056.0803979</v>
      </c>
      <c r="G372" s="19">
        <v>130.48819198999999</v>
      </c>
    </row>
    <row r="373" spans="1:7" x14ac:dyDescent="0.2">
      <c r="A373" s="26">
        <v>31079</v>
      </c>
      <c r="B373" s="19" t="s">
        <v>39</v>
      </c>
      <c r="C373" s="19" t="s">
        <v>20</v>
      </c>
      <c r="D373" s="19">
        <v>12.7512063</v>
      </c>
      <c r="E373" s="19">
        <v>4.8556857000000004</v>
      </c>
      <c r="F373" s="19">
        <v>684.60871717999999</v>
      </c>
      <c r="G373" s="19">
        <v>86.467423609999997</v>
      </c>
    </row>
    <row r="374" spans="1:7" x14ac:dyDescent="0.2">
      <c r="A374" s="26">
        <v>31079</v>
      </c>
      <c r="B374" s="19" t="s">
        <v>39</v>
      </c>
      <c r="C374" s="19" t="s">
        <v>21</v>
      </c>
      <c r="D374" s="19">
        <v>27.433555819999999</v>
      </c>
      <c r="E374" s="19">
        <v>2.7319879</v>
      </c>
      <c r="F374" s="19">
        <v>1022.2873868</v>
      </c>
      <c r="G374" s="19">
        <v>42.020056910000001</v>
      </c>
    </row>
    <row r="375" spans="1:7" x14ac:dyDescent="0.2">
      <c r="A375" s="26">
        <v>31079</v>
      </c>
      <c r="B375" s="19" t="s">
        <v>39</v>
      </c>
      <c r="C375" s="19" t="s">
        <v>22</v>
      </c>
      <c r="D375" s="19">
        <v>8.7876631599999993</v>
      </c>
      <c r="E375" s="19">
        <v>0.79486983</v>
      </c>
      <c r="F375" s="19">
        <v>316.29380046</v>
      </c>
      <c r="G375" s="19">
        <v>14.122731829999999</v>
      </c>
    </row>
    <row r="376" spans="1:7" x14ac:dyDescent="0.2">
      <c r="A376" s="26">
        <v>31079</v>
      </c>
      <c r="B376" s="19" t="s">
        <v>39</v>
      </c>
      <c r="C376" s="19" t="s">
        <v>23</v>
      </c>
      <c r="D376" s="19">
        <v>5.4431383000000002</v>
      </c>
      <c r="E376" s="19">
        <v>1.5591626000000001</v>
      </c>
      <c r="F376" s="19">
        <v>192.05990969999999</v>
      </c>
      <c r="G376" s="19">
        <v>24.7587197</v>
      </c>
    </row>
    <row r="377" spans="1:7" x14ac:dyDescent="0.2">
      <c r="A377" s="26">
        <v>31079</v>
      </c>
      <c r="B377" s="19" t="s">
        <v>39</v>
      </c>
      <c r="C377" s="19" t="s">
        <v>24</v>
      </c>
      <c r="D377" s="19">
        <v>3.3424275400000001</v>
      </c>
      <c r="E377" s="19">
        <v>0.82387907999999999</v>
      </c>
      <c r="F377" s="19">
        <v>156.03972155</v>
      </c>
      <c r="G377" s="19">
        <v>10.489424700000001</v>
      </c>
    </row>
    <row r="378" spans="1:7" x14ac:dyDescent="0.2">
      <c r="A378" s="26">
        <v>31079</v>
      </c>
      <c r="B378" s="19" t="s">
        <v>39</v>
      </c>
      <c r="C378" s="19" t="s">
        <v>25</v>
      </c>
      <c r="D378" s="19">
        <v>9.1570845900000002</v>
      </c>
      <c r="E378" s="19">
        <v>1.7697883999999999</v>
      </c>
      <c r="F378" s="19">
        <v>385.44109288999999</v>
      </c>
      <c r="G378" s="19">
        <v>37.975138219999998</v>
      </c>
    </row>
    <row r="379" spans="1:7" x14ac:dyDescent="0.2">
      <c r="A379" s="26">
        <v>31079</v>
      </c>
      <c r="B379" s="19" t="s">
        <v>39</v>
      </c>
      <c r="C379" s="19" t="s">
        <v>26</v>
      </c>
      <c r="D379" s="19">
        <v>4.0775957299999996</v>
      </c>
      <c r="E379" s="19">
        <v>1.31109444</v>
      </c>
      <c r="F379" s="19">
        <v>160.57611896</v>
      </c>
      <c r="G379" s="19">
        <v>26.370683939999999</v>
      </c>
    </row>
    <row r="380" spans="1:7" x14ac:dyDescent="0.2">
      <c r="A380" s="26">
        <v>31079</v>
      </c>
      <c r="B380" s="19" t="s">
        <v>39</v>
      </c>
      <c r="C380" s="19" t="s">
        <v>27</v>
      </c>
      <c r="D380" s="19">
        <v>23.66089698</v>
      </c>
      <c r="E380" s="19">
        <v>1.7804608399999999</v>
      </c>
      <c r="F380" s="19">
        <v>817.88372665999998</v>
      </c>
      <c r="G380" s="19">
        <v>34.106956580000002</v>
      </c>
    </row>
    <row r="381" spans="1:7" x14ac:dyDescent="0.2">
      <c r="A381" s="26">
        <v>31079</v>
      </c>
      <c r="B381" s="19" t="s">
        <v>39</v>
      </c>
      <c r="C381" s="19" t="s">
        <v>28</v>
      </c>
      <c r="D381" s="19">
        <v>19.336024800000001</v>
      </c>
      <c r="E381" s="19">
        <v>5.7008746700000001</v>
      </c>
      <c r="F381" s="19">
        <v>733.02579112000001</v>
      </c>
      <c r="G381" s="19">
        <v>105.27207996</v>
      </c>
    </row>
    <row r="382" spans="1:7" x14ac:dyDescent="0.2">
      <c r="A382" s="26">
        <v>31079</v>
      </c>
      <c r="B382" s="19" t="s">
        <v>39</v>
      </c>
      <c r="C382" s="19" t="s">
        <v>29</v>
      </c>
      <c r="D382" s="19">
        <v>23.3604357</v>
      </c>
      <c r="E382" s="19">
        <v>9.0814295000000005</v>
      </c>
      <c r="F382" s="19">
        <v>852.9601983</v>
      </c>
      <c r="G382" s="19">
        <v>157.0663193</v>
      </c>
    </row>
    <row r="383" spans="1:7" x14ac:dyDescent="0.2">
      <c r="A383" s="26">
        <v>31079</v>
      </c>
      <c r="B383" s="19" t="s">
        <v>39</v>
      </c>
      <c r="C383" s="19" t="s">
        <v>30</v>
      </c>
      <c r="D383" s="19">
        <v>2.5436764900000002</v>
      </c>
      <c r="E383" s="19">
        <v>1.4220771699999999</v>
      </c>
      <c r="F383" s="19">
        <v>95.536704159999999</v>
      </c>
      <c r="G383" s="19">
        <v>28.104173920000001</v>
      </c>
    </row>
    <row r="384" spans="1:7" x14ac:dyDescent="0.2">
      <c r="A384" s="26">
        <v>31079</v>
      </c>
      <c r="B384" s="19" t="s">
        <v>39</v>
      </c>
      <c r="C384" s="19" t="s">
        <v>31</v>
      </c>
      <c r="D384" s="19">
        <v>10.467347</v>
      </c>
      <c r="E384" s="19">
        <v>3.1995298700000001</v>
      </c>
      <c r="F384" s="19">
        <v>425.67612960999998</v>
      </c>
      <c r="G384" s="19">
        <v>52.030544829999997</v>
      </c>
    </row>
    <row r="385" spans="1:7" x14ac:dyDescent="0.2">
      <c r="A385" s="26">
        <v>31079</v>
      </c>
      <c r="B385" s="19" t="s">
        <v>40</v>
      </c>
      <c r="C385" s="19" t="s">
        <v>13</v>
      </c>
      <c r="D385" s="19">
        <v>18.391720459999998</v>
      </c>
      <c r="E385" s="19">
        <v>4.4015785000000003</v>
      </c>
      <c r="F385" s="19">
        <v>907.60040647999995</v>
      </c>
      <c r="G385" s="19">
        <v>75.408476649999997</v>
      </c>
    </row>
    <row r="386" spans="1:7" x14ac:dyDescent="0.2">
      <c r="A386" s="26">
        <v>31079</v>
      </c>
      <c r="B386" s="19" t="s">
        <v>40</v>
      </c>
      <c r="C386" s="19" t="s">
        <v>14</v>
      </c>
      <c r="D386" s="19">
        <v>0.72271050000000003</v>
      </c>
      <c r="E386" s="19">
        <v>0.1622207</v>
      </c>
      <c r="F386" s="19">
        <v>34.303551800000001</v>
      </c>
      <c r="G386" s="19">
        <v>3.8932967999999999</v>
      </c>
    </row>
    <row r="387" spans="1:7" x14ac:dyDescent="0.2">
      <c r="A387" s="26">
        <v>31079</v>
      </c>
      <c r="B387" s="19" t="s">
        <v>40</v>
      </c>
      <c r="C387" s="19" t="s">
        <v>15</v>
      </c>
      <c r="D387" s="19">
        <v>31.256248249999999</v>
      </c>
      <c r="E387" s="19">
        <v>2.2549373300000002</v>
      </c>
      <c r="F387" s="19">
        <v>1161.0498034</v>
      </c>
      <c r="G387" s="19">
        <v>33.46050846</v>
      </c>
    </row>
    <row r="388" spans="1:7" x14ac:dyDescent="0.2">
      <c r="A388" s="26">
        <v>31079</v>
      </c>
      <c r="B388" s="19" t="s">
        <v>40</v>
      </c>
      <c r="C388" s="19" t="s">
        <v>16</v>
      </c>
      <c r="D388" s="19">
        <v>4.3888102</v>
      </c>
      <c r="E388" s="19">
        <v>0.20320550000000001</v>
      </c>
      <c r="F388" s="19">
        <v>156.27850863</v>
      </c>
      <c r="G388" s="19">
        <v>3.657699</v>
      </c>
    </row>
    <row r="389" spans="1:7" x14ac:dyDescent="0.2">
      <c r="A389" s="26">
        <v>31079</v>
      </c>
      <c r="B389" s="19" t="s">
        <v>40</v>
      </c>
      <c r="C389" s="19" t="s">
        <v>17</v>
      </c>
      <c r="D389" s="19">
        <v>8.8883912600000006</v>
      </c>
      <c r="E389" s="19">
        <v>2.9772917099999998</v>
      </c>
      <c r="F389" s="19">
        <v>322.53482546999999</v>
      </c>
      <c r="G389" s="19">
        <v>44.88677792</v>
      </c>
    </row>
    <row r="390" spans="1:7" x14ac:dyDescent="0.2">
      <c r="A390" s="26">
        <v>31079</v>
      </c>
      <c r="B390" s="19" t="s">
        <v>40</v>
      </c>
      <c r="C390" s="19" t="s">
        <v>18</v>
      </c>
      <c r="D390" s="19">
        <v>6.8215972000000002</v>
      </c>
      <c r="E390" s="19">
        <v>1.10799373</v>
      </c>
      <c r="F390" s="19">
        <v>252.57421858999999</v>
      </c>
      <c r="G390" s="19">
        <v>21.310939609999998</v>
      </c>
    </row>
    <row r="391" spans="1:7" x14ac:dyDescent="0.2">
      <c r="A391" s="26">
        <v>31079</v>
      </c>
      <c r="B391" s="19" t="s">
        <v>40</v>
      </c>
      <c r="C391" s="19" t="s">
        <v>19</v>
      </c>
      <c r="D391" s="19">
        <v>10.32661212</v>
      </c>
      <c r="E391" s="19">
        <v>4.2564415699999998</v>
      </c>
      <c r="F391" s="19">
        <v>445.50573162000001</v>
      </c>
      <c r="G391" s="19">
        <v>70.392785369999999</v>
      </c>
    </row>
    <row r="392" spans="1:7" x14ac:dyDescent="0.2">
      <c r="A392" s="26">
        <v>31079</v>
      </c>
      <c r="B392" s="19" t="s">
        <v>40</v>
      </c>
      <c r="C392" s="19" t="s">
        <v>20</v>
      </c>
      <c r="D392" s="19">
        <v>5.2441630999999997</v>
      </c>
      <c r="E392" s="19">
        <v>1.8857377200000001</v>
      </c>
      <c r="F392" s="19">
        <v>260.69358828999998</v>
      </c>
      <c r="G392" s="19">
        <v>32.218034920000001</v>
      </c>
    </row>
    <row r="393" spans="1:7" x14ac:dyDescent="0.2">
      <c r="A393" s="26">
        <v>31079</v>
      </c>
      <c r="B393" s="19" t="s">
        <v>40</v>
      </c>
      <c r="C393" s="19" t="s">
        <v>21</v>
      </c>
      <c r="D393" s="19">
        <v>12.40629084</v>
      </c>
      <c r="E393" s="19">
        <v>0.96830581000000004</v>
      </c>
      <c r="F393" s="19">
        <v>430.53943389</v>
      </c>
      <c r="G393" s="19">
        <v>14.34076527</v>
      </c>
    </row>
    <row r="394" spans="1:7" x14ac:dyDescent="0.2">
      <c r="A394" s="26">
        <v>31079</v>
      </c>
      <c r="B394" s="19" t="s">
        <v>40</v>
      </c>
      <c r="C394" s="19" t="s">
        <v>22</v>
      </c>
      <c r="D394" s="19">
        <v>4.8954353599999996</v>
      </c>
      <c r="E394" s="19">
        <v>0.64438225000000005</v>
      </c>
      <c r="F394" s="19">
        <v>153.37911273</v>
      </c>
      <c r="G394" s="19">
        <v>14.006850679999999</v>
      </c>
    </row>
    <row r="395" spans="1:7" x14ac:dyDescent="0.2">
      <c r="A395" s="26">
        <v>31079</v>
      </c>
      <c r="B395" s="19" t="s">
        <v>40</v>
      </c>
      <c r="C395" s="19" t="s">
        <v>23</v>
      </c>
      <c r="D395" s="19">
        <v>1.4124835</v>
      </c>
      <c r="E395" s="19">
        <v>0.37796220000000003</v>
      </c>
      <c r="F395" s="19">
        <v>50.631658000000002</v>
      </c>
      <c r="G395" s="19">
        <v>7.5592439999999996</v>
      </c>
    </row>
    <row r="396" spans="1:7" x14ac:dyDescent="0.2">
      <c r="A396" s="26">
        <v>31079</v>
      </c>
      <c r="B396" s="19" t="s">
        <v>40</v>
      </c>
      <c r="C396" s="19" t="s">
        <v>24</v>
      </c>
      <c r="D396" s="19">
        <v>2.7555496599999998</v>
      </c>
      <c r="E396" s="19">
        <v>1.49791666</v>
      </c>
      <c r="F396" s="19">
        <v>112.79305859999999</v>
      </c>
      <c r="G396" s="19">
        <v>17.312273139999999</v>
      </c>
    </row>
    <row r="397" spans="1:7" x14ac:dyDescent="0.2">
      <c r="A397" s="26">
        <v>31079</v>
      </c>
      <c r="B397" s="19" t="s">
        <v>40</v>
      </c>
      <c r="C397" s="19" t="s">
        <v>25</v>
      </c>
      <c r="D397" s="19">
        <v>6.91908134</v>
      </c>
      <c r="E397" s="19">
        <v>1.84080493</v>
      </c>
      <c r="F397" s="19">
        <v>264.33684478999999</v>
      </c>
      <c r="G397" s="19">
        <v>29.649190229999999</v>
      </c>
    </row>
    <row r="398" spans="1:7" x14ac:dyDescent="0.2">
      <c r="A398" s="26">
        <v>31079</v>
      </c>
      <c r="B398" s="19" t="s">
        <v>40</v>
      </c>
      <c r="C398" s="19" t="s">
        <v>26</v>
      </c>
      <c r="D398" s="19">
        <v>1.7953448599999999</v>
      </c>
      <c r="E398" s="19">
        <v>0.48486097</v>
      </c>
      <c r="F398" s="19">
        <v>67.859255360000006</v>
      </c>
      <c r="G398" s="19">
        <v>6.2014670699999996</v>
      </c>
    </row>
    <row r="399" spans="1:7" x14ac:dyDescent="0.2">
      <c r="A399" s="26">
        <v>31079</v>
      </c>
      <c r="B399" s="19" t="s">
        <v>40</v>
      </c>
      <c r="C399" s="19" t="s">
        <v>27</v>
      </c>
      <c r="D399" s="19">
        <v>7.8274010499999997</v>
      </c>
      <c r="E399" s="19">
        <v>1.0546828699999999</v>
      </c>
      <c r="F399" s="19">
        <v>273.03088221000002</v>
      </c>
      <c r="G399" s="19">
        <v>13.300626879999999</v>
      </c>
    </row>
    <row r="400" spans="1:7" x14ac:dyDescent="0.2">
      <c r="A400" s="26">
        <v>31079</v>
      </c>
      <c r="B400" s="19" t="s">
        <v>40</v>
      </c>
      <c r="C400" s="19" t="s">
        <v>28</v>
      </c>
      <c r="D400" s="19">
        <v>6.9043930199999997</v>
      </c>
      <c r="E400" s="19">
        <v>3.5729526800000002</v>
      </c>
      <c r="F400" s="19">
        <v>247.78615805999999</v>
      </c>
      <c r="G400" s="19">
        <v>62.679053889999999</v>
      </c>
    </row>
    <row r="401" spans="1:7" x14ac:dyDescent="0.2">
      <c r="A401" s="26">
        <v>31079</v>
      </c>
      <c r="B401" s="19" t="s">
        <v>40</v>
      </c>
      <c r="C401" s="19" t="s">
        <v>29</v>
      </c>
      <c r="D401" s="19">
        <v>10.282458500000001</v>
      </c>
      <c r="E401" s="19">
        <v>4.7492909000000001</v>
      </c>
      <c r="F401" s="19">
        <v>410.53625399999999</v>
      </c>
      <c r="G401" s="19">
        <v>69.476370299999999</v>
      </c>
    </row>
    <row r="402" spans="1:7" x14ac:dyDescent="0.2">
      <c r="A402" s="26">
        <v>31079</v>
      </c>
      <c r="B402" s="19" t="s">
        <v>40</v>
      </c>
      <c r="C402" s="19" t="s">
        <v>30</v>
      </c>
      <c r="D402" s="19">
        <v>1.04841658</v>
      </c>
      <c r="E402" s="19">
        <v>0.98433937000000005</v>
      </c>
      <c r="F402" s="19">
        <v>45.836543380000002</v>
      </c>
      <c r="G402" s="19">
        <v>15.078812040000001</v>
      </c>
    </row>
    <row r="403" spans="1:7" x14ac:dyDescent="0.2">
      <c r="A403" s="26">
        <v>31079</v>
      </c>
      <c r="B403" s="19" t="s">
        <v>40</v>
      </c>
      <c r="C403" s="19" t="s">
        <v>31</v>
      </c>
      <c r="D403" s="19">
        <v>4.7191714899999999</v>
      </c>
      <c r="E403" s="19">
        <v>1.9799830199999999</v>
      </c>
      <c r="F403" s="19">
        <v>203.12547430999999</v>
      </c>
      <c r="G403" s="19">
        <v>26.215190889999999</v>
      </c>
    </row>
    <row r="404" spans="1:7" x14ac:dyDescent="0.2">
      <c r="A404" s="26">
        <v>31079</v>
      </c>
      <c r="B404" s="19" t="s">
        <v>41</v>
      </c>
      <c r="C404" s="19" t="s">
        <v>13</v>
      </c>
      <c r="D404" s="19">
        <v>17.924741099999999</v>
      </c>
      <c r="E404" s="19">
        <v>8.6299812800000009</v>
      </c>
      <c r="F404" s="19">
        <v>924.78762189999998</v>
      </c>
      <c r="G404" s="19">
        <v>125.7148432</v>
      </c>
    </row>
    <row r="405" spans="1:7" x14ac:dyDescent="0.2">
      <c r="A405" s="26">
        <v>31079</v>
      </c>
      <c r="B405" s="19" t="s">
        <v>41</v>
      </c>
      <c r="C405" s="19" t="s">
        <v>14</v>
      </c>
      <c r="D405" s="19">
        <v>0.1023603</v>
      </c>
      <c r="E405" s="19">
        <v>0</v>
      </c>
      <c r="F405" s="19">
        <v>8.5982652000000002</v>
      </c>
      <c r="G405" s="19">
        <v>0</v>
      </c>
    </row>
    <row r="406" spans="1:7" x14ac:dyDescent="0.2">
      <c r="A406" s="26">
        <v>31079</v>
      </c>
      <c r="B406" s="19" t="s">
        <v>41</v>
      </c>
      <c r="C406" s="19" t="s">
        <v>15</v>
      </c>
      <c r="D406" s="19">
        <v>2.5860512999999998</v>
      </c>
      <c r="E406" s="19">
        <v>4.3052944399999999</v>
      </c>
      <c r="F406" s="19">
        <v>103.36862747000001</v>
      </c>
      <c r="G406" s="19">
        <v>61.191896530000001</v>
      </c>
    </row>
    <row r="407" spans="1:7" x14ac:dyDescent="0.2">
      <c r="A407" s="26">
        <v>31079</v>
      </c>
      <c r="B407" s="19" t="s">
        <v>41</v>
      </c>
      <c r="C407" s="19" t="s">
        <v>16</v>
      </c>
      <c r="D407" s="19">
        <v>6.2383000000000001E-2</v>
      </c>
      <c r="E407" s="19">
        <v>2.318303E-2</v>
      </c>
      <c r="F407" s="19">
        <v>2.121022</v>
      </c>
      <c r="G407" s="19">
        <v>0.27819640000000001</v>
      </c>
    </row>
    <row r="408" spans="1:7" x14ac:dyDescent="0.2">
      <c r="A408" s="26">
        <v>31079</v>
      </c>
      <c r="B408" s="19" t="s">
        <v>41</v>
      </c>
      <c r="C408" s="19" t="s">
        <v>17</v>
      </c>
      <c r="D408" s="19">
        <v>1.40621686</v>
      </c>
      <c r="E408" s="19">
        <v>0.73140134999999995</v>
      </c>
      <c r="F408" s="19">
        <v>54.30234841</v>
      </c>
      <c r="G408" s="19">
        <v>3.52151302</v>
      </c>
    </row>
    <row r="409" spans="1:7" x14ac:dyDescent="0.2">
      <c r="A409" s="26">
        <v>31079</v>
      </c>
      <c r="B409" s="19" t="s">
        <v>41</v>
      </c>
      <c r="C409" s="19" t="s">
        <v>18</v>
      </c>
      <c r="D409" s="19">
        <v>2.7245302800000002</v>
      </c>
      <c r="E409" s="19">
        <v>2.03366786</v>
      </c>
      <c r="F409" s="19">
        <v>98.399856299999996</v>
      </c>
      <c r="G409" s="19">
        <v>31.025324850000001</v>
      </c>
    </row>
    <row r="410" spans="1:7" x14ac:dyDescent="0.2">
      <c r="A410" s="26">
        <v>31079</v>
      </c>
      <c r="B410" s="19" t="s">
        <v>41</v>
      </c>
      <c r="C410" s="19" t="s">
        <v>19</v>
      </c>
      <c r="D410" s="19">
        <v>5.2347464600000002</v>
      </c>
      <c r="E410" s="19">
        <v>2.9125536099999998</v>
      </c>
      <c r="F410" s="19">
        <v>247.67994048</v>
      </c>
      <c r="G410" s="19">
        <v>43.353698209999997</v>
      </c>
    </row>
    <row r="411" spans="1:7" x14ac:dyDescent="0.2">
      <c r="A411" s="26">
        <v>31079</v>
      </c>
      <c r="B411" s="19" t="s">
        <v>41</v>
      </c>
      <c r="C411" s="19" t="s">
        <v>20</v>
      </c>
      <c r="D411" s="19">
        <v>2.23161342</v>
      </c>
      <c r="E411" s="19">
        <v>1.3636179799999999</v>
      </c>
      <c r="F411" s="19">
        <v>121.54135706</v>
      </c>
      <c r="G411" s="19">
        <v>11.533662079999999</v>
      </c>
    </row>
    <row r="412" spans="1:7" x14ac:dyDescent="0.2">
      <c r="A412" s="26">
        <v>31079</v>
      </c>
      <c r="B412" s="19" t="s">
        <v>41</v>
      </c>
      <c r="C412" s="19" t="s">
        <v>21</v>
      </c>
      <c r="D412" s="19">
        <v>0.73720828000000005</v>
      </c>
      <c r="E412" s="19">
        <v>0.37978962999999999</v>
      </c>
      <c r="F412" s="19">
        <v>28.171670850000002</v>
      </c>
      <c r="G412" s="19">
        <v>5.4410092800000003</v>
      </c>
    </row>
    <row r="413" spans="1:7" x14ac:dyDescent="0.2">
      <c r="A413" s="26">
        <v>31079</v>
      </c>
      <c r="B413" s="19" t="s">
        <v>41</v>
      </c>
      <c r="C413" s="19" t="s">
        <v>22</v>
      </c>
      <c r="D413" s="19">
        <v>0.35517749999999998</v>
      </c>
      <c r="E413" s="19">
        <v>0.64969469999999996</v>
      </c>
      <c r="F413" s="19">
        <v>15.522823170000001</v>
      </c>
      <c r="G413" s="19">
        <v>7.9566721999999999</v>
      </c>
    </row>
    <row r="414" spans="1:7" x14ac:dyDescent="0.2">
      <c r="A414" s="26">
        <v>31079</v>
      </c>
      <c r="B414" s="19" t="s">
        <v>41</v>
      </c>
      <c r="C414" s="19" t="s">
        <v>23</v>
      </c>
      <c r="D414" s="19">
        <v>0.77197400000000005</v>
      </c>
      <c r="E414" s="19">
        <v>1.7568345000000001</v>
      </c>
      <c r="F414" s="19">
        <v>37.918031599999999</v>
      </c>
      <c r="G414" s="19">
        <v>13.951664299999999</v>
      </c>
    </row>
    <row r="415" spans="1:7" x14ac:dyDescent="0.2">
      <c r="A415" s="26">
        <v>31079</v>
      </c>
      <c r="B415" s="19" t="s">
        <v>41</v>
      </c>
      <c r="C415" s="19" t="s">
        <v>24</v>
      </c>
      <c r="D415" s="19">
        <v>1.3530182799999999</v>
      </c>
      <c r="E415" s="19">
        <v>1.54352048</v>
      </c>
      <c r="F415" s="19">
        <v>54.538444509999998</v>
      </c>
      <c r="G415" s="19">
        <v>22.226249989999999</v>
      </c>
    </row>
    <row r="416" spans="1:7" x14ac:dyDescent="0.2">
      <c r="A416" s="26">
        <v>31079</v>
      </c>
      <c r="B416" s="19" t="s">
        <v>41</v>
      </c>
      <c r="C416" s="19" t="s">
        <v>25</v>
      </c>
      <c r="D416" s="19">
        <v>2.7885065500000001</v>
      </c>
      <c r="E416" s="19">
        <v>2.2258009300000001</v>
      </c>
      <c r="F416" s="19">
        <v>108.81725374</v>
      </c>
      <c r="G416" s="19">
        <v>33.9796567</v>
      </c>
    </row>
    <row r="417" spans="1:7" x14ac:dyDescent="0.2">
      <c r="A417" s="26">
        <v>31079</v>
      </c>
      <c r="B417" s="19" t="s">
        <v>41</v>
      </c>
      <c r="C417" s="19" t="s">
        <v>26</v>
      </c>
      <c r="D417" s="19">
        <v>0.21525305</v>
      </c>
      <c r="E417" s="19">
        <v>0.59540157000000005</v>
      </c>
      <c r="F417" s="19">
        <v>6.25342778</v>
      </c>
      <c r="G417" s="19">
        <v>4.94741521</v>
      </c>
    </row>
    <row r="418" spans="1:7" x14ac:dyDescent="0.2">
      <c r="A418" s="26">
        <v>31079</v>
      </c>
      <c r="B418" s="19" t="s">
        <v>41</v>
      </c>
      <c r="C418" s="19" t="s">
        <v>27</v>
      </c>
      <c r="D418" s="19">
        <v>0.46414918999999999</v>
      </c>
      <c r="E418" s="19">
        <v>0.67890762000000004</v>
      </c>
      <c r="F418" s="19">
        <v>16.240983870000001</v>
      </c>
      <c r="G418" s="19">
        <v>6.8924064500000002</v>
      </c>
    </row>
    <row r="419" spans="1:7" x14ac:dyDescent="0.2">
      <c r="A419" s="26">
        <v>31079</v>
      </c>
      <c r="B419" s="19" t="s">
        <v>41</v>
      </c>
      <c r="C419" s="19" t="s">
        <v>28</v>
      </c>
      <c r="D419" s="19">
        <v>0.63066237999999997</v>
      </c>
      <c r="E419" s="19">
        <v>1.1280716200000001</v>
      </c>
      <c r="F419" s="19">
        <v>21.076179119999999</v>
      </c>
      <c r="G419" s="19">
        <v>17.408440089999999</v>
      </c>
    </row>
    <row r="420" spans="1:7" x14ac:dyDescent="0.2">
      <c r="A420" s="26">
        <v>31079</v>
      </c>
      <c r="B420" s="19" t="s">
        <v>41</v>
      </c>
      <c r="C420" s="19" t="s">
        <v>29</v>
      </c>
      <c r="D420" s="19">
        <v>1.9892425</v>
      </c>
      <c r="E420" s="19">
        <v>1.7810858000000001</v>
      </c>
      <c r="F420" s="19">
        <v>84.278783200000007</v>
      </c>
      <c r="G420" s="19">
        <v>20.226501599999999</v>
      </c>
    </row>
    <row r="421" spans="1:7" x14ac:dyDescent="0.2">
      <c r="A421" s="26">
        <v>31079</v>
      </c>
      <c r="B421" s="19" t="s">
        <v>41</v>
      </c>
      <c r="C421" s="19" t="s">
        <v>30</v>
      </c>
      <c r="D421" s="19">
        <v>0.60019330000000004</v>
      </c>
      <c r="E421" s="19">
        <v>0.71886362000000004</v>
      </c>
      <c r="F421" s="19">
        <v>26.434981430000001</v>
      </c>
      <c r="G421" s="19">
        <v>8.2388741200000002</v>
      </c>
    </row>
    <row r="422" spans="1:7" x14ac:dyDescent="0.2">
      <c r="A422" s="26">
        <v>31079</v>
      </c>
      <c r="B422" s="19" t="s">
        <v>41</v>
      </c>
      <c r="C422" s="19" t="s">
        <v>31</v>
      </c>
      <c r="D422" s="19">
        <v>1.44944165</v>
      </c>
      <c r="E422" s="19">
        <v>1.7264707800000001</v>
      </c>
      <c r="F422" s="19">
        <v>72.52632663</v>
      </c>
      <c r="G422" s="19">
        <v>21.52670007</v>
      </c>
    </row>
    <row r="423" spans="1:7" x14ac:dyDescent="0.2">
      <c r="A423" s="26">
        <v>31168</v>
      </c>
      <c r="B423" s="19" t="s">
        <v>12</v>
      </c>
      <c r="C423" s="19" t="s">
        <v>13</v>
      </c>
      <c r="D423" s="19">
        <v>21.56889576</v>
      </c>
      <c r="E423" s="19">
        <v>4.6600767899999997</v>
      </c>
      <c r="F423" s="19">
        <v>997.50380915999995</v>
      </c>
      <c r="G423" s="19">
        <v>73.996539479999996</v>
      </c>
    </row>
    <row r="424" spans="1:7" x14ac:dyDescent="0.2">
      <c r="A424" s="26">
        <v>31168</v>
      </c>
      <c r="B424" s="19" t="s">
        <v>12</v>
      </c>
      <c r="C424" s="19" t="s">
        <v>14</v>
      </c>
      <c r="D424" s="19">
        <v>4.5982922999999998</v>
      </c>
      <c r="E424" s="19">
        <v>0.23849999999999999</v>
      </c>
      <c r="F424" s="19">
        <v>164.1084875</v>
      </c>
      <c r="G424" s="19">
        <v>3.6907784000000001</v>
      </c>
    </row>
    <row r="425" spans="1:7" x14ac:dyDescent="0.2">
      <c r="A425" s="26">
        <v>31168</v>
      </c>
      <c r="B425" s="19" t="s">
        <v>12</v>
      </c>
      <c r="C425" s="19" t="s">
        <v>15</v>
      </c>
      <c r="D425" s="19">
        <v>93.978424219999994</v>
      </c>
      <c r="E425" s="19">
        <v>9.5438694300000009</v>
      </c>
      <c r="F425" s="19">
        <v>3472.7426139999998</v>
      </c>
      <c r="G425" s="19">
        <v>128.78709046</v>
      </c>
    </row>
    <row r="426" spans="1:7" x14ac:dyDescent="0.2">
      <c r="A426" s="26">
        <v>31168</v>
      </c>
      <c r="B426" s="19" t="s">
        <v>12</v>
      </c>
      <c r="C426" s="19" t="s">
        <v>16</v>
      </c>
      <c r="D426" s="19">
        <v>5.8854291700000001</v>
      </c>
      <c r="E426" s="19">
        <v>0.47519547000000001</v>
      </c>
      <c r="F426" s="19">
        <v>204.15952333000001</v>
      </c>
      <c r="G426" s="19">
        <v>14.532550799999999</v>
      </c>
    </row>
    <row r="427" spans="1:7" x14ac:dyDescent="0.2">
      <c r="A427" s="26">
        <v>31168</v>
      </c>
      <c r="B427" s="19" t="s">
        <v>12</v>
      </c>
      <c r="C427" s="19" t="s">
        <v>17</v>
      </c>
      <c r="D427" s="19">
        <v>30.70446317</v>
      </c>
      <c r="E427" s="19">
        <v>3.1535944800000002</v>
      </c>
      <c r="F427" s="19">
        <v>1148.9194927999999</v>
      </c>
      <c r="G427" s="19">
        <v>38.596766950000003</v>
      </c>
    </row>
    <row r="428" spans="1:7" x14ac:dyDescent="0.2">
      <c r="A428" s="26">
        <v>31168</v>
      </c>
      <c r="B428" s="19" t="s">
        <v>12</v>
      </c>
      <c r="C428" s="19" t="s">
        <v>18</v>
      </c>
      <c r="D428" s="19">
        <v>20.919229300000001</v>
      </c>
      <c r="E428" s="19">
        <v>2.9474246100000001</v>
      </c>
      <c r="F428" s="19">
        <v>833.25152249999996</v>
      </c>
      <c r="G428" s="19">
        <v>35.124329150000001</v>
      </c>
    </row>
    <row r="429" spans="1:7" x14ac:dyDescent="0.2">
      <c r="A429" s="26">
        <v>31168</v>
      </c>
      <c r="B429" s="19" t="s">
        <v>12</v>
      </c>
      <c r="C429" s="19" t="s">
        <v>19</v>
      </c>
      <c r="D429" s="19">
        <v>78.032073350000005</v>
      </c>
      <c r="E429" s="19">
        <v>90.759052440000005</v>
      </c>
      <c r="F429" s="19">
        <v>3017.8732567000002</v>
      </c>
      <c r="G429" s="19">
        <v>905.61566988000004</v>
      </c>
    </row>
    <row r="430" spans="1:7" x14ac:dyDescent="0.2">
      <c r="A430" s="26">
        <v>31168</v>
      </c>
      <c r="B430" s="19" t="s">
        <v>12</v>
      </c>
      <c r="C430" s="19" t="s">
        <v>20</v>
      </c>
      <c r="D430" s="19">
        <v>20.930460050000001</v>
      </c>
      <c r="E430" s="19">
        <v>37.813686060000002</v>
      </c>
      <c r="F430" s="19">
        <v>817.87066372000004</v>
      </c>
      <c r="G430" s="19">
        <v>402.47410646999998</v>
      </c>
    </row>
    <row r="431" spans="1:7" x14ac:dyDescent="0.2">
      <c r="A431" s="26">
        <v>31168</v>
      </c>
      <c r="B431" s="19" t="s">
        <v>12</v>
      </c>
      <c r="C431" s="19" t="s">
        <v>21</v>
      </c>
      <c r="D431" s="19">
        <v>13.082625050000001</v>
      </c>
      <c r="E431" s="19">
        <v>2.1153034599999998</v>
      </c>
      <c r="F431" s="19">
        <v>507.55845459</v>
      </c>
      <c r="G431" s="19">
        <v>29.772992980000001</v>
      </c>
    </row>
    <row r="432" spans="1:7" x14ac:dyDescent="0.2">
      <c r="A432" s="26">
        <v>31168</v>
      </c>
      <c r="B432" s="19" t="s">
        <v>12</v>
      </c>
      <c r="C432" s="19" t="s">
        <v>22</v>
      </c>
      <c r="D432" s="19">
        <v>8.1520463200000002</v>
      </c>
      <c r="E432" s="19">
        <v>2.5656781299999998</v>
      </c>
      <c r="F432" s="19">
        <v>289.07755148000001</v>
      </c>
      <c r="G432" s="19">
        <v>23.942148249999999</v>
      </c>
    </row>
    <row r="433" spans="1:7" x14ac:dyDescent="0.2">
      <c r="A433" s="26">
        <v>31168</v>
      </c>
      <c r="B433" s="19" t="s">
        <v>12</v>
      </c>
      <c r="C433" s="19" t="s">
        <v>23</v>
      </c>
      <c r="D433" s="19">
        <v>33.474706300000001</v>
      </c>
      <c r="E433" s="19">
        <v>1.1694704</v>
      </c>
      <c r="F433" s="19">
        <v>1209.5458447000001</v>
      </c>
      <c r="G433" s="19">
        <v>18.387620500000001</v>
      </c>
    </row>
    <row r="434" spans="1:7" x14ac:dyDescent="0.2">
      <c r="A434" s="26">
        <v>31168</v>
      </c>
      <c r="B434" s="19" t="s">
        <v>12</v>
      </c>
      <c r="C434" s="19" t="s">
        <v>24</v>
      </c>
      <c r="D434" s="19">
        <v>8.0354638400000002</v>
      </c>
      <c r="E434" s="19">
        <v>1.1705123900000001</v>
      </c>
      <c r="F434" s="19">
        <v>312.06522582000002</v>
      </c>
      <c r="G434" s="19">
        <v>10.138605</v>
      </c>
    </row>
    <row r="435" spans="1:7" x14ac:dyDescent="0.2">
      <c r="A435" s="26">
        <v>31168</v>
      </c>
      <c r="B435" s="19" t="s">
        <v>12</v>
      </c>
      <c r="C435" s="19" t="s">
        <v>25</v>
      </c>
      <c r="D435" s="19">
        <v>16.10912634</v>
      </c>
      <c r="E435" s="19">
        <v>4.3613738599999996</v>
      </c>
      <c r="F435" s="19">
        <v>579.49176867000006</v>
      </c>
      <c r="G435" s="19">
        <v>47.456349600000003</v>
      </c>
    </row>
    <row r="436" spans="1:7" x14ac:dyDescent="0.2">
      <c r="A436" s="26">
        <v>31168</v>
      </c>
      <c r="B436" s="19" t="s">
        <v>12</v>
      </c>
      <c r="C436" s="19" t="s">
        <v>26</v>
      </c>
      <c r="D436" s="19">
        <v>7.9079189200000002</v>
      </c>
      <c r="E436" s="19">
        <v>2.5720482800000002</v>
      </c>
      <c r="F436" s="19">
        <v>299.30620661</v>
      </c>
      <c r="G436" s="19">
        <v>26.745953660000001</v>
      </c>
    </row>
    <row r="437" spans="1:7" x14ac:dyDescent="0.2">
      <c r="A437" s="26">
        <v>31168</v>
      </c>
      <c r="B437" s="19" t="s">
        <v>12</v>
      </c>
      <c r="C437" s="19" t="s">
        <v>27</v>
      </c>
      <c r="D437" s="19">
        <v>18.01675174</v>
      </c>
      <c r="E437" s="19">
        <v>0.61377477000000003</v>
      </c>
      <c r="F437" s="19">
        <v>636.02799864999997</v>
      </c>
      <c r="G437" s="19">
        <v>5.8720665500000004</v>
      </c>
    </row>
    <row r="438" spans="1:7" x14ac:dyDescent="0.2">
      <c r="A438" s="26">
        <v>31168</v>
      </c>
      <c r="B438" s="19" t="s">
        <v>12</v>
      </c>
      <c r="C438" s="19" t="s">
        <v>28</v>
      </c>
      <c r="D438" s="19">
        <v>6.2574700099999996</v>
      </c>
      <c r="E438" s="19">
        <v>3.4717012600000001</v>
      </c>
      <c r="F438" s="19">
        <v>233.30011142999999</v>
      </c>
      <c r="G438" s="19">
        <v>44.63204142</v>
      </c>
    </row>
    <row r="439" spans="1:7" x14ac:dyDescent="0.2">
      <c r="A439" s="26">
        <v>31168</v>
      </c>
      <c r="B439" s="19" t="s">
        <v>12</v>
      </c>
      <c r="C439" s="19" t="s">
        <v>29</v>
      </c>
      <c r="D439" s="19">
        <v>19.987050199999999</v>
      </c>
      <c r="E439" s="19">
        <v>5.9453757999999999</v>
      </c>
      <c r="F439" s="19">
        <v>733.4328792</v>
      </c>
      <c r="G439" s="19">
        <v>75.713340099999996</v>
      </c>
    </row>
    <row r="440" spans="1:7" x14ac:dyDescent="0.2">
      <c r="A440" s="26">
        <v>31168</v>
      </c>
      <c r="B440" s="19" t="s">
        <v>12</v>
      </c>
      <c r="C440" s="19" t="s">
        <v>30</v>
      </c>
      <c r="D440" s="19">
        <v>3.5478643399999998</v>
      </c>
      <c r="E440" s="19">
        <v>5.2358504999999997</v>
      </c>
      <c r="F440" s="19">
        <v>129.04908784</v>
      </c>
      <c r="G440" s="19">
        <v>39.78013764</v>
      </c>
    </row>
    <row r="441" spans="1:7" x14ac:dyDescent="0.2">
      <c r="A441" s="26">
        <v>31168</v>
      </c>
      <c r="B441" s="19" t="s">
        <v>12</v>
      </c>
      <c r="C441" s="19" t="s">
        <v>31</v>
      </c>
      <c r="D441" s="19">
        <v>32.961401029999998</v>
      </c>
      <c r="E441" s="19">
        <v>9.7522866599999993</v>
      </c>
      <c r="F441" s="19">
        <v>1272.1546129000001</v>
      </c>
      <c r="G441" s="19">
        <v>99.411519220000002</v>
      </c>
    </row>
    <row r="442" spans="1:7" x14ac:dyDescent="0.2">
      <c r="A442" s="26">
        <v>31168</v>
      </c>
      <c r="B442" s="19" t="s">
        <v>32</v>
      </c>
      <c r="C442" s="19" t="s">
        <v>13</v>
      </c>
      <c r="D442" s="19">
        <v>27.128296540000001</v>
      </c>
      <c r="E442" s="19">
        <v>3.8842800099999999</v>
      </c>
      <c r="F442" s="19">
        <v>1255.9903924</v>
      </c>
      <c r="G442" s="19">
        <v>73.858044649999997</v>
      </c>
    </row>
    <row r="443" spans="1:7" x14ac:dyDescent="0.2">
      <c r="A443" s="26">
        <v>31168</v>
      </c>
      <c r="B443" s="19" t="s">
        <v>32</v>
      </c>
      <c r="C443" s="19" t="s">
        <v>14</v>
      </c>
      <c r="D443" s="19">
        <v>11.784660199999999</v>
      </c>
      <c r="E443" s="19">
        <v>0.41376109999999999</v>
      </c>
      <c r="F443" s="19">
        <v>473.39941570000002</v>
      </c>
      <c r="G443" s="19">
        <v>9.7191063</v>
      </c>
    </row>
    <row r="444" spans="1:7" x14ac:dyDescent="0.2">
      <c r="A444" s="26">
        <v>31168</v>
      </c>
      <c r="B444" s="19" t="s">
        <v>32</v>
      </c>
      <c r="C444" s="19" t="s">
        <v>15</v>
      </c>
      <c r="D444" s="19">
        <v>166.80608488999999</v>
      </c>
      <c r="E444" s="19">
        <v>6.4992322400000004</v>
      </c>
      <c r="F444" s="19">
        <v>6434.0249715</v>
      </c>
      <c r="G444" s="19">
        <v>125.00862768</v>
      </c>
    </row>
    <row r="445" spans="1:7" x14ac:dyDescent="0.2">
      <c r="A445" s="26">
        <v>31168</v>
      </c>
      <c r="B445" s="19" t="s">
        <v>32</v>
      </c>
      <c r="C445" s="19" t="s">
        <v>16</v>
      </c>
      <c r="D445" s="19">
        <v>16.538426380000001</v>
      </c>
      <c r="E445" s="19">
        <v>2.469677E-2</v>
      </c>
      <c r="F445" s="19">
        <v>554.12238081999999</v>
      </c>
      <c r="G445" s="19">
        <v>0.32918589999999998</v>
      </c>
    </row>
    <row r="446" spans="1:7" x14ac:dyDescent="0.2">
      <c r="A446" s="26">
        <v>31168</v>
      </c>
      <c r="B446" s="19" t="s">
        <v>32</v>
      </c>
      <c r="C446" s="19" t="s">
        <v>17</v>
      </c>
      <c r="D446" s="19">
        <v>61.364100020000002</v>
      </c>
      <c r="E446" s="19">
        <v>2.1717488899999999</v>
      </c>
      <c r="F446" s="19">
        <v>2350.7129398000002</v>
      </c>
      <c r="G446" s="19">
        <v>28.83220193</v>
      </c>
    </row>
    <row r="447" spans="1:7" x14ac:dyDescent="0.2">
      <c r="A447" s="26">
        <v>31168</v>
      </c>
      <c r="B447" s="19" t="s">
        <v>32</v>
      </c>
      <c r="C447" s="19" t="s">
        <v>18</v>
      </c>
      <c r="D447" s="19">
        <v>50.13915162</v>
      </c>
      <c r="E447" s="19">
        <v>3.4172019200000001</v>
      </c>
      <c r="F447" s="19">
        <v>1946.3697443000001</v>
      </c>
      <c r="G447" s="19">
        <v>53.231397739999998</v>
      </c>
    </row>
    <row r="448" spans="1:7" x14ac:dyDescent="0.2">
      <c r="A448" s="26">
        <v>31168</v>
      </c>
      <c r="B448" s="19" t="s">
        <v>32</v>
      </c>
      <c r="C448" s="19" t="s">
        <v>19</v>
      </c>
      <c r="D448" s="19">
        <v>83.166822569999994</v>
      </c>
      <c r="E448" s="19">
        <v>17.498764040000001</v>
      </c>
      <c r="F448" s="19">
        <v>3356.2029023</v>
      </c>
      <c r="G448" s="19">
        <v>273.17204586000003</v>
      </c>
    </row>
    <row r="449" spans="1:7" x14ac:dyDescent="0.2">
      <c r="A449" s="26">
        <v>31168</v>
      </c>
      <c r="B449" s="19" t="s">
        <v>32</v>
      </c>
      <c r="C449" s="19" t="s">
        <v>20</v>
      </c>
      <c r="D449" s="19">
        <v>32.942932059999997</v>
      </c>
      <c r="E449" s="19">
        <v>21.03475559</v>
      </c>
      <c r="F449" s="19">
        <v>1357.0067753000001</v>
      </c>
      <c r="G449" s="19">
        <v>314.34044188000001</v>
      </c>
    </row>
    <row r="450" spans="1:7" x14ac:dyDescent="0.2">
      <c r="A450" s="26">
        <v>31168</v>
      </c>
      <c r="B450" s="19" t="s">
        <v>32</v>
      </c>
      <c r="C450" s="19" t="s">
        <v>21</v>
      </c>
      <c r="D450" s="19">
        <v>46.368762660000002</v>
      </c>
      <c r="E450" s="19">
        <v>2.56710672</v>
      </c>
      <c r="F450" s="19">
        <v>1766.6915382</v>
      </c>
      <c r="G450" s="19">
        <v>51.759181220000002</v>
      </c>
    </row>
    <row r="451" spans="1:7" x14ac:dyDescent="0.2">
      <c r="A451" s="26">
        <v>31168</v>
      </c>
      <c r="B451" s="19" t="s">
        <v>32</v>
      </c>
      <c r="C451" s="19" t="s">
        <v>22</v>
      </c>
      <c r="D451" s="19">
        <v>22.545227409999999</v>
      </c>
      <c r="E451" s="19">
        <v>2.57943429</v>
      </c>
      <c r="F451" s="19">
        <v>813.74289091000003</v>
      </c>
      <c r="G451" s="19">
        <v>33.577357319999997</v>
      </c>
    </row>
    <row r="452" spans="1:7" x14ac:dyDescent="0.2">
      <c r="A452" s="26">
        <v>31168</v>
      </c>
      <c r="B452" s="19" t="s">
        <v>32</v>
      </c>
      <c r="C452" s="19" t="s">
        <v>23</v>
      </c>
      <c r="D452" s="19">
        <v>64.193489999999997</v>
      </c>
      <c r="E452" s="19">
        <v>1.7909991000000001</v>
      </c>
      <c r="F452" s="19">
        <v>2272.2858879999999</v>
      </c>
      <c r="G452" s="19">
        <v>38.4284015</v>
      </c>
    </row>
    <row r="453" spans="1:7" x14ac:dyDescent="0.2">
      <c r="A453" s="26">
        <v>31168</v>
      </c>
      <c r="B453" s="19" t="s">
        <v>32</v>
      </c>
      <c r="C453" s="19" t="s">
        <v>24</v>
      </c>
      <c r="D453" s="19">
        <v>7.9308213500000004</v>
      </c>
      <c r="E453" s="19">
        <v>1.24365714</v>
      </c>
      <c r="F453" s="19">
        <v>313.86070577999999</v>
      </c>
      <c r="G453" s="19">
        <v>18.525632730000002</v>
      </c>
    </row>
    <row r="454" spans="1:7" x14ac:dyDescent="0.2">
      <c r="A454" s="26">
        <v>31168</v>
      </c>
      <c r="B454" s="19" t="s">
        <v>32</v>
      </c>
      <c r="C454" s="19" t="s">
        <v>25</v>
      </c>
      <c r="D454" s="19">
        <v>37.41108809</v>
      </c>
      <c r="E454" s="19">
        <v>4.1491906800000002</v>
      </c>
      <c r="F454" s="19">
        <v>1377.1375966999999</v>
      </c>
      <c r="G454" s="19">
        <v>65.879446239999993</v>
      </c>
    </row>
    <row r="455" spans="1:7" x14ac:dyDescent="0.2">
      <c r="A455" s="26">
        <v>31168</v>
      </c>
      <c r="B455" s="19" t="s">
        <v>32</v>
      </c>
      <c r="C455" s="19" t="s">
        <v>26</v>
      </c>
      <c r="D455" s="19">
        <v>16.227879730000002</v>
      </c>
      <c r="E455" s="19">
        <v>1.8910000899999999</v>
      </c>
      <c r="F455" s="19">
        <v>607.67619832000003</v>
      </c>
      <c r="G455" s="19">
        <v>30.523466020000001</v>
      </c>
    </row>
    <row r="456" spans="1:7" x14ac:dyDescent="0.2">
      <c r="A456" s="26">
        <v>31168</v>
      </c>
      <c r="B456" s="19" t="s">
        <v>32</v>
      </c>
      <c r="C456" s="19" t="s">
        <v>27</v>
      </c>
      <c r="D456" s="19">
        <v>55.244640279999999</v>
      </c>
      <c r="E456" s="19">
        <v>1.2977718499999999</v>
      </c>
      <c r="F456" s="19">
        <v>1941.4791917</v>
      </c>
      <c r="G456" s="19">
        <v>17.340542599999999</v>
      </c>
    </row>
    <row r="457" spans="1:7" x14ac:dyDescent="0.2">
      <c r="A457" s="26">
        <v>31168</v>
      </c>
      <c r="B457" s="19" t="s">
        <v>32</v>
      </c>
      <c r="C457" s="19" t="s">
        <v>28</v>
      </c>
      <c r="D457" s="19">
        <v>35.59235554</v>
      </c>
      <c r="E457" s="19">
        <v>12.60638413</v>
      </c>
      <c r="F457" s="19">
        <v>1301.8614181999999</v>
      </c>
      <c r="G457" s="19">
        <v>180.50892684999999</v>
      </c>
    </row>
    <row r="458" spans="1:7" x14ac:dyDescent="0.2">
      <c r="A458" s="26">
        <v>31168</v>
      </c>
      <c r="B458" s="19" t="s">
        <v>32</v>
      </c>
      <c r="C458" s="19" t="s">
        <v>29</v>
      </c>
      <c r="D458" s="19">
        <v>71.924772700000005</v>
      </c>
      <c r="E458" s="19">
        <v>13.022315600000001</v>
      </c>
      <c r="F458" s="19">
        <v>2685.5014534000002</v>
      </c>
      <c r="G458" s="19">
        <v>222.79905099999999</v>
      </c>
    </row>
    <row r="459" spans="1:7" x14ac:dyDescent="0.2">
      <c r="A459" s="26">
        <v>31168</v>
      </c>
      <c r="B459" s="19" t="s">
        <v>32</v>
      </c>
      <c r="C459" s="19" t="s">
        <v>30</v>
      </c>
      <c r="D459" s="19">
        <v>9.1040096599999991</v>
      </c>
      <c r="E459" s="19">
        <v>3.2502922399999998</v>
      </c>
      <c r="F459" s="19">
        <v>362.28508413999998</v>
      </c>
      <c r="G459" s="19">
        <v>41.59124911</v>
      </c>
    </row>
    <row r="460" spans="1:7" x14ac:dyDescent="0.2">
      <c r="A460" s="26">
        <v>31168</v>
      </c>
      <c r="B460" s="19" t="s">
        <v>32</v>
      </c>
      <c r="C460" s="19" t="s">
        <v>31</v>
      </c>
      <c r="D460" s="19">
        <v>41.541580230000001</v>
      </c>
      <c r="E460" s="19">
        <v>5.4194443000000003</v>
      </c>
      <c r="F460" s="19">
        <v>1639.8718001</v>
      </c>
      <c r="G460" s="19">
        <v>88.224573879999994</v>
      </c>
    </row>
    <row r="461" spans="1:7" x14ac:dyDescent="0.2">
      <c r="A461" s="26">
        <v>31168</v>
      </c>
      <c r="B461" s="19" t="s">
        <v>33</v>
      </c>
      <c r="C461" s="19" t="s">
        <v>13</v>
      </c>
      <c r="D461" s="19">
        <v>34.047718760000002</v>
      </c>
      <c r="E461" s="19">
        <v>5.1943793100000004</v>
      </c>
      <c r="F461" s="19">
        <v>1699.3726422</v>
      </c>
      <c r="G461" s="19">
        <v>78.118106370000007</v>
      </c>
    </row>
    <row r="462" spans="1:7" x14ac:dyDescent="0.2">
      <c r="A462" s="26">
        <v>31168</v>
      </c>
      <c r="B462" s="19" t="s">
        <v>33</v>
      </c>
      <c r="C462" s="19" t="s">
        <v>14</v>
      </c>
      <c r="D462" s="19">
        <v>15.5417442</v>
      </c>
      <c r="E462" s="19">
        <v>0.15173220000000001</v>
      </c>
      <c r="F462" s="19">
        <v>599.66871100000003</v>
      </c>
      <c r="G462" s="19">
        <v>1.2138576000000001</v>
      </c>
    </row>
    <row r="463" spans="1:7" x14ac:dyDescent="0.2">
      <c r="A463" s="26">
        <v>31168</v>
      </c>
      <c r="B463" s="19" t="s">
        <v>33</v>
      </c>
      <c r="C463" s="19" t="s">
        <v>15</v>
      </c>
      <c r="D463" s="19">
        <v>126.48488709</v>
      </c>
      <c r="E463" s="19">
        <v>7.0603138100000002</v>
      </c>
      <c r="F463" s="19">
        <v>5010.9257662</v>
      </c>
      <c r="G463" s="19">
        <v>128.89586929999999</v>
      </c>
    </row>
    <row r="464" spans="1:7" x14ac:dyDescent="0.2">
      <c r="A464" s="26">
        <v>31168</v>
      </c>
      <c r="B464" s="19" t="s">
        <v>33</v>
      </c>
      <c r="C464" s="19" t="s">
        <v>16</v>
      </c>
      <c r="D464" s="19">
        <v>20.738927060000002</v>
      </c>
      <c r="E464" s="19">
        <v>0.21553848</v>
      </c>
      <c r="F464" s="19">
        <v>766.91720548000001</v>
      </c>
      <c r="G464" s="19">
        <v>3.0399682800000001</v>
      </c>
    </row>
    <row r="465" spans="1:7" x14ac:dyDescent="0.2">
      <c r="A465" s="26">
        <v>31168</v>
      </c>
      <c r="B465" s="19" t="s">
        <v>33</v>
      </c>
      <c r="C465" s="19" t="s">
        <v>17</v>
      </c>
      <c r="D465" s="19">
        <v>63.643820079999998</v>
      </c>
      <c r="E465" s="19">
        <v>6.8560575899999998</v>
      </c>
      <c r="F465" s="19">
        <v>2487.8724348000001</v>
      </c>
      <c r="G465" s="19">
        <v>66.629205920000004</v>
      </c>
    </row>
    <row r="466" spans="1:7" x14ac:dyDescent="0.2">
      <c r="A466" s="26">
        <v>31168</v>
      </c>
      <c r="B466" s="19" t="s">
        <v>33</v>
      </c>
      <c r="C466" s="19" t="s">
        <v>18</v>
      </c>
      <c r="D466" s="19">
        <v>42.374963049999998</v>
      </c>
      <c r="E466" s="19">
        <v>3.9688557800000002</v>
      </c>
      <c r="F466" s="19">
        <v>1691.6230826000001</v>
      </c>
      <c r="G466" s="19">
        <v>67.968395110000003</v>
      </c>
    </row>
    <row r="467" spans="1:7" x14ac:dyDescent="0.2">
      <c r="A467" s="26">
        <v>31168</v>
      </c>
      <c r="B467" s="19" t="s">
        <v>33</v>
      </c>
      <c r="C467" s="19" t="s">
        <v>19</v>
      </c>
      <c r="D467" s="19">
        <v>57.664636809999998</v>
      </c>
      <c r="E467" s="19">
        <v>17.4688947</v>
      </c>
      <c r="F467" s="19">
        <v>2537.3088969</v>
      </c>
      <c r="G467" s="19">
        <v>257.21797434000001</v>
      </c>
    </row>
    <row r="468" spans="1:7" x14ac:dyDescent="0.2">
      <c r="A468" s="26">
        <v>31168</v>
      </c>
      <c r="B468" s="19" t="s">
        <v>33</v>
      </c>
      <c r="C468" s="19" t="s">
        <v>20</v>
      </c>
      <c r="D468" s="19">
        <v>28.50488708</v>
      </c>
      <c r="E468" s="19">
        <v>13.139566690000001</v>
      </c>
      <c r="F468" s="19">
        <v>1362.9983076999999</v>
      </c>
      <c r="G468" s="19">
        <v>213.62286515</v>
      </c>
    </row>
    <row r="469" spans="1:7" x14ac:dyDescent="0.2">
      <c r="A469" s="26">
        <v>31168</v>
      </c>
      <c r="B469" s="19" t="s">
        <v>33</v>
      </c>
      <c r="C469" s="19" t="s">
        <v>21</v>
      </c>
      <c r="D469" s="19">
        <v>52.730692789999999</v>
      </c>
      <c r="E469" s="19">
        <v>5.7607288199999998</v>
      </c>
      <c r="F469" s="19">
        <v>2082.5143352999999</v>
      </c>
      <c r="G469" s="19">
        <v>110.09431873</v>
      </c>
    </row>
    <row r="470" spans="1:7" x14ac:dyDescent="0.2">
      <c r="A470" s="26">
        <v>31168</v>
      </c>
      <c r="B470" s="19" t="s">
        <v>33</v>
      </c>
      <c r="C470" s="19" t="s">
        <v>22</v>
      </c>
      <c r="D470" s="19">
        <v>24.33005064</v>
      </c>
      <c r="E470" s="19">
        <v>2.3512763799999998</v>
      </c>
      <c r="F470" s="19">
        <v>915.67626409000002</v>
      </c>
      <c r="G470" s="19">
        <v>35.978798859999998</v>
      </c>
    </row>
    <row r="471" spans="1:7" x14ac:dyDescent="0.2">
      <c r="A471" s="26">
        <v>31168</v>
      </c>
      <c r="B471" s="19" t="s">
        <v>33</v>
      </c>
      <c r="C471" s="19" t="s">
        <v>23</v>
      </c>
      <c r="D471" s="19">
        <v>42.933822300000003</v>
      </c>
      <c r="E471" s="19">
        <v>4.5971804000000001</v>
      </c>
      <c r="F471" s="19">
        <v>1518.7209553</v>
      </c>
      <c r="G471" s="19">
        <v>101.6613801</v>
      </c>
    </row>
    <row r="472" spans="1:7" x14ac:dyDescent="0.2">
      <c r="A472" s="26">
        <v>31168</v>
      </c>
      <c r="B472" s="19" t="s">
        <v>33</v>
      </c>
      <c r="C472" s="19" t="s">
        <v>24</v>
      </c>
      <c r="D472" s="19">
        <v>8.2990585400000008</v>
      </c>
      <c r="E472" s="19">
        <v>1.2585813800000001</v>
      </c>
      <c r="F472" s="19">
        <v>362.94180662999997</v>
      </c>
      <c r="G472" s="19">
        <v>14.57023424</v>
      </c>
    </row>
    <row r="473" spans="1:7" x14ac:dyDescent="0.2">
      <c r="A473" s="26">
        <v>31168</v>
      </c>
      <c r="B473" s="19" t="s">
        <v>33</v>
      </c>
      <c r="C473" s="19" t="s">
        <v>25</v>
      </c>
      <c r="D473" s="19">
        <v>33.303745210000002</v>
      </c>
      <c r="E473" s="19">
        <v>5.3143642299999998</v>
      </c>
      <c r="F473" s="19">
        <v>1282.4926372</v>
      </c>
      <c r="G473" s="19">
        <v>84.257680949999994</v>
      </c>
    </row>
    <row r="474" spans="1:7" x14ac:dyDescent="0.2">
      <c r="A474" s="26">
        <v>31168</v>
      </c>
      <c r="B474" s="19" t="s">
        <v>33</v>
      </c>
      <c r="C474" s="19" t="s">
        <v>26</v>
      </c>
      <c r="D474" s="19">
        <v>14.13107054</v>
      </c>
      <c r="E474" s="19">
        <v>3.3829268300000002</v>
      </c>
      <c r="F474" s="19">
        <v>563.23474954000005</v>
      </c>
      <c r="G474" s="19">
        <v>52.970871299999999</v>
      </c>
    </row>
    <row r="475" spans="1:7" x14ac:dyDescent="0.2">
      <c r="A475" s="26">
        <v>31168</v>
      </c>
      <c r="B475" s="19" t="s">
        <v>33</v>
      </c>
      <c r="C475" s="19" t="s">
        <v>27</v>
      </c>
      <c r="D475" s="19">
        <v>63.446154720000003</v>
      </c>
      <c r="E475" s="19">
        <v>2.5521936799999998</v>
      </c>
      <c r="F475" s="19">
        <v>2264.0917783999998</v>
      </c>
      <c r="G475" s="19">
        <v>37.548099950000001</v>
      </c>
    </row>
    <row r="476" spans="1:7" x14ac:dyDescent="0.2">
      <c r="A476" s="26">
        <v>31168</v>
      </c>
      <c r="B476" s="19" t="s">
        <v>33</v>
      </c>
      <c r="C476" s="19" t="s">
        <v>28</v>
      </c>
      <c r="D476" s="19">
        <v>56.745736880000003</v>
      </c>
      <c r="E476" s="19">
        <v>16.477372930000001</v>
      </c>
      <c r="F476" s="19">
        <v>1964.3118691</v>
      </c>
      <c r="G476" s="19">
        <v>277.56963230999997</v>
      </c>
    </row>
    <row r="477" spans="1:7" x14ac:dyDescent="0.2">
      <c r="A477" s="26">
        <v>31168</v>
      </c>
      <c r="B477" s="19" t="s">
        <v>33</v>
      </c>
      <c r="C477" s="19" t="s">
        <v>29</v>
      </c>
      <c r="D477" s="19">
        <v>59.001585900000002</v>
      </c>
      <c r="E477" s="19">
        <v>20.883563299999999</v>
      </c>
      <c r="F477" s="19">
        <v>2267.9165045</v>
      </c>
      <c r="G477" s="19">
        <v>333.86223189999998</v>
      </c>
    </row>
    <row r="478" spans="1:7" x14ac:dyDescent="0.2">
      <c r="A478" s="26">
        <v>31168</v>
      </c>
      <c r="B478" s="19" t="s">
        <v>33</v>
      </c>
      <c r="C478" s="19" t="s">
        <v>30</v>
      </c>
      <c r="D478" s="19">
        <v>10.084668629999999</v>
      </c>
      <c r="E478" s="19">
        <v>2.56396325</v>
      </c>
      <c r="F478" s="19">
        <v>416.95129886000001</v>
      </c>
      <c r="G478" s="19">
        <v>34.230471280000003</v>
      </c>
    </row>
    <row r="479" spans="1:7" x14ac:dyDescent="0.2">
      <c r="A479" s="26">
        <v>31168</v>
      </c>
      <c r="B479" s="19" t="s">
        <v>33</v>
      </c>
      <c r="C479" s="19" t="s">
        <v>31</v>
      </c>
      <c r="D479" s="19">
        <v>32.936816100000001</v>
      </c>
      <c r="E479" s="19">
        <v>6.67780415</v>
      </c>
      <c r="F479" s="19">
        <v>1382.2172719</v>
      </c>
      <c r="G479" s="19">
        <v>87.444620409999999</v>
      </c>
    </row>
    <row r="480" spans="1:7" x14ac:dyDescent="0.2">
      <c r="A480" s="26">
        <v>31168</v>
      </c>
      <c r="B480" s="19" t="s">
        <v>34</v>
      </c>
      <c r="C480" s="19" t="s">
        <v>13</v>
      </c>
      <c r="D480" s="19">
        <v>34.564824899999998</v>
      </c>
      <c r="E480" s="19">
        <v>12.31873584</v>
      </c>
      <c r="F480" s="19">
        <v>1861.99845</v>
      </c>
      <c r="G480" s="19">
        <v>178.15637161000001</v>
      </c>
    </row>
    <row r="481" spans="1:7" x14ac:dyDescent="0.2">
      <c r="A481" s="26">
        <v>31168</v>
      </c>
      <c r="B481" s="19" t="s">
        <v>34</v>
      </c>
      <c r="C481" s="19" t="s">
        <v>14</v>
      </c>
      <c r="D481" s="19">
        <v>14.558400600000001</v>
      </c>
      <c r="E481" s="19">
        <v>0.1234138</v>
      </c>
      <c r="F481" s="19">
        <v>563.52902170000004</v>
      </c>
      <c r="G481" s="19">
        <v>0</v>
      </c>
    </row>
    <row r="482" spans="1:7" x14ac:dyDescent="0.2">
      <c r="A482" s="26">
        <v>31168</v>
      </c>
      <c r="B482" s="19" t="s">
        <v>34</v>
      </c>
      <c r="C482" s="19" t="s">
        <v>15</v>
      </c>
      <c r="D482" s="19">
        <v>120.19790055</v>
      </c>
      <c r="E482" s="19">
        <v>11.059832849999999</v>
      </c>
      <c r="F482" s="19">
        <v>4729.1509512000002</v>
      </c>
      <c r="G482" s="19">
        <v>180.56173906999999</v>
      </c>
    </row>
    <row r="483" spans="1:7" x14ac:dyDescent="0.2">
      <c r="A483" s="26">
        <v>31168</v>
      </c>
      <c r="B483" s="19" t="s">
        <v>34</v>
      </c>
      <c r="C483" s="19" t="s">
        <v>16</v>
      </c>
      <c r="D483" s="19">
        <v>20.188645860000001</v>
      </c>
      <c r="E483" s="19">
        <v>0.29989579</v>
      </c>
      <c r="F483" s="19">
        <v>747.40883410000004</v>
      </c>
      <c r="G483" s="19">
        <v>9.2335410800000002</v>
      </c>
    </row>
    <row r="484" spans="1:7" x14ac:dyDescent="0.2">
      <c r="A484" s="26">
        <v>31168</v>
      </c>
      <c r="B484" s="19" t="s">
        <v>34</v>
      </c>
      <c r="C484" s="19" t="s">
        <v>17</v>
      </c>
      <c r="D484" s="19">
        <v>59.365912109999996</v>
      </c>
      <c r="E484" s="19">
        <v>13.19172367</v>
      </c>
      <c r="F484" s="19">
        <v>2517.5475227000002</v>
      </c>
      <c r="G484" s="19">
        <v>164.40487537999999</v>
      </c>
    </row>
    <row r="485" spans="1:7" x14ac:dyDescent="0.2">
      <c r="A485" s="26">
        <v>31168</v>
      </c>
      <c r="B485" s="19" t="s">
        <v>34</v>
      </c>
      <c r="C485" s="19" t="s">
        <v>18</v>
      </c>
      <c r="D485" s="19">
        <v>36.62612695</v>
      </c>
      <c r="E485" s="19">
        <v>4.7358237299999999</v>
      </c>
      <c r="F485" s="19">
        <v>1515.0514691000001</v>
      </c>
      <c r="G485" s="19">
        <v>68.568277460000004</v>
      </c>
    </row>
    <row r="486" spans="1:7" x14ac:dyDescent="0.2">
      <c r="A486" s="26">
        <v>31168</v>
      </c>
      <c r="B486" s="19" t="s">
        <v>34</v>
      </c>
      <c r="C486" s="19" t="s">
        <v>19</v>
      </c>
      <c r="D486" s="19">
        <v>45.197335809999998</v>
      </c>
      <c r="E486" s="19">
        <v>20.197227470000001</v>
      </c>
      <c r="F486" s="19">
        <v>2115.2164508999999</v>
      </c>
      <c r="G486" s="19">
        <v>302.84442676999998</v>
      </c>
    </row>
    <row r="487" spans="1:7" x14ac:dyDescent="0.2">
      <c r="A487" s="26">
        <v>31168</v>
      </c>
      <c r="B487" s="19" t="s">
        <v>34</v>
      </c>
      <c r="C487" s="19" t="s">
        <v>20</v>
      </c>
      <c r="D487" s="19">
        <v>22.56006305</v>
      </c>
      <c r="E487" s="19">
        <v>13.539955539999999</v>
      </c>
      <c r="F487" s="19">
        <v>1123.0690178</v>
      </c>
      <c r="G487" s="19">
        <v>211.10395871</v>
      </c>
    </row>
    <row r="488" spans="1:7" x14ac:dyDescent="0.2">
      <c r="A488" s="26">
        <v>31168</v>
      </c>
      <c r="B488" s="19" t="s">
        <v>34</v>
      </c>
      <c r="C488" s="19" t="s">
        <v>21</v>
      </c>
      <c r="D488" s="19">
        <v>58.087506750000003</v>
      </c>
      <c r="E488" s="19">
        <v>5.3879144800000001</v>
      </c>
      <c r="F488" s="19">
        <v>2364.3104924999998</v>
      </c>
      <c r="G488" s="19">
        <v>89.086306429999993</v>
      </c>
    </row>
    <row r="489" spans="1:7" x14ac:dyDescent="0.2">
      <c r="A489" s="26">
        <v>31168</v>
      </c>
      <c r="B489" s="19" t="s">
        <v>34</v>
      </c>
      <c r="C489" s="19" t="s">
        <v>22</v>
      </c>
      <c r="D489" s="19">
        <v>22.780104489999999</v>
      </c>
      <c r="E489" s="19">
        <v>3.2374451799999999</v>
      </c>
      <c r="F489" s="19">
        <v>893.98040128000002</v>
      </c>
      <c r="G489" s="19">
        <v>40.089419999999997</v>
      </c>
    </row>
    <row r="490" spans="1:7" x14ac:dyDescent="0.2">
      <c r="A490" s="26">
        <v>31168</v>
      </c>
      <c r="B490" s="19" t="s">
        <v>34</v>
      </c>
      <c r="C490" s="19" t="s">
        <v>23</v>
      </c>
      <c r="D490" s="19">
        <v>30.8405223</v>
      </c>
      <c r="E490" s="19">
        <v>5.6791191000000003</v>
      </c>
      <c r="F490" s="19">
        <v>1145.8401908999999</v>
      </c>
      <c r="G490" s="19">
        <v>121.8789333</v>
      </c>
    </row>
    <row r="491" spans="1:7" x14ac:dyDescent="0.2">
      <c r="A491" s="26">
        <v>31168</v>
      </c>
      <c r="B491" s="19" t="s">
        <v>34</v>
      </c>
      <c r="C491" s="19" t="s">
        <v>24</v>
      </c>
      <c r="D491" s="19">
        <v>8.1530657600000005</v>
      </c>
      <c r="E491" s="19">
        <v>2.0471514599999998</v>
      </c>
      <c r="F491" s="19">
        <v>373.92046058</v>
      </c>
      <c r="G491" s="19">
        <v>26.62743747</v>
      </c>
    </row>
    <row r="492" spans="1:7" x14ac:dyDescent="0.2">
      <c r="A492" s="26">
        <v>31168</v>
      </c>
      <c r="B492" s="19" t="s">
        <v>34</v>
      </c>
      <c r="C492" s="19" t="s">
        <v>25</v>
      </c>
      <c r="D492" s="19">
        <v>31.612549080000001</v>
      </c>
      <c r="E492" s="19">
        <v>8.5726721599999998</v>
      </c>
      <c r="F492" s="19">
        <v>1329.8557357</v>
      </c>
      <c r="G492" s="19">
        <v>122.37401264</v>
      </c>
    </row>
    <row r="493" spans="1:7" x14ac:dyDescent="0.2">
      <c r="A493" s="26">
        <v>31168</v>
      </c>
      <c r="B493" s="19" t="s">
        <v>34</v>
      </c>
      <c r="C493" s="19" t="s">
        <v>26</v>
      </c>
      <c r="D493" s="19">
        <v>12.44747817</v>
      </c>
      <c r="E493" s="19">
        <v>4.8184588899999996</v>
      </c>
      <c r="F493" s="19">
        <v>514.8262244</v>
      </c>
      <c r="G493" s="19">
        <v>73.97899477</v>
      </c>
    </row>
    <row r="494" spans="1:7" x14ac:dyDescent="0.2">
      <c r="A494" s="26">
        <v>31168</v>
      </c>
      <c r="B494" s="19" t="s">
        <v>34</v>
      </c>
      <c r="C494" s="19" t="s">
        <v>27</v>
      </c>
      <c r="D494" s="19">
        <v>56.776948390000001</v>
      </c>
      <c r="E494" s="19">
        <v>5.8637429000000001</v>
      </c>
      <c r="F494" s="19">
        <v>2012.4820695999999</v>
      </c>
      <c r="G494" s="19">
        <v>87.919373829999998</v>
      </c>
    </row>
    <row r="495" spans="1:7" x14ac:dyDescent="0.2">
      <c r="A495" s="26">
        <v>31168</v>
      </c>
      <c r="B495" s="19" t="s">
        <v>34</v>
      </c>
      <c r="C495" s="19" t="s">
        <v>28</v>
      </c>
      <c r="D495" s="19">
        <v>50.78002412</v>
      </c>
      <c r="E495" s="19">
        <v>20.20939203</v>
      </c>
      <c r="F495" s="19">
        <v>1773.1609521</v>
      </c>
      <c r="G495" s="19">
        <v>310.08330107</v>
      </c>
    </row>
    <row r="496" spans="1:7" x14ac:dyDescent="0.2">
      <c r="A496" s="26">
        <v>31168</v>
      </c>
      <c r="B496" s="19" t="s">
        <v>34</v>
      </c>
      <c r="C496" s="19" t="s">
        <v>29</v>
      </c>
      <c r="D496" s="19">
        <v>43.582079200000003</v>
      </c>
      <c r="E496" s="19">
        <v>24.2718004</v>
      </c>
      <c r="F496" s="19">
        <v>1646.4496171000001</v>
      </c>
      <c r="G496" s="19">
        <v>405.0093445</v>
      </c>
    </row>
    <row r="497" spans="1:7" x14ac:dyDescent="0.2">
      <c r="A497" s="26">
        <v>31168</v>
      </c>
      <c r="B497" s="19" t="s">
        <v>34</v>
      </c>
      <c r="C497" s="19" t="s">
        <v>30</v>
      </c>
      <c r="D497" s="19">
        <v>6.0353028499999999</v>
      </c>
      <c r="E497" s="19">
        <v>2.9052530299999999</v>
      </c>
      <c r="F497" s="19">
        <v>275.58040045000001</v>
      </c>
      <c r="G497" s="19">
        <v>28.825566569999999</v>
      </c>
    </row>
    <row r="498" spans="1:7" x14ac:dyDescent="0.2">
      <c r="A498" s="26">
        <v>31168</v>
      </c>
      <c r="B498" s="19" t="s">
        <v>34</v>
      </c>
      <c r="C498" s="19" t="s">
        <v>31</v>
      </c>
      <c r="D498" s="19">
        <v>23.468019460000001</v>
      </c>
      <c r="E498" s="19">
        <v>8.5618650899999995</v>
      </c>
      <c r="F498" s="19">
        <v>1008.1098095999999</v>
      </c>
      <c r="G498" s="19">
        <v>130.88593105999999</v>
      </c>
    </row>
    <row r="499" spans="1:7" x14ac:dyDescent="0.2">
      <c r="A499" s="26">
        <v>31168</v>
      </c>
      <c r="B499" s="19" t="s">
        <v>35</v>
      </c>
      <c r="C499" s="19" t="s">
        <v>13</v>
      </c>
      <c r="D499" s="19">
        <v>41.470204270000004</v>
      </c>
      <c r="E499" s="19">
        <v>11.236168230000001</v>
      </c>
      <c r="F499" s="19">
        <v>2321.0333888</v>
      </c>
      <c r="G499" s="19">
        <v>153.76810072000001</v>
      </c>
    </row>
    <row r="500" spans="1:7" x14ac:dyDescent="0.2">
      <c r="A500" s="26">
        <v>31168</v>
      </c>
      <c r="B500" s="19" t="s">
        <v>35</v>
      </c>
      <c r="C500" s="19" t="s">
        <v>14</v>
      </c>
      <c r="D500" s="19">
        <v>15.9911219</v>
      </c>
      <c r="E500" s="19">
        <v>0.32143270000000002</v>
      </c>
      <c r="F500" s="19">
        <v>636.14906529999996</v>
      </c>
      <c r="G500" s="19">
        <v>7.9296761</v>
      </c>
    </row>
    <row r="501" spans="1:7" x14ac:dyDescent="0.2">
      <c r="A501" s="26">
        <v>31168</v>
      </c>
      <c r="B501" s="19" t="s">
        <v>35</v>
      </c>
      <c r="C501" s="19" t="s">
        <v>15</v>
      </c>
      <c r="D501" s="19">
        <v>120.65862822</v>
      </c>
      <c r="E501" s="19">
        <v>13.715578300000001</v>
      </c>
      <c r="F501" s="19">
        <v>4855.5076067999998</v>
      </c>
      <c r="G501" s="19">
        <v>240.42524938</v>
      </c>
    </row>
    <row r="502" spans="1:7" x14ac:dyDescent="0.2">
      <c r="A502" s="26">
        <v>31168</v>
      </c>
      <c r="B502" s="19" t="s">
        <v>35</v>
      </c>
      <c r="C502" s="19" t="s">
        <v>16</v>
      </c>
      <c r="D502" s="19">
        <v>22.010996989999999</v>
      </c>
      <c r="E502" s="19">
        <v>0.28119243999999999</v>
      </c>
      <c r="F502" s="19">
        <v>788.63331144000006</v>
      </c>
      <c r="G502" s="19">
        <v>5.9399731300000003</v>
      </c>
    </row>
    <row r="503" spans="1:7" x14ac:dyDescent="0.2">
      <c r="A503" s="26">
        <v>31168</v>
      </c>
      <c r="B503" s="19" t="s">
        <v>35</v>
      </c>
      <c r="C503" s="19" t="s">
        <v>17</v>
      </c>
      <c r="D503" s="19">
        <v>63.091761810000001</v>
      </c>
      <c r="E503" s="19">
        <v>10.17239111</v>
      </c>
      <c r="F503" s="19">
        <v>2690.0947213999998</v>
      </c>
      <c r="G503" s="19">
        <v>134.80961783000001</v>
      </c>
    </row>
    <row r="504" spans="1:7" x14ac:dyDescent="0.2">
      <c r="A504" s="26">
        <v>31168</v>
      </c>
      <c r="B504" s="19" t="s">
        <v>35</v>
      </c>
      <c r="C504" s="19" t="s">
        <v>18</v>
      </c>
      <c r="D504" s="19">
        <v>44.96345711</v>
      </c>
      <c r="E504" s="19">
        <v>6.8258913000000003</v>
      </c>
      <c r="F504" s="19">
        <v>1867.2554255</v>
      </c>
      <c r="G504" s="19">
        <v>105.23513722</v>
      </c>
    </row>
    <row r="505" spans="1:7" x14ac:dyDescent="0.2">
      <c r="A505" s="26">
        <v>31168</v>
      </c>
      <c r="B505" s="19" t="s">
        <v>35</v>
      </c>
      <c r="C505" s="19" t="s">
        <v>19</v>
      </c>
      <c r="D505" s="19">
        <v>56.611543449999999</v>
      </c>
      <c r="E505" s="19">
        <v>23.839542470000001</v>
      </c>
      <c r="F505" s="19">
        <v>2682.6682513000001</v>
      </c>
      <c r="G505" s="19">
        <v>393.59458324000002</v>
      </c>
    </row>
    <row r="506" spans="1:7" x14ac:dyDescent="0.2">
      <c r="A506" s="26">
        <v>31168</v>
      </c>
      <c r="B506" s="19" t="s">
        <v>35</v>
      </c>
      <c r="C506" s="19" t="s">
        <v>20</v>
      </c>
      <c r="D506" s="19">
        <v>25.527155990000001</v>
      </c>
      <c r="E506" s="19">
        <v>12.18080337</v>
      </c>
      <c r="F506" s="19">
        <v>1387.6923113</v>
      </c>
      <c r="G506" s="19">
        <v>189.94819533</v>
      </c>
    </row>
    <row r="507" spans="1:7" x14ac:dyDescent="0.2">
      <c r="A507" s="26">
        <v>31168</v>
      </c>
      <c r="B507" s="19" t="s">
        <v>35</v>
      </c>
      <c r="C507" s="19" t="s">
        <v>21</v>
      </c>
      <c r="D507" s="19">
        <v>53.339308260000003</v>
      </c>
      <c r="E507" s="19">
        <v>4.9961250399999999</v>
      </c>
      <c r="F507" s="19">
        <v>2034.1323084000001</v>
      </c>
      <c r="G507" s="19">
        <v>76.8843009</v>
      </c>
    </row>
    <row r="508" spans="1:7" x14ac:dyDescent="0.2">
      <c r="A508" s="26">
        <v>31168</v>
      </c>
      <c r="B508" s="19" t="s">
        <v>35</v>
      </c>
      <c r="C508" s="19" t="s">
        <v>22</v>
      </c>
      <c r="D508" s="19">
        <v>18.19119774</v>
      </c>
      <c r="E508" s="19">
        <v>2.5556943099999998</v>
      </c>
      <c r="F508" s="19">
        <v>675.38703730999998</v>
      </c>
      <c r="G508" s="19">
        <v>48.153979900000003</v>
      </c>
    </row>
    <row r="509" spans="1:7" x14ac:dyDescent="0.2">
      <c r="A509" s="26">
        <v>31168</v>
      </c>
      <c r="B509" s="19" t="s">
        <v>35</v>
      </c>
      <c r="C509" s="19" t="s">
        <v>23</v>
      </c>
      <c r="D509" s="19">
        <v>28.597837699999999</v>
      </c>
      <c r="E509" s="19">
        <v>4.6220191000000002</v>
      </c>
      <c r="F509" s="19">
        <v>1120.7887784</v>
      </c>
      <c r="G509" s="19">
        <v>84.696845199999998</v>
      </c>
    </row>
    <row r="510" spans="1:7" x14ac:dyDescent="0.2">
      <c r="A510" s="26">
        <v>31168</v>
      </c>
      <c r="B510" s="19" t="s">
        <v>35</v>
      </c>
      <c r="C510" s="19" t="s">
        <v>24</v>
      </c>
      <c r="D510" s="19">
        <v>11.39111847</v>
      </c>
      <c r="E510" s="19">
        <v>1.8585072</v>
      </c>
      <c r="F510" s="19">
        <v>518.18318185999999</v>
      </c>
      <c r="G510" s="19">
        <v>25.212010159999998</v>
      </c>
    </row>
    <row r="511" spans="1:7" x14ac:dyDescent="0.2">
      <c r="A511" s="26">
        <v>31168</v>
      </c>
      <c r="B511" s="19" t="s">
        <v>35</v>
      </c>
      <c r="C511" s="19" t="s">
        <v>25</v>
      </c>
      <c r="D511" s="19">
        <v>28.840422849999999</v>
      </c>
      <c r="E511" s="19">
        <v>8.5500460300000007</v>
      </c>
      <c r="F511" s="19">
        <v>1292.1877558000001</v>
      </c>
      <c r="G511" s="19">
        <v>118.34418356</v>
      </c>
    </row>
    <row r="512" spans="1:7" x14ac:dyDescent="0.2">
      <c r="A512" s="26">
        <v>31168</v>
      </c>
      <c r="B512" s="19" t="s">
        <v>35</v>
      </c>
      <c r="C512" s="19" t="s">
        <v>26</v>
      </c>
      <c r="D512" s="19">
        <v>12.20993009</v>
      </c>
      <c r="E512" s="19">
        <v>5.0774620700000002</v>
      </c>
      <c r="F512" s="19">
        <v>515.12457161999998</v>
      </c>
      <c r="G512" s="19">
        <v>76.801475670000002</v>
      </c>
    </row>
    <row r="513" spans="1:7" x14ac:dyDescent="0.2">
      <c r="A513" s="26">
        <v>31168</v>
      </c>
      <c r="B513" s="19" t="s">
        <v>35</v>
      </c>
      <c r="C513" s="19" t="s">
        <v>27</v>
      </c>
      <c r="D513" s="19">
        <v>48.915209619999999</v>
      </c>
      <c r="E513" s="19">
        <v>4.3592342400000001</v>
      </c>
      <c r="F513" s="19">
        <v>1773.7207996</v>
      </c>
      <c r="G513" s="19">
        <v>71.682003750000007</v>
      </c>
    </row>
    <row r="514" spans="1:7" x14ac:dyDescent="0.2">
      <c r="A514" s="26">
        <v>31168</v>
      </c>
      <c r="B514" s="19" t="s">
        <v>35</v>
      </c>
      <c r="C514" s="19" t="s">
        <v>28</v>
      </c>
      <c r="D514" s="19">
        <v>48.029715660000001</v>
      </c>
      <c r="E514" s="19">
        <v>24.107741050000001</v>
      </c>
      <c r="F514" s="19">
        <v>1779.3576900999999</v>
      </c>
      <c r="G514" s="19">
        <v>374.24426871999998</v>
      </c>
    </row>
    <row r="515" spans="1:7" x14ac:dyDescent="0.2">
      <c r="A515" s="26">
        <v>31168</v>
      </c>
      <c r="B515" s="19" t="s">
        <v>35</v>
      </c>
      <c r="C515" s="19" t="s">
        <v>29</v>
      </c>
      <c r="D515" s="19">
        <v>47.4778436</v>
      </c>
      <c r="E515" s="19">
        <v>25.749725099999999</v>
      </c>
      <c r="F515" s="19">
        <v>1875.3206415</v>
      </c>
      <c r="G515" s="19">
        <v>461.59113639999998</v>
      </c>
    </row>
    <row r="516" spans="1:7" x14ac:dyDescent="0.2">
      <c r="A516" s="26">
        <v>31168</v>
      </c>
      <c r="B516" s="19" t="s">
        <v>35</v>
      </c>
      <c r="C516" s="19" t="s">
        <v>30</v>
      </c>
      <c r="D516" s="19">
        <v>5.1151400100000002</v>
      </c>
      <c r="E516" s="19">
        <v>3.1975321299999999</v>
      </c>
      <c r="F516" s="19">
        <v>202.18992503000001</v>
      </c>
      <c r="G516" s="19">
        <v>41.535155320000001</v>
      </c>
    </row>
    <row r="517" spans="1:7" x14ac:dyDescent="0.2">
      <c r="A517" s="26">
        <v>31168</v>
      </c>
      <c r="B517" s="19" t="s">
        <v>35</v>
      </c>
      <c r="C517" s="19" t="s">
        <v>31</v>
      </c>
      <c r="D517" s="19">
        <v>26.835605990000001</v>
      </c>
      <c r="E517" s="19">
        <v>8.4885877199999999</v>
      </c>
      <c r="F517" s="19">
        <v>1173.4178737</v>
      </c>
      <c r="G517" s="19">
        <v>127.92221546</v>
      </c>
    </row>
    <row r="518" spans="1:7" x14ac:dyDescent="0.2">
      <c r="A518" s="26">
        <v>31168</v>
      </c>
      <c r="B518" s="19" t="s">
        <v>36</v>
      </c>
      <c r="C518" s="19" t="s">
        <v>13</v>
      </c>
      <c r="D518" s="19">
        <v>39.203410320000003</v>
      </c>
      <c r="E518" s="19">
        <v>9.3079480399999994</v>
      </c>
      <c r="F518" s="19">
        <v>2187.5167725000001</v>
      </c>
      <c r="G518" s="19">
        <v>131.51444594</v>
      </c>
    </row>
    <row r="519" spans="1:7" x14ac:dyDescent="0.2">
      <c r="A519" s="26">
        <v>31168</v>
      </c>
      <c r="B519" s="19" t="s">
        <v>36</v>
      </c>
      <c r="C519" s="19" t="s">
        <v>14</v>
      </c>
      <c r="D519" s="19">
        <v>10.071460099999999</v>
      </c>
      <c r="E519" s="19">
        <v>0.21174100000000001</v>
      </c>
      <c r="F519" s="19">
        <v>415.72685510000002</v>
      </c>
      <c r="G519" s="19">
        <v>1.4373279999999999</v>
      </c>
    </row>
    <row r="520" spans="1:7" x14ac:dyDescent="0.2">
      <c r="A520" s="26">
        <v>31168</v>
      </c>
      <c r="B520" s="19" t="s">
        <v>36</v>
      </c>
      <c r="C520" s="19" t="s">
        <v>15</v>
      </c>
      <c r="D520" s="19">
        <v>101.05458345</v>
      </c>
      <c r="E520" s="19">
        <v>7.9290934899999996</v>
      </c>
      <c r="F520" s="19">
        <v>4046.8930412999998</v>
      </c>
      <c r="G520" s="19">
        <v>150.7091825</v>
      </c>
    </row>
    <row r="521" spans="1:7" x14ac:dyDescent="0.2">
      <c r="A521" s="26">
        <v>31168</v>
      </c>
      <c r="B521" s="19" t="s">
        <v>36</v>
      </c>
      <c r="C521" s="19" t="s">
        <v>16</v>
      </c>
      <c r="D521" s="19">
        <v>13.633691130000001</v>
      </c>
      <c r="E521" s="19">
        <v>0.36443186999999999</v>
      </c>
      <c r="F521" s="19">
        <v>463.61447475</v>
      </c>
      <c r="G521" s="19">
        <v>5.9493609999999997</v>
      </c>
    </row>
    <row r="522" spans="1:7" x14ac:dyDescent="0.2">
      <c r="A522" s="26">
        <v>31168</v>
      </c>
      <c r="B522" s="19" t="s">
        <v>36</v>
      </c>
      <c r="C522" s="19" t="s">
        <v>17</v>
      </c>
      <c r="D522" s="19">
        <v>47.529718729999999</v>
      </c>
      <c r="E522" s="19">
        <v>7.1170676300000002</v>
      </c>
      <c r="F522" s="19">
        <v>2045.6940964999999</v>
      </c>
      <c r="G522" s="19">
        <v>101.74198418</v>
      </c>
    </row>
    <row r="523" spans="1:7" x14ac:dyDescent="0.2">
      <c r="A523" s="26">
        <v>31168</v>
      </c>
      <c r="B523" s="19" t="s">
        <v>36</v>
      </c>
      <c r="C523" s="19" t="s">
        <v>18</v>
      </c>
      <c r="D523" s="19">
        <v>40.882999179999999</v>
      </c>
      <c r="E523" s="19">
        <v>4.7013122200000002</v>
      </c>
      <c r="F523" s="19">
        <v>1776.8022607</v>
      </c>
      <c r="G523" s="19">
        <v>81.307601529999999</v>
      </c>
    </row>
    <row r="524" spans="1:7" x14ac:dyDescent="0.2">
      <c r="A524" s="26">
        <v>31168</v>
      </c>
      <c r="B524" s="19" t="s">
        <v>36</v>
      </c>
      <c r="C524" s="19" t="s">
        <v>19</v>
      </c>
      <c r="D524" s="19">
        <v>48.413932289999998</v>
      </c>
      <c r="E524" s="19">
        <v>19.871905949999999</v>
      </c>
      <c r="F524" s="19">
        <v>2325.9141289999998</v>
      </c>
      <c r="G524" s="19">
        <v>343.18788179000001</v>
      </c>
    </row>
    <row r="525" spans="1:7" x14ac:dyDescent="0.2">
      <c r="A525" s="26">
        <v>31168</v>
      </c>
      <c r="B525" s="19" t="s">
        <v>36</v>
      </c>
      <c r="C525" s="19" t="s">
        <v>20</v>
      </c>
      <c r="D525" s="19">
        <v>21.69379915</v>
      </c>
      <c r="E525" s="19">
        <v>11.6948407</v>
      </c>
      <c r="F525" s="19">
        <v>1142.4946474000001</v>
      </c>
      <c r="G525" s="19">
        <v>204.26791036</v>
      </c>
    </row>
    <row r="526" spans="1:7" x14ac:dyDescent="0.2">
      <c r="A526" s="26">
        <v>31168</v>
      </c>
      <c r="B526" s="19" t="s">
        <v>36</v>
      </c>
      <c r="C526" s="19" t="s">
        <v>21</v>
      </c>
      <c r="D526" s="19">
        <v>38.769214249999997</v>
      </c>
      <c r="E526" s="19">
        <v>4.2636762600000004</v>
      </c>
      <c r="F526" s="19">
        <v>1605.9035524000001</v>
      </c>
      <c r="G526" s="19">
        <v>72.022428039999994</v>
      </c>
    </row>
    <row r="527" spans="1:7" x14ac:dyDescent="0.2">
      <c r="A527" s="26">
        <v>31168</v>
      </c>
      <c r="B527" s="19" t="s">
        <v>36</v>
      </c>
      <c r="C527" s="19" t="s">
        <v>22</v>
      </c>
      <c r="D527" s="19">
        <v>14.843409429999999</v>
      </c>
      <c r="E527" s="19">
        <v>2.4433968199999998</v>
      </c>
      <c r="F527" s="19">
        <v>564.31892186000005</v>
      </c>
      <c r="G527" s="19">
        <v>46.898801919999997</v>
      </c>
    </row>
    <row r="528" spans="1:7" x14ac:dyDescent="0.2">
      <c r="A528" s="26">
        <v>31168</v>
      </c>
      <c r="B528" s="19" t="s">
        <v>36</v>
      </c>
      <c r="C528" s="19" t="s">
        <v>23</v>
      </c>
      <c r="D528" s="19">
        <v>17.256612400000002</v>
      </c>
      <c r="E528" s="19">
        <v>4.4394609999999997</v>
      </c>
      <c r="F528" s="19">
        <v>667.33138959999997</v>
      </c>
      <c r="G528" s="19">
        <v>79.608034700000005</v>
      </c>
    </row>
    <row r="529" spans="1:7" x14ac:dyDescent="0.2">
      <c r="A529" s="26">
        <v>31168</v>
      </c>
      <c r="B529" s="19" t="s">
        <v>36</v>
      </c>
      <c r="C529" s="19" t="s">
        <v>24</v>
      </c>
      <c r="D529" s="19">
        <v>8.6346227300000002</v>
      </c>
      <c r="E529" s="19">
        <v>2.65998665</v>
      </c>
      <c r="F529" s="19">
        <v>422.65654828999999</v>
      </c>
      <c r="G529" s="19">
        <v>34.254187569999999</v>
      </c>
    </row>
    <row r="530" spans="1:7" x14ac:dyDescent="0.2">
      <c r="A530" s="26">
        <v>31168</v>
      </c>
      <c r="B530" s="19" t="s">
        <v>36</v>
      </c>
      <c r="C530" s="19" t="s">
        <v>25</v>
      </c>
      <c r="D530" s="19">
        <v>23.54305884</v>
      </c>
      <c r="E530" s="19">
        <v>6.5816309899999998</v>
      </c>
      <c r="F530" s="19">
        <v>992.12366284999996</v>
      </c>
      <c r="G530" s="19">
        <v>110.09330740999999</v>
      </c>
    </row>
    <row r="531" spans="1:7" x14ac:dyDescent="0.2">
      <c r="A531" s="26">
        <v>31168</v>
      </c>
      <c r="B531" s="19" t="s">
        <v>36</v>
      </c>
      <c r="C531" s="19" t="s">
        <v>26</v>
      </c>
      <c r="D531" s="19">
        <v>12.036116570000001</v>
      </c>
      <c r="E531" s="19">
        <v>3.4318327000000002</v>
      </c>
      <c r="F531" s="19">
        <v>483.01639697000002</v>
      </c>
      <c r="G531" s="19">
        <v>45.189613080000001</v>
      </c>
    </row>
    <row r="532" spans="1:7" x14ac:dyDescent="0.2">
      <c r="A532" s="26">
        <v>31168</v>
      </c>
      <c r="B532" s="19" t="s">
        <v>36</v>
      </c>
      <c r="C532" s="19" t="s">
        <v>27</v>
      </c>
      <c r="D532" s="19">
        <v>33.52036116</v>
      </c>
      <c r="E532" s="19">
        <v>4.5541818200000002</v>
      </c>
      <c r="F532" s="19">
        <v>1229.4972045</v>
      </c>
      <c r="G532" s="19">
        <v>61.114843620000002</v>
      </c>
    </row>
    <row r="533" spans="1:7" x14ac:dyDescent="0.2">
      <c r="A533" s="26">
        <v>31168</v>
      </c>
      <c r="B533" s="19" t="s">
        <v>36</v>
      </c>
      <c r="C533" s="19" t="s">
        <v>28</v>
      </c>
      <c r="D533" s="19">
        <v>42.100733910000002</v>
      </c>
      <c r="E533" s="19">
        <v>19.560901489999999</v>
      </c>
      <c r="F533" s="19">
        <v>1584.1007219000001</v>
      </c>
      <c r="G533" s="19">
        <v>333.50571697999999</v>
      </c>
    </row>
    <row r="534" spans="1:7" x14ac:dyDescent="0.2">
      <c r="A534" s="26">
        <v>31168</v>
      </c>
      <c r="B534" s="19" t="s">
        <v>36</v>
      </c>
      <c r="C534" s="19" t="s">
        <v>29</v>
      </c>
      <c r="D534" s="19">
        <v>36.402646599999997</v>
      </c>
      <c r="E534" s="19">
        <v>22.8739338</v>
      </c>
      <c r="F534" s="19">
        <v>1430.075691</v>
      </c>
      <c r="G534" s="19">
        <v>399.41341130000001</v>
      </c>
    </row>
    <row r="535" spans="1:7" x14ac:dyDescent="0.2">
      <c r="A535" s="26">
        <v>31168</v>
      </c>
      <c r="B535" s="19" t="s">
        <v>36</v>
      </c>
      <c r="C535" s="19" t="s">
        <v>30</v>
      </c>
      <c r="D535" s="19">
        <v>4.6848581899999999</v>
      </c>
      <c r="E535" s="19">
        <v>2.7267594700000002</v>
      </c>
      <c r="F535" s="19">
        <v>213.79508952</v>
      </c>
      <c r="G535" s="19">
        <v>36.435540170000003</v>
      </c>
    </row>
    <row r="536" spans="1:7" x14ac:dyDescent="0.2">
      <c r="A536" s="26">
        <v>31168</v>
      </c>
      <c r="B536" s="19" t="s">
        <v>36</v>
      </c>
      <c r="C536" s="19" t="s">
        <v>31</v>
      </c>
      <c r="D536" s="19">
        <v>21.229668060000002</v>
      </c>
      <c r="E536" s="19">
        <v>7.1432602999999997</v>
      </c>
      <c r="F536" s="19">
        <v>947.72301330000005</v>
      </c>
      <c r="G536" s="19">
        <v>98.934000519999998</v>
      </c>
    </row>
    <row r="537" spans="1:7" x14ac:dyDescent="0.2">
      <c r="A537" s="26">
        <v>31168</v>
      </c>
      <c r="B537" s="19" t="s">
        <v>37</v>
      </c>
      <c r="C537" s="19" t="s">
        <v>13</v>
      </c>
      <c r="D537" s="19">
        <v>29.24504069</v>
      </c>
      <c r="E537" s="19">
        <v>4.9931212</v>
      </c>
      <c r="F537" s="19">
        <v>1609.2361470999999</v>
      </c>
      <c r="G537" s="19">
        <v>69.798231999999999</v>
      </c>
    </row>
    <row r="538" spans="1:7" x14ac:dyDescent="0.2">
      <c r="A538" s="26">
        <v>31168</v>
      </c>
      <c r="B538" s="19" t="s">
        <v>37</v>
      </c>
      <c r="C538" s="19" t="s">
        <v>14</v>
      </c>
      <c r="D538" s="19">
        <v>7.6897259</v>
      </c>
      <c r="E538" s="19">
        <v>0</v>
      </c>
      <c r="F538" s="19">
        <v>291.05069730000002</v>
      </c>
      <c r="G538" s="19">
        <v>0</v>
      </c>
    </row>
    <row r="539" spans="1:7" x14ac:dyDescent="0.2">
      <c r="A539" s="26">
        <v>31168</v>
      </c>
      <c r="B539" s="19" t="s">
        <v>37</v>
      </c>
      <c r="C539" s="19" t="s">
        <v>15</v>
      </c>
      <c r="D539" s="19">
        <v>98.215221270000001</v>
      </c>
      <c r="E539" s="19">
        <v>7.3282457799999996</v>
      </c>
      <c r="F539" s="19">
        <v>3888.5123715999998</v>
      </c>
      <c r="G539" s="19">
        <v>138.14754704999999</v>
      </c>
    </row>
    <row r="540" spans="1:7" x14ac:dyDescent="0.2">
      <c r="A540" s="26">
        <v>31168</v>
      </c>
      <c r="B540" s="19" t="s">
        <v>37</v>
      </c>
      <c r="C540" s="19" t="s">
        <v>16</v>
      </c>
      <c r="D540" s="19">
        <v>12.55192218</v>
      </c>
      <c r="E540" s="19">
        <v>1.0619180000000001E-2</v>
      </c>
      <c r="F540" s="19">
        <v>424.61641023999999</v>
      </c>
      <c r="G540" s="19">
        <v>0.33981362999999998</v>
      </c>
    </row>
    <row r="541" spans="1:7" x14ac:dyDescent="0.2">
      <c r="A541" s="26">
        <v>31168</v>
      </c>
      <c r="B541" s="19" t="s">
        <v>37</v>
      </c>
      <c r="C541" s="19" t="s">
        <v>17</v>
      </c>
      <c r="D541" s="19">
        <v>45.672648969999997</v>
      </c>
      <c r="E541" s="19">
        <v>5.9933128599999996</v>
      </c>
      <c r="F541" s="19">
        <v>1793.2055445999999</v>
      </c>
      <c r="G541" s="19">
        <v>92.853135170000002</v>
      </c>
    </row>
    <row r="542" spans="1:7" x14ac:dyDescent="0.2">
      <c r="A542" s="26">
        <v>31168</v>
      </c>
      <c r="B542" s="19" t="s">
        <v>37</v>
      </c>
      <c r="C542" s="19" t="s">
        <v>18</v>
      </c>
      <c r="D542" s="19">
        <v>26.989802269999998</v>
      </c>
      <c r="E542" s="19">
        <v>3.4989043799999999</v>
      </c>
      <c r="F542" s="19">
        <v>1100.0437996000001</v>
      </c>
      <c r="G542" s="19">
        <v>61.50559183</v>
      </c>
    </row>
    <row r="543" spans="1:7" x14ac:dyDescent="0.2">
      <c r="A543" s="26">
        <v>31168</v>
      </c>
      <c r="B543" s="19" t="s">
        <v>37</v>
      </c>
      <c r="C543" s="19" t="s">
        <v>19</v>
      </c>
      <c r="D543" s="19">
        <v>38.988542199999998</v>
      </c>
      <c r="E543" s="19">
        <v>15.21492413</v>
      </c>
      <c r="F543" s="19">
        <v>1793.7179834999999</v>
      </c>
      <c r="G543" s="19">
        <v>268.27809875000003</v>
      </c>
    </row>
    <row r="544" spans="1:7" x14ac:dyDescent="0.2">
      <c r="A544" s="26">
        <v>31168</v>
      </c>
      <c r="B544" s="19" t="s">
        <v>37</v>
      </c>
      <c r="C544" s="19" t="s">
        <v>20</v>
      </c>
      <c r="D544" s="19">
        <v>17.221087399999998</v>
      </c>
      <c r="E544" s="19">
        <v>7.7554835100000004</v>
      </c>
      <c r="F544" s="19">
        <v>933.45710983000004</v>
      </c>
      <c r="G544" s="19">
        <v>140.29189013000001</v>
      </c>
    </row>
    <row r="545" spans="1:7" x14ac:dyDescent="0.2">
      <c r="A545" s="26">
        <v>31168</v>
      </c>
      <c r="B545" s="19" t="s">
        <v>37</v>
      </c>
      <c r="C545" s="19" t="s">
        <v>21</v>
      </c>
      <c r="D545" s="19">
        <v>36.718983170000001</v>
      </c>
      <c r="E545" s="19">
        <v>1.8864467700000001</v>
      </c>
      <c r="F545" s="19">
        <v>1459.0909228999999</v>
      </c>
      <c r="G545" s="19">
        <v>29.203481379999999</v>
      </c>
    </row>
    <row r="546" spans="1:7" x14ac:dyDescent="0.2">
      <c r="A546" s="26">
        <v>31168</v>
      </c>
      <c r="B546" s="19" t="s">
        <v>37</v>
      </c>
      <c r="C546" s="19" t="s">
        <v>22</v>
      </c>
      <c r="D546" s="19">
        <v>11.62240109</v>
      </c>
      <c r="E546" s="19">
        <v>1.25933476</v>
      </c>
      <c r="F546" s="19">
        <v>421.34970207999999</v>
      </c>
      <c r="G546" s="19">
        <v>19.960078450000001</v>
      </c>
    </row>
    <row r="547" spans="1:7" x14ac:dyDescent="0.2">
      <c r="A547" s="26">
        <v>31168</v>
      </c>
      <c r="B547" s="19" t="s">
        <v>37</v>
      </c>
      <c r="C547" s="19" t="s">
        <v>23</v>
      </c>
      <c r="D547" s="19">
        <v>14.1235877</v>
      </c>
      <c r="E547" s="19">
        <v>1.7217963000000001</v>
      </c>
      <c r="F547" s="19">
        <v>529.77058769999996</v>
      </c>
      <c r="G547" s="19">
        <v>36.746566100000003</v>
      </c>
    </row>
    <row r="548" spans="1:7" x14ac:dyDescent="0.2">
      <c r="A548" s="26">
        <v>31168</v>
      </c>
      <c r="B548" s="19" t="s">
        <v>37</v>
      </c>
      <c r="C548" s="19" t="s">
        <v>24</v>
      </c>
      <c r="D548" s="19">
        <v>9.9027554900000005</v>
      </c>
      <c r="E548" s="19">
        <v>1.14513891</v>
      </c>
      <c r="F548" s="19">
        <v>432.32096073999998</v>
      </c>
      <c r="G548" s="19">
        <v>20.385158759999999</v>
      </c>
    </row>
    <row r="549" spans="1:7" x14ac:dyDescent="0.2">
      <c r="A549" s="26">
        <v>31168</v>
      </c>
      <c r="B549" s="19" t="s">
        <v>37</v>
      </c>
      <c r="C549" s="19" t="s">
        <v>25</v>
      </c>
      <c r="D549" s="19">
        <v>16.680877980000002</v>
      </c>
      <c r="E549" s="19">
        <v>4.8424833400000002</v>
      </c>
      <c r="F549" s="19">
        <v>741.69298946000004</v>
      </c>
      <c r="G549" s="19">
        <v>79.447405790000005</v>
      </c>
    </row>
    <row r="550" spans="1:7" x14ac:dyDescent="0.2">
      <c r="A550" s="26">
        <v>31168</v>
      </c>
      <c r="B550" s="19" t="s">
        <v>37</v>
      </c>
      <c r="C550" s="19" t="s">
        <v>26</v>
      </c>
      <c r="D550" s="19">
        <v>7.97786887</v>
      </c>
      <c r="E550" s="19">
        <v>2.3468504600000002</v>
      </c>
      <c r="F550" s="19">
        <v>318.43004321000001</v>
      </c>
      <c r="G550" s="19">
        <v>38.408029259999999</v>
      </c>
    </row>
    <row r="551" spans="1:7" x14ac:dyDescent="0.2">
      <c r="A551" s="26">
        <v>31168</v>
      </c>
      <c r="B551" s="19" t="s">
        <v>37</v>
      </c>
      <c r="C551" s="19" t="s">
        <v>27</v>
      </c>
      <c r="D551" s="19">
        <v>26.68097981</v>
      </c>
      <c r="E551" s="19">
        <v>2.8763474000000002</v>
      </c>
      <c r="F551" s="19">
        <v>961.23056715999996</v>
      </c>
      <c r="G551" s="19">
        <v>42.174025579999999</v>
      </c>
    </row>
    <row r="552" spans="1:7" x14ac:dyDescent="0.2">
      <c r="A552" s="26">
        <v>31168</v>
      </c>
      <c r="B552" s="19" t="s">
        <v>37</v>
      </c>
      <c r="C552" s="19" t="s">
        <v>28</v>
      </c>
      <c r="D552" s="19">
        <v>33.442038869999998</v>
      </c>
      <c r="E552" s="19">
        <v>16.614192790000001</v>
      </c>
      <c r="F552" s="19">
        <v>1190.4945055999999</v>
      </c>
      <c r="G552" s="19">
        <v>289.29503728999998</v>
      </c>
    </row>
    <row r="553" spans="1:7" x14ac:dyDescent="0.2">
      <c r="A553" s="26">
        <v>31168</v>
      </c>
      <c r="B553" s="19" t="s">
        <v>37</v>
      </c>
      <c r="C553" s="19" t="s">
        <v>29</v>
      </c>
      <c r="D553" s="19">
        <v>32.4936267</v>
      </c>
      <c r="E553" s="19">
        <v>19.134585099999999</v>
      </c>
      <c r="F553" s="19">
        <v>1220.7391247</v>
      </c>
      <c r="G553" s="19">
        <v>321.6169865</v>
      </c>
    </row>
    <row r="554" spans="1:7" x14ac:dyDescent="0.2">
      <c r="A554" s="26">
        <v>31168</v>
      </c>
      <c r="B554" s="19" t="s">
        <v>37</v>
      </c>
      <c r="C554" s="19" t="s">
        <v>30</v>
      </c>
      <c r="D554" s="19">
        <v>3.2783515400000001</v>
      </c>
      <c r="E554" s="19">
        <v>1.45079771</v>
      </c>
      <c r="F554" s="19">
        <v>157.68703113000001</v>
      </c>
      <c r="G554" s="19">
        <v>19.554764939999998</v>
      </c>
    </row>
    <row r="555" spans="1:7" x14ac:dyDescent="0.2">
      <c r="A555" s="26">
        <v>31168</v>
      </c>
      <c r="B555" s="19" t="s">
        <v>37</v>
      </c>
      <c r="C555" s="19" t="s">
        <v>31</v>
      </c>
      <c r="D555" s="19">
        <v>15.294176179999999</v>
      </c>
      <c r="E555" s="19">
        <v>6.0267455300000004</v>
      </c>
      <c r="F555" s="19">
        <v>624.43639614999995</v>
      </c>
      <c r="G555" s="19">
        <v>81.318506990000003</v>
      </c>
    </row>
    <row r="556" spans="1:7" x14ac:dyDescent="0.2">
      <c r="A556" s="26">
        <v>31168</v>
      </c>
      <c r="B556" s="19" t="s">
        <v>38</v>
      </c>
      <c r="C556" s="19" t="s">
        <v>13</v>
      </c>
      <c r="D556" s="19">
        <v>29.469200529999998</v>
      </c>
      <c r="E556" s="19">
        <v>6.7383322699999999</v>
      </c>
      <c r="F556" s="19">
        <v>1558.4330425999999</v>
      </c>
      <c r="G556" s="19">
        <v>92.728679920000005</v>
      </c>
    </row>
    <row r="557" spans="1:7" x14ac:dyDescent="0.2">
      <c r="A557" s="26">
        <v>31168</v>
      </c>
      <c r="B557" s="19" t="s">
        <v>38</v>
      </c>
      <c r="C557" s="19" t="s">
        <v>14</v>
      </c>
      <c r="D557" s="19">
        <v>5.6061002999999996</v>
      </c>
      <c r="E557" s="19">
        <v>0.1103037</v>
      </c>
      <c r="F557" s="19">
        <v>218.14049510000001</v>
      </c>
      <c r="G557" s="19">
        <v>3.6400220999999999</v>
      </c>
    </row>
    <row r="558" spans="1:7" x14ac:dyDescent="0.2">
      <c r="A558" s="26">
        <v>31168</v>
      </c>
      <c r="B558" s="19" t="s">
        <v>38</v>
      </c>
      <c r="C558" s="19" t="s">
        <v>15</v>
      </c>
      <c r="D558" s="19">
        <v>79.921392569999995</v>
      </c>
      <c r="E558" s="19">
        <v>7.1766691900000001</v>
      </c>
      <c r="F558" s="19">
        <v>3048.2605119999998</v>
      </c>
      <c r="G558" s="19">
        <v>116.06581801</v>
      </c>
    </row>
    <row r="559" spans="1:7" x14ac:dyDescent="0.2">
      <c r="A559" s="26">
        <v>31168</v>
      </c>
      <c r="B559" s="19" t="s">
        <v>38</v>
      </c>
      <c r="C559" s="19" t="s">
        <v>16</v>
      </c>
      <c r="D559" s="19">
        <v>13.156902430000001</v>
      </c>
      <c r="E559" s="19">
        <v>0.18705089</v>
      </c>
      <c r="F559" s="19">
        <v>420.38497346000003</v>
      </c>
      <c r="G559" s="19">
        <v>4.2514752299999996</v>
      </c>
    </row>
    <row r="560" spans="1:7" x14ac:dyDescent="0.2">
      <c r="A560" s="26">
        <v>31168</v>
      </c>
      <c r="B560" s="19" t="s">
        <v>38</v>
      </c>
      <c r="C560" s="19" t="s">
        <v>17</v>
      </c>
      <c r="D560" s="19">
        <v>27.723724879999999</v>
      </c>
      <c r="E560" s="19">
        <v>3.5623889000000002</v>
      </c>
      <c r="F560" s="19">
        <v>1066.1984666999999</v>
      </c>
      <c r="G560" s="19">
        <v>41.319783309999998</v>
      </c>
    </row>
    <row r="561" spans="1:7" x14ac:dyDescent="0.2">
      <c r="A561" s="26">
        <v>31168</v>
      </c>
      <c r="B561" s="19" t="s">
        <v>38</v>
      </c>
      <c r="C561" s="19" t="s">
        <v>18</v>
      </c>
      <c r="D561" s="19">
        <v>21.271888090000001</v>
      </c>
      <c r="E561" s="19">
        <v>2.0019611799999999</v>
      </c>
      <c r="F561" s="19">
        <v>887.99784972999998</v>
      </c>
      <c r="G561" s="19">
        <v>32.845037949999998</v>
      </c>
    </row>
    <row r="562" spans="1:7" x14ac:dyDescent="0.2">
      <c r="A562" s="26">
        <v>31168</v>
      </c>
      <c r="B562" s="19" t="s">
        <v>38</v>
      </c>
      <c r="C562" s="19" t="s">
        <v>19</v>
      </c>
      <c r="D562" s="19">
        <v>32.162067100000002</v>
      </c>
      <c r="E562" s="19">
        <v>9.4364899700000002</v>
      </c>
      <c r="F562" s="19">
        <v>1533.2398185</v>
      </c>
      <c r="G562" s="19">
        <v>154.17890463000001</v>
      </c>
    </row>
    <row r="563" spans="1:7" x14ac:dyDescent="0.2">
      <c r="A563" s="26">
        <v>31168</v>
      </c>
      <c r="B563" s="19" t="s">
        <v>38</v>
      </c>
      <c r="C563" s="19" t="s">
        <v>20</v>
      </c>
      <c r="D563" s="19">
        <v>11.13175846</v>
      </c>
      <c r="E563" s="19">
        <v>6.6635682200000002</v>
      </c>
      <c r="F563" s="19">
        <v>578.15015645000005</v>
      </c>
      <c r="G563" s="19">
        <v>124.79520114</v>
      </c>
    </row>
    <row r="564" spans="1:7" x14ac:dyDescent="0.2">
      <c r="A564" s="26">
        <v>31168</v>
      </c>
      <c r="B564" s="19" t="s">
        <v>38</v>
      </c>
      <c r="C564" s="19" t="s">
        <v>21</v>
      </c>
      <c r="D564" s="19">
        <v>29.83443905</v>
      </c>
      <c r="E564" s="19">
        <v>3.6828686799999999</v>
      </c>
      <c r="F564" s="19">
        <v>1133.7441083000001</v>
      </c>
      <c r="G564" s="19">
        <v>55.392680089999999</v>
      </c>
    </row>
    <row r="565" spans="1:7" x14ac:dyDescent="0.2">
      <c r="A565" s="26">
        <v>31168</v>
      </c>
      <c r="B565" s="19" t="s">
        <v>38</v>
      </c>
      <c r="C565" s="19" t="s">
        <v>22</v>
      </c>
      <c r="D565" s="19">
        <v>7.6311425100000001</v>
      </c>
      <c r="E565" s="19">
        <v>1.44148991</v>
      </c>
      <c r="F565" s="19">
        <v>254.23874357</v>
      </c>
      <c r="G565" s="19">
        <v>23.22902208</v>
      </c>
    </row>
    <row r="566" spans="1:7" x14ac:dyDescent="0.2">
      <c r="A566" s="26">
        <v>31168</v>
      </c>
      <c r="B566" s="19" t="s">
        <v>38</v>
      </c>
      <c r="C566" s="19" t="s">
        <v>23</v>
      </c>
      <c r="D566" s="19">
        <v>9.7364715999999998</v>
      </c>
      <c r="E566" s="19">
        <v>1.384838</v>
      </c>
      <c r="F566" s="19">
        <v>350.51329629999998</v>
      </c>
      <c r="G566" s="19">
        <v>26.990519299999999</v>
      </c>
    </row>
    <row r="567" spans="1:7" x14ac:dyDescent="0.2">
      <c r="A567" s="26">
        <v>31168</v>
      </c>
      <c r="B567" s="19" t="s">
        <v>38</v>
      </c>
      <c r="C567" s="19" t="s">
        <v>24</v>
      </c>
      <c r="D567" s="19">
        <v>4.9031994399999999</v>
      </c>
      <c r="E567" s="19">
        <v>0.50754027999999995</v>
      </c>
      <c r="F567" s="19">
        <v>230.84543986</v>
      </c>
      <c r="G567" s="19">
        <v>6.4016797600000004</v>
      </c>
    </row>
    <row r="568" spans="1:7" x14ac:dyDescent="0.2">
      <c r="A568" s="26">
        <v>31168</v>
      </c>
      <c r="B568" s="19" t="s">
        <v>38</v>
      </c>
      <c r="C568" s="19" t="s">
        <v>25</v>
      </c>
      <c r="D568" s="19">
        <v>11.55593543</v>
      </c>
      <c r="E568" s="19">
        <v>3.7355030299999998</v>
      </c>
      <c r="F568" s="19">
        <v>495.96137467</v>
      </c>
      <c r="G568" s="19">
        <v>72.391758640000006</v>
      </c>
    </row>
    <row r="569" spans="1:7" x14ac:dyDescent="0.2">
      <c r="A569" s="26">
        <v>31168</v>
      </c>
      <c r="B569" s="19" t="s">
        <v>38</v>
      </c>
      <c r="C569" s="19" t="s">
        <v>26</v>
      </c>
      <c r="D569" s="19">
        <v>6.8808901499999999</v>
      </c>
      <c r="E569" s="19">
        <v>2.71633981</v>
      </c>
      <c r="F569" s="19">
        <v>287.37060344000002</v>
      </c>
      <c r="G569" s="19">
        <v>49.763902539999997</v>
      </c>
    </row>
    <row r="570" spans="1:7" x14ac:dyDescent="0.2">
      <c r="A570" s="26">
        <v>31168</v>
      </c>
      <c r="B570" s="19" t="s">
        <v>38</v>
      </c>
      <c r="C570" s="19" t="s">
        <v>27</v>
      </c>
      <c r="D570" s="19">
        <v>24.678918190000001</v>
      </c>
      <c r="E570" s="19">
        <v>2.7900906499999998</v>
      </c>
      <c r="F570" s="19">
        <v>871.61027978000004</v>
      </c>
      <c r="G570" s="19">
        <v>52.258857249999998</v>
      </c>
    </row>
    <row r="571" spans="1:7" x14ac:dyDescent="0.2">
      <c r="A571" s="26">
        <v>31168</v>
      </c>
      <c r="B571" s="19" t="s">
        <v>38</v>
      </c>
      <c r="C571" s="19" t="s">
        <v>28</v>
      </c>
      <c r="D571" s="19">
        <v>24.739508180000001</v>
      </c>
      <c r="E571" s="19">
        <v>10.51235247</v>
      </c>
      <c r="F571" s="19">
        <v>914.22388249000005</v>
      </c>
      <c r="G571" s="19">
        <v>203.78188919999999</v>
      </c>
    </row>
    <row r="572" spans="1:7" x14ac:dyDescent="0.2">
      <c r="A572" s="26">
        <v>31168</v>
      </c>
      <c r="B572" s="19" t="s">
        <v>38</v>
      </c>
      <c r="C572" s="19" t="s">
        <v>29</v>
      </c>
      <c r="D572" s="19">
        <v>26.688750299999999</v>
      </c>
      <c r="E572" s="19">
        <v>10.4728253</v>
      </c>
      <c r="F572" s="19">
        <v>1060.6991899</v>
      </c>
      <c r="G572" s="19">
        <v>195.4586156</v>
      </c>
    </row>
    <row r="573" spans="1:7" x14ac:dyDescent="0.2">
      <c r="A573" s="26">
        <v>31168</v>
      </c>
      <c r="B573" s="19" t="s">
        <v>38</v>
      </c>
      <c r="C573" s="19" t="s">
        <v>30</v>
      </c>
      <c r="D573" s="19">
        <v>2.80772187</v>
      </c>
      <c r="E573" s="19">
        <v>1.22920268</v>
      </c>
      <c r="F573" s="19">
        <v>98.521234309999997</v>
      </c>
      <c r="G573" s="19">
        <v>14.248684300000001</v>
      </c>
    </row>
    <row r="574" spans="1:7" x14ac:dyDescent="0.2">
      <c r="A574" s="26">
        <v>31168</v>
      </c>
      <c r="B574" s="19" t="s">
        <v>38</v>
      </c>
      <c r="C574" s="19" t="s">
        <v>31</v>
      </c>
      <c r="D574" s="19">
        <v>13.85646043</v>
      </c>
      <c r="E574" s="19">
        <v>3.9769136500000002</v>
      </c>
      <c r="F574" s="19">
        <v>599.69362652999996</v>
      </c>
      <c r="G574" s="19">
        <v>65.002627459999999</v>
      </c>
    </row>
    <row r="575" spans="1:7" x14ac:dyDescent="0.2">
      <c r="A575" s="26">
        <v>31168</v>
      </c>
      <c r="B575" s="19" t="s">
        <v>39</v>
      </c>
      <c r="C575" s="19" t="s">
        <v>13</v>
      </c>
      <c r="D575" s="19">
        <v>27.209563119999999</v>
      </c>
      <c r="E575" s="19">
        <v>4.8683104500000001</v>
      </c>
      <c r="F575" s="19">
        <v>1394.4204959000001</v>
      </c>
      <c r="G575" s="19">
        <v>58.162793979999996</v>
      </c>
    </row>
    <row r="576" spans="1:7" x14ac:dyDescent="0.2">
      <c r="A576" s="26">
        <v>31168</v>
      </c>
      <c r="B576" s="19" t="s">
        <v>39</v>
      </c>
      <c r="C576" s="19" t="s">
        <v>14</v>
      </c>
      <c r="D576" s="19">
        <v>3.5762211000000002</v>
      </c>
      <c r="E576" s="19">
        <v>0.22618969999999999</v>
      </c>
      <c r="F576" s="19">
        <v>137.0285562</v>
      </c>
      <c r="G576" s="19">
        <v>3.6190351999999999</v>
      </c>
    </row>
    <row r="577" spans="1:7" x14ac:dyDescent="0.2">
      <c r="A577" s="26">
        <v>31168</v>
      </c>
      <c r="B577" s="19" t="s">
        <v>39</v>
      </c>
      <c r="C577" s="19" t="s">
        <v>15</v>
      </c>
      <c r="D577" s="19">
        <v>61.175740269999999</v>
      </c>
      <c r="E577" s="19">
        <v>2.6555871199999999</v>
      </c>
      <c r="F577" s="19">
        <v>2325.8453135999998</v>
      </c>
      <c r="G577" s="19">
        <v>54.381570740000001</v>
      </c>
    </row>
    <row r="578" spans="1:7" x14ac:dyDescent="0.2">
      <c r="A578" s="26">
        <v>31168</v>
      </c>
      <c r="B578" s="19" t="s">
        <v>39</v>
      </c>
      <c r="C578" s="19" t="s">
        <v>16</v>
      </c>
      <c r="D578" s="19">
        <v>10.48174169</v>
      </c>
      <c r="E578" s="19">
        <v>0.2382378</v>
      </c>
      <c r="F578" s="19">
        <v>342.72897282000002</v>
      </c>
      <c r="G578" s="19">
        <v>4.7647560000000002</v>
      </c>
    </row>
    <row r="579" spans="1:7" x14ac:dyDescent="0.2">
      <c r="A579" s="26">
        <v>31168</v>
      </c>
      <c r="B579" s="19" t="s">
        <v>39</v>
      </c>
      <c r="C579" s="19" t="s">
        <v>17</v>
      </c>
      <c r="D579" s="19">
        <v>22.892113500000001</v>
      </c>
      <c r="E579" s="19">
        <v>3.2297850299999999</v>
      </c>
      <c r="F579" s="19">
        <v>842.85564247000002</v>
      </c>
      <c r="G579" s="19">
        <v>48.603147329999999</v>
      </c>
    </row>
    <row r="580" spans="1:7" x14ac:dyDescent="0.2">
      <c r="A580" s="26">
        <v>31168</v>
      </c>
      <c r="B580" s="19" t="s">
        <v>39</v>
      </c>
      <c r="C580" s="19" t="s">
        <v>18</v>
      </c>
      <c r="D580" s="19">
        <v>15.92289946</v>
      </c>
      <c r="E580" s="19">
        <v>1.83833779</v>
      </c>
      <c r="F580" s="19">
        <v>608.08737117999999</v>
      </c>
      <c r="G580" s="19">
        <v>31.169243000000002</v>
      </c>
    </row>
    <row r="581" spans="1:7" x14ac:dyDescent="0.2">
      <c r="A581" s="26">
        <v>31168</v>
      </c>
      <c r="B581" s="19" t="s">
        <v>39</v>
      </c>
      <c r="C581" s="19" t="s">
        <v>19</v>
      </c>
      <c r="D581" s="19">
        <v>21.622652460000001</v>
      </c>
      <c r="E581" s="19">
        <v>8.5205447000000003</v>
      </c>
      <c r="F581" s="19">
        <v>951.29715456999998</v>
      </c>
      <c r="G581" s="19">
        <v>137.11635364</v>
      </c>
    </row>
    <row r="582" spans="1:7" x14ac:dyDescent="0.2">
      <c r="A582" s="26">
        <v>31168</v>
      </c>
      <c r="B582" s="19" t="s">
        <v>39</v>
      </c>
      <c r="C582" s="19" t="s">
        <v>20</v>
      </c>
      <c r="D582" s="19">
        <v>10.99752657</v>
      </c>
      <c r="E582" s="19">
        <v>3.8755730399999999</v>
      </c>
      <c r="F582" s="19">
        <v>506.26581564000003</v>
      </c>
      <c r="G582" s="19">
        <v>75.381102279999993</v>
      </c>
    </row>
    <row r="583" spans="1:7" x14ac:dyDescent="0.2">
      <c r="A583" s="26">
        <v>31168</v>
      </c>
      <c r="B583" s="19" t="s">
        <v>39</v>
      </c>
      <c r="C583" s="19" t="s">
        <v>21</v>
      </c>
      <c r="D583" s="19">
        <v>27.09129866</v>
      </c>
      <c r="E583" s="19">
        <v>2.0235097299999998</v>
      </c>
      <c r="F583" s="19">
        <v>1032.8359611000001</v>
      </c>
      <c r="G583" s="19">
        <v>43.055755849999997</v>
      </c>
    </row>
    <row r="584" spans="1:7" x14ac:dyDescent="0.2">
      <c r="A584" s="26">
        <v>31168</v>
      </c>
      <c r="B584" s="19" t="s">
        <v>39</v>
      </c>
      <c r="C584" s="19" t="s">
        <v>22</v>
      </c>
      <c r="D584" s="19">
        <v>8.1291811700000007</v>
      </c>
      <c r="E584" s="19">
        <v>0.95243036999999997</v>
      </c>
      <c r="F584" s="19">
        <v>259.76046908000001</v>
      </c>
      <c r="G584" s="19">
        <v>18.40793566</v>
      </c>
    </row>
    <row r="585" spans="1:7" x14ac:dyDescent="0.2">
      <c r="A585" s="26">
        <v>31168</v>
      </c>
      <c r="B585" s="19" t="s">
        <v>39</v>
      </c>
      <c r="C585" s="19" t="s">
        <v>23</v>
      </c>
      <c r="D585" s="19">
        <v>5.6537614999999999</v>
      </c>
      <c r="E585" s="19">
        <v>1.5573334000000001</v>
      </c>
      <c r="F585" s="19">
        <v>241.77498560000001</v>
      </c>
      <c r="G585" s="19">
        <v>34.085805000000001</v>
      </c>
    </row>
    <row r="586" spans="1:7" x14ac:dyDescent="0.2">
      <c r="A586" s="26">
        <v>31168</v>
      </c>
      <c r="B586" s="19" t="s">
        <v>39</v>
      </c>
      <c r="C586" s="19" t="s">
        <v>24</v>
      </c>
      <c r="D586" s="19">
        <v>4.1357964000000003</v>
      </c>
      <c r="E586" s="19">
        <v>1.01226226</v>
      </c>
      <c r="F586" s="19">
        <v>201.72030393</v>
      </c>
      <c r="G586" s="19">
        <v>14.72001084</v>
      </c>
    </row>
    <row r="587" spans="1:7" x14ac:dyDescent="0.2">
      <c r="A587" s="26">
        <v>31168</v>
      </c>
      <c r="B587" s="19" t="s">
        <v>39</v>
      </c>
      <c r="C587" s="19" t="s">
        <v>25</v>
      </c>
      <c r="D587" s="19">
        <v>9.2450826399999997</v>
      </c>
      <c r="E587" s="19">
        <v>2.78496912</v>
      </c>
      <c r="F587" s="19">
        <v>366.22935934999998</v>
      </c>
      <c r="G587" s="19">
        <v>41.744543440000001</v>
      </c>
    </row>
    <row r="588" spans="1:7" x14ac:dyDescent="0.2">
      <c r="A588" s="26">
        <v>31168</v>
      </c>
      <c r="B588" s="19" t="s">
        <v>39</v>
      </c>
      <c r="C588" s="19" t="s">
        <v>26</v>
      </c>
      <c r="D588" s="19">
        <v>4.7120251700000004</v>
      </c>
      <c r="E588" s="19">
        <v>1.59295169</v>
      </c>
      <c r="F588" s="19">
        <v>193.36104230999999</v>
      </c>
      <c r="G588" s="19">
        <v>23.762863530000001</v>
      </c>
    </row>
    <row r="589" spans="1:7" x14ac:dyDescent="0.2">
      <c r="A589" s="26">
        <v>31168</v>
      </c>
      <c r="B589" s="19" t="s">
        <v>39</v>
      </c>
      <c r="C589" s="19" t="s">
        <v>27</v>
      </c>
      <c r="D589" s="19">
        <v>23.065314829999998</v>
      </c>
      <c r="E589" s="19">
        <v>2.5973742400000002</v>
      </c>
      <c r="F589" s="19">
        <v>795.80104372000005</v>
      </c>
      <c r="G589" s="19">
        <v>46.298318330000001</v>
      </c>
    </row>
    <row r="590" spans="1:7" x14ac:dyDescent="0.2">
      <c r="A590" s="26">
        <v>31168</v>
      </c>
      <c r="B590" s="19" t="s">
        <v>39</v>
      </c>
      <c r="C590" s="19" t="s">
        <v>28</v>
      </c>
      <c r="D590" s="19">
        <v>17.858272249999999</v>
      </c>
      <c r="E590" s="19">
        <v>6.1868052000000002</v>
      </c>
      <c r="F590" s="19">
        <v>628.28176132999999</v>
      </c>
      <c r="G590" s="19">
        <v>102.14716249</v>
      </c>
    </row>
    <row r="591" spans="1:7" x14ac:dyDescent="0.2">
      <c r="A591" s="26">
        <v>31168</v>
      </c>
      <c r="B591" s="19" t="s">
        <v>39</v>
      </c>
      <c r="C591" s="19" t="s">
        <v>29</v>
      </c>
      <c r="D591" s="19">
        <v>24.718205900000001</v>
      </c>
      <c r="E591" s="19">
        <v>5.6763121999999999</v>
      </c>
      <c r="F591" s="19">
        <v>894.42655360000003</v>
      </c>
      <c r="G591" s="19">
        <v>87.379976600000006</v>
      </c>
    </row>
    <row r="592" spans="1:7" x14ac:dyDescent="0.2">
      <c r="A592" s="26">
        <v>31168</v>
      </c>
      <c r="B592" s="19" t="s">
        <v>39</v>
      </c>
      <c r="C592" s="19" t="s">
        <v>30</v>
      </c>
      <c r="D592" s="19">
        <v>2.24161425</v>
      </c>
      <c r="E592" s="19">
        <v>1.2202190900000001</v>
      </c>
      <c r="F592" s="19">
        <v>107.54765988</v>
      </c>
      <c r="G592" s="19">
        <v>21.006804249999998</v>
      </c>
    </row>
    <row r="593" spans="1:7" x14ac:dyDescent="0.2">
      <c r="A593" s="26">
        <v>31168</v>
      </c>
      <c r="B593" s="19" t="s">
        <v>39</v>
      </c>
      <c r="C593" s="19" t="s">
        <v>31</v>
      </c>
      <c r="D593" s="19">
        <v>10.31827595</v>
      </c>
      <c r="E593" s="19">
        <v>2.4133368599999998</v>
      </c>
      <c r="F593" s="19">
        <v>402.39601852999999</v>
      </c>
      <c r="G593" s="19">
        <v>48.37830864</v>
      </c>
    </row>
    <row r="594" spans="1:7" x14ac:dyDescent="0.2">
      <c r="A594" s="26">
        <v>31168</v>
      </c>
      <c r="B594" s="19" t="s">
        <v>40</v>
      </c>
      <c r="C594" s="19" t="s">
        <v>13</v>
      </c>
      <c r="D594" s="19">
        <v>18.044190870000001</v>
      </c>
      <c r="E594" s="19">
        <v>3.6430544299999998</v>
      </c>
      <c r="F594" s="19">
        <v>900.45409555000003</v>
      </c>
      <c r="G594" s="19">
        <v>54.169685700000002</v>
      </c>
    </row>
    <row r="595" spans="1:7" x14ac:dyDescent="0.2">
      <c r="A595" s="26">
        <v>31168</v>
      </c>
      <c r="B595" s="19" t="s">
        <v>40</v>
      </c>
      <c r="C595" s="19" t="s">
        <v>14</v>
      </c>
      <c r="D595" s="19">
        <v>1.1430560000000001</v>
      </c>
      <c r="E595" s="19">
        <v>0.23234170000000001</v>
      </c>
      <c r="F595" s="19">
        <v>37.6998344</v>
      </c>
      <c r="G595" s="19">
        <v>3.3454451999999999</v>
      </c>
    </row>
    <row r="596" spans="1:7" x14ac:dyDescent="0.2">
      <c r="A596" s="26">
        <v>31168</v>
      </c>
      <c r="B596" s="19" t="s">
        <v>40</v>
      </c>
      <c r="C596" s="19" t="s">
        <v>15</v>
      </c>
      <c r="D596" s="19">
        <v>29.124724230000002</v>
      </c>
      <c r="E596" s="19">
        <v>1.9658740800000001</v>
      </c>
      <c r="F596" s="19">
        <v>1076.6578528</v>
      </c>
      <c r="G596" s="19">
        <v>35.869511529999997</v>
      </c>
    </row>
    <row r="597" spans="1:7" x14ac:dyDescent="0.2">
      <c r="A597" s="26">
        <v>31168</v>
      </c>
      <c r="B597" s="19" t="s">
        <v>40</v>
      </c>
      <c r="C597" s="19" t="s">
        <v>16</v>
      </c>
      <c r="D597" s="19">
        <v>5.7387894399999997</v>
      </c>
      <c r="E597" s="19">
        <v>0</v>
      </c>
      <c r="F597" s="19">
        <v>162.90324272999999</v>
      </c>
      <c r="G597" s="19">
        <v>0</v>
      </c>
    </row>
    <row r="598" spans="1:7" x14ac:dyDescent="0.2">
      <c r="A598" s="26">
        <v>31168</v>
      </c>
      <c r="B598" s="19" t="s">
        <v>40</v>
      </c>
      <c r="C598" s="19" t="s">
        <v>17</v>
      </c>
      <c r="D598" s="19">
        <v>8.9790477000000006</v>
      </c>
      <c r="E598" s="19">
        <v>3.0157271200000002</v>
      </c>
      <c r="F598" s="19">
        <v>350.65101378999998</v>
      </c>
      <c r="G598" s="19">
        <v>35.238533230000002</v>
      </c>
    </row>
    <row r="599" spans="1:7" x14ac:dyDescent="0.2">
      <c r="A599" s="26">
        <v>31168</v>
      </c>
      <c r="B599" s="19" t="s">
        <v>40</v>
      </c>
      <c r="C599" s="19" t="s">
        <v>18</v>
      </c>
      <c r="D599" s="19">
        <v>7.08852686</v>
      </c>
      <c r="E599" s="19">
        <v>1.2834327299999999</v>
      </c>
      <c r="F599" s="19">
        <v>268.56442463000002</v>
      </c>
      <c r="G599" s="19">
        <v>19.756473849999999</v>
      </c>
    </row>
    <row r="600" spans="1:7" x14ac:dyDescent="0.2">
      <c r="A600" s="26">
        <v>31168</v>
      </c>
      <c r="B600" s="19" t="s">
        <v>40</v>
      </c>
      <c r="C600" s="19" t="s">
        <v>19</v>
      </c>
      <c r="D600" s="19">
        <v>11.09667469</v>
      </c>
      <c r="E600" s="19">
        <v>4.2010856299999997</v>
      </c>
      <c r="F600" s="19">
        <v>483.91990637999999</v>
      </c>
      <c r="G600" s="19">
        <v>73.799645850000005</v>
      </c>
    </row>
    <row r="601" spans="1:7" x14ac:dyDescent="0.2">
      <c r="A601" s="26">
        <v>31168</v>
      </c>
      <c r="B601" s="19" t="s">
        <v>40</v>
      </c>
      <c r="C601" s="19" t="s">
        <v>20</v>
      </c>
      <c r="D601" s="19">
        <v>4.5895351099999999</v>
      </c>
      <c r="E601" s="19">
        <v>1.96795137</v>
      </c>
      <c r="F601" s="19">
        <v>199.40519420999999</v>
      </c>
      <c r="G601" s="19">
        <v>31.397730339999999</v>
      </c>
    </row>
    <row r="602" spans="1:7" x14ac:dyDescent="0.2">
      <c r="A602" s="26">
        <v>31168</v>
      </c>
      <c r="B602" s="19" t="s">
        <v>40</v>
      </c>
      <c r="C602" s="19" t="s">
        <v>21</v>
      </c>
      <c r="D602" s="19">
        <v>12.968719950000001</v>
      </c>
      <c r="E602" s="19">
        <v>1.3968919200000001</v>
      </c>
      <c r="F602" s="19">
        <v>431.58751818000002</v>
      </c>
      <c r="G602" s="19">
        <v>26.468996220000001</v>
      </c>
    </row>
    <row r="603" spans="1:7" x14ac:dyDescent="0.2">
      <c r="A603" s="26">
        <v>31168</v>
      </c>
      <c r="B603" s="19" t="s">
        <v>40</v>
      </c>
      <c r="C603" s="19" t="s">
        <v>22</v>
      </c>
      <c r="D603" s="19">
        <v>4.8822479899999998</v>
      </c>
      <c r="E603" s="19">
        <v>0.84411214999999995</v>
      </c>
      <c r="F603" s="19">
        <v>160.01345509999999</v>
      </c>
      <c r="G603" s="19">
        <v>19.810649560000002</v>
      </c>
    </row>
    <row r="604" spans="1:7" x14ac:dyDescent="0.2">
      <c r="A604" s="26">
        <v>31168</v>
      </c>
      <c r="B604" s="19" t="s">
        <v>40</v>
      </c>
      <c r="C604" s="19" t="s">
        <v>23</v>
      </c>
      <c r="D604" s="19">
        <v>2.0355259000000001</v>
      </c>
      <c r="E604" s="19">
        <v>0.32004510000000003</v>
      </c>
      <c r="F604" s="19">
        <v>75.741328100000004</v>
      </c>
      <c r="G604" s="19">
        <v>8.9482680000000006</v>
      </c>
    </row>
    <row r="605" spans="1:7" x14ac:dyDescent="0.2">
      <c r="A605" s="26">
        <v>31168</v>
      </c>
      <c r="B605" s="19" t="s">
        <v>40</v>
      </c>
      <c r="C605" s="19" t="s">
        <v>24</v>
      </c>
      <c r="D605" s="19">
        <v>1.8335187500000001</v>
      </c>
      <c r="E605" s="19">
        <v>1.23086019</v>
      </c>
      <c r="F605" s="19">
        <v>73.578538649999999</v>
      </c>
      <c r="G605" s="19">
        <v>8.4854942700000002</v>
      </c>
    </row>
    <row r="606" spans="1:7" x14ac:dyDescent="0.2">
      <c r="A606" s="26">
        <v>31168</v>
      </c>
      <c r="B606" s="19" t="s">
        <v>40</v>
      </c>
      <c r="C606" s="19" t="s">
        <v>25</v>
      </c>
      <c r="D606" s="19">
        <v>6.0101860399999998</v>
      </c>
      <c r="E606" s="19">
        <v>2.3946104799999999</v>
      </c>
      <c r="F606" s="19">
        <v>212.18401166999999</v>
      </c>
      <c r="G606" s="19">
        <v>32.578011160000003</v>
      </c>
    </row>
    <row r="607" spans="1:7" x14ac:dyDescent="0.2">
      <c r="A607" s="26">
        <v>31168</v>
      </c>
      <c r="B607" s="19" t="s">
        <v>40</v>
      </c>
      <c r="C607" s="19" t="s">
        <v>26</v>
      </c>
      <c r="D607" s="19">
        <v>1.65345995</v>
      </c>
      <c r="E607" s="19">
        <v>0.99248139999999996</v>
      </c>
      <c r="F607" s="19">
        <v>69.317096300000003</v>
      </c>
      <c r="G607" s="19">
        <v>12.669045499999999</v>
      </c>
    </row>
    <row r="608" spans="1:7" x14ac:dyDescent="0.2">
      <c r="A608" s="26">
        <v>31168</v>
      </c>
      <c r="B608" s="19" t="s">
        <v>40</v>
      </c>
      <c r="C608" s="19" t="s">
        <v>27</v>
      </c>
      <c r="D608" s="19">
        <v>9.0776506500000007</v>
      </c>
      <c r="E608" s="19">
        <v>1.3352447700000001</v>
      </c>
      <c r="F608" s="19">
        <v>291.14024253000002</v>
      </c>
      <c r="G608" s="19">
        <v>17.46421848</v>
      </c>
    </row>
    <row r="609" spans="1:7" x14ac:dyDescent="0.2">
      <c r="A609" s="26">
        <v>31168</v>
      </c>
      <c r="B609" s="19" t="s">
        <v>40</v>
      </c>
      <c r="C609" s="19" t="s">
        <v>28</v>
      </c>
      <c r="D609" s="19">
        <v>4.6162013699999997</v>
      </c>
      <c r="E609" s="19">
        <v>4.18921571</v>
      </c>
      <c r="F609" s="19">
        <v>128.81416626999999</v>
      </c>
      <c r="G609" s="19">
        <v>78.916807250000005</v>
      </c>
    </row>
    <row r="610" spans="1:7" x14ac:dyDescent="0.2">
      <c r="A610" s="26">
        <v>31168</v>
      </c>
      <c r="B610" s="19" t="s">
        <v>40</v>
      </c>
      <c r="C610" s="19" t="s">
        <v>29</v>
      </c>
      <c r="D610" s="19">
        <v>9.9167970000000008</v>
      </c>
      <c r="E610" s="19">
        <v>2.897659</v>
      </c>
      <c r="F610" s="19">
        <v>389.1668669</v>
      </c>
      <c r="G610" s="19">
        <v>46.358915000000003</v>
      </c>
    </row>
    <row r="611" spans="1:7" x14ac:dyDescent="0.2">
      <c r="A611" s="26">
        <v>31168</v>
      </c>
      <c r="B611" s="19" t="s">
        <v>40</v>
      </c>
      <c r="C611" s="19" t="s">
        <v>30</v>
      </c>
      <c r="D611" s="19">
        <v>1.3199204099999999</v>
      </c>
      <c r="E611" s="19">
        <v>0.79317168999999998</v>
      </c>
      <c r="F611" s="19">
        <v>47.494444710000003</v>
      </c>
      <c r="G611" s="19">
        <v>8.1541820499999993</v>
      </c>
    </row>
    <row r="612" spans="1:7" x14ac:dyDescent="0.2">
      <c r="A612" s="26">
        <v>31168</v>
      </c>
      <c r="B612" s="19" t="s">
        <v>40</v>
      </c>
      <c r="C612" s="19" t="s">
        <v>31</v>
      </c>
      <c r="D612" s="19">
        <v>3.9738729899999998</v>
      </c>
      <c r="E612" s="19">
        <v>2.04529614</v>
      </c>
      <c r="F612" s="19">
        <v>155.62294073999999</v>
      </c>
      <c r="G612" s="19">
        <v>24.383897839999999</v>
      </c>
    </row>
    <row r="613" spans="1:7" x14ac:dyDescent="0.2">
      <c r="A613" s="26">
        <v>31168</v>
      </c>
      <c r="B613" s="19" t="s">
        <v>41</v>
      </c>
      <c r="C613" s="19" t="s">
        <v>13</v>
      </c>
      <c r="D613" s="19">
        <v>17.28685342</v>
      </c>
      <c r="E613" s="19">
        <v>8.3789003999999991</v>
      </c>
      <c r="F613" s="19">
        <v>857.79319784999996</v>
      </c>
      <c r="G613" s="19">
        <v>135.61745406</v>
      </c>
    </row>
    <row r="614" spans="1:7" x14ac:dyDescent="0.2">
      <c r="A614" s="26">
        <v>31168</v>
      </c>
      <c r="B614" s="19" t="s">
        <v>41</v>
      </c>
      <c r="C614" s="19" t="s">
        <v>14</v>
      </c>
      <c r="D614" s="19">
        <v>0</v>
      </c>
      <c r="E614" s="19">
        <v>0.33771400000000001</v>
      </c>
      <c r="F614" s="19">
        <v>0</v>
      </c>
      <c r="G614" s="19">
        <v>0.95671759999999995</v>
      </c>
    </row>
    <row r="615" spans="1:7" x14ac:dyDescent="0.2">
      <c r="A615" s="26">
        <v>31168</v>
      </c>
      <c r="B615" s="19" t="s">
        <v>41</v>
      </c>
      <c r="C615" s="19" t="s">
        <v>15</v>
      </c>
      <c r="D615" s="19">
        <v>4.2224102999999999</v>
      </c>
      <c r="E615" s="19">
        <v>3.74719815</v>
      </c>
      <c r="F615" s="19">
        <v>170.3426973</v>
      </c>
      <c r="G615" s="19">
        <v>51.471724090000002</v>
      </c>
    </row>
    <row r="616" spans="1:7" x14ac:dyDescent="0.2">
      <c r="A616" s="26">
        <v>31168</v>
      </c>
      <c r="B616" s="19" t="s">
        <v>41</v>
      </c>
      <c r="C616" s="19" t="s">
        <v>16</v>
      </c>
      <c r="D616" s="19">
        <v>0</v>
      </c>
      <c r="E616" s="19">
        <v>2.3727470000000001E-2</v>
      </c>
      <c r="F616" s="19">
        <v>0</v>
      </c>
      <c r="G616" s="19">
        <v>0</v>
      </c>
    </row>
    <row r="617" spans="1:7" x14ac:dyDescent="0.2">
      <c r="A617" s="26">
        <v>31168</v>
      </c>
      <c r="B617" s="19" t="s">
        <v>41</v>
      </c>
      <c r="C617" s="19" t="s">
        <v>17</v>
      </c>
      <c r="D617" s="19">
        <v>1.8300772300000001</v>
      </c>
      <c r="E617" s="19">
        <v>0.78891279999999997</v>
      </c>
      <c r="F617" s="19">
        <v>65.783003469999997</v>
      </c>
      <c r="G617" s="19">
        <v>8.6961343000000006</v>
      </c>
    </row>
    <row r="618" spans="1:7" x14ac:dyDescent="0.2">
      <c r="A618" s="26">
        <v>31168</v>
      </c>
      <c r="B618" s="19" t="s">
        <v>41</v>
      </c>
      <c r="C618" s="19" t="s">
        <v>18</v>
      </c>
      <c r="D618" s="19">
        <v>2.79581656</v>
      </c>
      <c r="E618" s="19">
        <v>2.0388338500000001</v>
      </c>
      <c r="F618" s="19">
        <v>104.22481989000001</v>
      </c>
      <c r="G618" s="19">
        <v>26.472496400000001</v>
      </c>
    </row>
    <row r="619" spans="1:7" x14ac:dyDescent="0.2">
      <c r="A619" s="26">
        <v>31168</v>
      </c>
      <c r="B619" s="19" t="s">
        <v>41</v>
      </c>
      <c r="C619" s="19" t="s">
        <v>19</v>
      </c>
      <c r="D619" s="19">
        <v>3.7967615100000001</v>
      </c>
      <c r="E619" s="19">
        <v>3.38138629</v>
      </c>
      <c r="F619" s="19">
        <v>153.09838631</v>
      </c>
      <c r="G619" s="19">
        <v>54.011015829999998</v>
      </c>
    </row>
    <row r="620" spans="1:7" x14ac:dyDescent="0.2">
      <c r="A620" s="26">
        <v>31168</v>
      </c>
      <c r="B620" s="19" t="s">
        <v>41</v>
      </c>
      <c r="C620" s="19" t="s">
        <v>20</v>
      </c>
      <c r="D620" s="19">
        <v>1.37969071</v>
      </c>
      <c r="E620" s="19">
        <v>1.3554959</v>
      </c>
      <c r="F620" s="19">
        <v>97.652116950000007</v>
      </c>
      <c r="G620" s="19">
        <v>19.966356900000001</v>
      </c>
    </row>
    <row r="621" spans="1:7" x14ac:dyDescent="0.2">
      <c r="A621" s="26">
        <v>31168</v>
      </c>
      <c r="B621" s="19" t="s">
        <v>41</v>
      </c>
      <c r="C621" s="19" t="s">
        <v>21</v>
      </c>
      <c r="D621" s="19">
        <v>0.31272604999999998</v>
      </c>
      <c r="E621" s="19">
        <v>0.82083656000000005</v>
      </c>
      <c r="F621" s="19">
        <v>20.75004427</v>
      </c>
      <c r="G621" s="19">
        <v>11.432332300000001</v>
      </c>
    </row>
    <row r="622" spans="1:7" x14ac:dyDescent="0.2">
      <c r="A622" s="26">
        <v>31168</v>
      </c>
      <c r="B622" s="19" t="s">
        <v>41</v>
      </c>
      <c r="C622" s="19" t="s">
        <v>22</v>
      </c>
      <c r="D622" s="19">
        <v>0.42513986999999998</v>
      </c>
      <c r="E622" s="19">
        <v>0.69229099000000005</v>
      </c>
      <c r="F622" s="19">
        <v>15.995657769999999</v>
      </c>
      <c r="G622" s="19">
        <v>9.9129073900000009</v>
      </c>
    </row>
    <row r="623" spans="1:7" x14ac:dyDescent="0.2">
      <c r="A623" s="26">
        <v>31168</v>
      </c>
      <c r="B623" s="19" t="s">
        <v>41</v>
      </c>
      <c r="C623" s="19" t="s">
        <v>23</v>
      </c>
      <c r="D623" s="19">
        <v>0.97835899999999998</v>
      </c>
      <c r="E623" s="19">
        <v>1.7202994</v>
      </c>
      <c r="F623" s="19">
        <v>46.521948399999999</v>
      </c>
      <c r="G623" s="19">
        <v>12.298692900000001</v>
      </c>
    </row>
    <row r="624" spans="1:7" x14ac:dyDescent="0.2">
      <c r="A624" s="26">
        <v>31168</v>
      </c>
      <c r="B624" s="19" t="s">
        <v>41</v>
      </c>
      <c r="C624" s="19" t="s">
        <v>24</v>
      </c>
      <c r="D624" s="19">
        <v>1.3516087299999999</v>
      </c>
      <c r="E624" s="19">
        <v>1.7187088399999999</v>
      </c>
      <c r="F624" s="19">
        <v>66.024382079999995</v>
      </c>
      <c r="G624" s="19">
        <v>15.390786200000001</v>
      </c>
    </row>
    <row r="625" spans="1:7" x14ac:dyDescent="0.2">
      <c r="A625" s="26">
        <v>31168</v>
      </c>
      <c r="B625" s="19" t="s">
        <v>41</v>
      </c>
      <c r="C625" s="19" t="s">
        <v>25</v>
      </c>
      <c r="D625" s="19">
        <v>3.2548214199999999</v>
      </c>
      <c r="E625" s="19">
        <v>3.77124953</v>
      </c>
      <c r="F625" s="19">
        <v>150.13824298</v>
      </c>
      <c r="G625" s="19">
        <v>53.142397240000001</v>
      </c>
    </row>
    <row r="626" spans="1:7" x14ac:dyDescent="0.2">
      <c r="A626" s="26">
        <v>31168</v>
      </c>
      <c r="B626" s="19" t="s">
        <v>41</v>
      </c>
      <c r="C626" s="19" t="s">
        <v>26</v>
      </c>
      <c r="D626" s="19">
        <v>0.36098946999999998</v>
      </c>
      <c r="E626" s="19">
        <v>0.81983490000000003</v>
      </c>
      <c r="F626" s="19">
        <v>16.069562550000001</v>
      </c>
      <c r="G626" s="19">
        <v>12.50639893</v>
      </c>
    </row>
    <row r="627" spans="1:7" x14ac:dyDescent="0.2">
      <c r="A627" s="26">
        <v>31168</v>
      </c>
      <c r="B627" s="19" t="s">
        <v>41</v>
      </c>
      <c r="C627" s="19" t="s">
        <v>27</v>
      </c>
      <c r="D627" s="19">
        <v>0.45772817999999998</v>
      </c>
      <c r="E627" s="19">
        <v>1.0147017199999999</v>
      </c>
      <c r="F627" s="19">
        <v>9.1815440400000004</v>
      </c>
      <c r="G627" s="19">
        <v>8.3030855100000007</v>
      </c>
    </row>
    <row r="628" spans="1:7" x14ac:dyDescent="0.2">
      <c r="A628" s="26">
        <v>31168</v>
      </c>
      <c r="B628" s="19" t="s">
        <v>41</v>
      </c>
      <c r="C628" s="19" t="s">
        <v>28</v>
      </c>
      <c r="D628" s="19">
        <v>0.56194489000000003</v>
      </c>
      <c r="E628" s="19">
        <v>2.11825178</v>
      </c>
      <c r="F628" s="19">
        <v>23.75834716</v>
      </c>
      <c r="G628" s="19">
        <v>34.27009889</v>
      </c>
    </row>
    <row r="629" spans="1:7" x14ac:dyDescent="0.2">
      <c r="A629" s="26">
        <v>31168</v>
      </c>
      <c r="B629" s="19" t="s">
        <v>41</v>
      </c>
      <c r="C629" s="19" t="s">
        <v>29</v>
      </c>
      <c r="D629" s="19">
        <v>2.2780955000000001</v>
      </c>
      <c r="E629" s="19">
        <v>2.5979852999999999</v>
      </c>
      <c r="F629" s="19">
        <v>106.7274127</v>
      </c>
      <c r="G629" s="19">
        <v>38.0216876</v>
      </c>
    </row>
    <row r="630" spans="1:7" x14ac:dyDescent="0.2">
      <c r="A630" s="26">
        <v>31168</v>
      </c>
      <c r="B630" s="19" t="s">
        <v>41</v>
      </c>
      <c r="C630" s="19" t="s">
        <v>30</v>
      </c>
      <c r="D630" s="19">
        <v>0.40037024999999998</v>
      </c>
      <c r="E630" s="19">
        <v>1.15946576</v>
      </c>
      <c r="F630" s="19">
        <v>19.70878312</v>
      </c>
      <c r="G630" s="19">
        <v>10.874434989999999</v>
      </c>
    </row>
    <row r="631" spans="1:7" x14ac:dyDescent="0.2">
      <c r="A631" s="26">
        <v>31168</v>
      </c>
      <c r="B631" s="19" t="s">
        <v>41</v>
      </c>
      <c r="C631" s="19" t="s">
        <v>31</v>
      </c>
      <c r="D631" s="19">
        <v>1.8928397100000001</v>
      </c>
      <c r="E631" s="19">
        <v>1.6472660699999999</v>
      </c>
      <c r="F631" s="19">
        <v>93.12712037</v>
      </c>
      <c r="G631" s="19">
        <v>21.953773859999998</v>
      </c>
    </row>
    <row r="632" spans="1:7" x14ac:dyDescent="0.2">
      <c r="A632" s="26">
        <v>31260</v>
      </c>
      <c r="B632" s="19" t="s">
        <v>12</v>
      </c>
      <c r="C632" s="19" t="s">
        <v>13</v>
      </c>
      <c r="D632" s="19">
        <v>21.441419</v>
      </c>
      <c r="E632" s="19">
        <v>6.3968935099999999</v>
      </c>
      <c r="F632" s="19">
        <v>917.76346282999998</v>
      </c>
      <c r="G632" s="19">
        <v>100.87933867</v>
      </c>
    </row>
    <row r="633" spans="1:7" x14ac:dyDescent="0.2">
      <c r="A633" s="26">
        <v>31260</v>
      </c>
      <c r="B633" s="19" t="s">
        <v>12</v>
      </c>
      <c r="C633" s="19" t="s">
        <v>14</v>
      </c>
      <c r="D633" s="19">
        <v>4.8615938999999999</v>
      </c>
      <c r="E633" s="19">
        <v>0</v>
      </c>
      <c r="F633" s="19">
        <v>190.36809719999999</v>
      </c>
      <c r="G633" s="19">
        <v>0</v>
      </c>
    </row>
    <row r="634" spans="1:7" x14ac:dyDescent="0.2">
      <c r="A634" s="26">
        <v>31260</v>
      </c>
      <c r="B634" s="19" t="s">
        <v>12</v>
      </c>
      <c r="C634" s="19" t="s">
        <v>15</v>
      </c>
      <c r="D634" s="19">
        <v>82.542305600000006</v>
      </c>
      <c r="E634" s="19">
        <v>10.81016773</v>
      </c>
      <c r="F634" s="19">
        <v>3088.3954647999999</v>
      </c>
      <c r="G634" s="19">
        <v>143.00033078000001</v>
      </c>
    </row>
    <row r="635" spans="1:7" x14ac:dyDescent="0.2">
      <c r="A635" s="26">
        <v>31260</v>
      </c>
      <c r="B635" s="19" t="s">
        <v>12</v>
      </c>
      <c r="C635" s="19" t="s">
        <v>16</v>
      </c>
      <c r="D635" s="19">
        <v>7.0241956200000004</v>
      </c>
      <c r="E635" s="19">
        <v>0.22189919999999999</v>
      </c>
      <c r="F635" s="19">
        <v>242.11728178000001</v>
      </c>
      <c r="G635" s="19">
        <v>7.1007743999999997</v>
      </c>
    </row>
    <row r="636" spans="1:7" x14ac:dyDescent="0.2">
      <c r="A636" s="26">
        <v>31260</v>
      </c>
      <c r="B636" s="19" t="s">
        <v>12</v>
      </c>
      <c r="C636" s="19" t="s">
        <v>17</v>
      </c>
      <c r="D636" s="19">
        <v>32.982163180000001</v>
      </c>
      <c r="E636" s="19">
        <v>2.24636507</v>
      </c>
      <c r="F636" s="19">
        <v>1174.2216645000001</v>
      </c>
      <c r="G636" s="19">
        <v>37.662897639999997</v>
      </c>
    </row>
    <row r="637" spans="1:7" x14ac:dyDescent="0.2">
      <c r="A637" s="26">
        <v>31260</v>
      </c>
      <c r="B637" s="19" t="s">
        <v>12</v>
      </c>
      <c r="C637" s="19" t="s">
        <v>18</v>
      </c>
      <c r="D637" s="19">
        <v>21.913874180000001</v>
      </c>
      <c r="E637" s="19">
        <v>3.1887890900000002</v>
      </c>
      <c r="F637" s="19">
        <v>814.92264939999995</v>
      </c>
      <c r="G637" s="19">
        <v>33.742530850000001</v>
      </c>
    </row>
    <row r="638" spans="1:7" x14ac:dyDescent="0.2">
      <c r="A638" s="26">
        <v>31260</v>
      </c>
      <c r="B638" s="19" t="s">
        <v>12</v>
      </c>
      <c r="C638" s="19" t="s">
        <v>19</v>
      </c>
      <c r="D638" s="19">
        <v>71.58348092</v>
      </c>
      <c r="E638" s="19">
        <v>86.206955260000001</v>
      </c>
      <c r="F638" s="19">
        <v>2732.8140186000001</v>
      </c>
      <c r="G638" s="19">
        <v>849.64680987999998</v>
      </c>
    </row>
    <row r="639" spans="1:7" x14ac:dyDescent="0.2">
      <c r="A639" s="26">
        <v>31260</v>
      </c>
      <c r="B639" s="19" t="s">
        <v>12</v>
      </c>
      <c r="C639" s="19" t="s">
        <v>20</v>
      </c>
      <c r="D639" s="19">
        <v>19.018797989999999</v>
      </c>
      <c r="E639" s="19">
        <v>37.058466039999999</v>
      </c>
      <c r="F639" s="19">
        <v>721.38822284000003</v>
      </c>
      <c r="G639" s="19">
        <v>381.39050909000002</v>
      </c>
    </row>
    <row r="640" spans="1:7" x14ac:dyDescent="0.2">
      <c r="A640" s="26">
        <v>31260</v>
      </c>
      <c r="B640" s="19" t="s">
        <v>12</v>
      </c>
      <c r="C640" s="19" t="s">
        <v>21</v>
      </c>
      <c r="D640" s="19">
        <v>11.048873499999999</v>
      </c>
      <c r="E640" s="19">
        <v>1.38038072</v>
      </c>
      <c r="F640" s="19">
        <v>428.69270003999998</v>
      </c>
      <c r="G640" s="19">
        <v>30.55137234</v>
      </c>
    </row>
    <row r="641" spans="1:7" x14ac:dyDescent="0.2">
      <c r="A641" s="26">
        <v>31260</v>
      </c>
      <c r="B641" s="19" t="s">
        <v>12</v>
      </c>
      <c r="C641" s="19" t="s">
        <v>22</v>
      </c>
      <c r="D641" s="19">
        <v>7.6131013899999997</v>
      </c>
      <c r="E641" s="19">
        <v>2.99884006</v>
      </c>
      <c r="F641" s="19">
        <v>283.93003365999999</v>
      </c>
      <c r="G641" s="19">
        <v>31.026344000000002</v>
      </c>
    </row>
    <row r="642" spans="1:7" x14ac:dyDescent="0.2">
      <c r="A642" s="26">
        <v>31260</v>
      </c>
      <c r="B642" s="19" t="s">
        <v>12</v>
      </c>
      <c r="C642" s="19" t="s">
        <v>23</v>
      </c>
      <c r="D642" s="19">
        <v>31.341455199999999</v>
      </c>
      <c r="E642" s="19">
        <v>1.5226405000000001</v>
      </c>
      <c r="F642" s="19">
        <v>1070.8526801999999</v>
      </c>
      <c r="G642" s="19">
        <v>24.2640037</v>
      </c>
    </row>
    <row r="643" spans="1:7" x14ac:dyDescent="0.2">
      <c r="A643" s="26">
        <v>31260</v>
      </c>
      <c r="B643" s="19" t="s">
        <v>12</v>
      </c>
      <c r="C643" s="19" t="s">
        <v>24</v>
      </c>
      <c r="D643" s="19">
        <v>5.9390784400000003</v>
      </c>
      <c r="E643" s="19">
        <v>1.10070461</v>
      </c>
      <c r="F643" s="19">
        <v>241.90340947000001</v>
      </c>
      <c r="G643" s="19">
        <v>14.59606061</v>
      </c>
    </row>
    <row r="644" spans="1:7" x14ac:dyDescent="0.2">
      <c r="A644" s="26">
        <v>31260</v>
      </c>
      <c r="B644" s="19" t="s">
        <v>12</v>
      </c>
      <c r="C644" s="19" t="s">
        <v>25</v>
      </c>
      <c r="D644" s="19">
        <v>16.967216730000001</v>
      </c>
      <c r="E644" s="19">
        <v>3.3812421000000001</v>
      </c>
      <c r="F644" s="19">
        <v>612.52051134999999</v>
      </c>
      <c r="G644" s="19">
        <v>42.850734289999998</v>
      </c>
    </row>
    <row r="645" spans="1:7" x14ac:dyDescent="0.2">
      <c r="A645" s="26">
        <v>31260</v>
      </c>
      <c r="B645" s="19" t="s">
        <v>12</v>
      </c>
      <c r="C645" s="19" t="s">
        <v>26</v>
      </c>
      <c r="D645" s="19">
        <v>8.6181336500000008</v>
      </c>
      <c r="E645" s="19">
        <v>2.28858944</v>
      </c>
      <c r="F645" s="19">
        <v>315.36706607000002</v>
      </c>
      <c r="G645" s="19">
        <v>30.79448799</v>
      </c>
    </row>
    <row r="646" spans="1:7" x14ac:dyDescent="0.2">
      <c r="A646" s="26">
        <v>31260</v>
      </c>
      <c r="B646" s="19" t="s">
        <v>12</v>
      </c>
      <c r="C646" s="19" t="s">
        <v>27</v>
      </c>
      <c r="D646" s="19">
        <v>19.08623132</v>
      </c>
      <c r="E646" s="19">
        <v>0.52752547000000005</v>
      </c>
      <c r="F646" s="19">
        <v>638.55569174000004</v>
      </c>
      <c r="G646" s="19">
        <v>5.1981609100000004</v>
      </c>
    </row>
    <row r="647" spans="1:7" x14ac:dyDescent="0.2">
      <c r="A647" s="26">
        <v>31260</v>
      </c>
      <c r="B647" s="19" t="s">
        <v>12</v>
      </c>
      <c r="C647" s="19" t="s">
        <v>28</v>
      </c>
      <c r="D647" s="19">
        <v>4.4942379199999998</v>
      </c>
      <c r="E647" s="19">
        <v>3.9087092399999999</v>
      </c>
      <c r="F647" s="19">
        <v>167.04484717</v>
      </c>
      <c r="G647" s="19">
        <v>45.535441319999997</v>
      </c>
    </row>
    <row r="648" spans="1:7" x14ac:dyDescent="0.2">
      <c r="A648" s="26">
        <v>31260</v>
      </c>
      <c r="B648" s="19" t="s">
        <v>12</v>
      </c>
      <c r="C648" s="19" t="s">
        <v>29</v>
      </c>
      <c r="D648" s="19">
        <v>21.945229099999999</v>
      </c>
      <c r="E648" s="19">
        <v>6.5437843000000004</v>
      </c>
      <c r="F648" s="19">
        <v>817.32332489999999</v>
      </c>
      <c r="G648" s="19">
        <v>83.500702899999993</v>
      </c>
    </row>
    <row r="649" spans="1:7" x14ac:dyDescent="0.2">
      <c r="A649" s="26">
        <v>31260</v>
      </c>
      <c r="B649" s="19" t="s">
        <v>12</v>
      </c>
      <c r="C649" s="19" t="s">
        <v>30</v>
      </c>
      <c r="D649" s="19">
        <v>3.4318345799999999</v>
      </c>
      <c r="E649" s="19">
        <v>4.7624743399999998</v>
      </c>
      <c r="F649" s="19">
        <v>135.33507971</v>
      </c>
      <c r="G649" s="19">
        <v>43.718933960000001</v>
      </c>
    </row>
    <row r="650" spans="1:7" x14ac:dyDescent="0.2">
      <c r="A650" s="26">
        <v>31260</v>
      </c>
      <c r="B650" s="19" t="s">
        <v>12</v>
      </c>
      <c r="C650" s="19" t="s">
        <v>31</v>
      </c>
      <c r="D650" s="19">
        <v>30.345451870000002</v>
      </c>
      <c r="E650" s="19">
        <v>9.6549029100000006</v>
      </c>
      <c r="F650" s="19">
        <v>1154.8319329000001</v>
      </c>
      <c r="G650" s="19">
        <v>131.63228728000001</v>
      </c>
    </row>
    <row r="651" spans="1:7" x14ac:dyDescent="0.2">
      <c r="A651" s="26">
        <v>31260</v>
      </c>
      <c r="B651" s="19" t="s">
        <v>32</v>
      </c>
      <c r="C651" s="19" t="s">
        <v>13</v>
      </c>
      <c r="D651" s="19">
        <v>30.395764570000001</v>
      </c>
      <c r="E651" s="19">
        <v>3.5737445800000001</v>
      </c>
      <c r="F651" s="19">
        <v>1402.3222820000001</v>
      </c>
      <c r="G651" s="19">
        <v>61.713432160000004</v>
      </c>
    </row>
    <row r="652" spans="1:7" x14ac:dyDescent="0.2">
      <c r="A652" s="26">
        <v>31260</v>
      </c>
      <c r="B652" s="19" t="s">
        <v>32</v>
      </c>
      <c r="C652" s="19" t="s">
        <v>14</v>
      </c>
      <c r="D652" s="19">
        <v>13.266402100000001</v>
      </c>
      <c r="E652" s="19">
        <v>0.1196667</v>
      </c>
      <c r="F652" s="19">
        <v>503.07237850000001</v>
      </c>
      <c r="G652" s="19">
        <v>0.95733360000000001</v>
      </c>
    </row>
    <row r="653" spans="1:7" x14ac:dyDescent="0.2">
      <c r="A653" s="26">
        <v>31260</v>
      </c>
      <c r="B653" s="19" t="s">
        <v>32</v>
      </c>
      <c r="C653" s="19" t="s">
        <v>15</v>
      </c>
      <c r="D653" s="19">
        <v>155.08319831</v>
      </c>
      <c r="E653" s="19">
        <v>6.6731308299999998</v>
      </c>
      <c r="F653" s="19">
        <v>5987.7079372999997</v>
      </c>
      <c r="G653" s="19">
        <v>125.20510271000001</v>
      </c>
    </row>
    <row r="654" spans="1:7" x14ac:dyDescent="0.2">
      <c r="A654" s="26">
        <v>31260</v>
      </c>
      <c r="B654" s="19" t="s">
        <v>32</v>
      </c>
      <c r="C654" s="19" t="s">
        <v>16</v>
      </c>
      <c r="D654" s="19">
        <v>15.939098899999999</v>
      </c>
      <c r="E654" s="19">
        <v>0.3075772</v>
      </c>
      <c r="F654" s="19">
        <v>549.43205345000001</v>
      </c>
      <c r="G654" s="19">
        <v>7.1706149100000003</v>
      </c>
    </row>
    <row r="655" spans="1:7" x14ac:dyDescent="0.2">
      <c r="A655" s="26">
        <v>31260</v>
      </c>
      <c r="B655" s="19" t="s">
        <v>32</v>
      </c>
      <c r="C655" s="19" t="s">
        <v>17</v>
      </c>
      <c r="D655" s="19">
        <v>66.657666710000001</v>
      </c>
      <c r="E655" s="19">
        <v>3.1668304100000002</v>
      </c>
      <c r="F655" s="19">
        <v>2523.8168132000001</v>
      </c>
      <c r="G655" s="19">
        <v>59.987101289999998</v>
      </c>
    </row>
    <row r="656" spans="1:7" x14ac:dyDescent="0.2">
      <c r="A656" s="26">
        <v>31260</v>
      </c>
      <c r="B656" s="19" t="s">
        <v>32</v>
      </c>
      <c r="C656" s="19" t="s">
        <v>18</v>
      </c>
      <c r="D656" s="19">
        <v>52.358144359999997</v>
      </c>
      <c r="E656" s="19">
        <v>2.8980399299999999</v>
      </c>
      <c r="F656" s="19">
        <v>1990.1402364</v>
      </c>
      <c r="G656" s="19">
        <v>43.450964509999999</v>
      </c>
    </row>
    <row r="657" spans="1:7" x14ac:dyDescent="0.2">
      <c r="A657" s="26">
        <v>31260</v>
      </c>
      <c r="B657" s="19" t="s">
        <v>32</v>
      </c>
      <c r="C657" s="19" t="s">
        <v>19</v>
      </c>
      <c r="D657" s="19">
        <v>84.52339739</v>
      </c>
      <c r="E657" s="19">
        <v>17.530910800000001</v>
      </c>
      <c r="F657" s="19">
        <v>3361.7414649000002</v>
      </c>
      <c r="G657" s="19">
        <v>290.11187553000002</v>
      </c>
    </row>
    <row r="658" spans="1:7" x14ac:dyDescent="0.2">
      <c r="A658" s="26">
        <v>31260</v>
      </c>
      <c r="B658" s="19" t="s">
        <v>32</v>
      </c>
      <c r="C658" s="19" t="s">
        <v>20</v>
      </c>
      <c r="D658" s="19">
        <v>29.281196609999999</v>
      </c>
      <c r="E658" s="19">
        <v>21.18233747</v>
      </c>
      <c r="F658" s="19">
        <v>1197.2322916000001</v>
      </c>
      <c r="G658" s="19">
        <v>342.17475473000002</v>
      </c>
    </row>
    <row r="659" spans="1:7" x14ac:dyDescent="0.2">
      <c r="A659" s="26">
        <v>31260</v>
      </c>
      <c r="B659" s="19" t="s">
        <v>32</v>
      </c>
      <c r="C659" s="19" t="s">
        <v>21</v>
      </c>
      <c r="D659" s="19">
        <v>44.44846991</v>
      </c>
      <c r="E659" s="19">
        <v>3.49198188</v>
      </c>
      <c r="F659" s="19">
        <v>1625.6509977999999</v>
      </c>
      <c r="G659" s="19">
        <v>57.063987140000002</v>
      </c>
    </row>
    <row r="660" spans="1:7" x14ac:dyDescent="0.2">
      <c r="A660" s="26">
        <v>31260</v>
      </c>
      <c r="B660" s="19" t="s">
        <v>32</v>
      </c>
      <c r="C660" s="19" t="s">
        <v>22</v>
      </c>
      <c r="D660" s="19">
        <v>22.53346634</v>
      </c>
      <c r="E660" s="19">
        <v>2.1337983600000001</v>
      </c>
      <c r="F660" s="19">
        <v>782.16081336000002</v>
      </c>
      <c r="G660" s="19">
        <v>34.57989371</v>
      </c>
    </row>
    <row r="661" spans="1:7" x14ac:dyDescent="0.2">
      <c r="A661" s="26">
        <v>31260</v>
      </c>
      <c r="B661" s="19" t="s">
        <v>32</v>
      </c>
      <c r="C661" s="19" t="s">
        <v>23</v>
      </c>
      <c r="D661" s="19">
        <v>64.629112000000006</v>
      </c>
      <c r="E661" s="19">
        <v>3.3249561000000001</v>
      </c>
      <c r="F661" s="19">
        <v>2279.0607639999998</v>
      </c>
      <c r="G661" s="19">
        <v>81.205590000000001</v>
      </c>
    </row>
    <row r="662" spans="1:7" x14ac:dyDescent="0.2">
      <c r="A662" s="26">
        <v>31260</v>
      </c>
      <c r="B662" s="19" t="s">
        <v>32</v>
      </c>
      <c r="C662" s="19" t="s">
        <v>24</v>
      </c>
      <c r="D662" s="19">
        <v>10.511548640000001</v>
      </c>
      <c r="E662" s="19">
        <v>0.91672701000000001</v>
      </c>
      <c r="F662" s="19">
        <v>419.43352614000003</v>
      </c>
      <c r="G662" s="19">
        <v>18.955293609999998</v>
      </c>
    </row>
    <row r="663" spans="1:7" x14ac:dyDescent="0.2">
      <c r="A663" s="26">
        <v>31260</v>
      </c>
      <c r="B663" s="19" t="s">
        <v>32</v>
      </c>
      <c r="C663" s="19" t="s">
        <v>25</v>
      </c>
      <c r="D663" s="19">
        <v>35.096487209999999</v>
      </c>
      <c r="E663" s="19">
        <v>4.9771471199999997</v>
      </c>
      <c r="F663" s="19">
        <v>1310.0871211000001</v>
      </c>
      <c r="G663" s="19">
        <v>83.595917080000007</v>
      </c>
    </row>
    <row r="664" spans="1:7" x14ac:dyDescent="0.2">
      <c r="A664" s="26">
        <v>31260</v>
      </c>
      <c r="B664" s="19" t="s">
        <v>32</v>
      </c>
      <c r="C664" s="19" t="s">
        <v>26</v>
      </c>
      <c r="D664" s="19">
        <v>15.192836059999999</v>
      </c>
      <c r="E664" s="19">
        <v>2.9977160600000001</v>
      </c>
      <c r="F664" s="19">
        <v>568.87387321999995</v>
      </c>
      <c r="G664" s="19">
        <v>39.869712589999999</v>
      </c>
    </row>
    <row r="665" spans="1:7" x14ac:dyDescent="0.2">
      <c r="A665" s="26">
        <v>31260</v>
      </c>
      <c r="B665" s="19" t="s">
        <v>32</v>
      </c>
      <c r="C665" s="19" t="s">
        <v>27</v>
      </c>
      <c r="D665" s="19">
        <v>54.596292009999999</v>
      </c>
      <c r="E665" s="19">
        <v>2.14564523</v>
      </c>
      <c r="F665" s="19">
        <v>1902.0231693999999</v>
      </c>
      <c r="G665" s="19">
        <v>40.46685643</v>
      </c>
    </row>
    <row r="666" spans="1:7" x14ac:dyDescent="0.2">
      <c r="A666" s="26">
        <v>31260</v>
      </c>
      <c r="B666" s="19" t="s">
        <v>32</v>
      </c>
      <c r="C666" s="19" t="s">
        <v>28</v>
      </c>
      <c r="D666" s="19">
        <v>37.865629060000003</v>
      </c>
      <c r="E666" s="19">
        <v>11.39107475</v>
      </c>
      <c r="F666" s="19">
        <v>1428.2141921</v>
      </c>
      <c r="G666" s="19">
        <v>202.87728422999999</v>
      </c>
    </row>
    <row r="667" spans="1:7" x14ac:dyDescent="0.2">
      <c r="A667" s="26">
        <v>31260</v>
      </c>
      <c r="B667" s="19" t="s">
        <v>32</v>
      </c>
      <c r="C667" s="19" t="s">
        <v>29</v>
      </c>
      <c r="D667" s="19">
        <v>66.727298599999997</v>
      </c>
      <c r="E667" s="19">
        <v>12.496666599999999</v>
      </c>
      <c r="F667" s="19">
        <v>2357.7610571</v>
      </c>
      <c r="G667" s="19">
        <v>217.07522660000001</v>
      </c>
    </row>
    <row r="668" spans="1:7" x14ac:dyDescent="0.2">
      <c r="A668" s="26">
        <v>31260</v>
      </c>
      <c r="B668" s="19" t="s">
        <v>32</v>
      </c>
      <c r="C668" s="19" t="s">
        <v>30</v>
      </c>
      <c r="D668" s="19">
        <v>8.1159137399999999</v>
      </c>
      <c r="E668" s="19">
        <v>3.1302750499999998</v>
      </c>
      <c r="F668" s="19">
        <v>302.28527611999999</v>
      </c>
      <c r="G668" s="19">
        <v>44.046182039999998</v>
      </c>
    </row>
    <row r="669" spans="1:7" x14ac:dyDescent="0.2">
      <c r="A669" s="26">
        <v>31260</v>
      </c>
      <c r="B669" s="19" t="s">
        <v>32</v>
      </c>
      <c r="C669" s="19" t="s">
        <v>31</v>
      </c>
      <c r="D669" s="19">
        <v>41.692044469999999</v>
      </c>
      <c r="E669" s="19">
        <v>7.1152078200000002</v>
      </c>
      <c r="F669" s="19">
        <v>1654.1151737</v>
      </c>
      <c r="G669" s="19">
        <v>109.02127575</v>
      </c>
    </row>
    <row r="670" spans="1:7" x14ac:dyDescent="0.2">
      <c r="A670" s="26">
        <v>31260</v>
      </c>
      <c r="B670" s="19" t="s">
        <v>33</v>
      </c>
      <c r="C670" s="19" t="s">
        <v>13</v>
      </c>
      <c r="D670" s="19">
        <v>37.074176299999998</v>
      </c>
      <c r="E670" s="19">
        <v>6.2461583799999998</v>
      </c>
      <c r="F670" s="19">
        <v>1809.7839693000001</v>
      </c>
      <c r="G670" s="19">
        <v>88.365729130000005</v>
      </c>
    </row>
    <row r="671" spans="1:7" x14ac:dyDescent="0.2">
      <c r="A671" s="26">
        <v>31260</v>
      </c>
      <c r="B671" s="19" t="s">
        <v>33</v>
      </c>
      <c r="C671" s="19" t="s">
        <v>14</v>
      </c>
      <c r="D671" s="19">
        <v>16.5293584</v>
      </c>
      <c r="E671" s="19">
        <v>0.28050700000000001</v>
      </c>
      <c r="F671" s="19">
        <v>651.52813349999997</v>
      </c>
      <c r="G671" s="19">
        <v>3.6393431999999999</v>
      </c>
    </row>
    <row r="672" spans="1:7" x14ac:dyDescent="0.2">
      <c r="A672" s="26">
        <v>31260</v>
      </c>
      <c r="B672" s="19" t="s">
        <v>33</v>
      </c>
      <c r="C672" s="19" t="s">
        <v>15</v>
      </c>
      <c r="D672" s="19">
        <v>131.15267666</v>
      </c>
      <c r="E672" s="19">
        <v>7.9001307000000001</v>
      </c>
      <c r="F672" s="19">
        <v>5111.5441688000001</v>
      </c>
      <c r="G672" s="19">
        <v>167.80542892</v>
      </c>
    </row>
    <row r="673" spans="1:7" x14ac:dyDescent="0.2">
      <c r="A673" s="26">
        <v>31260</v>
      </c>
      <c r="B673" s="19" t="s">
        <v>33</v>
      </c>
      <c r="C673" s="19" t="s">
        <v>16</v>
      </c>
      <c r="D673" s="19">
        <v>21.190157750000001</v>
      </c>
      <c r="E673" s="19">
        <v>0.42495400999999999</v>
      </c>
      <c r="F673" s="19">
        <v>710.77647217000003</v>
      </c>
      <c r="G673" s="19">
        <v>5.63491667</v>
      </c>
    </row>
    <row r="674" spans="1:7" x14ac:dyDescent="0.2">
      <c r="A674" s="26">
        <v>31260</v>
      </c>
      <c r="B674" s="19" t="s">
        <v>33</v>
      </c>
      <c r="C674" s="19" t="s">
        <v>17</v>
      </c>
      <c r="D674" s="19">
        <v>60.191021579999997</v>
      </c>
      <c r="E674" s="19">
        <v>6.0743190299999998</v>
      </c>
      <c r="F674" s="19">
        <v>2373.6773517000001</v>
      </c>
      <c r="G674" s="19">
        <v>75.623903510000005</v>
      </c>
    </row>
    <row r="675" spans="1:7" x14ac:dyDescent="0.2">
      <c r="A675" s="26">
        <v>31260</v>
      </c>
      <c r="B675" s="19" t="s">
        <v>33</v>
      </c>
      <c r="C675" s="19" t="s">
        <v>18</v>
      </c>
      <c r="D675" s="19">
        <v>44.75090273</v>
      </c>
      <c r="E675" s="19">
        <v>3.7243768300000002</v>
      </c>
      <c r="F675" s="19">
        <v>1774.8812878000001</v>
      </c>
      <c r="G675" s="19">
        <v>61.716297359999999</v>
      </c>
    </row>
    <row r="676" spans="1:7" x14ac:dyDescent="0.2">
      <c r="A676" s="26">
        <v>31260</v>
      </c>
      <c r="B676" s="19" t="s">
        <v>33</v>
      </c>
      <c r="C676" s="19" t="s">
        <v>19</v>
      </c>
      <c r="D676" s="19">
        <v>56.388537100000001</v>
      </c>
      <c r="E676" s="19">
        <v>14.86732145</v>
      </c>
      <c r="F676" s="19">
        <v>2472.2890533</v>
      </c>
      <c r="G676" s="19">
        <v>221.70128667</v>
      </c>
    </row>
    <row r="677" spans="1:7" x14ac:dyDescent="0.2">
      <c r="A677" s="26">
        <v>31260</v>
      </c>
      <c r="B677" s="19" t="s">
        <v>33</v>
      </c>
      <c r="C677" s="19" t="s">
        <v>20</v>
      </c>
      <c r="D677" s="19">
        <v>24.49801909</v>
      </c>
      <c r="E677" s="19">
        <v>13.498393200000001</v>
      </c>
      <c r="F677" s="19">
        <v>1085.4944906000001</v>
      </c>
      <c r="G677" s="19">
        <v>214.96288959</v>
      </c>
    </row>
    <row r="678" spans="1:7" x14ac:dyDescent="0.2">
      <c r="A678" s="26">
        <v>31260</v>
      </c>
      <c r="B678" s="19" t="s">
        <v>33</v>
      </c>
      <c r="C678" s="19" t="s">
        <v>21</v>
      </c>
      <c r="D678" s="19">
        <v>58.997262370000001</v>
      </c>
      <c r="E678" s="19">
        <v>5.34926046</v>
      </c>
      <c r="F678" s="19">
        <v>2439.3893598</v>
      </c>
      <c r="G678" s="19">
        <v>94.690245300000001</v>
      </c>
    </row>
    <row r="679" spans="1:7" x14ac:dyDescent="0.2">
      <c r="A679" s="26">
        <v>31260</v>
      </c>
      <c r="B679" s="19" t="s">
        <v>33</v>
      </c>
      <c r="C679" s="19" t="s">
        <v>22</v>
      </c>
      <c r="D679" s="19">
        <v>24.23667983</v>
      </c>
      <c r="E679" s="19">
        <v>3.6738806400000001</v>
      </c>
      <c r="F679" s="19">
        <v>943.51502574000006</v>
      </c>
      <c r="G679" s="19">
        <v>60.39426667</v>
      </c>
    </row>
    <row r="680" spans="1:7" x14ac:dyDescent="0.2">
      <c r="A680" s="26">
        <v>31260</v>
      </c>
      <c r="B680" s="19" t="s">
        <v>33</v>
      </c>
      <c r="C680" s="19" t="s">
        <v>23</v>
      </c>
      <c r="D680" s="19">
        <v>44.156469700000002</v>
      </c>
      <c r="E680" s="19">
        <v>2.6642112</v>
      </c>
      <c r="F680" s="19">
        <v>1613.0510021</v>
      </c>
      <c r="G680" s="19">
        <v>49.0738336</v>
      </c>
    </row>
    <row r="681" spans="1:7" x14ac:dyDescent="0.2">
      <c r="A681" s="26">
        <v>31260</v>
      </c>
      <c r="B681" s="19" t="s">
        <v>33</v>
      </c>
      <c r="C681" s="19" t="s">
        <v>24</v>
      </c>
      <c r="D681" s="19">
        <v>8.7648663300000003</v>
      </c>
      <c r="E681" s="19">
        <v>0.96952382999999998</v>
      </c>
      <c r="F681" s="19">
        <v>374.08372894000001</v>
      </c>
      <c r="G681" s="19">
        <v>20.291376589999999</v>
      </c>
    </row>
    <row r="682" spans="1:7" x14ac:dyDescent="0.2">
      <c r="A682" s="26">
        <v>31260</v>
      </c>
      <c r="B682" s="19" t="s">
        <v>33</v>
      </c>
      <c r="C682" s="19" t="s">
        <v>25</v>
      </c>
      <c r="D682" s="19">
        <v>35.935529189999997</v>
      </c>
      <c r="E682" s="19">
        <v>5.9763248500000001</v>
      </c>
      <c r="F682" s="19">
        <v>1457.2943559</v>
      </c>
      <c r="G682" s="19">
        <v>89.520374480000001</v>
      </c>
    </row>
    <row r="683" spans="1:7" x14ac:dyDescent="0.2">
      <c r="A683" s="26">
        <v>31260</v>
      </c>
      <c r="B683" s="19" t="s">
        <v>33</v>
      </c>
      <c r="C683" s="19" t="s">
        <v>26</v>
      </c>
      <c r="D683" s="19">
        <v>15.31243166</v>
      </c>
      <c r="E683" s="19">
        <v>3.8515035100000001</v>
      </c>
      <c r="F683" s="19">
        <v>614.16601366999998</v>
      </c>
      <c r="G683" s="19">
        <v>59.620772170000002</v>
      </c>
    </row>
    <row r="684" spans="1:7" x14ac:dyDescent="0.2">
      <c r="A684" s="26">
        <v>31260</v>
      </c>
      <c r="B684" s="19" t="s">
        <v>33</v>
      </c>
      <c r="C684" s="19" t="s">
        <v>27</v>
      </c>
      <c r="D684" s="19">
        <v>60.030956959999997</v>
      </c>
      <c r="E684" s="19">
        <v>4.2887237899999997</v>
      </c>
      <c r="F684" s="19">
        <v>2033.1083255000001</v>
      </c>
      <c r="G684" s="19">
        <v>75.169822830000001</v>
      </c>
    </row>
    <row r="685" spans="1:7" x14ac:dyDescent="0.2">
      <c r="A685" s="26">
        <v>31260</v>
      </c>
      <c r="B685" s="19" t="s">
        <v>33</v>
      </c>
      <c r="C685" s="19" t="s">
        <v>28</v>
      </c>
      <c r="D685" s="19">
        <v>56.63781591</v>
      </c>
      <c r="E685" s="19">
        <v>16.402968380000001</v>
      </c>
      <c r="F685" s="19">
        <v>2158.4194333999999</v>
      </c>
      <c r="G685" s="19">
        <v>286.89507429000003</v>
      </c>
    </row>
    <row r="686" spans="1:7" x14ac:dyDescent="0.2">
      <c r="A686" s="26">
        <v>31260</v>
      </c>
      <c r="B686" s="19" t="s">
        <v>33</v>
      </c>
      <c r="C686" s="19" t="s">
        <v>29</v>
      </c>
      <c r="D686" s="19">
        <v>60.656304400000003</v>
      </c>
      <c r="E686" s="19">
        <v>18.834910199999999</v>
      </c>
      <c r="F686" s="19">
        <v>2242.8028303999999</v>
      </c>
      <c r="G686" s="19">
        <v>323.01522019999999</v>
      </c>
    </row>
    <row r="687" spans="1:7" x14ac:dyDescent="0.2">
      <c r="A687" s="26">
        <v>31260</v>
      </c>
      <c r="B687" s="19" t="s">
        <v>33</v>
      </c>
      <c r="C687" s="19" t="s">
        <v>30</v>
      </c>
      <c r="D687" s="19">
        <v>8.6663058300000007</v>
      </c>
      <c r="E687" s="19">
        <v>3.1879514499999999</v>
      </c>
      <c r="F687" s="19">
        <v>371.80260390000001</v>
      </c>
      <c r="G687" s="19">
        <v>44.047780799999998</v>
      </c>
    </row>
    <row r="688" spans="1:7" x14ac:dyDescent="0.2">
      <c r="A688" s="26">
        <v>31260</v>
      </c>
      <c r="B688" s="19" t="s">
        <v>33</v>
      </c>
      <c r="C688" s="19" t="s">
        <v>31</v>
      </c>
      <c r="D688" s="19">
        <v>30.052989820000001</v>
      </c>
      <c r="E688" s="19">
        <v>5.9989588999999999</v>
      </c>
      <c r="F688" s="19">
        <v>1260.6986750999999</v>
      </c>
      <c r="G688" s="19">
        <v>89.428803430000002</v>
      </c>
    </row>
    <row r="689" spans="1:7" x14ac:dyDescent="0.2">
      <c r="A689" s="26">
        <v>31260</v>
      </c>
      <c r="B689" s="19" t="s">
        <v>34</v>
      </c>
      <c r="C689" s="19" t="s">
        <v>13</v>
      </c>
      <c r="D689" s="19">
        <v>37.679832509999997</v>
      </c>
      <c r="E689" s="19">
        <v>11.65100297</v>
      </c>
      <c r="F689" s="19">
        <v>1933.1563802999999</v>
      </c>
      <c r="G689" s="19">
        <v>167.17552562</v>
      </c>
    </row>
    <row r="690" spans="1:7" x14ac:dyDescent="0.2">
      <c r="A690" s="26">
        <v>31260</v>
      </c>
      <c r="B690" s="19" t="s">
        <v>34</v>
      </c>
      <c r="C690" s="19" t="s">
        <v>14</v>
      </c>
      <c r="D690" s="19">
        <v>14.7276243</v>
      </c>
      <c r="E690" s="19">
        <v>0.3645563</v>
      </c>
      <c r="F690" s="19">
        <v>595.00882720000004</v>
      </c>
      <c r="G690" s="19">
        <v>8.0657093999999994</v>
      </c>
    </row>
    <row r="691" spans="1:7" x14ac:dyDescent="0.2">
      <c r="A691" s="26">
        <v>31260</v>
      </c>
      <c r="B691" s="19" t="s">
        <v>34</v>
      </c>
      <c r="C691" s="19" t="s">
        <v>15</v>
      </c>
      <c r="D691" s="19">
        <v>117.74570371</v>
      </c>
      <c r="E691" s="19">
        <v>12.26360669</v>
      </c>
      <c r="F691" s="19">
        <v>4681.3285604000002</v>
      </c>
      <c r="G691" s="19">
        <v>240.96923516999999</v>
      </c>
    </row>
    <row r="692" spans="1:7" x14ac:dyDescent="0.2">
      <c r="A692" s="26">
        <v>31260</v>
      </c>
      <c r="B692" s="19" t="s">
        <v>34</v>
      </c>
      <c r="C692" s="19" t="s">
        <v>16</v>
      </c>
      <c r="D692" s="19">
        <v>22.292532049999998</v>
      </c>
      <c r="E692" s="19">
        <v>0.33463363000000002</v>
      </c>
      <c r="F692" s="19">
        <v>794.77148712999997</v>
      </c>
      <c r="G692" s="19">
        <v>8.6165215100000001</v>
      </c>
    </row>
    <row r="693" spans="1:7" x14ac:dyDescent="0.2">
      <c r="A693" s="26">
        <v>31260</v>
      </c>
      <c r="B693" s="19" t="s">
        <v>34</v>
      </c>
      <c r="C693" s="19" t="s">
        <v>17</v>
      </c>
      <c r="D693" s="19">
        <v>57.628901939999999</v>
      </c>
      <c r="E693" s="19">
        <v>10.78106011</v>
      </c>
      <c r="F693" s="19">
        <v>2396.5588247999999</v>
      </c>
      <c r="G693" s="19">
        <v>126.02001279</v>
      </c>
    </row>
    <row r="694" spans="1:7" x14ac:dyDescent="0.2">
      <c r="A694" s="26">
        <v>31260</v>
      </c>
      <c r="B694" s="19" t="s">
        <v>34</v>
      </c>
      <c r="C694" s="19" t="s">
        <v>18</v>
      </c>
      <c r="D694" s="19">
        <v>36.321105559999999</v>
      </c>
      <c r="E694" s="19">
        <v>4.7576968900000001</v>
      </c>
      <c r="F694" s="19">
        <v>1521.0696687</v>
      </c>
      <c r="G694" s="19">
        <v>81.371264530000005</v>
      </c>
    </row>
    <row r="695" spans="1:7" x14ac:dyDescent="0.2">
      <c r="A695" s="26">
        <v>31260</v>
      </c>
      <c r="B695" s="19" t="s">
        <v>34</v>
      </c>
      <c r="C695" s="19" t="s">
        <v>19</v>
      </c>
      <c r="D695" s="19">
        <v>50.582554549999998</v>
      </c>
      <c r="E695" s="19">
        <v>20.910034459999999</v>
      </c>
      <c r="F695" s="19">
        <v>2289.6800228000002</v>
      </c>
      <c r="G695" s="19">
        <v>310.31631235999998</v>
      </c>
    </row>
    <row r="696" spans="1:7" x14ac:dyDescent="0.2">
      <c r="A696" s="26">
        <v>31260</v>
      </c>
      <c r="B696" s="19" t="s">
        <v>34</v>
      </c>
      <c r="C696" s="19" t="s">
        <v>20</v>
      </c>
      <c r="D696" s="19">
        <v>21.736898929999999</v>
      </c>
      <c r="E696" s="19">
        <v>13.137926070000001</v>
      </c>
      <c r="F696" s="19">
        <v>1018.6151847</v>
      </c>
      <c r="G696" s="19">
        <v>199.89020547999999</v>
      </c>
    </row>
    <row r="697" spans="1:7" x14ac:dyDescent="0.2">
      <c r="A697" s="26">
        <v>31260</v>
      </c>
      <c r="B697" s="19" t="s">
        <v>34</v>
      </c>
      <c r="C697" s="19" t="s">
        <v>21</v>
      </c>
      <c r="D697" s="19">
        <v>55.13781762</v>
      </c>
      <c r="E697" s="19">
        <v>4.6596447599999999</v>
      </c>
      <c r="F697" s="19">
        <v>2344.1733528999998</v>
      </c>
      <c r="G697" s="19">
        <v>64.965832610000007</v>
      </c>
    </row>
    <row r="698" spans="1:7" x14ac:dyDescent="0.2">
      <c r="A698" s="26">
        <v>31260</v>
      </c>
      <c r="B698" s="19" t="s">
        <v>34</v>
      </c>
      <c r="C698" s="19" t="s">
        <v>22</v>
      </c>
      <c r="D698" s="19">
        <v>22.823476360000001</v>
      </c>
      <c r="E698" s="19">
        <v>2.639338</v>
      </c>
      <c r="F698" s="19">
        <v>924.09914216000004</v>
      </c>
      <c r="G698" s="19">
        <v>41.969862139999996</v>
      </c>
    </row>
    <row r="699" spans="1:7" x14ac:dyDescent="0.2">
      <c r="A699" s="26">
        <v>31260</v>
      </c>
      <c r="B699" s="19" t="s">
        <v>34</v>
      </c>
      <c r="C699" s="19" t="s">
        <v>23</v>
      </c>
      <c r="D699" s="19">
        <v>32.747218199999999</v>
      </c>
      <c r="E699" s="19">
        <v>7.0945720999999997</v>
      </c>
      <c r="F699" s="19">
        <v>1206.0792848999999</v>
      </c>
      <c r="G699" s="19">
        <v>142.09225789999999</v>
      </c>
    </row>
    <row r="700" spans="1:7" x14ac:dyDescent="0.2">
      <c r="A700" s="26">
        <v>31260</v>
      </c>
      <c r="B700" s="19" t="s">
        <v>34</v>
      </c>
      <c r="C700" s="19" t="s">
        <v>24</v>
      </c>
      <c r="D700" s="19">
        <v>9.2440855499999994</v>
      </c>
      <c r="E700" s="19">
        <v>1.28532997</v>
      </c>
      <c r="F700" s="19">
        <v>401.62400496999999</v>
      </c>
      <c r="G700" s="19">
        <v>22.083754460000002</v>
      </c>
    </row>
    <row r="701" spans="1:7" x14ac:dyDescent="0.2">
      <c r="A701" s="26">
        <v>31260</v>
      </c>
      <c r="B701" s="19" t="s">
        <v>34</v>
      </c>
      <c r="C701" s="19" t="s">
        <v>25</v>
      </c>
      <c r="D701" s="19">
        <v>35.906749400000002</v>
      </c>
      <c r="E701" s="19">
        <v>7.78625262</v>
      </c>
      <c r="F701" s="19">
        <v>1542.0394237999999</v>
      </c>
      <c r="G701" s="19">
        <v>119.47380252000001</v>
      </c>
    </row>
    <row r="702" spans="1:7" x14ac:dyDescent="0.2">
      <c r="A702" s="26">
        <v>31260</v>
      </c>
      <c r="B702" s="19" t="s">
        <v>34</v>
      </c>
      <c r="C702" s="19" t="s">
        <v>26</v>
      </c>
      <c r="D702" s="19">
        <v>11.94894691</v>
      </c>
      <c r="E702" s="19">
        <v>4.3614835599999999</v>
      </c>
      <c r="F702" s="19">
        <v>517.22472004999997</v>
      </c>
      <c r="G702" s="19">
        <v>75.543811680000005</v>
      </c>
    </row>
    <row r="703" spans="1:7" x14ac:dyDescent="0.2">
      <c r="A703" s="26">
        <v>31260</v>
      </c>
      <c r="B703" s="19" t="s">
        <v>34</v>
      </c>
      <c r="C703" s="19" t="s">
        <v>27</v>
      </c>
      <c r="D703" s="19">
        <v>54.669269579999998</v>
      </c>
      <c r="E703" s="19">
        <v>6.5096725400000004</v>
      </c>
      <c r="F703" s="19">
        <v>1989.1856215</v>
      </c>
      <c r="G703" s="19">
        <v>121.36826354</v>
      </c>
    </row>
    <row r="704" spans="1:7" x14ac:dyDescent="0.2">
      <c r="A704" s="26">
        <v>31260</v>
      </c>
      <c r="B704" s="19" t="s">
        <v>34</v>
      </c>
      <c r="C704" s="19" t="s">
        <v>28</v>
      </c>
      <c r="D704" s="19">
        <v>53.787685879999998</v>
      </c>
      <c r="E704" s="19">
        <v>21.131621330000002</v>
      </c>
      <c r="F704" s="19">
        <v>2099.8232443000002</v>
      </c>
      <c r="G704" s="19">
        <v>337.23469131000002</v>
      </c>
    </row>
    <row r="705" spans="1:7" x14ac:dyDescent="0.2">
      <c r="A705" s="26">
        <v>31260</v>
      </c>
      <c r="B705" s="19" t="s">
        <v>34</v>
      </c>
      <c r="C705" s="19" t="s">
        <v>29</v>
      </c>
      <c r="D705" s="19">
        <v>44.833999200000001</v>
      </c>
      <c r="E705" s="19">
        <v>26.187855599999999</v>
      </c>
      <c r="F705" s="19">
        <v>1740.3074486999999</v>
      </c>
      <c r="G705" s="19">
        <v>436.36820089999998</v>
      </c>
    </row>
    <row r="706" spans="1:7" x14ac:dyDescent="0.2">
      <c r="A706" s="26">
        <v>31260</v>
      </c>
      <c r="B706" s="19" t="s">
        <v>34</v>
      </c>
      <c r="C706" s="19" t="s">
        <v>30</v>
      </c>
      <c r="D706" s="19">
        <v>7.0516004900000002</v>
      </c>
      <c r="E706" s="19">
        <v>3.6379260000000002</v>
      </c>
      <c r="F706" s="19">
        <v>332.57075987000002</v>
      </c>
      <c r="G706" s="19">
        <v>51.543994560000002</v>
      </c>
    </row>
    <row r="707" spans="1:7" x14ac:dyDescent="0.2">
      <c r="A707" s="26">
        <v>31260</v>
      </c>
      <c r="B707" s="19" t="s">
        <v>34</v>
      </c>
      <c r="C707" s="19" t="s">
        <v>31</v>
      </c>
      <c r="D707" s="19">
        <v>26.300161159999998</v>
      </c>
      <c r="E707" s="19">
        <v>7.2855098099999998</v>
      </c>
      <c r="F707" s="19">
        <v>1103.7098479000001</v>
      </c>
      <c r="G707" s="19">
        <v>96.895431619999997</v>
      </c>
    </row>
    <row r="708" spans="1:7" x14ac:dyDescent="0.2">
      <c r="A708" s="26">
        <v>31260</v>
      </c>
      <c r="B708" s="19" t="s">
        <v>35</v>
      </c>
      <c r="C708" s="19" t="s">
        <v>13</v>
      </c>
      <c r="D708" s="19">
        <v>43.022042020000001</v>
      </c>
      <c r="E708" s="19">
        <v>9.2637126500000004</v>
      </c>
      <c r="F708" s="19">
        <v>2254.5592523999999</v>
      </c>
      <c r="G708" s="19">
        <v>118.42328455000001</v>
      </c>
    </row>
    <row r="709" spans="1:7" x14ac:dyDescent="0.2">
      <c r="A709" s="26">
        <v>31260</v>
      </c>
      <c r="B709" s="19" t="s">
        <v>35</v>
      </c>
      <c r="C709" s="19" t="s">
        <v>14</v>
      </c>
      <c r="D709" s="19">
        <v>18.171485700000002</v>
      </c>
      <c r="E709" s="19">
        <v>0.13767889999999999</v>
      </c>
      <c r="F709" s="19">
        <v>675.79753630000005</v>
      </c>
      <c r="G709" s="19">
        <v>1.376789</v>
      </c>
    </row>
    <row r="710" spans="1:7" x14ac:dyDescent="0.2">
      <c r="A710" s="26">
        <v>31260</v>
      </c>
      <c r="B710" s="19" t="s">
        <v>35</v>
      </c>
      <c r="C710" s="19" t="s">
        <v>15</v>
      </c>
      <c r="D710" s="19">
        <v>118.99012408</v>
      </c>
      <c r="E710" s="19">
        <v>14.287972480000001</v>
      </c>
      <c r="F710" s="19">
        <v>4821.7867975999998</v>
      </c>
      <c r="G710" s="19">
        <v>262.94327121999999</v>
      </c>
    </row>
    <row r="711" spans="1:7" x14ac:dyDescent="0.2">
      <c r="A711" s="26">
        <v>31260</v>
      </c>
      <c r="B711" s="19" t="s">
        <v>35</v>
      </c>
      <c r="C711" s="19" t="s">
        <v>16</v>
      </c>
      <c r="D711" s="19">
        <v>20.15405183</v>
      </c>
      <c r="E711" s="19">
        <v>0.50601942</v>
      </c>
      <c r="F711" s="19">
        <v>709.71040086999994</v>
      </c>
      <c r="G711" s="19">
        <v>9.5177943299999992</v>
      </c>
    </row>
    <row r="712" spans="1:7" x14ac:dyDescent="0.2">
      <c r="A712" s="26">
        <v>31260</v>
      </c>
      <c r="B712" s="19" t="s">
        <v>35</v>
      </c>
      <c r="C712" s="19" t="s">
        <v>17</v>
      </c>
      <c r="D712" s="19">
        <v>59.684132990000002</v>
      </c>
      <c r="E712" s="19">
        <v>9.8657966300000002</v>
      </c>
      <c r="F712" s="19">
        <v>2443.1118148</v>
      </c>
      <c r="G712" s="19">
        <v>136.52006685000001</v>
      </c>
    </row>
    <row r="713" spans="1:7" x14ac:dyDescent="0.2">
      <c r="A713" s="26">
        <v>31260</v>
      </c>
      <c r="B713" s="19" t="s">
        <v>35</v>
      </c>
      <c r="C713" s="19" t="s">
        <v>18</v>
      </c>
      <c r="D713" s="19">
        <v>43.371002009999998</v>
      </c>
      <c r="E713" s="19">
        <v>6.6863469599999998</v>
      </c>
      <c r="F713" s="19">
        <v>1860.7389229</v>
      </c>
      <c r="G713" s="19">
        <v>115.06618251</v>
      </c>
    </row>
    <row r="714" spans="1:7" x14ac:dyDescent="0.2">
      <c r="A714" s="26">
        <v>31260</v>
      </c>
      <c r="B714" s="19" t="s">
        <v>35</v>
      </c>
      <c r="C714" s="19" t="s">
        <v>19</v>
      </c>
      <c r="D714" s="19">
        <v>56.585174270000003</v>
      </c>
      <c r="E714" s="19">
        <v>21.956218440000001</v>
      </c>
      <c r="F714" s="19">
        <v>2657.4848161</v>
      </c>
      <c r="G714" s="19">
        <v>360.71678897999999</v>
      </c>
    </row>
    <row r="715" spans="1:7" x14ac:dyDescent="0.2">
      <c r="A715" s="26">
        <v>31260</v>
      </c>
      <c r="B715" s="19" t="s">
        <v>35</v>
      </c>
      <c r="C715" s="19" t="s">
        <v>20</v>
      </c>
      <c r="D715" s="19">
        <v>24.602292630000001</v>
      </c>
      <c r="E715" s="19">
        <v>13.510717830000001</v>
      </c>
      <c r="F715" s="19">
        <v>1294.2204933</v>
      </c>
      <c r="G715" s="19">
        <v>225.23633606999999</v>
      </c>
    </row>
    <row r="716" spans="1:7" x14ac:dyDescent="0.2">
      <c r="A716" s="26">
        <v>31260</v>
      </c>
      <c r="B716" s="19" t="s">
        <v>35</v>
      </c>
      <c r="C716" s="19" t="s">
        <v>21</v>
      </c>
      <c r="D716" s="19">
        <v>59.822399869999998</v>
      </c>
      <c r="E716" s="19">
        <v>5.7400909200000001</v>
      </c>
      <c r="F716" s="19">
        <v>2459.7190237</v>
      </c>
      <c r="G716" s="19">
        <v>100.87871797</v>
      </c>
    </row>
    <row r="717" spans="1:7" x14ac:dyDescent="0.2">
      <c r="A717" s="26">
        <v>31260</v>
      </c>
      <c r="B717" s="19" t="s">
        <v>35</v>
      </c>
      <c r="C717" s="19" t="s">
        <v>22</v>
      </c>
      <c r="D717" s="19">
        <v>19.99497174</v>
      </c>
      <c r="E717" s="19">
        <v>2.7022900399999998</v>
      </c>
      <c r="F717" s="19">
        <v>768.13827801000002</v>
      </c>
      <c r="G717" s="19">
        <v>48.592741199999999</v>
      </c>
    </row>
    <row r="718" spans="1:7" x14ac:dyDescent="0.2">
      <c r="A718" s="26">
        <v>31260</v>
      </c>
      <c r="B718" s="19" t="s">
        <v>35</v>
      </c>
      <c r="C718" s="19" t="s">
        <v>23</v>
      </c>
      <c r="D718" s="19">
        <v>28.904152400000001</v>
      </c>
      <c r="E718" s="19">
        <v>4.8369533000000002</v>
      </c>
      <c r="F718" s="19">
        <v>1132.2476317000001</v>
      </c>
      <c r="G718" s="19">
        <v>80.092195099999998</v>
      </c>
    </row>
    <row r="719" spans="1:7" x14ac:dyDescent="0.2">
      <c r="A719" s="26">
        <v>31260</v>
      </c>
      <c r="B719" s="19" t="s">
        <v>35</v>
      </c>
      <c r="C719" s="19" t="s">
        <v>24</v>
      </c>
      <c r="D719" s="19">
        <v>12.97138459</v>
      </c>
      <c r="E719" s="19">
        <v>2.2456703400000002</v>
      </c>
      <c r="F719" s="19">
        <v>588.19772230000001</v>
      </c>
      <c r="G719" s="19">
        <v>28.712750880000002</v>
      </c>
    </row>
    <row r="720" spans="1:7" x14ac:dyDescent="0.2">
      <c r="A720" s="26">
        <v>31260</v>
      </c>
      <c r="B720" s="19" t="s">
        <v>35</v>
      </c>
      <c r="C720" s="19" t="s">
        <v>25</v>
      </c>
      <c r="D720" s="19">
        <v>30.528105029999999</v>
      </c>
      <c r="E720" s="19">
        <v>9.2350092999999998</v>
      </c>
      <c r="F720" s="19">
        <v>1304.9147422999999</v>
      </c>
      <c r="G720" s="19">
        <v>155.72866683999999</v>
      </c>
    </row>
    <row r="721" spans="1:7" x14ac:dyDescent="0.2">
      <c r="A721" s="26">
        <v>31260</v>
      </c>
      <c r="B721" s="19" t="s">
        <v>35</v>
      </c>
      <c r="C721" s="19" t="s">
        <v>26</v>
      </c>
      <c r="D721" s="19">
        <v>12.578176210000001</v>
      </c>
      <c r="E721" s="19">
        <v>4.6750847100000001</v>
      </c>
      <c r="F721" s="19">
        <v>515.28551899000001</v>
      </c>
      <c r="G721" s="19">
        <v>73.483676439999996</v>
      </c>
    </row>
    <row r="722" spans="1:7" x14ac:dyDescent="0.2">
      <c r="A722" s="26">
        <v>31260</v>
      </c>
      <c r="B722" s="19" t="s">
        <v>35</v>
      </c>
      <c r="C722" s="19" t="s">
        <v>27</v>
      </c>
      <c r="D722" s="19">
        <v>48.436290659999997</v>
      </c>
      <c r="E722" s="19">
        <v>5.2283703600000004</v>
      </c>
      <c r="F722" s="19">
        <v>1703.7160911000001</v>
      </c>
      <c r="G722" s="19">
        <v>75.500840359999998</v>
      </c>
    </row>
    <row r="723" spans="1:7" x14ac:dyDescent="0.2">
      <c r="A723" s="26">
        <v>31260</v>
      </c>
      <c r="B723" s="19" t="s">
        <v>35</v>
      </c>
      <c r="C723" s="19" t="s">
        <v>28</v>
      </c>
      <c r="D723" s="19">
        <v>47.10653284</v>
      </c>
      <c r="E723" s="19">
        <v>28.748219880000001</v>
      </c>
      <c r="F723" s="19">
        <v>1809.7048017</v>
      </c>
      <c r="G723" s="19">
        <v>532.44290210999998</v>
      </c>
    </row>
    <row r="724" spans="1:7" x14ac:dyDescent="0.2">
      <c r="A724" s="26">
        <v>31260</v>
      </c>
      <c r="B724" s="19" t="s">
        <v>35</v>
      </c>
      <c r="C724" s="19" t="s">
        <v>29</v>
      </c>
      <c r="D724" s="19">
        <v>49.6635876</v>
      </c>
      <c r="E724" s="19">
        <v>27.842860699999999</v>
      </c>
      <c r="F724" s="19">
        <v>1935.8655470000001</v>
      </c>
      <c r="G724" s="19">
        <v>490.65977199999998</v>
      </c>
    </row>
    <row r="725" spans="1:7" x14ac:dyDescent="0.2">
      <c r="A725" s="26">
        <v>31260</v>
      </c>
      <c r="B725" s="19" t="s">
        <v>35</v>
      </c>
      <c r="C725" s="19" t="s">
        <v>30</v>
      </c>
      <c r="D725" s="19">
        <v>6.2293245700000002</v>
      </c>
      <c r="E725" s="19">
        <v>3.47223339</v>
      </c>
      <c r="F725" s="19">
        <v>266.37102113999998</v>
      </c>
      <c r="G725" s="19">
        <v>45.629527639999999</v>
      </c>
    </row>
    <row r="726" spans="1:7" x14ac:dyDescent="0.2">
      <c r="A726" s="26">
        <v>31260</v>
      </c>
      <c r="B726" s="19" t="s">
        <v>35</v>
      </c>
      <c r="C726" s="19" t="s">
        <v>31</v>
      </c>
      <c r="D726" s="19">
        <v>29.252010869999999</v>
      </c>
      <c r="E726" s="19">
        <v>9.3318049399999996</v>
      </c>
      <c r="F726" s="19">
        <v>1280.0852181</v>
      </c>
      <c r="G726" s="19">
        <v>148.37022005</v>
      </c>
    </row>
    <row r="727" spans="1:7" x14ac:dyDescent="0.2">
      <c r="A727" s="26">
        <v>31260</v>
      </c>
      <c r="B727" s="19" t="s">
        <v>36</v>
      </c>
      <c r="C727" s="19" t="s">
        <v>13</v>
      </c>
      <c r="D727" s="19">
        <v>38.130099479999998</v>
      </c>
      <c r="E727" s="19">
        <v>9.5013000900000009</v>
      </c>
      <c r="F727" s="19">
        <v>1992.7884548</v>
      </c>
      <c r="G727" s="19">
        <v>125.01966879</v>
      </c>
    </row>
    <row r="728" spans="1:7" x14ac:dyDescent="0.2">
      <c r="A728" s="26">
        <v>31260</v>
      </c>
      <c r="B728" s="19" t="s">
        <v>36</v>
      </c>
      <c r="C728" s="19" t="s">
        <v>14</v>
      </c>
      <c r="D728" s="19">
        <v>12.6646074</v>
      </c>
      <c r="E728" s="19">
        <v>0.3606473</v>
      </c>
      <c r="F728" s="19">
        <v>488.62626669999997</v>
      </c>
      <c r="G728" s="19">
        <v>5.6509729999999996</v>
      </c>
    </row>
    <row r="729" spans="1:7" x14ac:dyDescent="0.2">
      <c r="A729" s="26">
        <v>31260</v>
      </c>
      <c r="B729" s="19" t="s">
        <v>36</v>
      </c>
      <c r="C729" s="19" t="s">
        <v>15</v>
      </c>
      <c r="D729" s="19">
        <v>105.6180659</v>
      </c>
      <c r="E729" s="19">
        <v>10.37675445</v>
      </c>
      <c r="F729" s="19">
        <v>4236.9128952000001</v>
      </c>
      <c r="G729" s="19">
        <v>179.14945141999999</v>
      </c>
    </row>
    <row r="730" spans="1:7" x14ac:dyDescent="0.2">
      <c r="A730" s="26">
        <v>31260</v>
      </c>
      <c r="B730" s="19" t="s">
        <v>36</v>
      </c>
      <c r="C730" s="19" t="s">
        <v>16</v>
      </c>
      <c r="D730" s="19">
        <v>15.301620639999999</v>
      </c>
      <c r="E730" s="19">
        <v>0.12614412</v>
      </c>
      <c r="F730" s="19">
        <v>530.24111965999998</v>
      </c>
      <c r="G730" s="19">
        <v>1.9368661599999999</v>
      </c>
    </row>
    <row r="731" spans="1:7" x14ac:dyDescent="0.2">
      <c r="A731" s="26">
        <v>31260</v>
      </c>
      <c r="B731" s="19" t="s">
        <v>36</v>
      </c>
      <c r="C731" s="19" t="s">
        <v>17</v>
      </c>
      <c r="D731" s="19">
        <v>47.832261240000001</v>
      </c>
      <c r="E731" s="19">
        <v>6.1206728500000001</v>
      </c>
      <c r="F731" s="19">
        <v>1989.125086</v>
      </c>
      <c r="G731" s="19">
        <v>91.805629359999998</v>
      </c>
    </row>
    <row r="732" spans="1:7" x14ac:dyDescent="0.2">
      <c r="A732" s="26">
        <v>31260</v>
      </c>
      <c r="B732" s="19" t="s">
        <v>36</v>
      </c>
      <c r="C732" s="19" t="s">
        <v>18</v>
      </c>
      <c r="D732" s="19">
        <v>39.960264469999998</v>
      </c>
      <c r="E732" s="19">
        <v>5.6811737100000004</v>
      </c>
      <c r="F732" s="19">
        <v>1719.7128481</v>
      </c>
      <c r="G732" s="19">
        <v>89.953342019999994</v>
      </c>
    </row>
    <row r="733" spans="1:7" x14ac:dyDescent="0.2">
      <c r="A733" s="26">
        <v>31260</v>
      </c>
      <c r="B733" s="19" t="s">
        <v>36</v>
      </c>
      <c r="C733" s="19" t="s">
        <v>19</v>
      </c>
      <c r="D733" s="19">
        <v>50.452153260000003</v>
      </c>
      <c r="E733" s="19">
        <v>19.932449160000001</v>
      </c>
      <c r="F733" s="19">
        <v>2482.7972463000001</v>
      </c>
      <c r="G733" s="19">
        <v>347.56321983999999</v>
      </c>
    </row>
    <row r="734" spans="1:7" x14ac:dyDescent="0.2">
      <c r="A734" s="26">
        <v>31260</v>
      </c>
      <c r="B734" s="19" t="s">
        <v>36</v>
      </c>
      <c r="C734" s="19" t="s">
        <v>20</v>
      </c>
      <c r="D734" s="19">
        <v>23.054792840000001</v>
      </c>
      <c r="E734" s="19">
        <v>11.088072049999999</v>
      </c>
      <c r="F734" s="19">
        <v>1270.4581327999999</v>
      </c>
      <c r="G734" s="19">
        <v>187.33237919000001</v>
      </c>
    </row>
    <row r="735" spans="1:7" x14ac:dyDescent="0.2">
      <c r="A735" s="26">
        <v>31260</v>
      </c>
      <c r="B735" s="19" t="s">
        <v>36</v>
      </c>
      <c r="C735" s="19" t="s">
        <v>21</v>
      </c>
      <c r="D735" s="19">
        <v>44.012930310000002</v>
      </c>
      <c r="E735" s="19">
        <v>4.2747997499999997</v>
      </c>
      <c r="F735" s="19">
        <v>1916.5681987</v>
      </c>
      <c r="G735" s="19">
        <v>76.907664879999999</v>
      </c>
    </row>
    <row r="736" spans="1:7" x14ac:dyDescent="0.2">
      <c r="A736" s="26">
        <v>31260</v>
      </c>
      <c r="B736" s="19" t="s">
        <v>36</v>
      </c>
      <c r="C736" s="19" t="s">
        <v>22</v>
      </c>
      <c r="D736" s="19">
        <v>15.725845250000001</v>
      </c>
      <c r="E736" s="19">
        <v>2.3227015899999999</v>
      </c>
      <c r="F736" s="19">
        <v>614.62415376000001</v>
      </c>
      <c r="G736" s="19">
        <v>49.023884320000001</v>
      </c>
    </row>
    <row r="737" spans="1:7" x14ac:dyDescent="0.2">
      <c r="A737" s="26">
        <v>31260</v>
      </c>
      <c r="B737" s="19" t="s">
        <v>36</v>
      </c>
      <c r="C737" s="19" t="s">
        <v>23</v>
      </c>
      <c r="D737" s="19">
        <v>17.2588747</v>
      </c>
      <c r="E737" s="19">
        <v>4.1100966999999997</v>
      </c>
      <c r="F737" s="19">
        <v>677.72624350000001</v>
      </c>
      <c r="G737" s="19">
        <v>79.973041100000003</v>
      </c>
    </row>
    <row r="738" spans="1:7" x14ac:dyDescent="0.2">
      <c r="A738" s="26">
        <v>31260</v>
      </c>
      <c r="B738" s="19" t="s">
        <v>36</v>
      </c>
      <c r="C738" s="19" t="s">
        <v>24</v>
      </c>
      <c r="D738" s="19">
        <v>7.9188685699999999</v>
      </c>
      <c r="E738" s="19">
        <v>2.50891514</v>
      </c>
      <c r="F738" s="19">
        <v>360.16877527999998</v>
      </c>
      <c r="G738" s="19">
        <v>42.704895819999997</v>
      </c>
    </row>
    <row r="739" spans="1:7" x14ac:dyDescent="0.2">
      <c r="A739" s="26">
        <v>31260</v>
      </c>
      <c r="B739" s="19" t="s">
        <v>36</v>
      </c>
      <c r="C739" s="19" t="s">
        <v>25</v>
      </c>
      <c r="D739" s="19">
        <v>24.969579299999999</v>
      </c>
      <c r="E739" s="19">
        <v>5.1454226099999998</v>
      </c>
      <c r="F739" s="19">
        <v>1058.5585805999999</v>
      </c>
      <c r="G739" s="19">
        <v>106.56061744</v>
      </c>
    </row>
    <row r="740" spans="1:7" x14ac:dyDescent="0.2">
      <c r="A740" s="26">
        <v>31260</v>
      </c>
      <c r="B740" s="19" t="s">
        <v>36</v>
      </c>
      <c r="C740" s="19" t="s">
        <v>26</v>
      </c>
      <c r="D740" s="19">
        <v>10.43486401</v>
      </c>
      <c r="E740" s="19">
        <v>3.5753746099999999</v>
      </c>
      <c r="F740" s="19">
        <v>441.86004104</v>
      </c>
      <c r="G740" s="19">
        <v>65.773386950000003</v>
      </c>
    </row>
    <row r="741" spans="1:7" x14ac:dyDescent="0.2">
      <c r="A741" s="26">
        <v>31260</v>
      </c>
      <c r="B741" s="19" t="s">
        <v>36</v>
      </c>
      <c r="C741" s="19" t="s">
        <v>27</v>
      </c>
      <c r="D741" s="19">
        <v>34.326891289999999</v>
      </c>
      <c r="E741" s="19">
        <v>3.5768213700000002</v>
      </c>
      <c r="F741" s="19">
        <v>1223.5541416999999</v>
      </c>
      <c r="G741" s="19">
        <v>58.196321169999997</v>
      </c>
    </row>
    <row r="742" spans="1:7" x14ac:dyDescent="0.2">
      <c r="A742" s="26">
        <v>31260</v>
      </c>
      <c r="B742" s="19" t="s">
        <v>36</v>
      </c>
      <c r="C742" s="19" t="s">
        <v>28</v>
      </c>
      <c r="D742" s="19">
        <v>40.552900620000003</v>
      </c>
      <c r="E742" s="19">
        <v>19.88267548</v>
      </c>
      <c r="F742" s="19">
        <v>1569.5298720999999</v>
      </c>
      <c r="G742" s="19">
        <v>403.92542318</v>
      </c>
    </row>
    <row r="743" spans="1:7" x14ac:dyDescent="0.2">
      <c r="A743" s="26">
        <v>31260</v>
      </c>
      <c r="B743" s="19" t="s">
        <v>36</v>
      </c>
      <c r="C743" s="19" t="s">
        <v>29</v>
      </c>
      <c r="D743" s="19">
        <v>39.726771300000003</v>
      </c>
      <c r="E743" s="19">
        <v>20.343118400000002</v>
      </c>
      <c r="F743" s="19">
        <v>1539.3500850999999</v>
      </c>
      <c r="G743" s="19">
        <v>395.40763600000002</v>
      </c>
    </row>
    <row r="744" spans="1:7" x14ac:dyDescent="0.2">
      <c r="A744" s="26">
        <v>31260</v>
      </c>
      <c r="B744" s="19" t="s">
        <v>36</v>
      </c>
      <c r="C744" s="19" t="s">
        <v>30</v>
      </c>
      <c r="D744" s="19">
        <v>4.3099560200000004</v>
      </c>
      <c r="E744" s="19">
        <v>2.1884441099999998</v>
      </c>
      <c r="F744" s="19">
        <v>186.13532409999999</v>
      </c>
      <c r="G744" s="19">
        <v>38.936541759999997</v>
      </c>
    </row>
    <row r="745" spans="1:7" x14ac:dyDescent="0.2">
      <c r="A745" s="26">
        <v>31260</v>
      </c>
      <c r="B745" s="19" t="s">
        <v>36</v>
      </c>
      <c r="C745" s="19" t="s">
        <v>31</v>
      </c>
      <c r="D745" s="19">
        <v>21.418951</v>
      </c>
      <c r="E745" s="19">
        <v>6.08288049</v>
      </c>
      <c r="F745" s="19">
        <v>956.99233979999997</v>
      </c>
      <c r="G745" s="19">
        <v>87.581083410000005</v>
      </c>
    </row>
    <row r="746" spans="1:7" x14ac:dyDescent="0.2">
      <c r="A746" s="26">
        <v>31260</v>
      </c>
      <c r="B746" s="19" t="s">
        <v>37</v>
      </c>
      <c r="C746" s="19" t="s">
        <v>13</v>
      </c>
      <c r="D746" s="19">
        <v>32.450539470000002</v>
      </c>
      <c r="E746" s="19">
        <v>5.2438257100000003</v>
      </c>
      <c r="F746" s="19">
        <v>1771.1676248000001</v>
      </c>
      <c r="G746" s="19">
        <v>65.241184390000001</v>
      </c>
    </row>
    <row r="747" spans="1:7" x14ac:dyDescent="0.2">
      <c r="A747" s="26">
        <v>31260</v>
      </c>
      <c r="B747" s="19" t="s">
        <v>37</v>
      </c>
      <c r="C747" s="19" t="s">
        <v>14</v>
      </c>
      <c r="D747" s="19">
        <v>8.9168573000000002</v>
      </c>
      <c r="E747" s="19">
        <v>0</v>
      </c>
      <c r="F747" s="19">
        <v>325.56706270000001</v>
      </c>
      <c r="G747" s="19">
        <v>0</v>
      </c>
    </row>
    <row r="748" spans="1:7" x14ac:dyDescent="0.2">
      <c r="A748" s="26">
        <v>31260</v>
      </c>
      <c r="B748" s="19" t="s">
        <v>37</v>
      </c>
      <c r="C748" s="19" t="s">
        <v>15</v>
      </c>
      <c r="D748" s="19">
        <v>89.672321010000005</v>
      </c>
      <c r="E748" s="19">
        <v>6.7966443500000002</v>
      </c>
      <c r="F748" s="19">
        <v>3620.2870386</v>
      </c>
      <c r="G748" s="19">
        <v>124.36435014</v>
      </c>
    </row>
    <row r="749" spans="1:7" x14ac:dyDescent="0.2">
      <c r="A749" s="26">
        <v>31260</v>
      </c>
      <c r="B749" s="19" t="s">
        <v>37</v>
      </c>
      <c r="C749" s="19" t="s">
        <v>16</v>
      </c>
      <c r="D749" s="19">
        <v>14.17279774</v>
      </c>
      <c r="E749" s="19">
        <v>2.316466E-2</v>
      </c>
      <c r="F749" s="19">
        <v>500.32776560999997</v>
      </c>
      <c r="G749" s="19">
        <v>0.39379913999999999</v>
      </c>
    </row>
    <row r="750" spans="1:7" x14ac:dyDescent="0.2">
      <c r="A750" s="26">
        <v>31260</v>
      </c>
      <c r="B750" s="19" t="s">
        <v>37</v>
      </c>
      <c r="C750" s="19" t="s">
        <v>17</v>
      </c>
      <c r="D750" s="19">
        <v>43.276424779999999</v>
      </c>
      <c r="E750" s="19">
        <v>5.6194148799999999</v>
      </c>
      <c r="F750" s="19">
        <v>1730.0512670000001</v>
      </c>
      <c r="G750" s="19">
        <v>62.520478400000002</v>
      </c>
    </row>
    <row r="751" spans="1:7" x14ac:dyDescent="0.2">
      <c r="A751" s="26">
        <v>31260</v>
      </c>
      <c r="B751" s="19" t="s">
        <v>37</v>
      </c>
      <c r="C751" s="19" t="s">
        <v>18</v>
      </c>
      <c r="D751" s="19">
        <v>28.592640400000001</v>
      </c>
      <c r="E751" s="19">
        <v>3.3607444800000001</v>
      </c>
      <c r="F751" s="19">
        <v>1182.7762588000001</v>
      </c>
      <c r="G751" s="19">
        <v>60.519725409999999</v>
      </c>
    </row>
    <row r="752" spans="1:7" x14ac:dyDescent="0.2">
      <c r="A752" s="26">
        <v>31260</v>
      </c>
      <c r="B752" s="19" t="s">
        <v>37</v>
      </c>
      <c r="C752" s="19" t="s">
        <v>19</v>
      </c>
      <c r="D752" s="19">
        <v>39.928952299999999</v>
      </c>
      <c r="E752" s="19">
        <v>16.03932163</v>
      </c>
      <c r="F752" s="19">
        <v>1907.2929859000001</v>
      </c>
      <c r="G752" s="19">
        <v>319.28079544000002</v>
      </c>
    </row>
    <row r="753" spans="1:7" x14ac:dyDescent="0.2">
      <c r="A753" s="26">
        <v>31260</v>
      </c>
      <c r="B753" s="19" t="s">
        <v>37</v>
      </c>
      <c r="C753" s="19" t="s">
        <v>20</v>
      </c>
      <c r="D753" s="19">
        <v>16.28568735</v>
      </c>
      <c r="E753" s="19">
        <v>8.1021545199999991</v>
      </c>
      <c r="F753" s="19">
        <v>886.60893985999996</v>
      </c>
      <c r="G753" s="19">
        <v>152.58851496</v>
      </c>
    </row>
    <row r="754" spans="1:7" x14ac:dyDescent="0.2">
      <c r="A754" s="26">
        <v>31260</v>
      </c>
      <c r="B754" s="19" t="s">
        <v>37</v>
      </c>
      <c r="C754" s="19" t="s">
        <v>21</v>
      </c>
      <c r="D754" s="19">
        <v>38.13944961</v>
      </c>
      <c r="E754" s="19">
        <v>3.4854972800000001</v>
      </c>
      <c r="F754" s="19">
        <v>1521.2534306</v>
      </c>
      <c r="G754" s="19">
        <v>65.481367449999993</v>
      </c>
    </row>
    <row r="755" spans="1:7" x14ac:dyDescent="0.2">
      <c r="A755" s="26">
        <v>31260</v>
      </c>
      <c r="B755" s="19" t="s">
        <v>37</v>
      </c>
      <c r="C755" s="19" t="s">
        <v>22</v>
      </c>
      <c r="D755" s="19">
        <v>10.191659919999999</v>
      </c>
      <c r="E755" s="19">
        <v>1.5590996800000001</v>
      </c>
      <c r="F755" s="19">
        <v>373.89374383000001</v>
      </c>
      <c r="G755" s="19">
        <v>30.142273299999999</v>
      </c>
    </row>
    <row r="756" spans="1:7" x14ac:dyDescent="0.2">
      <c r="A756" s="26">
        <v>31260</v>
      </c>
      <c r="B756" s="19" t="s">
        <v>37</v>
      </c>
      <c r="C756" s="19" t="s">
        <v>23</v>
      </c>
      <c r="D756" s="19">
        <v>13.4205214</v>
      </c>
      <c r="E756" s="19">
        <v>2.8748925999999999</v>
      </c>
      <c r="F756" s="19">
        <v>550.36249529999998</v>
      </c>
      <c r="G756" s="19">
        <v>42.748014599999998</v>
      </c>
    </row>
    <row r="757" spans="1:7" x14ac:dyDescent="0.2">
      <c r="A757" s="26">
        <v>31260</v>
      </c>
      <c r="B757" s="19" t="s">
        <v>37</v>
      </c>
      <c r="C757" s="19" t="s">
        <v>24</v>
      </c>
      <c r="D757" s="19">
        <v>10.350208110000001</v>
      </c>
      <c r="E757" s="19">
        <v>1.93620831</v>
      </c>
      <c r="F757" s="19">
        <v>476.23272315000003</v>
      </c>
      <c r="G757" s="19">
        <v>30.445060510000001</v>
      </c>
    </row>
    <row r="758" spans="1:7" x14ac:dyDescent="0.2">
      <c r="A758" s="26">
        <v>31260</v>
      </c>
      <c r="B758" s="19" t="s">
        <v>37</v>
      </c>
      <c r="C758" s="19" t="s">
        <v>25</v>
      </c>
      <c r="D758" s="19">
        <v>16.87311772</v>
      </c>
      <c r="E758" s="19">
        <v>4.2821337899999996</v>
      </c>
      <c r="F758" s="19">
        <v>715.79977779000001</v>
      </c>
      <c r="G758" s="19">
        <v>84.740554529999997</v>
      </c>
    </row>
    <row r="759" spans="1:7" x14ac:dyDescent="0.2">
      <c r="A759" s="26">
        <v>31260</v>
      </c>
      <c r="B759" s="19" t="s">
        <v>37</v>
      </c>
      <c r="C759" s="19" t="s">
        <v>26</v>
      </c>
      <c r="D759" s="19">
        <v>7.7424636700000002</v>
      </c>
      <c r="E759" s="19">
        <v>2.7962652700000001</v>
      </c>
      <c r="F759" s="19">
        <v>310.34472446000001</v>
      </c>
      <c r="G759" s="19">
        <v>54.550599349999999</v>
      </c>
    </row>
    <row r="760" spans="1:7" x14ac:dyDescent="0.2">
      <c r="A760" s="26">
        <v>31260</v>
      </c>
      <c r="B760" s="19" t="s">
        <v>37</v>
      </c>
      <c r="C760" s="19" t="s">
        <v>27</v>
      </c>
      <c r="D760" s="19">
        <v>28.801374320000001</v>
      </c>
      <c r="E760" s="19">
        <v>3.8677014999999999</v>
      </c>
      <c r="F760" s="19">
        <v>1012.1270074</v>
      </c>
      <c r="G760" s="19">
        <v>65.796962339999993</v>
      </c>
    </row>
    <row r="761" spans="1:7" x14ac:dyDescent="0.2">
      <c r="A761" s="26">
        <v>31260</v>
      </c>
      <c r="B761" s="19" t="s">
        <v>37</v>
      </c>
      <c r="C761" s="19" t="s">
        <v>28</v>
      </c>
      <c r="D761" s="19">
        <v>33.991494019999998</v>
      </c>
      <c r="E761" s="19">
        <v>16.501669499999998</v>
      </c>
      <c r="F761" s="19">
        <v>1366.3306362000001</v>
      </c>
      <c r="G761" s="19">
        <v>341.05932672</v>
      </c>
    </row>
    <row r="762" spans="1:7" x14ac:dyDescent="0.2">
      <c r="A762" s="26">
        <v>31260</v>
      </c>
      <c r="B762" s="19" t="s">
        <v>37</v>
      </c>
      <c r="C762" s="19" t="s">
        <v>29</v>
      </c>
      <c r="D762" s="19">
        <v>31.3134047</v>
      </c>
      <c r="E762" s="19">
        <v>17.856190600000001</v>
      </c>
      <c r="F762" s="19">
        <v>1180.8068814999999</v>
      </c>
      <c r="G762" s="19">
        <v>303.64842850000002</v>
      </c>
    </row>
    <row r="763" spans="1:7" x14ac:dyDescent="0.2">
      <c r="A763" s="26">
        <v>31260</v>
      </c>
      <c r="B763" s="19" t="s">
        <v>37</v>
      </c>
      <c r="C763" s="19" t="s">
        <v>30</v>
      </c>
      <c r="D763" s="19">
        <v>3.8851594500000002</v>
      </c>
      <c r="E763" s="19">
        <v>1.53142753</v>
      </c>
      <c r="F763" s="19">
        <v>169.46270189000001</v>
      </c>
      <c r="G763" s="19">
        <v>21.404929769999999</v>
      </c>
    </row>
    <row r="764" spans="1:7" x14ac:dyDescent="0.2">
      <c r="A764" s="26">
        <v>31260</v>
      </c>
      <c r="B764" s="19" t="s">
        <v>37</v>
      </c>
      <c r="C764" s="19" t="s">
        <v>31</v>
      </c>
      <c r="D764" s="19">
        <v>14.284611829999999</v>
      </c>
      <c r="E764" s="19">
        <v>5.0135652000000004</v>
      </c>
      <c r="F764" s="19">
        <v>607.50494330000004</v>
      </c>
      <c r="G764" s="19">
        <v>91.091404249999997</v>
      </c>
    </row>
    <row r="765" spans="1:7" x14ac:dyDescent="0.2">
      <c r="A765" s="26">
        <v>31260</v>
      </c>
      <c r="B765" s="19" t="s">
        <v>38</v>
      </c>
      <c r="C765" s="19" t="s">
        <v>13</v>
      </c>
      <c r="D765" s="19">
        <v>29.650193250000001</v>
      </c>
      <c r="E765" s="19">
        <v>6.9235034300000002</v>
      </c>
      <c r="F765" s="19">
        <v>1444.4357255</v>
      </c>
      <c r="G765" s="19">
        <v>104.59871123000001</v>
      </c>
    </row>
    <row r="766" spans="1:7" x14ac:dyDescent="0.2">
      <c r="A766" s="26">
        <v>31260</v>
      </c>
      <c r="B766" s="19" t="s">
        <v>38</v>
      </c>
      <c r="C766" s="19" t="s">
        <v>14</v>
      </c>
      <c r="D766" s="19">
        <v>5.5185244000000004</v>
      </c>
      <c r="E766" s="19">
        <v>0</v>
      </c>
      <c r="F766" s="19">
        <v>236.37933319999999</v>
      </c>
      <c r="G766" s="19">
        <v>0</v>
      </c>
    </row>
    <row r="767" spans="1:7" x14ac:dyDescent="0.2">
      <c r="A767" s="26">
        <v>31260</v>
      </c>
      <c r="B767" s="19" t="s">
        <v>38</v>
      </c>
      <c r="C767" s="19" t="s">
        <v>15</v>
      </c>
      <c r="D767" s="19">
        <v>76.132568410000005</v>
      </c>
      <c r="E767" s="19">
        <v>5.8930141100000002</v>
      </c>
      <c r="F767" s="19">
        <v>2904.8205619</v>
      </c>
      <c r="G767" s="19">
        <v>84.95134367</v>
      </c>
    </row>
    <row r="768" spans="1:7" x14ac:dyDescent="0.2">
      <c r="A768" s="26">
        <v>31260</v>
      </c>
      <c r="B768" s="19" t="s">
        <v>38</v>
      </c>
      <c r="C768" s="19" t="s">
        <v>16</v>
      </c>
      <c r="D768" s="19">
        <v>11.531760630000001</v>
      </c>
      <c r="E768" s="19">
        <v>0.35923286999999998</v>
      </c>
      <c r="F768" s="19">
        <v>409.54099527</v>
      </c>
      <c r="G768" s="19">
        <v>8.2278465199999999</v>
      </c>
    </row>
    <row r="769" spans="1:7" x14ac:dyDescent="0.2">
      <c r="A769" s="26">
        <v>31260</v>
      </c>
      <c r="B769" s="19" t="s">
        <v>38</v>
      </c>
      <c r="C769" s="19" t="s">
        <v>17</v>
      </c>
      <c r="D769" s="19">
        <v>26.469232479999999</v>
      </c>
      <c r="E769" s="19">
        <v>2.7694929400000001</v>
      </c>
      <c r="F769" s="19">
        <v>940.02421520999997</v>
      </c>
      <c r="G769" s="19">
        <v>33.567814759999997</v>
      </c>
    </row>
    <row r="770" spans="1:7" x14ac:dyDescent="0.2">
      <c r="A770" s="26">
        <v>31260</v>
      </c>
      <c r="B770" s="19" t="s">
        <v>38</v>
      </c>
      <c r="C770" s="19" t="s">
        <v>18</v>
      </c>
      <c r="D770" s="19">
        <v>22.292765070000002</v>
      </c>
      <c r="E770" s="19">
        <v>2.5169858500000002</v>
      </c>
      <c r="F770" s="19">
        <v>959.46712552999998</v>
      </c>
      <c r="G770" s="19">
        <v>47.892779730000001</v>
      </c>
    </row>
    <row r="771" spans="1:7" x14ac:dyDescent="0.2">
      <c r="A771" s="26">
        <v>31260</v>
      </c>
      <c r="B771" s="19" t="s">
        <v>38</v>
      </c>
      <c r="C771" s="19" t="s">
        <v>19</v>
      </c>
      <c r="D771" s="19">
        <v>33.07327583</v>
      </c>
      <c r="E771" s="19">
        <v>8.5583177300000006</v>
      </c>
      <c r="F771" s="19">
        <v>1502.6385634999999</v>
      </c>
      <c r="G771" s="19">
        <v>145.18647021000001</v>
      </c>
    </row>
    <row r="772" spans="1:7" x14ac:dyDescent="0.2">
      <c r="A772" s="26">
        <v>31260</v>
      </c>
      <c r="B772" s="19" t="s">
        <v>38</v>
      </c>
      <c r="C772" s="19" t="s">
        <v>20</v>
      </c>
      <c r="D772" s="19">
        <v>12.615637749999999</v>
      </c>
      <c r="E772" s="19">
        <v>6.5667574899999996</v>
      </c>
      <c r="F772" s="19">
        <v>645.66426191000005</v>
      </c>
      <c r="G772" s="19">
        <v>110.75120939</v>
      </c>
    </row>
    <row r="773" spans="1:7" x14ac:dyDescent="0.2">
      <c r="A773" s="26">
        <v>31260</v>
      </c>
      <c r="B773" s="19" t="s">
        <v>38</v>
      </c>
      <c r="C773" s="19" t="s">
        <v>21</v>
      </c>
      <c r="D773" s="19">
        <v>31.58063289</v>
      </c>
      <c r="E773" s="19">
        <v>3.4276182099999999</v>
      </c>
      <c r="F773" s="19">
        <v>1170.4657729</v>
      </c>
      <c r="G773" s="19">
        <v>59.180066429999997</v>
      </c>
    </row>
    <row r="774" spans="1:7" x14ac:dyDescent="0.2">
      <c r="A774" s="26">
        <v>31260</v>
      </c>
      <c r="B774" s="19" t="s">
        <v>38</v>
      </c>
      <c r="C774" s="19" t="s">
        <v>22</v>
      </c>
      <c r="D774" s="19">
        <v>8.6523721299999998</v>
      </c>
      <c r="E774" s="19">
        <v>1.5885895999999999</v>
      </c>
      <c r="F774" s="19">
        <v>316.96271410999998</v>
      </c>
      <c r="G774" s="19">
        <v>24.333855610000001</v>
      </c>
    </row>
    <row r="775" spans="1:7" x14ac:dyDescent="0.2">
      <c r="A775" s="26">
        <v>31260</v>
      </c>
      <c r="B775" s="19" t="s">
        <v>38</v>
      </c>
      <c r="C775" s="19" t="s">
        <v>23</v>
      </c>
      <c r="D775" s="19">
        <v>10.4329702</v>
      </c>
      <c r="E775" s="19">
        <v>1.2549389</v>
      </c>
      <c r="F775" s="19">
        <v>413.21144120000002</v>
      </c>
      <c r="G775" s="19">
        <v>11.044412599999999</v>
      </c>
    </row>
    <row r="776" spans="1:7" x14ac:dyDescent="0.2">
      <c r="A776" s="26">
        <v>31260</v>
      </c>
      <c r="B776" s="19" t="s">
        <v>38</v>
      </c>
      <c r="C776" s="19" t="s">
        <v>24</v>
      </c>
      <c r="D776" s="19">
        <v>5.9658626100000003</v>
      </c>
      <c r="E776" s="19">
        <v>0.67310462000000004</v>
      </c>
      <c r="F776" s="19">
        <v>267.87750684000002</v>
      </c>
      <c r="G776" s="19">
        <v>9.7337318400000008</v>
      </c>
    </row>
    <row r="777" spans="1:7" x14ac:dyDescent="0.2">
      <c r="A777" s="26">
        <v>31260</v>
      </c>
      <c r="B777" s="19" t="s">
        <v>38</v>
      </c>
      <c r="C777" s="19" t="s">
        <v>25</v>
      </c>
      <c r="D777" s="19">
        <v>9.9516709100000007</v>
      </c>
      <c r="E777" s="19">
        <v>3.4298694599999999</v>
      </c>
      <c r="F777" s="19">
        <v>417.62285745999998</v>
      </c>
      <c r="G777" s="19">
        <v>70.035987640000002</v>
      </c>
    </row>
    <row r="778" spans="1:7" x14ac:dyDescent="0.2">
      <c r="A778" s="26">
        <v>31260</v>
      </c>
      <c r="B778" s="19" t="s">
        <v>38</v>
      </c>
      <c r="C778" s="19" t="s">
        <v>26</v>
      </c>
      <c r="D778" s="19">
        <v>6.6532245100000003</v>
      </c>
      <c r="E778" s="19">
        <v>2.3758438499999999</v>
      </c>
      <c r="F778" s="19">
        <v>276.28613331999998</v>
      </c>
      <c r="G778" s="19">
        <v>45.359005590000002</v>
      </c>
    </row>
    <row r="779" spans="1:7" x14ac:dyDescent="0.2">
      <c r="A779" s="26">
        <v>31260</v>
      </c>
      <c r="B779" s="19" t="s">
        <v>38</v>
      </c>
      <c r="C779" s="19" t="s">
        <v>27</v>
      </c>
      <c r="D779" s="19">
        <v>24.663861019999999</v>
      </c>
      <c r="E779" s="19">
        <v>3.1304631000000001</v>
      </c>
      <c r="F779" s="19">
        <v>842.42586822999999</v>
      </c>
      <c r="G779" s="19">
        <v>38.973672809999997</v>
      </c>
    </row>
    <row r="780" spans="1:7" x14ac:dyDescent="0.2">
      <c r="A780" s="26">
        <v>31260</v>
      </c>
      <c r="B780" s="19" t="s">
        <v>38</v>
      </c>
      <c r="C780" s="19" t="s">
        <v>28</v>
      </c>
      <c r="D780" s="19">
        <v>23.695740000000001</v>
      </c>
      <c r="E780" s="19">
        <v>9.6000744600000001</v>
      </c>
      <c r="F780" s="19">
        <v>929.40474852</v>
      </c>
      <c r="G780" s="19">
        <v>186.47905281999999</v>
      </c>
    </row>
    <row r="781" spans="1:7" x14ac:dyDescent="0.2">
      <c r="A781" s="26">
        <v>31260</v>
      </c>
      <c r="B781" s="19" t="s">
        <v>38</v>
      </c>
      <c r="C781" s="19" t="s">
        <v>29</v>
      </c>
      <c r="D781" s="19">
        <v>28.6567148</v>
      </c>
      <c r="E781" s="19">
        <v>9.9381249999999994</v>
      </c>
      <c r="F781" s="19">
        <v>1116.3289738000001</v>
      </c>
      <c r="G781" s="19">
        <v>210.23875649999999</v>
      </c>
    </row>
    <row r="782" spans="1:7" x14ac:dyDescent="0.2">
      <c r="A782" s="26">
        <v>31260</v>
      </c>
      <c r="B782" s="19" t="s">
        <v>38</v>
      </c>
      <c r="C782" s="19" t="s">
        <v>30</v>
      </c>
      <c r="D782" s="19">
        <v>2.24742759</v>
      </c>
      <c r="E782" s="19">
        <v>1.9001524999999999</v>
      </c>
      <c r="F782" s="19">
        <v>97.020543860000004</v>
      </c>
      <c r="G782" s="19">
        <v>25.533468559999999</v>
      </c>
    </row>
    <row r="783" spans="1:7" x14ac:dyDescent="0.2">
      <c r="A783" s="26">
        <v>31260</v>
      </c>
      <c r="B783" s="19" t="s">
        <v>38</v>
      </c>
      <c r="C783" s="19" t="s">
        <v>31</v>
      </c>
      <c r="D783" s="19">
        <v>11.920318330000001</v>
      </c>
      <c r="E783" s="19">
        <v>3.6716422799999999</v>
      </c>
      <c r="F783" s="19">
        <v>514.75527413999998</v>
      </c>
      <c r="G783" s="19">
        <v>61.057135000000002</v>
      </c>
    </row>
    <row r="784" spans="1:7" x14ac:dyDescent="0.2">
      <c r="A784" s="26">
        <v>31260</v>
      </c>
      <c r="B784" s="19" t="s">
        <v>39</v>
      </c>
      <c r="C784" s="19" t="s">
        <v>13</v>
      </c>
      <c r="D784" s="19">
        <v>28.295607050000001</v>
      </c>
      <c r="E784" s="19">
        <v>5.2861952700000003</v>
      </c>
      <c r="F784" s="19">
        <v>1374.1747456000001</v>
      </c>
      <c r="G784" s="19">
        <v>77.306623090000002</v>
      </c>
    </row>
    <row r="785" spans="1:7" x14ac:dyDescent="0.2">
      <c r="A785" s="26">
        <v>31260</v>
      </c>
      <c r="B785" s="19" t="s">
        <v>39</v>
      </c>
      <c r="C785" s="19" t="s">
        <v>14</v>
      </c>
      <c r="D785" s="19">
        <v>3.7663859</v>
      </c>
      <c r="E785" s="19">
        <v>0</v>
      </c>
      <c r="F785" s="19">
        <v>152.0868992</v>
      </c>
      <c r="G785" s="19">
        <v>0</v>
      </c>
    </row>
    <row r="786" spans="1:7" x14ac:dyDescent="0.2">
      <c r="A786" s="26">
        <v>31260</v>
      </c>
      <c r="B786" s="19" t="s">
        <v>39</v>
      </c>
      <c r="C786" s="19" t="s">
        <v>15</v>
      </c>
      <c r="D786" s="19">
        <v>64.802343100000002</v>
      </c>
      <c r="E786" s="19">
        <v>3.2117552800000002</v>
      </c>
      <c r="F786" s="19">
        <v>2363.0520468</v>
      </c>
      <c r="G786" s="19">
        <v>63.7045204</v>
      </c>
    </row>
    <row r="787" spans="1:7" x14ac:dyDescent="0.2">
      <c r="A787" s="26">
        <v>31260</v>
      </c>
      <c r="B787" s="19" t="s">
        <v>39</v>
      </c>
      <c r="C787" s="19" t="s">
        <v>16</v>
      </c>
      <c r="D787" s="19">
        <v>12.44372888</v>
      </c>
      <c r="E787" s="19">
        <v>0.18294448999999999</v>
      </c>
      <c r="F787" s="19">
        <v>401.074296</v>
      </c>
      <c r="G787" s="19">
        <v>4.2958094200000003</v>
      </c>
    </row>
    <row r="788" spans="1:7" x14ac:dyDescent="0.2">
      <c r="A788" s="26">
        <v>31260</v>
      </c>
      <c r="B788" s="19" t="s">
        <v>39</v>
      </c>
      <c r="C788" s="19" t="s">
        <v>17</v>
      </c>
      <c r="D788" s="19">
        <v>21.726181100000002</v>
      </c>
      <c r="E788" s="19">
        <v>3.4441608800000001</v>
      </c>
      <c r="F788" s="19">
        <v>874.94326321999995</v>
      </c>
      <c r="G788" s="19">
        <v>45.924628429999999</v>
      </c>
    </row>
    <row r="789" spans="1:7" x14ac:dyDescent="0.2">
      <c r="A789" s="26">
        <v>31260</v>
      </c>
      <c r="B789" s="19" t="s">
        <v>39</v>
      </c>
      <c r="C789" s="19" t="s">
        <v>18</v>
      </c>
      <c r="D789" s="19">
        <v>14.983197840000001</v>
      </c>
      <c r="E789" s="19">
        <v>3.17429804</v>
      </c>
      <c r="F789" s="19">
        <v>589.22144326</v>
      </c>
      <c r="G789" s="19">
        <v>50.278973460000003</v>
      </c>
    </row>
    <row r="790" spans="1:7" x14ac:dyDescent="0.2">
      <c r="A790" s="26">
        <v>31260</v>
      </c>
      <c r="B790" s="19" t="s">
        <v>39</v>
      </c>
      <c r="C790" s="19" t="s">
        <v>19</v>
      </c>
      <c r="D790" s="19">
        <v>21.34404121</v>
      </c>
      <c r="E790" s="19">
        <v>5.9248964700000002</v>
      </c>
      <c r="F790" s="19">
        <v>939.75535907999995</v>
      </c>
      <c r="G790" s="19">
        <v>92.340768490000002</v>
      </c>
    </row>
    <row r="791" spans="1:7" x14ac:dyDescent="0.2">
      <c r="A791" s="26">
        <v>31260</v>
      </c>
      <c r="B791" s="19" t="s">
        <v>39</v>
      </c>
      <c r="C791" s="19" t="s">
        <v>20</v>
      </c>
      <c r="D791" s="19">
        <v>9.46820971</v>
      </c>
      <c r="E791" s="19">
        <v>4.6883939400000001</v>
      </c>
      <c r="F791" s="19">
        <v>511.67649218999998</v>
      </c>
      <c r="G791" s="19">
        <v>71.443367280000004</v>
      </c>
    </row>
    <row r="792" spans="1:7" x14ac:dyDescent="0.2">
      <c r="A792" s="26">
        <v>31260</v>
      </c>
      <c r="B792" s="19" t="s">
        <v>39</v>
      </c>
      <c r="C792" s="19" t="s">
        <v>21</v>
      </c>
      <c r="D792" s="19">
        <v>27.362179940000001</v>
      </c>
      <c r="E792" s="19">
        <v>2.2808218500000002</v>
      </c>
      <c r="F792" s="19">
        <v>1014.8428764</v>
      </c>
      <c r="G792" s="19">
        <v>30.50954419</v>
      </c>
    </row>
    <row r="793" spans="1:7" x14ac:dyDescent="0.2">
      <c r="A793" s="26">
        <v>31260</v>
      </c>
      <c r="B793" s="19" t="s">
        <v>39</v>
      </c>
      <c r="C793" s="19" t="s">
        <v>22</v>
      </c>
      <c r="D793" s="19">
        <v>8.5788969300000009</v>
      </c>
      <c r="E793" s="19">
        <v>0.81611387000000002</v>
      </c>
      <c r="F793" s="19">
        <v>295.12559328999998</v>
      </c>
      <c r="G793" s="19">
        <v>12.971171610000001</v>
      </c>
    </row>
    <row r="794" spans="1:7" x14ac:dyDescent="0.2">
      <c r="A794" s="26">
        <v>31260</v>
      </c>
      <c r="B794" s="19" t="s">
        <v>39</v>
      </c>
      <c r="C794" s="19" t="s">
        <v>23</v>
      </c>
      <c r="D794" s="19">
        <v>5.2333483999999997</v>
      </c>
      <c r="E794" s="19">
        <v>1.2509963</v>
      </c>
      <c r="F794" s="19">
        <v>197.42034870000001</v>
      </c>
      <c r="G794" s="19">
        <v>26.097289799999999</v>
      </c>
    </row>
    <row r="795" spans="1:7" x14ac:dyDescent="0.2">
      <c r="A795" s="26">
        <v>31260</v>
      </c>
      <c r="B795" s="19" t="s">
        <v>39</v>
      </c>
      <c r="C795" s="19" t="s">
        <v>24</v>
      </c>
      <c r="D795" s="19">
        <v>4.2046552100000003</v>
      </c>
      <c r="E795" s="19">
        <v>0.87398743999999995</v>
      </c>
      <c r="F795" s="19">
        <v>174.35669082999999</v>
      </c>
      <c r="G795" s="19">
        <v>10.71303133</v>
      </c>
    </row>
    <row r="796" spans="1:7" x14ac:dyDescent="0.2">
      <c r="A796" s="26">
        <v>31260</v>
      </c>
      <c r="B796" s="19" t="s">
        <v>39</v>
      </c>
      <c r="C796" s="19" t="s">
        <v>25</v>
      </c>
      <c r="D796" s="19">
        <v>9.9018871700000002</v>
      </c>
      <c r="E796" s="19">
        <v>2.8638456300000001</v>
      </c>
      <c r="F796" s="19">
        <v>402.35485627999998</v>
      </c>
      <c r="G796" s="19">
        <v>55.015184980000001</v>
      </c>
    </row>
    <row r="797" spans="1:7" x14ac:dyDescent="0.2">
      <c r="A797" s="26">
        <v>31260</v>
      </c>
      <c r="B797" s="19" t="s">
        <v>39</v>
      </c>
      <c r="C797" s="19" t="s">
        <v>26</v>
      </c>
      <c r="D797" s="19">
        <v>4.4616060500000003</v>
      </c>
      <c r="E797" s="19">
        <v>2.1949175699999999</v>
      </c>
      <c r="F797" s="19">
        <v>182.26948759999999</v>
      </c>
      <c r="G797" s="19">
        <v>44.775026429999997</v>
      </c>
    </row>
    <row r="798" spans="1:7" x14ac:dyDescent="0.2">
      <c r="A798" s="26">
        <v>31260</v>
      </c>
      <c r="B798" s="19" t="s">
        <v>39</v>
      </c>
      <c r="C798" s="19" t="s">
        <v>27</v>
      </c>
      <c r="D798" s="19">
        <v>22.08572762</v>
      </c>
      <c r="E798" s="19">
        <v>2.5046069100000001</v>
      </c>
      <c r="F798" s="19">
        <v>771.00866036000002</v>
      </c>
      <c r="G798" s="19">
        <v>45.808248929999998</v>
      </c>
    </row>
    <row r="799" spans="1:7" x14ac:dyDescent="0.2">
      <c r="A799" s="26">
        <v>31260</v>
      </c>
      <c r="B799" s="19" t="s">
        <v>39</v>
      </c>
      <c r="C799" s="19" t="s">
        <v>28</v>
      </c>
      <c r="D799" s="19">
        <v>20.304389839999999</v>
      </c>
      <c r="E799" s="19">
        <v>6.2392698199999996</v>
      </c>
      <c r="F799" s="19">
        <v>702.74853841000004</v>
      </c>
      <c r="G799" s="19">
        <v>110.52653687999999</v>
      </c>
    </row>
    <row r="800" spans="1:7" x14ac:dyDescent="0.2">
      <c r="A800" s="26">
        <v>31260</v>
      </c>
      <c r="B800" s="19" t="s">
        <v>39</v>
      </c>
      <c r="C800" s="19" t="s">
        <v>29</v>
      </c>
      <c r="D800" s="19">
        <v>22.214110300000002</v>
      </c>
      <c r="E800" s="19">
        <v>8.8805701999999993</v>
      </c>
      <c r="F800" s="19">
        <v>858.6881684</v>
      </c>
      <c r="G800" s="19">
        <v>159.0249336</v>
      </c>
    </row>
    <row r="801" spans="1:7" x14ac:dyDescent="0.2">
      <c r="A801" s="26">
        <v>31260</v>
      </c>
      <c r="B801" s="19" t="s">
        <v>39</v>
      </c>
      <c r="C801" s="19" t="s">
        <v>30</v>
      </c>
      <c r="D801" s="19">
        <v>2.1942257600000001</v>
      </c>
      <c r="E801" s="19">
        <v>0.33541609999999999</v>
      </c>
      <c r="F801" s="19">
        <v>96.753301250000007</v>
      </c>
      <c r="G801" s="19">
        <v>6.4526001400000004</v>
      </c>
    </row>
    <row r="802" spans="1:7" x14ac:dyDescent="0.2">
      <c r="A802" s="26">
        <v>31260</v>
      </c>
      <c r="B802" s="19" t="s">
        <v>39</v>
      </c>
      <c r="C802" s="19" t="s">
        <v>31</v>
      </c>
      <c r="D802" s="19">
        <v>10.49053919</v>
      </c>
      <c r="E802" s="19">
        <v>3.0368711400000001</v>
      </c>
      <c r="F802" s="19">
        <v>414.96554177000002</v>
      </c>
      <c r="G802" s="19">
        <v>46.457487749999999</v>
      </c>
    </row>
    <row r="803" spans="1:7" x14ac:dyDescent="0.2">
      <c r="A803" s="26">
        <v>31260</v>
      </c>
      <c r="B803" s="19" t="s">
        <v>40</v>
      </c>
      <c r="C803" s="19" t="s">
        <v>13</v>
      </c>
      <c r="D803" s="19">
        <v>17.478468899999999</v>
      </c>
      <c r="E803" s="19">
        <v>5.4259325599999997</v>
      </c>
      <c r="F803" s="19">
        <v>801.21020842999997</v>
      </c>
      <c r="G803" s="19">
        <v>79.271606579999997</v>
      </c>
    </row>
    <row r="804" spans="1:7" x14ac:dyDescent="0.2">
      <c r="A804" s="26">
        <v>31260</v>
      </c>
      <c r="B804" s="19" t="s">
        <v>40</v>
      </c>
      <c r="C804" s="19" t="s">
        <v>14</v>
      </c>
      <c r="D804" s="19">
        <v>1.4424824999999999</v>
      </c>
      <c r="E804" s="19">
        <v>0.3309667</v>
      </c>
      <c r="F804" s="19">
        <v>54.921097500000002</v>
      </c>
      <c r="G804" s="19">
        <v>5.6381958000000001</v>
      </c>
    </row>
    <row r="805" spans="1:7" x14ac:dyDescent="0.2">
      <c r="A805" s="26">
        <v>31260</v>
      </c>
      <c r="B805" s="19" t="s">
        <v>40</v>
      </c>
      <c r="C805" s="19" t="s">
        <v>15</v>
      </c>
      <c r="D805" s="19">
        <v>26.778111930000001</v>
      </c>
      <c r="E805" s="19">
        <v>2.3860842099999999</v>
      </c>
      <c r="F805" s="19">
        <v>981.94357184</v>
      </c>
      <c r="G805" s="19">
        <v>39.974040219999999</v>
      </c>
    </row>
    <row r="806" spans="1:7" x14ac:dyDescent="0.2">
      <c r="A806" s="26">
        <v>31260</v>
      </c>
      <c r="B806" s="19" t="s">
        <v>40</v>
      </c>
      <c r="C806" s="19" t="s">
        <v>16</v>
      </c>
      <c r="D806" s="19">
        <v>5.5116557300000002</v>
      </c>
      <c r="E806" s="19">
        <v>0</v>
      </c>
      <c r="F806" s="19">
        <v>167.59391858000001</v>
      </c>
      <c r="G806" s="19">
        <v>0</v>
      </c>
    </row>
    <row r="807" spans="1:7" x14ac:dyDescent="0.2">
      <c r="A807" s="26">
        <v>31260</v>
      </c>
      <c r="B807" s="19" t="s">
        <v>40</v>
      </c>
      <c r="C807" s="19" t="s">
        <v>17</v>
      </c>
      <c r="D807" s="19">
        <v>6.6842078899999997</v>
      </c>
      <c r="E807" s="19">
        <v>1.8401237500000001</v>
      </c>
      <c r="F807" s="19">
        <v>261.85231284999998</v>
      </c>
      <c r="G807" s="19">
        <v>34.471282039999998</v>
      </c>
    </row>
    <row r="808" spans="1:7" x14ac:dyDescent="0.2">
      <c r="A808" s="26">
        <v>31260</v>
      </c>
      <c r="B808" s="19" t="s">
        <v>40</v>
      </c>
      <c r="C808" s="19" t="s">
        <v>18</v>
      </c>
      <c r="D808" s="19">
        <v>8.5161419200000008</v>
      </c>
      <c r="E808" s="19">
        <v>2.2939419000000001</v>
      </c>
      <c r="F808" s="19">
        <v>362.02819084999999</v>
      </c>
      <c r="G808" s="19">
        <v>29.987580120000001</v>
      </c>
    </row>
    <row r="809" spans="1:7" x14ac:dyDescent="0.2">
      <c r="A809" s="26">
        <v>31260</v>
      </c>
      <c r="B809" s="19" t="s">
        <v>40</v>
      </c>
      <c r="C809" s="19" t="s">
        <v>19</v>
      </c>
      <c r="D809" s="19">
        <v>11.089798780000001</v>
      </c>
      <c r="E809" s="19">
        <v>2.6624526400000001</v>
      </c>
      <c r="F809" s="19">
        <v>483.24584913000001</v>
      </c>
      <c r="G809" s="19">
        <v>40.408967869999998</v>
      </c>
    </row>
    <row r="810" spans="1:7" x14ac:dyDescent="0.2">
      <c r="A810" s="26">
        <v>31260</v>
      </c>
      <c r="B810" s="19" t="s">
        <v>40</v>
      </c>
      <c r="C810" s="19" t="s">
        <v>20</v>
      </c>
      <c r="D810" s="19">
        <v>5.5345534699999996</v>
      </c>
      <c r="E810" s="19">
        <v>2.4270219900000001</v>
      </c>
      <c r="F810" s="19">
        <v>272.04375812000001</v>
      </c>
      <c r="G810" s="19">
        <v>38.134704259999999</v>
      </c>
    </row>
    <row r="811" spans="1:7" x14ac:dyDescent="0.2">
      <c r="A811" s="26">
        <v>31260</v>
      </c>
      <c r="B811" s="19" t="s">
        <v>40</v>
      </c>
      <c r="C811" s="19" t="s">
        <v>21</v>
      </c>
      <c r="D811" s="19">
        <v>9.5556372599999992</v>
      </c>
      <c r="E811" s="19">
        <v>1.8829089800000001</v>
      </c>
      <c r="F811" s="19">
        <v>335.74615181000001</v>
      </c>
      <c r="G811" s="19">
        <v>32.192838790000003</v>
      </c>
    </row>
    <row r="812" spans="1:7" x14ac:dyDescent="0.2">
      <c r="A812" s="26">
        <v>31260</v>
      </c>
      <c r="B812" s="19" t="s">
        <v>40</v>
      </c>
      <c r="C812" s="19" t="s">
        <v>22</v>
      </c>
      <c r="D812" s="19">
        <v>3.5570482800000001</v>
      </c>
      <c r="E812" s="19">
        <v>0.74782983000000003</v>
      </c>
      <c r="F812" s="19">
        <v>121.28317543999999</v>
      </c>
      <c r="G812" s="19">
        <v>15.017237939999999</v>
      </c>
    </row>
    <row r="813" spans="1:7" x14ac:dyDescent="0.2">
      <c r="A813" s="26">
        <v>31260</v>
      </c>
      <c r="B813" s="19" t="s">
        <v>40</v>
      </c>
      <c r="C813" s="19" t="s">
        <v>23</v>
      </c>
      <c r="D813" s="19">
        <v>2.6513783000000002</v>
      </c>
      <c r="E813" s="19">
        <v>1.1132238999999999</v>
      </c>
      <c r="F813" s="19">
        <v>97.904341299999999</v>
      </c>
      <c r="G813" s="19">
        <v>19.150367899999999</v>
      </c>
    </row>
    <row r="814" spans="1:7" x14ac:dyDescent="0.2">
      <c r="A814" s="26">
        <v>31260</v>
      </c>
      <c r="B814" s="19" t="s">
        <v>40</v>
      </c>
      <c r="C814" s="19" t="s">
        <v>24</v>
      </c>
      <c r="D814" s="19">
        <v>2.2624405900000002</v>
      </c>
      <c r="E814" s="19">
        <v>0.93466612999999998</v>
      </c>
      <c r="F814" s="19">
        <v>93.759697919999994</v>
      </c>
      <c r="G814" s="19">
        <v>10.03991783</v>
      </c>
    </row>
    <row r="815" spans="1:7" x14ac:dyDescent="0.2">
      <c r="A815" s="26">
        <v>31260</v>
      </c>
      <c r="B815" s="19" t="s">
        <v>40</v>
      </c>
      <c r="C815" s="19" t="s">
        <v>25</v>
      </c>
      <c r="D815" s="19">
        <v>4.0329712500000001</v>
      </c>
      <c r="E815" s="19">
        <v>1.69186258</v>
      </c>
      <c r="F815" s="19">
        <v>158.56911941000001</v>
      </c>
      <c r="G815" s="19">
        <v>41.669654889999997</v>
      </c>
    </row>
    <row r="816" spans="1:7" x14ac:dyDescent="0.2">
      <c r="A816" s="26">
        <v>31260</v>
      </c>
      <c r="B816" s="19" t="s">
        <v>40</v>
      </c>
      <c r="C816" s="19" t="s">
        <v>26</v>
      </c>
      <c r="D816" s="19">
        <v>1.38976743</v>
      </c>
      <c r="E816" s="19">
        <v>0.99090917999999995</v>
      </c>
      <c r="F816" s="19">
        <v>59.936304190000001</v>
      </c>
      <c r="G816" s="19">
        <v>18.81855681</v>
      </c>
    </row>
    <row r="817" spans="1:7" x14ac:dyDescent="0.2">
      <c r="A817" s="26">
        <v>31260</v>
      </c>
      <c r="B817" s="19" t="s">
        <v>40</v>
      </c>
      <c r="C817" s="19" t="s">
        <v>27</v>
      </c>
      <c r="D817" s="19">
        <v>8.70398359</v>
      </c>
      <c r="E817" s="19">
        <v>1.2577368799999999</v>
      </c>
      <c r="F817" s="19">
        <v>290.27921723999998</v>
      </c>
      <c r="G817" s="19">
        <v>14.20399637</v>
      </c>
    </row>
    <row r="818" spans="1:7" x14ac:dyDescent="0.2">
      <c r="A818" s="26">
        <v>31260</v>
      </c>
      <c r="B818" s="19" t="s">
        <v>40</v>
      </c>
      <c r="C818" s="19" t="s">
        <v>28</v>
      </c>
      <c r="D818" s="19">
        <v>4.9598629900000004</v>
      </c>
      <c r="E818" s="19">
        <v>4.7259022499999999</v>
      </c>
      <c r="F818" s="19">
        <v>185.29797467</v>
      </c>
      <c r="G818" s="19">
        <v>77.958050369999995</v>
      </c>
    </row>
    <row r="819" spans="1:7" x14ac:dyDescent="0.2">
      <c r="A819" s="26">
        <v>31260</v>
      </c>
      <c r="B819" s="19" t="s">
        <v>40</v>
      </c>
      <c r="C819" s="19" t="s">
        <v>29</v>
      </c>
      <c r="D819" s="19">
        <v>12.7461378</v>
      </c>
      <c r="E819" s="19">
        <v>3.6895801000000001</v>
      </c>
      <c r="F819" s="19">
        <v>485.97406080000002</v>
      </c>
      <c r="G819" s="19">
        <v>62.331569299999998</v>
      </c>
    </row>
    <row r="820" spans="1:7" x14ac:dyDescent="0.2">
      <c r="A820" s="26">
        <v>31260</v>
      </c>
      <c r="B820" s="19" t="s">
        <v>40</v>
      </c>
      <c r="C820" s="19" t="s">
        <v>30</v>
      </c>
      <c r="D820" s="19">
        <v>1.11226823</v>
      </c>
      <c r="E820" s="19">
        <v>0.13860789000000001</v>
      </c>
      <c r="F820" s="19">
        <v>35.353219170000003</v>
      </c>
      <c r="G820" s="19">
        <v>2.08963739</v>
      </c>
    </row>
    <row r="821" spans="1:7" x14ac:dyDescent="0.2">
      <c r="A821" s="26">
        <v>31260</v>
      </c>
      <c r="B821" s="19" t="s">
        <v>40</v>
      </c>
      <c r="C821" s="19" t="s">
        <v>31</v>
      </c>
      <c r="D821" s="19">
        <v>5.8188416800000002</v>
      </c>
      <c r="E821" s="19">
        <v>1.66619764</v>
      </c>
      <c r="F821" s="19">
        <v>235.02842534000001</v>
      </c>
      <c r="G821" s="19">
        <v>19.346489030000001</v>
      </c>
    </row>
    <row r="822" spans="1:7" x14ac:dyDescent="0.2">
      <c r="A822" s="26">
        <v>31260</v>
      </c>
      <c r="B822" s="19" t="s">
        <v>41</v>
      </c>
      <c r="C822" s="19" t="s">
        <v>13</v>
      </c>
      <c r="D822" s="19">
        <v>18.617072390000001</v>
      </c>
      <c r="E822" s="19">
        <v>9.9283071100000004</v>
      </c>
      <c r="F822" s="19">
        <v>943.16233686999999</v>
      </c>
      <c r="G822" s="19">
        <v>152.76162833999999</v>
      </c>
    </row>
    <row r="823" spans="1:7" x14ac:dyDescent="0.2">
      <c r="A823" s="26">
        <v>31260</v>
      </c>
      <c r="B823" s="19" t="s">
        <v>41</v>
      </c>
      <c r="C823" s="19" t="s">
        <v>14</v>
      </c>
      <c r="D823" s="19">
        <v>0.15343100000000001</v>
      </c>
      <c r="E823" s="19">
        <v>0</v>
      </c>
      <c r="F823" s="19">
        <v>3.8357749999999999</v>
      </c>
      <c r="G823" s="19">
        <v>0</v>
      </c>
    </row>
    <row r="824" spans="1:7" x14ac:dyDescent="0.2">
      <c r="A824" s="26">
        <v>31260</v>
      </c>
      <c r="B824" s="19" t="s">
        <v>41</v>
      </c>
      <c r="C824" s="19" t="s">
        <v>15</v>
      </c>
      <c r="D824" s="19">
        <v>4.2072446299999999</v>
      </c>
      <c r="E824" s="19">
        <v>3.8619203600000001</v>
      </c>
      <c r="F824" s="19">
        <v>171.89398965000001</v>
      </c>
      <c r="G824" s="19">
        <v>63.314800529999999</v>
      </c>
    </row>
    <row r="825" spans="1:7" x14ac:dyDescent="0.2">
      <c r="A825" s="26">
        <v>31260</v>
      </c>
      <c r="B825" s="19" t="s">
        <v>41</v>
      </c>
      <c r="C825" s="19" t="s">
        <v>17</v>
      </c>
      <c r="D825" s="19">
        <v>1.3294443899999999</v>
      </c>
      <c r="E825" s="19">
        <v>0.32254936000000001</v>
      </c>
      <c r="F825" s="19">
        <v>49.43657202</v>
      </c>
      <c r="G825" s="19">
        <v>0.78007061</v>
      </c>
    </row>
    <row r="826" spans="1:7" x14ac:dyDescent="0.2">
      <c r="A826" s="26">
        <v>31260</v>
      </c>
      <c r="B826" s="19" t="s">
        <v>41</v>
      </c>
      <c r="C826" s="19" t="s">
        <v>18</v>
      </c>
      <c r="D826" s="19">
        <v>2.1431119999999999</v>
      </c>
      <c r="E826" s="19">
        <v>2.11753802</v>
      </c>
      <c r="F826" s="19">
        <v>85.843746229999994</v>
      </c>
      <c r="G826" s="19">
        <v>23.194941440000001</v>
      </c>
    </row>
    <row r="827" spans="1:7" x14ac:dyDescent="0.2">
      <c r="A827" s="26">
        <v>31260</v>
      </c>
      <c r="B827" s="19" t="s">
        <v>41</v>
      </c>
      <c r="C827" s="19" t="s">
        <v>19</v>
      </c>
      <c r="D827" s="19">
        <v>3.89076033</v>
      </c>
      <c r="E827" s="19">
        <v>3.5197314300000002</v>
      </c>
      <c r="F827" s="19">
        <v>182.3943744</v>
      </c>
      <c r="G827" s="19">
        <v>52.371067410000002</v>
      </c>
    </row>
    <row r="828" spans="1:7" x14ac:dyDescent="0.2">
      <c r="A828" s="26">
        <v>31260</v>
      </c>
      <c r="B828" s="19" t="s">
        <v>41</v>
      </c>
      <c r="C828" s="19" t="s">
        <v>20</v>
      </c>
      <c r="D828" s="19">
        <v>1.76361971</v>
      </c>
      <c r="E828" s="19">
        <v>0.41020669999999998</v>
      </c>
      <c r="F828" s="19">
        <v>79.456091790000002</v>
      </c>
      <c r="G828" s="19">
        <v>9.6113433599999993</v>
      </c>
    </row>
    <row r="829" spans="1:7" x14ac:dyDescent="0.2">
      <c r="A829" s="26">
        <v>31260</v>
      </c>
      <c r="B829" s="19" t="s">
        <v>41</v>
      </c>
      <c r="C829" s="19" t="s">
        <v>21</v>
      </c>
      <c r="D829" s="19">
        <v>0.33250110999999999</v>
      </c>
      <c r="E829" s="19">
        <v>0.79599849</v>
      </c>
      <c r="F829" s="19">
        <v>20.39968262</v>
      </c>
      <c r="G829" s="19">
        <v>15.260210839999999</v>
      </c>
    </row>
    <row r="830" spans="1:7" x14ac:dyDescent="0.2">
      <c r="A830" s="26">
        <v>31260</v>
      </c>
      <c r="B830" s="19" t="s">
        <v>41</v>
      </c>
      <c r="C830" s="19" t="s">
        <v>22</v>
      </c>
      <c r="D830" s="19">
        <v>0.20152642000000001</v>
      </c>
      <c r="E830" s="19">
        <v>0.51191273000000004</v>
      </c>
      <c r="F830" s="19">
        <v>7.89036618</v>
      </c>
      <c r="G830" s="19">
        <v>11.585222269999999</v>
      </c>
    </row>
    <row r="831" spans="1:7" x14ac:dyDescent="0.2">
      <c r="A831" s="26">
        <v>31260</v>
      </c>
      <c r="B831" s="19" t="s">
        <v>41</v>
      </c>
      <c r="C831" s="19" t="s">
        <v>23</v>
      </c>
      <c r="D831" s="19">
        <v>0.5776346</v>
      </c>
      <c r="E831" s="19">
        <v>1.5482989</v>
      </c>
      <c r="F831" s="19">
        <v>14.448012</v>
      </c>
      <c r="G831" s="19">
        <v>14.824478300000001</v>
      </c>
    </row>
    <row r="832" spans="1:7" x14ac:dyDescent="0.2">
      <c r="A832" s="26">
        <v>31260</v>
      </c>
      <c r="B832" s="19" t="s">
        <v>41</v>
      </c>
      <c r="C832" s="19" t="s">
        <v>24</v>
      </c>
      <c r="D832" s="19">
        <v>1.42685134</v>
      </c>
      <c r="E832" s="19">
        <v>1.1881124700000001</v>
      </c>
      <c r="F832" s="19">
        <v>58.836112280000002</v>
      </c>
      <c r="G832" s="19">
        <v>10.83727331</v>
      </c>
    </row>
    <row r="833" spans="1:7" x14ac:dyDescent="0.2">
      <c r="A833" s="26">
        <v>31260</v>
      </c>
      <c r="B833" s="19" t="s">
        <v>41</v>
      </c>
      <c r="C833" s="19" t="s">
        <v>25</v>
      </c>
      <c r="D833" s="19">
        <v>1.92966639</v>
      </c>
      <c r="E833" s="19">
        <v>2.6487735300000002</v>
      </c>
      <c r="F833" s="19">
        <v>81.196712140000002</v>
      </c>
      <c r="G833" s="19">
        <v>50.430314109999998</v>
      </c>
    </row>
    <row r="834" spans="1:7" x14ac:dyDescent="0.2">
      <c r="A834" s="26">
        <v>31260</v>
      </c>
      <c r="B834" s="19" t="s">
        <v>41</v>
      </c>
      <c r="C834" s="19" t="s">
        <v>26</v>
      </c>
      <c r="D834" s="19">
        <v>0.28274506999999999</v>
      </c>
      <c r="E834" s="19">
        <v>0.32728481999999998</v>
      </c>
      <c r="F834" s="19">
        <v>11.132039819999999</v>
      </c>
      <c r="G834" s="19">
        <v>5.7814861999999998</v>
      </c>
    </row>
    <row r="835" spans="1:7" x14ac:dyDescent="0.2">
      <c r="A835" s="26">
        <v>31260</v>
      </c>
      <c r="B835" s="19" t="s">
        <v>41</v>
      </c>
      <c r="C835" s="19" t="s">
        <v>27</v>
      </c>
      <c r="D835" s="19">
        <v>0.38577328</v>
      </c>
      <c r="E835" s="19">
        <v>0.16561829</v>
      </c>
      <c r="F835" s="19">
        <v>13.31080234</v>
      </c>
      <c r="G835" s="19">
        <v>0.88572874000000001</v>
      </c>
    </row>
    <row r="836" spans="1:7" x14ac:dyDescent="0.2">
      <c r="A836" s="26">
        <v>31260</v>
      </c>
      <c r="B836" s="19" t="s">
        <v>41</v>
      </c>
      <c r="C836" s="19" t="s">
        <v>28</v>
      </c>
      <c r="D836" s="19">
        <v>1.05301552</v>
      </c>
      <c r="E836" s="19">
        <v>2.35812482</v>
      </c>
      <c r="F836" s="19">
        <v>40.183610389999998</v>
      </c>
      <c r="G836" s="19">
        <v>22.425809569999998</v>
      </c>
    </row>
    <row r="837" spans="1:7" x14ac:dyDescent="0.2">
      <c r="A837" s="26">
        <v>31260</v>
      </c>
      <c r="B837" s="19" t="s">
        <v>41</v>
      </c>
      <c r="C837" s="19" t="s">
        <v>29</v>
      </c>
      <c r="D837" s="19">
        <v>2.6333093999999999</v>
      </c>
      <c r="E837" s="19">
        <v>2.6774475999999998</v>
      </c>
      <c r="F837" s="19">
        <v>119.47275569999999</v>
      </c>
      <c r="G837" s="19">
        <v>36.063578200000002</v>
      </c>
    </row>
    <row r="838" spans="1:7" x14ac:dyDescent="0.2">
      <c r="A838" s="26">
        <v>31260</v>
      </c>
      <c r="B838" s="19" t="s">
        <v>41</v>
      </c>
      <c r="C838" s="19" t="s">
        <v>30</v>
      </c>
      <c r="D838" s="19">
        <v>0.32161426999999998</v>
      </c>
      <c r="E838" s="19">
        <v>1.0943811299999999</v>
      </c>
      <c r="F838" s="19">
        <v>19.062854089999998</v>
      </c>
      <c r="G838" s="19">
        <v>12.153154349999999</v>
      </c>
    </row>
    <row r="839" spans="1:7" x14ac:dyDescent="0.2">
      <c r="A839" s="26">
        <v>31260</v>
      </c>
      <c r="B839" s="19" t="s">
        <v>41</v>
      </c>
      <c r="C839" s="19" t="s">
        <v>31</v>
      </c>
      <c r="D839" s="19">
        <v>1.7666943399999999</v>
      </c>
      <c r="E839" s="19">
        <v>1.02333304</v>
      </c>
      <c r="F839" s="19">
        <v>76.537570779999996</v>
      </c>
      <c r="G839" s="19">
        <v>20.04328464</v>
      </c>
    </row>
    <row r="840" spans="1:7" x14ac:dyDescent="0.2">
      <c r="A840" s="26">
        <v>31352</v>
      </c>
      <c r="B840" s="19" t="s">
        <v>12</v>
      </c>
      <c r="C840" s="19" t="s">
        <v>13</v>
      </c>
      <c r="D840" s="19">
        <v>21.047150850000001</v>
      </c>
      <c r="E840" s="19">
        <v>6.9621901700000004</v>
      </c>
      <c r="F840" s="19">
        <v>955.30540189999999</v>
      </c>
      <c r="G840" s="19">
        <v>96.121032630000002</v>
      </c>
    </row>
    <row r="841" spans="1:7" x14ac:dyDescent="0.2">
      <c r="A841" s="26">
        <v>31352</v>
      </c>
      <c r="B841" s="19" t="s">
        <v>12</v>
      </c>
      <c r="C841" s="19" t="s">
        <v>14</v>
      </c>
      <c r="D841" s="19">
        <v>4.4178796</v>
      </c>
      <c r="E841" s="19">
        <v>0</v>
      </c>
      <c r="F841" s="19">
        <v>153.08546630000001</v>
      </c>
      <c r="G841" s="19">
        <v>0</v>
      </c>
    </row>
    <row r="842" spans="1:7" x14ac:dyDescent="0.2">
      <c r="A842" s="26">
        <v>31352</v>
      </c>
      <c r="B842" s="19" t="s">
        <v>12</v>
      </c>
      <c r="C842" s="19" t="s">
        <v>15</v>
      </c>
      <c r="D842" s="19">
        <v>82.051027360000006</v>
      </c>
      <c r="E842" s="19">
        <v>11.563706310000001</v>
      </c>
      <c r="F842" s="19">
        <v>2932.4270193000002</v>
      </c>
      <c r="G842" s="19">
        <v>124.13977706</v>
      </c>
    </row>
    <row r="843" spans="1:7" x14ac:dyDescent="0.2">
      <c r="A843" s="26">
        <v>31352</v>
      </c>
      <c r="B843" s="19" t="s">
        <v>12</v>
      </c>
      <c r="C843" s="19" t="s">
        <v>16</v>
      </c>
      <c r="D843" s="19">
        <v>7.43040506</v>
      </c>
      <c r="E843" s="19">
        <v>0.43646069999999998</v>
      </c>
      <c r="F843" s="19">
        <v>239.86397912999999</v>
      </c>
      <c r="G843" s="19">
        <v>9.8921612999999997</v>
      </c>
    </row>
    <row r="844" spans="1:7" x14ac:dyDescent="0.2">
      <c r="A844" s="26">
        <v>31352</v>
      </c>
      <c r="B844" s="19" t="s">
        <v>12</v>
      </c>
      <c r="C844" s="19" t="s">
        <v>17</v>
      </c>
      <c r="D844" s="19">
        <v>30.738620569999998</v>
      </c>
      <c r="E844" s="19">
        <v>4.2344332199999997</v>
      </c>
      <c r="F844" s="19">
        <v>1158.9639483999999</v>
      </c>
      <c r="G844" s="19">
        <v>76.717645349999998</v>
      </c>
    </row>
    <row r="845" spans="1:7" x14ac:dyDescent="0.2">
      <c r="A845" s="26">
        <v>31352</v>
      </c>
      <c r="B845" s="19" t="s">
        <v>12</v>
      </c>
      <c r="C845" s="19" t="s">
        <v>18</v>
      </c>
      <c r="D845" s="19">
        <v>24.373373600000001</v>
      </c>
      <c r="E845" s="19">
        <v>3.9736832199999998</v>
      </c>
      <c r="F845" s="19">
        <v>944.64289269999995</v>
      </c>
      <c r="G845" s="19">
        <v>40.05270101</v>
      </c>
    </row>
    <row r="846" spans="1:7" x14ac:dyDescent="0.2">
      <c r="A846" s="26">
        <v>31352</v>
      </c>
      <c r="B846" s="19" t="s">
        <v>12</v>
      </c>
      <c r="C846" s="19" t="s">
        <v>19</v>
      </c>
      <c r="D846" s="19">
        <v>78.597404920000002</v>
      </c>
      <c r="E846" s="19">
        <v>97.671388699999994</v>
      </c>
      <c r="F846" s="19">
        <v>2978.2837325</v>
      </c>
      <c r="G846" s="19">
        <v>952.28665592000004</v>
      </c>
    </row>
    <row r="847" spans="1:7" x14ac:dyDescent="0.2">
      <c r="A847" s="26">
        <v>31352</v>
      </c>
      <c r="B847" s="19" t="s">
        <v>12</v>
      </c>
      <c r="C847" s="19" t="s">
        <v>20</v>
      </c>
      <c r="D847" s="19">
        <v>20.780676100000001</v>
      </c>
      <c r="E847" s="19">
        <v>41.111248959999998</v>
      </c>
      <c r="F847" s="19">
        <v>785.86323005999998</v>
      </c>
      <c r="G847" s="19">
        <v>439.19564320000001</v>
      </c>
    </row>
    <row r="848" spans="1:7" x14ac:dyDescent="0.2">
      <c r="A848" s="26">
        <v>31352</v>
      </c>
      <c r="B848" s="19" t="s">
        <v>12</v>
      </c>
      <c r="C848" s="19" t="s">
        <v>21</v>
      </c>
      <c r="D848" s="19">
        <v>9.6853446099999996</v>
      </c>
      <c r="E848" s="19">
        <v>0.72779495000000005</v>
      </c>
      <c r="F848" s="19">
        <v>353.94098693000001</v>
      </c>
      <c r="G848" s="19">
        <v>14.63318585</v>
      </c>
    </row>
    <row r="849" spans="1:7" x14ac:dyDescent="0.2">
      <c r="A849" s="26">
        <v>31352</v>
      </c>
      <c r="B849" s="19" t="s">
        <v>12</v>
      </c>
      <c r="C849" s="19" t="s">
        <v>22</v>
      </c>
      <c r="D849" s="19">
        <v>7.21996386</v>
      </c>
      <c r="E849" s="19">
        <v>3.2569932499999998</v>
      </c>
      <c r="F849" s="19">
        <v>270.00122856000002</v>
      </c>
      <c r="G849" s="19">
        <v>34.177813749999999</v>
      </c>
    </row>
    <row r="850" spans="1:7" x14ac:dyDescent="0.2">
      <c r="A850" s="26">
        <v>31352</v>
      </c>
      <c r="B850" s="19" t="s">
        <v>12</v>
      </c>
      <c r="C850" s="19" t="s">
        <v>23</v>
      </c>
      <c r="D850" s="19">
        <v>30.886454199999999</v>
      </c>
      <c r="E850" s="19">
        <v>0.6766103</v>
      </c>
      <c r="F850" s="19">
        <v>1068.7256104000001</v>
      </c>
      <c r="G850" s="19">
        <v>16.1085773</v>
      </c>
    </row>
    <row r="851" spans="1:7" x14ac:dyDescent="0.2">
      <c r="A851" s="26">
        <v>31352</v>
      </c>
      <c r="B851" s="19" t="s">
        <v>12</v>
      </c>
      <c r="C851" s="19" t="s">
        <v>24</v>
      </c>
      <c r="D851" s="19">
        <v>5.0609419500000001</v>
      </c>
      <c r="E851" s="19">
        <v>1.8874796</v>
      </c>
      <c r="F851" s="19">
        <v>196.34809799999999</v>
      </c>
      <c r="G851" s="19">
        <v>15.73325393</v>
      </c>
    </row>
    <row r="852" spans="1:7" x14ac:dyDescent="0.2">
      <c r="A852" s="26">
        <v>31352</v>
      </c>
      <c r="B852" s="19" t="s">
        <v>12</v>
      </c>
      <c r="C852" s="19" t="s">
        <v>25</v>
      </c>
      <c r="D852" s="19">
        <v>15.52690621</v>
      </c>
      <c r="E852" s="19">
        <v>2.77479063</v>
      </c>
      <c r="F852" s="19">
        <v>535.21105416</v>
      </c>
      <c r="G852" s="19">
        <v>22.96317531</v>
      </c>
    </row>
    <row r="853" spans="1:7" x14ac:dyDescent="0.2">
      <c r="A853" s="26">
        <v>31352</v>
      </c>
      <c r="B853" s="19" t="s">
        <v>12</v>
      </c>
      <c r="C853" s="19" t="s">
        <v>26</v>
      </c>
      <c r="D853" s="19">
        <v>8.5068687199999999</v>
      </c>
      <c r="E853" s="19">
        <v>2.3186638400000001</v>
      </c>
      <c r="F853" s="19">
        <v>310.57794504999998</v>
      </c>
      <c r="G853" s="19">
        <v>18.555451860000002</v>
      </c>
    </row>
    <row r="854" spans="1:7" x14ac:dyDescent="0.2">
      <c r="A854" s="26">
        <v>31352</v>
      </c>
      <c r="B854" s="19" t="s">
        <v>12</v>
      </c>
      <c r="C854" s="19" t="s">
        <v>27</v>
      </c>
      <c r="D854" s="19">
        <v>15.854275879999999</v>
      </c>
      <c r="E854" s="19">
        <v>1.25180066</v>
      </c>
      <c r="F854" s="19">
        <v>544.95463307</v>
      </c>
      <c r="G854" s="19">
        <v>13.80885552</v>
      </c>
    </row>
    <row r="855" spans="1:7" x14ac:dyDescent="0.2">
      <c r="A855" s="26">
        <v>31352</v>
      </c>
      <c r="B855" s="19" t="s">
        <v>12</v>
      </c>
      <c r="C855" s="19" t="s">
        <v>28</v>
      </c>
      <c r="D855" s="19">
        <v>4.5375396600000002</v>
      </c>
      <c r="E855" s="19">
        <v>6.1011503200000003</v>
      </c>
      <c r="F855" s="19">
        <v>174.96437990000001</v>
      </c>
      <c r="G855" s="19">
        <v>71.654991870000003</v>
      </c>
    </row>
    <row r="856" spans="1:7" x14ac:dyDescent="0.2">
      <c r="A856" s="26">
        <v>31352</v>
      </c>
      <c r="B856" s="19" t="s">
        <v>12</v>
      </c>
      <c r="C856" s="19" t="s">
        <v>29</v>
      </c>
      <c r="D856" s="19">
        <v>15.3190378</v>
      </c>
      <c r="E856" s="19">
        <v>6.0343304</v>
      </c>
      <c r="F856" s="19">
        <v>544.59746840000003</v>
      </c>
      <c r="G856" s="19">
        <v>48.999701600000002</v>
      </c>
    </row>
    <row r="857" spans="1:7" x14ac:dyDescent="0.2">
      <c r="A857" s="26">
        <v>31352</v>
      </c>
      <c r="B857" s="19" t="s">
        <v>12</v>
      </c>
      <c r="C857" s="19" t="s">
        <v>30</v>
      </c>
      <c r="D857" s="19">
        <v>4.0039995599999996</v>
      </c>
      <c r="E857" s="19">
        <v>5.93716461</v>
      </c>
      <c r="F857" s="19">
        <v>162.15641601999999</v>
      </c>
      <c r="G857" s="19">
        <v>46.528513269999998</v>
      </c>
    </row>
    <row r="858" spans="1:7" x14ac:dyDescent="0.2">
      <c r="A858" s="26">
        <v>31352</v>
      </c>
      <c r="B858" s="19" t="s">
        <v>12</v>
      </c>
      <c r="C858" s="19" t="s">
        <v>31</v>
      </c>
      <c r="D858" s="19">
        <v>33.2605401</v>
      </c>
      <c r="E858" s="19">
        <v>11.80130568</v>
      </c>
      <c r="F858" s="19">
        <v>1251.2204379</v>
      </c>
      <c r="G858" s="19">
        <v>99.068855099999993</v>
      </c>
    </row>
    <row r="859" spans="1:7" x14ac:dyDescent="0.2">
      <c r="A859" s="26">
        <v>31352</v>
      </c>
      <c r="B859" s="19" t="s">
        <v>32</v>
      </c>
      <c r="C859" s="19" t="s">
        <v>13</v>
      </c>
      <c r="D859" s="19">
        <v>33.833070169999999</v>
      </c>
      <c r="E859" s="19">
        <v>4.1516417700000003</v>
      </c>
      <c r="F859" s="19">
        <v>1704.1034791</v>
      </c>
      <c r="G859" s="19">
        <v>68.829599909999999</v>
      </c>
    </row>
    <row r="860" spans="1:7" x14ac:dyDescent="0.2">
      <c r="A860" s="26">
        <v>31352</v>
      </c>
      <c r="B860" s="19" t="s">
        <v>32</v>
      </c>
      <c r="C860" s="19" t="s">
        <v>14</v>
      </c>
      <c r="D860" s="19">
        <v>14.2429694</v>
      </c>
      <c r="E860" s="19">
        <v>5.1381000000000003E-2</v>
      </c>
      <c r="F860" s="19">
        <v>457.2621499</v>
      </c>
      <c r="G860" s="19">
        <v>0.20552400000000001</v>
      </c>
    </row>
    <row r="861" spans="1:7" x14ac:dyDescent="0.2">
      <c r="A861" s="26">
        <v>31352</v>
      </c>
      <c r="B861" s="19" t="s">
        <v>32</v>
      </c>
      <c r="C861" s="19" t="s">
        <v>15</v>
      </c>
      <c r="D861" s="19">
        <v>154.95685201000001</v>
      </c>
      <c r="E861" s="19">
        <v>6.4757239899999997</v>
      </c>
      <c r="F861" s="19">
        <v>5716.7190231000004</v>
      </c>
      <c r="G861" s="19">
        <v>130.34775217999999</v>
      </c>
    </row>
    <row r="862" spans="1:7" x14ac:dyDescent="0.2">
      <c r="A862" s="26">
        <v>31352</v>
      </c>
      <c r="B862" s="19" t="s">
        <v>32</v>
      </c>
      <c r="C862" s="19" t="s">
        <v>16</v>
      </c>
      <c r="D862" s="19">
        <v>18.493941119999999</v>
      </c>
      <c r="E862" s="19">
        <v>8.3984130000000004E-2</v>
      </c>
      <c r="F862" s="19">
        <v>633.15346078000005</v>
      </c>
      <c r="G862" s="19">
        <v>1.4533479899999999</v>
      </c>
    </row>
    <row r="863" spans="1:7" x14ac:dyDescent="0.2">
      <c r="A863" s="26">
        <v>31352</v>
      </c>
      <c r="B863" s="19" t="s">
        <v>32</v>
      </c>
      <c r="C863" s="19" t="s">
        <v>17</v>
      </c>
      <c r="D863" s="19">
        <v>62.90313364</v>
      </c>
      <c r="E863" s="19">
        <v>4.0034900999999996</v>
      </c>
      <c r="F863" s="19">
        <v>2411.5674239</v>
      </c>
      <c r="G863" s="19">
        <v>64.599910640000004</v>
      </c>
    </row>
    <row r="864" spans="1:7" x14ac:dyDescent="0.2">
      <c r="A864" s="26">
        <v>31352</v>
      </c>
      <c r="B864" s="19" t="s">
        <v>32</v>
      </c>
      <c r="C864" s="19" t="s">
        <v>18</v>
      </c>
      <c r="D864" s="19">
        <v>47.637383079999999</v>
      </c>
      <c r="E864" s="19">
        <v>2.94101766</v>
      </c>
      <c r="F864" s="19">
        <v>1778.0829882</v>
      </c>
      <c r="G864" s="19">
        <v>57.178093189999998</v>
      </c>
    </row>
    <row r="865" spans="1:7" x14ac:dyDescent="0.2">
      <c r="A865" s="26">
        <v>31352</v>
      </c>
      <c r="B865" s="19" t="s">
        <v>32</v>
      </c>
      <c r="C865" s="19" t="s">
        <v>19</v>
      </c>
      <c r="D865" s="19">
        <v>92.250516289999993</v>
      </c>
      <c r="E865" s="19">
        <v>22.004894629999999</v>
      </c>
      <c r="F865" s="19">
        <v>3606.5821514999998</v>
      </c>
      <c r="G865" s="19">
        <v>310.23428203999998</v>
      </c>
    </row>
    <row r="866" spans="1:7" x14ac:dyDescent="0.2">
      <c r="A866" s="26">
        <v>31352</v>
      </c>
      <c r="B866" s="19" t="s">
        <v>32</v>
      </c>
      <c r="C866" s="19" t="s">
        <v>20</v>
      </c>
      <c r="D866" s="19">
        <v>31.947735640000001</v>
      </c>
      <c r="E866" s="19">
        <v>22.184322420000001</v>
      </c>
      <c r="F866" s="19">
        <v>1256.9176599</v>
      </c>
      <c r="G866" s="19">
        <v>337.68521986000002</v>
      </c>
    </row>
    <row r="867" spans="1:7" x14ac:dyDescent="0.2">
      <c r="A867" s="26">
        <v>31352</v>
      </c>
      <c r="B867" s="19" t="s">
        <v>32</v>
      </c>
      <c r="C867" s="19" t="s">
        <v>21</v>
      </c>
      <c r="D867" s="19">
        <v>46.32030279</v>
      </c>
      <c r="E867" s="19">
        <v>2.61482796</v>
      </c>
      <c r="F867" s="19">
        <v>1760.1451970999999</v>
      </c>
      <c r="G867" s="19">
        <v>43.183099110000001</v>
      </c>
    </row>
    <row r="868" spans="1:7" x14ac:dyDescent="0.2">
      <c r="A868" s="26">
        <v>31352</v>
      </c>
      <c r="B868" s="19" t="s">
        <v>32</v>
      </c>
      <c r="C868" s="19" t="s">
        <v>22</v>
      </c>
      <c r="D868" s="19">
        <v>22.44164615</v>
      </c>
      <c r="E868" s="19">
        <v>2.8799776499999998</v>
      </c>
      <c r="F868" s="19">
        <v>797.41343634999998</v>
      </c>
      <c r="G868" s="19">
        <v>44.238896089999997</v>
      </c>
    </row>
    <row r="869" spans="1:7" x14ac:dyDescent="0.2">
      <c r="A869" s="26">
        <v>31352</v>
      </c>
      <c r="B869" s="19" t="s">
        <v>32</v>
      </c>
      <c r="C869" s="19" t="s">
        <v>23</v>
      </c>
      <c r="D869" s="19">
        <v>62.562916600000001</v>
      </c>
      <c r="E869" s="19">
        <v>3.4940916999999998</v>
      </c>
      <c r="F869" s="19">
        <v>2145.0397048</v>
      </c>
      <c r="G869" s="19">
        <v>78.305078800000004</v>
      </c>
    </row>
    <row r="870" spans="1:7" x14ac:dyDescent="0.2">
      <c r="A870" s="26">
        <v>31352</v>
      </c>
      <c r="B870" s="19" t="s">
        <v>32</v>
      </c>
      <c r="C870" s="19" t="s">
        <v>24</v>
      </c>
      <c r="D870" s="19">
        <v>11.439332439999999</v>
      </c>
      <c r="E870" s="19">
        <v>0.99082890000000001</v>
      </c>
      <c r="F870" s="19">
        <v>423.23904792000002</v>
      </c>
      <c r="G870" s="19">
        <v>15.034508560000001</v>
      </c>
    </row>
    <row r="871" spans="1:7" x14ac:dyDescent="0.2">
      <c r="A871" s="26">
        <v>31352</v>
      </c>
      <c r="B871" s="19" t="s">
        <v>32</v>
      </c>
      <c r="C871" s="19" t="s">
        <v>25</v>
      </c>
      <c r="D871" s="19">
        <v>37.317207500000002</v>
      </c>
      <c r="E871" s="19">
        <v>4.6609622000000002</v>
      </c>
      <c r="F871" s="19">
        <v>1329.1009735</v>
      </c>
      <c r="G871" s="19">
        <v>81.666875270000006</v>
      </c>
    </row>
    <row r="872" spans="1:7" x14ac:dyDescent="0.2">
      <c r="A872" s="26">
        <v>31352</v>
      </c>
      <c r="B872" s="19" t="s">
        <v>32</v>
      </c>
      <c r="C872" s="19" t="s">
        <v>26</v>
      </c>
      <c r="D872" s="19">
        <v>16.311158209999999</v>
      </c>
      <c r="E872" s="19">
        <v>3.0036491500000002</v>
      </c>
      <c r="F872" s="19">
        <v>615.16482814999995</v>
      </c>
      <c r="G872" s="19">
        <v>44.806515920000002</v>
      </c>
    </row>
    <row r="873" spans="1:7" x14ac:dyDescent="0.2">
      <c r="A873" s="26">
        <v>31352</v>
      </c>
      <c r="B873" s="19" t="s">
        <v>32</v>
      </c>
      <c r="C873" s="19" t="s">
        <v>27</v>
      </c>
      <c r="D873" s="19">
        <v>55.395581900000003</v>
      </c>
      <c r="E873" s="19">
        <v>2.2334344800000001</v>
      </c>
      <c r="F873" s="19">
        <v>1857.9604595999999</v>
      </c>
      <c r="G873" s="19">
        <v>41.510638010000001</v>
      </c>
    </row>
    <row r="874" spans="1:7" x14ac:dyDescent="0.2">
      <c r="A874" s="26">
        <v>31352</v>
      </c>
      <c r="B874" s="19" t="s">
        <v>32</v>
      </c>
      <c r="C874" s="19" t="s">
        <v>28</v>
      </c>
      <c r="D874" s="19">
        <v>33.937503100000001</v>
      </c>
      <c r="E874" s="19">
        <v>11.628255490000001</v>
      </c>
      <c r="F874" s="19">
        <v>1300.7288255000001</v>
      </c>
      <c r="G874" s="19">
        <v>193.55561924</v>
      </c>
    </row>
    <row r="875" spans="1:7" x14ac:dyDescent="0.2">
      <c r="A875" s="26">
        <v>31352</v>
      </c>
      <c r="B875" s="19" t="s">
        <v>32</v>
      </c>
      <c r="C875" s="19" t="s">
        <v>29</v>
      </c>
      <c r="D875" s="19">
        <v>65.326651200000001</v>
      </c>
      <c r="E875" s="19">
        <v>11.118192000000001</v>
      </c>
      <c r="F875" s="19">
        <v>2374.0598168000001</v>
      </c>
      <c r="G875" s="19">
        <v>215.37228619999999</v>
      </c>
    </row>
    <row r="876" spans="1:7" x14ac:dyDescent="0.2">
      <c r="A876" s="26">
        <v>31352</v>
      </c>
      <c r="B876" s="19" t="s">
        <v>32</v>
      </c>
      <c r="C876" s="19" t="s">
        <v>30</v>
      </c>
      <c r="D876" s="19">
        <v>9.1343150699999995</v>
      </c>
      <c r="E876" s="19">
        <v>4.1390316</v>
      </c>
      <c r="F876" s="19">
        <v>363.27630646</v>
      </c>
      <c r="G876" s="19">
        <v>68.447062160000002</v>
      </c>
    </row>
    <row r="877" spans="1:7" x14ac:dyDescent="0.2">
      <c r="A877" s="26">
        <v>31352</v>
      </c>
      <c r="B877" s="19" t="s">
        <v>32</v>
      </c>
      <c r="C877" s="19" t="s">
        <v>31</v>
      </c>
      <c r="D877" s="19">
        <v>44.192006309999996</v>
      </c>
      <c r="E877" s="19">
        <v>6.3764748000000004</v>
      </c>
      <c r="F877" s="19">
        <v>1715.8098474999999</v>
      </c>
      <c r="G877" s="19">
        <v>100.52360532</v>
      </c>
    </row>
    <row r="878" spans="1:7" x14ac:dyDescent="0.2">
      <c r="A878" s="26">
        <v>31352</v>
      </c>
      <c r="B878" s="19" t="s">
        <v>33</v>
      </c>
      <c r="C878" s="19" t="s">
        <v>13</v>
      </c>
      <c r="D878" s="19">
        <v>40.96243132</v>
      </c>
      <c r="E878" s="19">
        <v>6.0946832000000004</v>
      </c>
      <c r="F878" s="19">
        <v>2185.7419402</v>
      </c>
      <c r="G878" s="19">
        <v>97.703169709999997</v>
      </c>
    </row>
    <row r="879" spans="1:7" x14ac:dyDescent="0.2">
      <c r="A879" s="26">
        <v>31352</v>
      </c>
      <c r="B879" s="19" t="s">
        <v>33</v>
      </c>
      <c r="C879" s="19" t="s">
        <v>14</v>
      </c>
      <c r="D879" s="19">
        <v>17.597645799999999</v>
      </c>
      <c r="E879" s="19">
        <v>0.73337110000000005</v>
      </c>
      <c r="F879" s="19">
        <v>633.70299829999999</v>
      </c>
      <c r="G879" s="19">
        <v>17.2598001</v>
      </c>
    </row>
    <row r="880" spans="1:7" x14ac:dyDescent="0.2">
      <c r="A880" s="26">
        <v>31352</v>
      </c>
      <c r="B880" s="19" t="s">
        <v>33</v>
      </c>
      <c r="C880" s="19" t="s">
        <v>15</v>
      </c>
      <c r="D880" s="19">
        <v>141.42310889000001</v>
      </c>
      <c r="E880" s="19">
        <v>8.0696265</v>
      </c>
      <c r="F880" s="19">
        <v>5322.5134446000002</v>
      </c>
      <c r="G880" s="19">
        <v>145.58649647999999</v>
      </c>
    </row>
    <row r="881" spans="1:7" x14ac:dyDescent="0.2">
      <c r="A881" s="26">
        <v>31352</v>
      </c>
      <c r="B881" s="19" t="s">
        <v>33</v>
      </c>
      <c r="C881" s="19" t="s">
        <v>16</v>
      </c>
      <c r="D881" s="19">
        <v>23.0611538</v>
      </c>
      <c r="E881" s="19">
        <v>0.17936052999999999</v>
      </c>
      <c r="F881" s="19">
        <v>725.94059399000002</v>
      </c>
      <c r="G881" s="19">
        <v>3.3162169800000001</v>
      </c>
    </row>
    <row r="882" spans="1:7" x14ac:dyDescent="0.2">
      <c r="A882" s="26">
        <v>31352</v>
      </c>
      <c r="B882" s="19" t="s">
        <v>33</v>
      </c>
      <c r="C882" s="19" t="s">
        <v>17</v>
      </c>
      <c r="D882" s="19">
        <v>62.281258479999998</v>
      </c>
      <c r="E882" s="19">
        <v>6.8212092599999998</v>
      </c>
      <c r="F882" s="19">
        <v>2544.8620759</v>
      </c>
      <c r="G882" s="19">
        <v>85.107822870000007</v>
      </c>
    </row>
    <row r="883" spans="1:7" x14ac:dyDescent="0.2">
      <c r="A883" s="26">
        <v>31352</v>
      </c>
      <c r="B883" s="19" t="s">
        <v>33</v>
      </c>
      <c r="C883" s="19" t="s">
        <v>18</v>
      </c>
      <c r="D883" s="19">
        <v>42.588388899999998</v>
      </c>
      <c r="E883" s="19">
        <v>2.8223997999999999</v>
      </c>
      <c r="F883" s="19">
        <v>1637.6651095</v>
      </c>
      <c r="G883" s="19">
        <v>43.873378029999998</v>
      </c>
    </row>
    <row r="884" spans="1:7" x14ac:dyDescent="0.2">
      <c r="A884" s="26">
        <v>31352</v>
      </c>
      <c r="B884" s="19" t="s">
        <v>33</v>
      </c>
      <c r="C884" s="19" t="s">
        <v>19</v>
      </c>
      <c r="D884" s="19">
        <v>58.125771630000003</v>
      </c>
      <c r="E884" s="19">
        <v>16.696921289999999</v>
      </c>
      <c r="F884" s="19">
        <v>2453.5637382</v>
      </c>
      <c r="G884" s="19">
        <v>244.58893535999999</v>
      </c>
    </row>
    <row r="885" spans="1:7" x14ac:dyDescent="0.2">
      <c r="A885" s="26">
        <v>31352</v>
      </c>
      <c r="B885" s="19" t="s">
        <v>33</v>
      </c>
      <c r="C885" s="19" t="s">
        <v>20</v>
      </c>
      <c r="D885" s="19">
        <v>23.797004860000001</v>
      </c>
      <c r="E885" s="19">
        <v>16.393478120000001</v>
      </c>
      <c r="F885" s="19">
        <v>1081.2568288</v>
      </c>
      <c r="G885" s="19">
        <v>246.07076706999999</v>
      </c>
    </row>
    <row r="886" spans="1:7" x14ac:dyDescent="0.2">
      <c r="A886" s="26">
        <v>31352</v>
      </c>
      <c r="B886" s="19" t="s">
        <v>33</v>
      </c>
      <c r="C886" s="19" t="s">
        <v>21</v>
      </c>
      <c r="D886" s="19">
        <v>54.773274239999999</v>
      </c>
      <c r="E886" s="19">
        <v>3.6651710300000002</v>
      </c>
      <c r="F886" s="19">
        <v>2138.5059488000002</v>
      </c>
      <c r="G886" s="19">
        <v>51.300260909999999</v>
      </c>
    </row>
    <row r="887" spans="1:7" x14ac:dyDescent="0.2">
      <c r="A887" s="26">
        <v>31352</v>
      </c>
      <c r="B887" s="19" t="s">
        <v>33</v>
      </c>
      <c r="C887" s="19" t="s">
        <v>22</v>
      </c>
      <c r="D887" s="19">
        <v>23.015557019999999</v>
      </c>
      <c r="E887" s="19">
        <v>3.1359219899999999</v>
      </c>
      <c r="F887" s="19">
        <v>829.69773206000002</v>
      </c>
      <c r="G887" s="19">
        <v>53.652935290000002</v>
      </c>
    </row>
    <row r="888" spans="1:7" x14ac:dyDescent="0.2">
      <c r="A888" s="26">
        <v>31352</v>
      </c>
      <c r="B888" s="19" t="s">
        <v>33</v>
      </c>
      <c r="C888" s="19" t="s">
        <v>23</v>
      </c>
      <c r="D888" s="19">
        <v>48.0056698</v>
      </c>
      <c r="E888" s="19">
        <v>3.9594849999999999</v>
      </c>
      <c r="F888" s="19">
        <v>1677.2298019</v>
      </c>
      <c r="G888" s="19">
        <v>79.588397400000005</v>
      </c>
    </row>
    <row r="889" spans="1:7" x14ac:dyDescent="0.2">
      <c r="A889" s="26">
        <v>31352</v>
      </c>
      <c r="B889" s="19" t="s">
        <v>33</v>
      </c>
      <c r="C889" s="19" t="s">
        <v>24</v>
      </c>
      <c r="D889" s="19">
        <v>7.5694883199999996</v>
      </c>
      <c r="E889" s="19">
        <v>1.6140940399999999</v>
      </c>
      <c r="F889" s="19">
        <v>298.97355162000002</v>
      </c>
      <c r="G889" s="19">
        <v>30.956280270000001</v>
      </c>
    </row>
    <row r="890" spans="1:7" x14ac:dyDescent="0.2">
      <c r="A890" s="26">
        <v>31352</v>
      </c>
      <c r="B890" s="19" t="s">
        <v>33</v>
      </c>
      <c r="C890" s="19" t="s">
        <v>25</v>
      </c>
      <c r="D890" s="19">
        <v>39.053386160000002</v>
      </c>
      <c r="E890" s="19">
        <v>6.3262958899999999</v>
      </c>
      <c r="F890" s="19">
        <v>1501.1883481</v>
      </c>
      <c r="G890" s="19">
        <v>96.660632320000005</v>
      </c>
    </row>
    <row r="891" spans="1:7" x14ac:dyDescent="0.2">
      <c r="A891" s="26">
        <v>31352</v>
      </c>
      <c r="B891" s="19" t="s">
        <v>33</v>
      </c>
      <c r="C891" s="19" t="s">
        <v>26</v>
      </c>
      <c r="D891" s="19">
        <v>16.90120486</v>
      </c>
      <c r="E891" s="19">
        <v>4.4153982000000003</v>
      </c>
      <c r="F891" s="19">
        <v>672.56963263</v>
      </c>
      <c r="G891" s="19">
        <v>65.219189439999994</v>
      </c>
    </row>
    <row r="892" spans="1:7" x14ac:dyDescent="0.2">
      <c r="A892" s="26">
        <v>31352</v>
      </c>
      <c r="B892" s="19" t="s">
        <v>33</v>
      </c>
      <c r="C892" s="19" t="s">
        <v>27</v>
      </c>
      <c r="D892" s="19">
        <v>59.95399587</v>
      </c>
      <c r="E892" s="19">
        <v>3.9711452</v>
      </c>
      <c r="F892" s="19">
        <v>2122.183563</v>
      </c>
      <c r="G892" s="19">
        <v>63.076176459999999</v>
      </c>
    </row>
    <row r="893" spans="1:7" x14ac:dyDescent="0.2">
      <c r="A893" s="26">
        <v>31352</v>
      </c>
      <c r="B893" s="19" t="s">
        <v>33</v>
      </c>
      <c r="C893" s="19" t="s">
        <v>28</v>
      </c>
      <c r="D893" s="19">
        <v>55.692692010000002</v>
      </c>
      <c r="E893" s="19">
        <v>13.50872906</v>
      </c>
      <c r="F893" s="19">
        <v>2125.2874992000002</v>
      </c>
      <c r="G893" s="19">
        <v>220.77392775000001</v>
      </c>
    </row>
    <row r="894" spans="1:7" x14ac:dyDescent="0.2">
      <c r="A894" s="26">
        <v>31352</v>
      </c>
      <c r="B894" s="19" t="s">
        <v>33</v>
      </c>
      <c r="C894" s="19" t="s">
        <v>29</v>
      </c>
      <c r="D894" s="19">
        <v>65.0154943</v>
      </c>
      <c r="E894" s="19">
        <v>19.055697200000001</v>
      </c>
      <c r="F894" s="19">
        <v>2432.1792298</v>
      </c>
      <c r="G894" s="19">
        <v>318.47797320000001</v>
      </c>
    </row>
    <row r="895" spans="1:7" x14ac:dyDescent="0.2">
      <c r="A895" s="26">
        <v>31352</v>
      </c>
      <c r="B895" s="19" t="s">
        <v>33</v>
      </c>
      <c r="C895" s="19" t="s">
        <v>30</v>
      </c>
      <c r="D895" s="19">
        <v>8.3051770999999999</v>
      </c>
      <c r="E895" s="19">
        <v>3.4756684799999999</v>
      </c>
      <c r="F895" s="19">
        <v>367.3089142</v>
      </c>
      <c r="G895" s="19">
        <v>50.729565719999997</v>
      </c>
    </row>
    <row r="896" spans="1:7" x14ac:dyDescent="0.2">
      <c r="A896" s="26">
        <v>31352</v>
      </c>
      <c r="B896" s="19" t="s">
        <v>33</v>
      </c>
      <c r="C896" s="19" t="s">
        <v>31</v>
      </c>
      <c r="D896" s="19">
        <v>34.286473579999999</v>
      </c>
      <c r="E896" s="19">
        <v>6.3734838299999996</v>
      </c>
      <c r="F896" s="19">
        <v>1449.1546334</v>
      </c>
      <c r="G896" s="19">
        <v>93.652600750000005</v>
      </c>
    </row>
    <row r="897" spans="1:7" x14ac:dyDescent="0.2">
      <c r="A897" s="26">
        <v>31352</v>
      </c>
      <c r="B897" s="19" t="s">
        <v>34</v>
      </c>
      <c r="C897" s="19" t="s">
        <v>13</v>
      </c>
      <c r="D897" s="19">
        <v>42.15931518</v>
      </c>
      <c r="E897" s="19">
        <v>12.14649614</v>
      </c>
      <c r="F897" s="19">
        <v>2418.9981505999999</v>
      </c>
      <c r="G897" s="19">
        <v>159.21233946999999</v>
      </c>
    </row>
    <row r="898" spans="1:7" x14ac:dyDescent="0.2">
      <c r="A898" s="26">
        <v>31352</v>
      </c>
      <c r="B898" s="19" t="s">
        <v>34</v>
      </c>
      <c r="C898" s="19" t="s">
        <v>14</v>
      </c>
      <c r="D898" s="19">
        <v>17.225377600000002</v>
      </c>
      <c r="E898" s="19">
        <v>0.24791650000000001</v>
      </c>
      <c r="F898" s="19">
        <v>625.16506149999998</v>
      </c>
      <c r="G898" s="19">
        <v>3.7893699999999999</v>
      </c>
    </row>
    <row r="899" spans="1:7" x14ac:dyDescent="0.2">
      <c r="A899" s="26">
        <v>31352</v>
      </c>
      <c r="B899" s="19" t="s">
        <v>34</v>
      </c>
      <c r="C899" s="19" t="s">
        <v>15</v>
      </c>
      <c r="D899" s="19">
        <v>121.95024982</v>
      </c>
      <c r="E899" s="19">
        <v>11.82957289</v>
      </c>
      <c r="F899" s="19">
        <v>4653.9093395</v>
      </c>
      <c r="G899" s="19">
        <v>188.56400558000001</v>
      </c>
    </row>
    <row r="900" spans="1:7" x14ac:dyDescent="0.2">
      <c r="A900" s="26">
        <v>31352</v>
      </c>
      <c r="B900" s="19" t="s">
        <v>34</v>
      </c>
      <c r="C900" s="19" t="s">
        <v>16</v>
      </c>
      <c r="D900" s="19">
        <v>21.488118060000001</v>
      </c>
      <c r="E900" s="19">
        <v>0.20685988</v>
      </c>
      <c r="F900" s="19">
        <v>718.55295101000002</v>
      </c>
      <c r="G900" s="19">
        <v>3.80127741</v>
      </c>
    </row>
    <row r="901" spans="1:7" x14ac:dyDescent="0.2">
      <c r="A901" s="26">
        <v>31352</v>
      </c>
      <c r="B901" s="19" t="s">
        <v>34</v>
      </c>
      <c r="C901" s="19" t="s">
        <v>17</v>
      </c>
      <c r="D901" s="19">
        <v>63.415960050000002</v>
      </c>
      <c r="E901" s="19">
        <v>8.5354802999999997</v>
      </c>
      <c r="F901" s="19">
        <v>2685.5498811000002</v>
      </c>
      <c r="G901" s="19">
        <v>104.6541641</v>
      </c>
    </row>
    <row r="902" spans="1:7" x14ac:dyDescent="0.2">
      <c r="A902" s="26">
        <v>31352</v>
      </c>
      <c r="B902" s="19" t="s">
        <v>34</v>
      </c>
      <c r="C902" s="19" t="s">
        <v>18</v>
      </c>
      <c r="D902" s="19">
        <v>39.064885410000002</v>
      </c>
      <c r="E902" s="19">
        <v>4.3635582399999997</v>
      </c>
      <c r="F902" s="19">
        <v>1622.8422608999999</v>
      </c>
      <c r="G902" s="19">
        <v>62.107452070000001</v>
      </c>
    </row>
    <row r="903" spans="1:7" x14ac:dyDescent="0.2">
      <c r="A903" s="26">
        <v>31352</v>
      </c>
      <c r="B903" s="19" t="s">
        <v>34</v>
      </c>
      <c r="C903" s="19" t="s">
        <v>19</v>
      </c>
      <c r="D903" s="19">
        <v>50.333849899999997</v>
      </c>
      <c r="E903" s="19">
        <v>22.017476160000001</v>
      </c>
      <c r="F903" s="19">
        <v>2369.3646963000001</v>
      </c>
      <c r="G903" s="19">
        <v>349.82639426999998</v>
      </c>
    </row>
    <row r="904" spans="1:7" x14ac:dyDescent="0.2">
      <c r="A904" s="26">
        <v>31352</v>
      </c>
      <c r="B904" s="19" t="s">
        <v>34</v>
      </c>
      <c r="C904" s="19" t="s">
        <v>20</v>
      </c>
      <c r="D904" s="19">
        <v>20.01326194</v>
      </c>
      <c r="E904" s="19">
        <v>16.00909248</v>
      </c>
      <c r="F904" s="19">
        <v>1039.9666374000001</v>
      </c>
      <c r="G904" s="19">
        <v>258.76320419000001</v>
      </c>
    </row>
    <row r="905" spans="1:7" x14ac:dyDescent="0.2">
      <c r="A905" s="26">
        <v>31352</v>
      </c>
      <c r="B905" s="19" t="s">
        <v>34</v>
      </c>
      <c r="C905" s="19" t="s">
        <v>21</v>
      </c>
      <c r="D905" s="19">
        <v>54.196103460000003</v>
      </c>
      <c r="E905" s="19">
        <v>6.9617757600000001</v>
      </c>
      <c r="F905" s="19">
        <v>2153.6167779000002</v>
      </c>
      <c r="G905" s="19">
        <v>91.088359620000006</v>
      </c>
    </row>
    <row r="906" spans="1:7" x14ac:dyDescent="0.2">
      <c r="A906" s="26">
        <v>31352</v>
      </c>
      <c r="B906" s="19" t="s">
        <v>34</v>
      </c>
      <c r="C906" s="19" t="s">
        <v>22</v>
      </c>
      <c r="D906" s="19">
        <v>21.607866479999998</v>
      </c>
      <c r="E906" s="19">
        <v>2.57889043</v>
      </c>
      <c r="F906" s="19">
        <v>803.70597854000005</v>
      </c>
      <c r="G906" s="19">
        <v>42.717403230000002</v>
      </c>
    </row>
    <row r="907" spans="1:7" x14ac:dyDescent="0.2">
      <c r="A907" s="26">
        <v>31352</v>
      </c>
      <c r="B907" s="19" t="s">
        <v>34</v>
      </c>
      <c r="C907" s="19" t="s">
        <v>23</v>
      </c>
      <c r="D907" s="19">
        <v>27.9463656</v>
      </c>
      <c r="E907" s="19">
        <v>6.6438781999999996</v>
      </c>
      <c r="F907" s="19">
        <v>1027.9143079</v>
      </c>
      <c r="G907" s="19">
        <v>135.9608173</v>
      </c>
    </row>
    <row r="908" spans="1:7" x14ac:dyDescent="0.2">
      <c r="A908" s="26">
        <v>31352</v>
      </c>
      <c r="B908" s="19" t="s">
        <v>34</v>
      </c>
      <c r="C908" s="19" t="s">
        <v>24</v>
      </c>
      <c r="D908" s="19">
        <v>8.8345038299999992</v>
      </c>
      <c r="E908" s="19">
        <v>1.8889561399999999</v>
      </c>
      <c r="F908" s="19">
        <v>376.42392783000003</v>
      </c>
      <c r="G908" s="19">
        <v>23.715491589999999</v>
      </c>
    </row>
    <row r="909" spans="1:7" x14ac:dyDescent="0.2">
      <c r="A909" s="26">
        <v>31352</v>
      </c>
      <c r="B909" s="19" t="s">
        <v>34</v>
      </c>
      <c r="C909" s="19" t="s">
        <v>25</v>
      </c>
      <c r="D909" s="19">
        <v>31.866592189999999</v>
      </c>
      <c r="E909" s="19">
        <v>7.47463151</v>
      </c>
      <c r="F909" s="19">
        <v>1295.6600704</v>
      </c>
      <c r="G909" s="19">
        <v>110.91714716</v>
      </c>
    </row>
    <row r="910" spans="1:7" x14ac:dyDescent="0.2">
      <c r="A910" s="26">
        <v>31352</v>
      </c>
      <c r="B910" s="19" t="s">
        <v>34</v>
      </c>
      <c r="C910" s="19" t="s">
        <v>26</v>
      </c>
      <c r="D910" s="19">
        <v>12.663217100000001</v>
      </c>
      <c r="E910" s="19">
        <v>4.3334905099999999</v>
      </c>
      <c r="F910" s="19">
        <v>497.87566231</v>
      </c>
      <c r="G910" s="19">
        <v>65.724367580000006</v>
      </c>
    </row>
    <row r="911" spans="1:7" x14ac:dyDescent="0.2">
      <c r="A911" s="26">
        <v>31352</v>
      </c>
      <c r="B911" s="19" t="s">
        <v>34</v>
      </c>
      <c r="C911" s="19" t="s">
        <v>27</v>
      </c>
      <c r="D911" s="19">
        <v>53.046699140000001</v>
      </c>
      <c r="E911" s="19">
        <v>5.1541332400000002</v>
      </c>
      <c r="F911" s="19">
        <v>1829.2056729000001</v>
      </c>
      <c r="G911" s="19">
        <v>82.528379389999998</v>
      </c>
    </row>
    <row r="912" spans="1:7" x14ac:dyDescent="0.2">
      <c r="A912" s="26">
        <v>31352</v>
      </c>
      <c r="B912" s="19" t="s">
        <v>34</v>
      </c>
      <c r="C912" s="19" t="s">
        <v>28</v>
      </c>
      <c r="D912" s="19">
        <v>57.908970979999999</v>
      </c>
      <c r="E912" s="19">
        <v>22.212698339999999</v>
      </c>
      <c r="F912" s="19">
        <v>2319.1341508999999</v>
      </c>
      <c r="G912" s="19">
        <v>373.62784336999999</v>
      </c>
    </row>
    <row r="913" spans="1:7" x14ac:dyDescent="0.2">
      <c r="A913" s="26">
        <v>31352</v>
      </c>
      <c r="B913" s="19" t="s">
        <v>34</v>
      </c>
      <c r="C913" s="19" t="s">
        <v>29</v>
      </c>
      <c r="D913" s="19">
        <v>44.862545799999999</v>
      </c>
      <c r="E913" s="19">
        <v>32.731480099999999</v>
      </c>
      <c r="F913" s="19">
        <v>1737.1799900999999</v>
      </c>
      <c r="G913" s="19">
        <v>562.276161</v>
      </c>
    </row>
    <row r="914" spans="1:7" x14ac:dyDescent="0.2">
      <c r="A914" s="26">
        <v>31352</v>
      </c>
      <c r="B914" s="19" t="s">
        <v>34</v>
      </c>
      <c r="C914" s="19" t="s">
        <v>30</v>
      </c>
      <c r="D914" s="19">
        <v>6.7086965999999997</v>
      </c>
      <c r="E914" s="19">
        <v>3.3570814499999999</v>
      </c>
      <c r="F914" s="19">
        <v>314.59615926999999</v>
      </c>
      <c r="G914" s="19">
        <v>52.793695800000002</v>
      </c>
    </row>
    <row r="915" spans="1:7" x14ac:dyDescent="0.2">
      <c r="A915" s="26">
        <v>31352</v>
      </c>
      <c r="B915" s="19" t="s">
        <v>34</v>
      </c>
      <c r="C915" s="19" t="s">
        <v>31</v>
      </c>
      <c r="D915" s="19">
        <v>27.58758285</v>
      </c>
      <c r="E915" s="19">
        <v>7.8372215299999999</v>
      </c>
      <c r="F915" s="19">
        <v>1159.7815608000001</v>
      </c>
      <c r="G915" s="19">
        <v>105.79819629000001</v>
      </c>
    </row>
    <row r="916" spans="1:7" x14ac:dyDescent="0.2">
      <c r="A916" s="26">
        <v>31352</v>
      </c>
      <c r="B916" s="19" t="s">
        <v>35</v>
      </c>
      <c r="C916" s="19" t="s">
        <v>13</v>
      </c>
      <c r="D916" s="19">
        <v>39.348605540000001</v>
      </c>
      <c r="E916" s="19">
        <v>9.7765103700000004</v>
      </c>
      <c r="F916" s="19">
        <v>2258.1828753999998</v>
      </c>
      <c r="G916" s="19">
        <v>145.52443507000001</v>
      </c>
    </row>
    <row r="917" spans="1:7" x14ac:dyDescent="0.2">
      <c r="A917" s="26">
        <v>31352</v>
      </c>
      <c r="B917" s="19" t="s">
        <v>35</v>
      </c>
      <c r="C917" s="19" t="s">
        <v>14</v>
      </c>
      <c r="D917" s="19">
        <v>18.389310699999999</v>
      </c>
      <c r="E917" s="19">
        <v>0.35707919999999999</v>
      </c>
      <c r="F917" s="19">
        <v>687.90061700000001</v>
      </c>
      <c r="G917" s="19">
        <v>5.1268852999999996</v>
      </c>
    </row>
    <row r="918" spans="1:7" x14ac:dyDescent="0.2">
      <c r="A918" s="26">
        <v>31352</v>
      </c>
      <c r="B918" s="19" t="s">
        <v>35</v>
      </c>
      <c r="C918" s="19" t="s">
        <v>15</v>
      </c>
      <c r="D918" s="19">
        <v>120.04602899</v>
      </c>
      <c r="E918" s="19">
        <v>12.776493589999999</v>
      </c>
      <c r="F918" s="19">
        <v>4788.0193257000001</v>
      </c>
      <c r="G918" s="19">
        <v>225.90364178999999</v>
      </c>
    </row>
    <row r="919" spans="1:7" x14ac:dyDescent="0.2">
      <c r="A919" s="26">
        <v>31352</v>
      </c>
      <c r="B919" s="19" t="s">
        <v>35</v>
      </c>
      <c r="C919" s="19" t="s">
        <v>16</v>
      </c>
      <c r="D919" s="19">
        <v>22.583456739999999</v>
      </c>
      <c r="E919" s="19">
        <v>0.36555247000000002</v>
      </c>
      <c r="F919" s="19">
        <v>753.94192113999998</v>
      </c>
      <c r="G919" s="19">
        <v>8.6547773699999997</v>
      </c>
    </row>
    <row r="920" spans="1:7" x14ac:dyDescent="0.2">
      <c r="A920" s="26">
        <v>31352</v>
      </c>
      <c r="B920" s="19" t="s">
        <v>35</v>
      </c>
      <c r="C920" s="19" t="s">
        <v>17</v>
      </c>
      <c r="D920" s="19">
        <v>54.356469590000003</v>
      </c>
      <c r="E920" s="19">
        <v>7.4027248300000004</v>
      </c>
      <c r="F920" s="19">
        <v>2338.3217104999999</v>
      </c>
      <c r="G920" s="19">
        <v>94.663879050000006</v>
      </c>
    </row>
    <row r="921" spans="1:7" x14ac:dyDescent="0.2">
      <c r="A921" s="26">
        <v>31352</v>
      </c>
      <c r="B921" s="19" t="s">
        <v>35</v>
      </c>
      <c r="C921" s="19" t="s">
        <v>18</v>
      </c>
      <c r="D921" s="19">
        <v>47.155534709999998</v>
      </c>
      <c r="E921" s="19">
        <v>7.6305532500000002</v>
      </c>
      <c r="F921" s="19">
        <v>2030.8482188999999</v>
      </c>
      <c r="G921" s="19">
        <v>122.48811695000001</v>
      </c>
    </row>
    <row r="922" spans="1:7" x14ac:dyDescent="0.2">
      <c r="A922" s="26">
        <v>31352</v>
      </c>
      <c r="B922" s="19" t="s">
        <v>35</v>
      </c>
      <c r="C922" s="19" t="s">
        <v>19</v>
      </c>
      <c r="D922" s="19">
        <v>59.929319049999997</v>
      </c>
      <c r="E922" s="19">
        <v>23.050387449999999</v>
      </c>
      <c r="F922" s="19">
        <v>2867.2173149</v>
      </c>
      <c r="G922" s="19">
        <v>404.68670445999999</v>
      </c>
    </row>
    <row r="923" spans="1:7" x14ac:dyDescent="0.2">
      <c r="A923" s="26">
        <v>31352</v>
      </c>
      <c r="B923" s="19" t="s">
        <v>35</v>
      </c>
      <c r="C923" s="19" t="s">
        <v>20</v>
      </c>
      <c r="D923" s="19">
        <v>29.838651169999999</v>
      </c>
      <c r="E923" s="19">
        <v>15.762669020000001</v>
      </c>
      <c r="F923" s="19">
        <v>1609.7946328</v>
      </c>
      <c r="G923" s="19">
        <v>257.91210368999998</v>
      </c>
    </row>
    <row r="924" spans="1:7" x14ac:dyDescent="0.2">
      <c r="A924" s="26">
        <v>31352</v>
      </c>
      <c r="B924" s="19" t="s">
        <v>35</v>
      </c>
      <c r="C924" s="19" t="s">
        <v>21</v>
      </c>
      <c r="D924" s="19">
        <v>60.441699900000003</v>
      </c>
      <c r="E924" s="19">
        <v>4.3697188899999997</v>
      </c>
      <c r="F924" s="19">
        <v>2506.9851306</v>
      </c>
      <c r="G924" s="19">
        <v>76.153241059999999</v>
      </c>
    </row>
    <row r="925" spans="1:7" x14ac:dyDescent="0.2">
      <c r="A925" s="26">
        <v>31352</v>
      </c>
      <c r="B925" s="19" t="s">
        <v>35</v>
      </c>
      <c r="C925" s="19" t="s">
        <v>22</v>
      </c>
      <c r="D925" s="19">
        <v>20.2139895</v>
      </c>
      <c r="E925" s="19">
        <v>3.6667525799999998</v>
      </c>
      <c r="F925" s="19">
        <v>719.37161035999998</v>
      </c>
      <c r="G925" s="19">
        <v>65.851609300000007</v>
      </c>
    </row>
    <row r="926" spans="1:7" x14ac:dyDescent="0.2">
      <c r="A926" s="26">
        <v>31352</v>
      </c>
      <c r="B926" s="19" t="s">
        <v>35</v>
      </c>
      <c r="C926" s="19" t="s">
        <v>23</v>
      </c>
      <c r="D926" s="19">
        <v>32.585657699999999</v>
      </c>
      <c r="E926" s="19">
        <v>6.1111176</v>
      </c>
      <c r="F926" s="19">
        <v>1264.9170087</v>
      </c>
      <c r="G926" s="19">
        <v>113.2400492</v>
      </c>
    </row>
    <row r="927" spans="1:7" x14ac:dyDescent="0.2">
      <c r="A927" s="26">
        <v>31352</v>
      </c>
      <c r="B927" s="19" t="s">
        <v>35</v>
      </c>
      <c r="C927" s="19" t="s">
        <v>24</v>
      </c>
      <c r="D927" s="19">
        <v>11.709810020000001</v>
      </c>
      <c r="E927" s="19">
        <v>2.96623357</v>
      </c>
      <c r="F927" s="19">
        <v>569.09625672000004</v>
      </c>
      <c r="G927" s="19">
        <v>37.847662229999997</v>
      </c>
    </row>
    <row r="928" spans="1:7" x14ac:dyDescent="0.2">
      <c r="A928" s="26">
        <v>31352</v>
      </c>
      <c r="B928" s="19" t="s">
        <v>35</v>
      </c>
      <c r="C928" s="19" t="s">
        <v>25</v>
      </c>
      <c r="D928" s="19">
        <v>29.47422834</v>
      </c>
      <c r="E928" s="19">
        <v>9.2851712200000005</v>
      </c>
      <c r="F928" s="19">
        <v>1274.2865574</v>
      </c>
      <c r="G928" s="19">
        <v>159.17072400000001</v>
      </c>
    </row>
    <row r="929" spans="1:7" x14ac:dyDescent="0.2">
      <c r="A929" s="26">
        <v>31352</v>
      </c>
      <c r="B929" s="19" t="s">
        <v>35</v>
      </c>
      <c r="C929" s="19" t="s">
        <v>26</v>
      </c>
      <c r="D929" s="19">
        <v>14.235063569999999</v>
      </c>
      <c r="E929" s="19">
        <v>5.12879796</v>
      </c>
      <c r="F929" s="19">
        <v>618.52860592000002</v>
      </c>
      <c r="G929" s="19">
        <v>85.336725689999994</v>
      </c>
    </row>
    <row r="930" spans="1:7" x14ac:dyDescent="0.2">
      <c r="A930" s="26">
        <v>31352</v>
      </c>
      <c r="B930" s="19" t="s">
        <v>35</v>
      </c>
      <c r="C930" s="19" t="s">
        <v>27</v>
      </c>
      <c r="D930" s="19">
        <v>49.389428279999997</v>
      </c>
      <c r="E930" s="19">
        <v>5.2884724600000004</v>
      </c>
      <c r="F930" s="19">
        <v>1774.1463305</v>
      </c>
      <c r="G930" s="19">
        <v>85.375480960000004</v>
      </c>
    </row>
    <row r="931" spans="1:7" x14ac:dyDescent="0.2">
      <c r="A931" s="26">
        <v>31352</v>
      </c>
      <c r="B931" s="19" t="s">
        <v>35</v>
      </c>
      <c r="C931" s="19" t="s">
        <v>28</v>
      </c>
      <c r="D931" s="19">
        <v>49.700893149999999</v>
      </c>
      <c r="E931" s="19">
        <v>28.53847438</v>
      </c>
      <c r="F931" s="19">
        <v>1990.4106142000001</v>
      </c>
      <c r="G931" s="19">
        <v>484.37197018000001</v>
      </c>
    </row>
    <row r="932" spans="1:7" x14ac:dyDescent="0.2">
      <c r="A932" s="26">
        <v>31352</v>
      </c>
      <c r="B932" s="19" t="s">
        <v>35</v>
      </c>
      <c r="C932" s="19" t="s">
        <v>29</v>
      </c>
      <c r="D932" s="19">
        <v>52.5658119</v>
      </c>
      <c r="E932" s="19">
        <v>29.4995011</v>
      </c>
      <c r="F932" s="19">
        <v>2114.0254952999999</v>
      </c>
      <c r="G932" s="19">
        <v>499.85513150000003</v>
      </c>
    </row>
    <row r="933" spans="1:7" x14ac:dyDescent="0.2">
      <c r="A933" s="26">
        <v>31352</v>
      </c>
      <c r="B933" s="19" t="s">
        <v>35</v>
      </c>
      <c r="C933" s="19" t="s">
        <v>30</v>
      </c>
      <c r="D933" s="19">
        <v>6.8577096299999996</v>
      </c>
      <c r="E933" s="19">
        <v>3.3377771900000002</v>
      </c>
      <c r="F933" s="19">
        <v>310.11039361000002</v>
      </c>
      <c r="G933" s="19">
        <v>59.05601429</v>
      </c>
    </row>
    <row r="934" spans="1:7" x14ac:dyDescent="0.2">
      <c r="A934" s="26">
        <v>31352</v>
      </c>
      <c r="B934" s="19" t="s">
        <v>35</v>
      </c>
      <c r="C934" s="19" t="s">
        <v>31</v>
      </c>
      <c r="D934" s="19">
        <v>31.440929239999999</v>
      </c>
      <c r="E934" s="19">
        <v>11.7280245</v>
      </c>
      <c r="F934" s="19">
        <v>1409.8879821999999</v>
      </c>
      <c r="G934" s="19">
        <v>168.73770343000001</v>
      </c>
    </row>
    <row r="935" spans="1:7" x14ac:dyDescent="0.2">
      <c r="A935" s="26">
        <v>31352</v>
      </c>
      <c r="B935" s="19" t="s">
        <v>36</v>
      </c>
      <c r="C935" s="19" t="s">
        <v>13</v>
      </c>
      <c r="D935" s="19">
        <v>37.319516649999997</v>
      </c>
      <c r="E935" s="19">
        <v>8.1409993200000006</v>
      </c>
      <c r="F935" s="19">
        <v>2210.7697051999999</v>
      </c>
      <c r="G935" s="19">
        <v>132.05277942000001</v>
      </c>
    </row>
    <row r="936" spans="1:7" x14ac:dyDescent="0.2">
      <c r="A936" s="26">
        <v>31352</v>
      </c>
      <c r="B936" s="19" t="s">
        <v>36</v>
      </c>
      <c r="C936" s="19" t="s">
        <v>14</v>
      </c>
      <c r="D936" s="19">
        <v>12.6730029</v>
      </c>
      <c r="E936" s="19">
        <v>0.239816</v>
      </c>
      <c r="F936" s="19">
        <v>505.93104979999998</v>
      </c>
      <c r="G936" s="19">
        <v>4.421824</v>
      </c>
    </row>
    <row r="937" spans="1:7" x14ac:dyDescent="0.2">
      <c r="A937" s="26">
        <v>31352</v>
      </c>
      <c r="B937" s="19" t="s">
        <v>36</v>
      </c>
      <c r="C937" s="19" t="s">
        <v>15</v>
      </c>
      <c r="D937" s="19">
        <v>108.90858591999999</v>
      </c>
      <c r="E937" s="19">
        <v>10.546815649999999</v>
      </c>
      <c r="F937" s="19">
        <v>4222.0463817</v>
      </c>
      <c r="G937" s="19">
        <v>167.15375925999999</v>
      </c>
    </row>
    <row r="938" spans="1:7" x14ac:dyDescent="0.2">
      <c r="A938" s="26">
        <v>31352</v>
      </c>
      <c r="B938" s="19" t="s">
        <v>36</v>
      </c>
      <c r="C938" s="19" t="s">
        <v>16</v>
      </c>
      <c r="D938" s="19">
        <v>15.224067359999999</v>
      </c>
      <c r="E938" s="19">
        <v>0.45924695999999998</v>
      </c>
      <c r="F938" s="19">
        <v>535.78933419999998</v>
      </c>
      <c r="G938" s="19">
        <v>9.7505108099999998</v>
      </c>
    </row>
    <row r="939" spans="1:7" x14ac:dyDescent="0.2">
      <c r="A939" s="26">
        <v>31352</v>
      </c>
      <c r="B939" s="19" t="s">
        <v>36</v>
      </c>
      <c r="C939" s="19" t="s">
        <v>17</v>
      </c>
      <c r="D939" s="19">
        <v>47.266466350000002</v>
      </c>
      <c r="E939" s="19">
        <v>6.2722334599999998</v>
      </c>
      <c r="F939" s="19">
        <v>1963.9852635</v>
      </c>
      <c r="G939" s="19">
        <v>86.703449800000001</v>
      </c>
    </row>
    <row r="940" spans="1:7" x14ac:dyDescent="0.2">
      <c r="A940" s="26">
        <v>31352</v>
      </c>
      <c r="B940" s="19" t="s">
        <v>36</v>
      </c>
      <c r="C940" s="19" t="s">
        <v>18</v>
      </c>
      <c r="D940" s="19">
        <v>39.24643502</v>
      </c>
      <c r="E940" s="19">
        <v>4.9807438800000003</v>
      </c>
      <c r="F940" s="19">
        <v>1662.6407245</v>
      </c>
      <c r="G940" s="19">
        <v>85.963344500000005</v>
      </c>
    </row>
    <row r="941" spans="1:7" x14ac:dyDescent="0.2">
      <c r="A941" s="26">
        <v>31352</v>
      </c>
      <c r="B941" s="19" t="s">
        <v>36</v>
      </c>
      <c r="C941" s="19" t="s">
        <v>19</v>
      </c>
      <c r="D941" s="19">
        <v>51.09069264</v>
      </c>
      <c r="E941" s="19">
        <v>18.908324690000001</v>
      </c>
      <c r="F941" s="19">
        <v>2555.7789865</v>
      </c>
      <c r="G941" s="19">
        <v>320.10781272000003</v>
      </c>
    </row>
    <row r="942" spans="1:7" x14ac:dyDescent="0.2">
      <c r="A942" s="26">
        <v>31352</v>
      </c>
      <c r="B942" s="19" t="s">
        <v>36</v>
      </c>
      <c r="C942" s="19" t="s">
        <v>20</v>
      </c>
      <c r="D942" s="19">
        <v>24.116121490000001</v>
      </c>
      <c r="E942" s="19">
        <v>12.48259198</v>
      </c>
      <c r="F942" s="19">
        <v>1200.2467369000001</v>
      </c>
      <c r="G942" s="19">
        <v>204.73590856999999</v>
      </c>
    </row>
    <row r="943" spans="1:7" x14ac:dyDescent="0.2">
      <c r="A943" s="26">
        <v>31352</v>
      </c>
      <c r="B943" s="19" t="s">
        <v>36</v>
      </c>
      <c r="C943" s="19" t="s">
        <v>21</v>
      </c>
      <c r="D943" s="19">
        <v>41.977591740000001</v>
      </c>
      <c r="E943" s="19">
        <v>4.0797645999999999</v>
      </c>
      <c r="F943" s="19">
        <v>1787.4861022</v>
      </c>
      <c r="G943" s="19">
        <v>63.058265540000001</v>
      </c>
    </row>
    <row r="944" spans="1:7" x14ac:dyDescent="0.2">
      <c r="A944" s="26">
        <v>31352</v>
      </c>
      <c r="B944" s="19" t="s">
        <v>36</v>
      </c>
      <c r="C944" s="19" t="s">
        <v>22</v>
      </c>
      <c r="D944" s="19">
        <v>14.779545199999999</v>
      </c>
      <c r="E944" s="19">
        <v>1.7788968300000001</v>
      </c>
      <c r="F944" s="19">
        <v>580.85778898000001</v>
      </c>
      <c r="G944" s="19">
        <v>27.360790049999999</v>
      </c>
    </row>
    <row r="945" spans="1:7" x14ac:dyDescent="0.2">
      <c r="A945" s="26">
        <v>31352</v>
      </c>
      <c r="B945" s="19" t="s">
        <v>36</v>
      </c>
      <c r="C945" s="19" t="s">
        <v>23</v>
      </c>
      <c r="D945" s="19">
        <v>20.402994199999998</v>
      </c>
      <c r="E945" s="19">
        <v>3.9253377999999999</v>
      </c>
      <c r="F945" s="19">
        <v>755.24025519999998</v>
      </c>
      <c r="G945" s="19">
        <v>78.235152999999997</v>
      </c>
    </row>
    <row r="946" spans="1:7" x14ac:dyDescent="0.2">
      <c r="A946" s="26">
        <v>31352</v>
      </c>
      <c r="B946" s="19" t="s">
        <v>36</v>
      </c>
      <c r="C946" s="19" t="s">
        <v>24</v>
      </c>
      <c r="D946" s="19">
        <v>9.4367118399999992</v>
      </c>
      <c r="E946" s="19">
        <v>1.91188881</v>
      </c>
      <c r="F946" s="19">
        <v>430.44535702000002</v>
      </c>
      <c r="G946" s="19">
        <v>27.629890320000001</v>
      </c>
    </row>
    <row r="947" spans="1:7" x14ac:dyDescent="0.2">
      <c r="A947" s="26">
        <v>31352</v>
      </c>
      <c r="B947" s="19" t="s">
        <v>36</v>
      </c>
      <c r="C947" s="19" t="s">
        <v>25</v>
      </c>
      <c r="D947" s="19">
        <v>27.849063860000001</v>
      </c>
      <c r="E947" s="19">
        <v>7.9118162700000001</v>
      </c>
      <c r="F947" s="19">
        <v>1162.9212061000001</v>
      </c>
      <c r="G947" s="19">
        <v>149.61421385</v>
      </c>
    </row>
    <row r="948" spans="1:7" x14ac:dyDescent="0.2">
      <c r="A948" s="26">
        <v>31352</v>
      </c>
      <c r="B948" s="19" t="s">
        <v>36</v>
      </c>
      <c r="C948" s="19" t="s">
        <v>26</v>
      </c>
      <c r="D948" s="19">
        <v>11.08416545</v>
      </c>
      <c r="E948" s="19">
        <v>4.3804324000000001</v>
      </c>
      <c r="F948" s="19">
        <v>467.02496008999998</v>
      </c>
      <c r="G948" s="19">
        <v>75.774314630000006</v>
      </c>
    </row>
    <row r="949" spans="1:7" x14ac:dyDescent="0.2">
      <c r="A949" s="26">
        <v>31352</v>
      </c>
      <c r="B949" s="19" t="s">
        <v>36</v>
      </c>
      <c r="C949" s="19" t="s">
        <v>27</v>
      </c>
      <c r="D949" s="19">
        <v>36.638110169999997</v>
      </c>
      <c r="E949" s="19">
        <v>3.199773</v>
      </c>
      <c r="F949" s="19">
        <v>1367.2274543000001</v>
      </c>
      <c r="G949" s="19">
        <v>58.173292719999999</v>
      </c>
    </row>
    <row r="950" spans="1:7" x14ac:dyDescent="0.2">
      <c r="A950" s="26">
        <v>31352</v>
      </c>
      <c r="B950" s="19" t="s">
        <v>36</v>
      </c>
      <c r="C950" s="19" t="s">
        <v>28</v>
      </c>
      <c r="D950" s="19">
        <v>42.654440340000001</v>
      </c>
      <c r="E950" s="19">
        <v>22.36734006</v>
      </c>
      <c r="F950" s="19">
        <v>1725.9236364000001</v>
      </c>
      <c r="G950" s="19">
        <v>418.59164802999999</v>
      </c>
    </row>
    <row r="951" spans="1:7" x14ac:dyDescent="0.2">
      <c r="A951" s="26">
        <v>31352</v>
      </c>
      <c r="B951" s="19" t="s">
        <v>36</v>
      </c>
      <c r="C951" s="19" t="s">
        <v>29</v>
      </c>
      <c r="D951" s="19">
        <v>37.838656299999997</v>
      </c>
      <c r="E951" s="19">
        <v>25.825666300000002</v>
      </c>
      <c r="F951" s="19">
        <v>1515.2005543</v>
      </c>
      <c r="G951" s="19">
        <v>473.92416780000002</v>
      </c>
    </row>
    <row r="952" spans="1:7" x14ac:dyDescent="0.2">
      <c r="A952" s="26">
        <v>31352</v>
      </c>
      <c r="B952" s="19" t="s">
        <v>36</v>
      </c>
      <c r="C952" s="19" t="s">
        <v>30</v>
      </c>
      <c r="D952" s="19">
        <v>5.9571192399999999</v>
      </c>
      <c r="E952" s="19">
        <v>2.8827329499999998</v>
      </c>
      <c r="F952" s="19">
        <v>284.31160516</v>
      </c>
      <c r="G952" s="19">
        <v>38.815225040000001</v>
      </c>
    </row>
    <row r="953" spans="1:7" x14ac:dyDescent="0.2">
      <c r="A953" s="26">
        <v>31352</v>
      </c>
      <c r="B953" s="19" t="s">
        <v>36</v>
      </c>
      <c r="C953" s="19" t="s">
        <v>31</v>
      </c>
      <c r="D953" s="19">
        <v>21.953155420000002</v>
      </c>
      <c r="E953" s="19">
        <v>6.3172986499999997</v>
      </c>
      <c r="F953" s="19">
        <v>1014.5332881</v>
      </c>
      <c r="G953" s="19">
        <v>99.750244859999995</v>
      </c>
    </row>
    <row r="954" spans="1:7" x14ac:dyDescent="0.2">
      <c r="A954" s="26">
        <v>31352</v>
      </c>
      <c r="B954" s="19" t="s">
        <v>37</v>
      </c>
      <c r="C954" s="19" t="s">
        <v>13</v>
      </c>
      <c r="D954" s="19">
        <v>34.286177809999998</v>
      </c>
      <c r="E954" s="19">
        <v>6.9205157499999999</v>
      </c>
      <c r="F954" s="19">
        <v>1944.1173871000001</v>
      </c>
      <c r="G954" s="19">
        <v>102.7418906</v>
      </c>
    </row>
    <row r="955" spans="1:7" x14ac:dyDescent="0.2">
      <c r="A955" s="26">
        <v>31352</v>
      </c>
      <c r="B955" s="19" t="s">
        <v>37</v>
      </c>
      <c r="C955" s="19" t="s">
        <v>14</v>
      </c>
      <c r="D955" s="19">
        <v>9.3738486999999999</v>
      </c>
      <c r="E955" s="19">
        <v>0</v>
      </c>
      <c r="F955" s="19">
        <v>346.71246880000001</v>
      </c>
      <c r="G955" s="19">
        <v>0</v>
      </c>
    </row>
    <row r="956" spans="1:7" x14ac:dyDescent="0.2">
      <c r="A956" s="26">
        <v>31352</v>
      </c>
      <c r="B956" s="19" t="s">
        <v>37</v>
      </c>
      <c r="C956" s="19" t="s">
        <v>15</v>
      </c>
      <c r="D956" s="19">
        <v>90.825794180000003</v>
      </c>
      <c r="E956" s="19">
        <v>6.6016611200000002</v>
      </c>
      <c r="F956" s="19">
        <v>3595.9754843000001</v>
      </c>
      <c r="G956" s="19">
        <v>109.54973785</v>
      </c>
    </row>
    <row r="957" spans="1:7" x14ac:dyDescent="0.2">
      <c r="A957" s="26">
        <v>31352</v>
      </c>
      <c r="B957" s="19" t="s">
        <v>37</v>
      </c>
      <c r="C957" s="19" t="s">
        <v>16</v>
      </c>
      <c r="D957" s="19">
        <v>14.39771801</v>
      </c>
      <c r="E957" s="19">
        <v>0.18569933999999999</v>
      </c>
      <c r="F957" s="19">
        <v>492.34473795000002</v>
      </c>
      <c r="G957" s="19">
        <v>3.56542672</v>
      </c>
    </row>
    <row r="958" spans="1:7" x14ac:dyDescent="0.2">
      <c r="A958" s="26">
        <v>31352</v>
      </c>
      <c r="B958" s="19" t="s">
        <v>37</v>
      </c>
      <c r="C958" s="19" t="s">
        <v>17</v>
      </c>
      <c r="D958" s="19">
        <v>42.480310000000003</v>
      </c>
      <c r="E958" s="19">
        <v>5.3187537899999997</v>
      </c>
      <c r="F958" s="19">
        <v>1731.4850758</v>
      </c>
      <c r="G958" s="19">
        <v>64.993261129999993</v>
      </c>
    </row>
    <row r="959" spans="1:7" x14ac:dyDescent="0.2">
      <c r="A959" s="26">
        <v>31352</v>
      </c>
      <c r="B959" s="19" t="s">
        <v>37</v>
      </c>
      <c r="C959" s="19" t="s">
        <v>18</v>
      </c>
      <c r="D959" s="19">
        <v>29.491907999999999</v>
      </c>
      <c r="E959" s="19">
        <v>4.6947749300000003</v>
      </c>
      <c r="F959" s="19">
        <v>1222.8270886</v>
      </c>
      <c r="G959" s="19">
        <v>94.490759150000002</v>
      </c>
    </row>
    <row r="960" spans="1:7" x14ac:dyDescent="0.2">
      <c r="A960" s="26">
        <v>31352</v>
      </c>
      <c r="B960" s="19" t="s">
        <v>37</v>
      </c>
      <c r="C960" s="19" t="s">
        <v>19</v>
      </c>
      <c r="D960" s="19">
        <v>41.41982951</v>
      </c>
      <c r="E960" s="19">
        <v>15.91002426</v>
      </c>
      <c r="F960" s="19">
        <v>2027.1463951000001</v>
      </c>
      <c r="G960" s="19">
        <v>287.01846266000001</v>
      </c>
    </row>
    <row r="961" spans="1:7" x14ac:dyDescent="0.2">
      <c r="A961" s="26">
        <v>31352</v>
      </c>
      <c r="B961" s="19" t="s">
        <v>37</v>
      </c>
      <c r="C961" s="19" t="s">
        <v>20</v>
      </c>
      <c r="D961" s="19">
        <v>16.41034865</v>
      </c>
      <c r="E961" s="19">
        <v>7.94571162</v>
      </c>
      <c r="F961" s="19">
        <v>863.80956328000002</v>
      </c>
      <c r="G961" s="19">
        <v>136.40064140000001</v>
      </c>
    </row>
    <row r="962" spans="1:7" x14ac:dyDescent="0.2">
      <c r="A962" s="26">
        <v>31352</v>
      </c>
      <c r="B962" s="19" t="s">
        <v>37</v>
      </c>
      <c r="C962" s="19" t="s">
        <v>21</v>
      </c>
      <c r="D962" s="19">
        <v>34.899933150000003</v>
      </c>
      <c r="E962" s="19">
        <v>4.1435250899999998</v>
      </c>
      <c r="F962" s="19">
        <v>1426.0095791000001</v>
      </c>
      <c r="G962" s="19">
        <v>65.153693799999999</v>
      </c>
    </row>
    <row r="963" spans="1:7" x14ac:dyDescent="0.2">
      <c r="A963" s="26">
        <v>31352</v>
      </c>
      <c r="B963" s="19" t="s">
        <v>37</v>
      </c>
      <c r="C963" s="19" t="s">
        <v>22</v>
      </c>
      <c r="D963" s="19">
        <v>10.63206838</v>
      </c>
      <c r="E963" s="19">
        <v>2.0879589900000002</v>
      </c>
      <c r="F963" s="19">
        <v>392.12567194000002</v>
      </c>
      <c r="G963" s="19">
        <v>35.492673799999999</v>
      </c>
    </row>
    <row r="964" spans="1:7" x14ac:dyDescent="0.2">
      <c r="A964" s="26">
        <v>31352</v>
      </c>
      <c r="B964" s="19" t="s">
        <v>37</v>
      </c>
      <c r="C964" s="19" t="s">
        <v>23</v>
      </c>
      <c r="D964" s="19">
        <v>13.9396796</v>
      </c>
      <c r="E964" s="19">
        <v>2.0788003000000002</v>
      </c>
      <c r="F964" s="19">
        <v>570.73609150000004</v>
      </c>
      <c r="G964" s="19">
        <v>27.449743999999999</v>
      </c>
    </row>
    <row r="965" spans="1:7" x14ac:dyDescent="0.2">
      <c r="A965" s="26">
        <v>31352</v>
      </c>
      <c r="B965" s="19" t="s">
        <v>37</v>
      </c>
      <c r="C965" s="19" t="s">
        <v>24</v>
      </c>
      <c r="D965" s="19">
        <v>8.4490636200000004</v>
      </c>
      <c r="E965" s="19">
        <v>1.9582479100000001</v>
      </c>
      <c r="F965" s="19">
        <v>391.83760344000001</v>
      </c>
      <c r="G965" s="19">
        <v>33.76622742</v>
      </c>
    </row>
    <row r="966" spans="1:7" x14ac:dyDescent="0.2">
      <c r="A966" s="26">
        <v>31352</v>
      </c>
      <c r="B966" s="19" t="s">
        <v>37</v>
      </c>
      <c r="C966" s="19" t="s">
        <v>25</v>
      </c>
      <c r="D966" s="19">
        <v>19.392393500000001</v>
      </c>
      <c r="E966" s="19">
        <v>4.9830104000000004</v>
      </c>
      <c r="F966" s="19">
        <v>846.43672360000005</v>
      </c>
      <c r="G966" s="19">
        <v>107.0482932</v>
      </c>
    </row>
    <row r="967" spans="1:7" x14ac:dyDescent="0.2">
      <c r="A967" s="26">
        <v>31352</v>
      </c>
      <c r="B967" s="19" t="s">
        <v>37</v>
      </c>
      <c r="C967" s="19" t="s">
        <v>26</v>
      </c>
      <c r="D967" s="19">
        <v>7.8514128899999998</v>
      </c>
      <c r="E967" s="19">
        <v>3.12434938</v>
      </c>
      <c r="F967" s="19">
        <v>331.12079197000003</v>
      </c>
      <c r="G967" s="19">
        <v>60.435610109999999</v>
      </c>
    </row>
    <row r="968" spans="1:7" x14ac:dyDescent="0.2">
      <c r="A968" s="26">
        <v>31352</v>
      </c>
      <c r="B968" s="19" t="s">
        <v>37</v>
      </c>
      <c r="C968" s="19" t="s">
        <v>27</v>
      </c>
      <c r="D968" s="19">
        <v>28.392933150000001</v>
      </c>
      <c r="E968" s="19">
        <v>2.7015015500000001</v>
      </c>
      <c r="F968" s="19">
        <v>1051.9446966</v>
      </c>
      <c r="G968" s="19">
        <v>52.267544559999997</v>
      </c>
    </row>
    <row r="969" spans="1:7" x14ac:dyDescent="0.2">
      <c r="A969" s="26">
        <v>31352</v>
      </c>
      <c r="B969" s="19" t="s">
        <v>37</v>
      </c>
      <c r="C969" s="19" t="s">
        <v>28</v>
      </c>
      <c r="D969" s="19">
        <v>34.93491066</v>
      </c>
      <c r="E969" s="19">
        <v>15.133729669999999</v>
      </c>
      <c r="F969" s="19">
        <v>1406.8039492</v>
      </c>
      <c r="G969" s="19">
        <v>312.66352712000003</v>
      </c>
    </row>
    <row r="970" spans="1:7" x14ac:dyDescent="0.2">
      <c r="A970" s="26">
        <v>31352</v>
      </c>
      <c r="B970" s="19" t="s">
        <v>37</v>
      </c>
      <c r="C970" s="19" t="s">
        <v>29</v>
      </c>
      <c r="D970" s="19">
        <v>38.004907899999999</v>
      </c>
      <c r="E970" s="19">
        <v>20.020900600000001</v>
      </c>
      <c r="F970" s="19">
        <v>1422.7715995999999</v>
      </c>
      <c r="G970" s="19">
        <v>335.07735960000002</v>
      </c>
    </row>
    <row r="971" spans="1:7" x14ac:dyDescent="0.2">
      <c r="A971" s="26">
        <v>31352</v>
      </c>
      <c r="B971" s="19" t="s">
        <v>37</v>
      </c>
      <c r="C971" s="19" t="s">
        <v>30</v>
      </c>
      <c r="D971" s="19">
        <v>4.6242158499999997</v>
      </c>
      <c r="E971" s="19">
        <v>2.2983675699999999</v>
      </c>
      <c r="F971" s="19">
        <v>218.37025295000001</v>
      </c>
      <c r="G971" s="19">
        <v>40.617981100000002</v>
      </c>
    </row>
    <row r="972" spans="1:7" x14ac:dyDescent="0.2">
      <c r="A972" s="26">
        <v>31352</v>
      </c>
      <c r="B972" s="19" t="s">
        <v>37</v>
      </c>
      <c r="C972" s="19" t="s">
        <v>31</v>
      </c>
      <c r="D972" s="19">
        <v>13.620073939999999</v>
      </c>
      <c r="E972" s="19">
        <v>5.1110074299999999</v>
      </c>
      <c r="F972" s="19">
        <v>594.13372809999998</v>
      </c>
      <c r="G972" s="19">
        <v>83.765570890000006</v>
      </c>
    </row>
    <row r="973" spans="1:7" x14ac:dyDescent="0.2">
      <c r="A973" s="26">
        <v>31352</v>
      </c>
      <c r="B973" s="19" t="s">
        <v>38</v>
      </c>
      <c r="C973" s="19" t="s">
        <v>13</v>
      </c>
      <c r="D973" s="19">
        <v>30.602844099999999</v>
      </c>
      <c r="E973" s="19">
        <v>7.6040728800000004</v>
      </c>
      <c r="F973" s="19">
        <v>1666.3696567</v>
      </c>
      <c r="G973" s="19">
        <v>105.36352184</v>
      </c>
    </row>
    <row r="974" spans="1:7" x14ac:dyDescent="0.2">
      <c r="A974" s="26">
        <v>31352</v>
      </c>
      <c r="B974" s="19" t="s">
        <v>38</v>
      </c>
      <c r="C974" s="19" t="s">
        <v>14</v>
      </c>
      <c r="D974" s="19">
        <v>7.1073826000000002</v>
      </c>
      <c r="E974" s="19">
        <v>0.16017700000000001</v>
      </c>
      <c r="F974" s="19">
        <v>233.0713834</v>
      </c>
      <c r="G974" s="19">
        <v>1.6017699999999999</v>
      </c>
    </row>
    <row r="975" spans="1:7" x14ac:dyDescent="0.2">
      <c r="A975" s="26">
        <v>31352</v>
      </c>
      <c r="B975" s="19" t="s">
        <v>38</v>
      </c>
      <c r="C975" s="19" t="s">
        <v>15</v>
      </c>
      <c r="D975" s="19">
        <v>78.712335580000001</v>
      </c>
      <c r="E975" s="19">
        <v>5.4775911300000004</v>
      </c>
      <c r="F975" s="19">
        <v>2892.1253781</v>
      </c>
      <c r="G975" s="19">
        <v>95.14456706</v>
      </c>
    </row>
    <row r="976" spans="1:7" x14ac:dyDescent="0.2">
      <c r="A976" s="26">
        <v>31352</v>
      </c>
      <c r="B976" s="19" t="s">
        <v>38</v>
      </c>
      <c r="C976" s="19" t="s">
        <v>16</v>
      </c>
      <c r="D976" s="19">
        <v>12.35377476</v>
      </c>
      <c r="E976" s="19">
        <v>0.20301189</v>
      </c>
      <c r="F976" s="19">
        <v>418.95835625000001</v>
      </c>
      <c r="G976" s="19">
        <v>4.1766475300000003</v>
      </c>
    </row>
    <row r="977" spans="1:7" x14ac:dyDescent="0.2">
      <c r="A977" s="26">
        <v>31352</v>
      </c>
      <c r="B977" s="19" t="s">
        <v>38</v>
      </c>
      <c r="C977" s="19" t="s">
        <v>17</v>
      </c>
      <c r="D977" s="19">
        <v>29.92543173</v>
      </c>
      <c r="E977" s="19">
        <v>3.7375133599999999</v>
      </c>
      <c r="F977" s="19">
        <v>1185.1477083</v>
      </c>
      <c r="G977" s="19">
        <v>52.175929379999999</v>
      </c>
    </row>
    <row r="978" spans="1:7" x14ac:dyDescent="0.2">
      <c r="A978" s="26">
        <v>31352</v>
      </c>
      <c r="B978" s="19" t="s">
        <v>38</v>
      </c>
      <c r="C978" s="19" t="s">
        <v>18</v>
      </c>
      <c r="D978" s="19">
        <v>23.18214738</v>
      </c>
      <c r="E978" s="19">
        <v>1.9989682099999999</v>
      </c>
      <c r="F978" s="19">
        <v>931.00121679999995</v>
      </c>
      <c r="G978" s="19">
        <v>34.649325760000004</v>
      </c>
    </row>
    <row r="979" spans="1:7" x14ac:dyDescent="0.2">
      <c r="A979" s="26">
        <v>31352</v>
      </c>
      <c r="B979" s="19" t="s">
        <v>38</v>
      </c>
      <c r="C979" s="19" t="s">
        <v>19</v>
      </c>
      <c r="D979" s="19">
        <v>31.510870220000001</v>
      </c>
      <c r="E979" s="19">
        <v>10.163538259999999</v>
      </c>
      <c r="F979" s="19">
        <v>1424.1860289000001</v>
      </c>
      <c r="G979" s="19">
        <v>161.98795233000001</v>
      </c>
    </row>
    <row r="980" spans="1:7" x14ac:dyDescent="0.2">
      <c r="A980" s="26">
        <v>31352</v>
      </c>
      <c r="B980" s="19" t="s">
        <v>38</v>
      </c>
      <c r="C980" s="19" t="s">
        <v>20</v>
      </c>
      <c r="D980" s="19">
        <v>15.42594145</v>
      </c>
      <c r="E980" s="19">
        <v>4.78104087</v>
      </c>
      <c r="F980" s="19">
        <v>790.77577611000004</v>
      </c>
      <c r="G980" s="19">
        <v>73.402427799999998</v>
      </c>
    </row>
    <row r="981" spans="1:7" x14ac:dyDescent="0.2">
      <c r="A981" s="26">
        <v>31352</v>
      </c>
      <c r="B981" s="19" t="s">
        <v>38</v>
      </c>
      <c r="C981" s="19" t="s">
        <v>21</v>
      </c>
      <c r="D981" s="19">
        <v>28.725372830000001</v>
      </c>
      <c r="E981" s="19">
        <v>3.9878702700000002</v>
      </c>
      <c r="F981" s="19">
        <v>1034.7931239</v>
      </c>
      <c r="G981" s="19">
        <v>76.7634477</v>
      </c>
    </row>
    <row r="982" spans="1:7" x14ac:dyDescent="0.2">
      <c r="A982" s="26">
        <v>31352</v>
      </c>
      <c r="B982" s="19" t="s">
        <v>38</v>
      </c>
      <c r="C982" s="19" t="s">
        <v>22</v>
      </c>
      <c r="D982" s="19">
        <v>9.1948059900000008</v>
      </c>
      <c r="E982" s="19">
        <v>1.59106561</v>
      </c>
      <c r="F982" s="19">
        <v>323.32276238999998</v>
      </c>
      <c r="G982" s="19">
        <v>31.916549440000001</v>
      </c>
    </row>
    <row r="983" spans="1:7" x14ac:dyDescent="0.2">
      <c r="A983" s="26">
        <v>31352</v>
      </c>
      <c r="B983" s="19" t="s">
        <v>38</v>
      </c>
      <c r="C983" s="19" t="s">
        <v>23</v>
      </c>
      <c r="D983" s="19">
        <v>10.242922800000001</v>
      </c>
      <c r="E983" s="19">
        <v>1.8961857</v>
      </c>
      <c r="F983" s="19">
        <v>425.46028109999997</v>
      </c>
      <c r="G983" s="19">
        <v>30.9236583</v>
      </c>
    </row>
    <row r="984" spans="1:7" x14ac:dyDescent="0.2">
      <c r="A984" s="26">
        <v>31352</v>
      </c>
      <c r="B984" s="19" t="s">
        <v>38</v>
      </c>
      <c r="C984" s="19" t="s">
        <v>24</v>
      </c>
      <c r="D984" s="19">
        <v>6.1304594100000003</v>
      </c>
      <c r="E984" s="19">
        <v>1.2247530200000001</v>
      </c>
      <c r="F984" s="19">
        <v>278.30275224000002</v>
      </c>
      <c r="G984" s="19">
        <v>9.6021779899999995</v>
      </c>
    </row>
    <row r="985" spans="1:7" x14ac:dyDescent="0.2">
      <c r="A985" s="26">
        <v>31352</v>
      </c>
      <c r="B985" s="19" t="s">
        <v>38</v>
      </c>
      <c r="C985" s="19" t="s">
        <v>25</v>
      </c>
      <c r="D985" s="19">
        <v>10.560548280000001</v>
      </c>
      <c r="E985" s="19">
        <v>3.5594342499999998</v>
      </c>
      <c r="F985" s="19">
        <v>425.73992743999997</v>
      </c>
      <c r="G985" s="19">
        <v>66.979069969999998</v>
      </c>
    </row>
    <row r="986" spans="1:7" x14ac:dyDescent="0.2">
      <c r="A986" s="26">
        <v>31352</v>
      </c>
      <c r="B986" s="19" t="s">
        <v>38</v>
      </c>
      <c r="C986" s="19" t="s">
        <v>26</v>
      </c>
      <c r="D986" s="19">
        <v>5.8224889800000001</v>
      </c>
      <c r="E986" s="19">
        <v>2.0296699999999999</v>
      </c>
      <c r="F986" s="19">
        <v>230.90171974</v>
      </c>
      <c r="G986" s="19">
        <v>36.97296266</v>
      </c>
    </row>
    <row r="987" spans="1:7" x14ac:dyDescent="0.2">
      <c r="A987" s="26">
        <v>31352</v>
      </c>
      <c r="B987" s="19" t="s">
        <v>38</v>
      </c>
      <c r="C987" s="19" t="s">
        <v>27</v>
      </c>
      <c r="D987" s="19">
        <v>22.378959460000001</v>
      </c>
      <c r="E987" s="19">
        <v>2.3619749699999999</v>
      </c>
      <c r="F987" s="19">
        <v>812.81669528999998</v>
      </c>
      <c r="G987" s="19">
        <v>37.161600300000003</v>
      </c>
    </row>
    <row r="988" spans="1:7" x14ac:dyDescent="0.2">
      <c r="A988" s="26">
        <v>31352</v>
      </c>
      <c r="B988" s="19" t="s">
        <v>38</v>
      </c>
      <c r="C988" s="19" t="s">
        <v>28</v>
      </c>
      <c r="D988" s="19">
        <v>27.055148119999998</v>
      </c>
      <c r="E988" s="19">
        <v>10.648643420000001</v>
      </c>
      <c r="F988" s="19">
        <v>1029.9068580000001</v>
      </c>
      <c r="G988" s="19">
        <v>232.42105645000001</v>
      </c>
    </row>
    <row r="989" spans="1:7" x14ac:dyDescent="0.2">
      <c r="A989" s="26">
        <v>31352</v>
      </c>
      <c r="B989" s="19" t="s">
        <v>38</v>
      </c>
      <c r="C989" s="19" t="s">
        <v>29</v>
      </c>
      <c r="D989" s="19">
        <v>26.173591800000001</v>
      </c>
      <c r="E989" s="19">
        <v>11.484101600000001</v>
      </c>
      <c r="F989" s="19">
        <v>949.01249540000003</v>
      </c>
      <c r="G989" s="19">
        <v>210.52447280000001</v>
      </c>
    </row>
    <row r="990" spans="1:7" x14ac:dyDescent="0.2">
      <c r="A990" s="26">
        <v>31352</v>
      </c>
      <c r="B990" s="19" t="s">
        <v>38</v>
      </c>
      <c r="C990" s="19" t="s">
        <v>30</v>
      </c>
      <c r="D990" s="19">
        <v>2.34982581</v>
      </c>
      <c r="E990" s="19">
        <v>2.1107244700000001</v>
      </c>
      <c r="F990" s="19">
        <v>99.201395430000005</v>
      </c>
      <c r="G990" s="19">
        <v>31.72456558</v>
      </c>
    </row>
    <row r="991" spans="1:7" x14ac:dyDescent="0.2">
      <c r="A991" s="26">
        <v>31352</v>
      </c>
      <c r="B991" s="19" t="s">
        <v>38</v>
      </c>
      <c r="C991" s="19" t="s">
        <v>31</v>
      </c>
      <c r="D991" s="19">
        <v>11.58316949</v>
      </c>
      <c r="E991" s="19">
        <v>3.2251614800000001</v>
      </c>
      <c r="F991" s="19">
        <v>493.02105284999999</v>
      </c>
      <c r="G991" s="19">
        <v>37.220892820000003</v>
      </c>
    </row>
    <row r="992" spans="1:7" x14ac:dyDescent="0.2">
      <c r="A992" s="26">
        <v>31352</v>
      </c>
      <c r="B992" s="19" t="s">
        <v>39</v>
      </c>
      <c r="C992" s="19" t="s">
        <v>13</v>
      </c>
      <c r="D992" s="19">
        <v>29.017009680000001</v>
      </c>
      <c r="E992" s="19">
        <v>7.0916462400000002</v>
      </c>
      <c r="F992" s="19">
        <v>1551.3539702</v>
      </c>
      <c r="G992" s="19">
        <v>111.9276832</v>
      </c>
    </row>
    <row r="993" spans="1:7" x14ac:dyDescent="0.2">
      <c r="A993" s="26">
        <v>31352</v>
      </c>
      <c r="B993" s="19" t="s">
        <v>39</v>
      </c>
      <c r="C993" s="19" t="s">
        <v>14</v>
      </c>
      <c r="D993" s="19">
        <v>3.8508076</v>
      </c>
      <c r="E993" s="19">
        <v>0.33958270000000002</v>
      </c>
      <c r="F993" s="19">
        <v>137.72890340000001</v>
      </c>
      <c r="G993" s="19">
        <v>3.6202062000000002</v>
      </c>
    </row>
    <row r="994" spans="1:7" x14ac:dyDescent="0.2">
      <c r="A994" s="26">
        <v>31352</v>
      </c>
      <c r="B994" s="19" t="s">
        <v>39</v>
      </c>
      <c r="C994" s="19" t="s">
        <v>15</v>
      </c>
      <c r="D994" s="19">
        <v>69.383987880000006</v>
      </c>
      <c r="E994" s="19">
        <v>3.8956691499999998</v>
      </c>
      <c r="F994" s="19">
        <v>2536.8253374999999</v>
      </c>
      <c r="G994" s="19">
        <v>67.353004470000002</v>
      </c>
    </row>
    <row r="995" spans="1:7" x14ac:dyDescent="0.2">
      <c r="A995" s="26">
        <v>31352</v>
      </c>
      <c r="B995" s="19" t="s">
        <v>39</v>
      </c>
      <c r="C995" s="19" t="s">
        <v>16</v>
      </c>
      <c r="D995" s="19">
        <v>10.81637993</v>
      </c>
      <c r="E995" s="19">
        <v>0</v>
      </c>
      <c r="F995" s="19">
        <v>377.53954088</v>
      </c>
      <c r="G995" s="19">
        <v>0</v>
      </c>
    </row>
    <row r="996" spans="1:7" x14ac:dyDescent="0.2">
      <c r="A996" s="26">
        <v>31352</v>
      </c>
      <c r="B996" s="19" t="s">
        <v>39</v>
      </c>
      <c r="C996" s="19" t="s">
        <v>17</v>
      </c>
      <c r="D996" s="19">
        <v>21.426148640000001</v>
      </c>
      <c r="E996" s="19">
        <v>3.3307098499999999</v>
      </c>
      <c r="F996" s="19">
        <v>801.79943116000004</v>
      </c>
      <c r="G996" s="19">
        <v>42.878397919999998</v>
      </c>
    </row>
    <row r="997" spans="1:7" x14ac:dyDescent="0.2">
      <c r="A997" s="26">
        <v>31352</v>
      </c>
      <c r="B997" s="19" t="s">
        <v>39</v>
      </c>
      <c r="C997" s="19" t="s">
        <v>18</v>
      </c>
      <c r="D997" s="19">
        <v>17.14378327</v>
      </c>
      <c r="E997" s="19">
        <v>1.82784949</v>
      </c>
      <c r="F997" s="19">
        <v>673.96757183</v>
      </c>
      <c r="G997" s="19">
        <v>32.396930679999997</v>
      </c>
    </row>
    <row r="998" spans="1:7" x14ac:dyDescent="0.2">
      <c r="A998" s="26">
        <v>31352</v>
      </c>
      <c r="B998" s="19" t="s">
        <v>39</v>
      </c>
      <c r="C998" s="19" t="s">
        <v>19</v>
      </c>
      <c r="D998" s="19">
        <v>21.07982694</v>
      </c>
      <c r="E998" s="19">
        <v>6.3014532299999999</v>
      </c>
      <c r="F998" s="19">
        <v>892.20097883000005</v>
      </c>
      <c r="G998" s="19">
        <v>128.80438373000001</v>
      </c>
    </row>
    <row r="999" spans="1:7" x14ac:dyDescent="0.2">
      <c r="A999" s="26">
        <v>31352</v>
      </c>
      <c r="B999" s="19" t="s">
        <v>39</v>
      </c>
      <c r="C999" s="19" t="s">
        <v>20</v>
      </c>
      <c r="D999" s="19">
        <v>9.7428518900000007</v>
      </c>
      <c r="E999" s="19">
        <v>4.0947149700000001</v>
      </c>
      <c r="F999" s="19">
        <v>497.59139412000002</v>
      </c>
      <c r="G999" s="19">
        <v>70.621643610000007</v>
      </c>
    </row>
    <row r="1000" spans="1:7" x14ac:dyDescent="0.2">
      <c r="A1000" s="26">
        <v>31352</v>
      </c>
      <c r="B1000" s="19" t="s">
        <v>39</v>
      </c>
      <c r="C1000" s="19" t="s">
        <v>21</v>
      </c>
      <c r="D1000" s="19">
        <v>27.772747630000001</v>
      </c>
      <c r="E1000" s="19">
        <v>2.1774183900000001</v>
      </c>
      <c r="F1000" s="19">
        <v>956.01745988000005</v>
      </c>
      <c r="G1000" s="19">
        <v>36.071051509999997</v>
      </c>
    </row>
    <row r="1001" spans="1:7" x14ac:dyDescent="0.2">
      <c r="A1001" s="26">
        <v>31352</v>
      </c>
      <c r="B1001" s="19" t="s">
        <v>39</v>
      </c>
      <c r="C1001" s="19" t="s">
        <v>22</v>
      </c>
      <c r="D1001" s="19">
        <v>8.4991307000000003</v>
      </c>
      <c r="E1001" s="19">
        <v>1.4106340799999999</v>
      </c>
      <c r="F1001" s="19">
        <v>271.42877668</v>
      </c>
      <c r="G1001" s="19">
        <v>25.930600170000002</v>
      </c>
    </row>
    <row r="1002" spans="1:7" x14ac:dyDescent="0.2">
      <c r="A1002" s="26">
        <v>31352</v>
      </c>
      <c r="B1002" s="19" t="s">
        <v>39</v>
      </c>
      <c r="C1002" s="19" t="s">
        <v>23</v>
      </c>
      <c r="D1002" s="19">
        <v>7.3046267</v>
      </c>
      <c r="E1002" s="19">
        <v>1.7283409999999999</v>
      </c>
      <c r="F1002" s="19">
        <v>288.11168709999998</v>
      </c>
      <c r="G1002" s="19">
        <v>29.1775868</v>
      </c>
    </row>
    <row r="1003" spans="1:7" x14ac:dyDescent="0.2">
      <c r="A1003" s="26">
        <v>31352</v>
      </c>
      <c r="B1003" s="19" t="s">
        <v>39</v>
      </c>
      <c r="C1003" s="19" t="s">
        <v>24</v>
      </c>
      <c r="D1003" s="19">
        <v>5.86776359</v>
      </c>
      <c r="E1003" s="19">
        <v>1.71838103</v>
      </c>
      <c r="F1003" s="19">
        <v>273.56434138999998</v>
      </c>
      <c r="G1003" s="19">
        <v>27.221723969999999</v>
      </c>
    </row>
    <row r="1004" spans="1:7" x14ac:dyDescent="0.2">
      <c r="A1004" s="26">
        <v>31352</v>
      </c>
      <c r="B1004" s="19" t="s">
        <v>39</v>
      </c>
      <c r="C1004" s="19" t="s">
        <v>25</v>
      </c>
      <c r="D1004" s="19">
        <v>8.7468231999999997</v>
      </c>
      <c r="E1004" s="19">
        <v>4.8341671100000001</v>
      </c>
      <c r="F1004" s="19">
        <v>325.69131511000001</v>
      </c>
      <c r="G1004" s="19">
        <v>88.008758229999998</v>
      </c>
    </row>
    <row r="1005" spans="1:7" x14ac:dyDescent="0.2">
      <c r="A1005" s="26">
        <v>31352</v>
      </c>
      <c r="B1005" s="19" t="s">
        <v>39</v>
      </c>
      <c r="C1005" s="19" t="s">
        <v>26</v>
      </c>
      <c r="D1005" s="19">
        <v>5.0798870300000001</v>
      </c>
      <c r="E1005" s="19">
        <v>3.01117816</v>
      </c>
      <c r="F1005" s="19">
        <v>188.44134464999999</v>
      </c>
      <c r="G1005" s="19">
        <v>57.278095669999999</v>
      </c>
    </row>
    <row r="1006" spans="1:7" x14ac:dyDescent="0.2">
      <c r="A1006" s="26">
        <v>31352</v>
      </c>
      <c r="B1006" s="19" t="s">
        <v>39</v>
      </c>
      <c r="C1006" s="19" t="s">
        <v>27</v>
      </c>
      <c r="D1006" s="19">
        <v>22.53064831</v>
      </c>
      <c r="E1006" s="19">
        <v>1.7359045</v>
      </c>
      <c r="F1006" s="19">
        <v>685.89054036000005</v>
      </c>
      <c r="G1006" s="19">
        <v>30.954015219999999</v>
      </c>
    </row>
    <row r="1007" spans="1:7" x14ac:dyDescent="0.2">
      <c r="A1007" s="26">
        <v>31352</v>
      </c>
      <c r="B1007" s="19" t="s">
        <v>39</v>
      </c>
      <c r="C1007" s="19" t="s">
        <v>28</v>
      </c>
      <c r="D1007" s="19">
        <v>19.693390489999999</v>
      </c>
      <c r="E1007" s="19">
        <v>9.9129504700000002</v>
      </c>
      <c r="F1007" s="19">
        <v>781.49850056000002</v>
      </c>
      <c r="G1007" s="19">
        <v>166.88542742999999</v>
      </c>
    </row>
    <row r="1008" spans="1:7" x14ac:dyDescent="0.2">
      <c r="A1008" s="26">
        <v>31352</v>
      </c>
      <c r="B1008" s="19" t="s">
        <v>39</v>
      </c>
      <c r="C1008" s="19" t="s">
        <v>29</v>
      </c>
      <c r="D1008" s="19">
        <v>25.7973669</v>
      </c>
      <c r="E1008" s="19">
        <v>9.7697921000000001</v>
      </c>
      <c r="F1008" s="19">
        <v>986.15336720000005</v>
      </c>
      <c r="G1008" s="19">
        <v>172.1167738</v>
      </c>
    </row>
    <row r="1009" spans="1:7" x14ac:dyDescent="0.2">
      <c r="A1009" s="26">
        <v>31352</v>
      </c>
      <c r="B1009" s="19" t="s">
        <v>39</v>
      </c>
      <c r="C1009" s="19" t="s">
        <v>30</v>
      </c>
      <c r="D1009" s="19">
        <v>2.6487309699999999</v>
      </c>
      <c r="E1009" s="19">
        <v>1.01634355</v>
      </c>
      <c r="F1009" s="19">
        <v>130.36392567999999</v>
      </c>
      <c r="G1009" s="19">
        <v>11.974724139999999</v>
      </c>
    </row>
    <row r="1010" spans="1:7" x14ac:dyDescent="0.2">
      <c r="A1010" s="26">
        <v>31352</v>
      </c>
      <c r="B1010" s="19" t="s">
        <v>39</v>
      </c>
      <c r="C1010" s="19" t="s">
        <v>31</v>
      </c>
      <c r="D1010" s="19">
        <v>9.6519690600000008</v>
      </c>
      <c r="E1010" s="19">
        <v>3.4359316899999999</v>
      </c>
      <c r="F1010" s="19">
        <v>376.07402201999997</v>
      </c>
      <c r="G1010" s="19">
        <v>56.953190069999998</v>
      </c>
    </row>
    <row r="1011" spans="1:7" x14ac:dyDescent="0.2">
      <c r="A1011" s="26">
        <v>31352</v>
      </c>
      <c r="B1011" s="19" t="s">
        <v>40</v>
      </c>
      <c r="C1011" s="19" t="s">
        <v>13</v>
      </c>
      <c r="D1011" s="19">
        <v>20.21358275</v>
      </c>
      <c r="E1011" s="19">
        <v>5.6161749399999996</v>
      </c>
      <c r="F1011" s="19">
        <v>1064.8199729999999</v>
      </c>
      <c r="G1011" s="19">
        <v>88.88341595</v>
      </c>
    </row>
    <row r="1012" spans="1:7" x14ac:dyDescent="0.2">
      <c r="A1012" s="26">
        <v>31352</v>
      </c>
      <c r="B1012" s="19" t="s">
        <v>40</v>
      </c>
      <c r="C1012" s="19" t="s">
        <v>14</v>
      </c>
      <c r="D1012" s="19">
        <v>1.5665308</v>
      </c>
      <c r="E1012" s="19">
        <v>6.9096099999999994E-2</v>
      </c>
      <c r="F1012" s="19">
        <v>65.600442700000002</v>
      </c>
      <c r="G1012" s="19">
        <v>0.69096100000000005</v>
      </c>
    </row>
    <row r="1013" spans="1:7" x14ac:dyDescent="0.2">
      <c r="A1013" s="26">
        <v>31352</v>
      </c>
      <c r="B1013" s="19" t="s">
        <v>40</v>
      </c>
      <c r="C1013" s="19" t="s">
        <v>15</v>
      </c>
      <c r="D1013" s="19">
        <v>29.354695</v>
      </c>
      <c r="E1013" s="19">
        <v>2.1109943100000002</v>
      </c>
      <c r="F1013" s="19">
        <v>1049.3398087999999</v>
      </c>
      <c r="G1013" s="19">
        <v>43.016219149999998</v>
      </c>
    </row>
    <row r="1014" spans="1:7" x14ac:dyDescent="0.2">
      <c r="A1014" s="26">
        <v>31352</v>
      </c>
      <c r="B1014" s="19" t="s">
        <v>40</v>
      </c>
      <c r="C1014" s="19" t="s">
        <v>16</v>
      </c>
      <c r="D1014" s="19">
        <v>4.7238885599999998</v>
      </c>
      <c r="E1014" s="19">
        <v>0</v>
      </c>
      <c r="F1014" s="19">
        <v>131.40296081</v>
      </c>
      <c r="G1014" s="19">
        <v>0</v>
      </c>
    </row>
    <row r="1015" spans="1:7" x14ac:dyDescent="0.2">
      <c r="A1015" s="26">
        <v>31352</v>
      </c>
      <c r="B1015" s="19" t="s">
        <v>40</v>
      </c>
      <c r="C1015" s="19" t="s">
        <v>17</v>
      </c>
      <c r="D1015" s="19">
        <v>7.5350775299999997</v>
      </c>
      <c r="E1015" s="19">
        <v>2.5268637100000002</v>
      </c>
      <c r="F1015" s="19">
        <v>278.50135208</v>
      </c>
      <c r="G1015" s="19">
        <v>44.883556939999998</v>
      </c>
    </row>
    <row r="1016" spans="1:7" x14ac:dyDescent="0.2">
      <c r="A1016" s="26">
        <v>31352</v>
      </c>
      <c r="B1016" s="19" t="s">
        <v>40</v>
      </c>
      <c r="C1016" s="19" t="s">
        <v>18</v>
      </c>
      <c r="D1016" s="19">
        <v>9.8709757800000002</v>
      </c>
      <c r="E1016" s="19">
        <v>0.98011351999999996</v>
      </c>
      <c r="F1016" s="19">
        <v>387.84913476999998</v>
      </c>
      <c r="G1016" s="19">
        <v>6.9754033900000003</v>
      </c>
    </row>
    <row r="1017" spans="1:7" x14ac:dyDescent="0.2">
      <c r="A1017" s="26">
        <v>31352</v>
      </c>
      <c r="B1017" s="19" t="s">
        <v>40</v>
      </c>
      <c r="C1017" s="19" t="s">
        <v>19</v>
      </c>
      <c r="D1017" s="19">
        <v>10.760199180000001</v>
      </c>
      <c r="E1017" s="19">
        <v>4.18019841</v>
      </c>
      <c r="F1017" s="19">
        <v>461.50044895000002</v>
      </c>
      <c r="G1017" s="19">
        <v>75.993661079999995</v>
      </c>
    </row>
    <row r="1018" spans="1:7" x14ac:dyDescent="0.2">
      <c r="A1018" s="26">
        <v>31352</v>
      </c>
      <c r="B1018" s="19" t="s">
        <v>40</v>
      </c>
      <c r="C1018" s="19" t="s">
        <v>20</v>
      </c>
      <c r="D1018" s="19">
        <v>5.25950498</v>
      </c>
      <c r="E1018" s="19">
        <v>2.6869594399999999</v>
      </c>
      <c r="F1018" s="19">
        <v>265.87608835999998</v>
      </c>
      <c r="G1018" s="19">
        <v>36.654110609999996</v>
      </c>
    </row>
    <row r="1019" spans="1:7" x14ac:dyDescent="0.2">
      <c r="A1019" s="26">
        <v>31352</v>
      </c>
      <c r="B1019" s="19" t="s">
        <v>40</v>
      </c>
      <c r="C1019" s="19" t="s">
        <v>21</v>
      </c>
      <c r="D1019" s="19">
        <v>10.780221060000001</v>
      </c>
      <c r="E1019" s="19">
        <v>1.5163683100000001</v>
      </c>
      <c r="F1019" s="19">
        <v>382.04300978999999</v>
      </c>
      <c r="G1019" s="19">
        <v>26.175949660000001</v>
      </c>
    </row>
    <row r="1020" spans="1:7" x14ac:dyDescent="0.2">
      <c r="A1020" s="26">
        <v>31352</v>
      </c>
      <c r="B1020" s="19" t="s">
        <v>40</v>
      </c>
      <c r="C1020" s="19" t="s">
        <v>22</v>
      </c>
      <c r="D1020" s="19">
        <v>3.9188605500000002</v>
      </c>
      <c r="E1020" s="19">
        <v>0.43336975999999999</v>
      </c>
      <c r="F1020" s="19">
        <v>132.84385965000001</v>
      </c>
      <c r="G1020" s="19">
        <v>9.7739734299999999</v>
      </c>
    </row>
    <row r="1021" spans="1:7" x14ac:dyDescent="0.2">
      <c r="A1021" s="26">
        <v>31352</v>
      </c>
      <c r="B1021" s="19" t="s">
        <v>40</v>
      </c>
      <c r="C1021" s="19" t="s">
        <v>23</v>
      </c>
      <c r="D1021" s="19">
        <v>2.8453126000000002</v>
      </c>
      <c r="E1021" s="19">
        <v>0.99640550000000006</v>
      </c>
      <c r="F1021" s="19">
        <v>105.87929250000001</v>
      </c>
      <c r="G1021" s="19">
        <v>12.8036592</v>
      </c>
    </row>
    <row r="1022" spans="1:7" x14ac:dyDescent="0.2">
      <c r="A1022" s="26">
        <v>31352</v>
      </c>
      <c r="B1022" s="19" t="s">
        <v>40</v>
      </c>
      <c r="C1022" s="19" t="s">
        <v>24</v>
      </c>
      <c r="D1022" s="19">
        <v>3.5144169600000001</v>
      </c>
      <c r="E1022" s="19">
        <v>0.83481786000000002</v>
      </c>
      <c r="F1022" s="19">
        <v>156.81075025000001</v>
      </c>
      <c r="G1022" s="19">
        <v>11.430093230000001</v>
      </c>
    </row>
    <row r="1023" spans="1:7" x14ac:dyDescent="0.2">
      <c r="A1023" s="26">
        <v>31352</v>
      </c>
      <c r="B1023" s="19" t="s">
        <v>40</v>
      </c>
      <c r="C1023" s="19" t="s">
        <v>25</v>
      </c>
      <c r="D1023" s="19">
        <v>2.7327136900000002</v>
      </c>
      <c r="E1023" s="19">
        <v>1.6719050799999999</v>
      </c>
      <c r="F1023" s="19">
        <v>124.14806986000001</v>
      </c>
      <c r="G1023" s="19">
        <v>29.570530489999999</v>
      </c>
    </row>
    <row r="1024" spans="1:7" x14ac:dyDescent="0.2">
      <c r="A1024" s="26">
        <v>31352</v>
      </c>
      <c r="B1024" s="19" t="s">
        <v>40</v>
      </c>
      <c r="C1024" s="19" t="s">
        <v>26</v>
      </c>
      <c r="D1024" s="19">
        <v>1.8691020199999999</v>
      </c>
      <c r="E1024" s="19">
        <v>0.68533328000000004</v>
      </c>
      <c r="F1024" s="19">
        <v>80.154722149999998</v>
      </c>
      <c r="G1024" s="19">
        <v>10.35253045</v>
      </c>
    </row>
    <row r="1025" spans="1:7" x14ac:dyDescent="0.2">
      <c r="A1025" s="26">
        <v>31352</v>
      </c>
      <c r="B1025" s="19" t="s">
        <v>40</v>
      </c>
      <c r="C1025" s="19" t="s">
        <v>27</v>
      </c>
      <c r="D1025" s="19">
        <v>8.7366643499999999</v>
      </c>
      <c r="E1025" s="19">
        <v>0.50372766000000002</v>
      </c>
      <c r="F1025" s="19">
        <v>299.02107107</v>
      </c>
      <c r="G1025" s="19">
        <v>4.0397202700000001</v>
      </c>
    </row>
    <row r="1026" spans="1:7" x14ac:dyDescent="0.2">
      <c r="A1026" s="26">
        <v>31352</v>
      </c>
      <c r="B1026" s="19" t="s">
        <v>40</v>
      </c>
      <c r="C1026" s="19" t="s">
        <v>28</v>
      </c>
      <c r="D1026" s="19">
        <v>7.8762114199999997</v>
      </c>
      <c r="E1026" s="19">
        <v>4.3045356000000004</v>
      </c>
      <c r="F1026" s="19">
        <v>303.52737918000003</v>
      </c>
      <c r="G1026" s="19">
        <v>68.174701679999998</v>
      </c>
    </row>
    <row r="1027" spans="1:7" x14ac:dyDescent="0.2">
      <c r="A1027" s="26">
        <v>31352</v>
      </c>
      <c r="B1027" s="19" t="s">
        <v>40</v>
      </c>
      <c r="C1027" s="19" t="s">
        <v>29</v>
      </c>
      <c r="D1027" s="19">
        <v>12.772388299999999</v>
      </c>
      <c r="E1027" s="19">
        <v>4.2861754000000003</v>
      </c>
      <c r="F1027" s="19">
        <v>467.88980309999999</v>
      </c>
      <c r="G1027" s="19">
        <v>78.626874000000001</v>
      </c>
    </row>
    <row r="1028" spans="1:7" x14ac:dyDescent="0.2">
      <c r="A1028" s="26">
        <v>31352</v>
      </c>
      <c r="B1028" s="19" t="s">
        <v>40</v>
      </c>
      <c r="C1028" s="19" t="s">
        <v>30</v>
      </c>
      <c r="D1028" s="19">
        <v>1.59435408</v>
      </c>
      <c r="E1028" s="19">
        <v>0.59059954999999997</v>
      </c>
      <c r="F1028" s="19">
        <v>75.335734810000005</v>
      </c>
      <c r="G1028" s="19">
        <v>3.1459649600000001</v>
      </c>
    </row>
    <row r="1029" spans="1:7" x14ac:dyDescent="0.2">
      <c r="A1029" s="26">
        <v>31352</v>
      </c>
      <c r="B1029" s="19" t="s">
        <v>40</v>
      </c>
      <c r="C1029" s="19" t="s">
        <v>31</v>
      </c>
      <c r="D1029" s="19">
        <v>6.6829691999999996</v>
      </c>
      <c r="E1029" s="19">
        <v>2.23127845</v>
      </c>
      <c r="F1029" s="19">
        <v>249.04431837999999</v>
      </c>
      <c r="G1029" s="19">
        <v>26.60922751</v>
      </c>
    </row>
    <row r="1030" spans="1:7" x14ac:dyDescent="0.2">
      <c r="A1030" s="26">
        <v>31352</v>
      </c>
      <c r="B1030" s="19" t="s">
        <v>41</v>
      </c>
      <c r="C1030" s="19" t="s">
        <v>13</v>
      </c>
      <c r="D1030" s="19">
        <v>20.502680099999999</v>
      </c>
      <c r="E1030" s="19">
        <v>9.78386523</v>
      </c>
      <c r="F1030" s="19">
        <v>1150.9378443999999</v>
      </c>
      <c r="G1030" s="19">
        <v>144.91520922999999</v>
      </c>
    </row>
    <row r="1031" spans="1:7" x14ac:dyDescent="0.2">
      <c r="A1031" s="26">
        <v>31352</v>
      </c>
      <c r="B1031" s="19" t="s">
        <v>41</v>
      </c>
      <c r="C1031" s="19" t="s">
        <v>14</v>
      </c>
      <c r="D1031" s="19">
        <v>0.1277143</v>
      </c>
      <c r="E1031" s="19">
        <v>0</v>
      </c>
      <c r="F1031" s="19">
        <v>2.2988574000000002</v>
      </c>
      <c r="G1031" s="19">
        <v>0</v>
      </c>
    </row>
    <row r="1032" spans="1:7" x14ac:dyDescent="0.2">
      <c r="A1032" s="26">
        <v>31352</v>
      </c>
      <c r="B1032" s="19" t="s">
        <v>41</v>
      </c>
      <c r="C1032" s="19" t="s">
        <v>15</v>
      </c>
      <c r="D1032" s="19">
        <v>5.69030054</v>
      </c>
      <c r="E1032" s="19">
        <v>3.1564712699999999</v>
      </c>
      <c r="F1032" s="19">
        <v>246.48022635999999</v>
      </c>
      <c r="G1032" s="19">
        <v>35.14566439</v>
      </c>
    </row>
    <row r="1033" spans="1:7" x14ac:dyDescent="0.2">
      <c r="A1033" s="26">
        <v>31352</v>
      </c>
      <c r="B1033" s="19" t="s">
        <v>41</v>
      </c>
      <c r="C1033" s="19" t="s">
        <v>17</v>
      </c>
      <c r="D1033" s="19">
        <v>1.2303291199999999</v>
      </c>
      <c r="E1033" s="19">
        <v>1.23698737</v>
      </c>
      <c r="F1033" s="19">
        <v>49.55375008</v>
      </c>
      <c r="G1033" s="19">
        <v>17.53930725</v>
      </c>
    </row>
    <row r="1034" spans="1:7" x14ac:dyDescent="0.2">
      <c r="A1034" s="26">
        <v>31352</v>
      </c>
      <c r="B1034" s="19" t="s">
        <v>41</v>
      </c>
      <c r="C1034" s="19" t="s">
        <v>18</v>
      </c>
      <c r="D1034" s="19">
        <v>2.4396087500000001</v>
      </c>
      <c r="E1034" s="19">
        <v>1.54602145</v>
      </c>
      <c r="F1034" s="19">
        <v>97.649953960000005</v>
      </c>
      <c r="G1034" s="19">
        <v>23.132254249999999</v>
      </c>
    </row>
    <row r="1035" spans="1:7" x14ac:dyDescent="0.2">
      <c r="A1035" s="26">
        <v>31352</v>
      </c>
      <c r="B1035" s="19" t="s">
        <v>41</v>
      </c>
      <c r="C1035" s="19" t="s">
        <v>19</v>
      </c>
      <c r="D1035" s="19">
        <v>4.0220365400000002</v>
      </c>
      <c r="E1035" s="19">
        <v>2.9359814200000001</v>
      </c>
      <c r="F1035" s="19">
        <v>175.88636202000001</v>
      </c>
      <c r="G1035" s="19">
        <v>36.19548855</v>
      </c>
    </row>
    <row r="1036" spans="1:7" x14ac:dyDescent="0.2">
      <c r="A1036" s="26">
        <v>31352</v>
      </c>
      <c r="B1036" s="19" t="s">
        <v>41</v>
      </c>
      <c r="C1036" s="19" t="s">
        <v>20</v>
      </c>
      <c r="D1036" s="19">
        <v>2.2722698299999999</v>
      </c>
      <c r="E1036" s="19">
        <v>1.3222930100000001</v>
      </c>
      <c r="F1036" s="19">
        <v>146.02590121</v>
      </c>
      <c r="G1036" s="19">
        <v>23.380316539999999</v>
      </c>
    </row>
    <row r="1037" spans="1:7" x14ac:dyDescent="0.2">
      <c r="A1037" s="26">
        <v>31352</v>
      </c>
      <c r="B1037" s="19" t="s">
        <v>41</v>
      </c>
      <c r="C1037" s="19" t="s">
        <v>21</v>
      </c>
      <c r="D1037" s="19">
        <v>0.82745599999999997</v>
      </c>
      <c r="E1037" s="19">
        <v>1.57657834</v>
      </c>
      <c r="F1037" s="19">
        <v>22.330409270000001</v>
      </c>
      <c r="G1037" s="19">
        <v>34.454376689999997</v>
      </c>
    </row>
    <row r="1038" spans="1:7" x14ac:dyDescent="0.2">
      <c r="A1038" s="26">
        <v>31352</v>
      </c>
      <c r="B1038" s="19" t="s">
        <v>41</v>
      </c>
      <c r="C1038" s="19" t="s">
        <v>22</v>
      </c>
      <c r="D1038" s="19">
        <v>0.38866039000000002</v>
      </c>
      <c r="E1038" s="19">
        <v>0.49949991999999999</v>
      </c>
      <c r="F1038" s="19">
        <v>17.632136769999999</v>
      </c>
      <c r="G1038" s="19">
        <v>4.6046689399999998</v>
      </c>
    </row>
    <row r="1039" spans="1:7" x14ac:dyDescent="0.2">
      <c r="A1039" s="26">
        <v>31352</v>
      </c>
      <c r="B1039" s="19" t="s">
        <v>41</v>
      </c>
      <c r="C1039" s="19" t="s">
        <v>23</v>
      </c>
      <c r="D1039" s="19">
        <v>0.51359600000000005</v>
      </c>
      <c r="E1039" s="19">
        <v>1.4758640999999999</v>
      </c>
      <c r="F1039" s="19">
        <v>20.608902199999999</v>
      </c>
      <c r="G1039" s="19">
        <v>15.6570573</v>
      </c>
    </row>
    <row r="1040" spans="1:7" x14ac:dyDescent="0.2">
      <c r="A1040" s="26">
        <v>31352</v>
      </c>
      <c r="B1040" s="19" t="s">
        <v>41</v>
      </c>
      <c r="C1040" s="19" t="s">
        <v>24</v>
      </c>
      <c r="D1040" s="19">
        <v>1.65222322</v>
      </c>
      <c r="E1040" s="19">
        <v>0.71238128000000001</v>
      </c>
      <c r="F1040" s="19">
        <v>73.551736969999993</v>
      </c>
      <c r="G1040" s="19">
        <v>9.0350321699999991</v>
      </c>
    </row>
    <row r="1041" spans="1:7" x14ac:dyDescent="0.2">
      <c r="A1041" s="26">
        <v>31352</v>
      </c>
      <c r="B1041" s="19" t="s">
        <v>41</v>
      </c>
      <c r="C1041" s="19" t="s">
        <v>25</v>
      </c>
      <c r="D1041" s="19">
        <v>1.6628900200000001</v>
      </c>
      <c r="E1041" s="19">
        <v>2.3406972599999998</v>
      </c>
      <c r="F1041" s="19">
        <v>65.054026640000004</v>
      </c>
      <c r="G1041" s="19">
        <v>28.038286039999999</v>
      </c>
    </row>
    <row r="1042" spans="1:7" x14ac:dyDescent="0.2">
      <c r="A1042" s="26">
        <v>31352</v>
      </c>
      <c r="B1042" s="19" t="s">
        <v>41</v>
      </c>
      <c r="C1042" s="19" t="s">
        <v>26</v>
      </c>
      <c r="D1042" s="19">
        <v>0.44080045000000001</v>
      </c>
      <c r="E1042" s="19">
        <v>0.80004993999999996</v>
      </c>
      <c r="F1042" s="19">
        <v>16.207377569999998</v>
      </c>
      <c r="G1042" s="19">
        <v>10.04644218</v>
      </c>
    </row>
    <row r="1043" spans="1:7" x14ac:dyDescent="0.2">
      <c r="A1043" s="26">
        <v>31352</v>
      </c>
      <c r="B1043" s="19" t="s">
        <v>41</v>
      </c>
      <c r="C1043" s="19" t="s">
        <v>27</v>
      </c>
      <c r="D1043" s="19">
        <v>0.42180274000000001</v>
      </c>
      <c r="E1043" s="19">
        <v>0.78106492999999999</v>
      </c>
      <c r="F1043" s="19">
        <v>14.349335440000001</v>
      </c>
      <c r="G1043" s="19">
        <v>6.5368899100000002</v>
      </c>
    </row>
    <row r="1044" spans="1:7" x14ac:dyDescent="0.2">
      <c r="A1044" s="26">
        <v>31352</v>
      </c>
      <c r="B1044" s="19" t="s">
        <v>41</v>
      </c>
      <c r="C1044" s="19" t="s">
        <v>28</v>
      </c>
      <c r="D1044" s="19">
        <v>0.64163897999999997</v>
      </c>
      <c r="E1044" s="19">
        <v>2.75330597</v>
      </c>
      <c r="F1044" s="19">
        <v>24.253609099999998</v>
      </c>
      <c r="G1044" s="19">
        <v>25.354498070000002</v>
      </c>
    </row>
    <row r="1045" spans="1:7" x14ac:dyDescent="0.2">
      <c r="A1045" s="26">
        <v>31352</v>
      </c>
      <c r="B1045" s="19" t="s">
        <v>41</v>
      </c>
      <c r="C1045" s="19" t="s">
        <v>29</v>
      </c>
      <c r="D1045" s="19">
        <v>2.5694265999999999</v>
      </c>
      <c r="E1045" s="19">
        <v>3.2004980999999999</v>
      </c>
      <c r="F1045" s="19">
        <v>124.8713154</v>
      </c>
      <c r="G1045" s="19">
        <v>42.632896600000002</v>
      </c>
    </row>
    <row r="1046" spans="1:7" x14ac:dyDescent="0.2">
      <c r="A1046" s="26">
        <v>31352</v>
      </c>
      <c r="B1046" s="19" t="s">
        <v>41</v>
      </c>
      <c r="C1046" s="19" t="s">
        <v>30</v>
      </c>
      <c r="D1046" s="19">
        <v>0.10900028</v>
      </c>
      <c r="E1046" s="19">
        <v>1.14431813</v>
      </c>
      <c r="F1046" s="19">
        <v>6.0792438100000004</v>
      </c>
      <c r="G1046" s="19">
        <v>12.2393664</v>
      </c>
    </row>
    <row r="1047" spans="1:7" x14ac:dyDescent="0.2">
      <c r="A1047" s="26">
        <v>31352</v>
      </c>
      <c r="B1047" s="19" t="s">
        <v>41</v>
      </c>
      <c r="C1047" s="19" t="s">
        <v>31</v>
      </c>
      <c r="D1047" s="19">
        <v>1.7445744299999999</v>
      </c>
      <c r="E1047" s="19">
        <v>1.8076392999999999</v>
      </c>
      <c r="F1047" s="19">
        <v>74.270280799999995</v>
      </c>
      <c r="G1047" s="19">
        <v>25.886167610000001</v>
      </c>
    </row>
    <row r="1048" spans="1:7" x14ac:dyDescent="0.2">
      <c r="A1048" s="26">
        <v>31444</v>
      </c>
      <c r="B1048" s="19" t="s">
        <v>12</v>
      </c>
      <c r="C1048" s="19" t="s">
        <v>13</v>
      </c>
      <c r="D1048" s="19">
        <v>22.07188884</v>
      </c>
      <c r="E1048" s="19">
        <v>5.9886286599999998</v>
      </c>
      <c r="F1048" s="19">
        <v>1029.3831414000001</v>
      </c>
      <c r="G1048" s="19">
        <v>102.21895761</v>
      </c>
    </row>
    <row r="1049" spans="1:7" x14ac:dyDescent="0.2">
      <c r="A1049" s="26">
        <v>31444</v>
      </c>
      <c r="B1049" s="19" t="s">
        <v>12</v>
      </c>
      <c r="C1049" s="19" t="s">
        <v>14</v>
      </c>
      <c r="D1049" s="19">
        <v>5.6733539000000004</v>
      </c>
      <c r="E1049" s="19">
        <v>0</v>
      </c>
      <c r="F1049" s="19">
        <v>209.32095870000001</v>
      </c>
      <c r="G1049" s="19">
        <v>0</v>
      </c>
    </row>
    <row r="1050" spans="1:7" x14ac:dyDescent="0.2">
      <c r="A1050" s="26">
        <v>31444</v>
      </c>
      <c r="B1050" s="19" t="s">
        <v>12</v>
      </c>
      <c r="C1050" s="19" t="s">
        <v>15</v>
      </c>
      <c r="D1050" s="19">
        <v>89.477878590000003</v>
      </c>
      <c r="E1050" s="19">
        <v>11.30449898</v>
      </c>
      <c r="F1050" s="19">
        <v>3389.1197680999999</v>
      </c>
      <c r="G1050" s="19">
        <v>145.24188325</v>
      </c>
    </row>
    <row r="1051" spans="1:7" x14ac:dyDescent="0.2">
      <c r="A1051" s="26">
        <v>31444</v>
      </c>
      <c r="B1051" s="19" t="s">
        <v>12</v>
      </c>
      <c r="C1051" s="19" t="s">
        <v>16</v>
      </c>
      <c r="D1051" s="19">
        <v>9.2513712899999998</v>
      </c>
      <c r="E1051" s="19">
        <v>0.35008321999999997</v>
      </c>
      <c r="F1051" s="19">
        <v>316.87800042999999</v>
      </c>
      <c r="G1051" s="19">
        <v>8.6641457699999993</v>
      </c>
    </row>
    <row r="1052" spans="1:7" x14ac:dyDescent="0.2">
      <c r="A1052" s="26">
        <v>31444</v>
      </c>
      <c r="B1052" s="19" t="s">
        <v>12</v>
      </c>
      <c r="C1052" s="19" t="s">
        <v>17</v>
      </c>
      <c r="D1052" s="19">
        <v>31.467752740000002</v>
      </c>
      <c r="E1052" s="19">
        <v>2.2375113400000002</v>
      </c>
      <c r="F1052" s="19">
        <v>1190.8418816999999</v>
      </c>
      <c r="G1052" s="19">
        <v>25.339484540000001</v>
      </c>
    </row>
    <row r="1053" spans="1:7" x14ac:dyDescent="0.2">
      <c r="A1053" s="26">
        <v>31444</v>
      </c>
      <c r="B1053" s="19" t="s">
        <v>12</v>
      </c>
      <c r="C1053" s="19" t="s">
        <v>18</v>
      </c>
      <c r="D1053" s="19">
        <v>25.720717759999999</v>
      </c>
      <c r="E1053" s="19">
        <v>1.8668128399999999</v>
      </c>
      <c r="F1053" s="19">
        <v>952.54454086999999</v>
      </c>
      <c r="G1053" s="19">
        <v>20.245036169999999</v>
      </c>
    </row>
    <row r="1054" spans="1:7" x14ac:dyDescent="0.2">
      <c r="A1054" s="26">
        <v>31444</v>
      </c>
      <c r="B1054" s="19" t="s">
        <v>12</v>
      </c>
      <c r="C1054" s="19" t="s">
        <v>19</v>
      </c>
      <c r="D1054" s="19">
        <v>81.508554450000005</v>
      </c>
      <c r="E1054" s="19">
        <v>91.503210440000004</v>
      </c>
      <c r="F1054" s="19">
        <v>3051.5585080000001</v>
      </c>
      <c r="G1054" s="19">
        <v>940.05284267000002</v>
      </c>
    </row>
    <row r="1055" spans="1:7" x14ac:dyDescent="0.2">
      <c r="A1055" s="26">
        <v>31444</v>
      </c>
      <c r="B1055" s="19" t="s">
        <v>12</v>
      </c>
      <c r="C1055" s="19" t="s">
        <v>20</v>
      </c>
      <c r="D1055" s="19">
        <v>23.341935830000001</v>
      </c>
      <c r="E1055" s="19">
        <v>39.674338640000002</v>
      </c>
      <c r="F1055" s="19">
        <v>922.66797431999998</v>
      </c>
      <c r="G1055" s="19">
        <v>444.92508466999999</v>
      </c>
    </row>
    <row r="1056" spans="1:7" x14ac:dyDescent="0.2">
      <c r="A1056" s="26">
        <v>31444</v>
      </c>
      <c r="B1056" s="19" t="s">
        <v>12</v>
      </c>
      <c r="C1056" s="19" t="s">
        <v>21</v>
      </c>
      <c r="D1056" s="19">
        <v>12.526477460000001</v>
      </c>
      <c r="E1056" s="19">
        <v>1.16366418</v>
      </c>
      <c r="F1056" s="19">
        <v>452.66163673</v>
      </c>
      <c r="G1056" s="19">
        <v>26.67797564</v>
      </c>
    </row>
    <row r="1057" spans="1:7" x14ac:dyDescent="0.2">
      <c r="A1057" s="26">
        <v>31444</v>
      </c>
      <c r="B1057" s="19" t="s">
        <v>12</v>
      </c>
      <c r="C1057" s="19" t="s">
        <v>22</v>
      </c>
      <c r="D1057" s="19">
        <v>7.4643232199999998</v>
      </c>
      <c r="E1057" s="19">
        <v>3.2251030100000002</v>
      </c>
      <c r="F1057" s="19">
        <v>273.13236702</v>
      </c>
      <c r="G1057" s="19">
        <v>30.278307059999999</v>
      </c>
    </row>
    <row r="1058" spans="1:7" x14ac:dyDescent="0.2">
      <c r="A1058" s="26">
        <v>31444</v>
      </c>
      <c r="B1058" s="19" t="s">
        <v>12</v>
      </c>
      <c r="C1058" s="19" t="s">
        <v>23</v>
      </c>
      <c r="D1058" s="19">
        <v>39.867398199999997</v>
      </c>
      <c r="E1058" s="19">
        <v>0.75291600000000003</v>
      </c>
      <c r="F1058" s="19">
        <v>1435.4820380000001</v>
      </c>
      <c r="G1058" s="19">
        <v>11.1480997</v>
      </c>
    </row>
    <row r="1059" spans="1:7" x14ac:dyDescent="0.2">
      <c r="A1059" s="26">
        <v>31444</v>
      </c>
      <c r="B1059" s="19" t="s">
        <v>12</v>
      </c>
      <c r="C1059" s="19" t="s">
        <v>24</v>
      </c>
      <c r="D1059" s="19">
        <v>4.7134187000000001</v>
      </c>
      <c r="E1059" s="19">
        <v>1.3941082300000001</v>
      </c>
      <c r="F1059" s="19">
        <v>166.67449963999999</v>
      </c>
      <c r="G1059" s="19">
        <v>19.94107395</v>
      </c>
    </row>
    <row r="1060" spans="1:7" x14ac:dyDescent="0.2">
      <c r="A1060" s="26">
        <v>31444</v>
      </c>
      <c r="B1060" s="19" t="s">
        <v>12</v>
      </c>
      <c r="C1060" s="19" t="s">
        <v>25</v>
      </c>
      <c r="D1060" s="19">
        <v>20.56099077</v>
      </c>
      <c r="E1060" s="19">
        <v>1.6424917299999999</v>
      </c>
      <c r="F1060" s="19">
        <v>755.88289477000001</v>
      </c>
      <c r="G1060" s="19">
        <v>15.804900870000001</v>
      </c>
    </row>
    <row r="1061" spans="1:7" x14ac:dyDescent="0.2">
      <c r="A1061" s="26">
        <v>31444</v>
      </c>
      <c r="B1061" s="19" t="s">
        <v>12</v>
      </c>
      <c r="C1061" s="19" t="s">
        <v>26</v>
      </c>
      <c r="D1061" s="19">
        <v>8.0689172399999993</v>
      </c>
      <c r="E1061" s="19">
        <v>2.2788376700000001</v>
      </c>
      <c r="F1061" s="19">
        <v>291.99619146999999</v>
      </c>
      <c r="G1061" s="19">
        <v>24.82757501</v>
      </c>
    </row>
    <row r="1062" spans="1:7" x14ac:dyDescent="0.2">
      <c r="A1062" s="26">
        <v>31444</v>
      </c>
      <c r="B1062" s="19" t="s">
        <v>12</v>
      </c>
      <c r="C1062" s="19" t="s">
        <v>27</v>
      </c>
      <c r="D1062" s="19">
        <v>13.740513119999999</v>
      </c>
      <c r="E1062" s="19">
        <v>1.4646607</v>
      </c>
      <c r="F1062" s="19">
        <v>485.58370460999998</v>
      </c>
      <c r="G1062" s="19">
        <v>33.555073380000003</v>
      </c>
    </row>
    <row r="1063" spans="1:7" x14ac:dyDescent="0.2">
      <c r="A1063" s="26">
        <v>31444</v>
      </c>
      <c r="B1063" s="19" t="s">
        <v>12</v>
      </c>
      <c r="C1063" s="19" t="s">
        <v>28</v>
      </c>
      <c r="D1063" s="19">
        <v>4.7705041100000001</v>
      </c>
      <c r="E1063" s="19">
        <v>3.0085645200000002</v>
      </c>
      <c r="F1063" s="19">
        <v>167.99502355000001</v>
      </c>
      <c r="G1063" s="19">
        <v>47.954190099999998</v>
      </c>
    </row>
    <row r="1064" spans="1:7" x14ac:dyDescent="0.2">
      <c r="A1064" s="26">
        <v>31444</v>
      </c>
      <c r="B1064" s="19" t="s">
        <v>12</v>
      </c>
      <c r="C1064" s="19" t="s">
        <v>29</v>
      </c>
      <c r="D1064" s="19">
        <v>20.756274900000001</v>
      </c>
      <c r="E1064" s="19">
        <v>5.0180077000000001</v>
      </c>
      <c r="F1064" s="19">
        <v>756.92018440000004</v>
      </c>
      <c r="G1064" s="19">
        <v>61.690945999999997</v>
      </c>
    </row>
    <row r="1065" spans="1:7" x14ac:dyDescent="0.2">
      <c r="A1065" s="26">
        <v>31444</v>
      </c>
      <c r="B1065" s="19" t="s">
        <v>12</v>
      </c>
      <c r="C1065" s="19" t="s">
        <v>30</v>
      </c>
      <c r="D1065" s="19">
        <v>4.8050894599999996</v>
      </c>
      <c r="E1065" s="19">
        <v>6.2396721099999999</v>
      </c>
      <c r="F1065" s="19">
        <v>207.72653567</v>
      </c>
      <c r="G1065" s="19">
        <v>58.094058850000003</v>
      </c>
    </row>
    <row r="1066" spans="1:7" x14ac:dyDescent="0.2">
      <c r="A1066" s="26">
        <v>31444</v>
      </c>
      <c r="B1066" s="19" t="s">
        <v>12</v>
      </c>
      <c r="C1066" s="19" t="s">
        <v>31</v>
      </c>
      <c r="D1066" s="19">
        <v>34.191225719999998</v>
      </c>
      <c r="E1066" s="19">
        <v>8.73148123</v>
      </c>
      <c r="F1066" s="19">
        <v>1293.5415691999999</v>
      </c>
      <c r="G1066" s="19">
        <v>75.696466740000005</v>
      </c>
    </row>
    <row r="1067" spans="1:7" x14ac:dyDescent="0.2">
      <c r="A1067" s="26">
        <v>31444</v>
      </c>
      <c r="B1067" s="19" t="s">
        <v>32</v>
      </c>
      <c r="C1067" s="19" t="s">
        <v>13</v>
      </c>
      <c r="D1067" s="19">
        <v>35.252201479999997</v>
      </c>
      <c r="E1067" s="19">
        <v>3.4746806499999998</v>
      </c>
      <c r="F1067" s="19">
        <v>1743.4915151</v>
      </c>
      <c r="G1067" s="19">
        <v>64.520265269999996</v>
      </c>
    </row>
    <row r="1068" spans="1:7" x14ac:dyDescent="0.2">
      <c r="A1068" s="26">
        <v>31444</v>
      </c>
      <c r="B1068" s="19" t="s">
        <v>32</v>
      </c>
      <c r="C1068" s="19" t="s">
        <v>14</v>
      </c>
      <c r="D1068" s="19">
        <v>14.5635434</v>
      </c>
      <c r="E1068" s="19">
        <v>7.77143E-2</v>
      </c>
      <c r="F1068" s="19">
        <v>535.08170310000003</v>
      </c>
      <c r="G1068" s="19">
        <v>0.3108572</v>
      </c>
    </row>
    <row r="1069" spans="1:7" x14ac:dyDescent="0.2">
      <c r="A1069" s="26">
        <v>31444</v>
      </c>
      <c r="B1069" s="19" t="s">
        <v>32</v>
      </c>
      <c r="C1069" s="19" t="s">
        <v>15</v>
      </c>
      <c r="D1069" s="19">
        <v>151.74223537</v>
      </c>
      <c r="E1069" s="19">
        <v>5.2977288199999997</v>
      </c>
      <c r="F1069" s="19">
        <v>5792.2334920000003</v>
      </c>
      <c r="G1069" s="19">
        <v>101.27095842999999</v>
      </c>
    </row>
    <row r="1070" spans="1:7" x14ac:dyDescent="0.2">
      <c r="A1070" s="26">
        <v>31444</v>
      </c>
      <c r="B1070" s="19" t="s">
        <v>32</v>
      </c>
      <c r="C1070" s="19" t="s">
        <v>16</v>
      </c>
      <c r="D1070" s="19">
        <v>22.916931869999999</v>
      </c>
      <c r="E1070" s="19">
        <v>0.10843216</v>
      </c>
      <c r="F1070" s="19">
        <v>759.93895004000001</v>
      </c>
      <c r="G1070" s="19">
        <v>2.3784393599999998</v>
      </c>
    </row>
    <row r="1071" spans="1:7" x14ac:dyDescent="0.2">
      <c r="A1071" s="26">
        <v>31444</v>
      </c>
      <c r="B1071" s="19" t="s">
        <v>32</v>
      </c>
      <c r="C1071" s="19" t="s">
        <v>17</v>
      </c>
      <c r="D1071" s="19">
        <v>63.961450800000001</v>
      </c>
      <c r="E1071" s="19">
        <v>4.2120929199999999</v>
      </c>
      <c r="F1071" s="19">
        <v>2507.8130854999999</v>
      </c>
      <c r="G1071" s="19">
        <v>68.367788899999994</v>
      </c>
    </row>
    <row r="1072" spans="1:7" x14ac:dyDescent="0.2">
      <c r="A1072" s="26">
        <v>31444</v>
      </c>
      <c r="B1072" s="19" t="s">
        <v>32</v>
      </c>
      <c r="C1072" s="19" t="s">
        <v>18</v>
      </c>
      <c r="D1072" s="19">
        <v>47.375737430000001</v>
      </c>
      <c r="E1072" s="19">
        <v>2.2890234600000001</v>
      </c>
      <c r="F1072" s="19">
        <v>1812.5177647</v>
      </c>
      <c r="G1072" s="19">
        <v>38.351348309999999</v>
      </c>
    </row>
    <row r="1073" spans="1:7" x14ac:dyDescent="0.2">
      <c r="A1073" s="26">
        <v>31444</v>
      </c>
      <c r="B1073" s="19" t="s">
        <v>32</v>
      </c>
      <c r="C1073" s="19" t="s">
        <v>19</v>
      </c>
      <c r="D1073" s="19">
        <v>97.421360320000005</v>
      </c>
      <c r="E1073" s="19">
        <v>21.489365970000001</v>
      </c>
      <c r="F1073" s="19">
        <v>3787.2903803999998</v>
      </c>
      <c r="G1073" s="19">
        <v>332.91967287</v>
      </c>
    </row>
    <row r="1074" spans="1:7" x14ac:dyDescent="0.2">
      <c r="A1074" s="26">
        <v>31444</v>
      </c>
      <c r="B1074" s="19" t="s">
        <v>32</v>
      </c>
      <c r="C1074" s="19" t="s">
        <v>20</v>
      </c>
      <c r="D1074" s="19">
        <v>30.07373772</v>
      </c>
      <c r="E1074" s="19">
        <v>21.306733359999999</v>
      </c>
      <c r="F1074" s="19">
        <v>1178.0641003999999</v>
      </c>
      <c r="G1074" s="19">
        <v>315.26375393000001</v>
      </c>
    </row>
    <row r="1075" spans="1:7" x14ac:dyDescent="0.2">
      <c r="A1075" s="26">
        <v>31444</v>
      </c>
      <c r="B1075" s="19" t="s">
        <v>32</v>
      </c>
      <c r="C1075" s="19" t="s">
        <v>21</v>
      </c>
      <c r="D1075" s="19">
        <v>43.000470589999999</v>
      </c>
      <c r="E1075" s="19">
        <v>1.97310743</v>
      </c>
      <c r="F1075" s="19">
        <v>1669.7337164</v>
      </c>
      <c r="G1075" s="19">
        <v>28.425698520000001</v>
      </c>
    </row>
    <row r="1076" spans="1:7" x14ac:dyDescent="0.2">
      <c r="A1076" s="26">
        <v>31444</v>
      </c>
      <c r="B1076" s="19" t="s">
        <v>32</v>
      </c>
      <c r="C1076" s="19" t="s">
        <v>22</v>
      </c>
      <c r="D1076" s="19">
        <v>22.423698040000001</v>
      </c>
      <c r="E1076" s="19">
        <v>2.0890500799999998</v>
      </c>
      <c r="F1076" s="19">
        <v>792.45694291999996</v>
      </c>
      <c r="G1076" s="19">
        <v>31.566979740000001</v>
      </c>
    </row>
    <row r="1077" spans="1:7" x14ac:dyDescent="0.2">
      <c r="A1077" s="26">
        <v>31444</v>
      </c>
      <c r="B1077" s="19" t="s">
        <v>32</v>
      </c>
      <c r="C1077" s="19" t="s">
        <v>23</v>
      </c>
      <c r="D1077" s="19">
        <v>66.910845499999994</v>
      </c>
      <c r="E1077" s="19">
        <v>1.4581465</v>
      </c>
      <c r="F1077" s="19">
        <v>2400.7954006</v>
      </c>
      <c r="G1077" s="19">
        <v>35.4767419</v>
      </c>
    </row>
    <row r="1078" spans="1:7" x14ac:dyDescent="0.2">
      <c r="A1078" s="26">
        <v>31444</v>
      </c>
      <c r="B1078" s="19" t="s">
        <v>32</v>
      </c>
      <c r="C1078" s="19" t="s">
        <v>24</v>
      </c>
      <c r="D1078" s="19">
        <v>10.927742</v>
      </c>
      <c r="E1078" s="19">
        <v>1.1954560599999999</v>
      </c>
      <c r="F1078" s="19">
        <v>429.82107496999998</v>
      </c>
      <c r="G1078" s="19">
        <v>21.839399270000001</v>
      </c>
    </row>
    <row r="1079" spans="1:7" x14ac:dyDescent="0.2">
      <c r="A1079" s="26">
        <v>31444</v>
      </c>
      <c r="B1079" s="19" t="s">
        <v>32</v>
      </c>
      <c r="C1079" s="19" t="s">
        <v>25</v>
      </c>
      <c r="D1079" s="19">
        <v>42.173377240000001</v>
      </c>
      <c r="E1079" s="19">
        <v>3.9028123199999998</v>
      </c>
      <c r="F1079" s="19">
        <v>1624.1492252999999</v>
      </c>
      <c r="G1079" s="19">
        <v>57.185596160000003</v>
      </c>
    </row>
    <row r="1080" spans="1:7" x14ac:dyDescent="0.2">
      <c r="A1080" s="26">
        <v>31444</v>
      </c>
      <c r="B1080" s="19" t="s">
        <v>32</v>
      </c>
      <c r="C1080" s="19" t="s">
        <v>26</v>
      </c>
      <c r="D1080" s="19">
        <v>15.990664260000001</v>
      </c>
      <c r="E1080" s="19">
        <v>2.8807567700000001</v>
      </c>
      <c r="F1080" s="19">
        <v>607.91517108000005</v>
      </c>
      <c r="G1080" s="19">
        <v>47.417249830000003</v>
      </c>
    </row>
    <row r="1081" spans="1:7" x14ac:dyDescent="0.2">
      <c r="A1081" s="26">
        <v>31444</v>
      </c>
      <c r="B1081" s="19" t="s">
        <v>32</v>
      </c>
      <c r="C1081" s="19" t="s">
        <v>27</v>
      </c>
      <c r="D1081" s="19">
        <v>56.549813469999997</v>
      </c>
      <c r="E1081" s="19">
        <v>3.1372892800000001</v>
      </c>
      <c r="F1081" s="19">
        <v>1892.6889108</v>
      </c>
      <c r="G1081" s="19">
        <v>55.279086530000001</v>
      </c>
    </row>
    <row r="1082" spans="1:7" x14ac:dyDescent="0.2">
      <c r="A1082" s="26">
        <v>31444</v>
      </c>
      <c r="B1082" s="19" t="s">
        <v>32</v>
      </c>
      <c r="C1082" s="19" t="s">
        <v>28</v>
      </c>
      <c r="D1082" s="19">
        <v>34.243604990000001</v>
      </c>
      <c r="E1082" s="19">
        <v>7.9752193199999999</v>
      </c>
      <c r="F1082" s="19">
        <v>1262.8495415</v>
      </c>
      <c r="G1082" s="19">
        <v>156.72308803000001</v>
      </c>
    </row>
    <row r="1083" spans="1:7" x14ac:dyDescent="0.2">
      <c r="A1083" s="26">
        <v>31444</v>
      </c>
      <c r="B1083" s="19" t="s">
        <v>32</v>
      </c>
      <c r="C1083" s="19" t="s">
        <v>29</v>
      </c>
      <c r="D1083" s="19">
        <v>66.419335799999999</v>
      </c>
      <c r="E1083" s="19">
        <v>12.592218900000001</v>
      </c>
      <c r="F1083" s="19">
        <v>2341.3256559000001</v>
      </c>
      <c r="G1083" s="19">
        <v>219.1995484</v>
      </c>
    </row>
    <row r="1084" spans="1:7" x14ac:dyDescent="0.2">
      <c r="A1084" s="26">
        <v>31444</v>
      </c>
      <c r="B1084" s="19" t="s">
        <v>32</v>
      </c>
      <c r="C1084" s="19" t="s">
        <v>30</v>
      </c>
      <c r="D1084" s="19">
        <v>8.3596477900000004</v>
      </c>
      <c r="E1084" s="19">
        <v>2.7220593000000002</v>
      </c>
      <c r="F1084" s="19">
        <v>326.40340791</v>
      </c>
      <c r="G1084" s="19">
        <v>39.091115690000002</v>
      </c>
    </row>
    <row r="1085" spans="1:7" x14ac:dyDescent="0.2">
      <c r="A1085" s="26">
        <v>31444</v>
      </c>
      <c r="B1085" s="19" t="s">
        <v>32</v>
      </c>
      <c r="C1085" s="19" t="s">
        <v>31</v>
      </c>
      <c r="D1085" s="19">
        <v>42.341415249999997</v>
      </c>
      <c r="E1085" s="19">
        <v>6.1943409100000002</v>
      </c>
      <c r="F1085" s="19">
        <v>1659.1582982</v>
      </c>
      <c r="G1085" s="19">
        <v>107.16102155999999</v>
      </c>
    </row>
    <row r="1086" spans="1:7" x14ac:dyDescent="0.2">
      <c r="A1086" s="26">
        <v>31444</v>
      </c>
      <c r="B1086" s="19" t="s">
        <v>33</v>
      </c>
      <c r="C1086" s="19" t="s">
        <v>13</v>
      </c>
      <c r="D1086" s="19">
        <v>39.715223930000001</v>
      </c>
      <c r="E1086" s="19">
        <v>5.0492744800000002</v>
      </c>
      <c r="F1086" s="19">
        <v>1956.2639590000001</v>
      </c>
      <c r="G1086" s="19">
        <v>74.599240170000002</v>
      </c>
    </row>
    <row r="1087" spans="1:7" x14ac:dyDescent="0.2">
      <c r="A1087" s="26">
        <v>31444</v>
      </c>
      <c r="B1087" s="19" t="s">
        <v>33</v>
      </c>
      <c r="C1087" s="19" t="s">
        <v>14</v>
      </c>
      <c r="D1087" s="19">
        <v>15.492255200000001</v>
      </c>
      <c r="E1087" s="19">
        <v>0.59580860000000002</v>
      </c>
      <c r="F1087" s="19">
        <v>571.85638510000001</v>
      </c>
      <c r="G1087" s="19">
        <v>7.9703419999999996</v>
      </c>
    </row>
    <row r="1088" spans="1:7" x14ac:dyDescent="0.2">
      <c r="A1088" s="26">
        <v>31444</v>
      </c>
      <c r="B1088" s="19" t="s">
        <v>33</v>
      </c>
      <c r="C1088" s="19" t="s">
        <v>15</v>
      </c>
      <c r="D1088" s="19">
        <v>149.32879163999999</v>
      </c>
      <c r="E1088" s="19">
        <v>8.2724375000000006</v>
      </c>
      <c r="F1088" s="19">
        <v>5944.5990726</v>
      </c>
      <c r="G1088" s="19">
        <v>141.59985151000001</v>
      </c>
    </row>
    <row r="1089" spans="1:7" x14ac:dyDescent="0.2">
      <c r="A1089" s="26">
        <v>31444</v>
      </c>
      <c r="B1089" s="19" t="s">
        <v>33</v>
      </c>
      <c r="C1089" s="19" t="s">
        <v>16</v>
      </c>
      <c r="D1089" s="19">
        <v>21.380733060000001</v>
      </c>
      <c r="E1089" s="19">
        <v>0.29418643</v>
      </c>
      <c r="F1089" s="19">
        <v>750.89186945999995</v>
      </c>
      <c r="G1089" s="19">
        <v>4.0604060500000001</v>
      </c>
    </row>
    <row r="1090" spans="1:7" x14ac:dyDescent="0.2">
      <c r="A1090" s="26">
        <v>31444</v>
      </c>
      <c r="B1090" s="19" t="s">
        <v>33</v>
      </c>
      <c r="C1090" s="19" t="s">
        <v>17</v>
      </c>
      <c r="D1090" s="19">
        <v>62.074535590000004</v>
      </c>
      <c r="E1090" s="19">
        <v>5.5547402999999997</v>
      </c>
      <c r="F1090" s="19">
        <v>2580.8985812999999</v>
      </c>
      <c r="G1090" s="19">
        <v>59.680301030000003</v>
      </c>
    </row>
    <row r="1091" spans="1:7" x14ac:dyDescent="0.2">
      <c r="A1091" s="26">
        <v>31444</v>
      </c>
      <c r="B1091" s="19" t="s">
        <v>33</v>
      </c>
      <c r="C1091" s="19" t="s">
        <v>18</v>
      </c>
      <c r="D1091" s="19">
        <v>41.703519970000002</v>
      </c>
      <c r="E1091" s="19">
        <v>2.8241396600000002</v>
      </c>
      <c r="F1091" s="19">
        <v>1649.0287395</v>
      </c>
      <c r="G1091" s="19">
        <v>47.750490360000001</v>
      </c>
    </row>
    <row r="1092" spans="1:7" x14ac:dyDescent="0.2">
      <c r="A1092" s="26">
        <v>31444</v>
      </c>
      <c r="B1092" s="19" t="s">
        <v>33</v>
      </c>
      <c r="C1092" s="19" t="s">
        <v>19</v>
      </c>
      <c r="D1092" s="19">
        <v>57.243665729999996</v>
      </c>
      <c r="E1092" s="19">
        <v>16.682485320000001</v>
      </c>
      <c r="F1092" s="19">
        <v>2417.4043336999998</v>
      </c>
      <c r="G1092" s="19">
        <v>235.34379136000001</v>
      </c>
    </row>
    <row r="1093" spans="1:7" x14ac:dyDescent="0.2">
      <c r="A1093" s="26">
        <v>31444</v>
      </c>
      <c r="B1093" s="19" t="s">
        <v>33</v>
      </c>
      <c r="C1093" s="19" t="s">
        <v>20</v>
      </c>
      <c r="D1093" s="19">
        <v>27.8042534</v>
      </c>
      <c r="E1093" s="19">
        <v>15.739016019999999</v>
      </c>
      <c r="F1093" s="19">
        <v>1285.9581456000001</v>
      </c>
      <c r="G1093" s="19">
        <v>249.91093649000001</v>
      </c>
    </row>
    <row r="1094" spans="1:7" x14ac:dyDescent="0.2">
      <c r="A1094" s="26">
        <v>31444</v>
      </c>
      <c r="B1094" s="19" t="s">
        <v>33</v>
      </c>
      <c r="C1094" s="19" t="s">
        <v>21</v>
      </c>
      <c r="D1094" s="19">
        <v>55.944771660000001</v>
      </c>
      <c r="E1094" s="19">
        <v>2.9961869600000002</v>
      </c>
      <c r="F1094" s="19">
        <v>2244.1905228000001</v>
      </c>
      <c r="G1094" s="19">
        <v>46.012644190000003</v>
      </c>
    </row>
    <row r="1095" spans="1:7" x14ac:dyDescent="0.2">
      <c r="A1095" s="26">
        <v>31444</v>
      </c>
      <c r="B1095" s="19" t="s">
        <v>33</v>
      </c>
      <c r="C1095" s="19" t="s">
        <v>22</v>
      </c>
      <c r="D1095" s="19">
        <v>22.969179489999998</v>
      </c>
      <c r="E1095" s="19">
        <v>3.2152331799999998</v>
      </c>
      <c r="F1095" s="19">
        <v>855.62759849999998</v>
      </c>
      <c r="G1095" s="19">
        <v>58.092528600000001</v>
      </c>
    </row>
    <row r="1096" spans="1:7" x14ac:dyDescent="0.2">
      <c r="A1096" s="26">
        <v>31444</v>
      </c>
      <c r="B1096" s="19" t="s">
        <v>33</v>
      </c>
      <c r="C1096" s="19" t="s">
        <v>23</v>
      </c>
      <c r="D1096" s="19">
        <v>46.8287075</v>
      </c>
      <c r="E1096" s="19">
        <v>4.5353209999999997</v>
      </c>
      <c r="F1096" s="19">
        <v>1775.8462388999999</v>
      </c>
      <c r="G1096" s="19">
        <v>82.654701799999998</v>
      </c>
    </row>
    <row r="1097" spans="1:7" x14ac:dyDescent="0.2">
      <c r="A1097" s="26">
        <v>31444</v>
      </c>
      <c r="B1097" s="19" t="s">
        <v>33</v>
      </c>
      <c r="C1097" s="19" t="s">
        <v>24</v>
      </c>
      <c r="D1097" s="19">
        <v>9.6969774700000002</v>
      </c>
      <c r="E1097" s="19">
        <v>0.80946041999999996</v>
      </c>
      <c r="F1097" s="19">
        <v>427.85315431999999</v>
      </c>
      <c r="G1097" s="19">
        <v>11.953515189999999</v>
      </c>
    </row>
    <row r="1098" spans="1:7" x14ac:dyDescent="0.2">
      <c r="A1098" s="26">
        <v>31444</v>
      </c>
      <c r="B1098" s="19" t="s">
        <v>33</v>
      </c>
      <c r="C1098" s="19" t="s">
        <v>25</v>
      </c>
      <c r="D1098" s="19">
        <v>38.873136729999999</v>
      </c>
      <c r="E1098" s="19">
        <v>5.2229438799999999</v>
      </c>
      <c r="F1098" s="19">
        <v>1491.7104128999999</v>
      </c>
      <c r="G1098" s="19">
        <v>93.753856659999997</v>
      </c>
    </row>
    <row r="1099" spans="1:7" x14ac:dyDescent="0.2">
      <c r="A1099" s="26">
        <v>31444</v>
      </c>
      <c r="B1099" s="19" t="s">
        <v>33</v>
      </c>
      <c r="C1099" s="19" t="s">
        <v>26</v>
      </c>
      <c r="D1099" s="19">
        <v>16.453217810000002</v>
      </c>
      <c r="E1099" s="19">
        <v>3.8805253099999999</v>
      </c>
      <c r="F1099" s="19">
        <v>672.80687456999999</v>
      </c>
      <c r="G1099" s="19">
        <v>64.845642769999998</v>
      </c>
    </row>
    <row r="1100" spans="1:7" x14ac:dyDescent="0.2">
      <c r="A1100" s="26">
        <v>31444</v>
      </c>
      <c r="B1100" s="19" t="s">
        <v>33</v>
      </c>
      <c r="C1100" s="19" t="s">
        <v>27</v>
      </c>
      <c r="D1100" s="19">
        <v>61.961991449999999</v>
      </c>
      <c r="E1100" s="19">
        <v>3.7789746100000001</v>
      </c>
      <c r="F1100" s="19">
        <v>2182.6438721999998</v>
      </c>
      <c r="G1100" s="19">
        <v>68.293937279999994</v>
      </c>
    </row>
    <row r="1101" spans="1:7" x14ac:dyDescent="0.2">
      <c r="A1101" s="26">
        <v>31444</v>
      </c>
      <c r="B1101" s="19" t="s">
        <v>33</v>
      </c>
      <c r="C1101" s="19" t="s">
        <v>28</v>
      </c>
      <c r="D1101" s="19">
        <v>55.914948770000002</v>
      </c>
      <c r="E1101" s="19">
        <v>10.492759879999999</v>
      </c>
      <c r="F1101" s="19">
        <v>2225.0372794999998</v>
      </c>
      <c r="G1101" s="19">
        <v>205.56036875000001</v>
      </c>
    </row>
    <row r="1102" spans="1:7" x14ac:dyDescent="0.2">
      <c r="A1102" s="26">
        <v>31444</v>
      </c>
      <c r="B1102" s="19" t="s">
        <v>33</v>
      </c>
      <c r="C1102" s="19" t="s">
        <v>29</v>
      </c>
      <c r="D1102" s="19">
        <v>68.854049099999997</v>
      </c>
      <c r="E1102" s="19">
        <v>20.189889099999998</v>
      </c>
      <c r="F1102" s="19">
        <v>2598.4841784</v>
      </c>
      <c r="G1102" s="19">
        <v>345.42491919999998</v>
      </c>
    </row>
    <row r="1103" spans="1:7" x14ac:dyDescent="0.2">
      <c r="A1103" s="26">
        <v>31444</v>
      </c>
      <c r="B1103" s="19" t="s">
        <v>33</v>
      </c>
      <c r="C1103" s="19" t="s">
        <v>30</v>
      </c>
      <c r="D1103" s="19">
        <v>7.4150687499999997</v>
      </c>
      <c r="E1103" s="19">
        <v>2.72880732</v>
      </c>
      <c r="F1103" s="19">
        <v>325.4177363</v>
      </c>
      <c r="G1103" s="19">
        <v>33.542003710000003</v>
      </c>
    </row>
    <row r="1104" spans="1:7" x14ac:dyDescent="0.2">
      <c r="A1104" s="26">
        <v>31444</v>
      </c>
      <c r="B1104" s="19" t="s">
        <v>33</v>
      </c>
      <c r="C1104" s="19" t="s">
        <v>31</v>
      </c>
      <c r="D1104" s="19">
        <v>35.229127929999997</v>
      </c>
      <c r="E1104" s="19">
        <v>6.5950162099999998</v>
      </c>
      <c r="F1104" s="19">
        <v>1496.2842375</v>
      </c>
      <c r="G1104" s="19">
        <v>106.76074298</v>
      </c>
    </row>
    <row r="1105" spans="1:7" x14ac:dyDescent="0.2">
      <c r="A1105" s="26">
        <v>31444</v>
      </c>
      <c r="B1105" s="19" t="s">
        <v>34</v>
      </c>
      <c r="C1105" s="19" t="s">
        <v>13</v>
      </c>
      <c r="D1105" s="19">
        <v>38.503213170000002</v>
      </c>
      <c r="E1105" s="19">
        <v>9.9832370899999994</v>
      </c>
      <c r="F1105" s="19">
        <v>2124.7816533999999</v>
      </c>
      <c r="G1105" s="19">
        <v>146.45562791</v>
      </c>
    </row>
    <row r="1106" spans="1:7" x14ac:dyDescent="0.2">
      <c r="A1106" s="26">
        <v>31444</v>
      </c>
      <c r="B1106" s="19" t="s">
        <v>34</v>
      </c>
      <c r="C1106" s="19" t="s">
        <v>14</v>
      </c>
      <c r="D1106" s="19">
        <v>15.567764</v>
      </c>
      <c r="E1106" s="19">
        <v>0.86238329999999996</v>
      </c>
      <c r="F1106" s="19">
        <v>588.60181909999994</v>
      </c>
      <c r="G1106" s="19">
        <v>19.180491</v>
      </c>
    </row>
    <row r="1107" spans="1:7" x14ac:dyDescent="0.2">
      <c r="A1107" s="26">
        <v>31444</v>
      </c>
      <c r="B1107" s="19" t="s">
        <v>34</v>
      </c>
      <c r="C1107" s="19" t="s">
        <v>15</v>
      </c>
      <c r="D1107" s="19">
        <v>119.57125696</v>
      </c>
      <c r="E1107" s="19">
        <v>10.738746280000001</v>
      </c>
      <c r="F1107" s="19">
        <v>4740.2234068999996</v>
      </c>
      <c r="G1107" s="19">
        <v>188.46548915</v>
      </c>
    </row>
    <row r="1108" spans="1:7" x14ac:dyDescent="0.2">
      <c r="A1108" s="26">
        <v>31444</v>
      </c>
      <c r="B1108" s="19" t="s">
        <v>34</v>
      </c>
      <c r="C1108" s="19" t="s">
        <v>16</v>
      </c>
      <c r="D1108" s="19">
        <v>20.88458078</v>
      </c>
      <c r="E1108" s="19">
        <v>0.22443018000000001</v>
      </c>
      <c r="F1108" s="19">
        <v>737.35438522000004</v>
      </c>
      <c r="G1108" s="19">
        <v>4.1172055199999997</v>
      </c>
    </row>
    <row r="1109" spans="1:7" x14ac:dyDescent="0.2">
      <c r="A1109" s="26">
        <v>31444</v>
      </c>
      <c r="B1109" s="19" t="s">
        <v>34</v>
      </c>
      <c r="C1109" s="19" t="s">
        <v>17</v>
      </c>
      <c r="D1109" s="19">
        <v>61.959518500000001</v>
      </c>
      <c r="E1109" s="19">
        <v>8.9916208999999991</v>
      </c>
      <c r="F1109" s="19">
        <v>2644.8261988999998</v>
      </c>
      <c r="G1109" s="19">
        <v>92.599095489999996</v>
      </c>
    </row>
    <row r="1110" spans="1:7" x14ac:dyDescent="0.2">
      <c r="A1110" s="26">
        <v>31444</v>
      </c>
      <c r="B1110" s="19" t="s">
        <v>34</v>
      </c>
      <c r="C1110" s="19" t="s">
        <v>18</v>
      </c>
      <c r="D1110" s="19">
        <v>44.814924570000002</v>
      </c>
      <c r="E1110" s="19">
        <v>4.8033927700000003</v>
      </c>
      <c r="F1110" s="19">
        <v>1866.2602999999999</v>
      </c>
      <c r="G1110" s="19">
        <v>76.062325229999999</v>
      </c>
    </row>
    <row r="1111" spans="1:7" x14ac:dyDescent="0.2">
      <c r="A1111" s="26">
        <v>31444</v>
      </c>
      <c r="B1111" s="19" t="s">
        <v>34</v>
      </c>
      <c r="C1111" s="19" t="s">
        <v>19</v>
      </c>
      <c r="D1111" s="19">
        <v>53.401682149999999</v>
      </c>
      <c r="E1111" s="19">
        <v>19.679054579999999</v>
      </c>
      <c r="F1111" s="19">
        <v>2440.3401617</v>
      </c>
      <c r="G1111" s="19">
        <v>311.93580084000001</v>
      </c>
    </row>
    <row r="1112" spans="1:7" x14ac:dyDescent="0.2">
      <c r="A1112" s="26">
        <v>31444</v>
      </c>
      <c r="B1112" s="19" t="s">
        <v>34</v>
      </c>
      <c r="C1112" s="19" t="s">
        <v>20</v>
      </c>
      <c r="D1112" s="19">
        <v>20.929445300000001</v>
      </c>
      <c r="E1112" s="19">
        <v>14.150512669999999</v>
      </c>
      <c r="F1112" s="19">
        <v>995.83935128999997</v>
      </c>
      <c r="G1112" s="19">
        <v>206.95642164</v>
      </c>
    </row>
    <row r="1113" spans="1:7" x14ac:dyDescent="0.2">
      <c r="A1113" s="26">
        <v>31444</v>
      </c>
      <c r="B1113" s="19" t="s">
        <v>34</v>
      </c>
      <c r="C1113" s="19" t="s">
        <v>21</v>
      </c>
      <c r="D1113" s="19">
        <v>53.285547960000002</v>
      </c>
      <c r="E1113" s="19">
        <v>4.2465786999999997</v>
      </c>
      <c r="F1113" s="19">
        <v>2136.5373933999999</v>
      </c>
      <c r="G1113" s="19">
        <v>68.661129689999996</v>
      </c>
    </row>
    <row r="1114" spans="1:7" x14ac:dyDescent="0.2">
      <c r="A1114" s="26">
        <v>31444</v>
      </c>
      <c r="B1114" s="19" t="s">
        <v>34</v>
      </c>
      <c r="C1114" s="19" t="s">
        <v>22</v>
      </c>
      <c r="D1114" s="19">
        <v>20.9598136</v>
      </c>
      <c r="E1114" s="19">
        <v>2.9245943400000001</v>
      </c>
      <c r="F1114" s="19">
        <v>826.00209852</v>
      </c>
      <c r="G1114" s="19">
        <v>46.148867989999999</v>
      </c>
    </row>
    <row r="1115" spans="1:7" x14ac:dyDescent="0.2">
      <c r="A1115" s="26">
        <v>31444</v>
      </c>
      <c r="B1115" s="19" t="s">
        <v>34</v>
      </c>
      <c r="C1115" s="19" t="s">
        <v>23</v>
      </c>
      <c r="D1115" s="19">
        <v>28.955876700000001</v>
      </c>
      <c r="E1115" s="19">
        <v>5.1083866000000002</v>
      </c>
      <c r="F1115" s="19">
        <v>1091.9352957000001</v>
      </c>
      <c r="G1115" s="19">
        <v>108.6802642</v>
      </c>
    </row>
    <row r="1116" spans="1:7" x14ac:dyDescent="0.2">
      <c r="A1116" s="26">
        <v>31444</v>
      </c>
      <c r="B1116" s="19" t="s">
        <v>34</v>
      </c>
      <c r="C1116" s="19" t="s">
        <v>24</v>
      </c>
      <c r="D1116" s="19">
        <v>6.7293152300000001</v>
      </c>
      <c r="E1116" s="19">
        <v>1.1698147699999999</v>
      </c>
      <c r="F1116" s="19">
        <v>294.71670095000002</v>
      </c>
      <c r="G1116" s="19">
        <v>17.80841581</v>
      </c>
    </row>
    <row r="1117" spans="1:7" x14ac:dyDescent="0.2">
      <c r="A1117" s="26">
        <v>31444</v>
      </c>
      <c r="B1117" s="19" t="s">
        <v>34</v>
      </c>
      <c r="C1117" s="19" t="s">
        <v>25</v>
      </c>
      <c r="D1117" s="19">
        <v>33.602075020000001</v>
      </c>
      <c r="E1117" s="19">
        <v>7.6589830000000001</v>
      </c>
      <c r="F1117" s="19">
        <v>1413.3602235000001</v>
      </c>
      <c r="G1117" s="19">
        <v>114.65658426</v>
      </c>
    </row>
    <row r="1118" spans="1:7" x14ac:dyDescent="0.2">
      <c r="A1118" s="26">
        <v>31444</v>
      </c>
      <c r="B1118" s="19" t="s">
        <v>34</v>
      </c>
      <c r="C1118" s="19" t="s">
        <v>26</v>
      </c>
      <c r="D1118" s="19">
        <v>14.91722435</v>
      </c>
      <c r="E1118" s="19">
        <v>3.9157300500000001</v>
      </c>
      <c r="F1118" s="19">
        <v>638.83898857999998</v>
      </c>
      <c r="G1118" s="19">
        <v>50.977883460000001</v>
      </c>
    </row>
    <row r="1119" spans="1:7" x14ac:dyDescent="0.2">
      <c r="A1119" s="26">
        <v>31444</v>
      </c>
      <c r="B1119" s="19" t="s">
        <v>34</v>
      </c>
      <c r="C1119" s="19" t="s">
        <v>27</v>
      </c>
      <c r="D1119" s="19">
        <v>58.675794920000001</v>
      </c>
      <c r="E1119" s="19">
        <v>3.6884723099999999</v>
      </c>
      <c r="F1119" s="19">
        <v>2110.3853973</v>
      </c>
      <c r="G1119" s="19">
        <v>40.623880020000001</v>
      </c>
    </row>
    <row r="1120" spans="1:7" x14ac:dyDescent="0.2">
      <c r="A1120" s="26">
        <v>31444</v>
      </c>
      <c r="B1120" s="19" t="s">
        <v>34</v>
      </c>
      <c r="C1120" s="19" t="s">
        <v>28</v>
      </c>
      <c r="D1120" s="19">
        <v>58.235778869999997</v>
      </c>
      <c r="E1120" s="19">
        <v>16.3722311</v>
      </c>
      <c r="F1120" s="19">
        <v>2158.2277454</v>
      </c>
      <c r="G1120" s="19">
        <v>320.38567373000001</v>
      </c>
    </row>
    <row r="1121" spans="1:7" x14ac:dyDescent="0.2">
      <c r="A1121" s="26">
        <v>31444</v>
      </c>
      <c r="B1121" s="19" t="s">
        <v>34</v>
      </c>
      <c r="C1121" s="19" t="s">
        <v>29</v>
      </c>
      <c r="D1121" s="19">
        <v>43.4628522</v>
      </c>
      <c r="E1121" s="19">
        <v>32.727287599999997</v>
      </c>
      <c r="F1121" s="19">
        <v>1602.9659624999999</v>
      </c>
      <c r="G1121" s="19">
        <v>533.14327049999997</v>
      </c>
    </row>
    <row r="1122" spans="1:7" x14ac:dyDescent="0.2">
      <c r="A1122" s="26">
        <v>31444</v>
      </c>
      <c r="B1122" s="19" t="s">
        <v>34</v>
      </c>
      <c r="C1122" s="19" t="s">
        <v>30</v>
      </c>
      <c r="D1122" s="19">
        <v>6.2174462699999999</v>
      </c>
      <c r="E1122" s="19">
        <v>3.3597659499999999</v>
      </c>
      <c r="F1122" s="19">
        <v>285.77992561999997</v>
      </c>
      <c r="G1122" s="19">
        <v>50.21183345</v>
      </c>
    </row>
    <row r="1123" spans="1:7" x14ac:dyDescent="0.2">
      <c r="A1123" s="26">
        <v>31444</v>
      </c>
      <c r="B1123" s="19" t="s">
        <v>34</v>
      </c>
      <c r="C1123" s="19" t="s">
        <v>31</v>
      </c>
      <c r="D1123" s="19">
        <v>30.399826340000001</v>
      </c>
      <c r="E1123" s="19">
        <v>6.60777561</v>
      </c>
      <c r="F1123" s="19">
        <v>1303.7679762</v>
      </c>
      <c r="G1123" s="19">
        <v>88.817505319999995</v>
      </c>
    </row>
    <row r="1124" spans="1:7" x14ac:dyDescent="0.2">
      <c r="A1124" s="26">
        <v>31444</v>
      </c>
      <c r="B1124" s="19" t="s">
        <v>35</v>
      </c>
      <c r="C1124" s="19" t="s">
        <v>13</v>
      </c>
      <c r="D1124" s="19">
        <v>37.883573849999998</v>
      </c>
      <c r="E1124" s="19">
        <v>11.328796410000001</v>
      </c>
      <c r="F1124" s="19">
        <v>2013.9683548999999</v>
      </c>
      <c r="G1124" s="19">
        <v>169.48183293</v>
      </c>
    </row>
    <row r="1125" spans="1:7" x14ac:dyDescent="0.2">
      <c r="A1125" s="26">
        <v>31444</v>
      </c>
      <c r="B1125" s="19" t="s">
        <v>35</v>
      </c>
      <c r="C1125" s="19" t="s">
        <v>14</v>
      </c>
      <c r="D1125" s="19">
        <v>18.292598699999999</v>
      </c>
      <c r="E1125" s="19">
        <v>0.3246848</v>
      </c>
      <c r="F1125" s="19">
        <v>706.51575430000003</v>
      </c>
      <c r="G1125" s="19">
        <v>6.0664464000000002</v>
      </c>
    </row>
    <row r="1126" spans="1:7" x14ac:dyDescent="0.2">
      <c r="A1126" s="26">
        <v>31444</v>
      </c>
      <c r="B1126" s="19" t="s">
        <v>35</v>
      </c>
      <c r="C1126" s="19" t="s">
        <v>15</v>
      </c>
      <c r="D1126" s="19">
        <v>120.45545348</v>
      </c>
      <c r="E1126" s="19">
        <v>10.94199635</v>
      </c>
      <c r="F1126" s="19">
        <v>4932.6379440000001</v>
      </c>
      <c r="G1126" s="19">
        <v>214.48329858</v>
      </c>
    </row>
    <row r="1127" spans="1:7" x14ac:dyDescent="0.2">
      <c r="A1127" s="26">
        <v>31444</v>
      </c>
      <c r="B1127" s="19" t="s">
        <v>35</v>
      </c>
      <c r="C1127" s="19" t="s">
        <v>16</v>
      </c>
      <c r="D1127" s="19">
        <v>23.398955189999999</v>
      </c>
      <c r="E1127" s="19">
        <v>0.26834361000000001</v>
      </c>
      <c r="F1127" s="19">
        <v>861.28675645999999</v>
      </c>
      <c r="G1127" s="19">
        <v>2.2175311500000001</v>
      </c>
    </row>
    <row r="1128" spans="1:7" x14ac:dyDescent="0.2">
      <c r="A1128" s="26">
        <v>31444</v>
      </c>
      <c r="B1128" s="19" t="s">
        <v>35</v>
      </c>
      <c r="C1128" s="19" t="s">
        <v>17</v>
      </c>
      <c r="D1128" s="19">
        <v>56.299269610000003</v>
      </c>
      <c r="E1128" s="19">
        <v>9.1591510500000002</v>
      </c>
      <c r="F1128" s="19">
        <v>2505.4226398000001</v>
      </c>
      <c r="G1128" s="19">
        <v>111.21263643</v>
      </c>
    </row>
    <row r="1129" spans="1:7" x14ac:dyDescent="0.2">
      <c r="A1129" s="26">
        <v>31444</v>
      </c>
      <c r="B1129" s="19" t="s">
        <v>35</v>
      </c>
      <c r="C1129" s="19" t="s">
        <v>18</v>
      </c>
      <c r="D1129" s="19">
        <v>46.070649950000004</v>
      </c>
      <c r="E1129" s="19">
        <v>6.9430264199999998</v>
      </c>
      <c r="F1129" s="19">
        <v>1924.1451417999999</v>
      </c>
      <c r="G1129" s="19">
        <v>113.8009989</v>
      </c>
    </row>
    <row r="1130" spans="1:7" x14ac:dyDescent="0.2">
      <c r="A1130" s="26">
        <v>31444</v>
      </c>
      <c r="B1130" s="19" t="s">
        <v>35</v>
      </c>
      <c r="C1130" s="19" t="s">
        <v>19</v>
      </c>
      <c r="D1130" s="19">
        <v>60.450761350000001</v>
      </c>
      <c r="E1130" s="19">
        <v>24.309610030000002</v>
      </c>
      <c r="F1130" s="19">
        <v>2806.3895281999999</v>
      </c>
      <c r="G1130" s="19">
        <v>395.68683570000002</v>
      </c>
    </row>
    <row r="1131" spans="1:7" x14ac:dyDescent="0.2">
      <c r="A1131" s="26">
        <v>31444</v>
      </c>
      <c r="B1131" s="19" t="s">
        <v>35</v>
      </c>
      <c r="C1131" s="19" t="s">
        <v>20</v>
      </c>
      <c r="D1131" s="19">
        <v>29.152971059999999</v>
      </c>
      <c r="E1131" s="19">
        <v>13.868194340000001</v>
      </c>
      <c r="F1131" s="19">
        <v>1515.9671375999999</v>
      </c>
      <c r="G1131" s="19">
        <v>212.27963448</v>
      </c>
    </row>
    <row r="1132" spans="1:7" x14ac:dyDescent="0.2">
      <c r="A1132" s="26">
        <v>31444</v>
      </c>
      <c r="B1132" s="19" t="s">
        <v>35</v>
      </c>
      <c r="C1132" s="19" t="s">
        <v>21</v>
      </c>
      <c r="D1132" s="19">
        <v>61.203206989999998</v>
      </c>
      <c r="E1132" s="19">
        <v>4.6078298899999997</v>
      </c>
      <c r="F1132" s="19">
        <v>2530.4869394000002</v>
      </c>
      <c r="G1132" s="19">
        <v>71.353050479999993</v>
      </c>
    </row>
    <row r="1133" spans="1:7" x14ac:dyDescent="0.2">
      <c r="A1133" s="26">
        <v>31444</v>
      </c>
      <c r="B1133" s="19" t="s">
        <v>35</v>
      </c>
      <c r="C1133" s="19" t="s">
        <v>22</v>
      </c>
      <c r="D1133" s="19">
        <v>19.470913589999999</v>
      </c>
      <c r="E1133" s="19">
        <v>3.83384758</v>
      </c>
      <c r="F1133" s="19">
        <v>727.12618248000001</v>
      </c>
      <c r="G1133" s="19">
        <v>74.829054139999997</v>
      </c>
    </row>
    <row r="1134" spans="1:7" x14ac:dyDescent="0.2">
      <c r="A1134" s="26">
        <v>31444</v>
      </c>
      <c r="B1134" s="19" t="s">
        <v>35</v>
      </c>
      <c r="C1134" s="19" t="s">
        <v>23</v>
      </c>
      <c r="D1134" s="19">
        <v>30.978398200000001</v>
      </c>
      <c r="E1134" s="19">
        <v>6.3346318000000004</v>
      </c>
      <c r="F1134" s="19">
        <v>1292.3804018000001</v>
      </c>
      <c r="G1134" s="19">
        <v>132.1599334</v>
      </c>
    </row>
    <row r="1135" spans="1:7" x14ac:dyDescent="0.2">
      <c r="A1135" s="26">
        <v>31444</v>
      </c>
      <c r="B1135" s="19" t="s">
        <v>35</v>
      </c>
      <c r="C1135" s="19" t="s">
        <v>24</v>
      </c>
      <c r="D1135" s="19">
        <v>9.3055133199999993</v>
      </c>
      <c r="E1135" s="19">
        <v>3.0985150099999998</v>
      </c>
      <c r="F1135" s="19">
        <v>462.81599080000001</v>
      </c>
      <c r="G1135" s="19">
        <v>37.445627330000001</v>
      </c>
    </row>
    <row r="1136" spans="1:7" x14ac:dyDescent="0.2">
      <c r="A1136" s="26">
        <v>31444</v>
      </c>
      <c r="B1136" s="19" t="s">
        <v>35</v>
      </c>
      <c r="C1136" s="19" t="s">
        <v>25</v>
      </c>
      <c r="D1136" s="19">
        <v>31.425237750000001</v>
      </c>
      <c r="E1136" s="19">
        <v>7.4946438899999999</v>
      </c>
      <c r="F1136" s="19">
        <v>1393.2030674</v>
      </c>
      <c r="G1136" s="19">
        <v>124.26716620000001</v>
      </c>
    </row>
    <row r="1137" spans="1:7" x14ac:dyDescent="0.2">
      <c r="A1137" s="26">
        <v>31444</v>
      </c>
      <c r="B1137" s="19" t="s">
        <v>35</v>
      </c>
      <c r="C1137" s="19" t="s">
        <v>26</v>
      </c>
      <c r="D1137" s="19">
        <v>13.890653560000001</v>
      </c>
      <c r="E1137" s="19">
        <v>3.9172642500000001</v>
      </c>
      <c r="F1137" s="19">
        <v>593.42202115999999</v>
      </c>
      <c r="G1137" s="19">
        <v>58.256707179999999</v>
      </c>
    </row>
    <row r="1138" spans="1:7" x14ac:dyDescent="0.2">
      <c r="A1138" s="26">
        <v>31444</v>
      </c>
      <c r="B1138" s="19" t="s">
        <v>35</v>
      </c>
      <c r="C1138" s="19" t="s">
        <v>27</v>
      </c>
      <c r="D1138" s="19">
        <v>49.913640569999998</v>
      </c>
      <c r="E1138" s="19">
        <v>5.7151154899999996</v>
      </c>
      <c r="F1138" s="19">
        <v>1865.0284578000001</v>
      </c>
      <c r="G1138" s="19">
        <v>100.0341217</v>
      </c>
    </row>
    <row r="1139" spans="1:7" x14ac:dyDescent="0.2">
      <c r="A1139" s="26">
        <v>31444</v>
      </c>
      <c r="B1139" s="19" t="s">
        <v>35</v>
      </c>
      <c r="C1139" s="19" t="s">
        <v>28</v>
      </c>
      <c r="D1139" s="19">
        <v>50.50975699</v>
      </c>
      <c r="E1139" s="19">
        <v>20.066610300000001</v>
      </c>
      <c r="F1139" s="19">
        <v>1984.1558250999999</v>
      </c>
      <c r="G1139" s="19">
        <v>378.10004996999999</v>
      </c>
    </row>
    <row r="1140" spans="1:7" x14ac:dyDescent="0.2">
      <c r="A1140" s="26">
        <v>31444</v>
      </c>
      <c r="B1140" s="19" t="s">
        <v>35</v>
      </c>
      <c r="C1140" s="19" t="s">
        <v>29</v>
      </c>
      <c r="D1140" s="19">
        <v>54.136294999999997</v>
      </c>
      <c r="E1140" s="19">
        <v>28.439230299999998</v>
      </c>
      <c r="F1140" s="19">
        <v>2217.229026</v>
      </c>
      <c r="G1140" s="19">
        <v>450.10465119999998</v>
      </c>
    </row>
    <row r="1141" spans="1:7" x14ac:dyDescent="0.2">
      <c r="A1141" s="26">
        <v>31444</v>
      </c>
      <c r="B1141" s="19" t="s">
        <v>35</v>
      </c>
      <c r="C1141" s="19" t="s">
        <v>30</v>
      </c>
      <c r="D1141" s="19">
        <v>6.3320968100000004</v>
      </c>
      <c r="E1141" s="19">
        <v>3.4820372100000001</v>
      </c>
      <c r="F1141" s="19">
        <v>288.83459091999998</v>
      </c>
      <c r="G1141" s="19">
        <v>54.111189230000001</v>
      </c>
    </row>
    <row r="1142" spans="1:7" x14ac:dyDescent="0.2">
      <c r="A1142" s="26">
        <v>31444</v>
      </c>
      <c r="B1142" s="19" t="s">
        <v>35</v>
      </c>
      <c r="C1142" s="19" t="s">
        <v>31</v>
      </c>
      <c r="D1142" s="19">
        <v>30.024733749999999</v>
      </c>
      <c r="E1142" s="19">
        <v>9.88361628</v>
      </c>
      <c r="F1142" s="19">
        <v>1352.0840814999999</v>
      </c>
      <c r="G1142" s="19">
        <v>149.77912080999999</v>
      </c>
    </row>
    <row r="1143" spans="1:7" x14ac:dyDescent="0.2">
      <c r="A1143" s="26">
        <v>31444</v>
      </c>
      <c r="B1143" s="19" t="s">
        <v>36</v>
      </c>
      <c r="C1143" s="19" t="s">
        <v>13</v>
      </c>
      <c r="D1143" s="19">
        <v>37.510693119999999</v>
      </c>
      <c r="E1143" s="19">
        <v>10.300876199999999</v>
      </c>
      <c r="F1143" s="19">
        <v>2102.9844969999999</v>
      </c>
      <c r="G1143" s="19">
        <v>146.48290188999999</v>
      </c>
    </row>
    <row r="1144" spans="1:7" x14ac:dyDescent="0.2">
      <c r="A1144" s="26">
        <v>31444</v>
      </c>
      <c r="B1144" s="19" t="s">
        <v>36</v>
      </c>
      <c r="C1144" s="19" t="s">
        <v>14</v>
      </c>
      <c r="D1144" s="19">
        <v>12.371416999999999</v>
      </c>
      <c r="E1144" s="19">
        <v>0.30492609999999998</v>
      </c>
      <c r="F1144" s="19">
        <v>466.4491458</v>
      </c>
      <c r="G1144" s="19">
        <v>5.3031186000000003</v>
      </c>
    </row>
    <row r="1145" spans="1:7" x14ac:dyDescent="0.2">
      <c r="A1145" s="26">
        <v>31444</v>
      </c>
      <c r="B1145" s="19" t="s">
        <v>36</v>
      </c>
      <c r="C1145" s="19" t="s">
        <v>15</v>
      </c>
      <c r="D1145" s="19">
        <v>111.4872867</v>
      </c>
      <c r="E1145" s="19">
        <v>9.1485776100000002</v>
      </c>
      <c r="F1145" s="19">
        <v>4454.7220907000001</v>
      </c>
      <c r="G1145" s="19">
        <v>141.12742693000001</v>
      </c>
    </row>
    <row r="1146" spans="1:7" x14ac:dyDescent="0.2">
      <c r="A1146" s="26">
        <v>31444</v>
      </c>
      <c r="B1146" s="19" t="s">
        <v>36</v>
      </c>
      <c r="C1146" s="19" t="s">
        <v>16</v>
      </c>
      <c r="D1146" s="19">
        <v>15.37272269</v>
      </c>
      <c r="E1146" s="19">
        <v>1.9091589999999999E-2</v>
      </c>
      <c r="F1146" s="19">
        <v>569.49336346999996</v>
      </c>
      <c r="G1146" s="19">
        <v>0.20046167000000001</v>
      </c>
    </row>
    <row r="1147" spans="1:7" x14ac:dyDescent="0.2">
      <c r="A1147" s="26">
        <v>31444</v>
      </c>
      <c r="B1147" s="19" t="s">
        <v>36</v>
      </c>
      <c r="C1147" s="19" t="s">
        <v>17</v>
      </c>
      <c r="D1147" s="19">
        <v>47.116000210000003</v>
      </c>
      <c r="E1147" s="19">
        <v>5.9939036000000003</v>
      </c>
      <c r="F1147" s="19">
        <v>1981.1232385999999</v>
      </c>
      <c r="G1147" s="19">
        <v>76.765156009999998</v>
      </c>
    </row>
    <row r="1148" spans="1:7" x14ac:dyDescent="0.2">
      <c r="A1148" s="26">
        <v>31444</v>
      </c>
      <c r="B1148" s="19" t="s">
        <v>36</v>
      </c>
      <c r="C1148" s="19" t="s">
        <v>18</v>
      </c>
      <c r="D1148" s="19">
        <v>37.652307630000003</v>
      </c>
      <c r="E1148" s="19">
        <v>4.78286123</v>
      </c>
      <c r="F1148" s="19">
        <v>1600.7817396999999</v>
      </c>
      <c r="G1148" s="19">
        <v>78.635724249999996</v>
      </c>
    </row>
    <row r="1149" spans="1:7" x14ac:dyDescent="0.2">
      <c r="A1149" s="26">
        <v>31444</v>
      </c>
      <c r="B1149" s="19" t="s">
        <v>36</v>
      </c>
      <c r="C1149" s="19" t="s">
        <v>19</v>
      </c>
      <c r="D1149" s="19">
        <v>47.538727620000003</v>
      </c>
      <c r="E1149" s="19">
        <v>17.983398340000001</v>
      </c>
      <c r="F1149" s="19">
        <v>2330.9951590999999</v>
      </c>
      <c r="G1149" s="19">
        <v>277.56979410000002</v>
      </c>
    </row>
    <row r="1150" spans="1:7" x14ac:dyDescent="0.2">
      <c r="A1150" s="26">
        <v>31444</v>
      </c>
      <c r="B1150" s="19" t="s">
        <v>36</v>
      </c>
      <c r="C1150" s="19" t="s">
        <v>20</v>
      </c>
      <c r="D1150" s="19">
        <v>23.07419445</v>
      </c>
      <c r="E1150" s="19">
        <v>10.89820705</v>
      </c>
      <c r="F1150" s="19">
        <v>1167.634448</v>
      </c>
      <c r="G1150" s="19">
        <v>181.24174226</v>
      </c>
    </row>
    <row r="1151" spans="1:7" x14ac:dyDescent="0.2">
      <c r="A1151" s="26">
        <v>31444</v>
      </c>
      <c r="B1151" s="19" t="s">
        <v>36</v>
      </c>
      <c r="C1151" s="19" t="s">
        <v>21</v>
      </c>
      <c r="D1151" s="19">
        <v>41.07555455</v>
      </c>
      <c r="E1151" s="19">
        <v>4.50834679</v>
      </c>
      <c r="F1151" s="19">
        <v>1744.1637123999999</v>
      </c>
      <c r="G1151" s="19">
        <v>61.864815499999999</v>
      </c>
    </row>
    <row r="1152" spans="1:7" x14ac:dyDescent="0.2">
      <c r="A1152" s="26">
        <v>31444</v>
      </c>
      <c r="B1152" s="19" t="s">
        <v>36</v>
      </c>
      <c r="C1152" s="19" t="s">
        <v>22</v>
      </c>
      <c r="D1152" s="19">
        <v>15.77590241</v>
      </c>
      <c r="E1152" s="19">
        <v>2.32623691</v>
      </c>
      <c r="F1152" s="19">
        <v>598.42752982000002</v>
      </c>
      <c r="G1152" s="19">
        <v>35.749963440000002</v>
      </c>
    </row>
    <row r="1153" spans="1:7" x14ac:dyDescent="0.2">
      <c r="A1153" s="26">
        <v>31444</v>
      </c>
      <c r="B1153" s="19" t="s">
        <v>36</v>
      </c>
      <c r="C1153" s="19" t="s">
        <v>23</v>
      </c>
      <c r="D1153" s="19">
        <v>23.383973699999999</v>
      </c>
      <c r="E1153" s="19">
        <v>3.3365828999999998</v>
      </c>
      <c r="F1153" s="19">
        <v>946.29723019999994</v>
      </c>
      <c r="G1153" s="19">
        <v>59.448345199999999</v>
      </c>
    </row>
    <row r="1154" spans="1:7" x14ac:dyDescent="0.2">
      <c r="A1154" s="26">
        <v>31444</v>
      </c>
      <c r="B1154" s="19" t="s">
        <v>36</v>
      </c>
      <c r="C1154" s="19" t="s">
        <v>24</v>
      </c>
      <c r="D1154" s="19">
        <v>8.6923593599999993</v>
      </c>
      <c r="E1154" s="19">
        <v>2.19547866</v>
      </c>
      <c r="F1154" s="19">
        <v>396.76581809999999</v>
      </c>
      <c r="G1154" s="19">
        <v>34.757447900000003</v>
      </c>
    </row>
    <row r="1155" spans="1:7" x14ac:dyDescent="0.2">
      <c r="A1155" s="26">
        <v>31444</v>
      </c>
      <c r="B1155" s="19" t="s">
        <v>36</v>
      </c>
      <c r="C1155" s="19" t="s">
        <v>25</v>
      </c>
      <c r="D1155" s="19">
        <v>27.935643339999999</v>
      </c>
      <c r="E1155" s="19">
        <v>6.7467133400000003</v>
      </c>
      <c r="F1155" s="19">
        <v>1249.2122532000001</v>
      </c>
      <c r="G1155" s="19">
        <v>112.36794311</v>
      </c>
    </row>
    <row r="1156" spans="1:7" x14ac:dyDescent="0.2">
      <c r="A1156" s="26">
        <v>31444</v>
      </c>
      <c r="B1156" s="19" t="s">
        <v>36</v>
      </c>
      <c r="C1156" s="19" t="s">
        <v>26</v>
      </c>
      <c r="D1156" s="19">
        <v>11.257505800000001</v>
      </c>
      <c r="E1156" s="19">
        <v>4.5130978400000004</v>
      </c>
      <c r="F1156" s="19">
        <v>501.40923083000001</v>
      </c>
      <c r="G1156" s="19">
        <v>68.61010598</v>
      </c>
    </row>
    <row r="1157" spans="1:7" x14ac:dyDescent="0.2">
      <c r="A1157" s="26">
        <v>31444</v>
      </c>
      <c r="B1157" s="19" t="s">
        <v>36</v>
      </c>
      <c r="C1157" s="19" t="s">
        <v>27</v>
      </c>
      <c r="D1157" s="19">
        <v>38.51920964</v>
      </c>
      <c r="E1157" s="19">
        <v>4.4336389599999997</v>
      </c>
      <c r="F1157" s="19">
        <v>1435.3429235999999</v>
      </c>
      <c r="G1157" s="19">
        <v>76.52031135</v>
      </c>
    </row>
    <row r="1158" spans="1:7" x14ac:dyDescent="0.2">
      <c r="A1158" s="26">
        <v>31444</v>
      </c>
      <c r="B1158" s="19" t="s">
        <v>36</v>
      </c>
      <c r="C1158" s="19" t="s">
        <v>28</v>
      </c>
      <c r="D1158" s="19">
        <v>44.75741747</v>
      </c>
      <c r="E1158" s="19">
        <v>13.734259850000001</v>
      </c>
      <c r="F1158" s="19">
        <v>1767.0317755000001</v>
      </c>
      <c r="G1158" s="19">
        <v>284.48390947000001</v>
      </c>
    </row>
    <row r="1159" spans="1:7" x14ac:dyDescent="0.2">
      <c r="A1159" s="26">
        <v>31444</v>
      </c>
      <c r="B1159" s="19" t="s">
        <v>36</v>
      </c>
      <c r="C1159" s="19" t="s">
        <v>29</v>
      </c>
      <c r="D1159" s="19">
        <v>42.259630999999999</v>
      </c>
      <c r="E1159" s="19">
        <v>25.793049799999999</v>
      </c>
      <c r="F1159" s="19">
        <v>1684.8917080000001</v>
      </c>
      <c r="G1159" s="19">
        <v>459.25050950000002</v>
      </c>
    </row>
    <row r="1160" spans="1:7" x14ac:dyDescent="0.2">
      <c r="A1160" s="26">
        <v>31444</v>
      </c>
      <c r="B1160" s="19" t="s">
        <v>36</v>
      </c>
      <c r="C1160" s="19" t="s">
        <v>30</v>
      </c>
      <c r="D1160" s="19">
        <v>6.6529048499999996</v>
      </c>
      <c r="E1160" s="19">
        <v>2.0628852800000002</v>
      </c>
      <c r="F1160" s="19">
        <v>292.82440628000001</v>
      </c>
      <c r="G1160" s="19">
        <v>32.49559679</v>
      </c>
    </row>
    <row r="1161" spans="1:7" x14ac:dyDescent="0.2">
      <c r="A1161" s="26">
        <v>31444</v>
      </c>
      <c r="B1161" s="19" t="s">
        <v>36</v>
      </c>
      <c r="C1161" s="19" t="s">
        <v>31</v>
      </c>
      <c r="D1161" s="19">
        <v>22.76969089</v>
      </c>
      <c r="E1161" s="19">
        <v>7.7468314500000002</v>
      </c>
      <c r="F1161" s="19">
        <v>1044.3227562</v>
      </c>
      <c r="G1161" s="19">
        <v>119.85894876</v>
      </c>
    </row>
    <row r="1162" spans="1:7" x14ac:dyDescent="0.2">
      <c r="A1162" s="26">
        <v>31444</v>
      </c>
      <c r="B1162" s="19" t="s">
        <v>37</v>
      </c>
      <c r="C1162" s="19" t="s">
        <v>13</v>
      </c>
      <c r="D1162" s="19">
        <v>31.557333509999999</v>
      </c>
      <c r="E1162" s="19">
        <v>5.1256077400000004</v>
      </c>
      <c r="F1162" s="19">
        <v>1698.5444126</v>
      </c>
      <c r="G1162" s="19">
        <v>66.578187380000003</v>
      </c>
    </row>
    <row r="1163" spans="1:7" x14ac:dyDescent="0.2">
      <c r="A1163" s="26">
        <v>31444</v>
      </c>
      <c r="B1163" s="19" t="s">
        <v>37</v>
      </c>
      <c r="C1163" s="19" t="s">
        <v>14</v>
      </c>
      <c r="D1163" s="19">
        <v>9.4744542999999997</v>
      </c>
      <c r="E1163" s="19">
        <v>0</v>
      </c>
      <c r="F1163" s="19">
        <v>345.1699107</v>
      </c>
      <c r="G1163" s="19">
        <v>0</v>
      </c>
    </row>
    <row r="1164" spans="1:7" x14ac:dyDescent="0.2">
      <c r="A1164" s="26">
        <v>31444</v>
      </c>
      <c r="B1164" s="19" t="s">
        <v>37</v>
      </c>
      <c r="C1164" s="19" t="s">
        <v>15</v>
      </c>
      <c r="D1164" s="19">
        <v>95.224070870000006</v>
      </c>
      <c r="E1164" s="19">
        <v>6.6638896699999997</v>
      </c>
      <c r="F1164" s="19">
        <v>3729.0085257999999</v>
      </c>
      <c r="G1164" s="19">
        <v>110.35974096</v>
      </c>
    </row>
    <row r="1165" spans="1:7" x14ac:dyDescent="0.2">
      <c r="A1165" s="26">
        <v>31444</v>
      </c>
      <c r="B1165" s="19" t="s">
        <v>37</v>
      </c>
      <c r="C1165" s="19" t="s">
        <v>16</v>
      </c>
      <c r="D1165" s="19">
        <v>15.33834865</v>
      </c>
      <c r="E1165" s="19">
        <v>0.23836880999999999</v>
      </c>
      <c r="F1165" s="19">
        <v>540.92363673</v>
      </c>
      <c r="G1165" s="19">
        <v>1.75560318</v>
      </c>
    </row>
    <row r="1166" spans="1:7" x14ac:dyDescent="0.2">
      <c r="A1166" s="26">
        <v>31444</v>
      </c>
      <c r="B1166" s="19" t="s">
        <v>37</v>
      </c>
      <c r="C1166" s="19" t="s">
        <v>17</v>
      </c>
      <c r="D1166" s="19">
        <v>42.507172990000001</v>
      </c>
      <c r="E1166" s="19">
        <v>4.3740247500000002</v>
      </c>
      <c r="F1166" s="19">
        <v>1764.5550673</v>
      </c>
      <c r="G1166" s="19">
        <v>44.853019760000002</v>
      </c>
    </row>
    <row r="1167" spans="1:7" x14ac:dyDescent="0.2">
      <c r="A1167" s="26">
        <v>31444</v>
      </c>
      <c r="B1167" s="19" t="s">
        <v>37</v>
      </c>
      <c r="C1167" s="19" t="s">
        <v>18</v>
      </c>
      <c r="D1167" s="19">
        <v>28.298669870000001</v>
      </c>
      <c r="E1167" s="19">
        <v>3.8765547599999999</v>
      </c>
      <c r="F1167" s="19">
        <v>1198.7146502999999</v>
      </c>
      <c r="G1167" s="19">
        <v>67.870801499999999</v>
      </c>
    </row>
    <row r="1168" spans="1:7" x14ac:dyDescent="0.2">
      <c r="A1168" s="26">
        <v>31444</v>
      </c>
      <c r="B1168" s="19" t="s">
        <v>37</v>
      </c>
      <c r="C1168" s="19" t="s">
        <v>19</v>
      </c>
      <c r="D1168" s="19">
        <v>40.62710895</v>
      </c>
      <c r="E1168" s="19">
        <v>13.463521849999999</v>
      </c>
      <c r="F1168" s="19">
        <v>1969.1989368</v>
      </c>
      <c r="G1168" s="19">
        <v>241.84334860000001</v>
      </c>
    </row>
    <row r="1169" spans="1:7" x14ac:dyDescent="0.2">
      <c r="A1169" s="26">
        <v>31444</v>
      </c>
      <c r="B1169" s="19" t="s">
        <v>37</v>
      </c>
      <c r="C1169" s="19" t="s">
        <v>20</v>
      </c>
      <c r="D1169" s="19">
        <v>18.192508929999999</v>
      </c>
      <c r="E1169" s="19">
        <v>9.6976359399999996</v>
      </c>
      <c r="F1169" s="19">
        <v>923.87569848999999</v>
      </c>
      <c r="G1169" s="19">
        <v>172.09473432999999</v>
      </c>
    </row>
    <row r="1170" spans="1:7" x14ac:dyDescent="0.2">
      <c r="A1170" s="26">
        <v>31444</v>
      </c>
      <c r="B1170" s="19" t="s">
        <v>37</v>
      </c>
      <c r="C1170" s="19" t="s">
        <v>21</v>
      </c>
      <c r="D1170" s="19">
        <v>34.434749650000001</v>
      </c>
      <c r="E1170" s="19">
        <v>3.5540977300000001</v>
      </c>
      <c r="F1170" s="19">
        <v>1348.388471</v>
      </c>
      <c r="G1170" s="19">
        <v>58.09120763</v>
      </c>
    </row>
    <row r="1171" spans="1:7" x14ac:dyDescent="0.2">
      <c r="A1171" s="26">
        <v>31444</v>
      </c>
      <c r="B1171" s="19" t="s">
        <v>37</v>
      </c>
      <c r="C1171" s="19" t="s">
        <v>22</v>
      </c>
      <c r="D1171" s="19">
        <v>11.43627742</v>
      </c>
      <c r="E1171" s="19">
        <v>1.5262879199999999</v>
      </c>
      <c r="F1171" s="19">
        <v>414.13980536000003</v>
      </c>
      <c r="G1171" s="19">
        <v>27.366162119999998</v>
      </c>
    </row>
    <row r="1172" spans="1:7" x14ac:dyDescent="0.2">
      <c r="A1172" s="26">
        <v>31444</v>
      </c>
      <c r="B1172" s="19" t="s">
        <v>37</v>
      </c>
      <c r="C1172" s="19" t="s">
        <v>23</v>
      </c>
      <c r="D1172" s="19">
        <v>15.4290772</v>
      </c>
      <c r="E1172" s="19">
        <v>2.2352327999999999</v>
      </c>
      <c r="F1172" s="19">
        <v>631.70113330000004</v>
      </c>
      <c r="G1172" s="19">
        <v>34.693936899999997</v>
      </c>
    </row>
    <row r="1173" spans="1:7" x14ac:dyDescent="0.2">
      <c r="A1173" s="26">
        <v>31444</v>
      </c>
      <c r="B1173" s="19" t="s">
        <v>37</v>
      </c>
      <c r="C1173" s="19" t="s">
        <v>24</v>
      </c>
      <c r="D1173" s="19">
        <v>8.1823178700000003</v>
      </c>
      <c r="E1173" s="19">
        <v>0.91100601999999997</v>
      </c>
      <c r="F1173" s="19">
        <v>387.89517884000003</v>
      </c>
      <c r="G1173" s="19">
        <v>14.819819750000001</v>
      </c>
    </row>
    <row r="1174" spans="1:7" x14ac:dyDescent="0.2">
      <c r="A1174" s="26">
        <v>31444</v>
      </c>
      <c r="B1174" s="19" t="s">
        <v>37</v>
      </c>
      <c r="C1174" s="19" t="s">
        <v>25</v>
      </c>
      <c r="D1174" s="19">
        <v>19.773533369999999</v>
      </c>
      <c r="E1174" s="19">
        <v>6.2149945000000004</v>
      </c>
      <c r="F1174" s="19">
        <v>848.71743661999994</v>
      </c>
      <c r="G1174" s="19">
        <v>113.790851</v>
      </c>
    </row>
    <row r="1175" spans="1:7" x14ac:dyDescent="0.2">
      <c r="A1175" s="26">
        <v>31444</v>
      </c>
      <c r="B1175" s="19" t="s">
        <v>37</v>
      </c>
      <c r="C1175" s="19" t="s">
        <v>26</v>
      </c>
      <c r="D1175" s="19">
        <v>6.3656839999999999</v>
      </c>
      <c r="E1175" s="19">
        <v>4.1383442099999996</v>
      </c>
      <c r="F1175" s="19">
        <v>259.18246248999998</v>
      </c>
      <c r="G1175" s="19">
        <v>77.266843829999999</v>
      </c>
    </row>
    <row r="1176" spans="1:7" x14ac:dyDescent="0.2">
      <c r="A1176" s="26">
        <v>31444</v>
      </c>
      <c r="B1176" s="19" t="s">
        <v>37</v>
      </c>
      <c r="C1176" s="19" t="s">
        <v>27</v>
      </c>
      <c r="D1176" s="19">
        <v>26.942456</v>
      </c>
      <c r="E1176" s="19">
        <v>3.4454283600000002</v>
      </c>
      <c r="F1176" s="19">
        <v>953.06618696999999</v>
      </c>
      <c r="G1176" s="19">
        <v>68.476638719999997</v>
      </c>
    </row>
    <row r="1177" spans="1:7" x14ac:dyDescent="0.2">
      <c r="A1177" s="26">
        <v>31444</v>
      </c>
      <c r="B1177" s="19" t="s">
        <v>37</v>
      </c>
      <c r="C1177" s="19" t="s">
        <v>28</v>
      </c>
      <c r="D1177" s="19">
        <v>34.420195829999997</v>
      </c>
      <c r="E1177" s="19">
        <v>13.7662827</v>
      </c>
      <c r="F1177" s="19">
        <v>1342.7091148</v>
      </c>
      <c r="G1177" s="19">
        <v>289.48306374999999</v>
      </c>
    </row>
    <row r="1178" spans="1:7" x14ac:dyDescent="0.2">
      <c r="A1178" s="26">
        <v>31444</v>
      </c>
      <c r="B1178" s="19" t="s">
        <v>37</v>
      </c>
      <c r="C1178" s="19" t="s">
        <v>29</v>
      </c>
      <c r="D1178" s="19">
        <v>35.703499100000002</v>
      </c>
      <c r="E1178" s="19">
        <v>21.238794599999999</v>
      </c>
      <c r="F1178" s="19">
        <v>1383.6069147000001</v>
      </c>
      <c r="G1178" s="19">
        <v>350.3571106</v>
      </c>
    </row>
    <row r="1179" spans="1:7" x14ac:dyDescent="0.2">
      <c r="A1179" s="26">
        <v>31444</v>
      </c>
      <c r="B1179" s="19" t="s">
        <v>37</v>
      </c>
      <c r="C1179" s="19" t="s">
        <v>30</v>
      </c>
      <c r="D1179" s="19">
        <v>3.6954890200000001</v>
      </c>
      <c r="E1179" s="19">
        <v>2.8424582599999999</v>
      </c>
      <c r="F1179" s="19">
        <v>167.21448652000001</v>
      </c>
      <c r="G1179" s="19">
        <v>41.544938219999999</v>
      </c>
    </row>
    <row r="1180" spans="1:7" x14ac:dyDescent="0.2">
      <c r="A1180" s="26">
        <v>31444</v>
      </c>
      <c r="B1180" s="19" t="s">
        <v>37</v>
      </c>
      <c r="C1180" s="19" t="s">
        <v>31</v>
      </c>
      <c r="D1180" s="19">
        <v>15.028764349999999</v>
      </c>
      <c r="E1180" s="19">
        <v>5.8674094800000001</v>
      </c>
      <c r="F1180" s="19">
        <v>649.87096392000001</v>
      </c>
      <c r="G1180" s="19">
        <v>84.286677569999995</v>
      </c>
    </row>
    <row r="1181" spans="1:7" x14ac:dyDescent="0.2">
      <c r="A1181" s="26">
        <v>31444</v>
      </c>
      <c r="B1181" s="19" t="s">
        <v>38</v>
      </c>
      <c r="C1181" s="19" t="s">
        <v>13</v>
      </c>
      <c r="D1181" s="19">
        <v>25.41224025</v>
      </c>
      <c r="E1181" s="19">
        <v>5.50892976</v>
      </c>
      <c r="F1181" s="19">
        <v>1322.0613541</v>
      </c>
      <c r="G1181" s="19">
        <v>60.041041909999997</v>
      </c>
    </row>
    <row r="1182" spans="1:7" x14ac:dyDescent="0.2">
      <c r="A1182" s="26">
        <v>31444</v>
      </c>
      <c r="B1182" s="19" t="s">
        <v>38</v>
      </c>
      <c r="C1182" s="19" t="s">
        <v>14</v>
      </c>
      <c r="D1182" s="19">
        <v>8.7712497999999997</v>
      </c>
      <c r="E1182" s="19">
        <v>9.9915699999999996E-2</v>
      </c>
      <c r="F1182" s="19">
        <v>314.80596989999998</v>
      </c>
      <c r="G1182" s="19">
        <v>0.49957849999999998</v>
      </c>
    </row>
    <row r="1183" spans="1:7" x14ac:dyDescent="0.2">
      <c r="A1183" s="26">
        <v>31444</v>
      </c>
      <c r="B1183" s="19" t="s">
        <v>38</v>
      </c>
      <c r="C1183" s="19" t="s">
        <v>15</v>
      </c>
      <c r="D1183" s="19">
        <v>79.424785650000004</v>
      </c>
      <c r="E1183" s="19">
        <v>5.8337441600000002</v>
      </c>
      <c r="F1183" s="19">
        <v>3113.3293438000001</v>
      </c>
      <c r="G1183" s="19">
        <v>114.19678098</v>
      </c>
    </row>
    <row r="1184" spans="1:7" x14ac:dyDescent="0.2">
      <c r="A1184" s="26">
        <v>31444</v>
      </c>
      <c r="B1184" s="19" t="s">
        <v>38</v>
      </c>
      <c r="C1184" s="19" t="s">
        <v>16</v>
      </c>
      <c r="D1184" s="19">
        <v>12.96319662</v>
      </c>
      <c r="E1184" s="19">
        <v>9.9617230000000001E-2</v>
      </c>
      <c r="F1184" s="19">
        <v>416.98659300000003</v>
      </c>
      <c r="G1184" s="19">
        <v>1.2729488600000001</v>
      </c>
    </row>
    <row r="1185" spans="1:7" x14ac:dyDescent="0.2">
      <c r="A1185" s="26">
        <v>31444</v>
      </c>
      <c r="B1185" s="19" t="s">
        <v>38</v>
      </c>
      <c r="C1185" s="19" t="s">
        <v>17</v>
      </c>
      <c r="D1185" s="19">
        <v>29.168736939999999</v>
      </c>
      <c r="E1185" s="19">
        <v>2.6536156900000001</v>
      </c>
      <c r="F1185" s="19">
        <v>1115.76098</v>
      </c>
      <c r="G1185" s="19">
        <v>36.815856429999997</v>
      </c>
    </row>
    <row r="1186" spans="1:7" x14ac:dyDescent="0.2">
      <c r="A1186" s="26">
        <v>31444</v>
      </c>
      <c r="B1186" s="19" t="s">
        <v>38</v>
      </c>
      <c r="C1186" s="19" t="s">
        <v>18</v>
      </c>
      <c r="D1186" s="19">
        <v>20.812598860000001</v>
      </c>
      <c r="E1186" s="19">
        <v>1.3815754200000001</v>
      </c>
      <c r="F1186" s="19">
        <v>846.33183536000001</v>
      </c>
      <c r="G1186" s="19">
        <v>19.44519859</v>
      </c>
    </row>
    <row r="1187" spans="1:7" x14ac:dyDescent="0.2">
      <c r="A1187" s="26">
        <v>31444</v>
      </c>
      <c r="B1187" s="19" t="s">
        <v>38</v>
      </c>
      <c r="C1187" s="19" t="s">
        <v>19</v>
      </c>
      <c r="D1187" s="19">
        <v>33.792467639999998</v>
      </c>
      <c r="E1187" s="19">
        <v>9.0399534599999996</v>
      </c>
      <c r="F1187" s="19">
        <v>1493.7838717</v>
      </c>
      <c r="G1187" s="19">
        <v>160.10212003000001</v>
      </c>
    </row>
    <row r="1188" spans="1:7" x14ac:dyDescent="0.2">
      <c r="A1188" s="26">
        <v>31444</v>
      </c>
      <c r="B1188" s="19" t="s">
        <v>38</v>
      </c>
      <c r="C1188" s="19" t="s">
        <v>20</v>
      </c>
      <c r="D1188" s="19">
        <v>15.43516003</v>
      </c>
      <c r="E1188" s="19">
        <v>5.3529935699999998</v>
      </c>
      <c r="F1188" s="19">
        <v>741.65171164000003</v>
      </c>
      <c r="G1188" s="19">
        <v>116.08935782</v>
      </c>
    </row>
    <row r="1189" spans="1:7" x14ac:dyDescent="0.2">
      <c r="A1189" s="26">
        <v>31444</v>
      </c>
      <c r="B1189" s="19" t="s">
        <v>38</v>
      </c>
      <c r="C1189" s="19" t="s">
        <v>21</v>
      </c>
      <c r="D1189" s="19">
        <v>29.822443079999999</v>
      </c>
      <c r="E1189" s="19">
        <v>4.06175598</v>
      </c>
      <c r="F1189" s="19">
        <v>1135.4236192999999</v>
      </c>
      <c r="G1189" s="19">
        <v>61.063091329999999</v>
      </c>
    </row>
    <row r="1190" spans="1:7" x14ac:dyDescent="0.2">
      <c r="A1190" s="26">
        <v>31444</v>
      </c>
      <c r="B1190" s="19" t="s">
        <v>38</v>
      </c>
      <c r="C1190" s="19" t="s">
        <v>22</v>
      </c>
      <c r="D1190" s="19">
        <v>9.8596487400000008</v>
      </c>
      <c r="E1190" s="19">
        <v>1.79348855</v>
      </c>
      <c r="F1190" s="19">
        <v>357.09574203</v>
      </c>
      <c r="G1190" s="19">
        <v>32.81914493</v>
      </c>
    </row>
    <row r="1191" spans="1:7" x14ac:dyDescent="0.2">
      <c r="A1191" s="26">
        <v>31444</v>
      </c>
      <c r="B1191" s="19" t="s">
        <v>38</v>
      </c>
      <c r="C1191" s="19" t="s">
        <v>23</v>
      </c>
      <c r="D1191" s="19">
        <v>12.070923000000001</v>
      </c>
      <c r="E1191" s="19">
        <v>1.3109872</v>
      </c>
      <c r="F1191" s="19">
        <v>522.98559330000001</v>
      </c>
      <c r="G1191" s="19">
        <v>26.352840100000002</v>
      </c>
    </row>
    <row r="1192" spans="1:7" x14ac:dyDescent="0.2">
      <c r="A1192" s="26">
        <v>31444</v>
      </c>
      <c r="B1192" s="19" t="s">
        <v>38</v>
      </c>
      <c r="C1192" s="19" t="s">
        <v>24</v>
      </c>
      <c r="D1192" s="19">
        <v>5.6978387899999996</v>
      </c>
      <c r="E1192" s="19">
        <v>0.85182605</v>
      </c>
      <c r="F1192" s="19">
        <v>264.30280162999998</v>
      </c>
      <c r="G1192" s="19">
        <v>11.904417840000001</v>
      </c>
    </row>
    <row r="1193" spans="1:7" x14ac:dyDescent="0.2">
      <c r="A1193" s="26">
        <v>31444</v>
      </c>
      <c r="B1193" s="19" t="s">
        <v>38</v>
      </c>
      <c r="C1193" s="19" t="s">
        <v>25</v>
      </c>
      <c r="D1193" s="19">
        <v>12.34541516</v>
      </c>
      <c r="E1193" s="19">
        <v>3.9597268400000001</v>
      </c>
      <c r="F1193" s="19">
        <v>500.58684643999999</v>
      </c>
      <c r="G1193" s="19">
        <v>69.032989110000003</v>
      </c>
    </row>
    <row r="1194" spans="1:7" x14ac:dyDescent="0.2">
      <c r="A1194" s="26">
        <v>31444</v>
      </c>
      <c r="B1194" s="19" t="s">
        <v>38</v>
      </c>
      <c r="C1194" s="19" t="s">
        <v>26</v>
      </c>
      <c r="D1194" s="19">
        <v>5.5013266400000003</v>
      </c>
      <c r="E1194" s="19">
        <v>2.7408993800000001</v>
      </c>
      <c r="F1194" s="19">
        <v>241.35122193999999</v>
      </c>
      <c r="G1194" s="19">
        <v>42.49298855</v>
      </c>
    </row>
    <row r="1195" spans="1:7" x14ac:dyDescent="0.2">
      <c r="A1195" s="26">
        <v>31444</v>
      </c>
      <c r="B1195" s="19" t="s">
        <v>38</v>
      </c>
      <c r="C1195" s="19" t="s">
        <v>27</v>
      </c>
      <c r="D1195" s="19">
        <v>25.592617659999998</v>
      </c>
      <c r="E1195" s="19">
        <v>1.9529811399999999</v>
      </c>
      <c r="F1195" s="19">
        <v>913.16837713999996</v>
      </c>
      <c r="G1195" s="19">
        <v>25.960506070000001</v>
      </c>
    </row>
    <row r="1196" spans="1:7" x14ac:dyDescent="0.2">
      <c r="A1196" s="26">
        <v>31444</v>
      </c>
      <c r="B1196" s="19" t="s">
        <v>38</v>
      </c>
      <c r="C1196" s="19" t="s">
        <v>28</v>
      </c>
      <c r="D1196" s="19">
        <v>23.018521530000001</v>
      </c>
      <c r="E1196" s="19">
        <v>8.5139358099999995</v>
      </c>
      <c r="F1196" s="19">
        <v>866.44124261000002</v>
      </c>
      <c r="G1196" s="19">
        <v>175.9407065</v>
      </c>
    </row>
    <row r="1197" spans="1:7" x14ac:dyDescent="0.2">
      <c r="A1197" s="26">
        <v>31444</v>
      </c>
      <c r="B1197" s="19" t="s">
        <v>38</v>
      </c>
      <c r="C1197" s="19" t="s">
        <v>29</v>
      </c>
      <c r="D1197" s="19">
        <v>26.002679199999999</v>
      </c>
      <c r="E1197" s="19">
        <v>13.019164200000001</v>
      </c>
      <c r="F1197" s="19">
        <v>999.84740290000002</v>
      </c>
      <c r="G1197" s="19">
        <v>236.06922280000001</v>
      </c>
    </row>
    <row r="1198" spans="1:7" x14ac:dyDescent="0.2">
      <c r="A1198" s="26">
        <v>31444</v>
      </c>
      <c r="B1198" s="19" t="s">
        <v>38</v>
      </c>
      <c r="C1198" s="19" t="s">
        <v>30</v>
      </c>
      <c r="D1198" s="19">
        <v>2.1561885799999998</v>
      </c>
      <c r="E1198" s="19">
        <v>2.0684102100000001</v>
      </c>
      <c r="F1198" s="19">
        <v>87.765358500000005</v>
      </c>
      <c r="G1198" s="19">
        <v>31.655942979999999</v>
      </c>
    </row>
    <row r="1199" spans="1:7" x14ac:dyDescent="0.2">
      <c r="A1199" s="26">
        <v>31444</v>
      </c>
      <c r="B1199" s="19" t="s">
        <v>38</v>
      </c>
      <c r="C1199" s="19" t="s">
        <v>31</v>
      </c>
      <c r="D1199" s="19">
        <v>12.14310513</v>
      </c>
      <c r="E1199" s="19">
        <v>2.7491771599999999</v>
      </c>
      <c r="F1199" s="19">
        <v>504.10040254</v>
      </c>
      <c r="G1199" s="19">
        <v>35.936655680000001</v>
      </c>
    </row>
    <row r="1200" spans="1:7" x14ac:dyDescent="0.2">
      <c r="A1200" s="26">
        <v>31444</v>
      </c>
      <c r="B1200" s="19" t="s">
        <v>39</v>
      </c>
      <c r="C1200" s="19" t="s">
        <v>13</v>
      </c>
      <c r="D1200" s="19">
        <v>27.87736241</v>
      </c>
      <c r="E1200" s="19">
        <v>8.5780683500000006</v>
      </c>
      <c r="F1200" s="19">
        <v>1525.6940827999999</v>
      </c>
      <c r="G1200" s="19">
        <v>143.42923664</v>
      </c>
    </row>
    <row r="1201" spans="1:7" x14ac:dyDescent="0.2">
      <c r="A1201" s="26">
        <v>31444</v>
      </c>
      <c r="B1201" s="19" t="s">
        <v>39</v>
      </c>
      <c r="C1201" s="19" t="s">
        <v>14</v>
      </c>
      <c r="D1201" s="19">
        <v>4.7791604000000003</v>
      </c>
      <c r="E1201" s="19">
        <v>0</v>
      </c>
      <c r="F1201" s="19">
        <v>150.23311419999999</v>
      </c>
      <c r="G1201" s="19">
        <v>0</v>
      </c>
    </row>
    <row r="1202" spans="1:7" x14ac:dyDescent="0.2">
      <c r="A1202" s="26">
        <v>31444</v>
      </c>
      <c r="B1202" s="19" t="s">
        <v>39</v>
      </c>
      <c r="C1202" s="19" t="s">
        <v>15</v>
      </c>
      <c r="D1202" s="19">
        <v>67.859516380000002</v>
      </c>
      <c r="E1202" s="19">
        <v>2.9529161300000002</v>
      </c>
      <c r="F1202" s="19">
        <v>2541.4851029000001</v>
      </c>
      <c r="G1202" s="19">
        <v>52.562551089999999</v>
      </c>
    </row>
    <row r="1203" spans="1:7" x14ac:dyDescent="0.2">
      <c r="A1203" s="26">
        <v>31444</v>
      </c>
      <c r="B1203" s="19" t="s">
        <v>39</v>
      </c>
      <c r="C1203" s="19" t="s">
        <v>16</v>
      </c>
      <c r="D1203" s="19">
        <v>10.89424474</v>
      </c>
      <c r="E1203" s="19">
        <v>4.242278E-2</v>
      </c>
      <c r="F1203" s="19">
        <v>334.54038047</v>
      </c>
      <c r="G1203" s="19">
        <v>0.38141459999999999</v>
      </c>
    </row>
    <row r="1204" spans="1:7" x14ac:dyDescent="0.2">
      <c r="A1204" s="26">
        <v>31444</v>
      </c>
      <c r="B1204" s="19" t="s">
        <v>39</v>
      </c>
      <c r="C1204" s="19" t="s">
        <v>17</v>
      </c>
      <c r="D1204" s="19">
        <v>18.860214989999999</v>
      </c>
      <c r="E1204" s="19">
        <v>2.0701249499999999</v>
      </c>
      <c r="F1204" s="19">
        <v>750.52565582</v>
      </c>
      <c r="G1204" s="19">
        <v>35.446336979999998</v>
      </c>
    </row>
    <row r="1205" spans="1:7" x14ac:dyDescent="0.2">
      <c r="A1205" s="26">
        <v>31444</v>
      </c>
      <c r="B1205" s="19" t="s">
        <v>39</v>
      </c>
      <c r="C1205" s="19" t="s">
        <v>18</v>
      </c>
      <c r="D1205" s="19">
        <v>17.990179730000001</v>
      </c>
      <c r="E1205" s="19">
        <v>2.0873559099999999</v>
      </c>
      <c r="F1205" s="19">
        <v>743.66352252000001</v>
      </c>
      <c r="G1205" s="19">
        <v>39.623806680000001</v>
      </c>
    </row>
    <row r="1206" spans="1:7" x14ac:dyDescent="0.2">
      <c r="A1206" s="26">
        <v>31444</v>
      </c>
      <c r="B1206" s="19" t="s">
        <v>39</v>
      </c>
      <c r="C1206" s="19" t="s">
        <v>19</v>
      </c>
      <c r="D1206" s="19">
        <v>22.06278292</v>
      </c>
      <c r="E1206" s="19">
        <v>6.2628779999999997</v>
      </c>
      <c r="F1206" s="19">
        <v>1004.4068568</v>
      </c>
      <c r="G1206" s="19">
        <v>104.25882424</v>
      </c>
    </row>
    <row r="1207" spans="1:7" x14ac:dyDescent="0.2">
      <c r="A1207" s="26">
        <v>31444</v>
      </c>
      <c r="B1207" s="19" t="s">
        <v>39</v>
      </c>
      <c r="C1207" s="19" t="s">
        <v>20</v>
      </c>
      <c r="D1207" s="19">
        <v>10.46967117</v>
      </c>
      <c r="E1207" s="19">
        <v>3.34070635</v>
      </c>
      <c r="F1207" s="19">
        <v>521.86069899999995</v>
      </c>
      <c r="G1207" s="19">
        <v>44.99323699</v>
      </c>
    </row>
    <row r="1208" spans="1:7" x14ac:dyDescent="0.2">
      <c r="A1208" s="26">
        <v>31444</v>
      </c>
      <c r="B1208" s="19" t="s">
        <v>39</v>
      </c>
      <c r="C1208" s="19" t="s">
        <v>21</v>
      </c>
      <c r="D1208" s="19">
        <v>29.892332719999999</v>
      </c>
      <c r="E1208" s="19">
        <v>2.2362974699999998</v>
      </c>
      <c r="F1208" s="19">
        <v>1027.2758405</v>
      </c>
      <c r="G1208" s="19">
        <v>46.06420172</v>
      </c>
    </row>
    <row r="1209" spans="1:7" x14ac:dyDescent="0.2">
      <c r="A1209" s="26">
        <v>31444</v>
      </c>
      <c r="B1209" s="19" t="s">
        <v>39</v>
      </c>
      <c r="C1209" s="19" t="s">
        <v>22</v>
      </c>
      <c r="D1209" s="19">
        <v>8.4395647300000007</v>
      </c>
      <c r="E1209" s="19">
        <v>0.58526592</v>
      </c>
      <c r="F1209" s="19">
        <v>308.74685546000001</v>
      </c>
      <c r="G1209" s="19">
        <v>9.8422649799999995</v>
      </c>
    </row>
    <row r="1210" spans="1:7" x14ac:dyDescent="0.2">
      <c r="A1210" s="26">
        <v>31444</v>
      </c>
      <c r="B1210" s="19" t="s">
        <v>39</v>
      </c>
      <c r="C1210" s="19" t="s">
        <v>23</v>
      </c>
      <c r="D1210" s="19">
        <v>7.4611488000000001</v>
      </c>
      <c r="E1210" s="19">
        <v>0.66788369999999997</v>
      </c>
      <c r="F1210" s="19">
        <v>264.87560380000002</v>
      </c>
      <c r="G1210" s="19">
        <v>7.9851846000000002</v>
      </c>
    </row>
    <row r="1211" spans="1:7" x14ac:dyDescent="0.2">
      <c r="A1211" s="26">
        <v>31444</v>
      </c>
      <c r="B1211" s="19" t="s">
        <v>39</v>
      </c>
      <c r="C1211" s="19" t="s">
        <v>24</v>
      </c>
      <c r="D1211" s="19">
        <v>5.0520745800000002</v>
      </c>
      <c r="E1211" s="19">
        <v>1.61165008</v>
      </c>
      <c r="F1211" s="19">
        <v>219.29000035999999</v>
      </c>
      <c r="G1211" s="19">
        <v>37.489843880000002</v>
      </c>
    </row>
    <row r="1212" spans="1:7" x14ac:dyDescent="0.2">
      <c r="A1212" s="26">
        <v>31444</v>
      </c>
      <c r="B1212" s="19" t="s">
        <v>39</v>
      </c>
      <c r="C1212" s="19" t="s">
        <v>25</v>
      </c>
      <c r="D1212" s="19">
        <v>8.1715258199999994</v>
      </c>
      <c r="E1212" s="19">
        <v>3.5027261099999998</v>
      </c>
      <c r="F1212" s="19">
        <v>308.84357646000001</v>
      </c>
      <c r="G1212" s="19">
        <v>63.418825640000001</v>
      </c>
    </row>
    <row r="1213" spans="1:7" x14ac:dyDescent="0.2">
      <c r="A1213" s="26">
        <v>31444</v>
      </c>
      <c r="B1213" s="19" t="s">
        <v>39</v>
      </c>
      <c r="C1213" s="19" t="s">
        <v>26</v>
      </c>
      <c r="D1213" s="19">
        <v>4.3438669399999998</v>
      </c>
      <c r="E1213" s="19">
        <v>2.3690928000000002</v>
      </c>
      <c r="F1213" s="19">
        <v>172.84476724999999</v>
      </c>
      <c r="G1213" s="19">
        <v>43.823632170000003</v>
      </c>
    </row>
    <row r="1214" spans="1:7" x14ac:dyDescent="0.2">
      <c r="A1214" s="26">
        <v>31444</v>
      </c>
      <c r="B1214" s="19" t="s">
        <v>39</v>
      </c>
      <c r="C1214" s="19" t="s">
        <v>27</v>
      </c>
      <c r="D1214" s="19">
        <v>22.68201208</v>
      </c>
      <c r="E1214" s="19">
        <v>2.6914072299999998</v>
      </c>
      <c r="F1214" s="19">
        <v>764.71563817000003</v>
      </c>
      <c r="G1214" s="19">
        <v>42.879477569999999</v>
      </c>
    </row>
    <row r="1215" spans="1:7" x14ac:dyDescent="0.2">
      <c r="A1215" s="26">
        <v>31444</v>
      </c>
      <c r="B1215" s="19" t="s">
        <v>39</v>
      </c>
      <c r="C1215" s="19" t="s">
        <v>28</v>
      </c>
      <c r="D1215" s="19">
        <v>18.429448019999999</v>
      </c>
      <c r="E1215" s="19">
        <v>7.14436246</v>
      </c>
      <c r="F1215" s="19">
        <v>656.04140897000002</v>
      </c>
      <c r="G1215" s="19">
        <v>120.69758340999999</v>
      </c>
    </row>
    <row r="1216" spans="1:7" x14ac:dyDescent="0.2">
      <c r="A1216" s="26">
        <v>31444</v>
      </c>
      <c r="B1216" s="19" t="s">
        <v>39</v>
      </c>
      <c r="C1216" s="19" t="s">
        <v>29</v>
      </c>
      <c r="D1216" s="19">
        <v>27.384767799999999</v>
      </c>
      <c r="E1216" s="19">
        <v>11.4230068</v>
      </c>
      <c r="F1216" s="19">
        <v>1029.4026931000001</v>
      </c>
      <c r="G1216" s="19">
        <v>191.54259239999999</v>
      </c>
    </row>
    <row r="1217" spans="1:7" x14ac:dyDescent="0.2">
      <c r="A1217" s="26">
        <v>31444</v>
      </c>
      <c r="B1217" s="19" t="s">
        <v>39</v>
      </c>
      <c r="C1217" s="19" t="s">
        <v>30</v>
      </c>
      <c r="D1217" s="19">
        <v>1.9182191200000001</v>
      </c>
      <c r="E1217" s="19">
        <v>0.68928471000000002</v>
      </c>
      <c r="F1217" s="19">
        <v>99.761783699999995</v>
      </c>
      <c r="G1217" s="19">
        <v>8.8428319399999999</v>
      </c>
    </row>
    <row r="1218" spans="1:7" x14ac:dyDescent="0.2">
      <c r="A1218" s="26">
        <v>31444</v>
      </c>
      <c r="B1218" s="19" t="s">
        <v>39</v>
      </c>
      <c r="C1218" s="19" t="s">
        <v>31</v>
      </c>
      <c r="D1218" s="19">
        <v>10.183447259999999</v>
      </c>
      <c r="E1218" s="19">
        <v>3.0392949699999998</v>
      </c>
      <c r="F1218" s="19">
        <v>437.47072001999999</v>
      </c>
      <c r="G1218" s="19">
        <v>44.176053879999998</v>
      </c>
    </row>
    <row r="1219" spans="1:7" x14ac:dyDescent="0.2">
      <c r="A1219" s="26">
        <v>31444</v>
      </c>
      <c r="B1219" s="19" t="s">
        <v>40</v>
      </c>
      <c r="C1219" s="19" t="s">
        <v>13</v>
      </c>
      <c r="D1219" s="19">
        <v>21.974417689999999</v>
      </c>
      <c r="E1219" s="19">
        <v>7.0853022899999996</v>
      </c>
      <c r="F1219" s="19">
        <v>1139.2232567999999</v>
      </c>
      <c r="G1219" s="19">
        <v>110.88877895</v>
      </c>
    </row>
    <row r="1220" spans="1:7" x14ac:dyDescent="0.2">
      <c r="A1220" s="26">
        <v>31444</v>
      </c>
      <c r="B1220" s="19" t="s">
        <v>40</v>
      </c>
      <c r="C1220" s="19" t="s">
        <v>14</v>
      </c>
      <c r="D1220" s="19">
        <v>1.4438153</v>
      </c>
      <c r="E1220" s="19">
        <v>0.2172028</v>
      </c>
      <c r="F1220" s="19">
        <v>52.943883499999998</v>
      </c>
      <c r="G1220" s="19">
        <v>2.5998448000000001</v>
      </c>
    </row>
    <row r="1221" spans="1:7" x14ac:dyDescent="0.2">
      <c r="A1221" s="26">
        <v>31444</v>
      </c>
      <c r="B1221" s="19" t="s">
        <v>40</v>
      </c>
      <c r="C1221" s="19" t="s">
        <v>15</v>
      </c>
      <c r="D1221" s="19">
        <v>30.02165505</v>
      </c>
      <c r="E1221" s="19">
        <v>2.2497267600000002</v>
      </c>
      <c r="F1221" s="19">
        <v>1138.7153349</v>
      </c>
      <c r="G1221" s="19">
        <v>40.068899289999997</v>
      </c>
    </row>
    <row r="1222" spans="1:7" x14ac:dyDescent="0.2">
      <c r="A1222" s="26">
        <v>31444</v>
      </c>
      <c r="B1222" s="19" t="s">
        <v>40</v>
      </c>
      <c r="C1222" s="19" t="s">
        <v>16</v>
      </c>
      <c r="D1222" s="19">
        <v>4.4857461599999997</v>
      </c>
      <c r="E1222" s="19">
        <v>0</v>
      </c>
      <c r="F1222" s="19">
        <v>139.76430026</v>
      </c>
      <c r="G1222" s="19">
        <v>0</v>
      </c>
    </row>
    <row r="1223" spans="1:7" x14ac:dyDescent="0.2">
      <c r="A1223" s="26">
        <v>31444</v>
      </c>
      <c r="B1223" s="19" t="s">
        <v>40</v>
      </c>
      <c r="C1223" s="19" t="s">
        <v>17</v>
      </c>
      <c r="D1223" s="19">
        <v>6.9033209400000004</v>
      </c>
      <c r="E1223" s="19">
        <v>1.5791487900000001</v>
      </c>
      <c r="F1223" s="19">
        <v>294.83699653000002</v>
      </c>
      <c r="G1223" s="19">
        <v>32.326462829999997</v>
      </c>
    </row>
    <row r="1224" spans="1:7" x14ac:dyDescent="0.2">
      <c r="A1224" s="26">
        <v>31444</v>
      </c>
      <c r="B1224" s="19" t="s">
        <v>40</v>
      </c>
      <c r="C1224" s="19" t="s">
        <v>18</v>
      </c>
      <c r="D1224" s="19">
        <v>8.6780498099999992</v>
      </c>
      <c r="E1224" s="19">
        <v>0.30731248999999999</v>
      </c>
      <c r="F1224" s="19">
        <v>357.1174024</v>
      </c>
      <c r="G1224" s="19">
        <v>3.7461902199999999</v>
      </c>
    </row>
    <row r="1225" spans="1:7" x14ac:dyDescent="0.2">
      <c r="A1225" s="26">
        <v>31444</v>
      </c>
      <c r="B1225" s="19" t="s">
        <v>40</v>
      </c>
      <c r="C1225" s="19" t="s">
        <v>19</v>
      </c>
      <c r="D1225" s="19">
        <v>10.219035119999999</v>
      </c>
      <c r="E1225" s="19">
        <v>4.3512701900000001</v>
      </c>
      <c r="F1225" s="19">
        <v>474.96665942999999</v>
      </c>
      <c r="G1225" s="19">
        <v>76.334808780000003</v>
      </c>
    </row>
    <row r="1226" spans="1:7" x14ac:dyDescent="0.2">
      <c r="A1226" s="26">
        <v>31444</v>
      </c>
      <c r="B1226" s="19" t="s">
        <v>40</v>
      </c>
      <c r="C1226" s="19" t="s">
        <v>20</v>
      </c>
      <c r="D1226" s="19">
        <v>3.6268899600000002</v>
      </c>
      <c r="E1226" s="19">
        <v>2.78418074</v>
      </c>
      <c r="F1226" s="19">
        <v>185.09759951000001</v>
      </c>
      <c r="G1226" s="19">
        <v>40.354186669999997</v>
      </c>
    </row>
    <row r="1227" spans="1:7" x14ac:dyDescent="0.2">
      <c r="A1227" s="26">
        <v>31444</v>
      </c>
      <c r="B1227" s="19" t="s">
        <v>40</v>
      </c>
      <c r="C1227" s="19" t="s">
        <v>21</v>
      </c>
      <c r="D1227" s="19">
        <v>11.4687056</v>
      </c>
      <c r="E1227" s="19">
        <v>1.20466465</v>
      </c>
      <c r="F1227" s="19">
        <v>445.29213212000002</v>
      </c>
      <c r="G1227" s="19">
        <v>26.474079249999999</v>
      </c>
    </row>
    <row r="1228" spans="1:7" x14ac:dyDescent="0.2">
      <c r="A1228" s="26">
        <v>31444</v>
      </c>
      <c r="B1228" s="19" t="s">
        <v>40</v>
      </c>
      <c r="C1228" s="19" t="s">
        <v>22</v>
      </c>
      <c r="D1228" s="19">
        <v>3.1540561899999999</v>
      </c>
      <c r="E1228" s="19">
        <v>0.86335724999999996</v>
      </c>
      <c r="F1228" s="19">
        <v>106.19026076999999</v>
      </c>
      <c r="G1228" s="19">
        <v>22.50182951</v>
      </c>
    </row>
    <row r="1229" spans="1:7" x14ac:dyDescent="0.2">
      <c r="A1229" s="26">
        <v>31444</v>
      </c>
      <c r="B1229" s="19" t="s">
        <v>40</v>
      </c>
      <c r="C1229" s="19" t="s">
        <v>23</v>
      </c>
      <c r="D1229" s="19">
        <v>2.7413698000000002</v>
      </c>
      <c r="E1229" s="19">
        <v>1.0902035000000001</v>
      </c>
      <c r="F1229" s="19">
        <v>109.9141762</v>
      </c>
      <c r="G1229" s="19">
        <v>13.3608081</v>
      </c>
    </row>
    <row r="1230" spans="1:7" x14ac:dyDescent="0.2">
      <c r="A1230" s="26">
        <v>31444</v>
      </c>
      <c r="B1230" s="19" t="s">
        <v>40</v>
      </c>
      <c r="C1230" s="19" t="s">
        <v>24</v>
      </c>
      <c r="D1230" s="19">
        <v>4.2803836100000003</v>
      </c>
      <c r="E1230" s="19">
        <v>0.89970711000000003</v>
      </c>
      <c r="F1230" s="19">
        <v>185.08046601999999</v>
      </c>
      <c r="G1230" s="19">
        <v>20.83829098</v>
      </c>
    </row>
    <row r="1231" spans="1:7" x14ac:dyDescent="0.2">
      <c r="A1231" s="26">
        <v>31444</v>
      </c>
      <c r="B1231" s="19" t="s">
        <v>40</v>
      </c>
      <c r="C1231" s="19" t="s">
        <v>25</v>
      </c>
      <c r="D1231" s="19">
        <v>4.95020696</v>
      </c>
      <c r="E1231" s="19">
        <v>1.8304594700000001</v>
      </c>
      <c r="F1231" s="19">
        <v>191.30387618</v>
      </c>
      <c r="G1231" s="19">
        <v>30.423255359999999</v>
      </c>
    </row>
    <row r="1232" spans="1:7" x14ac:dyDescent="0.2">
      <c r="A1232" s="26">
        <v>31444</v>
      </c>
      <c r="B1232" s="19" t="s">
        <v>40</v>
      </c>
      <c r="C1232" s="19" t="s">
        <v>26</v>
      </c>
      <c r="D1232" s="19">
        <v>1.68666348</v>
      </c>
      <c r="E1232" s="19">
        <v>1.38112222</v>
      </c>
      <c r="F1232" s="19">
        <v>65.550821839999998</v>
      </c>
      <c r="G1232" s="19">
        <v>22.587302350000002</v>
      </c>
    </row>
    <row r="1233" spans="1:7" x14ac:dyDescent="0.2">
      <c r="A1233" s="26">
        <v>31444</v>
      </c>
      <c r="B1233" s="19" t="s">
        <v>40</v>
      </c>
      <c r="C1233" s="19" t="s">
        <v>27</v>
      </c>
      <c r="D1233" s="19">
        <v>8.4598335000000002</v>
      </c>
      <c r="E1233" s="19">
        <v>0.58104571999999999</v>
      </c>
      <c r="F1233" s="19">
        <v>265.92007992999999</v>
      </c>
      <c r="G1233" s="19">
        <v>9.8645606499999996</v>
      </c>
    </row>
    <row r="1234" spans="1:7" x14ac:dyDescent="0.2">
      <c r="A1234" s="26">
        <v>31444</v>
      </c>
      <c r="B1234" s="19" t="s">
        <v>40</v>
      </c>
      <c r="C1234" s="19" t="s">
        <v>28</v>
      </c>
      <c r="D1234" s="19">
        <v>8.5012412200000007</v>
      </c>
      <c r="E1234" s="19">
        <v>2.7434988599999999</v>
      </c>
      <c r="F1234" s="19">
        <v>335.05273703</v>
      </c>
      <c r="G1234" s="19">
        <v>47.534133750000002</v>
      </c>
    </row>
    <row r="1235" spans="1:7" x14ac:dyDescent="0.2">
      <c r="A1235" s="26">
        <v>31444</v>
      </c>
      <c r="B1235" s="19" t="s">
        <v>40</v>
      </c>
      <c r="C1235" s="19" t="s">
        <v>29</v>
      </c>
      <c r="D1235" s="19">
        <v>10.995469399999999</v>
      </c>
      <c r="E1235" s="19">
        <v>5.2539293000000002</v>
      </c>
      <c r="F1235" s="19">
        <v>396.62134630000003</v>
      </c>
      <c r="G1235" s="19">
        <v>92.579873300000003</v>
      </c>
    </row>
    <row r="1236" spans="1:7" x14ac:dyDescent="0.2">
      <c r="A1236" s="26">
        <v>31444</v>
      </c>
      <c r="B1236" s="19" t="s">
        <v>40</v>
      </c>
      <c r="C1236" s="19" t="s">
        <v>30</v>
      </c>
      <c r="D1236" s="19">
        <v>0.69052508000000001</v>
      </c>
      <c r="E1236" s="19">
        <v>0.52800731000000001</v>
      </c>
      <c r="F1236" s="19">
        <v>34.748617060000001</v>
      </c>
      <c r="G1236" s="19">
        <v>4.9226310700000004</v>
      </c>
    </row>
    <row r="1237" spans="1:7" x14ac:dyDescent="0.2">
      <c r="A1237" s="26">
        <v>31444</v>
      </c>
      <c r="B1237" s="19" t="s">
        <v>40</v>
      </c>
      <c r="C1237" s="19" t="s">
        <v>31</v>
      </c>
      <c r="D1237" s="19">
        <v>5.8742971300000004</v>
      </c>
      <c r="E1237" s="19">
        <v>2.8392173500000002</v>
      </c>
      <c r="F1237" s="19">
        <v>242.18246440999999</v>
      </c>
      <c r="G1237" s="19">
        <v>37.840529150000002</v>
      </c>
    </row>
    <row r="1238" spans="1:7" x14ac:dyDescent="0.2">
      <c r="A1238" s="26">
        <v>31444</v>
      </c>
      <c r="B1238" s="19" t="s">
        <v>41</v>
      </c>
      <c r="C1238" s="19" t="s">
        <v>13</v>
      </c>
      <c r="D1238" s="19">
        <v>21.540806480000001</v>
      </c>
      <c r="E1238" s="19">
        <v>8.8399392199999998</v>
      </c>
      <c r="F1238" s="19">
        <v>1137.0575054000001</v>
      </c>
      <c r="G1238" s="19">
        <v>122.86901856999999</v>
      </c>
    </row>
    <row r="1239" spans="1:7" x14ac:dyDescent="0.2">
      <c r="A1239" s="26">
        <v>31444</v>
      </c>
      <c r="B1239" s="19" t="s">
        <v>41</v>
      </c>
      <c r="C1239" s="19" t="s">
        <v>14</v>
      </c>
      <c r="D1239" s="19">
        <v>0.1068645</v>
      </c>
      <c r="E1239" s="19">
        <v>0.1326328</v>
      </c>
      <c r="F1239" s="19">
        <v>4.2745800000000003</v>
      </c>
      <c r="G1239" s="19">
        <v>0</v>
      </c>
    </row>
    <row r="1240" spans="1:7" x14ac:dyDescent="0.2">
      <c r="A1240" s="26">
        <v>31444</v>
      </c>
      <c r="B1240" s="19" t="s">
        <v>41</v>
      </c>
      <c r="C1240" s="19" t="s">
        <v>15</v>
      </c>
      <c r="D1240" s="19">
        <v>4.25025063</v>
      </c>
      <c r="E1240" s="19">
        <v>2.7945060599999998</v>
      </c>
      <c r="F1240" s="19">
        <v>188.23024280000001</v>
      </c>
      <c r="G1240" s="19">
        <v>43.130642790000003</v>
      </c>
    </row>
    <row r="1241" spans="1:7" x14ac:dyDescent="0.2">
      <c r="A1241" s="26">
        <v>31444</v>
      </c>
      <c r="B1241" s="19" t="s">
        <v>41</v>
      </c>
      <c r="C1241" s="19" t="s">
        <v>16</v>
      </c>
      <c r="D1241" s="19">
        <v>0</v>
      </c>
      <c r="E1241" s="19">
        <v>0.16422495000000001</v>
      </c>
      <c r="F1241" s="19">
        <v>0</v>
      </c>
      <c r="G1241" s="19">
        <v>1.31379961</v>
      </c>
    </row>
    <row r="1242" spans="1:7" x14ac:dyDescent="0.2">
      <c r="A1242" s="26">
        <v>31444</v>
      </c>
      <c r="B1242" s="19" t="s">
        <v>41</v>
      </c>
      <c r="C1242" s="19" t="s">
        <v>17</v>
      </c>
      <c r="D1242" s="19">
        <v>0.95069629</v>
      </c>
      <c r="E1242" s="19">
        <v>0.30531301</v>
      </c>
      <c r="F1242" s="19">
        <v>26.711931660000001</v>
      </c>
      <c r="G1242" s="19">
        <v>0.55558375000000004</v>
      </c>
    </row>
    <row r="1243" spans="1:7" x14ac:dyDescent="0.2">
      <c r="A1243" s="26">
        <v>31444</v>
      </c>
      <c r="B1243" s="19" t="s">
        <v>41</v>
      </c>
      <c r="C1243" s="19" t="s">
        <v>18</v>
      </c>
      <c r="D1243" s="19">
        <v>1.72659878</v>
      </c>
      <c r="E1243" s="19">
        <v>2.1150705099999998</v>
      </c>
      <c r="F1243" s="19">
        <v>62.08885488</v>
      </c>
      <c r="G1243" s="19">
        <v>34.866066269999997</v>
      </c>
    </row>
    <row r="1244" spans="1:7" x14ac:dyDescent="0.2">
      <c r="A1244" s="26">
        <v>31444</v>
      </c>
      <c r="B1244" s="19" t="s">
        <v>41</v>
      </c>
      <c r="C1244" s="19" t="s">
        <v>19</v>
      </c>
      <c r="D1244" s="19">
        <v>5.0234231500000002</v>
      </c>
      <c r="E1244" s="19">
        <v>3.0427340799999998</v>
      </c>
      <c r="F1244" s="19">
        <v>225.81279760000001</v>
      </c>
      <c r="G1244" s="19">
        <v>38.03641691</v>
      </c>
    </row>
    <row r="1245" spans="1:7" x14ac:dyDescent="0.2">
      <c r="A1245" s="26">
        <v>31444</v>
      </c>
      <c r="B1245" s="19" t="s">
        <v>41</v>
      </c>
      <c r="C1245" s="19" t="s">
        <v>20</v>
      </c>
      <c r="D1245" s="19">
        <v>1.80482155</v>
      </c>
      <c r="E1245" s="19">
        <v>1.8130632900000001</v>
      </c>
      <c r="F1245" s="19">
        <v>110.14037969</v>
      </c>
      <c r="G1245" s="19">
        <v>21.715758579999999</v>
      </c>
    </row>
    <row r="1246" spans="1:7" x14ac:dyDescent="0.2">
      <c r="A1246" s="26">
        <v>31444</v>
      </c>
      <c r="B1246" s="19" t="s">
        <v>41</v>
      </c>
      <c r="C1246" s="19" t="s">
        <v>21</v>
      </c>
      <c r="D1246" s="19">
        <v>0.45409633999999999</v>
      </c>
      <c r="E1246" s="19">
        <v>0.92632608999999999</v>
      </c>
      <c r="F1246" s="19">
        <v>17.308713470000001</v>
      </c>
      <c r="G1246" s="19">
        <v>15.06946243</v>
      </c>
    </row>
    <row r="1247" spans="1:7" x14ac:dyDescent="0.2">
      <c r="A1247" s="26">
        <v>31444</v>
      </c>
      <c r="B1247" s="19" t="s">
        <v>41</v>
      </c>
      <c r="C1247" s="19" t="s">
        <v>22</v>
      </c>
      <c r="D1247" s="19">
        <v>0.59073717000000003</v>
      </c>
      <c r="E1247" s="19">
        <v>0.61119867999999999</v>
      </c>
      <c r="F1247" s="19">
        <v>30.029531639999998</v>
      </c>
      <c r="G1247" s="19">
        <v>5.1849100200000002</v>
      </c>
    </row>
    <row r="1248" spans="1:7" x14ac:dyDescent="0.2">
      <c r="A1248" s="26">
        <v>31444</v>
      </c>
      <c r="B1248" s="19" t="s">
        <v>41</v>
      </c>
      <c r="C1248" s="19" t="s">
        <v>23</v>
      </c>
      <c r="D1248" s="19">
        <v>0</v>
      </c>
      <c r="E1248" s="19">
        <v>1.0849643</v>
      </c>
      <c r="F1248" s="19">
        <v>0</v>
      </c>
      <c r="G1248" s="19">
        <v>17.5002028</v>
      </c>
    </row>
    <row r="1249" spans="1:7" x14ac:dyDescent="0.2">
      <c r="A1249" s="26">
        <v>31444</v>
      </c>
      <c r="B1249" s="19" t="s">
        <v>41</v>
      </c>
      <c r="C1249" s="19" t="s">
        <v>24</v>
      </c>
      <c r="D1249" s="19">
        <v>0.91004158000000002</v>
      </c>
      <c r="E1249" s="19">
        <v>1.0312129299999999</v>
      </c>
      <c r="F1249" s="19">
        <v>39.291379900000003</v>
      </c>
      <c r="G1249" s="19">
        <v>18.376145959999999</v>
      </c>
    </row>
    <row r="1250" spans="1:7" x14ac:dyDescent="0.2">
      <c r="A1250" s="26">
        <v>31444</v>
      </c>
      <c r="B1250" s="19" t="s">
        <v>41</v>
      </c>
      <c r="C1250" s="19" t="s">
        <v>25</v>
      </c>
      <c r="D1250" s="19">
        <v>2.99709753</v>
      </c>
      <c r="E1250" s="19">
        <v>1.7678760200000001</v>
      </c>
      <c r="F1250" s="19">
        <v>124.37336657</v>
      </c>
      <c r="G1250" s="19">
        <v>19.298860980000001</v>
      </c>
    </row>
    <row r="1251" spans="1:7" x14ac:dyDescent="0.2">
      <c r="A1251" s="26">
        <v>31444</v>
      </c>
      <c r="B1251" s="19" t="s">
        <v>41</v>
      </c>
      <c r="C1251" s="19" t="s">
        <v>26</v>
      </c>
      <c r="D1251" s="19">
        <v>0.32070011999999998</v>
      </c>
      <c r="E1251" s="19">
        <v>0.73064841999999997</v>
      </c>
      <c r="F1251" s="19">
        <v>8.4051776300000007</v>
      </c>
      <c r="G1251" s="19">
        <v>12.313551329999999</v>
      </c>
    </row>
    <row r="1252" spans="1:7" x14ac:dyDescent="0.2">
      <c r="A1252" s="26">
        <v>31444</v>
      </c>
      <c r="B1252" s="19" t="s">
        <v>41</v>
      </c>
      <c r="C1252" s="19" t="s">
        <v>27</v>
      </c>
      <c r="D1252" s="19">
        <v>0.47325651000000002</v>
      </c>
      <c r="E1252" s="19">
        <v>0.96988878999999995</v>
      </c>
      <c r="F1252" s="19">
        <v>17.479387020000001</v>
      </c>
      <c r="G1252" s="19">
        <v>6.7729627700000004</v>
      </c>
    </row>
    <row r="1253" spans="1:7" x14ac:dyDescent="0.2">
      <c r="A1253" s="26">
        <v>31444</v>
      </c>
      <c r="B1253" s="19" t="s">
        <v>41</v>
      </c>
      <c r="C1253" s="19" t="s">
        <v>28</v>
      </c>
      <c r="D1253" s="19">
        <v>0.73983416999999996</v>
      </c>
      <c r="E1253" s="19">
        <v>1.3944127100000001</v>
      </c>
      <c r="F1253" s="19">
        <v>30.572973409999999</v>
      </c>
      <c r="G1253" s="19">
        <v>6.9873519399999999</v>
      </c>
    </row>
    <row r="1254" spans="1:7" x14ac:dyDescent="0.2">
      <c r="A1254" s="26">
        <v>31444</v>
      </c>
      <c r="B1254" s="19" t="s">
        <v>41</v>
      </c>
      <c r="C1254" s="19" t="s">
        <v>29</v>
      </c>
      <c r="D1254" s="19">
        <v>3.1342595000000002</v>
      </c>
      <c r="E1254" s="19">
        <v>2.049566</v>
      </c>
      <c r="F1254" s="19">
        <v>134.64283169999999</v>
      </c>
      <c r="G1254" s="19">
        <v>37.432797600000001</v>
      </c>
    </row>
    <row r="1255" spans="1:7" x14ac:dyDescent="0.2">
      <c r="A1255" s="26">
        <v>31444</v>
      </c>
      <c r="B1255" s="19" t="s">
        <v>41</v>
      </c>
      <c r="C1255" s="19" t="s">
        <v>30</v>
      </c>
      <c r="D1255" s="19">
        <v>0.21548053</v>
      </c>
      <c r="E1255" s="19">
        <v>0.77221779000000002</v>
      </c>
      <c r="F1255" s="19">
        <v>11.175166190000001</v>
      </c>
      <c r="G1255" s="19">
        <v>8.3718973600000002</v>
      </c>
    </row>
    <row r="1256" spans="1:7" x14ac:dyDescent="0.2">
      <c r="A1256" s="26">
        <v>31444</v>
      </c>
      <c r="B1256" s="19" t="s">
        <v>41</v>
      </c>
      <c r="C1256" s="19" t="s">
        <v>31</v>
      </c>
      <c r="D1256" s="19">
        <v>1.83925187</v>
      </c>
      <c r="E1256" s="19">
        <v>2.7252187499999998</v>
      </c>
      <c r="F1256" s="19">
        <v>83.010814440000004</v>
      </c>
      <c r="G1256" s="19">
        <v>37.257120139999998</v>
      </c>
    </row>
    <row r="1257" spans="1:7" x14ac:dyDescent="0.2">
      <c r="A1257" s="26">
        <v>31533</v>
      </c>
      <c r="B1257" s="19" t="s">
        <v>12</v>
      </c>
      <c r="C1257" s="19" t="s">
        <v>13</v>
      </c>
      <c r="D1257" s="19">
        <v>19.930184610000001</v>
      </c>
      <c r="E1257" s="19">
        <v>15.20754689</v>
      </c>
      <c r="F1257" s="19">
        <v>914.01125473000002</v>
      </c>
      <c r="G1257" s="19">
        <v>201.79420546</v>
      </c>
    </row>
    <row r="1258" spans="1:7" x14ac:dyDescent="0.2">
      <c r="A1258" s="26">
        <v>31533</v>
      </c>
      <c r="B1258" s="19" t="s">
        <v>12</v>
      </c>
      <c r="C1258" s="19" t="s">
        <v>14</v>
      </c>
      <c r="D1258" s="19">
        <v>6.0115166999999996</v>
      </c>
      <c r="E1258" s="19">
        <v>0</v>
      </c>
      <c r="F1258" s="19">
        <v>188.88241170000001</v>
      </c>
      <c r="G1258" s="19">
        <v>0</v>
      </c>
    </row>
    <row r="1259" spans="1:7" x14ac:dyDescent="0.2">
      <c r="A1259" s="26">
        <v>31533</v>
      </c>
      <c r="B1259" s="19" t="s">
        <v>12</v>
      </c>
      <c r="C1259" s="19" t="s">
        <v>15</v>
      </c>
      <c r="D1259" s="19">
        <v>78.192556030000006</v>
      </c>
      <c r="E1259" s="19">
        <v>14.52304767</v>
      </c>
      <c r="F1259" s="19">
        <v>2869.2370900999999</v>
      </c>
      <c r="G1259" s="19">
        <v>211.16758910999999</v>
      </c>
    </row>
    <row r="1260" spans="1:7" x14ac:dyDescent="0.2">
      <c r="A1260" s="26">
        <v>31533</v>
      </c>
      <c r="B1260" s="19" t="s">
        <v>12</v>
      </c>
      <c r="C1260" s="19" t="s">
        <v>16</v>
      </c>
      <c r="D1260" s="19">
        <v>6.44947961</v>
      </c>
      <c r="E1260" s="19">
        <v>0.23545805</v>
      </c>
      <c r="F1260" s="19">
        <v>224.59973284</v>
      </c>
      <c r="G1260" s="19">
        <v>6.65872069</v>
      </c>
    </row>
    <row r="1261" spans="1:7" x14ac:dyDescent="0.2">
      <c r="A1261" s="26">
        <v>31533</v>
      </c>
      <c r="B1261" s="19" t="s">
        <v>12</v>
      </c>
      <c r="C1261" s="19" t="s">
        <v>17</v>
      </c>
      <c r="D1261" s="19">
        <v>30.765481900000001</v>
      </c>
      <c r="E1261" s="19">
        <v>4.2813190099999998</v>
      </c>
      <c r="F1261" s="19">
        <v>1159.0093175</v>
      </c>
      <c r="G1261" s="19">
        <v>74.715993429999997</v>
      </c>
    </row>
    <row r="1262" spans="1:7" x14ac:dyDescent="0.2">
      <c r="A1262" s="26">
        <v>31533</v>
      </c>
      <c r="B1262" s="19" t="s">
        <v>12</v>
      </c>
      <c r="C1262" s="19" t="s">
        <v>18</v>
      </c>
      <c r="D1262" s="19">
        <v>19.556172360000001</v>
      </c>
      <c r="E1262" s="19">
        <v>3.6814646799999999</v>
      </c>
      <c r="F1262" s="19">
        <v>747.19065834000003</v>
      </c>
      <c r="G1262" s="19">
        <v>49.866409230000002</v>
      </c>
    </row>
    <row r="1263" spans="1:7" x14ac:dyDescent="0.2">
      <c r="A1263" s="26">
        <v>31533</v>
      </c>
      <c r="B1263" s="19" t="s">
        <v>12</v>
      </c>
      <c r="C1263" s="19" t="s">
        <v>19</v>
      </c>
      <c r="D1263" s="19">
        <v>81.202838450000002</v>
      </c>
      <c r="E1263" s="19">
        <v>104.83611017</v>
      </c>
      <c r="F1263" s="19">
        <v>3062.9129392</v>
      </c>
      <c r="G1263" s="19">
        <v>1037.764077</v>
      </c>
    </row>
    <row r="1264" spans="1:7" x14ac:dyDescent="0.2">
      <c r="A1264" s="26">
        <v>31533</v>
      </c>
      <c r="B1264" s="19" t="s">
        <v>12</v>
      </c>
      <c r="C1264" s="19" t="s">
        <v>20</v>
      </c>
      <c r="D1264" s="19">
        <v>23.832792959999999</v>
      </c>
      <c r="E1264" s="19">
        <v>43.519801909999998</v>
      </c>
      <c r="F1264" s="19">
        <v>915.98854430999995</v>
      </c>
      <c r="G1264" s="19">
        <v>453.07775143999999</v>
      </c>
    </row>
    <row r="1265" spans="1:7" x14ac:dyDescent="0.2">
      <c r="A1265" s="26">
        <v>31533</v>
      </c>
      <c r="B1265" s="19" t="s">
        <v>12</v>
      </c>
      <c r="C1265" s="19" t="s">
        <v>21</v>
      </c>
      <c r="D1265" s="19">
        <v>13.21466272</v>
      </c>
      <c r="E1265" s="19">
        <v>2.8083027600000001</v>
      </c>
      <c r="F1265" s="19">
        <v>471.96828240999997</v>
      </c>
      <c r="G1265" s="19">
        <v>41.055702019999998</v>
      </c>
    </row>
    <row r="1266" spans="1:7" x14ac:dyDescent="0.2">
      <c r="A1266" s="26">
        <v>31533</v>
      </c>
      <c r="B1266" s="19" t="s">
        <v>12</v>
      </c>
      <c r="C1266" s="19" t="s">
        <v>22</v>
      </c>
      <c r="D1266" s="19">
        <v>8.0945326000000009</v>
      </c>
      <c r="E1266" s="19">
        <v>2.53078614</v>
      </c>
      <c r="F1266" s="19">
        <v>287.31442906000001</v>
      </c>
      <c r="G1266" s="19">
        <v>25.112010399999999</v>
      </c>
    </row>
    <row r="1267" spans="1:7" x14ac:dyDescent="0.2">
      <c r="A1267" s="26">
        <v>31533</v>
      </c>
      <c r="B1267" s="19" t="s">
        <v>12</v>
      </c>
      <c r="C1267" s="19" t="s">
        <v>23</v>
      </c>
      <c r="D1267" s="19">
        <v>41.325843300000003</v>
      </c>
      <c r="E1267" s="19">
        <v>0.80625939999999996</v>
      </c>
      <c r="F1267" s="19">
        <v>1479.5330658</v>
      </c>
      <c r="G1267" s="19">
        <v>19.464056299999999</v>
      </c>
    </row>
    <row r="1268" spans="1:7" x14ac:dyDescent="0.2">
      <c r="A1268" s="26">
        <v>31533</v>
      </c>
      <c r="B1268" s="19" t="s">
        <v>12</v>
      </c>
      <c r="C1268" s="19" t="s">
        <v>24</v>
      </c>
      <c r="D1268" s="19">
        <v>5.9891585300000001</v>
      </c>
      <c r="E1268" s="19">
        <v>1.43219359</v>
      </c>
      <c r="F1268" s="19">
        <v>237.97249464000001</v>
      </c>
      <c r="G1268" s="19">
        <v>13.527805389999999</v>
      </c>
    </row>
    <row r="1269" spans="1:7" x14ac:dyDescent="0.2">
      <c r="A1269" s="26">
        <v>31533</v>
      </c>
      <c r="B1269" s="19" t="s">
        <v>12</v>
      </c>
      <c r="C1269" s="19" t="s">
        <v>25</v>
      </c>
      <c r="D1269" s="19">
        <v>17.788035260000001</v>
      </c>
      <c r="E1269" s="19">
        <v>4.1458162700000001</v>
      </c>
      <c r="F1269" s="19">
        <v>619.10866009999995</v>
      </c>
      <c r="G1269" s="19">
        <v>44.936229349999998</v>
      </c>
    </row>
    <row r="1270" spans="1:7" x14ac:dyDescent="0.2">
      <c r="A1270" s="26">
        <v>31533</v>
      </c>
      <c r="B1270" s="19" t="s">
        <v>12</v>
      </c>
      <c r="C1270" s="19" t="s">
        <v>26</v>
      </c>
      <c r="D1270" s="19">
        <v>7.2964538499999998</v>
      </c>
      <c r="E1270" s="19">
        <v>2.88910891</v>
      </c>
      <c r="F1270" s="19">
        <v>265.71493765999998</v>
      </c>
      <c r="G1270" s="19">
        <v>28.61097174</v>
      </c>
    </row>
    <row r="1271" spans="1:7" x14ac:dyDescent="0.2">
      <c r="A1271" s="26">
        <v>31533</v>
      </c>
      <c r="B1271" s="19" t="s">
        <v>12</v>
      </c>
      <c r="C1271" s="19" t="s">
        <v>27</v>
      </c>
      <c r="D1271" s="19">
        <v>17.260095110000002</v>
      </c>
      <c r="E1271" s="19">
        <v>1.3448531399999999</v>
      </c>
      <c r="F1271" s="19">
        <v>603.49478531</v>
      </c>
      <c r="G1271" s="19">
        <v>15.141517029999999</v>
      </c>
    </row>
    <row r="1272" spans="1:7" x14ac:dyDescent="0.2">
      <c r="A1272" s="26">
        <v>31533</v>
      </c>
      <c r="B1272" s="19" t="s">
        <v>12</v>
      </c>
      <c r="C1272" s="19" t="s">
        <v>28</v>
      </c>
      <c r="D1272" s="19">
        <v>5.2379591799999998</v>
      </c>
      <c r="E1272" s="19">
        <v>3.7585127200000001</v>
      </c>
      <c r="F1272" s="19">
        <v>151.84086927000001</v>
      </c>
      <c r="G1272" s="19">
        <v>40.757600850000003</v>
      </c>
    </row>
    <row r="1273" spans="1:7" x14ac:dyDescent="0.2">
      <c r="A1273" s="26">
        <v>31533</v>
      </c>
      <c r="B1273" s="19" t="s">
        <v>12</v>
      </c>
      <c r="C1273" s="19" t="s">
        <v>29</v>
      </c>
      <c r="D1273" s="19">
        <v>22.940973199999998</v>
      </c>
      <c r="E1273" s="19">
        <v>6.6927320999999997</v>
      </c>
      <c r="F1273" s="19">
        <v>858.02983240000003</v>
      </c>
      <c r="G1273" s="19">
        <v>68.891195699999997</v>
      </c>
    </row>
    <row r="1274" spans="1:7" x14ac:dyDescent="0.2">
      <c r="A1274" s="26">
        <v>31533</v>
      </c>
      <c r="B1274" s="19" t="s">
        <v>12</v>
      </c>
      <c r="C1274" s="19" t="s">
        <v>30</v>
      </c>
      <c r="D1274" s="19">
        <v>4.5022919100000003</v>
      </c>
      <c r="E1274" s="19">
        <v>6.02756896</v>
      </c>
      <c r="F1274" s="19">
        <v>179.90627907999999</v>
      </c>
      <c r="G1274" s="19">
        <v>58.182439979999998</v>
      </c>
    </row>
    <row r="1275" spans="1:7" x14ac:dyDescent="0.2">
      <c r="A1275" s="26">
        <v>31533</v>
      </c>
      <c r="B1275" s="19" t="s">
        <v>12</v>
      </c>
      <c r="C1275" s="19" t="s">
        <v>31</v>
      </c>
      <c r="D1275" s="19">
        <v>31.578866130000002</v>
      </c>
      <c r="E1275" s="19">
        <v>10.653688320000001</v>
      </c>
      <c r="F1275" s="19">
        <v>1198.2922513000001</v>
      </c>
      <c r="G1275" s="19">
        <v>99.974235149999998</v>
      </c>
    </row>
    <row r="1276" spans="1:7" x14ac:dyDescent="0.2">
      <c r="A1276" s="26">
        <v>31533</v>
      </c>
      <c r="B1276" s="19" t="s">
        <v>32</v>
      </c>
      <c r="C1276" s="19" t="s">
        <v>13</v>
      </c>
      <c r="D1276" s="19">
        <v>32.21591214</v>
      </c>
      <c r="E1276" s="19">
        <v>5.3235758100000004</v>
      </c>
      <c r="F1276" s="19">
        <v>1576.1823279</v>
      </c>
      <c r="G1276" s="19">
        <v>74.26167882</v>
      </c>
    </row>
    <row r="1277" spans="1:7" x14ac:dyDescent="0.2">
      <c r="A1277" s="26">
        <v>31533</v>
      </c>
      <c r="B1277" s="19" t="s">
        <v>32</v>
      </c>
      <c r="C1277" s="19" t="s">
        <v>14</v>
      </c>
      <c r="D1277" s="19">
        <v>13.788369899999999</v>
      </c>
      <c r="E1277" s="19">
        <v>0.1140395</v>
      </c>
      <c r="F1277" s="19">
        <v>492.05740630000003</v>
      </c>
      <c r="G1277" s="19">
        <v>2.7369479999999999</v>
      </c>
    </row>
    <row r="1278" spans="1:7" x14ac:dyDescent="0.2">
      <c r="A1278" s="26">
        <v>31533</v>
      </c>
      <c r="B1278" s="19" t="s">
        <v>32</v>
      </c>
      <c r="C1278" s="19" t="s">
        <v>15</v>
      </c>
      <c r="D1278" s="19">
        <v>149.59820195</v>
      </c>
      <c r="E1278" s="19">
        <v>6.7544515199999999</v>
      </c>
      <c r="F1278" s="19">
        <v>5707.2416099000002</v>
      </c>
      <c r="G1278" s="19">
        <v>111.20825772000001</v>
      </c>
    </row>
    <row r="1279" spans="1:7" x14ac:dyDescent="0.2">
      <c r="A1279" s="26">
        <v>31533</v>
      </c>
      <c r="B1279" s="19" t="s">
        <v>32</v>
      </c>
      <c r="C1279" s="19" t="s">
        <v>16</v>
      </c>
      <c r="D1279" s="19">
        <v>18.79836057</v>
      </c>
      <c r="E1279" s="19">
        <v>3.5111959999999998E-2</v>
      </c>
      <c r="F1279" s="19">
        <v>701.50224708999997</v>
      </c>
      <c r="G1279" s="19">
        <v>0.41930564999999997</v>
      </c>
    </row>
    <row r="1280" spans="1:7" x14ac:dyDescent="0.2">
      <c r="A1280" s="26">
        <v>31533</v>
      </c>
      <c r="B1280" s="19" t="s">
        <v>32</v>
      </c>
      <c r="C1280" s="19" t="s">
        <v>17</v>
      </c>
      <c r="D1280" s="19">
        <v>63.923783139999998</v>
      </c>
      <c r="E1280" s="19">
        <v>3.7689425700000001</v>
      </c>
      <c r="F1280" s="19">
        <v>2434.3630457999998</v>
      </c>
      <c r="G1280" s="19">
        <v>58.410958020000002</v>
      </c>
    </row>
    <row r="1281" spans="1:7" x14ac:dyDescent="0.2">
      <c r="A1281" s="26">
        <v>31533</v>
      </c>
      <c r="B1281" s="19" t="s">
        <v>32</v>
      </c>
      <c r="C1281" s="19" t="s">
        <v>18</v>
      </c>
      <c r="D1281" s="19">
        <v>49.125528840000001</v>
      </c>
      <c r="E1281" s="19">
        <v>3.4440967900000001</v>
      </c>
      <c r="F1281" s="19">
        <v>1857.6047791000001</v>
      </c>
      <c r="G1281" s="19">
        <v>57.359534629999999</v>
      </c>
    </row>
    <row r="1282" spans="1:7" x14ac:dyDescent="0.2">
      <c r="A1282" s="26">
        <v>31533</v>
      </c>
      <c r="B1282" s="19" t="s">
        <v>32</v>
      </c>
      <c r="C1282" s="19" t="s">
        <v>19</v>
      </c>
      <c r="D1282" s="19">
        <v>93.008246760000006</v>
      </c>
      <c r="E1282" s="19">
        <v>22.926804990000001</v>
      </c>
      <c r="F1282" s="19">
        <v>3605.5977176000001</v>
      </c>
      <c r="G1282" s="19">
        <v>338.48814170999998</v>
      </c>
    </row>
    <row r="1283" spans="1:7" x14ac:dyDescent="0.2">
      <c r="A1283" s="26">
        <v>31533</v>
      </c>
      <c r="B1283" s="19" t="s">
        <v>32</v>
      </c>
      <c r="C1283" s="19" t="s">
        <v>20</v>
      </c>
      <c r="D1283" s="19">
        <v>32.612289160000003</v>
      </c>
      <c r="E1283" s="19">
        <v>25.207627080000002</v>
      </c>
      <c r="F1283" s="19">
        <v>1354.8933913999999</v>
      </c>
      <c r="G1283" s="19">
        <v>337.90114439000001</v>
      </c>
    </row>
    <row r="1284" spans="1:7" x14ac:dyDescent="0.2">
      <c r="A1284" s="26">
        <v>31533</v>
      </c>
      <c r="B1284" s="19" t="s">
        <v>32</v>
      </c>
      <c r="C1284" s="19" t="s">
        <v>21</v>
      </c>
      <c r="D1284" s="19">
        <v>42.86642664</v>
      </c>
      <c r="E1284" s="19">
        <v>2.1658202200000001</v>
      </c>
      <c r="F1284" s="19">
        <v>1593.0318749999999</v>
      </c>
      <c r="G1284" s="19">
        <v>40.951630180000002</v>
      </c>
    </row>
    <row r="1285" spans="1:7" x14ac:dyDescent="0.2">
      <c r="A1285" s="26">
        <v>31533</v>
      </c>
      <c r="B1285" s="19" t="s">
        <v>32</v>
      </c>
      <c r="C1285" s="19" t="s">
        <v>22</v>
      </c>
      <c r="D1285" s="19">
        <v>21.623218569999999</v>
      </c>
      <c r="E1285" s="19">
        <v>1.8455617099999999</v>
      </c>
      <c r="F1285" s="19">
        <v>786.69931301999998</v>
      </c>
      <c r="G1285" s="19">
        <v>33.325463069999998</v>
      </c>
    </row>
    <row r="1286" spans="1:7" x14ac:dyDescent="0.2">
      <c r="A1286" s="26">
        <v>31533</v>
      </c>
      <c r="B1286" s="19" t="s">
        <v>32</v>
      </c>
      <c r="C1286" s="19" t="s">
        <v>23</v>
      </c>
      <c r="D1286" s="19">
        <v>67.788959199999994</v>
      </c>
      <c r="E1286" s="19">
        <v>1.5567564</v>
      </c>
      <c r="F1286" s="19">
        <v>2368.7925212999999</v>
      </c>
      <c r="G1286" s="19">
        <v>29.752793400000002</v>
      </c>
    </row>
    <row r="1287" spans="1:7" x14ac:dyDescent="0.2">
      <c r="A1287" s="26">
        <v>31533</v>
      </c>
      <c r="B1287" s="19" t="s">
        <v>32</v>
      </c>
      <c r="C1287" s="19" t="s">
        <v>24</v>
      </c>
      <c r="D1287" s="19">
        <v>8.9541723799999993</v>
      </c>
      <c r="E1287" s="19">
        <v>0.85115076999999995</v>
      </c>
      <c r="F1287" s="19">
        <v>370.29206991000001</v>
      </c>
      <c r="G1287" s="19">
        <v>12.43310295</v>
      </c>
    </row>
    <row r="1288" spans="1:7" x14ac:dyDescent="0.2">
      <c r="A1288" s="26">
        <v>31533</v>
      </c>
      <c r="B1288" s="19" t="s">
        <v>32</v>
      </c>
      <c r="C1288" s="19" t="s">
        <v>25</v>
      </c>
      <c r="D1288" s="19">
        <v>39.393923909999998</v>
      </c>
      <c r="E1288" s="19">
        <v>4.1834416799999996</v>
      </c>
      <c r="F1288" s="19">
        <v>1476.9299034000001</v>
      </c>
      <c r="G1288" s="19">
        <v>63.853270610000003</v>
      </c>
    </row>
    <row r="1289" spans="1:7" x14ac:dyDescent="0.2">
      <c r="A1289" s="26">
        <v>31533</v>
      </c>
      <c r="B1289" s="19" t="s">
        <v>32</v>
      </c>
      <c r="C1289" s="19" t="s">
        <v>26</v>
      </c>
      <c r="D1289" s="19">
        <v>17.317617819999999</v>
      </c>
      <c r="E1289" s="19">
        <v>2.80348256</v>
      </c>
      <c r="F1289" s="19">
        <v>665.01137929000004</v>
      </c>
      <c r="G1289" s="19">
        <v>36.580773579999999</v>
      </c>
    </row>
    <row r="1290" spans="1:7" x14ac:dyDescent="0.2">
      <c r="A1290" s="26">
        <v>31533</v>
      </c>
      <c r="B1290" s="19" t="s">
        <v>32</v>
      </c>
      <c r="C1290" s="19" t="s">
        <v>27</v>
      </c>
      <c r="D1290" s="19">
        <v>55.191295859999997</v>
      </c>
      <c r="E1290" s="19">
        <v>1.8629420000000001</v>
      </c>
      <c r="F1290" s="19">
        <v>1912.7244705999999</v>
      </c>
      <c r="G1290" s="19">
        <v>26.107846089999999</v>
      </c>
    </row>
    <row r="1291" spans="1:7" x14ac:dyDescent="0.2">
      <c r="A1291" s="26">
        <v>31533</v>
      </c>
      <c r="B1291" s="19" t="s">
        <v>32</v>
      </c>
      <c r="C1291" s="19" t="s">
        <v>28</v>
      </c>
      <c r="D1291" s="19">
        <v>28.471993269999999</v>
      </c>
      <c r="E1291" s="19">
        <v>12.22887847</v>
      </c>
      <c r="F1291" s="19">
        <v>853.66289909</v>
      </c>
      <c r="G1291" s="19">
        <v>150.53476891</v>
      </c>
    </row>
    <row r="1292" spans="1:7" x14ac:dyDescent="0.2">
      <c r="A1292" s="26">
        <v>31533</v>
      </c>
      <c r="B1292" s="19" t="s">
        <v>32</v>
      </c>
      <c r="C1292" s="19" t="s">
        <v>29</v>
      </c>
      <c r="D1292" s="19">
        <v>66.978563899999997</v>
      </c>
      <c r="E1292" s="19">
        <v>11.9567821</v>
      </c>
      <c r="F1292" s="19">
        <v>2404.2039227</v>
      </c>
      <c r="G1292" s="19">
        <v>206.05906060000001</v>
      </c>
    </row>
    <row r="1293" spans="1:7" x14ac:dyDescent="0.2">
      <c r="A1293" s="26">
        <v>31533</v>
      </c>
      <c r="B1293" s="19" t="s">
        <v>32</v>
      </c>
      <c r="C1293" s="19" t="s">
        <v>30</v>
      </c>
      <c r="D1293" s="19">
        <v>8.8277581099999995</v>
      </c>
      <c r="E1293" s="19">
        <v>3.2338104200000002</v>
      </c>
      <c r="F1293" s="19">
        <v>354.27011957000002</v>
      </c>
      <c r="G1293" s="19">
        <v>46.110590430000002</v>
      </c>
    </row>
    <row r="1294" spans="1:7" x14ac:dyDescent="0.2">
      <c r="A1294" s="26">
        <v>31533</v>
      </c>
      <c r="B1294" s="19" t="s">
        <v>32</v>
      </c>
      <c r="C1294" s="19" t="s">
        <v>31</v>
      </c>
      <c r="D1294" s="19">
        <v>43.880389469999997</v>
      </c>
      <c r="E1294" s="19">
        <v>7.1174060499999996</v>
      </c>
      <c r="F1294" s="19">
        <v>1709.6960988000001</v>
      </c>
      <c r="G1294" s="19">
        <v>121.70109475</v>
      </c>
    </row>
    <row r="1295" spans="1:7" x14ac:dyDescent="0.2">
      <c r="A1295" s="26">
        <v>31533</v>
      </c>
      <c r="B1295" s="19" t="s">
        <v>33</v>
      </c>
      <c r="C1295" s="19" t="s">
        <v>13</v>
      </c>
      <c r="D1295" s="19">
        <v>41.19051357</v>
      </c>
      <c r="E1295" s="19">
        <v>8.1506128600000007</v>
      </c>
      <c r="F1295" s="19">
        <v>2163.8452243000002</v>
      </c>
      <c r="G1295" s="19">
        <v>99.675561689999995</v>
      </c>
    </row>
    <row r="1296" spans="1:7" x14ac:dyDescent="0.2">
      <c r="A1296" s="26">
        <v>31533</v>
      </c>
      <c r="B1296" s="19" t="s">
        <v>33</v>
      </c>
      <c r="C1296" s="19" t="s">
        <v>14</v>
      </c>
      <c r="D1296" s="19">
        <v>16.523404899999999</v>
      </c>
      <c r="E1296" s="19">
        <v>0</v>
      </c>
      <c r="F1296" s="19">
        <v>621.51162380000005</v>
      </c>
      <c r="G1296" s="19">
        <v>0</v>
      </c>
    </row>
    <row r="1297" spans="1:7" x14ac:dyDescent="0.2">
      <c r="A1297" s="26">
        <v>31533</v>
      </c>
      <c r="B1297" s="19" t="s">
        <v>33</v>
      </c>
      <c r="C1297" s="19" t="s">
        <v>15</v>
      </c>
      <c r="D1297" s="19">
        <v>144.34117633</v>
      </c>
      <c r="E1297" s="19">
        <v>7.5705864800000002</v>
      </c>
      <c r="F1297" s="19">
        <v>5573.6057578999998</v>
      </c>
      <c r="G1297" s="19">
        <v>135.63759962</v>
      </c>
    </row>
    <row r="1298" spans="1:7" x14ac:dyDescent="0.2">
      <c r="A1298" s="26">
        <v>31533</v>
      </c>
      <c r="B1298" s="19" t="s">
        <v>33</v>
      </c>
      <c r="C1298" s="19" t="s">
        <v>16</v>
      </c>
      <c r="D1298" s="19">
        <v>21.395199170000001</v>
      </c>
      <c r="E1298" s="19">
        <v>0.28053338</v>
      </c>
      <c r="F1298" s="19">
        <v>693.30460800000003</v>
      </c>
      <c r="G1298" s="19">
        <v>4.0479764999999999</v>
      </c>
    </row>
    <row r="1299" spans="1:7" x14ac:dyDescent="0.2">
      <c r="A1299" s="26">
        <v>31533</v>
      </c>
      <c r="B1299" s="19" t="s">
        <v>33</v>
      </c>
      <c r="C1299" s="19" t="s">
        <v>17</v>
      </c>
      <c r="D1299" s="19">
        <v>62.929409280000002</v>
      </c>
      <c r="E1299" s="19">
        <v>8.2655002100000008</v>
      </c>
      <c r="F1299" s="19">
        <v>2495.1427193999998</v>
      </c>
      <c r="G1299" s="19">
        <v>94.011528990000002</v>
      </c>
    </row>
    <row r="1300" spans="1:7" x14ac:dyDescent="0.2">
      <c r="A1300" s="26">
        <v>31533</v>
      </c>
      <c r="B1300" s="19" t="s">
        <v>33</v>
      </c>
      <c r="C1300" s="19" t="s">
        <v>18</v>
      </c>
      <c r="D1300" s="19">
        <v>44.405343440000003</v>
      </c>
      <c r="E1300" s="19">
        <v>4.3986779900000004</v>
      </c>
      <c r="F1300" s="19">
        <v>1781.4463092000001</v>
      </c>
      <c r="G1300" s="19">
        <v>77.071742760000006</v>
      </c>
    </row>
    <row r="1301" spans="1:7" x14ac:dyDescent="0.2">
      <c r="A1301" s="26">
        <v>31533</v>
      </c>
      <c r="B1301" s="19" t="s">
        <v>33</v>
      </c>
      <c r="C1301" s="19" t="s">
        <v>19</v>
      </c>
      <c r="D1301" s="19">
        <v>59.611904930000001</v>
      </c>
      <c r="E1301" s="19">
        <v>17.81897597</v>
      </c>
      <c r="F1301" s="19">
        <v>2535.4243173</v>
      </c>
      <c r="G1301" s="19">
        <v>242.85482081999999</v>
      </c>
    </row>
    <row r="1302" spans="1:7" x14ac:dyDescent="0.2">
      <c r="A1302" s="26">
        <v>31533</v>
      </c>
      <c r="B1302" s="19" t="s">
        <v>33</v>
      </c>
      <c r="C1302" s="19" t="s">
        <v>20</v>
      </c>
      <c r="D1302" s="19">
        <v>24.128149480000001</v>
      </c>
      <c r="E1302" s="19">
        <v>17.53058085</v>
      </c>
      <c r="F1302" s="19">
        <v>1104.8907974000001</v>
      </c>
      <c r="G1302" s="19">
        <v>267.54109713999998</v>
      </c>
    </row>
    <row r="1303" spans="1:7" x14ac:dyDescent="0.2">
      <c r="A1303" s="26">
        <v>31533</v>
      </c>
      <c r="B1303" s="19" t="s">
        <v>33</v>
      </c>
      <c r="C1303" s="19" t="s">
        <v>21</v>
      </c>
      <c r="D1303" s="19">
        <v>55.389672320000003</v>
      </c>
      <c r="E1303" s="19">
        <v>4.3171152599999996</v>
      </c>
      <c r="F1303" s="19">
        <v>2226.7377968999999</v>
      </c>
      <c r="G1303" s="19">
        <v>82.260795250000001</v>
      </c>
    </row>
    <row r="1304" spans="1:7" x14ac:dyDescent="0.2">
      <c r="A1304" s="26">
        <v>31533</v>
      </c>
      <c r="B1304" s="19" t="s">
        <v>33</v>
      </c>
      <c r="C1304" s="19" t="s">
        <v>22</v>
      </c>
      <c r="D1304" s="19">
        <v>22.544459880000002</v>
      </c>
      <c r="E1304" s="19">
        <v>2.8857731700000002</v>
      </c>
      <c r="F1304" s="19">
        <v>876.77386689000002</v>
      </c>
      <c r="G1304" s="19">
        <v>49.502878410000001</v>
      </c>
    </row>
    <row r="1305" spans="1:7" x14ac:dyDescent="0.2">
      <c r="A1305" s="26">
        <v>31533</v>
      </c>
      <c r="B1305" s="19" t="s">
        <v>33</v>
      </c>
      <c r="C1305" s="19" t="s">
        <v>23</v>
      </c>
      <c r="D1305" s="19">
        <v>45.385356600000001</v>
      </c>
      <c r="E1305" s="19">
        <v>4.0381326</v>
      </c>
      <c r="F1305" s="19">
        <v>1656.3622124000001</v>
      </c>
      <c r="G1305" s="19">
        <v>66.548726900000005</v>
      </c>
    </row>
    <row r="1306" spans="1:7" x14ac:dyDescent="0.2">
      <c r="A1306" s="26">
        <v>31533</v>
      </c>
      <c r="B1306" s="19" t="s">
        <v>33</v>
      </c>
      <c r="C1306" s="19" t="s">
        <v>24</v>
      </c>
      <c r="D1306" s="19">
        <v>9.1795523699999997</v>
      </c>
      <c r="E1306" s="19">
        <v>0.97914387999999997</v>
      </c>
      <c r="F1306" s="19">
        <v>380.43008393999997</v>
      </c>
      <c r="G1306" s="19">
        <v>12.24888488</v>
      </c>
    </row>
    <row r="1307" spans="1:7" x14ac:dyDescent="0.2">
      <c r="A1307" s="26">
        <v>31533</v>
      </c>
      <c r="B1307" s="19" t="s">
        <v>33</v>
      </c>
      <c r="C1307" s="19" t="s">
        <v>25</v>
      </c>
      <c r="D1307" s="19">
        <v>41.101409089999997</v>
      </c>
      <c r="E1307" s="19">
        <v>6.1847332100000001</v>
      </c>
      <c r="F1307" s="19">
        <v>1665.2970711</v>
      </c>
      <c r="G1307" s="19">
        <v>106.55878945000001</v>
      </c>
    </row>
    <row r="1308" spans="1:7" x14ac:dyDescent="0.2">
      <c r="A1308" s="26">
        <v>31533</v>
      </c>
      <c r="B1308" s="19" t="s">
        <v>33</v>
      </c>
      <c r="C1308" s="19" t="s">
        <v>26</v>
      </c>
      <c r="D1308" s="19">
        <v>16.814551210000001</v>
      </c>
      <c r="E1308" s="19">
        <v>3.7810995699999999</v>
      </c>
      <c r="F1308" s="19">
        <v>702.46024981000005</v>
      </c>
      <c r="G1308" s="19">
        <v>62.356071579999998</v>
      </c>
    </row>
    <row r="1309" spans="1:7" x14ac:dyDescent="0.2">
      <c r="A1309" s="26">
        <v>31533</v>
      </c>
      <c r="B1309" s="19" t="s">
        <v>33</v>
      </c>
      <c r="C1309" s="19" t="s">
        <v>27</v>
      </c>
      <c r="D1309" s="19">
        <v>61.678779310000003</v>
      </c>
      <c r="E1309" s="19">
        <v>4.5489052000000001</v>
      </c>
      <c r="F1309" s="19">
        <v>2124.3655872999998</v>
      </c>
      <c r="G1309" s="19">
        <v>58.927683190000003</v>
      </c>
    </row>
    <row r="1310" spans="1:7" x14ac:dyDescent="0.2">
      <c r="A1310" s="26">
        <v>31533</v>
      </c>
      <c r="B1310" s="19" t="s">
        <v>33</v>
      </c>
      <c r="C1310" s="19" t="s">
        <v>28</v>
      </c>
      <c r="D1310" s="19">
        <v>56.787401639999999</v>
      </c>
      <c r="E1310" s="19">
        <v>12.23023029</v>
      </c>
      <c r="F1310" s="19">
        <v>1429.7428327</v>
      </c>
      <c r="G1310" s="19">
        <v>121.91414844000001</v>
      </c>
    </row>
    <row r="1311" spans="1:7" x14ac:dyDescent="0.2">
      <c r="A1311" s="26">
        <v>31533</v>
      </c>
      <c r="B1311" s="19" t="s">
        <v>33</v>
      </c>
      <c r="C1311" s="19" t="s">
        <v>29</v>
      </c>
      <c r="D1311" s="19">
        <v>67.362279900000004</v>
      </c>
      <c r="E1311" s="19">
        <v>22.395924300000001</v>
      </c>
      <c r="F1311" s="19">
        <v>2519.5212554</v>
      </c>
      <c r="G1311" s="19">
        <v>380.00993640000002</v>
      </c>
    </row>
    <row r="1312" spans="1:7" x14ac:dyDescent="0.2">
      <c r="A1312" s="26">
        <v>31533</v>
      </c>
      <c r="B1312" s="19" t="s">
        <v>33</v>
      </c>
      <c r="C1312" s="19" t="s">
        <v>30</v>
      </c>
      <c r="D1312" s="19">
        <v>7.0374290000000004</v>
      </c>
      <c r="E1312" s="19">
        <v>2.57691472</v>
      </c>
      <c r="F1312" s="19">
        <v>296.91695659999999</v>
      </c>
      <c r="G1312" s="19">
        <v>39.159397589999998</v>
      </c>
    </row>
    <row r="1313" spans="1:7" x14ac:dyDescent="0.2">
      <c r="A1313" s="26">
        <v>31533</v>
      </c>
      <c r="B1313" s="19" t="s">
        <v>33</v>
      </c>
      <c r="C1313" s="19" t="s">
        <v>31</v>
      </c>
      <c r="D1313" s="19">
        <v>34.375207080000003</v>
      </c>
      <c r="E1313" s="19">
        <v>5.9129143700000002</v>
      </c>
      <c r="F1313" s="19">
        <v>1424.0525623000001</v>
      </c>
      <c r="G1313" s="19">
        <v>90.804544410000005</v>
      </c>
    </row>
    <row r="1314" spans="1:7" x14ac:dyDescent="0.2">
      <c r="A1314" s="26">
        <v>31533</v>
      </c>
      <c r="B1314" s="19" t="s">
        <v>34</v>
      </c>
      <c r="C1314" s="19" t="s">
        <v>13</v>
      </c>
      <c r="D1314" s="19">
        <v>36.506981269999997</v>
      </c>
      <c r="E1314" s="19">
        <v>12.391174360000001</v>
      </c>
      <c r="F1314" s="19">
        <v>1898.9580581</v>
      </c>
      <c r="G1314" s="19">
        <v>142.64365452999999</v>
      </c>
    </row>
    <row r="1315" spans="1:7" x14ac:dyDescent="0.2">
      <c r="A1315" s="26">
        <v>31533</v>
      </c>
      <c r="B1315" s="19" t="s">
        <v>34</v>
      </c>
      <c r="C1315" s="19" t="s">
        <v>14</v>
      </c>
      <c r="D1315" s="19">
        <v>14.8223863</v>
      </c>
      <c r="E1315" s="19">
        <v>0.26280599999999998</v>
      </c>
      <c r="F1315" s="19">
        <v>513.32252040000003</v>
      </c>
      <c r="G1315" s="19">
        <v>1.839642</v>
      </c>
    </row>
    <row r="1316" spans="1:7" x14ac:dyDescent="0.2">
      <c r="A1316" s="26">
        <v>31533</v>
      </c>
      <c r="B1316" s="19" t="s">
        <v>34</v>
      </c>
      <c r="C1316" s="19" t="s">
        <v>15</v>
      </c>
      <c r="D1316" s="19">
        <v>119.92515542</v>
      </c>
      <c r="E1316" s="19">
        <v>10.7629512</v>
      </c>
      <c r="F1316" s="19">
        <v>4734.6190491999996</v>
      </c>
      <c r="G1316" s="19">
        <v>183.95119892</v>
      </c>
    </row>
    <row r="1317" spans="1:7" x14ac:dyDescent="0.2">
      <c r="A1317" s="26">
        <v>31533</v>
      </c>
      <c r="B1317" s="19" t="s">
        <v>34</v>
      </c>
      <c r="C1317" s="19" t="s">
        <v>16</v>
      </c>
      <c r="D1317" s="19">
        <v>19.58135309</v>
      </c>
      <c r="E1317" s="19">
        <v>0.57217885999999996</v>
      </c>
      <c r="F1317" s="19">
        <v>663.34922114999995</v>
      </c>
      <c r="G1317" s="19">
        <v>15.643988609999999</v>
      </c>
    </row>
    <row r="1318" spans="1:7" x14ac:dyDescent="0.2">
      <c r="A1318" s="26">
        <v>31533</v>
      </c>
      <c r="B1318" s="19" t="s">
        <v>34</v>
      </c>
      <c r="C1318" s="19" t="s">
        <v>17</v>
      </c>
      <c r="D1318" s="19">
        <v>62.221988809999999</v>
      </c>
      <c r="E1318" s="19">
        <v>11.67964935</v>
      </c>
      <c r="F1318" s="19">
        <v>2495.7195505</v>
      </c>
      <c r="G1318" s="19">
        <v>134.14852714</v>
      </c>
    </row>
    <row r="1319" spans="1:7" x14ac:dyDescent="0.2">
      <c r="A1319" s="26">
        <v>31533</v>
      </c>
      <c r="B1319" s="19" t="s">
        <v>34</v>
      </c>
      <c r="C1319" s="19" t="s">
        <v>18</v>
      </c>
      <c r="D1319" s="19">
        <v>42.720528049999999</v>
      </c>
      <c r="E1319" s="19">
        <v>5.9042795899999998</v>
      </c>
      <c r="F1319" s="19">
        <v>1743.4349291000001</v>
      </c>
      <c r="G1319" s="19">
        <v>98.761248280000004</v>
      </c>
    </row>
    <row r="1320" spans="1:7" x14ac:dyDescent="0.2">
      <c r="A1320" s="26">
        <v>31533</v>
      </c>
      <c r="B1320" s="19" t="s">
        <v>34</v>
      </c>
      <c r="C1320" s="19" t="s">
        <v>19</v>
      </c>
      <c r="D1320" s="19">
        <v>51.257745550000003</v>
      </c>
      <c r="E1320" s="19">
        <v>20.203744449999999</v>
      </c>
      <c r="F1320" s="19">
        <v>2262.9826281000001</v>
      </c>
      <c r="G1320" s="19">
        <v>265.73523549999999</v>
      </c>
    </row>
    <row r="1321" spans="1:7" x14ac:dyDescent="0.2">
      <c r="A1321" s="26">
        <v>31533</v>
      </c>
      <c r="B1321" s="19" t="s">
        <v>34</v>
      </c>
      <c r="C1321" s="19" t="s">
        <v>20</v>
      </c>
      <c r="D1321" s="19">
        <v>21.753161899999998</v>
      </c>
      <c r="E1321" s="19">
        <v>15.78403655</v>
      </c>
      <c r="F1321" s="19">
        <v>1031.738959</v>
      </c>
      <c r="G1321" s="19">
        <v>207.98484951</v>
      </c>
    </row>
    <row r="1322" spans="1:7" x14ac:dyDescent="0.2">
      <c r="A1322" s="26">
        <v>31533</v>
      </c>
      <c r="B1322" s="19" t="s">
        <v>34</v>
      </c>
      <c r="C1322" s="19" t="s">
        <v>21</v>
      </c>
      <c r="D1322" s="19">
        <v>51.865565779999997</v>
      </c>
      <c r="E1322" s="19">
        <v>5.0660041099999997</v>
      </c>
      <c r="F1322" s="19">
        <v>2012.4212571</v>
      </c>
      <c r="G1322" s="19">
        <v>70.916878800000006</v>
      </c>
    </row>
    <row r="1323" spans="1:7" x14ac:dyDescent="0.2">
      <c r="A1323" s="26">
        <v>31533</v>
      </c>
      <c r="B1323" s="19" t="s">
        <v>34</v>
      </c>
      <c r="C1323" s="19" t="s">
        <v>22</v>
      </c>
      <c r="D1323" s="19">
        <v>21.027313700000001</v>
      </c>
      <c r="E1323" s="19">
        <v>3.1369519000000001</v>
      </c>
      <c r="F1323" s="19">
        <v>781.85564552000005</v>
      </c>
      <c r="G1323" s="19">
        <v>49.142455499999997</v>
      </c>
    </row>
    <row r="1324" spans="1:7" x14ac:dyDescent="0.2">
      <c r="A1324" s="26">
        <v>31533</v>
      </c>
      <c r="B1324" s="19" t="s">
        <v>34</v>
      </c>
      <c r="C1324" s="19" t="s">
        <v>23</v>
      </c>
      <c r="D1324" s="19">
        <v>32.431323300000003</v>
      </c>
      <c r="E1324" s="19">
        <v>4.9528020000000001</v>
      </c>
      <c r="F1324" s="19">
        <v>1185.3424844000001</v>
      </c>
      <c r="G1324" s="19">
        <v>92.662157300000004</v>
      </c>
    </row>
    <row r="1325" spans="1:7" x14ac:dyDescent="0.2">
      <c r="A1325" s="26">
        <v>31533</v>
      </c>
      <c r="B1325" s="19" t="s">
        <v>34</v>
      </c>
      <c r="C1325" s="19" t="s">
        <v>24</v>
      </c>
      <c r="D1325" s="19">
        <v>6.2525142999999996</v>
      </c>
      <c r="E1325" s="19">
        <v>2.28453712</v>
      </c>
      <c r="F1325" s="19">
        <v>271.64929912999997</v>
      </c>
      <c r="G1325" s="19">
        <v>28.125364099999999</v>
      </c>
    </row>
    <row r="1326" spans="1:7" x14ac:dyDescent="0.2">
      <c r="A1326" s="26">
        <v>31533</v>
      </c>
      <c r="B1326" s="19" t="s">
        <v>34</v>
      </c>
      <c r="C1326" s="19" t="s">
        <v>25</v>
      </c>
      <c r="D1326" s="19">
        <v>30.550199639999999</v>
      </c>
      <c r="E1326" s="19">
        <v>8.5275911999999998</v>
      </c>
      <c r="F1326" s="19">
        <v>1275.7299697000001</v>
      </c>
      <c r="G1326" s="19">
        <v>115.49083478</v>
      </c>
    </row>
    <row r="1327" spans="1:7" x14ac:dyDescent="0.2">
      <c r="A1327" s="26">
        <v>31533</v>
      </c>
      <c r="B1327" s="19" t="s">
        <v>34</v>
      </c>
      <c r="C1327" s="19" t="s">
        <v>26</v>
      </c>
      <c r="D1327" s="19">
        <v>14.727298859999999</v>
      </c>
      <c r="E1327" s="19">
        <v>5.1790972499999999</v>
      </c>
      <c r="F1327" s="19">
        <v>619.85353223000004</v>
      </c>
      <c r="G1327" s="19">
        <v>72.957113160000006</v>
      </c>
    </row>
    <row r="1328" spans="1:7" x14ac:dyDescent="0.2">
      <c r="A1328" s="26">
        <v>31533</v>
      </c>
      <c r="B1328" s="19" t="s">
        <v>34</v>
      </c>
      <c r="C1328" s="19" t="s">
        <v>27</v>
      </c>
      <c r="D1328" s="19">
        <v>57.332991589999999</v>
      </c>
      <c r="E1328" s="19">
        <v>5.5797217999999997</v>
      </c>
      <c r="F1328" s="19">
        <v>2089.4119175999999</v>
      </c>
      <c r="G1328" s="19">
        <v>81.288815839999998</v>
      </c>
    </row>
    <row r="1329" spans="1:7" x14ac:dyDescent="0.2">
      <c r="A1329" s="26">
        <v>31533</v>
      </c>
      <c r="B1329" s="19" t="s">
        <v>34</v>
      </c>
      <c r="C1329" s="19" t="s">
        <v>28</v>
      </c>
      <c r="D1329" s="19">
        <v>60.387339420000004</v>
      </c>
      <c r="E1329" s="19">
        <v>19.79122486</v>
      </c>
      <c r="F1329" s="19">
        <v>1560.6825741</v>
      </c>
      <c r="G1329" s="19">
        <v>201.65636316000001</v>
      </c>
    </row>
    <row r="1330" spans="1:7" x14ac:dyDescent="0.2">
      <c r="A1330" s="26">
        <v>31533</v>
      </c>
      <c r="B1330" s="19" t="s">
        <v>34</v>
      </c>
      <c r="C1330" s="19" t="s">
        <v>29</v>
      </c>
      <c r="D1330" s="19">
        <v>46.010338400000002</v>
      </c>
      <c r="E1330" s="19">
        <v>34.008688999999997</v>
      </c>
      <c r="F1330" s="19">
        <v>1681.7161719000001</v>
      </c>
      <c r="G1330" s="19">
        <v>535.09925320000002</v>
      </c>
    </row>
    <row r="1331" spans="1:7" x14ac:dyDescent="0.2">
      <c r="A1331" s="26">
        <v>31533</v>
      </c>
      <c r="B1331" s="19" t="s">
        <v>34</v>
      </c>
      <c r="C1331" s="19" t="s">
        <v>30</v>
      </c>
      <c r="D1331" s="19">
        <v>5.5696331399999996</v>
      </c>
      <c r="E1331" s="19">
        <v>4.4508881699999998</v>
      </c>
      <c r="F1331" s="19">
        <v>226.15310858000001</v>
      </c>
      <c r="G1331" s="19">
        <v>57.357952349999998</v>
      </c>
    </row>
    <row r="1332" spans="1:7" x14ac:dyDescent="0.2">
      <c r="A1332" s="26">
        <v>31533</v>
      </c>
      <c r="B1332" s="19" t="s">
        <v>34</v>
      </c>
      <c r="C1332" s="19" t="s">
        <v>31</v>
      </c>
      <c r="D1332" s="19">
        <v>32.893316779999999</v>
      </c>
      <c r="E1332" s="19">
        <v>10.47358674</v>
      </c>
      <c r="F1332" s="19">
        <v>1378.5835750000001</v>
      </c>
      <c r="G1332" s="19">
        <v>137.79018565000001</v>
      </c>
    </row>
    <row r="1333" spans="1:7" x14ac:dyDescent="0.2">
      <c r="A1333" s="26">
        <v>31533</v>
      </c>
      <c r="B1333" s="19" t="s">
        <v>35</v>
      </c>
      <c r="C1333" s="19" t="s">
        <v>13</v>
      </c>
      <c r="D1333" s="19">
        <v>40.338382150000001</v>
      </c>
      <c r="E1333" s="19">
        <v>10.96392324</v>
      </c>
      <c r="F1333" s="19">
        <v>2120.8701130999998</v>
      </c>
      <c r="G1333" s="19">
        <v>128.35152138000001</v>
      </c>
    </row>
    <row r="1334" spans="1:7" x14ac:dyDescent="0.2">
      <c r="A1334" s="26">
        <v>31533</v>
      </c>
      <c r="B1334" s="19" t="s">
        <v>35</v>
      </c>
      <c r="C1334" s="19" t="s">
        <v>14</v>
      </c>
      <c r="D1334" s="19">
        <v>17.197935600000001</v>
      </c>
      <c r="E1334" s="19">
        <v>0.2857498</v>
      </c>
      <c r="F1334" s="19">
        <v>659.52795040000001</v>
      </c>
      <c r="G1334" s="19">
        <v>5.2835600999999999</v>
      </c>
    </row>
    <row r="1335" spans="1:7" x14ac:dyDescent="0.2">
      <c r="A1335" s="26">
        <v>31533</v>
      </c>
      <c r="B1335" s="19" t="s">
        <v>35</v>
      </c>
      <c r="C1335" s="19" t="s">
        <v>15</v>
      </c>
      <c r="D1335" s="19">
        <v>130.43640360000001</v>
      </c>
      <c r="E1335" s="19">
        <v>11.23041523</v>
      </c>
      <c r="F1335" s="19">
        <v>5111.7535515</v>
      </c>
      <c r="G1335" s="19">
        <v>180.03620470999999</v>
      </c>
    </row>
    <row r="1336" spans="1:7" x14ac:dyDescent="0.2">
      <c r="A1336" s="26">
        <v>31533</v>
      </c>
      <c r="B1336" s="19" t="s">
        <v>35</v>
      </c>
      <c r="C1336" s="19" t="s">
        <v>16</v>
      </c>
      <c r="D1336" s="19">
        <v>21.67873333</v>
      </c>
      <c r="E1336" s="19">
        <v>0.33334760000000002</v>
      </c>
      <c r="F1336" s="19">
        <v>750.3136293</v>
      </c>
      <c r="G1336" s="19">
        <v>8.3333684899999998</v>
      </c>
    </row>
    <row r="1337" spans="1:7" x14ac:dyDescent="0.2">
      <c r="A1337" s="26">
        <v>31533</v>
      </c>
      <c r="B1337" s="19" t="s">
        <v>35</v>
      </c>
      <c r="C1337" s="19" t="s">
        <v>17</v>
      </c>
      <c r="D1337" s="19">
        <v>64.790661389999997</v>
      </c>
      <c r="E1337" s="19">
        <v>10.265171309999999</v>
      </c>
      <c r="F1337" s="19">
        <v>2689.2851357999998</v>
      </c>
      <c r="G1337" s="19">
        <v>130.52230223999999</v>
      </c>
    </row>
    <row r="1338" spans="1:7" x14ac:dyDescent="0.2">
      <c r="A1338" s="26">
        <v>31533</v>
      </c>
      <c r="B1338" s="19" t="s">
        <v>35</v>
      </c>
      <c r="C1338" s="19" t="s">
        <v>18</v>
      </c>
      <c r="D1338" s="19">
        <v>42.789605899999998</v>
      </c>
      <c r="E1338" s="19">
        <v>8.1594295399999996</v>
      </c>
      <c r="F1338" s="19">
        <v>1766.3473199</v>
      </c>
      <c r="G1338" s="19">
        <v>131.53775944</v>
      </c>
    </row>
    <row r="1339" spans="1:7" x14ac:dyDescent="0.2">
      <c r="A1339" s="26">
        <v>31533</v>
      </c>
      <c r="B1339" s="19" t="s">
        <v>35</v>
      </c>
      <c r="C1339" s="19" t="s">
        <v>19</v>
      </c>
      <c r="D1339" s="19">
        <v>57.29297407</v>
      </c>
      <c r="E1339" s="19">
        <v>26.10892372</v>
      </c>
      <c r="F1339" s="19">
        <v>2725.0792111999999</v>
      </c>
      <c r="G1339" s="19">
        <v>426.25839143000002</v>
      </c>
    </row>
    <row r="1340" spans="1:7" x14ac:dyDescent="0.2">
      <c r="A1340" s="26">
        <v>31533</v>
      </c>
      <c r="B1340" s="19" t="s">
        <v>35</v>
      </c>
      <c r="C1340" s="19" t="s">
        <v>20</v>
      </c>
      <c r="D1340" s="19">
        <v>24.913198210000001</v>
      </c>
      <c r="E1340" s="19">
        <v>13.773470290000001</v>
      </c>
      <c r="F1340" s="19">
        <v>1283.1337853</v>
      </c>
      <c r="G1340" s="19">
        <v>206.32507931999999</v>
      </c>
    </row>
    <row r="1341" spans="1:7" x14ac:dyDescent="0.2">
      <c r="A1341" s="26">
        <v>31533</v>
      </c>
      <c r="B1341" s="19" t="s">
        <v>35</v>
      </c>
      <c r="C1341" s="19" t="s">
        <v>21</v>
      </c>
      <c r="D1341" s="19">
        <v>56.259580819999996</v>
      </c>
      <c r="E1341" s="19">
        <v>8.4603561000000003</v>
      </c>
      <c r="F1341" s="19">
        <v>2236.9968755999998</v>
      </c>
      <c r="G1341" s="19">
        <v>144.22622878000001</v>
      </c>
    </row>
    <row r="1342" spans="1:7" x14ac:dyDescent="0.2">
      <c r="A1342" s="26">
        <v>31533</v>
      </c>
      <c r="B1342" s="19" t="s">
        <v>35</v>
      </c>
      <c r="C1342" s="19" t="s">
        <v>22</v>
      </c>
      <c r="D1342" s="19">
        <v>19.25649786</v>
      </c>
      <c r="E1342" s="19">
        <v>3.9945619300000001</v>
      </c>
      <c r="F1342" s="19">
        <v>709.88601641000002</v>
      </c>
      <c r="G1342" s="19">
        <v>68.066155910000006</v>
      </c>
    </row>
    <row r="1343" spans="1:7" x14ac:dyDescent="0.2">
      <c r="A1343" s="26">
        <v>31533</v>
      </c>
      <c r="B1343" s="19" t="s">
        <v>35</v>
      </c>
      <c r="C1343" s="19" t="s">
        <v>23</v>
      </c>
      <c r="D1343" s="19">
        <v>27.1110942</v>
      </c>
      <c r="E1343" s="19">
        <v>7.8343271999999997</v>
      </c>
      <c r="F1343" s="19">
        <v>975.20022510000001</v>
      </c>
      <c r="G1343" s="19">
        <v>138.44562730000001</v>
      </c>
    </row>
    <row r="1344" spans="1:7" x14ac:dyDescent="0.2">
      <c r="A1344" s="26">
        <v>31533</v>
      </c>
      <c r="B1344" s="19" t="s">
        <v>35</v>
      </c>
      <c r="C1344" s="19" t="s">
        <v>24</v>
      </c>
      <c r="D1344" s="19">
        <v>9.1244785299999993</v>
      </c>
      <c r="E1344" s="19">
        <v>2.0959801699999998</v>
      </c>
      <c r="F1344" s="19">
        <v>397.15979119000002</v>
      </c>
      <c r="G1344" s="19">
        <v>16.944270920000001</v>
      </c>
    </row>
    <row r="1345" spans="1:7" x14ac:dyDescent="0.2">
      <c r="A1345" s="26">
        <v>31533</v>
      </c>
      <c r="B1345" s="19" t="s">
        <v>35</v>
      </c>
      <c r="C1345" s="19" t="s">
        <v>25</v>
      </c>
      <c r="D1345" s="19">
        <v>33.058500070000001</v>
      </c>
      <c r="E1345" s="19">
        <v>8.4318866200000002</v>
      </c>
      <c r="F1345" s="19">
        <v>1403.1018515000001</v>
      </c>
      <c r="G1345" s="19">
        <v>126.19191689</v>
      </c>
    </row>
    <row r="1346" spans="1:7" x14ac:dyDescent="0.2">
      <c r="A1346" s="26">
        <v>31533</v>
      </c>
      <c r="B1346" s="19" t="s">
        <v>35</v>
      </c>
      <c r="C1346" s="19" t="s">
        <v>26</v>
      </c>
      <c r="D1346" s="19">
        <v>14.96178012</v>
      </c>
      <c r="E1346" s="19">
        <v>5.1265523699999997</v>
      </c>
      <c r="F1346" s="19">
        <v>617.09175009000001</v>
      </c>
      <c r="G1346" s="19">
        <v>65.601266240000001</v>
      </c>
    </row>
    <row r="1347" spans="1:7" x14ac:dyDescent="0.2">
      <c r="A1347" s="26">
        <v>31533</v>
      </c>
      <c r="B1347" s="19" t="s">
        <v>35</v>
      </c>
      <c r="C1347" s="19" t="s">
        <v>27</v>
      </c>
      <c r="D1347" s="19">
        <v>54.668118389999997</v>
      </c>
      <c r="E1347" s="19">
        <v>6.1998127099999998</v>
      </c>
      <c r="F1347" s="19">
        <v>1910.6675250999999</v>
      </c>
      <c r="G1347" s="19">
        <v>81.168397069999997</v>
      </c>
    </row>
    <row r="1348" spans="1:7" x14ac:dyDescent="0.2">
      <c r="A1348" s="26">
        <v>31533</v>
      </c>
      <c r="B1348" s="19" t="s">
        <v>35</v>
      </c>
      <c r="C1348" s="19" t="s">
        <v>28</v>
      </c>
      <c r="D1348" s="19">
        <v>51.294452720000002</v>
      </c>
      <c r="E1348" s="19">
        <v>24.650032190000001</v>
      </c>
      <c r="F1348" s="19">
        <v>1394.8872044</v>
      </c>
      <c r="G1348" s="19">
        <v>295.20594646000001</v>
      </c>
    </row>
    <row r="1349" spans="1:7" x14ac:dyDescent="0.2">
      <c r="A1349" s="26">
        <v>31533</v>
      </c>
      <c r="B1349" s="19" t="s">
        <v>35</v>
      </c>
      <c r="C1349" s="19" t="s">
        <v>29</v>
      </c>
      <c r="D1349" s="19">
        <v>50.2156302</v>
      </c>
      <c r="E1349" s="19">
        <v>30.742158</v>
      </c>
      <c r="F1349" s="19">
        <v>1877.6851018</v>
      </c>
      <c r="G1349" s="19">
        <v>537.98118550000004</v>
      </c>
    </row>
    <row r="1350" spans="1:7" x14ac:dyDescent="0.2">
      <c r="A1350" s="26">
        <v>31533</v>
      </c>
      <c r="B1350" s="19" t="s">
        <v>35</v>
      </c>
      <c r="C1350" s="19" t="s">
        <v>30</v>
      </c>
      <c r="D1350" s="19">
        <v>6.2087441600000002</v>
      </c>
      <c r="E1350" s="19">
        <v>3.4414049900000001</v>
      </c>
      <c r="F1350" s="19">
        <v>283.99150795999998</v>
      </c>
      <c r="G1350" s="19">
        <v>54.738308770000003</v>
      </c>
    </row>
    <row r="1351" spans="1:7" x14ac:dyDescent="0.2">
      <c r="A1351" s="26">
        <v>31533</v>
      </c>
      <c r="B1351" s="19" t="s">
        <v>35</v>
      </c>
      <c r="C1351" s="19" t="s">
        <v>31</v>
      </c>
      <c r="D1351" s="19">
        <v>29.4696587</v>
      </c>
      <c r="E1351" s="19">
        <v>11.16653548</v>
      </c>
      <c r="F1351" s="19">
        <v>1285.4278993999999</v>
      </c>
      <c r="G1351" s="19">
        <v>144.43345464000001</v>
      </c>
    </row>
    <row r="1352" spans="1:7" x14ac:dyDescent="0.2">
      <c r="A1352" s="26">
        <v>31533</v>
      </c>
      <c r="B1352" s="19" t="s">
        <v>36</v>
      </c>
      <c r="C1352" s="19" t="s">
        <v>13</v>
      </c>
      <c r="D1352" s="19">
        <v>40.67107919</v>
      </c>
      <c r="E1352" s="19">
        <v>10.48659876</v>
      </c>
      <c r="F1352" s="19">
        <v>2193.8382221000002</v>
      </c>
      <c r="G1352" s="19">
        <v>127.95117147000001</v>
      </c>
    </row>
    <row r="1353" spans="1:7" x14ac:dyDescent="0.2">
      <c r="A1353" s="26">
        <v>31533</v>
      </c>
      <c r="B1353" s="19" t="s">
        <v>36</v>
      </c>
      <c r="C1353" s="19" t="s">
        <v>14</v>
      </c>
      <c r="D1353" s="19">
        <v>11.3858411</v>
      </c>
      <c r="E1353" s="19">
        <v>0.1031131</v>
      </c>
      <c r="F1353" s="19">
        <v>431.34223120000001</v>
      </c>
      <c r="G1353" s="19">
        <v>2.2684882000000002</v>
      </c>
    </row>
    <row r="1354" spans="1:7" x14ac:dyDescent="0.2">
      <c r="A1354" s="26">
        <v>31533</v>
      </c>
      <c r="B1354" s="19" t="s">
        <v>36</v>
      </c>
      <c r="C1354" s="19" t="s">
        <v>15</v>
      </c>
      <c r="D1354" s="19">
        <v>109.03194442</v>
      </c>
      <c r="E1354" s="19">
        <v>9.8558721299999998</v>
      </c>
      <c r="F1354" s="19">
        <v>4132.9392048</v>
      </c>
      <c r="G1354" s="19">
        <v>174.60137994999999</v>
      </c>
    </row>
    <row r="1355" spans="1:7" x14ac:dyDescent="0.2">
      <c r="A1355" s="26">
        <v>31533</v>
      </c>
      <c r="B1355" s="19" t="s">
        <v>36</v>
      </c>
      <c r="C1355" s="19" t="s">
        <v>16</v>
      </c>
      <c r="D1355" s="19">
        <v>17.351910010000001</v>
      </c>
      <c r="E1355" s="19">
        <v>0.13851172</v>
      </c>
      <c r="F1355" s="19">
        <v>576.65311925000003</v>
      </c>
      <c r="G1355" s="19">
        <v>2.9828769799999999</v>
      </c>
    </row>
    <row r="1356" spans="1:7" x14ac:dyDescent="0.2">
      <c r="A1356" s="26">
        <v>31533</v>
      </c>
      <c r="B1356" s="19" t="s">
        <v>36</v>
      </c>
      <c r="C1356" s="19" t="s">
        <v>17</v>
      </c>
      <c r="D1356" s="19">
        <v>50.747311670000002</v>
      </c>
      <c r="E1356" s="19">
        <v>8.0711147600000004</v>
      </c>
      <c r="F1356" s="19">
        <v>2117.2524219000002</v>
      </c>
      <c r="G1356" s="19">
        <v>85.490451949999994</v>
      </c>
    </row>
    <row r="1357" spans="1:7" x14ac:dyDescent="0.2">
      <c r="A1357" s="26">
        <v>31533</v>
      </c>
      <c r="B1357" s="19" t="s">
        <v>36</v>
      </c>
      <c r="C1357" s="19" t="s">
        <v>18</v>
      </c>
      <c r="D1357" s="19">
        <v>37.395299510000001</v>
      </c>
      <c r="E1357" s="19">
        <v>5.4748179199999996</v>
      </c>
      <c r="F1357" s="19">
        <v>1511.4656198</v>
      </c>
      <c r="G1357" s="19">
        <v>59.233983930000001</v>
      </c>
    </row>
    <row r="1358" spans="1:7" x14ac:dyDescent="0.2">
      <c r="A1358" s="26">
        <v>31533</v>
      </c>
      <c r="B1358" s="19" t="s">
        <v>36</v>
      </c>
      <c r="C1358" s="19" t="s">
        <v>19</v>
      </c>
      <c r="D1358" s="19">
        <v>50.28130195</v>
      </c>
      <c r="E1358" s="19">
        <v>17.55260694</v>
      </c>
      <c r="F1358" s="19">
        <v>2417.156829</v>
      </c>
      <c r="G1358" s="19">
        <v>266.61277078000001</v>
      </c>
    </row>
    <row r="1359" spans="1:7" x14ac:dyDescent="0.2">
      <c r="A1359" s="26">
        <v>31533</v>
      </c>
      <c r="B1359" s="19" t="s">
        <v>36</v>
      </c>
      <c r="C1359" s="19" t="s">
        <v>20</v>
      </c>
      <c r="D1359" s="19">
        <v>21.472490409999999</v>
      </c>
      <c r="E1359" s="19">
        <v>10.41681618</v>
      </c>
      <c r="F1359" s="19">
        <v>1124.6181764</v>
      </c>
      <c r="G1359" s="19">
        <v>176.25033131999999</v>
      </c>
    </row>
    <row r="1360" spans="1:7" x14ac:dyDescent="0.2">
      <c r="A1360" s="26">
        <v>31533</v>
      </c>
      <c r="B1360" s="19" t="s">
        <v>36</v>
      </c>
      <c r="C1360" s="19" t="s">
        <v>21</v>
      </c>
      <c r="D1360" s="19">
        <v>42.039441979999999</v>
      </c>
      <c r="E1360" s="19">
        <v>4.6374009899999997</v>
      </c>
      <c r="F1360" s="19">
        <v>1596.6396405</v>
      </c>
      <c r="G1360" s="19">
        <v>68.073915499999998</v>
      </c>
    </row>
    <row r="1361" spans="1:7" x14ac:dyDescent="0.2">
      <c r="A1361" s="26">
        <v>31533</v>
      </c>
      <c r="B1361" s="19" t="s">
        <v>36</v>
      </c>
      <c r="C1361" s="19" t="s">
        <v>22</v>
      </c>
      <c r="D1361" s="19">
        <v>14.859979259999999</v>
      </c>
      <c r="E1361" s="19">
        <v>2.1518658300000002</v>
      </c>
      <c r="F1361" s="19">
        <v>524.62533255999995</v>
      </c>
      <c r="G1361" s="19">
        <v>39.19141218</v>
      </c>
    </row>
    <row r="1362" spans="1:7" x14ac:dyDescent="0.2">
      <c r="A1362" s="26">
        <v>31533</v>
      </c>
      <c r="B1362" s="19" t="s">
        <v>36</v>
      </c>
      <c r="C1362" s="19" t="s">
        <v>23</v>
      </c>
      <c r="D1362" s="19">
        <v>19.475110600000001</v>
      </c>
      <c r="E1362" s="19">
        <v>3.3436753000000001</v>
      </c>
      <c r="F1362" s="19">
        <v>759.84704260000001</v>
      </c>
      <c r="G1362" s="19">
        <v>60.938303500000004</v>
      </c>
    </row>
    <row r="1363" spans="1:7" x14ac:dyDescent="0.2">
      <c r="A1363" s="26">
        <v>31533</v>
      </c>
      <c r="B1363" s="19" t="s">
        <v>36</v>
      </c>
      <c r="C1363" s="19" t="s">
        <v>24</v>
      </c>
      <c r="D1363" s="19">
        <v>8.63045273</v>
      </c>
      <c r="E1363" s="19">
        <v>1.2030529999999999</v>
      </c>
      <c r="F1363" s="19">
        <v>379.07749527999999</v>
      </c>
      <c r="G1363" s="19">
        <v>10.519429300000001</v>
      </c>
    </row>
    <row r="1364" spans="1:7" x14ac:dyDescent="0.2">
      <c r="A1364" s="26">
        <v>31533</v>
      </c>
      <c r="B1364" s="19" t="s">
        <v>36</v>
      </c>
      <c r="C1364" s="19" t="s">
        <v>25</v>
      </c>
      <c r="D1364" s="19">
        <v>25.548055590000001</v>
      </c>
      <c r="E1364" s="19">
        <v>6.55674022</v>
      </c>
      <c r="F1364" s="19">
        <v>1090.5881572999999</v>
      </c>
      <c r="G1364" s="19">
        <v>81.259098800000004</v>
      </c>
    </row>
    <row r="1365" spans="1:7" x14ac:dyDescent="0.2">
      <c r="A1365" s="26">
        <v>31533</v>
      </c>
      <c r="B1365" s="19" t="s">
        <v>36</v>
      </c>
      <c r="C1365" s="19" t="s">
        <v>26</v>
      </c>
      <c r="D1365" s="19">
        <v>10.958578620000001</v>
      </c>
      <c r="E1365" s="19">
        <v>5.1304038199999997</v>
      </c>
      <c r="F1365" s="19">
        <v>443.67967713000002</v>
      </c>
      <c r="G1365" s="19">
        <v>61.817710220000002</v>
      </c>
    </row>
    <row r="1366" spans="1:7" x14ac:dyDescent="0.2">
      <c r="A1366" s="26">
        <v>31533</v>
      </c>
      <c r="B1366" s="19" t="s">
        <v>36</v>
      </c>
      <c r="C1366" s="19" t="s">
        <v>27</v>
      </c>
      <c r="D1366" s="19">
        <v>37.672258429999999</v>
      </c>
      <c r="E1366" s="19">
        <v>3.2728187100000001</v>
      </c>
      <c r="F1366" s="19">
        <v>1338.3168295</v>
      </c>
      <c r="G1366" s="19">
        <v>48.822762740000002</v>
      </c>
    </row>
    <row r="1367" spans="1:7" x14ac:dyDescent="0.2">
      <c r="A1367" s="26">
        <v>31533</v>
      </c>
      <c r="B1367" s="19" t="s">
        <v>36</v>
      </c>
      <c r="C1367" s="19" t="s">
        <v>28</v>
      </c>
      <c r="D1367" s="19">
        <v>45.460230150000001</v>
      </c>
      <c r="E1367" s="19">
        <v>21.41558689</v>
      </c>
      <c r="F1367" s="19">
        <v>1326.2168979999999</v>
      </c>
      <c r="G1367" s="19">
        <v>306.32588341000002</v>
      </c>
    </row>
    <row r="1368" spans="1:7" x14ac:dyDescent="0.2">
      <c r="A1368" s="26">
        <v>31533</v>
      </c>
      <c r="B1368" s="19" t="s">
        <v>36</v>
      </c>
      <c r="C1368" s="19" t="s">
        <v>29</v>
      </c>
      <c r="D1368" s="19">
        <v>43.540242300000003</v>
      </c>
      <c r="E1368" s="19">
        <v>23.195163300000001</v>
      </c>
      <c r="F1368" s="19">
        <v>1605.6932978</v>
      </c>
      <c r="G1368" s="19">
        <v>400.4085073</v>
      </c>
    </row>
    <row r="1369" spans="1:7" x14ac:dyDescent="0.2">
      <c r="A1369" s="26">
        <v>31533</v>
      </c>
      <c r="B1369" s="19" t="s">
        <v>36</v>
      </c>
      <c r="C1369" s="19" t="s">
        <v>30</v>
      </c>
      <c r="D1369" s="19">
        <v>6.6004650500000004</v>
      </c>
      <c r="E1369" s="19">
        <v>1.9686117700000001</v>
      </c>
      <c r="F1369" s="19">
        <v>294.20924422000002</v>
      </c>
      <c r="G1369" s="19">
        <v>29.504648329999998</v>
      </c>
    </row>
    <row r="1370" spans="1:7" x14ac:dyDescent="0.2">
      <c r="A1370" s="26">
        <v>31533</v>
      </c>
      <c r="B1370" s="19" t="s">
        <v>36</v>
      </c>
      <c r="C1370" s="19" t="s">
        <v>31</v>
      </c>
      <c r="D1370" s="19">
        <v>23.041404119999999</v>
      </c>
      <c r="E1370" s="19">
        <v>7.4746266400000003</v>
      </c>
      <c r="F1370" s="19">
        <v>986.64459641999997</v>
      </c>
      <c r="G1370" s="19">
        <v>122.53938825</v>
      </c>
    </row>
    <row r="1371" spans="1:7" x14ac:dyDescent="0.2">
      <c r="A1371" s="26">
        <v>31533</v>
      </c>
      <c r="B1371" s="19" t="s">
        <v>37</v>
      </c>
      <c r="C1371" s="19" t="s">
        <v>13</v>
      </c>
      <c r="D1371" s="19">
        <v>32.029943090000003</v>
      </c>
      <c r="E1371" s="19">
        <v>6.7433053999999997</v>
      </c>
      <c r="F1371" s="19">
        <v>1604.6075590999999</v>
      </c>
      <c r="G1371" s="19">
        <v>95.988018760000003</v>
      </c>
    </row>
    <row r="1372" spans="1:7" x14ac:dyDescent="0.2">
      <c r="A1372" s="26">
        <v>31533</v>
      </c>
      <c r="B1372" s="19" t="s">
        <v>37</v>
      </c>
      <c r="C1372" s="19" t="s">
        <v>14</v>
      </c>
      <c r="D1372" s="19">
        <v>9.7050342000000001</v>
      </c>
      <c r="E1372" s="19">
        <v>0</v>
      </c>
      <c r="F1372" s="19">
        <v>367.6126448</v>
      </c>
      <c r="G1372" s="19">
        <v>0</v>
      </c>
    </row>
    <row r="1373" spans="1:7" x14ac:dyDescent="0.2">
      <c r="A1373" s="26">
        <v>31533</v>
      </c>
      <c r="B1373" s="19" t="s">
        <v>37</v>
      </c>
      <c r="C1373" s="19" t="s">
        <v>15</v>
      </c>
      <c r="D1373" s="19">
        <v>95.617283529999995</v>
      </c>
      <c r="E1373" s="19">
        <v>7.1070822600000003</v>
      </c>
      <c r="F1373" s="19">
        <v>3620.2169783999998</v>
      </c>
      <c r="G1373" s="19">
        <v>127.0820562</v>
      </c>
    </row>
    <row r="1374" spans="1:7" x14ac:dyDescent="0.2">
      <c r="A1374" s="26">
        <v>31533</v>
      </c>
      <c r="B1374" s="19" t="s">
        <v>37</v>
      </c>
      <c r="C1374" s="19" t="s">
        <v>16</v>
      </c>
      <c r="D1374" s="19">
        <v>14.92382076</v>
      </c>
      <c r="E1374" s="19">
        <v>0.51993524000000002</v>
      </c>
      <c r="F1374" s="19">
        <v>548.35964317000003</v>
      </c>
      <c r="G1374" s="19">
        <v>10.05257993</v>
      </c>
    </row>
    <row r="1375" spans="1:7" x14ac:dyDescent="0.2">
      <c r="A1375" s="26">
        <v>31533</v>
      </c>
      <c r="B1375" s="19" t="s">
        <v>37</v>
      </c>
      <c r="C1375" s="19" t="s">
        <v>17</v>
      </c>
      <c r="D1375" s="19">
        <v>39.790748860000001</v>
      </c>
      <c r="E1375" s="19">
        <v>5.7283792</v>
      </c>
      <c r="F1375" s="19">
        <v>1579.7961112999999</v>
      </c>
      <c r="G1375" s="19">
        <v>74.246576689999998</v>
      </c>
    </row>
    <row r="1376" spans="1:7" x14ac:dyDescent="0.2">
      <c r="A1376" s="26">
        <v>31533</v>
      </c>
      <c r="B1376" s="19" t="s">
        <v>37</v>
      </c>
      <c r="C1376" s="19" t="s">
        <v>18</v>
      </c>
      <c r="D1376" s="19">
        <v>31.590555420000001</v>
      </c>
      <c r="E1376" s="19">
        <v>3.48929578</v>
      </c>
      <c r="F1376" s="19">
        <v>1279.8677714</v>
      </c>
      <c r="G1376" s="19">
        <v>47.456826579999998</v>
      </c>
    </row>
    <row r="1377" spans="1:7" x14ac:dyDescent="0.2">
      <c r="A1377" s="26">
        <v>31533</v>
      </c>
      <c r="B1377" s="19" t="s">
        <v>37</v>
      </c>
      <c r="C1377" s="19" t="s">
        <v>19</v>
      </c>
      <c r="D1377" s="19">
        <v>42.56349986</v>
      </c>
      <c r="E1377" s="19">
        <v>15.80876211</v>
      </c>
      <c r="F1377" s="19">
        <v>1954.5612004</v>
      </c>
      <c r="G1377" s="19">
        <v>256.88690551000002</v>
      </c>
    </row>
    <row r="1378" spans="1:7" x14ac:dyDescent="0.2">
      <c r="A1378" s="26">
        <v>31533</v>
      </c>
      <c r="B1378" s="19" t="s">
        <v>37</v>
      </c>
      <c r="C1378" s="19" t="s">
        <v>20</v>
      </c>
      <c r="D1378" s="19">
        <v>17.501932310000001</v>
      </c>
      <c r="E1378" s="19">
        <v>9.5310700799999992</v>
      </c>
      <c r="F1378" s="19">
        <v>922.00194223999995</v>
      </c>
      <c r="G1378" s="19">
        <v>154.21777331000001</v>
      </c>
    </row>
    <row r="1379" spans="1:7" x14ac:dyDescent="0.2">
      <c r="A1379" s="26">
        <v>31533</v>
      </c>
      <c r="B1379" s="19" t="s">
        <v>37</v>
      </c>
      <c r="C1379" s="19" t="s">
        <v>21</v>
      </c>
      <c r="D1379" s="19">
        <v>33.232804780000002</v>
      </c>
      <c r="E1379" s="19">
        <v>4.2395503000000003</v>
      </c>
      <c r="F1379" s="19">
        <v>1346.2126095000001</v>
      </c>
      <c r="G1379" s="19">
        <v>43.93564508</v>
      </c>
    </row>
    <row r="1380" spans="1:7" x14ac:dyDescent="0.2">
      <c r="A1380" s="26">
        <v>31533</v>
      </c>
      <c r="B1380" s="19" t="s">
        <v>37</v>
      </c>
      <c r="C1380" s="19" t="s">
        <v>22</v>
      </c>
      <c r="D1380" s="19">
        <v>13.00413741</v>
      </c>
      <c r="E1380" s="19">
        <v>1.60240804</v>
      </c>
      <c r="F1380" s="19">
        <v>469.85998312999999</v>
      </c>
      <c r="G1380" s="19">
        <v>25.502436429999999</v>
      </c>
    </row>
    <row r="1381" spans="1:7" x14ac:dyDescent="0.2">
      <c r="A1381" s="26">
        <v>31533</v>
      </c>
      <c r="B1381" s="19" t="s">
        <v>37</v>
      </c>
      <c r="C1381" s="19" t="s">
        <v>23</v>
      </c>
      <c r="D1381" s="19">
        <v>15.838755799999999</v>
      </c>
      <c r="E1381" s="19">
        <v>2.5101665</v>
      </c>
      <c r="F1381" s="19">
        <v>611.85461359999999</v>
      </c>
      <c r="G1381" s="19">
        <v>38.9137421</v>
      </c>
    </row>
    <row r="1382" spans="1:7" x14ac:dyDescent="0.2">
      <c r="A1382" s="26">
        <v>31533</v>
      </c>
      <c r="B1382" s="19" t="s">
        <v>37</v>
      </c>
      <c r="C1382" s="19" t="s">
        <v>24</v>
      </c>
      <c r="D1382" s="19">
        <v>6.5381293999999999</v>
      </c>
      <c r="E1382" s="19">
        <v>0.85796218000000002</v>
      </c>
      <c r="F1382" s="19">
        <v>279.05130653999998</v>
      </c>
      <c r="G1382" s="19">
        <v>11.619464730000001</v>
      </c>
    </row>
    <row r="1383" spans="1:7" x14ac:dyDescent="0.2">
      <c r="A1383" s="26">
        <v>31533</v>
      </c>
      <c r="B1383" s="19" t="s">
        <v>37</v>
      </c>
      <c r="C1383" s="19" t="s">
        <v>25</v>
      </c>
      <c r="D1383" s="19">
        <v>19.4278674</v>
      </c>
      <c r="E1383" s="19">
        <v>5.6483402500000004</v>
      </c>
      <c r="F1383" s="19">
        <v>773.15155790999995</v>
      </c>
      <c r="G1383" s="19">
        <v>88.084493519999995</v>
      </c>
    </row>
    <row r="1384" spans="1:7" x14ac:dyDescent="0.2">
      <c r="A1384" s="26">
        <v>31533</v>
      </c>
      <c r="B1384" s="19" t="s">
        <v>37</v>
      </c>
      <c r="C1384" s="19" t="s">
        <v>26</v>
      </c>
      <c r="D1384" s="19">
        <v>8.4596353200000003</v>
      </c>
      <c r="E1384" s="19">
        <v>3.6929220900000002</v>
      </c>
      <c r="F1384" s="19">
        <v>349.94485749</v>
      </c>
      <c r="G1384" s="19">
        <v>53.907676780000003</v>
      </c>
    </row>
    <row r="1385" spans="1:7" x14ac:dyDescent="0.2">
      <c r="A1385" s="26">
        <v>31533</v>
      </c>
      <c r="B1385" s="19" t="s">
        <v>37</v>
      </c>
      <c r="C1385" s="19" t="s">
        <v>27</v>
      </c>
      <c r="D1385" s="19">
        <v>30.546167220000001</v>
      </c>
      <c r="E1385" s="19">
        <v>3.2441027500000001</v>
      </c>
      <c r="F1385" s="19">
        <v>1029.0095772</v>
      </c>
      <c r="G1385" s="19">
        <v>39.51013931</v>
      </c>
    </row>
    <row r="1386" spans="1:7" x14ac:dyDescent="0.2">
      <c r="A1386" s="26">
        <v>31533</v>
      </c>
      <c r="B1386" s="19" t="s">
        <v>37</v>
      </c>
      <c r="C1386" s="19" t="s">
        <v>28</v>
      </c>
      <c r="D1386" s="19">
        <v>33.06363751</v>
      </c>
      <c r="E1386" s="19">
        <v>15.15325818</v>
      </c>
      <c r="F1386" s="19">
        <v>1022.9742955</v>
      </c>
      <c r="G1386" s="19">
        <v>200.01506362000001</v>
      </c>
    </row>
    <row r="1387" spans="1:7" x14ac:dyDescent="0.2">
      <c r="A1387" s="26">
        <v>31533</v>
      </c>
      <c r="B1387" s="19" t="s">
        <v>37</v>
      </c>
      <c r="C1387" s="19" t="s">
        <v>29</v>
      </c>
      <c r="D1387" s="19">
        <v>35.000528699999997</v>
      </c>
      <c r="E1387" s="19">
        <v>21.311995599999999</v>
      </c>
      <c r="F1387" s="19">
        <v>1243.0934070000001</v>
      </c>
      <c r="G1387" s="19">
        <v>405.20291329999998</v>
      </c>
    </row>
    <row r="1388" spans="1:7" x14ac:dyDescent="0.2">
      <c r="A1388" s="26">
        <v>31533</v>
      </c>
      <c r="B1388" s="19" t="s">
        <v>37</v>
      </c>
      <c r="C1388" s="19" t="s">
        <v>30</v>
      </c>
      <c r="D1388" s="19">
        <v>4.3011437499999996</v>
      </c>
      <c r="E1388" s="19">
        <v>1.2512511100000001</v>
      </c>
      <c r="F1388" s="19">
        <v>165.19802182999999</v>
      </c>
      <c r="G1388" s="19">
        <v>24.50538448</v>
      </c>
    </row>
    <row r="1389" spans="1:7" x14ac:dyDescent="0.2">
      <c r="A1389" s="26">
        <v>31533</v>
      </c>
      <c r="B1389" s="19" t="s">
        <v>37</v>
      </c>
      <c r="C1389" s="19" t="s">
        <v>31</v>
      </c>
      <c r="D1389" s="19">
        <v>17.6131365</v>
      </c>
      <c r="E1389" s="19">
        <v>5.9528845300000004</v>
      </c>
      <c r="F1389" s="19">
        <v>736.13995513999998</v>
      </c>
      <c r="G1389" s="19">
        <v>76.93217946</v>
      </c>
    </row>
    <row r="1390" spans="1:7" x14ac:dyDescent="0.2">
      <c r="A1390" s="26">
        <v>31533</v>
      </c>
      <c r="B1390" s="19" t="s">
        <v>38</v>
      </c>
      <c r="C1390" s="19" t="s">
        <v>13</v>
      </c>
      <c r="D1390" s="19">
        <v>28.24930333</v>
      </c>
      <c r="E1390" s="19">
        <v>6.2950539900000004</v>
      </c>
      <c r="F1390" s="19">
        <v>1588.5465214999999</v>
      </c>
      <c r="G1390" s="19">
        <v>81.529832850000005</v>
      </c>
    </row>
    <row r="1391" spans="1:7" x14ac:dyDescent="0.2">
      <c r="A1391" s="26">
        <v>31533</v>
      </c>
      <c r="B1391" s="19" t="s">
        <v>38</v>
      </c>
      <c r="C1391" s="19" t="s">
        <v>14</v>
      </c>
      <c r="D1391" s="19">
        <v>7.1200444000000003</v>
      </c>
      <c r="E1391" s="19">
        <v>0</v>
      </c>
      <c r="F1391" s="19">
        <v>256.5174093</v>
      </c>
      <c r="G1391" s="19">
        <v>0</v>
      </c>
    </row>
    <row r="1392" spans="1:7" x14ac:dyDescent="0.2">
      <c r="A1392" s="26">
        <v>31533</v>
      </c>
      <c r="B1392" s="19" t="s">
        <v>38</v>
      </c>
      <c r="C1392" s="19" t="s">
        <v>15</v>
      </c>
      <c r="D1392" s="19">
        <v>78.527273370000003</v>
      </c>
      <c r="E1392" s="19">
        <v>6.3524963999999997</v>
      </c>
      <c r="F1392" s="19">
        <v>3048.7114649</v>
      </c>
      <c r="G1392" s="19">
        <v>108.62986746999999</v>
      </c>
    </row>
    <row r="1393" spans="1:7" x14ac:dyDescent="0.2">
      <c r="A1393" s="26">
        <v>31533</v>
      </c>
      <c r="B1393" s="19" t="s">
        <v>38</v>
      </c>
      <c r="C1393" s="19" t="s">
        <v>16</v>
      </c>
      <c r="D1393" s="19">
        <v>14.59497665</v>
      </c>
      <c r="E1393" s="19">
        <v>0</v>
      </c>
      <c r="F1393" s="19">
        <v>491.58696600000002</v>
      </c>
      <c r="G1393" s="19">
        <v>0</v>
      </c>
    </row>
    <row r="1394" spans="1:7" x14ac:dyDescent="0.2">
      <c r="A1394" s="26">
        <v>31533</v>
      </c>
      <c r="B1394" s="19" t="s">
        <v>38</v>
      </c>
      <c r="C1394" s="19" t="s">
        <v>17</v>
      </c>
      <c r="D1394" s="19">
        <v>29.063916160000002</v>
      </c>
      <c r="E1394" s="19">
        <v>4.1525812200000001</v>
      </c>
      <c r="F1394" s="19">
        <v>1183.7269897000001</v>
      </c>
      <c r="G1394" s="19">
        <v>50.786554989999999</v>
      </c>
    </row>
    <row r="1395" spans="1:7" x14ac:dyDescent="0.2">
      <c r="A1395" s="26">
        <v>31533</v>
      </c>
      <c r="B1395" s="19" t="s">
        <v>38</v>
      </c>
      <c r="C1395" s="19" t="s">
        <v>18</v>
      </c>
      <c r="D1395" s="19">
        <v>23.092148179999999</v>
      </c>
      <c r="E1395" s="19">
        <v>1.72608256</v>
      </c>
      <c r="F1395" s="19">
        <v>929.74605006000002</v>
      </c>
      <c r="G1395" s="19">
        <v>36.305233829999999</v>
      </c>
    </row>
    <row r="1396" spans="1:7" x14ac:dyDescent="0.2">
      <c r="A1396" s="26">
        <v>31533</v>
      </c>
      <c r="B1396" s="19" t="s">
        <v>38</v>
      </c>
      <c r="C1396" s="19" t="s">
        <v>19</v>
      </c>
      <c r="D1396" s="19">
        <v>31.9133244</v>
      </c>
      <c r="E1396" s="19">
        <v>11.41207795</v>
      </c>
      <c r="F1396" s="19">
        <v>1452.6817329</v>
      </c>
      <c r="G1396" s="19">
        <v>205.91125258</v>
      </c>
    </row>
    <row r="1397" spans="1:7" x14ac:dyDescent="0.2">
      <c r="A1397" s="26">
        <v>31533</v>
      </c>
      <c r="B1397" s="19" t="s">
        <v>38</v>
      </c>
      <c r="C1397" s="19" t="s">
        <v>20</v>
      </c>
      <c r="D1397" s="19">
        <v>15.222308659999999</v>
      </c>
      <c r="E1397" s="19">
        <v>6.3451355300000003</v>
      </c>
      <c r="F1397" s="19">
        <v>760.12378193999996</v>
      </c>
      <c r="G1397" s="19">
        <v>99.296626709999998</v>
      </c>
    </row>
    <row r="1398" spans="1:7" x14ac:dyDescent="0.2">
      <c r="A1398" s="26">
        <v>31533</v>
      </c>
      <c r="B1398" s="19" t="s">
        <v>38</v>
      </c>
      <c r="C1398" s="19" t="s">
        <v>21</v>
      </c>
      <c r="D1398" s="19">
        <v>29.927825519999999</v>
      </c>
      <c r="E1398" s="19">
        <v>3.4368301699999999</v>
      </c>
      <c r="F1398" s="19">
        <v>1071.4260618000001</v>
      </c>
      <c r="G1398" s="19">
        <v>55.899082489999998</v>
      </c>
    </row>
    <row r="1399" spans="1:7" x14ac:dyDescent="0.2">
      <c r="A1399" s="26">
        <v>31533</v>
      </c>
      <c r="B1399" s="19" t="s">
        <v>38</v>
      </c>
      <c r="C1399" s="19" t="s">
        <v>22</v>
      </c>
      <c r="D1399" s="19">
        <v>9.4195675300000001</v>
      </c>
      <c r="E1399" s="19">
        <v>1.6281307899999999</v>
      </c>
      <c r="F1399" s="19">
        <v>336.55044428000002</v>
      </c>
      <c r="G1399" s="19">
        <v>32.919392109999997</v>
      </c>
    </row>
    <row r="1400" spans="1:7" x14ac:dyDescent="0.2">
      <c r="A1400" s="26">
        <v>31533</v>
      </c>
      <c r="B1400" s="19" t="s">
        <v>38</v>
      </c>
      <c r="C1400" s="19" t="s">
        <v>23</v>
      </c>
      <c r="D1400" s="19">
        <v>12.958568</v>
      </c>
      <c r="E1400" s="19">
        <v>1.8393368000000001</v>
      </c>
      <c r="F1400" s="19">
        <v>525.06201629999998</v>
      </c>
      <c r="G1400" s="19">
        <v>37.643244799999998</v>
      </c>
    </row>
    <row r="1401" spans="1:7" x14ac:dyDescent="0.2">
      <c r="A1401" s="26">
        <v>31533</v>
      </c>
      <c r="B1401" s="19" t="s">
        <v>38</v>
      </c>
      <c r="C1401" s="19" t="s">
        <v>24</v>
      </c>
      <c r="D1401" s="19">
        <v>5.1737820399999999</v>
      </c>
      <c r="E1401" s="19">
        <v>1.5091410300000001</v>
      </c>
      <c r="F1401" s="19">
        <v>231.37409362</v>
      </c>
      <c r="G1401" s="19">
        <v>26.826634349999999</v>
      </c>
    </row>
    <row r="1402" spans="1:7" x14ac:dyDescent="0.2">
      <c r="A1402" s="26">
        <v>31533</v>
      </c>
      <c r="B1402" s="19" t="s">
        <v>38</v>
      </c>
      <c r="C1402" s="19" t="s">
        <v>25</v>
      </c>
      <c r="D1402" s="19">
        <v>14.19500384</v>
      </c>
      <c r="E1402" s="19">
        <v>3.9803071299999999</v>
      </c>
      <c r="F1402" s="19">
        <v>533.84161581000001</v>
      </c>
      <c r="G1402" s="19">
        <v>51.315587059999999</v>
      </c>
    </row>
    <row r="1403" spans="1:7" x14ac:dyDescent="0.2">
      <c r="A1403" s="26">
        <v>31533</v>
      </c>
      <c r="B1403" s="19" t="s">
        <v>38</v>
      </c>
      <c r="C1403" s="19" t="s">
        <v>26</v>
      </c>
      <c r="D1403" s="19">
        <v>6.2228456300000001</v>
      </c>
      <c r="E1403" s="19">
        <v>3.0079832999999998</v>
      </c>
      <c r="F1403" s="19">
        <v>237.47907516000001</v>
      </c>
      <c r="G1403" s="19">
        <v>39.725531150000002</v>
      </c>
    </row>
    <row r="1404" spans="1:7" x14ac:dyDescent="0.2">
      <c r="A1404" s="26">
        <v>31533</v>
      </c>
      <c r="B1404" s="19" t="s">
        <v>38</v>
      </c>
      <c r="C1404" s="19" t="s">
        <v>27</v>
      </c>
      <c r="D1404" s="19">
        <v>22.231021389999999</v>
      </c>
      <c r="E1404" s="19">
        <v>2.2532205200000002</v>
      </c>
      <c r="F1404" s="19">
        <v>761.52878253999995</v>
      </c>
      <c r="G1404" s="19">
        <v>32.504017900000001</v>
      </c>
    </row>
    <row r="1405" spans="1:7" x14ac:dyDescent="0.2">
      <c r="A1405" s="26">
        <v>31533</v>
      </c>
      <c r="B1405" s="19" t="s">
        <v>38</v>
      </c>
      <c r="C1405" s="19" t="s">
        <v>28</v>
      </c>
      <c r="D1405" s="19">
        <v>22.063656909999999</v>
      </c>
      <c r="E1405" s="19">
        <v>8.7466885199999993</v>
      </c>
      <c r="F1405" s="19">
        <v>637.00477208999996</v>
      </c>
      <c r="G1405" s="19">
        <v>105.67994387</v>
      </c>
    </row>
    <row r="1406" spans="1:7" x14ac:dyDescent="0.2">
      <c r="A1406" s="26">
        <v>31533</v>
      </c>
      <c r="B1406" s="19" t="s">
        <v>38</v>
      </c>
      <c r="C1406" s="19" t="s">
        <v>29</v>
      </c>
      <c r="D1406" s="19">
        <v>27.926380999999999</v>
      </c>
      <c r="E1406" s="19">
        <v>15.128359</v>
      </c>
      <c r="F1406" s="19">
        <v>1016.208841</v>
      </c>
      <c r="G1406" s="19">
        <v>242.63583779999999</v>
      </c>
    </row>
    <row r="1407" spans="1:7" x14ac:dyDescent="0.2">
      <c r="A1407" s="26">
        <v>31533</v>
      </c>
      <c r="B1407" s="19" t="s">
        <v>38</v>
      </c>
      <c r="C1407" s="19" t="s">
        <v>30</v>
      </c>
      <c r="D1407" s="19">
        <v>3.8258924900000002</v>
      </c>
      <c r="E1407" s="19">
        <v>0.91294516999999997</v>
      </c>
      <c r="F1407" s="19">
        <v>158.64784420000001</v>
      </c>
      <c r="G1407" s="19">
        <v>10.743088759999999</v>
      </c>
    </row>
    <row r="1408" spans="1:7" x14ac:dyDescent="0.2">
      <c r="A1408" s="26">
        <v>31533</v>
      </c>
      <c r="B1408" s="19" t="s">
        <v>38</v>
      </c>
      <c r="C1408" s="19" t="s">
        <v>31</v>
      </c>
      <c r="D1408" s="19">
        <v>13.525262100000001</v>
      </c>
      <c r="E1408" s="19">
        <v>2.7405005199999999</v>
      </c>
      <c r="F1408" s="19">
        <v>583.68193573999997</v>
      </c>
      <c r="G1408" s="19">
        <v>34.752281459999999</v>
      </c>
    </row>
    <row r="1409" spans="1:7" x14ac:dyDescent="0.2">
      <c r="A1409" s="26">
        <v>31533</v>
      </c>
      <c r="B1409" s="19" t="s">
        <v>39</v>
      </c>
      <c r="C1409" s="19" t="s">
        <v>13</v>
      </c>
      <c r="D1409" s="19">
        <v>25.429989719999998</v>
      </c>
      <c r="E1409" s="19">
        <v>5.9109482900000003</v>
      </c>
      <c r="F1409" s="19">
        <v>1322.4504852</v>
      </c>
      <c r="G1409" s="19">
        <v>95.710536559999994</v>
      </c>
    </row>
    <row r="1410" spans="1:7" x14ac:dyDescent="0.2">
      <c r="A1410" s="26">
        <v>31533</v>
      </c>
      <c r="B1410" s="19" t="s">
        <v>39</v>
      </c>
      <c r="C1410" s="19" t="s">
        <v>14</v>
      </c>
      <c r="D1410" s="19">
        <v>4.4506717</v>
      </c>
      <c r="E1410" s="19">
        <v>0.113597</v>
      </c>
      <c r="F1410" s="19">
        <v>151.74777030000001</v>
      </c>
      <c r="G1410" s="19">
        <v>2.839925</v>
      </c>
    </row>
    <row r="1411" spans="1:7" x14ac:dyDescent="0.2">
      <c r="A1411" s="26">
        <v>31533</v>
      </c>
      <c r="B1411" s="19" t="s">
        <v>39</v>
      </c>
      <c r="C1411" s="19" t="s">
        <v>15</v>
      </c>
      <c r="D1411" s="19">
        <v>65.288883619999993</v>
      </c>
      <c r="E1411" s="19">
        <v>3.43978574</v>
      </c>
      <c r="F1411" s="19">
        <v>2459.9438071999998</v>
      </c>
      <c r="G1411" s="19">
        <v>51.023658670000003</v>
      </c>
    </row>
    <row r="1412" spans="1:7" x14ac:dyDescent="0.2">
      <c r="A1412" s="26">
        <v>31533</v>
      </c>
      <c r="B1412" s="19" t="s">
        <v>39</v>
      </c>
      <c r="C1412" s="19" t="s">
        <v>16</v>
      </c>
      <c r="D1412" s="19">
        <v>10.01023792</v>
      </c>
      <c r="E1412" s="19">
        <v>2.311819E-2</v>
      </c>
      <c r="F1412" s="19">
        <v>337.72208624000001</v>
      </c>
      <c r="G1412" s="19">
        <v>0.50860013000000004</v>
      </c>
    </row>
    <row r="1413" spans="1:7" x14ac:dyDescent="0.2">
      <c r="A1413" s="26">
        <v>31533</v>
      </c>
      <c r="B1413" s="19" t="s">
        <v>39</v>
      </c>
      <c r="C1413" s="19" t="s">
        <v>17</v>
      </c>
      <c r="D1413" s="19">
        <v>21.418376729999999</v>
      </c>
      <c r="E1413" s="19">
        <v>3.5850946100000001</v>
      </c>
      <c r="F1413" s="19">
        <v>845.08125834999998</v>
      </c>
      <c r="G1413" s="19">
        <v>54.880584120000002</v>
      </c>
    </row>
    <row r="1414" spans="1:7" x14ac:dyDescent="0.2">
      <c r="A1414" s="26">
        <v>31533</v>
      </c>
      <c r="B1414" s="19" t="s">
        <v>39</v>
      </c>
      <c r="C1414" s="19" t="s">
        <v>18</v>
      </c>
      <c r="D1414" s="19">
        <v>19.408348549999999</v>
      </c>
      <c r="E1414" s="19">
        <v>2.3093276700000001</v>
      </c>
      <c r="F1414" s="19">
        <v>766.85081420999995</v>
      </c>
      <c r="G1414" s="19">
        <v>41.390490640000003</v>
      </c>
    </row>
    <row r="1415" spans="1:7" x14ac:dyDescent="0.2">
      <c r="A1415" s="26">
        <v>31533</v>
      </c>
      <c r="B1415" s="19" t="s">
        <v>39</v>
      </c>
      <c r="C1415" s="19" t="s">
        <v>19</v>
      </c>
      <c r="D1415" s="19">
        <v>25.191383219999999</v>
      </c>
      <c r="E1415" s="19">
        <v>7.1206713300000004</v>
      </c>
      <c r="F1415" s="19">
        <v>1148.8917044</v>
      </c>
      <c r="G1415" s="19">
        <v>121.73009137</v>
      </c>
    </row>
    <row r="1416" spans="1:7" x14ac:dyDescent="0.2">
      <c r="A1416" s="26">
        <v>31533</v>
      </c>
      <c r="B1416" s="19" t="s">
        <v>39</v>
      </c>
      <c r="C1416" s="19" t="s">
        <v>20</v>
      </c>
      <c r="D1416" s="19">
        <v>10.962240789999999</v>
      </c>
      <c r="E1416" s="19">
        <v>4.7887273099999996</v>
      </c>
      <c r="F1416" s="19">
        <v>559.24170407999998</v>
      </c>
      <c r="G1416" s="19">
        <v>80.353301990000006</v>
      </c>
    </row>
    <row r="1417" spans="1:7" x14ac:dyDescent="0.2">
      <c r="A1417" s="26">
        <v>31533</v>
      </c>
      <c r="B1417" s="19" t="s">
        <v>39</v>
      </c>
      <c r="C1417" s="19" t="s">
        <v>21</v>
      </c>
      <c r="D1417" s="19">
        <v>33.011815220000003</v>
      </c>
      <c r="E1417" s="19">
        <v>2.4630541400000001</v>
      </c>
      <c r="F1417" s="19">
        <v>1124.4851146000001</v>
      </c>
      <c r="G1417" s="19">
        <v>41.961239319999997</v>
      </c>
    </row>
    <row r="1418" spans="1:7" x14ac:dyDescent="0.2">
      <c r="A1418" s="26">
        <v>31533</v>
      </c>
      <c r="B1418" s="19" t="s">
        <v>39</v>
      </c>
      <c r="C1418" s="19" t="s">
        <v>22</v>
      </c>
      <c r="D1418" s="19">
        <v>7.6839120100000002</v>
      </c>
      <c r="E1418" s="19">
        <v>1.36958534</v>
      </c>
      <c r="F1418" s="19">
        <v>255.38878998999999</v>
      </c>
      <c r="G1418" s="19">
        <v>24.861824550000001</v>
      </c>
    </row>
    <row r="1419" spans="1:7" x14ac:dyDescent="0.2">
      <c r="A1419" s="26">
        <v>31533</v>
      </c>
      <c r="B1419" s="19" t="s">
        <v>39</v>
      </c>
      <c r="C1419" s="19" t="s">
        <v>23</v>
      </c>
      <c r="D1419" s="19">
        <v>7.1495696000000004</v>
      </c>
      <c r="E1419" s="19">
        <v>0.4156823</v>
      </c>
      <c r="F1419" s="19">
        <v>263.59588289999999</v>
      </c>
      <c r="G1419" s="19">
        <v>9.8151858000000001</v>
      </c>
    </row>
    <row r="1420" spans="1:7" x14ac:dyDescent="0.2">
      <c r="A1420" s="26">
        <v>31533</v>
      </c>
      <c r="B1420" s="19" t="s">
        <v>39</v>
      </c>
      <c r="C1420" s="19" t="s">
        <v>24</v>
      </c>
      <c r="D1420" s="19">
        <v>4.6085072499999997</v>
      </c>
      <c r="E1420" s="19">
        <v>1.7962802</v>
      </c>
      <c r="F1420" s="19">
        <v>209.45498004999999</v>
      </c>
      <c r="G1420" s="19">
        <v>28.516839900000001</v>
      </c>
    </row>
    <row r="1421" spans="1:7" x14ac:dyDescent="0.2">
      <c r="A1421" s="26">
        <v>31533</v>
      </c>
      <c r="B1421" s="19" t="s">
        <v>39</v>
      </c>
      <c r="C1421" s="19" t="s">
        <v>25</v>
      </c>
      <c r="D1421" s="19">
        <v>8.8368213900000008</v>
      </c>
      <c r="E1421" s="19">
        <v>2.9004364599999999</v>
      </c>
      <c r="F1421" s="19">
        <v>365.51618450000001</v>
      </c>
      <c r="G1421" s="19">
        <v>39.22205546</v>
      </c>
    </row>
    <row r="1422" spans="1:7" x14ac:dyDescent="0.2">
      <c r="A1422" s="26">
        <v>31533</v>
      </c>
      <c r="B1422" s="19" t="s">
        <v>39</v>
      </c>
      <c r="C1422" s="19" t="s">
        <v>26</v>
      </c>
      <c r="D1422" s="19">
        <v>3.7827524499999998</v>
      </c>
      <c r="E1422" s="19">
        <v>2.3822038700000001</v>
      </c>
      <c r="F1422" s="19">
        <v>142.946754</v>
      </c>
      <c r="G1422" s="19">
        <v>33.754439929999997</v>
      </c>
    </row>
    <row r="1423" spans="1:7" x14ac:dyDescent="0.2">
      <c r="A1423" s="26">
        <v>31533</v>
      </c>
      <c r="B1423" s="19" t="s">
        <v>39</v>
      </c>
      <c r="C1423" s="19" t="s">
        <v>27</v>
      </c>
      <c r="D1423" s="19">
        <v>20.941818380000001</v>
      </c>
      <c r="E1423" s="19">
        <v>1.14083271</v>
      </c>
      <c r="F1423" s="19">
        <v>704.57151106000003</v>
      </c>
      <c r="G1423" s="19">
        <v>21.181941160000001</v>
      </c>
    </row>
    <row r="1424" spans="1:7" x14ac:dyDescent="0.2">
      <c r="A1424" s="26">
        <v>31533</v>
      </c>
      <c r="B1424" s="19" t="s">
        <v>39</v>
      </c>
      <c r="C1424" s="19" t="s">
        <v>28</v>
      </c>
      <c r="D1424" s="19">
        <v>17.386114110000001</v>
      </c>
      <c r="E1424" s="19">
        <v>7.4055692400000002</v>
      </c>
      <c r="F1424" s="19">
        <v>484.16810800000002</v>
      </c>
      <c r="G1424" s="19">
        <v>95.175384109999996</v>
      </c>
    </row>
    <row r="1425" spans="1:7" x14ac:dyDescent="0.2">
      <c r="A1425" s="26">
        <v>31533</v>
      </c>
      <c r="B1425" s="19" t="s">
        <v>39</v>
      </c>
      <c r="C1425" s="19" t="s">
        <v>29</v>
      </c>
      <c r="D1425" s="19">
        <v>26.117425900000001</v>
      </c>
      <c r="E1425" s="19">
        <v>13.7375142</v>
      </c>
      <c r="F1425" s="19">
        <v>982.22136120000005</v>
      </c>
      <c r="G1425" s="19">
        <v>250.60627160000001</v>
      </c>
    </row>
    <row r="1426" spans="1:7" x14ac:dyDescent="0.2">
      <c r="A1426" s="26">
        <v>31533</v>
      </c>
      <c r="B1426" s="19" t="s">
        <v>39</v>
      </c>
      <c r="C1426" s="19" t="s">
        <v>30</v>
      </c>
      <c r="D1426" s="19">
        <v>1.7157064399999999</v>
      </c>
      <c r="E1426" s="19">
        <v>1.0789088600000001</v>
      </c>
      <c r="F1426" s="19">
        <v>71.21266602</v>
      </c>
      <c r="G1426" s="19">
        <v>10.87372075</v>
      </c>
    </row>
    <row r="1427" spans="1:7" x14ac:dyDescent="0.2">
      <c r="A1427" s="26">
        <v>31533</v>
      </c>
      <c r="B1427" s="19" t="s">
        <v>39</v>
      </c>
      <c r="C1427" s="19" t="s">
        <v>31</v>
      </c>
      <c r="D1427" s="19">
        <v>11.250853680000001</v>
      </c>
      <c r="E1427" s="19">
        <v>2.7097796500000002</v>
      </c>
      <c r="F1427" s="19">
        <v>445.67729771</v>
      </c>
      <c r="G1427" s="19">
        <v>40.487858850000002</v>
      </c>
    </row>
    <row r="1428" spans="1:7" x14ac:dyDescent="0.2">
      <c r="A1428" s="26">
        <v>31533</v>
      </c>
      <c r="B1428" s="19" t="s">
        <v>40</v>
      </c>
      <c r="C1428" s="19" t="s">
        <v>13</v>
      </c>
      <c r="D1428" s="19">
        <v>20.699129110000001</v>
      </c>
      <c r="E1428" s="19">
        <v>6.6238028</v>
      </c>
      <c r="F1428" s="19">
        <v>992.83239059000005</v>
      </c>
      <c r="G1428" s="19">
        <v>84.580522590000001</v>
      </c>
    </row>
    <row r="1429" spans="1:7" x14ac:dyDescent="0.2">
      <c r="A1429" s="26">
        <v>31533</v>
      </c>
      <c r="B1429" s="19" t="s">
        <v>40</v>
      </c>
      <c r="C1429" s="19" t="s">
        <v>14</v>
      </c>
      <c r="D1429" s="19">
        <v>1.4071591999999999</v>
      </c>
      <c r="E1429" s="19">
        <v>0.22073989999999999</v>
      </c>
      <c r="F1429" s="19">
        <v>50.143489700000003</v>
      </c>
      <c r="G1429" s="19">
        <v>4.2765291999999997</v>
      </c>
    </row>
    <row r="1430" spans="1:7" x14ac:dyDescent="0.2">
      <c r="A1430" s="26">
        <v>31533</v>
      </c>
      <c r="B1430" s="19" t="s">
        <v>40</v>
      </c>
      <c r="C1430" s="19" t="s">
        <v>15</v>
      </c>
      <c r="D1430" s="19">
        <v>32.103408080000001</v>
      </c>
      <c r="E1430" s="19">
        <v>1.8275505999999999</v>
      </c>
      <c r="F1430" s="19">
        <v>1189.5794214</v>
      </c>
      <c r="G1430" s="19">
        <v>27.28334508</v>
      </c>
    </row>
    <row r="1431" spans="1:7" x14ac:dyDescent="0.2">
      <c r="A1431" s="26">
        <v>31533</v>
      </c>
      <c r="B1431" s="19" t="s">
        <v>40</v>
      </c>
      <c r="C1431" s="19" t="s">
        <v>16</v>
      </c>
      <c r="D1431" s="19">
        <v>5.3762773599999996</v>
      </c>
      <c r="E1431" s="19">
        <v>0</v>
      </c>
      <c r="F1431" s="19">
        <v>166.15137722</v>
      </c>
      <c r="G1431" s="19">
        <v>0</v>
      </c>
    </row>
    <row r="1432" spans="1:7" x14ac:dyDescent="0.2">
      <c r="A1432" s="26">
        <v>31533</v>
      </c>
      <c r="B1432" s="19" t="s">
        <v>40</v>
      </c>
      <c r="C1432" s="19" t="s">
        <v>17</v>
      </c>
      <c r="D1432" s="19">
        <v>8.3957348399999994</v>
      </c>
      <c r="E1432" s="19">
        <v>1.474445</v>
      </c>
      <c r="F1432" s="19">
        <v>320.33385600000003</v>
      </c>
      <c r="G1432" s="19">
        <v>25.321913219999999</v>
      </c>
    </row>
    <row r="1433" spans="1:7" x14ac:dyDescent="0.2">
      <c r="A1433" s="26">
        <v>31533</v>
      </c>
      <c r="B1433" s="19" t="s">
        <v>40</v>
      </c>
      <c r="C1433" s="19" t="s">
        <v>18</v>
      </c>
      <c r="D1433" s="19">
        <v>8.9183024</v>
      </c>
      <c r="E1433" s="19">
        <v>1.8517355200000001</v>
      </c>
      <c r="F1433" s="19">
        <v>321.58118956999999</v>
      </c>
      <c r="G1433" s="19">
        <v>25.75176334</v>
      </c>
    </row>
    <row r="1434" spans="1:7" x14ac:dyDescent="0.2">
      <c r="A1434" s="26">
        <v>31533</v>
      </c>
      <c r="B1434" s="19" t="s">
        <v>40</v>
      </c>
      <c r="C1434" s="19" t="s">
        <v>19</v>
      </c>
      <c r="D1434" s="19">
        <v>10.33633498</v>
      </c>
      <c r="E1434" s="19">
        <v>4.2709667600000003</v>
      </c>
      <c r="F1434" s="19">
        <v>486.94966141999998</v>
      </c>
      <c r="G1434" s="19">
        <v>69.939355289999995</v>
      </c>
    </row>
    <row r="1435" spans="1:7" x14ac:dyDescent="0.2">
      <c r="A1435" s="26">
        <v>31533</v>
      </c>
      <c r="B1435" s="19" t="s">
        <v>40</v>
      </c>
      <c r="C1435" s="19" t="s">
        <v>20</v>
      </c>
      <c r="D1435" s="19">
        <v>3.7828060899999998</v>
      </c>
      <c r="E1435" s="19">
        <v>2.2832664399999998</v>
      </c>
      <c r="F1435" s="19">
        <v>178.44651350000001</v>
      </c>
      <c r="G1435" s="19">
        <v>37.274065239999999</v>
      </c>
    </row>
    <row r="1436" spans="1:7" x14ac:dyDescent="0.2">
      <c r="A1436" s="26">
        <v>31533</v>
      </c>
      <c r="B1436" s="19" t="s">
        <v>40</v>
      </c>
      <c r="C1436" s="19" t="s">
        <v>21</v>
      </c>
      <c r="D1436" s="19">
        <v>12.325580029999999</v>
      </c>
      <c r="E1436" s="19">
        <v>2.02637278</v>
      </c>
      <c r="F1436" s="19">
        <v>465.37157087000003</v>
      </c>
      <c r="G1436" s="19">
        <v>36.793264970000003</v>
      </c>
    </row>
    <row r="1437" spans="1:7" x14ac:dyDescent="0.2">
      <c r="A1437" s="26">
        <v>31533</v>
      </c>
      <c r="B1437" s="19" t="s">
        <v>40</v>
      </c>
      <c r="C1437" s="19" t="s">
        <v>22</v>
      </c>
      <c r="D1437" s="19">
        <v>4.8138227699999998</v>
      </c>
      <c r="E1437" s="19">
        <v>0.73509875999999996</v>
      </c>
      <c r="F1437" s="19">
        <v>168.97662294</v>
      </c>
      <c r="G1437" s="19">
        <v>11.64180022</v>
      </c>
    </row>
    <row r="1438" spans="1:7" x14ac:dyDescent="0.2">
      <c r="A1438" s="26">
        <v>31533</v>
      </c>
      <c r="B1438" s="19" t="s">
        <v>40</v>
      </c>
      <c r="C1438" s="19" t="s">
        <v>23</v>
      </c>
      <c r="D1438" s="19">
        <v>2.8039721000000002</v>
      </c>
      <c r="E1438" s="19">
        <v>0.81508150000000001</v>
      </c>
      <c r="F1438" s="19">
        <v>106.9083699</v>
      </c>
      <c r="G1438" s="19">
        <v>13.1356754</v>
      </c>
    </row>
    <row r="1439" spans="1:7" x14ac:dyDescent="0.2">
      <c r="A1439" s="26">
        <v>31533</v>
      </c>
      <c r="B1439" s="19" t="s">
        <v>40</v>
      </c>
      <c r="C1439" s="19" t="s">
        <v>24</v>
      </c>
      <c r="D1439" s="19">
        <v>3.8180774300000002</v>
      </c>
      <c r="E1439" s="19">
        <v>0.84547136000000001</v>
      </c>
      <c r="F1439" s="19">
        <v>162.03860789999999</v>
      </c>
      <c r="G1439" s="19">
        <v>11.66181392</v>
      </c>
    </row>
    <row r="1440" spans="1:7" x14ac:dyDescent="0.2">
      <c r="A1440" s="26">
        <v>31533</v>
      </c>
      <c r="B1440" s="19" t="s">
        <v>40</v>
      </c>
      <c r="C1440" s="19" t="s">
        <v>25</v>
      </c>
      <c r="D1440" s="19">
        <v>6.0153701100000001</v>
      </c>
      <c r="E1440" s="19">
        <v>1.9032046499999999</v>
      </c>
      <c r="F1440" s="19">
        <v>223.20876634000001</v>
      </c>
      <c r="G1440" s="19">
        <v>26.263905690000001</v>
      </c>
    </row>
    <row r="1441" spans="1:7" x14ac:dyDescent="0.2">
      <c r="A1441" s="26">
        <v>31533</v>
      </c>
      <c r="B1441" s="19" t="s">
        <v>40</v>
      </c>
      <c r="C1441" s="19" t="s">
        <v>26</v>
      </c>
      <c r="D1441" s="19">
        <v>1.6663141100000001</v>
      </c>
      <c r="E1441" s="19">
        <v>1.1945760599999999</v>
      </c>
      <c r="F1441" s="19">
        <v>58.8763954</v>
      </c>
      <c r="G1441" s="19">
        <v>21.118810849999999</v>
      </c>
    </row>
    <row r="1442" spans="1:7" x14ac:dyDescent="0.2">
      <c r="A1442" s="26">
        <v>31533</v>
      </c>
      <c r="B1442" s="19" t="s">
        <v>40</v>
      </c>
      <c r="C1442" s="19" t="s">
        <v>27</v>
      </c>
      <c r="D1442" s="19">
        <v>10.782437359999999</v>
      </c>
      <c r="E1442" s="19">
        <v>0.57366227000000003</v>
      </c>
      <c r="F1442" s="19">
        <v>308.95742822</v>
      </c>
      <c r="G1442" s="19">
        <v>7.7751081500000003</v>
      </c>
    </row>
    <row r="1443" spans="1:7" x14ac:dyDescent="0.2">
      <c r="A1443" s="26">
        <v>31533</v>
      </c>
      <c r="B1443" s="19" t="s">
        <v>40</v>
      </c>
      <c r="C1443" s="19" t="s">
        <v>28</v>
      </c>
      <c r="D1443" s="19">
        <v>7.5951008</v>
      </c>
      <c r="E1443" s="19">
        <v>2.8432223099999998</v>
      </c>
      <c r="F1443" s="19">
        <v>251.68827211999999</v>
      </c>
      <c r="G1443" s="19">
        <v>31.49575274</v>
      </c>
    </row>
    <row r="1444" spans="1:7" x14ac:dyDescent="0.2">
      <c r="A1444" s="26">
        <v>31533</v>
      </c>
      <c r="B1444" s="19" t="s">
        <v>40</v>
      </c>
      <c r="C1444" s="19" t="s">
        <v>29</v>
      </c>
      <c r="D1444" s="19">
        <v>11.403375499999999</v>
      </c>
      <c r="E1444" s="19">
        <v>4.5955547000000001</v>
      </c>
      <c r="F1444" s="19">
        <v>450.2236795</v>
      </c>
      <c r="G1444" s="19">
        <v>75.720311699999996</v>
      </c>
    </row>
    <row r="1445" spans="1:7" x14ac:dyDescent="0.2">
      <c r="A1445" s="26">
        <v>31533</v>
      </c>
      <c r="B1445" s="19" t="s">
        <v>40</v>
      </c>
      <c r="C1445" s="19" t="s">
        <v>30</v>
      </c>
      <c r="D1445" s="19">
        <v>0.79212910000000003</v>
      </c>
      <c r="E1445" s="19">
        <v>0.19964299999999999</v>
      </c>
      <c r="F1445" s="19">
        <v>33.849753049999997</v>
      </c>
      <c r="G1445" s="19">
        <v>1.1988306</v>
      </c>
    </row>
    <row r="1446" spans="1:7" x14ac:dyDescent="0.2">
      <c r="A1446" s="26">
        <v>31533</v>
      </c>
      <c r="B1446" s="19" t="s">
        <v>40</v>
      </c>
      <c r="C1446" s="19" t="s">
        <v>31</v>
      </c>
      <c r="D1446" s="19">
        <v>4.40681353</v>
      </c>
      <c r="E1446" s="19">
        <v>2.7587864999999998</v>
      </c>
      <c r="F1446" s="19">
        <v>171.31064148999999</v>
      </c>
      <c r="G1446" s="19">
        <v>39.6101867</v>
      </c>
    </row>
    <row r="1447" spans="1:7" x14ac:dyDescent="0.2">
      <c r="A1447" s="26">
        <v>31533</v>
      </c>
      <c r="B1447" s="19" t="s">
        <v>41</v>
      </c>
      <c r="C1447" s="19" t="s">
        <v>13</v>
      </c>
      <c r="D1447" s="19">
        <v>19.097054450000002</v>
      </c>
      <c r="E1447" s="19">
        <v>9.5209425499999991</v>
      </c>
      <c r="F1447" s="19">
        <v>943.95918968000001</v>
      </c>
      <c r="G1447" s="19">
        <v>154.89047704000001</v>
      </c>
    </row>
    <row r="1448" spans="1:7" x14ac:dyDescent="0.2">
      <c r="A1448" s="26">
        <v>31533</v>
      </c>
      <c r="B1448" s="19" t="s">
        <v>41</v>
      </c>
      <c r="C1448" s="19" t="s">
        <v>14</v>
      </c>
      <c r="D1448" s="19">
        <v>0.1039533</v>
      </c>
      <c r="E1448" s="19">
        <v>0.128301</v>
      </c>
      <c r="F1448" s="19">
        <v>0</v>
      </c>
      <c r="G1448" s="19">
        <v>2.181117</v>
      </c>
    </row>
    <row r="1449" spans="1:7" x14ac:dyDescent="0.2">
      <c r="A1449" s="26">
        <v>31533</v>
      </c>
      <c r="B1449" s="19" t="s">
        <v>41</v>
      </c>
      <c r="C1449" s="19" t="s">
        <v>15</v>
      </c>
      <c r="D1449" s="19">
        <v>6.2195259399999996</v>
      </c>
      <c r="E1449" s="19">
        <v>2.71563979</v>
      </c>
      <c r="F1449" s="19">
        <v>264.84792542999998</v>
      </c>
      <c r="G1449" s="19">
        <v>34.479807940000001</v>
      </c>
    </row>
    <row r="1450" spans="1:7" x14ac:dyDescent="0.2">
      <c r="A1450" s="26">
        <v>31533</v>
      </c>
      <c r="B1450" s="19" t="s">
        <v>41</v>
      </c>
      <c r="C1450" s="19" t="s">
        <v>16</v>
      </c>
      <c r="D1450" s="19">
        <v>0</v>
      </c>
      <c r="E1450" s="19">
        <v>0.16548969999999999</v>
      </c>
      <c r="F1450" s="19">
        <v>0</v>
      </c>
      <c r="G1450" s="19">
        <v>0.50669218000000005</v>
      </c>
    </row>
    <row r="1451" spans="1:7" x14ac:dyDescent="0.2">
      <c r="A1451" s="26">
        <v>31533</v>
      </c>
      <c r="B1451" s="19" t="s">
        <v>41</v>
      </c>
      <c r="C1451" s="19" t="s">
        <v>17</v>
      </c>
      <c r="D1451" s="19">
        <v>0.40222496000000002</v>
      </c>
      <c r="E1451" s="19">
        <v>0.52055940999999994</v>
      </c>
      <c r="F1451" s="19">
        <v>18.776605480000001</v>
      </c>
      <c r="G1451" s="19">
        <v>7.5517610399999997</v>
      </c>
    </row>
    <row r="1452" spans="1:7" x14ac:dyDescent="0.2">
      <c r="A1452" s="26">
        <v>31533</v>
      </c>
      <c r="B1452" s="19" t="s">
        <v>41</v>
      </c>
      <c r="C1452" s="19" t="s">
        <v>18</v>
      </c>
      <c r="D1452" s="19">
        <v>1.4421443599999999</v>
      </c>
      <c r="E1452" s="19">
        <v>1.4857376600000001</v>
      </c>
      <c r="F1452" s="19">
        <v>62.372307450000001</v>
      </c>
      <c r="G1452" s="19">
        <v>28.962706239999999</v>
      </c>
    </row>
    <row r="1453" spans="1:7" x14ac:dyDescent="0.2">
      <c r="A1453" s="26">
        <v>31533</v>
      </c>
      <c r="B1453" s="19" t="s">
        <v>41</v>
      </c>
      <c r="C1453" s="19" t="s">
        <v>19</v>
      </c>
      <c r="D1453" s="19">
        <v>4.3920506599999998</v>
      </c>
      <c r="E1453" s="19">
        <v>3.7807850099999998</v>
      </c>
      <c r="F1453" s="19">
        <v>192.5952288</v>
      </c>
      <c r="G1453" s="19">
        <v>46.752681099999997</v>
      </c>
    </row>
    <row r="1454" spans="1:7" x14ac:dyDescent="0.2">
      <c r="A1454" s="26">
        <v>31533</v>
      </c>
      <c r="B1454" s="19" t="s">
        <v>41</v>
      </c>
      <c r="C1454" s="19" t="s">
        <v>20</v>
      </c>
      <c r="D1454" s="19">
        <v>0.97890303000000001</v>
      </c>
      <c r="E1454" s="19">
        <v>1.6373608799999999</v>
      </c>
      <c r="F1454" s="19">
        <v>45.254086309999998</v>
      </c>
      <c r="G1454" s="19">
        <v>19.691937200000002</v>
      </c>
    </row>
    <row r="1455" spans="1:7" x14ac:dyDescent="0.2">
      <c r="A1455" s="26">
        <v>31533</v>
      </c>
      <c r="B1455" s="19" t="s">
        <v>41</v>
      </c>
      <c r="C1455" s="19" t="s">
        <v>21</v>
      </c>
      <c r="D1455" s="19">
        <v>0.84780232</v>
      </c>
      <c r="E1455" s="19">
        <v>0.92338533</v>
      </c>
      <c r="F1455" s="19">
        <v>33.44114725</v>
      </c>
      <c r="G1455" s="19">
        <v>15.36444681</v>
      </c>
    </row>
    <row r="1456" spans="1:7" x14ac:dyDescent="0.2">
      <c r="A1456" s="26">
        <v>31533</v>
      </c>
      <c r="B1456" s="19" t="s">
        <v>41</v>
      </c>
      <c r="C1456" s="19" t="s">
        <v>22</v>
      </c>
      <c r="D1456" s="19">
        <v>0.84096846000000003</v>
      </c>
      <c r="E1456" s="19">
        <v>1.0550045699999999</v>
      </c>
      <c r="F1456" s="19">
        <v>31.278292919999998</v>
      </c>
      <c r="G1456" s="19">
        <v>8.9695775700000002</v>
      </c>
    </row>
    <row r="1457" spans="1:7" x14ac:dyDescent="0.2">
      <c r="A1457" s="26">
        <v>31533</v>
      </c>
      <c r="B1457" s="19" t="s">
        <v>41</v>
      </c>
      <c r="C1457" s="19" t="s">
        <v>23</v>
      </c>
      <c r="D1457" s="19">
        <v>0.5785614</v>
      </c>
      <c r="E1457" s="19">
        <v>1.2079688</v>
      </c>
      <c r="F1457" s="19">
        <v>21.033856499999999</v>
      </c>
      <c r="G1457" s="19">
        <v>16.881284699999998</v>
      </c>
    </row>
    <row r="1458" spans="1:7" x14ac:dyDescent="0.2">
      <c r="A1458" s="26">
        <v>31533</v>
      </c>
      <c r="B1458" s="19" t="s">
        <v>41</v>
      </c>
      <c r="C1458" s="19" t="s">
        <v>24</v>
      </c>
      <c r="D1458" s="19">
        <v>1.1695959</v>
      </c>
      <c r="E1458" s="19">
        <v>0.72681514999999997</v>
      </c>
      <c r="F1458" s="19">
        <v>55.564917770000001</v>
      </c>
      <c r="G1458" s="19">
        <v>15.08394886</v>
      </c>
    </row>
    <row r="1459" spans="1:7" x14ac:dyDescent="0.2">
      <c r="A1459" s="26">
        <v>31533</v>
      </c>
      <c r="B1459" s="19" t="s">
        <v>41</v>
      </c>
      <c r="C1459" s="19" t="s">
        <v>25</v>
      </c>
      <c r="D1459" s="19">
        <v>2.3593276400000001</v>
      </c>
      <c r="E1459" s="19">
        <v>2.2159962000000002</v>
      </c>
      <c r="F1459" s="19">
        <v>93.849789400000006</v>
      </c>
      <c r="G1459" s="19">
        <v>18.88716303</v>
      </c>
    </row>
    <row r="1460" spans="1:7" x14ac:dyDescent="0.2">
      <c r="A1460" s="26">
        <v>31533</v>
      </c>
      <c r="B1460" s="19" t="s">
        <v>41</v>
      </c>
      <c r="C1460" s="19" t="s">
        <v>26</v>
      </c>
      <c r="D1460" s="19">
        <v>0.33055271000000003</v>
      </c>
      <c r="E1460" s="19">
        <v>0.89527515000000002</v>
      </c>
      <c r="F1460" s="19">
        <v>9.4602015999999995</v>
      </c>
      <c r="G1460" s="19">
        <v>8.0778738600000004</v>
      </c>
    </row>
    <row r="1461" spans="1:7" x14ac:dyDescent="0.2">
      <c r="A1461" s="26">
        <v>31533</v>
      </c>
      <c r="B1461" s="19" t="s">
        <v>41</v>
      </c>
      <c r="C1461" s="19" t="s">
        <v>27</v>
      </c>
      <c r="D1461" s="19">
        <v>0.20563455999999999</v>
      </c>
      <c r="E1461" s="19">
        <v>1.8355226499999999</v>
      </c>
      <c r="F1461" s="19">
        <v>7.0469313400000004</v>
      </c>
      <c r="G1461" s="19">
        <v>17.73473396</v>
      </c>
    </row>
    <row r="1462" spans="1:7" x14ac:dyDescent="0.2">
      <c r="A1462" s="26">
        <v>31533</v>
      </c>
      <c r="B1462" s="19" t="s">
        <v>41</v>
      </c>
      <c r="C1462" s="19" t="s">
        <v>28</v>
      </c>
      <c r="D1462" s="19">
        <v>0.32892057000000002</v>
      </c>
      <c r="E1462" s="19">
        <v>3.1911636099999998</v>
      </c>
      <c r="F1462" s="19">
        <v>13.58278541</v>
      </c>
      <c r="G1462" s="19">
        <v>28.687428740000001</v>
      </c>
    </row>
    <row r="1463" spans="1:7" x14ac:dyDescent="0.2">
      <c r="A1463" s="26">
        <v>31533</v>
      </c>
      <c r="B1463" s="19" t="s">
        <v>41</v>
      </c>
      <c r="C1463" s="19" t="s">
        <v>29</v>
      </c>
      <c r="D1463" s="19">
        <v>1.9637370000000001</v>
      </c>
      <c r="E1463" s="19">
        <v>4.5859692000000001</v>
      </c>
      <c r="F1463" s="19">
        <v>75.812467100000006</v>
      </c>
      <c r="G1463" s="19">
        <v>59.455826799999997</v>
      </c>
    </row>
    <row r="1464" spans="1:7" x14ac:dyDescent="0.2">
      <c r="A1464" s="26">
        <v>31533</v>
      </c>
      <c r="B1464" s="19" t="s">
        <v>41</v>
      </c>
      <c r="C1464" s="19" t="s">
        <v>30</v>
      </c>
      <c r="D1464" s="19">
        <v>0.35239288000000002</v>
      </c>
      <c r="E1464" s="19">
        <v>1.30107142</v>
      </c>
      <c r="F1464" s="19">
        <v>13.23987028</v>
      </c>
      <c r="G1464" s="19">
        <v>11.847897740000001</v>
      </c>
    </row>
    <row r="1465" spans="1:7" x14ac:dyDescent="0.2">
      <c r="A1465" s="26">
        <v>31533</v>
      </c>
      <c r="B1465" s="19" t="s">
        <v>41</v>
      </c>
      <c r="C1465" s="19" t="s">
        <v>31</v>
      </c>
      <c r="D1465" s="19">
        <v>1.7371818699999999</v>
      </c>
      <c r="E1465" s="19">
        <v>1.9131520099999999</v>
      </c>
      <c r="F1465" s="19">
        <v>71.704355379999996</v>
      </c>
      <c r="G1465" s="19">
        <v>20.230720890000001</v>
      </c>
    </row>
    <row r="1466" spans="1:7" x14ac:dyDescent="0.2">
      <c r="A1466" s="26">
        <v>31625</v>
      </c>
      <c r="B1466" s="19" t="s">
        <v>12</v>
      </c>
      <c r="C1466" s="19" t="s">
        <v>13</v>
      </c>
      <c r="D1466" s="19">
        <v>17.84142284</v>
      </c>
      <c r="E1466" s="19">
        <v>9.8440565499999995</v>
      </c>
      <c r="F1466" s="19">
        <v>803.95279072999995</v>
      </c>
      <c r="G1466" s="19">
        <v>97.080142570000007</v>
      </c>
    </row>
    <row r="1467" spans="1:7" x14ac:dyDescent="0.2">
      <c r="A1467" s="26">
        <v>31625</v>
      </c>
      <c r="B1467" s="19" t="s">
        <v>12</v>
      </c>
      <c r="C1467" s="19" t="s">
        <v>14</v>
      </c>
      <c r="D1467" s="19">
        <v>4.4022421999999999</v>
      </c>
      <c r="E1467" s="19">
        <v>0.1356919</v>
      </c>
      <c r="F1467" s="19">
        <v>163.36249359999999</v>
      </c>
      <c r="G1467" s="19">
        <v>2.713838</v>
      </c>
    </row>
    <row r="1468" spans="1:7" x14ac:dyDescent="0.2">
      <c r="A1468" s="26">
        <v>31625</v>
      </c>
      <c r="B1468" s="19" t="s">
        <v>12</v>
      </c>
      <c r="C1468" s="19" t="s">
        <v>15</v>
      </c>
      <c r="D1468" s="19">
        <v>73.46130282</v>
      </c>
      <c r="E1468" s="19">
        <v>10.91997428</v>
      </c>
      <c r="F1468" s="19">
        <v>2720.2067321</v>
      </c>
      <c r="G1468" s="19">
        <v>110.31153132999999</v>
      </c>
    </row>
    <row r="1469" spans="1:7" x14ac:dyDescent="0.2">
      <c r="A1469" s="26">
        <v>31625</v>
      </c>
      <c r="B1469" s="19" t="s">
        <v>12</v>
      </c>
      <c r="C1469" s="19" t="s">
        <v>16</v>
      </c>
      <c r="D1469" s="19">
        <v>5.17486186</v>
      </c>
      <c r="E1469" s="19">
        <v>0.41078092999999999</v>
      </c>
      <c r="F1469" s="19">
        <v>166.93045029000001</v>
      </c>
      <c r="G1469" s="19">
        <v>9.6542652600000007</v>
      </c>
    </row>
    <row r="1470" spans="1:7" x14ac:dyDescent="0.2">
      <c r="A1470" s="26">
        <v>31625</v>
      </c>
      <c r="B1470" s="19" t="s">
        <v>12</v>
      </c>
      <c r="C1470" s="19" t="s">
        <v>17</v>
      </c>
      <c r="D1470" s="19">
        <v>30.486057939999998</v>
      </c>
      <c r="E1470" s="19">
        <v>4.6937584799999996</v>
      </c>
      <c r="F1470" s="19">
        <v>1068.4508118000001</v>
      </c>
      <c r="G1470" s="19">
        <v>84.993241659999995</v>
      </c>
    </row>
    <row r="1471" spans="1:7" x14ac:dyDescent="0.2">
      <c r="A1471" s="26">
        <v>31625</v>
      </c>
      <c r="B1471" s="19" t="s">
        <v>12</v>
      </c>
      <c r="C1471" s="19" t="s">
        <v>18</v>
      </c>
      <c r="D1471" s="19">
        <v>18.775784779999999</v>
      </c>
      <c r="E1471" s="19">
        <v>3.1758866499999998</v>
      </c>
      <c r="F1471" s="19">
        <v>717.83616945999995</v>
      </c>
      <c r="G1471" s="19">
        <v>28.56360578</v>
      </c>
    </row>
    <row r="1472" spans="1:7" x14ac:dyDescent="0.2">
      <c r="A1472" s="26">
        <v>31625</v>
      </c>
      <c r="B1472" s="19" t="s">
        <v>12</v>
      </c>
      <c r="C1472" s="19" t="s">
        <v>19</v>
      </c>
      <c r="D1472" s="19">
        <v>80.385934789999993</v>
      </c>
      <c r="E1472" s="19">
        <v>92.006892149999999</v>
      </c>
      <c r="F1472" s="19">
        <v>3100.4010382000001</v>
      </c>
      <c r="G1472" s="19">
        <v>868.21073195999998</v>
      </c>
    </row>
    <row r="1473" spans="1:7" x14ac:dyDescent="0.2">
      <c r="A1473" s="26">
        <v>31625</v>
      </c>
      <c r="B1473" s="19" t="s">
        <v>12</v>
      </c>
      <c r="C1473" s="19" t="s">
        <v>20</v>
      </c>
      <c r="D1473" s="19">
        <v>25.776464220000001</v>
      </c>
      <c r="E1473" s="19">
        <v>41.022161779999998</v>
      </c>
      <c r="F1473" s="19">
        <v>996.06935712999996</v>
      </c>
      <c r="G1473" s="19">
        <v>430.20633794999998</v>
      </c>
    </row>
    <row r="1474" spans="1:7" x14ac:dyDescent="0.2">
      <c r="A1474" s="26">
        <v>31625</v>
      </c>
      <c r="B1474" s="19" t="s">
        <v>12</v>
      </c>
      <c r="C1474" s="19" t="s">
        <v>21</v>
      </c>
      <c r="D1474" s="19">
        <v>15.14083331</v>
      </c>
      <c r="E1474" s="19">
        <v>1.32542776</v>
      </c>
      <c r="F1474" s="19">
        <v>575.14084452999998</v>
      </c>
      <c r="G1474" s="19">
        <v>14.573880819999999</v>
      </c>
    </row>
    <row r="1475" spans="1:7" x14ac:dyDescent="0.2">
      <c r="A1475" s="26">
        <v>31625</v>
      </c>
      <c r="B1475" s="19" t="s">
        <v>12</v>
      </c>
      <c r="C1475" s="19" t="s">
        <v>22</v>
      </c>
      <c r="D1475" s="19">
        <v>7.6576440000000003</v>
      </c>
      <c r="E1475" s="19">
        <v>2.8833864400000002</v>
      </c>
      <c r="F1475" s="19">
        <v>287.19908020999998</v>
      </c>
      <c r="G1475" s="19">
        <v>20.601435859999999</v>
      </c>
    </row>
    <row r="1476" spans="1:7" x14ac:dyDescent="0.2">
      <c r="A1476" s="26">
        <v>31625</v>
      </c>
      <c r="B1476" s="19" t="s">
        <v>12</v>
      </c>
      <c r="C1476" s="19" t="s">
        <v>23</v>
      </c>
      <c r="D1476" s="19">
        <v>41.460788200000003</v>
      </c>
      <c r="E1476" s="19">
        <v>1.3271564</v>
      </c>
      <c r="F1476" s="19">
        <v>1422.5891168999999</v>
      </c>
      <c r="G1476" s="19">
        <v>24.7390528</v>
      </c>
    </row>
    <row r="1477" spans="1:7" x14ac:dyDescent="0.2">
      <c r="A1477" s="26">
        <v>31625</v>
      </c>
      <c r="B1477" s="19" t="s">
        <v>12</v>
      </c>
      <c r="C1477" s="19" t="s">
        <v>24</v>
      </c>
      <c r="D1477" s="19">
        <v>5.6544952100000003</v>
      </c>
      <c r="E1477" s="19">
        <v>1.28433617</v>
      </c>
      <c r="F1477" s="19">
        <v>213.71833294000001</v>
      </c>
      <c r="G1477" s="19">
        <v>13.230948290000001</v>
      </c>
    </row>
    <row r="1478" spans="1:7" x14ac:dyDescent="0.2">
      <c r="A1478" s="26">
        <v>31625</v>
      </c>
      <c r="B1478" s="19" t="s">
        <v>12</v>
      </c>
      <c r="C1478" s="19" t="s">
        <v>25</v>
      </c>
      <c r="D1478" s="19">
        <v>17.796480819999999</v>
      </c>
      <c r="E1478" s="19">
        <v>3.4424608399999999</v>
      </c>
      <c r="F1478" s="19">
        <v>654.20281262000003</v>
      </c>
      <c r="G1478" s="19">
        <v>46.681003740000001</v>
      </c>
    </row>
    <row r="1479" spans="1:7" x14ac:dyDescent="0.2">
      <c r="A1479" s="26">
        <v>31625</v>
      </c>
      <c r="B1479" s="19" t="s">
        <v>12</v>
      </c>
      <c r="C1479" s="19" t="s">
        <v>26</v>
      </c>
      <c r="D1479" s="19">
        <v>6.87891751</v>
      </c>
      <c r="E1479" s="19">
        <v>2.9033186899999999</v>
      </c>
      <c r="F1479" s="19">
        <v>266.39642119000001</v>
      </c>
      <c r="G1479" s="19">
        <v>27.710322789999999</v>
      </c>
    </row>
    <row r="1480" spans="1:7" x14ac:dyDescent="0.2">
      <c r="A1480" s="26">
        <v>31625</v>
      </c>
      <c r="B1480" s="19" t="s">
        <v>12</v>
      </c>
      <c r="C1480" s="19" t="s">
        <v>27</v>
      </c>
      <c r="D1480" s="19">
        <v>15.58026729</v>
      </c>
      <c r="E1480" s="19">
        <v>1.98451796</v>
      </c>
      <c r="F1480" s="19">
        <v>538.03997242000003</v>
      </c>
      <c r="G1480" s="19">
        <v>34.412817160000003</v>
      </c>
    </row>
    <row r="1481" spans="1:7" x14ac:dyDescent="0.2">
      <c r="A1481" s="26">
        <v>31625</v>
      </c>
      <c r="B1481" s="19" t="s">
        <v>12</v>
      </c>
      <c r="C1481" s="19" t="s">
        <v>28</v>
      </c>
      <c r="D1481" s="19">
        <v>4.73150285</v>
      </c>
      <c r="E1481" s="19">
        <v>3.4783321800000002</v>
      </c>
      <c r="F1481" s="19">
        <v>164.67059999</v>
      </c>
      <c r="G1481" s="19">
        <v>50.182785780000003</v>
      </c>
    </row>
    <row r="1482" spans="1:7" x14ac:dyDescent="0.2">
      <c r="A1482" s="26">
        <v>31625</v>
      </c>
      <c r="B1482" s="19" t="s">
        <v>12</v>
      </c>
      <c r="C1482" s="19" t="s">
        <v>29</v>
      </c>
      <c r="D1482" s="19">
        <v>21.3218122</v>
      </c>
      <c r="E1482" s="19">
        <v>7.5971162000000003</v>
      </c>
      <c r="F1482" s="19">
        <v>760.06398490000004</v>
      </c>
      <c r="G1482" s="19">
        <v>94.111197799999999</v>
      </c>
    </row>
    <row r="1483" spans="1:7" x14ac:dyDescent="0.2">
      <c r="A1483" s="26">
        <v>31625</v>
      </c>
      <c r="B1483" s="19" t="s">
        <v>12</v>
      </c>
      <c r="C1483" s="19" t="s">
        <v>30</v>
      </c>
      <c r="D1483" s="19">
        <v>4.4357108199999997</v>
      </c>
      <c r="E1483" s="19">
        <v>5.0776237499999999</v>
      </c>
      <c r="F1483" s="19">
        <v>170.05002562000001</v>
      </c>
      <c r="G1483" s="19">
        <v>59.301526760000002</v>
      </c>
    </row>
    <row r="1484" spans="1:7" x14ac:dyDescent="0.2">
      <c r="A1484" s="26">
        <v>31625</v>
      </c>
      <c r="B1484" s="19" t="s">
        <v>12</v>
      </c>
      <c r="C1484" s="19" t="s">
        <v>31</v>
      </c>
      <c r="D1484" s="19">
        <v>27.338854439999999</v>
      </c>
      <c r="E1484" s="19">
        <v>9.4609091999999997</v>
      </c>
      <c r="F1484" s="19">
        <v>1033.9758669</v>
      </c>
      <c r="G1484" s="19">
        <v>96.268274779999999</v>
      </c>
    </row>
    <row r="1485" spans="1:7" x14ac:dyDescent="0.2">
      <c r="A1485" s="26">
        <v>31625</v>
      </c>
      <c r="B1485" s="19" t="s">
        <v>32</v>
      </c>
      <c r="C1485" s="19" t="s">
        <v>13</v>
      </c>
      <c r="D1485" s="19">
        <v>31.40672601</v>
      </c>
      <c r="E1485" s="19">
        <v>5.1375089000000003</v>
      </c>
      <c r="F1485" s="19">
        <v>1485.1930580000001</v>
      </c>
      <c r="G1485" s="19">
        <v>73.082730589999997</v>
      </c>
    </row>
    <row r="1486" spans="1:7" x14ac:dyDescent="0.2">
      <c r="A1486" s="26">
        <v>31625</v>
      </c>
      <c r="B1486" s="19" t="s">
        <v>32</v>
      </c>
      <c r="C1486" s="19" t="s">
        <v>14</v>
      </c>
      <c r="D1486" s="19">
        <v>12.358315299999999</v>
      </c>
      <c r="E1486" s="19">
        <v>0.26058439999999999</v>
      </c>
      <c r="F1486" s="19">
        <v>482.81300490000001</v>
      </c>
      <c r="G1486" s="19">
        <v>4.5403804000000001</v>
      </c>
    </row>
    <row r="1487" spans="1:7" x14ac:dyDescent="0.2">
      <c r="A1487" s="26">
        <v>31625</v>
      </c>
      <c r="B1487" s="19" t="s">
        <v>32</v>
      </c>
      <c r="C1487" s="19" t="s">
        <v>15</v>
      </c>
      <c r="D1487" s="19">
        <v>150.07847692999999</v>
      </c>
      <c r="E1487" s="19">
        <v>6.1337537299999996</v>
      </c>
      <c r="F1487" s="19">
        <v>5690.2693341000004</v>
      </c>
      <c r="G1487" s="19">
        <v>114.87605366</v>
      </c>
    </row>
    <row r="1488" spans="1:7" x14ac:dyDescent="0.2">
      <c r="A1488" s="26">
        <v>31625</v>
      </c>
      <c r="B1488" s="19" t="s">
        <v>32</v>
      </c>
      <c r="C1488" s="19" t="s">
        <v>16</v>
      </c>
      <c r="D1488" s="19">
        <v>17.668989910000001</v>
      </c>
      <c r="E1488" s="19">
        <v>0.37302006999999998</v>
      </c>
      <c r="F1488" s="19">
        <v>595.22994699000003</v>
      </c>
      <c r="G1488" s="19">
        <v>10.67470001</v>
      </c>
    </row>
    <row r="1489" spans="1:7" x14ac:dyDescent="0.2">
      <c r="A1489" s="26">
        <v>31625</v>
      </c>
      <c r="B1489" s="19" t="s">
        <v>32</v>
      </c>
      <c r="C1489" s="19" t="s">
        <v>17</v>
      </c>
      <c r="D1489" s="19">
        <v>61.925168149999998</v>
      </c>
      <c r="E1489" s="19">
        <v>4.2488018399999996</v>
      </c>
      <c r="F1489" s="19">
        <v>2376.2821518999999</v>
      </c>
      <c r="G1489" s="19">
        <v>79.589894839999999</v>
      </c>
    </row>
    <row r="1490" spans="1:7" x14ac:dyDescent="0.2">
      <c r="A1490" s="26">
        <v>31625</v>
      </c>
      <c r="B1490" s="19" t="s">
        <v>32</v>
      </c>
      <c r="C1490" s="19" t="s">
        <v>18</v>
      </c>
      <c r="D1490" s="19">
        <v>43.755386809999997</v>
      </c>
      <c r="E1490" s="19">
        <v>3.4363249499999999</v>
      </c>
      <c r="F1490" s="19">
        <v>1721.1722503999999</v>
      </c>
      <c r="G1490" s="19">
        <v>58.353986900000002</v>
      </c>
    </row>
    <row r="1491" spans="1:7" x14ac:dyDescent="0.2">
      <c r="A1491" s="26">
        <v>31625</v>
      </c>
      <c r="B1491" s="19" t="s">
        <v>32</v>
      </c>
      <c r="C1491" s="19" t="s">
        <v>19</v>
      </c>
      <c r="D1491" s="19">
        <v>91.124329919999994</v>
      </c>
      <c r="E1491" s="19">
        <v>24.16485947</v>
      </c>
      <c r="F1491" s="19">
        <v>3517.1904399999999</v>
      </c>
      <c r="G1491" s="19">
        <v>353.66791372</v>
      </c>
    </row>
    <row r="1492" spans="1:7" x14ac:dyDescent="0.2">
      <c r="A1492" s="26">
        <v>31625</v>
      </c>
      <c r="B1492" s="19" t="s">
        <v>32</v>
      </c>
      <c r="C1492" s="19" t="s">
        <v>20</v>
      </c>
      <c r="D1492" s="19">
        <v>29.080269189999999</v>
      </c>
      <c r="E1492" s="19">
        <v>24.311917489999999</v>
      </c>
      <c r="F1492" s="19">
        <v>1228.1596331999999</v>
      </c>
      <c r="G1492" s="19">
        <v>347.98060937000002</v>
      </c>
    </row>
    <row r="1493" spans="1:7" x14ac:dyDescent="0.2">
      <c r="A1493" s="26">
        <v>31625</v>
      </c>
      <c r="B1493" s="19" t="s">
        <v>32</v>
      </c>
      <c r="C1493" s="19" t="s">
        <v>21</v>
      </c>
      <c r="D1493" s="19">
        <v>48.984193769999997</v>
      </c>
      <c r="E1493" s="19">
        <v>2.3338196199999999</v>
      </c>
      <c r="F1493" s="19">
        <v>1923.8640607</v>
      </c>
      <c r="G1493" s="19">
        <v>45.344113540000002</v>
      </c>
    </row>
    <row r="1494" spans="1:7" x14ac:dyDescent="0.2">
      <c r="A1494" s="26">
        <v>31625</v>
      </c>
      <c r="B1494" s="19" t="s">
        <v>32</v>
      </c>
      <c r="C1494" s="19" t="s">
        <v>22</v>
      </c>
      <c r="D1494" s="19">
        <v>21.524315319999999</v>
      </c>
      <c r="E1494" s="19">
        <v>2.3920483199999998</v>
      </c>
      <c r="F1494" s="19">
        <v>791.83119672999999</v>
      </c>
      <c r="G1494" s="19">
        <v>45.656501130000002</v>
      </c>
    </row>
    <row r="1495" spans="1:7" x14ac:dyDescent="0.2">
      <c r="A1495" s="26">
        <v>31625</v>
      </c>
      <c r="B1495" s="19" t="s">
        <v>32</v>
      </c>
      <c r="C1495" s="19" t="s">
        <v>23</v>
      </c>
      <c r="D1495" s="19">
        <v>70.405032399999996</v>
      </c>
      <c r="E1495" s="19">
        <v>1.8879490000000001</v>
      </c>
      <c r="F1495" s="19">
        <v>2380.9006552999999</v>
      </c>
      <c r="G1495" s="19">
        <v>32.451836499999999</v>
      </c>
    </row>
    <row r="1496" spans="1:7" x14ac:dyDescent="0.2">
      <c r="A1496" s="26">
        <v>31625</v>
      </c>
      <c r="B1496" s="19" t="s">
        <v>32</v>
      </c>
      <c r="C1496" s="19" t="s">
        <v>24</v>
      </c>
      <c r="D1496" s="19">
        <v>8.7760800000000003</v>
      </c>
      <c r="E1496" s="19">
        <v>1.21303421</v>
      </c>
      <c r="F1496" s="19">
        <v>319.32161588000002</v>
      </c>
      <c r="G1496" s="19">
        <v>18.203955480000001</v>
      </c>
    </row>
    <row r="1497" spans="1:7" x14ac:dyDescent="0.2">
      <c r="A1497" s="26">
        <v>31625</v>
      </c>
      <c r="B1497" s="19" t="s">
        <v>32</v>
      </c>
      <c r="C1497" s="19" t="s">
        <v>25</v>
      </c>
      <c r="D1497" s="19">
        <v>35.763116740000001</v>
      </c>
      <c r="E1497" s="19">
        <v>4.3613450699999996</v>
      </c>
      <c r="F1497" s="19">
        <v>1341.0932620999999</v>
      </c>
      <c r="G1497" s="19">
        <v>54.988155939999999</v>
      </c>
    </row>
    <row r="1498" spans="1:7" x14ac:dyDescent="0.2">
      <c r="A1498" s="26">
        <v>31625</v>
      </c>
      <c r="B1498" s="19" t="s">
        <v>32</v>
      </c>
      <c r="C1498" s="19" t="s">
        <v>26</v>
      </c>
      <c r="D1498" s="19">
        <v>14.99729919</v>
      </c>
      <c r="E1498" s="19">
        <v>2.5523629799999998</v>
      </c>
      <c r="F1498" s="19">
        <v>551.05184832999998</v>
      </c>
      <c r="G1498" s="19">
        <v>34.047584970000003</v>
      </c>
    </row>
    <row r="1499" spans="1:7" x14ac:dyDescent="0.2">
      <c r="A1499" s="26">
        <v>31625</v>
      </c>
      <c r="B1499" s="19" t="s">
        <v>32</v>
      </c>
      <c r="C1499" s="19" t="s">
        <v>27</v>
      </c>
      <c r="D1499" s="19">
        <v>49.413736890000003</v>
      </c>
      <c r="E1499" s="19">
        <v>1.81258451</v>
      </c>
      <c r="F1499" s="19">
        <v>1679.4748605</v>
      </c>
      <c r="G1499" s="19">
        <v>25.285897729999999</v>
      </c>
    </row>
    <row r="1500" spans="1:7" x14ac:dyDescent="0.2">
      <c r="A1500" s="26">
        <v>31625</v>
      </c>
      <c r="B1500" s="19" t="s">
        <v>32</v>
      </c>
      <c r="C1500" s="19" t="s">
        <v>28</v>
      </c>
      <c r="D1500" s="19">
        <v>32.738697350000002</v>
      </c>
      <c r="E1500" s="19">
        <v>10.969843389999999</v>
      </c>
      <c r="F1500" s="19">
        <v>1242.7056164999999</v>
      </c>
      <c r="G1500" s="19">
        <v>184.88487641</v>
      </c>
    </row>
    <row r="1501" spans="1:7" x14ac:dyDescent="0.2">
      <c r="A1501" s="26">
        <v>31625</v>
      </c>
      <c r="B1501" s="19" t="s">
        <v>32</v>
      </c>
      <c r="C1501" s="19" t="s">
        <v>29</v>
      </c>
      <c r="D1501" s="19">
        <v>66.466567999999995</v>
      </c>
      <c r="E1501" s="19">
        <v>12.595351000000001</v>
      </c>
      <c r="F1501" s="19">
        <v>2435.6088636999998</v>
      </c>
      <c r="G1501" s="19">
        <v>222.69491590000001</v>
      </c>
    </row>
    <row r="1502" spans="1:7" x14ac:dyDescent="0.2">
      <c r="A1502" s="26">
        <v>31625</v>
      </c>
      <c r="B1502" s="19" t="s">
        <v>32</v>
      </c>
      <c r="C1502" s="19" t="s">
        <v>30</v>
      </c>
      <c r="D1502" s="19">
        <v>9.1809568200000005</v>
      </c>
      <c r="E1502" s="19">
        <v>3.3398145399999999</v>
      </c>
      <c r="F1502" s="19">
        <v>384.40059250000002</v>
      </c>
      <c r="G1502" s="19">
        <v>46.2306217</v>
      </c>
    </row>
    <row r="1503" spans="1:7" x14ac:dyDescent="0.2">
      <c r="A1503" s="26">
        <v>31625</v>
      </c>
      <c r="B1503" s="19" t="s">
        <v>32</v>
      </c>
      <c r="C1503" s="19" t="s">
        <v>31</v>
      </c>
      <c r="D1503" s="19">
        <v>43.114574249999997</v>
      </c>
      <c r="E1503" s="19">
        <v>6.0350086999999997</v>
      </c>
      <c r="F1503" s="19">
        <v>1727.4327954</v>
      </c>
      <c r="G1503" s="19">
        <v>104.22691922999999</v>
      </c>
    </row>
    <row r="1504" spans="1:7" x14ac:dyDescent="0.2">
      <c r="A1504" s="26">
        <v>31625</v>
      </c>
      <c r="B1504" s="19" t="s">
        <v>33</v>
      </c>
      <c r="C1504" s="19" t="s">
        <v>13</v>
      </c>
      <c r="D1504" s="19">
        <v>37.301039260000003</v>
      </c>
      <c r="E1504" s="19">
        <v>7.1099266099999996</v>
      </c>
      <c r="F1504" s="19">
        <v>1799.1541081</v>
      </c>
      <c r="G1504" s="19">
        <v>87.516826969999997</v>
      </c>
    </row>
    <row r="1505" spans="1:7" x14ac:dyDescent="0.2">
      <c r="A1505" s="26">
        <v>31625</v>
      </c>
      <c r="B1505" s="19" t="s">
        <v>33</v>
      </c>
      <c r="C1505" s="19" t="s">
        <v>14</v>
      </c>
      <c r="D1505" s="19">
        <v>14.2010048</v>
      </c>
      <c r="E1505" s="19">
        <v>0.12840299999999999</v>
      </c>
      <c r="F1505" s="19">
        <v>534.33450140000002</v>
      </c>
      <c r="G1505" s="19">
        <v>2.0544479999999998</v>
      </c>
    </row>
    <row r="1506" spans="1:7" x14ac:dyDescent="0.2">
      <c r="A1506" s="26">
        <v>31625</v>
      </c>
      <c r="B1506" s="19" t="s">
        <v>33</v>
      </c>
      <c r="C1506" s="19" t="s">
        <v>15</v>
      </c>
      <c r="D1506" s="19">
        <v>134.41158098</v>
      </c>
      <c r="E1506" s="19">
        <v>9.8509116500000005</v>
      </c>
      <c r="F1506" s="19">
        <v>5331.8660288999999</v>
      </c>
      <c r="G1506" s="19">
        <v>183.89782577</v>
      </c>
    </row>
    <row r="1507" spans="1:7" x14ac:dyDescent="0.2">
      <c r="A1507" s="26">
        <v>31625</v>
      </c>
      <c r="B1507" s="19" t="s">
        <v>33</v>
      </c>
      <c r="C1507" s="19" t="s">
        <v>16</v>
      </c>
      <c r="D1507" s="19">
        <v>21.50744963</v>
      </c>
      <c r="E1507" s="19">
        <v>0.26594802000000001</v>
      </c>
      <c r="F1507" s="19">
        <v>729.43093613999997</v>
      </c>
      <c r="G1507" s="19">
        <v>4.2142006900000002</v>
      </c>
    </row>
    <row r="1508" spans="1:7" x14ac:dyDescent="0.2">
      <c r="A1508" s="26">
        <v>31625</v>
      </c>
      <c r="B1508" s="19" t="s">
        <v>33</v>
      </c>
      <c r="C1508" s="19" t="s">
        <v>17</v>
      </c>
      <c r="D1508" s="19">
        <v>66.106730020000001</v>
      </c>
      <c r="E1508" s="19">
        <v>8.62221598</v>
      </c>
      <c r="F1508" s="19">
        <v>2562.5515793</v>
      </c>
      <c r="G1508" s="19">
        <v>102.4600046</v>
      </c>
    </row>
    <row r="1509" spans="1:7" x14ac:dyDescent="0.2">
      <c r="A1509" s="26">
        <v>31625</v>
      </c>
      <c r="B1509" s="19" t="s">
        <v>33</v>
      </c>
      <c r="C1509" s="19" t="s">
        <v>18</v>
      </c>
      <c r="D1509" s="19">
        <v>47.313047400000002</v>
      </c>
      <c r="E1509" s="19">
        <v>2.8321333700000002</v>
      </c>
      <c r="F1509" s="19">
        <v>1857.4146009000001</v>
      </c>
      <c r="G1509" s="19">
        <v>47.279492869999999</v>
      </c>
    </row>
    <row r="1510" spans="1:7" x14ac:dyDescent="0.2">
      <c r="A1510" s="26">
        <v>31625</v>
      </c>
      <c r="B1510" s="19" t="s">
        <v>33</v>
      </c>
      <c r="C1510" s="19" t="s">
        <v>19</v>
      </c>
      <c r="D1510" s="19">
        <v>60.768076649999998</v>
      </c>
      <c r="E1510" s="19">
        <v>15.23686537</v>
      </c>
      <c r="F1510" s="19">
        <v>2611.6561680999998</v>
      </c>
      <c r="G1510" s="19">
        <v>236.00147428</v>
      </c>
    </row>
    <row r="1511" spans="1:7" x14ac:dyDescent="0.2">
      <c r="A1511" s="26">
        <v>31625</v>
      </c>
      <c r="B1511" s="19" t="s">
        <v>33</v>
      </c>
      <c r="C1511" s="19" t="s">
        <v>20</v>
      </c>
      <c r="D1511" s="19">
        <v>29.578405320000002</v>
      </c>
      <c r="E1511" s="19">
        <v>15.822068939999999</v>
      </c>
      <c r="F1511" s="19">
        <v>1341.8751867000001</v>
      </c>
      <c r="G1511" s="19">
        <v>245.72312144</v>
      </c>
    </row>
    <row r="1512" spans="1:7" x14ac:dyDescent="0.2">
      <c r="A1512" s="26">
        <v>31625</v>
      </c>
      <c r="B1512" s="19" t="s">
        <v>33</v>
      </c>
      <c r="C1512" s="19" t="s">
        <v>21</v>
      </c>
      <c r="D1512" s="19">
        <v>58.269338779999998</v>
      </c>
      <c r="E1512" s="19">
        <v>3.7106387500000002</v>
      </c>
      <c r="F1512" s="19">
        <v>2207.6418159999998</v>
      </c>
      <c r="G1512" s="19">
        <v>61.696994029999999</v>
      </c>
    </row>
    <row r="1513" spans="1:7" x14ac:dyDescent="0.2">
      <c r="A1513" s="26">
        <v>31625</v>
      </c>
      <c r="B1513" s="19" t="s">
        <v>33</v>
      </c>
      <c r="C1513" s="19" t="s">
        <v>22</v>
      </c>
      <c r="D1513" s="19">
        <v>24.377700709999999</v>
      </c>
      <c r="E1513" s="19">
        <v>2.28788306</v>
      </c>
      <c r="F1513" s="19">
        <v>883.15806114999998</v>
      </c>
      <c r="G1513" s="19">
        <v>38.479449600000002</v>
      </c>
    </row>
    <row r="1514" spans="1:7" x14ac:dyDescent="0.2">
      <c r="A1514" s="26">
        <v>31625</v>
      </c>
      <c r="B1514" s="19" t="s">
        <v>33</v>
      </c>
      <c r="C1514" s="19" t="s">
        <v>23</v>
      </c>
      <c r="D1514" s="19">
        <v>47.485591900000003</v>
      </c>
      <c r="E1514" s="19">
        <v>4.6427345999999998</v>
      </c>
      <c r="F1514" s="19">
        <v>1732.9181636000001</v>
      </c>
      <c r="G1514" s="19">
        <v>76.454229999999995</v>
      </c>
    </row>
    <row r="1515" spans="1:7" x14ac:dyDescent="0.2">
      <c r="A1515" s="26">
        <v>31625</v>
      </c>
      <c r="B1515" s="19" t="s">
        <v>33</v>
      </c>
      <c r="C1515" s="19" t="s">
        <v>24</v>
      </c>
      <c r="D1515" s="19">
        <v>8.5691041299999995</v>
      </c>
      <c r="E1515" s="19">
        <v>1.22303355</v>
      </c>
      <c r="F1515" s="19">
        <v>339.60022606000001</v>
      </c>
      <c r="G1515" s="19">
        <v>20.684588689999998</v>
      </c>
    </row>
    <row r="1516" spans="1:7" x14ac:dyDescent="0.2">
      <c r="A1516" s="26">
        <v>31625</v>
      </c>
      <c r="B1516" s="19" t="s">
        <v>33</v>
      </c>
      <c r="C1516" s="19" t="s">
        <v>25</v>
      </c>
      <c r="D1516" s="19">
        <v>36.363501999999997</v>
      </c>
      <c r="E1516" s="19">
        <v>6.2040312399999999</v>
      </c>
      <c r="F1516" s="19">
        <v>1432.4098188</v>
      </c>
      <c r="G1516" s="19">
        <v>101.37271043</v>
      </c>
    </row>
    <row r="1517" spans="1:7" x14ac:dyDescent="0.2">
      <c r="A1517" s="26">
        <v>31625</v>
      </c>
      <c r="B1517" s="19" t="s">
        <v>33</v>
      </c>
      <c r="C1517" s="19" t="s">
        <v>26</v>
      </c>
      <c r="D1517" s="19">
        <v>16.525537539999998</v>
      </c>
      <c r="E1517" s="19">
        <v>3.5740566299999998</v>
      </c>
      <c r="F1517" s="19">
        <v>652.86313804999998</v>
      </c>
      <c r="G1517" s="19">
        <v>57.937027530000002</v>
      </c>
    </row>
    <row r="1518" spans="1:7" x14ac:dyDescent="0.2">
      <c r="A1518" s="26">
        <v>31625</v>
      </c>
      <c r="B1518" s="19" t="s">
        <v>33</v>
      </c>
      <c r="C1518" s="19" t="s">
        <v>27</v>
      </c>
      <c r="D1518" s="19">
        <v>63.382448439999997</v>
      </c>
      <c r="E1518" s="19">
        <v>4.8237636799999999</v>
      </c>
      <c r="F1518" s="19">
        <v>2237.7368271999999</v>
      </c>
      <c r="G1518" s="19">
        <v>67.278445320000003</v>
      </c>
    </row>
    <row r="1519" spans="1:7" x14ac:dyDescent="0.2">
      <c r="A1519" s="26">
        <v>31625</v>
      </c>
      <c r="B1519" s="19" t="s">
        <v>33</v>
      </c>
      <c r="C1519" s="19" t="s">
        <v>28</v>
      </c>
      <c r="D1519" s="19">
        <v>58.16928592</v>
      </c>
      <c r="E1519" s="19">
        <v>15.31154299</v>
      </c>
      <c r="F1519" s="19">
        <v>2311.4091994</v>
      </c>
      <c r="G1519" s="19">
        <v>273.05971927000002</v>
      </c>
    </row>
    <row r="1520" spans="1:7" x14ac:dyDescent="0.2">
      <c r="A1520" s="26">
        <v>31625</v>
      </c>
      <c r="B1520" s="19" t="s">
        <v>33</v>
      </c>
      <c r="C1520" s="19" t="s">
        <v>29</v>
      </c>
      <c r="D1520" s="19">
        <v>63.255462889999997</v>
      </c>
      <c r="E1520" s="19">
        <v>20.2192249</v>
      </c>
      <c r="F1520" s="19">
        <v>2465.0850518000002</v>
      </c>
      <c r="G1520" s="19">
        <v>334.51521539999999</v>
      </c>
    </row>
    <row r="1521" spans="1:7" x14ac:dyDescent="0.2">
      <c r="A1521" s="26">
        <v>31625</v>
      </c>
      <c r="B1521" s="19" t="s">
        <v>33</v>
      </c>
      <c r="C1521" s="19" t="s">
        <v>30</v>
      </c>
      <c r="D1521" s="19">
        <v>8.9753391899999997</v>
      </c>
      <c r="E1521" s="19">
        <v>2.82630326</v>
      </c>
      <c r="F1521" s="19">
        <v>338.03802408000001</v>
      </c>
      <c r="G1521" s="19">
        <v>41.888323079999999</v>
      </c>
    </row>
    <row r="1522" spans="1:7" x14ac:dyDescent="0.2">
      <c r="A1522" s="26">
        <v>31625</v>
      </c>
      <c r="B1522" s="19" t="s">
        <v>33</v>
      </c>
      <c r="C1522" s="19" t="s">
        <v>31</v>
      </c>
      <c r="D1522" s="19">
        <v>35.407237049999999</v>
      </c>
      <c r="E1522" s="19">
        <v>7.3174308899999998</v>
      </c>
      <c r="F1522" s="19">
        <v>1454.0413461999999</v>
      </c>
      <c r="G1522" s="19">
        <v>126.87268844</v>
      </c>
    </row>
    <row r="1523" spans="1:7" x14ac:dyDescent="0.2">
      <c r="A1523" s="26">
        <v>31625</v>
      </c>
      <c r="B1523" s="19" t="s">
        <v>34</v>
      </c>
      <c r="C1523" s="19" t="s">
        <v>13</v>
      </c>
      <c r="D1523" s="19">
        <v>35.306801470000003</v>
      </c>
      <c r="E1523" s="19">
        <v>10.357216469999999</v>
      </c>
      <c r="F1523" s="19">
        <v>1758.1181672</v>
      </c>
      <c r="G1523" s="19">
        <v>157.09622390000001</v>
      </c>
    </row>
    <row r="1524" spans="1:7" x14ac:dyDescent="0.2">
      <c r="A1524" s="26">
        <v>31625</v>
      </c>
      <c r="B1524" s="19" t="s">
        <v>34</v>
      </c>
      <c r="C1524" s="19" t="s">
        <v>14</v>
      </c>
      <c r="D1524" s="19">
        <v>14.624259</v>
      </c>
      <c r="E1524" s="19">
        <v>0.1066149</v>
      </c>
      <c r="F1524" s="19">
        <v>579.94733729999996</v>
      </c>
      <c r="G1524" s="19">
        <v>1.1727639000000001</v>
      </c>
    </row>
    <row r="1525" spans="1:7" x14ac:dyDescent="0.2">
      <c r="A1525" s="26">
        <v>31625</v>
      </c>
      <c r="B1525" s="19" t="s">
        <v>34</v>
      </c>
      <c r="C1525" s="19" t="s">
        <v>15</v>
      </c>
      <c r="D1525" s="19">
        <v>123.37407713</v>
      </c>
      <c r="E1525" s="19">
        <v>12.72160113</v>
      </c>
      <c r="F1525" s="19">
        <v>5025.6150361999998</v>
      </c>
      <c r="G1525" s="19">
        <v>232.86455242</v>
      </c>
    </row>
    <row r="1526" spans="1:7" x14ac:dyDescent="0.2">
      <c r="A1526" s="26">
        <v>31625</v>
      </c>
      <c r="B1526" s="19" t="s">
        <v>34</v>
      </c>
      <c r="C1526" s="19" t="s">
        <v>16</v>
      </c>
      <c r="D1526" s="19">
        <v>21.320681440000001</v>
      </c>
      <c r="E1526" s="19">
        <v>0.68404005000000001</v>
      </c>
      <c r="F1526" s="19">
        <v>816.56704561000004</v>
      </c>
      <c r="G1526" s="19">
        <v>12.57251329</v>
      </c>
    </row>
    <row r="1527" spans="1:7" x14ac:dyDescent="0.2">
      <c r="A1527" s="26">
        <v>31625</v>
      </c>
      <c r="B1527" s="19" t="s">
        <v>34</v>
      </c>
      <c r="C1527" s="19" t="s">
        <v>17</v>
      </c>
      <c r="D1527" s="19">
        <v>64.089722820000006</v>
      </c>
      <c r="E1527" s="19">
        <v>11.6764194</v>
      </c>
      <c r="F1527" s="19">
        <v>2641.6015649000001</v>
      </c>
      <c r="G1527" s="19">
        <v>145.91935505999999</v>
      </c>
    </row>
    <row r="1528" spans="1:7" x14ac:dyDescent="0.2">
      <c r="A1528" s="26">
        <v>31625</v>
      </c>
      <c r="B1528" s="19" t="s">
        <v>34</v>
      </c>
      <c r="C1528" s="19" t="s">
        <v>18</v>
      </c>
      <c r="D1528" s="19">
        <v>45.349278679999998</v>
      </c>
      <c r="E1528" s="19">
        <v>5.6490309300000003</v>
      </c>
      <c r="F1528" s="19">
        <v>1905.5921120999999</v>
      </c>
      <c r="G1528" s="19">
        <v>81.666476239999994</v>
      </c>
    </row>
    <row r="1529" spans="1:7" x14ac:dyDescent="0.2">
      <c r="A1529" s="26">
        <v>31625</v>
      </c>
      <c r="B1529" s="19" t="s">
        <v>34</v>
      </c>
      <c r="C1529" s="19" t="s">
        <v>19</v>
      </c>
      <c r="D1529" s="19">
        <v>49.8492362</v>
      </c>
      <c r="E1529" s="19">
        <v>17.541496410000001</v>
      </c>
      <c r="F1529" s="19">
        <v>2343.6950373</v>
      </c>
      <c r="G1529" s="19">
        <v>253.17268988000001</v>
      </c>
    </row>
    <row r="1530" spans="1:7" x14ac:dyDescent="0.2">
      <c r="A1530" s="26">
        <v>31625</v>
      </c>
      <c r="B1530" s="19" t="s">
        <v>34</v>
      </c>
      <c r="C1530" s="19" t="s">
        <v>20</v>
      </c>
      <c r="D1530" s="19">
        <v>24.405036670000001</v>
      </c>
      <c r="E1530" s="19">
        <v>15.011888770000001</v>
      </c>
      <c r="F1530" s="19">
        <v>1165.4698298000001</v>
      </c>
      <c r="G1530" s="19">
        <v>224.38223499</v>
      </c>
    </row>
    <row r="1531" spans="1:7" x14ac:dyDescent="0.2">
      <c r="A1531" s="26">
        <v>31625</v>
      </c>
      <c r="B1531" s="19" t="s">
        <v>34</v>
      </c>
      <c r="C1531" s="19" t="s">
        <v>21</v>
      </c>
      <c r="D1531" s="19">
        <v>52.983305870000002</v>
      </c>
      <c r="E1531" s="19">
        <v>5.3467108899999998</v>
      </c>
      <c r="F1531" s="19">
        <v>2186.3578078999999</v>
      </c>
      <c r="G1531" s="19">
        <v>74.652900459999998</v>
      </c>
    </row>
    <row r="1532" spans="1:7" x14ac:dyDescent="0.2">
      <c r="A1532" s="26">
        <v>31625</v>
      </c>
      <c r="B1532" s="19" t="s">
        <v>34</v>
      </c>
      <c r="C1532" s="19" t="s">
        <v>22</v>
      </c>
      <c r="D1532" s="19">
        <v>22.20234452</v>
      </c>
      <c r="E1532" s="19">
        <v>3.00715734</v>
      </c>
      <c r="F1532" s="19">
        <v>846.58443379000005</v>
      </c>
      <c r="G1532" s="19">
        <v>48.1044889</v>
      </c>
    </row>
    <row r="1533" spans="1:7" x14ac:dyDescent="0.2">
      <c r="A1533" s="26">
        <v>31625</v>
      </c>
      <c r="B1533" s="19" t="s">
        <v>34</v>
      </c>
      <c r="C1533" s="19" t="s">
        <v>23</v>
      </c>
      <c r="D1533" s="19">
        <v>32.182470000000002</v>
      </c>
      <c r="E1533" s="19">
        <v>6.1845391000000003</v>
      </c>
      <c r="F1533" s="19">
        <v>1247.5002222000001</v>
      </c>
      <c r="G1533" s="19">
        <v>109.3324992</v>
      </c>
    </row>
    <row r="1534" spans="1:7" x14ac:dyDescent="0.2">
      <c r="A1534" s="26">
        <v>31625</v>
      </c>
      <c r="B1534" s="19" t="s">
        <v>34</v>
      </c>
      <c r="C1534" s="19" t="s">
        <v>24</v>
      </c>
      <c r="D1534" s="19">
        <v>8.0432783800000003</v>
      </c>
      <c r="E1534" s="19">
        <v>2.2082565199999999</v>
      </c>
      <c r="F1534" s="19">
        <v>355.94862131999997</v>
      </c>
      <c r="G1534" s="19">
        <v>33.026572469999998</v>
      </c>
    </row>
    <row r="1535" spans="1:7" x14ac:dyDescent="0.2">
      <c r="A1535" s="26">
        <v>31625</v>
      </c>
      <c r="B1535" s="19" t="s">
        <v>34</v>
      </c>
      <c r="C1535" s="19" t="s">
        <v>25</v>
      </c>
      <c r="D1535" s="19">
        <v>30.687320769999999</v>
      </c>
      <c r="E1535" s="19">
        <v>7.2826626900000004</v>
      </c>
      <c r="F1535" s="19">
        <v>1310.2603634</v>
      </c>
      <c r="G1535" s="19">
        <v>112.60462825</v>
      </c>
    </row>
    <row r="1536" spans="1:7" x14ac:dyDescent="0.2">
      <c r="A1536" s="26">
        <v>31625</v>
      </c>
      <c r="B1536" s="19" t="s">
        <v>34</v>
      </c>
      <c r="C1536" s="19" t="s">
        <v>26</v>
      </c>
      <c r="D1536" s="19">
        <v>14.83623886</v>
      </c>
      <c r="E1536" s="19">
        <v>5.39480541</v>
      </c>
      <c r="F1536" s="19">
        <v>612.33376804</v>
      </c>
      <c r="G1536" s="19">
        <v>81.507369449999999</v>
      </c>
    </row>
    <row r="1537" spans="1:7" x14ac:dyDescent="0.2">
      <c r="A1537" s="26">
        <v>31625</v>
      </c>
      <c r="B1537" s="19" t="s">
        <v>34</v>
      </c>
      <c r="C1537" s="19" t="s">
        <v>27</v>
      </c>
      <c r="D1537" s="19">
        <v>53.183021400000001</v>
      </c>
      <c r="E1537" s="19">
        <v>4.4255180300000001</v>
      </c>
      <c r="F1537" s="19">
        <v>1910.2074559</v>
      </c>
      <c r="G1537" s="19">
        <v>66.999455049999995</v>
      </c>
    </row>
    <row r="1538" spans="1:7" x14ac:dyDescent="0.2">
      <c r="A1538" s="26">
        <v>31625</v>
      </c>
      <c r="B1538" s="19" t="s">
        <v>34</v>
      </c>
      <c r="C1538" s="19" t="s">
        <v>28</v>
      </c>
      <c r="D1538" s="19">
        <v>55.236080749999999</v>
      </c>
      <c r="E1538" s="19">
        <v>20.949275400000001</v>
      </c>
      <c r="F1538" s="19">
        <v>2153.4426389</v>
      </c>
      <c r="G1538" s="19">
        <v>376.54946944</v>
      </c>
    </row>
    <row r="1539" spans="1:7" x14ac:dyDescent="0.2">
      <c r="A1539" s="26">
        <v>31625</v>
      </c>
      <c r="B1539" s="19" t="s">
        <v>34</v>
      </c>
      <c r="C1539" s="19" t="s">
        <v>29</v>
      </c>
      <c r="D1539" s="19">
        <v>46.791102000000002</v>
      </c>
      <c r="E1539" s="19">
        <v>33.039295690000003</v>
      </c>
      <c r="F1539" s="19">
        <v>1809.6362228</v>
      </c>
      <c r="G1539" s="19">
        <v>571.92902520999996</v>
      </c>
    </row>
    <row r="1540" spans="1:7" x14ac:dyDescent="0.2">
      <c r="A1540" s="26">
        <v>31625</v>
      </c>
      <c r="B1540" s="19" t="s">
        <v>34</v>
      </c>
      <c r="C1540" s="19" t="s">
        <v>30</v>
      </c>
      <c r="D1540" s="19">
        <v>7.24940607</v>
      </c>
      <c r="E1540" s="19">
        <v>3.5111809200000001</v>
      </c>
      <c r="F1540" s="19">
        <v>308.65013499000003</v>
      </c>
      <c r="G1540" s="19">
        <v>46.332794880000002</v>
      </c>
    </row>
    <row r="1541" spans="1:7" x14ac:dyDescent="0.2">
      <c r="A1541" s="26">
        <v>31625</v>
      </c>
      <c r="B1541" s="19" t="s">
        <v>34</v>
      </c>
      <c r="C1541" s="19" t="s">
        <v>31</v>
      </c>
      <c r="D1541" s="19">
        <v>29.18671612</v>
      </c>
      <c r="E1541" s="19">
        <v>9.6848933499999994</v>
      </c>
      <c r="F1541" s="19">
        <v>1239.4154602000001</v>
      </c>
      <c r="G1541" s="19">
        <v>150.02379912000001</v>
      </c>
    </row>
    <row r="1542" spans="1:7" x14ac:dyDescent="0.2">
      <c r="A1542" s="26">
        <v>31625</v>
      </c>
      <c r="B1542" s="19" t="s">
        <v>35</v>
      </c>
      <c r="C1542" s="19" t="s">
        <v>13</v>
      </c>
      <c r="D1542" s="19">
        <v>41.570094390000001</v>
      </c>
      <c r="E1542" s="19">
        <v>11.331980980000001</v>
      </c>
      <c r="F1542" s="19">
        <v>2220.4722501000001</v>
      </c>
      <c r="G1542" s="19">
        <v>142.82008063000001</v>
      </c>
    </row>
    <row r="1543" spans="1:7" x14ac:dyDescent="0.2">
      <c r="A1543" s="26">
        <v>31625</v>
      </c>
      <c r="B1543" s="19" t="s">
        <v>35</v>
      </c>
      <c r="C1543" s="19" t="s">
        <v>14</v>
      </c>
      <c r="D1543" s="19">
        <v>15.267921599999999</v>
      </c>
      <c r="E1543" s="19">
        <v>0.2966163</v>
      </c>
      <c r="F1543" s="19">
        <v>602.73156689999996</v>
      </c>
      <c r="G1543" s="19">
        <v>6.2289422999999999</v>
      </c>
    </row>
    <row r="1544" spans="1:7" x14ac:dyDescent="0.2">
      <c r="A1544" s="26">
        <v>31625</v>
      </c>
      <c r="B1544" s="19" t="s">
        <v>35</v>
      </c>
      <c r="C1544" s="19" t="s">
        <v>15</v>
      </c>
      <c r="D1544" s="19">
        <v>125.03829591</v>
      </c>
      <c r="E1544" s="19">
        <v>13.309072309999999</v>
      </c>
      <c r="F1544" s="19">
        <v>5094.3559789999999</v>
      </c>
      <c r="G1544" s="19">
        <v>237.90188402000001</v>
      </c>
    </row>
    <row r="1545" spans="1:7" x14ac:dyDescent="0.2">
      <c r="A1545" s="26">
        <v>31625</v>
      </c>
      <c r="B1545" s="19" t="s">
        <v>35</v>
      </c>
      <c r="C1545" s="19" t="s">
        <v>16</v>
      </c>
      <c r="D1545" s="19">
        <v>20.683612239999999</v>
      </c>
      <c r="E1545" s="19">
        <v>0.36663716000000002</v>
      </c>
      <c r="F1545" s="19">
        <v>716.70437017999996</v>
      </c>
      <c r="G1545" s="19">
        <v>4.1930978100000003</v>
      </c>
    </row>
    <row r="1546" spans="1:7" x14ac:dyDescent="0.2">
      <c r="A1546" s="26">
        <v>31625</v>
      </c>
      <c r="B1546" s="19" t="s">
        <v>35</v>
      </c>
      <c r="C1546" s="19" t="s">
        <v>17</v>
      </c>
      <c r="D1546" s="19">
        <v>64.201705200000006</v>
      </c>
      <c r="E1546" s="19">
        <v>11.0660592</v>
      </c>
      <c r="F1546" s="19">
        <v>2614.3714436999999</v>
      </c>
      <c r="G1546" s="19">
        <v>154.8569364</v>
      </c>
    </row>
    <row r="1547" spans="1:7" x14ac:dyDescent="0.2">
      <c r="A1547" s="26">
        <v>31625</v>
      </c>
      <c r="B1547" s="19" t="s">
        <v>35</v>
      </c>
      <c r="C1547" s="19" t="s">
        <v>18</v>
      </c>
      <c r="D1547" s="19">
        <v>45.584556749999997</v>
      </c>
      <c r="E1547" s="19">
        <v>6.1574789699999997</v>
      </c>
      <c r="F1547" s="19">
        <v>1948.9693354000001</v>
      </c>
      <c r="G1547" s="19">
        <v>99.832382620000004</v>
      </c>
    </row>
    <row r="1548" spans="1:7" x14ac:dyDescent="0.2">
      <c r="A1548" s="26">
        <v>31625</v>
      </c>
      <c r="B1548" s="19" t="s">
        <v>35</v>
      </c>
      <c r="C1548" s="19" t="s">
        <v>19</v>
      </c>
      <c r="D1548" s="19">
        <v>53.95332312</v>
      </c>
      <c r="E1548" s="19">
        <v>24.6673568</v>
      </c>
      <c r="F1548" s="19">
        <v>2581.1971735000002</v>
      </c>
      <c r="G1548" s="19">
        <v>418.16562089000001</v>
      </c>
    </row>
    <row r="1549" spans="1:7" x14ac:dyDescent="0.2">
      <c r="A1549" s="26">
        <v>31625</v>
      </c>
      <c r="B1549" s="19" t="s">
        <v>35</v>
      </c>
      <c r="C1549" s="19" t="s">
        <v>20</v>
      </c>
      <c r="D1549" s="19">
        <v>28.650346299999999</v>
      </c>
      <c r="E1549" s="19">
        <v>14.3555776</v>
      </c>
      <c r="F1549" s="19">
        <v>1503.7506794000001</v>
      </c>
      <c r="G1549" s="19">
        <v>220.90825727000001</v>
      </c>
    </row>
    <row r="1550" spans="1:7" x14ac:dyDescent="0.2">
      <c r="A1550" s="26">
        <v>31625</v>
      </c>
      <c r="B1550" s="19" t="s">
        <v>35</v>
      </c>
      <c r="C1550" s="19" t="s">
        <v>21</v>
      </c>
      <c r="D1550" s="19">
        <v>54.728015429999999</v>
      </c>
      <c r="E1550" s="19">
        <v>8.2246986500000006</v>
      </c>
      <c r="F1550" s="19">
        <v>2141.8915904</v>
      </c>
      <c r="G1550" s="19">
        <v>140.07741394000001</v>
      </c>
    </row>
    <row r="1551" spans="1:7" x14ac:dyDescent="0.2">
      <c r="A1551" s="26">
        <v>31625</v>
      </c>
      <c r="B1551" s="19" t="s">
        <v>35</v>
      </c>
      <c r="C1551" s="19" t="s">
        <v>22</v>
      </c>
      <c r="D1551" s="19">
        <v>19.529661359999999</v>
      </c>
      <c r="E1551" s="19">
        <v>3.4001558900000002</v>
      </c>
      <c r="F1551" s="19">
        <v>734.86420416999999</v>
      </c>
      <c r="G1551" s="19">
        <v>63.067756199999998</v>
      </c>
    </row>
    <row r="1552" spans="1:7" x14ac:dyDescent="0.2">
      <c r="A1552" s="26">
        <v>31625</v>
      </c>
      <c r="B1552" s="19" t="s">
        <v>35</v>
      </c>
      <c r="C1552" s="19" t="s">
        <v>23</v>
      </c>
      <c r="D1552" s="19">
        <v>23.705665</v>
      </c>
      <c r="E1552" s="19">
        <v>7.4288414999999999</v>
      </c>
      <c r="F1552" s="19">
        <v>952.66807511000002</v>
      </c>
      <c r="G1552" s="19">
        <v>158.36424529999999</v>
      </c>
    </row>
    <row r="1553" spans="1:7" x14ac:dyDescent="0.2">
      <c r="A1553" s="26">
        <v>31625</v>
      </c>
      <c r="B1553" s="19" t="s">
        <v>35</v>
      </c>
      <c r="C1553" s="19" t="s">
        <v>24</v>
      </c>
      <c r="D1553" s="19">
        <v>9.8228518999999999</v>
      </c>
      <c r="E1553" s="19">
        <v>1.6717249999999999</v>
      </c>
      <c r="F1553" s="19">
        <v>461.70542137000001</v>
      </c>
      <c r="G1553" s="19">
        <v>17.88330959</v>
      </c>
    </row>
    <row r="1554" spans="1:7" x14ac:dyDescent="0.2">
      <c r="A1554" s="26">
        <v>31625</v>
      </c>
      <c r="B1554" s="19" t="s">
        <v>35</v>
      </c>
      <c r="C1554" s="19" t="s">
        <v>25</v>
      </c>
      <c r="D1554" s="19">
        <v>35.57688692</v>
      </c>
      <c r="E1554" s="19">
        <v>9.1580566099999992</v>
      </c>
      <c r="F1554" s="19">
        <v>1564.3851806</v>
      </c>
      <c r="G1554" s="19">
        <v>131.71177229</v>
      </c>
    </row>
    <row r="1555" spans="1:7" x14ac:dyDescent="0.2">
      <c r="A1555" s="26">
        <v>31625</v>
      </c>
      <c r="B1555" s="19" t="s">
        <v>35</v>
      </c>
      <c r="C1555" s="19" t="s">
        <v>26</v>
      </c>
      <c r="D1555" s="19">
        <v>14.969037200000001</v>
      </c>
      <c r="E1555" s="19">
        <v>4.4462537400000004</v>
      </c>
      <c r="F1555" s="19">
        <v>640.88798539000004</v>
      </c>
      <c r="G1555" s="19">
        <v>67.22831497</v>
      </c>
    </row>
    <row r="1556" spans="1:7" x14ac:dyDescent="0.2">
      <c r="A1556" s="26">
        <v>31625</v>
      </c>
      <c r="B1556" s="19" t="s">
        <v>35</v>
      </c>
      <c r="C1556" s="19" t="s">
        <v>27</v>
      </c>
      <c r="D1556" s="19">
        <v>53.776698830000001</v>
      </c>
      <c r="E1556" s="19">
        <v>5.8271988700000001</v>
      </c>
      <c r="F1556" s="19">
        <v>1917.0607434000001</v>
      </c>
      <c r="G1556" s="19">
        <v>103.39150692</v>
      </c>
    </row>
    <row r="1557" spans="1:7" x14ac:dyDescent="0.2">
      <c r="A1557" s="26">
        <v>31625</v>
      </c>
      <c r="B1557" s="19" t="s">
        <v>35</v>
      </c>
      <c r="C1557" s="19" t="s">
        <v>28</v>
      </c>
      <c r="D1557" s="19">
        <v>59.85399365</v>
      </c>
      <c r="E1557" s="19">
        <v>28.79659521</v>
      </c>
      <c r="F1557" s="19">
        <v>2426.9479522000001</v>
      </c>
      <c r="G1557" s="19">
        <v>562.34268936000001</v>
      </c>
    </row>
    <row r="1558" spans="1:7" x14ac:dyDescent="0.2">
      <c r="A1558" s="26">
        <v>31625</v>
      </c>
      <c r="B1558" s="19" t="s">
        <v>35</v>
      </c>
      <c r="C1558" s="19" t="s">
        <v>29</v>
      </c>
      <c r="D1558" s="19">
        <v>47.012217790000001</v>
      </c>
      <c r="E1558" s="19">
        <v>32.953017099999997</v>
      </c>
      <c r="F1558" s="19">
        <v>1843.6195640000001</v>
      </c>
      <c r="G1558" s="19">
        <v>574.28232400000002</v>
      </c>
    </row>
    <row r="1559" spans="1:7" x14ac:dyDescent="0.2">
      <c r="A1559" s="26">
        <v>31625</v>
      </c>
      <c r="B1559" s="19" t="s">
        <v>35</v>
      </c>
      <c r="C1559" s="19" t="s">
        <v>30</v>
      </c>
      <c r="D1559" s="19">
        <v>5.1160704399999997</v>
      </c>
      <c r="E1559" s="19">
        <v>3.1697179700000002</v>
      </c>
      <c r="F1559" s="19">
        <v>236.57141185</v>
      </c>
      <c r="G1559" s="19">
        <v>46.751756579999999</v>
      </c>
    </row>
    <row r="1560" spans="1:7" x14ac:dyDescent="0.2">
      <c r="A1560" s="26">
        <v>31625</v>
      </c>
      <c r="B1560" s="19" t="s">
        <v>35</v>
      </c>
      <c r="C1560" s="19" t="s">
        <v>31</v>
      </c>
      <c r="D1560" s="19">
        <v>30.67721976</v>
      </c>
      <c r="E1560" s="19">
        <v>9.6631984400000004</v>
      </c>
      <c r="F1560" s="19">
        <v>1378.7147788</v>
      </c>
      <c r="G1560" s="19">
        <v>144.95622177999999</v>
      </c>
    </row>
    <row r="1561" spans="1:7" x14ac:dyDescent="0.2">
      <c r="A1561" s="26">
        <v>31625</v>
      </c>
      <c r="B1561" s="19" t="s">
        <v>36</v>
      </c>
      <c r="C1561" s="19" t="s">
        <v>13</v>
      </c>
      <c r="D1561" s="19">
        <v>41.091294910000002</v>
      </c>
      <c r="E1561" s="19">
        <v>8.8302913899999993</v>
      </c>
      <c r="F1561" s="19">
        <v>2174.4716290000001</v>
      </c>
      <c r="G1561" s="19">
        <v>130.14859921999999</v>
      </c>
    </row>
    <row r="1562" spans="1:7" x14ac:dyDescent="0.2">
      <c r="A1562" s="26">
        <v>31625</v>
      </c>
      <c r="B1562" s="19" t="s">
        <v>36</v>
      </c>
      <c r="C1562" s="19" t="s">
        <v>14</v>
      </c>
      <c r="D1562" s="19">
        <v>11.198307099999999</v>
      </c>
      <c r="E1562" s="19">
        <v>9.9901799999999999E-2</v>
      </c>
      <c r="F1562" s="19">
        <v>408.69870589999999</v>
      </c>
      <c r="G1562" s="19">
        <v>2.6973486000000002</v>
      </c>
    </row>
    <row r="1563" spans="1:7" x14ac:dyDescent="0.2">
      <c r="A1563" s="26">
        <v>31625</v>
      </c>
      <c r="B1563" s="19" t="s">
        <v>36</v>
      </c>
      <c r="C1563" s="19" t="s">
        <v>15</v>
      </c>
      <c r="D1563" s="19">
        <v>107.29790341</v>
      </c>
      <c r="E1563" s="19">
        <v>10.31767531</v>
      </c>
      <c r="F1563" s="19">
        <v>4310.4147751999999</v>
      </c>
      <c r="G1563" s="19">
        <v>198.37000080999999</v>
      </c>
    </row>
    <row r="1564" spans="1:7" x14ac:dyDescent="0.2">
      <c r="A1564" s="26">
        <v>31625</v>
      </c>
      <c r="B1564" s="19" t="s">
        <v>36</v>
      </c>
      <c r="C1564" s="19" t="s">
        <v>16</v>
      </c>
      <c r="D1564" s="19">
        <v>15.515420110000001</v>
      </c>
      <c r="E1564" s="19">
        <v>5.2141260000000002E-2</v>
      </c>
      <c r="F1564" s="19">
        <v>562.22003511000003</v>
      </c>
      <c r="G1564" s="19">
        <v>1.06437552</v>
      </c>
    </row>
    <row r="1565" spans="1:7" x14ac:dyDescent="0.2">
      <c r="A1565" s="26">
        <v>31625</v>
      </c>
      <c r="B1565" s="19" t="s">
        <v>36</v>
      </c>
      <c r="C1565" s="19" t="s">
        <v>17</v>
      </c>
      <c r="D1565" s="19">
        <v>49.70643475</v>
      </c>
      <c r="E1565" s="19">
        <v>7.7283813500000003</v>
      </c>
      <c r="F1565" s="19">
        <v>1961.1257705</v>
      </c>
      <c r="G1565" s="19">
        <v>92.771089250000003</v>
      </c>
    </row>
    <row r="1566" spans="1:7" x14ac:dyDescent="0.2">
      <c r="A1566" s="26">
        <v>31625</v>
      </c>
      <c r="B1566" s="19" t="s">
        <v>36</v>
      </c>
      <c r="C1566" s="19" t="s">
        <v>18</v>
      </c>
      <c r="D1566" s="19">
        <v>40.298896620000001</v>
      </c>
      <c r="E1566" s="19">
        <v>5.2633482799999998</v>
      </c>
      <c r="F1566" s="19">
        <v>1743.9520868</v>
      </c>
      <c r="G1566" s="19">
        <v>74.983557989999994</v>
      </c>
    </row>
    <row r="1567" spans="1:7" x14ac:dyDescent="0.2">
      <c r="A1567" s="26">
        <v>31625</v>
      </c>
      <c r="B1567" s="19" t="s">
        <v>36</v>
      </c>
      <c r="C1567" s="19" t="s">
        <v>19</v>
      </c>
      <c r="D1567" s="19">
        <v>53.63073661</v>
      </c>
      <c r="E1567" s="19">
        <v>18.739030329999999</v>
      </c>
      <c r="F1567" s="19">
        <v>2615.4878309999999</v>
      </c>
      <c r="G1567" s="19">
        <v>324.69355665</v>
      </c>
    </row>
    <row r="1568" spans="1:7" x14ac:dyDescent="0.2">
      <c r="A1568" s="26">
        <v>31625</v>
      </c>
      <c r="B1568" s="19" t="s">
        <v>36</v>
      </c>
      <c r="C1568" s="19" t="s">
        <v>20</v>
      </c>
      <c r="D1568" s="19">
        <v>21.779751449999999</v>
      </c>
      <c r="E1568" s="19">
        <v>11.285490080000001</v>
      </c>
      <c r="F1568" s="19">
        <v>1180.1960610000001</v>
      </c>
      <c r="G1568" s="19">
        <v>202.91065481000001</v>
      </c>
    </row>
    <row r="1569" spans="1:7" x14ac:dyDescent="0.2">
      <c r="A1569" s="26">
        <v>31625</v>
      </c>
      <c r="B1569" s="19" t="s">
        <v>36</v>
      </c>
      <c r="C1569" s="19" t="s">
        <v>21</v>
      </c>
      <c r="D1569" s="19">
        <v>49.709822879999997</v>
      </c>
      <c r="E1569" s="19">
        <v>4.1752037</v>
      </c>
      <c r="F1569" s="19">
        <v>2058.7235119000002</v>
      </c>
      <c r="G1569" s="19">
        <v>73.146327139999997</v>
      </c>
    </row>
    <row r="1570" spans="1:7" x14ac:dyDescent="0.2">
      <c r="A1570" s="26">
        <v>31625</v>
      </c>
      <c r="B1570" s="19" t="s">
        <v>36</v>
      </c>
      <c r="C1570" s="19" t="s">
        <v>22</v>
      </c>
      <c r="D1570" s="19">
        <v>16.033979639999998</v>
      </c>
      <c r="E1570" s="19">
        <v>2.7429887900000001</v>
      </c>
      <c r="F1570" s="19">
        <v>602.98091908000004</v>
      </c>
      <c r="G1570" s="19">
        <v>45.844303840000002</v>
      </c>
    </row>
    <row r="1571" spans="1:7" x14ac:dyDescent="0.2">
      <c r="A1571" s="26">
        <v>31625</v>
      </c>
      <c r="B1571" s="19" t="s">
        <v>36</v>
      </c>
      <c r="C1571" s="19" t="s">
        <v>23</v>
      </c>
      <c r="D1571" s="19">
        <v>21.116259899999999</v>
      </c>
      <c r="E1571" s="19">
        <v>5.4229767000000004</v>
      </c>
      <c r="F1571" s="19">
        <v>887.62663090000001</v>
      </c>
      <c r="G1571" s="19">
        <v>120.4132214</v>
      </c>
    </row>
    <row r="1572" spans="1:7" x14ac:dyDescent="0.2">
      <c r="A1572" s="26">
        <v>31625</v>
      </c>
      <c r="B1572" s="19" t="s">
        <v>36</v>
      </c>
      <c r="C1572" s="19" t="s">
        <v>24</v>
      </c>
      <c r="D1572" s="19">
        <v>8.8662814300000008</v>
      </c>
      <c r="E1572" s="19">
        <v>1.62412522</v>
      </c>
      <c r="F1572" s="19">
        <v>422.23731350999998</v>
      </c>
      <c r="G1572" s="19">
        <v>25.391552130000001</v>
      </c>
    </row>
    <row r="1573" spans="1:7" x14ac:dyDescent="0.2">
      <c r="A1573" s="26">
        <v>31625</v>
      </c>
      <c r="B1573" s="19" t="s">
        <v>36</v>
      </c>
      <c r="C1573" s="19" t="s">
        <v>25</v>
      </c>
      <c r="D1573" s="19">
        <v>25.26119607</v>
      </c>
      <c r="E1573" s="19">
        <v>8.0068031899999994</v>
      </c>
      <c r="F1573" s="19">
        <v>1105.2708284</v>
      </c>
      <c r="G1573" s="19">
        <v>114.42623340999999</v>
      </c>
    </row>
    <row r="1574" spans="1:7" x14ac:dyDescent="0.2">
      <c r="A1574" s="26">
        <v>31625</v>
      </c>
      <c r="B1574" s="19" t="s">
        <v>36</v>
      </c>
      <c r="C1574" s="19" t="s">
        <v>26</v>
      </c>
      <c r="D1574" s="19">
        <v>11.51738675</v>
      </c>
      <c r="E1574" s="19">
        <v>4.1105209499999997</v>
      </c>
      <c r="F1574" s="19">
        <v>508.62023046000002</v>
      </c>
      <c r="G1574" s="19">
        <v>65.530174209999998</v>
      </c>
    </row>
    <row r="1575" spans="1:7" x14ac:dyDescent="0.2">
      <c r="A1575" s="26">
        <v>31625</v>
      </c>
      <c r="B1575" s="19" t="s">
        <v>36</v>
      </c>
      <c r="C1575" s="19" t="s">
        <v>27</v>
      </c>
      <c r="D1575" s="19">
        <v>38.871998009999999</v>
      </c>
      <c r="E1575" s="19">
        <v>2.8352876400000002</v>
      </c>
      <c r="F1575" s="19">
        <v>1457.3147637</v>
      </c>
      <c r="G1575" s="19">
        <v>39.555210010000003</v>
      </c>
    </row>
    <row r="1576" spans="1:7" x14ac:dyDescent="0.2">
      <c r="A1576" s="26">
        <v>31625</v>
      </c>
      <c r="B1576" s="19" t="s">
        <v>36</v>
      </c>
      <c r="C1576" s="19" t="s">
        <v>28</v>
      </c>
      <c r="D1576" s="19">
        <v>47.084271289999997</v>
      </c>
      <c r="E1576" s="19">
        <v>24.258916060000001</v>
      </c>
      <c r="F1576" s="19">
        <v>1876.6483241999999</v>
      </c>
      <c r="G1576" s="19">
        <v>455.94707865999999</v>
      </c>
    </row>
    <row r="1577" spans="1:7" x14ac:dyDescent="0.2">
      <c r="A1577" s="26">
        <v>31625</v>
      </c>
      <c r="B1577" s="19" t="s">
        <v>36</v>
      </c>
      <c r="C1577" s="19" t="s">
        <v>29</v>
      </c>
      <c r="D1577" s="19">
        <v>44.800509300000002</v>
      </c>
      <c r="E1577" s="19">
        <v>22.547058199999999</v>
      </c>
      <c r="F1577" s="19">
        <v>1743.5495778</v>
      </c>
      <c r="G1577" s="19">
        <v>399.22798889000001</v>
      </c>
    </row>
    <row r="1578" spans="1:7" x14ac:dyDescent="0.2">
      <c r="A1578" s="26">
        <v>31625</v>
      </c>
      <c r="B1578" s="19" t="s">
        <v>36</v>
      </c>
      <c r="C1578" s="19" t="s">
        <v>30</v>
      </c>
      <c r="D1578" s="19">
        <v>5.8348110200000001</v>
      </c>
      <c r="E1578" s="19">
        <v>1.94999638</v>
      </c>
      <c r="F1578" s="19">
        <v>268.81215584</v>
      </c>
      <c r="G1578" s="19">
        <v>25.552217720000002</v>
      </c>
    </row>
    <row r="1579" spans="1:7" x14ac:dyDescent="0.2">
      <c r="A1579" s="26">
        <v>31625</v>
      </c>
      <c r="B1579" s="19" t="s">
        <v>36</v>
      </c>
      <c r="C1579" s="19" t="s">
        <v>31</v>
      </c>
      <c r="D1579" s="19">
        <v>23.19546454</v>
      </c>
      <c r="E1579" s="19">
        <v>6.4206077800000001</v>
      </c>
      <c r="F1579" s="19">
        <v>1029.2935187999999</v>
      </c>
      <c r="G1579" s="19">
        <v>83.733697620000001</v>
      </c>
    </row>
    <row r="1580" spans="1:7" x14ac:dyDescent="0.2">
      <c r="A1580" s="26">
        <v>31625</v>
      </c>
      <c r="B1580" s="19" t="s">
        <v>37</v>
      </c>
      <c r="C1580" s="19" t="s">
        <v>13</v>
      </c>
      <c r="D1580" s="19">
        <v>30.921732500000001</v>
      </c>
      <c r="E1580" s="19">
        <v>7.1045610999999997</v>
      </c>
      <c r="F1580" s="19">
        <v>1644.9339499</v>
      </c>
      <c r="G1580" s="19">
        <v>105.40047254</v>
      </c>
    </row>
    <row r="1581" spans="1:7" x14ac:dyDescent="0.2">
      <c r="A1581" s="26">
        <v>31625</v>
      </c>
      <c r="B1581" s="19" t="s">
        <v>37</v>
      </c>
      <c r="C1581" s="19" t="s">
        <v>14</v>
      </c>
      <c r="D1581" s="19">
        <v>10.538803</v>
      </c>
      <c r="E1581" s="19">
        <v>0</v>
      </c>
      <c r="F1581" s="19">
        <v>434.76965849999999</v>
      </c>
      <c r="G1581" s="19">
        <v>0</v>
      </c>
    </row>
    <row r="1582" spans="1:7" x14ac:dyDescent="0.2">
      <c r="A1582" s="26">
        <v>31625</v>
      </c>
      <c r="B1582" s="19" t="s">
        <v>37</v>
      </c>
      <c r="C1582" s="19" t="s">
        <v>15</v>
      </c>
      <c r="D1582" s="19">
        <v>96.360442710000001</v>
      </c>
      <c r="E1582" s="19">
        <v>8.0511702199999995</v>
      </c>
      <c r="F1582" s="19">
        <v>3805.2716589000001</v>
      </c>
      <c r="G1582" s="19">
        <v>134.47846544000001</v>
      </c>
    </row>
    <row r="1583" spans="1:7" x14ac:dyDescent="0.2">
      <c r="A1583" s="26">
        <v>31625</v>
      </c>
      <c r="B1583" s="19" t="s">
        <v>37</v>
      </c>
      <c r="C1583" s="19" t="s">
        <v>16</v>
      </c>
      <c r="D1583" s="19">
        <v>14.697664659999999</v>
      </c>
      <c r="E1583" s="19">
        <v>0.26859090000000002</v>
      </c>
      <c r="F1583" s="19">
        <v>517.36459267999999</v>
      </c>
      <c r="G1583" s="19">
        <v>5.1502133900000002</v>
      </c>
    </row>
    <row r="1584" spans="1:7" x14ac:dyDescent="0.2">
      <c r="A1584" s="26">
        <v>31625</v>
      </c>
      <c r="B1584" s="19" t="s">
        <v>37</v>
      </c>
      <c r="C1584" s="19" t="s">
        <v>17</v>
      </c>
      <c r="D1584" s="19">
        <v>40.534776170000001</v>
      </c>
      <c r="E1584" s="19">
        <v>5.6752394099999997</v>
      </c>
      <c r="F1584" s="19">
        <v>1577.7373586000001</v>
      </c>
      <c r="G1584" s="19">
        <v>61.114130090000003</v>
      </c>
    </row>
    <row r="1585" spans="1:7" x14ac:dyDescent="0.2">
      <c r="A1585" s="26">
        <v>31625</v>
      </c>
      <c r="B1585" s="19" t="s">
        <v>37</v>
      </c>
      <c r="C1585" s="19" t="s">
        <v>18</v>
      </c>
      <c r="D1585" s="19">
        <v>28.771000839999999</v>
      </c>
      <c r="E1585" s="19">
        <v>3.6289433500000001</v>
      </c>
      <c r="F1585" s="19">
        <v>1203.6439938000001</v>
      </c>
      <c r="G1585" s="19">
        <v>57.937970370000002</v>
      </c>
    </row>
    <row r="1586" spans="1:7" x14ac:dyDescent="0.2">
      <c r="A1586" s="26">
        <v>31625</v>
      </c>
      <c r="B1586" s="19" t="s">
        <v>37</v>
      </c>
      <c r="C1586" s="19" t="s">
        <v>19</v>
      </c>
      <c r="D1586" s="19">
        <v>42.556347369999997</v>
      </c>
      <c r="E1586" s="19">
        <v>17.797554420000001</v>
      </c>
      <c r="F1586" s="19">
        <v>1957.7378530000001</v>
      </c>
      <c r="G1586" s="19">
        <v>333.60940965999998</v>
      </c>
    </row>
    <row r="1587" spans="1:7" x14ac:dyDescent="0.2">
      <c r="A1587" s="26">
        <v>31625</v>
      </c>
      <c r="B1587" s="19" t="s">
        <v>37</v>
      </c>
      <c r="C1587" s="19" t="s">
        <v>20</v>
      </c>
      <c r="D1587" s="19">
        <v>15.9892559</v>
      </c>
      <c r="E1587" s="19">
        <v>8.7574741199999995</v>
      </c>
      <c r="F1587" s="19">
        <v>838.22597618999998</v>
      </c>
      <c r="G1587" s="19">
        <v>156.34993786000001</v>
      </c>
    </row>
    <row r="1588" spans="1:7" x14ac:dyDescent="0.2">
      <c r="A1588" s="26">
        <v>31625</v>
      </c>
      <c r="B1588" s="19" t="s">
        <v>37</v>
      </c>
      <c r="C1588" s="19" t="s">
        <v>21</v>
      </c>
      <c r="D1588" s="19">
        <v>37.106915819999998</v>
      </c>
      <c r="E1588" s="19">
        <v>5.9463847699999999</v>
      </c>
      <c r="F1588" s="19">
        <v>1544.5438140000001</v>
      </c>
      <c r="G1588" s="19">
        <v>101.40611048</v>
      </c>
    </row>
    <row r="1589" spans="1:7" x14ac:dyDescent="0.2">
      <c r="A1589" s="26">
        <v>31625</v>
      </c>
      <c r="B1589" s="19" t="s">
        <v>37</v>
      </c>
      <c r="C1589" s="19" t="s">
        <v>22</v>
      </c>
      <c r="D1589" s="19">
        <v>12.30375005</v>
      </c>
      <c r="E1589" s="19">
        <v>2.8511209800000001</v>
      </c>
      <c r="F1589" s="19">
        <v>471.40710681000002</v>
      </c>
      <c r="G1589" s="19">
        <v>50.867885520000002</v>
      </c>
    </row>
    <row r="1590" spans="1:7" x14ac:dyDescent="0.2">
      <c r="A1590" s="26">
        <v>31625</v>
      </c>
      <c r="B1590" s="19" t="s">
        <v>37</v>
      </c>
      <c r="C1590" s="19" t="s">
        <v>23</v>
      </c>
      <c r="D1590" s="19">
        <v>13.413686500000001</v>
      </c>
      <c r="E1590" s="19">
        <v>3.2162207999999999</v>
      </c>
      <c r="F1590" s="19">
        <v>544.87916150000001</v>
      </c>
      <c r="G1590" s="19">
        <v>44.804502200000002</v>
      </c>
    </row>
    <row r="1591" spans="1:7" x14ac:dyDescent="0.2">
      <c r="A1591" s="26">
        <v>31625</v>
      </c>
      <c r="B1591" s="19" t="s">
        <v>37</v>
      </c>
      <c r="C1591" s="19" t="s">
        <v>24</v>
      </c>
      <c r="D1591" s="19">
        <v>5.6931782100000001</v>
      </c>
      <c r="E1591" s="19">
        <v>0.97086602</v>
      </c>
      <c r="F1591" s="19">
        <v>257.25304915999999</v>
      </c>
      <c r="G1591" s="19">
        <v>16.435097030000001</v>
      </c>
    </row>
    <row r="1592" spans="1:7" x14ac:dyDescent="0.2">
      <c r="A1592" s="26">
        <v>31625</v>
      </c>
      <c r="B1592" s="19" t="s">
        <v>37</v>
      </c>
      <c r="C1592" s="19" t="s">
        <v>25</v>
      </c>
      <c r="D1592" s="19">
        <v>20.409451229999998</v>
      </c>
      <c r="E1592" s="19">
        <v>5.2390673100000003</v>
      </c>
      <c r="F1592" s="19">
        <v>916.72418140000002</v>
      </c>
      <c r="G1592" s="19">
        <v>82.509863249999995</v>
      </c>
    </row>
    <row r="1593" spans="1:7" x14ac:dyDescent="0.2">
      <c r="A1593" s="26">
        <v>31625</v>
      </c>
      <c r="B1593" s="19" t="s">
        <v>37</v>
      </c>
      <c r="C1593" s="19" t="s">
        <v>26</v>
      </c>
      <c r="D1593" s="19">
        <v>9.1243855699999994</v>
      </c>
      <c r="E1593" s="19">
        <v>3.00147999</v>
      </c>
      <c r="F1593" s="19">
        <v>394.25015775999998</v>
      </c>
      <c r="G1593" s="19">
        <v>43.683145410000002</v>
      </c>
    </row>
    <row r="1594" spans="1:7" x14ac:dyDescent="0.2">
      <c r="A1594" s="26">
        <v>31625</v>
      </c>
      <c r="B1594" s="19" t="s">
        <v>37</v>
      </c>
      <c r="C1594" s="19" t="s">
        <v>27</v>
      </c>
      <c r="D1594" s="19">
        <v>31.066451359999999</v>
      </c>
      <c r="E1594" s="19">
        <v>1.98975755</v>
      </c>
      <c r="F1594" s="19">
        <v>1125.8829569</v>
      </c>
      <c r="G1594" s="19">
        <v>32.022674819999999</v>
      </c>
    </row>
    <row r="1595" spans="1:7" x14ac:dyDescent="0.2">
      <c r="A1595" s="26">
        <v>31625</v>
      </c>
      <c r="B1595" s="19" t="s">
        <v>37</v>
      </c>
      <c r="C1595" s="19" t="s">
        <v>28</v>
      </c>
      <c r="D1595" s="19">
        <v>35.132345469999997</v>
      </c>
      <c r="E1595" s="19">
        <v>14.244732089999999</v>
      </c>
      <c r="F1595" s="19">
        <v>1384.8525102999999</v>
      </c>
      <c r="G1595" s="19">
        <v>265.47145307</v>
      </c>
    </row>
    <row r="1596" spans="1:7" x14ac:dyDescent="0.2">
      <c r="A1596" s="26">
        <v>31625</v>
      </c>
      <c r="B1596" s="19" t="s">
        <v>37</v>
      </c>
      <c r="C1596" s="19" t="s">
        <v>29</v>
      </c>
      <c r="D1596" s="19">
        <v>31.7418704</v>
      </c>
      <c r="E1596" s="19">
        <v>19.471179899999999</v>
      </c>
      <c r="F1596" s="19">
        <v>1262.7970533</v>
      </c>
      <c r="G1596" s="19">
        <v>367.39949639999998</v>
      </c>
    </row>
    <row r="1597" spans="1:7" x14ac:dyDescent="0.2">
      <c r="A1597" s="26">
        <v>31625</v>
      </c>
      <c r="B1597" s="19" t="s">
        <v>37</v>
      </c>
      <c r="C1597" s="19" t="s">
        <v>30</v>
      </c>
      <c r="D1597" s="19">
        <v>4.5547933</v>
      </c>
      <c r="E1597" s="19">
        <v>1.81270694</v>
      </c>
      <c r="F1597" s="19">
        <v>210.64385424</v>
      </c>
      <c r="G1597" s="19">
        <v>26.153690730000001</v>
      </c>
    </row>
    <row r="1598" spans="1:7" x14ac:dyDescent="0.2">
      <c r="A1598" s="26">
        <v>31625</v>
      </c>
      <c r="B1598" s="19" t="s">
        <v>37</v>
      </c>
      <c r="C1598" s="19" t="s">
        <v>31</v>
      </c>
      <c r="D1598" s="19">
        <v>18.540597330000001</v>
      </c>
      <c r="E1598" s="19">
        <v>6.4125448299999999</v>
      </c>
      <c r="F1598" s="19">
        <v>826.83500005999997</v>
      </c>
      <c r="G1598" s="19">
        <v>84.510053429999999</v>
      </c>
    </row>
    <row r="1599" spans="1:7" x14ac:dyDescent="0.2">
      <c r="A1599" s="26">
        <v>31625</v>
      </c>
      <c r="B1599" s="19" t="s">
        <v>38</v>
      </c>
      <c r="C1599" s="19" t="s">
        <v>13</v>
      </c>
      <c r="D1599" s="19">
        <v>29.71132673</v>
      </c>
      <c r="E1599" s="19">
        <v>4.86863169</v>
      </c>
      <c r="F1599" s="19">
        <v>1541.8385427000001</v>
      </c>
      <c r="G1599" s="19">
        <v>79.573115959999996</v>
      </c>
    </row>
    <row r="1600" spans="1:7" x14ac:dyDescent="0.2">
      <c r="A1600" s="26">
        <v>31625</v>
      </c>
      <c r="B1600" s="19" t="s">
        <v>38</v>
      </c>
      <c r="C1600" s="19" t="s">
        <v>14</v>
      </c>
      <c r="D1600" s="19">
        <v>6.1129109000000001</v>
      </c>
      <c r="E1600" s="19">
        <v>0</v>
      </c>
      <c r="F1600" s="19">
        <v>251.765567</v>
      </c>
      <c r="G1600" s="19">
        <v>0</v>
      </c>
    </row>
    <row r="1601" spans="1:7" x14ac:dyDescent="0.2">
      <c r="A1601" s="26">
        <v>31625</v>
      </c>
      <c r="B1601" s="19" t="s">
        <v>38</v>
      </c>
      <c r="C1601" s="19" t="s">
        <v>15</v>
      </c>
      <c r="D1601" s="19">
        <v>79.928445679999996</v>
      </c>
      <c r="E1601" s="19">
        <v>5.3913630799999996</v>
      </c>
      <c r="F1601" s="19">
        <v>3157.7206437999998</v>
      </c>
      <c r="G1601" s="19">
        <v>92.574970359999995</v>
      </c>
    </row>
    <row r="1602" spans="1:7" x14ac:dyDescent="0.2">
      <c r="A1602" s="26">
        <v>31625</v>
      </c>
      <c r="B1602" s="19" t="s">
        <v>38</v>
      </c>
      <c r="C1602" s="19" t="s">
        <v>16</v>
      </c>
      <c r="D1602" s="19">
        <v>10.03860261</v>
      </c>
      <c r="E1602" s="19">
        <v>0.29158422000000001</v>
      </c>
      <c r="F1602" s="19">
        <v>368.19883285999998</v>
      </c>
      <c r="G1602" s="19">
        <v>4.8380431399999999</v>
      </c>
    </row>
    <row r="1603" spans="1:7" x14ac:dyDescent="0.2">
      <c r="A1603" s="26">
        <v>31625</v>
      </c>
      <c r="B1603" s="19" t="s">
        <v>38</v>
      </c>
      <c r="C1603" s="19" t="s">
        <v>17</v>
      </c>
      <c r="D1603" s="19">
        <v>29.230840239999999</v>
      </c>
      <c r="E1603" s="19">
        <v>3.5609238200000002</v>
      </c>
      <c r="F1603" s="19">
        <v>1125.1100687000001</v>
      </c>
      <c r="G1603" s="19">
        <v>40.204503629999998</v>
      </c>
    </row>
    <row r="1604" spans="1:7" x14ac:dyDescent="0.2">
      <c r="A1604" s="26">
        <v>31625</v>
      </c>
      <c r="B1604" s="19" t="s">
        <v>38</v>
      </c>
      <c r="C1604" s="19" t="s">
        <v>18</v>
      </c>
      <c r="D1604" s="19">
        <v>22.629123150000002</v>
      </c>
      <c r="E1604" s="19">
        <v>4.2826312800000004</v>
      </c>
      <c r="F1604" s="19">
        <v>962.70015890000002</v>
      </c>
      <c r="G1604" s="19">
        <v>76.792661140000007</v>
      </c>
    </row>
    <row r="1605" spans="1:7" x14ac:dyDescent="0.2">
      <c r="A1605" s="26">
        <v>31625</v>
      </c>
      <c r="B1605" s="19" t="s">
        <v>38</v>
      </c>
      <c r="C1605" s="19" t="s">
        <v>19</v>
      </c>
      <c r="D1605" s="19">
        <v>32.800411570000001</v>
      </c>
      <c r="E1605" s="19">
        <v>11.71239473</v>
      </c>
      <c r="F1605" s="19">
        <v>1558.588906</v>
      </c>
      <c r="G1605" s="19">
        <v>203.27876691</v>
      </c>
    </row>
    <row r="1606" spans="1:7" x14ac:dyDescent="0.2">
      <c r="A1606" s="26">
        <v>31625</v>
      </c>
      <c r="B1606" s="19" t="s">
        <v>38</v>
      </c>
      <c r="C1606" s="19" t="s">
        <v>20</v>
      </c>
      <c r="D1606" s="19">
        <v>15.888580510000001</v>
      </c>
      <c r="E1606" s="19">
        <v>7.4784831900000004</v>
      </c>
      <c r="F1606" s="19">
        <v>816.85745279000002</v>
      </c>
      <c r="G1606" s="19">
        <v>142.94472881999999</v>
      </c>
    </row>
    <row r="1607" spans="1:7" x14ac:dyDescent="0.2">
      <c r="A1607" s="26">
        <v>31625</v>
      </c>
      <c r="B1607" s="19" t="s">
        <v>38</v>
      </c>
      <c r="C1607" s="19" t="s">
        <v>21</v>
      </c>
      <c r="D1607" s="19">
        <v>32.991494699999997</v>
      </c>
      <c r="E1607" s="19">
        <v>3.73303735</v>
      </c>
      <c r="F1607" s="19">
        <v>1288.5492684999999</v>
      </c>
      <c r="G1607" s="19">
        <v>67.441904160000007</v>
      </c>
    </row>
    <row r="1608" spans="1:7" x14ac:dyDescent="0.2">
      <c r="A1608" s="26">
        <v>31625</v>
      </c>
      <c r="B1608" s="19" t="s">
        <v>38</v>
      </c>
      <c r="C1608" s="19" t="s">
        <v>22</v>
      </c>
      <c r="D1608" s="19">
        <v>7.4507053000000001</v>
      </c>
      <c r="E1608" s="19">
        <v>1.06841243</v>
      </c>
      <c r="F1608" s="19">
        <v>286.26334539999999</v>
      </c>
      <c r="G1608" s="19">
        <v>22.80058906</v>
      </c>
    </row>
    <row r="1609" spans="1:7" x14ac:dyDescent="0.2">
      <c r="A1609" s="26">
        <v>31625</v>
      </c>
      <c r="B1609" s="19" t="s">
        <v>38</v>
      </c>
      <c r="C1609" s="19" t="s">
        <v>23</v>
      </c>
      <c r="D1609" s="19">
        <v>12.517898600000001</v>
      </c>
      <c r="E1609" s="19">
        <v>1.8583966999999999</v>
      </c>
      <c r="F1609" s="19">
        <v>462.30206270000002</v>
      </c>
      <c r="G1609" s="19">
        <v>34.271015599999998</v>
      </c>
    </row>
    <row r="1610" spans="1:7" x14ac:dyDescent="0.2">
      <c r="A1610" s="26">
        <v>31625</v>
      </c>
      <c r="B1610" s="19" t="s">
        <v>38</v>
      </c>
      <c r="C1610" s="19" t="s">
        <v>24</v>
      </c>
      <c r="D1610" s="19">
        <v>5.0997334700000003</v>
      </c>
      <c r="E1610" s="19">
        <v>1.1969367</v>
      </c>
      <c r="F1610" s="19">
        <v>249.81012383999999</v>
      </c>
      <c r="G1610" s="19">
        <v>14.47432646</v>
      </c>
    </row>
    <row r="1611" spans="1:7" x14ac:dyDescent="0.2">
      <c r="A1611" s="26">
        <v>31625</v>
      </c>
      <c r="B1611" s="19" t="s">
        <v>38</v>
      </c>
      <c r="C1611" s="19" t="s">
        <v>25</v>
      </c>
      <c r="D1611" s="19">
        <v>12.189123779999999</v>
      </c>
      <c r="E1611" s="19">
        <v>4.3427009999999999</v>
      </c>
      <c r="F1611" s="19">
        <v>476.72023812999998</v>
      </c>
      <c r="G1611" s="19">
        <v>65.750383679999999</v>
      </c>
    </row>
    <row r="1612" spans="1:7" x14ac:dyDescent="0.2">
      <c r="A1612" s="26">
        <v>31625</v>
      </c>
      <c r="B1612" s="19" t="s">
        <v>38</v>
      </c>
      <c r="C1612" s="19" t="s">
        <v>26</v>
      </c>
      <c r="D1612" s="19">
        <v>5.7427988499999998</v>
      </c>
      <c r="E1612" s="19">
        <v>2.8344141399999998</v>
      </c>
      <c r="F1612" s="19">
        <v>214.49962163999999</v>
      </c>
      <c r="G1612" s="19">
        <v>49.272053120000002</v>
      </c>
    </row>
    <row r="1613" spans="1:7" x14ac:dyDescent="0.2">
      <c r="A1613" s="26">
        <v>31625</v>
      </c>
      <c r="B1613" s="19" t="s">
        <v>38</v>
      </c>
      <c r="C1613" s="19" t="s">
        <v>27</v>
      </c>
      <c r="D1613" s="19">
        <v>24.681608650000001</v>
      </c>
      <c r="E1613" s="19">
        <v>3.5118848100000002</v>
      </c>
      <c r="F1613" s="19">
        <v>872.37262351000004</v>
      </c>
      <c r="G1613" s="19">
        <v>55.271620009999999</v>
      </c>
    </row>
    <row r="1614" spans="1:7" x14ac:dyDescent="0.2">
      <c r="A1614" s="26">
        <v>31625</v>
      </c>
      <c r="B1614" s="19" t="s">
        <v>38</v>
      </c>
      <c r="C1614" s="19" t="s">
        <v>28</v>
      </c>
      <c r="D1614" s="19">
        <v>23.447671280000002</v>
      </c>
      <c r="E1614" s="19">
        <v>7.2065898300000004</v>
      </c>
      <c r="F1614" s="19">
        <v>942.39722466000001</v>
      </c>
      <c r="G1614" s="19">
        <v>156.16772897000001</v>
      </c>
    </row>
    <row r="1615" spans="1:7" x14ac:dyDescent="0.2">
      <c r="A1615" s="26">
        <v>31625</v>
      </c>
      <c r="B1615" s="19" t="s">
        <v>38</v>
      </c>
      <c r="C1615" s="19" t="s">
        <v>29</v>
      </c>
      <c r="D1615" s="19">
        <v>28.285316099999999</v>
      </c>
      <c r="E1615" s="19">
        <v>12.973107799999999</v>
      </c>
      <c r="F1615" s="19">
        <v>1059.2210047000001</v>
      </c>
      <c r="G1615" s="19">
        <v>237.4881225</v>
      </c>
    </row>
    <row r="1616" spans="1:7" x14ac:dyDescent="0.2">
      <c r="A1616" s="26">
        <v>31625</v>
      </c>
      <c r="B1616" s="19" t="s">
        <v>38</v>
      </c>
      <c r="C1616" s="19" t="s">
        <v>30</v>
      </c>
      <c r="D1616" s="19">
        <v>3.2045361300000001</v>
      </c>
      <c r="E1616" s="19">
        <v>0.83182361000000005</v>
      </c>
      <c r="F1616" s="19">
        <v>130.64745692</v>
      </c>
      <c r="G1616" s="19">
        <v>16.183522310000001</v>
      </c>
    </row>
    <row r="1617" spans="1:7" x14ac:dyDescent="0.2">
      <c r="A1617" s="26">
        <v>31625</v>
      </c>
      <c r="B1617" s="19" t="s">
        <v>38</v>
      </c>
      <c r="C1617" s="19" t="s">
        <v>31</v>
      </c>
      <c r="D1617" s="19">
        <v>14.14778574</v>
      </c>
      <c r="E1617" s="19">
        <v>3.0191841199999998</v>
      </c>
      <c r="F1617" s="19">
        <v>591.56679709000002</v>
      </c>
      <c r="G1617" s="19">
        <v>41.499788170000002</v>
      </c>
    </row>
    <row r="1618" spans="1:7" x14ac:dyDescent="0.2">
      <c r="A1618" s="26">
        <v>31625</v>
      </c>
      <c r="B1618" s="19" t="s">
        <v>39</v>
      </c>
      <c r="C1618" s="19" t="s">
        <v>13</v>
      </c>
      <c r="D1618" s="19">
        <v>23.42052155</v>
      </c>
      <c r="E1618" s="19">
        <v>7.8372177199999999</v>
      </c>
      <c r="F1618" s="19">
        <v>1152.3533812000001</v>
      </c>
      <c r="G1618" s="19">
        <v>118.42751754</v>
      </c>
    </row>
    <row r="1619" spans="1:7" x14ac:dyDescent="0.2">
      <c r="A1619" s="26">
        <v>31625</v>
      </c>
      <c r="B1619" s="19" t="s">
        <v>39</v>
      </c>
      <c r="C1619" s="19" t="s">
        <v>14</v>
      </c>
      <c r="D1619" s="19">
        <v>3.3348371000000001</v>
      </c>
      <c r="E1619" s="19">
        <v>9.6008099999999999E-2</v>
      </c>
      <c r="F1619" s="19">
        <v>119.71827</v>
      </c>
      <c r="G1619" s="19">
        <v>1.9201619999999999</v>
      </c>
    </row>
    <row r="1620" spans="1:7" x14ac:dyDescent="0.2">
      <c r="A1620" s="26">
        <v>31625</v>
      </c>
      <c r="B1620" s="19" t="s">
        <v>39</v>
      </c>
      <c r="C1620" s="19" t="s">
        <v>15</v>
      </c>
      <c r="D1620" s="19">
        <v>60.554415640000002</v>
      </c>
      <c r="E1620" s="19">
        <v>4.4237891600000001</v>
      </c>
      <c r="F1620" s="19">
        <v>2358.7964053999999</v>
      </c>
      <c r="G1620" s="19">
        <v>71.872682209999994</v>
      </c>
    </row>
    <row r="1621" spans="1:7" x14ac:dyDescent="0.2">
      <c r="A1621" s="26">
        <v>31625</v>
      </c>
      <c r="B1621" s="19" t="s">
        <v>39</v>
      </c>
      <c r="C1621" s="19" t="s">
        <v>16</v>
      </c>
      <c r="D1621" s="19">
        <v>12.02741881</v>
      </c>
      <c r="E1621" s="19">
        <v>2.2534419999999999E-2</v>
      </c>
      <c r="F1621" s="19">
        <v>378.38571134</v>
      </c>
      <c r="G1621" s="19">
        <v>0.54082604000000001</v>
      </c>
    </row>
    <row r="1622" spans="1:7" x14ac:dyDescent="0.2">
      <c r="A1622" s="26">
        <v>31625</v>
      </c>
      <c r="B1622" s="19" t="s">
        <v>39</v>
      </c>
      <c r="C1622" s="19" t="s">
        <v>17</v>
      </c>
      <c r="D1622" s="19">
        <v>20.967896119999999</v>
      </c>
      <c r="E1622" s="19">
        <v>3.1178690499999999</v>
      </c>
      <c r="F1622" s="19">
        <v>839.60876674999997</v>
      </c>
      <c r="G1622" s="19">
        <v>33.458289569999998</v>
      </c>
    </row>
    <row r="1623" spans="1:7" x14ac:dyDescent="0.2">
      <c r="A1623" s="26">
        <v>31625</v>
      </c>
      <c r="B1623" s="19" t="s">
        <v>39</v>
      </c>
      <c r="C1623" s="19" t="s">
        <v>18</v>
      </c>
      <c r="D1623" s="19">
        <v>18.688889790000001</v>
      </c>
      <c r="E1623" s="19">
        <v>2.6428174800000002</v>
      </c>
      <c r="F1623" s="19">
        <v>795.07245512999998</v>
      </c>
      <c r="G1623" s="19">
        <v>45.469292330000002</v>
      </c>
    </row>
    <row r="1624" spans="1:7" x14ac:dyDescent="0.2">
      <c r="A1624" s="26">
        <v>31625</v>
      </c>
      <c r="B1624" s="19" t="s">
        <v>39</v>
      </c>
      <c r="C1624" s="19" t="s">
        <v>19</v>
      </c>
      <c r="D1624" s="19">
        <v>22.273798230000001</v>
      </c>
      <c r="E1624" s="19">
        <v>8.3420886000000003</v>
      </c>
      <c r="F1624" s="19">
        <v>1034.2517210999999</v>
      </c>
      <c r="G1624" s="19">
        <v>140.95648639000001</v>
      </c>
    </row>
    <row r="1625" spans="1:7" x14ac:dyDescent="0.2">
      <c r="A1625" s="26">
        <v>31625</v>
      </c>
      <c r="B1625" s="19" t="s">
        <v>39</v>
      </c>
      <c r="C1625" s="19" t="s">
        <v>20</v>
      </c>
      <c r="D1625" s="19">
        <v>8.8825595100000001</v>
      </c>
      <c r="E1625" s="19">
        <v>3.9787396400000001</v>
      </c>
      <c r="F1625" s="19">
        <v>487.71533679999999</v>
      </c>
      <c r="G1625" s="19">
        <v>60.960065460000003</v>
      </c>
    </row>
    <row r="1626" spans="1:7" x14ac:dyDescent="0.2">
      <c r="A1626" s="26">
        <v>31625</v>
      </c>
      <c r="B1626" s="19" t="s">
        <v>39</v>
      </c>
      <c r="C1626" s="19" t="s">
        <v>21</v>
      </c>
      <c r="D1626" s="19">
        <v>31.041717299999998</v>
      </c>
      <c r="E1626" s="19">
        <v>3.3374176699999998</v>
      </c>
      <c r="F1626" s="19">
        <v>1197.4004015999999</v>
      </c>
      <c r="G1626" s="19">
        <v>58.025551129999997</v>
      </c>
    </row>
    <row r="1627" spans="1:7" x14ac:dyDescent="0.2">
      <c r="A1627" s="26">
        <v>31625</v>
      </c>
      <c r="B1627" s="19" t="s">
        <v>39</v>
      </c>
      <c r="C1627" s="19" t="s">
        <v>22</v>
      </c>
      <c r="D1627" s="19">
        <v>8.8726228700000007</v>
      </c>
      <c r="E1627" s="19">
        <v>2.3080848299999999</v>
      </c>
      <c r="F1627" s="19">
        <v>285.15231864999998</v>
      </c>
      <c r="G1627" s="19">
        <v>41.504720429999999</v>
      </c>
    </row>
    <row r="1628" spans="1:7" x14ac:dyDescent="0.2">
      <c r="A1628" s="26">
        <v>31625</v>
      </c>
      <c r="B1628" s="19" t="s">
        <v>39</v>
      </c>
      <c r="C1628" s="19" t="s">
        <v>23</v>
      </c>
      <c r="D1628" s="19">
        <v>6.0545308000000002</v>
      </c>
      <c r="E1628" s="19">
        <v>0.63879640000000004</v>
      </c>
      <c r="F1628" s="19">
        <v>237.81431309999999</v>
      </c>
      <c r="G1628" s="19">
        <v>8.3613911999999999</v>
      </c>
    </row>
    <row r="1629" spans="1:7" x14ac:dyDescent="0.2">
      <c r="A1629" s="26">
        <v>31625</v>
      </c>
      <c r="B1629" s="19" t="s">
        <v>39</v>
      </c>
      <c r="C1629" s="19" t="s">
        <v>24</v>
      </c>
      <c r="D1629" s="19">
        <v>4.48728777</v>
      </c>
      <c r="E1629" s="19">
        <v>1.2397162799999999</v>
      </c>
      <c r="F1629" s="19">
        <v>207.67816715999999</v>
      </c>
      <c r="G1629" s="19">
        <v>7.8679041099999996</v>
      </c>
    </row>
    <row r="1630" spans="1:7" x14ac:dyDescent="0.2">
      <c r="A1630" s="26">
        <v>31625</v>
      </c>
      <c r="B1630" s="19" t="s">
        <v>39</v>
      </c>
      <c r="C1630" s="19" t="s">
        <v>25</v>
      </c>
      <c r="D1630" s="19">
        <v>10.271992539999999</v>
      </c>
      <c r="E1630" s="19">
        <v>2.86384843</v>
      </c>
      <c r="F1630" s="19">
        <v>424.43440271999998</v>
      </c>
      <c r="G1630" s="19">
        <v>47.538496170000002</v>
      </c>
    </row>
    <row r="1631" spans="1:7" x14ac:dyDescent="0.2">
      <c r="A1631" s="26">
        <v>31625</v>
      </c>
      <c r="B1631" s="19" t="s">
        <v>39</v>
      </c>
      <c r="C1631" s="19" t="s">
        <v>26</v>
      </c>
      <c r="D1631" s="19">
        <v>3.66380287</v>
      </c>
      <c r="E1631" s="19">
        <v>1.77154374</v>
      </c>
      <c r="F1631" s="19">
        <v>151.18050273</v>
      </c>
      <c r="G1631" s="19">
        <v>28.376519529999999</v>
      </c>
    </row>
    <row r="1632" spans="1:7" x14ac:dyDescent="0.2">
      <c r="A1632" s="26">
        <v>31625</v>
      </c>
      <c r="B1632" s="19" t="s">
        <v>39</v>
      </c>
      <c r="C1632" s="19" t="s">
        <v>27</v>
      </c>
      <c r="D1632" s="19">
        <v>19.83954623</v>
      </c>
      <c r="E1632" s="19">
        <v>1.5690539999999999</v>
      </c>
      <c r="F1632" s="19">
        <v>685.94045534999998</v>
      </c>
      <c r="G1632" s="19">
        <v>22.107294599999999</v>
      </c>
    </row>
    <row r="1633" spans="1:7" x14ac:dyDescent="0.2">
      <c r="A1633" s="26">
        <v>31625</v>
      </c>
      <c r="B1633" s="19" t="s">
        <v>39</v>
      </c>
      <c r="C1633" s="19" t="s">
        <v>28</v>
      </c>
      <c r="D1633" s="19">
        <v>17.96633593</v>
      </c>
      <c r="E1633" s="19">
        <v>8.6313446599999999</v>
      </c>
      <c r="F1633" s="19">
        <v>641.19680253000001</v>
      </c>
      <c r="G1633" s="19">
        <v>164.72760518999999</v>
      </c>
    </row>
    <row r="1634" spans="1:7" x14ac:dyDescent="0.2">
      <c r="A1634" s="26">
        <v>31625</v>
      </c>
      <c r="B1634" s="19" t="s">
        <v>39</v>
      </c>
      <c r="C1634" s="19" t="s">
        <v>29</v>
      </c>
      <c r="D1634" s="19">
        <v>22.3876074</v>
      </c>
      <c r="E1634" s="19">
        <v>11.5010601</v>
      </c>
      <c r="F1634" s="19">
        <v>862.65336249999996</v>
      </c>
      <c r="G1634" s="19">
        <v>216.48142730000001</v>
      </c>
    </row>
    <row r="1635" spans="1:7" x14ac:dyDescent="0.2">
      <c r="A1635" s="26">
        <v>31625</v>
      </c>
      <c r="B1635" s="19" t="s">
        <v>39</v>
      </c>
      <c r="C1635" s="19" t="s">
        <v>30</v>
      </c>
      <c r="D1635" s="19">
        <v>1.8883092500000001</v>
      </c>
      <c r="E1635" s="19">
        <v>1.29656645</v>
      </c>
      <c r="F1635" s="19">
        <v>74.219198649999996</v>
      </c>
      <c r="G1635" s="19">
        <v>15.10823091</v>
      </c>
    </row>
    <row r="1636" spans="1:7" x14ac:dyDescent="0.2">
      <c r="A1636" s="26">
        <v>31625</v>
      </c>
      <c r="B1636" s="19" t="s">
        <v>39</v>
      </c>
      <c r="C1636" s="19" t="s">
        <v>31</v>
      </c>
      <c r="D1636" s="19">
        <v>9.4563300199999993</v>
      </c>
      <c r="E1636" s="19">
        <v>3.2879466800000001</v>
      </c>
      <c r="F1636" s="19">
        <v>432.64158058999999</v>
      </c>
      <c r="G1636" s="19">
        <v>43.724588900000001</v>
      </c>
    </row>
    <row r="1637" spans="1:7" x14ac:dyDescent="0.2">
      <c r="A1637" s="26">
        <v>31625</v>
      </c>
      <c r="B1637" s="19" t="s">
        <v>40</v>
      </c>
      <c r="C1637" s="19" t="s">
        <v>13</v>
      </c>
      <c r="D1637" s="19">
        <v>22.075760979999998</v>
      </c>
      <c r="E1637" s="19">
        <v>6.0957476399999999</v>
      </c>
      <c r="F1637" s="19">
        <v>1169.5011714</v>
      </c>
      <c r="G1637" s="19">
        <v>106.1893606</v>
      </c>
    </row>
    <row r="1638" spans="1:7" x14ac:dyDescent="0.2">
      <c r="A1638" s="26">
        <v>31625</v>
      </c>
      <c r="B1638" s="19" t="s">
        <v>40</v>
      </c>
      <c r="C1638" s="19" t="s">
        <v>14</v>
      </c>
      <c r="D1638" s="19">
        <v>2.0418783999999999</v>
      </c>
      <c r="E1638" s="19">
        <v>0.28865730000000001</v>
      </c>
      <c r="F1638" s="19">
        <v>54.969403999999997</v>
      </c>
      <c r="G1638" s="19">
        <v>4.2687236000000004</v>
      </c>
    </row>
    <row r="1639" spans="1:7" x14ac:dyDescent="0.2">
      <c r="A1639" s="26">
        <v>31625</v>
      </c>
      <c r="B1639" s="19" t="s">
        <v>40</v>
      </c>
      <c r="C1639" s="19" t="s">
        <v>15</v>
      </c>
      <c r="D1639" s="19">
        <v>30.165492159999999</v>
      </c>
      <c r="E1639" s="19">
        <v>2.0080347999999999</v>
      </c>
      <c r="F1639" s="19">
        <v>1210.1486288000001</v>
      </c>
      <c r="G1639" s="19">
        <v>27.52064481</v>
      </c>
    </row>
    <row r="1640" spans="1:7" x14ac:dyDescent="0.2">
      <c r="A1640" s="26">
        <v>31625</v>
      </c>
      <c r="B1640" s="19" t="s">
        <v>40</v>
      </c>
      <c r="C1640" s="19" t="s">
        <v>16</v>
      </c>
      <c r="D1640" s="19">
        <v>5.5971696900000003</v>
      </c>
      <c r="E1640" s="19">
        <v>0.23295436</v>
      </c>
      <c r="F1640" s="19">
        <v>198.947609</v>
      </c>
      <c r="G1640" s="19">
        <v>7.7444812000000001</v>
      </c>
    </row>
    <row r="1641" spans="1:7" x14ac:dyDescent="0.2">
      <c r="A1641" s="26">
        <v>31625</v>
      </c>
      <c r="B1641" s="19" t="s">
        <v>40</v>
      </c>
      <c r="C1641" s="19" t="s">
        <v>17</v>
      </c>
      <c r="D1641" s="19">
        <v>8.9093996600000001</v>
      </c>
      <c r="E1641" s="19">
        <v>0.81606283999999996</v>
      </c>
      <c r="F1641" s="19">
        <v>283.97036586000002</v>
      </c>
      <c r="G1641" s="19">
        <v>9.9409064300000001</v>
      </c>
    </row>
    <row r="1642" spans="1:7" x14ac:dyDescent="0.2">
      <c r="A1642" s="26">
        <v>31625</v>
      </c>
      <c r="B1642" s="19" t="s">
        <v>40</v>
      </c>
      <c r="C1642" s="19" t="s">
        <v>18</v>
      </c>
      <c r="D1642" s="19">
        <v>7.3979999699999999</v>
      </c>
      <c r="E1642" s="19">
        <v>1.3325806899999999</v>
      </c>
      <c r="F1642" s="19">
        <v>280.43399649999998</v>
      </c>
      <c r="G1642" s="19">
        <v>18.49613557</v>
      </c>
    </row>
    <row r="1643" spans="1:7" x14ac:dyDescent="0.2">
      <c r="A1643" s="26">
        <v>31625</v>
      </c>
      <c r="B1643" s="19" t="s">
        <v>40</v>
      </c>
      <c r="C1643" s="19" t="s">
        <v>19</v>
      </c>
      <c r="D1643" s="19">
        <v>9.2829969699999992</v>
      </c>
      <c r="E1643" s="19">
        <v>5.3469487600000001</v>
      </c>
      <c r="F1643" s="19">
        <v>418.24944748000001</v>
      </c>
      <c r="G1643" s="19">
        <v>81.516874920000006</v>
      </c>
    </row>
    <row r="1644" spans="1:7" x14ac:dyDescent="0.2">
      <c r="A1644" s="26">
        <v>31625</v>
      </c>
      <c r="B1644" s="19" t="s">
        <v>40</v>
      </c>
      <c r="C1644" s="19" t="s">
        <v>20</v>
      </c>
      <c r="D1644" s="19">
        <v>4.0389827699999996</v>
      </c>
      <c r="E1644" s="19">
        <v>2.6474610200000002</v>
      </c>
      <c r="F1644" s="19">
        <v>166.93021278000001</v>
      </c>
      <c r="G1644" s="19">
        <v>37.305930070000002</v>
      </c>
    </row>
    <row r="1645" spans="1:7" x14ac:dyDescent="0.2">
      <c r="A1645" s="26">
        <v>31625</v>
      </c>
      <c r="B1645" s="19" t="s">
        <v>40</v>
      </c>
      <c r="C1645" s="19" t="s">
        <v>21</v>
      </c>
      <c r="D1645" s="19">
        <v>13.55061089</v>
      </c>
      <c r="E1645" s="19">
        <v>1.7166807900000001</v>
      </c>
      <c r="F1645" s="19">
        <v>480.24353658000001</v>
      </c>
      <c r="G1645" s="19">
        <v>32.107182160000001</v>
      </c>
    </row>
    <row r="1646" spans="1:7" x14ac:dyDescent="0.2">
      <c r="A1646" s="26">
        <v>31625</v>
      </c>
      <c r="B1646" s="19" t="s">
        <v>40</v>
      </c>
      <c r="C1646" s="19" t="s">
        <v>22</v>
      </c>
      <c r="D1646" s="19">
        <v>4.8437104599999996</v>
      </c>
      <c r="E1646" s="19">
        <v>0.90983033000000002</v>
      </c>
      <c r="F1646" s="19">
        <v>162.24675959999999</v>
      </c>
      <c r="G1646" s="19">
        <v>13.82058874</v>
      </c>
    </row>
    <row r="1647" spans="1:7" x14ac:dyDescent="0.2">
      <c r="A1647" s="26">
        <v>31625</v>
      </c>
      <c r="B1647" s="19" t="s">
        <v>40</v>
      </c>
      <c r="C1647" s="19" t="s">
        <v>23</v>
      </c>
      <c r="D1647" s="19">
        <v>3.0954991000000001</v>
      </c>
      <c r="E1647" s="19">
        <v>0.70766680000000004</v>
      </c>
      <c r="F1647" s="19">
        <v>107.47080099999999</v>
      </c>
      <c r="G1647" s="19">
        <v>8.8036159000000005</v>
      </c>
    </row>
    <row r="1648" spans="1:7" x14ac:dyDescent="0.2">
      <c r="A1648" s="26">
        <v>31625</v>
      </c>
      <c r="B1648" s="19" t="s">
        <v>40</v>
      </c>
      <c r="C1648" s="19" t="s">
        <v>24</v>
      </c>
      <c r="D1648" s="19">
        <v>2.77642129</v>
      </c>
      <c r="E1648" s="19">
        <v>1.8349557999999999</v>
      </c>
      <c r="F1648" s="19">
        <v>112.02887484999999</v>
      </c>
      <c r="G1648" s="19">
        <v>25.29766047</v>
      </c>
    </row>
    <row r="1649" spans="1:7" x14ac:dyDescent="0.2">
      <c r="A1649" s="26">
        <v>31625</v>
      </c>
      <c r="B1649" s="19" t="s">
        <v>40</v>
      </c>
      <c r="C1649" s="19" t="s">
        <v>25</v>
      </c>
      <c r="D1649" s="19">
        <v>4.5642340900000002</v>
      </c>
      <c r="E1649" s="19">
        <v>2.1351303499999998</v>
      </c>
      <c r="F1649" s="19">
        <v>170.20207707</v>
      </c>
      <c r="G1649" s="19">
        <v>31.818797549999999</v>
      </c>
    </row>
    <row r="1650" spans="1:7" x14ac:dyDescent="0.2">
      <c r="A1650" s="26">
        <v>31625</v>
      </c>
      <c r="B1650" s="19" t="s">
        <v>40</v>
      </c>
      <c r="C1650" s="19" t="s">
        <v>26</v>
      </c>
      <c r="D1650" s="19">
        <v>1.4756315799999999</v>
      </c>
      <c r="E1650" s="19">
        <v>1.17607643</v>
      </c>
      <c r="F1650" s="19">
        <v>65.026502249999993</v>
      </c>
      <c r="G1650" s="19">
        <v>22.866095619999999</v>
      </c>
    </row>
    <row r="1651" spans="1:7" x14ac:dyDescent="0.2">
      <c r="A1651" s="26">
        <v>31625</v>
      </c>
      <c r="B1651" s="19" t="s">
        <v>40</v>
      </c>
      <c r="C1651" s="19" t="s">
        <v>27</v>
      </c>
      <c r="D1651" s="19">
        <v>11.09771561</v>
      </c>
      <c r="E1651" s="19">
        <v>0.74301578000000001</v>
      </c>
      <c r="F1651" s="19">
        <v>393.09662616000003</v>
      </c>
      <c r="G1651" s="19">
        <v>14.14533673</v>
      </c>
    </row>
    <row r="1652" spans="1:7" x14ac:dyDescent="0.2">
      <c r="A1652" s="26">
        <v>31625</v>
      </c>
      <c r="B1652" s="19" t="s">
        <v>40</v>
      </c>
      <c r="C1652" s="19" t="s">
        <v>28</v>
      </c>
      <c r="D1652" s="19">
        <v>7.5146562299999999</v>
      </c>
      <c r="E1652" s="19">
        <v>3.9492610500000001</v>
      </c>
      <c r="F1652" s="19">
        <v>304.57140679999998</v>
      </c>
      <c r="G1652" s="19">
        <v>67.937892959999999</v>
      </c>
    </row>
    <row r="1653" spans="1:7" x14ac:dyDescent="0.2">
      <c r="A1653" s="26">
        <v>31625</v>
      </c>
      <c r="B1653" s="19" t="s">
        <v>40</v>
      </c>
      <c r="C1653" s="19" t="s">
        <v>29</v>
      </c>
      <c r="D1653" s="19">
        <v>11.3768171</v>
      </c>
      <c r="E1653" s="19">
        <v>4.3704260000000001</v>
      </c>
      <c r="F1653" s="19">
        <v>450.96825260000003</v>
      </c>
      <c r="G1653" s="19">
        <v>71.683395899999994</v>
      </c>
    </row>
    <row r="1654" spans="1:7" x14ac:dyDescent="0.2">
      <c r="A1654" s="26">
        <v>31625</v>
      </c>
      <c r="B1654" s="19" t="s">
        <v>40</v>
      </c>
      <c r="C1654" s="19" t="s">
        <v>30</v>
      </c>
      <c r="D1654" s="19">
        <v>1.16319478</v>
      </c>
      <c r="E1654" s="19">
        <v>0.77169507999999998</v>
      </c>
      <c r="F1654" s="19">
        <v>47.82892691</v>
      </c>
      <c r="G1654" s="19">
        <v>6.5833993299999998</v>
      </c>
    </row>
    <row r="1655" spans="1:7" x14ac:dyDescent="0.2">
      <c r="A1655" s="26">
        <v>31625</v>
      </c>
      <c r="B1655" s="19" t="s">
        <v>40</v>
      </c>
      <c r="C1655" s="19" t="s">
        <v>31</v>
      </c>
      <c r="D1655" s="19">
        <v>4.3095058899999996</v>
      </c>
      <c r="E1655" s="19">
        <v>2.4150302799999999</v>
      </c>
      <c r="F1655" s="19">
        <v>177.89375694</v>
      </c>
      <c r="G1655" s="19">
        <v>39.772720929999998</v>
      </c>
    </row>
    <row r="1656" spans="1:7" x14ac:dyDescent="0.2">
      <c r="A1656" s="26">
        <v>31625</v>
      </c>
      <c r="B1656" s="19" t="s">
        <v>41</v>
      </c>
      <c r="C1656" s="19" t="s">
        <v>13</v>
      </c>
      <c r="D1656" s="19">
        <v>17.099256319999999</v>
      </c>
      <c r="E1656" s="19">
        <v>8.2714786700000005</v>
      </c>
      <c r="F1656" s="19">
        <v>838.69475351000006</v>
      </c>
      <c r="G1656" s="19">
        <v>118.35321878000001</v>
      </c>
    </row>
    <row r="1657" spans="1:7" x14ac:dyDescent="0.2">
      <c r="A1657" s="26">
        <v>31625</v>
      </c>
      <c r="B1657" s="19" t="s">
        <v>41</v>
      </c>
      <c r="C1657" s="19" t="s">
        <v>15</v>
      </c>
      <c r="D1657" s="19">
        <v>4.7081803999999998</v>
      </c>
      <c r="E1657" s="19">
        <v>1.7132750000000001</v>
      </c>
      <c r="F1657" s="19">
        <v>198.64811003</v>
      </c>
      <c r="G1657" s="19">
        <v>28.375134129999999</v>
      </c>
    </row>
    <row r="1658" spans="1:7" x14ac:dyDescent="0.2">
      <c r="A1658" s="26">
        <v>31625</v>
      </c>
      <c r="B1658" s="19" t="s">
        <v>41</v>
      </c>
      <c r="C1658" s="19" t="s">
        <v>16</v>
      </c>
      <c r="D1658" s="19">
        <v>0</v>
      </c>
      <c r="E1658" s="19">
        <v>2.464614E-2</v>
      </c>
      <c r="F1658" s="19">
        <v>0</v>
      </c>
      <c r="G1658" s="19">
        <v>0.24646141999999999</v>
      </c>
    </row>
    <row r="1659" spans="1:7" x14ac:dyDescent="0.2">
      <c r="A1659" s="26">
        <v>31625</v>
      </c>
      <c r="B1659" s="19" t="s">
        <v>41</v>
      </c>
      <c r="C1659" s="19" t="s">
        <v>17</v>
      </c>
      <c r="D1659" s="19">
        <v>0.49093657000000002</v>
      </c>
      <c r="E1659" s="19">
        <v>0.50035574999999999</v>
      </c>
      <c r="F1659" s="19">
        <v>20.061946129999999</v>
      </c>
      <c r="G1659" s="19">
        <v>6.3061674600000002</v>
      </c>
    </row>
    <row r="1660" spans="1:7" x14ac:dyDescent="0.2">
      <c r="A1660" s="26">
        <v>31625</v>
      </c>
      <c r="B1660" s="19" t="s">
        <v>41</v>
      </c>
      <c r="C1660" s="19" t="s">
        <v>18</v>
      </c>
      <c r="D1660" s="19">
        <v>1.14197635</v>
      </c>
      <c r="E1660" s="19">
        <v>1.4690435100000001</v>
      </c>
      <c r="F1660" s="19">
        <v>51.191516030000003</v>
      </c>
      <c r="G1660" s="19">
        <v>20.84133503</v>
      </c>
    </row>
    <row r="1661" spans="1:7" x14ac:dyDescent="0.2">
      <c r="A1661" s="26">
        <v>31625</v>
      </c>
      <c r="B1661" s="19" t="s">
        <v>41</v>
      </c>
      <c r="C1661" s="19" t="s">
        <v>19</v>
      </c>
      <c r="D1661" s="19">
        <v>4.7033033299999998</v>
      </c>
      <c r="E1661" s="19">
        <v>3.3180486299999998</v>
      </c>
      <c r="F1661" s="19">
        <v>224.31757654</v>
      </c>
      <c r="G1661" s="19">
        <v>57.315577439999998</v>
      </c>
    </row>
    <row r="1662" spans="1:7" x14ac:dyDescent="0.2">
      <c r="A1662" s="26">
        <v>31625</v>
      </c>
      <c r="B1662" s="19" t="s">
        <v>41</v>
      </c>
      <c r="C1662" s="19" t="s">
        <v>20</v>
      </c>
      <c r="D1662" s="19">
        <v>1.82053413</v>
      </c>
      <c r="E1662" s="19">
        <v>1.0471059300000001</v>
      </c>
      <c r="F1662" s="19">
        <v>100.87480357</v>
      </c>
      <c r="G1662" s="19">
        <v>11.178258830000001</v>
      </c>
    </row>
    <row r="1663" spans="1:7" x14ac:dyDescent="0.2">
      <c r="A1663" s="26">
        <v>31625</v>
      </c>
      <c r="B1663" s="19" t="s">
        <v>41</v>
      </c>
      <c r="C1663" s="19" t="s">
        <v>21</v>
      </c>
      <c r="D1663" s="19">
        <v>0.83629615999999996</v>
      </c>
      <c r="E1663" s="19">
        <v>1.0152243599999999</v>
      </c>
      <c r="F1663" s="19">
        <v>46.674194399999998</v>
      </c>
      <c r="G1663" s="19">
        <v>13.18262738</v>
      </c>
    </row>
    <row r="1664" spans="1:7" x14ac:dyDescent="0.2">
      <c r="A1664" s="26">
        <v>31625</v>
      </c>
      <c r="B1664" s="19" t="s">
        <v>41</v>
      </c>
      <c r="C1664" s="19" t="s">
        <v>22</v>
      </c>
      <c r="D1664" s="19">
        <v>0.97696965000000002</v>
      </c>
      <c r="E1664" s="19">
        <v>0.54929444999999999</v>
      </c>
      <c r="F1664" s="19">
        <v>36.906623709999998</v>
      </c>
      <c r="G1664" s="19">
        <v>6.93007844</v>
      </c>
    </row>
    <row r="1665" spans="1:7" x14ac:dyDescent="0.2">
      <c r="A1665" s="26">
        <v>31625</v>
      </c>
      <c r="B1665" s="19" t="s">
        <v>41</v>
      </c>
      <c r="C1665" s="19" t="s">
        <v>23</v>
      </c>
      <c r="D1665" s="19">
        <v>0.53886710000000004</v>
      </c>
      <c r="E1665" s="19">
        <v>1.7830653000000001</v>
      </c>
      <c r="F1665" s="19">
        <v>23.336577999999999</v>
      </c>
      <c r="G1665" s="19">
        <v>33.467945899999997</v>
      </c>
    </row>
    <row r="1666" spans="1:7" x14ac:dyDescent="0.2">
      <c r="A1666" s="26">
        <v>31625</v>
      </c>
      <c r="B1666" s="19" t="s">
        <v>41</v>
      </c>
      <c r="C1666" s="19" t="s">
        <v>24</v>
      </c>
      <c r="D1666" s="19">
        <v>1.5379984799999999</v>
      </c>
      <c r="E1666" s="19">
        <v>1.3076245799999999</v>
      </c>
      <c r="F1666" s="19">
        <v>72.605343669999996</v>
      </c>
      <c r="G1666" s="19">
        <v>16.367286279999998</v>
      </c>
    </row>
    <row r="1667" spans="1:7" x14ac:dyDescent="0.2">
      <c r="A1667" s="26">
        <v>31625</v>
      </c>
      <c r="B1667" s="19" t="s">
        <v>41</v>
      </c>
      <c r="C1667" s="19" t="s">
        <v>25</v>
      </c>
      <c r="D1667" s="19">
        <v>2.40834188</v>
      </c>
      <c r="E1667" s="19">
        <v>2.62175439</v>
      </c>
      <c r="F1667" s="19">
        <v>98.548293259999994</v>
      </c>
      <c r="G1667" s="19">
        <v>37.368603589999999</v>
      </c>
    </row>
    <row r="1668" spans="1:7" x14ac:dyDescent="0.2">
      <c r="A1668" s="26">
        <v>31625</v>
      </c>
      <c r="B1668" s="19" t="s">
        <v>41</v>
      </c>
      <c r="C1668" s="19" t="s">
        <v>26</v>
      </c>
      <c r="D1668" s="19">
        <v>0.44400094000000001</v>
      </c>
      <c r="E1668" s="19">
        <v>1.0542126599999999</v>
      </c>
      <c r="F1668" s="19">
        <v>19.228983100000001</v>
      </c>
      <c r="G1668" s="19">
        <v>13.67762381</v>
      </c>
    </row>
    <row r="1669" spans="1:7" x14ac:dyDescent="0.2">
      <c r="A1669" s="26">
        <v>31625</v>
      </c>
      <c r="B1669" s="19" t="s">
        <v>41</v>
      </c>
      <c r="C1669" s="19" t="s">
        <v>27</v>
      </c>
      <c r="D1669" s="19">
        <v>1.0023475500000001</v>
      </c>
      <c r="E1669" s="19">
        <v>1.7937452700000001</v>
      </c>
      <c r="F1669" s="19">
        <v>48.099398069999999</v>
      </c>
      <c r="G1669" s="19">
        <v>17.27074592</v>
      </c>
    </row>
    <row r="1670" spans="1:7" x14ac:dyDescent="0.2">
      <c r="A1670" s="26">
        <v>31625</v>
      </c>
      <c r="B1670" s="19" t="s">
        <v>41</v>
      </c>
      <c r="C1670" s="19" t="s">
        <v>28</v>
      </c>
      <c r="D1670" s="19">
        <v>0.64737484000000001</v>
      </c>
      <c r="E1670" s="19">
        <v>1.4986794400000001</v>
      </c>
      <c r="F1670" s="19">
        <v>18.852108900000001</v>
      </c>
      <c r="G1670" s="19">
        <v>17.5879656</v>
      </c>
    </row>
    <row r="1671" spans="1:7" x14ac:dyDescent="0.2">
      <c r="A1671" s="26">
        <v>31625</v>
      </c>
      <c r="B1671" s="19" t="s">
        <v>41</v>
      </c>
      <c r="C1671" s="19" t="s">
        <v>29</v>
      </c>
      <c r="D1671" s="19">
        <v>2.8048506999999998</v>
      </c>
      <c r="E1671" s="19">
        <v>3.9574524000000002</v>
      </c>
      <c r="F1671" s="19">
        <v>119.701617</v>
      </c>
      <c r="G1671" s="19">
        <v>50.368026800000003</v>
      </c>
    </row>
    <row r="1672" spans="1:7" x14ac:dyDescent="0.2">
      <c r="A1672" s="26">
        <v>31625</v>
      </c>
      <c r="B1672" s="19" t="s">
        <v>41</v>
      </c>
      <c r="C1672" s="19" t="s">
        <v>30</v>
      </c>
      <c r="D1672" s="19">
        <v>0.42448777999999998</v>
      </c>
      <c r="E1672" s="19">
        <v>1.26406101</v>
      </c>
      <c r="F1672" s="19">
        <v>15.188574559999999</v>
      </c>
      <c r="G1672" s="19">
        <v>13.52030731</v>
      </c>
    </row>
    <row r="1673" spans="1:7" x14ac:dyDescent="0.2">
      <c r="A1673" s="26">
        <v>31625</v>
      </c>
      <c r="B1673" s="19" t="s">
        <v>41</v>
      </c>
      <c r="C1673" s="19" t="s">
        <v>31</v>
      </c>
      <c r="D1673" s="19">
        <v>1.75721112</v>
      </c>
      <c r="E1673" s="19">
        <v>1.5846427000000001</v>
      </c>
      <c r="F1673" s="19">
        <v>71.631283120000006</v>
      </c>
      <c r="G1673" s="19">
        <v>20.592275390000001</v>
      </c>
    </row>
    <row r="1674" spans="1:7" x14ac:dyDescent="0.2">
      <c r="A1674" s="26">
        <v>31717</v>
      </c>
      <c r="B1674" s="19" t="s">
        <v>12</v>
      </c>
      <c r="C1674" s="19" t="s">
        <v>13</v>
      </c>
      <c r="D1674" s="19">
        <v>18.21069907</v>
      </c>
      <c r="E1674" s="19">
        <v>13.16027242</v>
      </c>
      <c r="F1674" s="19">
        <v>916.98393108000005</v>
      </c>
      <c r="G1674" s="19">
        <v>151.41313914</v>
      </c>
    </row>
    <row r="1675" spans="1:7" x14ac:dyDescent="0.2">
      <c r="A1675" s="26">
        <v>31717</v>
      </c>
      <c r="B1675" s="19" t="s">
        <v>12</v>
      </c>
      <c r="C1675" s="19" t="s">
        <v>14</v>
      </c>
      <c r="D1675" s="19">
        <v>4.2352841999999997</v>
      </c>
      <c r="E1675" s="19">
        <v>0</v>
      </c>
      <c r="F1675" s="19">
        <v>151.24635889999999</v>
      </c>
      <c r="G1675" s="19">
        <v>0</v>
      </c>
    </row>
    <row r="1676" spans="1:7" x14ac:dyDescent="0.2">
      <c r="A1676" s="26">
        <v>31717</v>
      </c>
      <c r="B1676" s="19" t="s">
        <v>12</v>
      </c>
      <c r="C1676" s="19" t="s">
        <v>15</v>
      </c>
      <c r="D1676" s="19">
        <v>76.225867030000003</v>
      </c>
      <c r="E1676" s="19">
        <v>10.352690040000001</v>
      </c>
      <c r="F1676" s="19">
        <v>2744.9294924000001</v>
      </c>
      <c r="G1676" s="19">
        <v>125.85981185999999</v>
      </c>
    </row>
    <row r="1677" spans="1:7" x14ac:dyDescent="0.2">
      <c r="A1677" s="26">
        <v>31717</v>
      </c>
      <c r="B1677" s="19" t="s">
        <v>12</v>
      </c>
      <c r="C1677" s="19" t="s">
        <v>16</v>
      </c>
      <c r="D1677" s="19">
        <v>4.9312720499999996</v>
      </c>
      <c r="E1677" s="19">
        <v>0.13073835</v>
      </c>
      <c r="F1677" s="19">
        <v>156.75386044999999</v>
      </c>
      <c r="G1677" s="19">
        <v>1.6706185499999999</v>
      </c>
    </row>
    <row r="1678" spans="1:7" x14ac:dyDescent="0.2">
      <c r="A1678" s="26">
        <v>31717</v>
      </c>
      <c r="B1678" s="19" t="s">
        <v>12</v>
      </c>
      <c r="C1678" s="19" t="s">
        <v>17</v>
      </c>
      <c r="D1678" s="19">
        <v>29.19950454</v>
      </c>
      <c r="E1678" s="19">
        <v>3.2522002400000001</v>
      </c>
      <c r="F1678" s="19">
        <v>1099.8080166</v>
      </c>
      <c r="G1678" s="19">
        <v>48.666112349999999</v>
      </c>
    </row>
    <row r="1679" spans="1:7" x14ac:dyDescent="0.2">
      <c r="A1679" s="26">
        <v>31717</v>
      </c>
      <c r="B1679" s="19" t="s">
        <v>12</v>
      </c>
      <c r="C1679" s="19" t="s">
        <v>18</v>
      </c>
      <c r="D1679" s="19">
        <v>20.577010739999999</v>
      </c>
      <c r="E1679" s="19">
        <v>4.3749056599999996</v>
      </c>
      <c r="F1679" s="19">
        <v>758.32508231999998</v>
      </c>
      <c r="G1679" s="19">
        <v>41.387045000000001</v>
      </c>
    </row>
    <row r="1680" spans="1:7" x14ac:dyDescent="0.2">
      <c r="A1680" s="26">
        <v>31717</v>
      </c>
      <c r="B1680" s="19" t="s">
        <v>12</v>
      </c>
      <c r="C1680" s="19" t="s">
        <v>19</v>
      </c>
      <c r="D1680" s="19">
        <v>85.856104590000001</v>
      </c>
      <c r="E1680" s="19">
        <v>104.10137395</v>
      </c>
      <c r="F1680" s="19">
        <v>3223.5474752999999</v>
      </c>
      <c r="G1680" s="19">
        <v>952.16684610000004</v>
      </c>
    </row>
    <row r="1681" spans="1:7" x14ac:dyDescent="0.2">
      <c r="A1681" s="26">
        <v>31717</v>
      </c>
      <c r="B1681" s="19" t="s">
        <v>12</v>
      </c>
      <c r="C1681" s="19" t="s">
        <v>20</v>
      </c>
      <c r="D1681" s="19">
        <v>24.62043053</v>
      </c>
      <c r="E1681" s="19">
        <v>45.332962850000001</v>
      </c>
      <c r="F1681" s="19">
        <v>933.69969995999998</v>
      </c>
      <c r="G1681" s="19">
        <v>480.64160012000002</v>
      </c>
    </row>
    <row r="1682" spans="1:7" x14ac:dyDescent="0.2">
      <c r="A1682" s="26">
        <v>31717</v>
      </c>
      <c r="B1682" s="19" t="s">
        <v>12</v>
      </c>
      <c r="C1682" s="19" t="s">
        <v>21</v>
      </c>
      <c r="D1682" s="19">
        <v>12.570190820000001</v>
      </c>
      <c r="E1682" s="19">
        <v>1.25090904</v>
      </c>
      <c r="F1682" s="19">
        <v>453.41354115000001</v>
      </c>
      <c r="G1682" s="19">
        <v>15.567723600000001</v>
      </c>
    </row>
    <row r="1683" spans="1:7" x14ac:dyDescent="0.2">
      <c r="A1683" s="26">
        <v>31717</v>
      </c>
      <c r="B1683" s="19" t="s">
        <v>12</v>
      </c>
      <c r="C1683" s="19" t="s">
        <v>22</v>
      </c>
      <c r="D1683" s="19">
        <v>7.6426770700000004</v>
      </c>
      <c r="E1683" s="19">
        <v>2.1527782900000001</v>
      </c>
      <c r="F1683" s="19">
        <v>281.04574998999999</v>
      </c>
      <c r="G1683" s="19">
        <v>15.438591690000001</v>
      </c>
    </row>
    <row r="1684" spans="1:7" x14ac:dyDescent="0.2">
      <c r="A1684" s="26">
        <v>31717</v>
      </c>
      <c r="B1684" s="19" t="s">
        <v>12</v>
      </c>
      <c r="C1684" s="19" t="s">
        <v>23</v>
      </c>
      <c r="D1684" s="19">
        <v>36.851888500000001</v>
      </c>
      <c r="E1684" s="19">
        <v>0.78759579999999996</v>
      </c>
      <c r="F1684" s="19">
        <v>1272.6014806999999</v>
      </c>
      <c r="G1684" s="19">
        <v>18.903295100000001</v>
      </c>
    </row>
    <row r="1685" spans="1:7" x14ac:dyDescent="0.2">
      <c r="A1685" s="26">
        <v>31717</v>
      </c>
      <c r="B1685" s="19" t="s">
        <v>12</v>
      </c>
      <c r="C1685" s="19" t="s">
        <v>24</v>
      </c>
      <c r="D1685" s="19">
        <v>4.6744405599999999</v>
      </c>
      <c r="E1685" s="19">
        <v>1.9247830100000001</v>
      </c>
      <c r="F1685" s="19">
        <v>173.30956467999999</v>
      </c>
      <c r="G1685" s="19">
        <v>20.37279071</v>
      </c>
    </row>
    <row r="1686" spans="1:7" x14ac:dyDescent="0.2">
      <c r="A1686" s="26">
        <v>31717</v>
      </c>
      <c r="B1686" s="19" t="s">
        <v>12</v>
      </c>
      <c r="C1686" s="19" t="s">
        <v>25</v>
      </c>
      <c r="D1686" s="19">
        <v>16.77002572</v>
      </c>
      <c r="E1686" s="19">
        <v>3.3717651200000001</v>
      </c>
      <c r="F1686" s="19">
        <v>601.68864872999995</v>
      </c>
      <c r="G1686" s="19">
        <v>35.00902911</v>
      </c>
    </row>
    <row r="1687" spans="1:7" x14ac:dyDescent="0.2">
      <c r="A1687" s="26">
        <v>31717</v>
      </c>
      <c r="B1687" s="19" t="s">
        <v>12</v>
      </c>
      <c r="C1687" s="19" t="s">
        <v>26</v>
      </c>
      <c r="D1687" s="19">
        <v>7.51312888</v>
      </c>
      <c r="E1687" s="19">
        <v>3.6608637900000001</v>
      </c>
      <c r="F1687" s="19">
        <v>288.37667716999999</v>
      </c>
      <c r="G1687" s="19">
        <v>37.87312524</v>
      </c>
    </row>
    <row r="1688" spans="1:7" x14ac:dyDescent="0.2">
      <c r="A1688" s="26">
        <v>31717</v>
      </c>
      <c r="B1688" s="19" t="s">
        <v>12</v>
      </c>
      <c r="C1688" s="19" t="s">
        <v>27</v>
      </c>
      <c r="D1688" s="19">
        <v>16.6913245</v>
      </c>
      <c r="E1688" s="19">
        <v>2.0429349299999999</v>
      </c>
      <c r="F1688" s="19">
        <v>593.69353607999994</v>
      </c>
      <c r="G1688" s="19">
        <v>27.86312556</v>
      </c>
    </row>
    <row r="1689" spans="1:7" x14ac:dyDescent="0.2">
      <c r="A1689" s="26">
        <v>31717</v>
      </c>
      <c r="B1689" s="19" t="s">
        <v>12</v>
      </c>
      <c r="C1689" s="19" t="s">
        <v>28</v>
      </c>
      <c r="D1689" s="19">
        <v>4.9643783399999997</v>
      </c>
      <c r="E1689" s="19">
        <v>2.9881013599999999</v>
      </c>
      <c r="F1689" s="19">
        <v>185.07731838000001</v>
      </c>
      <c r="G1689" s="19">
        <v>28.76987768</v>
      </c>
    </row>
    <row r="1690" spans="1:7" x14ac:dyDescent="0.2">
      <c r="A1690" s="26">
        <v>31717</v>
      </c>
      <c r="B1690" s="19" t="s">
        <v>12</v>
      </c>
      <c r="C1690" s="19" t="s">
        <v>29</v>
      </c>
      <c r="D1690" s="19">
        <v>17.098682799999999</v>
      </c>
      <c r="E1690" s="19">
        <v>6.6115500000000003</v>
      </c>
      <c r="F1690" s="19">
        <v>628.92202569999995</v>
      </c>
      <c r="G1690" s="19">
        <v>80.025413999999998</v>
      </c>
    </row>
    <row r="1691" spans="1:7" x14ac:dyDescent="0.2">
      <c r="A1691" s="26">
        <v>31717</v>
      </c>
      <c r="B1691" s="19" t="s">
        <v>12</v>
      </c>
      <c r="C1691" s="19" t="s">
        <v>30</v>
      </c>
      <c r="D1691" s="19">
        <v>3.22101821</v>
      </c>
      <c r="E1691" s="19">
        <v>3.82174411</v>
      </c>
      <c r="F1691" s="19">
        <v>121.65234346</v>
      </c>
      <c r="G1691" s="19">
        <v>35.173516749999997</v>
      </c>
    </row>
    <row r="1692" spans="1:7" x14ac:dyDescent="0.2">
      <c r="A1692" s="26">
        <v>31717</v>
      </c>
      <c r="B1692" s="19" t="s">
        <v>12</v>
      </c>
      <c r="C1692" s="19" t="s">
        <v>31</v>
      </c>
      <c r="D1692" s="19">
        <v>27.529854449999998</v>
      </c>
      <c r="E1692" s="19">
        <v>12.820208259999999</v>
      </c>
      <c r="F1692" s="19">
        <v>1049.8369944999999</v>
      </c>
      <c r="G1692" s="19">
        <v>119.65778124000001</v>
      </c>
    </row>
    <row r="1693" spans="1:7" x14ac:dyDescent="0.2">
      <c r="A1693" s="26">
        <v>31717</v>
      </c>
      <c r="B1693" s="19" t="s">
        <v>32</v>
      </c>
      <c r="C1693" s="19" t="s">
        <v>13</v>
      </c>
      <c r="D1693" s="19">
        <v>29.804634610000001</v>
      </c>
      <c r="E1693" s="19">
        <v>5.4881129099999999</v>
      </c>
      <c r="F1693" s="19">
        <v>1575.7233795</v>
      </c>
      <c r="G1693" s="19">
        <v>80.223922490000007</v>
      </c>
    </row>
    <row r="1694" spans="1:7" x14ac:dyDescent="0.2">
      <c r="A1694" s="26">
        <v>31717</v>
      </c>
      <c r="B1694" s="19" t="s">
        <v>32</v>
      </c>
      <c r="C1694" s="19" t="s">
        <v>14</v>
      </c>
      <c r="D1694" s="19">
        <v>13.1843577</v>
      </c>
      <c r="E1694" s="19">
        <v>0.2954427</v>
      </c>
      <c r="F1694" s="19">
        <v>502.66188840000001</v>
      </c>
      <c r="G1694" s="19">
        <v>6.8074665999999997</v>
      </c>
    </row>
    <row r="1695" spans="1:7" x14ac:dyDescent="0.2">
      <c r="A1695" s="26">
        <v>31717</v>
      </c>
      <c r="B1695" s="19" t="s">
        <v>32</v>
      </c>
      <c r="C1695" s="19" t="s">
        <v>15</v>
      </c>
      <c r="D1695" s="19">
        <v>143.87804947999999</v>
      </c>
      <c r="E1695" s="19">
        <v>5.7034976300000002</v>
      </c>
      <c r="F1695" s="19">
        <v>5287.2469554999998</v>
      </c>
      <c r="G1695" s="19">
        <v>115.9586719</v>
      </c>
    </row>
    <row r="1696" spans="1:7" x14ac:dyDescent="0.2">
      <c r="A1696" s="26">
        <v>31717</v>
      </c>
      <c r="B1696" s="19" t="s">
        <v>32</v>
      </c>
      <c r="C1696" s="19" t="s">
        <v>16</v>
      </c>
      <c r="D1696" s="19">
        <v>15.444694569999999</v>
      </c>
      <c r="E1696" s="19">
        <v>0.13632338999999999</v>
      </c>
      <c r="F1696" s="19">
        <v>475.93170956</v>
      </c>
      <c r="G1696" s="19">
        <v>2.3074762299999998</v>
      </c>
    </row>
    <row r="1697" spans="1:7" x14ac:dyDescent="0.2">
      <c r="A1697" s="26">
        <v>31717</v>
      </c>
      <c r="B1697" s="19" t="s">
        <v>32</v>
      </c>
      <c r="C1697" s="19" t="s">
        <v>17</v>
      </c>
      <c r="D1697" s="19">
        <v>63.253596999999999</v>
      </c>
      <c r="E1697" s="19">
        <v>2.6524569699999998</v>
      </c>
      <c r="F1697" s="19">
        <v>2486.12237</v>
      </c>
      <c r="G1697" s="19">
        <v>36.245584000000001</v>
      </c>
    </row>
    <row r="1698" spans="1:7" x14ac:dyDescent="0.2">
      <c r="A1698" s="26">
        <v>31717</v>
      </c>
      <c r="B1698" s="19" t="s">
        <v>32</v>
      </c>
      <c r="C1698" s="19" t="s">
        <v>18</v>
      </c>
      <c r="D1698" s="19">
        <v>46.821303</v>
      </c>
      <c r="E1698" s="19">
        <v>3.5547664999999999</v>
      </c>
      <c r="F1698" s="19">
        <v>1718.9385999000001</v>
      </c>
      <c r="G1698" s="19">
        <v>51.285451569999999</v>
      </c>
    </row>
    <row r="1699" spans="1:7" x14ac:dyDescent="0.2">
      <c r="A1699" s="26">
        <v>31717</v>
      </c>
      <c r="B1699" s="19" t="s">
        <v>32</v>
      </c>
      <c r="C1699" s="19" t="s">
        <v>19</v>
      </c>
      <c r="D1699" s="19">
        <v>87.741164560000001</v>
      </c>
      <c r="E1699" s="19">
        <v>27.279599059999999</v>
      </c>
      <c r="F1699" s="19">
        <v>3360.9994320000001</v>
      </c>
      <c r="G1699" s="19">
        <v>379.11755220999999</v>
      </c>
    </row>
    <row r="1700" spans="1:7" x14ac:dyDescent="0.2">
      <c r="A1700" s="26">
        <v>31717</v>
      </c>
      <c r="B1700" s="19" t="s">
        <v>32</v>
      </c>
      <c r="C1700" s="19" t="s">
        <v>20</v>
      </c>
      <c r="D1700" s="19">
        <v>36.679542730000001</v>
      </c>
      <c r="E1700" s="19">
        <v>23.012611530000001</v>
      </c>
      <c r="F1700" s="19">
        <v>1486.6507844</v>
      </c>
      <c r="G1700" s="19">
        <v>329.83578218999997</v>
      </c>
    </row>
    <row r="1701" spans="1:7" x14ac:dyDescent="0.2">
      <c r="A1701" s="26">
        <v>31717</v>
      </c>
      <c r="B1701" s="19" t="s">
        <v>32</v>
      </c>
      <c r="C1701" s="19" t="s">
        <v>21</v>
      </c>
      <c r="D1701" s="19">
        <v>48.62641558</v>
      </c>
      <c r="E1701" s="19">
        <v>2.8536993399999999</v>
      </c>
      <c r="F1701" s="19">
        <v>1797.3737303</v>
      </c>
      <c r="G1701" s="19">
        <v>51.92769268</v>
      </c>
    </row>
    <row r="1702" spans="1:7" x14ac:dyDescent="0.2">
      <c r="A1702" s="26">
        <v>31717</v>
      </c>
      <c r="B1702" s="19" t="s">
        <v>32</v>
      </c>
      <c r="C1702" s="19" t="s">
        <v>22</v>
      </c>
      <c r="D1702" s="19">
        <v>19.684102020000001</v>
      </c>
      <c r="E1702" s="19">
        <v>2.1588585500000002</v>
      </c>
      <c r="F1702" s="19">
        <v>699.86869806000004</v>
      </c>
      <c r="G1702" s="19">
        <v>33.811024699999997</v>
      </c>
    </row>
    <row r="1703" spans="1:7" x14ac:dyDescent="0.2">
      <c r="A1703" s="26">
        <v>31717</v>
      </c>
      <c r="B1703" s="19" t="s">
        <v>32</v>
      </c>
      <c r="C1703" s="19" t="s">
        <v>23</v>
      </c>
      <c r="D1703" s="19">
        <v>67.442793690000002</v>
      </c>
      <c r="E1703" s="19">
        <v>2.9700657000000001</v>
      </c>
      <c r="F1703" s="19">
        <v>2306.8528161999998</v>
      </c>
      <c r="G1703" s="19">
        <v>55.117524799999998</v>
      </c>
    </row>
    <row r="1704" spans="1:7" x14ac:dyDescent="0.2">
      <c r="A1704" s="26">
        <v>31717</v>
      </c>
      <c r="B1704" s="19" t="s">
        <v>32</v>
      </c>
      <c r="C1704" s="19" t="s">
        <v>24</v>
      </c>
      <c r="D1704" s="19">
        <v>9.7398201699999998</v>
      </c>
      <c r="E1704" s="19">
        <v>0.91487125000000002</v>
      </c>
      <c r="F1704" s="19">
        <v>352.00849067000001</v>
      </c>
      <c r="G1704" s="19">
        <v>11.43047941</v>
      </c>
    </row>
    <row r="1705" spans="1:7" x14ac:dyDescent="0.2">
      <c r="A1705" s="26">
        <v>31717</v>
      </c>
      <c r="B1705" s="19" t="s">
        <v>32</v>
      </c>
      <c r="C1705" s="19" t="s">
        <v>25</v>
      </c>
      <c r="D1705" s="19">
        <v>40.38803841</v>
      </c>
      <c r="E1705" s="19">
        <v>2.9641812600000002</v>
      </c>
      <c r="F1705" s="19">
        <v>1430.4845766999999</v>
      </c>
      <c r="G1705" s="19">
        <v>31.894078799999999</v>
      </c>
    </row>
    <row r="1706" spans="1:7" x14ac:dyDescent="0.2">
      <c r="A1706" s="26">
        <v>31717</v>
      </c>
      <c r="B1706" s="19" t="s">
        <v>32</v>
      </c>
      <c r="C1706" s="19" t="s">
        <v>26</v>
      </c>
      <c r="D1706" s="19">
        <v>17.536862679999999</v>
      </c>
      <c r="E1706" s="19">
        <v>2.80441699</v>
      </c>
      <c r="F1706" s="19">
        <v>659.29006859000003</v>
      </c>
      <c r="G1706" s="19">
        <v>40.186485529999999</v>
      </c>
    </row>
    <row r="1707" spans="1:7" x14ac:dyDescent="0.2">
      <c r="A1707" s="26">
        <v>31717</v>
      </c>
      <c r="B1707" s="19" t="s">
        <v>32</v>
      </c>
      <c r="C1707" s="19" t="s">
        <v>27</v>
      </c>
      <c r="D1707" s="19">
        <v>53.27427239</v>
      </c>
      <c r="E1707" s="19">
        <v>2.7378358600000001</v>
      </c>
      <c r="F1707" s="19">
        <v>1793.2943411000001</v>
      </c>
      <c r="G1707" s="19">
        <v>44.815749719999999</v>
      </c>
    </row>
    <row r="1708" spans="1:7" x14ac:dyDescent="0.2">
      <c r="A1708" s="26">
        <v>31717</v>
      </c>
      <c r="B1708" s="19" t="s">
        <v>32</v>
      </c>
      <c r="C1708" s="19" t="s">
        <v>28</v>
      </c>
      <c r="D1708" s="19">
        <v>30.87044384</v>
      </c>
      <c r="E1708" s="19">
        <v>8.8710544299999992</v>
      </c>
      <c r="F1708" s="19">
        <v>1128.6329356000001</v>
      </c>
      <c r="G1708" s="19">
        <v>126.94834345</v>
      </c>
    </row>
    <row r="1709" spans="1:7" x14ac:dyDescent="0.2">
      <c r="A1709" s="26">
        <v>31717</v>
      </c>
      <c r="B1709" s="19" t="s">
        <v>32</v>
      </c>
      <c r="C1709" s="19" t="s">
        <v>29</v>
      </c>
      <c r="D1709" s="19">
        <v>65.7256687</v>
      </c>
      <c r="E1709" s="19">
        <v>13.922098699999999</v>
      </c>
      <c r="F1709" s="19">
        <v>2325.9345546999998</v>
      </c>
      <c r="G1709" s="19">
        <v>230.70463609999999</v>
      </c>
    </row>
    <row r="1710" spans="1:7" x14ac:dyDescent="0.2">
      <c r="A1710" s="26">
        <v>31717</v>
      </c>
      <c r="B1710" s="19" t="s">
        <v>32</v>
      </c>
      <c r="C1710" s="19" t="s">
        <v>30</v>
      </c>
      <c r="D1710" s="19">
        <v>8.3315076099999992</v>
      </c>
      <c r="E1710" s="19">
        <v>3.0920291999999998</v>
      </c>
      <c r="F1710" s="19">
        <v>343.03499882</v>
      </c>
      <c r="G1710" s="19">
        <v>43.260660170000001</v>
      </c>
    </row>
    <row r="1711" spans="1:7" x14ac:dyDescent="0.2">
      <c r="A1711" s="26">
        <v>31717</v>
      </c>
      <c r="B1711" s="19" t="s">
        <v>32</v>
      </c>
      <c r="C1711" s="19" t="s">
        <v>31</v>
      </c>
      <c r="D1711" s="19">
        <v>40.421932349999999</v>
      </c>
      <c r="E1711" s="19">
        <v>6.8095990200000003</v>
      </c>
      <c r="F1711" s="19">
        <v>1563.4636685</v>
      </c>
      <c r="G1711" s="19">
        <v>93.457036639999998</v>
      </c>
    </row>
    <row r="1712" spans="1:7" x14ac:dyDescent="0.2">
      <c r="A1712" s="26">
        <v>31717</v>
      </c>
      <c r="B1712" s="19" t="s">
        <v>33</v>
      </c>
      <c r="C1712" s="19" t="s">
        <v>13</v>
      </c>
      <c r="D1712" s="19">
        <v>36.036605979999997</v>
      </c>
      <c r="E1712" s="19">
        <v>7.5910914900000002</v>
      </c>
      <c r="F1712" s="19">
        <v>1974.2991340000001</v>
      </c>
      <c r="G1712" s="19">
        <v>93.397144299999994</v>
      </c>
    </row>
    <row r="1713" spans="1:7" x14ac:dyDescent="0.2">
      <c r="A1713" s="26">
        <v>31717</v>
      </c>
      <c r="B1713" s="19" t="s">
        <v>33</v>
      </c>
      <c r="C1713" s="19" t="s">
        <v>14</v>
      </c>
      <c r="D1713" s="19">
        <v>16.652256900000001</v>
      </c>
      <c r="E1713" s="19">
        <v>0.30059010000000003</v>
      </c>
      <c r="F1713" s="19">
        <v>628.8268521</v>
      </c>
      <c r="G1713" s="19">
        <v>4.3410934000000001</v>
      </c>
    </row>
    <row r="1714" spans="1:7" x14ac:dyDescent="0.2">
      <c r="A1714" s="26">
        <v>31717</v>
      </c>
      <c r="B1714" s="19" t="s">
        <v>33</v>
      </c>
      <c r="C1714" s="19" t="s">
        <v>15</v>
      </c>
      <c r="D1714" s="19">
        <v>136.76148932000001</v>
      </c>
      <c r="E1714" s="19">
        <v>9.4635505900000005</v>
      </c>
      <c r="F1714" s="19">
        <v>5184.3702273999997</v>
      </c>
      <c r="G1714" s="19">
        <v>148.56060403999999</v>
      </c>
    </row>
    <row r="1715" spans="1:7" x14ac:dyDescent="0.2">
      <c r="A1715" s="26">
        <v>31717</v>
      </c>
      <c r="B1715" s="19" t="s">
        <v>33</v>
      </c>
      <c r="C1715" s="19" t="s">
        <v>16</v>
      </c>
      <c r="D1715" s="19">
        <v>21.48315577</v>
      </c>
      <c r="E1715" s="19">
        <v>0.56003194000000001</v>
      </c>
      <c r="F1715" s="19">
        <v>720.75066799000001</v>
      </c>
      <c r="G1715" s="19">
        <v>12.196169709999999</v>
      </c>
    </row>
    <row r="1716" spans="1:7" x14ac:dyDescent="0.2">
      <c r="A1716" s="26">
        <v>31717</v>
      </c>
      <c r="B1716" s="19" t="s">
        <v>33</v>
      </c>
      <c r="C1716" s="19" t="s">
        <v>17</v>
      </c>
      <c r="D1716" s="19">
        <v>69.149033779999996</v>
      </c>
      <c r="E1716" s="19">
        <v>8.1496596700000001</v>
      </c>
      <c r="F1716" s="19">
        <v>2709.4660027</v>
      </c>
      <c r="G1716" s="19">
        <v>109.51096973999999</v>
      </c>
    </row>
    <row r="1717" spans="1:7" x14ac:dyDescent="0.2">
      <c r="A1717" s="26">
        <v>31717</v>
      </c>
      <c r="B1717" s="19" t="s">
        <v>33</v>
      </c>
      <c r="C1717" s="19" t="s">
        <v>18</v>
      </c>
      <c r="D1717" s="19">
        <v>45.81059904</v>
      </c>
      <c r="E1717" s="19">
        <v>3.7158819300000001</v>
      </c>
      <c r="F1717" s="19">
        <v>1822.9770215000001</v>
      </c>
      <c r="G1717" s="19">
        <v>61.646263480000002</v>
      </c>
    </row>
    <row r="1718" spans="1:7" x14ac:dyDescent="0.2">
      <c r="A1718" s="26">
        <v>31717</v>
      </c>
      <c r="B1718" s="19" t="s">
        <v>33</v>
      </c>
      <c r="C1718" s="19" t="s">
        <v>19</v>
      </c>
      <c r="D1718" s="19">
        <v>64.811746060000004</v>
      </c>
      <c r="E1718" s="19">
        <v>17.37362092</v>
      </c>
      <c r="F1718" s="19">
        <v>2773.2783866</v>
      </c>
      <c r="G1718" s="19">
        <v>283.98684895999997</v>
      </c>
    </row>
    <row r="1719" spans="1:7" x14ac:dyDescent="0.2">
      <c r="A1719" s="26">
        <v>31717</v>
      </c>
      <c r="B1719" s="19" t="s">
        <v>33</v>
      </c>
      <c r="C1719" s="19" t="s">
        <v>20</v>
      </c>
      <c r="D1719" s="19">
        <v>28.148889690000001</v>
      </c>
      <c r="E1719" s="19">
        <v>16.692914009999999</v>
      </c>
      <c r="F1719" s="19">
        <v>1329.3464879999999</v>
      </c>
      <c r="G1719" s="19">
        <v>250.17936227000001</v>
      </c>
    </row>
    <row r="1720" spans="1:7" x14ac:dyDescent="0.2">
      <c r="A1720" s="26">
        <v>31717</v>
      </c>
      <c r="B1720" s="19" t="s">
        <v>33</v>
      </c>
      <c r="C1720" s="19" t="s">
        <v>21</v>
      </c>
      <c r="D1720" s="19">
        <v>55.613482490000003</v>
      </c>
      <c r="E1720" s="19">
        <v>4.5374313199999996</v>
      </c>
      <c r="F1720" s="19">
        <v>2147.1119198000001</v>
      </c>
      <c r="G1720" s="19">
        <v>52.327640760000001</v>
      </c>
    </row>
    <row r="1721" spans="1:7" x14ac:dyDescent="0.2">
      <c r="A1721" s="26">
        <v>31717</v>
      </c>
      <c r="B1721" s="19" t="s">
        <v>33</v>
      </c>
      <c r="C1721" s="19" t="s">
        <v>22</v>
      </c>
      <c r="D1721" s="19">
        <v>22.977743329999999</v>
      </c>
      <c r="E1721" s="19">
        <v>2.9301198400000001</v>
      </c>
      <c r="F1721" s="19">
        <v>854.68671793999999</v>
      </c>
      <c r="G1721" s="19">
        <v>44.330127410000003</v>
      </c>
    </row>
    <row r="1722" spans="1:7" x14ac:dyDescent="0.2">
      <c r="A1722" s="26">
        <v>31717</v>
      </c>
      <c r="B1722" s="19" t="s">
        <v>33</v>
      </c>
      <c r="C1722" s="19" t="s">
        <v>23</v>
      </c>
      <c r="D1722" s="19">
        <v>45.155973400000001</v>
      </c>
      <c r="E1722" s="19">
        <v>3.5455980999999999</v>
      </c>
      <c r="F1722" s="19">
        <v>1671.4415022999999</v>
      </c>
      <c r="G1722" s="19">
        <v>64.641081799999995</v>
      </c>
    </row>
    <row r="1723" spans="1:7" x14ac:dyDescent="0.2">
      <c r="A1723" s="26">
        <v>31717</v>
      </c>
      <c r="B1723" s="19" t="s">
        <v>33</v>
      </c>
      <c r="C1723" s="19" t="s">
        <v>24</v>
      </c>
      <c r="D1723" s="19">
        <v>9.8481715600000008</v>
      </c>
      <c r="E1723" s="19">
        <v>1.11265623</v>
      </c>
      <c r="F1723" s="19">
        <v>384.86032310000002</v>
      </c>
      <c r="G1723" s="19">
        <v>17.912519329999999</v>
      </c>
    </row>
    <row r="1724" spans="1:7" x14ac:dyDescent="0.2">
      <c r="A1724" s="26">
        <v>31717</v>
      </c>
      <c r="B1724" s="19" t="s">
        <v>33</v>
      </c>
      <c r="C1724" s="19" t="s">
        <v>25</v>
      </c>
      <c r="D1724" s="19">
        <v>39.457796250000001</v>
      </c>
      <c r="E1724" s="19">
        <v>6.3533821899999996</v>
      </c>
      <c r="F1724" s="19">
        <v>1541.2158801</v>
      </c>
      <c r="G1724" s="19">
        <v>101.49012189</v>
      </c>
    </row>
    <row r="1725" spans="1:7" x14ac:dyDescent="0.2">
      <c r="A1725" s="26">
        <v>31717</v>
      </c>
      <c r="B1725" s="19" t="s">
        <v>33</v>
      </c>
      <c r="C1725" s="19" t="s">
        <v>26</v>
      </c>
      <c r="D1725" s="19">
        <v>17.802325199999999</v>
      </c>
      <c r="E1725" s="19">
        <v>3.9402855699999999</v>
      </c>
      <c r="F1725" s="19">
        <v>698.89924224000004</v>
      </c>
      <c r="G1725" s="19">
        <v>60.803899719999997</v>
      </c>
    </row>
    <row r="1726" spans="1:7" x14ac:dyDescent="0.2">
      <c r="A1726" s="26">
        <v>31717</v>
      </c>
      <c r="B1726" s="19" t="s">
        <v>33</v>
      </c>
      <c r="C1726" s="19" t="s">
        <v>27</v>
      </c>
      <c r="D1726" s="19">
        <v>64.567048540000002</v>
      </c>
      <c r="E1726" s="19">
        <v>3.9818578499999999</v>
      </c>
      <c r="F1726" s="19">
        <v>2187.0698733999998</v>
      </c>
      <c r="G1726" s="19">
        <v>60.777326340000002</v>
      </c>
    </row>
    <row r="1727" spans="1:7" x14ac:dyDescent="0.2">
      <c r="A1727" s="26">
        <v>31717</v>
      </c>
      <c r="B1727" s="19" t="s">
        <v>33</v>
      </c>
      <c r="C1727" s="19" t="s">
        <v>28</v>
      </c>
      <c r="D1727" s="19">
        <v>58.256357999999999</v>
      </c>
      <c r="E1727" s="19">
        <v>13.278158400000001</v>
      </c>
      <c r="F1727" s="19">
        <v>2240.0095323</v>
      </c>
      <c r="G1727" s="19">
        <v>258.86333464000001</v>
      </c>
    </row>
    <row r="1728" spans="1:7" x14ac:dyDescent="0.2">
      <c r="A1728" s="26">
        <v>31717</v>
      </c>
      <c r="B1728" s="19" t="s">
        <v>33</v>
      </c>
      <c r="C1728" s="19" t="s">
        <v>29</v>
      </c>
      <c r="D1728" s="19">
        <v>69.075516800000003</v>
      </c>
      <c r="E1728" s="19">
        <v>17.274927399999999</v>
      </c>
      <c r="F1728" s="19">
        <v>2506.4301684000002</v>
      </c>
      <c r="G1728" s="19">
        <v>280.28961379999998</v>
      </c>
    </row>
    <row r="1729" spans="1:7" x14ac:dyDescent="0.2">
      <c r="A1729" s="26">
        <v>31717</v>
      </c>
      <c r="B1729" s="19" t="s">
        <v>33</v>
      </c>
      <c r="C1729" s="19" t="s">
        <v>30</v>
      </c>
      <c r="D1729" s="19">
        <v>10.00403549</v>
      </c>
      <c r="E1729" s="19">
        <v>3.32798083</v>
      </c>
      <c r="F1729" s="19">
        <v>440.09761572999997</v>
      </c>
      <c r="G1729" s="19">
        <v>46.869808980000002</v>
      </c>
    </row>
    <row r="1730" spans="1:7" x14ac:dyDescent="0.2">
      <c r="A1730" s="26">
        <v>31717</v>
      </c>
      <c r="B1730" s="19" t="s">
        <v>33</v>
      </c>
      <c r="C1730" s="19" t="s">
        <v>31</v>
      </c>
      <c r="D1730" s="19">
        <v>35.000801529999997</v>
      </c>
      <c r="E1730" s="19">
        <v>8.1756188999999999</v>
      </c>
      <c r="F1730" s="19">
        <v>1486.0054055999999</v>
      </c>
      <c r="G1730" s="19">
        <v>123.01908252</v>
      </c>
    </row>
    <row r="1731" spans="1:7" x14ac:dyDescent="0.2">
      <c r="A1731" s="26">
        <v>31717</v>
      </c>
      <c r="B1731" s="19" t="s">
        <v>34</v>
      </c>
      <c r="C1731" s="19" t="s">
        <v>13</v>
      </c>
      <c r="D1731" s="19">
        <v>41.610015760000003</v>
      </c>
      <c r="E1731" s="19">
        <v>8.2239566600000007</v>
      </c>
      <c r="F1731" s="19">
        <v>2258.0369731999999</v>
      </c>
      <c r="G1731" s="19">
        <v>82.895028920000001</v>
      </c>
    </row>
    <row r="1732" spans="1:7" x14ac:dyDescent="0.2">
      <c r="A1732" s="26">
        <v>31717</v>
      </c>
      <c r="B1732" s="19" t="s">
        <v>34</v>
      </c>
      <c r="C1732" s="19" t="s">
        <v>14</v>
      </c>
      <c r="D1732" s="19">
        <v>13.075626700000001</v>
      </c>
      <c r="E1732" s="19">
        <v>0.34034350000000002</v>
      </c>
      <c r="F1732" s="19">
        <v>517.29269490000001</v>
      </c>
      <c r="G1732" s="19">
        <v>2.749647</v>
      </c>
    </row>
    <row r="1733" spans="1:7" x14ac:dyDescent="0.2">
      <c r="A1733" s="26">
        <v>31717</v>
      </c>
      <c r="B1733" s="19" t="s">
        <v>34</v>
      </c>
      <c r="C1733" s="19" t="s">
        <v>15</v>
      </c>
      <c r="D1733" s="19">
        <v>121.55178264</v>
      </c>
      <c r="E1733" s="19">
        <v>13.3456671</v>
      </c>
      <c r="F1733" s="19">
        <v>4824.9962627000004</v>
      </c>
      <c r="G1733" s="19">
        <v>224.42187724999999</v>
      </c>
    </row>
    <row r="1734" spans="1:7" x14ac:dyDescent="0.2">
      <c r="A1734" s="26">
        <v>31717</v>
      </c>
      <c r="B1734" s="19" t="s">
        <v>34</v>
      </c>
      <c r="C1734" s="19" t="s">
        <v>16</v>
      </c>
      <c r="D1734" s="19">
        <v>22.842205360000001</v>
      </c>
      <c r="E1734" s="19">
        <v>0.40408875999999999</v>
      </c>
      <c r="F1734" s="19">
        <v>790.07638443999997</v>
      </c>
      <c r="G1734" s="19">
        <v>7.3311023000000004</v>
      </c>
    </row>
    <row r="1735" spans="1:7" x14ac:dyDescent="0.2">
      <c r="A1735" s="26">
        <v>31717</v>
      </c>
      <c r="B1735" s="19" t="s">
        <v>34</v>
      </c>
      <c r="C1735" s="19" t="s">
        <v>17</v>
      </c>
      <c r="D1735" s="19">
        <v>63.427512059999998</v>
      </c>
      <c r="E1735" s="19">
        <v>10.95538485</v>
      </c>
      <c r="F1735" s="19">
        <v>2708.8103335000001</v>
      </c>
      <c r="G1735" s="19">
        <v>136.41250337</v>
      </c>
    </row>
    <row r="1736" spans="1:7" x14ac:dyDescent="0.2">
      <c r="A1736" s="26">
        <v>31717</v>
      </c>
      <c r="B1736" s="19" t="s">
        <v>34</v>
      </c>
      <c r="C1736" s="19" t="s">
        <v>18</v>
      </c>
      <c r="D1736" s="19">
        <v>42.612547509999999</v>
      </c>
      <c r="E1736" s="19">
        <v>6.3954366399999998</v>
      </c>
      <c r="F1736" s="19">
        <v>1844.7083775000001</v>
      </c>
      <c r="G1736" s="19">
        <v>90.756746149999998</v>
      </c>
    </row>
    <row r="1737" spans="1:7" x14ac:dyDescent="0.2">
      <c r="A1737" s="26">
        <v>31717</v>
      </c>
      <c r="B1737" s="19" t="s">
        <v>34</v>
      </c>
      <c r="C1737" s="19" t="s">
        <v>19</v>
      </c>
      <c r="D1737" s="19">
        <v>53.653362700000002</v>
      </c>
      <c r="E1737" s="19">
        <v>21.305610619999999</v>
      </c>
      <c r="F1737" s="19">
        <v>2569.1320891</v>
      </c>
      <c r="G1737" s="19">
        <v>333.65255939999997</v>
      </c>
    </row>
    <row r="1738" spans="1:7" x14ac:dyDescent="0.2">
      <c r="A1738" s="26">
        <v>31717</v>
      </c>
      <c r="B1738" s="19" t="s">
        <v>34</v>
      </c>
      <c r="C1738" s="19" t="s">
        <v>20</v>
      </c>
      <c r="D1738" s="19">
        <v>25.441545189999999</v>
      </c>
      <c r="E1738" s="19">
        <v>15.291432520000001</v>
      </c>
      <c r="F1738" s="19">
        <v>1298.0463685</v>
      </c>
      <c r="G1738" s="19">
        <v>263.62534065</v>
      </c>
    </row>
    <row r="1739" spans="1:7" x14ac:dyDescent="0.2">
      <c r="A1739" s="26">
        <v>31717</v>
      </c>
      <c r="B1739" s="19" t="s">
        <v>34</v>
      </c>
      <c r="C1739" s="19" t="s">
        <v>21</v>
      </c>
      <c r="D1739" s="19">
        <v>55.04325704</v>
      </c>
      <c r="E1739" s="19">
        <v>4.5069083699999997</v>
      </c>
      <c r="F1739" s="19">
        <v>2211.5680112999999</v>
      </c>
      <c r="G1739" s="19">
        <v>63.015484219999998</v>
      </c>
    </row>
    <row r="1740" spans="1:7" x14ac:dyDescent="0.2">
      <c r="A1740" s="26">
        <v>31717</v>
      </c>
      <c r="B1740" s="19" t="s">
        <v>34</v>
      </c>
      <c r="C1740" s="19" t="s">
        <v>22</v>
      </c>
      <c r="D1740" s="19">
        <v>22.67040321</v>
      </c>
      <c r="E1740" s="19">
        <v>2.8807315400000002</v>
      </c>
      <c r="F1740" s="19">
        <v>837.88092835999998</v>
      </c>
      <c r="G1740" s="19">
        <v>48.877743840000001</v>
      </c>
    </row>
    <row r="1741" spans="1:7" x14ac:dyDescent="0.2">
      <c r="A1741" s="26">
        <v>31717</v>
      </c>
      <c r="B1741" s="19" t="s">
        <v>34</v>
      </c>
      <c r="C1741" s="19" t="s">
        <v>23</v>
      </c>
      <c r="D1741" s="19">
        <v>31.553037799999998</v>
      </c>
      <c r="E1741" s="19">
        <v>6.1815153</v>
      </c>
      <c r="F1741" s="19">
        <v>1191.2555457000001</v>
      </c>
      <c r="G1741" s="19">
        <v>130.2881155</v>
      </c>
    </row>
    <row r="1742" spans="1:7" x14ac:dyDescent="0.2">
      <c r="A1742" s="26">
        <v>31717</v>
      </c>
      <c r="B1742" s="19" t="s">
        <v>34</v>
      </c>
      <c r="C1742" s="19" t="s">
        <v>24</v>
      </c>
      <c r="D1742" s="19">
        <v>7.4483123500000001</v>
      </c>
      <c r="E1742" s="19">
        <v>1.94952814</v>
      </c>
      <c r="F1742" s="19">
        <v>342.83440383999999</v>
      </c>
      <c r="G1742" s="19">
        <v>29.092948839999998</v>
      </c>
    </row>
    <row r="1743" spans="1:7" x14ac:dyDescent="0.2">
      <c r="A1743" s="26">
        <v>31717</v>
      </c>
      <c r="B1743" s="19" t="s">
        <v>34</v>
      </c>
      <c r="C1743" s="19" t="s">
        <v>25</v>
      </c>
      <c r="D1743" s="19">
        <v>30.358208609999998</v>
      </c>
      <c r="E1743" s="19">
        <v>8.3273042299999993</v>
      </c>
      <c r="F1743" s="19">
        <v>1257.5646618999999</v>
      </c>
      <c r="G1743" s="19">
        <v>116.39426755</v>
      </c>
    </row>
    <row r="1744" spans="1:7" x14ac:dyDescent="0.2">
      <c r="A1744" s="26">
        <v>31717</v>
      </c>
      <c r="B1744" s="19" t="s">
        <v>34</v>
      </c>
      <c r="C1744" s="19" t="s">
        <v>26</v>
      </c>
      <c r="D1744" s="19">
        <v>15.384300659999999</v>
      </c>
      <c r="E1744" s="19">
        <v>5.1205287100000003</v>
      </c>
      <c r="F1744" s="19">
        <v>639.58202516999995</v>
      </c>
      <c r="G1744" s="19">
        <v>74.185620249999999</v>
      </c>
    </row>
    <row r="1745" spans="1:7" x14ac:dyDescent="0.2">
      <c r="A1745" s="26">
        <v>31717</v>
      </c>
      <c r="B1745" s="19" t="s">
        <v>34</v>
      </c>
      <c r="C1745" s="19" t="s">
        <v>27</v>
      </c>
      <c r="D1745" s="19">
        <v>53.195423679999998</v>
      </c>
      <c r="E1745" s="19">
        <v>4.86713459</v>
      </c>
      <c r="F1745" s="19">
        <v>1863.3546695</v>
      </c>
      <c r="G1745" s="19">
        <v>96.069520139999995</v>
      </c>
    </row>
    <row r="1746" spans="1:7" x14ac:dyDescent="0.2">
      <c r="A1746" s="26">
        <v>31717</v>
      </c>
      <c r="B1746" s="19" t="s">
        <v>34</v>
      </c>
      <c r="C1746" s="19" t="s">
        <v>28</v>
      </c>
      <c r="D1746" s="19">
        <v>59.191432259999999</v>
      </c>
      <c r="E1746" s="19">
        <v>22.213232219999998</v>
      </c>
      <c r="F1746" s="19">
        <v>2371.3259748</v>
      </c>
      <c r="G1746" s="19">
        <v>397.35551320000002</v>
      </c>
    </row>
    <row r="1747" spans="1:7" x14ac:dyDescent="0.2">
      <c r="A1747" s="26">
        <v>31717</v>
      </c>
      <c r="B1747" s="19" t="s">
        <v>34</v>
      </c>
      <c r="C1747" s="19" t="s">
        <v>29</v>
      </c>
      <c r="D1747" s="19">
        <v>51.449448789999998</v>
      </c>
      <c r="E1747" s="19">
        <v>32.071075989999997</v>
      </c>
      <c r="F1747" s="19">
        <v>1975.9069363000001</v>
      </c>
      <c r="G1747" s="19">
        <v>532.86600580000004</v>
      </c>
    </row>
    <row r="1748" spans="1:7" x14ac:dyDescent="0.2">
      <c r="A1748" s="26">
        <v>31717</v>
      </c>
      <c r="B1748" s="19" t="s">
        <v>34</v>
      </c>
      <c r="C1748" s="19" t="s">
        <v>30</v>
      </c>
      <c r="D1748" s="19">
        <v>7.5380458199999998</v>
      </c>
      <c r="E1748" s="19">
        <v>3.5101615800000001</v>
      </c>
      <c r="F1748" s="19">
        <v>330.65981605000002</v>
      </c>
      <c r="G1748" s="19">
        <v>53.899110399999998</v>
      </c>
    </row>
    <row r="1749" spans="1:7" x14ac:dyDescent="0.2">
      <c r="A1749" s="26">
        <v>31717</v>
      </c>
      <c r="B1749" s="19" t="s">
        <v>34</v>
      </c>
      <c r="C1749" s="19" t="s">
        <v>31</v>
      </c>
      <c r="D1749" s="19">
        <v>28.53253471</v>
      </c>
      <c r="E1749" s="19">
        <v>9.8436565799999993</v>
      </c>
      <c r="F1749" s="19">
        <v>1224.3038176</v>
      </c>
      <c r="G1749" s="19">
        <v>124.59826884</v>
      </c>
    </row>
    <row r="1750" spans="1:7" x14ac:dyDescent="0.2">
      <c r="A1750" s="26">
        <v>31717</v>
      </c>
      <c r="B1750" s="19" t="s">
        <v>35</v>
      </c>
      <c r="C1750" s="19" t="s">
        <v>13</v>
      </c>
      <c r="D1750" s="19">
        <v>39.690747850000001</v>
      </c>
      <c r="E1750" s="19">
        <v>9.3855146000000005</v>
      </c>
      <c r="F1750" s="19">
        <v>2197.6563001</v>
      </c>
      <c r="G1750" s="19">
        <v>132.42102818999999</v>
      </c>
    </row>
    <row r="1751" spans="1:7" x14ac:dyDescent="0.2">
      <c r="A1751" s="26">
        <v>31717</v>
      </c>
      <c r="B1751" s="19" t="s">
        <v>35</v>
      </c>
      <c r="C1751" s="19" t="s">
        <v>14</v>
      </c>
      <c r="D1751" s="19">
        <v>14.331675000000001</v>
      </c>
      <c r="E1751" s="19">
        <v>0.70339390000000002</v>
      </c>
      <c r="F1751" s="19">
        <v>550.41700730000002</v>
      </c>
      <c r="G1751" s="19">
        <v>13.676372799999999</v>
      </c>
    </row>
    <row r="1752" spans="1:7" x14ac:dyDescent="0.2">
      <c r="A1752" s="26">
        <v>31717</v>
      </c>
      <c r="B1752" s="19" t="s">
        <v>35</v>
      </c>
      <c r="C1752" s="19" t="s">
        <v>15</v>
      </c>
      <c r="D1752" s="19">
        <v>123.29189202000001</v>
      </c>
      <c r="E1752" s="19">
        <v>12.827892479999999</v>
      </c>
      <c r="F1752" s="19">
        <v>4925.1057831999997</v>
      </c>
      <c r="G1752" s="19">
        <v>254.30694044000001</v>
      </c>
    </row>
    <row r="1753" spans="1:7" x14ac:dyDescent="0.2">
      <c r="A1753" s="26">
        <v>31717</v>
      </c>
      <c r="B1753" s="19" t="s">
        <v>35</v>
      </c>
      <c r="C1753" s="19" t="s">
        <v>16</v>
      </c>
      <c r="D1753" s="19">
        <v>21.69564845</v>
      </c>
      <c r="E1753" s="19">
        <v>0.55210090999999994</v>
      </c>
      <c r="F1753" s="19">
        <v>746.44553080000003</v>
      </c>
      <c r="G1753" s="19">
        <v>9.4442421599999999</v>
      </c>
    </row>
    <row r="1754" spans="1:7" x14ac:dyDescent="0.2">
      <c r="A1754" s="26">
        <v>31717</v>
      </c>
      <c r="B1754" s="19" t="s">
        <v>35</v>
      </c>
      <c r="C1754" s="19" t="s">
        <v>17</v>
      </c>
      <c r="D1754" s="19">
        <v>63.69475508</v>
      </c>
      <c r="E1754" s="19">
        <v>9.3778214500000008</v>
      </c>
      <c r="F1754" s="19">
        <v>2674.9218412999999</v>
      </c>
      <c r="G1754" s="19">
        <v>120.58178501</v>
      </c>
    </row>
    <row r="1755" spans="1:7" x14ac:dyDescent="0.2">
      <c r="A1755" s="26">
        <v>31717</v>
      </c>
      <c r="B1755" s="19" t="s">
        <v>35</v>
      </c>
      <c r="C1755" s="19" t="s">
        <v>18</v>
      </c>
      <c r="D1755" s="19">
        <v>47.063091460000003</v>
      </c>
      <c r="E1755" s="19">
        <v>7.8008378699999996</v>
      </c>
      <c r="F1755" s="19">
        <v>2050.4663145999998</v>
      </c>
      <c r="G1755" s="19">
        <v>144.39235550999999</v>
      </c>
    </row>
    <row r="1756" spans="1:7" x14ac:dyDescent="0.2">
      <c r="A1756" s="26">
        <v>31717</v>
      </c>
      <c r="B1756" s="19" t="s">
        <v>35</v>
      </c>
      <c r="C1756" s="19" t="s">
        <v>19</v>
      </c>
      <c r="D1756" s="19">
        <v>58.582574489999999</v>
      </c>
      <c r="E1756" s="19">
        <v>22.633292000000001</v>
      </c>
      <c r="F1756" s="19">
        <v>2838.2752793999998</v>
      </c>
      <c r="G1756" s="19">
        <v>416.18290223999998</v>
      </c>
    </row>
    <row r="1757" spans="1:7" x14ac:dyDescent="0.2">
      <c r="A1757" s="26">
        <v>31717</v>
      </c>
      <c r="B1757" s="19" t="s">
        <v>35</v>
      </c>
      <c r="C1757" s="19" t="s">
        <v>20</v>
      </c>
      <c r="D1757" s="19">
        <v>26.510697709999999</v>
      </c>
      <c r="E1757" s="19">
        <v>14.65872195</v>
      </c>
      <c r="F1757" s="19">
        <v>1444.9027203999999</v>
      </c>
      <c r="G1757" s="19">
        <v>230.75093679</v>
      </c>
    </row>
    <row r="1758" spans="1:7" x14ac:dyDescent="0.2">
      <c r="A1758" s="26">
        <v>31717</v>
      </c>
      <c r="B1758" s="19" t="s">
        <v>35</v>
      </c>
      <c r="C1758" s="19" t="s">
        <v>21</v>
      </c>
      <c r="D1758" s="19">
        <v>52.021639299999997</v>
      </c>
      <c r="E1758" s="19">
        <v>7.5666564000000003</v>
      </c>
      <c r="F1758" s="19">
        <v>2162.4936668</v>
      </c>
      <c r="G1758" s="19">
        <v>116.16309978</v>
      </c>
    </row>
    <row r="1759" spans="1:7" x14ac:dyDescent="0.2">
      <c r="A1759" s="26">
        <v>31717</v>
      </c>
      <c r="B1759" s="19" t="s">
        <v>35</v>
      </c>
      <c r="C1759" s="19" t="s">
        <v>22</v>
      </c>
      <c r="D1759" s="19">
        <v>18.78341284</v>
      </c>
      <c r="E1759" s="19">
        <v>3.0518859200000001</v>
      </c>
      <c r="F1759" s="19">
        <v>714.70954750999999</v>
      </c>
      <c r="G1759" s="19">
        <v>57.028670750000003</v>
      </c>
    </row>
    <row r="1760" spans="1:7" x14ac:dyDescent="0.2">
      <c r="A1760" s="26">
        <v>31717</v>
      </c>
      <c r="B1760" s="19" t="s">
        <v>35</v>
      </c>
      <c r="C1760" s="19" t="s">
        <v>23</v>
      </c>
      <c r="D1760" s="19">
        <v>27.462093100000001</v>
      </c>
      <c r="E1760" s="19">
        <v>7.8226576000000003</v>
      </c>
      <c r="F1760" s="19">
        <v>1130.3215524</v>
      </c>
      <c r="G1760" s="19">
        <v>148.6256712</v>
      </c>
    </row>
    <row r="1761" spans="1:7" x14ac:dyDescent="0.2">
      <c r="A1761" s="26">
        <v>31717</v>
      </c>
      <c r="B1761" s="19" t="s">
        <v>35</v>
      </c>
      <c r="C1761" s="19" t="s">
        <v>24</v>
      </c>
      <c r="D1761" s="19">
        <v>11.44824966</v>
      </c>
      <c r="E1761" s="19">
        <v>2.5295213699999999</v>
      </c>
      <c r="F1761" s="19">
        <v>533.52299075999997</v>
      </c>
      <c r="G1761" s="19">
        <v>35.864364389999999</v>
      </c>
    </row>
    <row r="1762" spans="1:7" x14ac:dyDescent="0.2">
      <c r="A1762" s="26">
        <v>31717</v>
      </c>
      <c r="B1762" s="19" t="s">
        <v>35</v>
      </c>
      <c r="C1762" s="19" t="s">
        <v>25</v>
      </c>
      <c r="D1762" s="19">
        <v>34.407507930000001</v>
      </c>
      <c r="E1762" s="19">
        <v>10.01050657</v>
      </c>
      <c r="F1762" s="19">
        <v>1450.1336603</v>
      </c>
      <c r="G1762" s="19">
        <v>140.24592623000001</v>
      </c>
    </row>
    <row r="1763" spans="1:7" x14ac:dyDescent="0.2">
      <c r="A1763" s="26">
        <v>31717</v>
      </c>
      <c r="B1763" s="19" t="s">
        <v>35</v>
      </c>
      <c r="C1763" s="19" t="s">
        <v>26</v>
      </c>
      <c r="D1763" s="19">
        <v>14.96766324</v>
      </c>
      <c r="E1763" s="19">
        <v>4.5503084500000002</v>
      </c>
      <c r="F1763" s="19">
        <v>618.02352565000001</v>
      </c>
      <c r="G1763" s="19">
        <v>68.015418949999997</v>
      </c>
    </row>
    <row r="1764" spans="1:7" x14ac:dyDescent="0.2">
      <c r="A1764" s="26">
        <v>31717</v>
      </c>
      <c r="B1764" s="19" t="s">
        <v>35</v>
      </c>
      <c r="C1764" s="19" t="s">
        <v>27</v>
      </c>
      <c r="D1764" s="19">
        <v>52.775918189999999</v>
      </c>
      <c r="E1764" s="19">
        <v>6.5379321800000003</v>
      </c>
      <c r="F1764" s="19">
        <v>1904.1593055000001</v>
      </c>
      <c r="G1764" s="19">
        <v>105.65195614</v>
      </c>
    </row>
    <row r="1765" spans="1:7" x14ac:dyDescent="0.2">
      <c r="A1765" s="26">
        <v>31717</v>
      </c>
      <c r="B1765" s="19" t="s">
        <v>35</v>
      </c>
      <c r="C1765" s="19" t="s">
        <v>28</v>
      </c>
      <c r="D1765" s="19">
        <v>57.094633819999999</v>
      </c>
      <c r="E1765" s="19">
        <v>29.065045250000001</v>
      </c>
      <c r="F1765" s="19">
        <v>2239.5942544999998</v>
      </c>
      <c r="G1765" s="19">
        <v>552.04182042000002</v>
      </c>
    </row>
    <row r="1766" spans="1:7" x14ac:dyDescent="0.2">
      <c r="A1766" s="26">
        <v>31717</v>
      </c>
      <c r="B1766" s="19" t="s">
        <v>35</v>
      </c>
      <c r="C1766" s="19" t="s">
        <v>29</v>
      </c>
      <c r="D1766" s="19">
        <v>51.299540999999998</v>
      </c>
      <c r="E1766" s="19">
        <v>34.520657100000001</v>
      </c>
      <c r="F1766" s="19">
        <v>2039.8316262999999</v>
      </c>
      <c r="G1766" s="19">
        <v>618.37052840000001</v>
      </c>
    </row>
    <row r="1767" spans="1:7" x14ac:dyDescent="0.2">
      <c r="A1767" s="26">
        <v>31717</v>
      </c>
      <c r="B1767" s="19" t="s">
        <v>35</v>
      </c>
      <c r="C1767" s="19" t="s">
        <v>30</v>
      </c>
      <c r="D1767" s="19">
        <v>6.3182010899999996</v>
      </c>
      <c r="E1767" s="19">
        <v>3.7341793000000001</v>
      </c>
      <c r="F1767" s="19">
        <v>303.88895683999999</v>
      </c>
      <c r="G1767" s="19">
        <v>67.615531750000002</v>
      </c>
    </row>
    <row r="1768" spans="1:7" x14ac:dyDescent="0.2">
      <c r="A1768" s="26">
        <v>31717</v>
      </c>
      <c r="B1768" s="19" t="s">
        <v>35</v>
      </c>
      <c r="C1768" s="19" t="s">
        <v>31</v>
      </c>
      <c r="D1768" s="19">
        <v>31.114454080000002</v>
      </c>
      <c r="E1768" s="19">
        <v>7.8009023099999997</v>
      </c>
      <c r="F1768" s="19">
        <v>1397.4266955000001</v>
      </c>
      <c r="G1768" s="19">
        <v>116.72605557</v>
      </c>
    </row>
    <row r="1769" spans="1:7" x14ac:dyDescent="0.2">
      <c r="A1769" s="26">
        <v>31717</v>
      </c>
      <c r="B1769" s="19" t="s">
        <v>36</v>
      </c>
      <c r="C1769" s="19" t="s">
        <v>13</v>
      </c>
      <c r="D1769" s="19">
        <v>41.750264379999997</v>
      </c>
      <c r="E1769" s="19">
        <v>9.9340818199999994</v>
      </c>
      <c r="F1769" s="19">
        <v>2459.6700340000002</v>
      </c>
      <c r="G1769" s="19">
        <v>145.24414487999999</v>
      </c>
    </row>
    <row r="1770" spans="1:7" x14ac:dyDescent="0.2">
      <c r="A1770" s="26">
        <v>31717</v>
      </c>
      <c r="B1770" s="19" t="s">
        <v>36</v>
      </c>
      <c r="C1770" s="19" t="s">
        <v>14</v>
      </c>
      <c r="D1770" s="19">
        <v>12.0708278</v>
      </c>
      <c r="E1770" s="19">
        <v>0.3195771</v>
      </c>
      <c r="F1770" s="19">
        <v>452.32618120000001</v>
      </c>
      <c r="G1770" s="19">
        <v>9.9695639000000007</v>
      </c>
    </row>
    <row r="1771" spans="1:7" x14ac:dyDescent="0.2">
      <c r="A1771" s="26">
        <v>31717</v>
      </c>
      <c r="B1771" s="19" t="s">
        <v>36</v>
      </c>
      <c r="C1771" s="19" t="s">
        <v>15</v>
      </c>
      <c r="D1771" s="19">
        <v>108.70408015</v>
      </c>
      <c r="E1771" s="19">
        <v>11.96588569</v>
      </c>
      <c r="F1771" s="19">
        <v>4266.9120571000003</v>
      </c>
      <c r="G1771" s="19">
        <v>225.18657680999999</v>
      </c>
    </row>
    <row r="1772" spans="1:7" x14ac:dyDescent="0.2">
      <c r="A1772" s="26">
        <v>31717</v>
      </c>
      <c r="B1772" s="19" t="s">
        <v>36</v>
      </c>
      <c r="C1772" s="19" t="s">
        <v>16</v>
      </c>
      <c r="D1772" s="19">
        <v>13.10569982</v>
      </c>
      <c r="E1772" s="19">
        <v>5.46385E-2</v>
      </c>
      <c r="F1772" s="19">
        <v>435.51160738999999</v>
      </c>
      <c r="G1772" s="19">
        <v>1.02198645</v>
      </c>
    </row>
    <row r="1773" spans="1:7" x14ac:dyDescent="0.2">
      <c r="A1773" s="26">
        <v>31717</v>
      </c>
      <c r="B1773" s="19" t="s">
        <v>36</v>
      </c>
      <c r="C1773" s="19" t="s">
        <v>17</v>
      </c>
      <c r="D1773" s="19">
        <v>47.473510949999998</v>
      </c>
      <c r="E1773" s="19">
        <v>9.24879316</v>
      </c>
      <c r="F1773" s="19">
        <v>1911.2784305</v>
      </c>
      <c r="G1773" s="19">
        <v>97.595190729999999</v>
      </c>
    </row>
    <row r="1774" spans="1:7" x14ac:dyDescent="0.2">
      <c r="A1774" s="26">
        <v>31717</v>
      </c>
      <c r="B1774" s="19" t="s">
        <v>36</v>
      </c>
      <c r="C1774" s="19" t="s">
        <v>18</v>
      </c>
      <c r="D1774" s="19">
        <v>41.157669040000002</v>
      </c>
      <c r="E1774" s="19">
        <v>6.4305099999999999</v>
      </c>
      <c r="F1774" s="19">
        <v>1776.0497883999999</v>
      </c>
      <c r="G1774" s="19">
        <v>106.85405787000001</v>
      </c>
    </row>
    <row r="1775" spans="1:7" x14ac:dyDescent="0.2">
      <c r="A1775" s="26">
        <v>31717</v>
      </c>
      <c r="B1775" s="19" t="s">
        <v>36</v>
      </c>
      <c r="C1775" s="19" t="s">
        <v>19</v>
      </c>
      <c r="D1775" s="19">
        <v>52.064542439999997</v>
      </c>
      <c r="E1775" s="19">
        <v>22.40240193</v>
      </c>
      <c r="F1775" s="19">
        <v>2452.5605409999998</v>
      </c>
      <c r="G1775" s="19">
        <v>402.32769896999997</v>
      </c>
    </row>
    <row r="1776" spans="1:7" x14ac:dyDescent="0.2">
      <c r="A1776" s="26">
        <v>31717</v>
      </c>
      <c r="B1776" s="19" t="s">
        <v>36</v>
      </c>
      <c r="C1776" s="19" t="s">
        <v>20</v>
      </c>
      <c r="D1776" s="19">
        <v>21.9665547</v>
      </c>
      <c r="E1776" s="19">
        <v>11.211052240000001</v>
      </c>
      <c r="F1776" s="19">
        <v>1173.0162352</v>
      </c>
      <c r="G1776" s="19">
        <v>188.64254579999999</v>
      </c>
    </row>
    <row r="1777" spans="1:7" x14ac:dyDescent="0.2">
      <c r="A1777" s="26">
        <v>31717</v>
      </c>
      <c r="B1777" s="19" t="s">
        <v>36</v>
      </c>
      <c r="C1777" s="19" t="s">
        <v>21</v>
      </c>
      <c r="D1777" s="19">
        <v>52.17523542</v>
      </c>
      <c r="E1777" s="19">
        <v>6.4615314000000001</v>
      </c>
      <c r="F1777" s="19">
        <v>2175.7396156</v>
      </c>
      <c r="G1777" s="19">
        <v>101.28891922</v>
      </c>
    </row>
    <row r="1778" spans="1:7" x14ac:dyDescent="0.2">
      <c r="A1778" s="26">
        <v>31717</v>
      </c>
      <c r="B1778" s="19" t="s">
        <v>36</v>
      </c>
      <c r="C1778" s="19" t="s">
        <v>22</v>
      </c>
      <c r="D1778" s="19">
        <v>15.644374689999999</v>
      </c>
      <c r="E1778" s="19">
        <v>3.56569819</v>
      </c>
      <c r="F1778" s="19">
        <v>617.92552195999997</v>
      </c>
      <c r="G1778" s="19">
        <v>63.808944709999999</v>
      </c>
    </row>
    <row r="1779" spans="1:7" x14ac:dyDescent="0.2">
      <c r="A1779" s="26">
        <v>31717</v>
      </c>
      <c r="B1779" s="19" t="s">
        <v>36</v>
      </c>
      <c r="C1779" s="19" t="s">
        <v>23</v>
      </c>
      <c r="D1779" s="19">
        <v>18.728740089999999</v>
      </c>
      <c r="E1779" s="19">
        <v>4.4443976000000003</v>
      </c>
      <c r="F1779" s="19">
        <v>761.26925619999997</v>
      </c>
      <c r="G1779" s="19">
        <v>102.48134330000001</v>
      </c>
    </row>
    <row r="1780" spans="1:7" x14ac:dyDescent="0.2">
      <c r="A1780" s="26">
        <v>31717</v>
      </c>
      <c r="B1780" s="19" t="s">
        <v>36</v>
      </c>
      <c r="C1780" s="19" t="s">
        <v>24</v>
      </c>
      <c r="D1780" s="19">
        <v>9.7470001499999999</v>
      </c>
      <c r="E1780" s="19">
        <v>1.9518596100000001</v>
      </c>
      <c r="F1780" s="19">
        <v>458.43406822999998</v>
      </c>
      <c r="G1780" s="19">
        <v>25.85940287</v>
      </c>
    </row>
    <row r="1781" spans="1:7" x14ac:dyDescent="0.2">
      <c r="A1781" s="26">
        <v>31717</v>
      </c>
      <c r="B1781" s="19" t="s">
        <v>36</v>
      </c>
      <c r="C1781" s="19" t="s">
        <v>25</v>
      </c>
      <c r="D1781" s="19">
        <v>29.869220670000001</v>
      </c>
      <c r="E1781" s="19">
        <v>8.6069161600000008</v>
      </c>
      <c r="F1781" s="19">
        <v>1301.7834235</v>
      </c>
      <c r="G1781" s="19">
        <v>136.02597709</v>
      </c>
    </row>
    <row r="1782" spans="1:7" x14ac:dyDescent="0.2">
      <c r="A1782" s="26">
        <v>31717</v>
      </c>
      <c r="B1782" s="19" t="s">
        <v>36</v>
      </c>
      <c r="C1782" s="19" t="s">
        <v>26</v>
      </c>
      <c r="D1782" s="19">
        <v>12.79174042</v>
      </c>
      <c r="E1782" s="19">
        <v>4.7122231399999999</v>
      </c>
      <c r="F1782" s="19">
        <v>562.59637007000003</v>
      </c>
      <c r="G1782" s="19">
        <v>78.558267079999993</v>
      </c>
    </row>
    <row r="1783" spans="1:7" x14ac:dyDescent="0.2">
      <c r="A1783" s="26">
        <v>31717</v>
      </c>
      <c r="B1783" s="19" t="s">
        <v>36</v>
      </c>
      <c r="C1783" s="19" t="s">
        <v>27</v>
      </c>
      <c r="D1783" s="19">
        <v>39.097126420000002</v>
      </c>
      <c r="E1783" s="19">
        <v>4.0962995500000003</v>
      </c>
      <c r="F1783" s="19">
        <v>1414.8927429</v>
      </c>
      <c r="G1783" s="19">
        <v>70.206312220000001</v>
      </c>
    </row>
    <row r="1784" spans="1:7" x14ac:dyDescent="0.2">
      <c r="A1784" s="26">
        <v>31717</v>
      </c>
      <c r="B1784" s="19" t="s">
        <v>36</v>
      </c>
      <c r="C1784" s="19" t="s">
        <v>28</v>
      </c>
      <c r="D1784" s="19">
        <v>50.055063150000002</v>
      </c>
      <c r="E1784" s="19">
        <v>25.488147430000001</v>
      </c>
      <c r="F1784" s="19">
        <v>2041.5312275000001</v>
      </c>
      <c r="G1784" s="19">
        <v>494.65783909999999</v>
      </c>
    </row>
    <row r="1785" spans="1:7" x14ac:dyDescent="0.2">
      <c r="A1785" s="26">
        <v>31717</v>
      </c>
      <c r="B1785" s="19" t="s">
        <v>36</v>
      </c>
      <c r="C1785" s="19" t="s">
        <v>29</v>
      </c>
      <c r="D1785" s="19">
        <v>40.689156199999999</v>
      </c>
      <c r="E1785" s="19">
        <v>27.688169500000001</v>
      </c>
      <c r="F1785" s="19">
        <v>1599.2334208</v>
      </c>
      <c r="G1785" s="19">
        <v>496.27889449999998</v>
      </c>
    </row>
    <row r="1786" spans="1:7" x14ac:dyDescent="0.2">
      <c r="A1786" s="26">
        <v>31717</v>
      </c>
      <c r="B1786" s="19" t="s">
        <v>36</v>
      </c>
      <c r="C1786" s="19" t="s">
        <v>30</v>
      </c>
      <c r="D1786" s="19">
        <v>5.72961133</v>
      </c>
      <c r="E1786" s="19">
        <v>3.25531923</v>
      </c>
      <c r="F1786" s="19">
        <v>273.5861635</v>
      </c>
      <c r="G1786" s="19">
        <v>51.459877310000003</v>
      </c>
    </row>
    <row r="1787" spans="1:7" x14ac:dyDescent="0.2">
      <c r="A1787" s="26">
        <v>31717</v>
      </c>
      <c r="B1787" s="19" t="s">
        <v>36</v>
      </c>
      <c r="C1787" s="19" t="s">
        <v>31</v>
      </c>
      <c r="D1787" s="19">
        <v>24.64059906</v>
      </c>
      <c r="E1787" s="19">
        <v>9.0802541399999992</v>
      </c>
      <c r="F1787" s="19">
        <v>1127.4629657</v>
      </c>
      <c r="G1787" s="19">
        <v>138.92621199999999</v>
      </c>
    </row>
    <row r="1788" spans="1:7" x14ac:dyDescent="0.2">
      <c r="A1788" s="26">
        <v>31717</v>
      </c>
      <c r="B1788" s="19" t="s">
        <v>37</v>
      </c>
      <c r="C1788" s="19" t="s">
        <v>13</v>
      </c>
      <c r="D1788" s="19">
        <v>32.086424209999997</v>
      </c>
      <c r="E1788" s="19">
        <v>7.1918233799999998</v>
      </c>
      <c r="F1788" s="19">
        <v>1891.9964196999999</v>
      </c>
      <c r="G1788" s="19">
        <v>89.063341170000001</v>
      </c>
    </row>
    <row r="1789" spans="1:7" x14ac:dyDescent="0.2">
      <c r="A1789" s="26">
        <v>31717</v>
      </c>
      <c r="B1789" s="19" t="s">
        <v>37</v>
      </c>
      <c r="C1789" s="19" t="s">
        <v>14</v>
      </c>
      <c r="D1789" s="19">
        <v>9.9879219999999993</v>
      </c>
      <c r="E1789" s="19">
        <v>0</v>
      </c>
      <c r="F1789" s="19">
        <v>367.57787949999999</v>
      </c>
      <c r="G1789" s="19">
        <v>0</v>
      </c>
    </row>
    <row r="1790" spans="1:7" x14ac:dyDescent="0.2">
      <c r="A1790" s="26">
        <v>31717</v>
      </c>
      <c r="B1790" s="19" t="s">
        <v>37</v>
      </c>
      <c r="C1790" s="19" t="s">
        <v>15</v>
      </c>
      <c r="D1790" s="19">
        <v>95.763034820000001</v>
      </c>
      <c r="E1790" s="19">
        <v>8.0754299799999991</v>
      </c>
      <c r="F1790" s="19">
        <v>3751.0852691999999</v>
      </c>
      <c r="G1790" s="19">
        <v>143.94444935000001</v>
      </c>
    </row>
    <row r="1791" spans="1:7" x14ac:dyDescent="0.2">
      <c r="A1791" s="26">
        <v>31717</v>
      </c>
      <c r="B1791" s="19" t="s">
        <v>37</v>
      </c>
      <c r="C1791" s="19" t="s">
        <v>16</v>
      </c>
      <c r="D1791" s="19">
        <v>12.26460451</v>
      </c>
      <c r="E1791" s="19">
        <v>0.18424067</v>
      </c>
      <c r="F1791" s="19">
        <v>431.80370159</v>
      </c>
      <c r="G1791" s="19">
        <v>4.8158251400000003</v>
      </c>
    </row>
    <row r="1792" spans="1:7" x14ac:dyDescent="0.2">
      <c r="A1792" s="26">
        <v>31717</v>
      </c>
      <c r="B1792" s="19" t="s">
        <v>37</v>
      </c>
      <c r="C1792" s="19" t="s">
        <v>17</v>
      </c>
      <c r="D1792" s="19">
        <v>38.480999760000003</v>
      </c>
      <c r="E1792" s="19">
        <v>5.3351679699999996</v>
      </c>
      <c r="F1792" s="19">
        <v>1567.9820841999999</v>
      </c>
      <c r="G1792" s="19">
        <v>67.725663769999997</v>
      </c>
    </row>
    <row r="1793" spans="1:7" x14ac:dyDescent="0.2">
      <c r="A1793" s="26">
        <v>31717</v>
      </c>
      <c r="B1793" s="19" t="s">
        <v>37</v>
      </c>
      <c r="C1793" s="19" t="s">
        <v>18</v>
      </c>
      <c r="D1793" s="19">
        <v>30.59232102</v>
      </c>
      <c r="E1793" s="19">
        <v>3.4542458300000001</v>
      </c>
      <c r="F1793" s="19">
        <v>1293.9251726</v>
      </c>
      <c r="G1793" s="19">
        <v>54.885288240000001</v>
      </c>
    </row>
    <row r="1794" spans="1:7" x14ac:dyDescent="0.2">
      <c r="A1794" s="26">
        <v>31717</v>
      </c>
      <c r="B1794" s="19" t="s">
        <v>37</v>
      </c>
      <c r="C1794" s="19" t="s">
        <v>19</v>
      </c>
      <c r="D1794" s="19">
        <v>40.211696420000003</v>
      </c>
      <c r="E1794" s="19">
        <v>16.551895340000002</v>
      </c>
      <c r="F1794" s="19">
        <v>1831.6270254999999</v>
      </c>
      <c r="G1794" s="19">
        <v>279.87862847000002</v>
      </c>
    </row>
    <row r="1795" spans="1:7" x14ac:dyDescent="0.2">
      <c r="A1795" s="26">
        <v>31717</v>
      </c>
      <c r="B1795" s="19" t="s">
        <v>37</v>
      </c>
      <c r="C1795" s="19" t="s">
        <v>20</v>
      </c>
      <c r="D1795" s="19">
        <v>17.306971059999999</v>
      </c>
      <c r="E1795" s="19">
        <v>7.2362299999999999</v>
      </c>
      <c r="F1795" s="19">
        <v>934.05260927999996</v>
      </c>
      <c r="G1795" s="19">
        <v>117.58453557999999</v>
      </c>
    </row>
    <row r="1796" spans="1:7" x14ac:dyDescent="0.2">
      <c r="A1796" s="26">
        <v>31717</v>
      </c>
      <c r="B1796" s="19" t="s">
        <v>37</v>
      </c>
      <c r="C1796" s="19" t="s">
        <v>21</v>
      </c>
      <c r="D1796" s="19">
        <v>40.069122120000003</v>
      </c>
      <c r="E1796" s="19">
        <v>4.8849363800000001</v>
      </c>
      <c r="F1796" s="19">
        <v>1671.6775332</v>
      </c>
      <c r="G1796" s="19">
        <v>66.767979049999994</v>
      </c>
    </row>
    <row r="1797" spans="1:7" x14ac:dyDescent="0.2">
      <c r="A1797" s="26">
        <v>31717</v>
      </c>
      <c r="B1797" s="19" t="s">
        <v>37</v>
      </c>
      <c r="C1797" s="19" t="s">
        <v>22</v>
      </c>
      <c r="D1797" s="19">
        <v>11.791408300000001</v>
      </c>
      <c r="E1797" s="19">
        <v>3.0265377500000001</v>
      </c>
      <c r="F1797" s="19">
        <v>451.77990834000002</v>
      </c>
      <c r="G1797" s="19">
        <v>51.01644246</v>
      </c>
    </row>
    <row r="1798" spans="1:7" x14ac:dyDescent="0.2">
      <c r="A1798" s="26">
        <v>31717</v>
      </c>
      <c r="B1798" s="19" t="s">
        <v>37</v>
      </c>
      <c r="C1798" s="19" t="s">
        <v>23</v>
      </c>
      <c r="D1798" s="19">
        <v>16.349298699999999</v>
      </c>
      <c r="E1798" s="19">
        <v>2.8076848000000001</v>
      </c>
      <c r="F1798" s="19">
        <v>643.44899729999997</v>
      </c>
      <c r="G1798" s="19">
        <v>49.702615899999998</v>
      </c>
    </row>
    <row r="1799" spans="1:7" x14ac:dyDescent="0.2">
      <c r="A1799" s="26">
        <v>31717</v>
      </c>
      <c r="B1799" s="19" t="s">
        <v>37</v>
      </c>
      <c r="C1799" s="19" t="s">
        <v>24</v>
      </c>
      <c r="D1799" s="19">
        <v>6.8091612100000001</v>
      </c>
      <c r="E1799" s="19">
        <v>1.0342647700000001</v>
      </c>
      <c r="F1799" s="19">
        <v>294.45476707</v>
      </c>
      <c r="G1799" s="19">
        <v>16.008101920000001</v>
      </c>
    </row>
    <row r="1800" spans="1:7" x14ac:dyDescent="0.2">
      <c r="A1800" s="26">
        <v>31717</v>
      </c>
      <c r="B1800" s="19" t="s">
        <v>37</v>
      </c>
      <c r="C1800" s="19" t="s">
        <v>25</v>
      </c>
      <c r="D1800" s="19">
        <v>19.404691750000001</v>
      </c>
      <c r="E1800" s="19">
        <v>6.4370992100000004</v>
      </c>
      <c r="F1800" s="19">
        <v>881.23503736999999</v>
      </c>
      <c r="G1800" s="19">
        <v>105.4307386</v>
      </c>
    </row>
    <row r="1801" spans="1:7" x14ac:dyDescent="0.2">
      <c r="A1801" s="26">
        <v>31717</v>
      </c>
      <c r="B1801" s="19" t="s">
        <v>37</v>
      </c>
      <c r="C1801" s="19" t="s">
        <v>26</v>
      </c>
      <c r="D1801" s="19">
        <v>8.5811225699999998</v>
      </c>
      <c r="E1801" s="19">
        <v>3.7087922999999998</v>
      </c>
      <c r="F1801" s="19">
        <v>370.53486448000001</v>
      </c>
      <c r="G1801" s="19">
        <v>56.141100389999998</v>
      </c>
    </row>
    <row r="1802" spans="1:7" x14ac:dyDescent="0.2">
      <c r="A1802" s="26">
        <v>31717</v>
      </c>
      <c r="B1802" s="19" t="s">
        <v>37</v>
      </c>
      <c r="C1802" s="19" t="s">
        <v>27</v>
      </c>
      <c r="D1802" s="19">
        <v>29.066534650000001</v>
      </c>
      <c r="E1802" s="19">
        <v>3.5314850999999998</v>
      </c>
      <c r="F1802" s="19">
        <v>1065.6602754999999</v>
      </c>
      <c r="G1802" s="19">
        <v>61.064458539999997</v>
      </c>
    </row>
    <row r="1803" spans="1:7" x14ac:dyDescent="0.2">
      <c r="A1803" s="26">
        <v>31717</v>
      </c>
      <c r="B1803" s="19" t="s">
        <v>37</v>
      </c>
      <c r="C1803" s="19" t="s">
        <v>28</v>
      </c>
      <c r="D1803" s="19">
        <v>37.718814989999998</v>
      </c>
      <c r="E1803" s="19">
        <v>16.134571340000001</v>
      </c>
      <c r="F1803" s="19">
        <v>1515.2983225</v>
      </c>
      <c r="G1803" s="19">
        <v>320.54152087</v>
      </c>
    </row>
    <row r="1804" spans="1:7" x14ac:dyDescent="0.2">
      <c r="A1804" s="26">
        <v>31717</v>
      </c>
      <c r="B1804" s="19" t="s">
        <v>37</v>
      </c>
      <c r="C1804" s="19" t="s">
        <v>29</v>
      </c>
      <c r="D1804" s="19">
        <v>33.539728099999998</v>
      </c>
      <c r="E1804" s="19">
        <v>19.8731437</v>
      </c>
      <c r="F1804" s="19">
        <v>1300.3776783999999</v>
      </c>
      <c r="G1804" s="19">
        <v>352.57211569999998</v>
      </c>
    </row>
    <row r="1805" spans="1:7" x14ac:dyDescent="0.2">
      <c r="A1805" s="26">
        <v>31717</v>
      </c>
      <c r="B1805" s="19" t="s">
        <v>37</v>
      </c>
      <c r="C1805" s="19" t="s">
        <v>30</v>
      </c>
      <c r="D1805" s="19">
        <v>4.6500379299999999</v>
      </c>
      <c r="E1805" s="19">
        <v>2.2180047699999998</v>
      </c>
      <c r="F1805" s="19">
        <v>222.85706314000001</v>
      </c>
      <c r="G1805" s="19">
        <v>32.19387691</v>
      </c>
    </row>
    <row r="1806" spans="1:7" x14ac:dyDescent="0.2">
      <c r="A1806" s="26">
        <v>31717</v>
      </c>
      <c r="B1806" s="19" t="s">
        <v>37</v>
      </c>
      <c r="C1806" s="19" t="s">
        <v>31</v>
      </c>
      <c r="D1806" s="19">
        <v>19.09014041</v>
      </c>
      <c r="E1806" s="19">
        <v>5.9225358200000002</v>
      </c>
      <c r="F1806" s="19">
        <v>826.03910165000002</v>
      </c>
      <c r="G1806" s="19">
        <v>83.003983739999995</v>
      </c>
    </row>
    <row r="1807" spans="1:7" x14ac:dyDescent="0.2">
      <c r="A1807" s="26">
        <v>31717</v>
      </c>
      <c r="B1807" s="19" t="s">
        <v>38</v>
      </c>
      <c r="C1807" s="19" t="s">
        <v>13</v>
      </c>
      <c r="D1807" s="19">
        <v>32.08289912</v>
      </c>
      <c r="E1807" s="19">
        <v>4.5840817700000001</v>
      </c>
      <c r="F1807" s="19">
        <v>1790.3889864</v>
      </c>
      <c r="G1807" s="19">
        <v>65.220157589999999</v>
      </c>
    </row>
    <row r="1808" spans="1:7" x14ac:dyDescent="0.2">
      <c r="A1808" s="26">
        <v>31717</v>
      </c>
      <c r="B1808" s="19" t="s">
        <v>38</v>
      </c>
      <c r="C1808" s="19" t="s">
        <v>14</v>
      </c>
      <c r="D1808" s="19">
        <v>6.5728895999999999</v>
      </c>
      <c r="E1808" s="19">
        <v>0.1041861</v>
      </c>
      <c r="F1808" s="19">
        <v>279.49020309999997</v>
      </c>
      <c r="G1808" s="19">
        <v>1.2502332</v>
      </c>
    </row>
    <row r="1809" spans="1:7" x14ac:dyDescent="0.2">
      <c r="A1809" s="26">
        <v>31717</v>
      </c>
      <c r="B1809" s="19" t="s">
        <v>38</v>
      </c>
      <c r="C1809" s="19" t="s">
        <v>15</v>
      </c>
      <c r="D1809" s="19">
        <v>80.216748109999997</v>
      </c>
      <c r="E1809" s="19">
        <v>5.1567233999999997</v>
      </c>
      <c r="F1809" s="19">
        <v>3014.3414570999998</v>
      </c>
      <c r="G1809" s="19">
        <v>79.816837699999994</v>
      </c>
    </row>
    <row r="1810" spans="1:7" x14ac:dyDescent="0.2">
      <c r="A1810" s="26">
        <v>31717</v>
      </c>
      <c r="B1810" s="19" t="s">
        <v>38</v>
      </c>
      <c r="C1810" s="19" t="s">
        <v>16</v>
      </c>
      <c r="D1810" s="19">
        <v>9.8826217300000003</v>
      </c>
      <c r="E1810" s="19">
        <v>0.45404707</v>
      </c>
      <c r="F1810" s="19">
        <v>336.98824352000003</v>
      </c>
      <c r="G1810" s="19">
        <v>6.3368959599999997</v>
      </c>
    </row>
    <row r="1811" spans="1:7" x14ac:dyDescent="0.2">
      <c r="A1811" s="26">
        <v>31717</v>
      </c>
      <c r="B1811" s="19" t="s">
        <v>38</v>
      </c>
      <c r="C1811" s="19" t="s">
        <v>17</v>
      </c>
      <c r="D1811" s="19">
        <v>29.684481510000001</v>
      </c>
      <c r="E1811" s="19">
        <v>3.5243430299999998</v>
      </c>
      <c r="F1811" s="19">
        <v>1169.6796870000001</v>
      </c>
      <c r="G1811" s="19">
        <v>36.549151719999998</v>
      </c>
    </row>
    <row r="1812" spans="1:7" x14ac:dyDescent="0.2">
      <c r="A1812" s="26">
        <v>31717</v>
      </c>
      <c r="B1812" s="19" t="s">
        <v>38</v>
      </c>
      <c r="C1812" s="19" t="s">
        <v>18</v>
      </c>
      <c r="D1812" s="19">
        <v>23.87769509</v>
      </c>
      <c r="E1812" s="19">
        <v>3.2393650100000002</v>
      </c>
      <c r="F1812" s="19">
        <v>986.36123364000002</v>
      </c>
      <c r="G1812" s="19">
        <v>45.353587130000001</v>
      </c>
    </row>
    <row r="1813" spans="1:7" x14ac:dyDescent="0.2">
      <c r="A1813" s="26">
        <v>31717</v>
      </c>
      <c r="B1813" s="19" t="s">
        <v>38</v>
      </c>
      <c r="C1813" s="19" t="s">
        <v>19</v>
      </c>
      <c r="D1813" s="19">
        <v>34.477890520000003</v>
      </c>
      <c r="E1813" s="19">
        <v>13.006811539999999</v>
      </c>
      <c r="F1813" s="19">
        <v>1571.7424819</v>
      </c>
      <c r="G1813" s="19">
        <v>191.72337919</v>
      </c>
    </row>
    <row r="1814" spans="1:7" x14ac:dyDescent="0.2">
      <c r="A1814" s="26">
        <v>31717</v>
      </c>
      <c r="B1814" s="19" t="s">
        <v>38</v>
      </c>
      <c r="C1814" s="19" t="s">
        <v>20</v>
      </c>
      <c r="D1814" s="19">
        <v>14.35954345</v>
      </c>
      <c r="E1814" s="19">
        <v>5.2117399300000002</v>
      </c>
      <c r="F1814" s="19">
        <v>697.00762574999999</v>
      </c>
      <c r="G1814" s="19">
        <v>83.258544999999998</v>
      </c>
    </row>
    <row r="1815" spans="1:7" x14ac:dyDescent="0.2">
      <c r="A1815" s="26">
        <v>31717</v>
      </c>
      <c r="B1815" s="19" t="s">
        <v>38</v>
      </c>
      <c r="C1815" s="19" t="s">
        <v>21</v>
      </c>
      <c r="D1815" s="19">
        <v>32.483893139999999</v>
      </c>
      <c r="E1815" s="19">
        <v>4.0798901000000001</v>
      </c>
      <c r="F1815" s="19">
        <v>1181.2218404</v>
      </c>
      <c r="G1815" s="19">
        <v>71.499944029999995</v>
      </c>
    </row>
    <row r="1816" spans="1:7" x14ac:dyDescent="0.2">
      <c r="A1816" s="26">
        <v>31717</v>
      </c>
      <c r="B1816" s="19" t="s">
        <v>38</v>
      </c>
      <c r="C1816" s="19" t="s">
        <v>22</v>
      </c>
      <c r="D1816" s="19">
        <v>6.5331058400000002</v>
      </c>
      <c r="E1816" s="19">
        <v>1.81198485</v>
      </c>
      <c r="F1816" s="19">
        <v>235.75375251</v>
      </c>
      <c r="G1816" s="19">
        <v>40.383394189999997</v>
      </c>
    </row>
    <row r="1817" spans="1:7" x14ac:dyDescent="0.2">
      <c r="A1817" s="26">
        <v>31717</v>
      </c>
      <c r="B1817" s="19" t="s">
        <v>38</v>
      </c>
      <c r="C1817" s="19" t="s">
        <v>23</v>
      </c>
      <c r="D1817" s="19">
        <v>10.6610315</v>
      </c>
      <c r="E1817" s="19">
        <v>1.2216395</v>
      </c>
      <c r="F1817" s="19">
        <v>407.49751300000003</v>
      </c>
      <c r="G1817" s="19">
        <v>14.8231476</v>
      </c>
    </row>
    <row r="1818" spans="1:7" x14ac:dyDescent="0.2">
      <c r="A1818" s="26">
        <v>31717</v>
      </c>
      <c r="B1818" s="19" t="s">
        <v>38</v>
      </c>
      <c r="C1818" s="19" t="s">
        <v>24</v>
      </c>
      <c r="D1818" s="19">
        <v>5.9343145899999996</v>
      </c>
      <c r="E1818" s="19">
        <v>1.4711679200000001</v>
      </c>
      <c r="F1818" s="19">
        <v>283.81584153</v>
      </c>
      <c r="G1818" s="19">
        <v>27.27147544</v>
      </c>
    </row>
    <row r="1819" spans="1:7" x14ac:dyDescent="0.2">
      <c r="A1819" s="26">
        <v>31717</v>
      </c>
      <c r="B1819" s="19" t="s">
        <v>38</v>
      </c>
      <c r="C1819" s="19" t="s">
        <v>25</v>
      </c>
      <c r="D1819" s="19">
        <v>12.256659000000001</v>
      </c>
      <c r="E1819" s="19">
        <v>3.8831938199999998</v>
      </c>
      <c r="F1819" s="19">
        <v>482.34819981999999</v>
      </c>
      <c r="G1819" s="19">
        <v>62.874522650000003</v>
      </c>
    </row>
    <row r="1820" spans="1:7" x14ac:dyDescent="0.2">
      <c r="A1820" s="26">
        <v>31717</v>
      </c>
      <c r="B1820" s="19" t="s">
        <v>38</v>
      </c>
      <c r="C1820" s="19" t="s">
        <v>26</v>
      </c>
      <c r="D1820" s="19">
        <v>5.78727211</v>
      </c>
      <c r="E1820" s="19">
        <v>2.33770692</v>
      </c>
      <c r="F1820" s="19">
        <v>208.56361426000001</v>
      </c>
      <c r="G1820" s="19">
        <v>40.702792479999999</v>
      </c>
    </row>
    <row r="1821" spans="1:7" x14ac:dyDescent="0.2">
      <c r="A1821" s="26">
        <v>31717</v>
      </c>
      <c r="B1821" s="19" t="s">
        <v>38</v>
      </c>
      <c r="C1821" s="19" t="s">
        <v>27</v>
      </c>
      <c r="D1821" s="19">
        <v>26.90019032</v>
      </c>
      <c r="E1821" s="19">
        <v>3.5073664999999998</v>
      </c>
      <c r="F1821" s="19">
        <v>877.48135248999995</v>
      </c>
      <c r="G1821" s="19">
        <v>50.453897210000001</v>
      </c>
    </row>
    <row r="1822" spans="1:7" x14ac:dyDescent="0.2">
      <c r="A1822" s="26">
        <v>31717</v>
      </c>
      <c r="B1822" s="19" t="s">
        <v>38</v>
      </c>
      <c r="C1822" s="19" t="s">
        <v>28</v>
      </c>
      <c r="D1822" s="19">
        <v>24.343099590000001</v>
      </c>
      <c r="E1822" s="19">
        <v>10.666181890000001</v>
      </c>
      <c r="F1822" s="19">
        <v>972.37910884999997</v>
      </c>
      <c r="G1822" s="19">
        <v>216.51806293000001</v>
      </c>
    </row>
    <row r="1823" spans="1:7" x14ac:dyDescent="0.2">
      <c r="A1823" s="26">
        <v>31717</v>
      </c>
      <c r="B1823" s="19" t="s">
        <v>38</v>
      </c>
      <c r="C1823" s="19" t="s">
        <v>29</v>
      </c>
      <c r="D1823" s="19">
        <v>26.0640277</v>
      </c>
      <c r="E1823" s="19">
        <v>14.188299900000001</v>
      </c>
      <c r="F1823" s="19">
        <v>887.99354089999997</v>
      </c>
      <c r="G1823" s="19">
        <v>233.28391790000001</v>
      </c>
    </row>
    <row r="1824" spans="1:7" x14ac:dyDescent="0.2">
      <c r="A1824" s="26">
        <v>31717</v>
      </c>
      <c r="B1824" s="19" t="s">
        <v>38</v>
      </c>
      <c r="C1824" s="19" t="s">
        <v>30</v>
      </c>
      <c r="D1824" s="19">
        <v>3.3912253899999998</v>
      </c>
      <c r="E1824" s="19">
        <v>1.7710207200000001</v>
      </c>
      <c r="F1824" s="19">
        <v>154.58841881999999</v>
      </c>
      <c r="G1824" s="19">
        <v>31.530575720000002</v>
      </c>
    </row>
    <row r="1825" spans="1:7" x14ac:dyDescent="0.2">
      <c r="A1825" s="26">
        <v>31717</v>
      </c>
      <c r="B1825" s="19" t="s">
        <v>38</v>
      </c>
      <c r="C1825" s="19" t="s">
        <v>31</v>
      </c>
      <c r="D1825" s="19">
        <v>14.6044538</v>
      </c>
      <c r="E1825" s="19">
        <v>3.3736353399999999</v>
      </c>
      <c r="F1825" s="19">
        <v>615.57476570999995</v>
      </c>
      <c r="G1825" s="19">
        <v>49.887521769999999</v>
      </c>
    </row>
    <row r="1826" spans="1:7" x14ac:dyDescent="0.2">
      <c r="A1826" s="26">
        <v>31717</v>
      </c>
      <c r="B1826" s="19" t="s">
        <v>39</v>
      </c>
      <c r="C1826" s="19" t="s">
        <v>13</v>
      </c>
      <c r="D1826" s="19">
        <v>26.299646429999999</v>
      </c>
      <c r="E1826" s="19">
        <v>6.4640182399999997</v>
      </c>
      <c r="F1826" s="19">
        <v>1455.4457754</v>
      </c>
      <c r="G1826" s="19">
        <v>92.897640620000004</v>
      </c>
    </row>
    <row r="1827" spans="1:7" x14ac:dyDescent="0.2">
      <c r="A1827" s="26">
        <v>31717</v>
      </c>
      <c r="B1827" s="19" t="s">
        <v>39</v>
      </c>
      <c r="C1827" s="19" t="s">
        <v>14</v>
      </c>
      <c r="D1827" s="19">
        <v>5.2063044999999999</v>
      </c>
      <c r="E1827" s="19">
        <v>0.1051768</v>
      </c>
      <c r="F1827" s="19">
        <v>184.4791803</v>
      </c>
      <c r="G1827" s="19">
        <v>3.3656576</v>
      </c>
    </row>
    <row r="1828" spans="1:7" x14ac:dyDescent="0.2">
      <c r="A1828" s="26">
        <v>31717</v>
      </c>
      <c r="B1828" s="19" t="s">
        <v>39</v>
      </c>
      <c r="C1828" s="19" t="s">
        <v>15</v>
      </c>
      <c r="D1828" s="19">
        <v>61.762600300000003</v>
      </c>
      <c r="E1828" s="19">
        <v>5.4300274999999996</v>
      </c>
      <c r="F1828" s="19">
        <v>2335.0094213000002</v>
      </c>
      <c r="G1828" s="19">
        <v>88.824333420000002</v>
      </c>
    </row>
    <row r="1829" spans="1:7" x14ac:dyDescent="0.2">
      <c r="A1829" s="26">
        <v>31717</v>
      </c>
      <c r="B1829" s="19" t="s">
        <v>39</v>
      </c>
      <c r="C1829" s="19" t="s">
        <v>16</v>
      </c>
      <c r="D1829" s="19">
        <v>12.452696789999999</v>
      </c>
      <c r="E1829" s="19">
        <v>2.1468319999999999E-2</v>
      </c>
      <c r="F1829" s="19">
        <v>354.72965420000003</v>
      </c>
      <c r="G1829" s="19">
        <v>0.51523969000000003</v>
      </c>
    </row>
    <row r="1830" spans="1:7" x14ac:dyDescent="0.2">
      <c r="A1830" s="26">
        <v>31717</v>
      </c>
      <c r="B1830" s="19" t="s">
        <v>39</v>
      </c>
      <c r="C1830" s="19" t="s">
        <v>17</v>
      </c>
      <c r="D1830" s="19">
        <v>23.502054130000001</v>
      </c>
      <c r="E1830" s="19">
        <v>3.5131962099999998</v>
      </c>
      <c r="F1830" s="19">
        <v>873.90745186000004</v>
      </c>
      <c r="G1830" s="19">
        <v>43.613288509999997</v>
      </c>
    </row>
    <row r="1831" spans="1:7" x14ac:dyDescent="0.2">
      <c r="A1831" s="26">
        <v>31717</v>
      </c>
      <c r="B1831" s="19" t="s">
        <v>39</v>
      </c>
      <c r="C1831" s="19" t="s">
        <v>18</v>
      </c>
      <c r="D1831" s="19">
        <v>16.87774761</v>
      </c>
      <c r="E1831" s="19">
        <v>2.42166967</v>
      </c>
      <c r="F1831" s="19">
        <v>686.98270778000006</v>
      </c>
      <c r="G1831" s="19">
        <v>34.663785920000002</v>
      </c>
    </row>
    <row r="1832" spans="1:7" x14ac:dyDescent="0.2">
      <c r="A1832" s="26">
        <v>31717</v>
      </c>
      <c r="B1832" s="19" t="s">
        <v>39</v>
      </c>
      <c r="C1832" s="19" t="s">
        <v>19</v>
      </c>
      <c r="D1832" s="19">
        <v>22.652632440000001</v>
      </c>
      <c r="E1832" s="19">
        <v>7.9181371299999999</v>
      </c>
      <c r="F1832" s="19">
        <v>936.79137474000004</v>
      </c>
      <c r="G1832" s="19">
        <v>132.70454104999999</v>
      </c>
    </row>
    <row r="1833" spans="1:7" x14ac:dyDescent="0.2">
      <c r="A1833" s="26">
        <v>31717</v>
      </c>
      <c r="B1833" s="19" t="s">
        <v>39</v>
      </c>
      <c r="C1833" s="19" t="s">
        <v>20</v>
      </c>
      <c r="D1833" s="19">
        <v>10.361310720000001</v>
      </c>
      <c r="E1833" s="19">
        <v>5.2120410100000001</v>
      </c>
      <c r="F1833" s="19">
        <v>582.52968306000002</v>
      </c>
      <c r="G1833" s="19">
        <v>84.397124439999999</v>
      </c>
    </row>
    <row r="1834" spans="1:7" x14ac:dyDescent="0.2">
      <c r="A1834" s="26">
        <v>31717</v>
      </c>
      <c r="B1834" s="19" t="s">
        <v>39</v>
      </c>
      <c r="C1834" s="19" t="s">
        <v>21</v>
      </c>
      <c r="D1834" s="19">
        <v>30.256191269999999</v>
      </c>
      <c r="E1834" s="19">
        <v>3.3746966600000001</v>
      </c>
      <c r="F1834" s="19">
        <v>1138.1819578</v>
      </c>
      <c r="G1834" s="19">
        <v>59.546811720000001</v>
      </c>
    </row>
    <row r="1835" spans="1:7" x14ac:dyDescent="0.2">
      <c r="A1835" s="26">
        <v>31717</v>
      </c>
      <c r="B1835" s="19" t="s">
        <v>39</v>
      </c>
      <c r="C1835" s="19" t="s">
        <v>22</v>
      </c>
      <c r="D1835" s="19">
        <v>8.4864429700000006</v>
      </c>
      <c r="E1835" s="19">
        <v>1.8024511599999999</v>
      </c>
      <c r="F1835" s="19">
        <v>277.95775730000003</v>
      </c>
      <c r="G1835" s="19">
        <v>33.601556819999999</v>
      </c>
    </row>
    <row r="1836" spans="1:7" x14ac:dyDescent="0.2">
      <c r="A1836" s="26">
        <v>31717</v>
      </c>
      <c r="B1836" s="19" t="s">
        <v>39</v>
      </c>
      <c r="C1836" s="19" t="s">
        <v>23</v>
      </c>
      <c r="D1836" s="19">
        <v>5.8784559999999999</v>
      </c>
      <c r="E1836" s="19">
        <v>1.4859993</v>
      </c>
      <c r="F1836" s="19">
        <v>203.6381815</v>
      </c>
      <c r="G1836" s="19">
        <v>21.130909500000001</v>
      </c>
    </row>
    <row r="1837" spans="1:7" x14ac:dyDescent="0.2">
      <c r="A1837" s="26">
        <v>31717</v>
      </c>
      <c r="B1837" s="19" t="s">
        <v>39</v>
      </c>
      <c r="C1837" s="19" t="s">
        <v>24</v>
      </c>
      <c r="D1837" s="19">
        <v>4.4253591200000004</v>
      </c>
      <c r="E1837" s="19">
        <v>1.94957186</v>
      </c>
      <c r="F1837" s="19">
        <v>181.95928798</v>
      </c>
      <c r="G1837" s="19">
        <v>25.526301350000001</v>
      </c>
    </row>
    <row r="1838" spans="1:7" x14ac:dyDescent="0.2">
      <c r="A1838" s="26">
        <v>31717</v>
      </c>
      <c r="B1838" s="19" t="s">
        <v>39</v>
      </c>
      <c r="C1838" s="19" t="s">
        <v>25</v>
      </c>
      <c r="D1838" s="19">
        <v>11.858700880000001</v>
      </c>
      <c r="E1838" s="19">
        <v>3.93701101</v>
      </c>
      <c r="F1838" s="19">
        <v>516.68218493999996</v>
      </c>
      <c r="G1838" s="19">
        <v>44.095509280000002</v>
      </c>
    </row>
    <row r="1839" spans="1:7" x14ac:dyDescent="0.2">
      <c r="A1839" s="26">
        <v>31717</v>
      </c>
      <c r="B1839" s="19" t="s">
        <v>39</v>
      </c>
      <c r="C1839" s="19" t="s">
        <v>26</v>
      </c>
      <c r="D1839" s="19">
        <v>4.3999312399999999</v>
      </c>
      <c r="E1839" s="19">
        <v>2.1708289000000001</v>
      </c>
      <c r="F1839" s="19">
        <v>172.39718963000001</v>
      </c>
      <c r="G1839" s="19">
        <v>34.859339720000001</v>
      </c>
    </row>
    <row r="1840" spans="1:7" x14ac:dyDescent="0.2">
      <c r="A1840" s="26">
        <v>31717</v>
      </c>
      <c r="B1840" s="19" t="s">
        <v>39</v>
      </c>
      <c r="C1840" s="19" t="s">
        <v>27</v>
      </c>
      <c r="D1840" s="19">
        <v>19.195226630000001</v>
      </c>
      <c r="E1840" s="19">
        <v>1.57711405</v>
      </c>
      <c r="F1840" s="19">
        <v>642.46655495000005</v>
      </c>
      <c r="G1840" s="19">
        <v>29.901463320000001</v>
      </c>
    </row>
    <row r="1841" spans="1:7" x14ac:dyDescent="0.2">
      <c r="A1841" s="26">
        <v>31717</v>
      </c>
      <c r="B1841" s="19" t="s">
        <v>39</v>
      </c>
      <c r="C1841" s="19" t="s">
        <v>28</v>
      </c>
      <c r="D1841" s="19">
        <v>20.790644480000001</v>
      </c>
      <c r="E1841" s="19">
        <v>8.0163155899999996</v>
      </c>
      <c r="F1841" s="19">
        <v>751.66796497999997</v>
      </c>
      <c r="G1841" s="19">
        <v>151.81958735000001</v>
      </c>
    </row>
    <row r="1842" spans="1:7" x14ac:dyDescent="0.2">
      <c r="A1842" s="26">
        <v>31717</v>
      </c>
      <c r="B1842" s="19" t="s">
        <v>39</v>
      </c>
      <c r="C1842" s="19" t="s">
        <v>29</v>
      </c>
      <c r="D1842" s="19">
        <v>22.952723899999999</v>
      </c>
      <c r="E1842" s="19">
        <v>9.4183766999999996</v>
      </c>
      <c r="F1842" s="19">
        <v>835.88092840000002</v>
      </c>
      <c r="G1842" s="19">
        <v>165.41144589999999</v>
      </c>
    </row>
    <row r="1843" spans="1:7" x14ac:dyDescent="0.2">
      <c r="A1843" s="26">
        <v>31717</v>
      </c>
      <c r="B1843" s="19" t="s">
        <v>39</v>
      </c>
      <c r="C1843" s="19" t="s">
        <v>30</v>
      </c>
      <c r="D1843" s="19">
        <v>1.2848052999999999</v>
      </c>
      <c r="E1843" s="19">
        <v>1.48923563</v>
      </c>
      <c r="F1843" s="19">
        <v>57.395728750000004</v>
      </c>
      <c r="G1843" s="19">
        <v>30.39713566</v>
      </c>
    </row>
    <row r="1844" spans="1:7" x14ac:dyDescent="0.2">
      <c r="A1844" s="26">
        <v>31717</v>
      </c>
      <c r="B1844" s="19" t="s">
        <v>39</v>
      </c>
      <c r="C1844" s="19" t="s">
        <v>31</v>
      </c>
      <c r="D1844" s="19">
        <v>10.001033919999999</v>
      </c>
      <c r="E1844" s="19">
        <v>2.9275746599999999</v>
      </c>
      <c r="F1844" s="19">
        <v>433.09286741</v>
      </c>
      <c r="G1844" s="19">
        <v>50.615665229999998</v>
      </c>
    </row>
    <row r="1845" spans="1:7" x14ac:dyDescent="0.2">
      <c r="A1845" s="26">
        <v>31717</v>
      </c>
      <c r="B1845" s="19" t="s">
        <v>40</v>
      </c>
      <c r="C1845" s="19" t="s">
        <v>13</v>
      </c>
      <c r="D1845" s="19">
        <v>21.214479829999998</v>
      </c>
      <c r="E1845" s="19">
        <v>6.4806792199999999</v>
      </c>
      <c r="F1845" s="19">
        <v>1137.7492081</v>
      </c>
      <c r="G1845" s="19">
        <v>96.316565710000006</v>
      </c>
    </row>
    <row r="1846" spans="1:7" x14ac:dyDescent="0.2">
      <c r="A1846" s="26">
        <v>31717</v>
      </c>
      <c r="B1846" s="19" t="s">
        <v>40</v>
      </c>
      <c r="C1846" s="19" t="s">
        <v>14</v>
      </c>
      <c r="D1846" s="19">
        <v>1.6158716</v>
      </c>
      <c r="E1846" s="19">
        <v>0.22143840000000001</v>
      </c>
      <c r="F1846" s="19">
        <v>65.981418199999993</v>
      </c>
      <c r="G1846" s="19">
        <v>5.9788367999999998</v>
      </c>
    </row>
    <row r="1847" spans="1:7" x14ac:dyDescent="0.2">
      <c r="A1847" s="26">
        <v>31717</v>
      </c>
      <c r="B1847" s="19" t="s">
        <v>40</v>
      </c>
      <c r="C1847" s="19" t="s">
        <v>15</v>
      </c>
      <c r="D1847" s="19">
        <v>29.95976155</v>
      </c>
      <c r="E1847" s="19">
        <v>2.6569641399999999</v>
      </c>
      <c r="F1847" s="19">
        <v>1093.2618958</v>
      </c>
      <c r="G1847" s="19">
        <v>45.191247930000003</v>
      </c>
    </row>
    <row r="1848" spans="1:7" x14ac:dyDescent="0.2">
      <c r="A1848" s="26">
        <v>31717</v>
      </c>
      <c r="B1848" s="19" t="s">
        <v>40</v>
      </c>
      <c r="C1848" s="19" t="s">
        <v>16</v>
      </c>
      <c r="D1848" s="19">
        <v>6.7679426200000004</v>
      </c>
      <c r="E1848" s="19">
        <v>7.4209799999999998E-3</v>
      </c>
      <c r="F1848" s="19">
        <v>232.11589243</v>
      </c>
      <c r="G1848" s="19">
        <v>3.710492E-2</v>
      </c>
    </row>
    <row r="1849" spans="1:7" x14ac:dyDescent="0.2">
      <c r="A1849" s="26">
        <v>31717</v>
      </c>
      <c r="B1849" s="19" t="s">
        <v>40</v>
      </c>
      <c r="C1849" s="19" t="s">
        <v>17</v>
      </c>
      <c r="D1849" s="19">
        <v>7.8282879999999997</v>
      </c>
      <c r="E1849" s="19">
        <v>1.20810862</v>
      </c>
      <c r="F1849" s="19">
        <v>293.45787080999997</v>
      </c>
      <c r="G1849" s="19">
        <v>12.105133179999999</v>
      </c>
    </row>
    <row r="1850" spans="1:7" x14ac:dyDescent="0.2">
      <c r="A1850" s="26">
        <v>31717</v>
      </c>
      <c r="B1850" s="19" t="s">
        <v>40</v>
      </c>
      <c r="C1850" s="19" t="s">
        <v>18</v>
      </c>
      <c r="D1850" s="19">
        <v>8.5992894399999997</v>
      </c>
      <c r="E1850" s="19">
        <v>0.88170817000000001</v>
      </c>
      <c r="F1850" s="19">
        <v>331.70621456999999</v>
      </c>
      <c r="G1850" s="19">
        <v>21.74725625</v>
      </c>
    </row>
    <row r="1851" spans="1:7" x14ac:dyDescent="0.2">
      <c r="A1851" s="26">
        <v>31717</v>
      </c>
      <c r="B1851" s="19" t="s">
        <v>40</v>
      </c>
      <c r="C1851" s="19" t="s">
        <v>19</v>
      </c>
      <c r="D1851" s="19">
        <v>10.56132687</v>
      </c>
      <c r="E1851" s="19">
        <v>5.4472683200000001</v>
      </c>
      <c r="F1851" s="19">
        <v>485.61977925999997</v>
      </c>
      <c r="G1851" s="19">
        <v>93.159039849999999</v>
      </c>
    </row>
    <row r="1852" spans="1:7" x14ac:dyDescent="0.2">
      <c r="A1852" s="26">
        <v>31717</v>
      </c>
      <c r="B1852" s="19" t="s">
        <v>40</v>
      </c>
      <c r="C1852" s="19" t="s">
        <v>20</v>
      </c>
      <c r="D1852" s="19">
        <v>4.8585695400000004</v>
      </c>
      <c r="E1852" s="19">
        <v>1.6617953999999999</v>
      </c>
      <c r="F1852" s="19">
        <v>220.11214371</v>
      </c>
      <c r="G1852" s="19">
        <v>29.543301249999999</v>
      </c>
    </row>
    <row r="1853" spans="1:7" x14ac:dyDescent="0.2">
      <c r="A1853" s="26">
        <v>31717</v>
      </c>
      <c r="B1853" s="19" t="s">
        <v>40</v>
      </c>
      <c r="C1853" s="19" t="s">
        <v>21</v>
      </c>
      <c r="D1853" s="19">
        <v>12.8920759</v>
      </c>
      <c r="E1853" s="19">
        <v>0.96391967000000001</v>
      </c>
      <c r="F1853" s="19">
        <v>474.15461284000003</v>
      </c>
      <c r="G1853" s="19">
        <v>13.85543448</v>
      </c>
    </row>
    <row r="1854" spans="1:7" x14ac:dyDescent="0.2">
      <c r="A1854" s="26">
        <v>31717</v>
      </c>
      <c r="B1854" s="19" t="s">
        <v>40</v>
      </c>
      <c r="C1854" s="19" t="s">
        <v>22</v>
      </c>
      <c r="D1854" s="19">
        <v>4.8618643099999996</v>
      </c>
      <c r="E1854" s="19">
        <v>0.71426502000000003</v>
      </c>
      <c r="F1854" s="19">
        <v>167.00403603000001</v>
      </c>
      <c r="G1854" s="19">
        <v>7.2513555800000002</v>
      </c>
    </row>
    <row r="1855" spans="1:7" x14ac:dyDescent="0.2">
      <c r="A1855" s="26">
        <v>31717</v>
      </c>
      <c r="B1855" s="19" t="s">
        <v>40</v>
      </c>
      <c r="C1855" s="19" t="s">
        <v>23</v>
      </c>
      <c r="D1855" s="19">
        <v>3.4593805</v>
      </c>
      <c r="E1855" s="19">
        <v>2.0692080000000002</v>
      </c>
      <c r="F1855" s="19">
        <v>135.7476345</v>
      </c>
      <c r="G1855" s="19">
        <v>19.909504200000001</v>
      </c>
    </row>
    <row r="1856" spans="1:7" x14ac:dyDescent="0.2">
      <c r="A1856" s="26">
        <v>31717</v>
      </c>
      <c r="B1856" s="19" t="s">
        <v>40</v>
      </c>
      <c r="C1856" s="19" t="s">
        <v>24</v>
      </c>
      <c r="D1856" s="19">
        <v>2.8261569799999999</v>
      </c>
      <c r="E1856" s="19">
        <v>1.8374125299999999</v>
      </c>
      <c r="F1856" s="19">
        <v>123.21564357</v>
      </c>
      <c r="G1856" s="19">
        <v>27.615724409999999</v>
      </c>
    </row>
    <row r="1857" spans="1:7" x14ac:dyDescent="0.2">
      <c r="A1857" s="26">
        <v>31717</v>
      </c>
      <c r="B1857" s="19" t="s">
        <v>40</v>
      </c>
      <c r="C1857" s="19" t="s">
        <v>25</v>
      </c>
      <c r="D1857" s="19">
        <v>6.2680437400000004</v>
      </c>
      <c r="E1857" s="19">
        <v>2.6885906999999998</v>
      </c>
      <c r="F1857" s="19">
        <v>242.41725263000001</v>
      </c>
      <c r="G1857" s="19">
        <v>40.91064763</v>
      </c>
    </row>
    <row r="1858" spans="1:7" x14ac:dyDescent="0.2">
      <c r="A1858" s="26">
        <v>31717</v>
      </c>
      <c r="B1858" s="19" t="s">
        <v>40</v>
      </c>
      <c r="C1858" s="19" t="s">
        <v>26</v>
      </c>
      <c r="D1858" s="19">
        <v>1.7264392900000001</v>
      </c>
      <c r="E1858" s="19">
        <v>1.25093846</v>
      </c>
      <c r="F1858" s="19">
        <v>69.434517690000007</v>
      </c>
      <c r="G1858" s="19">
        <v>23.021131650000001</v>
      </c>
    </row>
    <row r="1859" spans="1:7" x14ac:dyDescent="0.2">
      <c r="A1859" s="26">
        <v>31717</v>
      </c>
      <c r="B1859" s="19" t="s">
        <v>40</v>
      </c>
      <c r="C1859" s="19" t="s">
        <v>27</v>
      </c>
      <c r="D1859" s="19">
        <v>10.267240510000001</v>
      </c>
      <c r="E1859" s="19">
        <v>1.22417091</v>
      </c>
      <c r="F1859" s="19">
        <v>373.72439952000002</v>
      </c>
      <c r="G1859" s="19">
        <v>17.57477179</v>
      </c>
    </row>
    <row r="1860" spans="1:7" x14ac:dyDescent="0.2">
      <c r="A1860" s="26">
        <v>31717</v>
      </c>
      <c r="B1860" s="19" t="s">
        <v>40</v>
      </c>
      <c r="C1860" s="19" t="s">
        <v>28</v>
      </c>
      <c r="D1860" s="19">
        <v>6.6494369100000004</v>
      </c>
      <c r="E1860" s="19">
        <v>3.8228357900000001</v>
      </c>
      <c r="F1860" s="19">
        <v>232.40725810000001</v>
      </c>
      <c r="G1860" s="19">
        <v>61.997700139999999</v>
      </c>
    </row>
    <row r="1861" spans="1:7" x14ac:dyDescent="0.2">
      <c r="A1861" s="26">
        <v>31717</v>
      </c>
      <c r="B1861" s="19" t="s">
        <v>40</v>
      </c>
      <c r="C1861" s="19" t="s">
        <v>29</v>
      </c>
      <c r="D1861" s="19">
        <v>12.844962300000001</v>
      </c>
      <c r="E1861" s="19">
        <v>4.0616279000000004</v>
      </c>
      <c r="F1861" s="19">
        <v>483.12421490000003</v>
      </c>
      <c r="G1861" s="19">
        <v>65.757416699999993</v>
      </c>
    </row>
    <row r="1862" spans="1:7" x14ac:dyDescent="0.2">
      <c r="A1862" s="26">
        <v>31717</v>
      </c>
      <c r="B1862" s="19" t="s">
        <v>40</v>
      </c>
      <c r="C1862" s="19" t="s">
        <v>30</v>
      </c>
      <c r="D1862" s="19">
        <v>1.42296566</v>
      </c>
      <c r="E1862" s="19">
        <v>0.92639214999999997</v>
      </c>
      <c r="F1862" s="19">
        <v>69.669404040000003</v>
      </c>
      <c r="G1862" s="19">
        <v>13.21008934</v>
      </c>
    </row>
    <row r="1863" spans="1:7" x14ac:dyDescent="0.2">
      <c r="A1863" s="26">
        <v>31717</v>
      </c>
      <c r="B1863" s="19" t="s">
        <v>40</v>
      </c>
      <c r="C1863" s="19" t="s">
        <v>31</v>
      </c>
      <c r="D1863" s="19">
        <v>4.5259738399999998</v>
      </c>
      <c r="E1863" s="19">
        <v>1.6791678299999999</v>
      </c>
      <c r="F1863" s="19">
        <v>174.95432210000001</v>
      </c>
      <c r="G1863" s="19">
        <v>24.007116889999999</v>
      </c>
    </row>
    <row r="1864" spans="1:7" x14ac:dyDescent="0.2">
      <c r="A1864" s="26">
        <v>31717</v>
      </c>
      <c r="B1864" s="19" t="s">
        <v>41</v>
      </c>
      <c r="C1864" s="19" t="s">
        <v>13</v>
      </c>
      <c r="D1864" s="19">
        <v>20.257561169999999</v>
      </c>
      <c r="E1864" s="19">
        <v>10.15544598</v>
      </c>
      <c r="F1864" s="19">
        <v>1065.6063259</v>
      </c>
      <c r="G1864" s="19">
        <v>138.11312190999999</v>
      </c>
    </row>
    <row r="1865" spans="1:7" x14ac:dyDescent="0.2">
      <c r="A1865" s="26">
        <v>31717</v>
      </c>
      <c r="B1865" s="19" t="s">
        <v>41</v>
      </c>
      <c r="C1865" s="19" t="s">
        <v>14</v>
      </c>
      <c r="D1865" s="19">
        <v>0.17198620000000001</v>
      </c>
      <c r="E1865" s="19">
        <v>0.2129346</v>
      </c>
      <c r="F1865" s="19">
        <v>6.879448</v>
      </c>
      <c r="G1865" s="19">
        <v>1.2713924000000001</v>
      </c>
    </row>
    <row r="1866" spans="1:7" x14ac:dyDescent="0.2">
      <c r="A1866" s="26">
        <v>31717</v>
      </c>
      <c r="B1866" s="19" t="s">
        <v>41</v>
      </c>
      <c r="C1866" s="19" t="s">
        <v>15</v>
      </c>
      <c r="D1866" s="19">
        <v>4.7722625599999997</v>
      </c>
      <c r="E1866" s="19">
        <v>1.9062446500000001</v>
      </c>
      <c r="F1866" s="19">
        <v>183.72649168000001</v>
      </c>
      <c r="G1866" s="19">
        <v>20.005188660000002</v>
      </c>
    </row>
    <row r="1867" spans="1:7" x14ac:dyDescent="0.2">
      <c r="A1867" s="26">
        <v>31717</v>
      </c>
      <c r="B1867" s="19" t="s">
        <v>41</v>
      </c>
      <c r="C1867" s="19" t="s">
        <v>16</v>
      </c>
      <c r="D1867" s="19">
        <v>0</v>
      </c>
      <c r="E1867" s="19">
        <v>9.3890199999999997E-3</v>
      </c>
      <c r="F1867" s="19">
        <v>0</v>
      </c>
      <c r="G1867" s="19">
        <v>7.5112129999999999E-2</v>
      </c>
    </row>
    <row r="1868" spans="1:7" x14ac:dyDescent="0.2">
      <c r="A1868" s="26">
        <v>31717</v>
      </c>
      <c r="B1868" s="19" t="s">
        <v>41</v>
      </c>
      <c r="C1868" s="19" t="s">
        <v>17</v>
      </c>
      <c r="D1868" s="19">
        <v>1.67181512</v>
      </c>
      <c r="E1868" s="19">
        <v>1.06907752</v>
      </c>
      <c r="F1868" s="19">
        <v>74.178142660000006</v>
      </c>
      <c r="G1868" s="19">
        <v>15.649612100000001</v>
      </c>
    </row>
    <row r="1869" spans="1:7" x14ac:dyDescent="0.2">
      <c r="A1869" s="26">
        <v>31717</v>
      </c>
      <c r="B1869" s="19" t="s">
        <v>41</v>
      </c>
      <c r="C1869" s="19" t="s">
        <v>18</v>
      </c>
      <c r="D1869" s="19">
        <v>1.4438769300000001</v>
      </c>
      <c r="E1869" s="19">
        <v>1.8345696899999999</v>
      </c>
      <c r="F1869" s="19">
        <v>62.148786639999997</v>
      </c>
      <c r="G1869" s="19">
        <v>16.925308130000001</v>
      </c>
    </row>
    <row r="1870" spans="1:7" x14ac:dyDescent="0.2">
      <c r="A1870" s="26">
        <v>31717</v>
      </c>
      <c r="B1870" s="19" t="s">
        <v>41</v>
      </c>
      <c r="C1870" s="19" t="s">
        <v>19</v>
      </c>
      <c r="D1870" s="19">
        <v>4.5143647299999996</v>
      </c>
      <c r="E1870" s="19">
        <v>4.1259837800000003</v>
      </c>
      <c r="F1870" s="19">
        <v>172.27414372000001</v>
      </c>
      <c r="G1870" s="19">
        <v>48.010477139999999</v>
      </c>
    </row>
    <row r="1871" spans="1:7" x14ac:dyDescent="0.2">
      <c r="A1871" s="26">
        <v>31717</v>
      </c>
      <c r="B1871" s="19" t="s">
        <v>41</v>
      </c>
      <c r="C1871" s="19" t="s">
        <v>20</v>
      </c>
      <c r="D1871" s="19">
        <v>1.3081741499999999</v>
      </c>
      <c r="E1871" s="19">
        <v>0.60429920999999998</v>
      </c>
      <c r="F1871" s="19">
        <v>73.351609460000006</v>
      </c>
      <c r="G1871" s="19">
        <v>6.5340020900000004</v>
      </c>
    </row>
    <row r="1872" spans="1:7" x14ac:dyDescent="0.2">
      <c r="A1872" s="26">
        <v>31717</v>
      </c>
      <c r="B1872" s="19" t="s">
        <v>41</v>
      </c>
      <c r="C1872" s="19" t="s">
        <v>21</v>
      </c>
      <c r="D1872" s="19">
        <v>0.70514606999999996</v>
      </c>
      <c r="E1872" s="19">
        <v>0.71365807999999997</v>
      </c>
      <c r="F1872" s="19">
        <v>36.002698989999999</v>
      </c>
      <c r="G1872" s="19">
        <v>4.7643571600000003</v>
      </c>
    </row>
    <row r="1873" spans="1:7" x14ac:dyDescent="0.2">
      <c r="A1873" s="26">
        <v>31717</v>
      </c>
      <c r="B1873" s="19" t="s">
        <v>41</v>
      </c>
      <c r="C1873" s="19" t="s">
        <v>22</v>
      </c>
      <c r="D1873" s="19">
        <v>1.1076398999999999</v>
      </c>
      <c r="E1873" s="19">
        <v>0.55616845999999998</v>
      </c>
      <c r="F1873" s="19">
        <v>50.945101379999997</v>
      </c>
      <c r="G1873" s="19">
        <v>6.7049718599999997</v>
      </c>
    </row>
    <row r="1874" spans="1:7" x14ac:dyDescent="0.2">
      <c r="A1874" s="26">
        <v>31717</v>
      </c>
      <c r="B1874" s="19" t="s">
        <v>41</v>
      </c>
      <c r="C1874" s="19" t="s">
        <v>23</v>
      </c>
      <c r="D1874" s="19">
        <v>0.85528389999999999</v>
      </c>
      <c r="E1874" s="19">
        <v>2.1148883000000001</v>
      </c>
      <c r="F1874" s="19">
        <v>34.652582000000002</v>
      </c>
      <c r="G1874" s="19">
        <v>25.855506800000001</v>
      </c>
    </row>
    <row r="1875" spans="1:7" x14ac:dyDescent="0.2">
      <c r="A1875" s="26">
        <v>31717</v>
      </c>
      <c r="B1875" s="19" t="s">
        <v>41</v>
      </c>
      <c r="C1875" s="19" t="s">
        <v>24</v>
      </c>
      <c r="D1875" s="19">
        <v>0.78321554000000004</v>
      </c>
      <c r="E1875" s="19">
        <v>1.0369818900000001</v>
      </c>
      <c r="F1875" s="19">
        <v>32.352769930000001</v>
      </c>
      <c r="G1875" s="19">
        <v>14.82026128</v>
      </c>
    </row>
    <row r="1876" spans="1:7" x14ac:dyDescent="0.2">
      <c r="A1876" s="26">
        <v>31717</v>
      </c>
      <c r="B1876" s="19" t="s">
        <v>41</v>
      </c>
      <c r="C1876" s="19" t="s">
        <v>25</v>
      </c>
      <c r="D1876" s="19">
        <v>2.3521324300000002</v>
      </c>
      <c r="E1876" s="19">
        <v>2.0579699599999999</v>
      </c>
      <c r="F1876" s="19">
        <v>109.31390381999999</v>
      </c>
      <c r="G1876" s="19">
        <v>29.073808190000001</v>
      </c>
    </row>
    <row r="1877" spans="1:7" x14ac:dyDescent="0.2">
      <c r="A1877" s="26">
        <v>31717</v>
      </c>
      <c r="B1877" s="19" t="s">
        <v>41</v>
      </c>
      <c r="C1877" s="19" t="s">
        <v>26</v>
      </c>
      <c r="D1877" s="19">
        <v>0.40875042</v>
      </c>
      <c r="E1877" s="19">
        <v>0.76609143000000002</v>
      </c>
      <c r="F1877" s="19">
        <v>17.742622789999999</v>
      </c>
      <c r="G1877" s="19">
        <v>10.31511688</v>
      </c>
    </row>
    <row r="1878" spans="1:7" x14ac:dyDescent="0.2">
      <c r="A1878" s="26">
        <v>31717</v>
      </c>
      <c r="B1878" s="19" t="s">
        <v>41</v>
      </c>
      <c r="C1878" s="19" t="s">
        <v>27</v>
      </c>
      <c r="D1878" s="19">
        <v>0.58380326999999999</v>
      </c>
      <c r="E1878" s="19">
        <v>1.28296605</v>
      </c>
      <c r="F1878" s="19">
        <v>25.34567861</v>
      </c>
      <c r="G1878" s="19">
        <v>8.8303500800000005</v>
      </c>
    </row>
    <row r="1879" spans="1:7" x14ac:dyDescent="0.2">
      <c r="A1879" s="26">
        <v>31717</v>
      </c>
      <c r="B1879" s="19" t="s">
        <v>41</v>
      </c>
      <c r="C1879" s="19" t="s">
        <v>28</v>
      </c>
      <c r="D1879" s="19">
        <v>1.34704139</v>
      </c>
      <c r="E1879" s="19">
        <v>2.8575877799999998</v>
      </c>
      <c r="F1879" s="19">
        <v>63.352012250000001</v>
      </c>
      <c r="G1879" s="19">
        <v>34.956501129999999</v>
      </c>
    </row>
    <row r="1880" spans="1:7" x14ac:dyDescent="0.2">
      <c r="A1880" s="26">
        <v>31717</v>
      </c>
      <c r="B1880" s="19" t="s">
        <v>41</v>
      </c>
      <c r="C1880" s="19" t="s">
        <v>29</v>
      </c>
      <c r="D1880" s="19">
        <v>2.7548549000000002</v>
      </c>
      <c r="E1880" s="19">
        <v>2.5756586000000001</v>
      </c>
      <c r="F1880" s="19">
        <v>122.1962802</v>
      </c>
      <c r="G1880" s="19">
        <v>37.509369900000003</v>
      </c>
    </row>
    <row r="1881" spans="1:7" x14ac:dyDescent="0.2">
      <c r="A1881" s="26">
        <v>31717</v>
      </c>
      <c r="B1881" s="19" t="s">
        <v>41</v>
      </c>
      <c r="C1881" s="19" t="s">
        <v>30</v>
      </c>
      <c r="D1881" s="19">
        <v>1.0394955100000001</v>
      </c>
      <c r="E1881" s="19">
        <v>1.2274115999999999</v>
      </c>
      <c r="F1881" s="19">
        <v>47.760779640000003</v>
      </c>
      <c r="G1881" s="19">
        <v>11.67667337</v>
      </c>
    </row>
    <row r="1882" spans="1:7" x14ac:dyDescent="0.2">
      <c r="A1882" s="26">
        <v>31717</v>
      </c>
      <c r="B1882" s="19" t="s">
        <v>41</v>
      </c>
      <c r="C1882" s="19" t="s">
        <v>31</v>
      </c>
      <c r="D1882" s="19">
        <v>1.4249683099999999</v>
      </c>
      <c r="E1882" s="19">
        <v>1.7543225</v>
      </c>
      <c r="F1882" s="19">
        <v>68.219385029999998</v>
      </c>
      <c r="G1882" s="19">
        <v>16.423945580000002</v>
      </c>
    </row>
    <row r="1883" spans="1:7" x14ac:dyDescent="0.2">
      <c r="A1883" s="26">
        <v>31809</v>
      </c>
      <c r="B1883" s="19" t="s">
        <v>12</v>
      </c>
      <c r="C1883" s="19" t="s">
        <v>13</v>
      </c>
      <c r="D1883" s="19">
        <v>19.158227459999999</v>
      </c>
      <c r="E1883" s="19">
        <v>13.33222093</v>
      </c>
      <c r="F1883" s="19">
        <v>882.87810027</v>
      </c>
      <c r="G1883" s="19">
        <v>171.71377312999999</v>
      </c>
    </row>
    <row r="1884" spans="1:7" x14ac:dyDescent="0.2">
      <c r="A1884" s="26">
        <v>31809</v>
      </c>
      <c r="B1884" s="19" t="s">
        <v>12</v>
      </c>
      <c r="C1884" s="19" t="s">
        <v>14</v>
      </c>
      <c r="D1884" s="19">
        <v>3.1546034999999999</v>
      </c>
      <c r="E1884" s="19">
        <v>0.32650820000000003</v>
      </c>
      <c r="F1884" s="19">
        <v>113.0476657</v>
      </c>
      <c r="G1884" s="19">
        <v>4.5297156999999997</v>
      </c>
    </row>
    <row r="1885" spans="1:7" x14ac:dyDescent="0.2">
      <c r="A1885" s="26">
        <v>31809</v>
      </c>
      <c r="B1885" s="19" t="s">
        <v>12</v>
      </c>
      <c r="C1885" s="19" t="s">
        <v>15</v>
      </c>
      <c r="D1885" s="19">
        <v>81.626874430000001</v>
      </c>
      <c r="E1885" s="19">
        <v>9.8064079799999995</v>
      </c>
      <c r="F1885" s="19">
        <v>3059.3613205000001</v>
      </c>
      <c r="G1885" s="19">
        <v>126.31588665</v>
      </c>
    </row>
    <row r="1886" spans="1:7" x14ac:dyDescent="0.2">
      <c r="A1886" s="26">
        <v>31809</v>
      </c>
      <c r="B1886" s="19" t="s">
        <v>12</v>
      </c>
      <c r="C1886" s="19" t="s">
        <v>16</v>
      </c>
      <c r="D1886" s="19">
        <v>8.4838080500000004</v>
      </c>
      <c r="E1886" s="19">
        <v>7.9564560000000006E-2</v>
      </c>
      <c r="F1886" s="19">
        <v>308.17884236999998</v>
      </c>
      <c r="G1886" s="19">
        <v>0.37139123000000002</v>
      </c>
    </row>
    <row r="1887" spans="1:7" x14ac:dyDescent="0.2">
      <c r="A1887" s="26">
        <v>31809</v>
      </c>
      <c r="B1887" s="19" t="s">
        <v>12</v>
      </c>
      <c r="C1887" s="19" t="s">
        <v>17</v>
      </c>
      <c r="D1887" s="19">
        <v>34.312249659999999</v>
      </c>
      <c r="E1887" s="19">
        <v>3.9561700900000001</v>
      </c>
      <c r="F1887" s="19">
        <v>1314.1126222</v>
      </c>
      <c r="G1887" s="19">
        <v>55.697818750000003</v>
      </c>
    </row>
    <row r="1888" spans="1:7" x14ac:dyDescent="0.2">
      <c r="A1888" s="26">
        <v>31809</v>
      </c>
      <c r="B1888" s="19" t="s">
        <v>12</v>
      </c>
      <c r="C1888" s="19" t="s">
        <v>18</v>
      </c>
      <c r="D1888" s="19">
        <v>22.350526299999999</v>
      </c>
      <c r="E1888" s="19">
        <v>4.93887754</v>
      </c>
      <c r="F1888" s="19">
        <v>832.78438005999999</v>
      </c>
      <c r="G1888" s="19">
        <v>51.814217059999997</v>
      </c>
    </row>
    <row r="1889" spans="1:7" x14ac:dyDescent="0.2">
      <c r="A1889" s="26">
        <v>31809</v>
      </c>
      <c r="B1889" s="19" t="s">
        <v>12</v>
      </c>
      <c r="C1889" s="19" t="s">
        <v>19</v>
      </c>
      <c r="D1889" s="19">
        <v>84.521412049999995</v>
      </c>
      <c r="E1889" s="19">
        <v>96.798736439999999</v>
      </c>
      <c r="F1889" s="19">
        <v>3206.4783733999998</v>
      </c>
      <c r="G1889" s="19">
        <v>972.96009567999999</v>
      </c>
    </row>
    <row r="1890" spans="1:7" x14ac:dyDescent="0.2">
      <c r="A1890" s="26">
        <v>31809</v>
      </c>
      <c r="B1890" s="19" t="s">
        <v>12</v>
      </c>
      <c r="C1890" s="19" t="s">
        <v>20</v>
      </c>
      <c r="D1890" s="19">
        <v>25.348259720000001</v>
      </c>
      <c r="E1890" s="19">
        <v>42.36115204</v>
      </c>
      <c r="F1890" s="19">
        <v>976.17403406999995</v>
      </c>
      <c r="G1890" s="19">
        <v>469.8728175</v>
      </c>
    </row>
    <row r="1891" spans="1:7" x14ac:dyDescent="0.2">
      <c r="A1891" s="26">
        <v>31809</v>
      </c>
      <c r="B1891" s="19" t="s">
        <v>12</v>
      </c>
      <c r="C1891" s="19" t="s">
        <v>21</v>
      </c>
      <c r="D1891" s="19">
        <v>13.45531695</v>
      </c>
      <c r="E1891" s="19">
        <v>1.55983826</v>
      </c>
      <c r="F1891" s="19">
        <v>522.41870848999997</v>
      </c>
      <c r="G1891" s="19">
        <v>23.168598119999999</v>
      </c>
    </row>
    <row r="1892" spans="1:7" x14ac:dyDescent="0.2">
      <c r="A1892" s="26">
        <v>31809</v>
      </c>
      <c r="B1892" s="19" t="s">
        <v>12</v>
      </c>
      <c r="C1892" s="19" t="s">
        <v>22</v>
      </c>
      <c r="D1892" s="19">
        <v>7.9194544999999996</v>
      </c>
      <c r="E1892" s="19">
        <v>2.39752959</v>
      </c>
      <c r="F1892" s="19">
        <v>291.28707673999997</v>
      </c>
      <c r="G1892" s="19">
        <v>19.585260630000001</v>
      </c>
    </row>
    <row r="1893" spans="1:7" x14ac:dyDescent="0.2">
      <c r="A1893" s="26">
        <v>31809</v>
      </c>
      <c r="B1893" s="19" t="s">
        <v>12</v>
      </c>
      <c r="C1893" s="19" t="s">
        <v>23</v>
      </c>
      <c r="D1893" s="19">
        <v>37.8452804</v>
      </c>
      <c r="E1893" s="19">
        <v>0.74808490000000005</v>
      </c>
      <c r="F1893" s="19">
        <v>1349.6587242000001</v>
      </c>
      <c r="G1893" s="19">
        <v>19.5318991</v>
      </c>
    </row>
    <row r="1894" spans="1:7" x14ac:dyDescent="0.2">
      <c r="A1894" s="26">
        <v>31809</v>
      </c>
      <c r="B1894" s="19" t="s">
        <v>12</v>
      </c>
      <c r="C1894" s="19" t="s">
        <v>24</v>
      </c>
      <c r="D1894" s="19">
        <v>5.0170583500000001</v>
      </c>
      <c r="E1894" s="19">
        <v>1.26812748</v>
      </c>
      <c r="F1894" s="19">
        <v>183.9316139</v>
      </c>
      <c r="G1894" s="19">
        <v>8.5569261399999998</v>
      </c>
    </row>
    <row r="1895" spans="1:7" x14ac:dyDescent="0.2">
      <c r="A1895" s="26">
        <v>31809</v>
      </c>
      <c r="B1895" s="19" t="s">
        <v>12</v>
      </c>
      <c r="C1895" s="19" t="s">
        <v>25</v>
      </c>
      <c r="D1895" s="19">
        <v>18.069363989999999</v>
      </c>
      <c r="E1895" s="19">
        <v>3.4432515800000001</v>
      </c>
      <c r="F1895" s="19">
        <v>659.56015261000005</v>
      </c>
      <c r="G1895" s="19">
        <v>32.923113780000001</v>
      </c>
    </row>
    <row r="1896" spans="1:7" x14ac:dyDescent="0.2">
      <c r="A1896" s="26">
        <v>31809</v>
      </c>
      <c r="B1896" s="19" t="s">
        <v>12</v>
      </c>
      <c r="C1896" s="19" t="s">
        <v>26</v>
      </c>
      <c r="D1896" s="19">
        <v>7.9855069900000002</v>
      </c>
      <c r="E1896" s="19">
        <v>2.9939559899999999</v>
      </c>
      <c r="F1896" s="19">
        <v>309.45677864999999</v>
      </c>
      <c r="G1896" s="19">
        <v>24.964997780000001</v>
      </c>
    </row>
    <row r="1897" spans="1:7" x14ac:dyDescent="0.2">
      <c r="A1897" s="26">
        <v>31809</v>
      </c>
      <c r="B1897" s="19" t="s">
        <v>12</v>
      </c>
      <c r="C1897" s="19" t="s">
        <v>27</v>
      </c>
      <c r="D1897" s="19">
        <v>16.149028829999999</v>
      </c>
      <c r="E1897" s="19">
        <v>1.53685933</v>
      </c>
      <c r="F1897" s="19">
        <v>535.72993139000005</v>
      </c>
      <c r="G1897" s="19">
        <v>15.05165948</v>
      </c>
    </row>
    <row r="1898" spans="1:7" x14ac:dyDescent="0.2">
      <c r="A1898" s="26">
        <v>31809</v>
      </c>
      <c r="B1898" s="19" t="s">
        <v>12</v>
      </c>
      <c r="C1898" s="19" t="s">
        <v>28</v>
      </c>
      <c r="D1898" s="19">
        <v>4.1572397499999996</v>
      </c>
      <c r="E1898" s="19">
        <v>3.28937123</v>
      </c>
      <c r="F1898" s="19">
        <v>168.76290986000001</v>
      </c>
      <c r="G1898" s="19">
        <v>41.190467830000003</v>
      </c>
    </row>
    <row r="1899" spans="1:7" x14ac:dyDescent="0.2">
      <c r="A1899" s="26">
        <v>31809</v>
      </c>
      <c r="B1899" s="19" t="s">
        <v>12</v>
      </c>
      <c r="C1899" s="19" t="s">
        <v>29</v>
      </c>
      <c r="D1899" s="19">
        <v>19.008486300000001</v>
      </c>
      <c r="E1899" s="19">
        <v>6.8023815000000001</v>
      </c>
      <c r="F1899" s="19">
        <v>695.87832690000005</v>
      </c>
      <c r="G1899" s="19">
        <v>93.602582900000002</v>
      </c>
    </row>
    <row r="1900" spans="1:7" x14ac:dyDescent="0.2">
      <c r="A1900" s="26">
        <v>31809</v>
      </c>
      <c r="B1900" s="19" t="s">
        <v>12</v>
      </c>
      <c r="C1900" s="19" t="s">
        <v>30</v>
      </c>
      <c r="D1900" s="19">
        <v>4.4305870799999996</v>
      </c>
      <c r="E1900" s="19">
        <v>4.9687992999999997</v>
      </c>
      <c r="F1900" s="19">
        <v>184.59263057000001</v>
      </c>
      <c r="G1900" s="19">
        <v>51.918971450000001</v>
      </c>
    </row>
    <row r="1901" spans="1:7" x14ac:dyDescent="0.2">
      <c r="A1901" s="26">
        <v>31809</v>
      </c>
      <c r="B1901" s="19" t="s">
        <v>12</v>
      </c>
      <c r="C1901" s="19" t="s">
        <v>31</v>
      </c>
      <c r="D1901" s="19">
        <v>32.010464339999999</v>
      </c>
      <c r="E1901" s="19">
        <v>9.3807214699999992</v>
      </c>
      <c r="F1901" s="19">
        <v>1243.4866473</v>
      </c>
      <c r="G1901" s="19">
        <v>87.708944680000002</v>
      </c>
    </row>
    <row r="1902" spans="1:7" x14ac:dyDescent="0.2">
      <c r="A1902" s="26">
        <v>31809</v>
      </c>
      <c r="B1902" s="19" t="s">
        <v>32</v>
      </c>
      <c r="C1902" s="19" t="s">
        <v>13</v>
      </c>
      <c r="D1902" s="19">
        <v>30.53515844</v>
      </c>
      <c r="E1902" s="19">
        <v>5.1410372899999999</v>
      </c>
      <c r="F1902" s="19">
        <v>1514.9313422</v>
      </c>
      <c r="G1902" s="19">
        <v>76.330599480000004</v>
      </c>
    </row>
    <row r="1903" spans="1:7" x14ac:dyDescent="0.2">
      <c r="A1903" s="26">
        <v>31809</v>
      </c>
      <c r="B1903" s="19" t="s">
        <v>32</v>
      </c>
      <c r="C1903" s="19" t="s">
        <v>14</v>
      </c>
      <c r="D1903" s="19">
        <v>13.7810276</v>
      </c>
      <c r="E1903" s="19">
        <v>9.2764700000000005E-2</v>
      </c>
      <c r="F1903" s="19">
        <v>540.85249290000002</v>
      </c>
      <c r="G1903" s="19">
        <v>0.64935290000000001</v>
      </c>
    </row>
    <row r="1904" spans="1:7" x14ac:dyDescent="0.2">
      <c r="A1904" s="26">
        <v>31809</v>
      </c>
      <c r="B1904" s="19" t="s">
        <v>32</v>
      </c>
      <c r="C1904" s="19" t="s">
        <v>15</v>
      </c>
      <c r="D1904" s="19">
        <v>148.29441467999999</v>
      </c>
      <c r="E1904" s="19">
        <v>6.1526502199999999</v>
      </c>
      <c r="F1904" s="19">
        <v>5672.3818693000003</v>
      </c>
      <c r="G1904" s="19">
        <v>125.25884818</v>
      </c>
    </row>
    <row r="1905" spans="1:7" x14ac:dyDescent="0.2">
      <c r="A1905" s="26">
        <v>31809</v>
      </c>
      <c r="B1905" s="19" t="s">
        <v>32</v>
      </c>
      <c r="C1905" s="19" t="s">
        <v>16</v>
      </c>
      <c r="D1905" s="19">
        <v>16.409574490000001</v>
      </c>
      <c r="E1905" s="19">
        <v>0.25889244</v>
      </c>
      <c r="F1905" s="19">
        <v>556.01915991999999</v>
      </c>
      <c r="G1905" s="19">
        <v>5.3656351200000003</v>
      </c>
    </row>
    <row r="1906" spans="1:7" x14ac:dyDescent="0.2">
      <c r="A1906" s="26">
        <v>31809</v>
      </c>
      <c r="B1906" s="19" t="s">
        <v>32</v>
      </c>
      <c r="C1906" s="19" t="s">
        <v>17</v>
      </c>
      <c r="D1906" s="19">
        <v>61.552437660000002</v>
      </c>
      <c r="E1906" s="19">
        <v>4.1372286999999996</v>
      </c>
      <c r="F1906" s="19">
        <v>2445.8514854</v>
      </c>
      <c r="G1906" s="19">
        <v>63.592139170000003</v>
      </c>
    </row>
    <row r="1907" spans="1:7" x14ac:dyDescent="0.2">
      <c r="A1907" s="26">
        <v>31809</v>
      </c>
      <c r="B1907" s="19" t="s">
        <v>32</v>
      </c>
      <c r="C1907" s="19" t="s">
        <v>18</v>
      </c>
      <c r="D1907" s="19">
        <v>49.951628309999997</v>
      </c>
      <c r="E1907" s="19">
        <v>1.7602831000000001</v>
      </c>
      <c r="F1907" s="19">
        <v>1938.6566323</v>
      </c>
      <c r="G1907" s="19">
        <v>29.767254319999999</v>
      </c>
    </row>
    <row r="1908" spans="1:7" x14ac:dyDescent="0.2">
      <c r="A1908" s="26">
        <v>31809</v>
      </c>
      <c r="B1908" s="19" t="s">
        <v>32</v>
      </c>
      <c r="C1908" s="19" t="s">
        <v>19</v>
      </c>
      <c r="D1908" s="19">
        <v>94.588935890000002</v>
      </c>
      <c r="E1908" s="19">
        <v>23.168565279999999</v>
      </c>
      <c r="F1908" s="19">
        <v>3747.2966163999999</v>
      </c>
      <c r="G1908" s="19">
        <v>375.47493801000002</v>
      </c>
    </row>
    <row r="1909" spans="1:7" x14ac:dyDescent="0.2">
      <c r="A1909" s="26">
        <v>31809</v>
      </c>
      <c r="B1909" s="19" t="s">
        <v>32</v>
      </c>
      <c r="C1909" s="19" t="s">
        <v>20</v>
      </c>
      <c r="D1909" s="19">
        <v>31.81836199</v>
      </c>
      <c r="E1909" s="19">
        <v>20.466847789999999</v>
      </c>
      <c r="F1909" s="19">
        <v>1305.7054831</v>
      </c>
      <c r="G1909" s="19">
        <v>338.58403148000002</v>
      </c>
    </row>
    <row r="1910" spans="1:7" x14ac:dyDescent="0.2">
      <c r="A1910" s="26">
        <v>31809</v>
      </c>
      <c r="B1910" s="19" t="s">
        <v>32</v>
      </c>
      <c r="C1910" s="19" t="s">
        <v>21</v>
      </c>
      <c r="D1910" s="19">
        <v>45.859079219999998</v>
      </c>
      <c r="E1910" s="19">
        <v>2.24448151</v>
      </c>
      <c r="F1910" s="19">
        <v>1753.2474188000001</v>
      </c>
      <c r="G1910" s="19">
        <v>32.232510689999998</v>
      </c>
    </row>
    <row r="1911" spans="1:7" x14ac:dyDescent="0.2">
      <c r="A1911" s="26">
        <v>31809</v>
      </c>
      <c r="B1911" s="19" t="s">
        <v>32</v>
      </c>
      <c r="C1911" s="19" t="s">
        <v>22</v>
      </c>
      <c r="D1911" s="19">
        <v>22.578203890000001</v>
      </c>
      <c r="E1911" s="19">
        <v>2.2629629000000002</v>
      </c>
      <c r="F1911" s="19">
        <v>826.10307553999996</v>
      </c>
      <c r="G1911" s="19">
        <v>36.212173640000003</v>
      </c>
    </row>
    <row r="1912" spans="1:7" x14ac:dyDescent="0.2">
      <c r="A1912" s="26">
        <v>31809</v>
      </c>
      <c r="B1912" s="19" t="s">
        <v>32</v>
      </c>
      <c r="C1912" s="19" t="s">
        <v>23</v>
      </c>
      <c r="D1912" s="19">
        <v>67.399851209999994</v>
      </c>
      <c r="E1912" s="19">
        <v>3.4112806999999998</v>
      </c>
      <c r="F1912" s="19">
        <v>2372.4382228999998</v>
      </c>
      <c r="G1912" s="19">
        <v>72.111241300000003</v>
      </c>
    </row>
    <row r="1913" spans="1:7" x14ac:dyDescent="0.2">
      <c r="A1913" s="26">
        <v>31809</v>
      </c>
      <c r="B1913" s="19" t="s">
        <v>32</v>
      </c>
      <c r="C1913" s="19" t="s">
        <v>24</v>
      </c>
      <c r="D1913" s="19">
        <v>10.565395929999999</v>
      </c>
      <c r="E1913" s="19">
        <v>0.67207030000000001</v>
      </c>
      <c r="F1913" s="19">
        <v>403.09935919999998</v>
      </c>
      <c r="G1913" s="19">
        <v>12.756586390000001</v>
      </c>
    </row>
    <row r="1914" spans="1:7" x14ac:dyDescent="0.2">
      <c r="A1914" s="26">
        <v>31809</v>
      </c>
      <c r="B1914" s="19" t="s">
        <v>32</v>
      </c>
      <c r="C1914" s="19" t="s">
        <v>25</v>
      </c>
      <c r="D1914" s="19">
        <v>44.048590670000003</v>
      </c>
      <c r="E1914" s="19">
        <v>4.0405327</v>
      </c>
      <c r="F1914" s="19">
        <v>1677.6126108000001</v>
      </c>
      <c r="G1914" s="19">
        <v>75.681041489999998</v>
      </c>
    </row>
    <row r="1915" spans="1:7" x14ac:dyDescent="0.2">
      <c r="A1915" s="26">
        <v>31809</v>
      </c>
      <c r="B1915" s="19" t="s">
        <v>32</v>
      </c>
      <c r="C1915" s="19" t="s">
        <v>26</v>
      </c>
      <c r="D1915" s="19">
        <v>18.552654310000001</v>
      </c>
      <c r="E1915" s="19">
        <v>2.5365488300000001</v>
      </c>
      <c r="F1915" s="19">
        <v>675.04788051000003</v>
      </c>
      <c r="G1915" s="19">
        <v>45.800819959999998</v>
      </c>
    </row>
    <row r="1916" spans="1:7" x14ac:dyDescent="0.2">
      <c r="A1916" s="26">
        <v>31809</v>
      </c>
      <c r="B1916" s="19" t="s">
        <v>32</v>
      </c>
      <c r="C1916" s="19" t="s">
        <v>27</v>
      </c>
      <c r="D1916" s="19">
        <v>56.219474910000002</v>
      </c>
      <c r="E1916" s="19">
        <v>1.9276788</v>
      </c>
      <c r="F1916" s="19">
        <v>1900.91785</v>
      </c>
      <c r="G1916" s="19">
        <v>34.549305050000001</v>
      </c>
    </row>
    <row r="1917" spans="1:7" x14ac:dyDescent="0.2">
      <c r="A1917" s="26">
        <v>31809</v>
      </c>
      <c r="B1917" s="19" t="s">
        <v>32</v>
      </c>
      <c r="C1917" s="19" t="s">
        <v>28</v>
      </c>
      <c r="D1917" s="19">
        <v>32.20529028</v>
      </c>
      <c r="E1917" s="19">
        <v>6.3324142800000001</v>
      </c>
      <c r="F1917" s="19">
        <v>1238.8165623</v>
      </c>
      <c r="G1917" s="19">
        <v>114.94672504</v>
      </c>
    </row>
    <row r="1918" spans="1:7" x14ac:dyDescent="0.2">
      <c r="A1918" s="26">
        <v>31809</v>
      </c>
      <c r="B1918" s="19" t="s">
        <v>32</v>
      </c>
      <c r="C1918" s="19" t="s">
        <v>29</v>
      </c>
      <c r="D1918" s="19">
        <v>67.025951800000001</v>
      </c>
      <c r="E1918" s="19">
        <v>11.444649</v>
      </c>
      <c r="F1918" s="19">
        <v>2488.6424427000002</v>
      </c>
      <c r="G1918" s="19">
        <v>216.08695969999999</v>
      </c>
    </row>
    <row r="1919" spans="1:7" x14ac:dyDescent="0.2">
      <c r="A1919" s="26">
        <v>31809</v>
      </c>
      <c r="B1919" s="19" t="s">
        <v>32</v>
      </c>
      <c r="C1919" s="19" t="s">
        <v>30</v>
      </c>
      <c r="D1919" s="19">
        <v>9.1665422099999994</v>
      </c>
      <c r="E1919" s="19">
        <v>4.2571183000000001</v>
      </c>
      <c r="F1919" s="19">
        <v>377.19168689999998</v>
      </c>
      <c r="G1919" s="19">
        <v>63.668055750000001</v>
      </c>
    </row>
    <row r="1920" spans="1:7" x14ac:dyDescent="0.2">
      <c r="A1920" s="26">
        <v>31809</v>
      </c>
      <c r="B1920" s="19" t="s">
        <v>32</v>
      </c>
      <c r="C1920" s="19" t="s">
        <v>31</v>
      </c>
      <c r="D1920" s="19">
        <v>43.191344049999998</v>
      </c>
      <c r="E1920" s="19">
        <v>5.9918898699999996</v>
      </c>
      <c r="F1920" s="19">
        <v>1665.560117</v>
      </c>
      <c r="G1920" s="19">
        <v>97.291173830000005</v>
      </c>
    </row>
    <row r="1921" spans="1:7" x14ac:dyDescent="0.2">
      <c r="A1921" s="26">
        <v>31809</v>
      </c>
      <c r="B1921" s="19" t="s">
        <v>33</v>
      </c>
      <c r="C1921" s="19" t="s">
        <v>13</v>
      </c>
      <c r="D1921" s="19">
        <v>35.890179320000001</v>
      </c>
      <c r="E1921" s="19">
        <v>8.3114744300000005</v>
      </c>
      <c r="F1921" s="19">
        <v>1790.4070618999999</v>
      </c>
      <c r="G1921" s="19">
        <v>90.71663882</v>
      </c>
    </row>
    <row r="1922" spans="1:7" x14ac:dyDescent="0.2">
      <c r="A1922" s="26">
        <v>31809</v>
      </c>
      <c r="B1922" s="19" t="s">
        <v>33</v>
      </c>
      <c r="C1922" s="19" t="s">
        <v>14</v>
      </c>
      <c r="D1922" s="19">
        <v>17.466717500000001</v>
      </c>
      <c r="E1922" s="19">
        <v>0.260631</v>
      </c>
      <c r="F1922" s="19">
        <v>621.29079909999996</v>
      </c>
      <c r="G1922" s="19">
        <v>1.2063576</v>
      </c>
    </row>
    <row r="1923" spans="1:7" x14ac:dyDescent="0.2">
      <c r="A1923" s="26">
        <v>31809</v>
      </c>
      <c r="B1923" s="19" t="s">
        <v>33</v>
      </c>
      <c r="C1923" s="19" t="s">
        <v>15</v>
      </c>
      <c r="D1923" s="19">
        <v>138.78647672</v>
      </c>
      <c r="E1923" s="19">
        <v>8.9538690800000005</v>
      </c>
      <c r="F1923" s="19">
        <v>5509.8551808000002</v>
      </c>
      <c r="G1923" s="19">
        <v>161.08790805000001</v>
      </c>
    </row>
    <row r="1924" spans="1:7" x14ac:dyDescent="0.2">
      <c r="A1924" s="26">
        <v>31809</v>
      </c>
      <c r="B1924" s="19" t="s">
        <v>33</v>
      </c>
      <c r="C1924" s="19" t="s">
        <v>16</v>
      </c>
      <c r="D1924" s="19">
        <v>21.043889400000001</v>
      </c>
      <c r="E1924" s="19">
        <v>0.23324988999999999</v>
      </c>
      <c r="F1924" s="19">
        <v>766.05321567999999</v>
      </c>
      <c r="G1924" s="19">
        <v>3.4312919800000001</v>
      </c>
    </row>
    <row r="1925" spans="1:7" x14ac:dyDescent="0.2">
      <c r="A1925" s="26">
        <v>31809</v>
      </c>
      <c r="B1925" s="19" t="s">
        <v>33</v>
      </c>
      <c r="C1925" s="19" t="s">
        <v>17</v>
      </c>
      <c r="D1925" s="19">
        <v>71.205794819999994</v>
      </c>
      <c r="E1925" s="19">
        <v>5.8834603400000001</v>
      </c>
      <c r="F1925" s="19">
        <v>2852.9117523</v>
      </c>
      <c r="G1925" s="19">
        <v>72.233762139999996</v>
      </c>
    </row>
    <row r="1926" spans="1:7" x14ac:dyDescent="0.2">
      <c r="A1926" s="26">
        <v>31809</v>
      </c>
      <c r="B1926" s="19" t="s">
        <v>33</v>
      </c>
      <c r="C1926" s="19" t="s">
        <v>18</v>
      </c>
      <c r="D1926" s="19">
        <v>46.27155681</v>
      </c>
      <c r="E1926" s="19">
        <v>3.5908323900000001</v>
      </c>
      <c r="F1926" s="19">
        <v>1854.5172282000001</v>
      </c>
      <c r="G1926" s="19">
        <v>66.707073019999996</v>
      </c>
    </row>
    <row r="1927" spans="1:7" x14ac:dyDescent="0.2">
      <c r="A1927" s="26">
        <v>31809</v>
      </c>
      <c r="B1927" s="19" t="s">
        <v>33</v>
      </c>
      <c r="C1927" s="19" t="s">
        <v>19</v>
      </c>
      <c r="D1927" s="19">
        <v>66.478621779999997</v>
      </c>
      <c r="E1927" s="19">
        <v>15.818261830000001</v>
      </c>
      <c r="F1927" s="19">
        <v>2871.9270253999998</v>
      </c>
      <c r="G1927" s="19">
        <v>224.20855213999999</v>
      </c>
    </row>
    <row r="1928" spans="1:7" x14ac:dyDescent="0.2">
      <c r="A1928" s="26">
        <v>31809</v>
      </c>
      <c r="B1928" s="19" t="s">
        <v>33</v>
      </c>
      <c r="C1928" s="19" t="s">
        <v>20</v>
      </c>
      <c r="D1928" s="19">
        <v>27.693387569999999</v>
      </c>
      <c r="E1928" s="19">
        <v>18.204833170000001</v>
      </c>
      <c r="F1928" s="19">
        <v>1218.3232055000001</v>
      </c>
      <c r="G1928" s="19">
        <v>287.04202898</v>
      </c>
    </row>
    <row r="1929" spans="1:7" x14ac:dyDescent="0.2">
      <c r="A1929" s="26">
        <v>31809</v>
      </c>
      <c r="B1929" s="19" t="s">
        <v>33</v>
      </c>
      <c r="C1929" s="19" t="s">
        <v>21</v>
      </c>
      <c r="D1929" s="19">
        <v>55.691832959999999</v>
      </c>
      <c r="E1929" s="19">
        <v>4.2936794100000002</v>
      </c>
      <c r="F1929" s="19">
        <v>2252.2893153</v>
      </c>
      <c r="G1929" s="19">
        <v>66.102313710000004</v>
      </c>
    </row>
    <row r="1930" spans="1:7" x14ac:dyDescent="0.2">
      <c r="A1930" s="26">
        <v>31809</v>
      </c>
      <c r="B1930" s="19" t="s">
        <v>33</v>
      </c>
      <c r="C1930" s="19" t="s">
        <v>22</v>
      </c>
      <c r="D1930" s="19">
        <v>21.189174649999998</v>
      </c>
      <c r="E1930" s="19">
        <v>2.9254861700000001</v>
      </c>
      <c r="F1930" s="19">
        <v>760.25081867999995</v>
      </c>
      <c r="G1930" s="19">
        <v>45.037553279999997</v>
      </c>
    </row>
    <row r="1931" spans="1:7" x14ac:dyDescent="0.2">
      <c r="A1931" s="26">
        <v>31809</v>
      </c>
      <c r="B1931" s="19" t="s">
        <v>33</v>
      </c>
      <c r="C1931" s="19" t="s">
        <v>23</v>
      </c>
      <c r="D1931" s="19">
        <v>47.491132499999999</v>
      </c>
      <c r="E1931" s="19">
        <v>3.8547475000000002</v>
      </c>
      <c r="F1931" s="19">
        <v>1760.8999693000001</v>
      </c>
      <c r="G1931" s="19">
        <v>71.068163900000002</v>
      </c>
    </row>
    <row r="1932" spans="1:7" x14ac:dyDescent="0.2">
      <c r="A1932" s="26">
        <v>31809</v>
      </c>
      <c r="B1932" s="19" t="s">
        <v>33</v>
      </c>
      <c r="C1932" s="19" t="s">
        <v>24</v>
      </c>
      <c r="D1932" s="19">
        <v>8.5764064300000005</v>
      </c>
      <c r="E1932" s="19">
        <v>1.7033335199999999</v>
      </c>
      <c r="F1932" s="19">
        <v>350.79451705999998</v>
      </c>
      <c r="G1932" s="19">
        <v>20.31349428</v>
      </c>
    </row>
    <row r="1933" spans="1:7" x14ac:dyDescent="0.2">
      <c r="A1933" s="26">
        <v>31809</v>
      </c>
      <c r="B1933" s="19" t="s">
        <v>33</v>
      </c>
      <c r="C1933" s="19" t="s">
        <v>25</v>
      </c>
      <c r="D1933" s="19">
        <v>39.629857819999998</v>
      </c>
      <c r="E1933" s="19">
        <v>4.8769852499999997</v>
      </c>
      <c r="F1933" s="19">
        <v>1608.8505742</v>
      </c>
      <c r="G1933" s="19">
        <v>85.193677890000004</v>
      </c>
    </row>
    <row r="1934" spans="1:7" x14ac:dyDescent="0.2">
      <c r="A1934" s="26">
        <v>31809</v>
      </c>
      <c r="B1934" s="19" t="s">
        <v>33</v>
      </c>
      <c r="C1934" s="19" t="s">
        <v>26</v>
      </c>
      <c r="D1934" s="19">
        <v>17.023298010000001</v>
      </c>
      <c r="E1934" s="19">
        <v>3.66273077</v>
      </c>
      <c r="F1934" s="19">
        <v>691.41601099000002</v>
      </c>
      <c r="G1934" s="19">
        <v>62.037571460000002</v>
      </c>
    </row>
    <row r="1935" spans="1:7" x14ac:dyDescent="0.2">
      <c r="A1935" s="26">
        <v>31809</v>
      </c>
      <c r="B1935" s="19" t="s">
        <v>33</v>
      </c>
      <c r="C1935" s="19" t="s">
        <v>27</v>
      </c>
      <c r="D1935" s="19">
        <v>60.313054880000003</v>
      </c>
      <c r="E1935" s="19">
        <v>3.4817461700000001</v>
      </c>
      <c r="F1935" s="19">
        <v>2114.1007550999998</v>
      </c>
      <c r="G1935" s="19">
        <v>51.402047779999997</v>
      </c>
    </row>
    <row r="1936" spans="1:7" x14ac:dyDescent="0.2">
      <c r="A1936" s="26">
        <v>31809</v>
      </c>
      <c r="B1936" s="19" t="s">
        <v>33</v>
      </c>
      <c r="C1936" s="19" t="s">
        <v>28</v>
      </c>
      <c r="D1936" s="19">
        <v>54.53183714</v>
      </c>
      <c r="E1936" s="19">
        <v>12.90362242</v>
      </c>
      <c r="F1936" s="19">
        <v>1967.5230581000001</v>
      </c>
      <c r="G1936" s="19">
        <v>225.21733101000001</v>
      </c>
    </row>
    <row r="1937" spans="1:7" x14ac:dyDescent="0.2">
      <c r="A1937" s="26">
        <v>31809</v>
      </c>
      <c r="B1937" s="19" t="s">
        <v>33</v>
      </c>
      <c r="C1937" s="19" t="s">
        <v>29</v>
      </c>
      <c r="D1937" s="19">
        <v>70.326622610000001</v>
      </c>
      <c r="E1937" s="19">
        <v>22.3245453</v>
      </c>
      <c r="F1937" s="19">
        <v>2580.9844207000001</v>
      </c>
      <c r="G1937" s="19">
        <v>359.4934581</v>
      </c>
    </row>
    <row r="1938" spans="1:7" x14ac:dyDescent="0.2">
      <c r="A1938" s="26">
        <v>31809</v>
      </c>
      <c r="B1938" s="19" t="s">
        <v>33</v>
      </c>
      <c r="C1938" s="19" t="s">
        <v>30</v>
      </c>
      <c r="D1938" s="19">
        <v>9.0934506400000004</v>
      </c>
      <c r="E1938" s="19">
        <v>3.3177385199999998</v>
      </c>
      <c r="F1938" s="19">
        <v>377.88596336000001</v>
      </c>
      <c r="G1938" s="19">
        <v>47.285832640000002</v>
      </c>
    </row>
    <row r="1939" spans="1:7" x14ac:dyDescent="0.2">
      <c r="A1939" s="26">
        <v>31809</v>
      </c>
      <c r="B1939" s="19" t="s">
        <v>33</v>
      </c>
      <c r="C1939" s="19" t="s">
        <v>31</v>
      </c>
      <c r="D1939" s="19">
        <v>34.55814015</v>
      </c>
      <c r="E1939" s="19">
        <v>7.5594433199999997</v>
      </c>
      <c r="F1939" s="19">
        <v>1431.0627443999999</v>
      </c>
      <c r="G1939" s="19">
        <v>126.63136012</v>
      </c>
    </row>
    <row r="1940" spans="1:7" x14ac:dyDescent="0.2">
      <c r="A1940" s="26">
        <v>31809</v>
      </c>
      <c r="B1940" s="19" t="s">
        <v>34</v>
      </c>
      <c r="C1940" s="19" t="s">
        <v>13</v>
      </c>
      <c r="D1940" s="19">
        <v>41.691312000000003</v>
      </c>
      <c r="E1940" s="19">
        <v>6.6876428499999996</v>
      </c>
      <c r="F1940" s="19">
        <v>2000.5468105</v>
      </c>
      <c r="G1940" s="19">
        <v>85.524911470000006</v>
      </c>
    </row>
    <row r="1941" spans="1:7" x14ac:dyDescent="0.2">
      <c r="A1941" s="26">
        <v>31809</v>
      </c>
      <c r="B1941" s="19" t="s">
        <v>34</v>
      </c>
      <c r="C1941" s="19" t="s">
        <v>14</v>
      </c>
      <c r="D1941" s="19">
        <v>15.908512200000001</v>
      </c>
      <c r="E1941" s="19">
        <v>0.2092157</v>
      </c>
      <c r="F1941" s="19">
        <v>615.22002850000001</v>
      </c>
      <c r="G1941" s="19">
        <v>0</v>
      </c>
    </row>
    <row r="1942" spans="1:7" x14ac:dyDescent="0.2">
      <c r="A1942" s="26">
        <v>31809</v>
      </c>
      <c r="B1942" s="19" t="s">
        <v>34</v>
      </c>
      <c r="C1942" s="19" t="s">
        <v>15</v>
      </c>
      <c r="D1942" s="19">
        <v>124.01615322000001</v>
      </c>
      <c r="E1942" s="19">
        <v>10.233777760000001</v>
      </c>
      <c r="F1942" s="19">
        <v>5033.8255550000003</v>
      </c>
      <c r="G1942" s="19">
        <v>180.44959754000001</v>
      </c>
    </row>
    <row r="1943" spans="1:7" x14ac:dyDescent="0.2">
      <c r="A1943" s="26">
        <v>31809</v>
      </c>
      <c r="B1943" s="19" t="s">
        <v>34</v>
      </c>
      <c r="C1943" s="19" t="s">
        <v>16</v>
      </c>
      <c r="D1943" s="19">
        <v>18.943643720000001</v>
      </c>
      <c r="E1943" s="19">
        <v>0.43647360000000002</v>
      </c>
      <c r="F1943" s="19">
        <v>635.66504243999998</v>
      </c>
      <c r="G1943" s="19">
        <v>7.5513957999999999</v>
      </c>
    </row>
    <row r="1944" spans="1:7" x14ac:dyDescent="0.2">
      <c r="A1944" s="26">
        <v>31809</v>
      </c>
      <c r="B1944" s="19" t="s">
        <v>34</v>
      </c>
      <c r="C1944" s="19" t="s">
        <v>17</v>
      </c>
      <c r="D1944" s="19">
        <v>57.324970540000002</v>
      </c>
      <c r="E1944" s="19">
        <v>12.0816307</v>
      </c>
      <c r="F1944" s="19">
        <v>2375.0193337999999</v>
      </c>
      <c r="G1944" s="19">
        <v>149.33384531999999</v>
      </c>
    </row>
    <row r="1945" spans="1:7" x14ac:dyDescent="0.2">
      <c r="A1945" s="26">
        <v>31809</v>
      </c>
      <c r="B1945" s="19" t="s">
        <v>34</v>
      </c>
      <c r="C1945" s="19" t="s">
        <v>18</v>
      </c>
      <c r="D1945" s="19">
        <v>37.628813139999998</v>
      </c>
      <c r="E1945" s="19">
        <v>7.3764713999999998</v>
      </c>
      <c r="F1945" s="19">
        <v>1602.0011497999999</v>
      </c>
      <c r="G1945" s="19">
        <v>121.04307656</v>
      </c>
    </row>
    <row r="1946" spans="1:7" x14ac:dyDescent="0.2">
      <c r="A1946" s="26">
        <v>31809</v>
      </c>
      <c r="B1946" s="19" t="s">
        <v>34</v>
      </c>
      <c r="C1946" s="19" t="s">
        <v>19</v>
      </c>
      <c r="D1946" s="19">
        <v>54.611546939999997</v>
      </c>
      <c r="E1946" s="19">
        <v>22.158988180000001</v>
      </c>
      <c r="F1946" s="19">
        <v>2577.3246441000001</v>
      </c>
      <c r="G1946" s="19">
        <v>322.82750096000001</v>
      </c>
    </row>
    <row r="1947" spans="1:7" x14ac:dyDescent="0.2">
      <c r="A1947" s="26">
        <v>31809</v>
      </c>
      <c r="B1947" s="19" t="s">
        <v>34</v>
      </c>
      <c r="C1947" s="19" t="s">
        <v>20</v>
      </c>
      <c r="D1947" s="19">
        <v>24.5651993</v>
      </c>
      <c r="E1947" s="19">
        <v>18.521358280000001</v>
      </c>
      <c r="F1947" s="19">
        <v>1253.0852735000001</v>
      </c>
      <c r="G1947" s="19">
        <v>277.89129965000001</v>
      </c>
    </row>
    <row r="1948" spans="1:7" x14ac:dyDescent="0.2">
      <c r="A1948" s="26">
        <v>31809</v>
      </c>
      <c r="B1948" s="19" t="s">
        <v>34</v>
      </c>
      <c r="C1948" s="19" t="s">
        <v>21</v>
      </c>
      <c r="D1948" s="19">
        <v>53.34813973</v>
      </c>
      <c r="E1948" s="19">
        <v>5.2917376999999997</v>
      </c>
      <c r="F1948" s="19">
        <v>2102.6810776000002</v>
      </c>
      <c r="G1948" s="19">
        <v>76.71572913</v>
      </c>
    </row>
    <row r="1949" spans="1:7" x14ac:dyDescent="0.2">
      <c r="A1949" s="26">
        <v>31809</v>
      </c>
      <c r="B1949" s="19" t="s">
        <v>34</v>
      </c>
      <c r="C1949" s="19" t="s">
        <v>22</v>
      </c>
      <c r="D1949" s="19">
        <v>21.464351780000001</v>
      </c>
      <c r="E1949" s="19">
        <v>2.9081754700000002</v>
      </c>
      <c r="F1949" s="19">
        <v>820.52767284000004</v>
      </c>
      <c r="G1949" s="19">
        <v>47.970680639999998</v>
      </c>
    </row>
    <row r="1950" spans="1:7" x14ac:dyDescent="0.2">
      <c r="A1950" s="26">
        <v>31809</v>
      </c>
      <c r="B1950" s="19" t="s">
        <v>34</v>
      </c>
      <c r="C1950" s="19" t="s">
        <v>23</v>
      </c>
      <c r="D1950" s="19">
        <v>29.4274521</v>
      </c>
      <c r="E1950" s="19">
        <v>4.5382192999999997</v>
      </c>
      <c r="F1950" s="19">
        <v>1065.4683075</v>
      </c>
      <c r="G1950" s="19">
        <v>77.682096099999995</v>
      </c>
    </row>
    <row r="1951" spans="1:7" x14ac:dyDescent="0.2">
      <c r="A1951" s="26">
        <v>31809</v>
      </c>
      <c r="B1951" s="19" t="s">
        <v>34</v>
      </c>
      <c r="C1951" s="19" t="s">
        <v>24</v>
      </c>
      <c r="D1951" s="19">
        <v>7.0062114500000003</v>
      </c>
      <c r="E1951" s="19">
        <v>2.08844173</v>
      </c>
      <c r="F1951" s="19">
        <v>307.38591328000001</v>
      </c>
      <c r="G1951" s="19">
        <v>35.24045675</v>
      </c>
    </row>
    <row r="1952" spans="1:7" x14ac:dyDescent="0.2">
      <c r="A1952" s="26">
        <v>31809</v>
      </c>
      <c r="B1952" s="19" t="s">
        <v>34</v>
      </c>
      <c r="C1952" s="19" t="s">
        <v>25</v>
      </c>
      <c r="D1952" s="19">
        <v>35.135585519999999</v>
      </c>
      <c r="E1952" s="19">
        <v>8.5368844799999994</v>
      </c>
      <c r="F1952" s="19">
        <v>1524.7244141000001</v>
      </c>
      <c r="G1952" s="19">
        <v>119.52183553</v>
      </c>
    </row>
    <row r="1953" spans="1:7" x14ac:dyDescent="0.2">
      <c r="A1953" s="26">
        <v>31809</v>
      </c>
      <c r="B1953" s="19" t="s">
        <v>34</v>
      </c>
      <c r="C1953" s="19" t="s">
        <v>26</v>
      </c>
      <c r="D1953" s="19">
        <v>14.427546530000001</v>
      </c>
      <c r="E1953" s="19">
        <v>4.6575914000000003</v>
      </c>
      <c r="F1953" s="19">
        <v>611.73812191000002</v>
      </c>
      <c r="G1953" s="19">
        <v>70.766134519999994</v>
      </c>
    </row>
    <row r="1954" spans="1:7" x14ac:dyDescent="0.2">
      <c r="A1954" s="26">
        <v>31809</v>
      </c>
      <c r="B1954" s="19" t="s">
        <v>34</v>
      </c>
      <c r="C1954" s="19" t="s">
        <v>27</v>
      </c>
      <c r="D1954" s="19">
        <v>54.361368800000001</v>
      </c>
      <c r="E1954" s="19">
        <v>3.6274430400000002</v>
      </c>
      <c r="F1954" s="19">
        <v>1962.4142601999999</v>
      </c>
      <c r="G1954" s="19">
        <v>54.267104619999998</v>
      </c>
    </row>
    <row r="1955" spans="1:7" x14ac:dyDescent="0.2">
      <c r="A1955" s="26">
        <v>31809</v>
      </c>
      <c r="B1955" s="19" t="s">
        <v>34</v>
      </c>
      <c r="C1955" s="19" t="s">
        <v>28</v>
      </c>
      <c r="D1955" s="19">
        <v>59.095686669999999</v>
      </c>
      <c r="E1955" s="19">
        <v>17.789850650000002</v>
      </c>
      <c r="F1955" s="19">
        <v>2189.1895665000002</v>
      </c>
      <c r="G1955" s="19">
        <v>327.52835322999999</v>
      </c>
    </row>
    <row r="1956" spans="1:7" x14ac:dyDescent="0.2">
      <c r="A1956" s="26">
        <v>31809</v>
      </c>
      <c r="B1956" s="19" t="s">
        <v>34</v>
      </c>
      <c r="C1956" s="19" t="s">
        <v>29</v>
      </c>
      <c r="D1956" s="19">
        <v>51.245444300000003</v>
      </c>
      <c r="E1956" s="19">
        <v>32.053132300000001</v>
      </c>
      <c r="F1956" s="19">
        <v>1973.1666877</v>
      </c>
      <c r="G1956" s="19">
        <v>530.37101059999998</v>
      </c>
    </row>
    <row r="1957" spans="1:7" x14ac:dyDescent="0.2">
      <c r="A1957" s="26">
        <v>31809</v>
      </c>
      <c r="B1957" s="19" t="s">
        <v>34</v>
      </c>
      <c r="C1957" s="19" t="s">
        <v>30</v>
      </c>
      <c r="D1957" s="19">
        <v>6.7902672800000001</v>
      </c>
      <c r="E1957" s="19">
        <v>4.4671194099999996</v>
      </c>
      <c r="F1957" s="19">
        <v>287.23600418000001</v>
      </c>
      <c r="G1957" s="19">
        <v>62.863946310000003</v>
      </c>
    </row>
    <row r="1958" spans="1:7" x14ac:dyDescent="0.2">
      <c r="A1958" s="26">
        <v>31809</v>
      </c>
      <c r="B1958" s="19" t="s">
        <v>34</v>
      </c>
      <c r="C1958" s="19" t="s">
        <v>31</v>
      </c>
      <c r="D1958" s="19">
        <v>29.831593649999999</v>
      </c>
      <c r="E1958" s="19">
        <v>8.9254234599999993</v>
      </c>
      <c r="F1958" s="19">
        <v>1288.1560522</v>
      </c>
      <c r="G1958" s="19">
        <v>129.73066319</v>
      </c>
    </row>
    <row r="1959" spans="1:7" x14ac:dyDescent="0.2">
      <c r="A1959" s="26">
        <v>31809</v>
      </c>
      <c r="B1959" s="19" t="s">
        <v>35</v>
      </c>
      <c r="C1959" s="19" t="s">
        <v>13</v>
      </c>
      <c r="D1959" s="19">
        <v>35.603474220000003</v>
      </c>
      <c r="E1959" s="19">
        <v>10.97048139</v>
      </c>
      <c r="F1959" s="19">
        <v>1817.8620501</v>
      </c>
      <c r="G1959" s="19">
        <v>146.00059726999999</v>
      </c>
    </row>
    <row r="1960" spans="1:7" x14ac:dyDescent="0.2">
      <c r="A1960" s="26">
        <v>31809</v>
      </c>
      <c r="B1960" s="19" t="s">
        <v>35</v>
      </c>
      <c r="C1960" s="19" t="s">
        <v>14</v>
      </c>
      <c r="D1960" s="19">
        <v>15.792146300000001</v>
      </c>
      <c r="E1960" s="19">
        <v>0</v>
      </c>
      <c r="F1960" s="19">
        <v>644.27013120000004</v>
      </c>
      <c r="G1960" s="19">
        <v>0</v>
      </c>
    </row>
    <row r="1961" spans="1:7" x14ac:dyDescent="0.2">
      <c r="A1961" s="26">
        <v>31809</v>
      </c>
      <c r="B1961" s="19" t="s">
        <v>35</v>
      </c>
      <c r="C1961" s="19" t="s">
        <v>15</v>
      </c>
      <c r="D1961" s="19">
        <v>123.65985498000001</v>
      </c>
      <c r="E1961" s="19">
        <v>12.38003432</v>
      </c>
      <c r="F1961" s="19">
        <v>5027.9892679000004</v>
      </c>
      <c r="G1961" s="19">
        <v>208.45587264</v>
      </c>
    </row>
    <row r="1962" spans="1:7" x14ac:dyDescent="0.2">
      <c r="A1962" s="26">
        <v>31809</v>
      </c>
      <c r="B1962" s="19" t="s">
        <v>35</v>
      </c>
      <c r="C1962" s="19" t="s">
        <v>16</v>
      </c>
      <c r="D1962" s="19">
        <v>17.741007719999999</v>
      </c>
      <c r="E1962" s="19">
        <v>0.52386246000000003</v>
      </c>
      <c r="F1962" s="19">
        <v>606.28501472000005</v>
      </c>
      <c r="G1962" s="19">
        <v>7.9620811500000004</v>
      </c>
    </row>
    <row r="1963" spans="1:7" x14ac:dyDescent="0.2">
      <c r="A1963" s="26">
        <v>31809</v>
      </c>
      <c r="B1963" s="19" t="s">
        <v>35</v>
      </c>
      <c r="C1963" s="19" t="s">
        <v>17</v>
      </c>
      <c r="D1963" s="19">
        <v>61.131091859999998</v>
      </c>
      <c r="E1963" s="19">
        <v>10.76775587</v>
      </c>
      <c r="F1963" s="19">
        <v>2560.5248907999999</v>
      </c>
      <c r="G1963" s="19">
        <v>150.49982451</v>
      </c>
    </row>
    <row r="1964" spans="1:7" x14ac:dyDescent="0.2">
      <c r="A1964" s="26">
        <v>31809</v>
      </c>
      <c r="B1964" s="19" t="s">
        <v>35</v>
      </c>
      <c r="C1964" s="19" t="s">
        <v>18</v>
      </c>
      <c r="D1964" s="19">
        <v>47.227645289999998</v>
      </c>
      <c r="E1964" s="19">
        <v>7.0537886500000004</v>
      </c>
      <c r="F1964" s="19">
        <v>2077.3559243999998</v>
      </c>
      <c r="G1964" s="19">
        <v>113.58173972</v>
      </c>
    </row>
    <row r="1965" spans="1:7" x14ac:dyDescent="0.2">
      <c r="A1965" s="26">
        <v>31809</v>
      </c>
      <c r="B1965" s="19" t="s">
        <v>35</v>
      </c>
      <c r="C1965" s="19" t="s">
        <v>19</v>
      </c>
      <c r="D1965" s="19">
        <v>56.403369009999999</v>
      </c>
      <c r="E1965" s="19">
        <v>23.843965140000002</v>
      </c>
      <c r="F1965" s="19">
        <v>2649.3034493999999</v>
      </c>
      <c r="G1965" s="19">
        <v>380.29048082000003</v>
      </c>
    </row>
    <row r="1966" spans="1:7" x14ac:dyDescent="0.2">
      <c r="A1966" s="26">
        <v>31809</v>
      </c>
      <c r="B1966" s="19" t="s">
        <v>35</v>
      </c>
      <c r="C1966" s="19" t="s">
        <v>20</v>
      </c>
      <c r="D1966" s="19">
        <v>26.14645866</v>
      </c>
      <c r="E1966" s="19">
        <v>16.084730059999998</v>
      </c>
      <c r="F1966" s="19">
        <v>1428.027018</v>
      </c>
      <c r="G1966" s="19">
        <v>275.42817173999998</v>
      </c>
    </row>
    <row r="1967" spans="1:7" x14ac:dyDescent="0.2">
      <c r="A1967" s="26">
        <v>31809</v>
      </c>
      <c r="B1967" s="19" t="s">
        <v>35</v>
      </c>
      <c r="C1967" s="19" t="s">
        <v>21</v>
      </c>
      <c r="D1967" s="19">
        <v>55.262964119999999</v>
      </c>
      <c r="E1967" s="19">
        <v>7.1750317600000004</v>
      </c>
      <c r="F1967" s="19">
        <v>2270.7914526</v>
      </c>
      <c r="G1967" s="19">
        <v>83.444035940000006</v>
      </c>
    </row>
    <row r="1968" spans="1:7" x14ac:dyDescent="0.2">
      <c r="A1968" s="26">
        <v>31809</v>
      </c>
      <c r="B1968" s="19" t="s">
        <v>35</v>
      </c>
      <c r="C1968" s="19" t="s">
        <v>22</v>
      </c>
      <c r="D1968" s="19">
        <v>19.515656929999999</v>
      </c>
      <c r="E1968" s="19">
        <v>2.2570403799999998</v>
      </c>
      <c r="F1968" s="19">
        <v>697.66471106999995</v>
      </c>
      <c r="G1968" s="19">
        <v>45.019041479999999</v>
      </c>
    </row>
    <row r="1969" spans="1:7" x14ac:dyDescent="0.2">
      <c r="A1969" s="26">
        <v>31809</v>
      </c>
      <c r="B1969" s="19" t="s">
        <v>35</v>
      </c>
      <c r="C1969" s="19" t="s">
        <v>23</v>
      </c>
      <c r="D1969" s="19">
        <v>30.60329771</v>
      </c>
      <c r="E1969" s="19">
        <v>6.1726900000000002</v>
      </c>
      <c r="F1969" s="19">
        <v>1157.3883016</v>
      </c>
      <c r="G1969" s="19">
        <v>129.69956329999999</v>
      </c>
    </row>
    <row r="1970" spans="1:7" x14ac:dyDescent="0.2">
      <c r="A1970" s="26">
        <v>31809</v>
      </c>
      <c r="B1970" s="19" t="s">
        <v>35</v>
      </c>
      <c r="C1970" s="19" t="s">
        <v>24</v>
      </c>
      <c r="D1970" s="19">
        <v>11.01731186</v>
      </c>
      <c r="E1970" s="19">
        <v>2.0180248199999999</v>
      </c>
      <c r="F1970" s="19">
        <v>526.89261965000003</v>
      </c>
      <c r="G1970" s="19">
        <v>25.494539119999999</v>
      </c>
    </row>
    <row r="1971" spans="1:7" x14ac:dyDescent="0.2">
      <c r="A1971" s="26">
        <v>31809</v>
      </c>
      <c r="B1971" s="19" t="s">
        <v>35</v>
      </c>
      <c r="C1971" s="19" t="s">
        <v>25</v>
      </c>
      <c r="D1971" s="19">
        <v>35.81233752</v>
      </c>
      <c r="E1971" s="19">
        <v>10.19727981</v>
      </c>
      <c r="F1971" s="19">
        <v>1594.0431682999999</v>
      </c>
      <c r="G1971" s="19">
        <v>159.48294490000001</v>
      </c>
    </row>
    <row r="1972" spans="1:7" x14ac:dyDescent="0.2">
      <c r="A1972" s="26">
        <v>31809</v>
      </c>
      <c r="B1972" s="19" t="s">
        <v>35</v>
      </c>
      <c r="C1972" s="19" t="s">
        <v>26</v>
      </c>
      <c r="D1972" s="19">
        <v>15.74313194</v>
      </c>
      <c r="E1972" s="19">
        <v>4.9680209399999997</v>
      </c>
      <c r="F1972" s="19">
        <v>667.22501869999996</v>
      </c>
      <c r="G1972" s="19">
        <v>84.226606270000005</v>
      </c>
    </row>
    <row r="1973" spans="1:7" x14ac:dyDescent="0.2">
      <c r="A1973" s="26">
        <v>31809</v>
      </c>
      <c r="B1973" s="19" t="s">
        <v>35</v>
      </c>
      <c r="C1973" s="19" t="s">
        <v>27</v>
      </c>
      <c r="D1973" s="19">
        <v>53.730203500000002</v>
      </c>
      <c r="E1973" s="19">
        <v>5.1409255900000002</v>
      </c>
      <c r="F1973" s="19">
        <v>1990.2453613</v>
      </c>
      <c r="G1973" s="19">
        <v>89.345895049999996</v>
      </c>
    </row>
    <row r="1974" spans="1:7" x14ac:dyDescent="0.2">
      <c r="A1974" s="26">
        <v>31809</v>
      </c>
      <c r="B1974" s="19" t="s">
        <v>35</v>
      </c>
      <c r="C1974" s="19" t="s">
        <v>28</v>
      </c>
      <c r="D1974" s="19">
        <v>54.538165470000003</v>
      </c>
      <c r="E1974" s="19">
        <v>24.958683669999999</v>
      </c>
      <c r="F1974" s="19">
        <v>2084.1111824</v>
      </c>
      <c r="G1974" s="19">
        <v>480.65862046000001</v>
      </c>
    </row>
    <row r="1975" spans="1:7" x14ac:dyDescent="0.2">
      <c r="A1975" s="26">
        <v>31809</v>
      </c>
      <c r="B1975" s="19" t="s">
        <v>35</v>
      </c>
      <c r="C1975" s="19" t="s">
        <v>29</v>
      </c>
      <c r="D1975" s="19">
        <v>52.744879609999998</v>
      </c>
      <c r="E1975" s="19">
        <v>34.667118309999999</v>
      </c>
      <c r="F1975" s="19">
        <v>2074.6101354000002</v>
      </c>
      <c r="G1975" s="19">
        <v>594.4760612</v>
      </c>
    </row>
    <row r="1976" spans="1:7" x14ac:dyDescent="0.2">
      <c r="A1976" s="26">
        <v>31809</v>
      </c>
      <c r="B1976" s="19" t="s">
        <v>35</v>
      </c>
      <c r="C1976" s="19" t="s">
        <v>30</v>
      </c>
      <c r="D1976" s="19">
        <v>6.35488768</v>
      </c>
      <c r="E1976" s="19">
        <v>3.6089906200000001</v>
      </c>
      <c r="F1976" s="19">
        <v>302.10492426000002</v>
      </c>
      <c r="G1976" s="19">
        <v>57.118232800000001</v>
      </c>
    </row>
    <row r="1977" spans="1:7" x14ac:dyDescent="0.2">
      <c r="A1977" s="26">
        <v>31809</v>
      </c>
      <c r="B1977" s="19" t="s">
        <v>35</v>
      </c>
      <c r="C1977" s="19" t="s">
        <v>31</v>
      </c>
      <c r="D1977" s="19">
        <v>27.064179360000001</v>
      </c>
      <c r="E1977" s="19">
        <v>8.0606069199999997</v>
      </c>
      <c r="F1977" s="19">
        <v>1173.3216265999999</v>
      </c>
      <c r="G1977" s="19">
        <v>112.21411714</v>
      </c>
    </row>
    <row r="1978" spans="1:7" x14ac:dyDescent="0.2">
      <c r="A1978" s="26">
        <v>31809</v>
      </c>
      <c r="B1978" s="19" t="s">
        <v>36</v>
      </c>
      <c r="C1978" s="19" t="s">
        <v>13</v>
      </c>
      <c r="D1978" s="19">
        <v>36.738822740000003</v>
      </c>
      <c r="E1978" s="19">
        <v>9.2827753899999994</v>
      </c>
      <c r="F1978" s="19">
        <v>2128.4406875</v>
      </c>
      <c r="G1978" s="19">
        <v>117.79547501</v>
      </c>
    </row>
    <row r="1979" spans="1:7" x14ac:dyDescent="0.2">
      <c r="A1979" s="26">
        <v>31809</v>
      </c>
      <c r="B1979" s="19" t="s">
        <v>36</v>
      </c>
      <c r="C1979" s="19" t="s">
        <v>14</v>
      </c>
      <c r="D1979" s="19">
        <v>14.0169885</v>
      </c>
      <c r="E1979" s="19">
        <v>0.40001009999999998</v>
      </c>
      <c r="F1979" s="19">
        <v>582.32542269999999</v>
      </c>
      <c r="G1979" s="19">
        <v>8.3895780000000002</v>
      </c>
    </row>
    <row r="1980" spans="1:7" x14ac:dyDescent="0.2">
      <c r="A1980" s="26">
        <v>31809</v>
      </c>
      <c r="B1980" s="19" t="s">
        <v>36</v>
      </c>
      <c r="C1980" s="19" t="s">
        <v>15</v>
      </c>
      <c r="D1980" s="19">
        <v>112.85609986999999</v>
      </c>
      <c r="E1980" s="19">
        <v>10.7700531</v>
      </c>
      <c r="F1980" s="19">
        <v>4696.4428698000002</v>
      </c>
      <c r="G1980" s="19">
        <v>198.39093362</v>
      </c>
    </row>
    <row r="1981" spans="1:7" x14ac:dyDescent="0.2">
      <c r="A1981" s="26">
        <v>31809</v>
      </c>
      <c r="B1981" s="19" t="s">
        <v>36</v>
      </c>
      <c r="C1981" s="19" t="s">
        <v>16</v>
      </c>
      <c r="D1981" s="19">
        <v>12.1178673</v>
      </c>
      <c r="E1981" s="19">
        <v>0.30226628</v>
      </c>
      <c r="F1981" s="19">
        <v>422.80331894</v>
      </c>
      <c r="G1981" s="19">
        <v>4.6391944299999999</v>
      </c>
    </row>
    <row r="1982" spans="1:7" x14ac:dyDescent="0.2">
      <c r="A1982" s="26">
        <v>31809</v>
      </c>
      <c r="B1982" s="19" t="s">
        <v>36</v>
      </c>
      <c r="C1982" s="19" t="s">
        <v>17</v>
      </c>
      <c r="D1982" s="19">
        <v>54.301762590000003</v>
      </c>
      <c r="E1982" s="19">
        <v>10.246960830000001</v>
      </c>
      <c r="F1982" s="19">
        <v>2325.7586769</v>
      </c>
      <c r="G1982" s="19">
        <v>146.50305416</v>
      </c>
    </row>
    <row r="1983" spans="1:7" x14ac:dyDescent="0.2">
      <c r="A1983" s="26">
        <v>31809</v>
      </c>
      <c r="B1983" s="19" t="s">
        <v>36</v>
      </c>
      <c r="C1983" s="19" t="s">
        <v>18</v>
      </c>
      <c r="D1983" s="19">
        <v>37.754200939999997</v>
      </c>
      <c r="E1983" s="19">
        <v>7.2369734599999997</v>
      </c>
      <c r="F1983" s="19">
        <v>1640.5499038999999</v>
      </c>
      <c r="G1983" s="19">
        <v>125.25694042000001</v>
      </c>
    </row>
    <row r="1984" spans="1:7" x14ac:dyDescent="0.2">
      <c r="A1984" s="26">
        <v>31809</v>
      </c>
      <c r="B1984" s="19" t="s">
        <v>36</v>
      </c>
      <c r="C1984" s="19" t="s">
        <v>19</v>
      </c>
      <c r="D1984" s="19">
        <v>52.128437409999997</v>
      </c>
      <c r="E1984" s="19">
        <v>23.673498089999999</v>
      </c>
      <c r="F1984" s="19">
        <v>2443.9703875999999</v>
      </c>
      <c r="G1984" s="19">
        <v>385.26865406000002</v>
      </c>
    </row>
    <row r="1985" spans="1:7" x14ac:dyDescent="0.2">
      <c r="A1985" s="26">
        <v>31809</v>
      </c>
      <c r="B1985" s="19" t="s">
        <v>36</v>
      </c>
      <c r="C1985" s="19" t="s">
        <v>20</v>
      </c>
      <c r="D1985" s="19">
        <v>22.472207690000001</v>
      </c>
      <c r="E1985" s="19">
        <v>12.74924921</v>
      </c>
      <c r="F1985" s="19">
        <v>1161.287896</v>
      </c>
      <c r="G1985" s="19">
        <v>239.90294582999999</v>
      </c>
    </row>
    <row r="1986" spans="1:7" x14ac:dyDescent="0.2">
      <c r="A1986" s="26">
        <v>31809</v>
      </c>
      <c r="B1986" s="19" t="s">
        <v>36</v>
      </c>
      <c r="C1986" s="19" t="s">
        <v>21</v>
      </c>
      <c r="D1986" s="19">
        <v>46.710001149999997</v>
      </c>
      <c r="E1986" s="19">
        <v>5.0215986199999998</v>
      </c>
      <c r="F1986" s="19">
        <v>1894.9392746999999</v>
      </c>
      <c r="G1986" s="19">
        <v>78.472246780000006</v>
      </c>
    </row>
    <row r="1987" spans="1:7" x14ac:dyDescent="0.2">
      <c r="A1987" s="26">
        <v>31809</v>
      </c>
      <c r="B1987" s="19" t="s">
        <v>36</v>
      </c>
      <c r="C1987" s="19" t="s">
        <v>22</v>
      </c>
      <c r="D1987" s="19">
        <v>15.93497593</v>
      </c>
      <c r="E1987" s="19">
        <v>2.49534455</v>
      </c>
      <c r="F1987" s="19">
        <v>613.86328071000003</v>
      </c>
      <c r="G1987" s="19">
        <v>53.634534960000003</v>
      </c>
    </row>
    <row r="1988" spans="1:7" x14ac:dyDescent="0.2">
      <c r="A1988" s="26">
        <v>31809</v>
      </c>
      <c r="B1988" s="19" t="s">
        <v>36</v>
      </c>
      <c r="C1988" s="19" t="s">
        <v>23</v>
      </c>
      <c r="D1988" s="19">
        <v>21.630704699999999</v>
      </c>
      <c r="E1988" s="19">
        <v>4.1173840999999998</v>
      </c>
      <c r="F1988" s="19">
        <v>877.35948959999996</v>
      </c>
      <c r="G1988" s="19">
        <v>88.790322500000002</v>
      </c>
    </row>
    <row r="1989" spans="1:7" x14ac:dyDescent="0.2">
      <c r="A1989" s="26">
        <v>31809</v>
      </c>
      <c r="B1989" s="19" t="s">
        <v>36</v>
      </c>
      <c r="C1989" s="19" t="s">
        <v>24</v>
      </c>
      <c r="D1989" s="19">
        <v>8.0451462199999995</v>
      </c>
      <c r="E1989" s="19">
        <v>1.07715629</v>
      </c>
      <c r="F1989" s="19">
        <v>397.57597797</v>
      </c>
      <c r="G1989" s="19">
        <v>11.812682560000001</v>
      </c>
    </row>
    <row r="1990" spans="1:7" x14ac:dyDescent="0.2">
      <c r="A1990" s="26">
        <v>31809</v>
      </c>
      <c r="B1990" s="19" t="s">
        <v>36</v>
      </c>
      <c r="C1990" s="19" t="s">
        <v>25</v>
      </c>
      <c r="D1990" s="19">
        <v>30.272117560000002</v>
      </c>
      <c r="E1990" s="19">
        <v>7.8744990599999998</v>
      </c>
      <c r="F1990" s="19">
        <v>1322.8618294</v>
      </c>
      <c r="G1990" s="19">
        <v>119.23723669</v>
      </c>
    </row>
    <row r="1991" spans="1:7" x14ac:dyDescent="0.2">
      <c r="A1991" s="26">
        <v>31809</v>
      </c>
      <c r="B1991" s="19" t="s">
        <v>36</v>
      </c>
      <c r="C1991" s="19" t="s">
        <v>26</v>
      </c>
      <c r="D1991" s="19">
        <v>13.46231388</v>
      </c>
      <c r="E1991" s="19">
        <v>4.2702413200000002</v>
      </c>
      <c r="F1991" s="19">
        <v>574.14035447000003</v>
      </c>
      <c r="G1991" s="19">
        <v>63.110218660000001</v>
      </c>
    </row>
    <row r="1992" spans="1:7" x14ac:dyDescent="0.2">
      <c r="A1992" s="26">
        <v>31809</v>
      </c>
      <c r="B1992" s="19" t="s">
        <v>36</v>
      </c>
      <c r="C1992" s="19" t="s">
        <v>27</v>
      </c>
      <c r="D1992" s="19">
        <v>44.232369820000002</v>
      </c>
      <c r="E1992" s="19">
        <v>4.0100919700000004</v>
      </c>
      <c r="F1992" s="19">
        <v>1600.4972826999999</v>
      </c>
      <c r="G1992" s="19">
        <v>58.763053419999999</v>
      </c>
    </row>
    <row r="1993" spans="1:7" x14ac:dyDescent="0.2">
      <c r="A1993" s="26">
        <v>31809</v>
      </c>
      <c r="B1993" s="19" t="s">
        <v>36</v>
      </c>
      <c r="C1993" s="19" t="s">
        <v>28</v>
      </c>
      <c r="D1993" s="19">
        <v>50.166657499999999</v>
      </c>
      <c r="E1993" s="19">
        <v>18.7542936</v>
      </c>
      <c r="F1993" s="19">
        <v>1931.9007570000001</v>
      </c>
      <c r="G1993" s="19">
        <v>373.13866082999999</v>
      </c>
    </row>
    <row r="1994" spans="1:7" x14ac:dyDescent="0.2">
      <c r="A1994" s="26">
        <v>31809</v>
      </c>
      <c r="B1994" s="19" t="s">
        <v>36</v>
      </c>
      <c r="C1994" s="19" t="s">
        <v>29</v>
      </c>
      <c r="D1994" s="19">
        <v>45.188894900000001</v>
      </c>
      <c r="E1994" s="19">
        <v>27.992836100000002</v>
      </c>
      <c r="F1994" s="19">
        <v>1753.072523</v>
      </c>
      <c r="G1994" s="19">
        <v>549.32675870000003</v>
      </c>
    </row>
    <row r="1995" spans="1:7" x14ac:dyDescent="0.2">
      <c r="A1995" s="26">
        <v>31809</v>
      </c>
      <c r="B1995" s="19" t="s">
        <v>36</v>
      </c>
      <c r="C1995" s="19" t="s">
        <v>30</v>
      </c>
      <c r="D1995" s="19">
        <v>5.5726522899999997</v>
      </c>
      <c r="E1995" s="19">
        <v>2.5976644900000001</v>
      </c>
      <c r="F1995" s="19">
        <v>248.31401581</v>
      </c>
      <c r="G1995" s="19">
        <v>43.668279759999997</v>
      </c>
    </row>
    <row r="1996" spans="1:7" x14ac:dyDescent="0.2">
      <c r="A1996" s="26">
        <v>31809</v>
      </c>
      <c r="B1996" s="19" t="s">
        <v>36</v>
      </c>
      <c r="C1996" s="19" t="s">
        <v>31</v>
      </c>
      <c r="D1996" s="19">
        <v>25.40920693</v>
      </c>
      <c r="E1996" s="19">
        <v>9.0833902500000008</v>
      </c>
      <c r="F1996" s="19">
        <v>1082.8758794</v>
      </c>
      <c r="G1996" s="19">
        <v>132.91669490999999</v>
      </c>
    </row>
    <row r="1997" spans="1:7" x14ac:dyDescent="0.2">
      <c r="A1997" s="26">
        <v>31809</v>
      </c>
      <c r="B1997" s="19" t="s">
        <v>37</v>
      </c>
      <c r="C1997" s="19" t="s">
        <v>13</v>
      </c>
      <c r="D1997" s="19">
        <v>30.763406360000001</v>
      </c>
      <c r="E1997" s="19">
        <v>8.4075067600000004</v>
      </c>
      <c r="F1997" s="19">
        <v>1590.4798493999999</v>
      </c>
      <c r="G1997" s="19">
        <v>106.3159722</v>
      </c>
    </row>
    <row r="1998" spans="1:7" x14ac:dyDescent="0.2">
      <c r="A1998" s="26">
        <v>31809</v>
      </c>
      <c r="B1998" s="19" t="s">
        <v>37</v>
      </c>
      <c r="C1998" s="19" t="s">
        <v>14</v>
      </c>
      <c r="D1998" s="19">
        <v>11.8320357</v>
      </c>
      <c r="E1998" s="19">
        <v>0.13518839999999999</v>
      </c>
      <c r="F1998" s="19">
        <v>440.11830930000002</v>
      </c>
      <c r="G1998" s="19">
        <v>2.0278260000000001</v>
      </c>
    </row>
    <row r="1999" spans="1:7" x14ac:dyDescent="0.2">
      <c r="A1999" s="26">
        <v>31809</v>
      </c>
      <c r="B1999" s="19" t="s">
        <v>37</v>
      </c>
      <c r="C1999" s="19" t="s">
        <v>15</v>
      </c>
      <c r="D1999" s="19">
        <v>90.035110649999993</v>
      </c>
      <c r="E1999" s="19">
        <v>6.6742254299999999</v>
      </c>
      <c r="F1999" s="19">
        <v>3632.3761069000002</v>
      </c>
      <c r="G1999" s="19">
        <v>107.07238593</v>
      </c>
    </row>
    <row r="2000" spans="1:7" x14ac:dyDescent="0.2">
      <c r="A2000" s="26">
        <v>31809</v>
      </c>
      <c r="B2000" s="19" t="s">
        <v>37</v>
      </c>
      <c r="C2000" s="19" t="s">
        <v>16</v>
      </c>
      <c r="D2000" s="19">
        <v>12.629308330000001</v>
      </c>
      <c r="E2000" s="19">
        <v>0.17134218000000001</v>
      </c>
      <c r="F2000" s="19">
        <v>451.31957183999998</v>
      </c>
      <c r="G2000" s="19">
        <v>2.89860585</v>
      </c>
    </row>
    <row r="2001" spans="1:7" x14ac:dyDescent="0.2">
      <c r="A2001" s="26">
        <v>31809</v>
      </c>
      <c r="B2001" s="19" t="s">
        <v>37</v>
      </c>
      <c r="C2001" s="19" t="s">
        <v>17</v>
      </c>
      <c r="D2001" s="19">
        <v>41.165476570000003</v>
      </c>
      <c r="E2001" s="19">
        <v>6.1609087699999998</v>
      </c>
      <c r="F2001" s="19">
        <v>1715.5717460000001</v>
      </c>
      <c r="G2001" s="19">
        <v>83.357831480000002</v>
      </c>
    </row>
    <row r="2002" spans="1:7" x14ac:dyDescent="0.2">
      <c r="A2002" s="26">
        <v>31809</v>
      </c>
      <c r="B2002" s="19" t="s">
        <v>37</v>
      </c>
      <c r="C2002" s="19" t="s">
        <v>18</v>
      </c>
      <c r="D2002" s="19">
        <v>34.07143877</v>
      </c>
      <c r="E2002" s="19">
        <v>4.7055818299999999</v>
      </c>
      <c r="F2002" s="19">
        <v>1496.3420518</v>
      </c>
      <c r="G2002" s="19">
        <v>76.372207090000003</v>
      </c>
    </row>
    <row r="2003" spans="1:7" x14ac:dyDescent="0.2">
      <c r="A2003" s="26">
        <v>31809</v>
      </c>
      <c r="B2003" s="19" t="s">
        <v>37</v>
      </c>
      <c r="C2003" s="19" t="s">
        <v>19</v>
      </c>
      <c r="D2003" s="19">
        <v>40.110783179999999</v>
      </c>
      <c r="E2003" s="19">
        <v>13.406854429999999</v>
      </c>
      <c r="F2003" s="19">
        <v>1862.9144371</v>
      </c>
      <c r="G2003" s="19">
        <v>228.46951335</v>
      </c>
    </row>
    <row r="2004" spans="1:7" x14ac:dyDescent="0.2">
      <c r="A2004" s="26">
        <v>31809</v>
      </c>
      <c r="B2004" s="19" t="s">
        <v>37</v>
      </c>
      <c r="C2004" s="19" t="s">
        <v>20</v>
      </c>
      <c r="D2004" s="19">
        <v>17.135048520000002</v>
      </c>
      <c r="E2004" s="19">
        <v>8.6341707599999999</v>
      </c>
      <c r="F2004" s="19">
        <v>964.13676936000002</v>
      </c>
      <c r="G2004" s="19">
        <v>155.04130624999999</v>
      </c>
    </row>
    <row r="2005" spans="1:7" x14ac:dyDescent="0.2">
      <c r="A2005" s="26">
        <v>31809</v>
      </c>
      <c r="B2005" s="19" t="s">
        <v>37</v>
      </c>
      <c r="C2005" s="19" t="s">
        <v>21</v>
      </c>
      <c r="D2005" s="19">
        <v>38.415167570000001</v>
      </c>
      <c r="E2005" s="19">
        <v>3.12705593</v>
      </c>
      <c r="F2005" s="19">
        <v>1571.0873641999999</v>
      </c>
      <c r="G2005" s="19">
        <v>38.81263345</v>
      </c>
    </row>
    <row r="2006" spans="1:7" x14ac:dyDescent="0.2">
      <c r="A2006" s="26">
        <v>31809</v>
      </c>
      <c r="B2006" s="19" t="s">
        <v>37</v>
      </c>
      <c r="C2006" s="19" t="s">
        <v>22</v>
      </c>
      <c r="D2006" s="19">
        <v>10.75189213</v>
      </c>
      <c r="E2006" s="19">
        <v>2.7890823999999999</v>
      </c>
      <c r="F2006" s="19">
        <v>400.92821139</v>
      </c>
      <c r="G2006" s="19">
        <v>39.76435635</v>
      </c>
    </row>
    <row r="2007" spans="1:7" x14ac:dyDescent="0.2">
      <c r="A2007" s="26">
        <v>31809</v>
      </c>
      <c r="B2007" s="19" t="s">
        <v>37</v>
      </c>
      <c r="C2007" s="19" t="s">
        <v>23</v>
      </c>
      <c r="D2007" s="19">
        <v>15.1938757</v>
      </c>
      <c r="E2007" s="19">
        <v>2.1531582</v>
      </c>
      <c r="F2007" s="19">
        <v>624.52236479999999</v>
      </c>
      <c r="G2007" s="19">
        <v>39.129707699999997</v>
      </c>
    </row>
    <row r="2008" spans="1:7" x14ac:dyDescent="0.2">
      <c r="A2008" s="26">
        <v>31809</v>
      </c>
      <c r="B2008" s="19" t="s">
        <v>37</v>
      </c>
      <c r="C2008" s="19" t="s">
        <v>24</v>
      </c>
      <c r="D2008" s="19">
        <v>7.2136183899999997</v>
      </c>
      <c r="E2008" s="19">
        <v>1.2323358499999999</v>
      </c>
      <c r="F2008" s="19">
        <v>334.26313927000001</v>
      </c>
      <c r="G2008" s="19">
        <v>22.82289634</v>
      </c>
    </row>
    <row r="2009" spans="1:7" x14ac:dyDescent="0.2">
      <c r="A2009" s="26">
        <v>31809</v>
      </c>
      <c r="B2009" s="19" t="s">
        <v>37</v>
      </c>
      <c r="C2009" s="19" t="s">
        <v>25</v>
      </c>
      <c r="D2009" s="19">
        <v>22.06358711</v>
      </c>
      <c r="E2009" s="19">
        <v>6.1301862399999996</v>
      </c>
      <c r="F2009" s="19">
        <v>999.67953766999995</v>
      </c>
      <c r="G2009" s="19">
        <v>123.81634037000001</v>
      </c>
    </row>
    <row r="2010" spans="1:7" x14ac:dyDescent="0.2">
      <c r="A2010" s="26">
        <v>31809</v>
      </c>
      <c r="B2010" s="19" t="s">
        <v>37</v>
      </c>
      <c r="C2010" s="19" t="s">
        <v>26</v>
      </c>
      <c r="D2010" s="19">
        <v>8.2314990899999998</v>
      </c>
      <c r="E2010" s="19">
        <v>3.0667132499999998</v>
      </c>
      <c r="F2010" s="19">
        <v>357.42464490999998</v>
      </c>
      <c r="G2010" s="19">
        <v>60.538266870000001</v>
      </c>
    </row>
    <row r="2011" spans="1:7" x14ac:dyDescent="0.2">
      <c r="A2011" s="26">
        <v>31809</v>
      </c>
      <c r="B2011" s="19" t="s">
        <v>37</v>
      </c>
      <c r="C2011" s="19" t="s">
        <v>27</v>
      </c>
      <c r="D2011" s="19">
        <v>30.233090180000001</v>
      </c>
      <c r="E2011" s="19">
        <v>3.29701529</v>
      </c>
      <c r="F2011" s="19">
        <v>1114.4748686</v>
      </c>
      <c r="G2011" s="19">
        <v>44.667574610000003</v>
      </c>
    </row>
    <row r="2012" spans="1:7" x14ac:dyDescent="0.2">
      <c r="A2012" s="26">
        <v>31809</v>
      </c>
      <c r="B2012" s="19" t="s">
        <v>37</v>
      </c>
      <c r="C2012" s="19" t="s">
        <v>28</v>
      </c>
      <c r="D2012" s="19">
        <v>37.587490850000002</v>
      </c>
      <c r="E2012" s="19">
        <v>16.255557209999999</v>
      </c>
      <c r="F2012" s="19">
        <v>1441.7293147</v>
      </c>
      <c r="G2012" s="19">
        <v>295.13594502000001</v>
      </c>
    </row>
    <row r="2013" spans="1:7" x14ac:dyDescent="0.2">
      <c r="A2013" s="26">
        <v>31809</v>
      </c>
      <c r="B2013" s="19" t="s">
        <v>37</v>
      </c>
      <c r="C2013" s="19" t="s">
        <v>29</v>
      </c>
      <c r="D2013" s="19">
        <v>34.633985500000001</v>
      </c>
      <c r="E2013" s="19">
        <v>20.985827400000002</v>
      </c>
      <c r="F2013" s="19">
        <v>1365.5815952999999</v>
      </c>
      <c r="G2013" s="19">
        <v>356.63565979999998</v>
      </c>
    </row>
    <row r="2014" spans="1:7" x14ac:dyDescent="0.2">
      <c r="A2014" s="26">
        <v>31809</v>
      </c>
      <c r="B2014" s="19" t="s">
        <v>37</v>
      </c>
      <c r="C2014" s="19" t="s">
        <v>30</v>
      </c>
      <c r="D2014" s="19">
        <v>3.63064433</v>
      </c>
      <c r="E2014" s="19">
        <v>2.0754780199999998</v>
      </c>
      <c r="F2014" s="19">
        <v>163.94464556</v>
      </c>
      <c r="G2014" s="19">
        <v>31.12265094</v>
      </c>
    </row>
    <row r="2015" spans="1:7" x14ac:dyDescent="0.2">
      <c r="A2015" s="26">
        <v>31809</v>
      </c>
      <c r="B2015" s="19" t="s">
        <v>37</v>
      </c>
      <c r="C2015" s="19" t="s">
        <v>31</v>
      </c>
      <c r="D2015" s="19">
        <v>19.255231680000001</v>
      </c>
      <c r="E2015" s="19">
        <v>5.2613290499999996</v>
      </c>
      <c r="F2015" s="19">
        <v>834.61611189999996</v>
      </c>
      <c r="G2015" s="19">
        <v>71.23407709</v>
      </c>
    </row>
    <row r="2016" spans="1:7" x14ac:dyDescent="0.2">
      <c r="A2016" s="26">
        <v>31809</v>
      </c>
      <c r="B2016" s="19" t="s">
        <v>38</v>
      </c>
      <c r="C2016" s="19" t="s">
        <v>13</v>
      </c>
      <c r="D2016" s="19">
        <v>30.674436270000001</v>
      </c>
      <c r="E2016" s="19">
        <v>6.88836548</v>
      </c>
      <c r="F2016" s="19">
        <v>1670.9669217999999</v>
      </c>
      <c r="G2016" s="19">
        <v>108.00908438</v>
      </c>
    </row>
    <row r="2017" spans="1:7" x14ac:dyDescent="0.2">
      <c r="A2017" s="26">
        <v>31809</v>
      </c>
      <c r="B2017" s="19" t="s">
        <v>38</v>
      </c>
      <c r="C2017" s="19" t="s">
        <v>14</v>
      </c>
      <c r="D2017" s="19">
        <v>5.6182425</v>
      </c>
      <c r="E2017" s="19">
        <v>0.3050776</v>
      </c>
      <c r="F2017" s="19">
        <v>204.477124</v>
      </c>
      <c r="G2017" s="19">
        <v>9.7419381000000005</v>
      </c>
    </row>
    <row r="2018" spans="1:7" x14ac:dyDescent="0.2">
      <c r="A2018" s="26">
        <v>31809</v>
      </c>
      <c r="B2018" s="19" t="s">
        <v>38</v>
      </c>
      <c r="C2018" s="19" t="s">
        <v>15</v>
      </c>
      <c r="D2018" s="19">
        <v>78.282277390000004</v>
      </c>
      <c r="E2018" s="19">
        <v>6.25761403</v>
      </c>
      <c r="F2018" s="19">
        <v>3058.4669743999998</v>
      </c>
      <c r="G2018" s="19">
        <v>97.308420690000005</v>
      </c>
    </row>
    <row r="2019" spans="1:7" x14ac:dyDescent="0.2">
      <c r="A2019" s="26">
        <v>31809</v>
      </c>
      <c r="B2019" s="19" t="s">
        <v>38</v>
      </c>
      <c r="C2019" s="19" t="s">
        <v>16</v>
      </c>
      <c r="D2019" s="19">
        <v>14.208362960000001</v>
      </c>
      <c r="E2019" s="19">
        <v>0.86034860999999996</v>
      </c>
      <c r="F2019" s="19">
        <v>462.14048226</v>
      </c>
      <c r="G2019" s="19">
        <v>16.103076940000001</v>
      </c>
    </row>
    <row r="2020" spans="1:7" x14ac:dyDescent="0.2">
      <c r="A2020" s="26">
        <v>31809</v>
      </c>
      <c r="B2020" s="19" t="s">
        <v>38</v>
      </c>
      <c r="C2020" s="19" t="s">
        <v>17</v>
      </c>
      <c r="D2020" s="19">
        <v>30.482386989999998</v>
      </c>
      <c r="E2020" s="19">
        <v>4.3461720699999997</v>
      </c>
      <c r="F2020" s="19">
        <v>1199.3607612999999</v>
      </c>
      <c r="G2020" s="19">
        <v>54.290589500000003</v>
      </c>
    </row>
    <row r="2021" spans="1:7" x14ac:dyDescent="0.2">
      <c r="A2021" s="26">
        <v>31809</v>
      </c>
      <c r="B2021" s="19" t="s">
        <v>38</v>
      </c>
      <c r="C2021" s="19" t="s">
        <v>18</v>
      </c>
      <c r="D2021" s="19">
        <v>21.38178362</v>
      </c>
      <c r="E2021" s="19">
        <v>3.6677609000000002</v>
      </c>
      <c r="F2021" s="19">
        <v>902.90454252999996</v>
      </c>
      <c r="G2021" s="19">
        <v>63.985060509999997</v>
      </c>
    </row>
    <row r="2022" spans="1:7" x14ac:dyDescent="0.2">
      <c r="A2022" s="26">
        <v>31809</v>
      </c>
      <c r="B2022" s="19" t="s">
        <v>38</v>
      </c>
      <c r="C2022" s="19" t="s">
        <v>19</v>
      </c>
      <c r="D2022" s="19">
        <v>29.436942500000001</v>
      </c>
      <c r="E2022" s="19">
        <v>11.407978549999999</v>
      </c>
      <c r="F2022" s="19">
        <v>1321.8763194999999</v>
      </c>
      <c r="G2022" s="19">
        <v>183.19111631999999</v>
      </c>
    </row>
    <row r="2023" spans="1:7" x14ac:dyDescent="0.2">
      <c r="A2023" s="26">
        <v>31809</v>
      </c>
      <c r="B2023" s="19" t="s">
        <v>38</v>
      </c>
      <c r="C2023" s="19" t="s">
        <v>20</v>
      </c>
      <c r="D2023" s="19">
        <v>12.813660710000001</v>
      </c>
      <c r="E2023" s="19">
        <v>7.6664240299999999</v>
      </c>
      <c r="F2023" s="19">
        <v>584.53400558999999</v>
      </c>
      <c r="G2023" s="19">
        <v>118.88622673</v>
      </c>
    </row>
    <row r="2024" spans="1:7" x14ac:dyDescent="0.2">
      <c r="A2024" s="26">
        <v>31809</v>
      </c>
      <c r="B2024" s="19" t="s">
        <v>38</v>
      </c>
      <c r="C2024" s="19" t="s">
        <v>21</v>
      </c>
      <c r="D2024" s="19">
        <v>33.225762840000002</v>
      </c>
      <c r="E2024" s="19">
        <v>3.1489071399999999</v>
      </c>
      <c r="F2024" s="19">
        <v>1303.4756635000001</v>
      </c>
      <c r="G2024" s="19">
        <v>47.26909843</v>
      </c>
    </row>
    <row r="2025" spans="1:7" x14ac:dyDescent="0.2">
      <c r="A2025" s="26">
        <v>31809</v>
      </c>
      <c r="B2025" s="19" t="s">
        <v>38</v>
      </c>
      <c r="C2025" s="19" t="s">
        <v>22</v>
      </c>
      <c r="D2025" s="19">
        <v>8.2776520100000006</v>
      </c>
      <c r="E2025" s="19">
        <v>1.8766044099999999</v>
      </c>
      <c r="F2025" s="19">
        <v>285.21215491999999</v>
      </c>
      <c r="G2025" s="19">
        <v>32.645327279999997</v>
      </c>
    </row>
    <row r="2026" spans="1:7" x14ac:dyDescent="0.2">
      <c r="A2026" s="26">
        <v>31809</v>
      </c>
      <c r="B2026" s="19" t="s">
        <v>38</v>
      </c>
      <c r="C2026" s="19" t="s">
        <v>23</v>
      </c>
      <c r="D2026" s="19">
        <v>11.1259494</v>
      </c>
      <c r="E2026" s="19">
        <v>1.7322686</v>
      </c>
      <c r="F2026" s="19">
        <v>456.79077640000003</v>
      </c>
      <c r="G2026" s="19">
        <v>22.110539800000002</v>
      </c>
    </row>
    <row r="2027" spans="1:7" x14ac:dyDescent="0.2">
      <c r="A2027" s="26">
        <v>31809</v>
      </c>
      <c r="B2027" s="19" t="s">
        <v>38</v>
      </c>
      <c r="C2027" s="19" t="s">
        <v>24</v>
      </c>
      <c r="D2027" s="19">
        <v>6.0511822100000003</v>
      </c>
      <c r="E2027" s="19">
        <v>1.38731537</v>
      </c>
      <c r="F2027" s="19">
        <v>281.39610941000001</v>
      </c>
      <c r="G2027" s="19">
        <v>20.172155230000001</v>
      </c>
    </row>
    <row r="2028" spans="1:7" x14ac:dyDescent="0.2">
      <c r="A2028" s="26">
        <v>31809</v>
      </c>
      <c r="B2028" s="19" t="s">
        <v>38</v>
      </c>
      <c r="C2028" s="19" t="s">
        <v>25</v>
      </c>
      <c r="D2028" s="19">
        <v>11.010860170000001</v>
      </c>
      <c r="E2028" s="19">
        <v>3.6186897500000001</v>
      </c>
      <c r="F2028" s="19">
        <v>432.41908875000001</v>
      </c>
      <c r="G2028" s="19">
        <v>59.938246800000002</v>
      </c>
    </row>
    <row r="2029" spans="1:7" x14ac:dyDescent="0.2">
      <c r="A2029" s="26">
        <v>31809</v>
      </c>
      <c r="B2029" s="19" t="s">
        <v>38</v>
      </c>
      <c r="C2029" s="19" t="s">
        <v>26</v>
      </c>
      <c r="D2029" s="19">
        <v>6.2114822700000003</v>
      </c>
      <c r="E2029" s="19">
        <v>3.07617596</v>
      </c>
      <c r="F2029" s="19">
        <v>252.26257347999999</v>
      </c>
      <c r="G2029" s="19">
        <v>52.31836775</v>
      </c>
    </row>
    <row r="2030" spans="1:7" x14ac:dyDescent="0.2">
      <c r="A2030" s="26">
        <v>31809</v>
      </c>
      <c r="B2030" s="19" t="s">
        <v>38</v>
      </c>
      <c r="C2030" s="19" t="s">
        <v>27</v>
      </c>
      <c r="D2030" s="19">
        <v>26.45377281</v>
      </c>
      <c r="E2030" s="19">
        <v>3.0911363500000002</v>
      </c>
      <c r="F2030" s="19">
        <v>975.50216821000004</v>
      </c>
      <c r="G2030" s="19">
        <v>56.379934220000003</v>
      </c>
    </row>
    <row r="2031" spans="1:7" x14ac:dyDescent="0.2">
      <c r="A2031" s="26">
        <v>31809</v>
      </c>
      <c r="B2031" s="19" t="s">
        <v>38</v>
      </c>
      <c r="C2031" s="19" t="s">
        <v>28</v>
      </c>
      <c r="D2031" s="19">
        <v>23.7865462</v>
      </c>
      <c r="E2031" s="19">
        <v>11.65046085</v>
      </c>
      <c r="F2031" s="19">
        <v>893.44835622999994</v>
      </c>
      <c r="G2031" s="19">
        <v>227.92622802</v>
      </c>
    </row>
    <row r="2032" spans="1:7" x14ac:dyDescent="0.2">
      <c r="A2032" s="26">
        <v>31809</v>
      </c>
      <c r="B2032" s="19" t="s">
        <v>38</v>
      </c>
      <c r="C2032" s="19" t="s">
        <v>29</v>
      </c>
      <c r="D2032" s="19">
        <v>25.424927499999999</v>
      </c>
      <c r="E2032" s="19">
        <v>14.513886599999999</v>
      </c>
      <c r="F2032" s="19">
        <v>992.21196099999997</v>
      </c>
      <c r="G2032" s="19">
        <v>257.30813840000002</v>
      </c>
    </row>
    <row r="2033" spans="1:7" x14ac:dyDescent="0.2">
      <c r="A2033" s="26">
        <v>31809</v>
      </c>
      <c r="B2033" s="19" t="s">
        <v>38</v>
      </c>
      <c r="C2033" s="19" t="s">
        <v>30</v>
      </c>
      <c r="D2033" s="19">
        <v>3.2361951699999998</v>
      </c>
      <c r="E2033" s="19">
        <v>2.0859485699999998</v>
      </c>
      <c r="F2033" s="19">
        <v>137.09870086000001</v>
      </c>
      <c r="G2033" s="19">
        <v>31.651633350000001</v>
      </c>
    </row>
    <row r="2034" spans="1:7" x14ac:dyDescent="0.2">
      <c r="A2034" s="26">
        <v>31809</v>
      </c>
      <c r="B2034" s="19" t="s">
        <v>38</v>
      </c>
      <c r="C2034" s="19" t="s">
        <v>31</v>
      </c>
      <c r="D2034" s="19">
        <v>12.36778076</v>
      </c>
      <c r="E2034" s="19">
        <v>4.4552800299999999</v>
      </c>
      <c r="F2034" s="19">
        <v>533.13795005999998</v>
      </c>
      <c r="G2034" s="19">
        <v>59.253223159999997</v>
      </c>
    </row>
    <row r="2035" spans="1:7" x14ac:dyDescent="0.2">
      <c r="A2035" s="26">
        <v>31809</v>
      </c>
      <c r="B2035" s="19" t="s">
        <v>39</v>
      </c>
      <c r="C2035" s="19" t="s">
        <v>13</v>
      </c>
      <c r="D2035" s="19">
        <v>27.30144408</v>
      </c>
      <c r="E2035" s="19">
        <v>4.8856699800000003</v>
      </c>
      <c r="F2035" s="19">
        <v>1453.1486336</v>
      </c>
      <c r="G2035" s="19">
        <v>57.669523120000001</v>
      </c>
    </row>
    <row r="2036" spans="1:7" x14ac:dyDescent="0.2">
      <c r="A2036" s="26">
        <v>31809</v>
      </c>
      <c r="B2036" s="19" t="s">
        <v>39</v>
      </c>
      <c r="C2036" s="19" t="s">
        <v>14</v>
      </c>
      <c r="D2036" s="19">
        <v>4.6839225999999998</v>
      </c>
      <c r="E2036" s="19">
        <v>0</v>
      </c>
      <c r="F2036" s="19">
        <v>167.47395979999999</v>
      </c>
      <c r="G2036" s="19">
        <v>0</v>
      </c>
    </row>
    <row r="2037" spans="1:7" x14ac:dyDescent="0.2">
      <c r="A2037" s="26">
        <v>31809</v>
      </c>
      <c r="B2037" s="19" t="s">
        <v>39</v>
      </c>
      <c r="C2037" s="19" t="s">
        <v>15</v>
      </c>
      <c r="D2037" s="19">
        <v>61.6113213</v>
      </c>
      <c r="E2037" s="19">
        <v>6.7617777200000004</v>
      </c>
      <c r="F2037" s="19">
        <v>2388.1741665999998</v>
      </c>
      <c r="G2037" s="19">
        <v>155.25030265999999</v>
      </c>
    </row>
    <row r="2038" spans="1:7" x14ac:dyDescent="0.2">
      <c r="A2038" s="26">
        <v>31809</v>
      </c>
      <c r="B2038" s="19" t="s">
        <v>39</v>
      </c>
      <c r="C2038" s="19" t="s">
        <v>16</v>
      </c>
      <c r="D2038" s="19">
        <v>13.25157463</v>
      </c>
      <c r="E2038" s="19">
        <v>3.7755879999999999E-2</v>
      </c>
      <c r="F2038" s="19">
        <v>424.09450938999998</v>
      </c>
      <c r="G2038" s="19">
        <v>0.11326764</v>
      </c>
    </row>
    <row r="2039" spans="1:7" x14ac:dyDescent="0.2">
      <c r="A2039" s="26">
        <v>31809</v>
      </c>
      <c r="B2039" s="19" t="s">
        <v>39</v>
      </c>
      <c r="C2039" s="19" t="s">
        <v>17</v>
      </c>
      <c r="D2039" s="19">
        <v>24.852189710000001</v>
      </c>
      <c r="E2039" s="19">
        <v>2.9767434000000002</v>
      </c>
      <c r="F2039" s="19">
        <v>1012.4048516</v>
      </c>
      <c r="G2039" s="19">
        <v>44.9268626</v>
      </c>
    </row>
    <row r="2040" spans="1:7" x14ac:dyDescent="0.2">
      <c r="A2040" s="26">
        <v>31809</v>
      </c>
      <c r="B2040" s="19" t="s">
        <v>39</v>
      </c>
      <c r="C2040" s="19" t="s">
        <v>18</v>
      </c>
      <c r="D2040" s="19">
        <v>18.216361509999999</v>
      </c>
      <c r="E2040" s="19">
        <v>1.2801992799999999</v>
      </c>
      <c r="F2040" s="19">
        <v>779.96732669999994</v>
      </c>
      <c r="G2040" s="19">
        <v>23.113638000000002</v>
      </c>
    </row>
    <row r="2041" spans="1:7" x14ac:dyDescent="0.2">
      <c r="A2041" s="26">
        <v>31809</v>
      </c>
      <c r="B2041" s="19" t="s">
        <v>39</v>
      </c>
      <c r="C2041" s="19" t="s">
        <v>19</v>
      </c>
      <c r="D2041" s="19">
        <v>20.17453605</v>
      </c>
      <c r="E2041" s="19">
        <v>6.3061035499999996</v>
      </c>
      <c r="F2041" s="19">
        <v>894.34904094000001</v>
      </c>
      <c r="G2041" s="19">
        <v>92.881531379999998</v>
      </c>
    </row>
    <row r="2042" spans="1:7" x14ac:dyDescent="0.2">
      <c r="A2042" s="26">
        <v>31809</v>
      </c>
      <c r="B2042" s="19" t="s">
        <v>39</v>
      </c>
      <c r="C2042" s="19" t="s">
        <v>20</v>
      </c>
      <c r="D2042" s="19">
        <v>10.65209907</v>
      </c>
      <c r="E2042" s="19">
        <v>3.7106783399999999</v>
      </c>
      <c r="F2042" s="19">
        <v>538.74108813999999</v>
      </c>
      <c r="G2042" s="19">
        <v>56.695221099999998</v>
      </c>
    </row>
    <row r="2043" spans="1:7" x14ac:dyDescent="0.2">
      <c r="A2043" s="26">
        <v>31809</v>
      </c>
      <c r="B2043" s="19" t="s">
        <v>39</v>
      </c>
      <c r="C2043" s="19" t="s">
        <v>21</v>
      </c>
      <c r="D2043" s="19">
        <v>25.003761369999999</v>
      </c>
      <c r="E2043" s="19">
        <v>3.0191339300000002</v>
      </c>
      <c r="F2043" s="19">
        <v>975.57214641999997</v>
      </c>
      <c r="G2043" s="19">
        <v>51.458063070000001</v>
      </c>
    </row>
    <row r="2044" spans="1:7" x14ac:dyDescent="0.2">
      <c r="A2044" s="26">
        <v>31809</v>
      </c>
      <c r="B2044" s="19" t="s">
        <v>39</v>
      </c>
      <c r="C2044" s="19" t="s">
        <v>22</v>
      </c>
      <c r="D2044" s="19">
        <v>7.75986771</v>
      </c>
      <c r="E2044" s="19">
        <v>1.6193221900000001</v>
      </c>
      <c r="F2044" s="19">
        <v>275.67811766</v>
      </c>
      <c r="G2044" s="19">
        <v>28.609113990000001</v>
      </c>
    </row>
    <row r="2045" spans="1:7" x14ac:dyDescent="0.2">
      <c r="A2045" s="26">
        <v>31809</v>
      </c>
      <c r="B2045" s="19" t="s">
        <v>39</v>
      </c>
      <c r="C2045" s="19" t="s">
        <v>23</v>
      </c>
      <c r="D2045" s="19">
        <v>7.3930907000000001</v>
      </c>
      <c r="E2045" s="19">
        <v>2.7812793</v>
      </c>
      <c r="F2045" s="19">
        <v>287.08759830000002</v>
      </c>
      <c r="G2045" s="19">
        <v>39.744759500000001</v>
      </c>
    </row>
    <row r="2046" spans="1:7" x14ac:dyDescent="0.2">
      <c r="A2046" s="26">
        <v>31809</v>
      </c>
      <c r="B2046" s="19" t="s">
        <v>39</v>
      </c>
      <c r="C2046" s="19" t="s">
        <v>24</v>
      </c>
      <c r="D2046" s="19">
        <v>4.1485042600000002</v>
      </c>
      <c r="E2046" s="19">
        <v>1.0844417500000001</v>
      </c>
      <c r="F2046" s="19">
        <v>205.64926163000001</v>
      </c>
      <c r="G2046" s="19">
        <v>14.962041749999999</v>
      </c>
    </row>
    <row r="2047" spans="1:7" x14ac:dyDescent="0.2">
      <c r="A2047" s="26">
        <v>31809</v>
      </c>
      <c r="B2047" s="19" t="s">
        <v>39</v>
      </c>
      <c r="C2047" s="19" t="s">
        <v>25</v>
      </c>
      <c r="D2047" s="19">
        <v>13.31120638</v>
      </c>
      <c r="E2047" s="19">
        <v>4.02087284</v>
      </c>
      <c r="F2047" s="19">
        <v>550.62659020000001</v>
      </c>
      <c r="G2047" s="19">
        <v>60.89382062</v>
      </c>
    </row>
    <row r="2048" spans="1:7" x14ac:dyDescent="0.2">
      <c r="A2048" s="26">
        <v>31809</v>
      </c>
      <c r="B2048" s="19" t="s">
        <v>39</v>
      </c>
      <c r="C2048" s="19" t="s">
        <v>26</v>
      </c>
      <c r="D2048" s="19">
        <v>5.40000108</v>
      </c>
      <c r="E2048" s="19">
        <v>1.60541862</v>
      </c>
      <c r="F2048" s="19">
        <v>207.50909231</v>
      </c>
      <c r="G2048" s="19">
        <v>24.55151442</v>
      </c>
    </row>
    <row r="2049" spans="1:7" x14ac:dyDescent="0.2">
      <c r="A2049" s="26">
        <v>31809</v>
      </c>
      <c r="B2049" s="19" t="s">
        <v>39</v>
      </c>
      <c r="C2049" s="19" t="s">
        <v>27</v>
      </c>
      <c r="D2049" s="19">
        <v>21.24622269</v>
      </c>
      <c r="E2049" s="19">
        <v>1.77102575</v>
      </c>
      <c r="F2049" s="19">
        <v>735.20275432999995</v>
      </c>
      <c r="G2049" s="19">
        <v>20.90945872</v>
      </c>
    </row>
    <row r="2050" spans="1:7" x14ac:dyDescent="0.2">
      <c r="A2050" s="26">
        <v>31809</v>
      </c>
      <c r="B2050" s="19" t="s">
        <v>39</v>
      </c>
      <c r="C2050" s="19" t="s">
        <v>28</v>
      </c>
      <c r="D2050" s="19">
        <v>20.499991049999998</v>
      </c>
      <c r="E2050" s="19">
        <v>4.9018737400000001</v>
      </c>
      <c r="F2050" s="19">
        <v>748.09732391</v>
      </c>
      <c r="G2050" s="19">
        <v>88.322219059999995</v>
      </c>
    </row>
    <row r="2051" spans="1:7" x14ac:dyDescent="0.2">
      <c r="A2051" s="26">
        <v>31809</v>
      </c>
      <c r="B2051" s="19" t="s">
        <v>39</v>
      </c>
      <c r="C2051" s="19" t="s">
        <v>29</v>
      </c>
      <c r="D2051" s="19">
        <v>24.915712800000001</v>
      </c>
      <c r="E2051" s="19">
        <v>10.702756900000001</v>
      </c>
      <c r="F2051" s="19">
        <v>839.10620429999994</v>
      </c>
      <c r="G2051" s="19">
        <v>195.36914909999999</v>
      </c>
    </row>
    <row r="2052" spans="1:7" x14ac:dyDescent="0.2">
      <c r="A2052" s="26">
        <v>31809</v>
      </c>
      <c r="B2052" s="19" t="s">
        <v>39</v>
      </c>
      <c r="C2052" s="19" t="s">
        <v>30</v>
      </c>
      <c r="D2052" s="19">
        <v>2.10238682</v>
      </c>
      <c r="E2052" s="19">
        <v>1.04643368</v>
      </c>
      <c r="F2052" s="19">
        <v>97.59673411</v>
      </c>
      <c r="G2052" s="19">
        <v>13.934036559999999</v>
      </c>
    </row>
    <row r="2053" spans="1:7" x14ac:dyDescent="0.2">
      <c r="A2053" s="26">
        <v>31809</v>
      </c>
      <c r="B2053" s="19" t="s">
        <v>39</v>
      </c>
      <c r="C2053" s="19" t="s">
        <v>31</v>
      </c>
      <c r="D2053" s="19">
        <v>9.7799703099999995</v>
      </c>
      <c r="E2053" s="19">
        <v>2.9457716600000001</v>
      </c>
      <c r="F2053" s="19">
        <v>392.23929014999999</v>
      </c>
      <c r="G2053" s="19">
        <v>35.04911122</v>
      </c>
    </row>
    <row r="2054" spans="1:7" x14ac:dyDescent="0.2">
      <c r="A2054" s="26">
        <v>31809</v>
      </c>
      <c r="B2054" s="19" t="s">
        <v>40</v>
      </c>
      <c r="C2054" s="19" t="s">
        <v>13</v>
      </c>
      <c r="D2054" s="19">
        <v>22.76638921</v>
      </c>
      <c r="E2054" s="19">
        <v>6.9377935300000004</v>
      </c>
      <c r="F2054" s="19">
        <v>1155.7518159000001</v>
      </c>
      <c r="G2054" s="19">
        <v>88.732049040000007</v>
      </c>
    </row>
    <row r="2055" spans="1:7" x14ac:dyDescent="0.2">
      <c r="A2055" s="26">
        <v>31809</v>
      </c>
      <c r="B2055" s="19" t="s">
        <v>40</v>
      </c>
      <c r="C2055" s="19" t="s">
        <v>14</v>
      </c>
      <c r="D2055" s="19">
        <v>0.90283570000000002</v>
      </c>
      <c r="E2055" s="19">
        <v>0.208649</v>
      </c>
      <c r="F2055" s="19">
        <v>36.943096699999998</v>
      </c>
      <c r="G2055" s="19">
        <v>3.5470329999999999</v>
      </c>
    </row>
    <row r="2056" spans="1:7" x14ac:dyDescent="0.2">
      <c r="A2056" s="26">
        <v>31809</v>
      </c>
      <c r="B2056" s="19" t="s">
        <v>40</v>
      </c>
      <c r="C2056" s="19" t="s">
        <v>15</v>
      </c>
      <c r="D2056" s="19">
        <v>28.940244679999999</v>
      </c>
      <c r="E2056" s="19">
        <v>2.2846405500000002</v>
      </c>
      <c r="F2056" s="19">
        <v>1093.8437581000001</v>
      </c>
      <c r="G2056" s="19">
        <v>19.328561910000001</v>
      </c>
    </row>
    <row r="2057" spans="1:7" x14ac:dyDescent="0.2">
      <c r="A2057" s="26">
        <v>31809</v>
      </c>
      <c r="B2057" s="19" t="s">
        <v>40</v>
      </c>
      <c r="C2057" s="19" t="s">
        <v>16</v>
      </c>
      <c r="D2057" s="19">
        <v>6.7767459199999998</v>
      </c>
      <c r="E2057" s="19">
        <v>0.22583843000000001</v>
      </c>
      <c r="F2057" s="19">
        <v>229.23091002000001</v>
      </c>
      <c r="G2057" s="19">
        <v>7.3255882000000003</v>
      </c>
    </row>
    <row r="2058" spans="1:7" x14ac:dyDescent="0.2">
      <c r="A2058" s="26">
        <v>31809</v>
      </c>
      <c r="B2058" s="19" t="s">
        <v>40</v>
      </c>
      <c r="C2058" s="19" t="s">
        <v>17</v>
      </c>
      <c r="D2058" s="19">
        <v>10.609524220000001</v>
      </c>
      <c r="E2058" s="19">
        <v>0.95969139999999997</v>
      </c>
      <c r="F2058" s="19">
        <v>408.55668205000001</v>
      </c>
      <c r="G2058" s="19">
        <v>18.769209700000001</v>
      </c>
    </row>
    <row r="2059" spans="1:7" x14ac:dyDescent="0.2">
      <c r="A2059" s="26">
        <v>31809</v>
      </c>
      <c r="B2059" s="19" t="s">
        <v>40</v>
      </c>
      <c r="C2059" s="19" t="s">
        <v>18</v>
      </c>
      <c r="D2059" s="19">
        <v>8.53508347</v>
      </c>
      <c r="E2059" s="19">
        <v>1.20445997</v>
      </c>
      <c r="F2059" s="19">
        <v>316.07791537000003</v>
      </c>
      <c r="G2059" s="19">
        <v>26.129733680000001</v>
      </c>
    </row>
    <row r="2060" spans="1:7" x14ac:dyDescent="0.2">
      <c r="A2060" s="26">
        <v>31809</v>
      </c>
      <c r="B2060" s="19" t="s">
        <v>40</v>
      </c>
      <c r="C2060" s="19" t="s">
        <v>19</v>
      </c>
      <c r="D2060" s="19">
        <v>10.61554488</v>
      </c>
      <c r="E2060" s="19">
        <v>5.0468953399999998</v>
      </c>
      <c r="F2060" s="19">
        <v>507.26651892000001</v>
      </c>
      <c r="G2060" s="19">
        <v>90.388730199999998</v>
      </c>
    </row>
    <row r="2061" spans="1:7" x14ac:dyDescent="0.2">
      <c r="A2061" s="26">
        <v>31809</v>
      </c>
      <c r="B2061" s="19" t="s">
        <v>40</v>
      </c>
      <c r="C2061" s="19" t="s">
        <v>20</v>
      </c>
      <c r="D2061" s="19">
        <v>3.6906838099999999</v>
      </c>
      <c r="E2061" s="19">
        <v>2.82487741</v>
      </c>
      <c r="F2061" s="19">
        <v>188.95824594000001</v>
      </c>
      <c r="G2061" s="19">
        <v>43.73302133</v>
      </c>
    </row>
    <row r="2062" spans="1:7" x14ac:dyDescent="0.2">
      <c r="A2062" s="26">
        <v>31809</v>
      </c>
      <c r="B2062" s="19" t="s">
        <v>40</v>
      </c>
      <c r="C2062" s="19" t="s">
        <v>21</v>
      </c>
      <c r="D2062" s="19">
        <v>12.347018970000001</v>
      </c>
      <c r="E2062" s="19">
        <v>0.92279069999999996</v>
      </c>
      <c r="F2062" s="19">
        <v>478.94150474999998</v>
      </c>
      <c r="G2062" s="19">
        <v>10.61972394</v>
      </c>
    </row>
    <row r="2063" spans="1:7" x14ac:dyDescent="0.2">
      <c r="A2063" s="26">
        <v>31809</v>
      </c>
      <c r="B2063" s="19" t="s">
        <v>40</v>
      </c>
      <c r="C2063" s="19" t="s">
        <v>22</v>
      </c>
      <c r="D2063" s="19">
        <v>3.74078073</v>
      </c>
      <c r="E2063" s="19">
        <v>1.04623987</v>
      </c>
      <c r="F2063" s="19">
        <v>131.89172052000001</v>
      </c>
      <c r="G2063" s="19">
        <v>11.62869178</v>
      </c>
    </row>
    <row r="2064" spans="1:7" x14ac:dyDescent="0.2">
      <c r="A2064" s="26">
        <v>31809</v>
      </c>
      <c r="B2064" s="19" t="s">
        <v>40</v>
      </c>
      <c r="C2064" s="19" t="s">
        <v>23</v>
      </c>
      <c r="D2064" s="19">
        <v>3.3489198</v>
      </c>
      <c r="E2064" s="19">
        <v>1.3459213000000001</v>
      </c>
      <c r="F2064" s="19">
        <v>141.1304202</v>
      </c>
      <c r="G2064" s="19">
        <v>19.367281500000001</v>
      </c>
    </row>
    <row r="2065" spans="1:7" x14ac:dyDescent="0.2">
      <c r="A2065" s="26">
        <v>31809</v>
      </c>
      <c r="B2065" s="19" t="s">
        <v>40</v>
      </c>
      <c r="C2065" s="19" t="s">
        <v>24</v>
      </c>
      <c r="D2065" s="19">
        <v>2.5493829099999998</v>
      </c>
      <c r="E2065" s="19">
        <v>1.4182006300000001</v>
      </c>
      <c r="F2065" s="19">
        <v>135.29372211</v>
      </c>
      <c r="G2065" s="19">
        <v>22.087646849999999</v>
      </c>
    </row>
    <row r="2066" spans="1:7" x14ac:dyDescent="0.2">
      <c r="A2066" s="26">
        <v>31809</v>
      </c>
      <c r="B2066" s="19" t="s">
        <v>40</v>
      </c>
      <c r="C2066" s="19" t="s">
        <v>25</v>
      </c>
      <c r="D2066" s="19">
        <v>5.1191452599999998</v>
      </c>
      <c r="E2066" s="19">
        <v>2.7959002800000001</v>
      </c>
      <c r="F2066" s="19">
        <v>190.40217953000001</v>
      </c>
      <c r="G2066" s="19">
        <v>40.410728929999998</v>
      </c>
    </row>
    <row r="2067" spans="1:7" x14ac:dyDescent="0.2">
      <c r="A2067" s="26">
        <v>31809</v>
      </c>
      <c r="B2067" s="19" t="s">
        <v>40</v>
      </c>
      <c r="C2067" s="19" t="s">
        <v>26</v>
      </c>
      <c r="D2067" s="19">
        <v>2.2956482899999999</v>
      </c>
      <c r="E2067" s="19">
        <v>1.60783448</v>
      </c>
      <c r="F2067" s="19">
        <v>89.017300469999995</v>
      </c>
      <c r="G2067" s="19">
        <v>28.620469499999999</v>
      </c>
    </row>
    <row r="2068" spans="1:7" x14ac:dyDescent="0.2">
      <c r="A2068" s="26">
        <v>31809</v>
      </c>
      <c r="B2068" s="19" t="s">
        <v>40</v>
      </c>
      <c r="C2068" s="19" t="s">
        <v>27</v>
      </c>
      <c r="D2068" s="19">
        <v>10.416607429999999</v>
      </c>
      <c r="E2068" s="19">
        <v>1.50257095</v>
      </c>
      <c r="F2068" s="19">
        <v>391.48263929000001</v>
      </c>
      <c r="G2068" s="19">
        <v>18.153944939999999</v>
      </c>
    </row>
    <row r="2069" spans="1:7" x14ac:dyDescent="0.2">
      <c r="A2069" s="26">
        <v>31809</v>
      </c>
      <c r="B2069" s="19" t="s">
        <v>40</v>
      </c>
      <c r="C2069" s="19" t="s">
        <v>28</v>
      </c>
      <c r="D2069" s="19">
        <v>5.0354078600000003</v>
      </c>
      <c r="E2069" s="19">
        <v>2.66349473</v>
      </c>
      <c r="F2069" s="19">
        <v>183.98745819999999</v>
      </c>
      <c r="G2069" s="19">
        <v>44.600716519999999</v>
      </c>
    </row>
    <row r="2070" spans="1:7" x14ac:dyDescent="0.2">
      <c r="A2070" s="26">
        <v>31809</v>
      </c>
      <c r="B2070" s="19" t="s">
        <v>40</v>
      </c>
      <c r="C2070" s="19" t="s">
        <v>29</v>
      </c>
      <c r="D2070" s="19">
        <v>9.3636990000000004</v>
      </c>
      <c r="E2070" s="19">
        <v>4.8134598999999998</v>
      </c>
      <c r="F2070" s="19">
        <v>360.67709250000001</v>
      </c>
      <c r="G2070" s="19">
        <v>64.587241700000007</v>
      </c>
    </row>
    <row r="2071" spans="1:7" x14ac:dyDescent="0.2">
      <c r="A2071" s="26">
        <v>31809</v>
      </c>
      <c r="B2071" s="19" t="s">
        <v>40</v>
      </c>
      <c r="C2071" s="19" t="s">
        <v>30</v>
      </c>
      <c r="D2071" s="19">
        <v>1.69080488</v>
      </c>
      <c r="E2071" s="19">
        <v>1.01032872</v>
      </c>
      <c r="F2071" s="19">
        <v>72.293107599999999</v>
      </c>
      <c r="G2071" s="19">
        <v>12.23860314</v>
      </c>
    </row>
    <row r="2072" spans="1:7" x14ac:dyDescent="0.2">
      <c r="A2072" s="26">
        <v>31809</v>
      </c>
      <c r="B2072" s="19" t="s">
        <v>40</v>
      </c>
      <c r="C2072" s="19" t="s">
        <v>31</v>
      </c>
      <c r="D2072" s="19">
        <v>4.0177327700000003</v>
      </c>
      <c r="E2072" s="19">
        <v>2.1711510000000001</v>
      </c>
      <c r="F2072" s="19">
        <v>171.17843857</v>
      </c>
      <c r="G2072" s="19">
        <v>33.144350350000003</v>
      </c>
    </row>
    <row r="2073" spans="1:7" x14ac:dyDescent="0.2">
      <c r="A2073" s="26">
        <v>31809</v>
      </c>
      <c r="B2073" s="19" t="s">
        <v>41</v>
      </c>
      <c r="C2073" s="19" t="s">
        <v>13</v>
      </c>
      <c r="D2073" s="19">
        <v>20.029858050000001</v>
      </c>
      <c r="E2073" s="19">
        <v>9.7603656799999996</v>
      </c>
      <c r="F2073" s="19">
        <v>893.00089042000002</v>
      </c>
      <c r="G2073" s="19">
        <v>97.430225800000002</v>
      </c>
    </row>
    <row r="2074" spans="1:7" x14ac:dyDescent="0.2">
      <c r="A2074" s="26">
        <v>31809</v>
      </c>
      <c r="B2074" s="19" t="s">
        <v>41</v>
      </c>
      <c r="C2074" s="19" t="s">
        <v>14</v>
      </c>
      <c r="D2074" s="19">
        <v>0</v>
      </c>
      <c r="E2074" s="19">
        <v>0.26158710000000002</v>
      </c>
      <c r="F2074" s="19">
        <v>0</v>
      </c>
      <c r="G2074" s="19">
        <v>3.3168657000000001</v>
      </c>
    </row>
    <row r="2075" spans="1:7" x14ac:dyDescent="0.2">
      <c r="A2075" s="26">
        <v>31809</v>
      </c>
      <c r="B2075" s="19" t="s">
        <v>41</v>
      </c>
      <c r="C2075" s="19" t="s">
        <v>15</v>
      </c>
      <c r="D2075" s="19">
        <v>3.9087561100000001</v>
      </c>
      <c r="E2075" s="19">
        <v>2.5356462899999999</v>
      </c>
      <c r="F2075" s="19">
        <v>165.08168133000001</v>
      </c>
      <c r="G2075" s="19">
        <v>26.36093722</v>
      </c>
    </row>
    <row r="2076" spans="1:7" x14ac:dyDescent="0.2">
      <c r="A2076" s="26">
        <v>31809</v>
      </c>
      <c r="B2076" s="19" t="s">
        <v>41</v>
      </c>
      <c r="C2076" s="19" t="s">
        <v>16</v>
      </c>
      <c r="D2076" s="19">
        <v>0</v>
      </c>
      <c r="E2076" s="19">
        <v>2.458925E-2</v>
      </c>
      <c r="F2076" s="19">
        <v>0</v>
      </c>
      <c r="G2076" s="19">
        <v>9.4330940000000002E-2</v>
      </c>
    </row>
    <row r="2077" spans="1:7" x14ac:dyDescent="0.2">
      <c r="A2077" s="26">
        <v>31809</v>
      </c>
      <c r="B2077" s="19" t="s">
        <v>41</v>
      </c>
      <c r="C2077" s="19" t="s">
        <v>17</v>
      </c>
      <c r="D2077" s="19">
        <v>1.5161268000000001</v>
      </c>
      <c r="E2077" s="19">
        <v>0.49193162000000001</v>
      </c>
      <c r="F2077" s="19">
        <v>65.921964790000004</v>
      </c>
      <c r="G2077" s="19">
        <v>8.1702290499999997</v>
      </c>
    </row>
    <row r="2078" spans="1:7" x14ac:dyDescent="0.2">
      <c r="A2078" s="26">
        <v>31809</v>
      </c>
      <c r="B2078" s="19" t="s">
        <v>41</v>
      </c>
      <c r="C2078" s="19" t="s">
        <v>18</v>
      </c>
      <c r="D2078" s="19">
        <v>2.3823707700000001</v>
      </c>
      <c r="E2078" s="19">
        <v>1.7493443799999999</v>
      </c>
      <c r="F2078" s="19">
        <v>115.12523344</v>
      </c>
      <c r="G2078" s="19">
        <v>33.145600829999999</v>
      </c>
    </row>
    <row r="2079" spans="1:7" x14ac:dyDescent="0.2">
      <c r="A2079" s="26">
        <v>31809</v>
      </c>
      <c r="B2079" s="19" t="s">
        <v>41</v>
      </c>
      <c r="C2079" s="19" t="s">
        <v>19</v>
      </c>
      <c r="D2079" s="19">
        <v>3.7948394400000001</v>
      </c>
      <c r="E2079" s="19">
        <v>4.2442769</v>
      </c>
      <c r="F2079" s="19">
        <v>179.84692118000001</v>
      </c>
      <c r="G2079" s="19">
        <v>48.933626779999997</v>
      </c>
    </row>
    <row r="2080" spans="1:7" x14ac:dyDescent="0.2">
      <c r="A2080" s="26">
        <v>31809</v>
      </c>
      <c r="B2080" s="19" t="s">
        <v>41</v>
      </c>
      <c r="C2080" s="19" t="s">
        <v>20</v>
      </c>
      <c r="D2080" s="19">
        <v>0.97202116999999999</v>
      </c>
      <c r="E2080" s="19">
        <v>1.8257231700000001</v>
      </c>
      <c r="F2080" s="19">
        <v>57.262292819999999</v>
      </c>
      <c r="G2080" s="19">
        <v>26.56043524</v>
      </c>
    </row>
    <row r="2081" spans="1:7" x14ac:dyDescent="0.2">
      <c r="A2081" s="26">
        <v>31809</v>
      </c>
      <c r="B2081" s="19" t="s">
        <v>41</v>
      </c>
      <c r="C2081" s="19" t="s">
        <v>21</v>
      </c>
      <c r="D2081" s="19">
        <v>1.46718507</v>
      </c>
      <c r="E2081" s="19">
        <v>0.78823942000000002</v>
      </c>
      <c r="F2081" s="19">
        <v>53.763330379999999</v>
      </c>
      <c r="G2081" s="19">
        <v>13.18224129</v>
      </c>
    </row>
    <row r="2082" spans="1:7" x14ac:dyDescent="0.2">
      <c r="A2082" s="26">
        <v>31809</v>
      </c>
      <c r="B2082" s="19" t="s">
        <v>41</v>
      </c>
      <c r="C2082" s="19" t="s">
        <v>22</v>
      </c>
      <c r="D2082" s="19">
        <v>0.73829873000000001</v>
      </c>
      <c r="E2082" s="19">
        <v>0.61167289000000002</v>
      </c>
      <c r="F2082" s="19">
        <v>33.043080099999997</v>
      </c>
      <c r="G2082" s="19">
        <v>9.0058493800000008</v>
      </c>
    </row>
    <row r="2083" spans="1:7" x14ac:dyDescent="0.2">
      <c r="A2083" s="26">
        <v>31809</v>
      </c>
      <c r="B2083" s="19" t="s">
        <v>41</v>
      </c>
      <c r="C2083" s="19" t="s">
        <v>23</v>
      </c>
      <c r="D2083" s="19">
        <v>1.3066456</v>
      </c>
      <c r="E2083" s="19">
        <v>1.487447</v>
      </c>
      <c r="F2083" s="19">
        <v>59.636789200000003</v>
      </c>
      <c r="G2083" s="19">
        <v>24.100592599999999</v>
      </c>
    </row>
    <row r="2084" spans="1:7" x14ac:dyDescent="0.2">
      <c r="A2084" s="26">
        <v>31809</v>
      </c>
      <c r="B2084" s="19" t="s">
        <v>41</v>
      </c>
      <c r="C2084" s="19" t="s">
        <v>24</v>
      </c>
      <c r="D2084" s="19">
        <v>1.3194073200000001</v>
      </c>
      <c r="E2084" s="19">
        <v>1.4788610900000001</v>
      </c>
      <c r="F2084" s="19">
        <v>51.50686864</v>
      </c>
      <c r="G2084" s="19">
        <v>19.32787029</v>
      </c>
    </row>
    <row r="2085" spans="1:7" x14ac:dyDescent="0.2">
      <c r="A2085" s="26">
        <v>31809</v>
      </c>
      <c r="B2085" s="19" t="s">
        <v>41</v>
      </c>
      <c r="C2085" s="19" t="s">
        <v>25</v>
      </c>
      <c r="D2085" s="19">
        <v>1.5806318399999999</v>
      </c>
      <c r="E2085" s="19">
        <v>3.2538319499999999</v>
      </c>
      <c r="F2085" s="19">
        <v>64.401597539999997</v>
      </c>
      <c r="G2085" s="19">
        <v>55.609842299999997</v>
      </c>
    </row>
    <row r="2086" spans="1:7" x14ac:dyDescent="0.2">
      <c r="A2086" s="26">
        <v>31809</v>
      </c>
      <c r="B2086" s="19" t="s">
        <v>41</v>
      </c>
      <c r="C2086" s="19" t="s">
        <v>26</v>
      </c>
      <c r="D2086" s="19">
        <v>0.69636962000000002</v>
      </c>
      <c r="E2086" s="19">
        <v>0.92732132</v>
      </c>
      <c r="F2086" s="19">
        <v>27.999400779999998</v>
      </c>
      <c r="G2086" s="19">
        <v>10.730732769999999</v>
      </c>
    </row>
    <row r="2087" spans="1:7" x14ac:dyDescent="0.2">
      <c r="A2087" s="26">
        <v>31809</v>
      </c>
      <c r="B2087" s="19" t="s">
        <v>41</v>
      </c>
      <c r="C2087" s="19" t="s">
        <v>27</v>
      </c>
      <c r="D2087" s="19">
        <v>0.28921739000000002</v>
      </c>
      <c r="E2087" s="19">
        <v>0.92054320000000001</v>
      </c>
      <c r="F2087" s="19">
        <v>15.929943010000001</v>
      </c>
      <c r="G2087" s="19">
        <v>5.0970345500000001</v>
      </c>
    </row>
    <row r="2088" spans="1:7" x14ac:dyDescent="0.2">
      <c r="A2088" s="26">
        <v>31809</v>
      </c>
      <c r="B2088" s="19" t="s">
        <v>41</v>
      </c>
      <c r="C2088" s="19" t="s">
        <v>28</v>
      </c>
      <c r="D2088" s="19">
        <v>0.78167330000000002</v>
      </c>
      <c r="E2088" s="19">
        <v>1.03244216</v>
      </c>
      <c r="F2088" s="19">
        <v>36.229653450000001</v>
      </c>
      <c r="G2088" s="19">
        <v>14.06074276</v>
      </c>
    </row>
    <row r="2089" spans="1:7" x14ac:dyDescent="0.2">
      <c r="A2089" s="26">
        <v>31809</v>
      </c>
      <c r="B2089" s="19" t="s">
        <v>41</v>
      </c>
      <c r="C2089" s="19" t="s">
        <v>29</v>
      </c>
      <c r="D2089" s="19">
        <v>3.4528881999999999</v>
      </c>
      <c r="E2089" s="19">
        <v>3.7294958</v>
      </c>
      <c r="F2089" s="19">
        <v>155.3373215</v>
      </c>
      <c r="G2089" s="19">
        <v>40.200130399999999</v>
      </c>
    </row>
    <row r="2090" spans="1:7" x14ac:dyDescent="0.2">
      <c r="A2090" s="26">
        <v>31809</v>
      </c>
      <c r="B2090" s="19" t="s">
        <v>41</v>
      </c>
      <c r="C2090" s="19" t="s">
        <v>30</v>
      </c>
      <c r="D2090" s="19">
        <v>0.87120761000000002</v>
      </c>
      <c r="E2090" s="19">
        <v>0.82948575999999996</v>
      </c>
      <c r="F2090" s="19">
        <v>36.067157330000001</v>
      </c>
      <c r="G2090" s="19">
        <v>6.8561480499999998</v>
      </c>
    </row>
    <row r="2091" spans="1:7" x14ac:dyDescent="0.2">
      <c r="A2091" s="26">
        <v>31809</v>
      </c>
      <c r="B2091" s="19" t="s">
        <v>41</v>
      </c>
      <c r="C2091" s="19" t="s">
        <v>31</v>
      </c>
      <c r="D2091" s="19">
        <v>1.5583179899999999</v>
      </c>
      <c r="E2091" s="19">
        <v>2.6105363399999999</v>
      </c>
      <c r="F2091" s="19">
        <v>65.558701499999998</v>
      </c>
      <c r="G2091" s="19">
        <v>27.568651859999999</v>
      </c>
    </row>
    <row r="2092" spans="1:7" x14ac:dyDescent="0.2">
      <c r="A2092" s="26">
        <v>31898</v>
      </c>
      <c r="B2092" s="19" t="s">
        <v>12</v>
      </c>
      <c r="C2092" s="19" t="s">
        <v>13</v>
      </c>
      <c r="D2092" s="19">
        <v>19.01444489</v>
      </c>
      <c r="E2092" s="19">
        <v>11.9091427</v>
      </c>
      <c r="F2092" s="19">
        <v>861.96304779000002</v>
      </c>
      <c r="G2092" s="19">
        <v>120.71063451000001</v>
      </c>
    </row>
    <row r="2093" spans="1:7" x14ac:dyDescent="0.2">
      <c r="A2093" s="26">
        <v>31898</v>
      </c>
      <c r="B2093" s="19" t="s">
        <v>12</v>
      </c>
      <c r="C2093" s="19" t="s">
        <v>14</v>
      </c>
      <c r="D2093" s="19">
        <v>3.7225391000000001</v>
      </c>
      <c r="E2093" s="19">
        <v>0.3745387</v>
      </c>
      <c r="F2093" s="19">
        <v>123.9488873</v>
      </c>
      <c r="G2093" s="19">
        <v>6.8918562999999997</v>
      </c>
    </row>
    <row r="2094" spans="1:7" x14ac:dyDescent="0.2">
      <c r="A2094" s="26">
        <v>31898</v>
      </c>
      <c r="B2094" s="19" t="s">
        <v>12</v>
      </c>
      <c r="C2094" s="19" t="s">
        <v>15</v>
      </c>
      <c r="D2094" s="19">
        <v>75.570762999999999</v>
      </c>
      <c r="E2094" s="19">
        <v>10.93403112</v>
      </c>
      <c r="F2094" s="19">
        <v>2711.2187610000001</v>
      </c>
      <c r="G2094" s="19">
        <v>144.38849686</v>
      </c>
    </row>
    <row r="2095" spans="1:7" x14ac:dyDescent="0.2">
      <c r="A2095" s="26">
        <v>31898</v>
      </c>
      <c r="B2095" s="19" t="s">
        <v>12</v>
      </c>
      <c r="C2095" s="19" t="s">
        <v>16</v>
      </c>
      <c r="D2095" s="19">
        <v>6.2162505499999998</v>
      </c>
      <c r="E2095" s="19">
        <v>0</v>
      </c>
      <c r="F2095" s="19">
        <v>218.39338139</v>
      </c>
      <c r="G2095" s="19">
        <v>0</v>
      </c>
    </row>
    <row r="2096" spans="1:7" x14ac:dyDescent="0.2">
      <c r="A2096" s="26">
        <v>31898</v>
      </c>
      <c r="B2096" s="19" t="s">
        <v>12</v>
      </c>
      <c r="C2096" s="19" t="s">
        <v>17</v>
      </c>
      <c r="D2096" s="19">
        <v>32.972476710000002</v>
      </c>
      <c r="E2096" s="19">
        <v>4.0171491399999999</v>
      </c>
      <c r="F2096" s="19">
        <v>1214.7039735000001</v>
      </c>
      <c r="G2096" s="19">
        <v>74.157632860000007</v>
      </c>
    </row>
    <row r="2097" spans="1:7" x14ac:dyDescent="0.2">
      <c r="A2097" s="26">
        <v>31898</v>
      </c>
      <c r="B2097" s="19" t="s">
        <v>12</v>
      </c>
      <c r="C2097" s="19" t="s">
        <v>18</v>
      </c>
      <c r="D2097" s="19">
        <v>21.96577031</v>
      </c>
      <c r="E2097" s="19">
        <v>3.1340055699999998</v>
      </c>
      <c r="F2097" s="19">
        <v>808.20343075999995</v>
      </c>
      <c r="G2097" s="19">
        <v>30.80182374</v>
      </c>
    </row>
    <row r="2098" spans="1:7" x14ac:dyDescent="0.2">
      <c r="A2098" s="26">
        <v>31898</v>
      </c>
      <c r="B2098" s="19" t="s">
        <v>12</v>
      </c>
      <c r="C2098" s="19" t="s">
        <v>19</v>
      </c>
      <c r="D2098" s="19">
        <v>74.998625360000005</v>
      </c>
      <c r="E2098" s="19">
        <v>111.46222906</v>
      </c>
      <c r="F2098" s="19">
        <v>2809.0446630000001</v>
      </c>
      <c r="G2098" s="19">
        <v>1079.2567965000001</v>
      </c>
    </row>
    <row r="2099" spans="1:7" x14ac:dyDescent="0.2">
      <c r="A2099" s="26">
        <v>31898</v>
      </c>
      <c r="B2099" s="19" t="s">
        <v>12</v>
      </c>
      <c r="C2099" s="19" t="s">
        <v>20</v>
      </c>
      <c r="D2099" s="19">
        <v>21.66239822</v>
      </c>
      <c r="E2099" s="19">
        <v>50.307188779999997</v>
      </c>
      <c r="F2099" s="19">
        <v>817.20857286</v>
      </c>
      <c r="G2099" s="19">
        <v>557.04876265999997</v>
      </c>
    </row>
    <row r="2100" spans="1:7" x14ac:dyDescent="0.2">
      <c r="A2100" s="26">
        <v>31898</v>
      </c>
      <c r="B2100" s="19" t="s">
        <v>12</v>
      </c>
      <c r="C2100" s="19" t="s">
        <v>21</v>
      </c>
      <c r="D2100" s="19">
        <v>10.460660580000001</v>
      </c>
      <c r="E2100" s="19">
        <v>1.5569952</v>
      </c>
      <c r="F2100" s="19">
        <v>380.44542806999999</v>
      </c>
      <c r="G2100" s="19">
        <v>20.452983029999999</v>
      </c>
    </row>
    <row r="2101" spans="1:7" x14ac:dyDescent="0.2">
      <c r="A2101" s="26">
        <v>31898</v>
      </c>
      <c r="B2101" s="19" t="s">
        <v>12</v>
      </c>
      <c r="C2101" s="19" t="s">
        <v>22</v>
      </c>
      <c r="D2101" s="19">
        <v>7.3472107800000002</v>
      </c>
      <c r="E2101" s="19">
        <v>2.5262996700000002</v>
      </c>
      <c r="F2101" s="19">
        <v>264.86823306000002</v>
      </c>
      <c r="G2101" s="19">
        <v>14.66700434</v>
      </c>
    </row>
    <row r="2102" spans="1:7" x14ac:dyDescent="0.2">
      <c r="A2102" s="26">
        <v>31898</v>
      </c>
      <c r="B2102" s="19" t="s">
        <v>12</v>
      </c>
      <c r="C2102" s="19" t="s">
        <v>23</v>
      </c>
      <c r="D2102" s="19">
        <v>38.545556099999999</v>
      </c>
      <c r="E2102" s="19">
        <v>0.81378220000000001</v>
      </c>
      <c r="F2102" s="19">
        <v>1384.4149563000001</v>
      </c>
      <c r="G2102" s="19">
        <v>17.595976100000001</v>
      </c>
    </row>
    <row r="2103" spans="1:7" x14ac:dyDescent="0.2">
      <c r="A2103" s="26">
        <v>31898</v>
      </c>
      <c r="B2103" s="19" t="s">
        <v>12</v>
      </c>
      <c r="C2103" s="19" t="s">
        <v>24</v>
      </c>
      <c r="D2103" s="19">
        <v>5.7726681400000004</v>
      </c>
      <c r="E2103" s="19">
        <v>1.2756190700000001</v>
      </c>
      <c r="F2103" s="19">
        <v>212.72066971000001</v>
      </c>
      <c r="G2103" s="19">
        <v>12.186483129999999</v>
      </c>
    </row>
    <row r="2104" spans="1:7" x14ac:dyDescent="0.2">
      <c r="A2104" s="26">
        <v>31898</v>
      </c>
      <c r="B2104" s="19" t="s">
        <v>12</v>
      </c>
      <c r="C2104" s="19" t="s">
        <v>25</v>
      </c>
      <c r="D2104" s="19">
        <v>16.50387409</v>
      </c>
      <c r="E2104" s="19">
        <v>3.15920837</v>
      </c>
      <c r="F2104" s="19">
        <v>607.46265018999998</v>
      </c>
      <c r="G2104" s="19">
        <v>25.791878669999999</v>
      </c>
    </row>
    <row r="2105" spans="1:7" x14ac:dyDescent="0.2">
      <c r="A2105" s="26">
        <v>31898</v>
      </c>
      <c r="B2105" s="19" t="s">
        <v>12</v>
      </c>
      <c r="C2105" s="19" t="s">
        <v>26</v>
      </c>
      <c r="D2105" s="19">
        <v>7.68212238</v>
      </c>
      <c r="E2105" s="19">
        <v>2.2943346500000001</v>
      </c>
      <c r="F2105" s="19">
        <v>286.30008495999999</v>
      </c>
      <c r="G2105" s="19">
        <v>19.856942119999999</v>
      </c>
    </row>
    <row r="2106" spans="1:7" x14ac:dyDescent="0.2">
      <c r="A2106" s="26">
        <v>31898</v>
      </c>
      <c r="B2106" s="19" t="s">
        <v>12</v>
      </c>
      <c r="C2106" s="19" t="s">
        <v>27</v>
      </c>
      <c r="D2106" s="19">
        <v>15.7555002</v>
      </c>
      <c r="E2106" s="19">
        <v>1.6240848800000001</v>
      </c>
      <c r="F2106" s="19">
        <v>566.08120885000005</v>
      </c>
      <c r="G2106" s="19">
        <v>30.51646126</v>
      </c>
    </row>
    <row r="2107" spans="1:7" x14ac:dyDescent="0.2">
      <c r="A2107" s="26">
        <v>31898</v>
      </c>
      <c r="B2107" s="19" t="s">
        <v>12</v>
      </c>
      <c r="C2107" s="19" t="s">
        <v>28</v>
      </c>
      <c r="D2107" s="19">
        <v>5.4705342799999999</v>
      </c>
      <c r="E2107" s="19">
        <v>5.0800751200000001</v>
      </c>
      <c r="F2107" s="19">
        <v>195.34853200000001</v>
      </c>
      <c r="G2107" s="19">
        <v>54.03114807</v>
      </c>
    </row>
    <row r="2108" spans="1:7" x14ac:dyDescent="0.2">
      <c r="A2108" s="26">
        <v>31898</v>
      </c>
      <c r="B2108" s="19" t="s">
        <v>12</v>
      </c>
      <c r="C2108" s="19" t="s">
        <v>29</v>
      </c>
      <c r="D2108" s="19">
        <v>18.270789499999999</v>
      </c>
      <c r="E2108" s="19">
        <v>7.8476134999999996</v>
      </c>
      <c r="F2108" s="19">
        <v>663.27972469999997</v>
      </c>
      <c r="G2108" s="19">
        <v>106.8898696</v>
      </c>
    </row>
    <row r="2109" spans="1:7" x14ac:dyDescent="0.2">
      <c r="A2109" s="26">
        <v>31898</v>
      </c>
      <c r="B2109" s="19" t="s">
        <v>12</v>
      </c>
      <c r="C2109" s="19" t="s">
        <v>30</v>
      </c>
      <c r="D2109" s="19">
        <v>2.8194216399999998</v>
      </c>
      <c r="E2109" s="19">
        <v>5.5310170799999998</v>
      </c>
      <c r="F2109" s="19">
        <v>121.4099635</v>
      </c>
      <c r="G2109" s="19">
        <v>50.555108050000001</v>
      </c>
    </row>
    <row r="2110" spans="1:7" x14ac:dyDescent="0.2">
      <c r="A2110" s="26">
        <v>31898</v>
      </c>
      <c r="B2110" s="19" t="s">
        <v>12</v>
      </c>
      <c r="C2110" s="19" t="s">
        <v>31</v>
      </c>
      <c r="D2110" s="19">
        <v>30.224767889999999</v>
      </c>
      <c r="E2110" s="19">
        <v>10.903263279999999</v>
      </c>
      <c r="F2110" s="19">
        <v>1092.2444651999999</v>
      </c>
      <c r="G2110" s="19">
        <v>121.71372144999999</v>
      </c>
    </row>
    <row r="2111" spans="1:7" x14ac:dyDescent="0.2">
      <c r="A2111" s="26">
        <v>31898</v>
      </c>
      <c r="B2111" s="19" t="s">
        <v>32</v>
      </c>
      <c r="C2111" s="19" t="s">
        <v>13</v>
      </c>
      <c r="D2111" s="19">
        <v>31.08500476</v>
      </c>
      <c r="E2111" s="19">
        <v>4.7323307999999997</v>
      </c>
      <c r="F2111" s="19">
        <v>1535.1139733</v>
      </c>
      <c r="G2111" s="19">
        <v>71.429320180000005</v>
      </c>
    </row>
    <row r="2112" spans="1:7" x14ac:dyDescent="0.2">
      <c r="A2112" s="26">
        <v>31898</v>
      </c>
      <c r="B2112" s="19" t="s">
        <v>32</v>
      </c>
      <c r="C2112" s="19" t="s">
        <v>14</v>
      </c>
      <c r="D2112" s="19">
        <v>11.581978599999999</v>
      </c>
      <c r="E2112" s="19">
        <v>0.1105</v>
      </c>
      <c r="F2112" s="19">
        <v>432.74087689999999</v>
      </c>
      <c r="G2112" s="19">
        <v>1.105</v>
      </c>
    </row>
    <row r="2113" spans="1:7" x14ac:dyDescent="0.2">
      <c r="A2113" s="26">
        <v>31898</v>
      </c>
      <c r="B2113" s="19" t="s">
        <v>32</v>
      </c>
      <c r="C2113" s="19" t="s">
        <v>15</v>
      </c>
      <c r="D2113" s="19">
        <v>150.69292435</v>
      </c>
      <c r="E2113" s="19">
        <v>6.6002501699999998</v>
      </c>
      <c r="F2113" s="19">
        <v>5803.7566500000003</v>
      </c>
      <c r="G2113" s="19">
        <v>131.12836529</v>
      </c>
    </row>
    <row r="2114" spans="1:7" x14ac:dyDescent="0.2">
      <c r="A2114" s="26">
        <v>31898</v>
      </c>
      <c r="B2114" s="19" t="s">
        <v>32</v>
      </c>
      <c r="C2114" s="19" t="s">
        <v>16</v>
      </c>
      <c r="D2114" s="19">
        <v>16.243311439999999</v>
      </c>
      <c r="E2114" s="19">
        <v>0.36946250000000003</v>
      </c>
      <c r="F2114" s="19">
        <v>572.96501021999995</v>
      </c>
      <c r="G2114" s="19">
        <v>8.4338536000000008</v>
      </c>
    </row>
    <row r="2115" spans="1:7" x14ac:dyDescent="0.2">
      <c r="A2115" s="26">
        <v>31898</v>
      </c>
      <c r="B2115" s="19" t="s">
        <v>32</v>
      </c>
      <c r="C2115" s="19" t="s">
        <v>17</v>
      </c>
      <c r="D2115" s="19">
        <v>61.293389400000002</v>
      </c>
      <c r="E2115" s="19">
        <v>3.8945820900000001</v>
      </c>
      <c r="F2115" s="19">
        <v>2375.4991046</v>
      </c>
      <c r="G2115" s="19">
        <v>59.814110460000002</v>
      </c>
    </row>
    <row r="2116" spans="1:7" x14ac:dyDescent="0.2">
      <c r="A2116" s="26">
        <v>31898</v>
      </c>
      <c r="B2116" s="19" t="s">
        <v>32</v>
      </c>
      <c r="C2116" s="19" t="s">
        <v>18</v>
      </c>
      <c r="D2116" s="19">
        <v>52.818682580000001</v>
      </c>
      <c r="E2116" s="19">
        <v>2.35975533</v>
      </c>
      <c r="F2116" s="19">
        <v>2037.4300392</v>
      </c>
      <c r="G2116" s="19">
        <v>36.145768879999999</v>
      </c>
    </row>
    <row r="2117" spans="1:7" x14ac:dyDescent="0.2">
      <c r="A2117" s="26">
        <v>31898</v>
      </c>
      <c r="B2117" s="19" t="s">
        <v>32</v>
      </c>
      <c r="C2117" s="19" t="s">
        <v>19</v>
      </c>
      <c r="D2117" s="19">
        <v>87.128738459999994</v>
      </c>
      <c r="E2117" s="19">
        <v>23.237503839999999</v>
      </c>
      <c r="F2117" s="19">
        <v>3444.8986651999999</v>
      </c>
      <c r="G2117" s="19">
        <v>342.17082438</v>
      </c>
    </row>
    <row r="2118" spans="1:7" x14ac:dyDescent="0.2">
      <c r="A2118" s="26">
        <v>31898</v>
      </c>
      <c r="B2118" s="19" t="s">
        <v>32</v>
      </c>
      <c r="C2118" s="19" t="s">
        <v>20</v>
      </c>
      <c r="D2118" s="19">
        <v>32.816347909999998</v>
      </c>
      <c r="E2118" s="19">
        <v>25.913315520000001</v>
      </c>
      <c r="F2118" s="19">
        <v>1310.5844681000001</v>
      </c>
      <c r="G2118" s="19">
        <v>397.25468926000002</v>
      </c>
    </row>
    <row r="2119" spans="1:7" x14ac:dyDescent="0.2">
      <c r="A2119" s="26">
        <v>31898</v>
      </c>
      <c r="B2119" s="19" t="s">
        <v>32</v>
      </c>
      <c r="C2119" s="19" t="s">
        <v>21</v>
      </c>
      <c r="D2119" s="19">
        <v>45.541727909999999</v>
      </c>
      <c r="E2119" s="19">
        <v>2.63179417</v>
      </c>
      <c r="F2119" s="19">
        <v>1744.0588393999999</v>
      </c>
      <c r="G2119" s="19">
        <v>44.202332849999998</v>
      </c>
    </row>
    <row r="2120" spans="1:7" x14ac:dyDescent="0.2">
      <c r="A2120" s="26">
        <v>31898</v>
      </c>
      <c r="B2120" s="19" t="s">
        <v>32</v>
      </c>
      <c r="C2120" s="19" t="s">
        <v>22</v>
      </c>
      <c r="D2120" s="19">
        <v>22.188013869999999</v>
      </c>
      <c r="E2120" s="19">
        <v>2.1883577000000001</v>
      </c>
      <c r="F2120" s="19">
        <v>810.77727138</v>
      </c>
      <c r="G2120" s="19">
        <v>41.724899069999999</v>
      </c>
    </row>
    <row r="2121" spans="1:7" x14ac:dyDescent="0.2">
      <c r="A2121" s="26">
        <v>31898</v>
      </c>
      <c r="B2121" s="19" t="s">
        <v>32</v>
      </c>
      <c r="C2121" s="19" t="s">
        <v>23</v>
      </c>
      <c r="D2121" s="19">
        <v>67.085996100000003</v>
      </c>
      <c r="E2121" s="19">
        <v>3.1572708</v>
      </c>
      <c r="F2121" s="19">
        <v>2429.8039933999999</v>
      </c>
      <c r="G2121" s="19">
        <v>58.503620400000003</v>
      </c>
    </row>
    <row r="2122" spans="1:7" x14ac:dyDescent="0.2">
      <c r="A2122" s="26">
        <v>31898</v>
      </c>
      <c r="B2122" s="19" t="s">
        <v>32</v>
      </c>
      <c r="C2122" s="19" t="s">
        <v>24</v>
      </c>
      <c r="D2122" s="19">
        <v>11.357467059999999</v>
      </c>
      <c r="E2122" s="19">
        <v>0.93041485000000002</v>
      </c>
      <c r="F2122" s="19">
        <v>465.22307549999999</v>
      </c>
      <c r="G2122" s="19">
        <v>13.570822980000001</v>
      </c>
    </row>
    <row r="2123" spans="1:7" x14ac:dyDescent="0.2">
      <c r="A2123" s="26">
        <v>31898</v>
      </c>
      <c r="B2123" s="19" t="s">
        <v>32</v>
      </c>
      <c r="C2123" s="19" t="s">
        <v>25</v>
      </c>
      <c r="D2123" s="19">
        <v>43.979119400000002</v>
      </c>
      <c r="E2123" s="19">
        <v>3.41238888</v>
      </c>
      <c r="F2123" s="19">
        <v>1687.0112461000001</v>
      </c>
      <c r="G2123" s="19">
        <v>48.558256759999999</v>
      </c>
    </row>
    <row r="2124" spans="1:7" x14ac:dyDescent="0.2">
      <c r="A2124" s="26">
        <v>31898</v>
      </c>
      <c r="B2124" s="19" t="s">
        <v>32</v>
      </c>
      <c r="C2124" s="19" t="s">
        <v>26</v>
      </c>
      <c r="D2124" s="19">
        <v>18.926160159999998</v>
      </c>
      <c r="E2124" s="19">
        <v>2.2666121399999999</v>
      </c>
      <c r="F2124" s="19">
        <v>723.12648737999996</v>
      </c>
      <c r="G2124" s="19">
        <v>33.894244139999998</v>
      </c>
    </row>
    <row r="2125" spans="1:7" x14ac:dyDescent="0.2">
      <c r="A2125" s="26">
        <v>31898</v>
      </c>
      <c r="B2125" s="19" t="s">
        <v>32</v>
      </c>
      <c r="C2125" s="19" t="s">
        <v>27</v>
      </c>
      <c r="D2125" s="19">
        <v>56.864164549999998</v>
      </c>
      <c r="E2125" s="19">
        <v>3.6320774600000001</v>
      </c>
      <c r="F2125" s="19">
        <v>1960.5666899</v>
      </c>
      <c r="G2125" s="19">
        <v>62.421169220000003</v>
      </c>
    </row>
    <row r="2126" spans="1:7" x14ac:dyDescent="0.2">
      <c r="A2126" s="26">
        <v>31898</v>
      </c>
      <c r="B2126" s="19" t="s">
        <v>32</v>
      </c>
      <c r="C2126" s="19" t="s">
        <v>28</v>
      </c>
      <c r="D2126" s="19">
        <v>32.612081709999998</v>
      </c>
      <c r="E2126" s="19">
        <v>8.5238813199999992</v>
      </c>
      <c r="F2126" s="19">
        <v>1241.7462713</v>
      </c>
      <c r="G2126" s="19">
        <v>129.48399929000001</v>
      </c>
    </row>
    <row r="2127" spans="1:7" x14ac:dyDescent="0.2">
      <c r="A2127" s="26">
        <v>31898</v>
      </c>
      <c r="B2127" s="19" t="s">
        <v>32</v>
      </c>
      <c r="C2127" s="19" t="s">
        <v>29</v>
      </c>
      <c r="D2127" s="19">
        <v>60.5930787</v>
      </c>
      <c r="E2127" s="19">
        <v>13.7182113</v>
      </c>
      <c r="F2127" s="19">
        <v>2256.4000933000002</v>
      </c>
      <c r="G2127" s="19">
        <v>241.5521852</v>
      </c>
    </row>
    <row r="2128" spans="1:7" x14ac:dyDescent="0.2">
      <c r="A2128" s="26">
        <v>31898</v>
      </c>
      <c r="B2128" s="19" t="s">
        <v>32</v>
      </c>
      <c r="C2128" s="19" t="s">
        <v>30</v>
      </c>
      <c r="D2128" s="19">
        <v>6.4580744699999997</v>
      </c>
      <c r="E2128" s="19">
        <v>3.8963986300000002</v>
      </c>
      <c r="F2128" s="19">
        <v>253.392087</v>
      </c>
      <c r="G2128" s="19">
        <v>43.003766730000002</v>
      </c>
    </row>
    <row r="2129" spans="1:7" x14ac:dyDescent="0.2">
      <c r="A2129" s="26">
        <v>31898</v>
      </c>
      <c r="B2129" s="19" t="s">
        <v>32</v>
      </c>
      <c r="C2129" s="19" t="s">
        <v>31</v>
      </c>
      <c r="D2129" s="19">
        <v>42.779475789999999</v>
      </c>
      <c r="E2129" s="19">
        <v>6.3730387100000003</v>
      </c>
      <c r="F2129" s="19">
        <v>1665.7220182000001</v>
      </c>
      <c r="G2129" s="19">
        <v>90.234172799999996</v>
      </c>
    </row>
    <row r="2130" spans="1:7" x14ac:dyDescent="0.2">
      <c r="A2130" s="26">
        <v>31898</v>
      </c>
      <c r="B2130" s="19" t="s">
        <v>33</v>
      </c>
      <c r="C2130" s="19" t="s">
        <v>13</v>
      </c>
      <c r="D2130" s="19">
        <v>33.860750320000001</v>
      </c>
      <c r="E2130" s="19">
        <v>9.3135550600000006</v>
      </c>
      <c r="F2130" s="19">
        <v>1786.9065476999999</v>
      </c>
      <c r="G2130" s="19">
        <v>130.62749837000001</v>
      </c>
    </row>
    <row r="2131" spans="1:7" x14ac:dyDescent="0.2">
      <c r="A2131" s="26">
        <v>31898</v>
      </c>
      <c r="B2131" s="19" t="s">
        <v>33</v>
      </c>
      <c r="C2131" s="19" t="s">
        <v>14</v>
      </c>
      <c r="D2131" s="19">
        <v>17.774616600000002</v>
      </c>
      <c r="E2131" s="19">
        <v>0.10643950000000001</v>
      </c>
      <c r="F2131" s="19">
        <v>650.18529660000002</v>
      </c>
      <c r="G2131" s="19">
        <v>3.1931850000000002</v>
      </c>
    </row>
    <row r="2132" spans="1:7" x14ac:dyDescent="0.2">
      <c r="A2132" s="26">
        <v>31898</v>
      </c>
      <c r="B2132" s="19" t="s">
        <v>33</v>
      </c>
      <c r="C2132" s="19" t="s">
        <v>15</v>
      </c>
      <c r="D2132" s="19">
        <v>143.78448444</v>
      </c>
      <c r="E2132" s="19">
        <v>8.4972998900000007</v>
      </c>
      <c r="F2132" s="19">
        <v>5621.8351776</v>
      </c>
      <c r="G2132" s="19">
        <v>153.76507294999999</v>
      </c>
    </row>
    <row r="2133" spans="1:7" x14ac:dyDescent="0.2">
      <c r="A2133" s="26">
        <v>31898</v>
      </c>
      <c r="B2133" s="19" t="s">
        <v>33</v>
      </c>
      <c r="C2133" s="19" t="s">
        <v>16</v>
      </c>
      <c r="D2133" s="19">
        <v>19.592668960000001</v>
      </c>
      <c r="E2133" s="19">
        <v>4.8669190000000001E-2</v>
      </c>
      <c r="F2133" s="19">
        <v>655.88487151000004</v>
      </c>
      <c r="G2133" s="19">
        <v>0.97338371999999995</v>
      </c>
    </row>
    <row r="2134" spans="1:7" x14ac:dyDescent="0.2">
      <c r="A2134" s="26">
        <v>31898</v>
      </c>
      <c r="B2134" s="19" t="s">
        <v>33</v>
      </c>
      <c r="C2134" s="19" t="s">
        <v>17</v>
      </c>
      <c r="D2134" s="19">
        <v>72.017027110000001</v>
      </c>
      <c r="E2134" s="19">
        <v>7.1191730900000003</v>
      </c>
      <c r="F2134" s="19">
        <v>2894.6272889000002</v>
      </c>
      <c r="G2134" s="19">
        <v>95.832701420000006</v>
      </c>
    </row>
    <row r="2135" spans="1:7" x14ac:dyDescent="0.2">
      <c r="A2135" s="26">
        <v>31898</v>
      </c>
      <c r="B2135" s="19" t="s">
        <v>33</v>
      </c>
      <c r="C2135" s="19" t="s">
        <v>18</v>
      </c>
      <c r="D2135" s="19">
        <v>45.399699239999997</v>
      </c>
      <c r="E2135" s="19">
        <v>2.82606125</v>
      </c>
      <c r="F2135" s="19">
        <v>1818.0367019</v>
      </c>
      <c r="G2135" s="19">
        <v>42.503024089999997</v>
      </c>
    </row>
    <row r="2136" spans="1:7" x14ac:dyDescent="0.2">
      <c r="A2136" s="26">
        <v>31898</v>
      </c>
      <c r="B2136" s="19" t="s">
        <v>33</v>
      </c>
      <c r="C2136" s="19" t="s">
        <v>19</v>
      </c>
      <c r="D2136" s="19">
        <v>62.05471678</v>
      </c>
      <c r="E2136" s="19">
        <v>16.695177820000001</v>
      </c>
      <c r="F2136" s="19">
        <v>2665.0989217000001</v>
      </c>
      <c r="G2136" s="19">
        <v>244.21495487999999</v>
      </c>
    </row>
    <row r="2137" spans="1:7" x14ac:dyDescent="0.2">
      <c r="A2137" s="26">
        <v>31898</v>
      </c>
      <c r="B2137" s="19" t="s">
        <v>33</v>
      </c>
      <c r="C2137" s="19" t="s">
        <v>20</v>
      </c>
      <c r="D2137" s="19">
        <v>27.913865220000002</v>
      </c>
      <c r="E2137" s="19">
        <v>18.914947049999999</v>
      </c>
      <c r="F2137" s="19">
        <v>1259.5409044</v>
      </c>
      <c r="G2137" s="19">
        <v>296.67182247</v>
      </c>
    </row>
    <row r="2138" spans="1:7" x14ac:dyDescent="0.2">
      <c r="A2138" s="26">
        <v>31898</v>
      </c>
      <c r="B2138" s="19" t="s">
        <v>33</v>
      </c>
      <c r="C2138" s="19" t="s">
        <v>21</v>
      </c>
      <c r="D2138" s="19">
        <v>56.255180690000003</v>
      </c>
      <c r="E2138" s="19">
        <v>4.8393069100000004</v>
      </c>
      <c r="F2138" s="19">
        <v>2170.7535849999999</v>
      </c>
      <c r="G2138" s="19">
        <v>79.724581650000005</v>
      </c>
    </row>
    <row r="2139" spans="1:7" x14ac:dyDescent="0.2">
      <c r="A2139" s="26">
        <v>31898</v>
      </c>
      <c r="B2139" s="19" t="s">
        <v>33</v>
      </c>
      <c r="C2139" s="19" t="s">
        <v>22</v>
      </c>
      <c r="D2139" s="19">
        <v>23.404243000000001</v>
      </c>
      <c r="E2139" s="19">
        <v>2.6783513600000002</v>
      </c>
      <c r="F2139" s="19">
        <v>888.85209834</v>
      </c>
      <c r="G2139" s="19">
        <v>46.59350208</v>
      </c>
    </row>
    <row r="2140" spans="1:7" x14ac:dyDescent="0.2">
      <c r="A2140" s="26">
        <v>31898</v>
      </c>
      <c r="B2140" s="19" t="s">
        <v>33</v>
      </c>
      <c r="C2140" s="19" t="s">
        <v>23</v>
      </c>
      <c r="D2140" s="19">
        <v>50.865860910000002</v>
      </c>
      <c r="E2140" s="19">
        <v>5.8014986999999998</v>
      </c>
      <c r="F2140" s="19">
        <v>1942.0483351</v>
      </c>
      <c r="G2140" s="19">
        <v>116.02399459999999</v>
      </c>
    </row>
    <row r="2141" spans="1:7" x14ac:dyDescent="0.2">
      <c r="A2141" s="26">
        <v>31898</v>
      </c>
      <c r="B2141" s="19" t="s">
        <v>33</v>
      </c>
      <c r="C2141" s="19" t="s">
        <v>24</v>
      </c>
      <c r="D2141" s="19">
        <v>7.1485315099999998</v>
      </c>
      <c r="E2141" s="19">
        <v>0.93581574999999995</v>
      </c>
      <c r="F2141" s="19">
        <v>297.76103230000001</v>
      </c>
      <c r="G2141" s="19">
        <v>15.674567209999999</v>
      </c>
    </row>
    <row r="2142" spans="1:7" x14ac:dyDescent="0.2">
      <c r="A2142" s="26">
        <v>31898</v>
      </c>
      <c r="B2142" s="19" t="s">
        <v>33</v>
      </c>
      <c r="C2142" s="19" t="s">
        <v>25</v>
      </c>
      <c r="D2142" s="19">
        <v>40.560030689999998</v>
      </c>
      <c r="E2142" s="19">
        <v>5.7796937799999997</v>
      </c>
      <c r="F2142" s="19">
        <v>1614.4694423000001</v>
      </c>
      <c r="G2142" s="19">
        <v>97.759287279999995</v>
      </c>
    </row>
    <row r="2143" spans="1:7" x14ac:dyDescent="0.2">
      <c r="A2143" s="26">
        <v>31898</v>
      </c>
      <c r="B2143" s="19" t="s">
        <v>33</v>
      </c>
      <c r="C2143" s="19" t="s">
        <v>26</v>
      </c>
      <c r="D2143" s="19">
        <v>17.973487299999999</v>
      </c>
      <c r="E2143" s="19">
        <v>3.7601347199999999</v>
      </c>
      <c r="F2143" s="19">
        <v>707.02314350999995</v>
      </c>
      <c r="G2143" s="19">
        <v>55.413202570000003</v>
      </c>
    </row>
    <row r="2144" spans="1:7" x14ac:dyDescent="0.2">
      <c r="A2144" s="26">
        <v>31898</v>
      </c>
      <c r="B2144" s="19" t="s">
        <v>33</v>
      </c>
      <c r="C2144" s="19" t="s">
        <v>27</v>
      </c>
      <c r="D2144" s="19">
        <v>56.055469719999998</v>
      </c>
      <c r="E2144" s="19">
        <v>2.8784725999999998</v>
      </c>
      <c r="F2144" s="19">
        <v>2021.6794602</v>
      </c>
      <c r="G2144" s="19">
        <v>42.023261159999997</v>
      </c>
    </row>
    <row r="2145" spans="1:7" x14ac:dyDescent="0.2">
      <c r="A2145" s="26">
        <v>31898</v>
      </c>
      <c r="B2145" s="19" t="s">
        <v>33</v>
      </c>
      <c r="C2145" s="19" t="s">
        <v>28</v>
      </c>
      <c r="D2145" s="19">
        <v>57.206102100000003</v>
      </c>
      <c r="E2145" s="19">
        <v>15.612749279999999</v>
      </c>
      <c r="F2145" s="19">
        <v>2228.7144509</v>
      </c>
      <c r="G2145" s="19">
        <v>272.64629904999998</v>
      </c>
    </row>
    <row r="2146" spans="1:7" x14ac:dyDescent="0.2">
      <c r="A2146" s="26">
        <v>31898</v>
      </c>
      <c r="B2146" s="19" t="s">
        <v>33</v>
      </c>
      <c r="C2146" s="19" t="s">
        <v>29</v>
      </c>
      <c r="D2146" s="19">
        <v>65.114133699999996</v>
      </c>
      <c r="E2146" s="19">
        <v>26.364896999999999</v>
      </c>
      <c r="F2146" s="19">
        <v>2500.5019627000001</v>
      </c>
      <c r="G2146" s="19">
        <v>518.31268579000005</v>
      </c>
    </row>
    <row r="2147" spans="1:7" x14ac:dyDescent="0.2">
      <c r="A2147" s="26">
        <v>31898</v>
      </c>
      <c r="B2147" s="19" t="s">
        <v>33</v>
      </c>
      <c r="C2147" s="19" t="s">
        <v>30</v>
      </c>
      <c r="D2147" s="19">
        <v>9.7119038900000003</v>
      </c>
      <c r="E2147" s="19">
        <v>3.20031402</v>
      </c>
      <c r="F2147" s="19">
        <v>410.51993915999998</v>
      </c>
      <c r="G2147" s="19">
        <v>46.455421479999998</v>
      </c>
    </row>
    <row r="2148" spans="1:7" x14ac:dyDescent="0.2">
      <c r="A2148" s="26">
        <v>31898</v>
      </c>
      <c r="B2148" s="19" t="s">
        <v>33</v>
      </c>
      <c r="C2148" s="19" t="s">
        <v>31</v>
      </c>
      <c r="D2148" s="19">
        <v>36.158358360000001</v>
      </c>
      <c r="E2148" s="19">
        <v>6.72833053</v>
      </c>
      <c r="F2148" s="19">
        <v>1497.4842570000001</v>
      </c>
      <c r="G2148" s="19">
        <v>96.232008109999995</v>
      </c>
    </row>
    <row r="2149" spans="1:7" x14ac:dyDescent="0.2">
      <c r="A2149" s="26">
        <v>31898</v>
      </c>
      <c r="B2149" s="19" t="s">
        <v>34</v>
      </c>
      <c r="C2149" s="19" t="s">
        <v>13</v>
      </c>
      <c r="D2149" s="19">
        <v>36.826025440000002</v>
      </c>
      <c r="E2149" s="19">
        <v>6.4994484799999999</v>
      </c>
      <c r="F2149" s="19">
        <v>1986.8721284999999</v>
      </c>
      <c r="G2149" s="19">
        <v>89.433933249999995</v>
      </c>
    </row>
    <row r="2150" spans="1:7" x14ac:dyDescent="0.2">
      <c r="A2150" s="26">
        <v>31898</v>
      </c>
      <c r="B2150" s="19" t="s">
        <v>34</v>
      </c>
      <c r="C2150" s="19" t="s">
        <v>14</v>
      </c>
      <c r="D2150" s="19">
        <v>16.375949200000001</v>
      </c>
      <c r="E2150" s="19">
        <v>0.3146872</v>
      </c>
      <c r="F2150" s="19">
        <v>574.67097799999999</v>
      </c>
      <c r="G2150" s="19">
        <v>4.9939454999999997</v>
      </c>
    </row>
    <row r="2151" spans="1:7" x14ac:dyDescent="0.2">
      <c r="A2151" s="26">
        <v>31898</v>
      </c>
      <c r="B2151" s="19" t="s">
        <v>34</v>
      </c>
      <c r="C2151" s="19" t="s">
        <v>15</v>
      </c>
      <c r="D2151" s="19">
        <v>125.90583191</v>
      </c>
      <c r="E2151" s="19">
        <v>11.434953480000001</v>
      </c>
      <c r="F2151" s="19">
        <v>4917.2568424000001</v>
      </c>
      <c r="G2151" s="19">
        <v>185.41370198999999</v>
      </c>
    </row>
    <row r="2152" spans="1:7" x14ac:dyDescent="0.2">
      <c r="A2152" s="26">
        <v>31898</v>
      </c>
      <c r="B2152" s="19" t="s">
        <v>34</v>
      </c>
      <c r="C2152" s="19" t="s">
        <v>16</v>
      </c>
      <c r="D2152" s="19">
        <v>18.645582059999999</v>
      </c>
      <c r="E2152" s="19">
        <v>0.25246154999999998</v>
      </c>
      <c r="F2152" s="19">
        <v>695.41466691999995</v>
      </c>
      <c r="G2152" s="19">
        <v>2.0946614700000001</v>
      </c>
    </row>
    <row r="2153" spans="1:7" x14ac:dyDescent="0.2">
      <c r="A2153" s="26">
        <v>31898</v>
      </c>
      <c r="B2153" s="19" t="s">
        <v>34</v>
      </c>
      <c r="C2153" s="19" t="s">
        <v>17</v>
      </c>
      <c r="D2153" s="19">
        <v>58.438845639999997</v>
      </c>
      <c r="E2153" s="19">
        <v>9.7121000500000001</v>
      </c>
      <c r="F2153" s="19">
        <v>2427.4004970999999</v>
      </c>
      <c r="G2153" s="19">
        <v>110.42242186999999</v>
      </c>
    </row>
    <row r="2154" spans="1:7" x14ac:dyDescent="0.2">
      <c r="A2154" s="26">
        <v>31898</v>
      </c>
      <c r="B2154" s="19" t="s">
        <v>34</v>
      </c>
      <c r="C2154" s="19" t="s">
        <v>18</v>
      </c>
      <c r="D2154" s="19">
        <v>41.268567099999999</v>
      </c>
      <c r="E2154" s="19">
        <v>7.1146531299999998</v>
      </c>
      <c r="F2154" s="19">
        <v>1723.587483</v>
      </c>
      <c r="G2154" s="19">
        <v>106.35314151</v>
      </c>
    </row>
    <row r="2155" spans="1:7" x14ac:dyDescent="0.2">
      <c r="A2155" s="26">
        <v>31898</v>
      </c>
      <c r="B2155" s="19" t="s">
        <v>34</v>
      </c>
      <c r="C2155" s="19" t="s">
        <v>19</v>
      </c>
      <c r="D2155" s="19">
        <v>52.404824849999997</v>
      </c>
      <c r="E2155" s="19">
        <v>22.744375309999999</v>
      </c>
      <c r="F2155" s="19">
        <v>2406.984301</v>
      </c>
      <c r="G2155" s="19">
        <v>358.67035155999997</v>
      </c>
    </row>
    <row r="2156" spans="1:7" x14ac:dyDescent="0.2">
      <c r="A2156" s="26">
        <v>31898</v>
      </c>
      <c r="B2156" s="19" t="s">
        <v>34</v>
      </c>
      <c r="C2156" s="19" t="s">
        <v>20</v>
      </c>
      <c r="D2156" s="19">
        <v>24.925632709999999</v>
      </c>
      <c r="E2156" s="19">
        <v>19.97349956</v>
      </c>
      <c r="F2156" s="19">
        <v>1227.7954365999999</v>
      </c>
      <c r="G2156" s="19">
        <v>310.84203087999998</v>
      </c>
    </row>
    <row r="2157" spans="1:7" x14ac:dyDescent="0.2">
      <c r="A2157" s="26">
        <v>31898</v>
      </c>
      <c r="B2157" s="19" t="s">
        <v>34</v>
      </c>
      <c r="C2157" s="19" t="s">
        <v>21</v>
      </c>
      <c r="D2157" s="19">
        <v>53.769000579999997</v>
      </c>
      <c r="E2157" s="19">
        <v>5.9119519499999997</v>
      </c>
      <c r="F2157" s="19">
        <v>2080.9658336000002</v>
      </c>
      <c r="G2157" s="19">
        <v>69.498048659999995</v>
      </c>
    </row>
    <row r="2158" spans="1:7" x14ac:dyDescent="0.2">
      <c r="A2158" s="26">
        <v>31898</v>
      </c>
      <c r="B2158" s="19" t="s">
        <v>34</v>
      </c>
      <c r="C2158" s="19" t="s">
        <v>22</v>
      </c>
      <c r="D2158" s="19">
        <v>23.26473301</v>
      </c>
      <c r="E2158" s="19">
        <v>2.8302381400000001</v>
      </c>
      <c r="F2158" s="19">
        <v>888.78109388999997</v>
      </c>
      <c r="G2158" s="19">
        <v>46.164233070000002</v>
      </c>
    </row>
    <row r="2159" spans="1:7" x14ac:dyDescent="0.2">
      <c r="A2159" s="26">
        <v>31898</v>
      </c>
      <c r="B2159" s="19" t="s">
        <v>34</v>
      </c>
      <c r="C2159" s="19" t="s">
        <v>23</v>
      </c>
      <c r="D2159" s="19">
        <v>29.187379</v>
      </c>
      <c r="E2159" s="19">
        <v>5.5279521999999996</v>
      </c>
      <c r="F2159" s="19">
        <v>1133.8093369999999</v>
      </c>
      <c r="G2159" s="19">
        <v>104.38920469999999</v>
      </c>
    </row>
    <row r="2160" spans="1:7" x14ac:dyDescent="0.2">
      <c r="A2160" s="26">
        <v>31898</v>
      </c>
      <c r="B2160" s="19" t="s">
        <v>34</v>
      </c>
      <c r="C2160" s="19" t="s">
        <v>24</v>
      </c>
      <c r="D2160" s="19">
        <v>9.39892064</v>
      </c>
      <c r="E2160" s="19">
        <v>1.93467944</v>
      </c>
      <c r="F2160" s="19">
        <v>438.37289447000001</v>
      </c>
      <c r="G2160" s="19">
        <v>33.833274869999997</v>
      </c>
    </row>
    <row r="2161" spans="1:7" x14ac:dyDescent="0.2">
      <c r="A2161" s="26">
        <v>31898</v>
      </c>
      <c r="B2161" s="19" t="s">
        <v>34</v>
      </c>
      <c r="C2161" s="19" t="s">
        <v>25</v>
      </c>
      <c r="D2161" s="19">
        <v>34.748140429999999</v>
      </c>
      <c r="E2161" s="19">
        <v>11.35724916</v>
      </c>
      <c r="F2161" s="19">
        <v>1491.7942862</v>
      </c>
      <c r="G2161" s="19">
        <v>172.88280717999999</v>
      </c>
    </row>
    <row r="2162" spans="1:7" x14ac:dyDescent="0.2">
      <c r="A2162" s="26">
        <v>31898</v>
      </c>
      <c r="B2162" s="19" t="s">
        <v>34</v>
      </c>
      <c r="C2162" s="19" t="s">
        <v>26</v>
      </c>
      <c r="D2162" s="19">
        <v>16.268097839999999</v>
      </c>
      <c r="E2162" s="19">
        <v>5.7323951800000001</v>
      </c>
      <c r="F2162" s="19">
        <v>673.67259496999998</v>
      </c>
      <c r="G2162" s="19">
        <v>91.463742839999995</v>
      </c>
    </row>
    <row r="2163" spans="1:7" x14ac:dyDescent="0.2">
      <c r="A2163" s="26">
        <v>31898</v>
      </c>
      <c r="B2163" s="19" t="s">
        <v>34</v>
      </c>
      <c r="C2163" s="19" t="s">
        <v>27</v>
      </c>
      <c r="D2163" s="19">
        <v>59.077556829999999</v>
      </c>
      <c r="E2163" s="19">
        <v>5.5072102799999998</v>
      </c>
      <c r="F2163" s="19">
        <v>2113.1685413999999</v>
      </c>
      <c r="G2163" s="19">
        <v>82.44619616</v>
      </c>
    </row>
    <row r="2164" spans="1:7" x14ac:dyDescent="0.2">
      <c r="A2164" s="26">
        <v>31898</v>
      </c>
      <c r="B2164" s="19" t="s">
        <v>34</v>
      </c>
      <c r="C2164" s="19" t="s">
        <v>28</v>
      </c>
      <c r="D2164" s="19">
        <v>56.264689820000001</v>
      </c>
      <c r="E2164" s="19">
        <v>22.444505020000001</v>
      </c>
      <c r="F2164" s="19">
        <v>2231.0646305</v>
      </c>
      <c r="G2164" s="19">
        <v>372.34139429999999</v>
      </c>
    </row>
    <row r="2165" spans="1:7" x14ac:dyDescent="0.2">
      <c r="A2165" s="26">
        <v>31898</v>
      </c>
      <c r="B2165" s="19" t="s">
        <v>34</v>
      </c>
      <c r="C2165" s="19" t="s">
        <v>29</v>
      </c>
      <c r="D2165" s="19">
        <v>52.709373200000002</v>
      </c>
      <c r="E2165" s="19">
        <v>33.4584501</v>
      </c>
      <c r="F2165" s="19">
        <v>2043.0547428</v>
      </c>
      <c r="G2165" s="19">
        <v>581.72998770000004</v>
      </c>
    </row>
    <row r="2166" spans="1:7" x14ac:dyDescent="0.2">
      <c r="A2166" s="26">
        <v>31898</v>
      </c>
      <c r="B2166" s="19" t="s">
        <v>34</v>
      </c>
      <c r="C2166" s="19" t="s">
        <v>30</v>
      </c>
      <c r="D2166" s="19">
        <v>7.4080098899999998</v>
      </c>
      <c r="E2166" s="19">
        <v>3.8722436899999999</v>
      </c>
      <c r="F2166" s="19">
        <v>310.62952386000001</v>
      </c>
      <c r="G2166" s="19">
        <v>45.960784750000002</v>
      </c>
    </row>
    <row r="2167" spans="1:7" x14ac:dyDescent="0.2">
      <c r="A2167" s="26">
        <v>31898</v>
      </c>
      <c r="B2167" s="19" t="s">
        <v>34</v>
      </c>
      <c r="C2167" s="19" t="s">
        <v>31</v>
      </c>
      <c r="D2167" s="19">
        <v>30.113736670000002</v>
      </c>
      <c r="E2167" s="19">
        <v>11.105189940000001</v>
      </c>
      <c r="F2167" s="19">
        <v>1308.1503114</v>
      </c>
      <c r="G2167" s="19">
        <v>166.40168105000001</v>
      </c>
    </row>
    <row r="2168" spans="1:7" x14ac:dyDescent="0.2">
      <c r="A2168" s="26">
        <v>31898</v>
      </c>
      <c r="B2168" s="19" t="s">
        <v>35</v>
      </c>
      <c r="C2168" s="19" t="s">
        <v>13</v>
      </c>
      <c r="D2168" s="19">
        <v>39.504112200000002</v>
      </c>
      <c r="E2168" s="19">
        <v>9.7007591600000005</v>
      </c>
      <c r="F2168" s="19">
        <v>2122.5678171999998</v>
      </c>
      <c r="G2168" s="19">
        <v>139.33777015999999</v>
      </c>
    </row>
    <row r="2169" spans="1:7" x14ac:dyDescent="0.2">
      <c r="A2169" s="26">
        <v>31898</v>
      </c>
      <c r="B2169" s="19" t="s">
        <v>35</v>
      </c>
      <c r="C2169" s="19" t="s">
        <v>14</v>
      </c>
      <c r="D2169" s="19">
        <v>18.324577300000001</v>
      </c>
      <c r="E2169" s="19">
        <v>0.11065220000000001</v>
      </c>
      <c r="F2169" s="19">
        <v>729.29187079999997</v>
      </c>
      <c r="G2169" s="19">
        <v>3.5408704000000002</v>
      </c>
    </row>
    <row r="2170" spans="1:7" x14ac:dyDescent="0.2">
      <c r="A2170" s="26">
        <v>31898</v>
      </c>
      <c r="B2170" s="19" t="s">
        <v>35</v>
      </c>
      <c r="C2170" s="19" t="s">
        <v>15</v>
      </c>
      <c r="D2170" s="19">
        <v>122.93470379</v>
      </c>
      <c r="E2170" s="19">
        <v>11.207166539999999</v>
      </c>
      <c r="F2170" s="19">
        <v>5080.9400740000001</v>
      </c>
      <c r="G2170" s="19">
        <v>206.97483056999999</v>
      </c>
    </row>
    <row r="2171" spans="1:7" x14ac:dyDescent="0.2">
      <c r="A2171" s="26">
        <v>31898</v>
      </c>
      <c r="B2171" s="19" t="s">
        <v>35</v>
      </c>
      <c r="C2171" s="19" t="s">
        <v>16</v>
      </c>
      <c r="D2171" s="19">
        <v>16.311973040000002</v>
      </c>
      <c r="E2171" s="19">
        <v>0.58943005000000004</v>
      </c>
      <c r="F2171" s="19">
        <v>596.42550059999996</v>
      </c>
      <c r="G2171" s="19">
        <v>12.200324139999999</v>
      </c>
    </row>
    <row r="2172" spans="1:7" x14ac:dyDescent="0.2">
      <c r="A2172" s="26">
        <v>31898</v>
      </c>
      <c r="B2172" s="19" t="s">
        <v>35</v>
      </c>
      <c r="C2172" s="19" t="s">
        <v>17</v>
      </c>
      <c r="D2172" s="19">
        <v>59.998882180000003</v>
      </c>
      <c r="E2172" s="19">
        <v>10.925558300000001</v>
      </c>
      <c r="F2172" s="19">
        <v>2501.4076598000001</v>
      </c>
      <c r="G2172" s="19">
        <v>172.08095922000001</v>
      </c>
    </row>
    <row r="2173" spans="1:7" x14ac:dyDescent="0.2">
      <c r="A2173" s="26">
        <v>31898</v>
      </c>
      <c r="B2173" s="19" t="s">
        <v>35</v>
      </c>
      <c r="C2173" s="19" t="s">
        <v>18</v>
      </c>
      <c r="D2173" s="19">
        <v>48.674182270000003</v>
      </c>
      <c r="E2173" s="19">
        <v>7.1263248600000004</v>
      </c>
      <c r="F2173" s="19">
        <v>2136.8087755000001</v>
      </c>
      <c r="G2173" s="19">
        <v>107.66252289000001</v>
      </c>
    </row>
    <row r="2174" spans="1:7" x14ac:dyDescent="0.2">
      <c r="A2174" s="26">
        <v>31898</v>
      </c>
      <c r="B2174" s="19" t="s">
        <v>35</v>
      </c>
      <c r="C2174" s="19" t="s">
        <v>19</v>
      </c>
      <c r="D2174" s="19">
        <v>52.711738060000002</v>
      </c>
      <c r="E2174" s="19">
        <v>25.017763800000001</v>
      </c>
      <c r="F2174" s="19">
        <v>2414.7323018000002</v>
      </c>
      <c r="G2174" s="19">
        <v>428.26347888999999</v>
      </c>
    </row>
    <row r="2175" spans="1:7" x14ac:dyDescent="0.2">
      <c r="A2175" s="26">
        <v>31898</v>
      </c>
      <c r="B2175" s="19" t="s">
        <v>35</v>
      </c>
      <c r="C2175" s="19" t="s">
        <v>20</v>
      </c>
      <c r="D2175" s="19">
        <v>27.242504230000002</v>
      </c>
      <c r="E2175" s="19">
        <v>16.169857870000001</v>
      </c>
      <c r="F2175" s="19">
        <v>1376.4845599</v>
      </c>
      <c r="G2175" s="19">
        <v>270.24348015999999</v>
      </c>
    </row>
    <row r="2176" spans="1:7" x14ac:dyDescent="0.2">
      <c r="A2176" s="26">
        <v>31898</v>
      </c>
      <c r="B2176" s="19" t="s">
        <v>35</v>
      </c>
      <c r="C2176" s="19" t="s">
        <v>21</v>
      </c>
      <c r="D2176" s="19">
        <v>52.237264969999998</v>
      </c>
      <c r="E2176" s="19">
        <v>5.8861290400000001</v>
      </c>
      <c r="F2176" s="19">
        <v>2140.8187727999998</v>
      </c>
      <c r="G2176" s="19">
        <v>84.148007719999995</v>
      </c>
    </row>
    <row r="2177" spans="1:7" x14ac:dyDescent="0.2">
      <c r="A2177" s="26">
        <v>31898</v>
      </c>
      <c r="B2177" s="19" t="s">
        <v>35</v>
      </c>
      <c r="C2177" s="19" t="s">
        <v>22</v>
      </c>
      <c r="D2177" s="19">
        <v>18.38764673</v>
      </c>
      <c r="E2177" s="19">
        <v>3.0786314699999999</v>
      </c>
      <c r="F2177" s="19">
        <v>723.69688327999995</v>
      </c>
      <c r="G2177" s="19">
        <v>57.859373570000002</v>
      </c>
    </row>
    <row r="2178" spans="1:7" x14ac:dyDescent="0.2">
      <c r="A2178" s="26">
        <v>31898</v>
      </c>
      <c r="B2178" s="19" t="s">
        <v>35</v>
      </c>
      <c r="C2178" s="19" t="s">
        <v>23</v>
      </c>
      <c r="D2178" s="19">
        <v>32.049401699999997</v>
      </c>
      <c r="E2178" s="19">
        <v>6.7423237</v>
      </c>
      <c r="F2178" s="19">
        <v>1231.8611335999999</v>
      </c>
      <c r="G2178" s="19">
        <v>137.98020990000001</v>
      </c>
    </row>
    <row r="2179" spans="1:7" x14ac:dyDescent="0.2">
      <c r="A2179" s="26">
        <v>31898</v>
      </c>
      <c r="B2179" s="19" t="s">
        <v>35</v>
      </c>
      <c r="C2179" s="19" t="s">
        <v>24</v>
      </c>
      <c r="D2179" s="19">
        <v>11.179464449999999</v>
      </c>
      <c r="E2179" s="19">
        <v>2.20132554</v>
      </c>
      <c r="F2179" s="19">
        <v>511.30164192000001</v>
      </c>
      <c r="G2179" s="19">
        <v>36.59527035</v>
      </c>
    </row>
    <row r="2180" spans="1:7" x14ac:dyDescent="0.2">
      <c r="A2180" s="26">
        <v>31898</v>
      </c>
      <c r="B2180" s="19" t="s">
        <v>35</v>
      </c>
      <c r="C2180" s="19" t="s">
        <v>25</v>
      </c>
      <c r="D2180" s="19">
        <v>35.17791939</v>
      </c>
      <c r="E2180" s="19">
        <v>9.4706808700000007</v>
      </c>
      <c r="F2180" s="19">
        <v>1567.6423593</v>
      </c>
      <c r="G2180" s="19">
        <v>147.68059840000001</v>
      </c>
    </row>
    <row r="2181" spans="1:7" x14ac:dyDescent="0.2">
      <c r="A2181" s="26">
        <v>31898</v>
      </c>
      <c r="B2181" s="19" t="s">
        <v>35</v>
      </c>
      <c r="C2181" s="19" t="s">
        <v>26</v>
      </c>
      <c r="D2181" s="19">
        <v>13.99075665</v>
      </c>
      <c r="E2181" s="19">
        <v>4.6593725700000004</v>
      </c>
      <c r="F2181" s="19">
        <v>621.97762435000004</v>
      </c>
      <c r="G2181" s="19">
        <v>73.178146569999996</v>
      </c>
    </row>
    <row r="2182" spans="1:7" x14ac:dyDescent="0.2">
      <c r="A2182" s="26">
        <v>31898</v>
      </c>
      <c r="B2182" s="19" t="s">
        <v>35</v>
      </c>
      <c r="C2182" s="19" t="s">
        <v>27</v>
      </c>
      <c r="D2182" s="19">
        <v>53.268844039999998</v>
      </c>
      <c r="E2182" s="19">
        <v>6.8949309699999999</v>
      </c>
      <c r="F2182" s="19">
        <v>1972.3749935000001</v>
      </c>
      <c r="G2182" s="19">
        <v>110.87244733</v>
      </c>
    </row>
    <row r="2183" spans="1:7" x14ac:dyDescent="0.2">
      <c r="A2183" s="26">
        <v>31898</v>
      </c>
      <c r="B2183" s="19" t="s">
        <v>35</v>
      </c>
      <c r="C2183" s="19" t="s">
        <v>28</v>
      </c>
      <c r="D2183" s="19">
        <v>57.813471649999997</v>
      </c>
      <c r="E2183" s="19">
        <v>27.764066530000001</v>
      </c>
      <c r="F2183" s="19">
        <v>2306.5357364000001</v>
      </c>
      <c r="G2183" s="19">
        <v>500.25918424000002</v>
      </c>
    </row>
    <row r="2184" spans="1:7" x14ac:dyDescent="0.2">
      <c r="A2184" s="26">
        <v>31898</v>
      </c>
      <c r="B2184" s="19" t="s">
        <v>35</v>
      </c>
      <c r="C2184" s="19" t="s">
        <v>29</v>
      </c>
      <c r="D2184" s="19">
        <v>51.819637999999998</v>
      </c>
      <c r="E2184" s="19">
        <v>35.792155909999998</v>
      </c>
      <c r="F2184" s="19">
        <v>2051.7905913</v>
      </c>
      <c r="G2184" s="19">
        <v>602.10166500000003</v>
      </c>
    </row>
    <row r="2185" spans="1:7" x14ac:dyDescent="0.2">
      <c r="A2185" s="26">
        <v>31898</v>
      </c>
      <c r="B2185" s="19" t="s">
        <v>35</v>
      </c>
      <c r="C2185" s="19" t="s">
        <v>30</v>
      </c>
      <c r="D2185" s="19">
        <v>7.7827036200000004</v>
      </c>
      <c r="E2185" s="19">
        <v>3.8872348300000001</v>
      </c>
      <c r="F2185" s="19">
        <v>381.22125367000001</v>
      </c>
      <c r="G2185" s="19">
        <v>63.528128119999998</v>
      </c>
    </row>
    <row r="2186" spans="1:7" x14ac:dyDescent="0.2">
      <c r="A2186" s="26">
        <v>31898</v>
      </c>
      <c r="B2186" s="19" t="s">
        <v>35</v>
      </c>
      <c r="C2186" s="19" t="s">
        <v>31</v>
      </c>
      <c r="D2186" s="19">
        <v>27.757613899999999</v>
      </c>
      <c r="E2186" s="19">
        <v>7.8094257300000001</v>
      </c>
      <c r="F2186" s="19">
        <v>1243.1409358000001</v>
      </c>
      <c r="G2186" s="19">
        <v>111.94393597</v>
      </c>
    </row>
    <row r="2187" spans="1:7" x14ac:dyDescent="0.2">
      <c r="A2187" s="26">
        <v>31898</v>
      </c>
      <c r="B2187" s="19" t="s">
        <v>36</v>
      </c>
      <c r="C2187" s="19" t="s">
        <v>13</v>
      </c>
      <c r="D2187" s="19">
        <v>40.14314847</v>
      </c>
      <c r="E2187" s="19">
        <v>9.5080892400000003</v>
      </c>
      <c r="F2187" s="19">
        <v>2327.3114169</v>
      </c>
      <c r="G2187" s="19">
        <v>131.86823670999999</v>
      </c>
    </row>
    <row r="2188" spans="1:7" x14ac:dyDescent="0.2">
      <c r="A2188" s="26">
        <v>31898</v>
      </c>
      <c r="B2188" s="19" t="s">
        <v>36</v>
      </c>
      <c r="C2188" s="19" t="s">
        <v>14</v>
      </c>
      <c r="D2188" s="19">
        <v>12.597788400000001</v>
      </c>
      <c r="E2188" s="19">
        <v>0.49768269999999998</v>
      </c>
      <c r="F2188" s="19">
        <v>494.38393669999999</v>
      </c>
      <c r="G2188" s="19">
        <v>6.1602747999999998</v>
      </c>
    </row>
    <row r="2189" spans="1:7" x14ac:dyDescent="0.2">
      <c r="A2189" s="26">
        <v>31898</v>
      </c>
      <c r="B2189" s="19" t="s">
        <v>36</v>
      </c>
      <c r="C2189" s="19" t="s">
        <v>15</v>
      </c>
      <c r="D2189" s="19">
        <v>117.92243655</v>
      </c>
      <c r="E2189" s="19">
        <v>10.40772325</v>
      </c>
      <c r="F2189" s="19">
        <v>4740.9871335999997</v>
      </c>
      <c r="G2189" s="19">
        <v>192.43170301999999</v>
      </c>
    </row>
    <row r="2190" spans="1:7" x14ac:dyDescent="0.2">
      <c r="A2190" s="26">
        <v>31898</v>
      </c>
      <c r="B2190" s="19" t="s">
        <v>36</v>
      </c>
      <c r="C2190" s="19" t="s">
        <v>16</v>
      </c>
      <c r="D2190" s="19">
        <v>12.143585849999999</v>
      </c>
      <c r="E2190" s="19">
        <v>0.28965856000000001</v>
      </c>
      <c r="F2190" s="19">
        <v>462.64220598000003</v>
      </c>
      <c r="G2190" s="19">
        <v>5.0303039700000003</v>
      </c>
    </row>
    <row r="2191" spans="1:7" x14ac:dyDescent="0.2">
      <c r="A2191" s="26">
        <v>31898</v>
      </c>
      <c r="B2191" s="19" t="s">
        <v>36</v>
      </c>
      <c r="C2191" s="19" t="s">
        <v>17</v>
      </c>
      <c r="D2191" s="19">
        <v>54.976882760000002</v>
      </c>
      <c r="E2191" s="19">
        <v>8.6055544699999995</v>
      </c>
      <c r="F2191" s="19">
        <v>2253.2437276999999</v>
      </c>
      <c r="G2191" s="19">
        <v>127.57867099000001</v>
      </c>
    </row>
    <row r="2192" spans="1:7" x14ac:dyDescent="0.2">
      <c r="A2192" s="26">
        <v>31898</v>
      </c>
      <c r="B2192" s="19" t="s">
        <v>36</v>
      </c>
      <c r="C2192" s="19" t="s">
        <v>18</v>
      </c>
      <c r="D2192" s="19">
        <v>34.516004969999997</v>
      </c>
      <c r="E2192" s="19">
        <v>8.7317622900000007</v>
      </c>
      <c r="F2192" s="19">
        <v>1470.2344754999999</v>
      </c>
      <c r="G2192" s="19">
        <v>153.33046196000001</v>
      </c>
    </row>
    <row r="2193" spans="1:7" x14ac:dyDescent="0.2">
      <c r="A2193" s="26">
        <v>31898</v>
      </c>
      <c r="B2193" s="19" t="s">
        <v>36</v>
      </c>
      <c r="C2193" s="19" t="s">
        <v>19</v>
      </c>
      <c r="D2193" s="19">
        <v>52.919124170000003</v>
      </c>
      <c r="E2193" s="19">
        <v>24.057542290000001</v>
      </c>
      <c r="F2193" s="19">
        <v>2477.0600508000002</v>
      </c>
      <c r="G2193" s="19">
        <v>386.53133567999998</v>
      </c>
    </row>
    <row r="2194" spans="1:7" x14ac:dyDescent="0.2">
      <c r="A2194" s="26">
        <v>31898</v>
      </c>
      <c r="B2194" s="19" t="s">
        <v>36</v>
      </c>
      <c r="C2194" s="19" t="s">
        <v>20</v>
      </c>
      <c r="D2194" s="19">
        <v>21.36312886</v>
      </c>
      <c r="E2194" s="19">
        <v>12.299228510000001</v>
      </c>
      <c r="F2194" s="19">
        <v>1121.55774</v>
      </c>
      <c r="G2194" s="19">
        <v>202.61757374000001</v>
      </c>
    </row>
    <row r="2195" spans="1:7" x14ac:dyDescent="0.2">
      <c r="A2195" s="26">
        <v>31898</v>
      </c>
      <c r="B2195" s="19" t="s">
        <v>36</v>
      </c>
      <c r="C2195" s="19" t="s">
        <v>21</v>
      </c>
      <c r="D2195" s="19">
        <v>50.999843060000003</v>
      </c>
      <c r="E2195" s="19">
        <v>4.7780803000000001</v>
      </c>
      <c r="F2195" s="19">
        <v>2084.603357</v>
      </c>
      <c r="G2195" s="19">
        <v>77.397614610000005</v>
      </c>
    </row>
    <row r="2196" spans="1:7" x14ac:dyDescent="0.2">
      <c r="A2196" s="26">
        <v>31898</v>
      </c>
      <c r="B2196" s="19" t="s">
        <v>36</v>
      </c>
      <c r="C2196" s="19" t="s">
        <v>22</v>
      </c>
      <c r="D2196" s="19">
        <v>17.313700180000001</v>
      </c>
      <c r="E2196" s="19">
        <v>3.0213424199999999</v>
      </c>
      <c r="F2196" s="19">
        <v>674.81859086999998</v>
      </c>
      <c r="G2196" s="19">
        <v>55.164596969999998</v>
      </c>
    </row>
    <row r="2197" spans="1:7" x14ac:dyDescent="0.2">
      <c r="A2197" s="26">
        <v>31898</v>
      </c>
      <c r="B2197" s="19" t="s">
        <v>36</v>
      </c>
      <c r="C2197" s="19" t="s">
        <v>23</v>
      </c>
      <c r="D2197" s="19">
        <v>21.282434899999998</v>
      </c>
      <c r="E2197" s="19">
        <v>4.4498967</v>
      </c>
      <c r="F2197" s="19">
        <v>919.40010240000004</v>
      </c>
      <c r="G2197" s="19">
        <v>86.394525700000003</v>
      </c>
    </row>
    <row r="2198" spans="1:7" x14ac:dyDescent="0.2">
      <c r="A2198" s="26">
        <v>31898</v>
      </c>
      <c r="B2198" s="19" t="s">
        <v>36</v>
      </c>
      <c r="C2198" s="19" t="s">
        <v>24</v>
      </c>
      <c r="D2198" s="19">
        <v>10.6906731</v>
      </c>
      <c r="E2198" s="19">
        <v>0.95930996000000002</v>
      </c>
      <c r="F2198" s="19">
        <v>517.74112059000004</v>
      </c>
      <c r="G2198" s="19">
        <v>12.88314173</v>
      </c>
    </row>
    <row r="2199" spans="1:7" x14ac:dyDescent="0.2">
      <c r="A2199" s="26">
        <v>31898</v>
      </c>
      <c r="B2199" s="19" t="s">
        <v>36</v>
      </c>
      <c r="C2199" s="19" t="s">
        <v>25</v>
      </c>
      <c r="D2199" s="19">
        <v>29.222250979999998</v>
      </c>
      <c r="E2199" s="19">
        <v>7.7695159599999997</v>
      </c>
      <c r="F2199" s="19">
        <v>1290.0458704</v>
      </c>
      <c r="G2199" s="19">
        <v>137.23484873999999</v>
      </c>
    </row>
    <row r="2200" spans="1:7" x14ac:dyDescent="0.2">
      <c r="A2200" s="26">
        <v>31898</v>
      </c>
      <c r="B2200" s="19" t="s">
        <v>36</v>
      </c>
      <c r="C2200" s="19" t="s">
        <v>26</v>
      </c>
      <c r="D2200" s="19">
        <v>14.312260119999999</v>
      </c>
      <c r="E2200" s="19">
        <v>4.2086212200000004</v>
      </c>
      <c r="F2200" s="19">
        <v>616.55056948000004</v>
      </c>
      <c r="G2200" s="19">
        <v>72.755200250000001</v>
      </c>
    </row>
    <row r="2201" spans="1:7" x14ac:dyDescent="0.2">
      <c r="A2201" s="26">
        <v>31898</v>
      </c>
      <c r="B2201" s="19" t="s">
        <v>36</v>
      </c>
      <c r="C2201" s="19" t="s">
        <v>27</v>
      </c>
      <c r="D2201" s="19">
        <v>46.020687629999998</v>
      </c>
      <c r="E2201" s="19">
        <v>5.8578137300000002</v>
      </c>
      <c r="F2201" s="19">
        <v>1651.4241543999999</v>
      </c>
      <c r="G2201" s="19">
        <v>98.06915017</v>
      </c>
    </row>
    <row r="2202" spans="1:7" x14ac:dyDescent="0.2">
      <c r="A2202" s="26">
        <v>31898</v>
      </c>
      <c r="B2202" s="19" t="s">
        <v>36</v>
      </c>
      <c r="C2202" s="19" t="s">
        <v>28</v>
      </c>
      <c r="D2202" s="19">
        <v>50.678215710000003</v>
      </c>
      <c r="E2202" s="19">
        <v>24.216501109999999</v>
      </c>
      <c r="F2202" s="19">
        <v>2133.3448945</v>
      </c>
      <c r="G2202" s="19">
        <v>415.659944</v>
      </c>
    </row>
    <row r="2203" spans="1:7" x14ac:dyDescent="0.2">
      <c r="A2203" s="26">
        <v>31898</v>
      </c>
      <c r="B2203" s="19" t="s">
        <v>36</v>
      </c>
      <c r="C2203" s="19" t="s">
        <v>29</v>
      </c>
      <c r="D2203" s="19">
        <v>43.447924299999997</v>
      </c>
      <c r="E2203" s="19">
        <v>26.265647090000002</v>
      </c>
      <c r="F2203" s="19">
        <v>1781.5330254999999</v>
      </c>
      <c r="G2203" s="19">
        <v>481.13821689999997</v>
      </c>
    </row>
    <row r="2204" spans="1:7" x14ac:dyDescent="0.2">
      <c r="A2204" s="26">
        <v>31898</v>
      </c>
      <c r="B2204" s="19" t="s">
        <v>36</v>
      </c>
      <c r="C2204" s="19" t="s">
        <v>30</v>
      </c>
      <c r="D2204" s="19">
        <v>5.5598860400000003</v>
      </c>
      <c r="E2204" s="19">
        <v>3.0066084000000002</v>
      </c>
      <c r="F2204" s="19">
        <v>252.06472629999999</v>
      </c>
      <c r="G2204" s="19">
        <v>45.336173129999999</v>
      </c>
    </row>
    <row r="2205" spans="1:7" x14ac:dyDescent="0.2">
      <c r="A2205" s="26">
        <v>31898</v>
      </c>
      <c r="B2205" s="19" t="s">
        <v>36</v>
      </c>
      <c r="C2205" s="19" t="s">
        <v>31</v>
      </c>
      <c r="D2205" s="19">
        <v>26.204468909999999</v>
      </c>
      <c r="E2205" s="19">
        <v>9.7089108999999993</v>
      </c>
      <c r="F2205" s="19">
        <v>1148.8847261999999</v>
      </c>
      <c r="G2205" s="19">
        <v>157.52463102999999</v>
      </c>
    </row>
    <row r="2206" spans="1:7" x14ac:dyDescent="0.2">
      <c r="A2206" s="26">
        <v>31898</v>
      </c>
      <c r="B2206" s="19" t="s">
        <v>37</v>
      </c>
      <c r="C2206" s="19" t="s">
        <v>13</v>
      </c>
      <c r="D2206" s="19">
        <v>29.829342140000001</v>
      </c>
      <c r="E2206" s="19">
        <v>8.7670113999999995</v>
      </c>
      <c r="F2206" s="19">
        <v>1656.1452406999999</v>
      </c>
      <c r="G2206" s="19">
        <v>118.82717104</v>
      </c>
    </row>
    <row r="2207" spans="1:7" x14ac:dyDescent="0.2">
      <c r="A2207" s="26">
        <v>31898</v>
      </c>
      <c r="B2207" s="19" t="s">
        <v>37</v>
      </c>
      <c r="C2207" s="19" t="s">
        <v>14</v>
      </c>
      <c r="D2207" s="19">
        <v>10.4012463</v>
      </c>
      <c r="E2207" s="19">
        <v>0.64492660000000002</v>
      </c>
      <c r="F2207" s="19">
        <v>373.00819430000001</v>
      </c>
      <c r="G2207" s="19">
        <v>11.622075499999999</v>
      </c>
    </row>
    <row r="2208" spans="1:7" x14ac:dyDescent="0.2">
      <c r="A2208" s="26">
        <v>31898</v>
      </c>
      <c r="B2208" s="19" t="s">
        <v>37</v>
      </c>
      <c r="C2208" s="19" t="s">
        <v>15</v>
      </c>
      <c r="D2208" s="19">
        <v>89.345851929999995</v>
      </c>
      <c r="E2208" s="19">
        <v>8.0208096100000006</v>
      </c>
      <c r="F2208" s="19">
        <v>3582.8889617999998</v>
      </c>
      <c r="G2208" s="19">
        <v>150.06590702</v>
      </c>
    </row>
    <row r="2209" spans="1:7" x14ac:dyDescent="0.2">
      <c r="A2209" s="26">
        <v>31898</v>
      </c>
      <c r="B2209" s="19" t="s">
        <v>37</v>
      </c>
      <c r="C2209" s="19" t="s">
        <v>16</v>
      </c>
      <c r="D2209" s="19">
        <v>12.486094700000001</v>
      </c>
      <c r="E2209" s="19">
        <v>7.1688580000000002E-2</v>
      </c>
      <c r="F2209" s="19">
        <v>440.86075283999998</v>
      </c>
      <c r="G2209" s="19">
        <v>1.30083291</v>
      </c>
    </row>
    <row r="2210" spans="1:7" x14ac:dyDescent="0.2">
      <c r="A2210" s="26">
        <v>31898</v>
      </c>
      <c r="B2210" s="19" t="s">
        <v>37</v>
      </c>
      <c r="C2210" s="19" t="s">
        <v>17</v>
      </c>
      <c r="D2210" s="19">
        <v>43.159926509999998</v>
      </c>
      <c r="E2210" s="19">
        <v>6.2446465699999996</v>
      </c>
      <c r="F2210" s="19">
        <v>1720.9892408000001</v>
      </c>
      <c r="G2210" s="19">
        <v>94.030318660000006</v>
      </c>
    </row>
    <row r="2211" spans="1:7" x14ac:dyDescent="0.2">
      <c r="A2211" s="26">
        <v>31898</v>
      </c>
      <c r="B2211" s="19" t="s">
        <v>37</v>
      </c>
      <c r="C2211" s="19" t="s">
        <v>18</v>
      </c>
      <c r="D2211" s="19">
        <v>32.427994929999997</v>
      </c>
      <c r="E2211" s="19">
        <v>3.8835267099999999</v>
      </c>
      <c r="F2211" s="19">
        <v>1409.5841576</v>
      </c>
      <c r="G2211" s="19">
        <v>69.366264049999998</v>
      </c>
    </row>
    <row r="2212" spans="1:7" x14ac:dyDescent="0.2">
      <c r="A2212" s="26">
        <v>31898</v>
      </c>
      <c r="B2212" s="19" t="s">
        <v>37</v>
      </c>
      <c r="C2212" s="19" t="s">
        <v>19</v>
      </c>
      <c r="D2212" s="19">
        <v>42.62029484</v>
      </c>
      <c r="E2212" s="19">
        <v>11.08331353</v>
      </c>
      <c r="F2212" s="19">
        <v>2070.6807875999998</v>
      </c>
      <c r="G2212" s="19">
        <v>182.80138862000001</v>
      </c>
    </row>
    <row r="2213" spans="1:7" x14ac:dyDescent="0.2">
      <c r="A2213" s="26">
        <v>31898</v>
      </c>
      <c r="B2213" s="19" t="s">
        <v>37</v>
      </c>
      <c r="C2213" s="19" t="s">
        <v>20</v>
      </c>
      <c r="D2213" s="19">
        <v>19.319102969999999</v>
      </c>
      <c r="E2213" s="19">
        <v>6.9445362399999997</v>
      </c>
      <c r="F2213" s="19">
        <v>1050.0955638999999</v>
      </c>
      <c r="G2213" s="19">
        <v>120.57609897</v>
      </c>
    </row>
    <row r="2214" spans="1:7" x14ac:dyDescent="0.2">
      <c r="A2214" s="26">
        <v>31898</v>
      </c>
      <c r="B2214" s="19" t="s">
        <v>37</v>
      </c>
      <c r="C2214" s="19" t="s">
        <v>21</v>
      </c>
      <c r="D2214" s="19">
        <v>39.65575656</v>
      </c>
      <c r="E2214" s="19">
        <v>4.9425746999999998</v>
      </c>
      <c r="F2214" s="19">
        <v>1580.7109828</v>
      </c>
      <c r="G2214" s="19">
        <v>91.875446170000004</v>
      </c>
    </row>
    <row r="2215" spans="1:7" x14ac:dyDescent="0.2">
      <c r="A2215" s="26">
        <v>31898</v>
      </c>
      <c r="B2215" s="19" t="s">
        <v>37</v>
      </c>
      <c r="C2215" s="19" t="s">
        <v>22</v>
      </c>
      <c r="D2215" s="19">
        <v>11.85740597</v>
      </c>
      <c r="E2215" s="19">
        <v>1.6524451099999999</v>
      </c>
      <c r="F2215" s="19">
        <v>442.09756240000002</v>
      </c>
      <c r="G2215" s="19">
        <v>35.008014969999998</v>
      </c>
    </row>
    <row r="2216" spans="1:7" x14ac:dyDescent="0.2">
      <c r="A2216" s="26">
        <v>31898</v>
      </c>
      <c r="B2216" s="19" t="s">
        <v>37</v>
      </c>
      <c r="C2216" s="19" t="s">
        <v>23</v>
      </c>
      <c r="D2216" s="19">
        <v>18.0568727</v>
      </c>
      <c r="E2216" s="19">
        <v>2.4161269000000001</v>
      </c>
      <c r="F2216" s="19">
        <v>682.49645610000005</v>
      </c>
      <c r="G2216" s="19">
        <v>38.751167299999999</v>
      </c>
    </row>
    <row r="2217" spans="1:7" x14ac:dyDescent="0.2">
      <c r="A2217" s="26">
        <v>31898</v>
      </c>
      <c r="B2217" s="19" t="s">
        <v>37</v>
      </c>
      <c r="C2217" s="19" t="s">
        <v>24</v>
      </c>
      <c r="D2217" s="19">
        <v>7.5857463899999997</v>
      </c>
      <c r="E2217" s="19">
        <v>1.17577004</v>
      </c>
      <c r="F2217" s="19">
        <v>347.76685844999997</v>
      </c>
      <c r="G2217" s="19">
        <v>16.602747659999999</v>
      </c>
    </row>
    <row r="2218" spans="1:7" x14ac:dyDescent="0.2">
      <c r="A2218" s="26">
        <v>31898</v>
      </c>
      <c r="B2218" s="19" t="s">
        <v>37</v>
      </c>
      <c r="C2218" s="19" t="s">
        <v>25</v>
      </c>
      <c r="D2218" s="19">
        <v>25.050084309999999</v>
      </c>
      <c r="E2218" s="19">
        <v>5.5921043399999997</v>
      </c>
      <c r="F2218" s="19">
        <v>1125.9319058000001</v>
      </c>
      <c r="G2218" s="19">
        <v>96.042846389999994</v>
      </c>
    </row>
    <row r="2219" spans="1:7" x14ac:dyDescent="0.2">
      <c r="A2219" s="26">
        <v>31898</v>
      </c>
      <c r="B2219" s="19" t="s">
        <v>37</v>
      </c>
      <c r="C2219" s="19" t="s">
        <v>26</v>
      </c>
      <c r="D2219" s="19">
        <v>8.4706834499999992</v>
      </c>
      <c r="E2219" s="19">
        <v>3.2354857799999999</v>
      </c>
      <c r="F2219" s="19">
        <v>352.47852508</v>
      </c>
      <c r="G2219" s="19">
        <v>56.661207390000001</v>
      </c>
    </row>
    <row r="2220" spans="1:7" x14ac:dyDescent="0.2">
      <c r="A2220" s="26">
        <v>31898</v>
      </c>
      <c r="B2220" s="19" t="s">
        <v>37</v>
      </c>
      <c r="C2220" s="19" t="s">
        <v>27</v>
      </c>
      <c r="D2220" s="19">
        <v>32.570324399999997</v>
      </c>
      <c r="E2220" s="19">
        <v>4.0214613100000003</v>
      </c>
      <c r="F2220" s="19">
        <v>1166.0827691</v>
      </c>
      <c r="G2220" s="19">
        <v>67.011000749999994</v>
      </c>
    </row>
    <row r="2221" spans="1:7" x14ac:dyDescent="0.2">
      <c r="A2221" s="26">
        <v>31898</v>
      </c>
      <c r="B2221" s="19" t="s">
        <v>37</v>
      </c>
      <c r="C2221" s="19" t="s">
        <v>28</v>
      </c>
      <c r="D2221" s="19">
        <v>37.944034199999997</v>
      </c>
      <c r="E2221" s="19">
        <v>17.494029009999998</v>
      </c>
      <c r="F2221" s="19">
        <v>1498.7191275</v>
      </c>
      <c r="G2221" s="19">
        <v>326.38295435999999</v>
      </c>
    </row>
    <row r="2222" spans="1:7" x14ac:dyDescent="0.2">
      <c r="A2222" s="26">
        <v>31898</v>
      </c>
      <c r="B2222" s="19" t="s">
        <v>37</v>
      </c>
      <c r="C2222" s="19" t="s">
        <v>29</v>
      </c>
      <c r="D2222" s="19">
        <v>34.931022200000001</v>
      </c>
      <c r="E2222" s="19">
        <v>21.775034099999999</v>
      </c>
      <c r="F2222" s="19">
        <v>1393.03278</v>
      </c>
      <c r="G2222" s="19">
        <v>408.8674317</v>
      </c>
    </row>
    <row r="2223" spans="1:7" x14ac:dyDescent="0.2">
      <c r="A2223" s="26">
        <v>31898</v>
      </c>
      <c r="B2223" s="19" t="s">
        <v>37</v>
      </c>
      <c r="C2223" s="19" t="s">
        <v>30</v>
      </c>
      <c r="D2223" s="19">
        <v>4.3006853300000003</v>
      </c>
      <c r="E2223" s="19">
        <v>3.4670051399999999</v>
      </c>
      <c r="F2223" s="19">
        <v>197.52390973999999</v>
      </c>
      <c r="G2223" s="19">
        <v>52.542136669999998</v>
      </c>
    </row>
    <row r="2224" spans="1:7" x14ac:dyDescent="0.2">
      <c r="A2224" s="26">
        <v>31898</v>
      </c>
      <c r="B2224" s="19" t="s">
        <v>37</v>
      </c>
      <c r="C2224" s="19" t="s">
        <v>31</v>
      </c>
      <c r="D2224" s="19">
        <v>18.134264859999998</v>
      </c>
      <c r="E2224" s="19">
        <v>6.5331341199999997</v>
      </c>
      <c r="F2224" s="19">
        <v>744.72016167000004</v>
      </c>
      <c r="G2224" s="19">
        <v>99.396462979999995</v>
      </c>
    </row>
    <row r="2225" spans="1:7" x14ac:dyDescent="0.2">
      <c r="A2225" s="26">
        <v>31898</v>
      </c>
      <c r="B2225" s="19" t="s">
        <v>38</v>
      </c>
      <c r="C2225" s="19" t="s">
        <v>13</v>
      </c>
      <c r="D2225" s="19">
        <v>30.42663838</v>
      </c>
      <c r="E2225" s="19">
        <v>6.2946469799999996</v>
      </c>
      <c r="F2225" s="19">
        <v>1660.6899607</v>
      </c>
      <c r="G2225" s="19">
        <v>85.161303290000006</v>
      </c>
    </row>
    <row r="2226" spans="1:7" x14ac:dyDescent="0.2">
      <c r="A2226" s="26">
        <v>31898</v>
      </c>
      <c r="B2226" s="19" t="s">
        <v>38</v>
      </c>
      <c r="C2226" s="19" t="s">
        <v>14</v>
      </c>
      <c r="D2226" s="19">
        <v>5.9491202000000003</v>
      </c>
      <c r="E2226" s="19">
        <v>0.1128065</v>
      </c>
      <c r="F2226" s="19">
        <v>197.46224319999999</v>
      </c>
      <c r="G2226" s="19">
        <v>0</v>
      </c>
    </row>
    <row r="2227" spans="1:7" x14ac:dyDescent="0.2">
      <c r="A2227" s="26">
        <v>31898</v>
      </c>
      <c r="B2227" s="19" t="s">
        <v>38</v>
      </c>
      <c r="C2227" s="19" t="s">
        <v>15</v>
      </c>
      <c r="D2227" s="19">
        <v>79.114487510000004</v>
      </c>
      <c r="E2227" s="19">
        <v>6.0505837900000001</v>
      </c>
      <c r="F2227" s="19">
        <v>2970.2120624999998</v>
      </c>
      <c r="G2227" s="19">
        <v>111.87056468</v>
      </c>
    </row>
    <row r="2228" spans="1:7" x14ac:dyDescent="0.2">
      <c r="A2228" s="26">
        <v>31898</v>
      </c>
      <c r="B2228" s="19" t="s">
        <v>38</v>
      </c>
      <c r="C2228" s="19" t="s">
        <v>16</v>
      </c>
      <c r="D2228" s="19">
        <v>13.82459012</v>
      </c>
      <c r="E2228" s="19">
        <v>0.38056226999999998</v>
      </c>
      <c r="F2228" s="19">
        <v>468.16804116999998</v>
      </c>
      <c r="G2228" s="19">
        <v>4.8709450800000003</v>
      </c>
    </row>
    <row r="2229" spans="1:7" x14ac:dyDescent="0.2">
      <c r="A2229" s="26">
        <v>31898</v>
      </c>
      <c r="B2229" s="19" t="s">
        <v>38</v>
      </c>
      <c r="C2229" s="19" t="s">
        <v>17</v>
      </c>
      <c r="D2229" s="19">
        <v>30.95511329</v>
      </c>
      <c r="E2229" s="19">
        <v>4.1183527199999999</v>
      </c>
      <c r="F2229" s="19">
        <v>1246.6146223000001</v>
      </c>
      <c r="G2229" s="19">
        <v>58.398922730000002</v>
      </c>
    </row>
    <row r="2230" spans="1:7" x14ac:dyDescent="0.2">
      <c r="A2230" s="26">
        <v>31898</v>
      </c>
      <c r="B2230" s="19" t="s">
        <v>38</v>
      </c>
      <c r="C2230" s="19" t="s">
        <v>18</v>
      </c>
      <c r="D2230" s="19">
        <v>22.55959215</v>
      </c>
      <c r="E2230" s="19">
        <v>3.6754235400000002</v>
      </c>
      <c r="F2230" s="19">
        <v>930.59435599999995</v>
      </c>
      <c r="G2230" s="19">
        <v>61.130617569999998</v>
      </c>
    </row>
    <row r="2231" spans="1:7" x14ac:dyDescent="0.2">
      <c r="A2231" s="26">
        <v>31898</v>
      </c>
      <c r="B2231" s="19" t="s">
        <v>38</v>
      </c>
      <c r="C2231" s="19" t="s">
        <v>19</v>
      </c>
      <c r="D2231" s="19">
        <v>27.695024060000001</v>
      </c>
      <c r="E2231" s="19">
        <v>10.75854861</v>
      </c>
      <c r="F2231" s="19">
        <v>1271.0927819000001</v>
      </c>
      <c r="G2231" s="19">
        <v>187.12559522000001</v>
      </c>
    </row>
    <row r="2232" spans="1:7" x14ac:dyDescent="0.2">
      <c r="A2232" s="26">
        <v>31898</v>
      </c>
      <c r="B2232" s="19" t="s">
        <v>38</v>
      </c>
      <c r="C2232" s="19" t="s">
        <v>20</v>
      </c>
      <c r="D2232" s="19">
        <v>12.911864550000001</v>
      </c>
      <c r="E2232" s="19">
        <v>8.2392786600000001</v>
      </c>
      <c r="F2232" s="19">
        <v>706.20941496</v>
      </c>
      <c r="G2232" s="19">
        <v>132.15652481999999</v>
      </c>
    </row>
    <row r="2233" spans="1:7" x14ac:dyDescent="0.2">
      <c r="A2233" s="26">
        <v>31898</v>
      </c>
      <c r="B2233" s="19" t="s">
        <v>38</v>
      </c>
      <c r="C2233" s="19" t="s">
        <v>21</v>
      </c>
      <c r="D2233" s="19">
        <v>29.189971809999999</v>
      </c>
      <c r="E2233" s="19">
        <v>3.9921899399999998</v>
      </c>
      <c r="F2233" s="19">
        <v>1077.588338</v>
      </c>
      <c r="G2233" s="19">
        <v>69.086679450000005</v>
      </c>
    </row>
    <row r="2234" spans="1:7" x14ac:dyDescent="0.2">
      <c r="A2234" s="26">
        <v>31898</v>
      </c>
      <c r="B2234" s="19" t="s">
        <v>38</v>
      </c>
      <c r="C2234" s="19" t="s">
        <v>22</v>
      </c>
      <c r="D2234" s="19">
        <v>8.3066456100000003</v>
      </c>
      <c r="E2234" s="19">
        <v>2.0759756999999999</v>
      </c>
      <c r="F2234" s="19">
        <v>272.42942144</v>
      </c>
      <c r="G2234" s="19">
        <v>43.250491349999997</v>
      </c>
    </row>
    <row r="2235" spans="1:7" x14ac:dyDescent="0.2">
      <c r="A2235" s="26">
        <v>31898</v>
      </c>
      <c r="B2235" s="19" t="s">
        <v>38</v>
      </c>
      <c r="C2235" s="19" t="s">
        <v>23</v>
      </c>
      <c r="D2235" s="19">
        <v>11.4209663</v>
      </c>
      <c r="E2235" s="19">
        <v>1.2314544999999999</v>
      </c>
      <c r="F2235" s="19">
        <v>428.80197629999998</v>
      </c>
      <c r="G2235" s="19">
        <v>9.4474079999999994</v>
      </c>
    </row>
    <row r="2236" spans="1:7" x14ac:dyDescent="0.2">
      <c r="A2236" s="26">
        <v>31898</v>
      </c>
      <c r="B2236" s="19" t="s">
        <v>38</v>
      </c>
      <c r="C2236" s="19" t="s">
        <v>24</v>
      </c>
      <c r="D2236" s="19">
        <v>6.1493083500000001</v>
      </c>
      <c r="E2236" s="19">
        <v>1.7895053599999999</v>
      </c>
      <c r="F2236" s="19">
        <v>270.4186009</v>
      </c>
      <c r="G2236" s="19">
        <v>19.76460917</v>
      </c>
    </row>
    <row r="2237" spans="1:7" x14ac:dyDescent="0.2">
      <c r="A2237" s="26">
        <v>31898</v>
      </c>
      <c r="B2237" s="19" t="s">
        <v>38</v>
      </c>
      <c r="C2237" s="19" t="s">
        <v>25</v>
      </c>
      <c r="D2237" s="19">
        <v>10.38868628</v>
      </c>
      <c r="E2237" s="19">
        <v>4.0105824300000004</v>
      </c>
      <c r="F2237" s="19">
        <v>412.09163775000002</v>
      </c>
      <c r="G2237" s="19">
        <v>80.674668159999996</v>
      </c>
    </row>
    <row r="2238" spans="1:7" x14ac:dyDescent="0.2">
      <c r="A2238" s="26">
        <v>31898</v>
      </c>
      <c r="B2238" s="19" t="s">
        <v>38</v>
      </c>
      <c r="C2238" s="19" t="s">
        <v>26</v>
      </c>
      <c r="D2238" s="19">
        <v>5.6190334399999999</v>
      </c>
      <c r="E2238" s="19">
        <v>3.2278724099999998</v>
      </c>
      <c r="F2238" s="19">
        <v>213.60478287999999</v>
      </c>
      <c r="G2238" s="19">
        <v>54.618962089999997</v>
      </c>
    </row>
    <row r="2239" spans="1:7" x14ac:dyDescent="0.2">
      <c r="A2239" s="26">
        <v>31898</v>
      </c>
      <c r="B2239" s="19" t="s">
        <v>38</v>
      </c>
      <c r="C2239" s="19" t="s">
        <v>27</v>
      </c>
      <c r="D2239" s="19">
        <v>26.068757909999999</v>
      </c>
      <c r="E2239" s="19">
        <v>3.6659887699999998</v>
      </c>
      <c r="F2239" s="19">
        <v>964.76738267999997</v>
      </c>
      <c r="G2239" s="19">
        <v>61.408223319999998</v>
      </c>
    </row>
    <row r="2240" spans="1:7" x14ac:dyDescent="0.2">
      <c r="A2240" s="26">
        <v>31898</v>
      </c>
      <c r="B2240" s="19" t="s">
        <v>38</v>
      </c>
      <c r="C2240" s="19" t="s">
        <v>28</v>
      </c>
      <c r="D2240" s="19">
        <v>27.329240500000001</v>
      </c>
      <c r="E2240" s="19">
        <v>13.65197236</v>
      </c>
      <c r="F2240" s="19">
        <v>1023.0592041</v>
      </c>
      <c r="G2240" s="19">
        <v>262.32228488999999</v>
      </c>
    </row>
    <row r="2241" spans="1:7" x14ac:dyDescent="0.2">
      <c r="A2241" s="26">
        <v>31898</v>
      </c>
      <c r="B2241" s="19" t="s">
        <v>38</v>
      </c>
      <c r="C2241" s="19" t="s">
        <v>29</v>
      </c>
      <c r="D2241" s="19">
        <v>26.615730110000001</v>
      </c>
      <c r="E2241" s="19">
        <v>13.5982612</v>
      </c>
      <c r="F2241" s="19">
        <v>929.74840210000002</v>
      </c>
      <c r="G2241" s="19">
        <v>260.57387240000003</v>
      </c>
    </row>
    <row r="2242" spans="1:7" x14ac:dyDescent="0.2">
      <c r="A2242" s="26">
        <v>31898</v>
      </c>
      <c r="B2242" s="19" t="s">
        <v>38</v>
      </c>
      <c r="C2242" s="19" t="s">
        <v>30</v>
      </c>
      <c r="D2242" s="19">
        <v>3.2624543099999999</v>
      </c>
      <c r="E2242" s="19">
        <v>1.3017233399999999</v>
      </c>
      <c r="F2242" s="19">
        <v>132.76141190999999</v>
      </c>
      <c r="G2242" s="19">
        <v>20.598992240000001</v>
      </c>
    </row>
    <row r="2243" spans="1:7" x14ac:dyDescent="0.2">
      <c r="A2243" s="26">
        <v>31898</v>
      </c>
      <c r="B2243" s="19" t="s">
        <v>38</v>
      </c>
      <c r="C2243" s="19" t="s">
        <v>31</v>
      </c>
      <c r="D2243" s="19">
        <v>13.315601640000001</v>
      </c>
      <c r="E2243" s="19">
        <v>4.1566818200000002</v>
      </c>
      <c r="F2243" s="19">
        <v>562.13100411000005</v>
      </c>
      <c r="G2243" s="19">
        <v>55.674802249999999</v>
      </c>
    </row>
    <row r="2244" spans="1:7" x14ac:dyDescent="0.2">
      <c r="A2244" s="26">
        <v>31898</v>
      </c>
      <c r="B2244" s="19" t="s">
        <v>39</v>
      </c>
      <c r="C2244" s="19" t="s">
        <v>13</v>
      </c>
      <c r="D2244" s="19">
        <v>26.84825992</v>
      </c>
      <c r="E2244" s="19">
        <v>6.7713867800000003</v>
      </c>
      <c r="F2244" s="19">
        <v>1406.0834408000001</v>
      </c>
      <c r="G2244" s="19">
        <v>91.958042050000003</v>
      </c>
    </row>
    <row r="2245" spans="1:7" x14ac:dyDescent="0.2">
      <c r="A2245" s="26">
        <v>31898</v>
      </c>
      <c r="B2245" s="19" t="s">
        <v>39</v>
      </c>
      <c r="C2245" s="19" t="s">
        <v>14</v>
      </c>
      <c r="D2245" s="19">
        <v>2.9388668</v>
      </c>
      <c r="E2245" s="19">
        <v>0.14232339999999999</v>
      </c>
      <c r="F2245" s="19">
        <v>88.478895300000005</v>
      </c>
      <c r="G2245" s="19">
        <v>1.9925276000000001</v>
      </c>
    </row>
    <row r="2246" spans="1:7" x14ac:dyDescent="0.2">
      <c r="A2246" s="26">
        <v>31898</v>
      </c>
      <c r="B2246" s="19" t="s">
        <v>39</v>
      </c>
      <c r="C2246" s="19" t="s">
        <v>15</v>
      </c>
      <c r="D2246" s="19">
        <v>64.820364350000006</v>
      </c>
      <c r="E2246" s="19">
        <v>5.8642098799999998</v>
      </c>
      <c r="F2246" s="19">
        <v>2421.6883090000001</v>
      </c>
      <c r="G2246" s="19">
        <v>123.92265609</v>
      </c>
    </row>
    <row r="2247" spans="1:7" x14ac:dyDescent="0.2">
      <c r="A2247" s="26">
        <v>31898</v>
      </c>
      <c r="B2247" s="19" t="s">
        <v>39</v>
      </c>
      <c r="C2247" s="19" t="s">
        <v>16</v>
      </c>
      <c r="D2247" s="19">
        <v>12.59492487</v>
      </c>
      <c r="E2247" s="19">
        <v>9.5947889999999994E-2</v>
      </c>
      <c r="F2247" s="19">
        <v>412.81315115000001</v>
      </c>
      <c r="G2247" s="19">
        <v>1.8355278500000001</v>
      </c>
    </row>
    <row r="2248" spans="1:7" x14ac:dyDescent="0.2">
      <c r="A2248" s="26">
        <v>31898</v>
      </c>
      <c r="B2248" s="19" t="s">
        <v>39</v>
      </c>
      <c r="C2248" s="19" t="s">
        <v>17</v>
      </c>
      <c r="D2248" s="19">
        <v>28.285718410000001</v>
      </c>
      <c r="E2248" s="19">
        <v>2.9790082899999999</v>
      </c>
      <c r="F2248" s="19">
        <v>1044.819512</v>
      </c>
      <c r="G2248" s="19">
        <v>44.320441520000003</v>
      </c>
    </row>
    <row r="2249" spans="1:7" x14ac:dyDescent="0.2">
      <c r="A2249" s="26">
        <v>31898</v>
      </c>
      <c r="B2249" s="19" t="s">
        <v>39</v>
      </c>
      <c r="C2249" s="19" t="s">
        <v>18</v>
      </c>
      <c r="D2249" s="19">
        <v>17.651687280000001</v>
      </c>
      <c r="E2249" s="19">
        <v>0.94279458000000005</v>
      </c>
      <c r="F2249" s="19">
        <v>679.18585360999998</v>
      </c>
      <c r="G2249" s="19">
        <v>16.711852279999999</v>
      </c>
    </row>
    <row r="2250" spans="1:7" x14ac:dyDescent="0.2">
      <c r="A2250" s="26">
        <v>31898</v>
      </c>
      <c r="B2250" s="19" t="s">
        <v>39</v>
      </c>
      <c r="C2250" s="19" t="s">
        <v>19</v>
      </c>
      <c r="D2250" s="19">
        <v>22.08602175</v>
      </c>
      <c r="E2250" s="19">
        <v>6.4751864499999998</v>
      </c>
      <c r="F2250" s="19">
        <v>928.35617027000001</v>
      </c>
      <c r="G2250" s="19">
        <v>102.88249096</v>
      </c>
    </row>
    <row r="2251" spans="1:7" x14ac:dyDescent="0.2">
      <c r="A2251" s="26">
        <v>31898</v>
      </c>
      <c r="B2251" s="19" t="s">
        <v>39</v>
      </c>
      <c r="C2251" s="19" t="s">
        <v>20</v>
      </c>
      <c r="D2251" s="19">
        <v>10.496588839999999</v>
      </c>
      <c r="E2251" s="19">
        <v>3.1591464600000001</v>
      </c>
      <c r="F2251" s="19">
        <v>502.86786762000003</v>
      </c>
      <c r="G2251" s="19">
        <v>48.762029169999998</v>
      </c>
    </row>
    <row r="2252" spans="1:7" x14ac:dyDescent="0.2">
      <c r="A2252" s="26">
        <v>31898</v>
      </c>
      <c r="B2252" s="19" t="s">
        <v>39</v>
      </c>
      <c r="C2252" s="19" t="s">
        <v>21</v>
      </c>
      <c r="D2252" s="19">
        <v>24.023527659999999</v>
      </c>
      <c r="E2252" s="19">
        <v>3.2923320700000001</v>
      </c>
      <c r="F2252" s="19">
        <v>924.18872137999995</v>
      </c>
      <c r="G2252" s="19">
        <v>53.26744154</v>
      </c>
    </row>
    <row r="2253" spans="1:7" x14ac:dyDescent="0.2">
      <c r="A2253" s="26">
        <v>31898</v>
      </c>
      <c r="B2253" s="19" t="s">
        <v>39</v>
      </c>
      <c r="C2253" s="19" t="s">
        <v>22</v>
      </c>
      <c r="D2253" s="19">
        <v>6.5245096299999998</v>
      </c>
      <c r="E2253" s="19">
        <v>1.6682511200000001</v>
      </c>
      <c r="F2253" s="19">
        <v>243.22276815000001</v>
      </c>
      <c r="G2253" s="19">
        <v>34.486800080000002</v>
      </c>
    </row>
    <row r="2254" spans="1:7" x14ac:dyDescent="0.2">
      <c r="A2254" s="26">
        <v>31898</v>
      </c>
      <c r="B2254" s="19" t="s">
        <v>39</v>
      </c>
      <c r="C2254" s="19" t="s">
        <v>23</v>
      </c>
      <c r="D2254" s="19">
        <v>8.5250576000000002</v>
      </c>
      <c r="E2254" s="19">
        <v>1.7329888</v>
      </c>
      <c r="F2254" s="19">
        <v>327.54781809999997</v>
      </c>
      <c r="G2254" s="19">
        <v>21.604222</v>
      </c>
    </row>
    <row r="2255" spans="1:7" x14ac:dyDescent="0.2">
      <c r="A2255" s="26">
        <v>31898</v>
      </c>
      <c r="B2255" s="19" t="s">
        <v>39</v>
      </c>
      <c r="C2255" s="19" t="s">
        <v>24</v>
      </c>
      <c r="D2255" s="19">
        <v>4.1777577299999997</v>
      </c>
      <c r="E2255" s="19">
        <v>2.6872022599999998</v>
      </c>
      <c r="F2255" s="19">
        <v>196.19760427</v>
      </c>
      <c r="G2255" s="19">
        <v>31.111734290000001</v>
      </c>
    </row>
    <row r="2256" spans="1:7" x14ac:dyDescent="0.2">
      <c r="A2256" s="26">
        <v>31898</v>
      </c>
      <c r="B2256" s="19" t="s">
        <v>39</v>
      </c>
      <c r="C2256" s="19" t="s">
        <v>25</v>
      </c>
      <c r="D2256" s="19">
        <v>10.08350407</v>
      </c>
      <c r="E2256" s="19">
        <v>2.8813754399999998</v>
      </c>
      <c r="F2256" s="19">
        <v>416.11384602999999</v>
      </c>
      <c r="G2256" s="19">
        <v>48.681940580000003</v>
      </c>
    </row>
    <row r="2257" spans="1:7" x14ac:dyDescent="0.2">
      <c r="A2257" s="26">
        <v>31898</v>
      </c>
      <c r="B2257" s="19" t="s">
        <v>39</v>
      </c>
      <c r="C2257" s="19" t="s">
        <v>26</v>
      </c>
      <c r="D2257" s="19">
        <v>4.6814713399999999</v>
      </c>
      <c r="E2257" s="19">
        <v>2.1881446200000001</v>
      </c>
      <c r="F2257" s="19">
        <v>185.56554836999999</v>
      </c>
      <c r="G2257" s="19">
        <v>35.40584149</v>
      </c>
    </row>
    <row r="2258" spans="1:7" x14ac:dyDescent="0.2">
      <c r="A2258" s="26">
        <v>31898</v>
      </c>
      <c r="B2258" s="19" t="s">
        <v>39</v>
      </c>
      <c r="C2258" s="19" t="s">
        <v>27</v>
      </c>
      <c r="D2258" s="19">
        <v>21.006164030000001</v>
      </c>
      <c r="E2258" s="19">
        <v>1.8643327599999999</v>
      </c>
      <c r="F2258" s="19">
        <v>695.01574388999995</v>
      </c>
      <c r="G2258" s="19">
        <v>17.842022010000001</v>
      </c>
    </row>
    <row r="2259" spans="1:7" x14ac:dyDescent="0.2">
      <c r="A2259" s="26">
        <v>31898</v>
      </c>
      <c r="B2259" s="19" t="s">
        <v>39</v>
      </c>
      <c r="C2259" s="19" t="s">
        <v>28</v>
      </c>
      <c r="D2259" s="19">
        <v>17.76410272</v>
      </c>
      <c r="E2259" s="19">
        <v>5.97038885</v>
      </c>
      <c r="F2259" s="19">
        <v>657.14222102999997</v>
      </c>
      <c r="G2259" s="19">
        <v>115.60521426</v>
      </c>
    </row>
    <row r="2260" spans="1:7" x14ac:dyDescent="0.2">
      <c r="A2260" s="26">
        <v>31898</v>
      </c>
      <c r="B2260" s="19" t="s">
        <v>39</v>
      </c>
      <c r="C2260" s="19" t="s">
        <v>29</v>
      </c>
      <c r="D2260" s="19">
        <v>25.566212700000001</v>
      </c>
      <c r="E2260" s="19">
        <v>15.5603985</v>
      </c>
      <c r="F2260" s="19">
        <v>1006.2052404</v>
      </c>
      <c r="G2260" s="19">
        <v>273.9486296</v>
      </c>
    </row>
    <row r="2261" spans="1:7" x14ac:dyDescent="0.2">
      <c r="A2261" s="26">
        <v>31898</v>
      </c>
      <c r="B2261" s="19" t="s">
        <v>39</v>
      </c>
      <c r="C2261" s="19" t="s">
        <v>30</v>
      </c>
      <c r="D2261" s="19">
        <v>2.3500329500000001</v>
      </c>
      <c r="E2261" s="19">
        <v>1.44172572</v>
      </c>
      <c r="F2261" s="19">
        <v>96.968855099999999</v>
      </c>
      <c r="G2261" s="19">
        <v>20.422979300000002</v>
      </c>
    </row>
    <row r="2262" spans="1:7" x14ac:dyDescent="0.2">
      <c r="A2262" s="26">
        <v>31898</v>
      </c>
      <c r="B2262" s="19" t="s">
        <v>39</v>
      </c>
      <c r="C2262" s="19" t="s">
        <v>31</v>
      </c>
      <c r="D2262" s="19">
        <v>9.7567465799999997</v>
      </c>
      <c r="E2262" s="19">
        <v>3.0583283300000002</v>
      </c>
      <c r="F2262" s="19">
        <v>385.86561483999998</v>
      </c>
      <c r="G2262" s="19">
        <v>40.596414150000001</v>
      </c>
    </row>
    <row r="2263" spans="1:7" x14ac:dyDescent="0.2">
      <c r="A2263" s="26">
        <v>31898</v>
      </c>
      <c r="B2263" s="19" t="s">
        <v>40</v>
      </c>
      <c r="C2263" s="19" t="s">
        <v>13</v>
      </c>
      <c r="D2263" s="19">
        <v>20.897095180000001</v>
      </c>
      <c r="E2263" s="19">
        <v>6.1003250199999997</v>
      </c>
      <c r="F2263" s="19">
        <v>1122.3325488999999</v>
      </c>
      <c r="G2263" s="19">
        <v>90.841585730000006</v>
      </c>
    </row>
    <row r="2264" spans="1:7" x14ac:dyDescent="0.2">
      <c r="A2264" s="26">
        <v>31898</v>
      </c>
      <c r="B2264" s="19" t="s">
        <v>40</v>
      </c>
      <c r="C2264" s="19" t="s">
        <v>14</v>
      </c>
      <c r="D2264" s="19">
        <v>0.97254949999999996</v>
      </c>
      <c r="E2264" s="19">
        <v>0.32596310000000001</v>
      </c>
      <c r="F2264" s="19">
        <v>32.910156399999998</v>
      </c>
      <c r="G2264" s="19">
        <v>1.8375584</v>
      </c>
    </row>
    <row r="2265" spans="1:7" x14ac:dyDescent="0.2">
      <c r="A2265" s="26">
        <v>31898</v>
      </c>
      <c r="B2265" s="19" t="s">
        <v>40</v>
      </c>
      <c r="C2265" s="19" t="s">
        <v>15</v>
      </c>
      <c r="D2265" s="19">
        <v>30.02061943</v>
      </c>
      <c r="E2265" s="19">
        <v>2.5085655500000001</v>
      </c>
      <c r="F2265" s="19">
        <v>1124.9210303</v>
      </c>
      <c r="G2265" s="19">
        <v>49.164867800000003</v>
      </c>
    </row>
    <row r="2266" spans="1:7" x14ac:dyDescent="0.2">
      <c r="A2266" s="26">
        <v>31898</v>
      </c>
      <c r="B2266" s="19" t="s">
        <v>40</v>
      </c>
      <c r="C2266" s="19" t="s">
        <v>16</v>
      </c>
      <c r="D2266" s="19">
        <v>6.6405569</v>
      </c>
      <c r="E2266" s="19">
        <v>1.260006E-2</v>
      </c>
      <c r="F2266" s="19">
        <v>209.78709505</v>
      </c>
      <c r="G2266" s="19">
        <v>0.12600059999999999</v>
      </c>
    </row>
    <row r="2267" spans="1:7" x14ac:dyDescent="0.2">
      <c r="A2267" s="26">
        <v>31898</v>
      </c>
      <c r="B2267" s="19" t="s">
        <v>40</v>
      </c>
      <c r="C2267" s="19" t="s">
        <v>17</v>
      </c>
      <c r="D2267" s="19">
        <v>9.2364942299999999</v>
      </c>
      <c r="E2267" s="19">
        <v>1.89863692</v>
      </c>
      <c r="F2267" s="19">
        <v>362.64360182000001</v>
      </c>
      <c r="G2267" s="19">
        <v>23.113871700000001</v>
      </c>
    </row>
    <row r="2268" spans="1:7" x14ac:dyDescent="0.2">
      <c r="A2268" s="26">
        <v>31898</v>
      </c>
      <c r="B2268" s="19" t="s">
        <v>40</v>
      </c>
      <c r="C2268" s="19" t="s">
        <v>18</v>
      </c>
      <c r="D2268" s="19">
        <v>8.8311939000000006</v>
      </c>
      <c r="E2268" s="19">
        <v>1.1675104999999999</v>
      </c>
      <c r="F2268" s="19">
        <v>356.67093262999998</v>
      </c>
      <c r="G2268" s="19">
        <v>24.841008070000001</v>
      </c>
    </row>
    <row r="2269" spans="1:7" x14ac:dyDescent="0.2">
      <c r="A2269" s="26">
        <v>31898</v>
      </c>
      <c r="B2269" s="19" t="s">
        <v>40</v>
      </c>
      <c r="C2269" s="19" t="s">
        <v>19</v>
      </c>
      <c r="D2269" s="19">
        <v>10.318236479999999</v>
      </c>
      <c r="E2269" s="19">
        <v>6.4866664700000003</v>
      </c>
      <c r="F2269" s="19">
        <v>489.88428655000001</v>
      </c>
      <c r="G2269" s="19">
        <v>114.22593138000001</v>
      </c>
    </row>
    <row r="2270" spans="1:7" x14ac:dyDescent="0.2">
      <c r="A2270" s="26">
        <v>31898</v>
      </c>
      <c r="B2270" s="19" t="s">
        <v>40</v>
      </c>
      <c r="C2270" s="19" t="s">
        <v>20</v>
      </c>
      <c r="D2270" s="19">
        <v>3.1464682000000002</v>
      </c>
      <c r="E2270" s="19">
        <v>2.9616102500000001</v>
      </c>
      <c r="F2270" s="19">
        <v>139.64509378</v>
      </c>
      <c r="G2270" s="19">
        <v>40.680172570000003</v>
      </c>
    </row>
    <row r="2271" spans="1:7" x14ac:dyDescent="0.2">
      <c r="A2271" s="26">
        <v>31898</v>
      </c>
      <c r="B2271" s="19" t="s">
        <v>40</v>
      </c>
      <c r="C2271" s="19" t="s">
        <v>21</v>
      </c>
      <c r="D2271" s="19">
        <v>13.334507350000001</v>
      </c>
      <c r="E2271" s="19">
        <v>1.1744069399999999</v>
      </c>
      <c r="F2271" s="19">
        <v>464.59263277000002</v>
      </c>
      <c r="G2271" s="19">
        <v>17.92912974</v>
      </c>
    </row>
    <row r="2272" spans="1:7" x14ac:dyDescent="0.2">
      <c r="A2272" s="26">
        <v>31898</v>
      </c>
      <c r="B2272" s="19" t="s">
        <v>40</v>
      </c>
      <c r="C2272" s="19" t="s">
        <v>22</v>
      </c>
      <c r="D2272" s="19">
        <v>3.3515967099999999</v>
      </c>
      <c r="E2272" s="19">
        <v>1.07601042</v>
      </c>
      <c r="F2272" s="19">
        <v>101.96603351</v>
      </c>
      <c r="G2272" s="19">
        <v>18.467832120000001</v>
      </c>
    </row>
    <row r="2273" spans="1:7" x14ac:dyDescent="0.2">
      <c r="A2273" s="26">
        <v>31898</v>
      </c>
      <c r="B2273" s="19" t="s">
        <v>40</v>
      </c>
      <c r="C2273" s="19" t="s">
        <v>23</v>
      </c>
      <c r="D2273" s="19">
        <v>2.6660846999999999</v>
      </c>
      <c r="E2273" s="19">
        <v>1.2833785</v>
      </c>
      <c r="F2273" s="19">
        <v>120.07499679999999</v>
      </c>
      <c r="G2273" s="19">
        <v>16.506884800000002</v>
      </c>
    </row>
    <row r="2274" spans="1:7" x14ac:dyDescent="0.2">
      <c r="A2274" s="26">
        <v>31898</v>
      </c>
      <c r="B2274" s="19" t="s">
        <v>40</v>
      </c>
      <c r="C2274" s="19" t="s">
        <v>24</v>
      </c>
      <c r="D2274" s="19">
        <v>3.6988555399999998</v>
      </c>
      <c r="E2274" s="19">
        <v>1.0226071000000001</v>
      </c>
      <c r="F2274" s="19">
        <v>168.09141507999999</v>
      </c>
      <c r="G2274" s="19">
        <v>21.307341829999999</v>
      </c>
    </row>
    <row r="2275" spans="1:7" x14ac:dyDescent="0.2">
      <c r="A2275" s="26">
        <v>31898</v>
      </c>
      <c r="B2275" s="19" t="s">
        <v>40</v>
      </c>
      <c r="C2275" s="19" t="s">
        <v>25</v>
      </c>
      <c r="D2275" s="19">
        <v>5.2873548100000001</v>
      </c>
      <c r="E2275" s="19">
        <v>2.10034258</v>
      </c>
      <c r="F2275" s="19">
        <v>192.38123374</v>
      </c>
      <c r="G2275" s="19">
        <v>26.42931737</v>
      </c>
    </row>
    <row r="2276" spans="1:7" x14ac:dyDescent="0.2">
      <c r="A2276" s="26">
        <v>31898</v>
      </c>
      <c r="B2276" s="19" t="s">
        <v>40</v>
      </c>
      <c r="C2276" s="19" t="s">
        <v>26</v>
      </c>
      <c r="D2276" s="19">
        <v>1.7152684</v>
      </c>
      <c r="E2276" s="19">
        <v>1.68477856</v>
      </c>
      <c r="F2276" s="19">
        <v>63.785197590000003</v>
      </c>
      <c r="G2276" s="19">
        <v>21.85034873</v>
      </c>
    </row>
    <row r="2277" spans="1:7" x14ac:dyDescent="0.2">
      <c r="A2277" s="26">
        <v>31898</v>
      </c>
      <c r="B2277" s="19" t="s">
        <v>40</v>
      </c>
      <c r="C2277" s="19" t="s">
        <v>27</v>
      </c>
      <c r="D2277" s="19">
        <v>10.04721691</v>
      </c>
      <c r="E2277" s="19">
        <v>2.0318735999999999</v>
      </c>
      <c r="F2277" s="19">
        <v>341.49337401000003</v>
      </c>
      <c r="G2277" s="19">
        <v>35.232069170000003</v>
      </c>
    </row>
    <row r="2278" spans="1:7" x14ac:dyDescent="0.2">
      <c r="A2278" s="26">
        <v>31898</v>
      </c>
      <c r="B2278" s="19" t="s">
        <v>40</v>
      </c>
      <c r="C2278" s="19" t="s">
        <v>28</v>
      </c>
      <c r="D2278" s="19">
        <v>6.89611368</v>
      </c>
      <c r="E2278" s="19">
        <v>3.51733765</v>
      </c>
      <c r="F2278" s="19">
        <v>269.29574031999999</v>
      </c>
      <c r="G2278" s="19">
        <v>52.39521422</v>
      </c>
    </row>
    <row r="2279" spans="1:7" x14ac:dyDescent="0.2">
      <c r="A2279" s="26">
        <v>31898</v>
      </c>
      <c r="B2279" s="19" t="s">
        <v>40</v>
      </c>
      <c r="C2279" s="19" t="s">
        <v>29</v>
      </c>
      <c r="D2279" s="19">
        <v>11.2019556</v>
      </c>
      <c r="E2279" s="19">
        <v>5.0098687999999996</v>
      </c>
      <c r="F2279" s="19">
        <v>454.47460899999999</v>
      </c>
      <c r="G2279" s="19">
        <v>62.523781700000001</v>
      </c>
    </row>
    <row r="2280" spans="1:7" x14ac:dyDescent="0.2">
      <c r="A2280" s="26">
        <v>31898</v>
      </c>
      <c r="B2280" s="19" t="s">
        <v>40</v>
      </c>
      <c r="C2280" s="19" t="s">
        <v>30</v>
      </c>
      <c r="D2280" s="19">
        <v>1.78376661</v>
      </c>
      <c r="E2280" s="19">
        <v>0.82638374000000003</v>
      </c>
      <c r="F2280" s="19">
        <v>71.835626790000006</v>
      </c>
      <c r="G2280" s="19">
        <v>13.955098639999999</v>
      </c>
    </row>
    <row r="2281" spans="1:7" x14ac:dyDescent="0.2">
      <c r="A2281" s="26">
        <v>31898</v>
      </c>
      <c r="B2281" s="19" t="s">
        <v>40</v>
      </c>
      <c r="C2281" s="19" t="s">
        <v>31</v>
      </c>
      <c r="D2281" s="19">
        <v>3.9378052700000001</v>
      </c>
      <c r="E2281" s="19">
        <v>2.2640426300000001</v>
      </c>
      <c r="F2281" s="19">
        <v>169.52885839000001</v>
      </c>
      <c r="G2281" s="19">
        <v>36.364589539999997</v>
      </c>
    </row>
    <row r="2282" spans="1:7" x14ac:dyDescent="0.2">
      <c r="A2282" s="26">
        <v>31898</v>
      </c>
      <c r="B2282" s="19" t="s">
        <v>41</v>
      </c>
      <c r="C2282" s="19" t="s">
        <v>13</v>
      </c>
      <c r="D2282" s="19">
        <v>17.503962170000001</v>
      </c>
      <c r="E2282" s="19">
        <v>9.5768411699999998</v>
      </c>
      <c r="F2282" s="19">
        <v>945.20178632</v>
      </c>
      <c r="G2282" s="19">
        <v>136.82989205000001</v>
      </c>
    </row>
    <row r="2283" spans="1:7" x14ac:dyDescent="0.2">
      <c r="A2283" s="26">
        <v>31898</v>
      </c>
      <c r="B2283" s="19" t="s">
        <v>41</v>
      </c>
      <c r="C2283" s="19" t="s">
        <v>14</v>
      </c>
      <c r="D2283" s="19">
        <v>0</v>
      </c>
      <c r="E2283" s="19">
        <v>9.4305600000000003E-2</v>
      </c>
      <c r="F2283" s="19">
        <v>0</v>
      </c>
      <c r="G2283" s="19">
        <v>0.37722240000000001</v>
      </c>
    </row>
    <row r="2284" spans="1:7" x14ac:dyDescent="0.2">
      <c r="A2284" s="26">
        <v>31898</v>
      </c>
      <c r="B2284" s="19" t="s">
        <v>41</v>
      </c>
      <c r="C2284" s="19" t="s">
        <v>15</v>
      </c>
      <c r="D2284" s="19">
        <v>4.1321211399999997</v>
      </c>
      <c r="E2284" s="19">
        <v>1.70575345</v>
      </c>
      <c r="F2284" s="19">
        <v>168.67662831000001</v>
      </c>
      <c r="G2284" s="19">
        <v>14.201963409999999</v>
      </c>
    </row>
    <row r="2285" spans="1:7" x14ac:dyDescent="0.2">
      <c r="A2285" s="26">
        <v>31898</v>
      </c>
      <c r="B2285" s="19" t="s">
        <v>41</v>
      </c>
      <c r="C2285" s="19" t="s">
        <v>17</v>
      </c>
      <c r="D2285" s="19">
        <v>1.7242776</v>
      </c>
      <c r="E2285" s="19">
        <v>1.62759794</v>
      </c>
      <c r="F2285" s="19">
        <v>66.813370109999994</v>
      </c>
      <c r="G2285" s="19">
        <v>32.149170290000001</v>
      </c>
    </row>
    <row r="2286" spans="1:7" x14ac:dyDescent="0.2">
      <c r="A2286" s="26">
        <v>31898</v>
      </c>
      <c r="B2286" s="19" t="s">
        <v>41</v>
      </c>
      <c r="C2286" s="19" t="s">
        <v>18</v>
      </c>
      <c r="D2286" s="19">
        <v>2.2401500799999998</v>
      </c>
      <c r="E2286" s="19">
        <v>1.9468833400000001</v>
      </c>
      <c r="F2286" s="19">
        <v>98.843921640000005</v>
      </c>
      <c r="G2286" s="19">
        <v>31.806766939999999</v>
      </c>
    </row>
    <row r="2287" spans="1:7" x14ac:dyDescent="0.2">
      <c r="A2287" s="26">
        <v>31898</v>
      </c>
      <c r="B2287" s="19" t="s">
        <v>41</v>
      </c>
      <c r="C2287" s="19" t="s">
        <v>19</v>
      </c>
      <c r="D2287" s="19">
        <v>5.2800390200000002</v>
      </c>
      <c r="E2287" s="19">
        <v>4.0152298799999997</v>
      </c>
      <c r="F2287" s="19">
        <v>229.12115951999999</v>
      </c>
      <c r="G2287" s="19">
        <v>43.155797739999997</v>
      </c>
    </row>
    <row r="2288" spans="1:7" x14ac:dyDescent="0.2">
      <c r="A2288" s="26">
        <v>31898</v>
      </c>
      <c r="B2288" s="19" t="s">
        <v>41</v>
      </c>
      <c r="C2288" s="19" t="s">
        <v>20</v>
      </c>
      <c r="D2288" s="19">
        <v>1.81565909</v>
      </c>
      <c r="E2288" s="19">
        <v>0.76358676000000003</v>
      </c>
      <c r="F2288" s="19">
        <v>107.08851541</v>
      </c>
      <c r="G2288" s="19">
        <v>9.1800774500000006</v>
      </c>
    </row>
    <row r="2289" spans="1:7" x14ac:dyDescent="0.2">
      <c r="A2289" s="26">
        <v>31898</v>
      </c>
      <c r="B2289" s="19" t="s">
        <v>41</v>
      </c>
      <c r="C2289" s="19" t="s">
        <v>21</v>
      </c>
      <c r="D2289" s="19">
        <v>1.15323606</v>
      </c>
      <c r="E2289" s="19">
        <v>0.40508599000000001</v>
      </c>
      <c r="F2289" s="19">
        <v>53.580558779999997</v>
      </c>
      <c r="G2289" s="19">
        <v>2.6799366899999999</v>
      </c>
    </row>
    <row r="2290" spans="1:7" x14ac:dyDescent="0.2">
      <c r="A2290" s="26">
        <v>31898</v>
      </c>
      <c r="B2290" s="19" t="s">
        <v>41</v>
      </c>
      <c r="C2290" s="19" t="s">
        <v>22</v>
      </c>
      <c r="D2290" s="19">
        <v>0.31679594999999999</v>
      </c>
      <c r="E2290" s="19">
        <v>0.64211830000000003</v>
      </c>
      <c r="F2290" s="19">
        <v>10.840415</v>
      </c>
      <c r="G2290" s="19">
        <v>9.7829258800000005</v>
      </c>
    </row>
    <row r="2291" spans="1:7" x14ac:dyDescent="0.2">
      <c r="A2291" s="26">
        <v>31898</v>
      </c>
      <c r="B2291" s="19" t="s">
        <v>41</v>
      </c>
      <c r="C2291" s="19" t="s">
        <v>23</v>
      </c>
      <c r="D2291" s="19">
        <v>0.78785300000000003</v>
      </c>
      <c r="E2291" s="19">
        <v>1.2649589000000001</v>
      </c>
      <c r="F2291" s="19">
        <v>37.725870299999997</v>
      </c>
      <c r="G2291" s="19">
        <v>24.639300200000001</v>
      </c>
    </row>
    <row r="2292" spans="1:7" x14ac:dyDescent="0.2">
      <c r="A2292" s="26">
        <v>31898</v>
      </c>
      <c r="B2292" s="19" t="s">
        <v>41</v>
      </c>
      <c r="C2292" s="19" t="s">
        <v>24</v>
      </c>
      <c r="D2292" s="19">
        <v>1.2120775399999999</v>
      </c>
      <c r="E2292" s="19">
        <v>1.5187731</v>
      </c>
      <c r="F2292" s="19">
        <v>53.818703769999999</v>
      </c>
      <c r="G2292" s="19">
        <v>27.25752563</v>
      </c>
    </row>
    <row r="2293" spans="1:7" x14ac:dyDescent="0.2">
      <c r="A2293" s="26">
        <v>31898</v>
      </c>
      <c r="B2293" s="19" t="s">
        <v>41</v>
      </c>
      <c r="C2293" s="19" t="s">
        <v>25</v>
      </c>
      <c r="D2293" s="19">
        <v>1.77496071</v>
      </c>
      <c r="E2293" s="19">
        <v>3.2457741800000002</v>
      </c>
      <c r="F2293" s="19">
        <v>69.564903639999997</v>
      </c>
      <c r="G2293" s="19">
        <v>50.390306180000003</v>
      </c>
    </row>
    <row r="2294" spans="1:7" x14ac:dyDescent="0.2">
      <c r="A2294" s="26">
        <v>31898</v>
      </c>
      <c r="B2294" s="19" t="s">
        <v>41</v>
      </c>
      <c r="C2294" s="19" t="s">
        <v>26</v>
      </c>
      <c r="D2294" s="19">
        <v>0.53396631999999999</v>
      </c>
      <c r="E2294" s="19">
        <v>1.35789581</v>
      </c>
      <c r="F2294" s="19">
        <v>22.560293980000001</v>
      </c>
      <c r="G2294" s="19">
        <v>16.622162169999999</v>
      </c>
    </row>
    <row r="2295" spans="1:7" x14ac:dyDescent="0.2">
      <c r="A2295" s="26">
        <v>31898</v>
      </c>
      <c r="B2295" s="19" t="s">
        <v>41</v>
      </c>
      <c r="C2295" s="19" t="s">
        <v>27</v>
      </c>
      <c r="D2295" s="19">
        <v>0.85476516000000002</v>
      </c>
      <c r="E2295" s="19">
        <v>0.49968305000000002</v>
      </c>
      <c r="F2295" s="19">
        <v>35.25813196</v>
      </c>
      <c r="G2295" s="19">
        <v>4.5815629800000002</v>
      </c>
    </row>
    <row r="2296" spans="1:7" x14ac:dyDescent="0.2">
      <c r="A2296" s="26">
        <v>31898</v>
      </c>
      <c r="B2296" s="19" t="s">
        <v>41</v>
      </c>
      <c r="C2296" s="19" t="s">
        <v>28</v>
      </c>
      <c r="D2296" s="19">
        <v>0.63454748999999999</v>
      </c>
      <c r="E2296" s="19">
        <v>2.6226100799999998</v>
      </c>
      <c r="F2296" s="19">
        <v>23.940814069999998</v>
      </c>
      <c r="G2296" s="19">
        <v>36.856614100000002</v>
      </c>
    </row>
    <row r="2297" spans="1:7" x14ac:dyDescent="0.2">
      <c r="A2297" s="26">
        <v>31898</v>
      </c>
      <c r="B2297" s="19" t="s">
        <v>41</v>
      </c>
      <c r="C2297" s="19" t="s">
        <v>29</v>
      </c>
      <c r="D2297" s="19">
        <v>3.8473980000000001</v>
      </c>
      <c r="E2297" s="19">
        <v>2.9327616999999999</v>
      </c>
      <c r="F2297" s="19">
        <v>173.24624320000001</v>
      </c>
      <c r="G2297" s="19">
        <v>34.108929400000001</v>
      </c>
    </row>
    <row r="2298" spans="1:7" x14ac:dyDescent="0.2">
      <c r="A2298" s="26">
        <v>31898</v>
      </c>
      <c r="B2298" s="19" t="s">
        <v>41</v>
      </c>
      <c r="C2298" s="19" t="s">
        <v>30</v>
      </c>
      <c r="D2298" s="19">
        <v>0.55422903000000001</v>
      </c>
      <c r="E2298" s="19">
        <v>1.24302789</v>
      </c>
      <c r="F2298" s="19">
        <v>25.224845699999999</v>
      </c>
      <c r="G2298" s="19">
        <v>13.1746151</v>
      </c>
    </row>
    <row r="2299" spans="1:7" x14ac:dyDescent="0.2">
      <c r="A2299" s="26">
        <v>31898</v>
      </c>
      <c r="B2299" s="19" t="s">
        <v>41</v>
      </c>
      <c r="C2299" s="19" t="s">
        <v>31</v>
      </c>
      <c r="D2299" s="19">
        <v>2.2103132400000001</v>
      </c>
      <c r="E2299" s="19">
        <v>2.98586098</v>
      </c>
      <c r="F2299" s="19">
        <v>81.244249400000001</v>
      </c>
      <c r="G2299" s="19">
        <v>32.892685210000003</v>
      </c>
    </row>
    <row r="2300" spans="1:7" x14ac:dyDescent="0.2">
      <c r="A2300" s="26">
        <v>31990</v>
      </c>
      <c r="B2300" s="19" t="s">
        <v>12</v>
      </c>
      <c r="C2300" s="19" t="s">
        <v>13</v>
      </c>
      <c r="D2300" s="19">
        <v>16.17039484</v>
      </c>
      <c r="E2300" s="19">
        <v>8.8696161900000003</v>
      </c>
      <c r="F2300" s="19">
        <v>723.85026556000003</v>
      </c>
      <c r="G2300" s="19">
        <v>97.89624302</v>
      </c>
    </row>
    <row r="2301" spans="1:7" x14ac:dyDescent="0.2">
      <c r="A2301" s="26">
        <v>31990</v>
      </c>
      <c r="B2301" s="19" t="s">
        <v>12</v>
      </c>
      <c r="C2301" s="19" t="s">
        <v>14</v>
      </c>
      <c r="D2301" s="19">
        <v>3.1161427000000002</v>
      </c>
      <c r="E2301" s="19">
        <v>0.28756419999999999</v>
      </c>
      <c r="F2301" s="19">
        <v>88.801662300000004</v>
      </c>
      <c r="G2301" s="19">
        <v>7.8233189000000003</v>
      </c>
    </row>
    <row r="2302" spans="1:7" x14ac:dyDescent="0.2">
      <c r="A2302" s="26">
        <v>31990</v>
      </c>
      <c r="B2302" s="19" t="s">
        <v>12</v>
      </c>
      <c r="C2302" s="19" t="s">
        <v>15</v>
      </c>
      <c r="D2302" s="19">
        <v>75.827095049999997</v>
      </c>
      <c r="E2302" s="19">
        <v>12.947599439999999</v>
      </c>
      <c r="F2302" s="19">
        <v>2745.6699570999999</v>
      </c>
      <c r="G2302" s="19">
        <v>169.61175582999999</v>
      </c>
    </row>
    <row r="2303" spans="1:7" x14ac:dyDescent="0.2">
      <c r="A2303" s="26">
        <v>31990</v>
      </c>
      <c r="B2303" s="19" t="s">
        <v>12</v>
      </c>
      <c r="C2303" s="19" t="s">
        <v>16</v>
      </c>
      <c r="D2303" s="19">
        <v>4.2496725499999997</v>
      </c>
      <c r="E2303" s="19">
        <v>0.25148684999999998</v>
      </c>
      <c r="F2303" s="19">
        <v>152.78069812999999</v>
      </c>
      <c r="G2303" s="19">
        <v>5.9914508399999997</v>
      </c>
    </row>
    <row r="2304" spans="1:7" x14ac:dyDescent="0.2">
      <c r="A2304" s="26">
        <v>31990</v>
      </c>
      <c r="B2304" s="19" t="s">
        <v>12</v>
      </c>
      <c r="C2304" s="19" t="s">
        <v>17</v>
      </c>
      <c r="D2304" s="19">
        <v>30.307976740000001</v>
      </c>
      <c r="E2304" s="19">
        <v>3.5467544800000002</v>
      </c>
      <c r="F2304" s="19">
        <v>1106.4981891</v>
      </c>
      <c r="G2304" s="19">
        <v>43.551700060000002</v>
      </c>
    </row>
    <row r="2305" spans="1:7" x14ac:dyDescent="0.2">
      <c r="A2305" s="26">
        <v>31990</v>
      </c>
      <c r="B2305" s="19" t="s">
        <v>12</v>
      </c>
      <c r="C2305" s="19" t="s">
        <v>18</v>
      </c>
      <c r="D2305" s="19">
        <v>21.911080439999999</v>
      </c>
      <c r="E2305" s="19">
        <v>4.0077498499999997</v>
      </c>
      <c r="F2305" s="19">
        <v>844.33156422000002</v>
      </c>
      <c r="G2305" s="19">
        <v>33.041494579999998</v>
      </c>
    </row>
    <row r="2306" spans="1:7" x14ac:dyDescent="0.2">
      <c r="A2306" s="26">
        <v>31990</v>
      </c>
      <c r="B2306" s="19" t="s">
        <v>12</v>
      </c>
      <c r="C2306" s="19" t="s">
        <v>19</v>
      </c>
      <c r="D2306" s="19">
        <v>68.129050520000007</v>
      </c>
      <c r="E2306" s="19">
        <v>109.32718284000001</v>
      </c>
      <c r="F2306" s="19">
        <v>2605.1477924000001</v>
      </c>
      <c r="G2306" s="19">
        <v>987.10380339000005</v>
      </c>
    </row>
    <row r="2307" spans="1:7" x14ac:dyDescent="0.2">
      <c r="A2307" s="26">
        <v>31990</v>
      </c>
      <c r="B2307" s="19" t="s">
        <v>12</v>
      </c>
      <c r="C2307" s="19" t="s">
        <v>20</v>
      </c>
      <c r="D2307" s="19">
        <v>21.07755148</v>
      </c>
      <c r="E2307" s="19">
        <v>47.414567869999999</v>
      </c>
      <c r="F2307" s="19">
        <v>810.78900662000001</v>
      </c>
      <c r="G2307" s="19">
        <v>457.01631737999998</v>
      </c>
    </row>
    <row r="2308" spans="1:7" x14ac:dyDescent="0.2">
      <c r="A2308" s="26">
        <v>31990</v>
      </c>
      <c r="B2308" s="19" t="s">
        <v>12</v>
      </c>
      <c r="C2308" s="19" t="s">
        <v>21</v>
      </c>
      <c r="D2308" s="19">
        <v>8.4813044600000005</v>
      </c>
      <c r="E2308" s="19">
        <v>1.8470837099999999</v>
      </c>
      <c r="F2308" s="19">
        <v>330.19772633999997</v>
      </c>
      <c r="G2308" s="19">
        <v>29.43047735</v>
      </c>
    </row>
    <row r="2309" spans="1:7" x14ac:dyDescent="0.2">
      <c r="A2309" s="26">
        <v>31990</v>
      </c>
      <c r="B2309" s="19" t="s">
        <v>12</v>
      </c>
      <c r="C2309" s="19" t="s">
        <v>22</v>
      </c>
      <c r="D2309" s="19">
        <v>5.7292189000000002</v>
      </c>
      <c r="E2309" s="19">
        <v>2.4086503000000001</v>
      </c>
      <c r="F2309" s="19">
        <v>223.12379078999999</v>
      </c>
      <c r="G2309" s="19">
        <v>13.223802559999999</v>
      </c>
    </row>
    <row r="2310" spans="1:7" x14ac:dyDescent="0.2">
      <c r="A2310" s="26">
        <v>31990</v>
      </c>
      <c r="B2310" s="19" t="s">
        <v>12</v>
      </c>
      <c r="C2310" s="19" t="s">
        <v>23</v>
      </c>
      <c r="D2310" s="19">
        <v>36.929192899999997</v>
      </c>
      <c r="E2310" s="19">
        <v>0.72166050000000004</v>
      </c>
      <c r="F2310" s="19">
        <v>1205.6267303</v>
      </c>
      <c r="G2310" s="19">
        <v>18.139780300000002</v>
      </c>
    </row>
    <row r="2311" spans="1:7" x14ac:dyDescent="0.2">
      <c r="A2311" s="26">
        <v>31990</v>
      </c>
      <c r="B2311" s="19" t="s">
        <v>12</v>
      </c>
      <c r="C2311" s="19" t="s">
        <v>24</v>
      </c>
      <c r="D2311" s="19">
        <v>5.5202505300000002</v>
      </c>
      <c r="E2311" s="19">
        <v>2.01121142</v>
      </c>
      <c r="F2311" s="19">
        <v>213.40605406</v>
      </c>
      <c r="G2311" s="19">
        <v>24.104260740000001</v>
      </c>
    </row>
    <row r="2312" spans="1:7" x14ac:dyDescent="0.2">
      <c r="A2312" s="26">
        <v>31990</v>
      </c>
      <c r="B2312" s="19" t="s">
        <v>12</v>
      </c>
      <c r="C2312" s="19" t="s">
        <v>25</v>
      </c>
      <c r="D2312" s="19">
        <v>14.812855799999999</v>
      </c>
      <c r="E2312" s="19">
        <v>3.2063657000000001</v>
      </c>
      <c r="F2312" s="19">
        <v>531.70494015999998</v>
      </c>
      <c r="G2312" s="19">
        <v>29.471190140000001</v>
      </c>
    </row>
    <row r="2313" spans="1:7" x14ac:dyDescent="0.2">
      <c r="A2313" s="26">
        <v>31990</v>
      </c>
      <c r="B2313" s="19" t="s">
        <v>12</v>
      </c>
      <c r="C2313" s="19" t="s">
        <v>26</v>
      </c>
      <c r="D2313" s="19">
        <v>7.4305520200000004</v>
      </c>
      <c r="E2313" s="19">
        <v>2.2673452699999999</v>
      </c>
      <c r="F2313" s="19">
        <v>280.80319040000001</v>
      </c>
      <c r="G2313" s="19">
        <v>17.405937260000002</v>
      </c>
    </row>
    <row r="2314" spans="1:7" x14ac:dyDescent="0.2">
      <c r="A2314" s="26">
        <v>31990</v>
      </c>
      <c r="B2314" s="19" t="s">
        <v>12</v>
      </c>
      <c r="C2314" s="19" t="s">
        <v>27</v>
      </c>
      <c r="D2314" s="19">
        <v>17.420430419999999</v>
      </c>
      <c r="E2314" s="19">
        <v>1.2297890899999999</v>
      </c>
      <c r="F2314" s="19">
        <v>585.16571947</v>
      </c>
      <c r="G2314" s="19">
        <v>25.040684649999999</v>
      </c>
    </row>
    <row r="2315" spans="1:7" x14ac:dyDescent="0.2">
      <c r="A2315" s="26">
        <v>31990</v>
      </c>
      <c r="B2315" s="19" t="s">
        <v>12</v>
      </c>
      <c r="C2315" s="19" t="s">
        <v>28</v>
      </c>
      <c r="D2315" s="19">
        <v>6.3169530700000003</v>
      </c>
      <c r="E2315" s="19">
        <v>3.8157134199999998</v>
      </c>
      <c r="F2315" s="19">
        <v>218.43028810999999</v>
      </c>
      <c r="G2315" s="19">
        <v>40.641130150000002</v>
      </c>
    </row>
    <row r="2316" spans="1:7" x14ac:dyDescent="0.2">
      <c r="A2316" s="26">
        <v>31990</v>
      </c>
      <c r="B2316" s="19" t="s">
        <v>12</v>
      </c>
      <c r="C2316" s="19" t="s">
        <v>29</v>
      </c>
      <c r="D2316" s="19">
        <v>17.376425399999999</v>
      </c>
      <c r="E2316" s="19">
        <v>9.4011846000000006</v>
      </c>
      <c r="F2316" s="19">
        <v>640.29826839999998</v>
      </c>
      <c r="G2316" s="19">
        <v>134.383138</v>
      </c>
    </row>
    <row r="2317" spans="1:7" x14ac:dyDescent="0.2">
      <c r="A2317" s="26">
        <v>31990</v>
      </c>
      <c r="B2317" s="19" t="s">
        <v>12</v>
      </c>
      <c r="C2317" s="19" t="s">
        <v>30</v>
      </c>
      <c r="D2317" s="19">
        <v>3.83279456</v>
      </c>
      <c r="E2317" s="19">
        <v>5.4883315100000001</v>
      </c>
      <c r="F2317" s="19">
        <v>156.11103464000001</v>
      </c>
      <c r="G2317" s="19">
        <v>56.168927310000001</v>
      </c>
    </row>
    <row r="2318" spans="1:7" x14ac:dyDescent="0.2">
      <c r="A2318" s="26">
        <v>31990</v>
      </c>
      <c r="B2318" s="19" t="s">
        <v>12</v>
      </c>
      <c r="C2318" s="19" t="s">
        <v>31</v>
      </c>
      <c r="D2318" s="19">
        <v>29.941682220000001</v>
      </c>
      <c r="E2318" s="19">
        <v>11.384804389999999</v>
      </c>
      <c r="F2318" s="19">
        <v>1141.6156843000001</v>
      </c>
      <c r="G2318" s="19">
        <v>98.954488249999997</v>
      </c>
    </row>
    <row r="2319" spans="1:7" x14ac:dyDescent="0.2">
      <c r="A2319" s="26">
        <v>31990</v>
      </c>
      <c r="B2319" s="19" t="s">
        <v>32</v>
      </c>
      <c r="C2319" s="19" t="s">
        <v>13</v>
      </c>
      <c r="D2319" s="19">
        <v>26.973834119999999</v>
      </c>
      <c r="E2319" s="19">
        <v>5.4842836300000002</v>
      </c>
      <c r="F2319" s="19">
        <v>1267.1227951000001</v>
      </c>
      <c r="G2319" s="19">
        <v>99.55968498</v>
      </c>
    </row>
    <row r="2320" spans="1:7" x14ac:dyDescent="0.2">
      <c r="A2320" s="26">
        <v>31990</v>
      </c>
      <c r="B2320" s="19" t="s">
        <v>32</v>
      </c>
      <c r="C2320" s="19" t="s">
        <v>14</v>
      </c>
      <c r="D2320" s="19">
        <v>11.014997899999999</v>
      </c>
      <c r="E2320" s="19">
        <v>0</v>
      </c>
      <c r="F2320" s="19">
        <v>388.85190820000003</v>
      </c>
      <c r="G2320" s="19">
        <v>0</v>
      </c>
    </row>
    <row r="2321" spans="1:7" x14ac:dyDescent="0.2">
      <c r="A2321" s="26">
        <v>31990</v>
      </c>
      <c r="B2321" s="19" t="s">
        <v>32</v>
      </c>
      <c r="C2321" s="19" t="s">
        <v>15</v>
      </c>
      <c r="D2321" s="19">
        <v>148.86234651999999</v>
      </c>
      <c r="E2321" s="19">
        <v>9.19848438</v>
      </c>
      <c r="F2321" s="19">
        <v>5701.5881189000002</v>
      </c>
      <c r="G2321" s="19">
        <v>176.82829092</v>
      </c>
    </row>
    <row r="2322" spans="1:7" x14ac:dyDescent="0.2">
      <c r="A2322" s="26">
        <v>31990</v>
      </c>
      <c r="B2322" s="19" t="s">
        <v>32</v>
      </c>
      <c r="C2322" s="19" t="s">
        <v>16</v>
      </c>
      <c r="D2322" s="19">
        <v>15.40477879</v>
      </c>
      <c r="E2322" s="19">
        <v>0.21546803</v>
      </c>
      <c r="F2322" s="19">
        <v>527.02506511000001</v>
      </c>
      <c r="G2322" s="19">
        <v>6.0589003100000003</v>
      </c>
    </row>
    <row r="2323" spans="1:7" x14ac:dyDescent="0.2">
      <c r="A2323" s="26">
        <v>31990</v>
      </c>
      <c r="B2323" s="19" t="s">
        <v>32</v>
      </c>
      <c r="C2323" s="19" t="s">
        <v>17</v>
      </c>
      <c r="D2323" s="19">
        <v>55.404955370000003</v>
      </c>
      <c r="E2323" s="19">
        <v>2.42352429</v>
      </c>
      <c r="F2323" s="19">
        <v>2136.6476530999998</v>
      </c>
      <c r="G2323" s="19">
        <v>30.472804050000001</v>
      </c>
    </row>
    <row r="2324" spans="1:7" x14ac:dyDescent="0.2">
      <c r="A2324" s="26">
        <v>31990</v>
      </c>
      <c r="B2324" s="19" t="s">
        <v>32</v>
      </c>
      <c r="C2324" s="19" t="s">
        <v>18</v>
      </c>
      <c r="D2324" s="19">
        <v>48.604654179999997</v>
      </c>
      <c r="E2324" s="19">
        <v>3.2721303800000001</v>
      </c>
      <c r="F2324" s="19">
        <v>1855.5346642</v>
      </c>
      <c r="G2324" s="19">
        <v>57.249281279999998</v>
      </c>
    </row>
    <row r="2325" spans="1:7" x14ac:dyDescent="0.2">
      <c r="A2325" s="26">
        <v>31990</v>
      </c>
      <c r="B2325" s="19" t="s">
        <v>32</v>
      </c>
      <c r="C2325" s="19" t="s">
        <v>19</v>
      </c>
      <c r="D2325" s="19">
        <v>83.316042780000004</v>
      </c>
      <c r="E2325" s="19">
        <v>27.347512120000001</v>
      </c>
      <c r="F2325" s="19">
        <v>3336.8946083999999</v>
      </c>
      <c r="G2325" s="19">
        <v>423.53439064000003</v>
      </c>
    </row>
    <row r="2326" spans="1:7" x14ac:dyDescent="0.2">
      <c r="A2326" s="26">
        <v>31990</v>
      </c>
      <c r="B2326" s="19" t="s">
        <v>32</v>
      </c>
      <c r="C2326" s="19" t="s">
        <v>20</v>
      </c>
      <c r="D2326" s="19">
        <v>34.736438399999997</v>
      </c>
      <c r="E2326" s="19">
        <v>29.783577900000001</v>
      </c>
      <c r="F2326" s="19">
        <v>1481.7625335</v>
      </c>
      <c r="G2326" s="19">
        <v>453.77355894999999</v>
      </c>
    </row>
    <row r="2327" spans="1:7" x14ac:dyDescent="0.2">
      <c r="A2327" s="26">
        <v>31990</v>
      </c>
      <c r="B2327" s="19" t="s">
        <v>32</v>
      </c>
      <c r="C2327" s="19" t="s">
        <v>21</v>
      </c>
      <c r="D2327" s="19">
        <v>40.651264150000003</v>
      </c>
      <c r="E2327" s="19">
        <v>3.2877857800000001</v>
      </c>
      <c r="F2327" s="19">
        <v>1590.3648048</v>
      </c>
      <c r="G2327" s="19">
        <v>52.399505580000003</v>
      </c>
    </row>
    <row r="2328" spans="1:7" x14ac:dyDescent="0.2">
      <c r="A2328" s="26">
        <v>31990</v>
      </c>
      <c r="B2328" s="19" t="s">
        <v>32</v>
      </c>
      <c r="C2328" s="19" t="s">
        <v>22</v>
      </c>
      <c r="D2328" s="19">
        <v>21.21759058</v>
      </c>
      <c r="E2328" s="19">
        <v>2.1478525999999998</v>
      </c>
      <c r="F2328" s="19">
        <v>746.83155097999997</v>
      </c>
      <c r="G2328" s="19">
        <v>39.816762920000002</v>
      </c>
    </row>
    <row r="2329" spans="1:7" x14ac:dyDescent="0.2">
      <c r="A2329" s="26">
        <v>31990</v>
      </c>
      <c r="B2329" s="19" t="s">
        <v>32</v>
      </c>
      <c r="C2329" s="19" t="s">
        <v>23</v>
      </c>
      <c r="D2329" s="19">
        <v>72.115845500000006</v>
      </c>
      <c r="E2329" s="19">
        <v>2.9787485</v>
      </c>
      <c r="F2329" s="19">
        <v>2515.4472780000001</v>
      </c>
      <c r="G2329" s="19">
        <v>60.653208599999999</v>
      </c>
    </row>
    <row r="2330" spans="1:7" x14ac:dyDescent="0.2">
      <c r="A2330" s="26">
        <v>31990</v>
      </c>
      <c r="B2330" s="19" t="s">
        <v>32</v>
      </c>
      <c r="C2330" s="19" t="s">
        <v>24</v>
      </c>
      <c r="D2330" s="19">
        <v>10.693175849999999</v>
      </c>
      <c r="E2330" s="19">
        <v>1.2197131999999999</v>
      </c>
      <c r="F2330" s="19">
        <v>411.29744886999998</v>
      </c>
      <c r="G2330" s="19">
        <v>13.520180740000001</v>
      </c>
    </row>
    <row r="2331" spans="1:7" x14ac:dyDescent="0.2">
      <c r="A2331" s="26">
        <v>31990</v>
      </c>
      <c r="B2331" s="19" t="s">
        <v>32</v>
      </c>
      <c r="C2331" s="19" t="s">
        <v>25</v>
      </c>
      <c r="D2331" s="19">
        <v>39.703784149999997</v>
      </c>
      <c r="E2331" s="19">
        <v>4.0772686699999996</v>
      </c>
      <c r="F2331" s="19">
        <v>1509.9751983000001</v>
      </c>
      <c r="G2331" s="19">
        <v>68.857387799999998</v>
      </c>
    </row>
    <row r="2332" spans="1:7" x14ac:dyDescent="0.2">
      <c r="A2332" s="26">
        <v>31990</v>
      </c>
      <c r="B2332" s="19" t="s">
        <v>32</v>
      </c>
      <c r="C2332" s="19" t="s">
        <v>26</v>
      </c>
      <c r="D2332" s="19">
        <v>17.349608369999999</v>
      </c>
      <c r="E2332" s="19">
        <v>2.4194524500000001</v>
      </c>
      <c r="F2332" s="19">
        <v>679.99674660999995</v>
      </c>
      <c r="G2332" s="19">
        <v>36.74620401</v>
      </c>
    </row>
    <row r="2333" spans="1:7" x14ac:dyDescent="0.2">
      <c r="A2333" s="26">
        <v>31990</v>
      </c>
      <c r="B2333" s="19" t="s">
        <v>32</v>
      </c>
      <c r="C2333" s="19" t="s">
        <v>27</v>
      </c>
      <c r="D2333" s="19">
        <v>50.782016740000003</v>
      </c>
      <c r="E2333" s="19">
        <v>3.43881434</v>
      </c>
      <c r="F2333" s="19">
        <v>1772.8293891999999</v>
      </c>
      <c r="G2333" s="19">
        <v>62.113212339999997</v>
      </c>
    </row>
    <row r="2334" spans="1:7" x14ac:dyDescent="0.2">
      <c r="A2334" s="26">
        <v>31990</v>
      </c>
      <c r="B2334" s="19" t="s">
        <v>32</v>
      </c>
      <c r="C2334" s="19" t="s">
        <v>28</v>
      </c>
      <c r="D2334" s="19">
        <v>32.000899220000001</v>
      </c>
      <c r="E2334" s="19">
        <v>11.41180917</v>
      </c>
      <c r="F2334" s="19">
        <v>1189.3795313999999</v>
      </c>
      <c r="G2334" s="19">
        <v>173.12406763000001</v>
      </c>
    </row>
    <row r="2335" spans="1:7" x14ac:dyDescent="0.2">
      <c r="A2335" s="26">
        <v>31990</v>
      </c>
      <c r="B2335" s="19" t="s">
        <v>32</v>
      </c>
      <c r="C2335" s="19" t="s">
        <v>29</v>
      </c>
      <c r="D2335" s="19">
        <v>59.996021710000001</v>
      </c>
      <c r="E2335" s="19">
        <v>14.0639839</v>
      </c>
      <c r="F2335" s="19">
        <v>2164.7594417999999</v>
      </c>
      <c r="G2335" s="19">
        <v>261.23625440000001</v>
      </c>
    </row>
    <row r="2336" spans="1:7" x14ac:dyDescent="0.2">
      <c r="A2336" s="26">
        <v>31990</v>
      </c>
      <c r="B2336" s="19" t="s">
        <v>32</v>
      </c>
      <c r="C2336" s="19" t="s">
        <v>30</v>
      </c>
      <c r="D2336" s="19">
        <v>8.2285161599999999</v>
      </c>
      <c r="E2336" s="19">
        <v>3.5976981399999999</v>
      </c>
      <c r="F2336" s="19">
        <v>304.38025162999998</v>
      </c>
      <c r="G2336" s="19">
        <v>51.592563079999998</v>
      </c>
    </row>
    <row r="2337" spans="1:7" x14ac:dyDescent="0.2">
      <c r="A2337" s="26">
        <v>31990</v>
      </c>
      <c r="B2337" s="19" t="s">
        <v>32</v>
      </c>
      <c r="C2337" s="19" t="s">
        <v>31</v>
      </c>
      <c r="D2337" s="19">
        <v>41.290539440000003</v>
      </c>
      <c r="E2337" s="19">
        <v>8.0391525399999999</v>
      </c>
      <c r="F2337" s="19">
        <v>1617.1456911</v>
      </c>
      <c r="G2337" s="19">
        <v>137.24060216999999</v>
      </c>
    </row>
    <row r="2338" spans="1:7" x14ac:dyDescent="0.2">
      <c r="A2338" s="26">
        <v>31990</v>
      </c>
      <c r="B2338" s="19" t="s">
        <v>33</v>
      </c>
      <c r="C2338" s="19" t="s">
        <v>13</v>
      </c>
      <c r="D2338" s="19">
        <v>34.724746140000001</v>
      </c>
      <c r="E2338" s="19">
        <v>7.3998077100000001</v>
      </c>
      <c r="F2338" s="19">
        <v>1650.677265</v>
      </c>
      <c r="G2338" s="19">
        <v>114.62218712000001</v>
      </c>
    </row>
    <row r="2339" spans="1:7" x14ac:dyDescent="0.2">
      <c r="A2339" s="26">
        <v>31990</v>
      </c>
      <c r="B2339" s="19" t="s">
        <v>33</v>
      </c>
      <c r="C2339" s="19" t="s">
        <v>14</v>
      </c>
      <c r="D2339" s="19">
        <v>16.617373300000001</v>
      </c>
      <c r="E2339" s="19">
        <v>0</v>
      </c>
      <c r="F2339" s="19">
        <v>636.80381350000005</v>
      </c>
      <c r="G2339" s="19">
        <v>0</v>
      </c>
    </row>
    <row r="2340" spans="1:7" x14ac:dyDescent="0.2">
      <c r="A2340" s="26">
        <v>31990</v>
      </c>
      <c r="B2340" s="19" t="s">
        <v>33</v>
      </c>
      <c r="C2340" s="19" t="s">
        <v>15</v>
      </c>
      <c r="D2340" s="19">
        <v>141.73244276</v>
      </c>
      <c r="E2340" s="19">
        <v>8.4686209199999993</v>
      </c>
      <c r="F2340" s="19">
        <v>5638.6725571999996</v>
      </c>
      <c r="G2340" s="19">
        <v>166.02842612000001</v>
      </c>
    </row>
    <row r="2341" spans="1:7" x14ac:dyDescent="0.2">
      <c r="A2341" s="26">
        <v>31990</v>
      </c>
      <c r="B2341" s="19" t="s">
        <v>33</v>
      </c>
      <c r="C2341" s="19" t="s">
        <v>16</v>
      </c>
      <c r="D2341" s="19">
        <v>20.954788820000001</v>
      </c>
      <c r="E2341" s="19">
        <v>0.14709337</v>
      </c>
      <c r="F2341" s="19">
        <v>723.74795342000004</v>
      </c>
      <c r="G2341" s="19">
        <v>2.4264159300000001</v>
      </c>
    </row>
    <row r="2342" spans="1:7" x14ac:dyDescent="0.2">
      <c r="A2342" s="26">
        <v>31990</v>
      </c>
      <c r="B2342" s="19" t="s">
        <v>33</v>
      </c>
      <c r="C2342" s="19" t="s">
        <v>17</v>
      </c>
      <c r="D2342" s="19">
        <v>74.991269259999996</v>
      </c>
      <c r="E2342" s="19">
        <v>6.2489650299999999</v>
      </c>
      <c r="F2342" s="19">
        <v>3025.7460431999998</v>
      </c>
      <c r="G2342" s="19">
        <v>69.517614820000006</v>
      </c>
    </row>
    <row r="2343" spans="1:7" x14ac:dyDescent="0.2">
      <c r="A2343" s="26">
        <v>31990</v>
      </c>
      <c r="B2343" s="19" t="s">
        <v>33</v>
      </c>
      <c r="C2343" s="19" t="s">
        <v>18</v>
      </c>
      <c r="D2343" s="19">
        <v>47.101968390000003</v>
      </c>
      <c r="E2343" s="19">
        <v>2.42666914</v>
      </c>
      <c r="F2343" s="19">
        <v>1898.3952111000001</v>
      </c>
      <c r="G2343" s="19">
        <v>42.422607739999997</v>
      </c>
    </row>
    <row r="2344" spans="1:7" x14ac:dyDescent="0.2">
      <c r="A2344" s="26">
        <v>31990</v>
      </c>
      <c r="B2344" s="19" t="s">
        <v>33</v>
      </c>
      <c r="C2344" s="19" t="s">
        <v>19</v>
      </c>
      <c r="D2344" s="19">
        <v>63.420384810000002</v>
      </c>
      <c r="E2344" s="19">
        <v>18.183957410000001</v>
      </c>
      <c r="F2344" s="19">
        <v>2711.9476232000002</v>
      </c>
      <c r="G2344" s="19">
        <v>274.19653908999999</v>
      </c>
    </row>
    <row r="2345" spans="1:7" x14ac:dyDescent="0.2">
      <c r="A2345" s="26">
        <v>31990</v>
      </c>
      <c r="B2345" s="19" t="s">
        <v>33</v>
      </c>
      <c r="C2345" s="19" t="s">
        <v>20</v>
      </c>
      <c r="D2345" s="19">
        <v>30.990709460000001</v>
      </c>
      <c r="E2345" s="19">
        <v>17.421158129999998</v>
      </c>
      <c r="F2345" s="19">
        <v>1412.2143976</v>
      </c>
      <c r="G2345" s="19">
        <v>251.04006151999999</v>
      </c>
    </row>
    <row r="2346" spans="1:7" x14ac:dyDescent="0.2">
      <c r="A2346" s="26">
        <v>31990</v>
      </c>
      <c r="B2346" s="19" t="s">
        <v>33</v>
      </c>
      <c r="C2346" s="19" t="s">
        <v>21</v>
      </c>
      <c r="D2346" s="19">
        <v>54.88696848</v>
      </c>
      <c r="E2346" s="19">
        <v>3.7939082700000002</v>
      </c>
      <c r="F2346" s="19">
        <v>2160.2535124000001</v>
      </c>
      <c r="G2346" s="19">
        <v>62.354392400000002</v>
      </c>
    </row>
    <row r="2347" spans="1:7" x14ac:dyDescent="0.2">
      <c r="A2347" s="26">
        <v>31990</v>
      </c>
      <c r="B2347" s="19" t="s">
        <v>33</v>
      </c>
      <c r="C2347" s="19" t="s">
        <v>22</v>
      </c>
      <c r="D2347" s="19">
        <v>25.072814829999999</v>
      </c>
      <c r="E2347" s="19">
        <v>1.92348992</v>
      </c>
      <c r="F2347" s="19">
        <v>926.96648855000001</v>
      </c>
      <c r="G2347" s="19">
        <v>34.559086520000001</v>
      </c>
    </row>
    <row r="2348" spans="1:7" x14ac:dyDescent="0.2">
      <c r="A2348" s="26">
        <v>31990</v>
      </c>
      <c r="B2348" s="19" t="s">
        <v>33</v>
      </c>
      <c r="C2348" s="19" t="s">
        <v>23</v>
      </c>
      <c r="D2348" s="19">
        <v>51.711226109999998</v>
      </c>
      <c r="E2348" s="19">
        <v>6.3324229000000001</v>
      </c>
      <c r="F2348" s="19">
        <v>1914.8541476</v>
      </c>
      <c r="G2348" s="19">
        <v>130.22586269999999</v>
      </c>
    </row>
    <row r="2349" spans="1:7" x14ac:dyDescent="0.2">
      <c r="A2349" s="26">
        <v>31990</v>
      </c>
      <c r="B2349" s="19" t="s">
        <v>33</v>
      </c>
      <c r="C2349" s="19" t="s">
        <v>24</v>
      </c>
      <c r="D2349" s="19">
        <v>6.0198327699999998</v>
      </c>
      <c r="E2349" s="19">
        <v>1.13162086</v>
      </c>
      <c r="F2349" s="19">
        <v>243.35184262000001</v>
      </c>
      <c r="G2349" s="19">
        <v>22.864578779999999</v>
      </c>
    </row>
    <row r="2350" spans="1:7" x14ac:dyDescent="0.2">
      <c r="A2350" s="26">
        <v>31990</v>
      </c>
      <c r="B2350" s="19" t="s">
        <v>33</v>
      </c>
      <c r="C2350" s="19" t="s">
        <v>25</v>
      </c>
      <c r="D2350" s="19">
        <v>39.573308560000001</v>
      </c>
      <c r="E2350" s="19">
        <v>5.5672671999999999</v>
      </c>
      <c r="F2350" s="19">
        <v>1599.8189646999999</v>
      </c>
      <c r="G2350" s="19">
        <v>99.785411760000002</v>
      </c>
    </row>
    <row r="2351" spans="1:7" x14ac:dyDescent="0.2">
      <c r="A2351" s="26">
        <v>31990</v>
      </c>
      <c r="B2351" s="19" t="s">
        <v>33</v>
      </c>
      <c r="C2351" s="19" t="s">
        <v>26</v>
      </c>
      <c r="D2351" s="19">
        <v>17.112493109999999</v>
      </c>
      <c r="E2351" s="19">
        <v>3.62756561</v>
      </c>
      <c r="F2351" s="19">
        <v>683.27521221999996</v>
      </c>
      <c r="G2351" s="19">
        <v>58.153386689999998</v>
      </c>
    </row>
    <row r="2352" spans="1:7" x14ac:dyDescent="0.2">
      <c r="A2352" s="26">
        <v>31990</v>
      </c>
      <c r="B2352" s="19" t="s">
        <v>33</v>
      </c>
      <c r="C2352" s="19" t="s">
        <v>27</v>
      </c>
      <c r="D2352" s="19">
        <v>63.212525829999997</v>
      </c>
      <c r="E2352" s="19">
        <v>4.0869784899999999</v>
      </c>
      <c r="F2352" s="19">
        <v>2192.5547713999999</v>
      </c>
      <c r="G2352" s="19">
        <v>80.10695699</v>
      </c>
    </row>
    <row r="2353" spans="1:7" x14ac:dyDescent="0.2">
      <c r="A2353" s="26">
        <v>31990</v>
      </c>
      <c r="B2353" s="19" t="s">
        <v>33</v>
      </c>
      <c r="C2353" s="19" t="s">
        <v>28</v>
      </c>
      <c r="D2353" s="19">
        <v>56.254885350000002</v>
      </c>
      <c r="E2353" s="19">
        <v>13.95828558</v>
      </c>
      <c r="F2353" s="19">
        <v>2288.2056880999999</v>
      </c>
      <c r="G2353" s="19">
        <v>244.40759578999999</v>
      </c>
    </row>
    <row r="2354" spans="1:7" x14ac:dyDescent="0.2">
      <c r="A2354" s="26">
        <v>31990</v>
      </c>
      <c r="B2354" s="19" t="s">
        <v>33</v>
      </c>
      <c r="C2354" s="19" t="s">
        <v>29</v>
      </c>
      <c r="D2354" s="19">
        <v>64.552033600000001</v>
      </c>
      <c r="E2354" s="19">
        <v>25.209802589999999</v>
      </c>
      <c r="F2354" s="19">
        <v>2315.7424159000002</v>
      </c>
      <c r="G2354" s="19">
        <v>467.83290728999998</v>
      </c>
    </row>
    <row r="2355" spans="1:7" x14ac:dyDescent="0.2">
      <c r="A2355" s="26">
        <v>31990</v>
      </c>
      <c r="B2355" s="19" t="s">
        <v>33</v>
      </c>
      <c r="C2355" s="19" t="s">
        <v>30</v>
      </c>
      <c r="D2355" s="19">
        <v>8.4670918099999994</v>
      </c>
      <c r="E2355" s="19">
        <v>3.0254476600000002</v>
      </c>
      <c r="F2355" s="19">
        <v>368.53527428000001</v>
      </c>
      <c r="G2355" s="19">
        <v>50.64540307</v>
      </c>
    </row>
    <row r="2356" spans="1:7" x14ac:dyDescent="0.2">
      <c r="A2356" s="26">
        <v>31990</v>
      </c>
      <c r="B2356" s="19" t="s">
        <v>33</v>
      </c>
      <c r="C2356" s="19" t="s">
        <v>31</v>
      </c>
      <c r="D2356" s="19">
        <v>36.289941499999998</v>
      </c>
      <c r="E2356" s="19">
        <v>7.6669644100000003</v>
      </c>
      <c r="F2356" s="19">
        <v>1510.9595975</v>
      </c>
      <c r="G2356" s="19">
        <v>120.64161607</v>
      </c>
    </row>
    <row r="2357" spans="1:7" x14ac:dyDescent="0.2">
      <c r="A2357" s="26">
        <v>31990</v>
      </c>
      <c r="B2357" s="19" t="s">
        <v>34</v>
      </c>
      <c r="C2357" s="19" t="s">
        <v>13</v>
      </c>
      <c r="D2357" s="19">
        <v>34.236990820000003</v>
      </c>
      <c r="E2357" s="19">
        <v>5.8344052700000004</v>
      </c>
      <c r="F2357" s="19">
        <v>1772.7698078000001</v>
      </c>
      <c r="G2357" s="19">
        <v>66.703171909999995</v>
      </c>
    </row>
    <row r="2358" spans="1:7" x14ac:dyDescent="0.2">
      <c r="A2358" s="26">
        <v>31990</v>
      </c>
      <c r="B2358" s="19" t="s">
        <v>34</v>
      </c>
      <c r="C2358" s="19" t="s">
        <v>14</v>
      </c>
      <c r="D2358" s="19">
        <v>15.0776465</v>
      </c>
      <c r="E2358" s="19">
        <v>0.20854900000000001</v>
      </c>
      <c r="F2358" s="19">
        <v>608.22727220000002</v>
      </c>
      <c r="G2358" s="19">
        <v>3.2325094999999999</v>
      </c>
    </row>
    <row r="2359" spans="1:7" x14ac:dyDescent="0.2">
      <c r="A2359" s="26">
        <v>31990</v>
      </c>
      <c r="B2359" s="19" t="s">
        <v>34</v>
      </c>
      <c r="C2359" s="19" t="s">
        <v>15</v>
      </c>
      <c r="D2359" s="19">
        <v>128.70402956999999</v>
      </c>
      <c r="E2359" s="19">
        <v>10.47560917</v>
      </c>
      <c r="F2359" s="19">
        <v>5191.9047708999997</v>
      </c>
      <c r="G2359" s="19">
        <v>160.66274720999999</v>
      </c>
    </row>
    <row r="2360" spans="1:7" x14ac:dyDescent="0.2">
      <c r="A2360" s="26">
        <v>31990</v>
      </c>
      <c r="B2360" s="19" t="s">
        <v>34</v>
      </c>
      <c r="C2360" s="19" t="s">
        <v>16</v>
      </c>
      <c r="D2360" s="19">
        <v>19.08404951</v>
      </c>
      <c r="E2360" s="19">
        <v>0.26563473999999998</v>
      </c>
      <c r="F2360" s="19">
        <v>710.03647232000003</v>
      </c>
      <c r="G2360" s="19">
        <v>2.01404381</v>
      </c>
    </row>
    <row r="2361" spans="1:7" x14ac:dyDescent="0.2">
      <c r="A2361" s="26">
        <v>31990</v>
      </c>
      <c r="B2361" s="19" t="s">
        <v>34</v>
      </c>
      <c r="C2361" s="19" t="s">
        <v>17</v>
      </c>
      <c r="D2361" s="19">
        <v>59.465553890000002</v>
      </c>
      <c r="E2361" s="19">
        <v>9.3722668000000002</v>
      </c>
      <c r="F2361" s="19">
        <v>2504.3125725</v>
      </c>
      <c r="G2361" s="19">
        <v>114.78235305</v>
      </c>
    </row>
    <row r="2362" spans="1:7" x14ac:dyDescent="0.2">
      <c r="A2362" s="26">
        <v>31990</v>
      </c>
      <c r="B2362" s="19" t="s">
        <v>34</v>
      </c>
      <c r="C2362" s="19" t="s">
        <v>18</v>
      </c>
      <c r="D2362" s="19">
        <v>45.179293209999997</v>
      </c>
      <c r="E2362" s="19">
        <v>7.7817434499999996</v>
      </c>
      <c r="F2362" s="19">
        <v>1876.3665483</v>
      </c>
      <c r="G2362" s="19">
        <v>126.16031116000001</v>
      </c>
    </row>
    <row r="2363" spans="1:7" x14ac:dyDescent="0.2">
      <c r="A2363" s="26">
        <v>31990</v>
      </c>
      <c r="B2363" s="19" t="s">
        <v>34</v>
      </c>
      <c r="C2363" s="19" t="s">
        <v>19</v>
      </c>
      <c r="D2363" s="19">
        <v>53.291233329999997</v>
      </c>
      <c r="E2363" s="19">
        <v>21.881031419999999</v>
      </c>
      <c r="F2363" s="19">
        <v>2498.1792446999998</v>
      </c>
      <c r="G2363" s="19">
        <v>341.5111943</v>
      </c>
    </row>
    <row r="2364" spans="1:7" x14ac:dyDescent="0.2">
      <c r="A2364" s="26">
        <v>31990</v>
      </c>
      <c r="B2364" s="19" t="s">
        <v>34</v>
      </c>
      <c r="C2364" s="19" t="s">
        <v>20</v>
      </c>
      <c r="D2364" s="19">
        <v>25.476583439999999</v>
      </c>
      <c r="E2364" s="19">
        <v>17.764915200000001</v>
      </c>
      <c r="F2364" s="19">
        <v>1196.8091784999999</v>
      </c>
      <c r="G2364" s="19">
        <v>261.37723762000002</v>
      </c>
    </row>
    <row r="2365" spans="1:7" x14ac:dyDescent="0.2">
      <c r="A2365" s="26">
        <v>31990</v>
      </c>
      <c r="B2365" s="19" t="s">
        <v>34</v>
      </c>
      <c r="C2365" s="19" t="s">
        <v>21</v>
      </c>
      <c r="D2365" s="19">
        <v>55.235044500000001</v>
      </c>
      <c r="E2365" s="19">
        <v>3.5964220500000001</v>
      </c>
      <c r="F2365" s="19">
        <v>2097.4587891000001</v>
      </c>
      <c r="G2365" s="19">
        <v>52.63169886</v>
      </c>
    </row>
    <row r="2366" spans="1:7" x14ac:dyDescent="0.2">
      <c r="A2366" s="26">
        <v>31990</v>
      </c>
      <c r="B2366" s="19" t="s">
        <v>34</v>
      </c>
      <c r="C2366" s="19" t="s">
        <v>22</v>
      </c>
      <c r="D2366" s="19">
        <v>21.76994354</v>
      </c>
      <c r="E2366" s="19">
        <v>2.3578316699999999</v>
      </c>
      <c r="F2366" s="19">
        <v>818.16507713999999</v>
      </c>
      <c r="G2366" s="19">
        <v>35.991287980000003</v>
      </c>
    </row>
    <row r="2367" spans="1:7" x14ac:dyDescent="0.2">
      <c r="A2367" s="26">
        <v>31990</v>
      </c>
      <c r="B2367" s="19" t="s">
        <v>34</v>
      </c>
      <c r="C2367" s="19" t="s">
        <v>23</v>
      </c>
      <c r="D2367" s="19">
        <v>34.881998899999999</v>
      </c>
      <c r="E2367" s="19">
        <v>6.7407481999999996</v>
      </c>
      <c r="F2367" s="19">
        <v>1333.8690856999999</v>
      </c>
      <c r="G2367" s="19">
        <v>122.88511800000001</v>
      </c>
    </row>
    <row r="2368" spans="1:7" x14ac:dyDescent="0.2">
      <c r="A2368" s="26">
        <v>31990</v>
      </c>
      <c r="B2368" s="19" t="s">
        <v>34</v>
      </c>
      <c r="C2368" s="19" t="s">
        <v>24</v>
      </c>
      <c r="D2368" s="19">
        <v>10.728141109999999</v>
      </c>
      <c r="E2368" s="19">
        <v>1.1989674800000001</v>
      </c>
      <c r="F2368" s="19">
        <v>455.39199957</v>
      </c>
      <c r="G2368" s="19">
        <v>20.65470981</v>
      </c>
    </row>
    <row r="2369" spans="1:7" x14ac:dyDescent="0.2">
      <c r="A2369" s="26">
        <v>31990</v>
      </c>
      <c r="B2369" s="19" t="s">
        <v>34</v>
      </c>
      <c r="C2369" s="19" t="s">
        <v>25</v>
      </c>
      <c r="D2369" s="19">
        <v>38.161299990000003</v>
      </c>
      <c r="E2369" s="19">
        <v>9.4586261399999998</v>
      </c>
      <c r="F2369" s="19">
        <v>1574.8733344</v>
      </c>
      <c r="G2369" s="19">
        <v>131.55712797000001</v>
      </c>
    </row>
    <row r="2370" spans="1:7" x14ac:dyDescent="0.2">
      <c r="A2370" s="26">
        <v>31990</v>
      </c>
      <c r="B2370" s="19" t="s">
        <v>34</v>
      </c>
      <c r="C2370" s="19" t="s">
        <v>26</v>
      </c>
      <c r="D2370" s="19">
        <v>14.99544968</v>
      </c>
      <c r="E2370" s="19">
        <v>5.4605846500000004</v>
      </c>
      <c r="F2370" s="19">
        <v>611.80713644000002</v>
      </c>
      <c r="G2370" s="19">
        <v>86.756481539999996</v>
      </c>
    </row>
    <row r="2371" spans="1:7" x14ac:dyDescent="0.2">
      <c r="A2371" s="26">
        <v>31990</v>
      </c>
      <c r="B2371" s="19" t="s">
        <v>34</v>
      </c>
      <c r="C2371" s="19" t="s">
        <v>27</v>
      </c>
      <c r="D2371" s="19">
        <v>53.667296049999997</v>
      </c>
      <c r="E2371" s="19">
        <v>4.8837425899999998</v>
      </c>
      <c r="F2371" s="19">
        <v>1943.4043893</v>
      </c>
      <c r="G2371" s="19">
        <v>71.539445020000002</v>
      </c>
    </row>
    <row r="2372" spans="1:7" x14ac:dyDescent="0.2">
      <c r="A2372" s="26">
        <v>31990</v>
      </c>
      <c r="B2372" s="19" t="s">
        <v>34</v>
      </c>
      <c r="C2372" s="19" t="s">
        <v>28</v>
      </c>
      <c r="D2372" s="19">
        <v>56.10758139</v>
      </c>
      <c r="E2372" s="19">
        <v>26.882231059999999</v>
      </c>
      <c r="F2372" s="19">
        <v>2197.2532670999999</v>
      </c>
      <c r="G2372" s="19">
        <v>468.50057489</v>
      </c>
    </row>
    <row r="2373" spans="1:7" x14ac:dyDescent="0.2">
      <c r="A2373" s="26">
        <v>31990</v>
      </c>
      <c r="B2373" s="19" t="s">
        <v>34</v>
      </c>
      <c r="C2373" s="19" t="s">
        <v>29</v>
      </c>
      <c r="D2373" s="19">
        <v>47.835062100000002</v>
      </c>
      <c r="E2373" s="19">
        <v>38.697926199999998</v>
      </c>
      <c r="F2373" s="19">
        <v>1921.7948584999999</v>
      </c>
      <c r="G2373" s="19">
        <v>672.63156579999998</v>
      </c>
    </row>
    <row r="2374" spans="1:7" x14ac:dyDescent="0.2">
      <c r="A2374" s="26">
        <v>31990</v>
      </c>
      <c r="B2374" s="19" t="s">
        <v>34</v>
      </c>
      <c r="C2374" s="19" t="s">
        <v>30</v>
      </c>
      <c r="D2374" s="19">
        <v>6.6920121300000002</v>
      </c>
      <c r="E2374" s="19">
        <v>3.3678630799999998</v>
      </c>
      <c r="F2374" s="19">
        <v>312.17294446</v>
      </c>
      <c r="G2374" s="19">
        <v>38.84807473</v>
      </c>
    </row>
    <row r="2375" spans="1:7" x14ac:dyDescent="0.2">
      <c r="A2375" s="26">
        <v>31990</v>
      </c>
      <c r="B2375" s="19" t="s">
        <v>34</v>
      </c>
      <c r="C2375" s="19" t="s">
        <v>31</v>
      </c>
      <c r="D2375" s="19">
        <v>28.346308440000001</v>
      </c>
      <c r="E2375" s="19">
        <v>12.20456641</v>
      </c>
      <c r="F2375" s="19">
        <v>1201.6326693999999</v>
      </c>
      <c r="G2375" s="19">
        <v>202.50006834999999</v>
      </c>
    </row>
    <row r="2376" spans="1:7" x14ac:dyDescent="0.2">
      <c r="A2376" s="26">
        <v>31990</v>
      </c>
      <c r="B2376" s="19" t="s">
        <v>35</v>
      </c>
      <c r="C2376" s="19" t="s">
        <v>13</v>
      </c>
      <c r="D2376" s="19">
        <v>37.140323389999999</v>
      </c>
      <c r="E2376" s="19">
        <v>10.677391800000001</v>
      </c>
      <c r="F2376" s="19">
        <v>1984.5359748000001</v>
      </c>
      <c r="G2376" s="19">
        <v>141.48262305</v>
      </c>
    </row>
    <row r="2377" spans="1:7" x14ac:dyDescent="0.2">
      <c r="A2377" s="26">
        <v>31990</v>
      </c>
      <c r="B2377" s="19" t="s">
        <v>35</v>
      </c>
      <c r="C2377" s="19" t="s">
        <v>14</v>
      </c>
      <c r="D2377" s="19">
        <v>19.015124499999999</v>
      </c>
      <c r="E2377" s="19">
        <v>0.2413043</v>
      </c>
      <c r="F2377" s="19">
        <v>750.94042309999998</v>
      </c>
      <c r="G2377" s="19">
        <v>3.4429824</v>
      </c>
    </row>
    <row r="2378" spans="1:7" x14ac:dyDescent="0.2">
      <c r="A2378" s="26">
        <v>31990</v>
      </c>
      <c r="B2378" s="19" t="s">
        <v>35</v>
      </c>
      <c r="C2378" s="19" t="s">
        <v>15</v>
      </c>
      <c r="D2378" s="19">
        <v>127.65830878</v>
      </c>
      <c r="E2378" s="19">
        <v>13.274564890000001</v>
      </c>
      <c r="F2378" s="19">
        <v>5140.0271366999996</v>
      </c>
      <c r="G2378" s="19">
        <v>241.83682246999999</v>
      </c>
    </row>
    <row r="2379" spans="1:7" x14ac:dyDescent="0.2">
      <c r="A2379" s="26">
        <v>31990</v>
      </c>
      <c r="B2379" s="19" t="s">
        <v>35</v>
      </c>
      <c r="C2379" s="19" t="s">
        <v>16</v>
      </c>
      <c r="D2379" s="19">
        <v>14.721279320000001</v>
      </c>
      <c r="E2379" s="19">
        <v>0.35433947999999998</v>
      </c>
      <c r="F2379" s="19">
        <v>520.25809078999998</v>
      </c>
      <c r="G2379" s="19">
        <v>5.1095113899999998</v>
      </c>
    </row>
    <row r="2380" spans="1:7" x14ac:dyDescent="0.2">
      <c r="A2380" s="26">
        <v>31990</v>
      </c>
      <c r="B2380" s="19" t="s">
        <v>35</v>
      </c>
      <c r="C2380" s="19" t="s">
        <v>17</v>
      </c>
      <c r="D2380" s="19">
        <v>56.295661719999998</v>
      </c>
      <c r="E2380" s="19">
        <v>10.275335419999999</v>
      </c>
      <c r="F2380" s="19">
        <v>2293.3444083999998</v>
      </c>
      <c r="G2380" s="19">
        <v>131.6121794</v>
      </c>
    </row>
    <row r="2381" spans="1:7" x14ac:dyDescent="0.2">
      <c r="A2381" s="26">
        <v>31990</v>
      </c>
      <c r="B2381" s="19" t="s">
        <v>35</v>
      </c>
      <c r="C2381" s="19" t="s">
        <v>18</v>
      </c>
      <c r="D2381" s="19">
        <v>44.825423829999998</v>
      </c>
      <c r="E2381" s="19">
        <v>6.85524456</v>
      </c>
      <c r="F2381" s="19">
        <v>2011.3365131</v>
      </c>
      <c r="G2381" s="19">
        <v>104.93258127999999</v>
      </c>
    </row>
    <row r="2382" spans="1:7" x14ac:dyDescent="0.2">
      <c r="A2382" s="26">
        <v>31990</v>
      </c>
      <c r="B2382" s="19" t="s">
        <v>35</v>
      </c>
      <c r="C2382" s="19" t="s">
        <v>19</v>
      </c>
      <c r="D2382" s="19">
        <v>55.414930529999999</v>
      </c>
      <c r="E2382" s="19">
        <v>25.335615000000001</v>
      </c>
      <c r="F2382" s="19">
        <v>2614.2810884</v>
      </c>
      <c r="G2382" s="19">
        <v>425.59691918999999</v>
      </c>
    </row>
    <row r="2383" spans="1:7" x14ac:dyDescent="0.2">
      <c r="A2383" s="26">
        <v>31990</v>
      </c>
      <c r="B2383" s="19" t="s">
        <v>35</v>
      </c>
      <c r="C2383" s="19" t="s">
        <v>20</v>
      </c>
      <c r="D2383" s="19">
        <v>24.78692706</v>
      </c>
      <c r="E2383" s="19">
        <v>15.6556459</v>
      </c>
      <c r="F2383" s="19">
        <v>1232.4630706</v>
      </c>
      <c r="G2383" s="19">
        <v>305.74486423000002</v>
      </c>
    </row>
    <row r="2384" spans="1:7" x14ac:dyDescent="0.2">
      <c r="A2384" s="26">
        <v>31990</v>
      </c>
      <c r="B2384" s="19" t="s">
        <v>35</v>
      </c>
      <c r="C2384" s="19" t="s">
        <v>21</v>
      </c>
      <c r="D2384" s="19">
        <v>49.481793279999998</v>
      </c>
      <c r="E2384" s="19">
        <v>7.4555874700000002</v>
      </c>
      <c r="F2384" s="19">
        <v>2134.0222334</v>
      </c>
      <c r="G2384" s="19">
        <v>134.81040856999999</v>
      </c>
    </row>
    <row r="2385" spans="1:7" x14ac:dyDescent="0.2">
      <c r="A2385" s="26">
        <v>31990</v>
      </c>
      <c r="B2385" s="19" t="s">
        <v>35</v>
      </c>
      <c r="C2385" s="19" t="s">
        <v>22</v>
      </c>
      <c r="D2385" s="19">
        <v>19.52101437</v>
      </c>
      <c r="E2385" s="19">
        <v>3.6998884699999999</v>
      </c>
      <c r="F2385" s="19">
        <v>763.98641880000002</v>
      </c>
      <c r="G2385" s="19">
        <v>73.424281309999998</v>
      </c>
    </row>
    <row r="2386" spans="1:7" x14ac:dyDescent="0.2">
      <c r="A2386" s="26">
        <v>31990</v>
      </c>
      <c r="B2386" s="19" t="s">
        <v>35</v>
      </c>
      <c r="C2386" s="19" t="s">
        <v>23</v>
      </c>
      <c r="D2386" s="19">
        <v>33.265476100000001</v>
      </c>
      <c r="E2386" s="19">
        <v>6.3148285</v>
      </c>
      <c r="F2386" s="19">
        <v>1335.9342833999999</v>
      </c>
      <c r="G2386" s="19">
        <v>126.5084461</v>
      </c>
    </row>
    <row r="2387" spans="1:7" x14ac:dyDescent="0.2">
      <c r="A2387" s="26">
        <v>31990</v>
      </c>
      <c r="B2387" s="19" t="s">
        <v>35</v>
      </c>
      <c r="C2387" s="19" t="s">
        <v>24</v>
      </c>
      <c r="D2387" s="19">
        <v>10.11539586</v>
      </c>
      <c r="E2387" s="19">
        <v>3.3035468899999998</v>
      </c>
      <c r="F2387" s="19">
        <v>461.23225318999999</v>
      </c>
      <c r="G2387" s="19">
        <v>53.278701349999999</v>
      </c>
    </row>
    <row r="2388" spans="1:7" x14ac:dyDescent="0.2">
      <c r="A2388" s="26">
        <v>31990</v>
      </c>
      <c r="B2388" s="19" t="s">
        <v>35</v>
      </c>
      <c r="C2388" s="19" t="s">
        <v>25</v>
      </c>
      <c r="D2388" s="19">
        <v>37.70239685</v>
      </c>
      <c r="E2388" s="19">
        <v>8.7086150900000003</v>
      </c>
      <c r="F2388" s="19">
        <v>1722.7168124</v>
      </c>
      <c r="G2388" s="19">
        <v>133.52997617</v>
      </c>
    </row>
    <row r="2389" spans="1:7" x14ac:dyDescent="0.2">
      <c r="A2389" s="26">
        <v>31990</v>
      </c>
      <c r="B2389" s="19" t="s">
        <v>35</v>
      </c>
      <c r="C2389" s="19" t="s">
        <v>26</v>
      </c>
      <c r="D2389" s="19">
        <v>14.05291173</v>
      </c>
      <c r="E2389" s="19">
        <v>6.4472394099999999</v>
      </c>
      <c r="F2389" s="19">
        <v>608.57672693999996</v>
      </c>
      <c r="G2389" s="19">
        <v>103.00963689</v>
      </c>
    </row>
    <row r="2390" spans="1:7" x14ac:dyDescent="0.2">
      <c r="A2390" s="26">
        <v>31990</v>
      </c>
      <c r="B2390" s="19" t="s">
        <v>35</v>
      </c>
      <c r="C2390" s="19" t="s">
        <v>27</v>
      </c>
      <c r="D2390" s="19">
        <v>55.748183789999999</v>
      </c>
      <c r="E2390" s="19">
        <v>7.4800340500000004</v>
      </c>
      <c r="F2390" s="19">
        <v>1991.7265299999999</v>
      </c>
      <c r="G2390" s="19">
        <v>114.49578047999999</v>
      </c>
    </row>
    <row r="2391" spans="1:7" x14ac:dyDescent="0.2">
      <c r="A2391" s="26">
        <v>31990</v>
      </c>
      <c r="B2391" s="19" t="s">
        <v>35</v>
      </c>
      <c r="C2391" s="19" t="s">
        <v>28</v>
      </c>
      <c r="D2391" s="19">
        <v>56.57799782</v>
      </c>
      <c r="E2391" s="19">
        <v>26.575845439999998</v>
      </c>
      <c r="F2391" s="19">
        <v>2292.7942398999999</v>
      </c>
      <c r="G2391" s="19">
        <v>471.89065692000003</v>
      </c>
    </row>
    <row r="2392" spans="1:7" x14ac:dyDescent="0.2">
      <c r="A2392" s="26">
        <v>31990</v>
      </c>
      <c r="B2392" s="19" t="s">
        <v>35</v>
      </c>
      <c r="C2392" s="19" t="s">
        <v>29</v>
      </c>
      <c r="D2392" s="19">
        <v>55.703535799999997</v>
      </c>
      <c r="E2392" s="19">
        <v>32.910111700000002</v>
      </c>
      <c r="F2392" s="19">
        <v>2217.4721675999999</v>
      </c>
      <c r="G2392" s="19">
        <v>559.58699430000001</v>
      </c>
    </row>
    <row r="2393" spans="1:7" x14ac:dyDescent="0.2">
      <c r="A2393" s="26">
        <v>31990</v>
      </c>
      <c r="B2393" s="19" t="s">
        <v>35</v>
      </c>
      <c r="C2393" s="19" t="s">
        <v>30</v>
      </c>
      <c r="D2393" s="19">
        <v>6.7313575500000002</v>
      </c>
      <c r="E2393" s="19">
        <v>3.42914144</v>
      </c>
      <c r="F2393" s="19">
        <v>334.80409877</v>
      </c>
      <c r="G2393" s="19">
        <v>58.262125410000003</v>
      </c>
    </row>
    <row r="2394" spans="1:7" x14ac:dyDescent="0.2">
      <c r="A2394" s="26">
        <v>31990</v>
      </c>
      <c r="B2394" s="19" t="s">
        <v>35</v>
      </c>
      <c r="C2394" s="19" t="s">
        <v>31</v>
      </c>
      <c r="D2394" s="19">
        <v>28.877636030000001</v>
      </c>
      <c r="E2394" s="19">
        <v>9.88553368</v>
      </c>
      <c r="F2394" s="19">
        <v>1246.1114098</v>
      </c>
      <c r="G2394" s="19">
        <v>141.11902788</v>
      </c>
    </row>
    <row r="2395" spans="1:7" x14ac:dyDescent="0.2">
      <c r="A2395" s="26">
        <v>31990</v>
      </c>
      <c r="B2395" s="19" t="s">
        <v>36</v>
      </c>
      <c r="C2395" s="19" t="s">
        <v>13</v>
      </c>
      <c r="D2395" s="19">
        <v>39.929930540000001</v>
      </c>
      <c r="E2395" s="19">
        <v>7.6836058600000001</v>
      </c>
      <c r="F2395" s="19">
        <v>2173.9196049000002</v>
      </c>
      <c r="G2395" s="19">
        <v>122.39798204</v>
      </c>
    </row>
    <row r="2396" spans="1:7" x14ac:dyDescent="0.2">
      <c r="A2396" s="26">
        <v>31990</v>
      </c>
      <c r="B2396" s="19" t="s">
        <v>36</v>
      </c>
      <c r="C2396" s="19" t="s">
        <v>14</v>
      </c>
      <c r="D2396" s="19">
        <v>11.709073500000001</v>
      </c>
      <c r="E2396" s="19">
        <v>0.20956559999999999</v>
      </c>
      <c r="F2396" s="19">
        <v>442.41895010000002</v>
      </c>
      <c r="G2396" s="19">
        <v>0.62869679999999994</v>
      </c>
    </row>
    <row r="2397" spans="1:7" x14ac:dyDescent="0.2">
      <c r="A2397" s="26">
        <v>31990</v>
      </c>
      <c r="B2397" s="19" t="s">
        <v>36</v>
      </c>
      <c r="C2397" s="19" t="s">
        <v>15</v>
      </c>
      <c r="D2397" s="19">
        <v>121.18806872</v>
      </c>
      <c r="E2397" s="19">
        <v>9.6894875700000007</v>
      </c>
      <c r="F2397" s="19">
        <v>4886.7978489999996</v>
      </c>
      <c r="G2397" s="19">
        <v>200.19706142999999</v>
      </c>
    </row>
    <row r="2398" spans="1:7" x14ac:dyDescent="0.2">
      <c r="A2398" s="26">
        <v>31990</v>
      </c>
      <c r="B2398" s="19" t="s">
        <v>36</v>
      </c>
      <c r="C2398" s="19" t="s">
        <v>16</v>
      </c>
      <c r="D2398" s="19">
        <v>13.26111895</v>
      </c>
      <c r="E2398" s="19">
        <v>0.36870699000000001</v>
      </c>
      <c r="F2398" s="19">
        <v>504.28368609</v>
      </c>
      <c r="G2398" s="19">
        <v>6.7762730500000004</v>
      </c>
    </row>
    <row r="2399" spans="1:7" x14ac:dyDescent="0.2">
      <c r="A2399" s="26">
        <v>31990</v>
      </c>
      <c r="B2399" s="19" t="s">
        <v>36</v>
      </c>
      <c r="C2399" s="19" t="s">
        <v>17</v>
      </c>
      <c r="D2399" s="19">
        <v>53.186584789999998</v>
      </c>
      <c r="E2399" s="19">
        <v>6.7735617699999997</v>
      </c>
      <c r="F2399" s="19">
        <v>2249.2746732999999</v>
      </c>
      <c r="G2399" s="19">
        <v>103.02189328999999</v>
      </c>
    </row>
    <row r="2400" spans="1:7" x14ac:dyDescent="0.2">
      <c r="A2400" s="26">
        <v>31990</v>
      </c>
      <c r="B2400" s="19" t="s">
        <v>36</v>
      </c>
      <c r="C2400" s="19" t="s">
        <v>18</v>
      </c>
      <c r="D2400" s="19">
        <v>37.436365350000003</v>
      </c>
      <c r="E2400" s="19">
        <v>7.8414509499999996</v>
      </c>
      <c r="F2400" s="19">
        <v>1635.8963079</v>
      </c>
      <c r="G2400" s="19">
        <v>130.78263859</v>
      </c>
    </row>
    <row r="2401" spans="1:7" x14ac:dyDescent="0.2">
      <c r="A2401" s="26">
        <v>31990</v>
      </c>
      <c r="B2401" s="19" t="s">
        <v>36</v>
      </c>
      <c r="C2401" s="19" t="s">
        <v>19</v>
      </c>
      <c r="D2401" s="19">
        <v>53.339585640000003</v>
      </c>
      <c r="E2401" s="19">
        <v>21.986618050000001</v>
      </c>
      <c r="F2401" s="19">
        <v>2502.0742943999999</v>
      </c>
      <c r="G2401" s="19">
        <v>356.92336554000002</v>
      </c>
    </row>
    <row r="2402" spans="1:7" x14ac:dyDescent="0.2">
      <c r="A2402" s="26">
        <v>31990</v>
      </c>
      <c r="B2402" s="19" t="s">
        <v>36</v>
      </c>
      <c r="C2402" s="19" t="s">
        <v>20</v>
      </c>
      <c r="D2402" s="19">
        <v>22.24538046</v>
      </c>
      <c r="E2402" s="19">
        <v>11.42815021</v>
      </c>
      <c r="F2402" s="19">
        <v>1164.4182851999999</v>
      </c>
      <c r="G2402" s="19">
        <v>209.03320126</v>
      </c>
    </row>
    <row r="2403" spans="1:7" x14ac:dyDescent="0.2">
      <c r="A2403" s="26">
        <v>31990</v>
      </c>
      <c r="B2403" s="19" t="s">
        <v>36</v>
      </c>
      <c r="C2403" s="19" t="s">
        <v>21</v>
      </c>
      <c r="D2403" s="19">
        <v>49.779114450000002</v>
      </c>
      <c r="E2403" s="19">
        <v>4.7699387199999999</v>
      </c>
      <c r="F2403" s="19">
        <v>2000.0876567</v>
      </c>
      <c r="G2403" s="19">
        <v>92.443940029999993</v>
      </c>
    </row>
    <row r="2404" spans="1:7" x14ac:dyDescent="0.2">
      <c r="A2404" s="26">
        <v>31990</v>
      </c>
      <c r="B2404" s="19" t="s">
        <v>36</v>
      </c>
      <c r="C2404" s="19" t="s">
        <v>22</v>
      </c>
      <c r="D2404" s="19">
        <v>17.39753486</v>
      </c>
      <c r="E2404" s="19">
        <v>3.9047418299999999</v>
      </c>
      <c r="F2404" s="19">
        <v>683.77694658999997</v>
      </c>
      <c r="G2404" s="19">
        <v>86.056010670000006</v>
      </c>
    </row>
    <row r="2405" spans="1:7" x14ac:dyDescent="0.2">
      <c r="A2405" s="26">
        <v>31990</v>
      </c>
      <c r="B2405" s="19" t="s">
        <v>36</v>
      </c>
      <c r="C2405" s="19" t="s">
        <v>23</v>
      </c>
      <c r="D2405" s="19">
        <v>24.559410700000001</v>
      </c>
      <c r="E2405" s="19">
        <v>4.2579425000000004</v>
      </c>
      <c r="F2405" s="19">
        <v>939.14471990000004</v>
      </c>
      <c r="G2405" s="19">
        <v>88.778520099999994</v>
      </c>
    </row>
    <row r="2406" spans="1:7" x14ac:dyDescent="0.2">
      <c r="A2406" s="26">
        <v>31990</v>
      </c>
      <c r="B2406" s="19" t="s">
        <v>36</v>
      </c>
      <c r="C2406" s="19" t="s">
        <v>24</v>
      </c>
      <c r="D2406" s="19">
        <v>11.44555815</v>
      </c>
      <c r="E2406" s="19">
        <v>1.8857053699999999</v>
      </c>
      <c r="F2406" s="19">
        <v>536.5104877</v>
      </c>
      <c r="G2406" s="19">
        <v>27.50553407</v>
      </c>
    </row>
    <row r="2407" spans="1:7" x14ac:dyDescent="0.2">
      <c r="A2407" s="26">
        <v>31990</v>
      </c>
      <c r="B2407" s="19" t="s">
        <v>36</v>
      </c>
      <c r="C2407" s="19" t="s">
        <v>25</v>
      </c>
      <c r="D2407" s="19">
        <v>30.684624899999999</v>
      </c>
      <c r="E2407" s="19">
        <v>7.3717917000000002</v>
      </c>
      <c r="F2407" s="19">
        <v>1355.2826267999999</v>
      </c>
      <c r="G2407" s="19">
        <v>125.93784857</v>
      </c>
    </row>
    <row r="2408" spans="1:7" x14ac:dyDescent="0.2">
      <c r="A2408" s="26">
        <v>31990</v>
      </c>
      <c r="B2408" s="19" t="s">
        <v>36</v>
      </c>
      <c r="C2408" s="19" t="s">
        <v>26</v>
      </c>
      <c r="D2408" s="19">
        <v>15.34855262</v>
      </c>
      <c r="E2408" s="19">
        <v>4.7629185200000004</v>
      </c>
      <c r="F2408" s="19">
        <v>652.62547417999997</v>
      </c>
      <c r="G2408" s="19">
        <v>86.007622440000006</v>
      </c>
    </row>
    <row r="2409" spans="1:7" x14ac:dyDescent="0.2">
      <c r="A2409" s="26">
        <v>31990</v>
      </c>
      <c r="B2409" s="19" t="s">
        <v>36</v>
      </c>
      <c r="C2409" s="19" t="s">
        <v>27</v>
      </c>
      <c r="D2409" s="19">
        <v>51.946951159999998</v>
      </c>
      <c r="E2409" s="19">
        <v>6.2330051299999996</v>
      </c>
      <c r="F2409" s="19">
        <v>1962.5946234</v>
      </c>
      <c r="G2409" s="19">
        <v>107.50379096</v>
      </c>
    </row>
    <row r="2410" spans="1:7" x14ac:dyDescent="0.2">
      <c r="A2410" s="26">
        <v>31990</v>
      </c>
      <c r="B2410" s="19" t="s">
        <v>36</v>
      </c>
      <c r="C2410" s="19" t="s">
        <v>28</v>
      </c>
      <c r="D2410" s="19">
        <v>48.812380640000001</v>
      </c>
      <c r="E2410" s="19">
        <v>25.706145750000001</v>
      </c>
      <c r="F2410" s="19">
        <v>2051.8057374999999</v>
      </c>
      <c r="G2410" s="19">
        <v>468.02436763999998</v>
      </c>
    </row>
    <row r="2411" spans="1:7" x14ac:dyDescent="0.2">
      <c r="A2411" s="26">
        <v>31990</v>
      </c>
      <c r="B2411" s="19" t="s">
        <v>36</v>
      </c>
      <c r="C2411" s="19" t="s">
        <v>29</v>
      </c>
      <c r="D2411" s="19">
        <v>45.308070000000001</v>
      </c>
      <c r="E2411" s="19">
        <v>30.198124700000001</v>
      </c>
      <c r="F2411" s="19">
        <v>1809.6659899000001</v>
      </c>
      <c r="G2411" s="19">
        <v>546.43504299999995</v>
      </c>
    </row>
    <row r="2412" spans="1:7" x14ac:dyDescent="0.2">
      <c r="A2412" s="26">
        <v>31990</v>
      </c>
      <c r="B2412" s="19" t="s">
        <v>36</v>
      </c>
      <c r="C2412" s="19" t="s">
        <v>30</v>
      </c>
      <c r="D2412" s="19">
        <v>6.3867926199999996</v>
      </c>
      <c r="E2412" s="19">
        <v>2.7683103400000002</v>
      </c>
      <c r="F2412" s="19">
        <v>317.28626505</v>
      </c>
      <c r="G2412" s="19">
        <v>44.603969319999997</v>
      </c>
    </row>
    <row r="2413" spans="1:7" x14ac:dyDescent="0.2">
      <c r="A2413" s="26">
        <v>31990</v>
      </c>
      <c r="B2413" s="19" t="s">
        <v>36</v>
      </c>
      <c r="C2413" s="19" t="s">
        <v>31</v>
      </c>
      <c r="D2413" s="19">
        <v>27.37035886</v>
      </c>
      <c r="E2413" s="19">
        <v>9.7988557099999998</v>
      </c>
      <c r="F2413" s="19">
        <v>1217.184248</v>
      </c>
      <c r="G2413" s="19">
        <v>145.68640342</v>
      </c>
    </row>
    <row r="2414" spans="1:7" x14ac:dyDescent="0.2">
      <c r="A2414" s="26">
        <v>31990</v>
      </c>
      <c r="B2414" s="19" t="s">
        <v>37</v>
      </c>
      <c r="C2414" s="19" t="s">
        <v>13</v>
      </c>
      <c r="D2414" s="19">
        <v>32.63347332</v>
      </c>
      <c r="E2414" s="19">
        <v>7.8435443999999999</v>
      </c>
      <c r="F2414" s="19">
        <v>1706.4206293</v>
      </c>
      <c r="G2414" s="19">
        <v>104.57601104</v>
      </c>
    </row>
    <row r="2415" spans="1:7" x14ac:dyDescent="0.2">
      <c r="A2415" s="26">
        <v>31990</v>
      </c>
      <c r="B2415" s="19" t="s">
        <v>37</v>
      </c>
      <c r="C2415" s="19" t="s">
        <v>14</v>
      </c>
      <c r="D2415" s="19">
        <v>8.6388543999999996</v>
      </c>
      <c r="E2415" s="19">
        <v>0.1370352</v>
      </c>
      <c r="F2415" s="19">
        <v>347.85460499999999</v>
      </c>
      <c r="G2415" s="19">
        <v>2.740704</v>
      </c>
    </row>
    <row r="2416" spans="1:7" x14ac:dyDescent="0.2">
      <c r="A2416" s="26">
        <v>31990</v>
      </c>
      <c r="B2416" s="19" t="s">
        <v>37</v>
      </c>
      <c r="C2416" s="19" t="s">
        <v>15</v>
      </c>
      <c r="D2416" s="19">
        <v>88.251920799999994</v>
      </c>
      <c r="E2416" s="19">
        <v>7.8617914999999998</v>
      </c>
      <c r="F2416" s="19">
        <v>3582.3571299999999</v>
      </c>
      <c r="G2416" s="19">
        <v>143.61415821</v>
      </c>
    </row>
    <row r="2417" spans="1:7" x14ac:dyDescent="0.2">
      <c r="A2417" s="26">
        <v>31990</v>
      </c>
      <c r="B2417" s="19" t="s">
        <v>37</v>
      </c>
      <c r="C2417" s="19" t="s">
        <v>16</v>
      </c>
      <c r="D2417" s="19">
        <v>11.68399183</v>
      </c>
      <c r="E2417" s="19">
        <v>0.35579251000000001</v>
      </c>
      <c r="F2417" s="19">
        <v>432.45473614000002</v>
      </c>
      <c r="G2417" s="19">
        <v>8.6735605200000006</v>
      </c>
    </row>
    <row r="2418" spans="1:7" x14ac:dyDescent="0.2">
      <c r="A2418" s="26">
        <v>31990</v>
      </c>
      <c r="B2418" s="19" t="s">
        <v>37</v>
      </c>
      <c r="C2418" s="19" t="s">
        <v>17</v>
      </c>
      <c r="D2418" s="19">
        <v>40.406259650000003</v>
      </c>
      <c r="E2418" s="19">
        <v>5.2458230199999996</v>
      </c>
      <c r="F2418" s="19">
        <v>1655.7390671000001</v>
      </c>
      <c r="G2418" s="19">
        <v>69.758925020000007</v>
      </c>
    </row>
    <row r="2419" spans="1:7" x14ac:dyDescent="0.2">
      <c r="A2419" s="26">
        <v>31990</v>
      </c>
      <c r="B2419" s="19" t="s">
        <v>37</v>
      </c>
      <c r="C2419" s="19" t="s">
        <v>18</v>
      </c>
      <c r="D2419" s="19">
        <v>31.133045509999999</v>
      </c>
      <c r="E2419" s="19">
        <v>4.7647216999999999</v>
      </c>
      <c r="F2419" s="19">
        <v>1330.8089775999999</v>
      </c>
      <c r="G2419" s="19">
        <v>89.878356060000002</v>
      </c>
    </row>
    <row r="2420" spans="1:7" x14ac:dyDescent="0.2">
      <c r="A2420" s="26">
        <v>31990</v>
      </c>
      <c r="B2420" s="19" t="s">
        <v>37</v>
      </c>
      <c r="C2420" s="19" t="s">
        <v>19</v>
      </c>
      <c r="D2420" s="19">
        <v>43.42970837</v>
      </c>
      <c r="E2420" s="19">
        <v>16.69624439</v>
      </c>
      <c r="F2420" s="19">
        <v>2087.7747975000002</v>
      </c>
      <c r="G2420" s="19">
        <v>313.51415437000003</v>
      </c>
    </row>
    <row r="2421" spans="1:7" x14ac:dyDescent="0.2">
      <c r="A2421" s="26">
        <v>31990</v>
      </c>
      <c r="B2421" s="19" t="s">
        <v>37</v>
      </c>
      <c r="C2421" s="19" t="s">
        <v>20</v>
      </c>
      <c r="D2421" s="19">
        <v>19.97761878</v>
      </c>
      <c r="E2421" s="19">
        <v>8.54700156</v>
      </c>
      <c r="F2421" s="19">
        <v>1082.1275968</v>
      </c>
      <c r="G2421" s="19">
        <v>131.83314723000001</v>
      </c>
    </row>
    <row r="2422" spans="1:7" x14ac:dyDescent="0.2">
      <c r="A2422" s="26">
        <v>31990</v>
      </c>
      <c r="B2422" s="19" t="s">
        <v>37</v>
      </c>
      <c r="C2422" s="19" t="s">
        <v>21</v>
      </c>
      <c r="D2422" s="19">
        <v>41.275429899999999</v>
      </c>
      <c r="E2422" s="19">
        <v>5.6922491199999996</v>
      </c>
      <c r="F2422" s="19">
        <v>1613.7501067999999</v>
      </c>
      <c r="G2422" s="19">
        <v>83.298626970000001</v>
      </c>
    </row>
    <row r="2423" spans="1:7" x14ac:dyDescent="0.2">
      <c r="A2423" s="26">
        <v>31990</v>
      </c>
      <c r="B2423" s="19" t="s">
        <v>37</v>
      </c>
      <c r="C2423" s="19" t="s">
        <v>22</v>
      </c>
      <c r="D2423" s="19">
        <v>12.37465491</v>
      </c>
      <c r="E2423" s="19">
        <v>1.54535244</v>
      </c>
      <c r="F2423" s="19">
        <v>465.55932680000001</v>
      </c>
      <c r="G2423" s="19">
        <v>32.297971080000003</v>
      </c>
    </row>
    <row r="2424" spans="1:7" x14ac:dyDescent="0.2">
      <c r="A2424" s="26">
        <v>31990</v>
      </c>
      <c r="B2424" s="19" t="s">
        <v>37</v>
      </c>
      <c r="C2424" s="19" t="s">
        <v>23</v>
      </c>
      <c r="D2424" s="19">
        <v>20.173196699999998</v>
      </c>
      <c r="E2424" s="19">
        <v>2.3216972</v>
      </c>
      <c r="F2424" s="19">
        <v>798.67124320000005</v>
      </c>
      <c r="G2424" s="19">
        <v>35.133065999999999</v>
      </c>
    </row>
    <row r="2425" spans="1:7" x14ac:dyDescent="0.2">
      <c r="A2425" s="26">
        <v>31990</v>
      </c>
      <c r="B2425" s="19" t="s">
        <v>37</v>
      </c>
      <c r="C2425" s="19" t="s">
        <v>24</v>
      </c>
      <c r="D2425" s="19">
        <v>6.20972569</v>
      </c>
      <c r="E2425" s="19">
        <v>1.3505956699999999</v>
      </c>
      <c r="F2425" s="19">
        <v>283.49648939000002</v>
      </c>
      <c r="G2425" s="19">
        <v>24.816980310000002</v>
      </c>
    </row>
    <row r="2426" spans="1:7" x14ac:dyDescent="0.2">
      <c r="A2426" s="26">
        <v>31990</v>
      </c>
      <c r="B2426" s="19" t="s">
        <v>37</v>
      </c>
      <c r="C2426" s="19" t="s">
        <v>25</v>
      </c>
      <c r="D2426" s="19">
        <v>25.230785470000001</v>
      </c>
      <c r="E2426" s="19">
        <v>5.1762761599999996</v>
      </c>
      <c r="F2426" s="19">
        <v>1125.8045384</v>
      </c>
      <c r="G2426" s="19">
        <v>87.429127899999997</v>
      </c>
    </row>
    <row r="2427" spans="1:7" x14ac:dyDescent="0.2">
      <c r="A2427" s="26">
        <v>31990</v>
      </c>
      <c r="B2427" s="19" t="s">
        <v>37</v>
      </c>
      <c r="C2427" s="19" t="s">
        <v>26</v>
      </c>
      <c r="D2427" s="19">
        <v>9.2566694599999995</v>
      </c>
      <c r="E2427" s="19">
        <v>3.2570940400000001</v>
      </c>
      <c r="F2427" s="19">
        <v>396.31571933999999</v>
      </c>
      <c r="G2427" s="19">
        <v>52.201693460000001</v>
      </c>
    </row>
    <row r="2428" spans="1:7" x14ac:dyDescent="0.2">
      <c r="A2428" s="26">
        <v>31990</v>
      </c>
      <c r="B2428" s="19" t="s">
        <v>37</v>
      </c>
      <c r="C2428" s="19" t="s">
        <v>27</v>
      </c>
      <c r="D2428" s="19">
        <v>34.464871840000001</v>
      </c>
      <c r="E2428" s="19">
        <v>3.70896822</v>
      </c>
      <c r="F2428" s="19">
        <v>1278.5473460000001</v>
      </c>
      <c r="G2428" s="19">
        <v>63.560549469999998</v>
      </c>
    </row>
    <row r="2429" spans="1:7" x14ac:dyDescent="0.2">
      <c r="A2429" s="26">
        <v>31990</v>
      </c>
      <c r="B2429" s="19" t="s">
        <v>37</v>
      </c>
      <c r="C2429" s="19" t="s">
        <v>28</v>
      </c>
      <c r="D2429" s="19">
        <v>37.062183310000002</v>
      </c>
      <c r="E2429" s="19">
        <v>18.3753633</v>
      </c>
      <c r="F2429" s="19">
        <v>1529.4983543000001</v>
      </c>
      <c r="G2429" s="19">
        <v>382.95152669999999</v>
      </c>
    </row>
    <row r="2430" spans="1:7" x14ac:dyDescent="0.2">
      <c r="A2430" s="26">
        <v>31990</v>
      </c>
      <c r="B2430" s="19" t="s">
        <v>37</v>
      </c>
      <c r="C2430" s="19" t="s">
        <v>29</v>
      </c>
      <c r="D2430" s="19">
        <v>32.295665999999997</v>
      </c>
      <c r="E2430" s="19">
        <v>18.682445000000001</v>
      </c>
      <c r="F2430" s="19">
        <v>1263.4270249000001</v>
      </c>
      <c r="G2430" s="19">
        <v>330.26706469999999</v>
      </c>
    </row>
    <row r="2431" spans="1:7" x14ac:dyDescent="0.2">
      <c r="A2431" s="26">
        <v>31990</v>
      </c>
      <c r="B2431" s="19" t="s">
        <v>37</v>
      </c>
      <c r="C2431" s="19" t="s">
        <v>30</v>
      </c>
      <c r="D2431" s="19">
        <v>4.9654416399999999</v>
      </c>
      <c r="E2431" s="19">
        <v>3.3341209900000002</v>
      </c>
      <c r="F2431" s="19">
        <v>244.94835133000001</v>
      </c>
      <c r="G2431" s="19">
        <v>54.770964659999997</v>
      </c>
    </row>
    <row r="2432" spans="1:7" x14ac:dyDescent="0.2">
      <c r="A2432" s="26">
        <v>31990</v>
      </c>
      <c r="B2432" s="19" t="s">
        <v>37</v>
      </c>
      <c r="C2432" s="19" t="s">
        <v>31</v>
      </c>
      <c r="D2432" s="19">
        <v>17.322224729999999</v>
      </c>
      <c r="E2432" s="19">
        <v>6.9082236899999998</v>
      </c>
      <c r="F2432" s="19">
        <v>767.66803734999996</v>
      </c>
      <c r="G2432" s="19">
        <v>109.0267284</v>
      </c>
    </row>
    <row r="2433" spans="1:7" x14ac:dyDescent="0.2">
      <c r="A2433" s="26">
        <v>31990</v>
      </c>
      <c r="B2433" s="19" t="s">
        <v>38</v>
      </c>
      <c r="C2433" s="19" t="s">
        <v>13</v>
      </c>
      <c r="D2433" s="19">
        <v>28.20541858</v>
      </c>
      <c r="E2433" s="19">
        <v>8.0266823699999996</v>
      </c>
      <c r="F2433" s="19">
        <v>1449.9134379</v>
      </c>
      <c r="G2433" s="19">
        <v>128.68560332000001</v>
      </c>
    </row>
    <row r="2434" spans="1:7" x14ac:dyDescent="0.2">
      <c r="A2434" s="26">
        <v>31990</v>
      </c>
      <c r="B2434" s="19" t="s">
        <v>38</v>
      </c>
      <c r="C2434" s="19" t="s">
        <v>14</v>
      </c>
      <c r="D2434" s="19">
        <v>7.5522321000000003</v>
      </c>
      <c r="E2434" s="19">
        <v>0</v>
      </c>
      <c r="F2434" s="19">
        <v>283.20131629999997</v>
      </c>
      <c r="G2434" s="19">
        <v>0</v>
      </c>
    </row>
    <row r="2435" spans="1:7" x14ac:dyDescent="0.2">
      <c r="A2435" s="26">
        <v>31990</v>
      </c>
      <c r="B2435" s="19" t="s">
        <v>38</v>
      </c>
      <c r="C2435" s="19" t="s">
        <v>15</v>
      </c>
      <c r="D2435" s="19">
        <v>75.591745669999995</v>
      </c>
      <c r="E2435" s="19">
        <v>5.79487679</v>
      </c>
      <c r="F2435" s="19">
        <v>3039.875509</v>
      </c>
      <c r="G2435" s="19">
        <v>101.38843317</v>
      </c>
    </row>
    <row r="2436" spans="1:7" x14ac:dyDescent="0.2">
      <c r="A2436" s="26">
        <v>31990</v>
      </c>
      <c r="B2436" s="19" t="s">
        <v>38</v>
      </c>
      <c r="C2436" s="19" t="s">
        <v>16</v>
      </c>
      <c r="D2436" s="19">
        <v>14.51517198</v>
      </c>
      <c r="E2436" s="19">
        <v>0.28608285999999999</v>
      </c>
      <c r="F2436" s="19">
        <v>528.90286784</v>
      </c>
      <c r="G2436" s="19">
        <v>3.73620397</v>
      </c>
    </row>
    <row r="2437" spans="1:7" x14ac:dyDescent="0.2">
      <c r="A2437" s="26">
        <v>31990</v>
      </c>
      <c r="B2437" s="19" t="s">
        <v>38</v>
      </c>
      <c r="C2437" s="19" t="s">
        <v>17</v>
      </c>
      <c r="D2437" s="19">
        <v>29.206266719999999</v>
      </c>
      <c r="E2437" s="19">
        <v>6.7333418900000002</v>
      </c>
      <c r="F2437" s="19">
        <v>1148.6911958000001</v>
      </c>
      <c r="G2437" s="19">
        <v>89.452599090000007</v>
      </c>
    </row>
    <row r="2438" spans="1:7" x14ac:dyDescent="0.2">
      <c r="A2438" s="26">
        <v>31990</v>
      </c>
      <c r="B2438" s="19" t="s">
        <v>38</v>
      </c>
      <c r="C2438" s="19" t="s">
        <v>18</v>
      </c>
      <c r="D2438" s="19">
        <v>22.691287070000001</v>
      </c>
      <c r="E2438" s="19">
        <v>3.9668850999999998</v>
      </c>
      <c r="F2438" s="19">
        <v>946.50031606000005</v>
      </c>
      <c r="G2438" s="19">
        <v>71.047439940000004</v>
      </c>
    </row>
    <row r="2439" spans="1:7" x14ac:dyDescent="0.2">
      <c r="A2439" s="26">
        <v>31990</v>
      </c>
      <c r="B2439" s="19" t="s">
        <v>38</v>
      </c>
      <c r="C2439" s="19" t="s">
        <v>19</v>
      </c>
      <c r="D2439" s="19">
        <v>30.296255649999999</v>
      </c>
      <c r="E2439" s="19">
        <v>9.8006967700000001</v>
      </c>
      <c r="F2439" s="19">
        <v>1397.7069872</v>
      </c>
      <c r="G2439" s="19">
        <v>169.95224347000001</v>
      </c>
    </row>
    <row r="2440" spans="1:7" x14ac:dyDescent="0.2">
      <c r="A2440" s="26">
        <v>31990</v>
      </c>
      <c r="B2440" s="19" t="s">
        <v>38</v>
      </c>
      <c r="C2440" s="19" t="s">
        <v>20</v>
      </c>
      <c r="D2440" s="19">
        <v>14.325502869999999</v>
      </c>
      <c r="E2440" s="19">
        <v>6.5945837000000003</v>
      </c>
      <c r="F2440" s="19">
        <v>763.00116094999998</v>
      </c>
      <c r="G2440" s="19">
        <v>126.07690614000001</v>
      </c>
    </row>
    <row r="2441" spans="1:7" x14ac:dyDescent="0.2">
      <c r="A2441" s="26">
        <v>31990</v>
      </c>
      <c r="B2441" s="19" t="s">
        <v>38</v>
      </c>
      <c r="C2441" s="19" t="s">
        <v>21</v>
      </c>
      <c r="D2441" s="19">
        <v>32.107442140000003</v>
      </c>
      <c r="E2441" s="19">
        <v>3.76147498</v>
      </c>
      <c r="F2441" s="19">
        <v>1187.2427341</v>
      </c>
      <c r="G2441" s="19">
        <v>72.6312602</v>
      </c>
    </row>
    <row r="2442" spans="1:7" x14ac:dyDescent="0.2">
      <c r="A2442" s="26">
        <v>31990</v>
      </c>
      <c r="B2442" s="19" t="s">
        <v>38</v>
      </c>
      <c r="C2442" s="19" t="s">
        <v>22</v>
      </c>
      <c r="D2442" s="19">
        <v>8.3486993599999995</v>
      </c>
      <c r="E2442" s="19">
        <v>1.6998426900000001</v>
      </c>
      <c r="F2442" s="19">
        <v>302.41641895999999</v>
      </c>
      <c r="G2442" s="19">
        <v>33.719279530000001</v>
      </c>
    </row>
    <row r="2443" spans="1:7" x14ac:dyDescent="0.2">
      <c r="A2443" s="26">
        <v>31990</v>
      </c>
      <c r="B2443" s="19" t="s">
        <v>38</v>
      </c>
      <c r="C2443" s="19" t="s">
        <v>23</v>
      </c>
      <c r="D2443" s="19">
        <v>12.1879949</v>
      </c>
      <c r="E2443" s="19">
        <v>1.8340274999999999</v>
      </c>
      <c r="F2443" s="19">
        <v>438.65123829999999</v>
      </c>
      <c r="G2443" s="19">
        <v>25.366679999999999</v>
      </c>
    </row>
    <row r="2444" spans="1:7" x14ac:dyDescent="0.2">
      <c r="A2444" s="26">
        <v>31990</v>
      </c>
      <c r="B2444" s="19" t="s">
        <v>38</v>
      </c>
      <c r="C2444" s="19" t="s">
        <v>24</v>
      </c>
      <c r="D2444" s="19">
        <v>6.6596477099999998</v>
      </c>
      <c r="E2444" s="19">
        <v>1.7634388599999999</v>
      </c>
      <c r="F2444" s="19">
        <v>316.57266998</v>
      </c>
      <c r="G2444" s="19">
        <v>21.579991710000002</v>
      </c>
    </row>
    <row r="2445" spans="1:7" x14ac:dyDescent="0.2">
      <c r="A2445" s="26">
        <v>31990</v>
      </c>
      <c r="B2445" s="19" t="s">
        <v>38</v>
      </c>
      <c r="C2445" s="19" t="s">
        <v>25</v>
      </c>
      <c r="D2445" s="19">
        <v>11.487325350000001</v>
      </c>
      <c r="E2445" s="19">
        <v>4.6284909599999997</v>
      </c>
      <c r="F2445" s="19">
        <v>479.82481684999999</v>
      </c>
      <c r="G2445" s="19">
        <v>82.784945140000005</v>
      </c>
    </row>
    <row r="2446" spans="1:7" x14ac:dyDescent="0.2">
      <c r="A2446" s="26">
        <v>31990</v>
      </c>
      <c r="B2446" s="19" t="s">
        <v>38</v>
      </c>
      <c r="C2446" s="19" t="s">
        <v>26</v>
      </c>
      <c r="D2446" s="19">
        <v>6.2874629400000002</v>
      </c>
      <c r="E2446" s="19">
        <v>3.6570375799999999</v>
      </c>
      <c r="F2446" s="19">
        <v>273.68993976000002</v>
      </c>
      <c r="G2446" s="19">
        <v>61.490450989999999</v>
      </c>
    </row>
    <row r="2447" spans="1:7" x14ac:dyDescent="0.2">
      <c r="A2447" s="26">
        <v>31990</v>
      </c>
      <c r="B2447" s="19" t="s">
        <v>38</v>
      </c>
      <c r="C2447" s="19" t="s">
        <v>27</v>
      </c>
      <c r="D2447" s="19">
        <v>26.491888410000001</v>
      </c>
      <c r="E2447" s="19">
        <v>3.75761105</v>
      </c>
      <c r="F2447" s="19">
        <v>978.94587812999998</v>
      </c>
      <c r="G2447" s="19">
        <v>65.930058290000005</v>
      </c>
    </row>
    <row r="2448" spans="1:7" x14ac:dyDescent="0.2">
      <c r="A2448" s="26">
        <v>31990</v>
      </c>
      <c r="B2448" s="19" t="s">
        <v>38</v>
      </c>
      <c r="C2448" s="19" t="s">
        <v>28</v>
      </c>
      <c r="D2448" s="19">
        <v>24.10205376</v>
      </c>
      <c r="E2448" s="19">
        <v>15.41849927</v>
      </c>
      <c r="F2448" s="19">
        <v>966.53410186999997</v>
      </c>
      <c r="G2448" s="19">
        <v>301.21012594000001</v>
      </c>
    </row>
    <row r="2449" spans="1:7" x14ac:dyDescent="0.2">
      <c r="A2449" s="26">
        <v>31990</v>
      </c>
      <c r="B2449" s="19" t="s">
        <v>38</v>
      </c>
      <c r="C2449" s="19" t="s">
        <v>29</v>
      </c>
      <c r="D2449" s="19">
        <v>30.429321909999999</v>
      </c>
      <c r="E2449" s="19">
        <v>14.340743099999999</v>
      </c>
      <c r="F2449" s="19">
        <v>1146.7962642</v>
      </c>
      <c r="G2449" s="19">
        <v>285.37918999999999</v>
      </c>
    </row>
    <row r="2450" spans="1:7" x14ac:dyDescent="0.2">
      <c r="A2450" s="26">
        <v>31990</v>
      </c>
      <c r="B2450" s="19" t="s">
        <v>38</v>
      </c>
      <c r="C2450" s="19" t="s">
        <v>30</v>
      </c>
      <c r="D2450" s="19">
        <v>3.78644925</v>
      </c>
      <c r="E2450" s="19">
        <v>1.1913638900000001</v>
      </c>
      <c r="F2450" s="19">
        <v>160.24932903000001</v>
      </c>
      <c r="G2450" s="19">
        <v>17.195104659999998</v>
      </c>
    </row>
    <row r="2451" spans="1:7" x14ac:dyDescent="0.2">
      <c r="A2451" s="26">
        <v>31990</v>
      </c>
      <c r="B2451" s="19" t="s">
        <v>38</v>
      </c>
      <c r="C2451" s="19" t="s">
        <v>31</v>
      </c>
      <c r="D2451" s="19">
        <v>12.84243556</v>
      </c>
      <c r="E2451" s="19">
        <v>4.1963919399999998</v>
      </c>
      <c r="F2451" s="19">
        <v>542.78945467000005</v>
      </c>
      <c r="G2451" s="19">
        <v>55.070573850000002</v>
      </c>
    </row>
    <row r="2452" spans="1:7" x14ac:dyDescent="0.2">
      <c r="A2452" s="26">
        <v>31990</v>
      </c>
      <c r="B2452" s="19" t="s">
        <v>39</v>
      </c>
      <c r="C2452" s="19" t="s">
        <v>13</v>
      </c>
      <c r="D2452" s="19">
        <v>26.929999559999999</v>
      </c>
      <c r="E2452" s="19">
        <v>6.1591552900000002</v>
      </c>
      <c r="F2452" s="19">
        <v>1303.722145</v>
      </c>
      <c r="G2452" s="19">
        <v>80.50704795</v>
      </c>
    </row>
    <row r="2453" spans="1:7" x14ac:dyDescent="0.2">
      <c r="A2453" s="26">
        <v>31990</v>
      </c>
      <c r="B2453" s="19" t="s">
        <v>39</v>
      </c>
      <c r="C2453" s="19" t="s">
        <v>14</v>
      </c>
      <c r="D2453" s="19">
        <v>3.6637002000000001</v>
      </c>
      <c r="E2453" s="19">
        <v>0</v>
      </c>
      <c r="F2453" s="19">
        <v>145.1746555</v>
      </c>
      <c r="G2453" s="19">
        <v>0</v>
      </c>
    </row>
    <row r="2454" spans="1:7" x14ac:dyDescent="0.2">
      <c r="A2454" s="26">
        <v>31990</v>
      </c>
      <c r="B2454" s="19" t="s">
        <v>39</v>
      </c>
      <c r="C2454" s="19" t="s">
        <v>15</v>
      </c>
      <c r="D2454" s="19">
        <v>59.170867219999998</v>
      </c>
      <c r="E2454" s="19">
        <v>4.6821662799999997</v>
      </c>
      <c r="F2454" s="19">
        <v>2245.0944884999999</v>
      </c>
      <c r="G2454" s="19">
        <v>75.209891909999996</v>
      </c>
    </row>
    <row r="2455" spans="1:7" x14ac:dyDescent="0.2">
      <c r="A2455" s="26">
        <v>31990</v>
      </c>
      <c r="B2455" s="19" t="s">
        <v>39</v>
      </c>
      <c r="C2455" s="19" t="s">
        <v>16</v>
      </c>
      <c r="D2455" s="19">
        <v>9.1412763399999992</v>
      </c>
      <c r="E2455" s="19">
        <v>5.5821629999999997E-2</v>
      </c>
      <c r="F2455" s="19">
        <v>294.57939118000002</v>
      </c>
      <c r="G2455" s="19">
        <v>0.63931278999999996</v>
      </c>
    </row>
    <row r="2456" spans="1:7" x14ac:dyDescent="0.2">
      <c r="A2456" s="26">
        <v>31990</v>
      </c>
      <c r="B2456" s="19" t="s">
        <v>39</v>
      </c>
      <c r="C2456" s="19" t="s">
        <v>17</v>
      </c>
      <c r="D2456" s="19">
        <v>23.39308389</v>
      </c>
      <c r="E2456" s="19">
        <v>3.9929452099999998</v>
      </c>
      <c r="F2456" s="19">
        <v>880.12396428</v>
      </c>
      <c r="G2456" s="19">
        <v>48.966230940000003</v>
      </c>
    </row>
    <row r="2457" spans="1:7" x14ac:dyDescent="0.2">
      <c r="A2457" s="26">
        <v>31990</v>
      </c>
      <c r="B2457" s="19" t="s">
        <v>39</v>
      </c>
      <c r="C2457" s="19" t="s">
        <v>18</v>
      </c>
      <c r="D2457" s="19">
        <v>20.38288713</v>
      </c>
      <c r="E2457" s="19">
        <v>1.34032079</v>
      </c>
      <c r="F2457" s="19">
        <v>837.43282237000005</v>
      </c>
      <c r="G2457" s="19">
        <v>26.12638991</v>
      </c>
    </row>
    <row r="2458" spans="1:7" x14ac:dyDescent="0.2">
      <c r="A2458" s="26">
        <v>31990</v>
      </c>
      <c r="B2458" s="19" t="s">
        <v>39</v>
      </c>
      <c r="C2458" s="19" t="s">
        <v>19</v>
      </c>
      <c r="D2458" s="19">
        <v>21.605071120000002</v>
      </c>
      <c r="E2458" s="19">
        <v>6.0192429499999998</v>
      </c>
      <c r="F2458" s="19">
        <v>958.12464174000002</v>
      </c>
      <c r="G2458" s="19">
        <v>106.36407739000001</v>
      </c>
    </row>
    <row r="2459" spans="1:7" x14ac:dyDescent="0.2">
      <c r="A2459" s="26">
        <v>31990</v>
      </c>
      <c r="B2459" s="19" t="s">
        <v>39</v>
      </c>
      <c r="C2459" s="19" t="s">
        <v>20</v>
      </c>
      <c r="D2459" s="19">
        <v>10.59069285</v>
      </c>
      <c r="E2459" s="19">
        <v>2.8231532399999999</v>
      </c>
      <c r="F2459" s="19">
        <v>531.66846726000006</v>
      </c>
      <c r="G2459" s="19">
        <v>37.715970329999998</v>
      </c>
    </row>
    <row r="2460" spans="1:7" x14ac:dyDescent="0.2">
      <c r="A2460" s="26">
        <v>31990</v>
      </c>
      <c r="B2460" s="19" t="s">
        <v>39</v>
      </c>
      <c r="C2460" s="19" t="s">
        <v>21</v>
      </c>
      <c r="D2460" s="19">
        <v>22.662583189999999</v>
      </c>
      <c r="E2460" s="19">
        <v>3.4928251700000001</v>
      </c>
      <c r="F2460" s="19">
        <v>804.72099705999995</v>
      </c>
      <c r="G2460" s="19">
        <v>61.224870500000002</v>
      </c>
    </row>
    <row r="2461" spans="1:7" x14ac:dyDescent="0.2">
      <c r="A2461" s="26">
        <v>31990</v>
      </c>
      <c r="B2461" s="19" t="s">
        <v>39</v>
      </c>
      <c r="C2461" s="19" t="s">
        <v>22</v>
      </c>
      <c r="D2461" s="19">
        <v>8.0047388399999999</v>
      </c>
      <c r="E2461" s="19">
        <v>1.21040076</v>
      </c>
      <c r="F2461" s="19">
        <v>268.28938368000001</v>
      </c>
      <c r="G2461" s="19">
        <v>26.188531050000002</v>
      </c>
    </row>
    <row r="2462" spans="1:7" x14ac:dyDescent="0.2">
      <c r="A2462" s="26">
        <v>31990</v>
      </c>
      <c r="B2462" s="19" t="s">
        <v>39</v>
      </c>
      <c r="C2462" s="19" t="s">
        <v>23</v>
      </c>
      <c r="D2462" s="19">
        <v>9.9564182999999993</v>
      </c>
      <c r="E2462" s="19">
        <v>0.80497490000000005</v>
      </c>
      <c r="F2462" s="19">
        <v>345.75831790000001</v>
      </c>
      <c r="G2462" s="19">
        <v>18.3119218</v>
      </c>
    </row>
    <row r="2463" spans="1:7" x14ac:dyDescent="0.2">
      <c r="A2463" s="26">
        <v>31990</v>
      </c>
      <c r="B2463" s="19" t="s">
        <v>39</v>
      </c>
      <c r="C2463" s="19" t="s">
        <v>24</v>
      </c>
      <c r="D2463" s="19">
        <v>4.1395502400000002</v>
      </c>
      <c r="E2463" s="19">
        <v>1.1046927</v>
      </c>
      <c r="F2463" s="19">
        <v>177.50066207</v>
      </c>
      <c r="G2463" s="19">
        <v>20.56644189</v>
      </c>
    </row>
    <row r="2464" spans="1:7" x14ac:dyDescent="0.2">
      <c r="A2464" s="26">
        <v>31990</v>
      </c>
      <c r="B2464" s="19" t="s">
        <v>39</v>
      </c>
      <c r="C2464" s="19" t="s">
        <v>25</v>
      </c>
      <c r="D2464" s="19">
        <v>10.44891647</v>
      </c>
      <c r="E2464" s="19">
        <v>3.6260868099999999</v>
      </c>
      <c r="F2464" s="19">
        <v>442.24297350000001</v>
      </c>
      <c r="G2464" s="19">
        <v>60.996159830000003</v>
      </c>
    </row>
    <row r="2465" spans="1:7" x14ac:dyDescent="0.2">
      <c r="A2465" s="26">
        <v>31990</v>
      </c>
      <c r="B2465" s="19" t="s">
        <v>39</v>
      </c>
      <c r="C2465" s="19" t="s">
        <v>26</v>
      </c>
      <c r="D2465" s="19">
        <v>4.6729617299999999</v>
      </c>
      <c r="E2465" s="19">
        <v>2.5592752499999998</v>
      </c>
      <c r="F2465" s="19">
        <v>188.49132743999999</v>
      </c>
      <c r="G2465" s="19">
        <v>46.702900970000002</v>
      </c>
    </row>
    <row r="2466" spans="1:7" x14ac:dyDescent="0.2">
      <c r="A2466" s="26">
        <v>31990</v>
      </c>
      <c r="B2466" s="19" t="s">
        <v>39</v>
      </c>
      <c r="C2466" s="19" t="s">
        <v>27</v>
      </c>
      <c r="D2466" s="19">
        <v>21.038124289999999</v>
      </c>
      <c r="E2466" s="19">
        <v>1.5569355199999999</v>
      </c>
      <c r="F2466" s="19">
        <v>720.67259334000005</v>
      </c>
      <c r="G2466" s="19">
        <v>23.315975420000001</v>
      </c>
    </row>
    <row r="2467" spans="1:7" x14ac:dyDescent="0.2">
      <c r="A2467" s="26">
        <v>31990</v>
      </c>
      <c r="B2467" s="19" t="s">
        <v>39</v>
      </c>
      <c r="C2467" s="19" t="s">
        <v>28</v>
      </c>
      <c r="D2467" s="19">
        <v>17.300428879999998</v>
      </c>
      <c r="E2467" s="19">
        <v>6.8582318799999999</v>
      </c>
      <c r="F2467" s="19">
        <v>693.02479224000001</v>
      </c>
      <c r="G2467" s="19">
        <v>119.50054612</v>
      </c>
    </row>
    <row r="2468" spans="1:7" x14ac:dyDescent="0.2">
      <c r="A2468" s="26">
        <v>31990</v>
      </c>
      <c r="B2468" s="19" t="s">
        <v>39</v>
      </c>
      <c r="C2468" s="19" t="s">
        <v>29</v>
      </c>
      <c r="D2468" s="19">
        <v>23.6453943</v>
      </c>
      <c r="E2468" s="19">
        <v>13.0166573</v>
      </c>
      <c r="F2468" s="19">
        <v>881.03718600000002</v>
      </c>
      <c r="G2468" s="19">
        <v>219.3084236</v>
      </c>
    </row>
    <row r="2469" spans="1:7" x14ac:dyDescent="0.2">
      <c r="A2469" s="26">
        <v>31990</v>
      </c>
      <c r="B2469" s="19" t="s">
        <v>39</v>
      </c>
      <c r="C2469" s="19" t="s">
        <v>30</v>
      </c>
      <c r="D2469" s="19">
        <v>2.5657746700000001</v>
      </c>
      <c r="E2469" s="19">
        <v>1.83795212</v>
      </c>
      <c r="F2469" s="19">
        <v>115.49647413</v>
      </c>
      <c r="G2469" s="19">
        <v>25.418574759999998</v>
      </c>
    </row>
    <row r="2470" spans="1:7" x14ac:dyDescent="0.2">
      <c r="A2470" s="26">
        <v>31990</v>
      </c>
      <c r="B2470" s="19" t="s">
        <v>39</v>
      </c>
      <c r="C2470" s="19" t="s">
        <v>31</v>
      </c>
      <c r="D2470" s="19">
        <v>9.5911896999999993</v>
      </c>
      <c r="E2470" s="19">
        <v>3.8122016900000002</v>
      </c>
      <c r="F2470" s="19">
        <v>410.52630370999998</v>
      </c>
      <c r="G2470" s="19">
        <v>59.622767449999998</v>
      </c>
    </row>
    <row r="2471" spans="1:7" x14ac:dyDescent="0.2">
      <c r="A2471" s="26">
        <v>31990</v>
      </c>
      <c r="B2471" s="19" t="s">
        <v>40</v>
      </c>
      <c r="C2471" s="19" t="s">
        <v>13</v>
      </c>
      <c r="D2471" s="19">
        <v>21.54150246</v>
      </c>
      <c r="E2471" s="19">
        <v>5.6206971299999999</v>
      </c>
      <c r="F2471" s="19">
        <v>1025.1648227000001</v>
      </c>
      <c r="G2471" s="19">
        <v>69.617845650000007</v>
      </c>
    </row>
    <row r="2472" spans="1:7" x14ac:dyDescent="0.2">
      <c r="A2472" s="26">
        <v>31990</v>
      </c>
      <c r="B2472" s="19" t="s">
        <v>40</v>
      </c>
      <c r="C2472" s="19" t="s">
        <v>14</v>
      </c>
      <c r="D2472" s="19">
        <v>0.82810099999999998</v>
      </c>
      <c r="E2472" s="19">
        <v>0</v>
      </c>
      <c r="F2472" s="19">
        <v>37.6095185</v>
      </c>
      <c r="G2472" s="19">
        <v>0</v>
      </c>
    </row>
    <row r="2473" spans="1:7" x14ac:dyDescent="0.2">
      <c r="A2473" s="26">
        <v>31990</v>
      </c>
      <c r="B2473" s="19" t="s">
        <v>40</v>
      </c>
      <c r="C2473" s="19" t="s">
        <v>15</v>
      </c>
      <c r="D2473" s="19">
        <v>30.029885830000001</v>
      </c>
      <c r="E2473" s="19">
        <v>2.77444077</v>
      </c>
      <c r="F2473" s="19">
        <v>1170.1607266999999</v>
      </c>
      <c r="G2473" s="19">
        <v>40.306331970000002</v>
      </c>
    </row>
    <row r="2474" spans="1:7" x14ac:dyDescent="0.2">
      <c r="A2474" s="26">
        <v>31990</v>
      </c>
      <c r="B2474" s="19" t="s">
        <v>40</v>
      </c>
      <c r="C2474" s="19" t="s">
        <v>16</v>
      </c>
      <c r="D2474" s="19">
        <v>4.9433048099999999</v>
      </c>
      <c r="E2474" s="19">
        <v>4.7660580000000001E-2</v>
      </c>
      <c r="F2474" s="19">
        <v>157.11768724999999</v>
      </c>
      <c r="G2474" s="19">
        <v>0.86504402999999996</v>
      </c>
    </row>
    <row r="2475" spans="1:7" x14ac:dyDescent="0.2">
      <c r="A2475" s="26">
        <v>31990</v>
      </c>
      <c r="B2475" s="19" t="s">
        <v>40</v>
      </c>
      <c r="C2475" s="19" t="s">
        <v>17</v>
      </c>
      <c r="D2475" s="19">
        <v>9.3308539600000007</v>
      </c>
      <c r="E2475" s="19">
        <v>1.94880787</v>
      </c>
      <c r="F2475" s="19">
        <v>311.02563824999999</v>
      </c>
      <c r="G2475" s="19">
        <v>24.317613770000001</v>
      </c>
    </row>
    <row r="2476" spans="1:7" x14ac:dyDescent="0.2">
      <c r="A2476" s="26">
        <v>31990</v>
      </c>
      <c r="B2476" s="19" t="s">
        <v>40</v>
      </c>
      <c r="C2476" s="19" t="s">
        <v>18</v>
      </c>
      <c r="D2476" s="19">
        <v>9.02700411</v>
      </c>
      <c r="E2476" s="19">
        <v>1.55903265</v>
      </c>
      <c r="F2476" s="19">
        <v>364.20117342999998</v>
      </c>
      <c r="G2476" s="19">
        <v>31.859878420000001</v>
      </c>
    </row>
    <row r="2477" spans="1:7" x14ac:dyDescent="0.2">
      <c r="A2477" s="26">
        <v>31990</v>
      </c>
      <c r="B2477" s="19" t="s">
        <v>40</v>
      </c>
      <c r="C2477" s="19" t="s">
        <v>19</v>
      </c>
      <c r="D2477" s="19">
        <v>9.5012489900000006</v>
      </c>
      <c r="E2477" s="19">
        <v>4.6907413800000004</v>
      </c>
      <c r="F2477" s="19">
        <v>455.34264112</v>
      </c>
      <c r="G2477" s="19">
        <v>71.465300920000004</v>
      </c>
    </row>
    <row r="2478" spans="1:7" x14ac:dyDescent="0.2">
      <c r="A2478" s="26">
        <v>31990</v>
      </c>
      <c r="B2478" s="19" t="s">
        <v>40</v>
      </c>
      <c r="C2478" s="19" t="s">
        <v>20</v>
      </c>
      <c r="D2478" s="19">
        <v>3.06981423</v>
      </c>
      <c r="E2478" s="19">
        <v>2.3061109100000001</v>
      </c>
      <c r="F2478" s="19">
        <v>137.44518846</v>
      </c>
      <c r="G2478" s="19">
        <v>36.56976178</v>
      </c>
    </row>
    <row r="2479" spans="1:7" x14ac:dyDescent="0.2">
      <c r="A2479" s="26">
        <v>31990</v>
      </c>
      <c r="B2479" s="19" t="s">
        <v>40</v>
      </c>
      <c r="C2479" s="19" t="s">
        <v>21</v>
      </c>
      <c r="D2479" s="19">
        <v>12.07995953</v>
      </c>
      <c r="E2479" s="19">
        <v>2.0005216400000001</v>
      </c>
      <c r="F2479" s="19">
        <v>441.20902923</v>
      </c>
      <c r="G2479" s="19">
        <v>31.011648990000001</v>
      </c>
    </row>
    <row r="2480" spans="1:7" x14ac:dyDescent="0.2">
      <c r="A2480" s="26">
        <v>31990</v>
      </c>
      <c r="B2480" s="19" t="s">
        <v>40</v>
      </c>
      <c r="C2480" s="19" t="s">
        <v>22</v>
      </c>
      <c r="D2480" s="19">
        <v>3.3452273300000002</v>
      </c>
      <c r="E2480" s="19">
        <v>0.92771417</v>
      </c>
      <c r="F2480" s="19">
        <v>112.97725013</v>
      </c>
      <c r="G2480" s="19">
        <v>14.8456586</v>
      </c>
    </row>
    <row r="2481" spans="1:7" x14ac:dyDescent="0.2">
      <c r="A2481" s="26">
        <v>31990</v>
      </c>
      <c r="B2481" s="19" t="s">
        <v>40</v>
      </c>
      <c r="C2481" s="19" t="s">
        <v>23</v>
      </c>
      <c r="D2481" s="19">
        <v>2.7979919</v>
      </c>
      <c r="E2481" s="19">
        <v>0.60810189999999997</v>
      </c>
      <c r="F2481" s="19">
        <v>113.32531470000001</v>
      </c>
      <c r="G2481" s="19">
        <v>3.7999915999999998</v>
      </c>
    </row>
    <row r="2482" spans="1:7" x14ac:dyDescent="0.2">
      <c r="A2482" s="26">
        <v>31990</v>
      </c>
      <c r="B2482" s="19" t="s">
        <v>40</v>
      </c>
      <c r="C2482" s="19" t="s">
        <v>24</v>
      </c>
      <c r="D2482" s="19">
        <v>3.9899176399999998</v>
      </c>
      <c r="E2482" s="19">
        <v>1.2414885099999999</v>
      </c>
      <c r="F2482" s="19">
        <v>201.53498730000001</v>
      </c>
      <c r="G2482" s="19">
        <v>12.75343509</v>
      </c>
    </row>
    <row r="2483" spans="1:7" x14ac:dyDescent="0.2">
      <c r="A2483" s="26">
        <v>31990</v>
      </c>
      <c r="B2483" s="19" t="s">
        <v>40</v>
      </c>
      <c r="C2483" s="19" t="s">
        <v>25</v>
      </c>
      <c r="D2483" s="19">
        <v>3.5108708800000001</v>
      </c>
      <c r="E2483" s="19">
        <v>3.1332789399999998</v>
      </c>
      <c r="F2483" s="19">
        <v>127.06683024</v>
      </c>
      <c r="G2483" s="19">
        <v>41.558000610000001</v>
      </c>
    </row>
    <row r="2484" spans="1:7" x14ac:dyDescent="0.2">
      <c r="A2484" s="26">
        <v>31990</v>
      </c>
      <c r="B2484" s="19" t="s">
        <v>40</v>
      </c>
      <c r="C2484" s="19" t="s">
        <v>26</v>
      </c>
      <c r="D2484" s="19">
        <v>1.4740990300000001</v>
      </c>
      <c r="E2484" s="19">
        <v>2.2399534800000001</v>
      </c>
      <c r="F2484" s="19">
        <v>51.038560420000003</v>
      </c>
      <c r="G2484" s="19">
        <v>37.481059190000003</v>
      </c>
    </row>
    <row r="2485" spans="1:7" x14ac:dyDescent="0.2">
      <c r="A2485" s="26">
        <v>31990</v>
      </c>
      <c r="B2485" s="19" t="s">
        <v>40</v>
      </c>
      <c r="C2485" s="19" t="s">
        <v>27</v>
      </c>
      <c r="D2485" s="19">
        <v>11.123077</v>
      </c>
      <c r="E2485" s="19">
        <v>1.83789614</v>
      </c>
      <c r="F2485" s="19">
        <v>362.14007989999999</v>
      </c>
      <c r="G2485" s="19">
        <v>19.390836530000001</v>
      </c>
    </row>
    <row r="2486" spans="1:7" x14ac:dyDescent="0.2">
      <c r="A2486" s="26">
        <v>31990</v>
      </c>
      <c r="B2486" s="19" t="s">
        <v>40</v>
      </c>
      <c r="C2486" s="19" t="s">
        <v>28</v>
      </c>
      <c r="D2486" s="19">
        <v>7.1079271200000003</v>
      </c>
      <c r="E2486" s="19">
        <v>3.4748917700000002</v>
      </c>
      <c r="F2486" s="19">
        <v>264.12861233000001</v>
      </c>
      <c r="G2486" s="19">
        <v>59.493848380000003</v>
      </c>
    </row>
    <row r="2487" spans="1:7" x14ac:dyDescent="0.2">
      <c r="A2487" s="26">
        <v>31990</v>
      </c>
      <c r="B2487" s="19" t="s">
        <v>40</v>
      </c>
      <c r="C2487" s="19" t="s">
        <v>29</v>
      </c>
      <c r="D2487" s="19">
        <v>13.814909500000001</v>
      </c>
      <c r="E2487" s="19">
        <v>6.6020190999999997</v>
      </c>
      <c r="F2487" s="19">
        <v>512.96244820000004</v>
      </c>
      <c r="G2487" s="19">
        <v>88.408579900000007</v>
      </c>
    </row>
    <row r="2488" spans="1:7" x14ac:dyDescent="0.2">
      <c r="A2488" s="26">
        <v>31990</v>
      </c>
      <c r="B2488" s="19" t="s">
        <v>40</v>
      </c>
      <c r="C2488" s="19" t="s">
        <v>30</v>
      </c>
      <c r="D2488" s="19">
        <v>1.04049755</v>
      </c>
      <c r="E2488" s="19">
        <v>0.50598995000000002</v>
      </c>
      <c r="F2488" s="19">
        <v>33.985610119999997</v>
      </c>
      <c r="G2488" s="19">
        <v>6.6670704900000004</v>
      </c>
    </row>
    <row r="2489" spans="1:7" x14ac:dyDescent="0.2">
      <c r="A2489" s="26">
        <v>31990</v>
      </c>
      <c r="B2489" s="19" t="s">
        <v>40</v>
      </c>
      <c r="C2489" s="19" t="s">
        <v>31</v>
      </c>
      <c r="D2489" s="19">
        <v>4.0528609299999996</v>
      </c>
      <c r="E2489" s="19">
        <v>2.1711627199999999</v>
      </c>
      <c r="F2489" s="19">
        <v>170.16706153000001</v>
      </c>
      <c r="G2489" s="19">
        <v>30.999569579999999</v>
      </c>
    </row>
    <row r="2490" spans="1:7" x14ac:dyDescent="0.2">
      <c r="A2490" s="26">
        <v>31990</v>
      </c>
      <c r="B2490" s="19" t="s">
        <v>41</v>
      </c>
      <c r="C2490" s="19" t="s">
        <v>13</v>
      </c>
      <c r="D2490" s="19">
        <v>22.041590029999998</v>
      </c>
      <c r="E2490" s="19">
        <v>7.8351032399999996</v>
      </c>
      <c r="F2490" s="19">
        <v>1125.3144984</v>
      </c>
      <c r="G2490" s="19">
        <v>114.14750675000001</v>
      </c>
    </row>
    <row r="2491" spans="1:7" x14ac:dyDescent="0.2">
      <c r="A2491" s="26">
        <v>31990</v>
      </c>
      <c r="B2491" s="19" t="s">
        <v>41</v>
      </c>
      <c r="C2491" s="19" t="s">
        <v>14</v>
      </c>
      <c r="D2491" s="19">
        <v>0</v>
      </c>
      <c r="E2491" s="19">
        <v>0.21457309999999999</v>
      </c>
      <c r="F2491" s="19">
        <v>0</v>
      </c>
      <c r="G2491" s="19">
        <v>4.2914620000000001</v>
      </c>
    </row>
    <row r="2492" spans="1:7" x14ac:dyDescent="0.2">
      <c r="A2492" s="26">
        <v>31990</v>
      </c>
      <c r="B2492" s="19" t="s">
        <v>41</v>
      </c>
      <c r="C2492" s="19" t="s">
        <v>15</v>
      </c>
      <c r="D2492" s="19">
        <v>5.0523855400000004</v>
      </c>
      <c r="E2492" s="19">
        <v>1.88003747</v>
      </c>
      <c r="F2492" s="19">
        <v>209.68464019999999</v>
      </c>
      <c r="G2492" s="19">
        <v>37.475192679999999</v>
      </c>
    </row>
    <row r="2493" spans="1:7" x14ac:dyDescent="0.2">
      <c r="A2493" s="26">
        <v>31990</v>
      </c>
      <c r="B2493" s="19" t="s">
        <v>41</v>
      </c>
      <c r="C2493" s="19" t="s">
        <v>16</v>
      </c>
      <c r="D2493" s="19">
        <v>2.3121739999999998E-2</v>
      </c>
      <c r="E2493" s="19">
        <v>2.2568000000000001E-2</v>
      </c>
      <c r="F2493" s="19">
        <v>1.04047808</v>
      </c>
      <c r="G2493" s="19">
        <v>4.5136009999999997E-2</v>
      </c>
    </row>
    <row r="2494" spans="1:7" x14ac:dyDescent="0.2">
      <c r="A2494" s="26">
        <v>31990</v>
      </c>
      <c r="B2494" s="19" t="s">
        <v>41</v>
      </c>
      <c r="C2494" s="19" t="s">
        <v>17</v>
      </c>
      <c r="D2494" s="19">
        <v>2.6649235299999998</v>
      </c>
      <c r="E2494" s="19">
        <v>1.68669066</v>
      </c>
      <c r="F2494" s="19">
        <v>99.912699840000002</v>
      </c>
      <c r="G2494" s="19">
        <v>30.727361330000001</v>
      </c>
    </row>
    <row r="2495" spans="1:7" x14ac:dyDescent="0.2">
      <c r="A2495" s="26">
        <v>31990</v>
      </c>
      <c r="B2495" s="19" t="s">
        <v>41</v>
      </c>
      <c r="C2495" s="19" t="s">
        <v>18</v>
      </c>
      <c r="D2495" s="19">
        <v>2.6216645000000001</v>
      </c>
      <c r="E2495" s="19">
        <v>1.23149825</v>
      </c>
      <c r="F2495" s="19">
        <v>132.30650602</v>
      </c>
      <c r="G2495" s="19">
        <v>29.368358440000002</v>
      </c>
    </row>
    <row r="2496" spans="1:7" x14ac:dyDescent="0.2">
      <c r="A2496" s="26">
        <v>31990</v>
      </c>
      <c r="B2496" s="19" t="s">
        <v>41</v>
      </c>
      <c r="C2496" s="19" t="s">
        <v>19</v>
      </c>
      <c r="D2496" s="19">
        <v>3.71062753</v>
      </c>
      <c r="E2496" s="19">
        <v>3.0184642400000001</v>
      </c>
      <c r="F2496" s="19">
        <v>193.86349566000001</v>
      </c>
      <c r="G2496" s="19">
        <v>40.753571579999999</v>
      </c>
    </row>
    <row r="2497" spans="1:7" x14ac:dyDescent="0.2">
      <c r="A2497" s="26">
        <v>31990</v>
      </c>
      <c r="B2497" s="19" t="s">
        <v>41</v>
      </c>
      <c r="C2497" s="19" t="s">
        <v>20</v>
      </c>
      <c r="D2497" s="19">
        <v>1.35174773</v>
      </c>
      <c r="E2497" s="19">
        <v>1.1689687200000001</v>
      </c>
      <c r="F2497" s="19">
        <v>67.891563640000001</v>
      </c>
      <c r="G2497" s="19">
        <v>12.653991919999999</v>
      </c>
    </row>
    <row r="2498" spans="1:7" x14ac:dyDescent="0.2">
      <c r="A2498" s="26">
        <v>31990</v>
      </c>
      <c r="B2498" s="19" t="s">
        <v>41</v>
      </c>
      <c r="C2498" s="19" t="s">
        <v>21</v>
      </c>
      <c r="D2498" s="19">
        <v>1.08814312</v>
      </c>
      <c r="E2498" s="19">
        <v>1.2034573</v>
      </c>
      <c r="F2498" s="19">
        <v>43.142341829999999</v>
      </c>
      <c r="G2498" s="19">
        <v>21.733945569999999</v>
      </c>
    </row>
    <row r="2499" spans="1:7" x14ac:dyDescent="0.2">
      <c r="A2499" s="26">
        <v>31990</v>
      </c>
      <c r="B2499" s="19" t="s">
        <v>41</v>
      </c>
      <c r="C2499" s="19" t="s">
        <v>22</v>
      </c>
      <c r="D2499" s="19">
        <v>0.52761895000000003</v>
      </c>
      <c r="E2499" s="19">
        <v>0.27158186000000001</v>
      </c>
      <c r="F2499" s="19">
        <v>16.427613359999999</v>
      </c>
      <c r="G2499" s="19">
        <v>3.7130377299999999</v>
      </c>
    </row>
    <row r="2500" spans="1:7" x14ac:dyDescent="0.2">
      <c r="A2500" s="26">
        <v>31990</v>
      </c>
      <c r="B2500" s="19" t="s">
        <v>41</v>
      </c>
      <c r="C2500" s="19" t="s">
        <v>23</v>
      </c>
      <c r="D2500" s="19">
        <v>0.96316109999999999</v>
      </c>
      <c r="E2500" s="19">
        <v>1.0865798</v>
      </c>
      <c r="F2500" s="19">
        <v>43.791681599999997</v>
      </c>
      <c r="G2500" s="19">
        <v>13.8727304</v>
      </c>
    </row>
    <row r="2501" spans="1:7" x14ac:dyDescent="0.2">
      <c r="A2501" s="26">
        <v>31990</v>
      </c>
      <c r="B2501" s="19" t="s">
        <v>41</v>
      </c>
      <c r="C2501" s="19" t="s">
        <v>24</v>
      </c>
      <c r="D2501" s="19">
        <v>1.3844467600000001</v>
      </c>
      <c r="E2501" s="19">
        <v>1.65449716</v>
      </c>
      <c r="F2501" s="19">
        <v>70.360507310000003</v>
      </c>
      <c r="G2501" s="19">
        <v>18.58825422</v>
      </c>
    </row>
    <row r="2502" spans="1:7" x14ac:dyDescent="0.2">
      <c r="A2502" s="26">
        <v>31990</v>
      </c>
      <c r="B2502" s="19" t="s">
        <v>41</v>
      </c>
      <c r="C2502" s="19" t="s">
        <v>25</v>
      </c>
      <c r="D2502" s="19">
        <v>2.6357649599999999</v>
      </c>
      <c r="E2502" s="19">
        <v>4.17684356</v>
      </c>
      <c r="F2502" s="19">
        <v>96.633789460000003</v>
      </c>
      <c r="G2502" s="19">
        <v>53.244751440000002</v>
      </c>
    </row>
    <row r="2503" spans="1:7" x14ac:dyDescent="0.2">
      <c r="A2503" s="26">
        <v>31990</v>
      </c>
      <c r="B2503" s="19" t="s">
        <v>41</v>
      </c>
      <c r="C2503" s="19" t="s">
        <v>26</v>
      </c>
      <c r="D2503" s="19">
        <v>1.0857511399999999</v>
      </c>
      <c r="E2503" s="19">
        <v>1.4010179700000001</v>
      </c>
      <c r="F2503" s="19">
        <v>50.88054958</v>
      </c>
      <c r="G2503" s="19">
        <v>17.454027440000001</v>
      </c>
    </row>
    <row r="2504" spans="1:7" x14ac:dyDescent="0.2">
      <c r="A2504" s="26">
        <v>31990</v>
      </c>
      <c r="B2504" s="19" t="s">
        <v>41</v>
      </c>
      <c r="C2504" s="19" t="s">
        <v>27</v>
      </c>
      <c r="D2504" s="19">
        <v>1.11562761</v>
      </c>
      <c r="E2504" s="19">
        <v>1.1140686399999999</v>
      </c>
      <c r="F2504" s="19">
        <v>40.976163380000003</v>
      </c>
      <c r="G2504" s="19">
        <v>13.69217787</v>
      </c>
    </row>
    <row r="2505" spans="1:7" x14ac:dyDescent="0.2">
      <c r="A2505" s="26">
        <v>31990</v>
      </c>
      <c r="B2505" s="19" t="s">
        <v>41</v>
      </c>
      <c r="C2505" s="19" t="s">
        <v>28</v>
      </c>
      <c r="D2505" s="19">
        <v>1.33043131</v>
      </c>
      <c r="E2505" s="19">
        <v>2.3556007999999999</v>
      </c>
      <c r="F2505" s="19">
        <v>59.701952339999998</v>
      </c>
      <c r="G2505" s="19">
        <v>38.183905260000003</v>
      </c>
    </row>
    <row r="2506" spans="1:7" x14ac:dyDescent="0.2">
      <c r="A2506" s="26">
        <v>31990</v>
      </c>
      <c r="B2506" s="19" t="s">
        <v>41</v>
      </c>
      <c r="C2506" s="19" t="s">
        <v>29</v>
      </c>
      <c r="D2506" s="19">
        <v>1.6723926</v>
      </c>
      <c r="E2506" s="19">
        <v>3.6503361999999999</v>
      </c>
      <c r="F2506" s="19">
        <v>77.700434299999998</v>
      </c>
      <c r="G2506" s="19">
        <v>39.662287499999998</v>
      </c>
    </row>
    <row r="2507" spans="1:7" x14ac:dyDescent="0.2">
      <c r="A2507" s="26">
        <v>31990</v>
      </c>
      <c r="B2507" s="19" t="s">
        <v>41</v>
      </c>
      <c r="C2507" s="19" t="s">
        <v>30</v>
      </c>
      <c r="D2507" s="19">
        <v>0.29208925000000002</v>
      </c>
      <c r="E2507" s="19">
        <v>0.45797705999999999</v>
      </c>
      <c r="F2507" s="19">
        <v>14.99834289</v>
      </c>
      <c r="G2507" s="19">
        <v>3.37874476</v>
      </c>
    </row>
    <row r="2508" spans="1:7" x14ac:dyDescent="0.2">
      <c r="A2508" s="26">
        <v>31990</v>
      </c>
      <c r="B2508" s="19" t="s">
        <v>41</v>
      </c>
      <c r="C2508" s="19" t="s">
        <v>31</v>
      </c>
      <c r="D2508" s="19">
        <v>1.57896331</v>
      </c>
      <c r="E2508" s="19">
        <v>2.4385643899999998</v>
      </c>
      <c r="F2508" s="19">
        <v>66.333212380000006</v>
      </c>
      <c r="G2508" s="19">
        <v>26.204268219999999</v>
      </c>
    </row>
    <row r="2509" spans="1:7" x14ac:dyDescent="0.2">
      <c r="A2509" s="26">
        <v>32082</v>
      </c>
      <c r="B2509" s="19" t="s">
        <v>12</v>
      </c>
      <c r="C2509" s="19" t="s">
        <v>13</v>
      </c>
      <c r="D2509" s="19">
        <v>16.72692885</v>
      </c>
      <c r="E2509" s="19">
        <v>12.09554748</v>
      </c>
      <c r="F2509" s="19">
        <v>795.61705397000003</v>
      </c>
      <c r="G2509" s="19">
        <v>113.79917309</v>
      </c>
    </row>
    <row r="2510" spans="1:7" x14ac:dyDescent="0.2">
      <c r="A2510" s="26">
        <v>32082</v>
      </c>
      <c r="B2510" s="19" t="s">
        <v>12</v>
      </c>
      <c r="C2510" s="19" t="s">
        <v>14</v>
      </c>
      <c r="D2510" s="19">
        <v>3.9634757999999999</v>
      </c>
      <c r="E2510" s="19">
        <v>0.4327067</v>
      </c>
      <c r="F2510" s="19">
        <v>96.203439700000004</v>
      </c>
      <c r="G2510" s="19">
        <v>8.3624033999999998</v>
      </c>
    </row>
    <row r="2511" spans="1:7" x14ac:dyDescent="0.2">
      <c r="A2511" s="26">
        <v>32082</v>
      </c>
      <c r="B2511" s="19" t="s">
        <v>12</v>
      </c>
      <c r="C2511" s="19" t="s">
        <v>15</v>
      </c>
      <c r="D2511" s="19">
        <v>72.975956729999993</v>
      </c>
      <c r="E2511" s="19">
        <v>15.021988759999999</v>
      </c>
      <c r="F2511" s="19">
        <v>2624.7085826000002</v>
      </c>
      <c r="G2511" s="19">
        <v>172.91498942000001</v>
      </c>
    </row>
    <row r="2512" spans="1:7" x14ac:dyDescent="0.2">
      <c r="A2512" s="26">
        <v>32082</v>
      </c>
      <c r="B2512" s="19" t="s">
        <v>12</v>
      </c>
      <c r="C2512" s="19" t="s">
        <v>16</v>
      </c>
      <c r="D2512" s="19">
        <v>4.6339627700000001</v>
      </c>
      <c r="E2512" s="19">
        <v>0.42749419999999999</v>
      </c>
      <c r="F2512" s="19">
        <v>160.9659849</v>
      </c>
      <c r="G2512" s="19">
        <v>12.859850399999999</v>
      </c>
    </row>
    <row r="2513" spans="1:7" x14ac:dyDescent="0.2">
      <c r="A2513" s="26">
        <v>32082</v>
      </c>
      <c r="B2513" s="19" t="s">
        <v>12</v>
      </c>
      <c r="C2513" s="19" t="s">
        <v>17</v>
      </c>
      <c r="D2513" s="19">
        <v>28.788557239999999</v>
      </c>
      <c r="E2513" s="19">
        <v>3.9155066299999999</v>
      </c>
      <c r="F2513" s="19">
        <v>1090.717785</v>
      </c>
      <c r="G2513" s="19">
        <v>58.595898060000003</v>
      </c>
    </row>
    <row r="2514" spans="1:7" x14ac:dyDescent="0.2">
      <c r="A2514" s="26">
        <v>32082</v>
      </c>
      <c r="B2514" s="19" t="s">
        <v>12</v>
      </c>
      <c r="C2514" s="19" t="s">
        <v>18</v>
      </c>
      <c r="D2514" s="19">
        <v>17.935048259999999</v>
      </c>
      <c r="E2514" s="19">
        <v>3.9278715900000001</v>
      </c>
      <c r="F2514" s="19">
        <v>683.23753939000005</v>
      </c>
      <c r="G2514" s="19">
        <v>39.94770913</v>
      </c>
    </row>
    <row r="2515" spans="1:7" x14ac:dyDescent="0.2">
      <c r="A2515" s="26">
        <v>32082</v>
      </c>
      <c r="B2515" s="19" t="s">
        <v>12</v>
      </c>
      <c r="C2515" s="19" t="s">
        <v>19</v>
      </c>
      <c r="D2515" s="19">
        <v>77.245613430000006</v>
      </c>
      <c r="E2515" s="19">
        <v>121.81935985</v>
      </c>
      <c r="F2515" s="19">
        <v>2947.2908069</v>
      </c>
      <c r="G2515" s="19">
        <v>1140.4828943</v>
      </c>
    </row>
    <row r="2516" spans="1:7" x14ac:dyDescent="0.2">
      <c r="A2516" s="26">
        <v>32082</v>
      </c>
      <c r="B2516" s="19" t="s">
        <v>12</v>
      </c>
      <c r="C2516" s="19" t="s">
        <v>20</v>
      </c>
      <c r="D2516" s="19">
        <v>24.09431464</v>
      </c>
      <c r="E2516" s="19">
        <v>53.756370500000003</v>
      </c>
      <c r="F2516" s="19">
        <v>958.19088475000001</v>
      </c>
      <c r="G2516" s="19">
        <v>519.10457070999996</v>
      </c>
    </row>
    <row r="2517" spans="1:7" x14ac:dyDescent="0.2">
      <c r="A2517" s="26">
        <v>32082</v>
      </c>
      <c r="B2517" s="19" t="s">
        <v>12</v>
      </c>
      <c r="C2517" s="19" t="s">
        <v>21</v>
      </c>
      <c r="D2517" s="19">
        <v>9.8048991300000008</v>
      </c>
      <c r="E2517" s="19">
        <v>2.5980940100000001</v>
      </c>
      <c r="F2517" s="19">
        <v>381.97346985000001</v>
      </c>
      <c r="G2517" s="19">
        <v>31.419227230000001</v>
      </c>
    </row>
    <row r="2518" spans="1:7" x14ac:dyDescent="0.2">
      <c r="A2518" s="26">
        <v>32082</v>
      </c>
      <c r="B2518" s="19" t="s">
        <v>12</v>
      </c>
      <c r="C2518" s="19" t="s">
        <v>22</v>
      </c>
      <c r="D2518" s="19">
        <v>6.7239484200000001</v>
      </c>
      <c r="E2518" s="19">
        <v>3.3974296700000002</v>
      </c>
      <c r="F2518" s="19">
        <v>233.33204766</v>
      </c>
      <c r="G2518" s="19">
        <v>28.582624190000001</v>
      </c>
    </row>
    <row r="2519" spans="1:7" x14ac:dyDescent="0.2">
      <c r="A2519" s="26">
        <v>32082</v>
      </c>
      <c r="B2519" s="19" t="s">
        <v>12</v>
      </c>
      <c r="C2519" s="19" t="s">
        <v>23</v>
      </c>
      <c r="D2519" s="19">
        <v>35.731832799999999</v>
      </c>
      <c r="E2519" s="19">
        <v>1.7610868</v>
      </c>
      <c r="F2519" s="19">
        <v>1234.9125635</v>
      </c>
      <c r="G2519" s="19">
        <v>27.4414242</v>
      </c>
    </row>
    <row r="2520" spans="1:7" x14ac:dyDescent="0.2">
      <c r="A2520" s="26">
        <v>32082</v>
      </c>
      <c r="B2520" s="19" t="s">
        <v>12</v>
      </c>
      <c r="C2520" s="19" t="s">
        <v>24</v>
      </c>
      <c r="D2520" s="19">
        <v>4.7576748899999997</v>
      </c>
      <c r="E2520" s="19">
        <v>1.95160936</v>
      </c>
      <c r="F2520" s="19">
        <v>181.48918388000001</v>
      </c>
      <c r="G2520" s="19">
        <v>16.3421719</v>
      </c>
    </row>
    <row r="2521" spans="1:7" x14ac:dyDescent="0.2">
      <c r="A2521" s="26">
        <v>32082</v>
      </c>
      <c r="B2521" s="19" t="s">
        <v>12</v>
      </c>
      <c r="C2521" s="19" t="s">
        <v>25</v>
      </c>
      <c r="D2521" s="19">
        <v>14.74728225</v>
      </c>
      <c r="E2521" s="19">
        <v>4.5262571300000003</v>
      </c>
      <c r="F2521" s="19">
        <v>520.86753141999998</v>
      </c>
      <c r="G2521" s="19">
        <v>44.343093779999997</v>
      </c>
    </row>
    <row r="2522" spans="1:7" x14ac:dyDescent="0.2">
      <c r="A2522" s="26">
        <v>32082</v>
      </c>
      <c r="B2522" s="19" t="s">
        <v>12</v>
      </c>
      <c r="C2522" s="19" t="s">
        <v>26</v>
      </c>
      <c r="D2522" s="19">
        <v>6.8588225500000002</v>
      </c>
      <c r="E2522" s="19">
        <v>3.4207139600000001</v>
      </c>
      <c r="F2522" s="19">
        <v>271.29899759</v>
      </c>
      <c r="G2522" s="19">
        <v>26.449153639999999</v>
      </c>
    </row>
    <row r="2523" spans="1:7" x14ac:dyDescent="0.2">
      <c r="A2523" s="26">
        <v>32082</v>
      </c>
      <c r="B2523" s="19" t="s">
        <v>12</v>
      </c>
      <c r="C2523" s="19" t="s">
        <v>27</v>
      </c>
      <c r="D2523" s="19">
        <v>15.04262245</v>
      </c>
      <c r="E2523" s="19">
        <v>2.1820228500000001</v>
      </c>
      <c r="F2523" s="19">
        <v>506.01347634000001</v>
      </c>
      <c r="G2523" s="19">
        <v>35.190591949999998</v>
      </c>
    </row>
    <row r="2524" spans="1:7" x14ac:dyDescent="0.2">
      <c r="A2524" s="26">
        <v>32082</v>
      </c>
      <c r="B2524" s="19" t="s">
        <v>12</v>
      </c>
      <c r="C2524" s="19" t="s">
        <v>28</v>
      </c>
      <c r="D2524" s="19">
        <v>2.56947254</v>
      </c>
      <c r="E2524" s="19">
        <v>3.1100341500000002</v>
      </c>
      <c r="F2524" s="19">
        <v>88.402129270000003</v>
      </c>
      <c r="G2524" s="19">
        <v>32.097958640000002</v>
      </c>
    </row>
    <row r="2525" spans="1:7" x14ac:dyDescent="0.2">
      <c r="A2525" s="26">
        <v>32082</v>
      </c>
      <c r="B2525" s="19" t="s">
        <v>12</v>
      </c>
      <c r="C2525" s="19" t="s">
        <v>29</v>
      </c>
      <c r="D2525" s="19">
        <v>16.843082800000001</v>
      </c>
      <c r="E2525" s="19">
        <v>7.3894485999999997</v>
      </c>
      <c r="F2525" s="19">
        <v>593.58386940000003</v>
      </c>
      <c r="G2525" s="19">
        <v>69.723742599999994</v>
      </c>
    </row>
    <row r="2526" spans="1:7" x14ac:dyDescent="0.2">
      <c r="A2526" s="26">
        <v>32082</v>
      </c>
      <c r="B2526" s="19" t="s">
        <v>12</v>
      </c>
      <c r="C2526" s="19" t="s">
        <v>30</v>
      </c>
      <c r="D2526" s="19">
        <v>4.5557559300000001</v>
      </c>
      <c r="E2526" s="19">
        <v>5.2931416200000001</v>
      </c>
      <c r="F2526" s="19">
        <v>208.62271630999999</v>
      </c>
      <c r="G2526" s="19">
        <v>52.86476716</v>
      </c>
    </row>
    <row r="2527" spans="1:7" x14ac:dyDescent="0.2">
      <c r="A2527" s="26">
        <v>32082</v>
      </c>
      <c r="B2527" s="19" t="s">
        <v>12</v>
      </c>
      <c r="C2527" s="19" t="s">
        <v>31</v>
      </c>
      <c r="D2527" s="19">
        <v>30.114173600000001</v>
      </c>
      <c r="E2527" s="19">
        <v>12.063121710000001</v>
      </c>
      <c r="F2527" s="19">
        <v>1142.7989643000001</v>
      </c>
      <c r="G2527" s="19">
        <v>111.6480801</v>
      </c>
    </row>
    <row r="2528" spans="1:7" x14ac:dyDescent="0.2">
      <c r="A2528" s="26">
        <v>32082</v>
      </c>
      <c r="B2528" s="19" t="s">
        <v>32</v>
      </c>
      <c r="C2528" s="19" t="s">
        <v>13</v>
      </c>
      <c r="D2528" s="19">
        <v>30.2694318</v>
      </c>
      <c r="E2528" s="19">
        <v>3.80923642</v>
      </c>
      <c r="F2528" s="19">
        <v>1497.3433906</v>
      </c>
      <c r="G2528" s="19">
        <v>48.645849949999999</v>
      </c>
    </row>
    <row r="2529" spans="1:7" x14ac:dyDescent="0.2">
      <c r="A2529" s="26">
        <v>32082</v>
      </c>
      <c r="B2529" s="19" t="s">
        <v>32</v>
      </c>
      <c r="C2529" s="19" t="s">
        <v>14</v>
      </c>
      <c r="D2529" s="19">
        <v>10.8806349</v>
      </c>
      <c r="E2529" s="19">
        <v>0.56312680000000004</v>
      </c>
      <c r="F2529" s="19">
        <v>520.37514180000005</v>
      </c>
      <c r="G2529" s="19">
        <v>9.1233924000000002</v>
      </c>
    </row>
    <row r="2530" spans="1:7" x14ac:dyDescent="0.2">
      <c r="A2530" s="26">
        <v>32082</v>
      </c>
      <c r="B2530" s="19" t="s">
        <v>32</v>
      </c>
      <c r="C2530" s="19" t="s">
        <v>15</v>
      </c>
      <c r="D2530" s="19">
        <v>161.13209252999999</v>
      </c>
      <c r="E2530" s="19">
        <v>8.1504649100000002</v>
      </c>
      <c r="F2530" s="19">
        <v>5997.7822913</v>
      </c>
      <c r="G2530" s="19">
        <v>155.50428076</v>
      </c>
    </row>
    <row r="2531" spans="1:7" x14ac:dyDescent="0.2">
      <c r="A2531" s="26">
        <v>32082</v>
      </c>
      <c r="B2531" s="19" t="s">
        <v>32</v>
      </c>
      <c r="C2531" s="19" t="s">
        <v>16</v>
      </c>
      <c r="D2531" s="19">
        <v>16.708000819999999</v>
      </c>
      <c r="E2531" s="19">
        <v>0.27368313</v>
      </c>
      <c r="F2531" s="19">
        <v>586.26550296999994</v>
      </c>
      <c r="G2531" s="19">
        <v>6.96736837</v>
      </c>
    </row>
    <row r="2532" spans="1:7" x14ac:dyDescent="0.2">
      <c r="A2532" s="26">
        <v>32082</v>
      </c>
      <c r="B2532" s="19" t="s">
        <v>32</v>
      </c>
      <c r="C2532" s="19" t="s">
        <v>17</v>
      </c>
      <c r="D2532" s="19">
        <v>58.575925169999998</v>
      </c>
      <c r="E2532" s="19">
        <v>3.50309648</v>
      </c>
      <c r="F2532" s="19">
        <v>2223.0600589000001</v>
      </c>
      <c r="G2532" s="19">
        <v>71.151908640000002</v>
      </c>
    </row>
    <row r="2533" spans="1:7" x14ac:dyDescent="0.2">
      <c r="A2533" s="26">
        <v>32082</v>
      </c>
      <c r="B2533" s="19" t="s">
        <v>32</v>
      </c>
      <c r="C2533" s="19" t="s">
        <v>18</v>
      </c>
      <c r="D2533" s="19">
        <v>40.860643969999998</v>
      </c>
      <c r="E2533" s="19">
        <v>3.51443145</v>
      </c>
      <c r="F2533" s="19">
        <v>1592.8831184000001</v>
      </c>
      <c r="G2533" s="19">
        <v>67.156762529999995</v>
      </c>
    </row>
    <row r="2534" spans="1:7" x14ac:dyDescent="0.2">
      <c r="A2534" s="26">
        <v>32082</v>
      </c>
      <c r="B2534" s="19" t="s">
        <v>32</v>
      </c>
      <c r="C2534" s="19" t="s">
        <v>19</v>
      </c>
      <c r="D2534" s="19">
        <v>87.254841970000001</v>
      </c>
      <c r="E2534" s="19">
        <v>26.766256739999999</v>
      </c>
      <c r="F2534" s="19">
        <v>3498.4439413999999</v>
      </c>
      <c r="G2534" s="19">
        <v>375.90722767</v>
      </c>
    </row>
    <row r="2535" spans="1:7" x14ac:dyDescent="0.2">
      <c r="A2535" s="26">
        <v>32082</v>
      </c>
      <c r="B2535" s="19" t="s">
        <v>32</v>
      </c>
      <c r="C2535" s="19" t="s">
        <v>20</v>
      </c>
      <c r="D2535" s="19">
        <v>33.476803699999998</v>
      </c>
      <c r="E2535" s="19">
        <v>26.13739434</v>
      </c>
      <c r="F2535" s="19">
        <v>1420.6946577000001</v>
      </c>
      <c r="G2535" s="19">
        <v>390.46221854999999</v>
      </c>
    </row>
    <row r="2536" spans="1:7" x14ac:dyDescent="0.2">
      <c r="A2536" s="26">
        <v>32082</v>
      </c>
      <c r="B2536" s="19" t="s">
        <v>32</v>
      </c>
      <c r="C2536" s="19" t="s">
        <v>21</v>
      </c>
      <c r="D2536" s="19">
        <v>38.739317389999997</v>
      </c>
      <c r="E2536" s="19">
        <v>4.7950801900000002</v>
      </c>
      <c r="F2536" s="19">
        <v>1453.2824186</v>
      </c>
      <c r="G2536" s="19">
        <v>84.201767610000005</v>
      </c>
    </row>
    <row r="2537" spans="1:7" x14ac:dyDescent="0.2">
      <c r="A2537" s="26">
        <v>32082</v>
      </c>
      <c r="B2537" s="19" t="s">
        <v>32</v>
      </c>
      <c r="C2537" s="19" t="s">
        <v>22</v>
      </c>
      <c r="D2537" s="19">
        <v>20.086689329999999</v>
      </c>
      <c r="E2537" s="19">
        <v>2.0313398500000002</v>
      </c>
      <c r="F2537" s="19">
        <v>725.74950063999995</v>
      </c>
      <c r="G2537" s="19">
        <v>25.229348389999998</v>
      </c>
    </row>
    <row r="2538" spans="1:7" x14ac:dyDescent="0.2">
      <c r="A2538" s="26">
        <v>32082</v>
      </c>
      <c r="B2538" s="19" t="s">
        <v>32</v>
      </c>
      <c r="C2538" s="19" t="s">
        <v>23</v>
      </c>
      <c r="D2538" s="19">
        <v>65.437016799999995</v>
      </c>
      <c r="E2538" s="19">
        <v>2.6645938</v>
      </c>
      <c r="F2538" s="19">
        <v>2261.1621659000002</v>
      </c>
      <c r="G2538" s="19">
        <v>37.272196600000001</v>
      </c>
    </row>
    <row r="2539" spans="1:7" x14ac:dyDescent="0.2">
      <c r="A2539" s="26">
        <v>32082</v>
      </c>
      <c r="B2539" s="19" t="s">
        <v>32</v>
      </c>
      <c r="C2539" s="19" t="s">
        <v>24</v>
      </c>
      <c r="D2539" s="19">
        <v>9.3825945599999994</v>
      </c>
      <c r="E2539" s="19">
        <v>1.5229218600000001</v>
      </c>
      <c r="F2539" s="19">
        <v>376.25721562000001</v>
      </c>
      <c r="G2539" s="19">
        <v>25.25468012</v>
      </c>
    </row>
    <row r="2540" spans="1:7" x14ac:dyDescent="0.2">
      <c r="A2540" s="26">
        <v>32082</v>
      </c>
      <c r="B2540" s="19" t="s">
        <v>32</v>
      </c>
      <c r="C2540" s="19" t="s">
        <v>25</v>
      </c>
      <c r="D2540" s="19">
        <v>35.742884279999998</v>
      </c>
      <c r="E2540" s="19">
        <v>5.7051212199999997</v>
      </c>
      <c r="F2540" s="19">
        <v>1361.1250066</v>
      </c>
      <c r="G2540" s="19">
        <v>75.52081373</v>
      </c>
    </row>
    <row r="2541" spans="1:7" x14ac:dyDescent="0.2">
      <c r="A2541" s="26">
        <v>32082</v>
      </c>
      <c r="B2541" s="19" t="s">
        <v>32</v>
      </c>
      <c r="C2541" s="19" t="s">
        <v>26</v>
      </c>
      <c r="D2541" s="19">
        <v>18.106307449999999</v>
      </c>
      <c r="E2541" s="19">
        <v>3.4196722400000001</v>
      </c>
      <c r="F2541" s="19">
        <v>688.64952226000003</v>
      </c>
      <c r="G2541" s="19">
        <v>54.397436130000003</v>
      </c>
    </row>
    <row r="2542" spans="1:7" x14ac:dyDescent="0.2">
      <c r="A2542" s="26">
        <v>32082</v>
      </c>
      <c r="B2542" s="19" t="s">
        <v>32</v>
      </c>
      <c r="C2542" s="19" t="s">
        <v>27</v>
      </c>
      <c r="D2542" s="19">
        <v>54.937818270000001</v>
      </c>
      <c r="E2542" s="19">
        <v>3.3667093000000001</v>
      </c>
      <c r="F2542" s="19">
        <v>1911.7825580000001</v>
      </c>
      <c r="G2542" s="19">
        <v>66.001358940000003</v>
      </c>
    </row>
    <row r="2543" spans="1:7" x14ac:dyDescent="0.2">
      <c r="A2543" s="26">
        <v>32082</v>
      </c>
      <c r="B2543" s="19" t="s">
        <v>32</v>
      </c>
      <c r="C2543" s="19" t="s">
        <v>28</v>
      </c>
      <c r="D2543" s="19">
        <v>34.980573010000001</v>
      </c>
      <c r="E2543" s="19">
        <v>10.03554293</v>
      </c>
      <c r="F2543" s="19">
        <v>1394.8398152</v>
      </c>
      <c r="G2543" s="19">
        <v>147.65528103</v>
      </c>
    </row>
    <row r="2544" spans="1:7" x14ac:dyDescent="0.2">
      <c r="A2544" s="26">
        <v>32082</v>
      </c>
      <c r="B2544" s="19" t="s">
        <v>32</v>
      </c>
      <c r="C2544" s="19" t="s">
        <v>29</v>
      </c>
      <c r="D2544" s="19">
        <v>56.102993400000003</v>
      </c>
      <c r="E2544" s="19">
        <v>14.5779288</v>
      </c>
      <c r="F2544" s="19">
        <v>2101.1277822000002</v>
      </c>
      <c r="G2544" s="19">
        <v>246.70615359999999</v>
      </c>
    </row>
    <row r="2545" spans="1:7" x14ac:dyDescent="0.2">
      <c r="A2545" s="26">
        <v>32082</v>
      </c>
      <c r="B2545" s="19" t="s">
        <v>32</v>
      </c>
      <c r="C2545" s="19" t="s">
        <v>30</v>
      </c>
      <c r="D2545" s="19">
        <v>9.3979557800000002</v>
      </c>
      <c r="E2545" s="19">
        <v>4.3033551299999999</v>
      </c>
      <c r="F2545" s="19">
        <v>378.98804231999998</v>
      </c>
      <c r="G2545" s="19">
        <v>51.815548389999996</v>
      </c>
    </row>
    <row r="2546" spans="1:7" x14ac:dyDescent="0.2">
      <c r="A2546" s="26">
        <v>32082</v>
      </c>
      <c r="B2546" s="19" t="s">
        <v>32</v>
      </c>
      <c r="C2546" s="19" t="s">
        <v>31</v>
      </c>
      <c r="D2546" s="19">
        <v>41.166712769999997</v>
      </c>
      <c r="E2546" s="19">
        <v>8.1239743000000004</v>
      </c>
      <c r="F2546" s="19">
        <v>1575.2585108999999</v>
      </c>
      <c r="G2546" s="19">
        <v>138.84832969999999</v>
      </c>
    </row>
    <row r="2547" spans="1:7" x14ac:dyDescent="0.2">
      <c r="A2547" s="26">
        <v>32082</v>
      </c>
      <c r="B2547" s="19" t="s">
        <v>33</v>
      </c>
      <c r="C2547" s="19" t="s">
        <v>13</v>
      </c>
      <c r="D2547" s="19">
        <v>32.880954189999997</v>
      </c>
      <c r="E2547" s="19">
        <v>5.72151136</v>
      </c>
      <c r="F2547" s="19">
        <v>1803.417477</v>
      </c>
      <c r="G2547" s="19">
        <v>77.543713249999996</v>
      </c>
    </row>
    <row r="2548" spans="1:7" x14ac:dyDescent="0.2">
      <c r="A2548" s="26">
        <v>32082</v>
      </c>
      <c r="B2548" s="19" t="s">
        <v>33</v>
      </c>
      <c r="C2548" s="19" t="s">
        <v>14</v>
      </c>
      <c r="D2548" s="19">
        <v>15.0809196</v>
      </c>
      <c r="E2548" s="19">
        <v>0</v>
      </c>
      <c r="F2548" s="19">
        <v>591.23075419999998</v>
      </c>
      <c r="G2548" s="19">
        <v>0</v>
      </c>
    </row>
    <row r="2549" spans="1:7" x14ac:dyDescent="0.2">
      <c r="A2549" s="26">
        <v>32082</v>
      </c>
      <c r="B2549" s="19" t="s">
        <v>33</v>
      </c>
      <c r="C2549" s="19" t="s">
        <v>15</v>
      </c>
      <c r="D2549" s="19">
        <v>136.65575254999999</v>
      </c>
      <c r="E2549" s="19">
        <v>9.0085925099999997</v>
      </c>
      <c r="F2549" s="19">
        <v>5266.7244185</v>
      </c>
      <c r="G2549" s="19">
        <v>130.46374779999999</v>
      </c>
    </row>
    <row r="2550" spans="1:7" x14ac:dyDescent="0.2">
      <c r="A2550" s="26">
        <v>32082</v>
      </c>
      <c r="B2550" s="19" t="s">
        <v>33</v>
      </c>
      <c r="C2550" s="19" t="s">
        <v>16</v>
      </c>
      <c r="D2550" s="19">
        <v>18.533728350000001</v>
      </c>
      <c r="E2550" s="19">
        <v>0.52122066</v>
      </c>
      <c r="F2550" s="19">
        <v>636.10916459999999</v>
      </c>
      <c r="G2550" s="19">
        <v>5.3147348900000004</v>
      </c>
    </row>
    <row r="2551" spans="1:7" x14ac:dyDescent="0.2">
      <c r="A2551" s="26">
        <v>32082</v>
      </c>
      <c r="B2551" s="19" t="s">
        <v>33</v>
      </c>
      <c r="C2551" s="19" t="s">
        <v>17</v>
      </c>
      <c r="D2551" s="19">
        <v>66.226757520000007</v>
      </c>
      <c r="E2551" s="19">
        <v>7.5821561700000002</v>
      </c>
      <c r="F2551" s="19">
        <v>2719.2325770000002</v>
      </c>
      <c r="G2551" s="19">
        <v>92.946978459999997</v>
      </c>
    </row>
    <row r="2552" spans="1:7" x14ac:dyDescent="0.2">
      <c r="A2552" s="26">
        <v>32082</v>
      </c>
      <c r="B2552" s="19" t="s">
        <v>33</v>
      </c>
      <c r="C2552" s="19" t="s">
        <v>18</v>
      </c>
      <c r="D2552" s="19">
        <v>53.926185269999998</v>
      </c>
      <c r="E2552" s="19">
        <v>4.1332669199999996</v>
      </c>
      <c r="F2552" s="19">
        <v>2213.7392178999999</v>
      </c>
      <c r="G2552" s="19">
        <v>74.562624690000007</v>
      </c>
    </row>
    <row r="2553" spans="1:7" x14ac:dyDescent="0.2">
      <c r="A2553" s="26">
        <v>32082</v>
      </c>
      <c r="B2553" s="19" t="s">
        <v>33</v>
      </c>
      <c r="C2553" s="19" t="s">
        <v>19</v>
      </c>
      <c r="D2553" s="19">
        <v>73.719865369999994</v>
      </c>
      <c r="E2553" s="19">
        <v>20.516646210000001</v>
      </c>
      <c r="F2553" s="19">
        <v>3209.8127469000001</v>
      </c>
      <c r="G2553" s="19">
        <v>307.53070406000001</v>
      </c>
    </row>
    <row r="2554" spans="1:7" x14ac:dyDescent="0.2">
      <c r="A2554" s="26">
        <v>32082</v>
      </c>
      <c r="B2554" s="19" t="s">
        <v>33</v>
      </c>
      <c r="C2554" s="19" t="s">
        <v>20</v>
      </c>
      <c r="D2554" s="19">
        <v>31.881782080000001</v>
      </c>
      <c r="E2554" s="19">
        <v>16.454919619999998</v>
      </c>
      <c r="F2554" s="19">
        <v>1576.4862459999999</v>
      </c>
      <c r="G2554" s="19">
        <v>284.92077705999998</v>
      </c>
    </row>
    <row r="2555" spans="1:7" x14ac:dyDescent="0.2">
      <c r="A2555" s="26">
        <v>32082</v>
      </c>
      <c r="B2555" s="19" t="s">
        <v>33</v>
      </c>
      <c r="C2555" s="19" t="s">
        <v>21</v>
      </c>
      <c r="D2555" s="19">
        <v>60.367714190000001</v>
      </c>
      <c r="E2555" s="19">
        <v>5.3484077499999998</v>
      </c>
      <c r="F2555" s="19">
        <v>2392.3325694999999</v>
      </c>
      <c r="G2555" s="19">
        <v>88.327003020000006</v>
      </c>
    </row>
    <row r="2556" spans="1:7" x14ac:dyDescent="0.2">
      <c r="A2556" s="26">
        <v>32082</v>
      </c>
      <c r="B2556" s="19" t="s">
        <v>33</v>
      </c>
      <c r="C2556" s="19" t="s">
        <v>22</v>
      </c>
      <c r="D2556" s="19">
        <v>26.922841770000002</v>
      </c>
      <c r="E2556" s="19">
        <v>2.5687726799999999</v>
      </c>
      <c r="F2556" s="19">
        <v>975.57326258000001</v>
      </c>
      <c r="G2556" s="19">
        <v>38.021536439999998</v>
      </c>
    </row>
    <row r="2557" spans="1:7" x14ac:dyDescent="0.2">
      <c r="A2557" s="26">
        <v>32082</v>
      </c>
      <c r="B2557" s="19" t="s">
        <v>33</v>
      </c>
      <c r="C2557" s="19" t="s">
        <v>23</v>
      </c>
      <c r="D2557" s="19">
        <v>50.804625899999998</v>
      </c>
      <c r="E2557" s="19">
        <v>6.7095294000000001</v>
      </c>
      <c r="F2557" s="19">
        <v>1815.6681954999999</v>
      </c>
      <c r="G2557" s="19">
        <v>136.9391349</v>
      </c>
    </row>
    <row r="2558" spans="1:7" x14ac:dyDescent="0.2">
      <c r="A2558" s="26">
        <v>32082</v>
      </c>
      <c r="B2558" s="19" t="s">
        <v>33</v>
      </c>
      <c r="C2558" s="19" t="s">
        <v>24</v>
      </c>
      <c r="D2558" s="19">
        <v>7.8455169700000003</v>
      </c>
      <c r="E2558" s="19">
        <v>1.6221086</v>
      </c>
      <c r="F2558" s="19">
        <v>333.56055863</v>
      </c>
      <c r="G2558" s="19">
        <v>20.27597398</v>
      </c>
    </row>
    <row r="2559" spans="1:7" x14ac:dyDescent="0.2">
      <c r="A2559" s="26">
        <v>32082</v>
      </c>
      <c r="B2559" s="19" t="s">
        <v>33</v>
      </c>
      <c r="C2559" s="19" t="s">
        <v>25</v>
      </c>
      <c r="D2559" s="19">
        <v>39.427255930000001</v>
      </c>
      <c r="E2559" s="19">
        <v>5.7030378400000004</v>
      </c>
      <c r="F2559" s="19">
        <v>1625.8139736000001</v>
      </c>
      <c r="G2559" s="19">
        <v>96.629390909999998</v>
      </c>
    </row>
    <row r="2560" spans="1:7" x14ac:dyDescent="0.2">
      <c r="A2560" s="26">
        <v>32082</v>
      </c>
      <c r="B2560" s="19" t="s">
        <v>33</v>
      </c>
      <c r="C2560" s="19" t="s">
        <v>26</v>
      </c>
      <c r="D2560" s="19">
        <v>17.81089927</v>
      </c>
      <c r="E2560" s="19">
        <v>3.5121014800000001</v>
      </c>
      <c r="F2560" s="19">
        <v>722.13210131000005</v>
      </c>
      <c r="G2560" s="19">
        <v>57.822359460000001</v>
      </c>
    </row>
    <row r="2561" spans="1:7" x14ac:dyDescent="0.2">
      <c r="A2561" s="26">
        <v>32082</v>
      </c>
      <c r="B2561" s="19" t="s">
        <v>33</v>
      </c>
      <c r="C2561" s="19" t="s">
        <v>27</v>
      </c>
      <c r="D2561" s="19">
        <v>64.272463299999998</v>
      </c>
      <c r="E2561" s="19">
        <v>4.1520884899999997</v>
      </c>
      <c r="F2561" s="19">
        <v>2267.6221572999998</v>
      </c>
      <c r="G2561" s="19">
        <v>53.415215830000001</v>
      </c>
    </row>
    <row r="2562" spans="1:7" x14ac:dyDescent="0.2">
      <c r="A2562" s="26">
        <v>32082</v>
      </c>
      <c r="B2562" s="19" t="s">
        <v>33</v>
      </c>
      <c r="C2562" s="19" t="s">
        <v>28</v>
      </c>
      <c r="D2562" s="19">
        <v>51.158230940000003</v>
      </c>
      <c r="E2562" s="19">
        <v>16.35305885</v>
      </c>
      <c r="F2562" s="19">
        <v>1907.3301061</v>
      </c>
      <c r="G2562" s="19">
        <v>292.97829113</v>
      </c>
    </row>
    <row r="2563" spans="1:7" x14ac:dyDescent="0.2">
      <c r="A2563" s="26">
        <v>32082</v>
      </c>
      <c r="B2563" s="19" t="s">
        <v>33</v>
      </c>
      <c r="C2563" s="19" t="s">
        <v>29</v>
      </c>
      <c r="D2563" s="19">
        <v>65.505416109999999</v>
      </c>
      <c r="E2563" s="19">
        <v>26.488913</v>
      </c>
      <c r="F2563" s="19">
        <v>2435.8700171999999</v>
      </c>
      <c r="G2563" s="19">
        <v>469.14443069999999</v>
      </c>
    </row>
    <row r="2564" spans="1:7" x14ac:dyDescent="0.2">
      <c r="A2564" s="26">
        <v>32082</v>
      </c>
      <c r="B2564" s="19" t="s">
        <v>33</v>
      </c>
      <c r="C2564" s="19" t="s">
        <v>30</v>
      </c>
      <c r="D2564" s="19">
        <v>10.65513876</v>
      </c>
      <c r="E2564" s="19">
        <v>2.1931744200000001</v>
      </c>
      <c r="F2564" s="19">
        <v>451.06415494999999</v>
      </c>
      <c r="G2564" s="19">
        <v>34.91602279</v>
      </c>
    </row>
    <row r="2565" spans="1:7" x14ac:dyDescent="0.2">
      <c r="A2565" s="26">
        <v>32082</v>
      </c>
      <c r="B2565" s="19" t="s">
        <v>33</v>
      </c>
      <c r="C2565" s="19" t="s">
        <v>31</v>
      </c>
      <c r="D2565" s="19">
        <v>39.800992399999998</v>
      </c>
      <c r="E2565" s="19">
        <v>9.5668623200000003</v>
      </c>
      <c r="F2565" s="19">
        <v>1640.1019332999999</v>
      </c>
      <c r="G2565" s="19">
        <v>134.81048716999999</v>
      </c>
    </row>
    <row r="2566" spans="1:7" x14ac:dyDescent="0.2">
      <c r="A2566" s="26">
        <v>32082</v>
      </c>
      <c r="B2566" s="19" t="s">
        <v>34</v>
      </c>
      <c r="C2566" s="19" t="s">
        <v>13</v>
      </c>
      <c r="D2566" s="19">
        <v>34.2858023</v>
      </c>
      <c r="E2566" s="19">
        <v>7.7422307000000004</v>
      </c>
      <c r="F2566" s="19">
        <v>1984.6563861</v>
      </c>
      <c r="G2566" s="19">
        <v>101.32343498</v>
      </c>
    </row>
    <row r="2567" spans="1:7" x14ac:dyDescent="0.2">
      <c r="A2567" s="26">
        <v>32082</v>
      </c>
      <c r="B2567" s="19" t="s">
        <v>34</v>
      </c>
      <c r="C2567" s="19" t="s">
        <v>14</v>
      </c>
      <c r="D2567" s="19">
        <v>14.5066816</v>
      </c>
      <c r="E2567" s="19">
        <v>0.2217932</v>
      </c>
      <c r="F2567" s="19">
        <v>532.76409909999995</v>
      </c>
      <c r="G2567" s="19">
        <v>4.7795728000000004</v>
      </c>
    </row>
    <row r="2568" spans="1:7" x14ac:dyDescent="0.2">
      <c r="A2568" s="26">
        <v>32082</v>
      </c>
      <c r="B2568" s="19" t="s">
        <v>34</v>
      </c>
      <c r="C2568" s="19" t="s">
        <v>15</v>
      </c>
      <c r="D2568" s="19">
        <v>130.90313085</v>
      </c>
      <c r="E2568" s="19">
        <v>15.075345009999999</v>
      </c>
      <c r="F2568" s="19">
        <v>5233.3814566000001</v>
      </c>
      <c r="G2568" s="19">
        <v>237.43531161000001</v>
      </c>
    </row>
    <row r="2569" spans="1:7" x14ac:dyDescent="0.2">
      <c r="A2569" s="26">
        <v>32082</v>
      </c>
      <c r="B2569" s="19" t="s">
        <v>34</v>
      </c>
      <c r="C2569" s="19" t="s">
        <v>16</v>
      </c>
      <c r="D2569" s="19">
        <v>17.00115679</v>
      </c>
      <c r="E2569" s="19">
        <v>0.72612361999999997</v>
      </c>
      <c r="F2569" s="19">
        <v>576.53602715</v>
      </c>
      <c r="G2569" s="19">
        <v>16.695786569999999</v>
      </c>
    </row>
    <row r="2570" spans="1:7" x14ac:dyDescent="0.2">
      <c r="A2570" s="26">
        <v>32082</v>
      </c>
      <c r="B2570" s="19" t="s">
        <v>34</v>
      </c>
      <c r="C2570" s="19" t="s">
        <v>17</v>
      </c>
      <c r="D2570" s="19">
        <v>65.556473699999998</v>
      </c>
      <c r="E2570" s="19">
        <v>11.590099220000001</v>
      </c>
      <c r="F2570" s="19">
        <v>2844.4261096</v>
      </c>
      <c r="G2570" s="19">
        <v>129.58409053</v>
      </c>
    </row>
    <row r="2571" spans="1:7" x14ac:dyDescent="0.2">
      <c r="A2571" s="26">
        <v>32082</v>
      </c>
      <c r="B2571" s="19" t="s">
        <v>34</v>
      </c>
      <c r="C2571" s="19" t="s">
        <v>18</v>
      </c>
      <c r="D2571" s="19">
        <v>43.139405709999998</v>
      </c>
      <c r="E2571" s="19">
        <v>6.1355636000000002</v>
      </c>
      <c r="F2571" s="19">
        <v>1760.5659728999999</v>
      </c>
      <c r="G2571" s="19">
        <v>84.169288469999998</v>
      </c>
    </row>
    <row r="2572" spans="1:7" x14ac:dyDescent="0.2">
      <c r="A2572" s="26">
        <v>32082</v>
      </c>
      <c r="B2572" s="19" t="s">
        <v>34</v>
      </c>
      <c r="C2572" s="19" t="s">
        <v>19</v>
      </c>
      <c r="D2572" s="19">
        <v>56.745044300000004</v>
      </c>
      <c r="E2572" s="19">
        <v>24.278513050000001</v>
      </c>
      <c r="F2572" s="19">
        <v>2736.5250001999998</v>
      </c>
      <c r="G2572" s="19">
        <v>361.05277089999998</v>
      </c>
    </row>
    <row r="2573" spans="1:7" x14ac:dyDescent="0.2">
      <c r="A2573" s="26">
        <v>32082</v>
      </c>
      <c r="B2573" s="19" t="s">
        <v>34</v>
      </c>
      <c r="C2573" s="19" t="s">
        <v>20</v>
      </c>
      <c r="D2573" s="19">
        <v>27.7742814</v>
      </c>
      <c r="E2573" s="19">
        <v>14.16642219</v>
      </c>
      <c r="F2573" s="19">
        <v>1407.3462543000001</v>
      </c>
      <c r="G2573" s="19">
        <v>224.00474672999999</v>
      </c>
    </row>
    <row r="2574" spans="1:7" x14ac:dyDescent="0.2">
      <c r="A2574" s="26">
        <v>32082</v>
      </c>
      <c r="B2574" s="19" t="s">
        <v>34</v>
      </c>
      <c r="C2574" s="19" t="s">
        <v>21</v>
      </c>
      <c r="D2574" s="19">
        <v>54.61091888</v>
      </c>
      <c r="E2574" s="19">
        <v>5.5884946600000003</v>
      </c>
      <c r="F2574" s="19">
        <v>2301.0128685</v>
      </c>
      <c r="G2574" s="19">
        <v>74.126106250000007</v>
      </c>
    </row>
    <row r="2575" spans="1:7" x14ac:dyDescent="0.2">
      <c r="A2575" s="26">
        <v>32082</v>
      </c>
      <c r="B2575" s="19" t="s">
        <v>34</v>
      </c>
      <c r="C2575" s="19" t="s">
        <v>22</v>
      </c>
      <c r="D2575" s="19">
        <v>20.429042580000001</v>
      </c>
      <c r="E2575" s="19">
        <v>2.7200478499999998</v>
      </c>
      <c r="F2575" s="19">
        <v>721.89878081999996</v>
      </c>
      <c r="G2575" s="19">
        <v>36.147908880000003</v>
      </c>
    </row>
    <row r="2576" spans="1:7" x14ac:dyDescent="0.2">
      <c r="A2576" s="26">
        <v>32082</v>
      </c>
      <c r="B2576" s="19" t="s">
        <v>34</v>
      </c>
      <c r="C2576" s="19" t="s">
        <v>23</v>
      </c>
      <c r="D2576" s="19">
        <v>37.808889909999998</v>
      </c>
      <c r="E2576" s="19">
        <v>7.2927426000000004</v>
      </c>
      <c r="F2576" s="19">
        <v>1482.1979861</v>
      </c>
      <c r="G2576" s="19">
        <v>151.55027490000001</v>
      </c>
    </row>
    <row r="2577" spans="1:7" x14ac:dyDescent="0.2">
      <c r="A2577" s="26">
        <v>32082</v>
      </c>
      <c r="B2577" s="19" t="s">
        <v>34</v>
      </c>
      <c r="C2577" s="19" t="s">
        <v>24</v>
      </c>
      <c r="D2577" s="19">
        <v>8.2796501199999994</v>
      </c>
      <c r="E2577" s="19">
        <v>2.2873494399999998</v>
      </c>
      <c r="F2577" s="19">
        <v>385.66629603000001</v>
      </c>
      <c r="G2577" s="19">
        <v>33.655169350000001</v>
      </c>
    </row>
    <row r="2578" spans="1:7" x14ac:dyDescent="0.2">
      <c r="A2578" s="26">
        <v>32082</v>
      </c>
      <c r="B2578" s="19" t="s">
        <v>34</v>
      </c>
      <c r="C2578" s="19" t="s">
        <v>25</v>
      </c>
      <c r="D2578" s="19">
        <v>35.502057309999998</v>
      </c>
      <c r="E2578" s="19">
        <v>7.7597794100000002</v>
      </c>
      <c r="F2578" s="19">
        <v>1526.7655494000001</v>
      </c>
      <c r="G2578" s="19">
        <v>137.81692398000001</v>
      </c>
    </row>
    <row r="2579" spans="1:7" x14ac:dyDescent="0.2">
      <c r="A2579" s="26">
        <v>32082</v>
      </c>
      <c r="B2579" s="19" t="s">
        <v>34</v>
      </c>
      <c r="C2579" s="19" t="s">
        <v>26</v>
      </c>
      <c r="D2579" s="19">
        <v>13.3869709</v>
      </c>
      <c r="E2579" s="19">
        <v>5.0636906000000002</v>
      </c>
      <c r="F2579" s="19">
        <v>572.00394900000003</v>
      </c>
      <c r="G2579" s="19">
        <v>72.601227320000007</v>
      </c>
    </row>
    <row r="2580" spans="1:7" x14ac:dyDescent="0.2">
      <c r="A2580" s="26">
        <v>32082</v>
      </c>
      <c r="B2580" s="19" t="s">
        <v>34</v>
      </c>
      <c r="C2580" s="19" t="s">
        <v>27</v>
      </c>
      <c r="D2580" s="19">
        <v>52.46240143</v>
      </c>
      <c r="E2580" s="19">
        <v>6.05531022</v>
      </c>
      <c r="F2580" s="19">
        <v>1839.3438217</v>
      </c>
      <c r="G2580" s="19">
        <v>108.06468498</v>
      </c>
    </row>
    <row r="2581" spans="1:7" x14ac:dyDescent="0.2">
      <c r="A2581" s="26">
        <v>32082</v>
      </c>
      <c r="B2581" s="19" t="s">
        <v>34</v>
      </c>
      <c r="C2581" s="19" t="s">
        <v>28</v>
      </c>
      <c r="D2581" s="19">
        <v>57.746711310000002</v>
      </c>
      <c r="E2581" s="19">
        <v>23.119887729999999</v>
      </c>
      <c r="F2581" s="19">
        <v>2280.2509982000001</v>
      </c>
      <c r="G2581" s="19">
        <v>333.33355508</v>
      </c>
    </row>
    <row r="2582" spans="1:7" x14ac:dyDescent="0.2">
      <c r="A2582" s="26">
        <v>32082</v>
      </c>
      <c r="B2582" s="19" t="s">
        <v>34</v>
      </c>
      <c r="C2582" s="19" t="s">
        <v>29</v>
      </c>
      <c r="D2582" s="19">
        <v>46.801776799999999</v>
      </c>
      <c r="E2582" s="19">
        <v>32.842343200000002</v>
      </c>
      <c r="F2582" s="19">
        <v>1822.0270819</v>
      </c>
      <c r="G2582" s="19">
        <v>561.65522620000002</v>
      </c>
    </row>
    <row r="2583" spans="1:7" x14ac:dyDescent="0.2">
      <c r="A2583" s="26">
        <v>32082</v>
      </c>
      <c r="B2583" s="19" t="s">
        <v>34</v>
      </c>
      <c r="C2583" s="19" t="s">
        <v>30</v>
      </c>
      <c r="D2583" s="19">
        <v>8.0978149699999999</v>
      </c>
      <c r="E2583" s="19">
        <v>4.1858514299999996</v>
      </c>
      <c r="F2583" s="19">
        <v>347.93210708999999</v>
      </c>
      <c r="G2583" s="19">
        <v>50.620850410000003</v>
      </c>
    </row>
    <row r="2584" spans="1:7" x14ac:dyDescent="0.2">
      <c r="A2584" s="26">
        <v>32082</v>
      </c>
      <c r="B2584" s="19" t="s">
        <v>34</v>
      </c>
      <c r="C2584" s="19" t="s">
        <v>31</v>
      </c>
      <c r="D2584" s="19">
        <v>29.21444271</v>
      </c>
      <c r="E2584" s="19">
        <v>11.00194726</v>
      </c>
      <c r="F2584" s="19">
        <v>1296.4344974999999</v>
      </c>
      <c r="G2584" s="19">
        <v>155.33474544000001</v>
      </c>
    </row>
    <row r="2585" spans="1:7" x14ac:dyDescent="0.2">
      <c r="A2585" s="26">
        <v>32082</v>
      </c>
      <c r="B2585" s="19" t="s">
        <v>35</v>
      </c>
      <c r="C2585" s="19" t="s">
        <v>13</v>
      </c>
      <c r="D2585" s="19">
        <v>39.804110870000002</v>
      </c>
      <c r="E2585" s="19">
        <v>11.7357365</v>
      </c>
      <c r="F2585" s="19">
        <v>2244.1258140999998</v>
      </c>
      <c r="G2585" s="19">
        <v>167.07452008999999</v>
      </c>
    </row>
    <row r="2586" spans="1:7" x14ac:dyDescent="0.2">
      <c r="A2586" s="26">
        <v>32082</v>
      </c>
      <c r="B2586" s="19" t="s">
        <v>35</v>
      </c>
      <c r="C2586" s="19" t="s">
        <v>14</v>
      </c>
      <c r="D2586" s="19">
        <v>17.295768599999999</v>
      </c>
      <c r="E2586" s="19">
        <v>0.1648993</v>
      </c>
      <c r="F2586" s="19">
        <v>727.95021210000004</v>
      </c>
      <c r="G2586" s="19">
        <v>4.9469789999999998</v>
      </c>
    </row>
    <row r="2587" spans="1:7" x14ac:dyDescent="0.2">
      <c r="A2587" s="26">
        <v>32082</v>
      </c>
      <c r="B2587" s="19" t="s">
        <v>35</v>
      </c>
      <c r="C2587" s="19" t="s">
        <v>15</v>
      </c>
      <c r="D2587" s="19">
        <v>128.55946729999999</v>
      </c>
      <c r="E2587" s="19">
        <v>16.342964760000001</v>
      </c>
      <c r="F2587" s="19">
        <v>5157.0644396999996</v>
      </c>
      <c r="G2587" s="19">
        <v>289.49480439000001</v>
      </c>
    </row>
    <row r="2588" spans="1:7" x14ac:dyDescent="0.2">
      <c r="A2588" s="26">
        <v>32082</v>
      </c>
      <c r="B2588" s="19" t="s">
        <v>35</v>
      </c>
      <c r="C2588" s="19" t="s">
        <v>16</v>
      </c>
      <c r="D2588" s="19">
        <v>15.92924648</v>
      </c>
      <c r="E2588" s="19">
        <v>0.62222630000000001</v>
      </c>
      <c r="F2588" s="19">
        <v>571.25426961999995</v>
      </c>
      <c r="G2588" s="19">
        <v>15.308599259999999</v>
      </c>
    </row>
    <row r="2589" spans="1:7" x14ac:dyDescent="0.2">
      <c r="A2589" s="26">
        <v>32082</v>
      </c>
      <c r="B2589" s="19" t="s">
        <v>35</v>
      </c>
      <c r="C2589" s="19" t="s">
        <v>17</v>
      </c>
      <c r="D2589" s="19">
        <v>58.977226620000003</v>
      </c>
      <c r="E2589" s="19">
        <v>7.4601497200000004</v>
      </c>
      <c r="F2589" s="19">
        <v>2620.0353650000002</v>
      </c>
      <c r="G2589" s="19">
        <v>117.26044555999999</v>
      </c>
    </row>
    <row r="2590" spans="1:7" x14ac:dyDescent="0.2">
      <c r="A2590" s="26">
        <v>32082</v>
      </c>
      <c r="B2590" s="19" t="s">
        <v>35</v>
      </c>
      <c r="C2590" s="19" t="s">
        <v>18</v>
      </c>
      <c r="D2590" s="19">
        <v>40.749677290000001</v>
      </c>
      <c r="E2590" s="19">
        <v>8.0641458700000008</v>
      </c>
      <c r="F2590" s="19">
        <v>1775.8902410999999</v>
      </c>
      <c r="G2590" s="19">
        <v>151.14727207999999</v>
      </c>
    </row>
    <row r="2591" spans="1:7" x14ac:dyDescent="0.2">
      <c r="A2591" s="26">
        <v>32082</v>
      </c>
      <c r="B2591" s="19" t="s">
        <v>35</v>
      </c>
      <c r="C2591" s="19" t="s">
        <v>19</v>
      </c>
      <c r="D2591" s="19">
        <v>59.861416519999999</v>
      </c>
      <c r="E2591" s="19">
        <v>23.3162196</v>
      </c>
      <c r="F2591" s="19">
        <v>2913.4327017000001</v>
      </c>
      <c r="G2591" s="19">
        <v>399.00996445999999</v>
      </c>
    </row>
    <row r="2592" spans="1:7" x14ac:dyDescent="0.2">
      <c r="A2592" s="26">
        <v>32082</v>
      </c>
      <c r="B2592" s="19" t="s">
        <v>35</v>
      </c>
      <c r="C2592" s="19" t="s">
        <v>20</v>
      </c>
      <c r="D2592" s="19">
        <v>25.886734430000001</v>
      </c>
      <c r="E2592" s="19">
        <v>17.563390040000002</v>
      </c>
      <c r="F2592" s="19">
        <v>1432.2596297</v>
      </c>
      <c r="G2592" s="19">
        <v>273.11665262000002</v>
      </c>
    </row>
    <row r="2593" spans="1:7" x14ac:dyDescent="0.2">
      <c r="A2593" s="26">
        <v>32082</v>
      </c>
      <c r="B2593" s="19" t="s">
        <v>35</v>
      </c>
      <c r="C2593" s="19" t="s">
        <v>21</v>
      </c>
      <c r="D2593" s="19">
        <v>53.096150469999998</v>
      </c>
      <c r="E2593" s="19">
        <v>5.6038873599999999</v>
      </c>
      <c r="F2593" s="19">
        <v>2176.3385125999998</v>
      </c>
      <c r="G2593" s="19">
        <v>91.487580699999995</v>
      </c>
    </row>
    <row r="2594" spans="1:7" x14ac:dyDescent="0.2">
      <c r="A2594" s="26">
        <v>32082</v>
      </c>
      <c r="B2594" s="19" t="s">
        <v>35</v>
      </c>
      <c r="C2594" s="19" t="s">
        <v>22</v>
      </c>
      <c r="D2594" s="19">
        <v>20.41719286</v>
      </c>
      <c r="E2594" s="19">
        <v>2.4590511199999998</v>
      </c>
      <c r="F2594" s="19">
        <v>721.30979628</v>
      </c>
      <c r="G2594" s="19">
        <v>34.299725960000004</v>
      </c>
    </row>
    <row r="2595" spans="1:7" x14ac:dyDescent="0.2">
      <c r="A2595" s="26">
        <v>32082</v>
      </c>
      <c r="B2595" s="19" t="s">
        <v>35</v>
      </c>
      <c r="C2595" s="19" t="s">
        <v>23</v>
      </c>
      <c r="D2595" s="19">
        <v>32.498798899999997</v>
      </c>
      <c r="E2595" s="19">
        <v>7.1549478999999998</v>
      </c>
      <c r="F2595" s="19">
        <v>1307.4400455</v>
      </c>
      <c r="G2595" s="19">
        <v>145.45277340000001</v>
      </c>
    </row>
    <row r="2596" spans="1:7" x14ac:dyDescent="0.2">
      <c r="A2596" s="26">
        <v>32082</v>
      </c>
      <c r="B2596" s="19" t="s">
        <v>35</v>
      </c>
      <c r="C2596" s="19" t="s">
        <v>24</v>
      </c>
      <c r="D2596" s="19">
        <v>11.618877790000001</v>
      </c>
      <c r="E2596" s="19">
        <v>2.7659083999999998</v>
      </c>
      <c r="F2596" s="19">
        <v>550.06074764000005</v>
      </c>
      <c r="G2596" s="19">
        <v>42.379115540000001</v>
      </c>
    </row>
    <row r="2597" spans="1:7" x14ac:dyDescent="0.2">
      <c r="A2597" s="26">
        <v>32082</v>
      </c>
      <c r="B2597" s="19" t="s">
        <v>35</v>
      </c>
      <c r="C2597" s="19" t="s">
        <v>25</v>
      </c>
      <c r="D2597" s="19">
        <v>35.486468909999999</v>
      </c>
      <c r="E2597" s="19">
        <v>9.8550973099999997</v>
      </c>
      <c r="F2597" s="19">
        <v>1537.3750993000001</v>
      </c>
      <c r="G2597" s="19">
        <v>149.57773194999999</v>
      </c>
    </row>
    <row r="2598" spans="1:7" x14ac:dyDescent="0.2">
      <c r="A2598" s="26">
        <v>32082</v>
      </c>
      <c r="B2598" s="19" t="s">
        <v>35</v>
      </c>
      <c r="C2598" s="19" t="s">
        <v>26</v>
      </c>
      <c r="D2598" s="19">
        <v>15.14499796</v>
      </c>
      <c r="E2598" s="19">
        <v>6.0845032999999997</v>
      </c>
      <c r="F2598" s="19">
        <v>621.61968687000001</v>
      </c>
      <c r="G2598" s="19">
        <v>99.974135149999995</v>
      </c>
    </row>
    <row r="2599" spans="1:7" x14ac:dyDescent="0.2">
      <c r="A2599" s="26">
        <v>32082</v>
      </c>
      <c r="B2599" s="19" t="s">
        <v>35</v>
      </c>
      <c r="C2599" s="19" t="s">
        <v>27</v>
      </c>
      <c r="D2599" s="19">
        <v>53.808530320000003</v>
      </c>
      <c r="E2599" s="19">
        <v>5.3828016300000003</v>
      </c>
      <c r="F2599" s="19">
        <v>1938.4273826000001</v>
      </c>
      <c r="G2599" s="19">
        <v>78.049017640000002</v>
      </c>
    </row>
    <row r="2600" spans="1:7" x14ac:dyDescent="0.2">
      <c r="A2600" s="26">
        <v>32082</v>
      </c>
      <c r="B2600" s="19" t="s">
        <v>35</v>
      </c>
      <c r="C2600" s="19" t="s">
        <v>28</v>
      </c>
      <c r="D2600" s="19">
        <v>54.559674309999998</v>
      </c>
      <c r="E2600" s="19">
        <v>26.619232270000001</v>
      </c>
      <c r="F2600" s="19">
        <v>2229.3791170999998</v>
      </c>
      <c r="G2600" s="19">
        <v>451.44704899999999</v>
      </c>
    </row>
    <row r="2601" spans="1:7" x14ac:dyDescent="0.2">
      <c r="A2601" s="26">
        <v>32082</v>
      </c>
      <c r="B2601" s="19" t="s">
        <v>35</v>
      </c>
      <c r="C2601" s="19" t="s">
        <v>29</v>
      </c>
      <c r="D2601" s="19">
        <v>50.816102399999998</v>
      </c>
      <c r="E2601" s="19">
        <v>35.175984100000001</v>
      </c>
      <c r="F2601" s="19">
        <v>2036.9599444999999</v>
      </c>
      <c r="G2601" s="19">
        <v>628.4110005</v>
      </c>
    </row>
    <row r="2602" spans="1:7" x14ac:dyDescent="0.2">
      <c r="A2602" s="26">
        <v>32082</v>
      </c>
      <c r="B2602" s="19" t="s">
        <v>35</v>
      </c>
      <c r="C2602" s="19" t="s">
        <v>30</v>
      </c>
      <c r="D2602" s="19">
        <v>7.3487552999999997</v>
      </c>
      <c r="E2602" s="19">
        <v>2.9825557100000002</v>
      </c>
      <c r="F2602" s="19">
        <v>339.47287819000002</v>
      </c>
      <c r="G2602" s="19">
        <v>32.037426680000003</v>
      </c>
    </row>
    <row r="2603" spans="1:7" x14ac:dyDescent="0.2">
      <c r="A2603" s="26">
        <v>32082</v>
      </c>
      <c r="B2603" s="19" t="s">
        <v>35</v>
      </c>
      <c r="C2603" s="19" t="s">
        <v>31</v>
      </c>
      <c r="D2603" s="19">
        <v>30.09964896</v>
      </c>
      <c r="E2603" s="19">
        <v>10.822310809999999</v>
      </c>
      <c r="F2603" s="19">
        <v>1363.3635767999999</v>
      </c>
      <c r="G2603" s="19">
        <v>167.95865972000001</v>
      </c>
    </row>
    <row r="2604" spans="1:7" x14ac:dyDescent="0.2">
      <c r="A2604" s="26">
        <v>32082</v>
      </c>
      <c r="B2604" s="19" t="s">
        <v>36</v>
      </c>
      <c r="C2604" s="19" t="s">
        <v>13</v>
      </c>
      <c r="D2604" s="19">
        <v>33.881074859999998</v>
      </c>
      <c r="E2604" s="19">
        <v>8.8224315099999995</v>
      </c>
      <c r="F2604" s="19">
        <v>2035.6685894</v>
      </c>
      <c r="G2604" s="19">
        <v>149.55506965000001</v>
      </c>
    </row>
    <row r="2605" spans="1:7" x14ac:dyDescent="0.2">
      <c r="A2605" s="26">
        <v>32082</v>
      </c>
      <c r="B2605" s="19" t="s">
        <v>36</v>
      </c>
      <c r="C2605" s="19" t="s">
        <v>14</v>
      </c>
      <c r="D2605" s="19">
        <v>13.2898917</v>
      </c>
      <c r="E2605" s="19">
        <v>0.62422820000000001</v>
      </c>
      <c r="F2605" s="19">
        <v>527.27491950000001</v>
      </c>
      <c r="G2605" s="19">
        <v>10.991670600000001</v>
      </c>
    </row>
    <row r="2606" spans="1:7" x14ac:dyDescent="0.2">
      <c r="A2606" s="26">
        <v>32082</v>
      </c>
      <c r="B2606" s="19" t="s">
        <v>36</v>
      </c>
      <c r="C2606" s="19" t="s">
        <v>15</v>
      </c>
      <c r="D2606" s="19">
        <v>120.73697708</v>
      </c>
      <c r="E2606" s="19">
        <v>11.75573166</v>
      </c>
      <c r="F2606" s="19">
        <v>4914.7781118000003</v>
      </c>
      <c r="G2606" s="19">
        <v>213.95614143</v>
      </c>
    </row>
    <row r="2607" spans="1:7" x14ac:dyDescent="0.2">
      <c r="A2607" s="26">
        <v>32082</v>
      </c>
      <c r="B2607" s="19" t="s">
        <v>36</v>
      </c>
      <c r="C2607" s="19" t="s">
        <v>16</v>
      </c>
      <c r="D2607" s="19">
        <v>19.0588637</v>
      </c>
      <c r="E2607" s="19">
        <v>0.41726542</v>
      </c>
      <c r="F2607" s="19">
        <v>640.10717858999999</v>
      </c>
      <c r="G2607" s="19">
        <v>7.3234878500000002</v>
      </c>
    </row>
    <row r="2608" spans="1:7" x14ac:dyDescent="0.2">
      <c r="A2608" s="26">
        <v>32082</v>
      </c>
      <c r="B2608" s="19" t="s">
        <v>36</v>
      </c>
      <c r="C2608" s="19" t="s">
        <v>17</v>
      </c>
      <c r="D2608" s="19">
        <v>52.14771416</v>
      </c>
      <c r="E2608" s="19">
        <v>7.6076176499999999</v>
      </c>
      <c r="F2608" s="19">
        <v>2179.0145649999999</v>
      </c>
      <c r="G2608" s="19">
        <v>115.4471569</v>
      </c>
    </row>
    <row r="2609" spans="1:7" x14ac:dyDescent="0.2">
      <c r="A2609" s="26">
        <v>32082</v>
      </c>
      <c r="B2609" s="19" t="s">
        <v>36</v>
      </c>
      <c r="C2609" s="19" t="s">
        <v>18</v>
      </c>
      <c r="D2609" s="19">
        <v>37.184538379999999</v>
      </c>
      <c r="E2609" s="19">
        <v>7.3356782599999999</v>
      </c>
      <c r="F2609" s="19">
        <v>1619.8954857000001</v>
      </c>
      <c r="G2609" s="19">
        <v>133.78233567000001</v>
      </c>
    </row>
    <row r="2610" spans="1:7" x14ac:dyDescent="0.2">
      <c r="A2610" s="26">
        <v>32082</v>
      </c>
      <c r="B2610" s="19" t="s">
        <v>36</v>
      </c>
      <c r="C2610" s="19" t="s">
        <v>19</v>
      </c>
      <c r="D2610" s="19">
        <v>55.906722209999998</v>
      </c>
      <c r="E2610" s="19">
        <v>20.971788929999999</v>
      </c>
      <c r="F2610" s="19">
        <v>2751.5060404999999</v>
      </c>
      <c r="G2610" s="19">
        <v>370.68787771000001</v>
      </c>
    </row>
    <row r="2611" spans="1:7" x14ac:dyDescent="0.2">
      <c r="A2611" s="26">
        <v>32082</v>
      </c>
      <c r="B2611" s="19" t="s">
        <v>36</v>
      </c>
      <c r="C2611" s="19" t="s">
        <v>20</v>
      </c>
      <c r="D2611" s="19">
        <v>24.088053330000001</v>
      </c>
      <c r="E2611" s="19">
        <v>16.446804350000001</v>
      </c>
      <c r="F2611" s="19">
        <v>1263.5332490000001</v>
      </c>
      <c r="G2611" s="19">
        <v>288.89032213000002</v>
      </c>
    </row>
    <row r="2612" spans="1:7" x14ac:dyDescent="0.2">
      <c r="A2612" s="26">
        <v>32082</v>
      </c>
      <c r="B2612" s="19" t="s">
        <v>36</v>
      </c>
      <c r="C2612" s="19" t="s">
        <v>21</v>
      </c>
      <c r="D2612" s="19">
        <v>56.138712390000002</v>
      </c>
      <c r="E2612" s="19">
        <v>5.5321346299999998</v>
      </c>
      <c r="F2612" s="19">
        <v>2364.6078348000001</v>
      </c>
      <c r="G2612" s="19">
        <v>96.132645350000004</v>
      </c>
    </row>
    <row r="2613" spans="1:7" x14ac:dyDescent="0.2">
      <c r="A2613" s="26">
        <v>32082</v>
      </c>
      <c r="B2613" s="19" t="s">
        <v>36</v>
      </c>
      <c r="C2613" s="19" t="s">
        <v>22</v>
      </c>
      <c r="D2613" s="19">
        <v>19.105140599999999</v>
      </c>
      <c r="E2613" s="19">
        <v>3.5628378399999998</v>
      </c>
      <c r="F2613" s="19">
        <v>716.79300378999994</v>
      </c>
      <c r="G2613" s="19">
        <v>61.954451579999997</v>
      </c>
    </row>
    <row r="2614" spans="1:7" x14ac:dyDescent="0.2">
      <c r="A2614" s="26">
        <v>32082</v>
      </c>
      <c r="B2614" s="19" t="s">
        <v>36</v>
      </c>
      <c r="C2614" s="19" t="s">
        <v>23</v>
      </c>
      <c r="D2614" s="19">
        <v>27.024958999999999</v>
      </c>
      <c r="E2614" s="19">
        <v>5.7135756000000004</v>
      </c>
      <c r="F2614" s="19">
        <v>1126.8023358</v>
      </c>
      <c r="G2614" s="19">
        <v>114.6558184</v>
      </c>
    </row>
    <row r="2615" spans="1:7" x14ac:dyDescent="0.2">
      <c r="A2615" s="26">
        <v>32082</v>
      </c>
      <c r="B2615" s="19" t="s">
        <v>36</v>
      </c>
      <c r="C2615" s="19" t="s">
        <v>24</v>
      </c>
      <c r="D2615" s="19">
        <v>10.55612904</v>
      </c>
      <c r="E2615" s="19">
        <v>1.1632441099999999</v>
      </c>
      <c r="F2615" s="19">
        <v>475.80995130000002</v>
      </c>
      <c r="G2615" s="19">
        <v>17.060587949999999</v>
      </c>
    </row>
    <row r="2616" spans="1:7" x14ac:dyDescent="0.2">
      <c r="A2616" s="26">
        <v>32082</v>
      </c>
      <c r="B2616" s="19" t="s">
        <v>36</v>
      </c>
      <c r="C2616" s="19" t="s">
        <v>25</v>
      </c>
      <c r="D2616" s="19">
        <v>32.347610889999999</v>
      </c>
      <c r="E2616" s="19">
        <v>11.68640057</v>
      </c>
      <c r="F2616" s="19">
        <v>1496.5083732000001</v>
      </c>
      <c r="G2616" s="19">
        <v>186.46635492999999</v>
      </c>
    </row>
    <row r="2617" spans="1:7" x14ac:dyDescent="0.2">
      <c r="A2617" s="26">
        <v>32082</v>
      </c>
      <c r="B2617" s="19" t="s">
        <v>36</v>
      </c>
      <c r="C2617" s="19" t="s">
        <v>26</v>
      </c>
      <c r="D2617" s="19">
        <v>13.25178749</v>
      </c>
      <c r="E2617" s="19">
        <v>5.6858012899999997</v>
      </c>
      <c r="F2617" s="19">
        <v>567.80324836</v>
      </c>
      <c r="G2617" s="19">
        <v>84.240153699999993</v>
      </c>
    </row>
    <row r="2618" spans="1:7" x14ac:dyDescent="0.2">
      <c r="A2618" s="26">
        <v>32082</v>
      </c>
      <c r="B2618" s="19" t="s">
        <v>36</v>
      </c>
      <c r="C2618" s="19" t="s">
        <v>27</v>
      </c>
      <c r="D2618" s="19">
        <v>47.473712689999999</v>
      </c>
      <c r="E2618" s="19">
        <v>5.6602051099999997</v>
      </c>
      <c r="F2618" s="19">
        <v>1795.0412624999999</v>
      </c>
      <c r="G2618" s="19">
        <v>90.80148457</v>
      </c>
    </row>
    <row r="2619" spans="1:7" x14ac:dyDescent="0.2">
      <c r="A2619" s="26">
        <v>32082</v>
      </c>
      <c r="B2619" s="19" t="s">
        <v>36</v>
      </c>
      <c r="C2619" s="19" t="s">
        <v>28</v>
      </c>
      <c r="D2619" s="19">
        <v>54.344042510000001</v>
      </c>
      <c r="E2619" s="19">
        <v>24.83755124</v>
      </c>
      <c r="F2619" s="19">
        <v>2203.5318639000002</v>
      </c>
      <c r="G2619" s="19">
        <v>469.17039627999998</v>
      </c>
    </row>
    <row r="2620" spans="1:7" x14ac:dyDescent="0.2">
      <c r="A2620" s="26">
        <v>32082</v>
      </c>
      <c r="B2620" s="19" t="s">
        <v>36</v>
      </c>
      <c r="C2620" s="19" t="s">
        <v>29</v>
      </c>
      <c r="D2620" s="19">
        <v>47.521145799999999</v>
      </c>
      <c r="E2620" s="19">
        <v>25.257911499999999</v>
      </c>
      <c r="F2620" s="19">
        <v>1960.972739</v>
      </c>
      <c r="G2620" s="19">
        <v>477.32249080000003</v>
      </c>
    </row>
    <row r="2621" spans="1:7" x14ac:dyDescent="0.2">
      <c r="A2621" s="26">
        <v>32082</v>
      </c>
      <c r="B2621" s="19" t="s">
        <v>36</v>
      </c>
      <c r="C2621" s="19" t="s">
        <v>30</v>
      </c>
      <c r="D2621" s="19">
        <v>6.8526738900000002</v>
      </c>
      <c r="E2621" s="19">
        <v>2.9436715000000002</v>
      </c>
      <c r="F2621" s="19">
        <v>305.05944776000001</v>
      </c>
      <c r="G2621" s="19">
        <v>39.19518686</v>
      </c>
    </row>
    <row r="2622" spans="1:7" x14ac:dyDescent="0.2">
      <c r="A2622" s="26">
        <v>32082</v>
      </c>
      <c r="B2622" s="19" t="s">
        <v>36</v>
      </c>
      <c r="C2622" s="19" t="s">
        <v>31</v>
      </c>
      <c r="D2622" s="19">
        <v>26.811787769999999</v>
      </c>
      <c r="E2622" s="19">
        <v>9.4831567400000001</v>
      </c>
      <c r="F2622" s="19">
        <v>1201.0480227</v>
      </c>
      <c r="G2622" s="19">
        <v>140.12693515000001</v>
      </c>
    </row>
    <row r="2623" spans="1:7" x14ac:dyDescent="0.2">
      <c r="A2623" s="26">
        <v>32082</v>
      </c>
      <c r="B2623" s="19" t="s">
        <v>37</v>
      </c>
      <c r="C2623" s="19" t="s">
        <v>13</v>
      </c>
      <c r="D2623" s="19">
        <v>33.743823169999999</v>
      </c>
      <c r="E2623" s="19">
        <v>5.9747683900000004</v>
      </c>
      <c r="F2623" s="19">
        <v>1958.2705261999999</v>
      </c>
      <c r="G2623" s="19">
        <v>85.783222969999997</v>
      </c>
    </row>
    <row r="2624" spans="1:7" x14ac:dyDescent="0.2">
      <c r="A2624" s="26">
        <v>32082</v>
      </c>
      <c r="B2624" s="19" t="s">
        <v>37</v>
      </c>
      <c r="C2624" s="19" t="s">
        <v>14</v>
      </c>
      <c r="D2624" s="19">
        <v>7.5239598000000001</v>
      </c>
      <c r="E2624" s="19">
        <v>0.84237430000000002</v>
      </c>
      <c r="F2624" s="19">
        <v>315.16527020000001</v>
      </c>
      <c r="G2624" s="19">
        <v>15.9728134</v>
      </c>
    </row>
    <row r="2625" spans="1:7" x14ac:dyDescent="0.2">
      <c r="A2625" s="26">
        <v>32082</v>
      </c>
      <c r="B2625" s="19" t="s">
        <v>37</v>
      </c>
      <c r="C2625" s="19" t="s">
        <v>15</v>
      </c>
      <c r="D2625" s="19">
        <v>100.44667397000001</v>
      </c>
      <c r="E2625" s="19">
        <v>6.7365256699999998</v>
      </c>
      <c r="F2625" s="19">
        <v>4049.2187502000002</v>
      </c>
      <c r="G2625" s="19">
        <v>118.49232659</v>
      </c>
    </row>
    <row r="2626" spans="1:7" x14ac:dyDescent="0.2">
      <c r="A2626" s="26">
        <v>32082</v>
      </c>
      <c r="B2626" s="19" t="s">
        <v>37</v>
      </c>
      <c r="C2626" s="19" t="s">
        <v>16</v>
      </c>
      <c r="D2626" s="19">
        <v>11.09948099</v>
      </c>
      <c r="E2626" s="19">
        <v>4.7891110000000001E-2</v>
      </c>
      <c r="F2626" s="19">
        <v>378.75322688</v>
      </c>
      <c r="G2626" s="19">
        <v>0.36804446000000002</v>
      </c>
    </row>
    <row r="2627" spans="1:7" x14ac:dyDescent="0.2">
      <c r="A2627" s="26">
        <v>32082</v>
      </c>
      <c r="B2627" s="19" t="s">
        <v>37</v>
      </c>
      <c r="C2627" s="19" t="s">
        <v>17</v>
      </c>
      <c r="D2627" s="19">
        <v>43.84195373</v>
      </c>
      <c r="E2627" s="19">
        <v>5.1479836399999996</v>
      </c>
      <c r="F2627" s="19">
        <v>1782.0546036000001</v>
      </c>
      <c r="G2627" s="19">
        <v>63.137086269999998</v>
      </c>
    </row>
    <row r="2628" spans="1:7" x14ac:dyDescent="0.2">
      <c r="A2628" s="26">
        <v>32082</v>
      </c>
      <c r="B2628" s="19" t="s">
        <v>37</v>
      </c>
      <c r="C2628" s="19" t="s">
        <v>18</v>
      </c>
      <c r="D2628" s="19">
        <v>33.380204130000003</v>
      </c>
      <c r="E2628" s="19">
        <v>4.4037183300000002</v>
      </c>
      <c r="F2628" s="19">
        <v>1423.6313012999999</v>
      </c>
      <c r="G2628" s="19">
        <v>82.207216059999993</v>
      </c>
    </row>
    <row r="2629" spans="1:7" x14ac:dyDescent="0.2">
      <c r="A2629" s="26">
        <v>32082</v>
      </c>
      <c r="B2629" s="19" t="s">
        <v>37</v>
      </c>
      <c r="C2629" s="19" t="s">
        <v>19</v>
      </c>
      <c r="D2629" s="19">
        <v>44.758136200000003</v>
      </c>
      <c r="E2629" s="19">
        <v>18.972940770000001</v>
      </c>
      <c r="F2629" s="19">
        <v>2132.2383279999999</v>
      </c>
      <c r="G2629" s="19">
        <v>330.52170863999999</v>
      </c>
    </row>
    <row r="2630" spans="1:7" x14ac:dyDescent="0.2">
      <c r="A2630" s="26">
        <v>32082</v>
      </c>
      <c r="B2630" s="19" t="s">
        <v>37</v>
      </c>
      <c r="C2630" s="19" t="s">
        <v>20</v>
      </c>
      <c r="D2630" s="19">
        <v>15.929040560000001</v>
      </c>
      <c r="E2630" s="19">
        <v>9.4709653500000002</v>
      </c>
      <c r="F2630" s="19">
        <v>853.44516219000002</v>
      </c>
      <c r="G2630" s="19">
        <v>178.04731898</v>
      </c>
    </row>
    <row r="2631" spans="1:7" x14ac:dyDescent="0.2">
      <c r="A2631" s="26">
        <v>32082</v>
      </c>
      <c r="B2631" s="19" t="s">
        <v>37</v>
      </c>
      <c r="C2631" s="19" t="s">
        <v>21</v>
      </c>
      <c r="D2631" s="19">
        <v>35.471641570000003</v>
      </c>
      <c r="E2631" s="19">
        <v>4.1498937500000004</v>
      </c>
      <c r="F2631" s="19">
        <v>1459.6389830000001</v>
      </c>
      <c r="G2631" s="19">
        <v>73.810733780000007</v>
      </c>
    </row>
    <row r="2632" spans="1:7" x14ac:dyDescent="0.2">
      <c r="A2632" s="26">
        <v>32082</v>
      </c>
      <c r="B2632" s="19" t="s">
        <v>37</v>
      </c>
      <c r="C2632" s="19" t="s">
        <v>22</v>
      </c>
      <c r="D2632" s="19">
        <v>13.4726558</v>
      </c>
      <c r="E2632" s="19">
        <v>2.01180928</v>
      </c>
      <c r="F2632" s="19">
        <v>532.29743213999996</v>
      </c>
      <c r="G2632" s="19">
        <v>33.949160599999999</v>
      </c>
    </row>
    <row r="2633" spans="1:7" x14ac:dyDescent="0.2">
      <c r="A2633" s="26">
        <v>32082</v>
      </c>
      <c r="B2633" s="19" t="s">
        <v>37</v>
      </c>
      <c r="C2633" s="19" t="s">
        <v>23</v>
      </c>
      <c r="D2633" s="19">
        <v>15.930733399999999</v>
      </c>
      <c r="E2633" s="19">
        <v>2.2501129</v>
      </c>
      <c r="F2633" s="19">
        <v>696.50179979999996</v>
      </c>
      <c r="G2633" s="19">
        <v>39.814697000000002</v>
      </c>
    </row>
    <row r="2634" spans="1:7" x14ac:dyDescent="0.2">
      <c r="A2634" s="26">
        <v>32082</v>
      </c>
      <c r="B2634" s="19" t="s">
        <v>37</v>
      </c>
      <c r="C2634" s="19" t="s">
        <v>24</v>
      </c>
      <c r="D2634" s="19">
        <v>7.54394235</v>
      </c>
      <c r="E2634" s="19">
        <v>1.73116341</v>
      </c>
      <c r="F2634" s="19">
        <v>363.24983569</v>
      </c>
      <c r="G2634" s="19">
        <v>31.711776270000001</v>
      </c>
    </row>
    <row r="2635" spans="1:7" x14ac:dyDescent="0.2">
      <c r="A2635" s="26">
        <v>32082</v>
      </c>
      <c r="B2635" s="19" t="s">
        <v>37</v>
      </c>
      <c r="C2635" s="19" t="s">
        <v>25</v>
      </c>
      <c r="D2635" s="19">
        <v>20.498477050000002</v>
      </c>
      <c r="E2635" s="19">
        <v>4.5177535600000001</v>
      </c>
      <c r="F2635" s="19">
        <v>911.45458288999998</v>
      </c>
      <c r="G2635" s="19">
        <v>73.801865430000007</v>
      </c>
    </row>
    <row r="2636" spans="1:7" x14ac:dyDescent="0.2">
      <c r="A2636" s="26">
        <v>32082</v>
      </c>
      <c r="B2636" s="19" t="s">
        <v>37</v>
      </c>
      <c r="C2636" s="19" t="s">
        <v>26</v>
      </c>
      <c r="D2636" s="19">
        <v>8.4615775699999993</v>
      </c>
      <c r="E2636" s="19">
        <v>3.5452114300000002</v>
      </c>
      <c r="F2636" s="19">
        <v>358.06849996</v>
      </c>
      <c r="G2636" s="19">
        <v>63.2000028</v>
      </c>
    </row>
    <row r="2637" spans="1:7" x14ac:dyDescent="0.2">
      <c r="A2637" s="26">
        <v>32082</v>
      </c>
      <c r="B2637" s="19" t="s">
        <v>37</v>
      </c>
      <c r="C2637" s="19" t="s">
        <v>27</v>
      </c>
      <c r="D2637" s="19">
        <v>28.549963909999999</v>
      </c>
      <c r="E2637" s="19">
        <v>4.2925306399999998</v>
      </c>
      <c r="F2637" s="19">
        <v>1076.9840191000001</v>
      </c>
      <c r="G2637" s="19">
        <v>49.39993458</v>
      </c>
    </row>
    <row r="2638" spans="1:7" x14ac:dyDescent="0.2">
      <c r="A2638" s="26">
        <v>32082</v>
      </c>
      <c r="B2638" s="19" t="s">
        <v>37</v>
      </c>
      <c r="C2638" s="19" t="s">
        <v>28</v>
      </c>
      <c r="D2638" s="19">
        <v>42.926112940000003</v>
      </c>
      <c r="E2638" s="19">
        <v>17.403108679999999</v>
      </c>
      <c r="F2638" s="19">
        <v>1726.7658695</v>
      </c>
      <c r="G2638" s="19">
        <v>335.75115992000002</v>
      </c>
    </row>
    <row r="2639" spans="1:7" x14ac:dyDescent="0.2">
      <c r="A2639" s="26">
        <v>32082</v>
      </c>
      <c r="B2639" s="19" t="s">
        <v>37</v>
      </c>
      <c r="C2639" s="19" t="s">
        <v>29</v>
      </c>
      <c r="D2639" s="19">
        <v>32.990212909999997</v>
      </c>
      <c r="E2639" s="19">
        <v>19.7093028</v>
      </c>
      <c r="F2639" s="19">
        <v>1294.435508</v>
      </c>
      <c r="G2639" s="19">
        <v>363.89216379999999</v>
      </c>
    </row>
    <row r="2640" spans="1:7" x14ac:dyDescent="0.2">
      <c r="A2640" s="26">
        <v>32082</v>
      </c>
      <c r="B2640" s="19" t="s">
        <v>37</v>
      </c>
      <c r="C2640" s="19" t="s">
        <v>30</v>
      </c>
      <c r="D2640" s="19">
        <v>5.0884101900000003</v>
      </c>
      <c r="E2640" s="19">
        <v>1.5836403999999999</v>
      </c>
      <c r="F2640" s="19">
        <v>242.09906179000001</v>
      </c>
      <c r="G2640" s="19">
        <v>26.209240099999999</v>
      </c>
    </row>
    <row r="2641" spans="1:7" x14ac:dyDescent="0.2">
      <c r="A2641" s="26">
        <v>32082</v>
      </c>
      <c r="B2641" s="19" t="s">
        <v>37</v>
      </c>
      <c r="C2641" s="19" t="s">
        <v>31</v>
      </c>
      <c r="D2641" s="19">
        <v>21.466303969999998</v>
      </c>
      <c r="E2641" s="19">
        <v>5.3630114799999999</v>
      </c>
      <c r="F2641" s="19">
        <v>945.73996094999995</v>
      </c>
      <c r="G2641" s="19">
        <v>75.133346939999996</v>
      </c>
    </row>
    <row r="2642" spans="1:7" x14ac:dyDescent="0.2">
      <c r="A2642" s="26">
        <v>32082</v>
      </c>
      <c r="B2642" s="19" t="s">
        <v>38</v>
      </c>
      <c r="C2642" s="19" t="s">
        <v>13</v>
      </c>
      <c r="D2642" s="19">
        <v>25.906806710000001</v>
      </c>
      <c r="E2642" s="19">
        <v>8.4014564299999996</v>
      </c>
      <c r="F2642" s="19">
        <v>1525.1573510000001</v>
      </c>
      <c r="G2642" s="19">
        <v>141.16279549999999</v>
      </c>
    </row>
    <row r="2643" spans="1:7" x14ac:dyDescent="0.2">
      <c r="A2643" s="26">
        <v>32082</v>
      </c>
      <c r="B2643" s="19" t="s">
        <v>38</v>
      </c>
      <c r="C2643" s="19" t="s">
        <v>14</v>
      </c>
      <c r="D2643" s="19">
        <v>7.9635281000000004</v>
      </c>
      <c r="E2643" s="19">
        <v>0.35965029999999998</v>
      </c>
      <c r="F2643" s="19">
        <v>299.92082900000003</v>
      </c>
      <c r="G2643" s="19">
        <v>5.7286590000000004</v>
      </c>
    </row>
    <row r="2644" spans="1:7" x14ac:dyDescent="0.2">
      <c r="A2644" s="26">
        <v>32082</v>
      </c>
      <c r="B2644" s="19" t="s">
        <v>38</v>
      </c>
      <c r="C2644" s="19" t="s">
        <v>15</v>
      </c>
      <c r="D2644" s="19">
        <v>77.627706180000004</v>
      </c>
      <c r="E2644" s="19">
        <v>5.64308298</v>
      </c>
      <c r="F2644" s="19">
        <v>2980.2905076000002</v>
      </c>
      <c r="G2644" s="19">
        <v>110.55145079</v>
      </c>
    </row>
    <row r="2645" spans="1:7" x14ac:dyDescent="0.2">
      <c r="A2645" s="26">
        <v>32082</v>
      </c>
      <c r="B2645" s="19" t="s">
        <v>38</v>
      </c>
      <c r="C2645" s="19" t="s">
        <v>16</v>
      </c>
      <c r="D2645" s="19">
        <v>13.054695300000001</v>
      </c>
      <c r="E2645" s="19">
        <v>6.7537280000000005E-2</v>
      </c>
      <c r="F2645" s="19">
        <v>430.92163018999997</v>
      </c>
      <c r="G2645" s="19">
        <v>1.1273956300000001</v>
      </c>
    </row>
    <row r="2646" spans="1:7" x14ac:dyDescent="0.2">
      <c r="A2646" s="26">
        <v>32082</v>
      </c>
      <c r="B2646" s="19" t="s">
        <v>38</v>
      </c>
      <c r="C2646" s="19" t="s">
        <v>17</v>
      </c>
      <c r="D2646" s="19">
        <v>30.554849149999999</v>
      </c>
      <c r="E2646" s="19">
        <v>4.5602038699999996</v>
      </c>
      <c r="F2646" s="19">
        <v>1256.7476594</v>
      </c>
      <c r="G2646" s="19">
        <v>63.904793480000002</v>
      </c>
    </row>
    <row r="2647" spans="1:7" x14ac:dyDescent="0.2">
      <c r="A2647" s="26">
        <v>32082</v>
      </c>
      <c r="B2647" s="19" t="s">
        <v>38</v>
      </c>
      <c r="C2647" s="19" t="s">
        <v>18</v>
      </c>
      <c r="D2647" s="19">
        <v>22.529523189999999</v>
      </c>
      <c r="E2647" s="19">
        <v>2.69502372</v>
      </c>
      <c r="F2647" s="19">
        <v>936.21859041000005</v>
      </c>
      <c r="G2647" s="19">
        <v>49.338302669999997</v>
      </c>
    </row>
    <row r="2648" spans="1:7" x14ac:dyDescent="0.2">
      <c r="A2648" s="26">
        <v>32082</v>
      </c>
      <c r="B2648" s="19" t="s">
        <v>38</v>
      </c>
      <c r="C2648" s="19" t="s">
        <v>19</v>
      </c>
      <c r="D2648" s="19">
        <v>32.001651299999999</v>
      </c>
      <c r="E2648" s="19">
        <v>7.9281679499999997</v>
      </c>
      <c r="F2648" s="19">
        <v>1520.7127915000001</v>
      </c>
      <c r="G2648" s="19">
        <v>124.67432132</v>
      </c>
    </row>
    <row r="2649" spans="1:7" x14ac:dyDescent="0.2">
      <c r="A2649" s="26">
        <v>32082</v>
      </c>
      <c r="B2649" s="19" t="s">
        <v>38</v>
      </c>
      <c r="C2649" s="19" t="s">
        <v>20</v>
      </c>
      <c r="D2649" s="19">
        <v>15.07078776</v>
      </c>
      <c r="E2649" s="19">
        <v>6.8801628800000003</v>
      </c>
      <c r="F2649" s="19">
        <v>756.21120458999997</v>
      </c>
      <c r="G2649" s="19">
        <v>119.93511139</v>
      </c>
    </row>
    <row r="2650" spans="1:7" x14ac:dyDescent="0.2">
      <c r="A2650" s="26">
        <v>32082</v>
      </c>
      <c r="B2650" s="19" t="s">
        <v>38</v>
      </c>
      <c r="C2650" s="19" t="s">
        <v>21</v>
      </c>
      <c r="D2650" s="19">
        <v>27.221524550000002</v>
      </c>
      <c r="E2650" s="19">
        <v>2.8602561</v>
      </c>
      <c r="F2650" s="19">
        <v>977.27604441999995</v>
      </c>
      <c r="G2650" s="19">
        <v>42.038276240000002</v>
      </c>
    </row>
    <row r="2651" spans="1:7" x14ac:dyDescent="0.2">
      <c r="A2651" s="26">
        <v>32082</v>
      </c>
      <c r="B2651" s="19" t="s">
        <v>38</v>
      </c>
      <c r="C2651" s="19" t="s">
        <v>22</v>
      </c>
      <c r="D2651" s="19">
        <v>8.7059949599999999</v>
      </c>
      <c r="E2651" s="19">
        <v>2.5354027000000001</v>
      </c>
      <c r="F2651" s="19">
        <v>325.69720744</v>
      </c>
      <c r="G2651" s="19">
        <v>33.199240750000001</v>
      </c>
    </row>
    <row r="2652" spans="1:7" x14ac:dyDescent="0.2">
      <c r="A2652" s="26">
        <v>32082</v>
      </c>
      <c r="B2652" s="19" t="s">
        <v>38</v>
      </c>
      <c r="C2652" s="19" t="s">
        <v>23</v>
      </c>
      <c r="D2652" s="19">
        <v>11.1533084</v>
      </c>
      <c r="E2652" s="19">
        <v>1.3018368</v>
      </c>
      <c r="F2652" s="19">
        <v>446.61003119999998</v>
      </c>
      <c r="G2652" s="19">
        <v>20.382826600000001</v>
      </c>
    </row>
    <row r="2653" spans="1:7" x14ac:dyDescent="0.2">
      <c r="A2653" s="26">
        <v>32082</v>
      </c>
      <c r="B2653" s="19" t="s">
        <v>38</v>
      </c>
      <c r="C2653" s="19" t="s">
        <v>24</v>
      </c>
      <c r="D2653" s="19">
        <v>4.9396651900000004</v>
      </c>
      <c r="E2653" s="19">
        <v>1.81719451</v>
      </c>
      <c r="F2653" s="19">
        <v>244.68696875000001</v>
      </c>
      <c r="G2653" s="19">
        <v>28.224681029999999</v>
      </c>
    </row>
    <row r="2654" spans="1:7" x14ac:dyDescent="0.2">
      <c r="A2654" s="26">
        <v>32082</v>
      </c>
      <c r="B2654" s="19" t="s">
        <v>38</v>
      </c>
      <c r="C2654" s="19" t="s">
        <v>25</v>
      </c>
      <c r="D2654" s="19">
        <v>11.804167270000001</v>
      </c>
      <c r="E2654" s="19">
        <v>4.6090168800000004</v>
      </c>
      <c r="F2654" s="19">
        <v>505.36614349000001</v>
      </c>
      <c r="G2654" s="19">
        <v>65.545961629999994</v>
      </c>
    </row>
    <row r="2655" spans="1:7" x14ac:dyDescent="0.2">
      <c r="A2655" s="26">
        <v>32082</v>
      </c>
      <c r="B2655" s="19" t="s">
        <v>38</v>
      </c>
      <c r="C2655" s="19" t="s">
        <v>26</v>
      </c>
      <c r="D2655" s="19">
        <v>5.42669859</v>
      </c>
      <c r="E2655" s="19">
        <v>2.6278080099999999</v>
      </c>
      <c r="F2655" s="19">
        <v>230.51605688999999</v>
      </c>
      <c r="G2655" s="19">
        <v>37.98385914</v>
      </c>
    </row>
    <row r="2656" spans="1:7" x14ac:dyDescent="0.2">
      <c r="A2656" s="26">
        <v>32082</v>
      </c>
      <c r="B2656" s="19" t="s">
        <v>38</v>
      </c>
      <c r="C2656" s="19" t="s">
        <v>27</v>
      </c>
      <c r="D2656" s="19">
        <v>29.137539329999999</v>
      </c>
      <c r="E2656" s="19">
        <v>2.6599246399999998</v>
      </c>
      <c r="F2656" s="19">
        <v>1037.0772906</v>
      </c>
      <c r="G2656" s="19">
        <v>52.216768469999998</v>
      </c>
    </row>
    <row r="2657" spans="1:7" x14ac:dyDescent="0.2">
      <c r="A2657" s="26">
        <v>32082</v>
      </c>
      <c r="B2657" s="19" t="s">
        <v>38</v>
      </c>
      <c r="C2657" s="19" t="s">
        <v>28</v>
      </c>
      <c r="D2657" s="19">
        <v>25.988611169999999</v>
      </c>
      <c r="E2657" s="19">
        <v>10.989888840000001</v>
      </c>
      <c r="F2657" s="19">
        <v>1014.6595378</v>
      </c>
      <c r="G2657" s="19">
        <v>195.45652003000001</v>
      </c>
    </row>
    <row r="2658" spans="1:7" x14ac:dyDescent="0.2">
      <c r="A2658" s="26">
        <v>32082</v>
      </c>
      <c r="B2658" s="19" t="s">
        <v>38</v>
      </c>
      <c r="C2658" s="19" t="s">
        <v>29</v>
      </c>
      <c r="D2658" s="19">
        <v>28.763219899999999</v>
      </c>
      <c r="E2658" s="19">
        <v>14.4748134</v>
      </c>
      <c r="F2658" s="19">
        <v>1076.0267836999999</v>
      </c>
      <c r="G2658" s="19">
        <v>246.32723390000001</v>
      </c>
    </row>
    <row r="2659" spans="1:7" x14ac:dyDescent="0.2">
      <c r="A2659" s="26">
        <v>32082</v>
      </c>
      <c r="B2659" s="19" t="s">
        <v>38</v>
      </c>
      <c r="C2659" s="19" t="s">
        <v>30</v>
      </c>
      <c r="D2659" s="19">
        <v>3.19228208</v>
      </c>
      <c r="E2659" s="19">
        <v>1.79746757</v>
      </c>
      <c r="F2659" s="19">
        <v>125.227362</v>
      </c>
      <c r="G2659" s="19">
        <v>20.747779990000002</v>
      </c>
    </row>
    <row r="2660" spans="1:7" x14ac:dyDescent="0.2">
      <c r="A2660" s="26">
        <v>32082</v>
      </c>
      <c r="B2660" s="19" t="s">
        <v>38</v>
      </c>
      <c r="C2660" s="19" t="s">
        <v>31</v>
      </c>
      <c r="D2660" s="19">
        <v>14.33483006</v>
      </c>
      <c r="E2660" s="19">
        <v>4.2242333500000004</v>
      </c>
      <c r="F2660" s="19">
        <v>653.37361464000003</v>
      </c>
      <c r="G2660" s="19">
        <v>69.351987159999993</v>
      </c>
    </row>
    <row r="2661" spans="1:7" x14ac:dyDescent="0.2">
      <c r="A2661" s="26">
        <v>32082</v>
      </c>
      <c r="B2661" s="19" t="s">
        <v>39</v>
      </c>
      <c r="C2661" s="19" t="s">
        <v>13</v>
      </c>
      <c r="D2661" s="19">
        <v>26.952032599999999</v>
      </c>
      <c r="E2661" s="19">
        <v>8.0134471600000001</v>
      </c>
      <c r="F2661" s="19">
        <v>1549.3669331999999</v>
      </c>
      <c r="G2661" s="19">
        <v>99.948927389999994</v>
      </c>
    </row>
    <row r="2662" spans="1:7" x14ac:dyDescent="0.2">
      <c r="A2662" s="26">
        <v>32082</v>
      </c>
      <c r="B2662" s="19" t="s">
        <v>39</v>
      </c>
      <c r="C2662" s="19" t="s">
        <v>14</v>
      </c>
      <c r="D2662" s="19">
        <v>4.2906072000000002</v>
      </c>
      <c r="E2662" s="19">
        <v>0.13199</v>
      </c>
      <c r="F2662" s="19">
        <v>180.0146852</v>
      </c>
      <c r="G2662" s="19">
        <v>0.92393000000000003</v>
      </c>
    </row>
    <row r="2663" spans="1:7" x14ac:dyDescent="0.2">
      <c r="A2663" s="26">
        <v>32082</v>
      </c>
      <c r="B2663" s="19" t="s">
        <v>39</v>
      </c>
      <c r="C2663" s="19" t="s">
        <v>15</v>
      </c>
      <c r="D2663" s="19">
        <v>52.039409050000003</v>
      </c>
      <c r="E2663" s="19">
        <v>3.39417496</v>
      </c>
      <c r="F2663" s="19">
        <v>1907.7216003999999</v>
      </c>
      <c r="G2663" s="19">
        <v>58.02806554</v>
      </c>
    </row>
    <row r="2664" spans="1:7" x14ac:dyDescent="0.2">
      <c r="A2664" s="26">
        <v>32082</v>
      </c>
      <c r="B2664" s="19" t="s">
        <v>39</v>
      </c>
      <c r="C2664" s="19" t="s">
        <v>16</v>
      </c>
      <c r="D2664" s="19">
        <v>11.581714570000001</v>
      </c>
      <c r="E2664" s="19">
        <v>2.425679E-2</v>
      </c>
      <c r="F2664" s="19">
        <v>355.12496048000003</v>
      </c>
      <c r="G2664" s="19">
        <v>0.35285098999999998</v>
      </c>
    </row>
    <row r="2665" spans="1:7" x14ac:dyDescent="0.2">
      <c r="A2665" s="26">
        <v>32082</v>
      </c>
      <c r="B2665" s="19" t="s">
        <v>39</v>
      </c>
      <c r="C2665" s="19" t="s">
        <v>17</v>
      </c>
      <c r="D2665" s="19">
        <v>25.08745523</v>
      </c>
      <c r="E2665" s="19">
        <v>2.5327005300000001</v>
      </c>
      <c r="F2665" s="19">
        <v>994.85768538000002</v>
      </c>
      <c r="G2665" s="19">
        <v>41.870082140000001</v>
      </c>
    </row>
    <row r="2666" spans="1:7" x14ac:dyDescent="0.2">
      <c r="A2666" s="26">
        <v>32082</v>
      </c>
      <c r="B2666" s="19" t="s">
        <v>39</v>
      </c>
      <c r="C2666" s="19" t="s">
        <v>18</v>
      </c>
      <c r="D2666" s="19">
        <v>18.68081853</v>
      </c>
      <c r="E2666" s="19">
        <v>2.0492115100000001</v>
      </c>
      <c r="F2666" s="19">
        <v>804.25316505000001</v>
      </c>
      <c r="G2666" s="19">
        <v>19.087988580000001</v>
      </c>
    </row>
    <row r="2667" spans="1:7" x14ac:dyDescent="0.2">
      <c r="A2667" s="26">
        <v>32082</v>
      </c>
      <c r="B2667" s="19" t="s">
        <v>39</v>
      </c>
      <c r="C2667" s="19" t="s">
        <v>19</v>
      </c>
      <c r="D2667" s="19">
        <v>22.329195330000001</v>
      </c>
      <c r="E2667" s="19">
        <v>7.3980565699999996</v>
      </c>
      <c r="F2667" s="19">
        <v>998.52123641000003</v>
      </c>
      <c r="G2667" s="19">
        <v>127.22625248999999</v>
      </c>
    </row>
    <row r="2668" spans="1:7" x14ac:dyDescent="0.2">
      <c r="A2668" s="26">
        <v>32082</v>
      </c>
      <c r="B2668" s="19" t="s">
        <v>39</v>
      </c>
      <c r="C2668" s="19" t="s">
        <v>20</v>
      </c>
      <c r="D2668" s="19">
        <v>12.10130058</v>
      </c>
      <c r="E2668" s="19">
        <v>3.3977943000000002</v>
      </c>
      <c r="F2668" s="19">
        <v>585.60567572000002</v>
      </c>
      <c r="G2668" s="19">
        <v>57.324605409999997</v>
      </c>
    </row>
    <row r="2669" spans="1:7" x14ac:dyDescent="0.2">
      <c r="A2669" s="26">
        <v>32082</v>
      </c>
      <c r="B2669" s="19" t="s">
        <v>39</v>
      </c>
      <c r="C2669" s="19" t="s">
        <v>21</v>
      </c>
      <c r="D2669" s="19">
        <v>24.588973849999999</v>
      </c>
      <c r="E2669" s="19">
        <v>4.3102304</v>
      </c>
      <c r="F2669" s="19">
        <v>915.39594871999998</v>
      </c>
      <c r="G2669" s="19">
        <v>66.97746678</v>
      </c>
    </row>
    <row r="2670" spans="1:7" x14ac:dyDescent="0.2">
      <c r="A2670" s="26">
        <v>32082</v>
      </c>
      <c r="B2670" s="19" t="s">
        <v>39</v>
      </c>
      <c r="C2670" s="19" t="s">
        <v>22</v>
      </c>
      <c r="D2670" s="19">
        <v>5.4099230399999998</v>
      </c>
      <c r="E2670" s="19">
        <v>0.91521947999999997</v>
      </c>
      <c r="F2670" s="19">
        <v>169.35331704999999</v>
      </c>
      <c r="G2670" s="19">
        <v>16.476530619999998</v>
      </c>
    </row>
    <row r="2671" spans="1:7" x14ac:dyDescent="0.2">
      <c r="A2671" s="26">
        <v>32082</v>
      </c>
      <c r="B2671" s="19" t="s">
        <v>39</v>
      </c>
      <c r="C2671" s="19" t="s">
        <v>23</v>
      </c>
      <c r="D2671" s="19">
        <v>6.7948027</v>
      </c>
      <c r="E2671" s="19">
        <v>2.30497</v>
      </c>
      <c r="F2671" s="19">
        <v>253.3233779</v>
      </c>
      <c r="G2671" s="19">
        <v>25.253193100000001</v>
      </c>
    </row>
    <row r="2672" spans="1:7" x14ac:dyDescent="0.2">
      <c r="A2672" s="26">
        <v>32082</v>
      </c>
      <c r="B2672" s="19" t="s">
        <v>39</v>
      </c>
      <c r="C2672" s="19" t="s">
        <v>24</v>
      </c>
      <c r="D2672" s="19">
        <v>3.5808735500000002</v>
      </c>
      <c r="E2672" s="19">
        <v>1.57774145</v>
      </c>
      <c r="F2672" s="19">
        <v>153.74395787</v>
      </c>
      <c r="G2672" s="19">
        <v>23.41993854</v>
      </c>
    </row>
    <row r="2673" spans="1:7" x14ac:dyDescent="0.2">
      <c r="A2673" s="26">
        <v>32082</v>
      </c>
      <c r="B2673" s="19" t="s">
        <v>39</v>
      </c>
      <c r="C2673" s="19" t="s">
        <v>25</v>
      </c>
      <c r="D2673" s="19">
        <v>12.77517361</v>
      </c>
      <c r="E2673" s="19">
        <v>3.5883223000000002</v>
      </c>
      <c r="F2673" s="19">
        <v>553.04191355</v>
      </c>
      <c r="G2673" s="19">
        <v>68.418239439999994</v>
      </c>
    </row>
    <row r="2674" spans="1:7" x14ac:dyDescent="0.2">
      <c r="A2674" s="26">
        <v>32082</v>
      </c>
      <c r="B2674" s="19" t="s">
        <v>39</v>
      </c>
      <c r="C2674" s="19" t="s">
        <v>26</v>
      </c>
      <c r="D2674" s="19">
        <v>4.17825179</v>
      </c>
      <c r="E2674" s="19">
        <v>2.6434514500000001</v>
      </c>
      <c r="F2674" s="19">
        <v>162.90183476000001</v>
      </c>
      <c r="G2674" s="19">
        <v>51.475115469999999</v>
      </c>
    </row>
    <row r="2675" spans="1:7" x14ac:dyDescent="0.2">
      <c r="A2675" s="26">
        <v>32082</v>
      </c>
      <c r="B2675" s="19" t="s">
        <v>39</v>
      </c>
      <c r="C2675" s="19" t="s">
        <v>27</v>
      </c>
      <c r="D2675" s="19">
        <v>20.69346457</v>
      </c>
      <c r="E2675" s="19">
        <v>1.7043405599999999</v>
      </c>
      <c r="F2675" s="19">
        <v>718.15210504000004</v>
      </c>
      <c r="G2675" s="19">
        <v>33.94848923</v>
      </c>
    </row>
    <row r="2676" spans="1:7" x14ac:dyDescent="0.2">
      <c r="A2676" s="26">
        <v>32082</v>
      </c>
      <c r="B2676" s="19" t="s">
        <v>39</v>
      </c>
      <c r="C2676" s="19" t="s">
        <v>28</v>
      </c>
      <c r="D2676" s="19">
        <v>18.319532500000001</v>
      </c>
      <c r="E2676" s="19">
        <v>8.1908387600000001</v>
      </c>
      <c r="F2676" s="19">
        <v>750.59828216999995</v>
      </c>
      <c r="G2676" s="19">
        <v>146.56023148</v>
      </c>
    </row>
    <row r="2677" spans="1:7" x14ac:dyDescent="0.2">
      <c r="A2677" s="26">
        <v>32082</v>
      </c>
      <c r="B2677" s="19" t="s">
        <v>39</v>
      </c>
      <c r="C2677" s="19" t="s">
        <v>29</v>
      </c>
      <c r="D2677" s="19">
        <v>20.6653482</v>
      </c>
      <c r="E2677" s="19">
        <v>12.551814200000001</v>
      </c>
      <c r="F2677" s="19">
        <v>774.18723880000005</v>
      </c>
      <c r="G2677" s="19">
        <v>225.61981650000001</v>
      </c>
    </row>
    <row r="2678" spans="1:7" x14ac:dyDescent="0.2">
      <c r="A2678" s="26">
        <v>32082</v>
      </c>
      <c r="B2678" s="19" t="s">
        <v>39</v>
      </c>
      <c r="C2678" s="19" t="s">
        <v>30</v>
      </c>
      <c r="D2678" s="19">
        <v>1.7536344800000001</v>
      </c>
      <c r="E2678" s="19">
        <v>1.3289301</v>
      </c>
      <c r="F2678" s="19">
        <v>77.503936469999999</v>
      </c>
      <c r="G2678" s="19">
        <v>17.724326059999999</v>
      </c>
    </row>
    <row r="2679" spans="1:7" x14ac:dyDescent="0.2">
      <c r="A2679" s="26">
        <v>32082</v>
      </c>
      <c r="B2679" s="19" t="s">
        <v>39</v>
      </c>
      <c r="C2679" s="19" t="s">
        <v>31</v>
      </c>
      <c r="D2679" s="19">
        <v>10.219383329999999</v>
      </c>
      <c r="E2679" s="19">
        <v>3.7605289700000002</v>
      </c>
      <c r="F2679" s="19">
        <v>407.31640403</v>
      </c>
      <c r="G2679" s="19">
        <v>52.359834820000003</v>
      </c>
    </row>
    <row r="2680" spans="1:7" x14ac:dyDescent="0.2">
      <c r="A2680" s="26">
        <v>32082</v>
      </c>
      <c r="B2680" s="19" t="s">
        <v>40</v>
      </c>
      <c r="C2680" s="19" t="s">
        <v>13</v>
      </c>
      <c r="D2680" s="19">
        <v>21.540050659999999</v>
      </c>
      <c r="E2680" s="19">
        <v>4.2128561700000002</v>
      </c>
      <c r="F2680" s="19">
        <v>1249.3890452999999</v>
      </c>
      <c r="G2680" s="19">
        <v>44.588181230000004</v>
      </c>
    </row>
    <row r="2681" spans="1:7" x14ac:dyDescent="0.2">
      <c r="A2681" s="26">
        <v>32082</v>
      </c>
      <c r="B2681" s="19" t="s">
        <v>40</v>
      </c>
      <c r="C2681" s="19" t="s">
        <v>14</v>
      </c>
      <c r="D2681" s="19">
        <v>1.3370971</v>
      </c>
      <c r="E2681" s="19">
        <v>0</v>
      </c>
      <c r="F2681" s="19">
        <v>67.265832200000006</v>
      </c>
      <c r="G2681" s="19">
        <v>0</v>
      </c>
    </row>
    <row r="2682" spans="1:7" x14ac:dyDescent="0.2">
      <c r="A2682" s="26">
        <v>32082</v>
      </c>
      <c r="B2682" s="19" t="s">
        <v>40</v>
      </c>
      <c r="C2682" s="19" t="s">
        <v>15</v>
      </c>
      <c r="D2682" s="19">
        <v>34.614976419999998</v>
      </c>
      <c r="E2682" s="19">
        <v>3.2055705200000002</v>
      </c>
      <c r="F2682" s="19">
        <v>1234.9055659000001</v>
      </c>
      <c r="G2682" s="19">
        <v>47.484551170000003</v>
      </c>
    </row>
    <row r="2683" spans="1:7" x14ac:dyDescent="0.2">
      <c r="A2683" s="26">
        <v>32082</v>
      </c>
      <c r="B2683" s="19" t="s">
        <v>40</v>
      </c>
      <c r="C2683" s="19" t="s">
        <v>16</v>
      </c>
      <c r="D2683" s="19">
        <v>3.77604886</v>
      </c>
      <c r="E2683" s="19">
        <v>0.27137318999999999</v>
      </c>
      <c r="F2683" s="19">
        <v>119.74527952</v>
      </c>
      <c r="G2683" s="19">
        <v>6.7823673800000002</v>
      </c>
    </row>
    <row r="2684" spans="1:7" x14ac:dyDescent="0.2">
      <c r="A2684" s="26">
        <v>32082</v>
      </c>
      <c r="B2684" s="19" t="s">
        <v>40</v>
      </c>
      <c r="C2684" s="19" t="s">
        <v>17</v>
      </c>
      <c r="D2684" s="19">
        <v>9.0191889599999993</v>
      </c>
      <c r="E2684" s="19">
        <v>2.4841566099999999</v>
      </c>
      <c r="F2684" s="19">
        <v>346.29052048</v>
      </c>
      <c r="G2684" s="19">
        <v>32.296777720000001</v>
      </c>
    </row>
    <row r="2685" spans="1:7" x14ac:dyDescent="0.2">
      <c r="A2685" s="26">
        <v>32082</v>
      </c>
      <c r="B2685" s="19" t="s">
        <v>40</v>
      </c>
      <c r="C2685" s="19" t="s">
        <v>18</v>
      </c>
      <c r="D2685" s="19">
        <v>9.9778047900000004</v>
      </c>
      <c r="E2685" s="19">
        <v>2.8200972499999999</v>
      </c>
      <c r="F2685" s="19">
        <v>409.61730229</v>
      </c>
      <c r="G2685" s="19">
        <v>43.253034530000001</v>
      </c>
    </row>
    <row r="2686" spans="1:7" x14ac:dyDescent="0.2">
      <c r="A2686" s="26">
        <v>32082</v>
      </c>
      <c r="B2686" s="19" t="s">
        <v>40</v>
      </c>
      <c r="C2686" s="19" t="s">
        <v>19</v>
      </c>
      <c r="D2686" s="19">
        <v>11.41632613</v>
      </c>
      <c r="E2686" s="19">
        <v>4.8291462599999999</v>
      </c>
      <c r="F2686" s="19">
        <v>524.37285388999999</v>
      </c>
      <c r="G2686" s="19">
        <v>60.08367191</v>
      </c>
    </row>
    <row r="2687" spans="1:7" x14ac:dyDescent="0.2">
      <c r="A2687" s="26">
        <v>32082</v>
      </c>
      <c r="B2687" s="19" t="s">
        <v>40</v>
      </c>
      <c r="C2687" s="19" t="s">
        <v>20</v>
      </c>
      <c r="D2687" s="19">
        <v>3.8293286499999999</v>
      </c>
      <c r="E2687" s="19">
        <v>2.3354825899999998</v>
      </c>
      <c r="F2687" s="19">
        <v>229.79254295999999</v>
      </c>
      <c r="G2687" s="19">
        <v>32.562230730000003</v>
      </c>
    </row>
    <row r="2688" spans="1:7" x14ac:dyDescent="0.2">
      <c r="A2688" s="26">
        <v>32082</v>
      </c>
      <c r="B2688" s="19" t="s">
        <v>40</v>
      </c>
      <c r="C2688" s="19" t="s">
        <v>21</v>
      </c>
      <c r="D2688" s="19">
        <v>10.311645110000001</v>
      </c>
      <c r="E2688" s="19">
        <v>1.75476191</v>
      </c>
      <c r="F2688" s="19">
        <v>385.74144566000001</v>
      </c>
      <c r="G2688" s="19">
        <v>19.346540950000001</v>
      </c>
    </row>
    <row r="2689" spans="1:7" x14ac:dyDescent="0.2">
      <c r="A2689" s="26">
        <v>32082</v>
      </c>
      <c r="B2689" s="19" t="s">
        <v>40</v>
      </c>
      <c r="C2689" s="19" t="s">
        <v>22</v>
      </c>
      <c r="D2689" s="19">
        <v>3.95769072</v>
      </c>
      <c r="E2689" s="19">
        <v>0.78174200000000005</v>
      </c>
      <c r="F2689" s="19">
        <v>139.71540117000001</v>
      </c>
      <c r="G2689" s="19">
        <v>8.3085412099999996</v>
      </c>
    </row>
    <row r="2690" spans="1:7" x14ac:dyDescent="0.2">
      <c r="A2690" s="26">
        <v>32082</v>
      </c>
      <c r="B2690" s="19" t="s">
        <v>40</v>
      </c>
      <c r="C2690" s="19" t="s">
        <v>23</v>
      </c>
      <c r="D2690" s="19">
        <v>1.7591489</v>
      </c>
      <c r="E2690" s="19">
        <v>1.3864605999999999</v>
      </c>
      <c r="F2690" s="19">
        <v>55.826265999999997</v>
      </c>
      <c r="G2690" s="19">
        <v>21.341274500000001</v>
      </c>
    </row>
    <row r="2691" spans="1:7" x14ac:dyDescent="0.2">
      <c r="A2691" s="26">
        <v>32082</v>
      </c>
      <c r="B2691" s="19" t="s">
        <v>40</v>
      </c>
      <c r="C2691" s="19" t="s">
        <v>24</v>
      </c>
      <c r="D2691" s="19">
        <v>1.0663660100000001</v>
      </c>
      <c r="E2691" s="19">
        <v>0.70999990999999996</v>
      </c>
      <c r="F2691" s="19">
        <v>49.360442669999998</v>
      </c>
      <c r="G2691" s="19">
        <v>10.135702480000001</v>
      </c>
    </row>
    <row r="2692" spans="1:7" x14ac:dyDescent="0.2">
      <c r="A2692" s="26">
        <v>32082</v>
      </c>
      <c r="B2692" s="19" t="s">
        <v>40</v>
      </c>
      <c r="C2692" s="19" t="s">
        <v>25</v>
      </c>
      <c r="D2692" s="19">
        <v>5.8687945700000004</v>
      </c>
      <c r="E2692" s="19">
        <v>3.4864195699999998</v>
      </c>
      <c r="F2692" s="19">
        <v>245.89977404000001</v>
      </c>
      <c r="G2692" s="19">
        <v>58.146991559999996</v>
      </c>
    </row>
    <row r="2693" spans="1:7" x14ac:dyDescent="0.2">
      <c r="A2693" s="26">
        <v>32082</v>
      </c>
      <c r="B2693" s="19" t="s">
        <v>40</v>
      </c>
      <c r="C2693" s="19" t="s">
        <v>26</v>
      </c>
      <c r="D2693" s="19">
        <v>2.30392295</v>
      </c>
      <c r="E2693" s="19">
        <v>2.1659550799999998</v>
      </c>
      <c r="F2693" s="19">
        <v>104.06796898</v>
      </c>
      <c r="G2693" s="19">
        <v>32.245270140000002</v>
      </c>
    </row>
    <row r="2694" spans="1:7" x14ac:dyDescent="0.2">
      <c r="A2694" s="26">
        <v>32082</v>
      </c>
      <c r="B2694" s="19" t="s">
        <v>40</v>
      </c>
      <c r="C2694" s="19" t="s">
        <v>27</v>
      </c>
      <c r="D2694" s="19">
        <v>12.51496397</v>
      </c>
      <c r="E2694" s="19">
        <v>1.27524573</v>
      </c>
      <c r="F2694" s="19">
        <v>411.38050070000003</v>
      </c>
      <c r="G2694" s="19">
        <v>20.01558533</v>
      </c>
    </row>
    <row r="2695" spans="1:7" x14ac:dyDescent="0.2">
      <c r="A2695" s="26">
        <v>32082</v>
      </c>
      <c r="B2695" s="19" t="s">
        <v>40</v>
      </c>
      <c r="C2695" s="19" t="s">
        <v>28</v>
      </c>
      <c r="D2695" s="19">
        <v>4.1339037000000003</v>
      </c>
      <c r="E2695" s="19">
        <v>4.0873641100000002</v>
      </c>
      <c r="F2695" s="19">
        <v>150.67102478000001</v>
      </c>
      <c r="G2695" s="19">
        <v>60.091451679999999</v>
      </c>
    </row>
    <row r="2696" spans="1:7" x14ac:dyDescent="0.2">
      <c r="A2696" s="26">
        <v>32082</v>
      </c>
      <c r="B2696" s="19" t="s">
        <v>40</v>
      </c>
      <c r="C2696" s="19" t="s">
        <v>29</v>
      </c>
      <c r="D2696" s="19">
        <v>10.8603451</v>
      </c>
      <c r="E2696" s="19">
        <v>3.1849124999999998</v>
      </c>
      <c r="F2696" s="19">
        <v>455.75167240000002</v>
      </c>
      <c r="G2696" s="19">
        <v>53.7586084</v>
      </c>
    </row>
    <row r="2697" spans="1:7" x14ac:dyDescent="0.2">
      <c r="A2697" s="26">
        <v>32082</v>
      </c>
      <c r="B2697" s="19" t="s">
        <v>40</v>
      </c>
      <c r="C2697" s="19" t="s">
        <v>30</v>
      </c>
      <c r="D2697" s="19">
        <v>1.16866585</v>
      </c>
      <c r="E2697" s="19">
        <v>0.49493278000000002</v>
      </c>
      <c r="F2697" s="19">
        <v>43.410997510000001</v>
      </c>
      <c r="G2697" s="19">
        <v>1.91834295</v>
      </c>
    </row>
    <row r="2698" spans="1:7" x14ac:dyDescent="0.2">
      <c r="A2698" s="26">
        <v>32082</v>
      </c>
      <c r="B2698" s="19" t="s">
        <v>40</v>
      </c>
      <c r="C2698" s="19" t="s">
        <v>31</v>
      </c>
      <c r="D2698" s="19">
        <v>6.5703989500000004</v>
      </c>
      <c r="E2698" s="19">
        <v>2.3021824099999999</v>
      </c>
      <c r="F2698" s="19">
        <v>253.55949287999999</v>
      </c>
      <c r="G2698" s="19">
        <v>28.761003339999998</v>
      </c>
    </row>
    <row r="2699" spans="1:7" x14ac:dyDescent="0.2">
      <c r="A2699" s="26">
        <v>32082</v>
      </c>
      <c r="B2699" s="19" t="s">
        <v>41</v>
      </c>
      <c r="C2699" s="19" t="s">
        <v>13</v>
      </c>
      <c r="D2699" s="19">
        <v>24.110842359999999</v>
      </c>
      <c r="E2699" s="19">
        <v>9.5469916300000008</v>
      </c>
      <c r="F2699" s="19">
        <v>1364.3519289999999</v>
      </c>
      <c r="G2699" s="19">
        <v>103.87527584</v>
      </c>
    </row>
    <row r="2700" spans="1:7" x14ac:dyDescent="0.2">
      <c r="A2700" s="26">
        <v>32082</v>
      </c>
      <c r="B2700" s="19" t="s">
        <v>41</v>
      </c>
      <c r="C2700" s="19" t="s">
        <v>14</v>
      </c>
      <c r="D2700" s="19">
        <v>0.36709789999999998</v>
      </c>
      <c r="E2700" s="19">
        <v>0.1312651</v>
      </c>
      <c r="F2700" s="19">
        <v>22.019284800000001</v>
      </c>
      <c r="G2700" s="19">
        <v>2.625302</v>
      </c>
    </row>
    <row r="2701" spans="1:7" x14ac:dyDescent="0.2">
      <c r="A2701" s="26">
        <v>32082</v>
      </c>
      <c r="B2701" s="19" t="s">
        <v>41</v>
      </c>
      <c r="C2701" s="19" t="s">
        <v>15</v>
      </c>
      <c r="D2701" s="19">
        <v>6.57336834</v>
      </c>
      <c r="E2701" s="19">
        <v>1.8353329300000001</v>
      </c>
      <c r="F2701" s="19">
        <v>284.77184354000002</v>
      </c>
      <c r="G2701" s="19">
        <v>26.166829329999999</v>
      </c>
    </row>
    <row r="2702" spans="1:7" x14ac:dyDescent="0.2">
      <c r="A2702" s="26">
        <v>32082</v>
      </c>
      <c r="B2702" s="19" t="s">
        <v>41</v>
      </c>
      <c r="C2702" s="19" t="s">
        <v>16</v>
      </c>
      <c r="D2702" s="19">
        <v>0</v>
      </c>
      <c r="E2702" s="19">
        <v>2.4169059999999999E-2</v>
      </c>
      <c r="F2702" s="19">
        <v>0</v>
      </c>
      <c r="G2702" s="19">
        <v>0.36253594</v>
      </c>
    </row>
    <row r="2703" spans="1:7" x14ac:dyDescent="0.2">
      <c r="A2703" s="26">
        <v>32082</v>
      </c>
      <c r="B2703" s="19" t="s">
        <v>41</v>
      </c>
      <c r="C2703" s="19" t="s">
        <v>17</v>
      </c>
      <c r="D2703" s="19">
        <v>1.4450926900000001</v>
      </c>
      <c r="E2703" s="19">
        <v>1.44352098</v>
      </c>
      <c r="F2703" s="19">
        <v>71.226252790000004</v>
      </c>
      <c r="G2703" s="19">
        <v>14.90938495</v>
      </c>
    </row>
    <row r="2704" spans="1:7" x14ac:dyDescent="0.2">
      <c r="A2704" s="26">
        <v>32082</v>
      </c>
      <c r="B2704" s="19" t="s">
        <v>41</v>
      </c>
      <c r="C2704" s="19" t="s">
        <v>18</v>
      </c>
      <c r="D2704" s="19">
        <v>3.2540680700000002</v>
      </c>
      <c r="E2704" s="19">
        <v>1.01665016</v>
      </c>
      <c r="F2704" s="19">
        <v>134.76477484</v>
      </c>
      <c r="G2704" s="19">
        <v>12.242566630000001</v>
      </c>
    </row>
    <row r="2705" spans="1:7" x14ac:dyDescent="0.2">
      <c r="A2705" s="26">
        <v>32082</v>
      </c>
      <c r="B2705" s="19" t="s">
        <v>41</v>
      </c>
      <c r="C2705" s="19" t="s">
        <v>19</v>
      </c>
      <c r="D2705" s="19">
        <v>4.79246661</v>
      </c>
      <c r="E2705" s="19">
        <v>4.3669245700000001</v>
      </c>
      <c r="F2705" s="19">
        <v>241.03390727999999</v>
      </c>
      <c r="G2705" s="19">
        <v>54.743795820000003</v>
      </c>
    </row>
    <row r="2706" spans="1:7" x14ac:dyDescent="0.2">
      <c r="A2706" s="26">
        <v>32082</v>
      </c>
      <c r="B2706" s="19" t="s">
        <v>41</v>
      </c>
      <c r="C2706" s="19" t="s">
        <v>20</v>
      </c>
      <c r="D2706" s="19">
        <v>2.7525876</v>
      </c>
      <c r="E2706" s="19">
        <v>0.55128812000000005</v>
      </c>
      <c r="F2706" s="19">
        <v>147.79426146</v>
      </c>
      <c r="G2706" s="19">
        <v>6.1366322999999996</v>
      </c>
    </row>
    <row r="2707" spans="1:7" x14ac:dyDescent="0.2">
      <c r="A2707" s="26">
        <v>32082</v>
      </c>
      <c r="B2707" s="19" t="s">
        <v>41</v>
      </c>
      <c r="C2707" s="19" t="s">
        <v>21</v>
      </c>
      <c r="D2707" s="19">
        <v>1.6920702700000001</v>
      </c>
      <c r="E2707" s="19">
        <v>0.86840032</v>
      </c>
      <c r="F2707" s="19">
        <v>75.394205869999993</v>
      </c>
      <c r="G2707" s="19">
        <v>11.310556650000001</v>
      </c>
    </row>
    <row r="2708" spans="1:7" x14ac:dyDescent="0.2">
      <c r="A2708" s="26">
        <v>32082</v>
      </c>
      <c r="B2708" s="19" t="s">
        <v>41</v>
      </c>
      <c r="C2708" s="19" t="s">
        <v>22</v>
      </c>
      <c r="D2708" s="19">
        <v>0.57782102000000002</v>
      </c>
      <c r="E2708" s="19">
        <v>0.78705362000000001</v>
      </c>
      <c r="F2708" s="19">
        <v>26.731062179999999</v>
      </c>
      <c r="G2708" s="19">
        <v>6.4894985800000002</v>
      </c>
    </row>
    <row r="2709" spans="1:7" x14ac:dyDescent="0.2">
      <c r="A2709" s="26">
        <v>32082</v>
      </c>
      <c r="B2709" s="19" t="s">
        <v>41</v>
      </c>
      <c r="C2709" s="19" t="s">
        <v>23</v>
      </c>
      <c r="D2709" s="19">
        <v>0.60250440000000005</v>
      </c>
      <c r="E2709" s="19">
        <v>1.6573523999999999</v>
      </c>
      <c r="F2709" s="19">
        <v>27.645333300000001</v>
      </c>
      <c r="G2709" s="19">
        <v>19.498221399999998</v>
      </c>
    </row>
    <row r="2710" spans="1:7" x14ac:dyDescent="0.2">
      <c r="A2710" s="26">
        <v>32082</v>
      </c>
      <c r="B2710" s="19" t="s">
        <v>41</v>
      </c>
      <c r="C2710" s="19" t="s">
        <v>24</v>
      </c>
      <c r="D2710" s="19">
        <v>0.73594424999999997</v>
      </c>
      <c r="E2710" s="19">
        <v>2.1412325999999999</v>
      </c>
      <c r="F2710" s="19">
        <v>33.441361100000002</v>
      </c>
      <c r="G2710" s="19">
        <v>33.386502020000002</v>
      </c>
    </row>
    <row r="2711" spans="1:7" x14ac:dyDescent="0.2">
      <c r="A2711" s="26">
        <v>32082</v>
      </c>
      <c r="B2711" s="19" t="s">
        <v>41</v>
      </c>
      <c r="C2711" s="19" t="s">
        <v>25</v>
      </c>
      <c r="D2711" s="19">
        <v>3.56439504</v>
      </c>
      <c r="E2711" s="19">
        <v>2.4812283399999999</v>
      </c>
      <c r="F2711" s="19">
        <v>136.09885811000001</v>
      </c>
      <c r="G2711" s="19">
        <v>31.938455380000001</v>
      </c>
    </row>
    <row r="2712" spans="1:7" x14ac:dyDescent="0.2">
      <c r="A2712" s="26">
        <v>32082</v>
      </c>
      <c r="B2712" s="19" t="s">
        <v>41</v>
      </c>
      <c r="C2712" s="19" t="s">
        <v>26</v>
      </c>
      <c r="D2712" s="19">
        <v>0.88818090999999999</v>
      </c>
      <c r="E2712" s="19">
        <v>1.0424767800000001</v>
      </c>
      <c r="F2712" s="19">
        <v>38.88893942</v>
      </c>
      <c r="G2712" s="19">
        <v>13.13310042</v>
      </c>
    </row>
    <row r="2713" spans="1:7" x14ac:dyDescent="0.2">
      <c r="A2713" s="26">
        <v>32082</v>
      </c>
      <c r="B2713" s="19" t="s">
        <v>41</v>
      </c>
      <c r="C2713" s="19" t="s">
        <v>27</v>
      </c>
      <c r="D2713" s="19">
        <v>0.55565743000000001</v>
      </c>
      <c r="E2713" s="19">
        <v>0.87903668000000001</v>
      </c>
      <c r="F2713" s="19">
        <v>28.388323249999999</v>
      </c>
      <c r="G2713" s="19">
        <v>15.30660086</v>
      </c>
    </row>
    <row r="2714" spans="1:7" x14ac:dyDescent="0.2">
      <c r="A2714" s="26">
        <v>32082</v>
      </c>
      <c r="B2714" s="19" t="s">
        <v>41</v>
      </c>
      <c r="C2714" s="19" t="s">
        <v>28</v>
      </c>
      <c r="D2714" s="19">
        <v>1.80907734</v>
      </c>
      <c r="E2714" s="19">
        <v>3.1003658000000001</v>
      </c>
      <c r="F2714" s="19">
        <v>64.296269179999996</v>
      </c>
      <c r="G2714" s="19">
        <v>43.685657290000002</v>
      </c>
    </row>
    <row r="2715" spans="1:7" x14ac:dyDescent="0.2">
      <c r="A2715" s="26">
        <v>32082</v>
      </c>
      <c r="B2715" s="19" t="s">
        <v>41</v>
      </c>
      <c r="C2715" s="19" t="s">
        <v>29</v>
      </c>
      <c r="D2715" s="19">
        <v>4.8003840999999996</v>
      </c>
      <c r="E2715" s="19">
        <v>3.7480614000000001</v>
      </c>
      <c r="F2715" s="19">
        <v>245.91048140000001</v>
      </c>
      <c r="G2715" s="19">
        <v>56.625559199999998</v>
      </c>
    </row>
    <row r="2716" spans="1:7" x14ac:dyDescent="0.2">
      <c r="A2716" s="26">
        <v>32082</v>
      </c>
      <c r="B2716" s="19" t="s">
        <v>41</v>
      </c>
      <c r="C2716" s="19" t="s">
        <v>30</v>
      </c>
      <c r="D2716" s="19">
        <v>0.89082720000000004</v>
      </c>
      <c r="E2716" s="19">
        <v>1.0482657</v>
      </c>
      <c r="F2716" s="19">
        <v>38.313914609999998</v>
      </c>
      <c r="G2716" s="19">
        <v>6.0450599699999996</v>
      </c>
    </row>
    <row r="2717" spans="1:7" x14ac:dyDescent="0.2">
      <c r="A2717" s="26">
        <v>32082</v>
      </c>
      <c r="B2717" s="19" t="s">
        <v>41</v>
      </c>
      <c r="C2717" s="19" t="s">
        <v>31</v>
      </c>
      <c r="D2717" s="19">
        <v>2.1234092699999998</v>
      </c>
      <c r="E2717" s="19">
        <v>2.3816938900000002</v>
      </c>
      <c r="F2717" s="19">
        <v>86.812047509999999</v>
      </c>
      <c r="G2717" s="19">
        <v>24.56155953</v>
      </c>
    </row>
    <row r="2718" spans="1:7" x14ac:dyDescent="0.2">
      <c r="A2718" s="26">
        <v>32174</v>
      </c>
      <c r="B2718" s="19" t="s">
        <v>12</v>
      </c>
      <c r="C2718" s="19" t="s">
        <v>13</v>
      </c>
      <c r="D2718" s="19">
        <v>20.33394535</v>
      </c>
      <c r="E2718" s="19">
        <v>10.011697099999999</v>
      </c>
      <c r="F2718" s="19">
        <v>899.62189599999999</v>
      </c>
      <c r="G2718" s="19">
        <v>128.65365937000001</v>
      </c>
    </row>
    <row r="2719" spans="1:7" x14ac:dyDescent="0.2">
      <c r="A2719" s="26">
        <v>32174</v>
      </c>
      <c r="B2719" s="19" t="s">
        <v>12</v>
      </c>
      <c r="C2719" s="19" t="s">
        <v>14</v>
      </c>
      <c r="D2719" s="19">
        <v>5.3492291999999999</v>
      </c>
      <c r="E2719" s="19">
        <v>0</v>
      </c>
      <c r="F2719" s="19">
        <v>217.9913832</v>
      </c>
      <c r="G2719" s="19">
        <v>0</v>
      </c>
    </row>
    <row r="2720" spans="1:7" x14ac:dyDescent="0.2">
      <c r="A2720" s="26">
        <v>32174</v>
      </c>
      <c r="B2720" s="19" t="s">
        <v>12</v>
      </c>
      <c r="C2720" s="19" t="s">
        <v>15</v>
      </c>
      <c r="D2720" s="19">
        <v>78.014572619999996</v>
      </c>
      <c r="E2720" s="19">
        <v>12.911461790000001</v>
      </c>
      <c r="F2720" s="19">
        <v>2895.0096027</v>
      </c>
      <c r="G2720" s="19">
        <v>176.47754090000001</v>
      </c>
    </row>
    <row r="2721" spans="1:7" x14ac:dyDescent="0.2">
      <c r="A2721" s="26">
        <v>32174</v>
      </c>
      <c r="B2721" s="19" t="s">
        <v>12</v>
      </c>
      <c r="C2721" s="19" t="s">
        <v>16</v>
      </c>
      <c r="D2721" s="19">
        <v>8.9163518600000007</v>
      </c>
      <c r="E2721" s="19">
        <v>0.27834187999999999</v>
      </c>
      <c r="F2721" s="19">
        <v>292.35585374999999</v>
      </c>
      <c r="G2721" s="19">
        <v>5.9704993000000002</v>
      </c>
    </row>
    <row r="2722" spans="1:7" x14ac:dyDescent="0.2">
      <c r="A2722" s="26">
        <v>32174</v>
      </c>
      <c r="B2722" s="19" t="s">
        <v>12</v>
      </c>
      <c r="C2722" s="19" t="s">
        <v>17</v>
      </c>
      <c r="D2722" s="19">
        <v>34.788903169999998</v>
      </c>
      <c r="E2722" s="19">
        <v>3.0395667099999999</v>
      </c>
      <c r="F2722" s="19">
        <v>1323.3558172999999</v>
      </c>
      <c r="G2722" s="19">
        <v>32.021351160000002</v>
      </c>
    </row>
    <row r="2723" spans="1:7" x14ac:dyDescent="0.2">
      <c r="A2723" s="26">
        <v>32174</v>
      </c>
      <c r="B2723" s="19" t="s">
        <v>12</v>
      </c>
      <c r="C2723" s="19" t="s">
        <v>18</v>
      </c>
      <c r="D2723" s="19">
        <v>26.07889509</v>
      </c>
      <c r="E2723" s="19">
        <v>3.6795505099999999</v>
      </c>
      <c r="F2723" s="19">
        <v>1038.9655791</v>
      </c>
      <c r="G2723" s="19">
        <v>36.509577559999997</v>
      </c>
    </row>
    <row r="2724" spans="1:7" x14ac:dyDescent="0.2">
      <c r="A2724" s="26">
        <v>32174</v>
      </c>
      <c r="B2724" s="19" t="s">
        <v>12</v>
      </c>
      <c r="C2724" s="19" t="s">
        <v>19</v>
      </c>
      <c r="D2724" s="19">
        <v>81.825192380000004</v>
      </c>
      <c r="E2724" s="19">
        <v>105.06133011</v>
      </c>
      <c r="F2724" s="19">
        <v>3102.9209992000001</v>
      </c>
      <c r="G2724" s="19">
        <v>1075.4927779</v>
      </c>
    </row>
    <row r="2725" spans="1:7" x14ac:dyDescent="0.2">
      <c r="A2725" s="26">
        <v>32174</v>
      </c>
      <c r="B2725" s="19" t="s">
        <v>12</v>
      </c>
      <c r="C2725" s="19" t="s">
        <v>20</v>
      </c>
      <c r="D2725" s="19">
        <v>24.440751550000002</v>
      </c>
      <c r="E2725" s="19">
        <v>50.268896810000001</v>
      </c>
      <c r="F2725" s="19">
        <v>948.95217044000003</v>
      </c>
      <c r="G2725" s="19">
        <v>566.28996941000003</v>
      </c>
    </row>
    <row r="2726" spans="1:7" x14ac:dyDescent="0.2">
      <c r="A2726" s="26">
        <v>32174</v>
      </c>
      <c r="B2726" s="19" t="s">
        <v>12</v>
      </c>
      <c r="C2726" s="19" t="s">
        <v>21</v>
      </c>
      <c r="D2726" s="19">
        <v>11.880057499999999</v>
      </c>
      <c r="E2726" s="19">
        <v>2.2019342499999999</v>
      </c>
      <c r="F2726" s="19">
        <v>442.06384875999998</v>
      </c>
      <c r="G2726" s="19">
        <v>30.186085949999999</v>
      </c>
    </row>
    <row r="2727" spans="1:7" x14ac:dyDescent="0.2">
      <c r="A2727" s="26">
        <v>32174</v>
      </c>
      <c r="B2727" s="19" t="s">
        <v>12</v>
      </c>
      <c r="C2727" s="19" t="s">
        <v>22</v>
      </c>
      <c r="D2727" s="19">
        <v>5.7145162000000003</v>
      </c>
      <c r="E2727" s="19">
        <v>2.0881383599999999</v>
      </c>
      <c r="F2727" s="19">
        <v>208.86667754000001</v>
      </c>
      <c r="G2727" s="19">
        <v>21.881638429999999</v>
      </c>
    </row>
    <row r="2728" spans="1:7" x14ac:dyDescent="0.2">
      <c r="A2728" s="26">
        <v>32174</v>
      </c>
      <c r="B2728" s="19" t="s">
        <v>12</v>
      </c>
      <c r="C2728" s="19" t="s">
        <v>23</v>
      </c>
      <c r="D2728" s="19">
        <v>39.784460799999998</v>
      </c>
      <c r="E2728" s="19">
        <v>0.59995419999999999</v>
      </c>
      <c r="F2728" s="19">
        <v>1428.4260196</v>
      </c>
      <c r="G2728" s="19">
        <v>16.216582200000001</v>
      </c>
    </row>
    <row r="2729" spans="1:7" x14ac:dyDescent="0.2">
      <c r="A2729" s="26">
        <v>32174</v>
      </c>
      <c r="B2729" s="19" t="s">
        <v>12</v>
      </c>
      <c r="C2729" s="19" t="s">
        <v>24</v>
      </c>
      <c r="D2729" s="19">
        <v>4.8249541100000002</v>
      </c>
      <c r="E2729" s="19">
        <v>2.6331823499999998</v>
      </c>
      <c r="F2729" s="19">
        <v>187.67078547</v>
      </c>
      <c r="G2729" s="19">
        <v>19.109892389999999</v>
      </c>
    </row>
    <row r="2730" spans="1:7" x14ac:dyDescent="0.2">
      <c r="A2730" s="26">
        <v>32174</v>
      </c>
      <c r="B2730" s="19" t="s">
        <v>12</v>
      </c>
      <c r="C2730" s="19" t="s">
        <v>25</v>
      </c>
      <c r="D2730" s="19">
        <v>18.05011506</v>
      </c>
      <c r="E2730" s="19">
        <v>3.9753631</v>
      </c>
      <c r="F2730" s="19">
        <v>655.89567934000002</v>
      </c>
      <c r="G2730" s="19">
        <v>54.575243149999999</v>
      </c>
    </row>
    <row r="2731" spans="1:7" x14ac:dyDescent="0.2">
      <c r="A2731" s="26">
        <v>32174</v>
      </c>
      <c r="B2731" s="19" t="s">
        <v>12</v>
      </c>
      <c r="C2731" s="19" t="s">
        <v>26</v>
      </c>
      <c r="D2731" s="19">
        <v>9.0564774099999994</v>
      </c>
      <c r="E2731" s="19">
        <v>2.54176673</v>
      </c>
      <c r="F2731" s="19">
        <v>356.28372919999998</v>
      </c>
      <c r="G2731" s="19">
        <v>22.199179139999998</v>
      </c>
    </row>
    <row r="2732" spans="1:7" x14ac:dyDescent="0.2">
      <c r="A2732" s="26">
        <v>32174</v>
      </c>
      <c r="B2732" s="19" t="s">
        <v>12</v>
      </c>
      <c r="C2732" s="19" t="s">
        <v>27</v>
      </c>
      <c r="D2732" s="19">
        <v>14.41399794</v>
      </c>
      <c r="E2732" s="19">
        <v>2.1066730900000001</v>
      </c>
      <c r="F2732" s="19">
        <v>523.78047306999997</v>
      </c>
      <c r="G2732" s="19">
        <v>31.90744106</v>
      </c>
    </row>
    <row r="2733" spans="1:7" x14ac:dyDescent="0.2">
      <c r="A2733" s="26">
        <v>32174</v>
      </c>
      <c r="B2733" s="19" t="s">
        <v>12</v>
      </c>
      <c r="C2733" s="19" t="s">
        <v>28</v>
      </c>
      <c r="D2733" s="19">
        <v>3.66417342</v>
      </c>
      <c r="E2733" s="19">
        <v>3.5230379900000002</v>
      </c>
      <c r="F2733" s="19">
        <v>134.34228780999999</v>
      </c>
      <c r="G2733" s="19">
        <v>36.627841740000001</v>
      </c>
    </row>
    <row r="2734" spans="1:7" x14ac:dyDescent="0.2">
      <c r="A2734" s="26">
        <v>32174</v>
      </c>
      <c r="B2734" s="19" t="s">
        <v>12</v>
      </c>
      <c r="C2734" s="19" t="s">
        <v>29</v>
      </c>
      <c r="D2734" s="19">
        <v>14.094136000000001</v>
      </c>
      <c r="E2734" s="19">
        <v>5.6666416000000002</v>
      </c>
      <c r="F2734" s="19">
        <v>513.5727349</v>
      </c>
      <c r="G2734" s="19">
        <v>80.141786400000001</v>
      </c>
    </row>
    <row r="2735" spans="1:7" x14ac:dyDescent="0.2">
      <c r="A2735" s="26">
        <v>32174</v>
      </c>
      <c r="B2735" s="19" t="s">
        <v>12</v>
      </c>
      <c r="C2735" s="19" t="s">
        <v>30</v>
      </c>
      <c r="D2735" s="19">
        <v>3.92120961</v>
      </c>
      <c r="E2735" s="19">
        <v>5.0549603899999997</v>
      </c>
      <c r="F2735" s="19">
        <v>145.66122408999999</v>
      </c>
      <c r="G2735" s="19">
        <v>58.215024399999997</v>
      </c>
    </row>
    <row r="2736" spans="1:7" x14ac:dyDescent="0.2">
      <c r="A2736" s="26">
        <v>32174</v>
      </c>
      <c r="B2736" s="19" t="s">
        <v>12</v>
      </c>
      <c r="C2736" s="19" t="s">
        <v>31</v>
      </c>
      <c r="D2736" s="19">
        <v>37.775466809999998</v>
      </c>
      <c r="E2736" s="19">
        <v>9.1954034300000007</v>
      </c>
      <c r="F2736" s="19">
        <v>1482.9495959999999</v>
      </c>
      <c r="G2736" s="19">
        <v>115.21464007</v>
      </c>
    </row>
    <row r="2737" spans="1:7" x14ac:dyDescent="0.2">
      <c r="A2737" s="26">
        <v>32174</v>
      </c>
      <c r="B2737" s="19" t="s">
        <v>32</v>
      </c>
      <c r="C2737" s="19" t="s">
        <v>13</v>
      </c>
      <c r="D2737" s="19">
        <v>36.62564536</v>
      </c>
      <c r="E2737" s="19">
        <v>5.0645956400000003</v>
      </c>
      <c r="F2737" s="19">
        <v>1724.1132238</v>
      </c>
      <c r="G2737" s="19">
        <v>63.088973330000002</v>
      </c>
    </row>
    <row r="2738" spans="1:7" x14ac:dyDescent="0.2">
      <c r="A2738" s="26">
        <v>32174</v>
      </c>
      <c r="B2738" s="19" t="s">
        <v>32</v>
      </c>
      <c r="C2738" s="19" t="s">
        <v>14</v>
      </c>
      <c r="D2738" s="19">
        <v>10.3255318</v>
      </c>
      <c r="E2738" s="19">
        <v>0.31960870000000002</v>
      </c>
      <c r="F2738" s="19">
        <v>450.94365800000003</v>
      </c>
      <c r="G2738" s="19">
        <v>0.63921740000000005</v>
      </c>
    </row>
    <row r="2739" spans="1:7" x14ac:dyDescent="0.2">
      <c r="A2739" s="26">
        <v>32174</v>
      </c>
      <c r="B2739" s="19" t="s">
        <v>32</v>
      </c>
      <c r="C2739" s="19" t="s">
        <v>15</v>
      </c>
      <c r="D2739" s="19">
        <v>153.32738175</v>
      </c>
      <c r="E2739" s="19">
        <v>8.1066088199999999</v>
      </c>
      <c r="F2739" s="19">
        <v>5983.1797445000002</v>
      </c>
      <c r="G2739" s="19">
        <v>159.83476309</v>
      </c>
    </row>
    <row r="2740" spans="1:7" x14ac:dyDescent="0.2">
      <c r="A2740" s="26">
        <v>32174</v>
      </c>
      <c r="B2740" s="19" t="s">
        <v>32</v>
      </c>
      <c r="C2740" s="19" t="s">
        <v>16</v>
      </c>
      <c r="D2740" s="19">
        <v>17.098861639999999</v>
      </c>
      <c r="E2740" s="19">
        <v>8.2303039999999994E-2</v>
      </c>
      <c r="F2740" s="19">
        <v>609.52555427000004</v>
      </c>
      <c r="G2740" s="19">
        <v>1.2810303599999999</v>
      </c>
    </row>
    <row r="2741" spans="1:7" x14ac:dyDescent="0.2">
      <c r="A2741" s="26">
        <v>32174</v>
      </c>
      <c r="B2741" s="19" t="s">
        <v>32</v>
      </c>
      <c r="C2741" s="19" t="s">
        <v>17</v>
      </c>
      <c r="D2741" s="19">
        <v>60.387438029999998</v>
      </c>
      <c r="E2741" s="19">
        <v>2.8196580099999999</v>
      </c>
      <c r="F2741" s="19">
        <v>2502.5628241999998</v>
      </c>
      <c r="G2741" s="19">
        <v>39.174918439999999</v>
      </c>
    </row>
    <row r="2742" spans="1:7" x14ac:dyDescent="0.2">
      <c r="A2742" s="26">
        <v>32174</v>
      </c>
      <c r="B2742" s="19" t="s">
        <v>32</v>
      </c>
      <c r="C2742" s="19" t="s">
        <v>18</v>
      </c>
      <c r="D2742" s="19">
        <v>46.220467859999999</v>
      </c>
      <c r="E2742" s="19">
        <v>3.2573434400000001</v>
      </c>
      <c r="F2742" s="19">
        <v>1803.9091664</v>
      </c>
      <c r="G2742" s="19">
        <v>60.897027170000001</v>
      </c>
    </row>
    <row r="2743" spans="1:7" x14ac:dyDescent="0.2">
      <c r="A2743" s="26">
        <v>32174</v>
      </c>
      <c r="B2743" s="19" t="s">
        <v>32</v>
      </c>
      <c r="C2743" s="19" t="s">
        <v>19</v>
      </c>
      <c r="D2743" s="19">
        <v>94.855630099999999</v>
      </c>
      <c r="E2743" s="19">
        <v>27.40679626</v>
      </c>
      <c r="F2743" s="19">
        <v>3757.7793416999998</v>
      </c>
      <c r="G2743" s="19">
        <v>417.05352328999999</v>
      </c>
    </row>
    <row r="2744" spans="1:7" x14ac:dyDescent="0.2">
      <c r="A2744" s="26">
        <v>32174</v>
      </c>
      <c r="B2744" s="19" t="s">
        <v>32</v>
      </c>
      <c r="C2744" s="19" t="s">
        <v>20</v>
      </c>
      <c r="D2744" s="19">
        <v>38.399246410000003</v>
      </c>
      <c r="E2744" s="19">
        <v>26.621775029999998</v>
      </c>
      <c r="F2744" s="19">
        <v>1580.8660115</v>
      </c>
      <c r="G2744" s="19">
        <v>396.69302871000002</v>
      </c>
    </row>
    <row r="2745" spans="1:7" x14ac:dyDescent="0.2">
      <c r="A2745" s="26">
        <v>32174</v>
      </c>
      <c r="B2745" s="19" t="s">
        <v>32</v>
      </c>
      <c r="C2745" s="19" t="s">
        <v>21</v>
      </c>
      <c r="D2745" s="19">
        <v>42.65461861</v>
      </c>
      <c r="E2745" s="19">
        <v>2.1065600099999999</v>
      </c>
      <c r="F2745" s="19">
        <v>1605.2945500000001</v>
      </c>
      <c r="G2745" s="19">
        <v>41.77436514</v>
      </c>
    </row>
    <row r="2746" spans="1:7" x14ac:dyDescent="0.2">
      <c r="A2746" s="26">
        <v>32174</v>
      </c>
      <c r="B2746" s="19" t="s">
        <v>32</v>
      </c>
      <c r="C2746" s="19" t="s">
        <v>22</v>
      </c>
      <c r="D2746" s="19">
        <v>19.178459749999998</v>
      </c>
      <c r="E2746" s="19">
        <v>2.76496429</v>
      </c>
      <c r="F2746" s="19">
        <v>691.20008349</v>
      </c>
      <c r="G2746" s="19">
        <v>42.096546349999997</v>
      </c>
    </row>
    <row r="2747" spans="1:7" x14ac:dyDescent="0.2">
      <c r="A2747" s="26">
        <v>32174</v>
      </c>
      <c r="B2747" s="19" t="s">
        <v>32</v>
      </c>
      <c r="C2747" s="19" t="s">
        <v>23</v>
      </c>
      <c r="D2747" s="19">
        <v>68.739712890000007</v>
      </c>
      <c r="E2747" s="19">
        <v>2.7949201000000001</v>
      </c>
      <c r="F2747" s="19">
        <v>2494.6224231000001</v>
      </c>
      <c r="G2747" s="19">
        <v>57.281780300000001</v>
      </c>
    </row>
    <row r="2748" spans="1:7" x14ac:dyDescent="0.2">
      <c r="A2748" s="26">
        <v>32174</v>
      </c>
      <c r="B2748" s="19" t="s">
        <v>32</v>
      </c>
      <c r="C2748" s="19" t="s">
        <v>24</v>
      </c>
      <c r="D2748" s="19">
        <v>11.77825043</v>
      </c>
      <c r="E2748" s="19">
        <v>0.75057958000000002</v>
      </c>
      <c r="F2748" s="19">
        <v>506.18832017</v>
      </c>
      <c r="G2748" s="19">
        <v>11.24157454</v>
      </c>
    </row>
    <row r="2749" spans="1:7" x14ac:dyDescent="0.2">
      <c r="A2749" s="26">
        <v>32174</v>
      </c>
      <c r="B2749" s="19" t="s">
        <v>32</v>
      </c>
      <c r="C2749" s="19" t="s">
        <v>25</v>
      </c>
      <c r="D2749" s="19">
        <v>41.886886480000001</v>
      </c>
      <c r="E2749" s="19">
        <v>3.65096292</v>
      </c>
      <c r="F2749" s="19">
        <v>1608.8632864000001</v>
      </c>
      <c r="G2749" s="19">
        <v>60.471328499999998</v>
      </c>
    </row>
    <row r="2750" spans="1:7" x14ac:dyDescent="0.2">
      <c r="A2750" s="26">
        <v>32174</v>
      </c>
      <c r="B2750" s="19" t="s">
        <v>32</v>
      </c>
      <c r="C2750" s="19" t="s">
        <v>26</v>
      </c>
      <c r="D2750" s="19">
        <v>16.79723804</v>
      </c>
      <c r="E2750" s="19">
        <v>3.0981261999999998</v>
      </c>
      <c r="F2750" s="19">
        <v>640.12123478000001</v>
      </c>
      <c r="G2750" s="19">
        <v>49.9346976</v>
      </c>
    </row>
    <row r="2751" spans="1:7" x14ac:dyDescent="0.2">
      <c r="A2751" s="26">
        <v>32174</v>
      </c>
      <c r="B2751" s="19" t="s">
        <v>32</v>
      </c>
      <c r="C2751" s="19" t="s">
        <v>27</v>
      </c>
      <c r="D2751" s="19">
        <v>54.704718499999998</v>
      </c>
      <c r="E2751" s="19">
        <v>2.7251194299999999</v>
      </c>
      <c r="F2751" s="19">
        <v>1854.4947959000001</v>
      </c>
      <c r="G2751" s="19">
        <v>51.476080240000002</v>
      </c>
    </row>
    <row r="2752" spans="1:7" x14ac:dyDescent="0.2">
      <c r="A2752" s="26">
        <v>32174</v>
      </c>
      <c r="B2752" s="19" t="s">
        <v>32</v>
      </c>
      <c r="C2752" s="19" t="s">
        <v>28</v>
      </c>
      <c r="D2752" s="19">
        <v>33.063877069999997</v>
      </c>
      <c r="E2752" s="19">
        <v>7.3029676300000004</v>
      </c>
      <c r="F2752" s="19">
        <v>1268.0359868</v>
      </c>
      <c r="G2752" s="19">
        <v>119.0314851</v>
      </c>
    </row>
    <row r="2753" spans="1:7" x14ac:dyDescent="0.2">
      <c r="A2753" s="26">
        <v>32174</v>
      </c>
      <c r="B2753" s="19" t="s">
        <v>32</v>
      </c>
      <c r="C2753" s="19" t="s">
        <v>29</v>
      </c>
      <c r="D2753" s="19">
        <v>64.249669510000004</v>
      </c>
      <c r="E2753" s="19">
        <v>11.436433299999999</v>
      </c>
      <c r="F2753" s="19">
        <v>2380.9079261000002</v>
      </c>
      <c r="G2753" s="19">
        <v>218.5814269</v>
      </c>
    </row>
    <row r="2754" spans="1:7" x14ac:dyDescent="0.2">
      <c r="A2754" s="26">
        <v>32174</v>
      </c>
      <c r="B2754" s="19" t="s">
        <v>32</v>
      </c>
      <c r="C2754" s="19" t="s">
        <v>30</v>
      </c>
      <c r="D2754" s="19">
        <v>8.8302139799999999</v>
      </c>
      <c r="E2754" s="19">
        <v>3.2770011800000001</v>
      </c>
      <c r="F2754" s="19">
        <v>359.35364994000003</v>
      </c>
      <c r="G2754" s="19">
        <v>41.96434094</v>
      </c>
    </row>
    <row r="2755" spans="1:7" x14ac:dyDescent="0.2">
      <c r="A2755" s="26">
        <v>32174</v>
      </c>
      <c r="B2755" s="19" t="s">
        <v>32</v>
      </c>
      <c r="C2755" s="19" t="s">
        <v>31</v>
      </c>
      <c r="D2755" s="19">
        <v>43.44744592</v>
      </c>
      <c r="E2755" s="19">
        <v>7.5039998299999997</v>
      </c>
      <c r="F2755" s="19">
        <v>1676.4430434999999</v>
      </c>
      <c r="G2755" s="19">
        <v>116.3069593</v>
      </c>
    </row>
    <row r="2756" spans="1:7" x14ac:dyDescent="0.2">
      <c r="A2756" s="26">
        <v>32174</v>
      </c>
      <c r="B2756" s="19" t="s">
        <v>33</v>
      </c>
      <c r="C2756" s="19" t="s">
        <v>13</v>
      </c>
      <c r="D2756" s="19">
        <v>31.33513589</v>
      </c>
      <c r="E2756" s="19">
        <v>7.87998142</v>
      </c>
      <c r="F2756" s="19">
        <v>1580.9268583999999</v>
      </c>
      <c r="G2756" s="19">
        <v>99.272961019999997</v>
      </c>
    </row>
    <row r="2757" spans="1:7" x14ac:dyDescent="0.2">
      <c r="A2757" s="26">
        <v>32174</v>
      </c>
      <c r="B2757" s="19" t="s">
        <v>33</v>
      </c>
      <c r="C2757" s="19" t="s">
        <v>14</v>
      </c>
      <c r="D2757" s="19">
        <v>13.2343186</v>
      </c>
      <c r="E2757" s="19">
        <v>0.11863319999999999</v>
      </c>
      <c r="F2757" s="19">
        <v>536.13784280000004</v>
      </c>
      <c r="G2757" s="19">
        <v>1.4235983999999999</v>
      </c>
    </row>
    <row r="2758" spans="1:7" x14ac:dyDescent="0.2">
      <c r="A2758" s="26">
        <v>32174</v>
      </c>
      <c r="B2758" s="19" t="s">
        <v>33</v>
      </c>
      <c r="C2758" s="19" t="s">
        <v>15</v>
      </c>
      <c r="D2758" s="19">
        <v>147.73771522999999</v>
      </c>
      <c r="E2758" s="19">
        <v>8.5743215999999993</v>
      </c>
      <c r="F2758" s="19">
        <v>5972.6993358</v>
      </c>
      <c r="G2758" s="19">
        <v>134.55577532999999</v>
      </c>
    </row>
    <row r="2759" spans="1:7" x14ac:dyDescent="0.2">
      <c r="A2759" s="26">
        <v>32174</v>
      </c>
      <c r="B2759" s="19" t="s">
        <v>33</v>
      </c>
      <c r="C2759" s="19" t="s">
        <v>16</v>
      </c>
      <c r="D2759" s="19">
        <v>21.362622380000001</v>
      </c>
      <c r="E2759" s="19">
        <v>0.85488249000000005</v>
      </c>
      <c r="F2759" s="19">
        <v>740.63679702000002</v>
      </c>
      <c r="G2759" s="19">
        <v>17.972587099999998</v>
      </c>
    </row>
    <row r="2760" spans="1:7" x14ac:dyDescent="0.2">
      <c r="A2760" s="26">
        <v>32174</v>
      </c>
      <c r="B2760" s="19" t="s">
        <v>33</v>
      </c>
      <c r="C2760" s="19" t="s">
        <v>17</v>
      </c>
      <c r="D2760" s="19">
        <v>71.501651249999995</v>
      </c>
      <c r="E2760" s="19">
        <v>7.4129283700000004</v>
      </c>
      <c r="F2760" s="19">
        <v>3020.0056058</v>
      </c>
      <c r="G2760" s="19">
        <v>86.656527999999994</v>
      </c>
    </row>
    <row r="2761" spans="1:7" x14ac:dyDescent="0.2">
      <c r="A2761" s="26">
        <v>32174</v>
      </c>
      <c r="B2761" s="19" t="s">
        <v>33</v>
      </c>
      <c r="C2761" s="19" t="s">
        <v>18</v>
      </c>
      <c r="D2761" s="19">
        <v>50.189104630000003</v>
      </c>
      <c r="E2761" s="19">
        <v>5.3272236399999997</v>
      </c>
      <c r="F2761" s="19">
        <v>2060.3236909000002</v>
      </c>
      <c r="G2761" s="19">
        <v>84.785206059999993</v>
      </c>
    </row>
    <row r="2762" spans="1:7" x14ac:dyDescent="0.2">
      <c r="A2762" s="26">
        <v>32174</v>
      </c>
      <c r="B2762" s="19" t="s">
        <v>33</v>
      </c>
      <c r="C2762" s="19" t="s">
        <v>19</v>
      </c>
      <c r="D2762" s="19">
        <v>73.053610610000007</v>
      </c>
      <c r="E2762" s="19">
        <v>22.0906731</v>
      </c>
      <c r="F2762" s="19">
        <v>3109.8057159</v>
      </c>
      <c r="G2762" s="19">
        <v>320.32667831999998</v>
      </c>
    </row>
    <row r="2763" spans="1:7" x14ac:dyDescent="0.2">
      <c r="A2763" s="26">
        <v>32174</v>
      </c>
      <c r="B2763" s="19" t="s">
        <v>33</v>
      </c>
      <c r="C2763" s="19" t="s">
        <v>20</v>
      </c>
      <c r="D2763" s="19">
        <v>33.13091094</v>
      </c>
      <c r="E2763" s="19">
        <v>18.254240129999999</v>
      </c>
      <c r="F2763" s="19">
        <v>1567.7524642000001</v>
      </c>
      <c r="G2763" s="19">
        <v>278.16236815000002</v>
      </c>
    </row>
    <row r="2764" spans="1:7" x14ac:dyDescent="0.2">
      <c r="A2764" s="26">
        <v>32174</v>
      </c>
      <c r="B2764" s="19" t="s">
        <v>33</v>
      </c>
      <c r="C2764" s="19" t="s">
        <v>21</v>
      </c>
      <c r="D2764" s="19">
        <v>58.546615369999998</v>
      </c>
      <c r="E2764" s="19">
        <v>3.9095206400000002</v>
      </c>
      <c r="F2764" s="19">
        <v>2299.9709824000001</v>
      </c>
      <c r="G2764" s="19">
        <v>53.029741770000001</v>
      </c>
    </row>
    <row r="2765" spans="1:7" x14ac:dyDescent="0.2">
      <c r="A2765" s="26">
        <v>32174</v>
      </c>
      <c r="B2765" s="19" t="s">
        <v>33</v>
      </c>
      <c r="C2765" s="19" t="s">
        <v>22</v>
      </c>
      <c r="D2765" s="19">
        <v>25.463431539999998</v>
      </c>
      <c r="E2765" s="19">
        <v>2.6737640900000001</v>
      </c>
      <c r="F2765" s="19">
        <v>948.85903098999995</v>
      </c>
      <c r="G2765" s="19">
        <v>38.841004859999998</v>
      </c>
    </row>
    <row r="2766" spans="1:7" x14ac:dyDescent="0.2">
      <c r="A2766" s="26">
        <v>32174</v>
      </c>
      <c r="B2766" s="19" t="s">
        <v>33</v>
      </c>
      <c r="C2766" s="19" t="s">
        <v>23</v>
      </c>
      <c r="D2766" s="19">
        <v>54.292666310000001</v>
      </c>
      <c r="E2766" s="19">
        <v>7.1159555000000001</v>
      </c>
      <c r="F2766" s="19">
        <v>1856.3457711000001</v>
      </c>
      <c r="G2766" s="19">
        <v>134.6537964</v>
      </c>
    </row>
    <row r="2767" spans="1:7" x14ac:dyDescent="0.2">
      <c r="A2767" s="26">
        <v>32174</v>
      </c>
      <c r="B2767" s="19" t="s">
        <v>33</v>
      </c>
      <c r="C2767" s="19" t="s">
        <v>24</v>
      </c>
      <c r="D2767" s="19">
        <v>8.9879513499999995</v>
      </c>
      <c r="E2767" s="19">
        <v>2.19726161</v>
      </c>
      <c r="F2767" s="19">
        <v>433.43484269999999</v>
      </c>
      <c r="G2767" s="19">
        <v>25.060623629999998</v>
      </c>
    </row>
    <row r="2768" spans="1:7" x14ac:dyDescent="0.2">
      <c r="A2768" s="26">
        <v>32174</v>
      </c>
      <c r="B2768" s="19" t="s">
        <v>33</v>
      </c>
      <c r="C2768" s="19" t="s">
        <v>25</v>
      </c>
      <c r="D2768" s="19">
        <v>41.469685239999997</v>
      </c>
      <c r="E2768" s="19">
        <v>5.0647340400000003</v>
      </c>
      <c r="F2768" s="19">
        <v>1746.4093988</v>
      </c>
      <c r="G2768" s="19">
        <v>79.60836741</v>
      </c>
    </row>
    <row r="2769" spans="1:7" x14ac:dyDescent="0.2">
      <c r="A2769" s="26">
        <v>32174</v>
      </c>
      <c r="B2769" s="19" t="s">
        <v>33</v>
      </c>
      <c r="C2769" s="19" t="s">
        <v>26</v>
      </c>
      <c r="D2769" s="19">
        <v>20.043697850000001</v>
      </c>
      <c r="E2769" s="19">
        <v>3.5239723700000001</v>
      </c>
      <c r="F2769" s="19">
        <v>804.25999950000005</v>
      </c>
      <c r="G2769" s="19">
        <v>48.155898729999997</v>
      </c>
    </row>
    <row r="2770" spans="1:7" x14ac:dyDescent="0.2">
      <c r="A2770" s="26">
        <v>32174</v>
      </c>
      <c r="B2770" s="19" t="s">
        <v>33</v>
      </c>
      <c r="C2770" s="19" t="s">
        <v>27</v>
      </c>
      <c r="D2770" s="19">
        <v>65.517982410000002</v>
      </c>
      <c r="E2770" s="19">
        <v>2.21341857</v>
      </c>
      <c r="F2770" s="19">
        <v>2318.6735846000001</v>
      </c>
      <c r="G2770" s="19">
        <v>31.027442700000002</v>
      </c>
    </row>
    <row r="2771" spans="1:7" x14ac:dyDescent="0.2">
      <c r="A2771" s="26">
        <v>32174</v>
      </c>
      <c r="B2771" s="19" t="s">
        <v>33</v>
      </c>
      <c r="C2771" s="19" t="s">
        <v>28</v>
      </c>
      <c r="D2771" s="19">
        <v>54.106567669999997</v>
      </c>
      <c r="E2771" s="19">
        <v>9.7236625100000005</v>
      </c>
      <c r="F2771" s="19">
        <v>1955.2139892</v>
      </c>
      <c r="G2771" s="19">
        <v>166.36639278000001</v>
      </c>
    </row>
    <row r="2772" spans="1:7" x14ac:dyDescent="0.2">
      <c r="A2772" s="26">
        <v>32174</v>
      </c>
      <c r="B2772" s="19" t="s">
        <v>33</v>
      </c>
      <c r="C2772" s="19" t="s">
        <v>29</v>
      </c>
      <c r="D2772" s="19">
        <v>63.104581400000001</v>
      </c>
      <c r="E2772" s="19">
        <v>24.914852700000001</v>
      </c>
      <c r="F2772" s="19">
        <v>2363.5522953999998</v>
      </c>
      <c r="G2772" s="19">
        <v>462.21307769999999</v>
      </c>
    </row>
    <row r="2773" spans="1:7" x14ac:dyDescent="0.2">
      <c r="A2773" s="26">
        <v>32174</v>
      </c>
      <c r="B2773" s="19" t="s">
        <v>33</v>
      </c>
      <c r="C2773" s="19" t="s">
        <v>30</v>
      </c>
      <c r="D2773" s="19">
        <v>10.694239120000001</v>
      </c>
      <c r="E2773" s="19">
        <v>2.82135004</v>
      </c>
      <c r="F2773" s="19">
        <v>452.77890726999999</v>
      </c>
      <c r="G2773" s="19">
        <v>50.73192641</v>
      </c>
    </row>
    <row r="2774" spans="1:7" x14ac:dyDescent="0.2">
      <c r="A2774" s="26">
        <v>32174</v>
      </c>
      <c r="B2774" s="19" t="s">
        <v>33</v>
      </c>
      <c r="C2774" s="19" t="s">
        <v>31</v>
      </c>
      <c r="D2774" s="19">
        <v>40.510864890000001</v>
      </c>
      <c r="E2774" s="19">
        <v>8.8372354800000004</v>
      </c>
      <c r="F2774" s="19">
        <v>1657.1164079</v>
      </c>
      <c r="G2774" s="19">
        <v>137.49398993</v>
      </c>
    </row>
    <row r="2775" spans="1:7" x14ac:dyDescent="0.2">
      <c r="A2775" s="26">
        <v>32174</v>
      </c>
      <c r="B2775" s="19" t="s">
        <v>34</v>
      </c>
      <c r="C2775" s="19" t="s">
        <v>13</v>
      </c>
      <c r="D2775" s="19">
        <v>34.326757550000004</v>
      </c>
      <c r="E2775" s="19">
        <v>9.7069484100000007</v>
      </c>
      <c r="F2775" s="19">
        <v>1830.5819512</v>
      </c>
      <c r="G2775" s="19">
        <v>124.80192201</v>
      </c>
    </row>
    <row r="2776" spans="1:7" x14ac:dyDescent="0.2">
      <c r="A2776" s="26">
        <v>32174</v>
      </c>
      <c r="B2776" s="19" t="s">
        <v>34</v>
      </c>
      <c r="C2776" s="19" t="s">
        <v>14</v>
      </c>
      <c r="D2776" s="19">
        <v>16.5060495</v>
      </c>
      <c r="E2776" s="19">
        <v>0.1204018</v>
      </c>
      <c r="F2776" s="19">
        <v>626.86458679999998</v>
      </c>
      <c r="G2776" s="19">
        <v>2.4080360000000001</v>
      </c>
    </row>
    <row r="2777" spans="1:7" x14ac:dyDescent="0.2">
      <c r="A2777" s="26">
        <v>32174</v>
      </c>
      <c r="B2777" s="19" t="s">
        <v>34</v>
      </c>
      <c r="C2777" s="19" t="s">
        <v>15</v>
      </c>
      <c r="D2777" s="19">
        <v>121.39570865</v>
      </c>
      <c r="E2777" s="19">
        <v>12.489588700000001</v>
      </c>
      <c r="F2777" s="19">
        <v>4881.7797229999996</v>
      </c>
      <c r="G2777" s="19">
        <v>215.87030469000001</v>
      </c>
    </row>
    <row r="2778" spans="1:7" x14ac:dyDescent="0.2">
      <c r="A2778" s="26">
        <v>32174</v>
      </c>
      <c r="B2778" s="19" t="s">
        <v>34</v>
      </c>
      <c r="C2778" s="19" t="s">
        <v>16</v>
      </c>
      <c r="D2778" s="19">
        <v>18.52307957</v>
      </c>
      <c r="E2778" s="19">
        <v>0.44194410000000001</v>
      </c>
      <c r="F2778" s="19">
        <v>664.45989951000001</v>
      </c>
      <c r="G2778" s="19">
        <v>10.76902509</v>
      </c>
    </row>
    <row r="2779" spans="1:7" x14ac:dyDescent="0.2">
      <c r="A2779" s="26">
        <v>32174</v>
      </c>
      <c r="B2779" s="19" t="s">
        <v>34</v>
      </c>
      <c r="C2779" s="19" t="s">
        <v>17</v>
      </c>
      <c r="D2779" s="19">
        <v>66.020030000000006</v>
      </c>
      <c r="E2779" s="19">
        <v>10.83155876</v>
      </c>
      <c r="F2779" s="19">
        <v>2906.5130269000001</v>
      </c>
      <c r="G2779" s="19">
        <v>116.30581253</v>
      </c>
    </row>
    <row r="2780" spans="1:7" x14ac:dyDescent="0.2">
      <c r="A2780" s="26">
        <v>32174</v>
      </c>
      <c r="B2780" s="19" t="s">
        <v>34</v>
      </c>
      <c r="C2780" s="19" t="s">
        <v>18</v>
      </c>
      <c r="D2780" s="19">
        <v>45.961825249999997</v>
      </c>
      <c r="E2780" s="19">
        <v>4.4639142999999999</v>
      </c>
      <c r="F2780" s="19">
        <v>1977.9925012000001</v>
      </c>
      <c r="G2780" s="19">
        <v>70.401565640000001</v>
      </c>
    </row>
    <row r="2781" spans="1:7" x14ac:dyDescent="0.2">
      <c r="A2781" s="26">
        <v>32174</v>
      </c>
      <c r="B2781" s="19" t="s">
        <v>34</v>
      </c>
      <c r="C2781" s="19" t="s">
        <v>19</v>
      </c>
      <c r="D2781" s="19">
        <v>59.600328130000001</v>
      </c>
      <c r="E2781" s="19">
        <v>21.585633789999999</v>
      </c>
      <c r="F2781" s="19">
        <v>2755.3122444999999</v>
      </c>
      <c r="G2781" s="19">
        <v>313.96155249999998</v>
      </c>
    </row>
    <row r="2782" spans="1:7" x14ac:dyDescent="0.2">
      <c r="A2782" s="26">
        <v>32174</v>
      </c>
      <c r="B2782" s="19" t="s">
        <v>34</v>
      </c>
      <c r="C2782" s="19" t="s">
        <v>20</v>
      </c>
      <c r="D2782" s="19">
        <v>28.709154730000002</v>
      </c>
      <c r="E2782" s="19">
        <v>18.204050410000001</v>
      </c>
      <c r="F2782" s="19">
        <v>1431.8795983</v>
      </c>
      <c r="G2782" s="19">
        <v>304.58186272</v>
      </c>
    </row>
    <row r="2783" spans="1:7" x14ac:dyDescent="0.2">
      <c r="A2783" s="26">
        <v>32174</v>
      </c>
      <c r="B2783" s="19" t="s">
        <v>34</v>
      </c>
      <c r="C2783" s="19" t="s">
        <v>21</v>
      </c>
      <c r="D2783" s="19">
        <v>57.11147493</v>
      </c>
      <c r="E2783" s="19">
        <v>6.7181019400000004</v>
      </c>
      <c r="F2783" s="19">
        <v>2508.9471262000002</v>
      </c>
      <c r="G2783" s="19">
        <v>100.8428778</v>
      </c>
    </row>
    <row r="2784" spans="1:7" x14ac:dyDescent="0.2">
      <c r="A2784" s="26">
        <v>32174</v>
      </c>
      <c r="B2784" s="19" t="s">
        <v>34</v>
      </c>
      <c r="C2784" s="19" t="s">
        <v>22</v>
      </c>
      <c r="D2784" s="19">
        <v>20.661067419999998</v>
      </c>
      <c r="E2784" s="19">
        <v>3.1675656999999999</v>
      </c>
      <c r="F2784" s="19">
        <v>774.51602510999999</v>
      </c>
      <c r="G2784" s="19">
        <v>41.968164090000002</v>
      </c>
    </row>
    <row r="2785" spans="1:7" x14ac:dyDescent="0.2">
      <c r="A2785" s="26">
        <v>32174</v>
      </c>
      <c r="B2785" s="19" t="s">
        <v>34</v>
      </c>
      <c r="C2785" s="19" t="s">
        <v>23</v>
      </c>
      <c r="D2785" s="19">
        <v>35.471327989999999</v>
      </c>
      <c r="E2785" s="19">
        <v>6.5671568999999996</v>
      </c>
      <c r="F2785" s="19">
        <v>1434.6979977999999</v>
      </c>
      <c r="G2785" s="19">
        <v>132.50398129999999</v>
      </c>
    </row>
    <row r="2786" spans="1:7" x14ac:dyDescent="0.2">
      <c r="A2786" s="26">
        <v>32174</v>
      </c>
      <c r="B2786" s="19" t="s">
        <v>34</v>
      </c>
      <c r="C2786" s="19" t="s">
        <v>24</v>
      </c>
      <c r="D2786" s="19">
        <v>6.3128864900000004</v>
      </c>
      <c r="E2786" s="19">
        <v>2.3086642500000001</v>
      </c>
      <c r="F2786" s="19">
        <v>279.26177132999999</v>
      </c>
      <c r="G2786" s="19">
        <v>29.19192662</v>
      </c>
    </row>
    <row r="2787" spans="1:7" x14ac:dyDescent="0.2">
      <c r="A2787" s="26">
        <v>32174</v>
      </c>
      <c r="B2787" s="19" t="s">
        <v>34</v>
      </c>
      <c r="C2787" s="19" t="s">
        <v>25</v>
      </c>
      <c r="D2787" s="19">
        <v>34.850580659999999</v>
      </c>
      <c r="E2787" s="19">
        <v>9.8557019300000004</v>
      </c>
      <c r="F2787" s="19">
        <v>1486.2699501</v>
      </c>
      <c r="G2787" s="19">
        <v>129.32520923000001</v>
      </c>
    </row>
    <row r="2788" spans="1:7" x14ac:dyDescent="0.2">
      <c r="A2788" s="26">
        <v>32174</v>
      </c>
      <c r="B2788" s="19" t="s">
        <v>34</v>
      </c>
      <c r="C2788" s="19" t="s">
        <v>26</v>
      </c>
      <c r="D2788" s="19">
        <v>16.933756079999998</v>
      </c>
      <c r="E2788" s="19">
        <v>5.3575671500000004</v>
      </c>
      <c r="F2788" s="19">
        <v>695.62401777000002</v>
      </c>
      <c r="G2788" s="19">
        <v>75.984162229999995</v>
      </c>
    </row>
    <row r="2789" spans="1:7" x14ac:dyDescent="0.2">
      <c r="A2789" s="26">
        <v>32174</v>
      </c>
      <c r="B2789" s="19" t="s">
        <v>34</v>
      </c>
      <c r="C2789" s="19" t="s">
        <v>27</v>
      </c>
      <c r="D2789" s="19">
        <v>55.043867980000002</v>
      </c>
      <c r="E2789" s="19">
        <v>4.4435899499999998</v>
      </c>
      <c r="F2789" s="19">
        <v>1965.8069668000001</v>
      </c>
      <c r="G2789" s="19">
        <v>66.091727109999994</v>
      </c>
    </row>
    <row r="2790" spans="1:7" x14ac:dyDescent="0.2">
      <c r="A2790" s="26">
        <v>32174</v>
      </c>
      <c r="B2790" s="19" t="s">
        <v>34</v>
      </c>
      <c r="C2790" s="19" t="s">
        <v>28</v>
      </c>
      <c r="D2790" s="19">
        <v>55.504207319999999</v>
      </c>
      <c r="E2790" s="19">
        <v>14.39541446</v>
      </c>
      <c r="F2790" s="19">
        <v>2109.1494643999999</v>
      </c>
      <c r="G2790" s="19">
        <v>264.22345510000002</v>
      </c>
    </row>
    <row r="2791" spans="1:7" x14ac:dyDescent="0.2">
      <c r="A2791" s="26">
        <v>32174</v>
      </c>
      <c r="B2791" s="19" t="s">
        <v>34</v>
      </c>
      <c r="C2791" s="19" t="s">
        <v>29</v>
      </c>
      <c r="D2791" s="19">
        <v>47.106438900000001</v>
      </c>
      <c r="E2791" s="19">
        <v>31.297241</v>
      </c>
      <c r="F2791" s="19">
        <v>1699.4872015000001</v>
      </c>
      <c r="G2791" s="19">
        <v>498.95217239999999</v>
      </c>
    </row>
    <row r="2792" spans="1:7" x14ac:dyDescent="0.2">
      <c r="A2792" s="26">
        <v>32174</v>
      </c>
      <c r="B2792" s="19" t="s">
        <v>34</v>
      </c>
      <c r="C2792" s="19" t="s">
        <v>30</v>
      </c>
      <c r="D2792" s="19">
        <v>6.6340418999999997</v>
      </c>
      <c r="E2792" s="19">
        <v>3.20813792</v>
      </c>
      <c r="F2792" s="19">
        <v>283.79194172000001</v>
      </c>
      <c r="G2792" s="19">
        <v>39.288455399999997</v>
      </c>
    </row>
    <row r="2793" spans="1:7" x14ac:dyDescent="0.2">
      <c r="A2793" s="26">
        <v>32174</v>
      </c>
      <c r="B2793" s="19" t="s">
        <v>34</v>
      </c>
      <c r="C2793" s="19" t="s">
        <v>31</v>
      </c>
      <c r="D2793" s="19">
        <v>31.844186860000001</v>
      </c>
      <c r="E2793" s="19">
        <v>9.6096086500000002</v>
      </c>
      <c r="F2793" s="19">
        <v>1383.0329065000001</v>
      </c>
      <c r="G2793" s="19">
        <v>137.22520986999999</v>
      </c>
    </row>
    <row r="2794" spans="1:7" x14ac:dyDescent="0.2">
      <c r="A2794" s="26">
        <v>32174</v>
      </c>
      <c r="B2794" s="19" t="s">
        <v>35</v>
      </c>
      <c r="C2794" s="19" t="s">
        <v>13</v>
      </c>
      <c r="D2794" s="19">
        <v>39.245040950000003</v>
      </c>
      <c r="E2794" s="19">
        <v>12.064981100000001</v>
      </c>
      <c r="F2794" s="19">
        <v>1951.6870111000001</v>
      </c>
      <c r="G2794" s="19">
        <v>152.02074952000001</v>
      </c>
    </row>
    <row r="2795" spans="1:7" x14ac:dyDescent="0.2">
      <c r="A2795" s="26">
        <v>32174</v>
      </c>
      <c r="B2795" s="19" t="s">
        <v>35</v>
      </c>
      <c r="C2795" s="19" t="s">
        <v>14</v>
      </c>
      <c r="D2795" s="19">
        <v>16.282521500000001</v>
      </c>
      <c r="E2795" s="19">
        <v>0.63669209999999998</v>
      </c>
      <c r="F2795" s="19">
        <v>670.89196890000005</v>
      </c>
      <c r="G2795" s="19">
        <v>4.3444077999999999</v>
      </c>
    </row>
    <row r="2796" spans="1:7" x14ac:dyDescent="0.2">
      <c r="A2796" s="26">
        <v>32174</v>
      </c>
      <c r="B2796" s="19" t="s">
        <v>35</v>
      </c>
      <c r="C2796" s="19" t="s">
        <v>15</v>
      </c>
      <c r="D2796" s="19">
        <v>122.42559119000001</v>
      </c>
      <c r="E2796" s="19">
        <v>11.8015513</v>
      </c>
      <c r="F2796" s="19">
        <v>5109.1222951</v>
      </c>
      <c r="G2796" s="19">
        <v>221.49117563999999</v>
      </c>
    </row>
    <row r="2797" spans="1:7" x14ac:dyDescent="0.2">
      <c r="A2797" s="26">
        <v>32174</v>
      </c>
      <c r="B2797" s="19" t="s">
        <v>35</v>
      </c>
      <c r="C2797" s="19" t="s">
        <v>16</v>
      </c>
      <c r="D2797" s="19">
        <v>17.733733829999998</v>
      </c>
      <c r="E2797" s="19">
        <v>0.16386297999999999</v>
      </c>
      <c r="F2797" s="19">
        <v>593.59653509999998</v>
      </c>
      <c r="G2797" s="19">
        <v>3.1215008700000002</v>
      </c>
    </row>
    <row r="2798" spans="1:7" x14ac:dyDescent="0.2">
      <c r="A2798" s="26">
        <v>32174</v>
      </c>
      <c r="B2798" s="19" t="s">
        <v>35</v>
      </c>
      <c r="C2798" s="19" t="s">
        <v>17</v>
      </c>
      <c r="D2798" s="19">
        <v>55.72506688</v>
      </c>
      <c r="E2798" s="19">
        <v>8.2571750099999992</v>
      </c>
      <c r="F2798" s="19">
        <v>2550.5041838000002</v>
      </c>
      <c r="G2798" s="19">
        <v>122.51239937</v>
      </c>
    </row>
    <row r="2799" spans="1:7" x14ac:dyDescent="0.2">
      <c r="A2799" s="26">
        <v>32174</v>
      </c>
      <c r="B2799" s="19" t="s">
        <v>35</v>
      </c>
      <c r="C2799" s="19" t="s">
        <v>18</v>
      </c>
      <c r="D2799" s="19">
        <v>42.892214289999998</v>
      </c>
      <c r="E2799" s="19">
        <v>8.10371883</v>
      </c>
      <c r="F2799" s="19">
        <v>1853.5808876000001</v>
      </c>
      <c r="G2799" s="19">
        <v>148.33200866000001</v>
      </c>
    </row>
    <row r="2800" spans="1:7" x14ac:dyDescent="0.2">
      <c r="A2800" s="26">
        <v>32174</v>
      </c>
      <c r="B2800" s="19" t="s">
        <v>35</v>
      </c>
      <c r="C2800" s="19" t="s">
        <v>19</v>
      </c>
      <c r="D2800" s="19">
        <v>56.453033730000001</v>
      </c>
      <c r="E2800" s="19">
        <v>25.592711099999999</v>
      </c>
      <c r="F2800" s="19">
        <v>2729.4052645000002</v>
      </c>
      <c r="G2800" s="19">
        <v>418.82392321999998</v>
      </c>
    </row>
    <row r="2801" spans="1:7" x14ac:dyDescent="0.2">
      <c r="A2801" s="26">
        <v>32174</v>
      </c>
      <c r="B2801" s="19" t="s">
        <v>35</v>
      </c>
      <c r="C2801" s="19" t="s">
        <v>20</v>
      </c>
      <c r="D2801" s="19">
        <v>25.489204269999998</v>
      </c>
      <c r="E2801" s="19">
        <v>16.173547460000002</v>
      </c>
      <c r="F2801" s="19">
        <v>1395.5849152999999</v>
      </c>
      <c r="G2801" s="19">
        <v>266.95204717000001</v>
      </c>
    </row>
    <row r="2802" spans="1:7" x14ac:dyDescent="0.2">
      <c r="A2802" s="26">
        <v>32174</v>
      </c>
      <c r="B2802" s="19" t="s">
        <v>35</v>
      </c>
      <c r="C2802" s="19" t="s">
        <v>21</v>
      </c>
      <c r="D2802" s="19">
        <v>60.26808192</v>
      </c>
      <c r="E2802" s="19">
        <v>5.2214366700000001</v>
      </c>
      <c r="F2802" s="19">
        <v>2483.9303218999999</v>
      </c>
      <c r="G2802" s="19">
        <v>73.164351100000005</v>
      </c>
    </row>
    <row r="2803" spans="1:7" x14ac:dyDescent="0.2">
      <c r="A2803" s="26">
        <v>32174</v>
      </c>
      <c r="B2803" s="19" t="s">
        <v>35</v>
      </c>
      <c r="C2803" s="19" t="s">
        <v>22</v>
      </c>
      <c r="D2803" s="19">
        <v>23.82148969</v>
      </c>
      <c r="E2803" s="19">
        <v>3.8257644100000001</v>
      </c>
      <c r="F2803" s="19">
        <v>887.70860912000001</v>
      </c>
      <c r="G2803" s="19">
        <v>57.315507089999997</v>
      </c>
    </row>
    <row r="2804" spans="1:7" x14ac:dyDescent="0.2">
      <c r="A2804" s="26">
        <v>32174</v>
      </c>
      <c r="B2804" s="19" t="s">
        <v>35</v>
      </c>
      <c r="C2804" s="19" t="s">
        <v>23</v>
      </c>
      <c r="D2804" s="19">
        <v>33.006639700000001</v>
      </c>
      <c r="E2804" s="19">
        <v>6.2571808999999998</v>
      </c>
      <c r="F2804" s="19">
        <v>1256.8718259</v>
      </c>
      <c r="G2804" s="19">
        <v>127.5233301</v>
      </c>
    </row>
    <row r="2805" spans="1:7" x14ac:dyDescent="0.2">
      <c r="A2805" s="26">
        <v>32174</v>
      </c>
      <c r="B2805" s="19" t="s">
        <v>35</v>
      </c>
      <c r="C2805" s="19" t="s">
        <v>24</v>
      </c>
      <c r="D2805" s="19">
        <v>12.16179507</v>
      </c>
      <c r="E2805" s="19">
        <v>2.3356464300000002</v>
      </c>
      <c r="F2805" s="19">
        <v>578.78140651000001</v>
      </c>
      <c r="G2805" s="19">
        <v>43.039321059999999</v>
      </c>
    </row>
    <row r="2806" spans="1:7" x14ac:dyDescent="0.2">
      <c r="A2806" s="26">
        <v>32174</v>
      </c>
      <c r="B2806" s="19" t="s">
        <v>35</v>
      </c>
      <c r="C2806" s="19" t="s">
        <v>25</v>
      </c>
      <c r="D2806" s="19">
        <v>36.96615473</v>
      </c>
      <c r="E2806" s="19">
        <v>9.1260463699999992</v>
      </c>
      <c r="F2806" s="19">
        <v>1709.5683412999999</v>
      </c>
      <c r="G2806" s="19">
        <v>155.24063285</v>
      </c>
    </row>
    <row r="2807" spans="1:7" x14ac:dyDescent="0.2">
      <c r="A2807" s="26">
        <v>32174</v>
      </c>
      <c r="B2807" s="19" t="s">
        <v>35</v>
      </c>
      <c r="C2807" s="19" t="s">
        <v>26</v>
      </c>
      <c r="D2807" s="19">
        <v>15.446447340000001</v>
      </c>
      <c r="E2807" s="19">
        <v>4.7333545800000003</v>
      </c>
      <c r="F2807" s="19">
        <v>656.37482567999996</v>
      </c>
      <c r="G2807" s="19">
        <v>73.864099300000007</v>
      </c>
    </row>
    <row r="2808" spans="1:7" x14ac:dyDescent="0.2">
      <c r="A2808" s="26">
        <v>32174</v>
      </c>
      <c r="B2808" s="19" t="s">
        <v>35</v>
      </c>
      <c r="C2808" s="19" t="s">
        <v>27</v>
      </c>
      <c r="D2808" s="19">
        <v>53.347668229999996</v>
      </c>
      <c r="E2808" s="19">
        <v>4.34994484</v>
      </c>
      <c r="F2808" s="19">
        <v>1929.1968968000001</v>
      </c>
      <c r="G2808" s="19">
        <v>68.730126859999999</v>
      </c>
    </row>
    <row r="2809" spans="1:7" x14ac:dyDescent="0.2">
      <c r="A2809" s="26">
        <v>32174</v>
      </c>
      <c r="B2809" s="19" t="s">
        <v>35</v>
      </c>
      <c r="C2809" s="19" t="s">
        <v>28</v>
      </c>
      <c r="D2809" s="19">
        <v>63.138970739999998</v>
      </c>
      <c r="E2809" s="19">
        <v>21.576170730000001</v>
      </c>
      <c r="F2809" s="19">
        <v>2425.6043862000001</v>
      </c>
      <c r="G2809" s="19">
        <v>347.97292469000001</v>
      </c>
    </row>
    <row r="2810" spans="1:7" x14ac:dyDescent="0.2">
      <c r="A2810" s="26">
        <v>32174</v>
      </c>
      <c r="B2810" s="19" t="s">
        <v>35</v>
      </c>
      <c r="C2810" s="19" t="s">
        <v>29</v>
      </c>
      <c r="D2810" s="19">
        <v>53.789056309999999</v>
      </c>
      <c r="E2810" s="19">
        <v>41.612592499999998</v>
      </c>
      <c r="F2810" s="19">
        <v>2120.3009717999998</v>
      </c>
      <c r="G2810" s="19">
        <v>732.23144679999996</v>
      </c>
    </row>
    <row r="2811" spans="1:7" x14ac:dyDescent="0.2">
      <c r="A2811" s="26">
        <v>32174</v>
      </c>
      <c r="B2811" s="19" t="s">
        <v>35</v>
      </c>
      <c r="C2811" s="19" t="s">
        <v>30</v>
      </c>
      <c r="D2811" s="19">
        <v>8.2291294100000005</v>
      </c>
      <c r="E2811" s="19">
        <v>3.4373677800000002</v>
      </c>
      <c r="F2811" s="19">
        <v>336.34409281000001</v>
      </c>
      <c r="G2811" s="19">
        <v>33.567038799999999</v>
      </c>
    </row>
    <row r="2812" spans="1:7" x14ac:dyDescent="0.2">
      <c r="A2812" s="26">
        <v>32174</v>
      </c>
      <c r="B2812" s="19" t="s">
        <v>35</v>
      </c>
      <c r="C2812" s="19" t="s">
        <v>31</v>
      </c>
      <c r="D2812" s="19">
        <v>28.245569750000001</v>
      </c>
      <c r="E2812" s="19">
        <v>10.288663229999999</v>
      </c>
      <c r="F2812" s="19">
        <v>1257.8792324000001</v>
      </c>
      <c r="G2812" s="19">
        <v>182.01307312</v>
      </c>
    </row>
    <row r="2813" spans="1:7" x14ac:dyDescent="0.2">
      <c r="A2813" s="26">
        <v>32174</v>
      </c>
      <c r="B2813" s="19" t="s">
        <v>36</v>
      </c>
      <c r="C2813" s="19" t="s">
        <v>13</v>
      </c>
      <c r="D2813" s="19">
        <v>39.152221689999998</v>
      </c>
      <c r="E2813" s="19">
        <v>8.5191340800000006</v>
      </c>
      <c r="F2813" s="19">
        <v>2250.8748894999999</v>
      </c>
      <c r="G2813" s="19">
        <v>110.64582677999999</v>
      </c>
    </row>
    <row r="2814" spans="1:7" x14ac:dyDescent="0.2">
      <c r="A2814" s="26">
        <v>32174</v>
      </c>
      <c r="B2814" s="19" t="s">
        <v>36</v>
      </c>
      <c r="C2814" s="19" t="s">
        <v>14</v>
      </c>
      <c r="D2814" s="19">
        <v>13.3936373</v>
      </c>
      <c r="E2814" s="19">
        <v>0.65288829999999998</v>
      </c>
      <c r="F2814" s="19">
        <v>470.40769289999997</v>
      </c>
      <c r="G2814" s="19">
        <v>5.5914171000000001</v>
      </c>
    </row>
    <row r="2815" spans="1:7" x14ac:dyDescent="0.2">
      <c r="A2815" s="26">
        <v>32174</v>
      </c>
      <c r="B2815" s="19" t="s">
        <v>36</v>
      </c>
      <c r="C2815" s="19" t="s">
        <v>15</v>
      </c>
      <c r="D2815" s="19">
        <v>126.21949115</v>
      </c>
      <c r="E2815" s="19">
        <v>13.362191859999999</v>
      </c>
      <c r="F2815" s="19">
        <v>5223.6866341000004</v>
      </c>
      <c r="G2815" s="19">
        <v>233.70638509</v>
      </c>
    </row>
    <row r="2816" spans="1:7" x14ac:dyDescent="0.2">
      <c r="A2816" s="26">
        <v>32174</v>
      </c>
      <c r="B2816" s="19" t="s">
        <v>36</v>
      </c>
      <c r="C2816" s="19" t="s">
        <v>16</v>
      </c>
      <c r="D2816" s="19">
        <v>18.055360100000001</v>
      </c>
      <c r="E2816" s="19">
        <v>0.26902989999999999</v>
      </c>
      <c r="F2816" s="19">
        <v>657.94972653000002</v>
      </c>
      <c r="G2816" s="19">
        <v>3.5665046</v>
      </c>
    </row>
    <row r="2817" spans="1:7" x14ac:dyDescent="0.2">
      <c r="A2817" s="26">
        <v>32174</v>
      </c>
      <c r="B2817" s="19" t="s">
        <v>36</v>
      </c>
      <c r="C2817" s="19" t="s">
        <v>17</v>
      </c>
      <c r="D2817" s="19">
        <v>56.449277590000001</v>
      </c>
      <c r="E2817" s="19">
        <v>7.6468294200000004</v>
      </c>
      <c r="F2817" s="19">
        <v>2408.6660723999998</v>
      </c>
      <c r="G2817" s="19">
        <v>109.12008049000001</v>
      </c>
    </row>
    <row r="2818" spans="1:7" x14ac:dyDescent="0.2">
      <c r="A2818" s="26">
        <v>32174</v>
      </c>
      <c r="B2818" s="19" t="s">
        <v>36</v>
      </c>
      <c r="C2818" s="19" t="s">
        <v>18</v>
      </c>
      <c r="D2818" s="19">
        <v>38.148481590000003</v>
      </c>
      <c r="E2818" s="19">
        <v>6.4090334000000002</v>
      </c>
      <c r="F2818" s="19">
        <v>1692.4533444000001</v>
      </c>
      <c r="G2818" s="19">
        <v>121.91555518</v>
      </c>
    </row>
    <row r="2819" spans="1:7" x14ac:dyDescent="0.2">
      <c r="A2819" s="26">
        <v>32174</v>
      </c>
      <c r="B2819" s="19" t="s">
        <v>36</v>
      </c>
      <c r="C2819" s="19" t="s">
        <v>19</v>
      </c>
      <c r="D2819" s="19">
        <v>55.245935899999999</v>
      </c>
      <c r="E2819" s="19">
        <v>21.476176540000001</v>
      </c>
      <c r="F2819" s="19">
        <v>2629.6664859000002</v>
      </c>
      <c r="G2819" s="19">
        <v>355.26845931999998</v>
      </c>
    </row>
    <row r="2820" spans="1:7" x14ac:dyDescent="0.2">
      <c r="A2820" s="26">
        <v>32174</v>
      </c>
      <c r="B2820" s="19" t="s">
        <v>36</v>
      </c>
      <c r="C2820" s="19" t="s">
        <v>20</v>
      </c>
      <c r="D2820" s="19">
        <v>25.124583619999999</v>
      </c>
      <c r="E2820" s="19">
        <v>14.933886129999999</v>
      </c>
      <c r="F2820" s="19">
        <v>1283.2825201999999</v>
      </c>
      <c r="G2820" s="19">
        <v>253.14543842</v>
      </c>
    </row>
    <row r="2821" spans="1:7" x14ac:dyDescent="0.2">
      <c r="A2821" s="26">
        <v>32174</v>
      </c>
      <c r="B2821" s="19" t="s">
        <v>36</v>
      </c>
      <c r="C2821" s="19" t="s">
        <v>21</v>
      </c>
      <c r="D2821" s="19">
        <v>51.11480366</v>
      </c>
      <c r="E2821" s="19">
        <v>7.6342498399999998</v>
      </c>
      <c r="F2821" s="19">
        <v>2197.9732597000002</v>
      </c>
      <c r="G2821" s="19">
        <v>111.72125604999999</v>
      </c>
    </row>
    <row r="2822" spans="1:7" x14ac:dyDescent="0.2">
      <c r="A2822" s="26">
        <v>32174</v>
      </c>
      <c r="B2822" s="19" t="s">
        <v>36</v>
      </c>
      <c r="C2822" s="19" t="s">
        <v>22</v>
      </c>
      <c r="D2822" s="19">
        <v>15.54235246</v>
      </c>
      <c r="E2822" s="19">
        <v>3.8556312199999998</v>
      </c>
      <c r="F2822" s="19">
        <v>591.64037093000002</v>
      </c>
      <c r="G2822" s="19">
        <v>65.668386979999994</v>
      </c>
    </row>
    <row r="2823" spans="1:7" x14ac:dyDescent="0.2">
      <c r="A2823" s="26">
        <v>32174</v>
      </c>
      <c r="B2823" s="19" t="s">
        <v>36</v>
      </c>
      <c r="C2823" s="19" t="s">
        <v>23</v>
      </c>
      <c r="D2823" s="19">
        <v>28.031113999999999</v>
      </c>
      <c r="E2823" s="19">
        <v>6.5591001000000002</v>
      </c>
      <c r="F2823" s="19">
        <v>1182.9204632999999</v>
      </c>
      <c r="G2823" s="19">
        <v>147.99067740000001</v>
      </c>
    </row>
    <row r="2824" spans="1:7" x14ac:dyDescent="0.2">
      <c r="A2824" s="26">
        <v>32174</v>
      </c>
      <c r="B2824" s="19" t="s">
        <v>36</v>
      </c>
      <c r="C2824" s="19" t="s">
        <v>24</v>
      </c>
      <c r="D2824" s="19">
        <v>11.177398309999999</v>
      </c>
      <c r="E2824" s="19">
        <v>1.42749828</v>
      </c>
      <c r="F2824" s="19">
        <v>538.02565953999999</v>
      </c>
      <c r="G2824" s="19">
        <v>24.47959938</v>
      </c>
    </row>
    <row r="2825" spans="1:7" x14ac:dyDescent="0.2">
      <c r="A2825" s="26">
        <v>32174</v>
      </c>
      <c r="B2825" s="19" t="s">
        <v>36</v>
      </c>
      <c r="C2825" s="19" t="s">
        <v>25</v>
      </c>
      <c r="D2825" s="19">
        <v>34.256126399999999</v>
      </c>
      <c r="E2825" s="19">
        <v>10.37566887</v>
      </c>
      <c r="F2825" s="19">
        <v>1514.9214313</v>
      </c>
      <c r="G2825" s="19">
        <v>158.21943142999999</v>
      </c>
    </row>
    <row r="2826" spans="1:7" x14ac:dyDescent="0.2">
      <c r="A2826" s="26">
        <v>32174</v>
      </c>
      <c r="B2826" s="19" t="s">
        <v>36</v>
      </c>
      <c r="C2826" s="19" t="s">
        <v>26</v>
      </c>
      <c r="D2826" s="19">
        <v>13.047312270000001</v>
      </c>
      <c r="E2826" s="19">
        <v>5.2216913700000003</v>
      </c>
      <c r="F2826" s="19">
        <v>576.95540530000005</v>
      </c>
      <c r="G2826" s="19">
        <v>75.504337140000004</v>
      </c>
    </row>
    <row r="2827" spans="1:7" x14ac:dyDescent="0.2">
      <c r="A2827" s="26">
        <v>32174</v>
      </c>
      <c r="B2827" s="19" t="s">
        <v>36</v>
      </c>
      <c r="C2827" s="19" t="s">
        <v>27</v>
      </c>
      <c r="D2827" s="19">
        <v>48.925543699999999</v>
      </c>
      <c r="E2827" s="19">
        <v>5.9438980800000003</v>
      </c>
      <c r="F2827" s="19">
        <v>1861.0545313</v>
      </c>
      <c r="G2827" s="19">
        <v>70.474571979999993</v>
      </c>
    </row>
    <row r="2828" spans="1:7" x14ac:dyDescent="0.2">
      <c r="A2828" s="26">
        <v>32174</v>
      </c>
      <c r="B2828" s="19" t="s">
        <v>36</v>
      </c>
      <c r="C2828" s="19" t="s">
        <v>28</v>
      </c>
      <c r="D2828" s="19">
        <v>53.213241850000003</v>
      </c>
      <c r="E2828" s="19">
        <v>18.917425690000002</v>
      </c>
      <c r="F2828" s="19">
        <v>2076.4944802999999</v>
      </c>
      <c r="G2828" s="19">
        <v>375.47321375000001</v>
      </c>
    </row>
    <row r="2829" spans="1:7" x14ac:dyDescent="0.2">
      <c r="A2829" s="26">
        <v>32174</v>
      </c>
      <c r="B2829" s="19" t="s">
        <v>36</v>
      </c>
      <c r="C2829" s="19" t="s">
        <v>29</v>
      </c>
      <c r="D2829" s="19">
        <v>45.203854300000003</v>
      </c>
      <c r="E2829" s="19">
        <v>27.0242453</v>
      </c>
      <c r="F2829" s="19">
        <v>1730.6864092999999</v>
      </c>
      <c r="G2829" s="19">
        <v>473.40121649999998</v>
      </c>
    </row>
    <row r="2830" spans="1:7" x14ac:dyDescent="0.2">
      <c r="A2830" s="26">
        <v>32174</v>
      </c>
      <c r="B2830" s="19" t="s">
        <v>36</v>
      </c>
      <c r="C2830" s="19" t="s">
        <v>30</v>
      </c>
      <c r="D2830" s="19">
        <v>5.9952215300000002</v>
      </c>
      <c r="E2830" s="19">
        <v>3.5869901300000002</v>
      </c>
      <c r="F2830" s="19">
        <v>260.47471481999997</v>
      </c>
      <c r="G2830" s="19">
        <v>59.525114119999998</v>
      </c>
    </row>
    <row r="2831" spans="1:7" x14ac:dyDescent="0.2">
      <c r="A2831" s="26">
        <v>32174</v>
      </c>
      <c r="B2831" s="19" t="s">
        <v>36</v>
      </c>
      <c r="C2831" s="19" t="s">
        <v>31</v>
      </c>
      <c r="D2831" s="19">
        <v>27.067859510000002</v>
      </c>
      <c r="E2831" s="19">
        <v>9.1697515700000007</v>
      </c>
      <c r="F2831" s="19">
        <v>1245.1945227000001</v>
      </c>
      <c r="G2831" s="19">
        <v>142.26153737999999</v>
      </c>
    </row>
    <row r="2832" spans="1:7" x14ac:dyDescent="0.2">
      <c r="A2832" s="26">
        <v>32174</v>
      </c>
      <c r="B2832" s="19" t="s">
        <v>37</v>
      </c>
      <c r="C2832" s="19" t="s">
        <v>13</v>
      </c>
      <c r="D2832" s="19">
        <v>35.404075210000002</v>
      </c>
      <c r="E2832" s="19">
        <v>6.7599314100000001</v>
      </c>
      <c r="F2832" s="19">
        <v>1988.5650201999999</v>
      </c>
      <c r="G2832" s="19">
        <v>78.972905729999994</v>
      </c>
    </row>
    <row r="2833" spans="1:7" x14ac:dyDescent="0.2">
      <c r="A2833" s="26">
        <v>32174</v>
      </c>
      <c r="B2833" s="19" t="s">
        <v>37</v>
      </c>
      <c r="C2833" s="19" t="s">
        <v>14</v>
      </c>
      <c r="D2833" s="19">
        <v>7.8886021</v>
      </c>
      <c r="E2833" s="19">
        <v>0.1922132</v>
      </c>
      <c r="F2833" s="19">
        <v>345.16712100000001</v>
      </c>
      <c r="G2833" s="19">
        <v>3.8442639999999999</v>
      </c>
    </row>
    <row r="2834" spans="1:7" x14ac:dyDescent="0.2">
      <c r="A2834" s="26">
        <v>32174</v>
      </c>
      <c r="B2834" s="19" t="s">
        <v>37</v>
      </c>
      <c r="C2834" s="19" t="s">
        <v>15</v>
      </c>
      <c r="D2834" s="19">
        <v>100.30134114000001</v>
      </c>
      <c r="E2834" s="19">
        <v>9.5726864999999997</v>
      </c>
      <c r="F2834" s="19">
        <v>4120.3785405999997</v>
      </c>
      <c r="G2834" s="19">
        <v>148.29836244000001</v>
      </c>
    </row>
    <row r="2835" spans="1:7" x14ac:dyDescent="0.2">
      <c r="A2835" s="26">
        <v>32174</v>
      </c>
      <c r="B2835" s="19" t="s">
        <v>37</v>
      </c>
      <c r="C2835" s="19" t="s">
        <v>16</v>
      </c>
      <c r="D2835" s="19">
        <v>12.74725858</v>
      </c>
      <c r="E2835" s="19">
        <v>7.7529239999999999E-2</v>
      </c>
      <c r="F2835" s="19">
        <v>463.54107483000001</v>
      </c>
      <c r="G2835" s="19">
        <v>1.2271230099999999</v>
      </c>
    </row>
    <row r="2836" spans="1:7" x14ac:dyDescent="0.2">
      <c r="A2836" s="26">
        <v>32174</v>
      </c>
      <c r="B2836" s="19" t="s">
        <v>37</v>
      </c>
      <c r="C2836" s="19" t="s">
        <v>17</v>
      </c>
      <c r="D2836" s="19">
        <v>45.22744505</v>
      </c>
      <c r="E2836" s="19">
        <v>7.3820720099999999</v>
      </c>
      <c r="F2836" s="19">
        <v>1791.7101293000001</v>
      </c>
      <c r="G2836" s="19">
        <v>105.75115843</v>
      </c>
    </row>
    <row r="2837" spans="1:7" x14ac:dyDescent="0.2">
      <c r="A2837" s="26">
        <v>32174</v>
      </c>
      <c r="B2837" s="19" t="s">
        <v>37</v>
      </c>
      <c r="C2837" s="19" t="s">
        <v>18</v>
      </c>
      <c r="D2837" s="19">
        <v>28.40608752</v>
      </c>
      <c r="E2837" s="19">
        <v>5.2776034899999997</v>
      </c>
      <c r="F2837" s="19">
        <v>1245.1513583999999</v>
      </c>
      <c r="G2837" s="19">
        <v>86.751541000000003</v>
      </c>
    </row>
    <row r="2838" spans="1:7" x14ac:dyDescent="0.2">
      <c r="A2838" s="26">
        <v>32174</v>
      </c>
      <c r="B2838" s="19" t="s">
        <v>37</v>
      </c>
      <c r="C2838" s="19" t="s">
        <v>19</v>
      </c>
      <c r="D2838" s="19">
        <v>41.134779270000003</v>
      </c>
      <c r="E2838" s="19">
        <v>15.599864800000001</v>
      </c>
      <c r="F2838" s="19">
        <v>2016.179582</v>
      </c>
      <c r="G2838" s="19">
        <v>275.75313797000001</v>
      </c>
    </row>
    <row r="2839" spans="1:7" x14ac:dyDescent="0.2">
      <c r="A2839" s="26">
        <v>32174</v>
      </c>
      <c r="B2839" s="19" t="s">
        <v>37</v>
      </c>
      <c r="C2839" s="19" t="s">
        <v>20</v>
      </c>
      <c r="D2839" s="19">
        <v>18.750614089999999</v>
      </c>
      <c r="E2839" s="19">
        <v>7.2438175899999999</v>
      </c>
      <c r="F2839" s="19">
        <v>1023.8013071</v>
      </c>
      <c r="G2839" s="19">
        <v>114.10388924</v>
      </c>
    </row>
    <row r="2840" spans="1:7" x14ac:dyDescent="0.2">
      <c r="A2840" s="26">
        <v>32174</v>
      </c>
      <c r="B2840" s="19" t="s">
        <v>37</v>
      </c>
      <c r="C2840" s="19" t="s">
        <v>21</v>
      </c>
      <c r="D2840" s="19">
        <v>39.385309970000002</v>
      </c>
      <c r="E2840" s="19">
        <v>3.2774150400000002</v>
      </c>
      <c r="F2840" s="19">
        <v>1648.0681929</v>
      </c>
      <c r="G2840" s="19">
        <v>63.075838769999997</v>
      </c>
    </row>
    <row r="2841" spans="1:7" x14ac:dyDescent="0.2">
      <c r="A2841" s="26">
        <v>32174</v>
      </c>
      <c r="B2841" s="19" t="s">
        <v>37</v>
      </c>
      <c r="C2841" s="19" t="s">
        <v>22</v>
      </c>
      <c r="D2841" s="19">
        <v>12.30535399</v>
      </c>
      <c r="E2841" s="19">
        <v>1.8511731899999999</v>
      </c>
      <c r="F2841" s="19">
        <v>464.51683672000001</v>
      </c>
      <c r="G2841" s="19">
        <v>32.844234489999998</v>
      </c>
    </row>
    <row r="2842" spans="1:7" x14ac:dyDescent="0.2">
      <c r="A2842" s="26">
        <v>32174</v>
      </c>
      <c r="B2842" s="19" t="s">
        <v>37</v>
      </c>
      <c r="C2842" s="19" t="s">
        <v>23</v>
      </c>
      <c r="D2842" s="19">
        <v>16.564109500000001</v>
      </c>
      <c r="E2842" s="19">
        <v>1.9975224</v>
      </c>
      <c r="F2842" s="19">
        <v>681.94022259999997</v>
      </c>
      <c r="G2842" s="19">
        <v>44.699397099999999</v>
      </c>
    </row>
    <row r="2843" spans="1:7" x14ac:dyDescent="0.2">
      <c r="A2843" s="26">
        <v>32174</v>
      </c>
      <c r="B2843" s="19" t="s">
        <v>37</v>
      </c>
      <c r="C2843" s="19" t="s">
        <v>24</v>
      </c>
      <c r="D2843" s="19">
        <v>7.6949848300000001</v>
      </c>
      <c r="E2843" s="19">
        <v>1.12932023</v>
      </c>
      <c r="F2843" s="19">
        <v>361.05134156000003</v>
      </c>
      <c r="G2843" s="19">
        <v>21.78769565</v>
      </c>
    </row>
    <row r="2844" spans="1:7" x14ac:dyDescent="0.2">
      <c r="A2844" s="26">
        <v>32174</v>
      </c>
      <c r="B2844" s="19" t="s">
        <v>37</v>
      </c>
      <c r="C2844" s="19" t="s">
        <v>25</v>
      </c>
      <c r="D2844" s="19">
        <v>20.05319081</v>
      </c>
      <c r="E2844" s="19">
        <v>4.9686412300000002</v>
      </c>
      <c r="F2844" s="19">
        <v>893.16357230000006</v>
      </c>
      <c r="G2844" s="19">
        <v>80.199320270000001</v>
      </c>
    </row>
    <row r="2845" spans="1:7" x14ac:dyDescent="0.2">
      <c r="A2845" s="26">
        <v>32174</v>
      </c>
      <c r="B2845" s="19" t="s">
        <v>37</v>
      </c>
      <c r="C2845" s="19" t="s">
        <v>26</v>
      </c>
      <c r="D2845" s="19">
        <v>8.0269531300000008</v>
      </c>
      <c r="E2845" s="19">
        <v>2.67347578</v>
      </c>
      <c r="F2845" s="19">
        <v>363.76765172</v>
      </c>
      <c r="G2845" s="19">
        <v>46.135522440000003</v>
      </c>
    </row>
    <row r="2846" spans="1:7" x14ac:dyDescent="0.2">
      <c r="A2846" s="26">
        <v>32174</v>
      </c>
      <c r="B2846" s="19" t="s">
        <v>37</v>
      </c>
      <c r="C2846" s="19" t="s">
        <v>27</v>
      </c>
      <c r="D2846" s="19">
        <v>27.820862779999999</v>
      </c>
      <c r="E2846" s="19">
        <v>3.4340864799999999</v>
      </c>
      <c r="F2846" s="19">
        <v>1040.1183404000001</v>
      </c>
      <c r="G2846" s="19">
        <v>48.827483059999999</v>
      </c>
    </row>
    <row r="2847" spans="1:7" x14ac:dyDescent="0.2">
      <c r="A2847" s="26">
        <v>32174</v>
      </c>
      <c r="B2847" s="19" t="s">
        <v>37</v>
      </c>
      <c r="C2847" s="19" t="s">
        <v>28</v>
      </c>
      <c r="D2847" s="19">
        <v>45.627699870000001</v>
      </c>
      <c r="E2847" s="19">
        <v>14.472217049999999</v>
      </c>
      <c r="F2847" s="19">
        <v>1772.5023317</v>
      </c>
      <c r="G2847" s="19">
        <v>279.60231743999998</v>
      </c>
    </row>
    <row r="2848" spans="1:7" x14ac:dyDescent="0.2">
      <c r="A2848" s="26">
        <v>32174</v>
      </c>
      <c r="B2848" s="19" t="s">
        <v>37</v>
      </c>
      <c r="C2848" s="19" t="s">
        <v>29</v>
      </c>
      <c r="D2848" s="19">
        <v>38.543883809999997</v>
      </c>
      <c r="E2848" s="19">
        <v>19.125992709999998</v>
      </c>
      <c r="F2848" s="19">
        <v>1501.9028238000001</v>
      </c>
      <c r="G2848" s="19">
        <v>361.3138798</v>
      </c>
    </row>
    <row r="2849" spans="1:7" x14ac:dyDescent="0.2">
      <c r="A2849" s="26">
        <v>32174</v>
      </c>
      <c r="B2849" s="19" t="s">
        <v>37</v>
      </c>
      <c r="C2849" s="19" t="s">
        <v>30</v>
      </c>
      <c r="D2849" s="19">
        <v>4.5925238899999998</v>
      </c>
      <c r="E2849" s="19">
        <v>1.55619741</v>
      </c>
      <c r="F2849" s="19">
        <v>218.54569412999999</v>
      </c>
      <c r="G2849" s="19">
        <v>29.588807070000001</v>
      </c>
    </row>
    <row r="2850" spans="1:7" x14ac:dyDescent="0.2">
      <c r="A2850" s="26">
        <v>32174</v>
      </c>
      <c r="B2850" s="19" t="s">
        <v>37</v>
      </c>
      <c r="C2850" s="19" t="s">
        <v>31</v>
      </c>
      <c r="D2850" s="19">
        <v>20.73735756</v>
      </c>
      <c r="E2850" s="19">
        <v>5.2027381500000001</v>
      </c>
      <c r="F2850" s="19">
        <v>932.26487797000004</v>
      </c>
      <c r="G2850" s="19">
        <v>77.187913499999993</v>
      </c>
    </row>
    <row r="2851" spans="1:7" x14ac:dyDescent="0.2">
      <c r="A2851" s="26">
        <v>32174</v>
      </c>
      <c r="B2851" s="19" t="s">
        <v>38</v>
      </c>
      <c r="C2851" s="19" t="s">
        <v>13</v>
      </c>
      <c r="D2851" s="19">
        <v>31.69354676</v>
      </c>
      <c r="E2851" s="19">
        <v>7.4401825199999996</v>
      </c>
      <c r="F2851" s="19">
        <v>1735.1165111</v>
      </c>
      <c r="G2851" s="19">
        <v>120.85257626000001</v>
      </c>
    </row>
    <row r="2852" spans="1:7" x14ac:dyDescent="0.2">
      <c r="A2852" s="26">
        <v>32174</v>
      </c>
      <c r="B2852" s="19" t="s">
        <v>38</v>
      </c>
      <c r="C2852" s="19" t="s">
        <v>14</v>
      </c>
      <c r="D2852" s="19">
        <v>7.6156103999999996</v>
      </c>
      <c r="E2852" s="19">
        <v>0.1192275</v>
      </c>
      <c r="F2852" s="19">
        <v>275.36166020000002</v>
      </c>
      <c r="G2852" s="19">
        <v>0.95382</v>
      </c>
    </row>
    <row r="2853" spans="1:7" x14ac:dyDescent="0.2">
      <c r="A2853" s="26">
        <v>32174</v>
      </c>
      <c r="B2853" s="19" t="s">
        <v>38</v>
      </c>
      <c r="C2853" s="19" t="s">
        <v>15</v>
      </c>
      <c r="D2853" s="19">
        <v>81.142499999999998</v>
      </c>
      <c r="E2853" s="19">
        <v>5.6079103000000003</v>
      </c>
      <c r="F2853" s="19">
        <v>3285.8316964000001</v>
      </c>
      <c r="G2853" s="19">
        <v>106.23126309</v>
      </c>
    </row>
    <row r="2854" spans="1:7" x14ac:dyDescent="0.2">
      <c r="A2854" s="26">
        <v>32174</v>
      </c>
      <c r="B2854" s="19" t="s">
        <v>38</v>
      </c>
      <c r="C2854" s="19" t="s">
        <v>16</v>
      </c>
      <c r="D2854" s="19">
        <v>11.16417963</v>
      </c>
      <c r="E2854" s="19">
        <v>3.6420849999999998E-2</v>
      </c>
      <c r="F2854" s="19">
        <v>367.67473243000001</v>
      </c>
      <c r="G2854" s="19">
        <v>0.79470834000000001</v>
      </c>
    </row>
    <row r="2855" spans="1:7" x14ac:dyDescent="0.2">
      <c r="A2855" s="26">
        <v>32174</v>
      </c>
      <c r="B2855" s="19" t="s">
        <v>38</v>
      </c>
      <c r="C2855" s="19" t="s">
        <v>17</v>
      </c>
      <c r="D2855" s="19">
        <v>27.317857149999998</v>
      </c>
      <c r="E2855" s="19">
        <v>5.6282894700000003</v>
      </c>
      <c r="F2855" s="19">
        <v>1180.7550111</v>
      </c>
      <c r="G2855" s="19">
        <v>77.720853329999997</v>
      </c>
    </row>
    <row r="2856" spans="1:7" x14ac:dyDescent="0.2">
      <c r="A2856" s="26">
        <v>32174</v>
      </c>
      <c r="B2856" s="19" t="s">
        <v>38</v>
      </c>
      <c r="C2856" s="19" t="s">
        <v>18</v>
      </c>
      <c r="D2856" s="19">
        <v>24.668565510000001</v>
      </c>
      <c r="E2856" s="19">
        <v>2.4164710899999999</v>
      </c>
      <c r="F2856" s="19">
        <v>1024.6588297999999</v>
      </c>
      <c r="G2856" s="19">
        <v>44.274830209999998</v>
      </c>
    </row>
    <row r="2857" spans="1:7" x14ac:dyDescent="0.2">
      <c r="A2857" s="26">
        <v>32174</v>
      </c>
      <c r="B2857" s="19" t="s">
        <v>38</v>
      </c>
      <c r="C2857" s="19" t="s">
        <v>19</v>
      </c>
      <c r="D2857" s="19">
        <v>30.888587260000001</v>
      </c>
      <c r="E2857" s="19">
        <v>11.62619975</v>
      </c>
      <c r="F2857" s="19">
        <v>1432.1871451</v>
      </c>
      <c r="G2857" s="19">
        <v>193.79242318999999</v>
      </c>
    </row>
    <row r="2858" spans="1:7" x14ac:dyDescent="0.2">
      <c r="A2858" s="26">
        <v>32174</v>
      </c>
      <c r="B2858" s="19" t="s">
        <v>38</v>
      </c>
      <c r="C2858" s="19" t="s">
        <v>20</v>
      </c>
      <c r="D2858" s="19">
        <v>13.63948117</v>
      </c>
      <c r="E2858" s="19">
        <v>6.8692940399999998</v>
      </c>
      <c r="F2858" s="19">
        <v>710.51862438000001</v>
      </c>
      <c r="G2858" s="19">
        <v>121.92984106999999</v>
      </c>
    </row>
    <row r="2859" spans="1:7" x14ac:dyDescent="0.2">
      <c r="A2859" s="26">
        <v>32174</v>
      </c>
      <c r="B2859" s="19" t="s">
        <v>38</v>
      </c>
      <c r="C2859" s="19" t="s">
        <v>21</v>
      </c>
      <c r="D2859" s="19">
        <v>29.412419010000001</v>
      </c>
      <c r="E2859" s="19">
        <v>3.5134646100000002</v>
      </c>
      <c r="F2859" s="19">
        <v>1105.0027987000001</v>
      </c>
      <c r="G2859" s="19">
        <v>42.382333590000002</v>
      </c>
    </row>
    <row r="2860" spans="1:7" x14ac:dyDescent="0.2">
      <c r="A2860" s="26">
        <v>32174</v>
      </c>
      <c r="B2860" s="19" t="s">
        <v>38</v>
      </c>
      <c r="C2860" s="19" t="s">
        <v>22</v>
      </c>
      <c r="D2860" s="19">
        <v>8.4582114100000005</v>
      </c>
      <c r="E2860" s="19">
        <v>2.3452102300000002</v>
      </c>
      <c r="F2860" s="19">
        <v>314.82910171999998</v>
      </c>
      <c r="G2860" s="19">
        <v>27.872908349999999</v>
      </c>
    </row>
    <row r="2861" spans="1:7" x14ac:dyDescent="0.2">
      <c r="A2861" s="26">
        <v>32174</v>
      </c>
      <c r="B2861" s="19" t="s">
        <v>38</v>
      </c>
      <c r="C2861" s="19" t="s">
        <v>23</v>
      </c>
      <c r="D2861" s="19">
        <v>11.470848699999999</v>
      </c>
      <c r="E2861" s="19">
        <v>1.6962238000000001</v>
      </c>
      <c r="F2861" s="19">
        <v>489.52259040000001</v>
      </c>
      <c r="G2861" s="19">
        <v>18.618581899999999</v>
      </c>
    </row>
    <row r="2862" spans="1:7" x14ac:dyDescent="0.2">
      <c r="A2862" s="26">
        <v>32174</v>
      </c>
      <c r="B2862" s="19" t="s">
        <v>38</v>
      </c>
      <c r="C2862" s="19" t="s">
        <v>24</v>
      </c>
      <c r="D2862" s="19">
        <v>5.4855500199999998</v>
      </c>
      <c r="E2862" s="19">
        <v>1.1423029899999999</v>
      </c>
      <c r="F2862" s="19">
        <v>279.10204023</v>
      </c>
      <c r="G2862" s="19">
        <v>20.123548450000001</v>
      </c>
    </row>
    <row r="2863" spans="1:7" x14ac:dyDescent="0.2">
      <c r="A2863" s="26">
        <v>32174</v>
      </c>
      <c r="B2863" s="19" t="s">
        <v>38</v>
      </c>
      <c r="C2863" s="19" t="s">
        <v>25</v>
      </c>
      <c r="D2863" s="19">
        <v>14.000454599999999</v>
      </c>
      <c r="E2863" s="19">
        <v>4.8569980700000004</v>
      </c>
      <c r="F2863" s="19">
        <v>615.75144823999995</v>
      </c>
      <c r="G2863" s="19">
        <v>81.033658799999998</v>
      </c>
    </row>
    <row r="2864" spans="1:7" x14ac:dyDescent="0.2">
      <c r="A2864" s="26">
        <v>32174</v>
      </c>
      <c r="B2864" s="19" t="s">
        <v>38</v>
      </c>
      <c r="C2864" s="19" t="s">
        <v>26</v>
      </c>
      <c r="D2864" s="19">
        <v>6.1216796200000001</v>
      </c>
      <c r="E2864" s="19">
        <v>3.1016367599999999</v>
      </c>
      <c r="F2864" s="19">
        <v>260.71003297999999</v>
      </c>
      <c r="G2864" s="19">
        <v>55.80462129</v>
      </c>
    </row>
    <row r="2865" spans="1:7" x14ac:dyDescent="0.2">
      <c r="A2865" s="26">
        <v>32174</v>
      </c>
      <c r="B2865" s="19" t="s">
        <v>38</v>
      </c>
      <c r="C2865" s="19" t="s">
        <v>27</v>
      </c>
      <c r="D2865" s="19">
        <v>24.439166199999999</v>
      </c>
      <c r="E2865" s="19">
        <v>3.0021465900000002</v>
      </c>
      <c r="F2865" s="19">
        <v>905.40917387000002</v>
      </c>
      <c r="G2865" s="19">
        <v>54.828120570000003</v>
      </c>
    </row>
    <row r="2866" spans="1:7" x14ac:dyDescent="0.2">
      <c r="A2866" s="26">
        <v>32174</v>
      </c>
      <c r="B2866" s="19" t="s">
        <v>38</v>
      </c>
      <c r="C2866" s="19" t="s">
        <v>28</v>
      </c>
      <c r="D2866" s="19">
        <v>27.240900159999999</v>
      </c>
      <c r="E2866" s="19">
        <v>7.3987670100000003</v>
      </c>
      <c r="F2866" s="19">
        <v>1006.6374258</v>
      </c>
      <c r="G2866" s="19">
        <v>132.94939066000001</v>
      </c>
    </row>
    <row r="2867" spans="1:7" x14ac:dyDescent="0.2">
      <c r="A2867" s="26">
        <v>32174</v>
      </c>
      <c r="B2867" s="19" t="s">
        <v>38</v>
      </c>
      <c r="C2867" s="19" t="s">
        <v>29</v>
      </c>
      <c r="D2867" s="19">
        <v>30.587395300000001</v>
      </c>
      <c r="E2867" s="19">
        <v>13.704124</v>
      </c>
      <c r="F2867" s="19">
        <v>1126.0273597</v>
      </c>
      <c r="G2867" s="19">
        <v>239.6209441</v>
      </c>
    </row>
    <row r="2868" spans="1:7" x14ac:dyDescent="0.2">
      <c r="A2868" s="26">
        <v>32174</v>
      </c>
      <c r="B2868" s="19" t="s">
        <v>38</v>
      </c>
      <c r="C2868" s="19" t="s">
        <v>30</v>
      </c>
      <c r="D2868" s="19">
        <v>3.9272019199999999</v>
      </c>
      <c r="E2868" s="19">
        <v>1.97258044</v>
      </c>
      <c r="F2868" s="19">
        <v>178.36815060999999</v>
      </c>
      <c r="G2868" s="19">
        <v>21.36570403</v>
      </c>
    </row>
    <row r="2869" spans="1:7" x14ac:dyDescent="0.2">
      <c r="A2869" s="26">
        <v>32174</v>
      </c>
      <c r="B2869" s="19" t="s">
        <v>38</v>
      </c>
      <c r="C2869" s="19" t="s">
        <v>31</v>
      </c>
      <c r="D2869" s="19">
        <v>12.73376077</v>
      </c>
      <c r="E2869" s="19">
        <v>4.8508091799999997</v>
      </c>
      <c r="F2869" s="19">
        <v>569.94205291000003</v>
      </c>
      <c r="G2869" s="19">
        <v>59.190701969999999</v>
      </c>
    </row>
    <row r="2870" spans="1:7" x14ac:dyDescent="0.2">
      <c r="A2870" s="26">
        <v>32174</v>
      </c>
      <c r="B2870" s="19" t="s">
        <v>39</v>
      </c>
      <c r="C2870" s="19" t="s">
        <v>13</v>
      </c>
      <c r="D2870" s="19">
        <v>29.04018962</v>
      </c>
      <c r="E2870" s="19">
        <v>6.2809585500000003</v>
      </c>
      <c r="F2870" s="19">
        <v>1570.6686623000001</v>
      </c>
      <c r="G2870" s="19">
        <v>78.867292680000006</v>
      </c>
    </row>
    <row r="2871" spans="1:7" x14ac:dyDescent="0.2">
      <c r="A2871" s="26">
        <v>32174</v>
      </c>
      <c r="B2871" s="19" t="s">
        <v>39</v>
      </c>
      <c r="C2871" s="19" t="s">
        <v>14</v>
      </c>
      <c r="D2871" s="19">
        <v>3.9972758000000002</v>
      </c>
      <c r="E2871" s="19">
        <v>0</v>
      </c>
      <c r="F2871" s="19">
        <v>131.98071920000001</v>
      </c>
      <c r="G2871" s="19">
        <v>0</v>
      </c>
    </row>
    <row r="2872" spans="1:7" x14ac:dyDescent="0.2">
      <c r="A2872" s="26">
        <v>32174</v>
      </c>
      <c r="B2872" s="19" t="s">
        <v>39</v>
      </c>
      <c r="C2872" s="19" t="s">
        <v>15</v>
      </c>
      <c r="D2872" s="19">
        <v>54.75313362</v>
      </c>
      <c r="E2872" s="19">
        <v>4.0311094900000004</v>
      </c>
      <c r="F2872" s="19">
        <v>2185.3984577000001</v>
      </c>
      <c r="G2872" s="19">
        <v>56.958622409999997</v>
      </c>
    </row>
    <row r="2873" spans="1:7" x14ac:dyDescent="0.2">
      <c r="A2873" s="26">
        <v>32174</v>
      </c>
      <c r="B2873" s="19" t="s">
        <v>39</v>
      </c>
      <c r="C2873" s="19" t="s">
        <v>16</v>
      </c>
      <c r="D2873" s="19">
        <v>12.754295239999999</v>
      </c>
      <c r="E2873" s="19">
        <v>0.24895487999999999</v>
      </c>
      <c r="F2873" s="19">
        <v>457.80864413</v>
      </c>
      <c r="G2873" s="19">
        <v>4.9790975499999997</v>
      </c>
    </row>
    <row r="2874" spans="1:7" x14ac:dyDescent="0.2">
      <c r="A2874" s="26">
        <v>32174</v>
      </c>
      <c r="B2874" s="19" t="s">
        <v>39</v>
      </c>
      <c r="C2874" s="19" t="s">
        <v>17</v>
      </c>
      <c r="D2874" s="19">
        <v>24.128550659999998</v>
      </c>
      <c r="E2874" s="19">
        <v>3.1505605499999998</v>
      </c>
      <c r="F2874" s="19">
        <v>938.11079339000003</v>
      </c>
      <c r="G2874" s="19">
        <v>41.837434719999997</v>
      </c>
    </row>
    <row r="2875" spans="1:7" x14ac:dyDescent="0.2">
      <c r="A2875" s="26">
        <v>32174</v>
      </c>
      <c r="B2875" s="19" t="s">
        <v>39</v>
      </c>
      <c r="C2875" s="19" t="s">
        <v>18</v>
      </c>
      <c r="D2875" s="19">
        <v>17.878551229999999</v>
      </c>
      <c r="E2875" s="19">
        <v>2.3248167099999999</v>
      </c>
      <c r="F2875" s="19">
        <v>760.27794530000006</v>
      </c>
      <c r="G2875" s="19">
        <v>37.935352020000003</v>
      </c>
    </row>
    <row r="2876" spans="1:7" x14ac:dyDescent="0.2">
      <c r="A2876" s="26">
        <v>32174</v>
      </c>
      <c r="B2876" s="19" t="s">
        <v>39</v>
      </c>
      <c r="C2876" s="19" t="s">
        <v>19</v>
      </c>
      <c r="D2876" s="19">
        <v>22.774412999999999</v>
      </c>
      <c r="E2876" s="19">
        <v>7.3270142399999996</v>
      </c>
      <c r="F2876" s="19">
        <v>1063.2242577</v>
      </c>
      <c r="G2876" s="19">
        <v>123.37528551</v>
      </c>
    </row>
    <row r="2877" spans="1:7" x14ac:dyDescent="0.2">
      <c r="A2877" s="26">
        <v>32174</v>
      </c>
      <c r="B2877" s="19" t="s">
        <v>39</v>
      </c>
      <c r="C2877" s="19" t="s">
        <v>20</v>
      </c>
      <c r="D2877" s="19">
        <v>10.5334042</v>
      </c>
      <c r="E2877" s="19">
        <v>4.20161096</v>
      </c>
      <c r="F2877" s="19">
        <v>539.07636773000002</v>
      </c>
      <c r="G2877" s="19">
        <v>78.865486259999997</v>
      </c>
    </row>
    <row r="2878" spans="1:7" x14ac:dyDescent="0.2">
      <c r="A2878" s="26">
        <v>32174</v>
      </c>
      <c r="B2878" s="19" t="s">
        <v>39</v>
      </c>
      <c r="C2878" s="19" t="s">
        <v>21</v>
      </c>
      <c r="D2878" s="19">
        <v>24.575107190000001</v>
      </c>
      <c r="E2878" s="19">
        <v>2.7186944300000002</v>
      </c>
      <c r="F2878" s="19">
        <v>984.37652595999998</v>
      </c>
      <c r="G2878" s="19">
        <v>47.269931870000001</v>
      </c>
    </row>
    <row r="2879" spans="1:7" x14ac:dyDescent="0.2">
      <c r="A2879" s="26">
        <v>32174</v>
      </c>
      <c r="B2879" s="19" t="s">
        <v>39</v>
      </c>
      <c r="C2879" s="19" t="s">
        <v>22</v>
      </c>
      <c r="D2879" s="19">
        <v>6.5607423499999999</v>
      </c>
      <c r="E2879" s="19">
        <v>1.40015745</v>
      </c>
      <c r="F2879" s="19">
        <v>246.44121903000001</v>
      </c>
      <c r="G2879" s="19">
        <v>26.55112578</v>
      </c>
    </row>
    <row r="2880" spans="1:7" x14ac:dyDescent="0.2">
      <c r="A2880" s="26">
        <v>32174</v>
      </c>
      <c r="B2880" s="19" t="s">
        <v>39</v>
      </c>
      <c r="C2880" s="19" t="s">
        <v>23</v>
      </c>
      <c r="D2880" s="19">
        <v>6.8178086000000002</v>
      </c>
      <c r="E2880" s="19">
        <v>1.1342677999999999</v>
      </c>
      <c r="F2880" s="19">
        <v>291.93950189999998</v>
      </c>
      <c r="G2880" s="19">
        <v>11.7527732</v>
      </c>
    </row>
    <row r="2881" spans="1:7" x14ac:dyDescent="0.2">
      <c r="A2881" s="26">
        <v>32174</v>
      </c>
      <c r="B2881" s="19" t="s">
        <v>39</v>
      </c>
      <c r="C2881" s="19" t="s">
        <v>24</v>
      </c>
      <c r="D2881" s="19">
        <v>4.5502133799999998</v>
      </c>
      <c r="E2881" s="19">
        <v>2.56999486</v>
      </c>
      <c r="F2881" s="19">
        <v>205.25658242</v>
      </c>
      <c r="G2881" s="19">
        <v>41.952337919999998</v>
      </c>
    </row>
    <row r="2882" spans="1:7" x14ac:dyDescent="0.2">
      <c r="A2882" s="26">
        <v>32174</v>
      </c>
      <c r="B2882" s="19" t="s">
        <v>39</v>
      </c>
      <c r="C2882" s="19" t="s">
        <v>25</v>
      </c>
      <c r="D2882" s="19">
        <v>10.934856910000001</v>
      </c>
      <c r="E2882" s="19">
        <v>4.1614545300000003</v>
      </c>
      <c r="F2882" s="19">
        <v>424.49621396999999</v>
      </c>
      <c r="G2882" s="19">
        <v>81.695562510000002</v>
      </c>
    </row>
    <row r="2883" spans="1:7" x14ac:dyDescent="0.2">
      <c r="A2883" s="26">
        <v>32174</v>
      </c>
      <c r="B2883" s="19" t="s">
        <v>39</v>
      </c>
      <c r="C2883" s="19" t="s">
        <v>26</v>
      </c>
      <c r="D2883" s="19">
        <v>4.2588791199999996</v>
      </c>
      <c r="E2883" s="19">
        <v>2.5446932000000002</v>
      </c>
      <c r="F2883" s="19">
        <v>189.25936515999999</v>
      </c>
      <c r="G2883" s="19">
        <v>48.105366140000001</v>
      </c>
    </row>
    <row r="2884" spans="1:7" x14ac:dyDescent="0.2">
      <c r="A2884" s="26">
        <v>32174</v>
      </c>
      <c r="B2884" s="19" t="s">
        <v>39</v>
      </c>
      <c r="C2884" s="19" t="s">
        <v>27</v>
      </c>
      <c r="D2884" s="19">
        <v>23.662324179999999</v>
      </c>
      <c r="E2884" s="19">
        <v>1.5294744</v>
      </c>
      <c r="F2884" s="19">
        <v>860.52984319999996</v>
      </c>
      <c r="G2884" s="19">
        <v>26.884442910000001</v>
      </c>
    </row>
    <row r="2885" spans="1:7" x14ac:dyDescent="0.2">
      <c r="A2885" s="26">
        <v>32174</v>
      </c>
      <c r="B2885" s="19" t="s">
        <v>39</v>
      </c>
      <c r="C2885" s="19" t="s">
        <v>28</v>
      </c>
      <c r="D2885" s="19">
        <v>14.505357269999999</v>
      </c>
      <c r="E2885" s="19">
        <v>7.6718962700000004</v>
      </c>
      <c r="F2885" s="19">
        <v>541.77988760000005</v>
      </c>
      <c r="G2885" s="19">
        <v>154.69075076999999</v>
      </c>
    </row>
    <row r="2886" spans="1:7" x14ac:dyDescent="0.2">
      <c r="A2886" s="26">
        <v>32174</v>
      </c>
      <c r="B2886" s="19" t="s">
        <v>39</v>
      </c>
      <c r="C2886" s="19" t="s">
        <v>29</v>
      </c>
      <c r="D2886" s="19">
        <v>20.705129100000001</v>
      </c>
      <c r="E2886" s="19">
        <v>10.7019422</v>
      </c>
      <c r="F2886" s="19">
        <v>791.45080519999999</v>
      </c>
      <c r="G2886" s="19">
        <v>180.71422989999999</v>
      </c>
    </row>
    <row r="2887" spans="1:7" x14ac:dyDescent="0.2">
      <c r="A2887" s="26">
        <v>32174</v>
      </c>
      <c r="B2887" s="19" t="s">
        <v>39</v>
      </c>
      <c r="C2887" s="19" t="s">
        <v>30</v>
      </c>
      <c r="D2887" s="19">
        <v>3.0375789499999999</v>
      </c>
      <c r="E2887" s="19">
        <v>0.92191429000000003</v>
      </c>
      <c r="F2887" s="19">
        <v>127.0000332</v>
      </c>
      <c r="G2887" s="19">
        <v>14.14707793</v>
      </c>
    </row>
    <row r="2888" spans="1:7" x14ac:dyDescent="0.2">
      <c r="A2888" s="26">
        <v>32174</v>
      </c>
      <c r="B2888" s="19" t="s">
        <v>39</v>
      </c>
      <c r="C2888" s="19" t="s">
        <v>31</v>
      </c>
      <c r="D2888" s="19">
        <v>10.798040670000001</v>
      </c>
      <c r="E2888" s="19">
        <v>2.9776693000000001</v>
      </c>
      <c r="F2888" s="19">
        <v>460.99885434999999</v>
      </c>
      <c r="G2888" s="19">
        <v>46.421432029999998</v>
      </c>
    </row>
    <row r="2889" spans="1:7" x14ac:dyDescent="0.2">
      <c r="A2889" s="26">
        <v>32174</v>
      </c>
      <c r="B2889" s="19" t="s">
        <v>40</v>
      </c>
      <c r="C2889" s="19" t="s">
        <v>13</v>
      </c>
      <c r="D2889" s="19">
        <v>22.826018619999999</v>
      </c>
      <c r="E2889" s="19">
        <v>5.5714197600000004</v>
      </c>
      <c r="F2889" s="19">
        <v>1172.7157133999999</v>
      </c>
      <c r="G2889" s="19">
        <v>66.22947164</v>
      </c>
    </row>
    <row r="2890" spans="1:7" x14ac:dyDescent="0.2">
      <c r="A2890" s="26">
        <v>32174</v>
      </c>
      <c r="B2890" s="19" t="s">
        <v>40</v>
      </c>
      <c r="C2890" s="19" t="s">
        <v>14</v>
      </c>
      <c r="D2890" s="19">
        <v>0.97502750000000005</v>
      </c>
      <c r="E2890" s="19">
        <v>0</v>
      </c>
      <c r="F2890" s="19">
        <v>38.733408699999998</v>
      </c>
      <c r="G2890" s="19">
        <v>0</v>
      </c>
    </row>
    <row r="2891" spans="1:7" x14ac:dyDescent="0.2">
      <c r="A2891" s="26">
        <v>32174</v>
      </c>
      <c r="B2891" s="19" t="s">
        <v>40</v>
      </c>
      <c r="C2891" s="19" t="s">
        <v>15</v>
      </c>
      <c r="D2891" s="19">
        <v>30.462423900000001</v>
      </c>
      <c r="E2891" s="19">
        <v>3.0925259299999999</v>
      </c>
      <c r="F2891" s="19">
        <v>1127.6403683999999</v>
      </c>
      <c r="G2891" s="19">
        <v>51.376030989999997</v>
      </c>
    </row>
    <row r="2892" spans="1:7" x14ac:dyDescent="0.2">
      <c r="A2892" s="26">
        <v>32174</v>
      </c>
      <c r="B2892" s="19" t="s">
        <v>40</v>
      </c>
      <c r="C2892" s="19" t="s">
        <v>16</v>
      </c>
      <c r="D2892" s="19">
        <v>3.5362826900000002</v>
      </c>
      <c r="E2892" s="19">
        <v>0.49275298000000001</v>
      </c>
      <c r="F2892" s="19">
        <v>126.32168416</v>
      </c>
      <c r="G2892" s="19">
        <v>8.6866659500000001</v>
      </c>
    </row>
    <row r="2893" spans="1:7" x14ac:dyDescent="0.2">
      <c r="A2893" s="26">
        <v>32174</v>
      </c>
      <c r="B2893" s="19" t="s">
        <v>40</v>
      </c>
      <c r="C2893" s="19" t="s">
        <v>17</v>
      </c>
      <c r="D2893" s="19">
        <v>9.3543746900000002</v>
      </c>
      <c r="E2893" s="19">
        <v>3.5217764599999999</v>
      </c>
      <c r="F2893" s="19">
        <v>341.98528818</v>
      </c>
      <c r="G2893" s="19">
        <v>31.137533189999999</v>
      </c>
    </row>
    <row r="2894" spans="1:7" x14ac:dyDescent="0.2">
      <c r="A2894" s="26">
        <v>32174</v>
      </c>
      <c r="B2894" s="19" t="s">
        <v>40</v>
      </c>
      <c r="C2894" s="19" t="s">
        <v>18</v>
      </c>
      <c r="D2894" s="19">
        <v>9.6735480799999998</v>
      </c>
      <c r="E2894" s="19">
        <v>2.3238192999999998</v>
      </c>
      <c r="F2894" s="19">
        <v>415.59626393000002</v>
      </c>
      <c r="G2894" s="19">
        <v>39.046106450000003</v>
      </c>
    </row>
    <row r="2895" spans="1:7" x14ac:dyDescent="0.2">
      <c r="A2895" s="26">
        <v>32174</v>
      </c>
      <c r="B2895" s="19" t="s">
        <v>40</v>
      </c>
      <c r="C2895" s="19" t="s">
        <v>19</v>
      </c>
      <c r="D2895" s="19">
        <v>11.21818099</v>
      </c>
      <c r="E2895" s="19">
        <v>5.3595893800000001</v>
      </c>
      <c r="F2895" s="19">
        <v>514.52223694999998</v>
      </c>
      <c r="G2895" s="19">
        <v>77.593306240000004</v>
      </c>
    </row>
    <row r="2896" spans="1:7" x14ac:dyDescent="0.2">
      <c r="A2896" s="26">
        <v>32174</v>
      </c>
      <c r="B2896" s="19" t="s">
        <v>40</v>
      </c>
      <c r="C2896" s="19" t="s">
        <v>20</v>
      </c>
      <c r="D2896" s="19">
        <v>5.9478494299999998</v>
      </c>
      <c r="E2896" s="19">
        <v>2.6473374700000001</v>
      </c>
      <c r="F2896" s="19">
        <v>282.53890854999997</v>
      </c>
      <c r="G2896" s="19">
        <v>31.908259569999998</v>
      </c>
    </row>
    <row r="2897" spans="1:7" x14ac:dyDescent="0.2">
      <c r="A2897" s="26">
        <v>32174</v>
      </c>
      <c r="B2897" s="19" t="s">
        <v>40</v>
      </c>
      <c r="C2897" s="19" t="s">
        <v>21</v>
      </c>
      <c r="D2897" s="19">
        <v>13.29202023</v>
      </c>
      <c r="E2897" s="19">
        <v>1.4727163999999999</v>
      </c>
      <c r="F2897" s="19">
        <v>543.51928144999999</v>
      </c>
      <c r="G2897" s="19">
        <v>29.509165849999999</v>
      </c>
    </row>
    <row r="2898" spans="1:7" x14ac:dyDescent="0.2">
      <c r="A2898" s="26">
        <v>32174</v>
      </c>
      <c r="B2898" s="19" t="s">
        <v>40</v>
      </c>
      <c r="C2898" s="19" t="s">
        <v>22</v>
      </c>
      <c r="D2898" s="19">
        <v>4.3504243999999996</v>
      </c>
      <c r="E2898" s="19">
        <v>0.73007354000000002</v>
      </c>
      <c r="F2898" s="19">
        <v>147.30191463</v>
      </c>
      <c r="G2898" s="19">
        <v>12.12507179</v>
      </c>
    </row>
    <row r="2899" spans="1:7" x14ac:dyDescent="0.2">
      <c r="A2899" s="26">
        <v>32174</v>
      </c>
      <c r="B2899" s="19" t="s">
        <v>40</v>
      </c>
      <c r="C2899" s="19" t="s">
        <v>23</v>
      </c>
      <c r="D2899" s="19">
        <v>2.0134864000000001</v>
      </c>
      <c r="E2899" s="19">
        <v>1.1617909</v>
      </c>
      <c r="F2899" s="19">
        <v>80.782715999999994</v>
      </c>
      <c r="G2899" s="19">
        <v>18.175669500000001</v>
      </c>
    </row>
    <row r="2900" spans="1:7" x14ac:dyDescent="0.2">
      <c r="A2900" s="26">
        <v>32174</v>
      </c>
      <c r="B2900" s="19" t="s">
        <v>40</v>
      </c>
      <c r="C2900" s="19" t="s">
        <v>24</v>
      </c>
      <c r="D2900" s="19">
        <v>1.57242433</v>
      </c>
      <c r="E2900" s="19">
        <v>1.4510796100000001</v>
      </c>
      <c r="F2900" s="19">
        <v>72.124639400000007</v>
      </c>
      <c r="G2900" s="19">
        <v>25.72315481</v>
      </c>
    </row>
    <row r="2901" spans="1:7" x14ac:dyDescent="0.2">
      <c r="A2901" s="26">
        <v>32174</v>
      </c>
      <c r="B2901" s="19" t="s">
        <v>40</v>
      </c>
      <c r="C2901" s="19" t="s">
        <v>25</v>
      </c>
      <c r="D2901" s="19">
        <v>5.1836480900000002</v>
      </c>
      <c r="E2901" s="19">
        <v>4.1527889900000003</v>
      </c>
      <c r="F2901" s="19">
        <v>188.55695123000001</v>
      </c>
      <c r="G2901" s="19">
        <v>55.224611529999997</v>
      </c>
    </row>
    <row r="2902" spans="1:7" x14ac:dyDescent="0.2">
      <c r="A2902" s="26">
        <v>32174</v>
      </c>
      <c r="B2902" s="19" t="s">
        <v>40</v>
      </c>
      <c r="C2902" s="19" t="s">
        <v>26</v>
      </c>
      <c r="D2902" s="19">
        <v>1.75722059</v>
      </c>
      <c r="E2902" s="19">
        <v>1.59932841</v>
      </c>
      <c r="F2902" s="19">
        <v>80.737676930000006</v>
      </c>
      <c r="G2902" s="19">
        <v>27.30254012</v>
      </c>
    </row>
    <row r="2903" spans="1:7" x14ac:dyDescent="0.2">
      <c r="A2903" s="26">
        <v>32174</v>
      </c>
      <c r="B2903" s="19" t="s">
        <v>40</v>
      </c>
      <c r="C2903" s="19" t="s">
        <v>27</v>
      </c>
      <c r="D2903" s="19">
        <v>12.785911309999999</v>
      </c>
      <c r="E2903" s="19">
        <v>1.29491968</v>
      </c>
      <c r="F2903" s="19">
        <v>437.11361466</v>
      </c>
      <c r="G2903" s="19">
        <v>17.377218070000001</v>
      </c>
    </row>
    <row r="2904" spans="1:7" x14ac:dyDescent="0.2">
      <c r="A2904" s="26">
        <v>32174</v>
      </c>
      <c r="B2904" s="19" t="s">
        <v>40</v>
      </c>
      <c r="C2904" s="19" t="s">
        <v>28</v>
      </c>
      <c r="D2904" s="19">
        <v>7.0134449300000004</v>
      </c>
      <c r="E2904" s="19">
        <v>3.15256939</v>
      </c>
      <c r="F2904" s="19">
        <v>247.94858088999999</v>
      </c>
      <c r="G2904" s="19">
        <v>57.065263639999998</v>
      </c>
    </row>
    <row r="2905" spans="1:7" x14ac:dyDescent="0.2">
      <c r="A2905" s="26">
        <v>32174</v>
      </c>
      <c r="B2905" s="19" t="s">
        <v>40</v>
      </c>
      <c r="C2905" s="19" t="s">
        <v>29</v>
      </c>
      <c r="D2905" s="19">
        <v>8.0217677999999992</v>
      </c>
      <c r="E2905" s="19">
        <v>3.5293722000000001</v>
      </c>
      <c r="F2905" s="19">
        <v>319.4995298</v>
      </c>
      <c r="G2905" s="19">
        <v>51.257521599999997</v>
      </c>
    </row>
    <row r="2906" spans="1:7" x14ac:dyDescent="0.2">
      <c r="A2906" s="26">
        <v>32174</v>
      </c>
      <c r="B2906" s="19" t="s">
        <v>40</v>
      </c>
      <c r="C2906" s="19" t="s">
        <v>30</v>
      </c>
      <c r="D2906" s="19">
        <v>1.10958815</v>
      </c>
      <c r="E2906" s="19">
        <v>0.35611690000000001</v>
      </c>
      <c r="F2906" s="19">
        <v>35.0968929</v>
      </c>
      <c r="G2906" s="19">
        <v>6.21158301</v>
      </c>
    </row>
    <row r="2907" spans="1:7" x14ac:dyDescent="0.2">
      <c r="A2907" s="26">
        <v>32174</v>
      </c>
      <c r="B2907" s="19" t="s">
        <v>40</v>
      </c>
      <c r="C2907" s="19" t="s">
        <v>31</v>
      </c>
      <c r="D2907" s="19">
        <v>5.2487235700000001</v>
      </c>
      <c r="E2907" s="19">
        <v>2.7045489900000002</v>
      </c>
      <c r="F2907" s="19">
        <v>222.40963017999999</v>
      </c>
      <c r="G2907" s="19">
        <v>39.987230740000001</v>
      </c>
    </row>
    <row r="2908" spans="1:7" x14ac:dyDescent="0.2">
      <c r="A2908" s="26">
        <v>32174</v>
      </c>
      <c r="B2908" s="19" t="s">
        <v>41</v>
      </c>
      <c r="C2908" s="19" t="s">
        <v>13</v>
      </c>
      <c r="D2908" s="19">
        <v>20.347745440000001</v>
      </c>
      <c r="E2908" s="19">
        <v>9.0124846999999999</v>
      </c>
      <c r="F2908" s="19">
        <v>1155.0683664999999</v>
      </c>
      <c r="G2908" s="19">
        <v>112.45704788</v>
      </c>
    </row>
    <row r="2909" spans="1:7" x14ac:dyDescent="0.2">
      <c r="A2909" s="26">
        <v>32174</v>
      </c>
      <c r="B2909" s="19" t="s">
        <v>41</v>
      </c>
      <c r="C2909" s="19" t="s">
        <v>14</v>
      </c>
      <c r="D2909" s="19">
        <v>0.1718026</v>
      </c>
      <c r="E2909" s="19">
        <v>0.39403959999999999</v>
      </c>
      <c r="F2909" s="19">
        <v>7.4738249999999997</v>
      </c>
      <c r="G2909" s="19">
        <v>0.79473720000000003</v>
      </c>
    </row>
    <row r="2910" spans="1:7" x14ac:dyDescent="0.2">
      <c r="A2910" s="26">
        <v>32174</v>
      </c>
      <c r="B2910" s="19" t="s">
        <v>41</v>
      </c>
      <c r="C2910" s="19" t="s">
        <v>15</v>
      </c>
      <c r="D2910" s="19">
        <v>4.2713140100000002</v>
      </c>
      <c r="E2910" s="19">
        <v>2.0416390999999998</v>
      </c>
      <c r="F2910" s="19">
        <v>183.18290432000001</v>
      </c>
      <c r="G2910" s="19">
        <v>30.085266990000001</v>
      </c>
    </row>
    <row r="2911" spans="1:7" x14ac:dyDescent="0.2">
      <c r="A2911" s="26">
        <v>32174</v>
      </c>
      <c r="B2911" s="19" t="s">
        <v>41</v>
      </c>
      <c r="C2911" s="19" t="s">
        <v>16</v>
      </c>
      <c r="D2911" s="19">
        <v>0</v>
      </c>
      <c r="E2911" s="19">
        <v>5.024439E-2</v>
      </c>
      <c r="F2911" s="19">
        <v>0</v>
      </c>
      <c r="G2911" s="19">
        <v>0.50269253000000003</v>
      </c>
    </row>
    <row r="2912" spans="1:7" x14ac:dyDescent="0.2">
      <c r="A2912" s="26">
        <v>32174</v>
      </c>
      <c r="B2912" s="19" t="s">
        <v>41</v>
      </c>
      <c r="C2912" s="19" t="s">
        <v>17</v>
      </c>
      <c r="D2912" s="19">
        <v>2.4749343800000001</v>
      </c>
      <c r="E2912" s="19">
        <v>1.0927342200000001</v>
      </c>
      <c r="F2912" s="19">
        <v>112.06086954</v>
      </c>
      <c r="G2912" s="19">
        <v>14.584417500000001</v>
      </c>
    </row>
    <row r="2913" spans="1:7" x14ac:dyDescent="0.2">
      <c r="A2913" s="26">
        <v>32174</v>
      </c>
      <c r="B2913" s="19" t="s">
        <v>41</v>
      </c>
      <c r="C2913" s="19" t="s">
        <v>18</v>
      </c>
      <c r="D2913" s="19">
        <v>2.3361189699999998</v>
      </c>
      <c r="E2913" s="19">
        <v>2.4752390900000001</v>
      </c>
      <c r="F2913" s="19">
        <v>97.906626619999997</v>
      </c>
      <c r="G2913" s="19">
        <v>22.672562460000002</v>
      </c>
    </row>
    <row r="2914" spans="1:7" x14ac:dyDescent="0.2">
      <c r="A2914" s="26">
        <v>32174</v>
      </c>
      <c r="B2914" s="19" t="s">
        <v>41</v>
      </c>
      <c r="C2914" s="19" t="s">
        <v>19</v>
      </c>
      <c r="D2914" s="19">
        <v>3.74556245</v>
      </c>
      <c r="E2914" s="19">
        <v>3.8551781900000002</v>
      </c>
      <c r="F2914" s="19">
        <v>202.73832995000001</v>
      </c>
      <c r="G2914" s="19">
        <v>55.368748369999999</v>
      </c>
    </row>
    <row r="2915" spans="1:7" x14ac:dyDescent="0.2">
      <c r="A2915" s="26">
        <v>32174</v>
      </c>
      <c r="B2915" s="19" t="s">
        <v>41</v>
      </c>
      <c r="C2915" s="19" t="s">
        <v>20</v>
      </c>
      <c r="D2915" s="19">
        <v>2.1210252299999999</v>
      </c>
      <c r="E2915" s="19">
        <v>1.9240072399999999</v>
      </c>
      <c r="F2915" s="19">
        <v>134.04732344999999</v>
      </c>
      <c r="G2915" s="19">
        <v>20.596266350000001</v>
      </c>
    </row>
    <row r="2916" spans="1:7" x14ac:dyDescent="0.2">
      <c r="A2916" s="26">
        <v>32174</v>
      </c>
      <c r="B2916" s="19" t="s">
        <v>41</v>
      </c>
      <c r="C2916" s="19" t="s">
        <v>21</v>
      </c>
      <c r="D2916" s="19">
        <v>0.67849583000000002</v>
      </c>
      <c r="E2916" s="19">
        <v>0.51178360000000001</v>
      </c>
      <c r="F2916" s="19">
        <v>29.891808139999998</v>
      </c>
      <c r="G2916" s="19">
        <v>2.9852911799999999</v>
      </c>
    </row>
    <row r="2917" spans="1:7" x14ac:dyDescent="0.2">
      <c r="A2917" s="26">
        <v>32174</v>
      </c>
      <c r="B2917" s="19" t="s">
        <v>41</v>
      </c>
      <c r="C2917" s="19" t="s">
        <v>22</v>
      </c>
      <c r="D2917" s="19">
        <v>0.97759786999999998</v>
      </c>
      <c r="E2917" s="19">
        <v>1.1348646600000001</v>
      </c>
      <c r="F2917" s="19">
        <v>36.727138179999997</v>
      </c>
      <c r="G2917" s="19">
        <v>16.082619090000001</v>
      </c>
    </row>
    <row r="2918" spans="1:7" x14ac:dyDescent="0.2">
      <c r="A2918" s="26">
        <v>32174</v>
      </c>
      <c r="B2918" s="19" t="s">
        <v>41</v>
      </c>
      <c r="C2918" s="19" t="s">
        <v>23</v>
      </c>
      <c r="D2918" s="19">
        <v>0.91881440000000003</v>
      </c>
      <c r="E2918" s="19">
        <v>1.4303775999999999</v>
      </c>
      <c r="F2918" s="19">
        <v>23.148441600000002</v>
      </c>
      <c r="G2918" s="19">
        <v>19.0656061</v>
      </c>
    </row>
    <row r="2919" spans="1:7" x14ac:dyDescent="0.2">
      <c r="A2919" s="26">
        <v>32174</v>
      </c>
      <c r="B2919" s="19" t="s">
        <v>41</v>
      </c>
      <c r="C2919" s="19" t="s">
        <v>24</v>
      </c>
      <c r="D2919" s="19">
        <v>1.9731098300000001</v>
      </c>
      <c r="E2919" s="19">
        <v>1.52667701</v>
      </c>
      <c r="F2919" s="19">
        <v>83.106317000000004</v>
      </c>
      <c r="G2919" s="19">
        <v>23.806697020000001</v>
      </c>
    </row>
    <row r="2920" spans="1:7" x14ac:dyDescent="0.2">
      <c r="A2920" s="26">
        <v>32174</v>
      </c>
      <c r="B2920" s="19" t="s">
        <v>41</v>
      </c>
      <c r="C2920" s="19" t="s">
        <v>25</v>
      </c>
      <c r="D2920" s="19">
        <v>3.0168982099999999</v>
      </c>
      <c r="E2920" s="19">
        <v>1.73521842</v>
      </c>
      <c r="F2920" s="19">
        <v>107.95119454</v>
      </c>
      <c r="G2920" s="19">
        <v>22.104358430000001</v>
      </c>
    </row>
    <row r="2921" spans="1:7" x14ac:dyDescent="0.2">
      <c r="A2921" s="26">
        <v>32174</v>
      </c>
      <c r="B2921" s="19" t="s">
        <v>41</v>
      </c>
      <c r="C2921" s="19" t="s">
        <v>26</v>
      </c>
      <c r="D2921" s="19">
        <v>0.77591109000000003</v>
      </c>
      <c r="E2921" s="19">
        <v>0.76004258999999996</v>
      </c>
      <c r="F2921" s="19">
        <v>35.839409760000002</v>
      </c>
      <c r="G2921" s="19">
        <v>9.3911031600000001</v>
      </c>
    </row>
    <row r="2922" spans="1:7" x14ac:dyDescent="0.2">
      <c r="A2922" s="26">
        <v>32174</v>
      </c>
      <c r="B2922" s="19" t="s">
        <v>41</v>
      </c>
      <c r="C2922" s="19" t="s">
        <v>27</v>
      </c>
      <c r="D2922" s="19">
        <v>0.40464494000000001</v>
      </c>
      <c r="E2922" s="19">
        <v>0.78783877000000002</v>
      </c>
      <c r="F2922" s="19">
        <v>17.48237653</v>
      </c>
      <c r="G2922" s="19">
        <v>14.54051209</v>
      </c>
    </row>
    <row r="2923" spans="1:7" x14ac:dyDescent="0.2">
      <c r="A2923" s="26">
        <v>32174</v>
      </c>
      <c r="B2923" s="19" t="s">
        <v>41</v>
      </c>
      <c r="C2923" s="19" t="s">
        <v>28</v>
      </c>
      <c r="D2923" s="19">
        <v>0.28846049000000001</v>
      </c>
      <c r="E2923" s="19">
        <v>0.67801292000000002</v>
      </c>
      <c r="F2923" s="19">
        <v>10.3226601</v>
      </c>
      <c r="G2923" s="19">
        <v>13.94468477</v>
      </c>
    </row>
    <row r="2924" spans="1:7" x14ac:dyDescent="0.2">
      <c r="A2924" s="26">
        <v>32174</v>
      </c>
      <c r="B2924" s="19" t="s">
        <v>41</v>
      </c>
      <c r="C2924" s="19" t="s">
        <v>29</v>
      </c>
      <c r="D2924" s="19">
        <v>6.1012741999999998</v>
      </c>
      <c r="E2924" s="19">
        <v>4.0416296000000003</v>
      </c>
      <c r="F2924" s="19">
        <v>281.10496289999998</v>
      </c>
      <c r="G2924" s="19">
        <v>59.903790200000003</v>
      </c>
    </row>
    <row r="2925" spans="1:7" x14ac:dyDescent="0.2">
      <c r="A2925" s="26">
        <v>32174</v>
      </c>
      <c r="B2925" s="19" t="s">
        <v>41</v>
      </c>
      <c r="C2925" s="19" t="s">
        <v>30</v>
      </c>
      <c r="D2925" s="19">
        <v>0.86376427</v>
      </c>
      <c r="E2925" s="19">
        <v>0.84755232999999996</v>
      </c>
      <c r="F2925" s="19">
        <v>30.433756549999998</v>
      </c>
      <c r="G2925" s="19">
        <v>16.3011138</v>
      </c>
    </row>
    <row r="2926" spans="1:7" x14ac:dyDescent="0.2">
      <c r="A2926" s="26">
        <v>32174</v>
      </c>
      <c r="B2926" s="19" t="s">
        <v>41</v>
      </c>
      <c r="C2926" s="19" t="s">
        <v>31</v>
      </c>
      <c r="D2926" s="19">
        <v>2.7948326699999999</v>
      </c>
      <c r="E2926" s="19">
        <v>2.1960424700000001</v>
      </c>
      <c r="F2926" s="19">
        <v>127.14353456000001</v>
      </c>
      <c r="G2926" s="19">
        <v>24.686231490000001</v>
      </c>
    </row>
    <row r="2927" spans="1:7" x14ac:dyDescent="0.2">
      <c r="A2927" s="26">
        <v>32264</v>
      </c>
      <c r="B2927" s="19" t="s">
        <v>12</v>
      </c>
      <c r="C2927" s="19" t="s">
        <v>13</v>
      </c>
      <c r="D2927" s="19">
        <v>17.582767860000001</v>
      </c>
      <c r="E2927" s="19">
        <v>11.2278851</v>
      </c>
      <c r="F2927" s="19">
        <v>823.09090436999998</v>
      </c>
      <c r="G2927" s="19">
        <v>147.51675041999999</v>
      </c>
    </row>
    <row r="2928" spans="1:7" x14ac:dyDescent="0.2">
      <c r="A2928" s="26">
        <v>32264</v>
      </c>
      <c r="B2928" s="19" t="s">
        <v>12</v>
      </c>
      <c r="C2928" s="19" t="s">
        <v>14</v>
      </c>
      <c r="D2928" s="19">
        <v>4.5636380000000001</v>
      </c>
      <c r="E2928" s="19">
        <v>0.1195769</v>
      </c>
      <c r="F2928" s="19">
        <v>171.82874620000001</v>
      </c>
      <c r="G2928" s="19">
        <v>2.5111148999999999</v>
      </c>
    </row>
    <row r="2929" spans="1:7" x14ac:dyDescent="0.2">
      <c r="A2929" s="26">
        <v>32264</v>
      </c>
      <c r="B2929" s="19" t="s">
        <v>12</v>
      </c>
      <c r="C2929" s="19" t="s">
        <v>15</v>
      </c>
      <c r="D2929" s="19">
        <v>81.322817499999999</v>
      </c>
      <c r="E2929" s="19">
        <v>11.504636659999999</v>
      </c>
      <c r="F2929" s="19">
        <v>3038.0636076999999</v>
      </c>
      <c r="G2929" s="19">
        <v>151.01281269</v>
      </c>
    </row>
    <row r="2930" spans="1:7" x14ac:dyDescent="0.2">
      <c r="A2930" s="26">
        <v>32264</v>
      </c>
      <c r="B2930" s="19" t="s">
        <v>12</v>
      </c>
      <c r="C2930" s="19" t="s">
        <v>16</v>
      </c>
      <c r="D2930" s="19">
        <v>8.0692163899999994</v>
      </c>
      <c r="E2930" s="19">
        <v>0.1570491</v>
      </c>
      <c r="F2930" s="19">
        <v>286.77245719000001</v>
      </c>
      <c r="G2930" s="19">
        <v>2.2828944999999998</v>
      </c>
    </row>
    <row r="2931" spans="1:7" x14ac:dyDescent="0.2">
      <c r="A2931" s="26">
        <v>32264</v>
      </c>
      <c r="B2931" s="19" t="s">
        <v>12</v>
      </c>
      <c r="C2931" s="19" t="s">
        <v>17</v>
      </c>
      <c r="D2931" s="19">
        <v>30.64438062</v>
      </c>
      <c r="E2931" s="19">
        <v>4.2282232500000001</v>
      </c>
      <c r="F2931" s="19">
        <v>1176.2969942</v>
      </c>
      <c r="G2931" s="19">
        <v>72.763954040000002</v>
      </c>
    </row>
    <row r="2932" spans="1:7" x14ac:dyDescent="0.2">
      <c r="A2932" s="26">
        <v>32264</v>
      </c>
      <c r="B2932" s="19" t="s">
        <v>12</v>
      </c>
      <c r="C2932" s="19" t="s">
        <v>18</v>
      </c>
      <c r="D2932" s="19">
        <v>24.035356960000001</v>
      </c>
      <c r="E2932" s="19">
        <v>4.9572432700000002</v>
      </c>
      <c r="F2932" s="19">
        <v>927.45001267999999</v>
      </c>
      <c r="G2932" s="19">
        <v>67.132215709999997</v>
      </c>
    </row>
    <row r="2933" spans="1:7" x14ac:dyDescent="0.2">
      <c r="A2933" s="26">
        <v>32264</v>
      </c>
      <c r="B2933" s="19" t="s">
        <v>12</v>
      </c>
      <c r="C2933" s="19" t="s">
        <v>19</v>
      </c>
      <c r="D2933" s="19">
        <v>80.120733139999999</v>
      </c>
      <c r="E2933" s="19">
        <v>109.84518565</v>
      </c>
      <c r="F2933" s="19">
        <v>3037.9339780999999</v>
      </c>
      <c r="G2933" s="19">
        <v>1001.3219184</v>
      </c>
    </row>
    <row r="2934" spans="1:7" x14ac:dyDescent="0.2">
      <c r="A2934" s="26">
        <v>32264</v>
      </c>
      <c r="B2934" s="19" t="s">
        <v>12</v>
      </c>
      <c r="C2934" s="19" t="s">
        <v>20</v>
      </c>
      <c r="D2934" s="19">
        <v>24.95144239</v>
      </c>
      <c r="E2934" s="19">
        <v>47.207156900000001</v>
      </c>
      <c r="F2934" s="19">
        <v>1021.6159646999999</v>
      </c>
      <c r="G2934" s="19">
        <v>492.26583919000001</v>
      </c>
    </row>
    <row r="2935" spans="1:7" x14ac:dyDescent="0.2">
      <c r="A2935" s="26">
        <v>32264</v>
      </c>
      <c r="B2935" s="19" t="s">
        <v>12</v>
      </c>
      <c r="C2935" s="19" t="s">
        <v>21</v>
      </c>
      <c r="D2935" s="19">
        <v>11.56641677</v>
      </c>
      <c r="E2935" s="19">
        <v>2.9645969999999999</v>
      </c>
      <c r="F2935" s="19">
        <v>416.23581546999998</v>
      </c>
      <c r="G2935" s="19">
        <v>39.448091650000002</v>
      </c>
    </row>
    <row r="2936" spans="1:7" x14ac:dyDescent="0.2">
      <c r="A2936" s="26">
        <v>32264</v>
      </c>
      <c r="B2936" s="19" t="s">
        <v>12</v>
      </c>
      <c r="C2936" s="19" t="s">
        <v>22</v>
      </c>
      <c r="D2936" s="19">
        <v>7.3465452400000002</v>
      </c>
      <c r="E2936" s="19">
        <v>3.2945165300000001</v>
      </c>
      <c r="F2936" s="19">
        <v>281.88132590999999</v>
      </c>
      <c r="G2936" s="19">
        <v>38.327712140000003</v>
      </c>
    </row>
    <row r="2937" spans="1:7" x14ac:dyDescent="0.2">
      <c r="A2937" s="26">
        <v>32264</v>
      </c>
      <c r="B2937" s="19" t="s">
        <v>12</v>
      </c>
      <c r="C2937" s="19" t="s">
        <v>23</v>
      </c>
      <c r="D2937" s="19">
        <v>34.434698900000001</v>
      </c>
      <c r="E2937" s="19">
        <v>1.9719745</v>
      </c>
      <c r="F2937" s="19">
        <v>1218.5105195000001</v>
      </c>
      <c r="G2937" s="19">
        <v>45.983594099999998</v>
      </c>
    </row>
    <row r="2938" spans="1:7" x14ac:dyDescent="0.2">
      <c r="A2938" s="26">
        <v>32264</v>
      </c>
      <c r="B2938" s="19" t="s">
        <v>12</v>
      </c>
      <c r="C2938" s="19" t="s">
        <v>24</v>
      </c>
      <c r="D2938" s="19">
        <v>5.23816053</v>
      </c>
      <c r="E2938" s="19">
        <v>1.6635996799999999</v>
      </c>
      <c r="F2938" s="19">
        <v>197.19621419999999</v>
      </c>
      <c r="G2938" s="19">
        <v>17.941970000000001</v>
      </c>
    </row>
    <row r="2939" spans="1:7" x14ac:dyDescent="0.2">
      <c r="A2939" s="26">
        <v>32264</v>
      </c>
      <c r="B2939" s="19" t="s">
        <v>12</v>
      </c>
      <c r="C2939" s="19" t="s">
        <v>25</v>
      </c>
      <c r="D2939" s="19">
        <v>17.89422119</v>
      </c>
      <c r="E2939" s="19">
        <v>3.81937075</v>
      </c>
      <c r="F2939" s="19">
        <v>661.45671780999999</v>
      </c>
      <c r="G2939" s="19">
        <v>43.271603140000003</v>
      </c>
    </row>
    <row r="2940" spans="1:7" x14ac:dyDescent="0.2">
      <c r="A2940" s="26">
        <v>32264</v>
      </c>
      <c r="B2940" s="19" t="s">
        <v>12</v>
      </c>
      <c r="C2940" s="19" t="s">
        <v>26</v>
      </c>
      <c r="D2940" s="19">
        <v>8.3042598900000009</v>
      </c>
      <c r="E2940" s="19">
        <v>3.2756144300000001</v>
      </c>
      <c r="F2940" s="19">
        <v>320.03262425000003</v>
      </c>
      <c r="G2940" s="19">
        <v>34.225389849999999</v>
      </c>
    </row>
    <row r="2941" spans="1:7" x14ac:dyDescent="0.2">
      <c r="A2941" s="26">
        <v>32264</v>
      </c>
      <c r="B2941" s="19" t="s">
        <v>12</v>
      </c>
      <c r="C2941" s="19" t="s">
        <v>27</v>
      </c>
      <c r="D2941" s="19">
        <v>15.34753834</v>
      </c>
      <c r="E2941" s="19">
        <v>2.6926416799999999</v>
      </c>
      <c r="F2941" s="19">
        <v>533.37596327999995</v>
      </c>
      <c r="G2941" s="19">
        <v>41.727703699999999</v>
      </c>
    </row>
    <row r="2942" spans="1:7" x14ac:dyDescent="0.2">
      <c r="A2942" s="26">
        <v>32264</v>
      </c>
      <c r="B2942" s="19" t="s">
        <v>12</v>
      </c>
      <c r="C2942" s="19" t="s">
        <v>28</v>
      </c>
      <c r="D2942" s="19">
        <v>3.3532140199999998</v>
      </c>
      <c r="E2942" s="19">
        <v>6.0437315800000002</v>
      </c>
      <c r="F2942" s="19">
        <v>118.31240499</v>
      </c>
      <c r="G2942" s="19">
        <v>65.571940780000006</v>
      </c>
    </row>
    <row r="2943" spans="1:7" x14ac:dyDescent="0.2">
      <c r="A2943" s="26">
        <v>32264</v>
      </c>
      <c r="B2943" s="19" t="s">
        <v>12</v>
      </c>
      <c r="C2943" s="19" t="s">
        <v>29</v>
      </c>
      <c r="D2943" s="19">
        <v>19.002907199999999</v>
      </c>
      <c r="E2943" s="19">
        <v>8.1033559000000004</v>
      </c>
      <c r="F2943" s="19">
        <v>707.5822703</v>
      </c>
      <c r="G2943" s="19">
        <v>134.8145772</v>
      </c>
    </row>
    <row r="2944" spans="1:7" x14ac:dyDescent="0.2">
      <c r="A2944" s="26">
        <v>32264</v>
      </c>
      <c r="B2944" s="19" t="s">
        <v>12</v>
      </c>
      <c r="C2944" s="19" t="s">
        <v>30</v>
      </c>
      <c r="D2944" s="19">
        <v>4.1498735699999996</v>
      </c>
      <c r="E2944" s="19">
        <v>5.5881104099999996</v>
      </c>
      <c r="F2944" s="19">
        <v>173.74692687999999</v>
      </c>
      <c r="G2944" s="19">
        <v>50.927867489999997</v>
      </c>
    </row>
    <row r="2945" spans="1:7" x14ac:dyDescent="0.2">
      <c r="A2945" s="26">
        <v>32264</v>
      </c>
      <c r="B2945" s="19" t="s">
        <v>12</v>
      </c>
      <c r="C2945" s="19" t="s">
        <v>31</v>
      </c>
      <c r="D2945" s="19">
        <v>33.340917910000002</v>
      </c>
      <c r="E2945" s="19">
        <v>12.5898047</v>
      </c>
      <c r="F2945" s="19">
        <v>1303.8953434</v>
      </c>
      <c r="G2945" s="19">
        <v>138.4355252</v>
      </c>
    </row>
    <row r="2946" spans="1:7" x14ac:dyDescent="0.2">
      <c r="A2946" s="26">
        <v>32264</v>
      </c>
      <c r="B2946" s="19" t="s">
        <v>32</v>
      </c>
      <c r="C2946" s="19" t="s">
        <v>13</v>
      </c>
      <c r="D2946" s="19">
        <v>32.62245781</v>
      </c>
      <c r="E2946" s="19">
        <v>5.0624245500000002</v>
      </c>
      <c r="F2946" s="19">
        <v>1604.8048583</v>
      </c>
      <c r="G2946" s="19">
        <v>72.642243160000007</v>
      </c>
    </row>
    <row r="2947" spans="1:7" x14ac:dyDescent="0.2">
      <c r="A2947" s="26">
        <v>32264</v>
      </c>
      <c r="B2947" s="19" t="s">
        <v>32</v>
      </c>
      <c r="C2947" s="19" t="s">
        <v>14</v>
      </c>
      <c r="D2947" s="19">
        <v>10.5879128</v>
      </c>
      <c r="E2947" s="19">
        <v>0.26962960000000002</v>
      </c>
      <c r="F2947" s="19">
        <v>438.64509629999998</v>
      </c>
      <c r="G2947" s="19">
        <v>5.3503325999999998</v>
      </c>
    </row>
    <row r="2948" spans="1:7" x14ac:dyDescent="0.2">
      <c r="A2948" s="26">
        <v>32264</v>
      </c>
      <c r="B2948" s="19" t="s">
        <v>32</v>
      </c>
      <c r="C2948" s="19" t="s">
        <v>15</v>
      </c>
      <c r="D2948" s="19">
        <v>142.81748042000001</v>
      </c>
      <c r="E2948" s="19">
        <v>6.0367953700000001</v>
      </c>
      <c r="F2948" s="19">
        <v>5500.8040234999999</v>
      </c>
      <c r="G2948" s="19">
        <v>83.951325580000002</v>
      </c>
    </row>
    <row r="2949" spans="1:7" x14ac:dyDescent="0.2">
      <c r="A2949" s="26">
        <v>32264</v>
      </c>
      <c r="B2949" s="19" t="s">
        <v>32</v>
      </c>
      <c r="C2949" s="19" t="s">
        <v>16</v>
      </c>
      <c r="D2949" s="19">
        <v>14.899417509999999</v>
      </c>
      <c r="E2949" s="19">
        <v>0.45446520000000001</v>
      </c>
      <c r="F2949" s="19">
        <v>549.99253527999997</v>
      </c>
      <c r="G2949" s="19">
        <v>12.64705769</v>
      </c>
    </row>
    <row r="2950" spans="1:7" x14ac:dyDescent="0.2">
      <c r="A2950" s="26">
        <v>32264</v>
      </c>
      <c r="B2950" s="19" t="s">
        <v>32</v>
      </c>
      <c r="C2950" s="19" t="s">
        <v>17</v>
      </c>
      <c r="D2950" s="19">
        <v>62.173010929999997</v>
      </c>
      <c r="E2950" s="19">
        <v>4.2422783600000002</v>
      </c>
      <c r="F2950" s="19">
        <v>2456.9765940000002</v>
      </c>
      <c r="G2950" s="19">
        <v>54.016013469999997</v>
      </c>
    </row>
    <row r="2951" spans="1:7" x14ac:dyDescent="0.2">
      <c r="A2951" s="26">
        <v>32264</v>
      </c>
      <c r="B2951" s="19" t="s">
        <v>32</v>
      </c>
      <c r="C2951" s="19" t="s">
        <v>18</v>
      </c>
      <c r="D2951" s="19">
        <v>45.719451759999998</v>
      </c>
      <c r="E2951" s="19">
        <v>2.1964752000000001</v>
      </c>
      <c r="F2951" s="19">
        <v>1823.4170256</v>
      </c>
      <c r="G2951" s="19">
        <v>14.79304541</v>
      </c>
    </row>
    <row r="2952" spans="1:7" x14ac:dyDescent="0.2">
      <c r="A2952" s="26">
        <v>32264</v>
      </c>
      <c r="B2952" s="19" t="s">
        <v>32</v>
      </c>
      <c r="C2952" s="19" t="s">
        <v>19</v>
      </c>
      <c r="D2952" s="19">
        <v>94.071119150000001</v>
      </c>
      <c r="E2952" s="19">
        <v>28.991864540000002</v>
      </c>
      <c r="F2952" s="19">
        <v>3727.8503721000002</v>
      </c>
      <c r="G2952" s="19">
        <v>434.16977444000003</v>
      </c>
    </row>
    <row r="2953" spans="1:7" x14ac:dyDescent="0.2">
      <c r="A2953" s="26">
        <v>32264</v>
      </c>
      <c r="B2953" s="19" t="s">
        <v>32</v>
      </c>
      <c r="C2953" s="19" t="s">
        <v>20</v>
      </c>
      <c r="D2953" s="19">
        <v>38.665723210000003</v>
      </c>
      <c r="E2953" s="19">
        <v>27.722596190000001</v>
      </c>
      <c r="F2953" s="19">
        <v>1668.8484410000001</v>
      </c>
      <c r="G2953" s="19">
        <v>414.82180584000002</v>
      </c>
    </row>
    <row r="2954" spans="1:7" x14ac:dyDescent="0.2">
      <c r="A2954" s="26">
        <v>32264</v>
      </c>
      <c r="B2954" s="19" t="s">
        <v>32</v>
      </c>
      <c r="C2954" s="19" t="s">
        <v>21</v>
      </c>
      <c r="D2954" s="19">
        <v>39.668200030000001</v>
      </c>
      <c r="E2954" s="19">
        <v>2.4560418199999998</v>
      </c>
      <c r="F2954" s="19">
        <v>1468.4900742</v>
      </c>
      <c r="G2954" s="19">
        <v>44.614637960000003</v>
      </c>
    </row>
    <row r="2955" spans="1:7" x14ac:dyDescent="0.2">
      <c r="A2955" s="26">
        <v>32264</v>
      </c>
      <c r="B2955" s="19" t="s">
        <v>32</v>
      </c>
      <c r="C2955" s="19" t="s">
        <v>22</v>
      </c>
      <c r="D2955" s="19">
        <v>20.8140842</v>
      </c>
      <c r="E2955" s="19">
        <v>2.61659255</v>
      </c>
      <c r="F2955" s="19">
        <v>768.84418571000003</v>
      </c>
      <c r="G2955" s="19">
        <v>46.087472490000003</v>
      </c>
    </row>
    <row r="2956" spans="1:7" x14ac:dyDescent="0.2">
      <c r="A2956" s="26">
        <v>32264</v>
      </c>
      <c r="B2956" s="19" t="s">
        <v>32</v>
      </c>
      <c r="C2956" s="19" t="s">
        <v>23</v>
      </c>
      <c r="D2956" s="19">
        <v>66.915278799999996</v>
      </c>
      <c r="E2956" s="19">
        <v>3.6921306999999999</v>
      </c>
      <c r="F2956" s="19">
        <v>2406.4274903999999</v>
      </c>
      <c r="G2956" s="19">
        <v>72.908940000000001</v>
      </c>
    </row>
    <row r="2957" spans="1:7" x14ac:dyDescent="0.2">
      <c r="A2957" s="26">
        <v>32264</v>
      </c>
      <c r="B2957" s="19" t="s">
        <v>32</v>
      </c>
      <c r="C2957" s="19" t="s">
        <v>24</v>
      </c>
      <c r="D2957" s="19">
        <v>10.70881093</v>
      </c>
      <c r="E2957" s="19">
        <v>1.27344016</v>
      </c>
      <c r="F2957" s="19">
        <v>429.63849144</v>
      </c>
      <c r="G2957" s="19">
        <v>18.772988290000001</v>
      </c>
    </row>
    <row r="2958" spans="1:7" x14ac:dyDescent="0.2">
      <c r="A2958" s="26">
        <v>32264</v>
      </c>
      <c r="B2958" s="19" t="s">
        <v>32</v>
      </c>
      <c r="C2958" s="19" t="s">
        <v>25</v>
      </c>
      <c r="D2958" s="19">
        <v>40.601960949999999</v>
      </c>
      <c r="E2958" s="19">
        <v>4.4597006500000003</v>
      </c>
      <c r="F2958" s="19">
        <v>1513.3829229999999</v>
      </c>
      <c r="G2958" s="19">
        <v>81.311472080000001</v>
      </c>
    </row>
    <row r="2959" spans="1:7" x14ac:dyDescent="0.2">
      <c r="A2959" s="26">
        <v>32264</v>
      </c>
      <c r="B2959" s="19" t="s">
        <v>32</v>
      </c>
      <c r="C2959" s="19" t="s">
        <v>26</v>
      </c>
      <c r="D2959" s="19">
        <v>18.039461429999999</v>
      </c>
      <c r="E2959" s="19">
        <v>2.6176795199999998</v>
      </c>
      <c r="F2959" s="19">
        <v>697.66501000999995</v>
      </c>
      <c r="G2959" s="19">
        <v>36.217034640000001</v>
      </c>
    </row>
    <row r="2960" spans="1:7" x14ac:dyDescent="0.2">
      <c r="A2960" s="26">
        <v>32264</v>
      </c>
      <c r="B2960" s="19" t="s">
        <v>32</v>
      </c>
      <c r="C2960" s="19" t="s">
        <v>27</v>
      </c>
      <c r="D2960" s="19">
        <v>55.825163969999998</v>
      </c>
      <c r="E2960" s="19">
        <v>2.2950357399999999</v>
      </c>
      <c r="F2960" s="19">
        <v>1977.6618242</v>
      </c>
      <c r="G2960" s="19">
        <v>29.225272400000001</v>
      </c>
    </row>
    <row r="2961" spans="1:7" x14ac:dyDescent="0.2">
      <c r="A2961" s="26">
        <v>32264</v>
      </c>
      <c r="B2961" s="19" t="s">
        <v>32</v>
      </c>
      <c r="C2961" s="19" t="s">
        <v>28</v>
      </c>
      <c r="D2961" s="19">
        <v>32.851212920000002</v>
      </c>
      <c r="E2961" s="19">
        <v>11.351109750000001</v>
      </c>
      <c r="F2961" s="19">
        <v>1260.5140802999999</v>
      </c>
      <c r="G2961" s="19">
        <v>195.64663909999999</v>
      </c>
    </row>
    <row r="2962" spans="1:7" x14ac:dyDescent="0.2">
      <c r="A2962" s="26">
        <v>32264</v>
      </c>
      <c r="B2962" s="19" t="s">
        <v>32</v>
      </c>
      <c r="C2962" s="19" t="s">
        <v>29</v>
      </c>
      <c r="D2962" s="19">
        <v>59.6424296</v>
      </c>
      <c r="E2962" s="19">
        <v>13.885765599999999</v>
      </c>
      <c r="F2962" s="19">
        <v>2177.8810936999998</v>
      </c>
      <c r="G2962" s="19">
        <v>273.56620229999999</v>
      </c>
    </row>
    <row r="2963" spans="1:7" x14ac:dyDescent="0.2">
      <c r="A2963" s="26">
        <v>32264</v>
      </c>
      <c r="B2963" s="19" t="s">
        <v>32</v>
      </c>
      <c r="C2963" s="19" t="s">
        <v>30</v>
      </c>
      <c r="D2963" s="19">
        <v>9.8834490400000004</v>
      </c>
      <c r="E2963" s="19">
        <v>4.1563550200000003</v>
      </c>
      <c r="F2963" s="19">
        <v>381.39700445</v>
      </c>
      <c r="G2963" s="19">
        <v>57.520675150000002</v>
      </c>
    </row>
    <row r="2964" spans="1:7" x14ac:dyDescent="0.2">
      <c r="A2964" s="26">
        <v>32264</v>
      </c>
      <c r="B2964" s="19" t="s">
        <v>32</v>
      </c>
      <c r="C2964" s="19" t="s">
        <v>31</v>
      </c>
      <c r="D2964" s="19">
        <v>45.102844470000001</v>
      </c>
      <c r="E2964" s="19">
        <v>6.8264383799999999</v>
      </c>
      <c r="F2964" s="19">
        <v>1758.6413864000001</v>
      </c>
      <c r="G2964" s="19">
        <v>93.431121520000005</v>
      </c>
    </row>
    <row r="2965" spans="1:7" x14ac:dyDescent="0.2">
      <c r="A2965" s="26">
        <v>32264</v>
      </c>
      <c r="B2965" s="19" t="s">
        <v>33</v>
      </c>
      <c r="C2965" s="19" t="s">
        <v>13</v>
      </c>
      <c r="D2965" s="19">
        <v>33.059802939999997</v>
      </c>
      <c r="E2965" s="19">
        <v>6.8330239700000002</v>
      </c>
      <c r="F2965" s="19">
        <v>1808.5198379000001</v>
      </c>
      <c r="G2965" s="19">
        <v>93.083029280000005</v>
      </c>
    </row>
    <row r="2966" spans="1:7" x14ac:dyDescent="0.2">
      <c r="A2966" s="26">
        <v>32264</v>
      </c>
      <c r="B2966" s="19" t="s">
        <v>33</v>
      </c>
      <c r="C2966" s="19" t="s">
        <v>14</v>
      </c>
      <c r="D2966" s="19">
        <v>11.482478499999999</v>
      </c>
      <c r="E2966" s="19">
        <v>0.2844178</v>
      </c>
      <c r="F2966" s="19">
        <v>476.6688896</v>
      </c>
      <c r="G2966" s="19">
        <v>6.90855</v>
      </c>
    </row>
    <row r="2967" spans="1:7" x14ac:dyDescent="0.2">
      <c r="A2967" s="26">
        <v>32264</v>
      </c>
      <c r="B2967" s="19" t="s">
        <v>33</v>
      </c>
      <c r="C2967" s="19" t="s">
        <v>15</v>
      </c>
      <c r="D2967" s="19">
        <v>159.53540201999999</v>
      </c>
      <c r="E2967" s="19">
        <v>8.0106455899999993</v>
      </c>
      <c r="F2967" s="19">
        <v>6383.5766248999998</v>
      </c>
      <c r="G2967" s="19">
        <v>151.41233696</v>
      </c>
    </row>
    <row r="2968" spans="1:7" x14ac:dyDescent="0.2">
      <c r="A2968" s="26">
        <v>32264</v>
      </c>
      <c r="B2968" s="19" t="s">
        <v>33</v>
      </c>
      <c r="C2968" s="19" t="s">
        <v>16</v>
      </c>
      <c r="D2968" s="19">
        <v>16.141593060000002</v>
      </c>
      <c r="E2968" s="19">
        <v>0.61408015000000005</v>
      </c>
      <c r="F2968" s="19">
        <v>551.09313736000001</v>
      </c>
      <c r="G2968" s="19">
        <v>10.555452799999999</v>
      </c>
    </row>
    <row r="2969" spans="1:7" x14ac:dyDescent="0.2">
      <c r="A2969" s="26">
        <v>32264</v>
      </c>
      <c r="B2969" s="19" t="s">
        <v>33</v>
      </c>
      <c r="C2969" s="19" t="s">
        <v>17</v>
      </c>
      <c r="D2969" s="19">
        <v>74.50810353</v>
      </c>
      <c r="E2969" s="19">
        <v>7.1653449</v>
      </c>
      <c r="F2969" s="19">
        <v>3061.6659795</v>
      </c>
      <c r="G2969" s="19">
        <v>61.113216080000001</v>
      </c>
    </row>
    <row r="2970" spans="1:7" x14ac:dyDescent="0.2">
      <c r="A2970" s="26">
        <v>32264</v>
      </c>
      <c r="B2970" s="19" t="s">
        <v>33</v>
      </c>
      <c r="C2970" s="19" t="s">
        <v>18</v>
      </c>
      <c r="D2970" s="19">
        <v>45.830470269999999</v>
      </c>
      <c r="E2970" s="19">
        <v>3.5674433900000002</v>
      </c>
      <c r="F2970" s="19">
        <v>1878.4230628</v>
      </c>
      <c r="G2970" s="19">
        <v>65.833413410000006</v>
      </c>
    </row>
    <row r="2971" spans="1:7" x14ac:dyDescent="0.2">
      <c r="A2971" s="26">
        <v>32264</v>
      </c>
      <c r="B2971" s="19" t="s">
        <v>33</v>
      </c>
      <c r="C2971" s="19" t="s">
        <v>19</v>
      </c>
      <c r="D2971" s="19">
        <v>67.373236969999994</v>
      </c>
      <c r="E2971" s="19">
        <v>22.61467592</v>
      </c>
      <c r="F2971" s="19">
        <v>2852.0742292</v>
      </c>
      <c r="G2971" s="19">
        <v>315.51660945999998</v>
      </c>
    </row>
    <row r="2972" spans="1:7" x14ac:dyDescent="0.2">
      <c r="A2972" s="26">
        <v>32264</v>
      </c>
      <c r="B2972" s="19" t="s">
        <v>33</v>
      </c>
      <c r="C2972" s="19" t="s">
        <v>20</v>
      </c>
      <c r="D2972" s="19">
        <v>33.922932299999999</v>
      </c>
      <c r="E2972" s="19">
        <v>17.71573587</v>
      </c>
      <c r="F2972" s="19">
        <v>1622.3199658000001</v>
      </c>
      <c r="G2972" s="19">
        <v>283.85687168999999</v>
      </c>
    </row>
    <row r="2973" spans="1:7" x14ac:dyDescent="0.2">
      <c r="A2973" s="26">
        <v>32264</v>
      </c>
      <c r="B2973" s="19" t="s">
        <v>33</v>
      </c>
      <c r="C2973" s="19" t="s">
        <v>21</v>
      </c>
      <c r="D2973" s="19">
        <v>58.74914905</v>
      </c>
      <c r="E2973" s="19">
        <v>4.7396301699999999</v>
      </c>
      <c r="F2973" s="19">
        <v>2447.0076709</v>
      </c>
      <c r="G2973" s="19">
        <v>70.618014930000001</v>
      </c>
    </row>
    <row r="2974" spans="1:7" x14ac:dyDescent="0.2">
      <c r="A2974" s="26">
        <v>32264</v>
      </c>
      <c r="B2974" s="19" t="s">
        <v>33</v>
      </c>
      <c r="C2974" s="19" t="s">
        <v>22</v>
      </c>
      <c r="D2974" s="19">
        <v>23.848109950000001</v>
      </c>
      <c r="E2974" s="19">
        <v>2.54874182</v>
      </c>
      <c r="F2974" s="19">
        <v>886.24678090999998</v>
      </c>
      <c r="G2974" s="19">
        <v>47.07758561</v>
      </c>
    </row>
    <row r="2975" spans="1:7" x14ac:dyDescent="0.2">
      <c r="A2975" s="26">
        <v>32264</v>
      </c>
      <c r="B2975" s="19" t="s">
        <v>33</v>
      </c>
      <c r="C2975" s="19" t="s">
        <v>23</v>
      </c>
      <c r="D2975" s="19">
        <v>53.619829500000002</v>
      </c>
      <c r="E2975" s="19">
        <v>6.8383096999999999</v>
      </c>
      <c r="F2975" s="19">
        <v>1913.3087771999999</v>
      </c>
      <c r="G2975" s="19">
        <v>130.46697320000001</v>
      </c>
    </row>
    <row r="2976" spans="1:7" x14ac:dyDescent="0.2">
      <c r="A2976" s="26">
        <v>32264</v>
      </c>
      <c r="B2976" s="19" t="s">
        <v>33</v>
      </c>
      <c r="C2976" s="19" t="s">
        <v>24</v>
      </c>
      <c r="D2976" s="19">
        <v>9.9869116899999995</v>
      </c>
      <c r="E2976" s="19">
        <v>1.04306386</v>
      </c>
      <c r="F2976" s="19">
        <v>448.87057178999999</v>
      </c>
      <c r="G2976" s="19">
        <v>11.927676229999999</v>
      </c>
    </row>
    <row r="2977" spans="1:7" x14ac:dyDescent="0.2">
      <c r="A2977" s="26">
        <v>32264</v>
      </c>
      <c r="B2977" s="19" t="s">
        <v>33</v>
      </c>
      <c r="C2977" s="19" t="s">
        <v>25</v>
      </c>
      <c r="D2977" s="19">
        <v>44.620126900000002</v>
      </c>
      <c r="E2977" s="19">
        <v>5.7275145700000003</v>
      </c>
      <c r="F2977" s="19">
        <v>1764.3559508000001</v>
      </c>
      <c r="G2977" s="19">
        <v>77.446733510000001</v>
      </c>
    </row>
    <row r="2978" spans="1:7" x14ac:dyDescent="0.2">
      <c r="A2978" s="26">
        <v>32264</v>
      </c>
      <c r="B2978" s="19" t="s">
        <v>33</v>
      </c>
      <c r="C2978" s="19" t="s">
        <v>26</v>
      </c>
      <c r="D2978" s="19">
        <v>20.004984489999998</v>
      </c>
      <c r="E2978" s="19">
        <v>4.5471868400000002</v>
      </c>
      <c r="F2978" s="19">
        <v>797.38896248000003</v>
      </c>
      <c r="G2978" s="19">
        <v>58.059212080000002</v>
      </c>
    </row>
    <row r="2979" spans="1:7" x14ac:dyDescent="0.2">
      <c r="A2979" s="26">
        <v>32264</v>
      </c>
      <c r="B2979" s="19" t="s">
        <v>33</v>
      </c>
      <c r="C2979" s="19" t="s">
        <v>27</v>
      </c>
      <c r="D2979" s="19">
        <v>59.156096329999997</v>
      </c>
      <c r="E2979" s="19">
        <v>4.0328898100000004</v>
      </c>
      <c r="F2979" s="19">
        <v>2074.7623591000001</v>
      </c>
      <c r="G2979" s="19">
        <v>66.714262969999993</v>
      </c>
    </row>
    <row r="2980" spans="1:7" x14ac:dyDescent="0.2">
      <c r="A2980" s="26">
        <v>32264</v>
      </c>
      <c r="B2980" s="19" t="s">
        <v>33</v>
      </c>
      <c r="C2980" s="19" t="s">
        <v>28</v>
      </c>
      <c r="D2980" s="19">
        <v>52.485808159999998</v>
      </c>
      <c r="E2980" s="19">
        <v>10.734591590000001</v>
      </c>
      <c r="F2980" s="19">
        <v>2076.9249995999999</v>
      </c>
      <c r="G2980" s="19">
        <v>189.99004239999999</v>
      </c>
    </row>
    <row r="2981" spans="1:7" x14ac:dyDescent="0.2">
      <c r="A2981" s="26">
        <v>32264</v>
      </c>
      <c r="B2981" s="19" t="s">
        <v>33</v>
      </c>
      <c r="C2981" s="19" t="s">
        <v>29</v>
      </c>
      <c r="D2981" s="19">
        <v>68.497106799999997</v>
      </c>
      <c r="E2981" s="19">
        <v>26.0005582</v>
      </c>
      <c r="F2981" s="19">
        <v>2648.0321998999998</v>
      </c>
      <c r="G2981" s="19">
        <v>467.250159</v>
      </c>
    </row>
    <row r="2982" spans="1:7" x14ac:dyDescent="0.2">
      <c r="A2982" s="26">
        <v>32264</v>
      </c>
      <c r="B2982" s="19" t="s">
        <v>33</v>
      </c>
      <c r="C2982" s="19" t="s">
        <v>30</v>
      </c>
      <c r="D2982" s="19">
        <v>8.5139596199999996</v>
      </c>
      <c r="E2982" s="19">
        <v>2.5649201399999999</v>
      </c>
      <c r="F2982" s="19">
        <v>375.10682415999997</v>
      </c>
      <c r="G2982" s="19">
        <v>40.420308929999997</v>
      </c>
    </row>
    <row r="2983" spans="1:7" x14ac:dyDescent="0.2">
      <c r="A2983" s="26">
        <v>32264</v>
      </c>
      <c r="B2983" s="19" t="s">
        <v>33</v>
      </c>
      <c r="C2983" s="19" t="s">
        <v>31</v>
      </c>
      <c r="D2983" s="19">
        <v>40.527182699999997</v>
      </c>
      <c r="E2983" s="19">
        <v>8.9610180100000001</v>
      </c>
      <c r="F2983" s="19">
        <v>1711.7567240999999</v>
      </c>
      <c r="G2983" s="19">
        <v>119.43926786999999</v>
      </c>
    </row>
    <row r="2984" spans="1:7" x14ac:dyDescent="0.2">
      <c r="A2984" s="26">
        <v>32264</v>
      </c>
      <c r="B2984" s="19" t="s">
        <v>34</v>
      </c>
      <c r="C2984" s="19" t="s">
        <v>13</v>
      </c>
      <c r="D2984" s="19">
        <v>29.45200183</v>
      </c>
      <c r="E2984" s="19">
        <v>9.9087244000000005</v>
      </c>
      <c r="F2984" s="19">
        <v>1623.6637226</v>
      </c>
      <c r="G2984" s="19">
        <v>139.00740798000001</v>
      </c>
    </row>
    <row r="2985" spans="1:7" x14ac:dyDescent="0.2">
      <c r="A2985" s="26">
        <v>32264</v>
      </c>
      <c r="B2985" s="19" t="s">
        <v>34</v>
      </c>
      <c r="C2985" s="19" t="s">
        <v>14</v>
      </c>
      <c r="D2985" s="19">
        <v>15.0212801</v>
      </c>
      <c r="E2985" s="19">
        <v>0.24121219999999999</v>
      </c>
      <c r="F2985" s="19">
        <v>623.47942569999998</v>
      </c>
      <c r="G2985" s="19">
        <v>4.4706321999999998</v>
      </c>
    </row>
    <row r="2986" spans="1:7" x14ac:dyDescent="0.2">
      <c r="A2986" s="26">
        <v>32264</v>
      </c>
      <c r="B2986" s="19" t="s">
        <v>34</v>
      </c>
      <c r="C2986" s="19" t="s">
        <v>15</v>
      </c>
      <c r="D2986" s="19">
        <v>128.08561388000001</v>
      </c>
      <c r="E2986" s="19">
        <v>11.017741259999999</v>
      </c>
      <c r="F2986" s="19">
        <v>5296.8095319000004</v>
      </c>
      <c r="G2986" s="19">
        <v>206.90494321</v>
      </c>
    </row>
    <row r="2987" spans="1:7" x14ac:dyDescent="0.2">
      <c r="A2987" s="26">
        <v>32264</v>
      </c>
      <c r="B2987" s="19" t="s">
        <v>34</v>
      </c>
      <c r="C2987" s="19" t="s">
        <v>16</v>
      </c>
      <c r="D2987" s="19">
        <v>16.614492259999999</v>
      </c>
      <c r="E2987" s="19">
        <v>0.2496884</v>
      </c>
      <c r="F2987" s="19">
        <v>588.69987765999997</v>
      </c>
      <c r="G2987" s="19">
        <v>2.6886032900000001</v>
      </c>
    </row>
    <row r="2988" spans="1:7" x14ac:dyDescent="0.2">
      <c r="A2988" s="26">
        <v>32264</v>
      </c>
      <c r="B2988" s="19" t="s">
        <v>34</v>
      </c>
      <c r="C2988" s="19" t="s">
        <v>17</v>
      </c>
      <c r="D2988" s="19">
        <v>65.715570740000004</v>
      </c>
      <c r="E2988" s="19">
        <v>12.0733088</v>
      </c>
      <c r="F2988" s="19">
        <v>2797.2504038000002</v>
      </c>
      <c r="G2988" s="19">
        <v>152.09724337</v>
      </c>
    </row>
    <row r="2989" spans="1:7" x14ac:dyDescent="0.2">
      <c r="A2989" s="26">
        <v>32264</v>
      </c>
      <c r="B2989" s="19" t="s">
        <v>34</v>
      </c>
      <c r="C2989" s="19" t="s">
        <v>18</v>
      </c>
      <c r="D2989" s="19">
        <v>47.528635110000003</v>
      </c>
      <c r="E2989" s="19">
        <v>7.0474860599999998</v>
      </c>
      <c r="F2989" s="19">
        <v>2007.7758644</v>
      </c>
      <c r="G2989" s="19">
        <v>104.51442901</v>
      </c>
    </row>
    <row r="2990" spans="1:7" x14ac:dyDescent="0.2">
      <c r="A2990" s="26">
        <v>32264</v>
      </c>
      <c r="B2990" s="19" t="s">
        <v>34</v>
      </c>
      <c r="C2990" s="19" t="s">
        <v>19</v>
      </c>
      <c r="D2990" s="19">
        <v>56.068444370000002</v>
      </c>
      <c r="E2990" s="19">
        <v>22.936841900000001</v>
      </c>
      <c r="F2990" s="19">
        <v>2641.7058161</v>
      </c>
      <c r="G2990" s="19">
        <v>369.32582768999998</v>
      </c>
    </row>
    <row r="2991" spans="1:7" x14ac:dyDescent="0.2">
      <c r="A2991" s="26">
        <v>32264</v>
      </c>
      <c r="B2991" s="19" t="s">
        <v>34</v>
      </c>
      <c r="C2991" s="19" t="s">
        <v>20</v>
      </c>
      <c r="D2991" s="19">
        <v>28.079433510000001</v>
      </c>
      <c r="E2991" s="19">
        <v>18.81616365</v>
      </c>
      <c r="F2991" s="19">
        <v>1314.5286036</v>
      </c>
      <c r="G2991" s="19">
        <v>304.69983846999997</v>
      </c>
    </row>
    <row r="2992" spans="1:7" x14ac:dyDescent="0.2">
      <c r="A2992" s="26">
        <v>32264</v>
      </c>
      <c r="B2992" s="19" t="s">
        <v>34</v>
      </c>
      <c r="C2992" s="19" t="s">
        <v>21</v>
      </c>
      <c r="D2992" s="19">
        <v>55.278996589999998</v>
      </c>
      <c r="E2992" s="19">
        <v>7.0800631699999999</v>
      </c>
      <c r="F2992" s="19">
        <v>2295.8295555</v>
      </c>
      <c r="G2992" s="19">
        <v>103.47834893</v>
      </c>
    </row>
    <row r="2993" spans="1:7" x14ac:dyDescent="0.2">
      <c r="A2993" s="26">
        <v>32264</v>
      </c>
      <c r="B2993" s="19" t="s">
        <v>34</v>
      </c>
      <c r="C2993" s="19" t="s">
        <v>22</v>
      </c>
      <c r="D2993" s="19">
        <v>21.603610230000001</v>
      </c>
      <c r="E2993" s="19">
        <v>3.4011167000000002</v>
      </c>
      <c r="F2993" s="19">
        <v>797.42803401000003</v>
      </c>
      <c r="G2993" s="19">
        <v>55.044473150000002</v>
      </c>
    </row>
    <row r="2994" spans="1:7" x14ac:dyDescent="0.2">
      <c r="A2994" s="26">
        <v>32264</v>
      </c>
      <c r="B2994" s="19" t="s">
        <v>34</v>
      </c>
      <c r="C2994" s="19" t="s">
        <v>23</v>
      </c>
      <c r="D2994" s="19">
        <v>41.063212999999998</v>
      </c>
      <c r="E2994" s="19">
        <v>6.0363119999999997</v>
      </c>
      <c r="F2994" s="19">
        <v>1638.7070504000001</v>
      </c>
      <c r="G2994" s="19">
        <v>108.0904501</v>
      </c>
    </row>
    <row r="2995" spans="1:7" x14ac:dyDescent="0.2">
      <c r="A2995" s="26">
        <v>32264</v>
      </c>
      <c r="B2995" s="19" t="s">
        <v>34</v>
      </c>
      <c r="C2995" s="19" t="s">
        <v>24</v>
      </c>
      <c r="D2995" s="19">
        <v>8.3185213900000008</v>
      </c>
      <c r="E2995" s="19">
        <v>2.5553562400000001</v>
      </c>
      <c r="F2995" s="19">
        <v>359.47835471000002</v>
      </c>
      <c r="G2995" s="19">
        <v>27.36217357</v>
      </c>
    </row>
    <row r="2996" spans="1:7" x14ac:dyDescent="0.2">
      <c r="A2996" s="26">
        <v>32264</v>
      </c>
      <c r="B2996" s="19" t="s">
        <v>34</v>
      </c>
      <c r="C2996" s="19" t="s">
        <v>25</v>
      </c>
      <c r="D2996" s="19">
        <v>38.93804669</v>
      </c>
      <c r="E2996" s="19">
        <v>8.7299170999999998</v>
      </c>
      <c r="F2996" s="19">
        <v>1651.5537469999999</v>
      </c>
      <c r="G2996" s="19">
        <v>148.66301852000001</v>
      </c>
    </row>
    <row r="2997" spans="1:7" x14ac:dyDescent="0.2">
      <c r="A2997" s="26">
        <v>32264</v>
      </c>
      <c r="B2997" s="19" t="s">
        <v>34</v>
      </c>
      <c r="C2997" s="19" t="s">
        <v>26</v>
      </c>
      <c r="D2997" s="19">
        <v>16.355508650000001</v>
      </c>
      <c r="E2997" s="19">
        <v>5.4399978500000001</v>
      </c>
      <c r="F2997" s="19">
        <v>710.77461733999996</v>
      </c>
      <c r="G2997" s="19">
        <v>90.934439850000004</v>
      </c>
    </row>
    <row r="2998" spans="1:7" x14ac:dyDescent="0.2">
      <c r="A2998" s="26">
        <v>32264</v>
      </c>
      <c r="B2998" s="19" t="s">
        <v>34</v>
      </c>
      <c r="C2998" s="19" t="s">
        <v>27</v>
      </c>
      <c r="D2998" s="19">
        <v>59.829802200000003</v>
      </c>
      <c r="E2998" s="19">
        <v>6.9036172599999999</v>
      </c>
      <c r="F2998" s="19">
        <v>2186.6974546000001</v>
      </c>
      <c r="G2998" s="19">
        <v>108.45896861</v>
      </c>
    </row>
    <row r="2999" spans="1:7" x14ac:dyDescent="0.2">
      <c r="A2999" s="26">
        <v>32264</v>
      </c>
      <c r="B2999" s="19" t="s">
        <v>34</v>
      </c>
      <c r="C2999" s="19" t="s">
        <v>28</v>
      </c>
      <c r="D2999" s="19">
        <v>54.850478889999998</v>
      </c>
      <c r="E2999" s="19">
        <v>20.654506609999999</v>
      </c>
      <c r="F2999" s="19">
        <v>2244.3017407000002</v>
      </c>
      <c r="G2999" s="19">
        <v>326.84716471000002</v>
      </c>
    </row>
    <row r="3000" spans="1:7" x14ac:dyDescent="0.2">
      <c r="A3000" s="26">
        <v>32264</v>
      </c>
      <c r="B3000" s="19" t="s">
        <v>34</v>
      </c>
      <c r="C3000" s="19" t="s">
        <v>29</v>
      </c>
      <c r="D3000" s="19">
        <v>50.678535599999996</v>
      </c>
      <c r="E3000" s="19">
        <v>31.2120167</v>
      </c>
      <c r="F3000" s="19">
        <v>1953.9245953</v>
      </c>
      <c r="G3000" s="19">
        <v>503.30412490999998</v>
      </c>
    </row>
    <row r="3001" spans="1:7" x14ac:dyDescent="0.2">
      <c r="A3001" s="26">
        <v>32264</v>
      </c>
      <c r="B3001" s="19" t="s">
        <v>34</v>
      </c>
      <c r="C3001" s="19" t="s">
        <v>30</v>
      </c>
      <c r="D3001" s="19">
        <v>8.8534852199999996</v>
      </c>
      <c r="E3001" s="19">
        <v>3.59523591</v>
      </c>
      <c r="F3001" s="19">
        <v>379.62851934999998</v>
      </c>
      <c r="G3001" s="19">
        <v>50.506084649999998</v>
      </c>
    </row>
    <row r="3002" spans="1:7" x14ac:dyDescent="0.2">
      <c r="A3002" s="26">
        <v>32264</v>
      </c>
      <c r="B3002" s="19" t="s">
        <v>34</v>
      </c>
      <c r="C3002" s="19" t="s">
        <v>31</v>
      </c>
      <c r="D3002" s="19">
        <v>31.571487550000001</v>
      </c>
      <c r="E3002" s="19">
        <v>11.18799559</v>
      </c>
      <c r="F3002" s="19">
        <v>1364.6735799</v>
      </c>
      <c r="G3002" s="19">
        <v>151.75933092</v>
      </c>
    </row>
    <row r="3003" spans="1:7" x14ac:dyDescent="0.2">
      <c r="A3003" s="26">
        <v>32264</v>
      </c>
      <c r="B3003" s="19" t="s">
        <v>35</v>
      </c>
      <c r="C3003" s="19" t="s">
        <v>13</v>
      </c>
      <c r="D3003" s="19">
        <v>36.157950339999999</v>
      </c>
      <c r="E3003" s="19">
        <v>12.44649319</v>
      </c>
      <c r="F3003" s="19">
        <v>1940.1130318999999</v>
      </c>
      <c r="G3003" s="19">
        <v>186.94586050999999</v>
      </c>
    </row>
    <row r="3004" spans="1:7" x14ac:dyDescent="0.2">
      <c r="A3004" s="26">
        <v>32264</v>
      </c>
      <c r="B3004" s="19" t="s">
        <v>35</v>
      </c>
      <c r="C3004" s="19" t="s">
        <v>14</v>
      </c>
      <c r="D3004" s="19">
        <v>15.2953832</v>
      </c>
      <c r="E3004" s="19">
        <v>0.92363459999999997</v>
      </c>
      <c r="F3004" s="19">
        <v>631.58676100000002</v>
      </c>
      <c r="G3004" s="19">
        <v>8.2517543999999994</v>
      </c>
    </row>
    <row r="3005" spans="1:7" x14ac:dyDescent="0.2">
      <c r="A3005" s="26">
        <v>32264</v>
      </c>
      <c r="B3005" s="19" t="s">
        <v>35</v>
      </c>
      <c r="C3005" s="19" t="s">
        <v>15</v>
      </c>
      <c r="D3005" s="19">
        <v>127.51591719</v>
      </c>
      <c r="E3005" s="19">
        <v>13.242955200000001</v>
      </c>
      <c r="F3005" s="19">
        <v>5318.2888405000003</v>
      </c>
      <c r="G3005" s="19">
        <v>231.42152689</v>
      </c>
    </row>
    <row r="3006" spans="1:7" x14ac:dyDescent="0.2">
      <c r="A3006" s="26">
        <v>32264</v>
      </c>
      <c r="B3006" s="19" t="s">
        <v>35</v>
      </c>
      <c r="C3006" s="19" t="s">
        <v>16</v>
      </c>
      <c r="D3006" s="19">
        <v>17.797789340000001</v>
      </c>
      <c r="E3006" s="19">
        <v>0.16274045000000001</v>
      </c>
      <c r="F3006" s="19">
        <v>622.02699352000002</v>
      </c>
      <c r="G3006" s="19">
        <v>2.1102014699999998</v>
      </c>
    </row>
    <row r="3007" spans="1:7" x14ac:dyDescent="0.2">
      <c r="A3007" s="26">
        <v>32264</v>
      </c>
      <c r="B3007" s="19" t="s">
        <v>35</v>
      </c>
      <c r="C3007" s="19" t="s">
        <v>17</v>
      </c>
      <c r="D3007" s="19">
        <v>59.520867189999997</v>
      </c>
      <c r="E3007" s="19">
        <v>10.949293109999999</v>
      </c>
      <c r="F3007" s="19">
        <v>2607.1503944999999</v>
      </c>
      <c r="G3007" s="19">
        <v>152.62479888999999</v>
      </c>
    </row>
    <row r="3008" spans="1:7" x14ac:dyDescent="0.2">
      <c r="A3008" s="26">
        <v>32264</v>
      </c>
      <c r="B3008" s="19" t="s">
        <v>35</v>
      </c>
      <c r="C3008" s="19" t="s">
        <v>18</v>
      </c>
      <c r="D3008" s="19">
        <v>48.656738130000001</v>
      </c>
      <c r="E3008" s="19">
        <v>9.4580758899999999</v>
      </c>
      <c r="F3008" s="19">
        <v>2104.3194322999998</v>
      </c>
      <c r="G3008" s="19">
        <v>153.75988859</v>
      </c>
    </row>
    <row r="3009" spans="1:7" x14ac:dyDescent="0.2">
      <c r="A3009" s="26">
        <v>32264</v>
      </c>
      <c r="B3009" s="19" t="s">
        <v>35</v>
      </c>
      <c r="C3009" s="19" t="s">
        <v>19</v>
      </c>
      <c r="D3009" s="19">
        <v>58.089988419999997</v>
      </c>
      <c r="E3009" s="19">
        <v>26.1813468</v>
      </c>
      <c r="F3009" s="19">
        <v>2741.2790128000001</v>
      </c>
      <c r="G3009" s="19">
        <v>434.01104951000002</v>
      </c>
    </row>
    <row r="3010" spans="1:7" x14ac:dyDescent="0.2">
      <c r="A3010" s="26">
        <v>32264</v>
      </c>
      <c r="B3010" s="19" t="s">
        <v>35</v>
      </c>
      <c r="C3010" s="19" t="s">
        <v>20</v>
      </c>
      <c r="D3010" s="19">
        <v>23.025057</v>
      </c>
      <c r="E3010" s="19">
        <v>17.407302059999999</v>
      </c>
      <c r="F3010" s="19">
        <v>1241.1125098</v>
      </c>
      <c r="G3010" s="19">
        <v>287.06455101</v>
      </c>
    </row>
    <row r="3011" spans="1:7" x14ac:dyDescent="0.2">
      <c r="A3011" s="26">
        <v>32264</v>
      </c>
      <c r="B3011" s="19" t="s">
        <v>35</v>
      </c>
      <c r="C3011" s="19" t="s">
        <v>21</v>
      </c>
      <c r="D3011" s="19">
        <v>53.180734049999998</v>
      </c>
      <c r="E3011" s="19">
        <v>4.1523578299999997</v>
      </c>
      <c r="F3011" s="19">
        <v>2307.1623021</v>
      </c>
      <c r="G3011" s="19">
        <v>67.290392510000004</v>
      </c>
    </row>
    <row r="3012" spans="1:7" x14ac:dyDescent="0.2">
      <c r="A3012" s="26">
        <v>32264</v>
      </c>
      <c r="B3012" s="19" t="s">
        <v>35</v>
      </c>
      <c r="C3012" s="19" t="s">
        <v>22</v>
      </c>
      <c r="D3012" s="19">
        <v>20.11738837</v>
      </c>
      <c r="E3012" s="19">
        <v>3.84074486</v>
      </c>
      <c r="F3012" s="19">
        <v>789.81520330000001</v>
      </c>
      <c r="G3012" s="19">
        <v>55.586871909999999</v>
      </c>
    </row>
    <row r="3013" spans="1:7" x14ac:dyDescent="0.2">
      <c r="A3013" s="26">
        <v>32264</v>
      </c>
      <c r="B3013" s="19" t="s">
        <v>35</v>
      </c>
      <c r="C3013" s="19" t="s">
        <v>23</v>
      </c>
      <c r="D3013" s="19">
        <v>35.410503900000002</v>
      </c>
      <c r="E3013" s="19">
        <v>7.7146840000000001</v>
      </c>
      <c r="F3013" s="19">
        <v>1406.4678044</v>
      </c>
      <c r="G3013" s="19">
        <v>150.5131719</v>
      </c>
    </row>
    <row r="3014" spans="1:7" x14ac:dyDescent="0.2">
      <c r="A3014" s="26">
        <v>32264</v>
      </c>
      <c r="B3014" s="19" t="s">
        <v>35</v>
      </c>
      <c r="C3014" s="19" t="s">
        <v>24</v>
      </c>
      <c r="D3014" s="19">
        <v>11.003284020000001</v>
      </c>
      <c r="E3014" s="19">
        <v>2.7343793299999999</v>
      </c>
      <c r="F3014" s="19">
        <v>544.64867454</v>
      </c>
      <c r="G3014" s="19">
        <v>34.462596720000001</v>
      </c>
    </row>
    <row r="3015" spans="1:7" x14ac:dyDescent="0.2">
      <c r="A3015" s="26">
        <v>32264</v>
      </c>
      <c r="B3015" s="19" t="s">
        <v>35</v>
      </c>
      <c r="C3015" s="19" t="s">
        <v>25</v>
      </c>
      <c r="D3015" s="19">
        <v>37.288834389999998</v>
      </c>
      <c r="E3015" s="19">
        <v>11.074587620000001</v>
      </c>
      <c r="F3015" s="19">
        <v>1650.5385943000001</v>
      </c>
      <c r="G3015" s="19">
        <v>207.92528562000001</v>
      </c>
    </row>
    <row r="3016" spans="1:7" x14ac:dyDescent="0.2">
      <c r="A3016" s="26">
        <v>32264</v>
      </c>
      <c r="B3016" s="19" t="s">
        <v>35</v>
      </c>
      <c r="C3016" s="19" t="s">
        <v>26</v>
      </c>
      <c r="D3016" s="19">
        <v>16.173246750000001</v>
      </c>
      <c r="E3016" s="19">
        <v>5.3776451099999996</v>
      </c>
      <c r="F3016" s="19">
        <v>677.10480423000001</v>
      </c>
      <c r="G3016" s="19">
        <v>95.030162480000001</v>
      </c>
    </row>
    <row r="3017" spans="1:7" x14ac:dyDescent="0.2">
      <c r="A3017" s="26">
        <v>32264</v>
      </c>
      <c r="B3017" s="19" t="s">
        <v>35</v>
      </c>
      <c r="C3017" s="19" t="s">
        <v>27</v>
      </c>
      <c r="D3017" s="19">
        <v>53.917113880000002</v>
      </c>
      <c r="E3017" s="19">
        <v>4.4068384199999997</v>
      </c>
      <c r="F3017" s="19">
        <v>1953.2440931000001</v>
      </c>
      <c r="G3017" s="19">
        <v>79.47193154</v>
      </c>
    </row>
    <row r="3018" spans="1:7" x14ac:dyDescent="0.2">
      <c r="A3018" s="26">
        <v>32264</v>
      </c>
      <c r="B3018" s="19" t="s">
        <v>35</v>
      </c>
      <c r="C3018" s="19" t="s">
        <v>28</v>
      </c>
      <c r="D3018" s="19">
        <v>61.416921019999997</v>
      </c>
      <c r="E3018" s="19">
        <v>29.044087480000002</v>
      </c>
      <c r="F3018" s="19">
        <v>2559.8647771999999</v>
      </c>
      <c r="G3018" s="19">
        <v>486.00269465000002</v>
      </c>
    </row>
    <row r="3019" spans="1:7" x14ac:dyDescent="0.2">
      <c r="A3019" s="26">
        <v>32264</v>
      </c>
      <c r="B3019" s="19" t="s">
        <v>35</v>
      </c>
      <c r="C3019" s="19" t="s">
        <v>29</v>
      </c>
      <c r="D3019" s="19">
        <v>55.073894600000003</v>
      </c>
      <c r="E3019" s="19">
        <v>40.098960900000002</v>
      </c>
      <c r="F3019" s="19">
        <v>2178.4313999000001</v>
      </c>
      <c r="G3019" s="19">
        <v>768.66956770000002</v>
      </c>
    </row>
    <row r="3020" spans="1:7" x14ac:dyDescent="0.2">
      <c r="A3020" s="26">
        <v>32264</v>
      </c>
      <c r="B3020" s="19" t="s">
        <v>35</v>
      </c>
      <c r="C3020" s="19" t="s">
        <v>30</v>
      </c>
      <c r="D3020" s="19">
        <v>6.4828812400000002</v>
      </c>
      <c r="E3020" s="19">
        <v>3.5063116700000001</v>
      </c>
      <c r="F3020" s="19">
        <v>311.75582573000003</v>
      </c>
      <c r="G3020" s="19">
        <v>47.584029180000002</v>
      </c>
    </row>
    <row r="3021" spans="1:7" x14ac:dyDescent="0.2">
      <c r="A3021" s="26">
        <v>32264</v>
      </c>
      <c r="B3021" s="19" t="s">
        <v>35</v>
      </c>
      <c r="C3021" s="19" t="s">
        <v>31</v>
      </c>
      <c r="D3021" s="19">
        <v>29.608961099999998</v>
      </c>
      <c r="E3021" s="19">
        <v>9.5747810100000006</v>
      </c>
      <c r="F3021" s="19">
        <v>1290.2885615</v>
      </c>
      <c r="G3021" s="19">
        <v>138.92530661000001</v>
      </c>
    </row>
    <row r="3022" spans="1:7" x14ac:dyDescent="0.2">
      <c r="A3022" s="26">
        <v>32264</v>
      </c>
      <c r="B3022" s="19" t="s">
        <v>36</v>
      </c>
      <c r="C3022" s="19" t="s">
        <v>13</v>
      </c>
      <c r="D3022" s="19">
        <v>41.671144759999997</v>
      </c>
      <c r="E3022" s="19">
        <v>11.010551789999999</v>
      </c>
      <c r="F3022" s="19">
        <v>2314.8824816000001</v>
      </c>
      <c r="G3022" s="19">
        <v>152.33351275000001</v>
      </c>
    </row>
    <row r="3023" spans="1:7" x14ac:dyDescent="0.2">
      <c r="A3023" s="26">
        <v>32264</v>
      </c>
      <c r="B3023" s="19" t="s">
        <v>36</v>
      </c>
      <c r="C3023" s="19" t="s">
        <v>14</v>
      </c>
      <c r="D3023" s="19">
        <v>12.7193074</v>
      </c>
      <c r="E3023" s="19">
        <v>0.30645850000000002</v>
      </c>
      <c r="F3023" s="19">
        <v>493.6867345</v>
      </c>
      <c r="G3023" s="19">
        <v>5.7108425</v>
      </c>
    </row>
    <row r="3024" spans="1:7" x14ac:dyDescent="0.2">
      <c r="A3024" s="26">
        <v>32264</v>
      </c>
      <c r="B3024" s="19" t="s">
        <v>36</v>
      </c>
      <c r="C3024" s="19" t="s">
        <v>15</v>
      </c>
      <c r="D3024" s="19">
        <v>131.43127357</v>
      </c>
      <c r="E3024" s="19">
        <v>13.46828672</v>
      </c>
      <c r="F3024" s="19">
        <v>5299.5331712999996</v>
      </c>
      <c r="G3024" s="19">
        <v>240.99460665000001</v>
      </c>
    </row>
    <row r="3025" spans="1:7" x14ac:dyDescent="0.2">
      <c r="A3025" s="26">
        <v>32264</v>
      </c>
      <c r="B3025" s="19" t="s">
        <v>36</v>
      </c>
      <c r="C3025" s="19" t="s">
        <v>16</v>
      </c>
      <c r="D3025" s="19">
        <v>17.102504889999999</v>
      </c>
      <c r="E3025" s="19">
        <v>0.36726291999999999</v>
      </c>
      <c r="F3025" s="19">
        <v>604.51903261999996</v>
      </c>
      <c r="G3025" s="19">
        <v>1.2857305000000001</v>
      </c>
    </row>
    <row r="3026" spans="1:7" x14ac:dyDescent="0.2">
      <c r="A3026" s="26">
        <v>32264</v>
      </c>
      <c r="B3026" s="19" t="s">
        <v>36</v>
      </c>
      <c r="C3026" s="19" t="s">
        <v>17</v>
      </c>
      <c r="D3026" s="19">
        <v>60.218159849999999</v>
      </c>
      <c r="E3026" s="19">
        <v>8.7412885100000004</v>
      </c>
      <c r="F3026" s="19">
        <v>2692.4737058000001</v>
      </c>
      <c r="G3026" s="19">
        <v>122.17663945</v>
      </c>
    </row>
    <row r="3027" spans="1:7" x14ac:dyDescent="0.2">
      <c r="A3027" s="26">
        <v>32264</v>
      </c>
      <c r="B3027" s="19" t="s">
        <v>36</v>
      </c>
      <c r="C3027" s="19" t="s">
        <v>18</v>
      </c>
      <c r="D3027" s="19">
        <v>47.715647330000003</v>
      </c>
      <c r="E3027" s="19">
        <v>4.6392609699999996</v>
      </c>
      <c r="F3027" s="19">
        <v>2142.4704077000001</v>
      </c>
      <c r="G3027" s="19">
        <v>73.725312270000003</v>
      </c>
    </row>
    <row r="3028" spans="1:7" x14ac:dyDescent="0.2">
      <c r="A3028" s="26">
        <v>32264</v>
      </c>
      <c r="B3028" s="19" t="s">
        <v>36</v>
      </c>
      <c r="C3028" s="19" t="s">
        <v>19</v>
      </c>
      <c r="D3028" s="19">
        <v>58.43689552</v>
      </c>
      <c r="E3028" s="19">
        <v>24.09607398</v>
      </c>
      <c r="F3028" s="19">
        <v>2746.5673311999999</v>
      </c>
      <c r="G3028" s="19">
        <v>441.33320864000001</v>
      </c>
    </row>
    <row r="3029" spans="1:7" x14ac:dyDescent="0.2">
      <c r="A3029" s="26">
        <v>32264</v>
      </c>
      <c r="B3029" s="19" t="s">
        <v>36</v>
      </c>
      <c r="C3029" s="19" t="s">
        <v>20</v>
      </c>
      <c r="D3029" s="19">
        <v>27.34312795</v>
      </c>
      <c r="E3029" s="19">
        <v>14.925302629999999</v>
      </c>
      <c r="F3029" s="19">
        <v>1352.8146409000001</v>
      </c>
      <c r="G3029" s="19">
        <v>269.73853229999997</v>
      </c>
    </row>
    <row r="3030" spans="1:7" x14ac:dyDescent="0.2">
      <c r="A3030" s="26">
        <v>32264</v>
      </c>
      <c r="B3030" s="19" t="s">
        <v>36</v>
      </c>
      <c r="C3030" s="19" t="s">
        <v>21</v>
      </c>
      <c r="D3030" s="19">
        <v>51.083466719999997</v>
      </c>
      <c r="E3030" s="19">
        <v>6.5608276999999999</v>
      </c>
      <c r="F3030" s="19">
        <v>2136.6540276999999</v>
      </c>
      <c r="G3030" s="19">
        <v>119.38662764</v>
      </c>
    </row>
    <row r="3031" spans="1:7" x14ac:dyDescent="0.2">
      <c r="A3031" s="26">
        <v>32264</v>
      </c>
      <c r="B3031" s="19" t="s">
        <v>36</v>
      </c>
      <c r="C3031" s="19" t="s">
        <v>22</v>
      </c>
      <c r="D3031" s="19">
        <v>16.302371399999998</v>
      </c>
      <c r="E3031" s="19">
        <v>3.24151927</v>
      </c>
      <c r="F3031" s="19">
        <v>638.55114163999997</v>
      </c>
      <c r="G3031" s="19">
        <v>56.526291209999997</v>
      </c>
    </row>
    <row r="3032" spans="1:7" x14ac:dyDescent="0.2">
      <c r="A3032" s="26">
        <v>32264</v>
      </c>
      <c r="B3032" s="19" t="s">
        <v>36</v>
      </c>
      <c r="C3032" s="19" t="s">
        <v>23</v>
      </c>
      <c r="D3032" s="19">
        <v>26.218243600000001</v>
      </c>
      <c r="E3032" s="19">
        <v>4.3457967000000002</v>
      </c>
      <c r="F3032" s="19">
        <v>1096.3802535</v>
      </c>
      <c r="G3032" s="19">
        <v>98.9141209</v>
      </c>
    </row>
    <row r="3033" spans="1:7" x14ac:dyDescent="0.2">
      <c r="A3033" s="26">
        <v>32264</v>
      </c>
      <c r="B3033" s="19" t="s">
        <v>36</v>
      </c>
      <c r="C3033" s="19" t="s">
        <v>24</v>
      </c>
      <c r="D3033" s="19">
        <v>11.158676740000001</v>
      </c>
      <c r="E3033" s="19">
        <v>1.36077636</v>
      </c>
      <c r="F3033" s="19">
        <v>468.51235659999998</v>
      </c>
      <c r="G3033" s="19">
        <v>20.73604812</v>
      </c>
    </row>
    <row r="3034" spans="1:7" x14ac:dyDescent="0.2">
      <c r="A3034" s="26">
        <v>32264</v>
      </c>
      <c r="B3034" s="19" t="s">
        <v>36</v>
      </c>
      <c r="C3034" s="19" t="s">
        <v>25</v>
      </c>
      <c r="D3034" s="19">
        <v>32.302926589999998</v>
      </c>
      <c r="E3034" s="19">
        <v>11.29430239</v>
      </c>
      <c r="F3034" s="19">
        <v>1402.7420577</v>
      </c>
      <c r="G3034" s="19">
        <v>206.85550943999999</v>
      </c>
    </row>
    <row r="3035" spans="1:7" x14ac:dyDescent="0.2">
      <c r="A3035" s="26">
        <v>32264</v>
      </c>
      <c r="B3035" s="19" t="s">
        <v>36</v>
      </c>
      <c r="C3035" s="19" t="s">
        <v>26</v>
      </c>
      <c r="D3035" s="19">
        <v>13.606301630000001</v>
      </c>
      <c r="E3035" s="19">
        <v>5.42353196</v>
      </c>
      <c r="F3035" s="19">
        <v>581.84198289000005</v>
      </c>
      <c r="G3035" s="19">
        <v>92.291079339999996</v>
      </c>
    </row>
    <row r="3036" spans="1:7" x14ac:dyDescent="0.2">
      <c r="A3036" s="26">
        <v>32264</v>
      </c>
      <c r="B3036" s="19" t="s">
        <v>36</v>
      </c>
      <c r="C3036" s="19" t="s">
        <v>27</v>
      </c>
      <c r="D3036" s="19">
        <v>49.4554288</v>
      </c>
      <c r="E3036" s="19">
        <v>6.3320938099999999</v>
      </c>
      <c r="F3036" s="19">
        <v>1855.614581</v>
      </c>
      <c r="G3036" s="19">
        <v>85.556456400000002</v>
      </c>
    </row>
    <row r="3037" spans="1:7" x14ac:dyDescent="0.2">
      <c r="A3037" s="26">
        <v>32264</v>
      </c>
      <c r="B3037" s="19" t="s">
        <v>36</v>
      </c>
      <c r="C3037" s="19" t="s">
        <v>28</v>
      </c>
      <c r="D3037" s="19">
        <v>57.134277410000003</v>
      </c>
      <c r="E3037" s="19">
        <v>23.536940390000002</v>
      </c>
      <c r="F3037" s="19">
        <v>2342.9028208</v>
      </c>
      <c r="G3037" s="19">
        <v>424.52049345</v>
      </c>
    </row>
    <row r="3038" spans="1:7" x14ac:dyDescent="0.2">
      <c r="A3038" s="26">
        <v>32264</v>
      </c>
      <c r="B3038" s="19" t="s">
        <v>36</v>
      </c>
      <c r="C3038" s="19" t="s">
        <v>29</v>
      </c>
      <c r="D3038" s="19">
        <v>40.778255700000003</v>
      </c>
      <c r="E3038" s="19">
        <v>29.274157200000001</v>
      </c>
      <c r="F3038" s="19">
        <v>1543.2821627000001</v>
      </c>
      <c r="G3038" s="19">
        <v>573.26172670000005</v>
      </c>
    </row>
    <row r="3039" spans="1:7" x14ac:dyDescent="0.2">
      <c r="A3039" s="26">
        <v>32264</v>
      </c>
      <c r="B3039" s="19" t="s">
        <v>36</v>
      </c>
      <c r="C3039" s="19" t="s">
        <v>30</v>
      </c>
      <c r="D3039" s="19">
        <v>6.0495980899999999</v>
      </c>
      <c r="E3039" s="19">
        <v>2.6237850300000001</v>
      </c>
      <c r="F3039" s="19">
        <v>282.02959534000001</v>
      </c>
      <c r="G3039" s="19">
        <v>41.26186697</v>
      </c>
    </row>
    <row r="3040" spans="1:7" x14ac:dyDescent="0.2">
      <c r="A3040" s="26">
        <v>32264</v>
      </c>
      <c r="B3040" s="19" t="s">
        <v>36</v>
      </c>
      <c r="C3040" s="19" t="s">
        <v>31</v>
      </c>
      <c r="D3040" s="19">
        <v>26.64063385</v>
      </c>
      <c r="E3040" s="19">
        <v>9.3356760699999999</v>
      </c>
      <c r="F3040" s="19">
        <v>1237.1401291</v>
      </c>
      <c r="G3040" s="19">
        <v>169.21946578000001</v>
      </c>
    </row>
    <row r="3041" spans="1:7" x14ac:dyDescent="0.2">
      <c r="A3041" s="26">
        <v>32264</v>
      </c>
      <c r="B3041" s="19" t="s">
        <v>37</v>
      </c>
      <c r="C3041" s="19" t="s">
        <v>13</v>
      </c>
      <c r="D3041" s="19">
        <v>35.006815400000001</v>
      </c>
      <c r="E3041" s="19">
        <v>8.5877959100000005</v>
      </c>
      <c r="F3041" s="19">
        <v>1881.5153375</v>
      </c>
      <c r="G3041" s="19">
        <v>123.55703253999999</v>
      </c>
    </row>
    <row r="3042" spans="1:7" x14ac:dyDescent="0.2">
      <c r="A3042" s="26">
        <v>32264</v>
      </c>
      <c r="B3042" s="19" t="s">
        <v>37</v>
      </c>
      <c r="C3042" s="19" t="s">
        <v>14</v>
      </c>
      <c r="D3042" s="19">
        <v>8.2618144999999998</v>
      </c>
      <c r="E3042" s="19">
        <v>0</v>
      </c>
      <c r="F3042" s="19">
        <v>336.1952938</v>
      </c>
      <c r="G3042" s="19">
        <v>0</v>
      </c>
    </row>
    <row r="3043" spans="1:7" x14ac:dyDescent="0.2">
      <c r="A3043" s="26">
        <v>32264</v>
      </c>
      <c r="B3043" s="19" t="s">
        <v>37</v>
      </c>
      <c r="C3043" s="19" t="s">
        <v>15</v>
      </c>
      <c r="D3043" s="19">
        <v>100.80836063</v>
      </c>
      <c r="E3043" s="19">
        <v>9.0445111199999992</v>
      </c>
      <c r="F3043" s="19">
        <v>4147.6602462999999</v>
      </c>
      <c r="G3043" s="19">
        <v>180.42372198000001</v>
      </c>
    </row>
    <row r="3044" spans="1:7" x14ac:dyDescent="0.2">
      <c r="A3044" s="26">
        <v>32264</v>
      </c>
      <c r="B3044" s="19" t="s">
        <v>37</v>
      </c>
      <c r="C3044" s="19" t="s">
        <v>16</v>
      </c>
      <c r="D3044" s="19">
        <v>12.233413519999999</v>
      </c>
      <c r="E3044" s="19">
        <v>8.9134569999999996E-2</v>
      </c>
      <c r="F3044" s="19">
        <v>438.72841982</v>
      </c>
      <c r="G3044" s="19">
        <v>1.58251538</v>
      </c>
    </row>
    <row r="3045" spans="1:7" x14ac:dyDescent="0.2">
      <c r="A3045" s="26">
        <v>32264</v>
      </c>
      <c r="B3045" s="19" t="s">
        <v>37</v>
      </c>
      <c r="C3045" s="19" t="s">
        <v>17</v>
      </c>
      <c r="D3045" s="19">
        <v>44.728892700000003</v>
      </c>
      <c r="E3045" s="19">
        <v>6.5758687900000004</v>
      </c>
      <c r="F3045" s="19">
        <v>1904.5400384</v>
      </c>
      <c r="G3045" s="19">
        <v>83.172115680000005</v>
      </c>
    </row>
    <row r="3046" spans="1:7" x14ac:dyDescent="0.2">
      <c r="A3046" s="26">
        <v>32264</v>
      </c>
      <c r="B3046" s="19" t="s">
        <v>37</v>
      </c>
      <c r="C3046" s="19" t="s">
        <v>18</v>
      </c>
      <c r="D3046" s="19">
        <v>33.542982309999999</v>
      </c>
      <c r="E3046" s="19">
        <v>5.5182628600000001</v>
      </c>
      <c r="F3046" s="19">
        <v>1493.2474024000001</v>
      </c>
      <c r="G3046" s="19">
        <v>90.554635219999994</v>
      </c>
    </row>
    <row r="3047" spans="1:7" x14ac:dyDescent="0.2">
      <c r="A3047" s="26">
        <v>32264</v>
      </c>
      <c r="B3047" s="19" t="s">
        <v>37</v>
      </c>
      <c r="C3047" s="19" t="s">
        <v>19</v>
      </c>
      <c r="D3047" s="19">
        <v>41.790326559999997</v>
      </c>
      <c r="E3047" s="19">
        <v>14.42588889</v>
      </c>
      <c r="F3047" s="19">
        <v>2026.5315578</v>
      </c>
      <c r="G3047" s="19">
        <v>257.97567163000002</v>
      </c>
    </row>
    <row r="3048" spans="1:7" x14ac:dyDescent="0.2">
      <c r="A3048" s="26">
        <v>32264</v>
      </c>
      <c r="B3048" s="19" t="s">
        <v>37</v>
      </c>
      <c r="C3048" s="19" t="s">
        <v>20</v>
      </c>
      <c r="D3048" s="19">
        <v>21.581217420000002</v>
      </c>
      <c r="E3048" s="19">
        <v>10.579096120000001</v>
      </c>
      <c r="F3048" s="19">
        <v>1208.7054922</v>
      </c>
      <c r="G3048" s="19">
        <v>172.61777778999999</v>
      </c>
    </row>
    <row r="3049" spans="1:7" x14ac:dyDescent="0.2">
      <c r="A3049" s="26">
        <v>32264</v>
      </c>
      <c r="B3049" s="19" t="s">
        <v>37</v>
      </c>
      <c r="C3049" s="19" t="s">
        <v>21</v>
      </c>
      <c r="D3049" s="19">
        <v>36.34746792</v>
      </c>
      <c r="E3049" s="19">
        <v>3.0956888199999999</v>
      </c>
      <c r="F3049" s="19">
        <v>1460.9840594</v>
      </c>
      <c r="G3049" s="19">
        <v>53.123144949999997</v>
      </c>
    </row>
    <row r="3050" spans="1:7" x14ac:dyDescent="0.2">
      <c r="A3050" s="26">
        <v>32264</v>
      </c>
      <c r="B3050" s="19" t="s">
        <v>37</v>
      </c>
      <c r="C3050" s="19" t="s">
        <v>22</v>
      </c>
      <c r="D3050" s="19">
        <v>12.50336384</v>
      </c>
      <c r="E3050" s="19">
        <v>1.34627214</v>
      </c>
      <c r="F3050" s="19">
        <v>478.70416404000002</v>
      </c>
      <c r="G3050" s="19">
        <v>27.071992699999999</v>
      </c>
    </row>
    <row r="3051" spans="1:7" x14ac:dyDescent="0.2">
      <c r="A3051" s="26">
        <v>32264</v>
      </c>
      <c r="B3051" s="19" t="s">
        <v>37</v>
      </c>
      <c r="C3051" s="19" t="s">
        <v>23</v>
      </c>
      <c r="D3051" s="19">
        <v>15.677396399999999</v>
      </c>
      <c r="E3051" s="19">
        <v>2.0304760000000002</v>
      </c>
      <c r="F3051" s="19">
        <v>666.5767108</v>
      </c>
      <c r="G3051" s="19">
        <v>36.149101700000003</v>
      </c>
    </row>
    <row r="3052" spans="1:7" x14ac:dyDescent="0.2">
      <c r="A3052" s="26">
        <v>32264</v>
      </c>
      <c r="B3052" s="19" t="s">
        <v>37</v>
      </c>
      <c r="C3052" s="19" t="s">
        <v>24</v>
      </c>
      <c r="D3052" s="19">
        <v>9.9716429800000004</v>
      </c>
      <c r="E3052" s="19">
        <v>1.6498571399999999</v>
      </c>
      <c r="F3052" s="19">
        <v>444.05116149000003</v>
      </c>
      <c r="G3052" s="19">
        <v>26.405422049999999</v>
      </c>
    </row>
    <row r="3053" spans="1:7" x14ac:dyDescent="0.2">
      <c r="A3053" s="26">
        <v>32264</v>
      </c>
      <c r="B3053" s="19" t="s">
        <v>37</v>
      </c>
      <c r="C3053" s="19" t="s">
        <v>25</v>
      </c>
      <c r="D3053" s="19">
        <v>20.486369830000001</v>
      </c>
      <c r="E3053" s="19">
        <v>7.6499044200000004</v>
      </c>
      <c r="F3053" s="19">
        <v>893.84900920999996</v>
      </c>
      <c r="G3053" s="19">
        <v>106.78036234</v>
      </c>
    </row>
    <row r="3054" spans="1:7" x14ac:dyDescent="0.2">
      <c r="A3054" s="26">
        <v>32264</v>
      </c>
      <c r="B3054" s="19" t="s">
        <v>37</v>
      </c>
      <c r="C3054" s="19" t="s">
        <v>26</v>
      </c>
      <c r="D3054" s="19">
        <v>7.5989120300000002</v>
      </c>
      <c r="E3054" s="19">
        <v>4.6742841200000003</v>
      </c>
      <c r="F3054" s="19">
        <v>344.44350515000002</v>
      </c>
      <c r="G3054" s="19">
        <v>75.785325900000004</v>
      </c>
    </row>
    <row r="3055" spans="1:7" x14ac:dyDescent="0.2">
      <c r="A3055" s="26">
        <v>32264</v>
      </c>
      <c r="B3055" s="19" t="s">
        <v>37</v>
      </c>
      <c r="C3055" s="19" t="s">
        <v>27</v>
      </c>
      <c r="D3055" s="19">
        <v>28.47013639</v>
      </c>
      <c r="E3055" s="19">
        <v>3.85808236</v>
      </c>
      <c r="F3055" s="19">
        <v>1031.9316526</v>
      </c>
      <c r="G3055" s="19">
        <v>57.360398889999999</v>
      </c>
    </row>
    <row r="3056" spans="1:7" x14ac:dyDescent="0.2">
      <c r="A3056" s="26">
        <v>32264</v>
      </c>
      <c r="B3056" s="19" t="s">
        <v>37</v>
      </c>
      <c r="C3056" s="19" t="s">
        <v>28</v>
      </c>
      <c r="D3056" s="19">
        <v>39.838600309999997</v>
      </c>
      <c r="E3056" s="19">
        <v>16.88898829</v>
      </c>
      <c r="F3056" s="19">
        <v>1618.8910648000001</v>
      </c>
      <c r="G3056" s="19">
        <v>315.66960410000002</v>
      </c>
    </row>
    <row r="3057" spans="1:7" x14ac:dyDescent="0.2">
      <c r="A3057" s="26">
        <v>32264</v>
      </c>
      <c r="B3057" s="19" t="s">
        <v>37</v>
      </c>
      <c r="C3057" s="19" t="s">
        <v>29</v>
      </c>
      <c r="D3057" s="19">
        <v>40.943145199999996</v>
      </c>
      <c r="E3057" s="19">
        <v>24.213826399999999</v>
      </c>
      <c r="F3057" s="19">
        <v>1565.2604134999999</v>
      </c>
      <c r="G3057" s="19">
        <v>444.81885299999999</v>
      </c>
    </row>
    <row r="3058" spans="1:7" x14ac:dyDescent="0.2">
      <c r="A3058" s="26">
        <v>32264</v>
      </c>
      <c r="B3058" s="19" t="s">
        <v>37</v>
      </c>
      <c r="C3058" s="19" t="s">
        <v>30</v>
      </c>
      <c r="D3058" s="19">
        <v>4.4235883899999999</v>
      </c>
      <c r="E3058" s="19">
        <v>2.02570447</v>
      </c>
      <c r="F3058" s="19">
        <v>189.65776532000001</v>
      </c>
      <c r="G3058" s="19">
        <v>26.052260860000001</v>
      </c>
    </row>
    <row r="3059" spans="1:7" x14ac:dyDescent="0.2">
      <c r="A3059" s="26">
        <v>32264</v>
      </c>
      <c r="B3059" s="19" t="s">
        <v>37</v>
      </c>
      <c r="C3059" s="19" t="s">
        <v>31</v>
      </c>
      <c r="D3059" s="19">
        <v>20.328280079999999</v>
      </c>
      <c r="E3059" s="19">
        <v>6.0841602899999998</v>
      </c>
      <c r="F3059" s="19">
        <v>930.07656898000005</v>
      </c>
      <c r="G3059" s="19">
        <v>87.445316790000007</v>
      </c>
    </row>
    <row r="3060" spans="1:7" x14ac:dyDescent="0.2">
      <c r="A3060" s="26">
        <v>32264</v>
      </c>
      <c r="B3060" s="19" t="s">
        <v>38</v>
      </c>
      <c r="C3060" s="19" t="s">
        <v>13</v>
      </c>
      <c r="D3060" s="19">
        <v>27.8408956</v>
      </c>
      <c r="E3060" s="19">
        <v>7.8722120699999998</v>
      </c>
      <c r="F3060" s="19">
        <v>1476.7823934</v>
      </c>
      <c r="G3060" s="19">
        <v>100.17767190000001</v>
      </c>
    </row>
    <row r="3061" spans="1:7" x14ac:dyDescent="0.2">
      <c r="A3061" s="26">
        <v>32264</v>
      </c>
      <c r="B3061" s="19" t="s">
        <v>38</v>
      </c>
      <c r="C3061" s="19" t="s">
        <v>14</v>
      </c>
      <c r="D3061" s="19">
        <v>7.9602664000000001</v>
      </c>
      <c r="E3061" s="19">
        <v>0.36407650000000003</v>
      </c>
      <c r="F3061" s="19">
        <v>281.37938960000002</v>
      </c>
      <c r="G3061" s="19">
        <v>8.3970198000000007</v>
      </c>
    </row>
    <row r="3062" spans="1:7" x14ac:dyDescent="0.2">
      <c r="A3062" s="26">
        <v>32264</v>
      </c>
      <c r="B3062" s="19" t="s">
        <v>38</v>
      </c>
      <c r="C3062" s="19" t="s">
        <v>15</v>
      </c>
      <c r="D3062" s="19">
        <v>75.396823420000004</v>
      </c>
      <c r="E3062" s="19">
        <v>4.95419564</v>
      </c>
      <c r="F3062" s="19">
        <v>2986.1862295000001</v>
      </c>
      <c r="G3062" s="19">
        <v>82.532907420000001</v>
      </c>
    </row>
    <row r="3063" spans="1:7" x14ac:dyDescent="0.2">
      <c r="A3063" s="26">
        <v>32264</v>
      </c>
      <c r="B3063" s="19" t="s">
        <v>38</v>
      </c>
      <c r="C3063" s="19" t="s">
        <v>16</v>
      </c>
      <c r="D3063" s="19">
        <v>9.4477238999999997</v>
      </c>
      <c r="E3063" s="19">
        <v>0.15609155</v>
      </c>
      <c r="F3063" s="19">
        <v>304.27701934999999</v>
      </c>
      <c r="G3063" s="19">
        <v>1.0298318900000001</v>
      </c>
    </row>
    <row r="3064" spans="1:7" x14ac:dyDescent="0.2">
      <c r="A3064" s="26">
        <v>32264</v>
      </c>
      <c r="B3064" s="19" t="s">
        <v>38</v>
      </c>
      <c r="C3064" s="19" t="s">
        <v>17</v>
      </c>
      <c r="D3064" s="19">
        <v>27.168177450000002</v>
      </c>
      <c r="E3064" s="19">
        <v>5.0514741299999999</v>
      </c>
      <c r="F3064" s="19">
        <v>1148.0335746000001</v>
      </c>
      <c r="G3064" s="19">
        <v>73.205291959999997</v>
      </c>
    </row>
    <row r="3065" spans="1:7" x14ac:dyDescent="0.2">
      <c r="A3065" s="26">
        <v>32264</v>
      </c>
      <c r="B3065" s="19" t="s">
        <v>38</v>
      </c>
      <c r="C3065" s="19" t="s">
        <v>18</v>
      </c>
      <c r="D3065" s="19">
        <v>21.756112170000002</v>
      </c>
      <c r="E3065" s="19">
        <v>3.4563129799999999</v>
      </c>
      <c r="F3065" s="19">
        <v>889.29591047999997</v>
      </c>
      <c r="G3065" s="19">
        <v>71.14510688</v>
      </c>
    </row>
    <row r="3066" spans="1:7" x14ac:dyDescent="0.2">
      <c r="A3066" s="26">
        <v>32264</v>
      </c>
      <c r="B3066" s="19" t="s">
        <v>38</v>
      </c>
      <c r="C3066" s="19" t="s">
        <v>19</v>
      </c>
      <c r="D3066" s="19">
        <v>34.792275480000001</v>
      </c>
      <c r="E3066" s="19">
        <v>13.759223049999999</v>
      </c>
      <c r="F3066" s="19">
        <v>1677.1657333000001</v>
      </c>
      <c r="G3066" s="19">
        <v>248.74380110000001</v>
      </c>
    </row>
    <row r="3067" spans="1:7" x14ac:dyDescent="0.2">
      <c r="A3067" s="26">
        <v>32264</v>
      </c>
      <c r="B3067" s="19" t="s">
        <v>38</v>
      </c>
      <c r="C3067" s="19" t="s">
        <v>20</v>
      </c>
      <c r="D3067" s="19">
        <v>14.533537920000001</v>
      </c>
      <c r="E3067" s="19">
        <v>6.8483042899999997</v>
      </c>
      <c r="F3067" s="19">
        <v>769.05117199999995</v>
      </c>
      <c r="G3067" s="19">
        <v>115.66603802</v>
      </c>
    </row>
    <row r="3068" spans="1:7" x14ac:dyDescent="0.2">
      <c r="A3068" s="26">
        <v>32264</v>
      </c>
      <c r="B3068" s="19" t="s">
        <v>38</v>
      </c>
      <c r="C3068" s="19" t="s">
        <v>21</v>
      </c>
      <c r="D3068" s="19">
        <v>30.995663709999999</v>
      </c>
      <c r="E3068" s="19">
        <v>2.9667215200000001</v>
      </c>
      <c r="F3068" s="19">
        <v>1272.3608987</v>
      </c>
      <c r="G3068" s="19">
        <v>48.105595819999998</v>
      </c>
    </row>
    <row r="3069" spans="1:7" x14ac:dyDescent="0.2">
      <c r="A3069" s="26">
        <v>32264</v>
      </c>
      <c r="B3069" s="19" t="s">
        <v>38</v>
      </c>
      <c r="C3069" s="19" t="s">
        <v>22</v>
      </c>
      <c r="D3069" s="19">
        <v>8.8535412400000002</v>
      </c>
      <c r="E3069" s="19">
        <v>2.4565618599999999</v>
      </c>
      <c r="F3069" s="19">
        <v>323.66221495000002</v>
      </c>
      <c r="G3069" s="19">
        <v>36.41941843</v>
      </c>
    </row>
    <row r="3070" spans="1:7" x14ac:dyDescent="0.2">
      <c r="A3070" s="26">
        <v>32264</v>
      </c>
      <c r="B3070" s="19" t="s">
        <v>38</v>
      </c>
      <c r="C3070" s="19" t="s">
        <v>23</v>
      </c>
      <c r="D3070" s="19">
        <v>11.2335764</v>
      </c>
      <c r="E3070" s="19">
        <v>1.9088807000000001</v>
      </c>
      <c r="F3070" s="19">
        <v>479.20675619999997</v>
      </c>
      <c r="G3070" s="19">
        <v>37.0070075</v>
      </c>
    </row>
    <row r="3071" spans="1:7" x14ac:dyDescent="0.2">
      <c r="A3071" s="26">
        <v>32264</v>
      </c>
      <c r="B3071" s="19" t="s">
        <v>38</v>
      </c>
      <c r="C3071" s="19" t="s">
        <v>24</v>
      </c>
      <c r="D3071" s="19">
        <v>7.2396276100000003</v>
      </c>
      <c r="E3071" s="19">
        <v>2.0651675799999998</v>
      </c>
      <c r="F3071" s="19">
        <v>348.87247058999998</v>
      </c>
      <c r="G3071" s="19">
        <v>30.024317360000001</v>
      </c>
    </row>
    <row r="3072" spans="1:7" x14ac:dyDescent="0.2">
      <c r="A3072" s="26">
        <v>32264</v>
      </c>
      <c r="B3072" s="19" t="s">
        <v>38</v>
      </c>
      <c r="C3072" s="19" t="s">
        <v>25</v>
      </c>
      <c r="D3072" s="19">
        <v>16.327221170000001</v>
      </c>
      <c r="E3072" s="19">
        <v>3.75144827</v>
      </c>
      <c r="F3072" s="19">
        <v>649.84072834000006</v>
      </c>
      <c r="G3072" s="19">
        <v>63.192697289999998</v>
      </c>
    </row>
    <row r="3073" spans="1:7" x14ac:dyDescent="0.2">
      <c r="A3073" s="26">
        <v>32264</v>
      </c>
      <c r="B3073" s="19" t="s">
        <v>38</v>
      </c>
      <c r="C3073" s="19" t="s">
        <v>26</v>
      </c>
      <c r="D3073" s="19">
        <v>6.1908689399999997</v>
      </c>
      <c r="E3073" s="19">
        <v>2.72340552</v>
      </c>
      <c r="F3073" s="19">
        <v>237.28698295999999</v>
      </c>
      <c r="G3073" s="19">
        <v>39.339149749999997</v>
      </c>
    </row>
    <row r="3074" spans="1:7" x14ac:dyDescent="0.2">
      <c r="A3074" s="26">
        <v>32264</v>
      </c>
      <c r="B3074" s="19" t="s">
        <v>38</v>
      </c>
      <c r="C3074" s="19" t="s">
        <v>27</v>
      </c>
      <c r="D3074" s="19">
        <v>27.137012330000001</v>
      </c>
      <c r="E3074" s="19">
        <v>3.7365185300000001</v>
      </c>
      <c r="F3074" s="19">
        <v>971.80280124000001</v>
      </c>
      <c r="G3074" s="19">
        <v>60.326781099999998</v>
      </c>
    </row>
    <row r="3075" spans="1:7" x14ac:dyDescent="0.2">
      <c r="A3075" s="26">
        <v>32264</v>
      </c>
      <c r="B3075" s="19" t="s">
        <v>38</v>
      </c>
      <c r="C3075" s="19" t="s">
        <v>28</v>
      </c>
      <c r="D3075" s="19">
        <v>27.63001895</v>
      </c>
      <c r="E3075" s="19">
        <v>9.6865093699999996</v>
      </c>
      <c r="F3075" s="19">
        <v>1110.6854344999999</v>
      </c>
      <c r="G3075" s="19">
        <v>167.56989917000001</v>
      </c>
    </row>
    <row r="3076" spans="1:7" x14ac:dyDescent="0.2">
      <c r="A3076" s="26">
        <v>32264</v>
      </c>
      <c r="B3076" s="19" t="s">
        <v>38</v>
      </c>
      <c r="C3076" s="19" t="s">
        <v>29</v>
      </c>
      <c r="D3076" s="19">
        <v>34.059551390000003</v>
      </c>
      <c r="E3076" s="19">
        <v>14.0310691</v>
      </c>
      <c r="F3076" s="19">
        <v>1345.101549</v>
      </c>
      <c r="G3076" s="19">
        <v>228.38674499999999</v>
      </c>
    </row>
    <row r="3077" spans="1:7" x14ac:dyDescent="0.2">
      <c r="A3077" s="26">
        <v>32264</v>
      </c>
      <c r="B3077" s="19" t="s">
        <v>38</v>
      </c>
      <c r="C3077" s="19" t="s">
        <v>30</v>
      </c>
      <c r="D3077" s="19">
        <v>2.7542453999999998</v>
      </c>
      <c r="E3077" s="19">
        <v>1.3185545599999999</v>
      </c>
      <c r="F3077" s="19">
        <v>112.07423215</v>
      </c>
      <c r="G3077" s="19">
        <v>14.71343135</v>
      </c>
    </row>
    <row r="3078" spans="1:7" x14ac:dyDescent="0.2">
      <c r="A3078" s="26">
        <v>32264</v>
      </c>
      <c r="B3078" s="19" t="s">
        <v>38</v>
      </c>
      <c r="C3078" s="19" t="s">
        <v>31</v>
      </c>
      <c r="D3078" s="19">
        <v>14.672539009999999</v>
      </c>
      <c r="E3078" s="19">
        <v>5.2471549900000003</v>
      </c>
      <c r="F3078" s="19">
        <v>618.13725937000004</v>
      </c>
      <c r="G3078" s="19">
        <v>52.538895760000003</v>
      </c>
    </row>
    <row r="3079" spans="1:7" x14ac:dyDescent="0.2">
      <c r="A3079" s="26">
        <v>32264</v>
      </c>
      <c r="B3079" s="19" t="s">
        <v>39</v>
      </c>
      <c r="C3079" s="19" t="s">
        <v>13</v>
      </c>
      <c r="D3079" s="19">
        <v>32.899704819999997</v>
      </c>
      <c r="E3079" s="19">
        <v>5.8372868999999996</v>
      </c>
      <c r="F3079" s="19">
        <v>1876.4445106999999</v>
      </c>
      <c r="G3079" s="19">
        <v>82.441890869999995</v>
      </c>
    </row>
    <row r="3080" spans="1:7" x14ac:dyDescent="0.2">
      <c r="A3080" s="26">
        <v>32264</v>
      </c>
      <c r="B3080" s="19" t="s">
        <v>39</v>
      </c>
      <c r="C3080" s="19" t="s">
        <v>14</v>
      </c>
      <c r="D3080" s="19">
        <v>3.2648280000000001</v>
      </c>
      <c r="E3080" s="19">
        <v>0</v>
      </c>
      <c r="F3080" s="19">
        <v>135.0843524</v>
      </c>
      <c r="G3080" s="19">
        <v>0</v>
      </c>
    </row>
    <row r="3081" spans="1:7" x14ac:dyDescent="0.2">
      <c r="A3081" s="26">
        <v>32264</v>
      </c>
      <c r="B3081" s="19" t="s">
        <v>39</v>
      </c>
      <c r="C3081" s="19" t="s">
        <v>15</v>
      </c>
      <c r="D3081" s="19">
        <v>49.605768650000002</v>
      </c>
      <c r="E3081" s="19">
        <v>3.72550706</v>
      </c>
      <c r="F3081" s="19">
        <v>1899.2583635000001</v>
      </c>
      <c r="G3081" s="19">
        <v>70.063717560000001</v>
      </c>
    </row>
    <row r="3082" spans="1:7" x14ac:dyDescent="0.2">
      <c r="A3082" s="26">
        <v>32264</v>
      </c>
      <c r="B3082" s="19" t="s">
        <v>39</v>
      </c>
      <c r="C3082" s="19" t="s">
        <v>16</v>
      </c>
      <c r="D3082" s="19">
        <v>10.0274596</v>
      </c>
      <c r="E3082" s="19">
        <v>0.26311166000000002</v>
      </c>
      <c r="F3082" s="19">
        <v>334.18353774000002</v>
      </c>
      <c r="G3082" s="19">
        <v>4.3786448800000004</v>
      </c>
    </row>
    <row r="3083" spans="1:7" x14ac:dyDescent="0.2">
      <c r="A3083" s="26">
        <v>32264</v>
      </c>
      <c r="B3083" s="19" t="s">
        <v>39</v>
      </c>
      <c r="C3083" s="19" t="s">
        <v>17</v>
      </c>
      <c r="D3083" s="19">
        <v>21.792083640000001</v>
      </c>
      <c r="E3083" s="19">
        <v>4.6361050099999996</v>
      </c>
      <c r="F3083" s="19">
        <v>844.76914853000005</v>
      </c>
      <c r="G3083" s="19">
        <v>75.136335970000005</v>
      </c>
    </row>
    <row r="3084" spans="1:7" x14ac:dyDescent="0.2">
      <c r="A3084" s="26">
        <v>32264</v>
      </c>
      <c r="B3084" s="19" t="s">
        <v>39</v>
      </c>
      <c r="C3084" s="19" t="s">
        <v>18</v>
      </c>
      <c r="D3084" s="19">
        <v>17.68880322</v>
      </c>
      <c r="E3084" s="19">
        <v>1.73926454</v>
      </c>
      <c r="F3084" s="19">
        <v>748.18731235999996</v>
      </c>
      <c r="G3084" s="19">
        <v>28.696460340000002</v>
      </c>
    </row>
    <row r="3085" spans="1:7" x14ac:dyDescent="0.2">
      <c r="A3085" s="26">
        <v>32264</v>
      </c>
      <c r="B3085" s="19" t="s">
        <v>39</v>
      </c>
      <c r="C3085" s="19" t="s">
        <v>19</v>
      </c>
      <c r="D3085" s="19">
        <v>22.474820019999999</v>
      </c>
      <c r="E3085" s="19">
        <v>7.6132798599999996</v>
      </c>
      <c r="F3085" s="19">
        <v>1044.4006585</v>
      </c>
      <c r="G3085" s="19">
        <v>117.23360681</v>
      </c>
    </row>
    <row r="3086" spans="1:7" x14ac:dyDescent="0.2">
      <c r="A3086" s="26">
        <v>32264</v>
      </c>
      <c r="B3086" s="19" t="s">
        <v>39</v>
      </c>
      <c r="C3086" s="19" t="s">
        <v>20</v>
      </c>
      <c r="D3086" s="19">
        <v>9.6818858500000005</v>
      </c>
      <c r="E3086" s="19">
        <v>4.7867222099999998</v>
      </c>
      <c r="F3086" s="19">
        <v>468.59649951</v>
      </c>
      <c r="G3086" s="19">
        <v>71.835408779999995</v>
      </c>
    </row>
    <row r="3087" spans="1:7" x14ac:dyDescent="0.2">
      <c r="A3087" s="26">
        <v>32264</v>
      </c>
      <c r="B3087" s="19" t="s">
        <v>39</v>
      </c>
      <c r="C3087" s="19" t="s">
        <v>21</v>
      </c>
      <c r="D3087" s="19">
        <v>24.76850872</v>
      </c>
      <c r="E3087" s="19">
        <v>2.3110169300000001</v>
      </c>
      <c r="F3087" s="19">
        <v>917.53296458</v>
      </c>
      <c r="G3087" s="19">
        <v>36.682706320000001</v>
      </c>
    </row>
    <row r="3088" spans="1:7" x14ac:dyDescent="0.2">
      <c r="A3088" s="26">
        <v>32264</v>
      </c>
      <c r="B3088" s="19" t="s">
        <v>39</v>
      </c>
      <c r="C3088" s="19" t="s">
        <v>22</v>
      </c>
      <c r="D3088" s="19">
        <v>6.0256569400000002</v>
      </c>
      <c r="E3088" s="19">
        <v>0.78634957000000005</v>
      </c>
      <c r="F3088" s="19">
        <v>213.83646537999999</v>
      </c>
      <c r="G3088" s="19">
        <v>16.99995814</v>
      </c>
    </row>
    <row r="3089" spans="1:7" x14ac:dyDescent="0.2">
      <c r="A3089" s="26">
        <v>32264</v>
      </c>
      <c r="B3089" s="19" t="s">
        <v>39</v>
      </c>
      <c r="C3089" s="19" t="s">
        <v>23</v>
      </c>
      <c r="D3089" s="19">
        <v>7.3071126</v>
      </c>
      <c r="E3089" s="19">
        <v>2.4313848999999998</v>
      </c>
      <c r="F3089" s="19">
        <v>293.77948750000002</v>
      </c>
      <c r="G3089" s="19">
        <v>33.886405199999999</v>
      </c>
    </row>
    <row r="3090" spans="1:7" x14ac:dyDescent="0.2">
      <c r="A3090" s="26">
        <v>32264</v>
      </c>
      <c r="B3090" s="19" t="s">
        <v>39</v>
      </c>
      <c r="C3090" s="19" t="s">
        <v>24</v>
      </c>
      <c r="D3090" s="19">
        <v>5.2739625500000002</v>
      </c>
      <c r="E3090" s="19">
        <v>1.80313341</v>
      </c>
      <c r="F3090" s="19">
        <v>220.32700376</v>
      </c>
      <c r="G3090" s="19">
        <v>37.991778770000003</v>
      </c>
    </row>
    <row r="3091" spans="1:7" x14ac:dyDescent="0.2">
      <c r="A3091" s="26">
        <v>32264</v>
      </c>
      <c r="B3091" s="19" t="s">
        <v>39</v>
      </c>
      <c r="C3091" s="19" t="s">
        <v>25</v>
      </c>
      <c r="D3091" s="19">
        <v>10.890225210000001</v>
      </c>
      <c r="E3091" s="19">
        <v>4.3007228299999998</v>
      </c>
      <c r="F3091" s="19">
        <v>460.94927180000002</v>
      </c>
      <c r="G3091" s="19">
        <v>72.231945179999997</v>
      </c>
    </row>
    <row r="3092" spans="1:7" x14ac:dyDescent="0.2">
      <c r="A3092" s="26">
        <v>32264</v>
      </c>
      <c r="B3092" s="19" t="s">
        <v>39</v>
      </c>
      <c r="C3092" s="19" t="s">
        <v>26</v>
      </c>
      <c r="D3092" s="19">
        <v>4.4043614099999999</v>
      </c>
      <c r="E3092" s="19">
        <v>3.0334345200000001</v>
      </c>
      <c r="F3092" s="19">
        <v>181.37956238999999</v>
      </c>
      <c r="G3092" s="19">
        <v>47.772859889999999</v>
      </c>
    </row>
    <row r="3093" spans="1:7" x14ac:dyDescent="0.2">
      <c r="A3093" s="26">
        <v>32264</v>
      </c>
      <c r="B3093" s="19" t="s">
        <v>39</v>
      </c>
      <c r="C3093" s="19" t="s">
        <v>27</v>
      </c>
      <c r="D3093" s="19">
        <v>17.956164609999998</v>
      </c>
      <c r="E3093" s="19">
        <v>1.89832427</v>
      </c>
      <c r="F3093" s="19">
        <v>617.96438594999995</v>
      </c>
      <c r="G3093" s="19">
        <v>27.038940159999999</v>
      </c>
    </row>
    <row r="3094" spans="1:7" x14ac:dyDescent="0.2">
      <c r="A3094" s="26">
        <v>32264</v>
      </c>
      <c r="B3094" s="19" t="s">
        <v>39</v>
      </c>
      <c r="C3094" s="19" t="s">
        <v>28</v>
      </c>
      <c r="D3094" s="19">
        <v>14.21849329</v>
      </c>
      <c r="E3094" s="19">
        <v>9.8475503599999996</v>
      </c>
      <c r="F3094" s="19">
        <v>552.02030055</v>
      </c>
      <c r="G3094" s="19">
        <v>143.89490395999999</v>
      </c>
    </row>
    <row r="3095" spans="1:7" x14ac:dyDescent="0.2">
      <c r="A3095" s="26">
        <v>32264</v>
      </c>
      <c r="B3095" s="19" t="s">
        <v>39</v>
      </c>
      <c r="C3095" s="19" t="s">
        <v>29</v>
      </c>
      <c r="D3095" s="19">
        <v>24.217156800000001</v>
      </c>
      <c r="E3095" s="19">
        <v>11.1272479</v>
      </c>
      <c r="F3095" s="19">
        <v>911.68792510000003</v>
      </c>
      <c r="G3095" s="19">
        <v>207.66736180000001</v>
      </c>
    </row>
    <row r="3096" spans="1:7" x14ac:dyDescent="0.2">
      <c r="A3096" s="26">
        <v>32264</v>
      </c>
      <c r="B3096" s="19" t="s">
        <v>39</v>
      </c>
      <c r="C3096" s="19" t="s">
        <v>30</v>
      </c>
      <c r="D3096" s="19">
        <v>2.8845650599999999</v>
      </c>
      <c r="E3096" s="19">
        <v>1.8736990099999999</v>
      </c>
      <c r="F3096" s="19">
        <v>113.89967767</v>
      </c>
      <c r="G3096" s="19">
        <v>28.986857959999998</v>
      </c>
    </row>
    <row r="3097" spans="1:7" x14ac:dyDescent="0.2">
      <c r="A3097" s="26">
        <v>32264</v>
      </c>
      <c r="B3097" s="19" t="s">
        <v>39</v>
      </c>
      <c r="C3097" s="19" t="s">
        <v>31</v>
      </c>
      <c r="D3097" s="19">
        <v>11.1854833</v>
      </c>
      <c r="E3097" s="19">
        <v>5.7783277599999998</v>
      </c>
      <c r="F3097" s="19">
        <v>479.94764279999998</v>
      </c>
      <c r="G3097" s="19">
        <v>66.474835420000005</v>
      </c>
    </row>
    <row r="3098" spans="1:7" x14ac:dyDescent="0.2">
      <c r="A3098" s="26">
        <v>32264</v>
      </c>
      <c r="B3098" s="19" t="s">
        <v>40</v>
      </c>
      <c r="C3098" s="19" t="s">
        <v>13</v>
      </c>
      <c r="D3098" s="19">
        <v>26.896657059999999</v>
      </c>
      <c r="E3098" s="19">
        <v>5.8293813500000002</v>
      </c>
      <c r="F3098" s="19">
        <v>1374.9966345</v>
      </c>
      <c r="G3098" s="19">
        <v>73.489882809999997</v>
      </c>
    </row>
    <row r="3099" spans="1:7" x14ac:dyDescent="0.2">
      <c r="A3099" s="26">
        <v>32264</v>
      </c>
      <c r="B3099" s="19" t="s">
        <v>40</v>
      </c>
      <c r="C3099" s="19" t="s">
        <v>14</v>
      </c>
      <c r="D3099" s="19">
        <v>1.3451811</v>
      </c>
      <c r="E3099" s="19">
        <v>0.32843860000000002</v>
      </c>
      <c r="F3099" s="19">
        <v>59.847198499999998</v>
      </c>
      <c r="G3099" s="19">
        <v>9.0461671999999993</v>
      </c>
    </row>
    <row r="3100" spans="1:7" x14ac:dyDescent="0.2">
      <c r="A3100" s="26">
        <v>32264</v>
      </c>
      <c r="B3100" s="19" t="s">
        <v>40</v>
      </c>
      <c r="C3100" s="19" t="s">
        <v>15</v>
      </c>
      <c r="D3100" s="19">
        <v>28.301943699999999</v>
      </c>
      <c r="E3100" s="19">
        <v>2.9582614399999998</v>
      </c>
      <c r="F3100" s="19">
        <v>1063.8688772999999</v>
      </c>
      <c r="G3100" s="19">
        <v>61.269647929999998</v>
      </c>
    </row>
    <row r="3101" spans="1:7" x14ac:dyDescent="0.2">
      <c r="A3101" s="26">
        <v>32264</v>
      </c>
      <c r="B3101" s="19" t="s">
        <v>40</v>
      </c>
      <c r="C3101" s="19" t="s">
        <v>16</v>
      </c>
      <c r="D3101" s="19">
        <v>3.1283823399999999</v>
      </c>
      <c r="E3101" s="19">
        <v>0.25411699999999998</v>
      </c>
      <c r="F3101" s="19">
        <v>99.644536110000004</v>
      </c>
      <c r="G3101" s="19">
        <v>2.5549718700000001</v>
      </c>
    </row>
    <row r="3102" spans="1:7" x14ac:dyDescent="0.2">
      <c r="A3102" s="26">
        <v>32264</v>
      </c>
      <c r="B3102" s="19" t="s">
        <v>40</v>
      </c>
      <c r="C3102" s="19" t="s">
        <v>17</v>
      </c>
      <c r="D3102" s="19">
        <v>12.20646887</v>
      </c>
      <c r="E3102" s="19">
        <v>3.5379294899999998</v>
      </c>
      <c r="F3102" s="19">
        <v>449.61288631999997</v>
      </c>
      <c r="G3102" s="19">
        <v>43.6096699</v>
      </c>
    </row>
    <row r="3103" spans="1:7" x14ac:dyDescent="0.2">
      <c r="A3103" s="26">
        <v>32264</v>
      </c>
      <c r="B3103" s="19" t="s">
        <v>40</v>
      </c>
      <c r="C3103" s="19" t="s">
        <v>18</v>
      </c>
      <c r="D3103" s="19">
        <v>10.140323220000001</v>
      </c>
      <c r="E3103" s="19">
        <v>3.3596784</v>
      </c>
      <c r="F3103" s="19">
        <v>401.49620515999999</v>
      </c>
      <c r="G3103" s="19">
        <v>57.509208880000003</v>
      </c>
    </row>
    <row r="3104" spans="1:7" x14ac:dyDescent="0.2">
      <c r="A3104" s="26">
        <v>32264</v>
      </c>
      <c r="B3104" s="19" t="s">
        <v>40</v>
      </c>
      <c r="C3104" s="19" t="s">
        <v>19</v>
      </c>
      <c r="D3104" s="19">
        <v>9.9218740899999993</v>
      </c>
      <c r="E3104" s="19">
        <v>5.4193485399999997</v>
      </c>
      <c r="F3104" s="19">
        <v>429.79586362999999</v>
      </c>
      <c r="G3104" s="19">
        <v>87.121508820000003</v>
      </c>
    </row>
    <row r="3105" spans="1:7" x14ac:dyDescent="0.2">
      <c r="A3105" s="26">
        <v>32264</v>
      </c>
      <c r="B3105" s="19" t="s">
        <v>40</v>
      </c>
      <c r="C3105" s="19" t="s">
        <v>20</v>
      </c>
      <c r="D3105" s="19">
        <v>5.3947075399999997</v>
      </c>
      <c r="E3105" s="19">
        <v>2.1626528500000002</v>
      </c>
      <c r="F3105" s="19">
        <v>249.38563722999999</v>
      </c>
      <c r="G3105" s="19">
        <v>32.512278019999997</v>
      </c>
    </row>
    <row r="3106" spans="1:7" x14ac:dyDescent="0.2">
      <c r="A3106" s="26">
        <v>32264</v>
      </c>
      <c r="B3106" s="19" t="s">
        <v>40</v>
      </c>
      <c r="C3106" s="19" t="s">
        <v>21</v>
      </c>
      <c r="D3106" s="19">
        <v>13.9935125</v>
      </c>
      <c r="E3106" s="19">
        <v>0.82399407999999996</v>
      </c>
      <c r="F3106" s="19">
        <v>513.52227861999995</v>
      </c>
      <c r="G3106" s="19">
        <v>16.450350889999999</v>
      </c>
    </row>
    <row r="3107" spans="1:7" x14ac:dyDescent="0.2">
      <c r="A3107" s="26">
        <v>32264</v>
      </c>
      <c r="B3107" s="19" t="s">
        <v>40</v>
      </c>
      <c r="C3107" s="19" t="s">
        <v>22</v>
      </c>
      <c r="D3107" s="19">
        <v>4.5782431700000004</v>
      </c>
      <c r="E3107" s="19">
        <v>0.99542257000000001</v>
      </c>
      <c r="F3107" s="19">
        <v>149.69031934</v>
      </c>
      <c r="G3107" s="19">
        <v>15.230709389999999</v>
      </c>
    </row>
    <row r="3108" spans="1:7" x14ac:dyDescent="0.2">
      <c r="A3108" s="26">
        <v>32264</v>
      </c>
      <c r="B3108" s="19" t="s">
        <v>40</v>
      </c>
      <c r="C3108" s="19" t="s">
        <v>23</v>
      </c>
      <c r="D3108" s="19">
        <v>2.0520258999999998</v>
      </c>
      <c r="E3108" s="19">
        <v>0.77598999999999996</v>
      </c>
      <c r="F3108" s="19">
        <v>90.400055699999996</v>
      </c>
      <c r="G3108" s="19">
        <v>16.226928000000001</v>
      </c>
    </row>
    <row r="3109" spans="1:7" x14ac:dyDescent="0.2">
      <c r="A3109" s="26">
        <v>32264</v>
      </c>
      <c r="B3109" s="19" t="s">
        <v>40</v>
      </c>
      <c r="C3109" s="19" t="s">
        <v>24</v>
      </c>
      <c r="D3109" s="19">
        <v>1.8814687800000001</v>
      </c>
      <c r="E3109" s="19">
        <v>0.99585062999999996</v>
      </c>
      <c r="F3109" s="19">
        <v>79.571598210000005</v>
      </c>
      <c r="G3109" s="19">
        <v>7.5235446100000001</v>
      </c>
    </row>
    <row r="3110" spans="1:7" x14ac:dyDescent="0.2">
      <c r="A3110" s="26">
        <v>32264</v>
      </c>
      <c r="B3110" s="19" t="s">
        <v>40</v>
      </c>
      <c r="C3110" s="19" t="s">
        <v>25</v>
      </c>
      <c r="D3110" s="19">
        <v>4.3110150000000003</v>
      </c>
      <c r="E3110" s="19">
        <v>3.4796135600000002</v>
      </c>
      <c r="F3110" s="19">
        <v>172.34534393000001</v>
      </c>
      <c r="G3110" s="19">
        <v>59.701037990000003</v>
      </c>
    </row>
    <row r="3111" spans="1:7" x14ac:dyDescent="0.2">
      <c r="A3111" s="26">
        <v>32264</v>
      </c>
      <c r="B3111" s="19" t="s">
        <v>40</v>
      </c>
      <c r="C3111" s="19" t="s">
        <v>26</v>
      </c>
      <c r="D3111" s="19">
        <v>1.7640287100000001</v>
      </c>
      <c r="E3111" s="19">
        <v>0.94106880999999998</v>
      </c>
      <c r="F3111" s="19">
        <v>70.386010319999997</v>
      </c>
      <c r="G3111" s="19">
        <v>15.105319809999999</v>
      </c>
    </row>
    <row r="3112" spans="1:7" x14ac:dyDescent="0.2">
      <c r="A3112" s="26">
        <v>32264</v>
      </c>
      <c r="B3112" s="19" t="s">
        <v>40</v>
      </c>
      <c r="C3112" s="19" t="s">
        <v>27</v>
      </c>
      <c r="D3112" s="19">
        <v>14.261138320000001</v>
      </c>
      <c r="E3112" s="19">
        <v>0.81182560000000004</v>
      </c>
      <c r="F3112" s="19">
        <v>489.37113253000001</v>
      </c>
      <c r="G3112" s="19">
        <v>7.5329631800000003</v>
      </c>
    </row>
    <row r="3113" spans="1:7" x14ac:dyDescent="0.2">
      <c r="A3113" s="26">
        <v>32264</v>
      </c>
      <c r="B3113" s="19" t="s">
        <v>40</v>
      </c>
      <c r="C3113" s="19" t="s">
        <v>28</v>
      </c>
      <c r="D3113" s="19">
        <v>7.44209166</v>
      </c>
      <c r="E3113" s="19">
        <v>5.4748983400000002</v>
      </c>
      <c r="F3113" s="19">
        <v>263.55844137000003</v>
      </c>
      <c r="G3113" s="19">
        <v>102.50089753</v>
      </c>
    </row>
    <row r="3114" spans="1:7" x14ac:dyDescent="0.2">
      <c r="A3114" s="26">
        <v>32264</v>
      </c>
      <c r="B3114" s="19" t="s">
        <v>40</v>
      </c>
      <c r="C3114" s="19" t="s">
        <v>29</v>
      </c>
      <c r="D3114" s="19">
        <v>11.1615547</v>
      </c>
      <c r="E3114" s="19">
        <v>3.7028690000000002</v>
      </c>
      <c r="F3114" s="19">
        <v>427.10265709999999</v>
      </c>
      <c r="G3114" s="19">
        <v>71.473252299999999</v>
      </c>
    </row>
    <row r="3115" spans="1:7" x14ac:dyDescent="0.2">
      <c r="A3115" s="26">
        <v>32264</v>
      </c>
      <c r="B3115" s="19" t="s">
        <v>40</v>
      </c>
      <c r="C3115" s="19" t="s">
        <v>30</v>
      </c>
      <c r="D3115" s="19">
        <v>0.52516850999999998</v>
      </c>
      <c r="E3115" s="19">
        <v>1.3685942799999999</v>
      </c>
      <c r="F3115" s="19">
        <v>24.52246238</v>
      </c>
      <c r="G3115" s="19">
        <v>14.75508752</v>
      </c>
    </row>
    <row r="3116" spans="1:7" x14ac:dyDescent="0.2">
      <c r="A3116" s="26">
        <v>32264</v>
      </c>
      <c r="B3116" s="19" t="s">
        <v>40</v>
      </c>
      <c r="C3116" s="19" t="s">
        <v>31</v>
      </c>
      <c r="D3116" s="19">
        <v>4.9365551400000003</v>
      </c>
      <c r="E3116" s="19">
        <v>2.73725336</v>
      </c>
      <c r="F3116" s="19">
        <v>194.23596612</v>
      </c>
      <c r="G3116" s="19">
        <v>39.574503559999997</v>
      </c>
    </row>
    <row r="3117" spans="1:7" x14ac:dyDescent="0.2">
      <c r="A3117" s="26">
        <v>32264</v>
      </c>
      <c r="B3117" s="19" t="s">
        <v>41</v>
      </c>
      <c r="C3117" s="19" t="s">
        <v>13</v>
      </c>
      <c r="D3117" s="19">
        <v>19.864169400000002</v>
      </c>
      <c r="E3117" s="19">
        <v>10.767388049999999</v>
      </c>
      <c r="F3117" s="19">
        <v>1044.540671</v>
      </c>
      <c r="G3117" s="19">
        <v>119.03840676</v>
      </c>
    </row>
    <row r="3118" spans="1:7" x14ac:dyDescent="0.2">
      <c r="A3118" s="26">
        <v>32264</v>
      </c>
      <c r="B3118" s="19" t="s">
        <v>41</v>
      </c>
      <c r="C3118" s="19" t="s">
        <v>14</v>
      </c>
      <c r="D3118" s="19">
        <v>0.40076129999999999</v>
      </c>
      <c r="E3118" s="19">
        <v>0.17978169999999999</v>
      </c>
      <c r="F3118" s="19">
        <v>14.662352800000001</v>
      </c>
      <c r="G3118" s="19">
        <v>0.8989085</v>
      </c>
    </row>
    <row r="3119" spans="1:7" x14ac:dyDescent="0.2">
      <c r="A3119" s="26">
        <v>32264</v>
      </c>
      <c r="B3119" s="19" t="s">
        <v>41</v>
      </c>
      <c r="C3119" s="19" t="s">
        <v>15</v>
      </c>
      <c r="D3119" s="19">
        <v>3.8041935100000002</v>
      </c>
      <c r="E3119" s="19">
        <v>1.98745427</v>
      </c>
      <c r="F3119" s="19">
        <v>164.44371735999999</v>
      </c>
      <c r="G3119" s="19">
        <v>23.62121745</v>
      </c>
    </row>
    <row r="3120" spans="1:7" x14ac:dyDescent="0.2">
      <c r="A3120" s="26">
        <v>32264</v>
      </c>
      <c r="B3120" s="19" t="s">
        <v>41</v>
      </c>
      <c r="C3120" s="19" t="s">
        <v>16</v>
      </c>
      <c r="D3120" s="19">
        <v>0</v>
      </c>
      <c r="E3120" s="19">
        <v>7.5585520000000003E-2</v>
      </c>
      <c r="F3120" s="19">
        <v>0</v>
      </c>
      <c r="G3120" s="19">
        <v>0.69143469999999996</v>
      </c>
    </row>
    <row r="3121" spans="1:7" x14ac:dyDescent="0.2">
      <c r="A3121" s="26">
        <v>32264</v>
      </c>
      <c r="B3121" s="19" t="s">
        <v>41</v>
      </c>
      <c r="C3121" s="19" t="s">
        <v>17</v>
      </c>
      <c r="D3121" s="19">
        <v>1.88858792</v>
      </c>
      <c r="E3121" s="19">
        <v>0.85795672999999995</v>
      </c>
      <c r="F3121" s="19">
        <v>73.509152549999996</v>
      </c>
      <c r="G3121" s="19">
        <v>12.96656567</v>
      </c>
    </row>
    <row r="3122" spans="1:7" x14ac:dyDescent="0.2">
      <c r="A3122" s="26">
        <v>32264</v>
      </c>
      <c r="B3122" s="19" t="s">
        <v>41</v>
      </c>
      <c r="C3122" s="19" t="s">
        <v>18</v>
      </c>
      <c r="D3122" s="19">
        <v>2.23204622</v>
      </c>
      <c r="E3122" s="19">
        <v>2.0137518299999999</v>
      </c>
      <c r="F3122" s="19">
        <v>87.885731849999999</v>
      </c>
      <c r="G3122" s="19">
        <v>19.267326239999999</v>
      </c>
    </row>
    <row r="3123" spans="1:7" x14ac:dyDescent="0.2">
      <c r="A3123" s="26">
        <v>32264</v>
      </c>
      <c r="B3123" s="19" t="s">
        <v>41</v>
      </c>
      <c r="C3123" s="19" t="s">
        <v>19</v>
      </c>
      <c r="D3123" s="19">
        <v>7.0796037199999997</v>
      </c>
      <c r="E3123" s="19">
        <v>4.05058074</v>
      </c>
      <c r="F3123" s="19">
        <v>348.55907380000002</v>
      </c>
      <c r="G3123" s="19">
        <v>42.90741405</v>
      </c>
    </row>
    <row r="3124" spans="1:7" x14ac:dyDescent="0.2">
      <c r="A3124" s="26">
        <v>32264</v>
      </c>
      <c r="B3124" s="19" t="s">
        <v>41</v>
      </c>
      <c r="C3124" s="19" t="s">
        <v>20</v>
      </c>
      <c r="D3124" s="19">
        <v>1.56657476</v>
      </c>
      <c r="E3124" s="19">
        <v>1.2178156499999999</v>
      </c>
      <c r="F3124" s="19">
        <v>82.884963810000002</v>
      </c>
      <c r="G3124" s="19">
        <v>15.508566180000001</v>
      </c>
    </row>
    <row r="3125" spans="1:7" x14ac:dyDescent="0.2">
      <c r="A3125" s="26">
        <v>32264</v>
      </c>
      <c r="B3125" s="19" t="s">
        <v>41</v>
      </c>
      <c r="C3125" s="19" t="s">
        <v>21</v>
      </c>
      <c r="D3125" s="19">
        <v>0.64648399999999995</v>
      </c>
      <c r="E3125" s="19">
        <v>0.54659849000000005</v>
      </c>
      <c r="F3125" s="19">
        <v>29.378722280000002</v>
      </c>
      <c r="G3125" s="19">
        <v>3.6019535600000001</v>
      </c>
    </row>
    <row r="3126" spans="1:7" x14ac:dyDescent="0.2">
      <c r="A3126" s="26">
        <v>32264</v>
      </c>
      <c r="B3126" s="19" t="s">
        <v>41</v>
      </c>
      <c r="C3126" s="19" t="s">
        <v>22</v>
      </c>
      <c r="D3126" s="19">
        <v>0.77037675999999999</v>
      </c>
      <c r="E3126" s="19">
        <v>0.82858860000000001</v>
      </c>
      <c r="F3126" s="19">
        <v>32.10080481</v>
      </c>
      <c r="G3126" s="19">
        <v>10.97864014</v>
      </c>
    </row>
    <row r="3127" spans="1:7" x14ac:dyDescent="0.2">
      <c r="A3127" s="26">
        <v>32264</v>
      </c>
      <c r="B3127" s="19" t="s">
        <v>41</v>
      </c>
      <c r="C3127" s="19" t="s">
        <v>23</v>
      </c>
      <c r="D3127" s="19">
        <v>0.48470540000000001</v>
      </c>
      <c r="E3127" s="19">
        <v>1.8731437</v>
      </c>
      <c r="F3127" s="19">
        <v>26.772082999999999</v>
      </c>
      <c r="G3127" s="19">
        <v>24.037632800000001</v>
      </c>
    </row>
    <row r="3128" spans="1:7" x14ac:dyDescent="0.2">
      <c r="A3128" s="26">
        <v>32264</v>
      </c>
      <c r="B3128" s="19" t="s">
        <v>41</v>
      </c>
      <c r="C3128" s="19" t="s">
        <v>24</v>
      </c>
      <c r="D3128" s="19">
        <v>2.7657088399999998</v>
      </c>
      <c r="E3128" s="19">
        <v>1.15867915</v>
      </c>
      <c r="F3128" s="19">
        <v>135.78021228</v>
      </c>
      <c r="G3128" s="19">
        <v>10.774006350000001</v>
      </c>
    </row>
    <row r="3129" spans="1:7" x14ac:dyDescent="0.2">
      <c r="A3129" s="26">
        <v>32264</v>
      </c>
      <c r="B3129" s="19" t="s">
        <v>41</v>
      </c>
      <c r="C3129" s="19" t="s">
        <v>25</v>
      </c>
      <c r="D3129" s="19">
        <v>3.6319564799999999</v>
      </c>
      <c r="E3129" s="19">
        <v>2.3585611800000001</v>
      </c>
      <c r="F3129" s="19">
        <v>139.09220590000001</v>
      </c>
      <c r="G3129" s="19">
        <v>26.213748540000001</v>
      </c>
    </row>
    <row r="3130" spans="1:7" x14ac:dyDescent="0.2">
      <c r="A3130" s="26">
        <v>32264</v>
      </c>
      <c r="B3130" s="19" t="s">
        <v>41</v>
      </c>
      <c r="C3130" s="19" t="s">
        <v>26</v>
      </c>
      <c r="D3130" s="19">
        <v>0.63325416999999995</v>
      </c>
      <c r="E3130" s="19">
        <v>1.14343298</v>
      </c>
      <c r="F3130" s="19">
        <v>27.277950820000001</v>
      </c>
      <c r="G3130" s="19">
        <v>11.514286439999999</v>
      </c>
    </row>
    <row r="3131" spans="1:7" x14ac:dyDescent="0.2">
      <c r="A3131" s="26">
        <v>32264</v>
      </c>
      <c r="B3131" s="19" t="s">
        <v>41</v>
      </c>
      <c r="C3131" s="19" t="s">
        <v>27</v>
      </c>
      <c r="D3131" s="19">
        <v>0.81679254999999995</v>
      </c>
      <c r="E3131" s="19">
        <v>0.95737178999999994</v>
      </c>
      <c r="F3131" s="19">
        <v>25.361786540000001</v>
      </c>
      <c r="G3131" s="19">
        <v>13.601118140000001</v>
      </c>
    </row>
    <row r="3132" spans="1:7" x14ac:dyDescent="0.2">
      <c r="A3132" s="26">
        <v>32264</v>
      </c>
      <c r="B3132" s="19" t="s">
        <v>41</v>
      </c>
      <c r="C3132" s="19" t="s">
        <v>28</v>
      </c>
      <c r="D3132" s="19">
        <v>0.75461299000000004</v>
      </c>
      <c r="E3132" s="19">
        <v>1.8035853399999999</v>
      </c>
      <c r="F3132" s="19">
        <v>29.083892110000001</v>
      </c>
      <c r="G3132" s="19">
        <v>11.18004129</v>
      </c>
    </row>
    <row r="3133" spans="1:7" x14ac:dyDescent="0.2">
      <c r="A3133" s="26">
        <v>32264</v>
      </c>
      <c r="B3133" s="19" t="s">
        <v>41</v>
      </c>
      <c r="C3133" s="19" t="s">
        <v>29</v>
      </c>
      <c r="D3133" s="19">
        <v>4.7918789999999998</v>
      </c>
      <c r="E3133" s="19">
        <v>3.3271039</v>
      </c>
      <c r="F3133" s="19">
        <v>237.32782570000001</v>
      </c>
      <c r="G3133" s="19">
        <v>47.572690000000001</v>
      </c>
    </row>
    <row r="3134" spans="1:7" x14ac:dyDescent="0.2">
      <c r="A3134" s="26">
        <v>32264</v>
      </c>
      <c r="B3134" s="19" t="s">
        <v>41</v>
      </c>
      <c r="C3134" s="19" t="s">
        <v>30</v>
      </c>
      <c r="D3134" s="19">
        <v>0.56458702999999999</v>
      </c>
      <c r="E3134" s="19">
        <v>0.57888172000000004</v>
      </c>
      <c r="F3134" s="19">
        <v>21.899113400000001</v>
      </c>
      <c r="G3134" s="19">
        <v>6.0556552100000003</v>
      </c>
    </row>
    <row r="3135" spans="1:7" x14ac:dyDescent="0.2">
      <c r="A3135" s="26">
        <v>32264</v>
      </c>
      <c r="B3135" s="19" t="s">
        <v>41</v>
      </c>
      <c r="C3135" s="19" t="s">
        <v>31</v>
      </c>
      <c r="D3135" s="19">
        <v>1.59640133</v>
      </c>
      <c r="E3135" s="19">
        <v>2.60772928</v>
      </c>
      <c r="F3135" s="19">
        <v>66.389609129999997</v>
      </c>
      <c r="G3135" s="19">
        <v>36.543401469999999</v>
      </c>
    </row>
    <row r="3136" spans="1:7" x14ac:dyDescent="0.2">
      <c r="A3136" s="26">
        <v>32356</v>
      </c>
      <c r="B3136" s="19" t="s">
        <v>12</v>
      </c>
      <c r="C3136" s="19" t="s">
        <v>13</v>
      </c>
      <c r="D3136" s="19">
        <v>21.427825510000002</v>
      </c>
      <c r="E3136" s="19">
        <v>9.8870367600000009</v>
      </c>
      <c r="F3136" s="19">
        <v>896.4349843</v>
      </c>
      <c r="G3136" s="19">
        <v>103.16542461</v>
      </c>
    </row>
    <row r="3137" spans="1:7" x14ac:dyDescent="0.2">
      <c r="A3137" s="26">
        <v>32356</v>
      </c>
      <c r="B3137" s="19" t="s">
        <v>12</v>
      </c>
      <c r="C3137" s="19" t="s">
        <v>14</v>
      </c>
      <c r="D3137" s="19">
        <v>3.8215856000000001</v>
      </c>
      <c r="E3137" s="19">
        <v>0.24892410000000001</v>
      </c>
      <c r="F3137" s="19">
        <v>104.0048968</v>
      </c>
      <c r="G3137" s="19">
        <v>3.1915338000000002</v>
      </c>
    </row>
    <row r="3138" spans="1:7" x14ac:dyDescent="0.2">
      <c r="A3138" s="26">
        <v>32356</v>
      </c>
      <c r="B3138" s="19" t="s">
        <v>12</v>
      </c>
      <c r="C3138" s="19" t="s">
        <v>15</v>
      </c>
      <c r="D3138" s="19">
        <v>82.689361939999998</v>
      </c>
      <c r="E3138" s="19">
        <v>12.94951775</v>
      </c>
      <c r="F3138" s="19">
        <v>3110.1820339999999</v>
      </c>
      <c r="G3138" s="19">
        <v>151.94899874000001</v>
      </c>
    </row>
    <row r="3139" spans="1:7" x14ac:dyDescent="0.2">
      <c r="A3139" s="26">
        <v>32356</v>
      </c>
      <c r="B3139" s="19" t="s">
        <v>12</v>
      </c>
      <c r="C3139" s="19" t="s">
        <v>16</v>
      </c>
      <c r="D3139" s="19">
        <v>5.6207652000000001</v>
      </c>
      <c r="E3139" s="19">
        <v>0.44414567999999999</v>
      </c>
      <c r="F3139" s="19">
        <v>200.95934396000001</v>
      </c>
      <c r="G3139" s="19">
        <v>8.6371369799999993</v>
      </c>
    </row>
    <row r="3140" spans="1:7" x14ac:dyDescent="0.2">
      <c r="A3140" s="26">
        <v>32356</v>
      </c>
      <c r="B3140" s="19" t="s">
        <v>12</v>
      </c>
      <c r="C3140" s="19" t="s">
        <v>17</v>
      </c>
      <c r="D3140" s="19">
        <v>32.34887277</v>
      </c>
      <c r="E3140" s="19">
        <v>3.72218092</v>
      </c>
      <c r="F3140" s="19">
        <v>1233.3292813999999</v>
      </c>
      <c r="G3140" s="19">
        <v>75.543746490000004</v>
      </c>
    </row>
    <row r="3141" spans="1:7" x14ac:dyDescent="0.2">
      <c r="A3141" s="26">
        <v>32356</v>
      </c>
      <c r="B3141" s="19" t="s">
        <v>12</v>
      </c>
      <c r="C3141" s="19" t="s">
        <v>18</v>
      </c>
      <c r="D3141" s="19">
        <v>24.273705960000001</v>
      </c>
      <c r="E3141" s="19">
        <v>5.2074988099999997</v>
      </c>
      <c r="F3141" s="19">
        <v>917.73795362999999</v>
      </c>
      <c r="G3141" s="19">
        <v>52.915041449999997</v>
      </c>
    </row>
    <row r="3142" spans="1:7" x14ac:dyDescent="0.2">
      <c r="A3142" s="26">
        <v>32356</v>
      </c>
      <c r="B3142" s="19" t="s">
        <v>12</v>
      </c>
      <c r="C3142" s="19" t="s">
        <v>19</v>
      </c>
      <c r="D3142" s="19">
        <v>75.60182897</v>
      </c>
      <c r="E3142" s="19">
        <v>119.61994922</v>
      </c>
      <c r="F3142" s="19">
        <v>2911.6086016999998</v>
      </c>
      <c r="G3142" s="19">
        <v>1102.832834</v>
      </c>
    </row>
    <row r="3143" spans="1:7" x14ac:dyDescent="0.2">
      <c r="A3143" s="26">
        <v>32356</v>
      </c>
      <c r="B3143" s="19" t="s">
        <v>12</v>
      </c>
      <c r="C3143" s="19" t="s">
        <v>20</v>
      </c>
      <c r="D3143" s="19">
        <v>23.683722790000001</v>
      </c>
      <c r="E3143" s="19">
        <v>51.637259090000001</v>
      </c>
      <c r="F3143" s="19">
        <v>905.62540992000004</v>
      </c>
      <c r="G3143" s="19">
        <v>510.87499330999998</v>
      </c>
    </row>
    <row r="3144" spans="1:7" x14ac:dyDescent="0.2">
      <c r="A3144" s="26">
        <v>32356</v>
      </c>
      <c r="B3144" s="19" t="s">
        <v>12</v>
      </c>
      <c r="C3144" s="19" t="s">
        <v>21</v>
      </c>
      <c r="D3144" s="19">
        <v>12.125420099999999</v>
      </c>
      <c r="E3144" s="19">
        <v>2.2214499600000002</v>
      </c>
      <c r="F3144" s="19">
        <v>438.92216372000001</v>
      </c>
      <c r="G3144" s="19">
        <v>29.212487920000001</v>
      </c>
    </row>
    <row r="3145" spans="1:7" x14ac:dyDescent="0.2">
      <c r="A3145" s="26">
        <v>32356</v>
      </c>
      <c r="B3145" s="19" t="s">
        <v>12</v>
      </c>
      <c r="C3145" s="19" t="s">
        <v>22</v>
      </c>
      <c r="D3145" s="19">
        <v>6.0671374900000004</v>
      </c>
      <c r="E3145" s="19">
        <v>3.72684134</v>
      </c>
      <c r="F3145" s="19">
        <v>208.55737422999999</v>
      </c>
      <c r="G3145" s="19">
        <v>38.79032213</v>
      </c>
    </row>
    <row r="3146" spans="1:7" x14ac:dyDescent="0.2">
      <c r="A3146" s="26">
        <v>32356</v>
      </c>
      <c r="B3146" s="19" t="s">
        <v>12</v>
      </c>
      <c r="C3146" s="19" t="s">
        <v>23</v>
      </c>
      <c r="D3146" s="19">
        <v>32.055339199999999</v>
      </c>
      <c r="E3146" s="19">
        <v>0.90232500000000004</v>
      </c>
      <c r="F3146" s="19">
        <v>1146.6393682</v>
      </c>
      <c r="G3146" s="19">
        <v>24.359126799999999</v>
      </c>
    </row>
    <row r="3147" spans="1:7" x14ac:dyDescent="0.2">
      <c r="A3147" s="26">
        <v>32356</v>
      </c>
      <c r="B3147" s="19" t="s">
        <v>12</v>
      </c>
      <c r="C3147" s="19" t="s">
        <v>24</v>
      </c>
      <c r="D3147" s="19">
        <v>5.8779791000000001</v>
      </c>
      <c r="E3147" s="19">
        <v>1.35529294</v>
      </c>
      <c r="F3147" s="19">
        <v>222.24912277000001</v>
      </c>
      <c r="G3147" s="19">
        <v>9.9807211999999996</v>
      </c>
    </row>
    <row r="3148" spans="1:7" x14ac:dyDescent="0.2">
      <c r="A3148" s="26">
        <v>32356</v>
      </c>
      <c r="B3148" s="19" t="s">
        <v>12</v>
      </c>
      <c r="C3148" s="19" t="s">
        <v>25</v>
      </c>
      <c r="D3148" s="19">
        <v>19.175888369999999</v>
      </c>
      <c r="E3148" s="19">
        <v>4.7284672099999998</v>
      </c>
      <c r="F3148" s="19">
        <v>747.89689804</v>
      </c>
      <c r="G3148" s="19">
        <v>56.800806299999998</v>
      </c>
    </row>
    <row r="3149" spans="1:7" x14ac:dyDescent="0.2">
      <c r="A3149" s="26">
        <v>32356</v>
      </c>
      <c r="B3149" s="19" t="s">
        <v>12</v>
      </c>
      <c r="C3149" s="19" t="s">
        <v>26</v>
      </c>
      <c r="D3149" s="19">
        <v>7.6610013099999996</v>
      </c>
      <c r="E3149" s="19">
        <v>2.7120431100000002</v>
      </c>
      <c r="F3149" s="19">
        <v>304.40485792999999</v>
      </c>
      <c r="G3149" s="19">
        <v>24.318720979999998</v>
      </c>
    </row>
    <row r="3150" spans="1:7" x14ac:dyDescent="0.2">
      <c r="A3150" s="26">
        <v>32356</v>
      </c>
      <c r="B3150" s="19" t="s">
        <v>12</v>
      </c>
      <c r="C3150" s="19" t="s">
        <v>27</v>
      </c>
      <c r="D3150" s="19">
        <v>12.04750222</v>
      </c>
      <c r="E3150" s="19">
        <v>2.4663560000000002</v>
      </c>
      <c r="F3150" s="19">
        <v>441.98380965000001</v>
      </c>
      <c r="G3150" s="19">
        <v>35.016387950000002</v>
      </c>
    </row>
    <row r="3151" spans="1:7" x14ac:dyDescent="0.2">
      <c r="A3151" s="26">
        <v>32356</v>
      </c>
      <c r="B3151" s="19" t="s">
        <v>12</v>
      </c>
      <c r="C3151" s="19" t="s">
        <v>28</v>
      </c>
      <c r="D3151" s="19">
        <v>3.43352827</v>
      </c>
      <c r="E3151" s="19">
        <v>4.8253776999999998</v>
      </c>
      <c r="F3151" s="19">
        <v>112.88538330999999</v>
      </c>
      <c r="G3151" s="19">
        <v>55.723150850000003</v>
      </c>
    </row>
    <row r="3152" spans="1:7" x14ac:dyDescent="0.2">
      <c r="A3152" s="26">
        <v>32356</v>
      </c>
      <c r="B3152" s="19" t="s">
        <v>12</v>
      </c>
      <c r="C3152" s="19" t="s">
        <v>29</v>
      </c>
      <c r="D3152" s="19">
        <v>19.527946799999999</v>
      </c>
      <c r="E3152" s="19">
        <v>5.6238723999999998</v>
      </c>
      <c r="F3152" s="19">
        <v>738.35299429999998</v>
      </c>
      <c r="G3152" s="19">
        <v>76.622313599999998</v>
      </c>
    </row>
    <row r="3153" spans="1:7" x14ac:dyDescent="0.2">
      <c r="A3153" s="26">
        <v>32356</v>
      </c>
      <c r="B3153" s="19" t="s">
        <v>12</v>
      </c>
      <c r="C3153" s="19" t="s">
        <v>30</v>
      </c>
      <c r="D3153" s="19">
        <v>3.0085888600000001</v>
      </c>
      <c r="E3153" s="19">
        <v>4.6850918400000001</v>
      </c>
      <c r="F3153" s="19">
        <v>93.819685759999999</v>
      </c>
      <c r="G3153" s="19">
        <v>38.50844069</v>
      </c>
    </row>
    <row r="3154" spans="1:7" x14ac:dyDescent="0.2">
      <c r="A3154" s="26">
        <v>32356</v>
      </c>
      <c r="B3154" s="19" t="s">
        <v>12</v>
      </c>
      <c r="C3154" s="19" t="s">
        <v>31</v>
      </c>
      <c r="D3154" s="19">
        <v>28.972575039999999</v>
      </c>
      <c r="E3154" s="19">
        <v>10.01551158</v>
      </c>
      <c r="F3154" s="19">
        <v>1134.4318505000001</v>
      </c>
      <c r="G3154" s="19">
        <v>96.784051259999998</v>
      </c>
    </row>
    <row r="3155" spans="1:7" x14ac:dyDescent="0.2">
      <c r="A3155" s="26">
        <v>32356</v>
      </c>
      <c r="B3155" s="19" t="s">
        <v>32</v>
      </c>
      <c r="C3155" s="19" t="s">
        <v>13</v>
      </c>
      <c r="D3155" s="19">
        <v>32.655153319999997</v>
      </c>
      <c r="E3155" s="19">
        <v>4.7745575200000001</v>
      </c>
      <c r="F3155" s="19">
        <v>1540.7074167999999</v>
      </c>
      <c r="G3155" s="19">
        <v>66.33235474</v>
      </c>
    </row>
    <row r="3156" spans="1:7" x14ac:dyDescent="0.2">
      <c r="A3156" s="26">
        <v>32356</v>
      </c>
      <c r="B3156" s="19" t="s">
        <v>32</v>
      </c>
      <c r="C3156" s="19" t="s">
        <v>14</v>
      </c>
      <c r="D3156" s="19">
        <v>11.8394979</v>
      </c>
      <c r="E3156" s="19">
        <v>0.10919769999999999</v>
      </c>
      <c r="F3156" s="19">
        <v>536.4571502</v>
      </c>
      <c r="G3156" s="19">
        <v>0.98277930000000002</v>
      </c>
    </row>
    <row r="3157" spans="1:7" x14ac:dyDescent="0.2">
      <c r="A3157" s="26">
        <v>32356</v>
      </c>
      <c r="B3157" s="19" t="s">
        <v>32</v>
      </c>
      <c r="C3157" s="19" t="s">
        <v>15</v>
      </c>
      <c r="D3157" s="19">
        <v>146.91854321</v>
      </c>
      <c r="E3157" s="19">
        <v>5.18684645</v>
      </c>
      <c r="F3157" s="19">
        <v>5802.8761899000001</v>
      </c>
      <c r="G3157" s="19">
        <v>102.30607784</v>
      </c>
    </row>
    <row r="3158" spans="1:7" x14ac:dyDescent="0.2">
      <c r="A3158" s="26">
        <v>32356</v>
      </c>
      <c r="B3158" s="19" t="s">
        <v>32</v>
      </c>
      <c r="C3158" s="19" t="s">
        <v>16</v>
      </c>
      <c r="D3158" s="19">
        <v>14.871107110000001</v>
      </c>
      <c r="E3158" s="19">
        <v>0.19007321999999999</v>
      </c>
      <c r="F3158" s="19">
        <v>521.23059667999996</v>
      </c>
      <c r="G3158" s="19">
        <v>4.0452256200000001</v>
      </c>
    </row>
    <row r="3159" spans="1:7" x14ac:dyDescent="0.2">
      <c r="A3159" s="26">
        <v>32356</v>
      </c>
      <c r="B3159" s="19" t="s">
        <v>32</v>
      </c>
      <c r="C3159" s="19" t="s">
        <v>17</v>
      </c>
      <c r="D3159" s="19">
        <v>68.515384609999998</v>
      </c>
      <c r="E3159" s="19">
        <v>4.3756375099999998</v>
      </c>
      <c r="F3159" s="19">
        <v>2773.1886211999999</v>
      </c>
      <c r="G3159" s="19">
        <v>69.381352539999995</v>
      </c>
    </row>
    <row r="3160" spans="1:7" x14ac:dyDescent="0.2">
      <c r="A3160" s="26">
        <v>32356</v>
      </c>
      <c r="B3160" s="19" t="s">
        <v>32</v>
      </c>
      <c r="C3160" s="19" t="s">
        <v>18</v>
      </c>
      <c r="D3160" s="19">
        <v>50.656855290000003</v>
      </c>
      <c r="E3160" s="19">
        <v>3.0981260599999998</v>
      </c>
      <c r="F3160" s="19">
        <v>2019.7346453</v>
      </c>
      <c r="G3160" s="19">
        <v>36.2654967</v>
      </c>
    </row>
    <row r="3161" spans="1:7" x14ac:dyDescent="0.2">
      <c r="A3161" s="26">
        <v>32356</v>
      </c>
      <c r="B3161" s="19" t="s">
        <v>32</v>
      </c>
      <c r="C3161" s="19" t="s">
        <v>19</v>
      </c>
      <c r="D3161" s="19">
        <v>89.117270829999995</v>
      </c>
      <c r="E3161" s="19">
        <v>26.631705199999999</v>
      </c>
      <c r="F3161" s="19">
        <v>3510.7058286000001</v>
      </c>
      <c r="G3161" s="19">
        <v>390.59768602999998</v>
      </c>
    </row>
    <row r="3162" spans="1:7" x14ac:dyDescent="0.2">
      <c r="A3162" s="26">
        <v>32356</v>
      </c>
      <c r="B3162" s="19" t="s">
        <v>32</v>
      </c>
      <c r="C3162" s="19" t="s">
        <v>20</v>
      </c>
      <c r="D3162" s="19">
        <v>40.043679619999999</v>
      </c>
      <c r="E3162" s="19">
        <v>26.6672382</v>
      </c>
      <c r="F3162" s="19">
        <v>1592.6208248999999</v>
      </c>
      <c r="G3162" s="19">
        <v>406.69960728000001</v>
      </c>
    </row>
    <row r="3163" spans="1:7" x14ac:dyDescent="0.2">
      <c r="A3163" s="26">
        <v>32356</v>
      </c>
      <c r="B3163" s="19" t="s">
        <v>32</v>
      </c>
      <c r="C3163" s="19" t="s">
        <v>21</v>
      </c>
      <c r="D3163" s="19">
        <v>35.487329870000003</v>
      </c>
      <c r="E3163" s="19">
        <v>1.7683555500000001</v>
      </c>
      <c r="F3163" s="19">
        <v>1458.4619221</v>
      </c>
      <c r="G3163" s="19">
        <v>37.45046696</v>
      </c>
    </row>
    <row r="3164" spans="1:7" x14ac:dyDescent="0.2">
      <c r="A3164" s="26">
        <v>32356</v>
      </c>
      <c r="B3164" s="19" t="s">
        <v>32</v>
      </c>
      <c r="C3164" s="19" t="s">
        <v>22</v>
      </c>
      <c r="D3164" s="19">
        <v>20.507448749999998</v>
      </c>
      <c r="E3164" s="19">
        <v>2.2651160799999999</v>
      </c>
      <c r="F3164" s="19">
        <v>766.85038492000001</v>
      </c>
      <c r="G3164" s="19">
        <v>40.363373869999997</v>
      </c>
    </row>
    <row r="3165" spans="1:7" x14ac:dyDescent="0.2">
      <c r="A3165" s="26">
        <v>32356</v>
      </c>
      <c r="B3165" s="19" t="s">
        <v>32</v>
      </c>
      <c r="C3165" s="19" t="s">
        <v>23</v>
      </c>
      <c r="D3165" s="19">
        <v>70.7890084</v>
      </c>
      <c r="E3165" s="19">
        <v>2.8277855000000001</v>
      </c>
      <c r="F3165" s="19">
        <v>2477.5452005000002</v>
      </c>
      <c r="G3165" s="19">
        <v>43.613301399999997</v>
      </c>
    </row>
    <row r="3166" spans="1:7" x14ac:dyDescent="0.2">
      <c r="A3166" s="26">
        <v>32356</v>
      </c>
      <c r="B3166" s="19" t="s">
        <v>32</v>
      </c>
      <c r="C3166" s="19" t="s">
        <v>24</v>
      </c>
      <c r="D3166" s="19">
        <v>10.37471352</v>
      </c>
      <c r="E3166" s="19">
        <v>1.59242902</v>
      </c>
      <c r="F3166" s="19">
        <v>461.91190461000002</v>
      </c>
      <c r="G3166" s="19">
        <v>29.306429680000001</v>
      </c>
    </row>
    <row r="3167" spans="1:7" x14ac:dyDescent="0.2">
      <c r="A3167" s="26">
        <v>32356</v>
      </c>
      <c r="B3167" s="19" t="s">
        <v>32</v>
      </c>
      <c r="C3167" s="19" t="s">
        <v>25</v>
      </c>
      <c r="D3167" s="19">
        <v>43.910315519999997</v>
      </c>
      <c r="E3167" s="19">
        <v>3.7989395699999999</v>
      </c>
      <c r="F3167" s="19">
        <v>1689.3861039999999</v>
      </c>
      <c r="G3167" s="19">
        <v>71.159376140000006</v>
      </c>
    </row>
    <row r="3168" spans="1:7" x14ac:dyDescent="0.2">
      <c r="A3168" s="26">
        <v>32356</v>
      </c>
      <c r="B3168" s="19" t="s">
        <v>32</v>
      </c>
      <c r="C3168" s="19" t="s">
        <v>26</v>
      </c>
      <c r="D3168" s="19">
        <v>18.605389859999999</v>
      </c>
      <c r="E3168" s="19">
        <v>2.8907272000000002</v>
      </c>
      <c r="F3168" s="19">
        <v>757.20972566</v>
      </c>
      <c r="G3168" s="19">
        <v>45.061804119999998</v>
      </c>
    </row>
    <row r="3169" spans="1:7" x14ac:dyDescent="0.2">
      <c r="A3169" s="26">
        <v>32356</v>
      </c>
      <c r="B3169" s="19" t="s">
        <v>32</v>
      </c>
      <c r="C3169" s="19" t="s">
        <v>27</v>
      </c>
      <c r="D3169" s="19">
        <v>46.175387239999999</v>
      </c>
      <c r="E3169" s="19">
        <v>2.6677489300000001</v>
      </c>
      <c r="F3169" s="19">
        <v>1674.1505480000001</v>
      </c>
      <c r="G3169" s="19">
        <v>49.181639730000001</v>
      </c>
    </row>
    <row r="3170" spans="1:7" x14ac:dyDescent="0.2">
      <c r="A3170" s="26">
        <v>32356</v>
      </c>
      <c r="B3170" s="19" t="s">
        <v>32</v>
      </c>
      <c r="C3170" s="19" t="s">
        <v>28</v>
      </c>
      <c r="D3170" s="19">
        <v>31.960147450000001</v>
      </c>
      <c r="E3170" s="19">
        <v>8.6386154699999995</v>
      </c>
      <c r="F3170" s="19">
        <v>1246.2584431</v>
      </c>
      <c r="G3170" s="19">
        <v>143.1281122</v>
      </c>
    </row>
    <row r="3171" spans="1:7" x14ac:dyDescent="0.2">
      <c r="A3171" s="26">
        <v>32356</v>
      </c>
      <c r="B3171" s="19" t="s">
        <v>32</v>
      </c>
      <c r="C3171" s="19" t="s">
        <v>29</v>
      </c>
      <c r="D3171" s="19">
        <v>55.8560996</v>
      </c>
      <c r="E3171" s="19">
        <v>13.077410499999999</v>
      </c>
      <c r="F3171" s="19">
        <v>1957.7999998</v>
      </c>
      <c r="G3171" s="19">
        <v>200.59704099999999</v>
      </c>
    </row>
    <row r="3172" spans="1:7" x14ac:dyDescent="0.2">
      <c r="A3172" s="26">
        <v>32356</v>
      </c>
      <c r="B3172" s="19" t="s">
        <v>32</v>
      </c>
      <c r="C3172" s="19" t="s">
        <v>30</v>
      </c>
      <c r="D3172" s="19">
        <v>10.09499398</v>
      </c>
      <c r="E3172" s="19">
        <v>4.50020139</v>
      </c>
      <c r="F3172" s="19">
        <v>402.74913027999997</v>
      </c>
      <c r="G3172" s="19">
        <v>72.729292970000003</v>
      </c>
    </row>
    <row r="3173" spans="1:7" x14ac:dyDescent="0.2">
      <c r="A3173" s="26">
        <v>32356</v>
      </c>
      <c r="B3173" s="19" t="s">
        <v>32</v>
      </c>
      <c r="C3173" s="19" t="s">
        <v>31</v>
      </c>
      <c r="D3173" s="19">
        <v>46.093812679999999</v>
      </c>
      <c r="E3173" s="19">
        <v>7.2498517400000004</v>
      </c>
      <c r="F3173" s="19">
        <v>1753.2880909999999</v>
      </c>
      <c r="G3173" s="19">
        <v>117.80374899</v>
      </c>
    </row>
    <row r="3174" spans="1:7" x14ac:dyDescent="0.2">
      <c r="A3174" s="26">
        <v>32356</v>
      </c>
      <c r="B3174" s="19" t="s">
        <v>33</v>
      </c>
      <c r="C3174" s="19" t="s">
        <v>13</v>
      </c>
      <c r="D3174" s="19">
        <v>35.984133620000001</v>
      </c>
      <c r="E3174" s="19">
        <v>5.5272737699999999</v>
      </c>
      <c r="F3174" s="19">
        <v>1685.1695004999999</v>
      </c>
      <c r="G3174" s="19">
        <v>74.631333339999998</v>
      </c>
    </row>
    <row r="3175" spans="1:7" x14ac:dyDescent="0.2">
      <c r="A3175" s="26">
        <v>32356</v>
      </c>
      <c r="B3175" s="19" t="s">
        <v>33</v>
      </c>
      <c r="C3175" s="19" t="s">
        <v>14</v>
      </c>
      <c r="D3175" s="19">
        <v>14.5965741</v>
      </c>
      <c r="E3175" s="19">
        <v>0.39304119999999998</v>
      </c>
      <c r="F3175" s="19">
        <v>624.62070619999997</v>
      </c>
      <c r="G3175" s="19">
        <v>5.6832642</v>
      </c>
    </row>
    <row r="3176" spans="1:7" x14ac:dyDescent="0.2">
      <c r="A3176" s="26">
        <v>32356</v>
      </c>
      <c r="B3176" s="19" t="s">
        <v>33</v>
      </c>
      <c r="C3176" s="19" t="s">
        <v>15</v>
      </c>
      <c r="D3176" s="19">
        <v>154.20878866999999</v>
      </c>
      <c r="E3176" s="19">
        <v>11.08988203</v>
      </c>
      <c r="F3176" s="19">
        <v>6089.7908092999996</v>
      </c>
      <c r="G3176" s="19">
        <v>214.68940875000001</v>
      </c>
    </row>
    <row r="3177" spans="1:7" x14ac:dyDescent="0.2">
      <c r="A3177" s="26">
        <v>32356</v>
      </c>
      <c r="B3177" s="19" t="s">
        <v>33</v>
      </c>
      <c r="C3177" s="19" t="s">
        <v>16</v>
      </c>
      <c r="D3177" s="19">
        <v>18.10198866</v>
      </c>
      <c r="E3177" s="19">
        <v>0.76768959000000003</v>
      </c>
      <c r="F3177" s="19">
        <v>600.39741315000003</v>
      </c>
      <c r="G3177" s="19">
        <v>10.810011830000001</v>
      </c>
    </row>
    <row r="3178" spans="1:7" x14ac:dyDescent="0.2">
      <c r="A3178" s="26">
        <v>32356</v>
      </c>
      <c r="B3178" s="19" t="s">
        <v>33</v>
      </c>
      <c r="C3178" s="19" t="s">
        <v>17</v>
      </c>
      <c r="D3178" s="19">
        <v>72.037648500000003</v>
      </c>
      <c r="E3178" s="19">
        <v>6.8507199400000003</v>
      </c>
      <c r="F3178" s="19">
        <v>2996.2356442</v>
      </c>
      <c r="G3178" s="19">
        <v>80.387573380000006</v>
      </c>
    </row>
    <row r="3179" spans="1:7" x14ac:dyDescent="0.2">
      <c r="A3179" s="26">
        <v>32356</v>
      </c>
      <c r="B3179" s="19" t="s">
        <v>33</v>
      </c>
      <c r="C3179" s="19" t="s">
        <v>18</v>
      </c>
      <c r="D3179" s="19">
        <v>45.83525976</v>
      </c>
      <c r="E3179" s="19">
        <v>4.0431367299999996</v>
      </c>
      <c r="F3179" s="19">
        <v>1855.9261257000001</v>
      </c>
      <c r="G3179" s="19">
        <v>57.712279010000003</v>
      </c>
    </row>
    <row r="3180" spans="1:7" x14ac:dyDescent="0.2">
      <c r="A3180" s="26">
        <v>32356</v>
      </c>
      <c r="B3180" s="19" t="s">
        <v>33</v>
      </c>
      <c r="C3180" s="19" t="s">
        <v>19</v>
      </c>
      <c r="D3180" s="19">
        <v>65.043466710000004</v>
      </c>
      <c r="E3180" s="19">
        <v>21.871248730000001</v>
      </c>
      <c r="F3180" s="19">
        <v>2749.4600878000001</v>
      </c>
      <c r="G3180" s="19">
        <v>347.78658115000002</v>
      </c>
    </row>
    <row r="3181" spans="1:7" x14ac:dyDescent="0.2">
      <c r="A3181" s="26">
        <v>32356</v>
      </c>
      <c r="B3181" s="19" t="s">
        <v>33</v>
      </c>
      <c r="C3181" s="19" t="s">
        <v>20</v>
      </c>
      <c r="D3181" s="19">
        <v>35.937974150000002</v>
      </c>
      <c r="E3181" s="19">
        <v>17.731113799999999</v>
      </c>
      <c r="F3181" s="19">
        <v>1673.9687461999999</v>
      </c>
      <c r="G3181" s="19">
        <v>289.89432442999998</v>
      </c>
    </row>
    <row r="3182" spans="1:7" x14ac:dyDescent="0.2">
      <c r="A3182" s="26">
        <v>32356</v>
      </c>
      <c r="B3182" s="19" t="s">
        <v>33</v>
      </c>
      <c r="C3182" s="19" t="s">
        <v>21</v>
      </c>
      <c r="D3182" s="19">
        <v>56.825323869999998</v>
      </c>
      <c r="E3182" s="19">
        <v>6.2930797700000003</v>
      </c>
      <c r="F3182" s="19">
        <v>2275.3587007000001</v>
      </c>
      <c r="G3182" s="19">
        <v>103.78720142</v>
      </c>
    </row>
    <row r="3183" spans="1:7" x14ac:dyDescent="0.2">
      <c r="A3183" s="26">
        <v>32356</v>
      </c>
      <c r="B3183" s="19" t="s">
        <v>33</v>
      </c>
      <c r="C3183" s="19" t="s">
        <v>22</v>
      </c>
      <c r="D3183" s="19">
        <v>23.390373740000001</v>
      </c>
      <c r="E3183" s="19">
        <v>2.75054965</v>
      </c>
      <c r="F3183" s="19">
        <v>886.20138483999995</v>
      </c>
      <c r="G3183" s="19">
        <v>52.991701829999997</v>
      </c>
    </row>
    <row r="3184" spans="1:7" x14ac:dyDescent="0.2">
      <c r="A3184" s="26">
        <v>32356</v>
      </c>
      <c r="B3184" s="19" t="s">
        <v>33</v>
      </c>
      <c r="C3184" s="19" t="s">
        <v>23</v>
      </c>
      <c r="D3184" s="19">
        <v>54.695920000000001</v>
      </c>
      <c r="E3184" s="19">
        <v>5.955635</v>
      </c>
      <c r="F3184" s="19">
        <v>2008.7253785</v>
      </c>
      <c r="G3184" s="19">
        <v>119.1952404</v>
      </c>
    </row>
    <row r="3185" spans="1:7" x14ac:dyDescent="0.2">
      <c r="A3185" s="26">
        <v>32356</v>
      </c>
      <c r="B3185" s="19" t="s">
        <v>33</v>
      </c>
      <c r="C3185" s="19" t="s">
        <v>24</v>
      </c>
      <c r="D3185" s="19">
        <v>9.6607883300000008</v>
      </c>
      <c r="E3185" s="19">
        <v>1.68193214</v>
      </c>
      <c r="F3185" s="19">
        <v>439.46506232000002</v>
      </c>
      <c r="G3185" s="19">
        <v>20.36824004</v>
      </c>
    </row>
    <row r="3186" spans="1:7" x14ac:dyDescent="0.2">
      <c r="A3186" s="26">
        <v>32356</v>
      </c>
      <c r="B3186" s="19" t="s">
        <v>33</v>
      </c>
      <c r="C3186" s="19" t="s">
        <v>25</v>
      </c>
      <c r="D3186" s="19">
        <v>42.501823209999998</v>
      </c>
      <c r="E3186" s="19">
        <v>7.2657336900000002</v>
      </c>
      <c r="F3186" s="19">
        <v>1730.2109123</v>
      </c>
      <c r="G3186" s="19">
        <v>112.28115898</v>
      </c>
    </row>
    <row r="3187" spans="1:7" x14ac:dyDescent="0.2">
      <c r="A3187" s="26">
        <v>32356</v>
      </c>
      <c r="B3187" s="19" t="s">
        <v>33</v>
      </c>
      <c r="C3187" s="19" t="s">
        <v>26</v>
      </c>
      <c r="D3187" s="19">
        <v>20.869791710000001</v>
      </c>
      <c r="E3187" s="19">
        <v>5.2018686699999996</v>
      </c>
      <c r="F3187" s="19">
        <v>847.84592758999997</v>
      </c>
      <c r="G3187" s="19">
        <v>75.020784789999993</v>
      </c>
    </row>
    <row r="3188" spans="1:7" x14ac:dyDescent="0.2">
      <c r="A3188" s="26">
        <v>32356</v>
      </c>
      <c r="B3188" s="19" t="s">
        <v>33</v>
      </c>
      <c r="C3188" s="19" t="s">
        <v>27</v>
      </c>
      <c r="D3188" s="19">
        <v>57.708365929999999</v>
      </c>
      <c r="E3188" s="19">
        <v>3.43587262</v>
      </c>
      <c r="F3188" s="19">
        <v>2047.4814007</v>
      </c>
      <c r="G3188" s="19">
        <v>63.575354859999997</v>
      </c>
    </row>
    <row r="3189" spans="1:7" x14ac:dyDescent="0.2">
      <c r="A3189" s="26">
        <v>32356</v>
      </c>
      <c r="B3189" s="19" t="s">
        <v>33</v>
      </c>
      <c r="C3189" s="19" t="s">
        <v>28</v>
      </c>
      <c r="D3189" s="19">
        <v>52.45964798</v>
      </c>
      <c r="E3189" s="19">
        <v>13.180856350000001</v>
      </c>
      <c r="F3189" s="19">
        <v>2115.7369090000002</v>
      </c>
      <c r="G3189" s="19">
        <v>189.94521810000001</v>
      </c>
    </row>
    <row r="3190" spans="1:7" x14ac:dyDescent="0.2">
      <c r="A3190" s="26">
        <v>32356</v>
      </c>
      <c r="B3190" s="19" t="s">
        <v>33</v>
      </c>
      <c r="C3190" s="19" t="s">
        <v>29</v>
      </c>
      <c r="D3190" s="19">
        <v>64.577055700000003</v>
      </c>
      <c r="E3190" s="19">
        <v>27.58605</v>
      </c>
      <c r="F3190" s="19">
        <v>2525.9850231</v>
      </c>
      <c r="G3190" s="19">
        <v>444.64767080000001</v>
      </c>
    </row>
    <row r="3191" spans="1:7" x14ac:dyDescent="0.2">
      <c r="A3191" s="26">
        <v>32356</v>
      </c>
      <c r="B3191" s="19" t="s">
        <v>33</v>
      </c>
      <c r="C3191" s="19" t="s">
        <v>30</v>
      </c>
      <c r="D3191" s="19">
        <v>8.3332305800000004</v>
      </c>
      <c r="E3191" s="19">
        <v>2.6791368599999998</v>
      </c>
      <c r="F3191" s="19">
        <v>353.02215015000002</v>
      </c>
      <c r="G3191" s="19">
        <v>40.839891090000002</v>
      </c>
    </row>
    <row r="3192" spans="1:7" x14ac:dyDescent="0.2">
      <c r="A3192" s="26">
        <v>32356</v>
      </c>
      <c r="B3192" s="19" t="s">
        <v>33</v>
      </c>
      <c r="C3192" s="19" t="s">
        <v>31</v>
      </c>
      <c r="D3192" s="19">
        <v>36.055488670000003</v>
      </c>
      <c r="E3192" s="19">
        <v>8.6210552600000003</v>
      </c>
      <c r="F3192" s="19">
        <v>1479.889054</v>
      </c>
      <c r="G3192" s="19">
        <v>132.48210999</v>
      </c>
    </row>
    <row r="3193" spans="1:7" x14ac:dyDescent="0.2">
      <c r="A3193" s="26">
        <v>32356</v>
      </c>
      <c r="B3193" s="19" t="s">
        <v>34</v>
      </c>
      <c r="C3193" s="19" t="s">
        <v>13</v>
      </c>
      <c r="D3193" s="19">
        <v>34.535198520000002</v>
      </c>
      <c r="E3193" s="19">
        <v>10.75626668</v>
      </c>
      <c r="F3193" s="19">
        <v>1812.3171695000001</v>
      </c>
      <c r="G3193" s="19">
        <v>154.16891501000001</v>
      </c>
    </row>
    <row r="3194" spans="1:7" x14ac:dyDescent="0.2">
      <c r="A3194" s="26">
        <v>32356</v>
      </c>
      <c r="B3194" s="19" t="s">
        <v>34</v>
      </c>
      <c r="C3194" s="19" t="s">
        <v>14</v>
      </c>
      <c r="D3194" s="19">
        <v>14.1956655</v>
      </c>
      <c r="E3194" s="19">
        <v>0.24923400000000001</v>
      </c>
      <c r="F3194" s="19">
        <v>587.81514860000004</v>
      </c>
      <c r="G3194" s="19">
        <v>4.3615950000000003</v>
      </c>
    </row>
    <row r="3195" spans="1:7" x14ac:dyDescent="0.2">
      <c r="A3195" s="26">
        <v>32356</v>
      </c>
      <c r="B3195" s="19" t="s">
        <v>34</v>
      </c>
      <c r="C3195" s="19" t="s">
        <v>15</v>
      </c>
      <c r="D3195" s="19">
        <v>133.08697459999999</v>
      </c>
      <c r="E3195" s="19">
        <v>11.749744120000001</v>
      </c>
      <c r="F3195" s="19">
        <v>5478.0011907999997</v>
      </c>
      <c r="G3195" s="19">
        <v>235.35647521999999</v>
      </c>
    </row>
    <row r="3196" spans="1:7" x14ac:dyDescent="0.2">
      <c r="A3196" s="26">
        <v>32356</v>
      </c>
      <c r="B3196" s="19" t="s">
        <v>34</v>
      </c>
      <c r="C3196" s="19" t="s">
        <v>16</v>
      </c>
      <c r="D3196" s="19">
        <v>16.94390971</v>
      </c>
      <c r="E3196" s="19">
        <v>0.11808724</v>
      </c>
      <c r="F3196" s="19">
        <v>576.04781190999995</v>
      </c>
      <c r="G3196" s="19">
        <v>2.1159476599999998</v>
      </c>
    </row>
    <row r="3197" spans="1:7" x14ac:dyDescent="0.2">
      <c r="A3197" s="26">
        <v>32356</v>
      </c>
      <c r="B3197" s="19" t="s">
        <v>34</v>
      </c>
      <c r="C3197" s="19" t="s">
        <v>17</v>
      </c>
      <c r="D3197" s="19">
        <v>61.370709599999998</v>
      </c>
      <c r="E3197" s="19">
        <v>8.3133834800000006</v>
      </c>
      <c r="F3197" s="19">
        <v>2539.2502350999998</v>
      </c>
      <c r="G3197" s="19">
        <v>94.124167819999997</v>
      </c>
    </row>
    <row r="3198" spans="1:7" x14ac:dyDescent="0.2">
      <c r="A3198" s="26">
        <v>32356</v>
      </c>
      <c r="B3198" s="19" t="s">
        <v>34</v>
      </c>
      <c r="C3198" s="19" t="s">
        <v>18</v>
      </c>
      <c r="D3198" s="19">
        <v>47.907411240000002</v>
      </c>
      <c r="E3198" s="19">
        <v>6.7663739300000003</v>
      </c>
      <c r="F3198" s="19">
        <v>2039.5819822000001</v>
      </c>
      <c r="G3198" s="19">
        <v>109.25965537</v>
      </c>
    </row>
    <row r="3199" spans="1:7" x14ac:dyDescent="0.2">
      <c r="A3199" s="26">
        <v>32356</v>
      </c>
      <c r="B3199" s="19" t="s">
        <v>34</v>
      </c>
      <c r="C3199" s="19" t="s">
        <v>19</v>
      </c>
      <c r="D3199" s="19">
        <v>56.937644370000001</v>
      </c>
      <c r="E3199" s="19">
        <v>22.239315560000001</v>
      </c>
      <c r="F3199" s="19">
        <v>2767.4838094000002</v>
      </c>
      <c r="G3199" s="19">
        <v>325.41788923000001</v>
      </c>
    </row>
    <row r="3200" spans="1:7" x14ac:dyDescent="0.2">
      <c r="A3200" s="26">
        <v>32356</v>
      </c>
      <c r="B3200" s="19" t="s">
        <v>34</v>
      </c>
      <c r="C3200" s="19" t="s">
        <v>20</v>
      </c>
      <c r="D3200" s="19">
        <v>25.70789486</v>
      </c>
      <c r="E3200" s="19">
        <v>19.308559630000001</v>
      </c>
      <c r="F3200" s="19">
        <v>1283.9603236999999</v>
      </c>
      <c r="G3200" s="19">
        <v>302.46891502</v>
      </c>
    </row>
    <row r="3201" spans="1:7" x14ac:dyDescent="0.2">
      <c r="A3201" s="26">
        <v>32356</v>
      </c>
      <c r="B3201" s="19" t="s">
        <v>34</v>
      </c>
      <c r="C3201" s="19" t="s">
        <v>21</v>
      </c>
      <c r="D3201" s="19">
        <v>53.827402730000003</v>
      </c>
      <c r="E3201" s="19">
        <v>7.4041423999999996</v>
      </c>
      <c r="F3201" s="19">
        <v>2181.3830100999999</v>
      </c>
      <c r="G3201" s="19">
        <v>100.47398731</v>
      </c>
    </row>
    <row r="3202" spans="1:7" x14ac:dyDescent="0.2">
      <c r="A3202" s="26">
        <v>32356</v>
      </c>
      <c r="B3202" s="19" t="s">
        <v>34</v>
      </c>
      <c r="C3202" s="19" t="s">
        <v>22</v>
      </c>
      <c r="D3202" s="19">
        <v>20.925915719999999</v>
      </c>
      <c r="E3202" s="19">
        <v>2.23882387</v>
      </c>
      <c r="F3202" s="19">
        <v>772.68494614999997</v>
      </c>
      <c r="G3202" s="19">
        <v>40.16960254</v>
      </c>
    </row>
    <row r="3203" spans="1:7" x14ac:dyDescent="0.2">
      <c r="A3203" s="26">
        <v>32356</v>
      </c>
      <c r="B3203" s="19" t="s">
        <v>34</v>
      </c>
      <c r="C3203" s="19" t="s">
        <v>23</v>
      </c>
      <c r="D3203" s="19">
        <v>40.389378890000003</v>
      </c>
      <c r="E3203" s="19">
        <v>5.3528067999999998</v>
      </c>
      <c r="F3203" s="19">
        <v>1602.5903601</v>
      </c>
      <c r="G3203" s="19">
        <v>88.619143800000003</v>
      </c>
    </row>
    <row r="3204" spans="1:7" x14ac:dyDescent="0.2">
      <c r="A3204" s="26">
        <v>32356</v>
      </c>
      <c r="B3204" s="19" t="s">
        <v>34</v>
      </c>
      <c r="C3204" s="19" t="s">
        <v>24</v>
      </c>
      <c r="D3204" s="19">
        <v>10.75730295</v>
      </c>
      <c r="E3204" s="19">
        <v>1.93468109</v>
      </c>
      <c r="F3204" s="19">
        <v>505.38501083</v>
      </c>
      <c r="G3204" s="19">
        <v>30.168623119999999</v>
      </c>
    </row>
    <row r="3205" spans="1:7" x14ac:dyDescent="0.2">
      <c r="A3205" s="26">
        <v>32356</v>
      </c>
      <c r="B3205" s="19" t="s">
        <v>34</v>
      </c>
      <c r="C3205" s="19" t="s">
        <v>25</v>
      </c>
      <c r="D3205" s="19">
        <v>37.731031729999998</v>
      </c>
      <c r="E3205" s="19">
        <v>9.2663732900000007</v>
      </c>
      <c r="F3205" s="19">
        <v>1577.4805719999999</v>
      </c>
      <c r="G3205" s="19">
        <v>158.95049177000001</v>
      </c>
    </row>
    <row r="3206" spans="1:7" x14ac:dyDescent="0.2">
      <c r="A3206" s="26">
        <v>32356</v>
      </c>
      <c r="B3206" s="19" t="s">
        <v>34</v>
      </c>
      <c r="C3206" s="19" t="s">
        <v>26</v>
      </c>
      <c r="D3206" s="19">
        <v>16.267451609999998</v>
      </c>
      <c r="E3206" s="19">
        <v>5.6136264499999999</v>
      </c>
      <c r="F3206" s="19">
        <v>665.12948017999997</v>
      </c>
      <c r="G3206" s="19">
        <v>96.219059680000001</v>
      </c>
    </row>
    <row r="3207" spans="1:7" x14ac:dyDescent="0.2">
      <c r="A3207" s="26">
        <v>32356</v>
      </c>
      <c r="B3207" s="19" t="s">
        <v>34</v>
      </c>
      <c r="C3207" s="19" t="s">
        <v>27</v>
      </c>
      <c r="D3207" s="19">
        <v>59.377020020000003</v>
      </c>
      <c r="E3207" s="19">
        <v>4.5003102100000003</v>
      </c>
      <c r="F3207" s="19">
        <v>2061.7598865</v>
      </c>
      <c r="G3207" s="19">
        <v>64.726359889999998</v>
      </c>
    </row>
    <row r="3208" spans="1:7" x14ac:dyDescent="0.2">
      <c r="A3208" s="26">
        <v>32356</v>
      </c>
      <c r="B3208" s="19" t="s">
        <v>34</v>
      </c>
      <c r="C3208" s="19" t="s">
        <v>28</v>
      </c>
      <c r="D3208" s="19">
        <v>51.84601017</v>
      </c>
      <c r="E3208" s="19">
        <v>22.39982749</v>
      </c>
      <c r="F3208" s="19">
        <v>2039.2568836999999</v>
      </c>
      <c r="G3208" s="19">
        <v>412.01228837000002</v>
      </c>
    </row>
    <row r="3209" spans="1:7" x14ac:dyDescent="0.2">
      <c r="A3209" s="26">
        <v>32356</v>
      </c>
      <c r="B3209" s="19" t="s">
        <v>34</v>
      </c>
      <c r="C3209" s="19" t="s">
        <v>29</v>
      </c>
      <c r="D3209" s="19">
        <v>57.112587900000001</v>
      </c>
      <c r="E3209" s="19">
        <v>30.909828999999998</v>
      </c>
      <c r="F3209" s="19">
        <v>2207.8379409999998</v>
      </c>
      <c r="G3209" s="19">
        <v>569.90653629999997</v>
      </c>
    </row>
    <row r="3210" spans="1:7" x14ac:dyDescent="0.2">
      <c r="A3210" s="26">
        <v>32356</v>
      </c>
      <c r="B3210" s="19" t="s">
        <v>34</v>
      </c>
      <c r="C3210" s="19" t="s">
        <v>30</v>
      </c>
      <c r="D3210" s="19">
        <v>7.1132236500000001</v>
      </c>
      <c r="E3210" s="19">
        <v>4.1547652499999996</v>
      </c>
      <c r="F3210" s="19">
        <v>282.55712389000001</v>
      </c>
      <c r="G3210" s="19">
        <v>59.073065210000003</v>
      </c>
    </row>
    <row r="3211" spans="1:7" x14ac:dyDescent="0.2">
      <c r="A3211" s="26">
        <v>32356</v>
      </c>
      <c r="B3211" s="19" t="s">
        <v>34</v>
      </c>
      <c r="C3211" s="19" t="s">
        <v>31</v>
      </c>
      <c r="D3211" s="19">
        <v>33.898391490000002</v>
      </c>
      <c r="E3211" s="19">
        <v>9.4117481999999999</v>
      </c>
      <c r="F3211" s="19">
        <v>1441.342484</v>
      </c>
      <c r="G3211" s="19">
        <v>149.69619508</v>
      </c>
    </row>
    <row r="3212" spans="1:7" x14ac:dyDescent="0.2">
      <c r="A3212" s="26">
        <v>32356</v>
      </c>
      <c r="B3212" s="19" t="s">
        <v>35</v>
      </c>
      <c r="C3212" s="19" t="s">
        <v>13</v>
      </c>
      <c r="D3212" s="19">
        <v>36.862329840000001</v>
      </c>
      <c r="E3212" s="19">
        <v>11.0778143</v>
      </c>
      <c r="F3212" s="19">
        <v>1850.5212867</v>
      </c>
      <c r="G3212" s="19">
        <v>138.24623706</v>
      </c>
    </row>
    <row r="3213" spans="1:7" x14ac:dyDescent="0.2">
      <c r="A3213" s="26">
        <v>32356</v>
      </c>
      <c r="B3213" s="19" t="s">
        <v>35</v>
      </c>
      <c r="C3213" s="19" t="s">
        <v>14</v>
      </c>
      <c r="D3213" s="19">
        <v>15.215940399999999</v>
      </c>
      <c r="E3213" s="19">
        <v>0.29630770000000001</v>
      </c>
      <c r="F3213" s="19">
        <v>633.516119</v>
      </c>
      <c r="G3213" s="19">
        <v>3.6266067999999998</v>
      </c>
    </row>
    <row r="3214" spans="1:7" x14ac:dyDescent="0.2">
      <c r="A3214" s="26">
        <v>32356</v>
      </c>
      <c r="B3214" s="19" t="s">
        <v>35</v>
      </c>
      <c r="C3214" s="19" t="s">
        <v>15</v>
      </c>
      <c r="D3214" s="19">
        <v>129.0949866</v>
      </c>
      <c r="E3214" s="19">
        <v>14.402411499999999</v>
      </c>
      <c r="F3214" s="19">
        <v>5488.0492549999999</v>
      </c>
      <c r="G3214" s="19">
        <v>284.20141140999999</v>
      </c>
    </row>
    <row r="3215" spans="1:7" x14ac:dyDescent="0.2">
      <c r="A3215" s="26">
        <v>32356</v>
      </c>
      <c r="B3215" s="19" t="s">
        <v>35</v>
      </c>
      <c r="C3215" s="19" t="s">
        <v>16</v>
      </c>
      <c r="D3215" s="19">
        <v>19.590292529999999</v>
      </c>
      <c r="E3215" s="19">
        <v>0.65482010999999996</v>
      </c>
      <c r="F3215" s="19">
        <v>691.75613988999999</v>
      </c>
      <c r="G3215" s="19">
        <v>11.59115678</v>
      </c>
    </row>
    <row r="3216" spans="1:7" x14ac:dyDescent="0.2">
      <c r="A3216" s="26">
        <v>32356</v>
      </c>
      <c r="B3216" s="19" t="s">
        <v>35</v>
      </c>
      <c r="C3216" s="19" t="s">
        <v>17</v>
      </c>
      <c r="D3216" s="19">
        <v>63.752537439999998</v>
      </c>
      <c r="E3216" s="19">
        <v>11.21622022</v>
      </c>
      <c r="F3216" s="19">
        <v>2764.0965526</v>
      </c>
      <c r="G3216" s="19">
        <v>183.28168133</v>
      </c>
    </row>
    <row r="3217" spans="1:7" x14ac:dyDescent="0.2">
      <c r="A3217" s="26">
        <v>32356</v>
      </c>
      <c r="B3217" s="19" t="s">
        <v>35</v>
      </c>
      <c r="C3217" s="19" t="s">
        <v>18</v>
      </c>
      <c r="D3217" s="19">
        <v>46.975031450000003</v>
      </c>
      <c r="E3217" s="19">
        <v>8.0314636400000001</v>
      </c>
      <c r="F3217" s="19">
        <v>2025.2469188</v>
      </c>
      <c r="G3217" s="19">
        <v>141.32815199999999</v>
      </c>
    </row>
    <row r="3218" spans="1:7" x14ac:dyDescent="0.2">
      <c r="A3218" s="26">
        <v>32356</v>
      </c>
      <c r="B3218" s="19" t="s">
        <v>35</v>
      </c>
      <c r="C3218" s="19" t="s">
        <v>19</v>
      </c>
      <c r="D3218" s="19">
        <v>60.409548829999999</v>
      </c>
      <c r="E3218" s="19">
        <v>25.295633550000002</v>
      </c>
      <c r="F3218" s="19">
        <v>2840.6466931</v>
      </c>
      <c r="G3218" s="19">
        <v>415.22161595</v>
      </c>
    </row>
    <row r="3219" spans="1:7" x14ac:dyDescent="0.2">
      <c r="A3219" s="26">
        <v>32356</v>
      </c>
      <c r="B3219" s="19" t="s">
        <v>35</v>
      </c>
      <c r="C3219" s="19" t="s">
        <v>20</v>
      </c>
      <c r="D3219" s="19">
        <v>24.49619306</v>
      </c>
      <c r="E3219" s="19">
        <v>17.59107122</v>
      </c>
      <c r="F3219" s="19">
        <v>1239.3732224</v>
      </c>
      <c r="G3219" s="19">
        <v>280.31043509</v>
      </c>
    </row>
    <row r="3220" spans="1:7" x14ac:dyDescent="0.2">
      <c r="A3220" s="26">
        <v>32356</v>
      </c>
      <c r="B3220" s="19" t="s">
        <v>35</v>
      </c>
      <c r="C3220" s="19" t="s">
        <v>21</v>
      </c>
      <c r="D3220" s="19">
        <v>50.330553960000003</v>
      </c>
      <c r="E3220" s="19">
        <v>6.3744733399999998</v>
      </c>
      <c r="F3220" s="19">
        <v>2070.7841056000002</v>
      </c>
      <c r="G3220" s="19">
        <v>104.97923818</v>
      </c>
    </row>
    <row r="3221" spans="1:7" x14ac:dyDescent="0.2">
      <c r="A3221" s="26">
        <v>32356</v>
      </c>
      <c r="B3221" s="19" t="s">
        <v>35</v>
      </c>
      <c r="C3221" s="19" t="s">
        <v>22</v>
      </c>
      <c r="D3221" s="19">
        <v>21.4184634</v>
      </c>
      <c r="E3221" s="19">
        <v>3.2753191699999999</v>
      </c>
      <c r="F3221" s="19">
        <v>827.57412302</v>
      </c>
      <c r="G3221" s="19">
        <v>53.20476661</v>
      </c>
    </row>
    <row r="3222" spans="1:7" x14ac:dyDescent="0.2">
      <c r="A3222" s="26">
        <v>32356</v>
      </c>
      <c r="B3222" s="19" t="s">
        <v>35</v>
      </c>
      <c r="C3222" s="19" t="s">
        <v>23</v>
      </c>
      <c r="D3222" s="19">
        <v>33.714286399999999</v>
      </c>
      <c r="E3222" s="19">
        <v>9.5055130000000005</v>
      </c>
      <c r="F3222" s="19">
        <v>1366.4905260999999</v>
      </c>
      <c r="G3222" s="19">
        <v>183.7796008</v>
      </c>
    </row>
    <row r="3223" spans="1:7" x14ac:dyDescent="0.2">
      <c r="A3223" s="26">
        <v>32356</v>
      </c>
      <c r="B3223" s="19" t="s">
        <v>35</v>
      </c>
      <c r="C3223" s="19" t="s">
        <v>24</v>
      </c>
      <c r="D3223" s="19">
        <v>11.03663835</v>
      </c>
      <c r="E3223" s="19">
        <v>2.2406686300000001</v>
      </c>
      <c r="F3223" s="19">
        <v>531.20701035000002</v>
      </c>
      <c r="G3223" s="19">
        <v>38.654625889999998</v>
      </c>
    </row>
    <row r="3224" spans="1:7" x14ac:dyDescent="0.2">
      <c r="A3224" s="26">
        <v>32356</v>
      </c>
      <c r="B3224" s="19" t="s">
        <v>35</v>
      </c>
      <c r="C3224" s="19" t="s">
        <v>25</v>
      </c>
      <c r="D3224" s="19">
        <v>36.013081479999997</v>
      </c>
      <c r="E3224" s="19">
        <v>11.027186260000001</v>
      </c>
      <c r="F3224" s="19">
        <v>1560.4633679999999</v>
      </c>
      <c r="G3224" s="19">
        <v>162.1134011</v>
      </c>
    </row>
    <row r="3225" spans="1:7" x14ac:dyDescent="0.2">
      <c r="A3225" s="26">
        <v>32356</v>
      </c>
      <c r="B3225" s="19" t="s">
        <v>35</v>
      </c>
      <c r="C3225" s="19" t="s">
        <v>26</v>
      </c>
      <c r="D3225" s="19">
        <v>14.46781539</v>
      </c>
      <c r="E3225" s="19">
        <v>6.3186141600000001</v>
      </c>
      <c r="F3225" s="19">
        <v>602.27811746999998</v>
      </c>
      <c r="G3225" s="19">
        <v>93.943455220000004</v>
      </c>
    </row>
    <row r="3226" spans="1:7" x14ac:dyDescent="0.2">
      <c r="A3226" s="26">
        <v>32356</v>
      </c>
      <c r="B3226" s="19" t="s">
        <v>35</v>
      </c>
      <c r="C3226" s="19" t="s">
        <v>27</v>
      </c>
      <c r="D3226" s="19">
        <v>58.256973670000001</v>
      </c>
      <c r="E3226" s="19">
        <v>5.2234621600000004</v>
      </c>
      <c r="F3226" s="19">
        <v>2111.3375092000001</v>
      </c>
      <c r="G3226" s="19">
        <v>96.484814270000001</v>
      </c>
    </row>
    <row r="3227" spans="1:7" x14ac:dyDescent="0.2">
      <c r="A3227" s="26">
        <v>32356</v>
      </c>
      <c r="B3227" s="19" t="s">
        <v>35</v>
      </c>
      <c r="C3227" s="19" t="s">
        <v>28</v>
      </c>
      <c r="D3227" s="19">
        <v>58.74276459</v>
      </c>
      <c r="E3227" s="19">
        <v>28.718479139999999</v>
      </c>
      <c r="F3227" s="19">
        <v>2451.1232980999998</v>
      </c>
      <c r="G3227" s="19">
        <v>516.22256425</v>
      </c>
    </row>
    <row r="3228" spans="1:7" x14ac:dyDescent="0.2">
      <c r="A3228" s="26">
        <v>32356</v>
      </c>
      <c r="B3228" s="19" t="s">
        <v>35</v>
      </c>
      <c r="C3228" s="19" t="s">
        <v>29</v>
      </c>
      <c r="D3228" s="19">
        <v>54.109099000000001</v>
      </c>
      <c r="E3228" s="19">
        <v>41.790869200000003</v>
      </c>
      <c r="F3228" s="19">
        <v>2120.8696872</v>
      </c>
      <c r="G3228" s="19">
        <v>757.19006331000003</v>
      </c>
    </row>
    <row r="3229" spans="1:7" x14ac:dyDescent="0.2">
      <c r="A3229" s="26">
        <v>32356</v>
      </c>
      <c r="B3229" s="19" t="s">
        <v>35</v>
      </c>
      <c r="C3229" s="19" t="s">
        <v>30</v>
      </c>
      <c r="D3229" s="19">
        <v>5.5690863000000004</v>
      </c>
      <c r="E3229" s="19">
        <v>2.7203023800000001</v>
      </c>
      <c r="F3229" s="19">
        <v>258.34263520000002</v>
      </c>
      <c r="G3229" s="19">
        <v>44.291417510000002</v>
      </c>
    </row>
    <row r="3230" spans="1:7" x14ac:dyDescent="0.2">
      <c r="A3230" s="26">
        <v>32356</v>
      </c>
      <c r="B3230" s="19" t="s">
        <v>35</v>
      </c>
      <c r="C3230" s="19" t="s">
        <v>31</v>
      </c>
      <c r="D3230" s="19">
        <v>29.012401109999999</v>
      </c>
      <c r="E3230" s="19">
        <v>11.70104152</v>
      </c>
      <c r="F3230" s="19">
        <v>1290.1277213999999</v>
      </c>
      <c r="G3230" s="19">
        <v>153.34763935999999</v>
      </c>
    </row>
    <row r="3231" spans="1:7" x14ac:dyDescent="0.2">
      <c r="A3231" s="26">
        <v>32356</v>
      </c>
      <c r="B3231" s="19" t="s">
        <v>36</v>
      </c>
      <c r="C3231" s="19" t="s">
        <v>13</v>
      </c>
      <c r="D3231" s="19">
        <v>39.355322520000001</v>
      </c>
      <c r="E3231" s="19">
        <v>8.2354567299999992</v>
      </c>
      <c r="F3231" s="19">
        <v>1975.8052305000001</v>
      </c>
      <c r="G3231" s="19">
        <v>136.9217922</v>
      </c>
    </row>
    <row r="3232" spans="1:7" x14ac:dyDescent="0.2">
      <c r="A3232" s="26">
        <v>32356</v>
      </c>
      <c r="B3232" s="19" t="s">
        <v>36</v>
      </c>
      <c r="C3232" s="19" t="s">
        <v>14</v>
      </c>
      <c r="D3232" s="19">
        <v>14.6310673</v>
      </c>
      <c r="E3232" s="19">
        <v>0.118751</v>
      </c>
      <c r="F3232" s="19">
        <v>658.37407470000005</v>
      </c>
      <c r="G3232" s="19">
        <v>2.3750200000000001</v>
      </c>
    </row>
    <row r="3233" spans="1:7" x14ac:dyDescent="0.2">
      <c r="A3233" s="26">
        <v>32356</v>
      </c>
      <c r="B3233" s="19" t="s">
        <v>36</v>
      </c>
      <c r="C3233" s="19" t="s">
        <v>15</v>
      </c>
      <c r="D3233" s="19">
        <v>129.05724907999999</v>
      </c>
      <c r="E3233" s="19">
        <v>12.8357139</v>
      </c>
      <c r="F3233" s="19">
        <v>5401.5159679999997</v>
      </c>
      <c r="G3233" s="19">
        <v>244.93318556</v>
      </c>
    </row>
    <row r="3234" spans="1:7" x14ac:dyDescent="0.2">
      <c r="A3234" s="26">
        <v>32356</v>
      </c>
      <c r="B3234" s="19" t="s">
        <v>36</v>
      </c>
      <c r="C3234" s="19" t="s">
        <v>16</v>
      </c>
      <c r="D3234" s="19">
        <v>14.791960789999999</v>
      </c>
      <c r="E3234" s="19">
        <v>0.29786483000000002</v>
      </c>
      <c r="F3234" s="19">
        <v>490.11426691999998</v>
      </c>
      <c r="G3234" s="19">
        <v>3.7440856199999999</v>
      </c>
    </row>
    <row r="3235" spans="1:7" x14ac:dyDescent="0.2">
      <c r="A3235" s="26">
        <v>32356</v>
      </c>
      <c r="B3235" s="19" t="s">
        <v>36</v>
      </c>
      <c r="C3235" s="19" t="s">
        <v>17</v>
      </c>
      <c r="D3235" s="19">
        <v>57.18942259</v>
      </c>
      <c r="E3235" s="19">
        <v>9.9269119499999992</v>
      </c>
      <c r="F3235" s="19">
        <v>2427.0456678</v>
      </c>
      <c r="G3235" s="19">
        <v>157.42517286</v>
      </c>
    </row>
    <row r="3236" spans="1:7" x14ac:dyDescent="0.2">
      <c r="A3236" s="26">
        <v>32356</v>
      </c>
      <c r="B3236" s="19" t="s">
        <v>36</v>
      </c>
      <c r="C3236" s="19" t="s">
        <v>18</v>
      </c>
      <c r="D3236" s="19">
        <v>48.862159699999999</v>
      </c>
      <c r="E3236" s="19">
        <v>7.7370930099999997</v>
      </c>
      <c r="F3236" s="19">
        <v>2233.7396241000001</v>
      </c>
      <c r="G3236" s="19">
        <v>144.66805191</v>
      </c>
    </row>
    <row r="3237" spans="1:7" x14ac:dyDescent="0.2">
      <c r="A3237" s="26">
        <v>32356</v>
      </c>
      <c r="B3237" s="19" t="s">
        <v>36</v>
      </c>
      <c r="C3237" s="19" t="s">
        <v>19</v>
      </c>
      <c r="D3237" s="19">
        <v>57.430833100000001</v>
      </c>
      <c r="E3237" s="19">
        <v>22.919971239999999</v>
      </c>
      <c r="F3237" s="19">
        <v>2676.1239891</v>
      </c>
      <c r="G3237" s="19">
        <v>401.43514105000003</v>
      </c>
    </row>
    <row r="3238" spans="1:7" x14ac:dyDescent="0.2">
      <c r="A3238" s="26">
        <v>32356</v>
      </c>
      <c r="B3238" s="19" t="s">
        <v>36</v>
      </c>
      <c r="C3238" s="19" t="s">
        <v>20</v>
      </c>
      <c r="D3238" s="19">
        <v>25.807364440000001</v>
      </c>
      <c r="E3238" s="19">
        <v>13.94898027</v>
      </c>
      <c r="F3238" s="19">
        <v>1355.4667687000001</v>
      </c>
      <c r="G3238" s="19">
        <v>253.66238634000001</v>
      </c>
    </row>
    <row r="3239" spans="1:7" x14ac:dyDescent="0.2">
      <c r="A3239" s="26">
        <v>32356</v>
      </c>
      <c r="B3239" s="19" t="s">
        <v>36</v>
      </c>
      <c r="C3239" s="19" t="s">
        <v>21</v>
      </c>
      <c r="D3239" s="19">
        <v>53.865754369999998</v>
      </c>
      <c r="E3239" s="19">
        <v>4.9607159000000003</v>
      </c>
      <c r="F3239" s="19">
        <v>2190.6819354999998</v>
      </c>
      <c r="G3239" s="19">
        <v>85.630780049999998</v>
      </c>
    </row>
    <row r="3240" spans="1:7" x14ac:dyDescent="0.2">
      <c r="A3240" s="26">
        <v>32356</v>
      </c>
      <c r="B3240" s="19" t="s">
        <v>36</v>
      </c>
      <c r="C3240" s="19" t="s">
        <v>22</v>
      </c>
      <c r="D3240" s="19">
        <v>17.960770459999999</v>
      </c>
      <c r="E3240" s="19">
        <v>3.7460186200000001</v>
      </c>
      <c r="F3240" s="19">
        <v>696.14938170999994</v>
      </c>
      <c r="G3240" s="19">
        <v>67.109876900000003</v>
      </c>
    </row>
    <row r="3241" spans="1:7" x14ac:dyDescent="0.2">
      <c r="A3241" s="26">
        <v>32356</v>
      </c>
      <c r="B3241" s="19" t="s">
        <v>36</v>
      </c>
      <c r="C3241" s="19" t="s">
        <v>23</v>
      </c>
      <c r="D3241" s="19">
        <v>23.5082187</v>
      </c>
      <c r="E3241" s="19">
        <v>6.6701986</v>
      </c>
      <c r="F3241" s="19">
        <v>1016.9946142</v>
      </c>
      <c r="G3241" s="19">
        <v>143.82109109999999</v>
      </c>
    </row>
    <row r="3242" spans="1:7" x14ac:dyDescent="0.2">
      <c r="A3242" s="26">
        <v>32356</v>
      </c>
      <c r="B3242" s="19" t="s">
        <v>36</v>
      </c>
      <c r="C3242" s="19" t="s">
        <v>24</v>
      </c>
      <c r="D3242" s="19">
        <v>13.84279257</v>
      </c>
      <c r="E3242" s="19">
        <v>3.1515372799999999</v>
      </c>
      <c r="F3242" s="19">
        <v>665.73243984999999</v>
      </c>
      <c r="G3242" s="19">
        <v>46.77396632</v>
      </c>
    </row>
    <row r="3243" spans="1:7" x14ac:dyDescent="0.2">
      <c r="A3243" s="26">
        <v>32356</v>
      </c>
      <c r="B3243" s="19" t="s">
        <v>36</v>
      </c>
      <c r="C3243" s="19" t="s">
        <v>25</v>
      </c>
      <c r="D3243" s="19">
        <v>35.357747009999997</v>
      </c>
      <c r="E3243" s="19">
        <v>9.6403446400000004</v>
      </c>
      <c r="F3243" s="19">
        <v>1631.4660693999999</v>
      </c>
      <c r="G3243" s="19">
        <v>172.99262032999999</v>
      </c>
    </row>
    <row r="3244" spans="1:7" x14ac:dyDescent="0.2">
      <c r="A3244" s="26">
        <v>32356</v>
      </c>
      <c r="B3244" s="19" t="s">
        <v>36</v>
      </c>
      <c r="C3244" s="19" t="s">
        <v>26</v>
      </c>
      <c r="D3244" s="19">
        <v>14.096157010000001</v>
      </c>
      <c r="E3244" s="19">
        <v>5.3127959599999999</v>
      </c>
      <c r="F3244" s="19">
        <v>613.44985806</v>
      </c>
      <c r="G3244" s="19">
        <v>86.257254860000003</v>
      </c>
    </row>
    <row r="3245" spans="1:7" x14ac:dyDescent="0.2">
      <c r="A3245" s="26">
        <v>32356</v>
      </c>
      <c r="B3245" s="19" t="s">
        <v>36</v>
      </c>
      <c r="C3245" s="19" t="s">
        <v>27</v>
      </c>
      <c r="D3245" s="19">
        <v>47.899634810000002</v>
      </c>
      <c r="E3245" s="19">
        <v>5.3505013100000003</v>
      </c>
      <c r="F3245" s="19">
        <v>1848.3531129</v>
      </c>
      <c r="G3245" s="19">
        <v>86.177592849999996</v>
      </c>
    </row>
    <row r="3246" spans="1:7" x14ac:dyDescent="0.2">
      <c r="A3246" s="26">
        <v>32356</v>
      </c>
      <c r="B3246" s="19" t="s">
        <v>36</v>
      </c>
      <c r="C3246" s="19" t="s">
        <v>28</v>
      </c>
      <c r="D3246" s="19">
        <v>57.47766043</v>
      </c>
      <c r="E3246" s="19">
        <v>25.533721920000001</v>
      </c>
      <c r="F3246" s="19">
        <v>2431.0442200000002</v>
      </c>
      <c r="G3246" s="19">
        <v>527.78957424999999</v>
      </c>
    </row>
    <row r="3247" spans="1:7" x14ac:dyDescent="0.2">
      <c r="A3247" s="26">
        <v>32356</v>
      </c>
      <c r="B3247" s="19" t="s">
        <v>36</v>
      </c>
      <c r="C3247" s="19" t="s">
        <v>29</v>
      </c>
      <c r="D3247" s="19">
        <v>48.40565299</v>
      </c>
      <c r="E3247" s="19">
        <v>30.395402399999998</v>
      </c>
      <c r="F3247" s="19">
        <v>1927.6322723999999</v>
      </c>
      <c r="G3247" s="19">
        <v>613.83746120000001</v>
      </c>
    </row>
    <row r="3248" spans="1:7" x14ac:dyDescent="0.2">
      <c r="A3248" s="26">
        <v>32356</v>
      </c>
      <c r="B3248" s="19" t="s">
        <v>36</v>
      </c>
      <c r="C3248" s="19" t="s">
        <v>30</v>
      </c>
      <c r="D3248" s="19">
        <v>6.37629936</v>
      </c>
      <c r="E3248" s="19">
        <v>2.9865651199999999</v>
      </c>
      <c r="F3248" s="19">
        <v>297.44822343999999</v>
      </c>
      <c r="G3248" s="19">
        <v>55.645958370000002</v>
      </c>
    </row>
    <row r="3249" spans="1:7" x14ac:dyDescent="0.2">
      <c r="A3249" s="26">
        <v>32356</v>
      </c>
      <c r="B3249" s="19" t="s">
        <v>36</v>
      </c>
      <c r="C3249" s="19" t="s">
        <v>31</v>
      </c>
      <c r="D3249" s="19">
        <v>29.06644116</v>
      </c>
      <c r="E3249" s="19">
        <v>9.7765637099999996</v>
      </c>
      <c r="F3249" s="19">
        <v>1313.1297817</v>
      </c>
      <c r="G3249" s="19">
        <v>152.18351576000001</v>
      </c>
    </row>
    <row r="3250" spans="1:7" x14ac:dyDescent="0.2">
      <c r="A3250" s="26">
        <v>32356</v>
      </c>
      <c r="B3250" s="19" t="s">
        <v>37</v>
      </c>
      <c r="C3250" s="19" t="s">
        <v>13</v>
      </c>
      <c r="D3250" s="19">
        <v>32.695431910000003</v>
      </c>
      <c r="E3250" s="19">
        <v>9.1744673300000006</v>
      </c>
      <c r="F3250" s="19">
        <v>1670.9375989</v>
      </c>
      <c r="G3250" s="19">
        <v>139.85054167000001</v>
      </c>
    </row>
    <row r="3251" spans="1:7" x14ac:dyDescent="0.2">
      <c r="A3251" s="26">
        <v>32356</v>
      </c>
      <c r="B3251" s="19" t="s">
        <v>37</v>
      </c>
      <c r="C3251" s="19" t="s">
        <v>14</v>
      </c>
      <c r="D3251" s="19">
        <v>9.5685757000000002</v>
      </c>
      <c r="E3251" s="19">
        <v>0.34307019999999999</v>
      </c>
      <c r="F3251" s="19">
        <v>409.47828550000003</v>
      </c>
      <c r="G3251" s="19">
        <v>6.8614040000000003</v>
      </c>
    </row>
    <row r="3252" spans="1:7" x14ac:dyDescent="0.2">
      <c r="A3252" s="26">
        <v>32356</v>
      </c>
      <c r="B3252" s="19" t="s">
        <v>37</v>
      </c>
      <c r="C3252" s="19" t="s">
        <v>15</v>
      </c>
      <c r="D3252" s="19">
        <v>102.63285587</v>
      </c>
      <c r="E3252" s="19">
        <v>9.7569323800000003</v>
      </c>
      <c r="F3252" s="19">
        <v>4156.2469596999999</v>
      </c>
      <c r="G3252" s="19">
        <v>195.37865307999999</v>
      </c>
    </row>
    <row r="3253" spans="1:7" x14ac:dyDescent="0.2">
      <c r="A3253" s="26">
        <v>32356</v>
      </c>
      <c r="B3253" s="19" t="s">
        <v>37</v>
      </c>
      <c r="C3253" s="19" t="s">
        <v>16</v>
      </c>
      <c r="D3253" s="19">
        <v>10.01843775</v>
      </c>
      <c r="E3253" s="19">
        <v>4.6614429999999998E-2</v>
      </c>
      <c r="F3253" s="19">
        <v>337.80850206000002</v>
      </c>
      <c r="G3253" s="19">
        <v>0.46099919</v>
      </c>
    </row>
    <row r="3254" spans="1:7" x14ac:dyDescent="0.2">
      <c r="A3254" s="26">
        <v>32356</v>
      </c>
      <c r="B3254" s="19" t="s">
        <v>37</v>
      </c>
      <c r="C3254" s="19" t="s">
        <v>17</v>
      </c>
      <c r="D3254" s="19">
        <v>43.301184810000002</v>
      </c>
      <c r="E3254" s="19">
        <v>6.5816065799999999</v>
      </c>
      <c r="F3254" s="19">
        <v>1789.2212913999999</v>
      </c>
      <c r="G3254" s="19">
        <v>100.90919371</v>
      </c>
    </row>
    <row r="3255" spans="1:7" x14ac:dyDescent="0.2">
      <c r="A3255" s="26">
        <v>32356</v>
      </c>
      <c r="B3255" s="19" t="s">
        <v>37</v>
      </c>
      <c r="C3255" s="19" t="s">
        <v>18</v>
      </c>
      <c r="D3255" s="19">
        <v>32.864593130000003</v>
      </c>
      <c r="E3255" s="19">
        <v>6.2659800099999998</v>
      </c>
      <c r="F3255" s="19">
        <v>1428.037116</v>
      </c>
      <c r="G3255" s="19">
        <v>92.130978099999993</v>
      </c>
    </row>
    <row r="3256" spans="1:7" x14ac:dyDescent="0.2">
      <c r="A3256" s="26">
        <v>32356</v>
      </c>
      <c r="B3256" s="19" t="s">
        <v>37</v>
      </c>
      <c r="C3256" s="19" t="s">
        <v>19</v>
      </c>
      <c r="D3256" s="19">
        <v>40.283981220000001</v>
      </c>
      <c r="E3256" s="19">
        <v>14.64442453</v>
      </c>
      <c r="F3256" s="19">
        <v>1921.9608784</v>
      </c>
      <c r="G3256" s="19">
        <v>245.29889026000001</v>
      </c>
    </row>
    <row r="3257" spans="1:7" x14ac:dyDescent="0.2">
      <c r="A3257" s="26">
        <v>32356</v>
      </c>
      <c r="B3257" s="19" t="s">
        <v>37</v>
      </c>
      <c r="C3257" s="19" t="s">
        <v>20</v>
      </c>
      <c r="D3257" s="19">
        <v>18.468019640000001</v>
      </c>
      <c r="E3257" s="19">
        <v>11.868834100000001</v>
      </c>
      <c r="F3257" s="19">
        <v>994.08905851999998</v>
      </c>
      <c r="G3257" s="19">
        <v>174.92448833</v>
      </c>
    </row>
    <row r="3258" spans="1:7" x14ac:dyDescent="0.2">
      <c r="A3258" s="26">
        <v>32356</v>
      </c>
      <c r="B3258" s="19" t="s">
        <v>37</v>
      </c>
      <c r="C3258" s="19" t="s">
        <v>21</v>
      </c>
      <c r="D3258" s="19">
        <v>34.281480969999997</v>
      </c>
      <c r="E3258" s="19">
        <v>3.6481202000000001</v>
      </c>
      <c r="F3258" s="19">
        <v>1395.7330635999999</v>
      </c>
      <c r="G3258" s="19">
        <v>75.755245470000006</v>
      </c>
    </row>
    <row r="3259" spans="1:7" x14ac:dyDescent="0.2">
      <c r="A3259" s="26">
        <v>32356</v>
      </c>
      <c r="B3259" s="19" t="s">
        <v>37</v>
      </c>
      <c r="C3259" s="19" t="s">
        <v>22</v>
      </c>
      <c r="D3259" s="19">
        <v>15.295125110000001</v>
      </c>
      <c r="E3259" s="19">
        <v>1.57379212</v>
      </c>
      <c r="F3259" s="19">
        <v>594.46561829999996</v>
      </c>
      <c r="G3259" s="19">
        <v>29.628349579999998</v>
      </c>
    </row>
    <row r="3260" spans="1:7" x14ac:dyDescent="0.2">
      <c r="A3260" s="26">
        <v>32356</v>
      </c>
      <c r="B3260" s="19" t="s">
        <v>37</v>
      </c>
      <c r="C3260" s="19" t="s">
        <v>23</v>
      </c>
      <c r="D3260" s="19">
        <v>16.320097000000001</v>
      </c>
      <c r="E3260" s="19">
        <v>2.6955344999999999</v>
      </c>
      <c r="F3260" s="19">
        <v>686.40716629999997</v>
      </c>
      <c r="G3260" s="19">
        <v>46.619653100000001</v>
      </c>
    </row>
    <row r="3261" spans="1:7" x14ac:dyDescent="0.2">
      <c r="A3261" s="26">
        <v>32356</v>
      </c>
      <c r="B3261" s="19" t="s">
        <v>37</v>
      </c>
      <c r="C3261" s="19" t="s">
        <v>24</v>
      </c>
      <c r="D3261" s="19">
        <v>12.08837742</v>
      </c>
      <c r="E3261" s="19">
        <v>1.46477492</v>
      </c>
      <c r="F3261" s="19">
        <v>588.92068953</v>
      </c>
      <c r="G3261" s="19">
        <v>17.420693549999999</v>
      </c>
    </row>
    <row r="3262" spans="1:7" x14ac:dyDescent="0.2">
      <c r="A3262" s="26">
        <v>32356</v>
      </c>
      <c r="B3262" s="19" t="s">
        <v>37</v>
      </c>
      <c r="C3262" s="19" t="s">
        <v>25</v>
      </c>
      <c r="D3262" s="19">
        <v>21.452680579999999</v>
      </c>
      <c r="E3262" s="19">
        <v>6.0913132799999996</v>
      </c>
      <c r="F3262" s="19">
        <v>988.64341993999994</v>
      </c>
      <c r="G3262" s="19">
        <v>94.690741900000006</v>
      </c>
    </row>
    <row r="3263" spans="1:7" x14ac:dyDescent="0.2">
      <c r="A3263" s="26">
        <v>32356</v>
      </c>
      <c r="B3263" s="19" t="s">
        <v>37</v>
      </c>
      <c r="C3263" s="19" t="s">
        <v>26</v>
      </c>
      <c r="D3263" s="19">
        <v>8.4504698000000005</v>
      </c>
      <c r="E3263" s="19">
        <v>3.62048813</v>
      </c>
      <c r="F3263" s="19">
        <v>367.38399884</v>
      </c>
      <c r="G3263" s="19">
        <v>53.188810349999997</v>
      </c>
    </row>
    <row r="3264" spans="1:7" x14ac:dyDescent="0.2">
      <c r="A3264" s="26">
        <v>32356</v>
      </c>
      <c r="B3264" s="19" t="s">
        <v>37</v>
      </c>
      <c r="C3264" s="19" t="s">
        <v>27</v>
      </c>
      <c r="D3264" s="19">
        <v>28.306107189999999</v>
      </c>
      <c r="E3264" s="19">
        <v>4.2882695599999998</v>
      </c>
      <c r="F3264" s="19">
        <v>1035.1753884</v>
      </c>
      <c r="G3264" s="19">
        <v>68.191386420000001</v>
      </c>
    </row>
    <row r="3265" spans="1:7" x14ac:dyDescent="0.2">
      <c r="A3265" s="26">
        <v>32356</v>
      </c>
      <c r="B3265" s="19" t="s">
        <v>37</v>
      </c>
      <c r="C3265" s="19" t="s">
        <v>28</v>
      </c>
      <c r="D3265" s="19">
        <v>44.977465610000003</v>
      </c>
      <c r="E3265" s="19">
        <v>15.105482930000001</v>
      </c>
      <c r="F3265" s="19">
        <v>1814.7987619999999</v>
      </c>
      <c r="G3265" s="19">
        <v>312.87220488999998</v>
      </c>
    </row>
    <row r="3266" spans="1:7" x14ac:dyDescent="0.2">
      <c r="A3266" s="26">
        <v>32356</v>
      </c>
      <c r="B3266" s="19" t="s">
        <v>37</v>
      </c>
      <c r="C3266" s="19" t="s">
        <v>29</v>
      </c>
      <c r="D3266" s="19">
        <v>39.227477999999998</v>
      </c>
      <c r="E3266" s="19">
        <v>23.303993299999998</v>
      </c>
      <c r="F3266" s="19">
        <v>1456.0397134</v>
      </c>
      <c r="G3266" s="19">
        <v>431.99241439999997</v>
      </c>
    </row>
    <row r="3267" spans="1:7" x14ac:dyDescent="0.2">
      <c r="A3267" s="26">
        <v>32356</v>
      </c>
      <c r="B3267" s="19" t="s">
        <v>37</v>
      </c>
      <c r="C3267" s="19" t="s">
        <v>30</v>
      </c>
      <c r="D3267" s="19">
        <v>4.6531425200000003</v>
      </c>
      <c r="E3267" s="19">
        <v>2.9167123799999999</v>
      </c>
      <c r="F3267" s="19">
        <v>220.03409816999999</v>
      </c>
      <c r="G3267" s="19">
        <v>45.193100110000003</v>
      </c>
    </row>
    <row r="3268" spans="1:7" x14ac:dyDescent="0.2">
      <c r="A3268" s="26">
        <v>32356</v>
      </c>
      <c r="B3268" s="19" t="s">
        <v>37</v>
      </c>
      <c r="C3268" s="19" t="s">
        <v>31</v>
      </c>
      <c r="D3268" s="19">
        <v>19.711874399999999</v>
      </c>
      <c r="E3268" s="19">
        <v>7.9239533199999999</v>
      </c>
      <c r="F3268" s="19">
        <v>864.23233665999999</v>
      </c>
      <c r="G3268" s="19">
        <v>128.03957740000001</v>
      </c>
    </row>
    <row r="3269" spans="1:7" x14ac:dyDescent="0.2">
      <c r="A3269" s="26">
        <v>32356</v>
      </c>
      <c r="B3269" s="19" t="s">
        <v>38</v>
      </c>
      <c r="C3269" s="19" t="s">
        <v>13</v>
      </c>
      <c r="D3269" s="19">
        <v>27.301893830000001</v>
      </c>
      <c r="E3269" s="19">
        <v>8.4482458699999992</v>
      </c>
      <c r="F3269" s="19">
        <v>1402.8492799000001</v>
      </c>
      <c r="G3269" s="19">
        <v>124.42947821</v>
      </c>
    </row>
    <row r="3270" spans="1:7" x14ac:dyDescent="0.2">
      <c r="A3270" s="26">
        <v>32356</v>
      </c>
      <c r="B3270" s="19" t="s">
        <v>38</v>
      </c>
      <c r="C3270" s="19" t="s">
        <v>14</v>
      </c>
      <c r="D3270" s="19">
        <v>5.0264533</v>
      </c>
      <c r="E3270" s="19">
        <v>0.24070169999999999</v>
      </c>
      <c r="F3270" s="19">
        <v>160.07949869999999</v>
      </c>
      <c r="G3270" s="19">
        <v>7.9431561000000004</v>
      </c>
    </row>
    <row r="3271" spans="1:7" x14ac:dyDescent="0.2">
      <c r="A3271" s="26">
        <v>32356</v>
      </c>
      <c r="B3271" s="19" t="s">
        <v>38</v>
      </c>
      <c r="C3271" s="19" t="s">
        <v>15</v>
      </c>
      <c r="D3271" s="19">
        <v>78.793468669999996</v>
      </c>
      <c r="E3271" s="19">
        <v>5.0117574100000004</v>
      </c>
      <c r="F3271" s="19">
        <v>3154.8578579</v>
      </c>
      <c r="G3271" s="19">
        <v>93.799343949999994</v>
      </c>
    </row>
    <row r="3272" spans="1:7" x14ac:dyDescent="0.2">
      <c r="A3272" s="26">
        <v>32356</v>
      </c>
      <c r="B3272" s="19" t="s">
        <v>38</v>
      </c>
      <c r="C3272" s="19" t="s">
        <v>16</v>
      </c>
      <c r="D3272" s="19">
        <v>9.1299556099999997</v>
      </c>
      <c r="E3272" s="19">
        <v>0.1332806</v>
      </c>
      <c r="F3272" s="19">
        <v>291.72022806000001</v>
      </c>
      <c r="G3272" s="19">
        <v>1.65520972</v>
      </c>
    </row>
    <row r="3273" spans="1:7" x14ac:dyDescent="0.2">
      <c r="A3273" s="26">
        <v>32356</v>
      </c>
      <c r="B3273" s="19" t="s">
        <v>38</v>
      </c>
      <c r="C3273" s="19" t="s">
        <v>17</v>
      </c>
      <c r="D3273" s="19">
        <v>36.507609530000003</v>
      </c>
      <c r="E3273" s="19">
        <v>5.1219793600000001</v>
      </c>
      <c r="F3273" s="19">
        <v>1469.1547091</v>
      </c>
      <c r="G3273" s="19">
        <v>46.491030610000003</v>
      </c>
    </row>
    <row r="3274" spans="1:7" x14ac:dyDescent="0.2">
      <c r="A3274" s="26">
        <v>32356</v>
      </c>
      <c r="B3274" s="19" t="s">
        <v>38</v>
      </c>
      <c r="C3274" s="19" t="s">
        <v>18</v>
      </c>
      <c r="D3274" s="19">
        <v>21.283761269999999</v>
      </c>
      <c r="E3274" s="19">
        <v>3.0758138499999998</v>
      </c>
      <c r="F3274" s="19">
        <v>859.21648743000003</v>
      </c>
      <c r="G3274" s="19">
        <v>53.568418610000002</v>
      </c>
    </row>
    <row r="3275" spans="1:7" x14ac:dyDescent="0.2">
      <c r="A3275" s="26">
        <v>32356</v>
      </c>
      <c r="B3275" s="19" t="s">
        <v>38</v>
      </c>
      <c r="C3275" s="19" t="s">
        <v>19</v>
      </c>
      <c r="D3275" s="19">
        <v>35.652638840000002</v>
      </c>
      <c r="E3275" s="19">
        <v>12.71043639</v>
      </c>
      <c r="F3275" s="19">
        <v>1654.6506657</v>
      </c>
      <c r="G3275" s="19">
        <v>227.71663602999999</v>
      </c>
    </row>
    <row r="3276" spans="1:7" x14ac:dyDescent="0.2">
      <c r="A3276" s="26">
        <v>32356</v>
      </c>
      <c r="B3276" s="19" t="s">
        <v>38</v>
      </c>
      <c r="C3276" s="19" t="s">
        <v>20</v>
      </c>
      <c r="D3276" s="19">
        <v>13.993145699999999</v>
      </c>
      <c r="E3276" s="19">
        <v>7.5798277000000001</v>
      </c>
      <c r="F3276" s="19">
        <v>764.10356534000005</v>
      </c>
      <c r="G3276" s="19">
        <v>131.47133018</v>
      </c>
    </row>
    <row r="3277" spans="1:7" x14ac:dyDescent="0.2">
      <c r="A3277" s="26">
        <v>32356</v>
      </c>
      <c r="B3277" s="19" t="s">
        <v>38</v>
      </c>
      <c r="C3277" s="19" t="s">
        <v>21</v>
      </c>
      <c r="D3277" s="19">
        <v>33.424507660000003</v>
      </c>
      <c r="E3277" s="19">
        <v>2.60662401</v>
      </c>
      <c r="F3277" s="19">
        <v>1318.0569019</v>
      </c>
      <c r="G3277" s="19">
        <v>35.106553570000003</v>
      </c>
    </row>
    <row r="3278" spans="1:7" x14ac:dyDescent="0.2">
      <c r="A3278" s="26">
        <v>32356</v>
      </c>
      <c r="B3278" s="19" t="s">
        <v>38</v>
      </c>
      <c r="C3278" s="19" t="s">
        <v>22</v>
      </c>
      <c r="D3278" s="19">
        <v>8.1110848600000001</v>
      </c>
      <c r="E3278" s="19">
        <v>1.9963004799999999</v>
      </c>
      <c r="F3278" s="19">
        <v>307.20376199999998</v>
      </c>
      <c r="G3278" s="19">
        <v>30.57842522</v>
      </c>
    </row>
    <row r="3279" spans="1:7" x14ac:dyDescent="0.2">
      <c r="A3279" s="26">
        <v>32356</v>
      </c>
      <c r="B3279" s="19" t="s">
        <v>38</v>
      </c>
      <c r="C3279" s="19" t="s">
        <v>23</v>
      </c>
      <c r="D3279" s="19">
        <v>8.9043729000000003</v>
      </c>
      <c r="E3279" s="19">
        <v>2.653346</v>
      </c>
      <c r="F3279" s="19">
        <v>347.2830558</v>
      </c>
      <c r="G3279" s="19">
        <v>50.870549099999998</v>
      </c>
    </row>
    <row r="3280" spans="1:7" x14ac:dyDescent="0.2">
      <c r="A3280" s="26">
        <v>32356</v>
      </c>
      <c r="B3280" s="19" t="s">
        <v>38</v>
      </c>
      <c r="C3280" s="19" t="s">
        <v>24</v>
      </c>
      <c r="D3280" s="19">
        <v>5.9851997299999997</v>
      </c>
      <c r="E3280" s="19">
        <v>1.29285944</v>
      </c>
      <c r="F3280" s="19">
        <v>247.09135458</v>
      </c>
      <c r="G3280" s="19">
        <v>13.92054836</v>
      </c>
    </row>
    <row r="3281" spans="1:7" x14ac:dyDescent="0.2">
      <c r="A3281" s="26">
        <v>32356</v>
      </c>
      <c r="B3281" s="19" t="s">
        <v>38</v>
      </c>
      <c r="C3281" s="19" t="s">
        <v>25</v>
      </c>
      <c r="D3281" s="19">
        <v>12.73576042</v>
      </c>
      <c r="E3281" s="19">
        <v>3.6365899100000001</v>
      </c>
      <c r="F3281" s="19">
        <v>542.46073220000005</v>
      </c>
      <c r="G3281" s="19">
        <v>68.818902829999999</v>
      </c>
    </row>
    <row r="3282" spans="1:7" x14ac:dyDescent="0.2">
      <c r="A3282" s="26">
        <v>32356</v>
      </c>
      <c r="B3282" s="19" t="s">
        <v>38</v>
      </c>
      <c r="C3282" s="19" t="s">
        <v>26</v>
      </c>
      <c r="D3282" s="19">
        <v>5.8190930500000002</v>
      </c>
      <c r="E3282" s="19">
        <v>2.65872771</v>
      </c>
      <c r="F3282" s="19">
        <v>243.16333945</v>
      </c>
      <c r="G3282" s="19">
        <v>46.92526135</v>
      </c>
    </row>
    <row r="3283" spans="1:7" x14ac:dyDescent="0.2">
      <c r="A3283" s="26">
        <v>32356</v>
      </c>
      <c r="B3283" s="19" t="s">
        <v>38</v>
      </c>
      <c r="C3283" s="19" t="s">
        <v>27</v>
      </c>
      <c r="D3283" s="19">
        <v>24.19229678</v>
      </c>
      <c r="E3283" s="19">
        <v>4.3687474499999999</v>
      </c>
      <c r="F3283" s="19">
        <v>903.45353757999999</v>
      </c>
      <c r="G3283" s="19">
        <v>63.696950479999998</v>
      </c>
    </row>
    <row r="3284" spans="1:7" x14ac:dyDescent="0.2">
      <c r="A3284" s="26">
        <v>32356</v>
      </c>
      <c r="B3284" s="19" t="s">
        <v>38</v>
      </c>
      <c r="C3284" s="19" t="s">
        <v>28</v>
      </c>
      <c r="D3284" s="19">
        <v>27.823005169999998</v>
      </c>
      <c r="E3284" s="19">
        <v>10.323037960000001</v>
      </c>
      <c r="F3284" s="19">
        <v>1168.1394637000001</v>
      </c>
      <c r="G3284" s="19">
        <v>202.02894298999999</v>
      </c>
    </row>
    <row r="3285" spans="1:7" x14ac:dyDescent="0.2">
      <c r="A3285" s="26">
        <v>32356</v>
      </c>
      <c r="B3285" s="19" t="s">
        <v>38</v>
      </c>
      <c r="C3285" s="19" t="s">
        <v>29</v>
      </c>
      <c r="D3285" s="19">
        <v>32.872518710000001</v>
      </c>
      <c r="E3285" s="19">
        <v>13.4170459</v>
      </c>
      <c r="F3285" s="19">
        <v>1205.8170371000001</v>
      </c>
      <c r="G3285" s="19">
        <v>242.3800042</v>
      </c>
    </row>
    <row r="3286" spans="1:7" x14ac:dyDescent="0.2">
      <c r="A3286" s="26">
        <v>32356</v>
      </c>
      <c r="B3286" s="19" t="s">
        <v>38</v>
      </c>
      <c r="C3286" s="19" t="s">
        <v>30</v>
      </c>
      <c r="D3286" s="19">
        <v>4.2749278799999999</v>
      </c>
      <c r="E3286" s="19">
        <v>1.20084284</v>
      </c>
      <c r="F3286" s="19">
        <v>213.82971412000001</v>
      </c>
      <c r="G3286" s="19">
        <v>14.94208033</v>
      </c>
    </row>
    <row r="3287" spans="1:7" x14ac:dyDescent="0.2">
      <c r="A3287" s="26">
        <v>32356</v>
      </c>
      <c r="B3287" s="19" t="s">
        <v>38</v>
      </c>
      <c r="C3287" s="19" t="s">
        <v>31</v>
      </c>
      <c r="D3287" s="19">
        <v>17.579224620000002</v>
      </c>
      <c r="E3287" s="19">
        <v>3.5354778200000001</v>
      </c>
      <c r="F3287" s="19">
        <v>756.89244076</v>
      </c>
      <c r="G3287" s="19">
        <v>47.022614070000003</v>
      </c>
    </row>
    <row r="3288" spans="1:7" x14ac:dyDescent="0.2">
      <c r="A3288" s="26">
        <v>32356</v>
      </c>
      <c r="B3288" s="19" t="s">
        <v>39</v>
      </c>
      <c r="C3288" s="19" t="s">
        <v>13</v>
      </c>
      <c r="D3288" s="19">
        <v>28.831472510000001</v>
      </c>
      <c r="E3288" s="19">
        <v>7.2248081300000004</v>
      </c>
      <c r="F3288" s="19">
        <v>1513.4460114999999</v>
      </c>
      <c r="G3288" s="19">
        <v>88.6633456</v>
      </c>
    </row>
    <row r="3289" spans="1:7" x14ac:dyDescent="0.2">
      <c r="A3289" s="26">
        <v>32356</v>
      </c>
      <c r="B3289" s="19" t="s">
        <v>39</v>
      </c>
      <c r="C3289" s="19" t="s">
        <v>14</v>
      </c>
      <c r="D3289" s="19">
        <v>2.4177271</v>
      </c>
      <c r="E3289" s="19">
        <v>0.12655749999999999</v>
      </c>
      <c r="F3289" s="19">
        <v>95.176204499999997</v>
      </c>
      <c r="G3289" s="19">
        <v>3.1639374999999998</v>
      </c>
    </row>
    <row r="3290" spans="1:7" x14ac:dyDescent="0.2">
      <c r="A3290" s="26">
        <v>32356</v>
      </c>
      <c r="B3290" s="19" t="s">
        <v>39</v>
      </c>
      <c r="C3290" s="19" t="s">
        <v>15</v>
      </c>
      <c r="D3290" s="19">
        <v>55.665556430000002</v>
      </c>
      <c r="E3290" s="19">
        <v>2.8670958500000001</v>
      </c>
      <c r="F3290" s="19">
        <v>2146.8457788000001</v>
      </c>
      <c r="G3290" s="19">
        <v>53.445333759999997</v>
      </c>
    </row>
    <row r="3291" spans="1:7" x14ac:dyDescent="0.2">
      <c r="A3291" s="26">
        <v>32356</v>
      </c>
      <c r="B3291" s="19" t="s">
        <v>39</v>
      </c>
      <c r="C3291" s="19" t="s">
        <v>16</v>
      </c>
      <c r="D3291" s="19">
        <v>8.9702883100000008</v>
      </c>
      <c r="E3291" s="19">
        <v>2.9607000000000001E-2</v>
      </c>
      <c r="F3291" s="19">
        <v>313.83542190999998</v>
      </c>
      <c r="G3291" s="19">
        <v>0.38580362000000001</v>
      </c>
    </row>
    <row r="3292" spans="1:7" x14ac:dyDescent="0.2">
      <c r="A3292" s="26">
        <v>32356</v>
      </c>
      <c r="B3292" s="19" t="s">
        <v>39</v>
      </c>
      <c r="C3292" s="19" t="s">
        <v>17</v>
      </c>
      <c r="D3292" s="19">
        <v>22.39741574</v>
      </c>
      <c r="E3292" s="19">
        <v>3.1569124500000001</v>
      </c>
      <c r="F3292" s="19">
        <v>872.82350095000004</v>
      </c>
      <c r="G3292" s="19">
        <v>44.833017779999999</v>
      </c>
    </row>
    <row r="3293" spans="1:7" x14ac:dyDescent="0.2">
      <c r="A3293" s="26">
        <v>32356</v>
      </c>
      <c r="B3293" s="19" t="s">
        <v>39</v>
      </c>
      <c r="C3293" s="19" t="s">
        <v>18</v>
      </c>
      <c r="D3293" s="19">
        <v>18.904101239999999</v>
      </c>
      <c r="E3293" s="19">
        <v>2.1384712000000001</v>
      </c>
      <c r="F3293" s="19">
        <v>818.22600488</v>
      </c>
      <c r="G3293" s="19">
        <v>29.650434570000002</v>
      </c>
    </row>
    <row r="3294" spans="1:7" x14ac:dyDescent="0.2">
      <c r="A3294" s="26">
        <v>32356</v>
      </c>
      <c r="B3294" s="19" t="s">
        <v>39</v>
      </c>
      <c r="C3294" s="19" t="s">
        <v>19</v>
      </c>
      <c r="D3294" s="19">
        <v>22.09152491</v>
      </c>
      <c r="E3294" s="19">
        <v>7.8847036599999996</v>
      </c>
      <c r="F3294" s="19">
        <v>1066.3325640999999</v>
      </c>
      <c r="G3294" s="19">
        <v>110.99570119000001</v>
      </c>
    </row>
    <row r="3295" spans="1:7" x14ac:dyDescent="0.2">
      <c r="A3295" s="26">
        <v>32356</v>
      </c>
      <c r="B3295" s="19" t="s">
        <v>39</v>
      </c>
      <c r="C3295" s="19" t="s">
        <v>20</v>
      </c>
      <c r="D3295" s="19">
        <v>11.026882479999999</v>
      </c>
      <c r="E3295" s="19">
        <v>3.77199902</v>
      </c>
      <c r="F3295" s="19">
        <v>573.45981774999996</v>
      </c>
      <c r="G3295" s="19">
        <v>63.811837369999999</v>
      </c>
    </row>
    <row r="3296" spans="1:7" x14ac:dyDescent="0.2">
      <c r="A3296" s="26">
        <v>32356</v>
      </c>
      <c r="B3296" s="19" t="s">
        <v>39</v>
      </c>
      <c r="C3296" s="19" t="s">
        <v>21</v>
      </c>
      <c r="D3296" s="19">
        <v>25.66408178</v>
      </c>
      <c r="E3296" s="19">
        <v>3.1565687100000002</v>
      </c>
      <c r="F3296" s="19">
        <v>931.36988129999997</v>
      </c>
      <c r="G3296" s="19">
        <v>63.835009110000001</v>
      </c>
    </row>
    <row r="3297" spans="1:7" x14ac:dyDescent="0.2">
      <c r="A3297" s="26">
        <v>32356</v>
      </c>
      <c r="B3297" s="19" t="s">
        <v>39</v>
      </c>
      <c r="C3297" s="19" t="s">
        <v>22</v>
      </c>
      <c r="D3297" s="19">
        <v>7.6432573000000001</v>
      </c>
      <c r="E3297" s="19">
        <v>1.0204692099999999</v>
      </c>
      <c r="F3297" s="19">
        <v>266.30920114000003</v>
      </c>
      <c r="G3297" s="19">
        <v>17.07147445</v>
      </c>
    </row>
    <row r="3298" spans="1:7" x14ac:dyDescent="0.2">
      <c r="A3298" s="26">
        <v>32356</v>
      </c>
      <c r="B3298" s="19" t="s">
        <v>39</v>
      </c>
      <c r="C3298" s="19" t="s">
        <v>23</v>
      </c>
      <c r="D3298" s="19">
        <v>6.0828647</v>
      </c>
      <c r="E3298" s="19">
        <v>1.5427029999999999</v>
      </c>
      <c r="F3298" s="19">
        <v>247.9929113</v>
      </c>
      <c r="G3298" s="19">
        <v>23.223481799999998</v>
      </c>
    </row>
    <row r="3299" spans="1:7" x14ac:dyDescent="0.2">
      <c r="A3299" s="26">
        <v>32356</v>
      </c>
      <c r="B3299" s="19" t="s">
        <v>39</v>
      </c>
      <c r="C3299" s="19" t="s">
        <v>24</v>
      </c>
      <c r="D3299" s="19">
        <v>4.8040312099999998</v>
      </c>
      <c r="E3299" s="19">
        <v>1.0510092799999999</v>
      </c>
      <c r="F3299" s="19">
        <v>235.23809291000001</v>
      </c>
      <c r="G3299" s="19">
        <v>19.193458679999999</v>
      </c>
    </row>
    <row r="3300" spans="1:7" x14ac:dyDescent="0.2">
      <c r="A3300" s="26">
        <v>32356</v>
      </c>
      <c r="B3300" s="19" t="s">
        <v>39</v>
      </c>
      <c r="C3300" s="19" t="s">
        <v>25</v>
      </c>
      <c r="D3300" s="19">
        <v>11.82819318</v>
      </c>
      <c r="E3300" s="19">
        <v>5.5078018100000001</v>
      </c>
      <c r="F3300" s="19">
        <v>454.83744539000003</v>
      </c>
      <c r="G3300" s="19">
        <v>90.397065549999994</v>
      </c>
    </row>
    <row r="3301" spans="1:7" x14ac:dyDescent="0.2">
      <c r="A3301" s="26">
        <v>32356</v>
      </c>
      <c r="B3301" s="19" t="s">
        <v>39</v>
      </c>
      <c r="C3301" s="19" t="s">
        <v>26</v>
      </c>
      <c r="D3301" s="19">
        <v>4.9086775999999999</v>
      </c>
      <c r="E3301" s="19">
        <v>3.13018047</v>
      </c>
      <c r="F3301" s="19">
        <v>201.94903805999999</v>
      </c>
      <c r="G3301" s="19">
        <v>51.731062989999998</v>
      </c>
    </row>
    <row r="3302" spans="1:7" x14ac:dyDescent="0.2">
      <c r="A3302" s="26">
        <v>32356</v>
      </c>
      <c r="B3302" s="19" t="s">
        <v>39</v>
      </c>
      <c r="C3302" s="19" t="s">
        <v>27</v>
      </c>
      <c r="D3302" s="19">
        <v>17.359261029999999</v>
      </c>
      <c r="E3302" s="19">
        <v>1.1387898700000001</v>
      </c>
      <c r="F3302" s="19">
        <v>627.6144888</v>
      </c>
      <c r="G3302" s="19">
        <v>19.784271</v>
      </c>
    </row>
    <row r="3303" spans="1:7" x14ac:dyDescent="0.2">
      <c r="A3303" s="26">
        <v>32356</v>
      </c>
      <c r="B3303" s="19" t="s">
        <v>39</v>
      </c>
      <c r="C3303" s="19" t="s">
        <v>28</v>
      </c>
      <c r="D3303" s="19">
        <v>13.48428492</v>
      </c>
      <c r="E3303" s="19">
        <v>6.8548207100000003</v>
      </c>
      <c r="F3303" s="19">
        <v>524.44079588</v>
      </c>
      <c r="G3303" s="19">
        <v>126.74075375</v>
      </c>
    </row>
    <row r="3304" spans="1:7" x14ac:dyDescent="0.2">
      <c r="A3304" s="26">
        <v>32356</v>
      </c>
      <c r="B3304" s="19" t="s">
        <v>39</v>
      </c>
      <c r="C3304" s="19" t="s">
        <v>29</v>
      </c>
      <c r="D3304" s="19">
        <v>26.037398700000001</v>
      </c>
      <c r="E3304" s="19">
        <v>11.4305409</v>
      </c>
      <c r="F3304" s="19">
        <v>943.91447219999998</v>
      </c>
      <c r="G3304" s="19">
        <v>187.21079259999999</v>
      </c>
    </row>
    <row r="3305" spans="1:7" x14ac:dyDescent="0.2">
      <c r="A3305" s="26">
        <v>32356</v>
      </c>
      <c r="B3305" s="19" t="s">
        <v>39</v>
      </c>
      <c r="C3305" s="19" t="s">
        <v>30</v>
      </c>
      <c r="D3305" s="19">
        <v>1.8039934099999999</v>
      </c>
      <c r="E3305" s="19">
        <v>2.0558907300000002</v>
      </c>
      <c r="F3305" s="19">
        <v>72.359236069999994</v>
      </c>
      <c r="G3305" s="19">
        <v>31.643975130000001</v>
      </c>
    </row>
    <row r="3306" spans="1:7" x14ac:dyDescent="0.2">
      <c r="A3306" s="26">
        <v>32356</v>
      </c>
      <c r="B3306" s="19" t="s">
        <v>39</v>
      </c>
      <c r="C3306" s="19" t="s">
        <v>31</v>
      </c>
      <c r="D3306" s="19">
        <v>9.6508672400000002</v>
      </c>
      <c r="E3306" s="19">
        <v>4.5064489200000004</v>
      </c>
      <c r="F3306" s="19">
        <v>414.20618796000002</v>
      </c>
      <c r="G3306" s="19">
        <v>53.409248349999999</v>
      </c>
    </row>
    <row r="3307" spans="1:7" x14ac:dyDescent="0.2">
      <c r="A3307" s="26">
        <v>32356</v>
      </c>
      <c r="B3307" s="19" t="s">
        <v>40</v>
      </c>
      <c r="C3307" s="19" t="s">
        <v>13</v>
      </c>
      <c r="D3307" s="19">
        <v>25.21625388</v>
      </c>
      <c r="E3307" s="19">
        <v>5.1815252599999999</v>
      </c>
      <c r="F3307" s="19">
        <v>1272.8442471999999</v>
      </c>
      <c r="G3307" s="19">
        <v>47.626157769999999</v>
      </c>
    </row>
    <row r="3308" spans="1:7" x14ac:dyDescent="0.2">
      <c r="A3308" s="26">
        <v>32356</v>
      </c>
      <c r="B3308" s="19" t="s">
        <v>40</v>
      </c>
      <c r="C3308" s="19" t="s">
        <v>14</v>
      </c>
      <c r="D3308" s="19">
        <v>1.7018557000000001</v>
      </c>
      <c r="E3308" s="19">
        <v>0</v>
      </c>
      <c r="F3308" s="19">
        <v>70.6506021</v>
      </c>
      <c r="G3308" s="19">
        <v>0</v>
      </c>
    </row>
    <row r="3309" spans="1:7" x14ac:dyDescent="0.2">
      <c r="A3309" s="26">
        <v>32356</v>
      </c>
      <c r="B3309" s="19" t="s">
        <v>40</v>
      </c>
      <c r="C3309" s="19" t="s">
        <v>15</v>
      </c>
      <c r="D3309" s="19">
        <v>28.898680939999998</v>
      </c>
      <c r="E3309" s="19">
        <v>2.6889247599999999</v>
      </c>
      <c r="F3309" s="19">
        <v>1087.8789266000001</v>
      </c>
      <c r="G3309" s="19">
        <v>47.317647809999997</v>
      </c>
    </row>
    <row r="3310" spans="1:7" x14ac:dyDescent="0.2">
      <c r="A3310" s="26">
        <v>32356</v>
      </c>
      <c r="B3310" s="19" t="s">
        <v>40</v>
      </c>
      <c r="C3310" s="19" t="s">
        <v>16</v>
      </c>
      <c r="D3310" s="19">
        <v>3.3931841199999999</v>
      </c>
      <c r="E3310" s="19">
        <v>0.28529208</v>
      </c>
      <c r="F3310" s="19">
        <v>108.15516667</v>
      </c>
      <c r="G3310" s="19">
        <v>8.3283212399999993</v>
      </c>
    </row>
    <row r="3311" spans="1:7" x14ac:dyDescent="0.2">
      <c r="A3311" s="26">
        <v>32356</v>
      </c>
      <c r="B3311" s="19" t="s">
        <v>40</v>
      </c>
      <c r="C3311" s="19" t="s">
        <v>17</v>
      </c>
      <c r="D3311" s="19">
        <v>10.06193845</v>
      </c>
      <c r="E3311" s="19">
        <v>4.1660579999999996</v>
      </c>
      <c r="F3311" s="19">
        <v>397.63625056000001</v>
      </c>
      <c r="G3311" s="19">
        <v>62.334045340000003</v>
      </c>
    </row>
    <row r="3312" spans="1:7" x14ac:dyDescent="0.2">
      <c r="A3312" s="26">
        <v>32356</v>
      </c>
      <c r="B3312" s="19" t="s">
        <v>40</v>
      </c>
      <c r="C3312" s="19" t="s">
        <v>18</v>
      </c>
      <c r="D3312" s="19">
        <v>7.8911770800000003</v>
      </c>
      <c r="E3312" s="19">
        <v>1.8193220000000001</v>
      </c>
      <c r="F3312" s="19">
        <v>315.31857701000001</v>
      </c>
      <c r="G3312" s="19">
        <v>25.557256779999999</v>
      </c>
    </row>
    <row r="3313" spans="1:7" x14ac:dyDescent="0.2">
      <c r="A3313" s="26">
        <v>32356</v>
      </c>
      <c r="B3313" s="19" t="s">
        <v>40</v>
      </c>
      <c r="C3313" s="19" t="s">
        <v>19</v>
      </c>
      <c r="D3313" s="19">
        <v>8.8843549500000005</v>
      </c>
      <c r="E3313" s="19">
        <v>5.0265896699999999</v>
      </c>
      <c r="F3313" s="19">
        <v>406.07496362000001</v>
      </c>
      <c r="G3313" s="19">
        <v>84.301196300000001</v>
      </c>
    </row>
    <row r="3314" spans="1:7" x14ac:dyDescent="0.2">
      <c r="A3314" s="26">
        <v>32356</v>
      </c>
      <c r="B3314" s="19" t="s">
        <v>40</v>
      </c>
      <c r="C3314" s="19" t="s">
        <v>20</v>
      </c>
      <c r="D3314" s="19">
        <v>3.1475233899999999</v>
      </c>
      <c r="E3314" s="19">
        <v>2.5053749999999999</v>
      </c>
      <c r="F3314" s="19">
        <v>154.90974224000001</v>
      </c>
      <c r="G3314" s="19">
        <v>24.729085430000001</v>
      </c>
    </row>
    <row r="3315" spans="1:7" x14ac:dyDescent="0.2">
      <c r="A3315" s="26">
        <v>32356</v>
      </c>
      <c r="B3315" s="19" t="s">
        <v>40</v>
      </c>
      <c r="C3315" s="19" t="s">
        <v>21</v>
      </c>
      <c r="D3315" s="19">
        <v>11.94279586</v>
      </c>
      <c r="E3315" s="19">
        <v>1.0418930099999999</v>
      </c>
      <c r="F3315" s="19">
        <v>431.74094680000002</v>
      </c>
      <c r="G3315" s="19">
        <v>19.033594999999998</v>
      </c>
    </row>
    <row r="3316" spans="1:7" x14ac:dyDescent="0.2">
      <c r="A3316" s="26">
        <v>32356</v>
      </c>
      <c r="B3316" s="19" t="s">
        <v>40</v>
      </c>
      <c r="C3316" s="19" t="s">
        <v>22</v>
      </c>
      <c r="D3316" s="19">
        <v>3.4868166299999999</v>
      </c>
      <c r="E3316" s="19">
        <v>0.89067448999999999</v>
      </c>
      <c r="F3316" s="19">
        <v>109.04606595</v>
      </c>
      <c r="G3316" s="19">
        <v>14.71871485</v>
      </c>
    </row>
    <row r="3317" spans="1:7" x14ac:dyDescent="0.2">
      <c r="A3317" s="26">
        <v>32356</v>
      </c>
      <c r="B3317" s="19" t="s">
        <v>40</v>
      </c>
      <c r="C3317" s="19" t="s">
        <v>23</v>
      </c>
      <c r="D3317" s="19">
        <v>2.4129241000000001</v>
      </c>
      <c r="E3317" s="19">
        <v>0.91095000000000004</v>
      </c>
      <c r="F3317" s="19">
        <v>88.152017799999996</v>
      </c>
      <c r="G3317" s="19">
        <v>19.983709399999999</v>
      </c>
    </row>
    <row r="3318" spans="1:7" x14ac:dyDescent="0.2">
      <c r="A3318" s="26">
        <v>32356</v>
      </c>
      <c r="B3318" s="19" t="s">
        <v>40</v>
      </c>
      <c r="C3318" s="19" t="s">
        <v>24</v>
      </c>
      <c r="D3318" s="19">
        <v>1.9782839299999999</v>
      </c>
      <c r="E3318" s="19">
        <v>1.77548039</v>
      </c>
      <c r="F3318" s="19">
        <v>86.199856139999994</v>
      </c>
      <c r="G3318" s="19">
        <v>24.861805</v>
      </c>
    </row>
    <row r="3319" spans="1:7" x14ac:dyDescent="0.2">
      <c r="A3319" s="26">
        <v>32356</v>
      </c>
      <c r="B3319" s="19" t="s">
        <v>40</v>
      </c>
      <c r="C3319" s="19" t="s">
        <v>25</v>
      </c>
      <c r="D3319" s="19">
        <v>7.11393728</v>
      </c>
      <c r="E3319" s="19">
        <v>4.2404774700000001</v>
      </c>
      <c r="F3319" s="19">
        <v>295.43505540000001</v>
      </c>
      <c r="G3319" s="19">
        <v>74.095599300000003</v>
      </c>
    </row>
    <row r="3320" spans="1:7" x14ac:dyDescent="0.2">
      <c r="A3320" s="26">
        <v>32356</v>
      </c>
      <c r="B3320" s="19" t="s">
        <v>40</v>
      </c>
      <c r="C3320" s="19" t="s">
        <v>26</v>
      </c>
      <c r="D3320" s="19">
        <v>3.1789525799999998</v>
      </c>
      <c r="E3320" s="19">
        <v>1.0136820200000001</v>
      </c>
      <c r="F3320" s="19">
        <v>137.52548118999999</v>
      </c>
      <c r="G3320" s="19">
        <v>15.76388788</v>
      </c>
    </row>
    <row r="3321" spans="1:7" x14ac:dyDescent="0.2">
      <c r="A3321" s="26">
        <v>32356</v>
      </c>
      <c r="B3321" s="19" t="s">
        <v>40</v>
      </c>
      <c r="C3321" s="19" t="s">
        <v>27</v>
      </c>
      <c r="D3321" s="19">
        <v>12.34878769</v>
      </c>
      <c r="E3321" s="19">
        <v>0.84048794999999998</v>
      </c>
      <c r="F3321" s="19">
        <v>456.67304324999998</v>
      </c>
      <c r="G3321" s="19">
        <v>11.13269197</v>
      </c>
    </row>
    <row r="3322" spans="1:7" x14ac:dyDescent="0.2">
      <c r="A3322" s="26">
        <v>32356</v>
      </c>
      <c r="B3322" s="19" t="s">
        <v>40</v>
      </c>
      <c r="C3322" s="19" t="s">
        <v>28</v>
      </c>
      <c r="D3322" s="19">
        <v>6.7481605900000003</v>
      </c>
      <c r="E3322" s="19">
        <v>5.5052935500000002</v>
      </c>
      <c r="F3322" s="19">
        <v>265.92682918999998</v>
      </c>
      <c r="G3322" s="19">
        <v>87.342059829999997</v>
      </c>
    </row>
    <row r="3323" spans="1:7" x14ac:dyDescent="0.2">
      <c r="A3323" s="26">
        <v>32356</v>
      </c>
      <c r="B3323" s="19" t="s">
        <v>40</v>
      </c>
      <c r="C3323" s="19" t="s">
        <v>29</v>
      </c>
      <c r="D3323" s="19">
        <v>14.4276968</v>
      </c>
      <c r="E3323" s="19">
        <v>5.1525661999999999</v>
      </c>
      <c r="F3323" s="19">
        <v>560.37482869999997</v>
      </c>
      <c r="G3323" s="19">
        <v>92.079429300000001</v>
      </c>
    </row>
    <row r="3324" spans="1:7" x14ac:dyDescent="0.2">
      <c r="A3324" s="26">
        <v>32356</v>
      </c>
      <c r="B3324" s="19" t="s">
        <v>40</v>
      </c>
      <c r="C3324" s="19" t="s">
        <v>30</v>
      </c>
      <c r="D3324" s="19">
        <v>0.72198759000000001</v>
      </c>
      <c r="E3324" s="19">
        <v>1.48502267</v>
      </c>
      <c r="F3324" s="19">
        <v>24.744478269999998</v>
      </c>
      <c r="G3324" s="19">
        <v>18.89474001</v>
      </c>
    </row>
    <row r="3325" spans="1:7" x14ac:dyDescent="0.2">
      <c r="A3325" s="26">
        <v>32356</v>
      </c>
      <c r="B3325" s="19" t="s">
        <v>40</v>
      </c>
      <c r="C3325" s="19" t="s">
        <v>31</v>
      </c>
      <c r="D3325" s="19">
        <v>6.31345665</v>
      </c>
      <c r="E3325" s="19">
        <v>2.8443834899999998</v>
      </c>
      <c r="F3325" s="19">
        <v>258.94874405000002</v>
      </c>
      <c r="G3325" s="19">
        <v>31.557742309999998</v>
      </c>
    </row>
    <row r="3326" spans="1:7" x14ac:dyDescent="0.2">
      <c r="A3326" s="26">
        <v>32356</v>
      </c>
      <c r="B3326" s="19" t="s">
        <v>41</v>
      </c>
      <c r="C3326" s="19" t="s">
        <v>13</v>
      </c>
      <c r="D3326" s="19">
        <v>22.662922200000001</v>
      </c>
      <c r="E3326" s="19">
        <v>8.8874155600000009</v>
      </c>
      <c r="F3326" s="19">
        <v>1096.1634507000001</v>
      </c>
      <c r="G3326" s="19">
        <v>121.58247759</v>
      </c>
    </row>
    <row r="3327" spans="1:7" x14ac:dyDescent="0.2">
      <c r="A3327" s="26">
        <v>32356</v>
      </c>
      <c r="B3327" s="19" t="s">
        <v>41</v>
      </c>
      <c r="C3327" s="19" t="s">
        <v>14</v>
      </c>
      <c r="D3327" s="19">
        <v>0.13435420000000001</v>
      </c>
      <c r="E3327" s="19">
        <v>0</v>
      </c>
      <c r="F3327" s="19">
        <v>4.7023970000000004</v>
      </c>
      <c r="G3327" s="19">
        <v>0</v>
      </c>
    </row>
    <row r="3328" spans="1:7" x14ac:dyDescent="0.2">
      <c r="A3328" s="26">
        <v>32356</v>
      </c>
      <c r="B3328" s="19" t="s">
        <v>41</v>
      </c>
      <c r="C3328" s="19" t="s">
        <v>15</v>
      </c>
      <c r="D3328" s="19">
        <v>3.2091070300000002</v>
      </c>
      <c r="E3328" s="19">
        <v>2.7954641900000001</v>
      </c>
      <c r="F3328" s="19">
        <v>147.45465557</v>
      </c>
      <c r="G3328" s="19">
        <v>31.254140100000001</v>
      </c>
    </row>
    <row r="3329" spans="1:7" x14ac:dyDescent="0.2">
      <c r="A3329" s="26">
        <v>32356</v>
      </c>
      <c r="B3329" s="19" t="s">
        <v>41</v>
      </c>
      <c r="C3329" s="19" t="s">
        <v>16</v>
      </c>
      <c r="D3329" s="19">
        <v>0.32037739999999998</v>
      </c>
      <c r="E3329" s="19">
        <v>2.4538520000000001E-2</v>
      </c>
      <c r="F3329" s="19">
        <v>9.9162920000000003</v>
      </c>
      <c r="G3329" s="19">
        <v>9.8154089999999999E-2</v>
      </c>
    </row>
    <row r="3330" spans="1:7" x14ac:dyDescent="0.2">
      <c r="A3330" s="26">
        <v>32356</v>
      </c>
      <c r="B3330" s="19" t="s">
        <v>41</v>
      </c>
      <c r="C3330" s="19" t="s">
        <v>17</v>
      </c>
      <c r="D3330" s="19">
        <v>1.7076153599999999</v>
      </c>
      <c r="E3330" s="19">
        <v>1.3290178800000001</v>
      </c>
      <c r="F3330" s="19">
        <v>84.159815230000007</v>
      </c>
      <c r="G3330" s="19">
        <v>22.839247570000001</v>
      </c>
    </row>
    <row r="3331" spans="1:7" x14ac:dyDescent="0.2">
      <c r="A3331" s="26">
        <v>32356</v>
      </c>
      <c r="B3331" s="19" t="s">
        <v>41</v>
      </c>
      <c r="C3331" s="19" t="s">
        <v>18</v>
      </c>
      <c r="D3331" s="19">
        <v>2.1924882600000002</v>
      </c>
      <c r="E3331" s="19">
        <v>1.85632077</v>
      </c>
      <c r="F3331" s="19">
        <v>87.843500520000006</v>
      </c>
      <c r="G3331" s="19">
        <v>11.084843579999999</v>
      </c>
    </row>
    <row r="3332" spans="1:7" x14ac:dyDescent="0.2">
      <c r="A3332" s="26">
        <v>32356</v>
      </c>
      <c r="B3332" s="19" t="s">
        <v>41</v>
      </c>
      <c r="C3332" s="19" t="s">
        <v>19</v>
      </c>
      <c r="D3332" s="19">
        <v>5.0856949599999997</v>
      </c>
      <c r="E3332" s="19">
        <v>3.3596583799999999</v>
      </c>
      <c r="F3332" s="19">
        <v>265.25221149999999</v>
      </c>
      <c r="G3332" s="19">
        <v>43.411192419999999</v>
      </c>
    </row>
    <row r="3333" spans="1:7" x14ac:dyDescent="0.2">
      <c r="A3333" s="26">
        <v>32356</v>
      </c>
      <c r="B3333" s="19" t="s">
        <v>41</v>
      </c>
      <c r="C3333" s="19" t="s">
        <v>20</v>
      </c>
      <c r="D3333" s="19">
        <v>1.92208964</v>
      </c>
      <c r="E3333" s="19">
        <v>1.70618596</v>
      </c>
      <c r="F3333" s="19">
        <v>101.35715662</v>
      </c>
      <c r="G3333" s="19">
        <v>18.735081480000002</v>
      </c>
    </row>
    <row r="3334" spans="1:7" x14ac:dyDescent="0.2">
      <c r="A3334" s="26">
        <v>32356</v>
      </c>
      <c r="B3334" s="19" t="s">
        <v>41</v>
      </c>
      <c r="C3334" s="19" t="s">
        <v>21</v>
      </c>
      <c r="D3334" s="19">
        <v>0.94375578999999998</v>
      </c>
      <c r="E3334" s="19">
        <v>0.95528005000000005</v>
      </c>
      <c r="F3334" s="19">
        <v>30.887407039999999</v>
      </c>
      <c r="G3334" s="19">
        <v>14.165522129999999</v>
      </c>
    </row>
    <row r="3335" spans="1:7" x14ac:dyDescent="0.2">
      <c r="A3335" s="26">
        <v>32356</v>
      </c>
      <c r="B3335" s="19" t="s">
        <v>41</v>
      </c>
      <c r="C3335" s="19" t="s">
        <v>22</v>
      </c>
      <c r="D3335" s="19">
        <v>0.53252807000000002</v>
      </c>
      <c r="E3335" s="19">
        <v>0.86036555999999997</v>
      </c>
      <c r="F3335" s="19">
        <v>24.23690491</v>
      </c>
      <c r="G3335" s="19">
        <v>11.759242649999999</v>
      </c>
    </row>
    <row r="3336" spans="1:7" x14ac:dyDescent="0.2">
      <c r="A3336" s="26">
        <v>32356</v>
      </c>
      <c r="B3336" s="19" t="s">
        <v>41</v>
      </c>
      <c r="C3336" s="19" t="s">
        <v>23</v>
      </c>
      <c r="D3336" s="19">
        <v>1.2069289000000001</v>
      </c>
      <c r="E3336" s="19">
        <v>0.83049410000000001</v>
      </c>
      <c r="F3336" s="19">
        <v>64.356876</v>
      </c>
      <c r="G3336" s="19">
        <v>6.5350703000000001</v>
      </c>
    </row>
    <row r="3337" spans="1:7" x14ac:dyDescent="0.2">
      <c r="A3337" s="26">
        <v>32356</v>
      </c>
      <c r="B3337" s="19" t="s">
        <v>41</v>
      </c>
      <c r="C3337" s="19" t="s">
        <v>24</v>
      </c>
      <c r="D3337" s="19">
        <v>1.79111884</v>
      </c>
      <c r="E3337" s="19">
        <v>1.2151376300000001</v>
      </c>
      <c r="F3337" s="19">
        <v>81.102318890000006</v>
      </c>
      <c r="G3337" s="19">
        <v>10.25985884</v>
      </c>
    </row>
    <row r="3338" spans="1:7" x14ac:dyDescent="0.2">
      <c r="A3338" s="26">
        <v>32356</v>
      </c>
      <c r="B3338" s="19" t="s">
        <v>41</v>
      </c>
      <c r="C3338" s="19" t="s">
        <v>25</v>
      </c>
      <c r="D3338" s="19">
        <v>2.9723877700000001</v>
      </c>
      <c r="E3338" s="19">
        <v>2.0642362200000002</v>
      </c>
      <c r="F3338" s="19">
        <v>118.61607603</v>
      </c>
      <c r="G3338" s="19">
        <v>36.744384199999999</v>
      </c>
    </row>
    <row r="3339" spans="1:7" x14ac:dyDescent="0.2">
      <c r="A3339" s="26">
        <v>32356</v>
      </c>
      <c r="B3339" s="19" t="s">
        <v>41</v>
      </c>
      <c r="C3339" s="19" t="s">
        <v>26</v>
      </c>
      <c r="D3339" s="19">
        <v>0.97889004000000002</v>
      </c>
      <c r="E3339" s="19">
        <v>0.64085961999999996</v>
      </c>
      <c r="F3339" s="19">
        <v>40.163439949999997</v>
      </c>
      <c r="G3339" s="19">
        <v>5.1162415000000001</v>
      </c>
    </row>
    <row r="3340" spans="1:7" x14ac:dyDescent="0.2">
      <c r="A3340" s="26">
        <v>32356</v>
      </c>
      <c r="B3340" s="19" t="s">
        <v>41</v>
      </c>
      <c r="C3340" s="19" t="s">
        <v>27</v>
      </c>
      <c r="D3340" s="19">
        <v>0.36836345999999998</v>
      </c>
      <c r="E3340" s="19">
        <v>0.81255796000000002</v>
      </c>
      <c r="F3340" s="19">
        <v>13.866784689999999</v>
      </c>
      <c r="G3340" s="19">
        <v>16.475852270000001</v>
      </c>
    </row>
    <row r="3341" spans="1:7" x14ac:dyDescent="0.2">
      <c r="A3341" s="26">
        <v>32356</v>
      </c>
      <c r="B3341" s="19" t="s">
        <v>41</v>
      </c>
      <c r="C3341" s="19" t="s">
        <v>28</v>
      </c>
      <c r="D3341" s="19">
        <v>1.20208954</v>
      </c>
      <c r="E3341" s="19">
        <v>2.4392447000000002</v>
      </c>
      <c r="F3341" s="19">
        <v>46.165102259999998</v>
      </c>
      <c r="G3341" s="19">
        <v>31.833845870000001</v>
      </c>
    </row>
    <row r="3342" spans="1:7" x14ac:dyDescent="0.2">
      <c r="A3342" s="26">
        <v>32356</v>
      </c>
      <c r="B3342" s="19" t="s">
        <v>41</v>
      </c>
      <c r="C3342" s="19" t="s">
        <v>29</v>
      </c>
      <c r="D3342" s="19">
        <v>4.6643901999999997</v>
      </c>
      <c r="E3342" s="19">
        <v>3.5451098999999999</v>
      </c>
      <c r="F3342" s="19">
        <v>225.03021709999999</v>
      </c>
      <c r="G3342" s="19">
        <v>46.7382238</v>
      </c>
    </row>
    <row r="3343" spans="1:7" x14ac:dyDescent="0.2">
      <c r="A3343" s="26">
        <v>32356</v>
      </c>
      <c r="B3343" s="19" t="s">
        <v>41</v>
      </c>
      <c r="C3343" s="19" t="s">
        <v>30</v>
      </c>
      <c r="D3343" s="19">
        <v>0.39893687</v>
      </c>
      <c r="E3343" s="19">
        <v>0.65505376999999998</v>
      </c>
      <c r="F3343" s="19">
        <v>18.0968667</v>
      </c>
      <c r="G3343" s="19">
        <v>5.9148222300000004</v>
      </c>
    </row>
    <row r="3344" spans="1:7" x14ac:dyDescent="0.2">
      <c r="A3344" s="26">
        <v>32356</v>
      </c>
      <c r="B3344" s="19" t="s">
        <v>41</v>
      </c>
      <c r="C3344" s="19" t="s">
        <v>31</v>
      </c>
      <c r="D3344" s="19">
        <v>2.0652289599999998</v>
      </c>
      <c r="E3344" s="19">
        <v>1.59758124</v>
      </c>
      <c r="F3344" s="19">
        <v>80.742356079999993</v>
      </c>
      <c r="G3344" s="19">
        <v>20.65745708</v>
      </c>
    </row>
    <row r="3345" spans="1:7" x14ac:dyDescent="0.2">
      <c r="A3345" s="26">
        <v>32448</v>
      </c>
      <c r="B3345" s="19" t="s">
        <v>12</v>
      </c>
      <c r="C3345" s="19" t="s">
        <v>13</v>
      </c>
      <c r="D3345" s="19">
        <v>19.401205990000001</v>
      </c>
      <c r="E3345" s="19">
        <v>11.87536291</v>
      </c>
      <c r="F3345" s="19">
        <v>849.98580082000001</v>
      </c>
      <c r="G3345" s="19">
        <v>126.81806182</v>
      </c>
    </row>
    <row r="3346" spans="1:7" x14ac:dyDescent="0.2">
      <c r="A3346" s="26">
        <v>32448</v>
      </c>
      <c r="B3346" s="19" t="s">
        <v>12</v>
      </c>
      <c r="C3346" s="19" t="s">
        <v>14</v>
      </c>
      <c r="D3346" s="19">
        <v>3.0980021</v>
      </c>
      <c r="E3346" s="19">
        <v>0.484095</v>
      </c>
      <c r="F3346" s="19">
        <v>108.7660448</v>
      </c>
      <c r="G3346" s="19">
        <v>11.519902</v>
      </c>
    </row>
    <row r="3347" spans="1:7" x14ac:dyDescent="0.2">
      <c r="A3347" s="26">
        <v>32448</v>
      </c>
      <c r="B3347" s="19" t="s">
        <v>12</v>
      </c>
      <c r="C3347" s="19" t="s">
        <v>15</v>
      </c>
      <c r="D3347" s="19">
        <v>79.149442530000002</v>
      </c>
      <c r="E3347" s="19">
        <v>12.87175339</v>
      </c>
      <c r="F3347" s="19">
        <v>2869.4824706999998</v>
      </c>
      <c r="G3347" s="19">
        <v>134.15827179999999</v>
      </c>
    </row>
    <row r="3348" spans="1:7" x14ac:dyDescent="0.2">
      <c r="A3348" s="26">
        <v>32448</v>
      </c>
      <c r="B3348" s="19" t="s">
        <v>12</v>
      </c>
      <c r="C3348" s="19" t="s">
        <v>16</v>
      </c>
      <c r="D3348" s="19">
        <v>4.34638919</v>
      </c>
      <c r="E3348" s="19">
        <v>7.1789249999999999E-2</v>
      </c>
      <c r="F3348" s="19">
        <v>146.36027680999999</v>
      </c>
      <c r="G3348" s="19">
        <v>1.12734369</v>
      </c>
    </row>
    <row r="3349" spans="1:7" x14ac:dyDescent="0.2">
      <c r="A3349" s="26">
        <v>32448</v>
      </c>
      <c r="B3349" s="19" t="s">
        <v>12</v>
      </c>
      <c r="C3349" s="19" t="s">
        <v>17</v>
      </c>
      <c r="D3349" s="19">
        <v>34.236851309999999</v>
      </c>
      <c r="E3349" s="19">
        <v>3.3391343199999999</v>
      </c>
      <c r="F3349" s="19">
        <v>1339.1607613000001</v>
      </c>
      <c r="G3349" s="19">
        <v>56.336319420000002</v>
      </c>
    </row>
    <row r="3350" spans="1:7" x14ac:dyDescent="0.2">
      <c r="A3350" s="26">
        <v>32448</v>
      </c>
      <c r="B3350" s="19" t="s">
        <v>12</v>
      </c>
      <c r="C3350" s="19" t="s">
        <v>18</v>
      </c>
      <c r="D3350" s="19">
        <v>26.1454223</v>
      </c>
      <c r="E3350" s="19">
        <v>5.5555326300000001</v>
      </c>
      <c r="F3350" s="19">
        <v>1011.2027624999999</v>
      </c>
      <c r="G3350" s="19">
        <v>64.102955410000007</v>
      </c>
    </row>
    <row r="3351" spans="1:7" x14ac:dyDescent="0.2">
      <c r="A3351" s="26">
        <v>32448</v>
      </c>
      <c r="B3351" s="19" t="s">
        <v>12</v>
      </c>
      <c r="C3351" s="19" t="s">
        <v>19</v>
      </c>
      <c r="D3351" s="19">
        <v>80.947212769999993</v>
      </c>
      <c r="E3351" s="19">
        <v>126.46291490999999</v>
      </c>
      <c r="F3351" s="19">
        <v>3144.9925963999999</v>
      </c>
      <c r="G3351" s="19">
        <v>1180.0845563</v>
      </c>
    </row>
    <row r="3352" spans="1:7" x14ac:dyDescent="0.2">
      <c r="A3352" s="26">
        <v>32448</v>
      </c>
      <c r="B3352" s="19" t="s">
        <v>12</v>
      </c>
      <c r="C3352" s="19" t="s">
        <v>20</v>
      </c>
      <c r="D3352" s="19">
        <v>28.368945100000001</v>
      </c>
      <c r="E3352" s="19">
        <v>50.975651310000003</v>
      </c>
      <c r="F3352" s="19">
        <v>1149.8321509</v>
      </c>
      <c r="G3352" s="19">
        <v>518.73332497000001</v>
      </c>
    </row>
    <row r="3353" spans="1:7" x14ac:dyDescent="0.2">
      <c r="A3353" s="26">
        <v>32448</v>
      </c>
      <c r="B3353" s="19" t="s">
        <v>12</v>
      </c>
      <c r="C3353" s="19" t="s">
        <v>21</v>
      </c>
      <c r="D3353" s="19">
        <v>9.8241028499999992</v>
      </c>
      <c r="E3353" s="19">
        <v>2.49409964</v>
      </c>
      <c r="F3353" s="19">
        <v>360.84508985000002</v>
      </c>
      <c r="G3353" s="19">
        <v>22.45142083</v>
      </c>
    </row>
    <row r="3354" spans="1:7" x14ac:dyDescent="0.2">
      <c r="A3354" s="26">
        <v>32448</v>
      </c>
      <c r="B3354" s="19" t="s">
        <v>12</v>
      </c>
      <c r="C3354" s="19" t="s">
        <v>22</v>
      </c>
      <c r="D3354" s="19">
        <v>6.0281404399999996</v>
      </c>
      <c r="E3354" s="19">
        <v>4.0538810300000003</v>
      </c>
      <c r="F3354" s="19">
        <v>227.22629044000001</v>
      </c>
      <c r="G3354" s="19">
        <v>40.01859623</v>
      </c>
    </row>
    <row r="3355" spans="1:7" x14ac:dyDescent="0.2">
      <c r="A3355" s="26">
        <v>32448</v>
      </c>
      <c r="B3355" s="19" t="s">
        <v>12</v>
      </c>
      <c r="C3355" s="19" t="s">
        <v>23</v>
      </c>
      <c r="D3355" s="19">
        <v>31.6696375</v>
      </c>
      <c r="E3355" s="19">
        <v>0.60956679999999996</v>
      </c>
      <c r="F3355" s="19">
        <v>1109.9354937000001</v>
      </c>
      <c r="G3355" s="19">
        <v>15.114138199999999</v>
      </c>
    </row>
    <row r="3356" spans="1:7" x14ac:dyDescent="0.2">
      <c r="A3356" s="26">
        <v>32448</v>
      </c>
      <c r="B3356" s="19" t="s">
        <v>12</v>
      </c>
      <c r="C3356" s="19" t="s">
        <v>24</v>
      </c>
      <c r="D3356" s="19">
        <v>5.7413672299999998</v>
      </c>
      <c r="E3356" s="19">
        <v>1.4471670000000001</v>
      </c>
      <c r="F3356" s="19">
        <v>224.60905561000001</v>
      </c>
      <c r="G3356" s="19">
        <v>10.655709440000001</v>
      </c>
    </row>
    <row r="3357" spans="1:7" x14ac:dyDescent="0.2">
      <c r="A3357" s="26">
        <v>32448</v>
      </c>
      <c r="B3357" s="19" t="s">
        <v>12</v>
      </c>
      <c r="C3357" s="19" t="s">
        <v>25</v>
      </c>
      <c r="D3357" s="19">
        <v>18.60577649</v>
      </c>
      <c r="E3357" s="19">
        <v>4.5657984599999999</v>
      </c>
      <c r="F3357" s="19">
        <v>719.44559077999997</v>
      </c>
      <c r="G3357" s="19">
        <v>51.616308189999998</v>
      </c>
    </row>
    <row r="3358" spans="1:7" x14ac:dyDescent="0.2">
      <c r="A3358" s="26">
        <v>32448</v>
      </c>
      <c r="B3358" s="19" t="s">
        <v>12</v>
      </c>
      <c r="C3358" s="19" t="s">
        <v>26</v>
      </c>
      <c r="D3358" s="19">
        <v>7.4313319099999999</v>
      </c>
      <c r="E3358" s="19">
        <v>3.2046390699999998</v>
      </c>
      <c r="F3358" s="19">
        <v>271.52750988999998</v>
      </c>
      <c r="G3358" s="19">
        <v>27.811181300000001</v>
      </c>
    </row>
    <row r="3359" spans="1:7" x14ac:dyDescent="0.2">
      <c r="A3359" s="26">
        <v>32448</v>
      </c>
      <c r="B3359" s="19" t="s">
        <v>12</v>
      </c>
      <c r="C3359" s="19" t="s">
        <v>27</v>
      </c>
      <c r="D3359" s="19">
        <v>12.36113422</v>
      </c>
      <c r="E3359" s="19">
        <v>1.9337605600000001</v>
      </c>
      <c r="F3359" s="19">
        <v>413.18559117000001</v>
      </c>
      <c r="G3359" s="19">
        <v>31.16783324</v>
      </c>
    </row>
    <row r="3360" spans="1:7" x14ac:dyDescent="0.2">
      <c r="A3360" s="26">
        <v>32448</v>
      </c>
      <c r="B3360" s="19" t="s">
        <v>12</v>
      </c>
      <c r="C3360" s="19" t="s">
        <v>28</v>
      </c>
      <c r="D3360" s="19">
        <v>2.54411758</v>
      </c>
      <c r="E3360" s="19">
        <v>4.0882646300000003</v>
      </c>
      <c r="F3360" s="19">
        <v>101.3695235</v>
      </c>
      <c r="G3360" s="19">
        <v>26.118754500000001</v>
      </c>
    </row>
    <row r="3361" spans="1:7" x14ac:dyDescent="0.2">
      <c r="A3361" s="26">
        <v>32448</v>
      </c>
      <c r="B3361" s="19" t="s">
        <v>12</v>
      </c>
      <c r="C3361" s="19" t="s">
        <v>29</v>
      </c>
      <c r="D3361" s="19">
        <v>16.161270600000002</v>
      </c>
      <c r="E3361" s="19">
        <v>6.0142977000000002</v>
      </c>
      <c r="F3361" s="19">
        <v>598.94097920000002</v>
      </c>
      <c r="G3361" s="19">
        <v>75.643857199999999</v>
      </c>
    </row>
    <row r="3362" spans="1:7" x14ac:dyDescent="0.2">
      <c r="A3362" s="26">
        <v>32448</v>
      </c>
      <c r="B3362" s="19" t="s">
        <v>12</v>
      </c>
      <c r="C3362" s="19" t="s">
        <v>30</v>
      </c>
      <c r="D3362" s="19">
        <v>2.7754167299999999</v>
      </c>
      <c r="E3362" s="19">
        <v>4.84633907</v>
      </c>
      <c r="F3362" s="19">
        <v>117.68577064999999</v>
      </c>
      <c r="G3362" s="19">
        <v>45.372543469999997</v>
      </c>
    </row>
    <row r="3363" spans="1:7" x14ac:dyDescent="0.2">
      <c r="A3363" s="26">
        <v>32448</v>
      </c>
      <c r="B3363" s="19" t="s">
        <v>12</v>
      </c>
      <c r="C3363" s="19" t="s">
        <v>31</v>
      </c>
      <c r="D3363" s="19">
        <v>29.3848649</v>
      </c>
      <c r="E3363" s="19">
        <v>11.514116230000001</v>
      </c>
      <c r="F3363" s="19">
        <v>1112.6169004000001</v>
      </c>
      <c r="G3363" s="19">
        <v>110.38419558</v>
      </c>
    </row>
    <row r="3364" spans="1:7" x14ac:dyDescent="0.2">
      <c r="A3364" s="26">
        <v>32448</v>
      </c>
      <c r="B3364" s="19" t="s">
        <v>32</v>
      </c>
      <c r="C3364" s="19" t="s">
        <v>13</v>
      </c>
      <c r="D3364" s="19">
        <v>35.393069650000001</v>
      </c>
      <c r="E3364" s="19">
        <v>4.7127340999999996</v>
      </c>
      <c r="F3364" s="19">
        <v>1796.2578552</v>
      </c>
      <c r="G3364" s="19">
        <v>77.284654630000006</v>
      </c>
    </row>
    <row r="3365" spans="1:7" x14ac:dyDescent="0.2">
      <c r="A3365" s="26">
        <v>32448</v>
      </c>
      <c r="B3365" s="19" t="s">
        <v>32</v>
      </c>
      <c r="C3365" s="19" t="s">
        <v>14</v>
      </c>
      <c r="D3365" s="19">
        <v>12.122830799999999</v>
      </c>
      <c r="E3365" s="19">
        <v>0.53890320000000003</v>
      </c>
      <c r="F3365" s="19">
        <v>436.56378000000001</v>
      </c>
      <c r="G3365" s="19">
        <v>13.033847400000001</v>
      </c>
    </row>
    <row r="3366" spans="1:7" x14ac:dyDescent="0.2">
      <c r="A3366" s="26">
        <v>32448</v>
      </c>
      <c r="B3366" s="19" t="s">
        <v>32</v>
      </c>
      <c r="C3366" s="19" t="s">
        <v>15</v>
      </c>
      <c r="D3366" s="19">
        <v>146.84052686999999</v>
      </c>
      <c r="E3366" s="19">
        <v>5.1964027599999998</v>
      </c>
      <c r="F3366" s="19">
        <v>5579.5593513000003</v>
      </c>
      <c r="G3366" s="19">
        <v>97.435578239999998</v>
      </c>
    </row>
    <row r="3367" spans="1:7" x14ac:dyDescent="0.2">
      <c r="A3367" s="26">
        <v>32448</v>
      </c>
      <c r="B3367" s="19" t="s">
        <v>32</v>
      </c>
      <c r="C3367" s="19" t="s">
        <v>16</v>
      </c>
      <c r="D3367" s="19">
        <v>15.34337193</v>
      </c>
      <c r="E3367" s="19">
        <v>0.16729568</v>
      </c>
      <c r="F3367" s="19">
        <v>519.24546496000005</v>
      </c>
      <c r="G3367" s="19">
        <v>2.4913330299999998</v>
      </c>
    </row>
    <row r="3368" spans="1:7" x14ac:dyDescent="0.2">
      <c r="A3368" s="26">
        <v>32448</v>
      </c>
      <c r="B3368" s="19" t="s">
        <v>32</v>
      </c>
      <c r="C3368" s="19" t="s">
        <v>17</v>
      </c>
      <c r="D3368" s="19">
        <v>66.570407320000001</v>
      </c>
      <c r="E3368" s="19">
        <v>3.1577825499999999</v>
      </c>
      <c r="F3368" s="19">
        <v>2621.1156855999998</v>
      </c>
      <c r="G3368" s="19">
        <v>55.622941320000002</v>
      </c>
    </row>
    <row r="3369" spans="1:7" x14ac:dyDescent="0.2">
      <c r="A3369" s="26">
        <v>32448</v>
      </c>
      <c r="B3369" s="19" t="s">
        <v>32</v>
      </c>
      <c r="C3369" s="19" t="s">
        <v>18</v>
      </c>
      <c r="D3369" s="19">
        <v>49.355731239999997</v>
      </c>
      <c r="E3369" s="19">
        <v>4.1622051000000004</v>
      </c>
      <c r="F3369" s="19">
        <v>1907.2465437999999</v>
      </c>
      <c r="G3369" s="19">
        <v>67.48698168</v>
      </c>
    </row>
    <row r="3370" spans="1:7" x14ac:dyDescent="0.2">
      <c r="A3370" s="26">
        <v>32448</v>
      </c>
      <c r="B3370" s="19" t="s">
        <v>32</v>
      </c>
      <c r="C3370" s="19" t="s">
        <v>19</v>
      </c>
      <c r="D3370" s="19">
        <v>91.326740470000004</v>
      </c>
      <c r="E3370" s="19">
        <v>30.906179569999999</v>
      </c>
      <c r="F3370" s="19">
        <v>3661.5917810999999</v>
      </c>
      <c r="G3370" s="19">
        <v>457.33296103999999</v>
      </c>
    </row>
    <row r="3371" spans="1:7" x14ac:dyDescent="0.2">
      <c r="A3371" s="26">
        <v>32448</v>
      </c>
      <c r="B3371" s="19" t="s">
        <v>32</v>
      </c>
      <c r="C3371" s="19" t="s">
        <v>20</v>
      </c>
      <c r="D3371" s="19">
        <v>45.093565519999999</v>
      </c>
      <c r="E3371" s="19">
        <v>30.558499990000001</v>
      </c>
      <c r="F3371" s="19">
        <v>1915.1574430000001</v>
      </c>
      <c r="G3371" s="19">
        <v>460.66888311999998</v>
      </c>
    </row>
    <row r="3372" spans="1:7" x14ac:dyDescent="0.2">
      <c r="A3372" s="26">
        <v>32448</v>
      </c>
      <c r="B3372" s="19" t="s">
        <v>32</v>
      </c>
      <c r="C3372" s="19" t="s">
        <v>21</v>
      </c>
      <c r="D3372" s="19">
        <v>34.175054420000002</v>
      </c>
      <c r="E3372" s="19">
        <v>1.58022025</v>
      </c>
      <c r="F3372" s="19">
        <v>1291.9588709</v>
      </c>
      <c r="G3372" s="19">
        <v>38.579481199999996</v>
      </c>
    </row>
    <row r="3373" spans="1:7" x14ac:dyDescent="0.2">
      <c r="A3373" s="26">
        <v>32448</v>
      </c>
      <c r="B3373" s="19" t="s">
        <v>32</v>
      </c>
      <c r="C3373" s="19" t="s">
        <v>22</v>
      </c>
      <c r="D3373" s="19">
        <v>18.853393749999999</v>
      </c>
      <c r="E3373" s="19">
        <v>1.6270242100000001</v>
      </c>
      <c r="F3373" s="19">
        <v>660.88851718000001</v>
      </c>
      <c r="G3373" s="19">
        <v>20.32068155</v>
      </c>
    </row>
    <row r="3374" spans="1:7" x14ac:dyDescent="0.2">
      <c r="A3374" s="26">
        <v>32448</v>
      </c>
      <c r="B3374" s="19" t="s">
        <v>32</v>
      </c>
      <c r="C3374" s="19" t="s">
        <v>23</v>
      </c>
      <c r="D3374" s="19">
        <v>71.734044900000001</v>
      </c>
      <c r="E3374" s="19">
        <v>3.1961238000000001</v>
      </c>
      <c r="F3374" s="19">
        <v>2540.3973495999999</v>
      </c>
      <c r="G3374" s="19">
        <v>59.649385299999999</v>
      </c>
    </row>
    <row r="3375" spans="1:7" x14ac:dyDescent="0.2">
      <c r="A3375" s="26">
        <v>32448</v>
      </c>
      <c r="B3375" s="19" t="s">
        <v>32</v>
      </c>
      <c r="C3375" s="19" t="s">
        <v>24</v>
      </c>
      <c r="D3375" s="19">
        <v>10.87862447</v>
      </c>
      <c r="E3375" s="19">
        <v>2.0312564399999999</v>
      </c>
      <c r="F3375" s="19">
        <v>476.41714761999998</v>
      </c>
      <c r="G3375" s="19">
        <v>34.030824729999999</v>
      </c>
    </row>
    <row r="3376" spans="1:7" x14ac:dyDescent="0.2">
      <c r="A3376" s="26">
        <v>32448</v>
      </c>
      <c r="B3376" s="19" t="s">
        <v>32</v>
      </c>
      <c r="C3376" s="19" t="s">
        <v>25</v>
      </c>
      <c r="D3376" s="19">
        <v>39.349398960000002</v>
      </c>
      <c r="E3376" s="19">
        <v>6.3188368099999996</v>
      </c>
      <c r="F3376" s="19">
        <v>1490.4076779</v>
      </c>
      <c r="G3376" s="19">
        <v>112.05566367</v>
      </c>
    </row>
    <row r="3377" spans="1:7" x14ac:dyDescent="0.2">
      <c r="A3377" s="26">
        <v>32448</v>
      </c>
      <c r="B3377" s="19" t="s">
        <v>32</v>
      </c>
      <c r="C3377" s="19" t="s">
        <v>26</v>
      </c>
      <c r="D3377" s="19">
        <v>18.294221610000001</v>
      </c>
      <c r="E3377" s="19">
        <v>3.4029133200000001</v>
      </c>
      <c r="F3377" s="19">
        <v>702.66020457000002</v>
      </c>
      <c r="G3377" s="19">
        <v>54.4893754</v>
      </c>
    </row>
    <row r="3378" spans="1:7" x14ac:dyDescent="0.2">
      <c r="A3378" s="26">
        <v>32448</v>
      </c>
      <c r="B3378" s="19" t="s">
        <v>32</v>
      </c>
      <c r="C3378" s="19" t="s">
        <v>27</v>
      </c>
      <c r="D3378" s="19">
        <v>49.758123019999999</v>
      </c>
      <c r="E3378" s="19">
        <v>3.42010792</v>
      </c>
      <c r="F3378" s="19">
        <v>1747.5245906</v>
      </c>
      <c r="G3378" s="19">
        <v>65.655058539999999</v>
      </c>
    </row>
    <row r="3379" spans="1:7" x14ac:dyDescent="0.2">
      <c r="A3379" s="26">
        <v>32448</v>
      </c>
      <c r="B3379" s="19" t="s">
        <v>32</v>
      </c>
      <c r="C3379" s="19" t="s">
        <v>28</v>
      </c>
      <c r="D3379" s="19">
        <v>26.63819969</v>
      </c>
      <c r="E3379" s="19">
        <v>9.9268940899999993</v>
      </c>
      <c r="F3379" s="19">
        <v>1038.6885803</v>
      </c>
      <c r="G3379" s="19">
        <v>173.39369844000001</v>
      </c>
    </row>
    <row r="3380" spans="1:7" x14ac:dyDescent="0.2">
      <c r="A3380" s="26">
        <v>32448</v>
      </c>
      <c r="B3380" s="19" t="s">
        <v>32</v>
      </c>
      <c r="C3380" s="19" t="s">
        <v>29</v>
      </c>
      <c r="D3380" s="19">
        <v>58.872187099999998</v>
      </c>
      <c r="E3380" s="19">
        <v>12.081266100000001</v>
      </c>
      <c r="F3380" s="19">
        <v>2200.4789452999999</v>
      </c>
      <c r="G3380" s="19">
        <v>221.5623679</v>
      </c>
    </row>
    <row r="3381" spans="1:7" x14ac:dyDescent="0.2">
      <c r="A3381" s="26">
        <v>32448</v>
      </c>
      <c r="B3381" s="19" t="s">
        <v>32</v>
      </c>
      <c r="C3381" s="19" t="s">
        <v>30</v>
      </c>
      <c r="D3381" s="19">
        <v>8.5086495400000004</v>
      </c>
      <c r="E3381" s="19">
        <v>3.3057094600000001</v>
      </c>
      <c r="F3381" s="19">
        <v>336.12028611</v>
      </c>
      <c r="G3381" s="19">
        <v>54.532263100000002</v>
      </c>
    </row>
    <row r="3382" spans="1:7" x14ac:dyDescent="0.2">
      <c r="A3382" s="26">
        <v>32448</v>
      </c>
      <c r="B3382" s="19" t="s">
        <v>32</v>
      </c>
      <c r="C3382" s="19" t="s">
        <v>31</v>
      </c>
      <c r="D3382" s="19">
        <v>46.673944839999997</v>
      </c>
      <c r="E3382" s="19">
        <v>6.6346265400000002</v>
      </c>
      <c r="F3382" s="19">
        <v>1841.3851962000001</v>
      </c>
      <c r="G3382" s="19">
        <v>109.72307600000001</v>
      </c>
    </row>
    <row r="3383" spans="1:7" x14ac:dyDescent="0.2">
      <c r="A3383" s="26">
        <v>32448</v>
      </c>
      <c r="B3383" s="19" t="s">
        <v>33</v>
      </c>
      <c r="C3383" s="19" t="s">
        <v>13</v>
      </c>
      <c r="D3383" s="19">
        <v>34.86704065</v>
      </c>
      <c r="E3383" s="19">
        <v>5.69867613</v>
      </c>
      <c r="F3383" s="19">
        <v>1794.1345598</v>
      </c>
      <c r="G3383" s="19">
        <v>80.556640099999996</v>
      </c>
    </row>
    <row r="3384" spans="1:7" x14ac:dyDescent="0.2">
      <c r="A3384" s="26">
        <v>32448</v>
      </c>
      <c r="B3384" s="19" t="s">
        <v>33</v>
      </c>
      <c r="C3384" s="19" t="s">
        <v>14</v>
      </c>
      <c r="D3384" s="19">
        <v>15.4605017</v>
      </c>
      <c r="E3384" s="19">
        <v>0.13538459999999999</v>
      </c>
      <c r="F3384" s="19">
        <v>681.66147479999995</v>
      </c>
      <c r="G3384" s="19">
        <v>0.81230760000000002</v>
      </c>
    </row>
    <row r="3385" spans="1:7" x14ac:dyDescent="0.2">
      <c r="A3385" s="26">
        <v>32448</v>
      </c>
      <c r="B3385" s="19" t="s">
        <v>33</v>
      </c>
      <c r="C3385" s="19" t="s">
        <v>15</v>
      </c>
      <c r="D3385" s="19">
        <v>148.95763281000001</v>
      </c>
      <c r="E3385" s="19">
        <v>9.1284158099999999</v>
      </c>
      <c r="F3385" s="19">
        <v>5905.0177780000004</v>
      </c>
      <c r="G3385" s="19">
        <v>168.33427022999999</v>
      </c>
    </row>
    <row r="3386" spans="1:7" x14ac:dyDescent="0.2">
      <c r="A3386" s="26">
        <v>32448</v>
      </c>
      <c r="B3386" s="19" t="s">
        <v>33</v>
      </c>
      <c r="C3386" s="19" t="s">
        <v>16</v>
      </c>
      <c r="D3386" s="19">
        <v>18.65907022</v>
      </c>
      <c r="E3386" s="19">
        <v>0.17608665000000001</v>
      </c>
      <c r="F3386" s="19">
        <v>655.13965248</v>
      </c>
      <c r="G3386" s="19">
        <v>2.61959031</v>
      </c>
    </row>
    <row r="3387" spans="1:7" x14ac:dyDescent="0.2">
      <c r="A3387" s="26">
        <v>32448</v>
      </c>
      <c r="B3387" s="19" t="s">
        <v>33</v>
      </c>
      <c r="C3387" s="19" t="s">
        <v>17</v>
      </c>
      <c r="D3387" s="19">
        <v>76.087897240000004</v>
      </c>
      <c r="E3387" s="19">
        <v>8.2927727000000004</v>
      </c>
      <c r="F3387" s="19">
        <v>3175.1297125999999</v>
      </c>
      <c r="G3387" s="19">
        <v>96.161440850000005</v>
      </c>
    </row>
    <row r="3388" spans="1:7" x14ac:dyDescent="0.2">
      <c r="A3388" s="26">
        <v>32448</v>
      </c>
      <c r="B3388" s="19" t="s">
        <v>33</v>
      </c>
      <c r="C3388" s="19" t="s">
        <v>18</v>
      </c>
      <c r="D3388" s="19">
        <v>53.198139140000002</v>
      </c>
      <c r="E3388" s="19">
        <v>2.9736993200000001</v>
      </c>
      <c r="F3388" s="19">
        <v>2168.9287909</v>
      </c>
      <c r="G3388" s="19">
        <v>44.671753870000003</v>
      </c>
    </row>
    <row r="3389" spans="1:7" x14ac:dyDescent="0.2">
      <c r="A3389" s="26">
        <v>32448</v>
      </c>
      <c r="B3389" s="19" t="s">
        <v>33</v>
      </c>
      <c r="C3389" s="19" t="s">
        <v>19</v>
      </c>
      <c r="D3389" s="19">
        <v>68.701952820000002</v>
      </c>
      <c r="E3389" s="19">
        <v>21.74021029</v>
      </c>
      <c r="F3389" s="19">
        <v>2999.80195</v>
      </c>
      <c r="G3389" s="19">
        <v>362.56051611999999</v>
      </c>
    </row>
    <row r="3390" spans="1:7" x14ac:dyDescent="0.2">
      <c r="A3390" s="26">
        <v>32448</v>
      </c>
      <c r="B3390" s="19" t="s">
        <v>33</v>
      </c>
      <c r="C3390" s="19" t="s">
        <v>20</v>
      </c>
      <c r="D3390" s="19">
        <v>32.788781200000003</v>
      </c>
      <c r="E3390" s="19">
        <v>17.574988149999999</v>
      </c>
      <c r="F3390" s="19">
        <v>1494.8453319</v>
      </c>
      <c r="G3390" s="19">
        <v>291.01161248</v>
      </c>
    </row>
    <row r="3391" spans="1:7" x14ac:dyDescent="0.2">
      <c r="A3391" s="26">
        <v>32448</v>
      </c>
      <c r="B3391" s="19" t="s">
        <v>33</v>
      </c>
      <c r="C3391" s="19" t="s">
        <v>21</v>
      </c>
      <c r="D3391" s="19">
        <v>54.79829118</v>
      </c>
      <c r="E3391" s="19">
        <v>7.5049722399999999</v>
      </c>
      <c r="F3391" s="19">
        <v>2184.9465492999998</v>
      </c>
      <c r="G3391" s="19">
        <v>108.58295484999999</v>
      </c>
    </row>
    <row r="3392" spans="1:7" x14ac:dyDescent="0.2">
      <c r="A3392" s="26">
        <v>32448</v>
      </c>
      <c r="B3392" s="19" t="s">
        <v>33</v>
      </c>
      <c r="C3392" s="19" t="s">
        <v>22</v>
      </c>
      <c r="D3392" s="19">
        <v>23.324927890000001</v>
      </c>
      <c r="E3392" s="19">
        <v>2.8319184000000002</v>
      </c>
      <c r="F3392" s="19">
        <v>908.79078842000001</v>
      </c>
      <c r="G3392" s="19">
        <v>52.48031787</v>
      </c>
    </row>
    <row r="3393" spans="1:7" x14ac:dyDescent="0.2">
      <c r="A3393" s="26">
        <v>32448</v>
      </c>
      <c r="B3393" s="19" t="s">
        <v>33</v>
      </c>
      <c r="C3393" s="19" t="s">
        <v>23</v>
      </c>
      <c r="D3393" s="19">
        <v>51.944172510000001</v>
      </c>
      <c r="E3393" s="19">
        <v>6.2785951999999998</v>
      </c>
      <c r="F3393" s="19">
        <v>1917.2918394999999</v>
      </c>
      <c r="G3393" s="19">
        <v>97.606934499999994</v>
      </c>
    </row>
    <row r="3394" spans="1:7" x14ac:dyDescent="0.2">
      <c r="A3394" s="26">
        <v>32448</v>
      </c>
      <c r="B3394" s="19" t="s">
        <v>33</v>
      </c>
      <c r="C3394" s="19" t="s">
        <v>24</v>
      </c>
      <c r="D3394" s="19">
        <v>12.60007422</v>
      </c>
      <c r="E3394" s="19">
        <v>2.33807513</v>
      </c>
      <c r="F3394" s="19">
        <v>540.99492937000002</v>
      </c>
      <c r="G3394" s="19">
        <v>34.31023605</v>
      </c>
    </row>
    <row r="3395" spans="1:7" x14ac:dyDescent="0.2">
      <c r="A3395" s="26">
        <v>32448</v>
      </c>
      <c r="B3395" s="19" t="s">
        <v>33</v>
      </c>
      <c r="C3395" s="19" t="s">
        <v>25</v>
      </c>
      <c r="D3395" s="19">
        <v>48.130082760000001</v>
      </c>
      <c r="E3395" s="19">
        <v>6.8857123199999997</v>
      </c>
      <c r="F3395" s="19">
        <v>1954.2102271000001</v>
      </c>
      <c r="G3395" s="19">
        <v>109.28730949</v>
      </c>
    </row>
    <row r="3396" spans="1:7" x14ac:dyDescent="0.2">
      <c r="A3396" s="26">
        <v>32448</v>
      </c>
      <c r="B3396" s="19" t="s">
        <v>33</v>
      </c>
      <c r="C3396" s="19" t="s">
        <v>26</v>
      </c>
      <c r="D3396" s="19">
        <v>20.98278664</v>
      </c>
      <c r="E3396" s="19">
        <v>6.0383081299999999</v>
      </c>
      <c r="F3396" s="19">
        <v>865.51890990000004</v>
      </c>
      <c r="G3396" s="19">
        <v>89.773770639999995</v>
      </c>
    </row>
    <row r="3397" spans="1:7" x14ac:dyDescent="0.2">
      <c r="A3397" s="26">
        <v>32448</v>
      </c>
      <c r="B3397" s="19" t="s">
        <v>33</v>
      </c>
      <c r="C3397" s="19" t="s">
        <v>27</v>
      </c>
      <c r="D3397" s="19">
        <v>60.372944060000002</v>
      </c>
      <c r="E3397" s="19">
        <v>5.3768667099999998</v>
      </c>
      <c r="F3397" s="19">
        <v>2117.1052368000001</v>
      </c>
      <c r="G3397" s="19">
        <v>79.813655780000005</v>
      </c>
    </row>
    <row r="3398" spans="1:7" x14ac:dyDescent="0.2">
      <c r="A3398" s="26">
        <v>32448</v>
      </c>
      <c r="B3398" s="19" t="s">
        <v>33</v>
      </c>
      <c r="C3398" s="19" t="s">
        <v>28</v>
      </c>
      <c r="D3398" s="19">
        <v>53.37399396</v>
      </c>
      <c r="E3398" s="19">
        <v>11.793328349999999</v>
      </c>
      <c r="F3398" s="19">
        <v>2058.4067006999999</v>
      </c>
      <c r="G3398" s="19">
        <v>188.65487933</v>
      </c>
    </row>
    <row r="3399" spans="1:7" x14ac:dyDescent="0.2">
      <c r="A3399" s="26">
        <v>32448</v>
      </c>
      <c r="B3399" s="19" t="s">
        <v>33</v>
      </c>
      <c r="C3399" s="19" t="s">
        <v>29</v>
      </c>
      <c r="D3399" s="19">
        <v>65.258570890000001</v>
      </c>
      <c r="E3399" s="19">
        <v>26.139789400000002</v>
      </c>
      <c r="F3399" s="19">
        <v>2524.2971806</v>
      </c>
      <c r="G3399" s="19">
        <v>420.22089390000002</v>
      </c>
    </row>
    <row r="3400" spans="1:7" x14ac:dyDescent="0.2">
      <c r="A3400" s="26">
        <v>32448</v>
      </c>
      <c r="B3400" s="19" t="s">
        <v>33</v>
      </c>
      <c r="C3400" s="19" t="s">
        <v>30</v>
      </c>
      <c r="D3400" s="19">
        <v>7.33280566</v>
      </c>
      <c r="E3400" s="19">
        <v>3.1640106399999999</v>
      </c>
      <c r="F3400" s="19">
        <v>326.12410934000002</v>
      </c>
      <c r="G3400" s="19">
        <v>48.359728410000002</v>
      </c>
    </row>
    <row r="3401" spans="1:7" x14ac:dyDescent="0.2">
      <c r="A3401" s="26">
        <v>32448</v>
      </c>
      <c r="B3401" s="19" t="s">
        <v>33</v>
      </c>
      <c r="C3401" s="19" t="s">
        <v>31</v>
      </c>
      <c r="D3401" s="19">
        <v>38.551697480000001</v>
      </c>
      <c r="E3401" s="19">
        <v>9.15967983</v>
      </c>
      <c r="F3401" s="19">
        <v>1636.4333311</v>
      </c>
      <c r="G3401" s="19">
        <v>160.84844025999999</v>
      </c>
    </row>
    <row r="3402" spans="1:7" x14ac:dyDescent="0.2">
      <c r="A3402" s="26">
        <v>32448</v>
      </c>
      <c r="B3402" s="19" t="s">
        <v>34</v>
      </c>
      <c r="C3402" s="19" t="s">
        <v>13</v>
      </c>
      <c r="D3402" s="19">
        <v>37.427590590000001</v>
      </c>
      <c r="E3402" s="19">
        <v>9.3577500499999999</v>
      </c>
      <c r="F3402" s="19">
        <v>1994.0353766999999</v>
      </c>
      <c r="G3402" s="19">
        <v>123.85772967</v>
      </c>
    </row>
    <row r="3403" spans="1:7" x14ac:dyDescent="0.2">
      <c r="A3403" s="26">
        <v>32448</v>
      </c>
      <c r="B3403" s="19" t="s">
        <v>34</v>
      </c>
      <c r="C3403" s="19" t="s">
        <v>14</v>
      </c>
      <c r="D3403" s="19">
        <v>15.654057399999999</v>
      </c>
      <c r="E3403" s="19">
        <v>0.26039980000000001</v>
      </c>
      <c r="F3403" s="19">
        <v>636.02595659999997</v>
      </c>
      <c r="G3403" s="19">
        <v>4.1663370000000004</v>
      </c>
    </row>
    <row r="3404" spans="1:7" x14ac:dyDescent="0.2">
      <c r="A3404" s="26">
        <v>32448</v>
      </c>
      <c r="B3404" s="19" t="s">
        <v>34</v>
      </c>
      <c r="C3404" s="19" t="s">
        <v>15</v>
      </c>
      <c r="D3404" s="19">
        <v>141.47235366999999</v>
      </c>
      <c r="E3404" s="19">
        <v>12.40228628</v>
      </c>
      <c r="F3404" s="19">
        <v>5680.6226275999998</v>
      </c>
      <c r="G3404" s="19">
        <v>224.99383207</v>
      </c>
    </row>
    <row r="3405" spans="1:7" x14ac:dyDescent="0.2">
      <c r="A3405" s="26">
        <v>32448</v>
      </c>
      <c r="B3405" s="19" t="s">
        <v>34</v>
      </c>
      <c r="C3405" s="19" t="s">
        <v>16</v>
      </c>
      <c r="D3405" s="19">
        <v>19.290464180000001</v>
      </c>
      <c r="E3405" s="19">
        <v>0.3544197</v>
      </c>
      <c r="F3405" s="19">
        <v>669.45109070000001</v>
      </c>
      <c r="G3405" s="19">
        <v>5.82697691</v>
      </c>
    </row>
    <row r="3406" spans="1:7" x14ac:dyDescent="0.2">
      <c r="A3406" s="26">
        <v>32448</v>
      </c>
      <c r="B3406" s="19" t="s">
        <v>34</v>
      </c>
      <c r="C3406" s="19" t="s">
        <v>17</v>
      </c>
      <c r="D3406" s="19">
        <v>65.829464590000001</v>
      </c>
      <c r="E3406" s="19">
        <v>9.2751566600000004</v>
      </c>
      <c r="F3406" s="19">
        <v>2867.9842776</v>
      </c>
      <c r="G3406" s="19">
        <v>105.17470393000001</v>
      </c>
    </row>
    <row r="3407" spans="1:7" x14ac:dyDescent="0.2">
      <c r="A3407" s="26">
        <v>32448</v>
      </c>
      <c r="B3407" s="19" t="s">
        <v>34</v>
      </c>
      <c r="C3407" s="19" t="s">
        <v>18</v>
      </c>
      <c r="D3407" s="19">
        <v>49.791234189999997</v>
      </c>
      <c r="E3407" s="19">
        <v>7.65005355</v>
      </c>
      <c r="F3407" s="19">
        <v>2151.9873582</v>
      </c>
      <c r="G3407" s="19">
        <v>135.03587163</v>
      </c>
    </row>
    <row r="3408" spans="1:7" x14ac:dyDescent="0.2">
      <c r="A3408" s="26">
        <v>32448</v>
      </c>
      <c r="B3408" s="19" t="s">
        <v>34</v>
      </c>
      <c r="C3408" s="19" t="s">
        <v>19</v>
      </c>
      <c r="D3408" s="19">
        <v>53.487091120000002</v>
      </c>
      <c r="E3408" s="19">
        <v>24.90141311</v>
      </c>
      <c r="F3408" s="19">
        <v>2452.9823692999998</v>
      </c>
      <c r="G3408" s="19">
        <v>374.18198544000001</v>
      </c>
    </row>
    <row r="3409" spans="1:7" x14ac:dyDescent="0.2">
      <c r="A3409" s="26">
        <v>32448</v>
      </c>
      <c r="B3409" s="19" t="s">
        <v>34</v>
      </c>
      <c r="C3409" s="19" t="s">
        <v>20</v>
      </c>
      <c r="D3409" s="19">
        <v>24.408766480000001</v>
      </c>
      <c r="E3409" s="19">
        <v>19.134328979999999</v>
      </c>
      <c r="F3409" s="19">
        <v>1246.8865149000001</v>
      </c>
      <c r="G3409" s="19">
        <v>313.83709678000002</v>
      </c>
    </row>
    <row r="3410" spans="1:7" x14ac:dyDescent="0.2">
      <c r="A3410" s="26">
        <v>32448</v>
      </c>
      <c r="B3410" s="19" t="s">
        <v>34</v>
      </c>
      <c r="C3410" s="19" t="s">
        <v>21</v>
      </c>
      <c r="D3410" s="19">
        <v>52.404469589999998</v>
      </c>
      <c r="E3410" s="19">
        <v>6.7351252500000003</v>
      </c>
      <c r="F3410" s="19">
        <v>2110.9355430000001</v>
      </c>
      <c r="G3410" s="19">
        <v>99.105329249999997</v>
      </c>
    </row>
    <row r="3411" spans="1:7" x14ac:dyDescent="0.2">
      <c r="A3411" s="26">
        <v>32448</v>
      </c>
      <c r="B3411" s="19" t="s">
        <v>34</v>
      </c>
      <c r="C3411" s="19" t="s">
        <v>22</v>
      </c>
      <c r="D3411" s="19">
        <v>22.484838440000001</v>
      </c>
      <c r="E3411" s="19">
        <v>2.6068309799999998</v>
      </c>
      <c r="F3411" s="19">
        <v>874.56455503999996</v>
      </c>
      <c r="G3411" s="19">
        <v>39.800114729999997</v>
      </c>
    </row>
    <row r="3412" spans="1:7" x14ac:dyDescent="0.2">
      <c r="A3412" s="26">
        <v>32448</v>
      </c>
      <c r="B3412" s="19" t="s">
        <v>34</v>
      </c>
      <c r="C3412" s="19" t="s">
        <v>23</v>
      </c>
      <c r="D3412" s="19">
        <v>37.630840200000002</v>
      </c>
      <c r="E3412" s="19">
        <v>6.7749144000000001</v>
      </c>
      <c r="F3412" s="19">
        <v>1455.7363057</v>
      </c>
      <c r="G3412" s="19">
        <v>114.4618522</v>
      </c>
    </row>
    <row r="3413" spans="1:7" x14ac:dyDescent="0.2">
      <c r="A3413" s="26">
        <v>32448</v>
      </c>
      <c r="B3413" s="19" t="s">
        <v>34</v>
      </c>
      <c r="C3413" s="19" t="s">
        <v>24</v>
      </c>
      <c r="D3413" s="19">
        <v>10.113061399999999</v>
      </c>
      <c r="E3413" s="19">
        <v>1.3548260000000001</v>
      </c>
      <c r="F3413" s="19">
        <v>474.02143792999999</v>
      </c>
      <c r="G3413" s="19">
        <v>23.697447350000001</v>
      </c>
    </row>
    <row r="3414" spans="1:7" x14ac:dyDescent="0.2">
      <c r="A3414" s="26">
        <v>32448</v>
      </c>
      <c r="B3414" s="19" t="s">
        <v>34</v>
      </c>
      <c r="C3414" s="19" t="s">
        <v>25</v>
      </c>
      <c r="D3414" s="19">
        <v>37.165505940000003</v>
      </c>
      <c r="E3414" s="19">
        <v>9.6598642699999999</v>
      </c>
      <c r="F3414" s="19">
        <v>1524.0252055999999</v>
      </c>
      <c r="G3414" s="19">
        <v>167.21278898</v>
      </c>
    </row>
    <row r="3415" spans="1:7" x14ac:dyDescent="0.2">
      <c r="A3415" s="26">
        <v>32448</v>
      </c>
      <c r="B3415" s="19" t="s">
        <v>34</v>
      </c>
      <c r="C3415" s="19" t="s">
        <v>26</v>
      </c>
      <c r="D3415" s="19">
        <v>16.43065592</v>
      </c>
      <c r="E3415" s="19">
        <v>5.7668222399999998</v>
      </c>
      <c r="F3415" s="19">
        <v>710.39357663999999</v>
      </c>
      <c r="G3415" s="19">
        <v>84.852574140000002</v>
      </c>
    </row>
    <row r="3416" spans="1:7" x14ac:dyDescent="0.2">
      <c r="A3416" s="26">
        <v>32448</v>
      </c>
      <c r="B3416" s="19" t="s">
        <v>34</v>
      </c>
      <c r="C3416" s="19" t="s">
        <v>27</v>
      </c>
      <c r="D3416" s="19">
        <v>56.907529699999998</v>
      </c>
      <c r="E3416" s="19">
        <v>5.4917173200000002</v>
      </c>
      <c r="F3416" s="19">
        <v>1986.3604700999999</v>
      </c>
      <c r="G3416" s="19">
        <v>75.299913660000001</v>
      </c>
    </row>
    <row r="3417" spans="1:7" x14ac:dyDescent="0.2">
      <c r="A3417" s="26">
        <v>32448</v>
      </c>
      <c r="B3417" s="19" t="s">
        <v>34</v>
      </c>
      <c r="C3417" s="19" t="s">
        <v>28</v>
      </c>
      <c r="D3417" s="19">
        <v>54.63903019</v>
      </c>
      <c r="E3417" s="19">
        <v>22.259075750000001</v>
      </c>
      <c r="F3417" s="19">
        <v>2101.2407646000001</v>
      </c>
      <c r="G3417" s="19">
        <v>356.32908264999998</v>
      </c>
    </row>
    <row r="3418" spans="1:7" x14ac:dyDescent="0.2">
      <c r="A3418" s="26">
        <v>32448</v>
      </c>
      <c r="B3418" s="19" t="s">
        <v>34</v>
      </c>
      <c r="C3418" s="19" t="s">
        <v>29</v>
      </c>
      <c r="D3418" s="19">
        <v>54.352731400000003</v>
      </c>
      <c r="E3418" s="19">
        <v>39.520819000000003</v>
      </c>
      <c r="F3418" s="19">
        <v>2157.7853854999998</v>
      </c>
      <c r="G3418" s="19">
        <v>688.47328089999996</v>
      </c>
    </row>
    <row r="3419" spans="1:7" x14ac:dyDescent="0.2">
      <c r="A3419" s="26">
        <v>32448</v>
      </c>
      <c r="B3419" s="19" t="s">
        <v>34</v>
      </c>
      <c r="C3419" s="19" t="s">
        <v>30</v>
      </c>
      <c r="D3419" s="19">
        <v>7.1700438499999999</v>
      </c>
      <c r="E3419" s="19">
        <v>3.07837768</v>
      </c>
      <c r="F3419" s="19">
        <v>333.34687035000002</v>
      </c>
      <c r="G3419" s="19">
        <v>41.984635220000001</v>
      </c>
    </row>
    <row r="3420" spans="1:7" x14ac:dyDescent="0.2">
      <c r="A3420" s="26">
        <v>32448</v>
      </c>
      <c r="B3420" s="19" t="s">
        <v>34</v>
      </c>
      <c r="C3420" s="19" t="s">
        <v>31</v>
      </c>
      <c r="D3420" s="19">
        <v>34.529106370000001</v>
      </c>
      <c r="E3420" s="19">
        <v>9.8220667600000002</v>
      </c>
      <c r="F3420" s="19">
        <v>1457.6172383999999</v>
      </c>
      <c r="G3420" s="19">
        <v>139.3815342</v>
      </c>
    </row>
    <row r="3421" spans="1:7" x14ac:dyDescent="0.2">
      <c r="A3421" s="26">
        <v>32448</v>
      </c>
      <c r="B3421" s="19" t="s">
        <v>35</v>
      </c>
      <c r="C3421" s="19" t="s">
        <v>13</v>
      </c>
      <c r="D3421" s="19">
        <v>34.735721560000002</v>
      </c>
      <c r="E3421" s="19">
        <v>11.017028590000001</v>
      </c>
      <c r="F3421" s="19">
        <v>1899.6843618</v>
      </c>
      <c r="G3421" s="19">
        <v>147.82938375000001</v>
      </c>
    </row>
    <row r="3422" spans="1:7" x14ac:dyDescent="0.2">
      <c r="A3422" s="26">
        <v>32448</v>
      </c>
      <c r="B3422" s="19" t="s">
        <v>35</v>
      </c>
      <c r="C3422" s="19" t="s">
        <v>14</v>
      </c>
      <c r="D3422" s="19">
        <v>14.324469300000001</v>
      </c>
      <c r="E3422" s="19">
        <v>0.1275068</v>
      </c>
      <c r="F3422" s="19">
        <v>551.02548669999999</v>
      </c>
      <c r="G3422" s="19">
        <v>3.5701904</v>
      </c>
    </row>
    <row r="3423" spans="1:7" x14ac:dyDescent="0.2">
      <c r="A3423" s="26">
        <v>32448</v>
      </c>
      <c r="B3423" s="19" t="s">
        <v>35</v>
      </c>
      <c r="C3423" s="19" t="s">
        <v>15</v>
      </c>
      <c r="D3423" s="19">
        <v>132.2461859</v>
      </c>
      <c r="E3423" s="19">
        <v>13.517461340000001</v>
      </c>
      <c r="F3423" s="19">
        <v>5205.3825672000003</v>
      </c>
      <c r="G3423" s="19">
        <v>244.54189277</v>
      </c>
    </row>
    <row r="3424" spans="1:7" x14ac:dyDescent="0.2">
      <c r="A3424" s="26">
        <v>32448</v>
      </c>
      <c r="B3424" s="19" t="s">
        <v>35</v>
      </c>
      <c r="C3424" s="19" t="s">
        <v>16</v>
      </c>
      <c r="D3424" s="19">
        <v>20.138591770000001</v>
      </c>
      <c r="E3424" s="19">
        <v>0.30606882000000002</v>
      </c>
      <c r="F3424" s="19">
        <v>650.26327243000003</v>
      </c>
      <c r="G3424" s="19">
        <v>4.4526522799999997</v>
      </c>
    </row>
    <row r="3425" spans="1:7" x14ac:dyDescent="0.2">
      <c r="A3425" s="26">
        <v>32448</v>
      </c>
      <c r="B3425" s="19" t="s">
        <v>35</v>
      </c>
      <c r="C3425" s="19" t="s">
        <v>17</v>
      </c>
      <c r="D3425" s="19">
        <v>66.950086029999994</v>
      </c>
      <c r="E3425" s="19">
        <v>11.91113844</v>
      </c>
      <c r="F3425" s="19">
        <v>2914.1444763999998</v>
      </c>
      <c r="G3425" s="19">
        <v>154.71035891</v>
      </c>
    </row>
    <row r="3426" spans="1:7" x14ac:dyDescent="0.2">
      <c r="A3426" s="26">
        <v>32448</v>
      </c>
      <c r="B3426" s="19" t="s">
        <v>35</v>
      </c>
      <c r="C3426" s="19" t="s">
        <v>18</v>
      </c>
      <c r="D3426" s="19">
        <v>46.114900900000002</v>
      </c>
      <c r="E3426" s="19">
        <v>5.6793755399999997</v>
      </c>
      <c r="F3426" s="19">
        <v>1961.6561389000001</v>
      </c>
      <c r="G3426" s="19">
        <v>98.266483940000001</v>
      </c>
    </row>
    <row r="3427" spans="1:7" x14ac:dyDescent="0.2">
      <c r="A3427" s="26">
        <v>32448</v>
      </c>
      <c r="B3427" s="19" t="s">
        <v>35</v>
      </c>
      <c r="C3427" s="19" t="s">
        <v>19</v>
      </c>
      <c r="D3427" s="19">
        <v>55.08859399</v>
      </c>
      <c r="E3427" s="19">
        <v>21.822765329999999</v>
      </c>
      <c r="F3427" s="19">
        <v>2642.5306265999998</v>
      </c>
      <c r="G3427" s="19">
        <v>392.24466060999998</v>
      </c>
    </row>
    <row r="3428" spans="1:7" x14ac:dyDescent="0.2">
      <c r="A3428" s="26">
        <v>32448</v>
      </c>
      <c r="B3428" s="19" t="s">
        <v>35</v>
      </c>
      <c r="C3428" s="19" t="s">
        <v>20</v>
      </c>
      <c r="D3428" s="19">
        <v>26.81780973</v>
      </c>
      <c r="E3428" s="19">
        <v>16.696145380000001</v>
      </c>
      <c r="F3428" s="19">
        <v>1455.2469980999999</v>
      </c>
      <c r="G3428" s="19">
        <v>272.36618253</v>
      </c>
    </row>
    <row r="3429" spans="1:7" x14ac:dyDescent="0.2">
      <c r="A3429" s="26">
        <v>32448</v>
      </c>
      <c r="B3429" s="19" t="s">
        <v>35</v>
      </c>
      <c r="C3429" s="19" t="s">
        <v>21</v>
      </c>
      <c r="D3429" s="19">
        <v>56.881350599999998</v>
      </c>
      <c r="E3429" s="19">
        <v>7.59119454</v>
      </c>
      <c r="F3429" s="19">
        <v>2356.5023348</v>
      </c>
      <c r="G3429" s="19">
        <v>109.48246895</v>
      </c>
    </row>
    <row r="3430" spans="1:7" x14ac:dyDescent="0.2">
      <c r="A3430" s="26">
        <v>32448</v>
      </c>
      <c r="B3430" s="19" t="s">
        <v>35</v>
      </c>
      <c r="C3430" s="19" t="s">
        <v>22</v>
      </c>
      <c r="D3430" s="19">
        <v>22.548901749999999</v>
      </c>
      <c r="E3430" s="19">
        <v>4.9206618500000001</v>
      </c>
      <c r="F3430" s="19">
        <v>856.20751403999998</v>
      </c>
      <c r="G3430" s="19">
        <v>92.392436869999997</v>
      </c>
    </row>
    <row r="3431" spans="1:7" x14ac:dyDescent="0.2">
      <c r="A3431" s="26">
        <v>32448</v>
      </c>
      <c r="B3431" s="19" t="s">
        <v>35</v>
      </c>
      <c r="C3431" s="19" t="s">
        <v>23</v>
      </c>
      <c r="D3431" s="19">
        <v>35.266264200000002</v>
      </c>
      <c r="E3431" s="19">
        <v>8.8280641000000006</v>
      </c>
      <c r="F3431" s="19">
        <v>1316.4116131000001</v>
      </c>
      <c r="G3431" s="19">
        <v>184.4336352</v>
      </c>
    </row>
    <row r="3432" spans="1:7" x14ac:dyDescent="0.2">
      <c r="A3432" s="26">
        <v>32448</v>
      </c>
      <c r="B3432" s="19" t="s">
        <v>35</v>
      </c>
      <c r="C3432" s="19" t="s">
        <v>24</v>
      </c>
      <c r="D3432" s="19">
        <v>9.0119065299999992</v>
      </c>
      <c r="E3432" s="19">
        <v>2.22969346</v>
      </c>
      <c r="F3432" s="19">
        <v>430.37929035000002</v>
      </c>
      <c r="G3432" s="19">
        <v>39.907190730000003</v>
      </c>
    </row>
    <row r="3433" spans="1:7" x14ac:dyDescent="0.2">
      <c r="A3433" s="26">
        <v>32448</v>
      </c>
      <c r="B3433" s="19" t="s">
        <v>35</v>
      </c>
      <c r="C3433" s="19" t="s">
        <v>25</v>
      </c>
      <c r="D3433" s="19">
        <v>36.850757260000002</v>
      </c>
      <c r="E3433" s="19">
        <v>12.984354440000001</v>
      </c>
      <c r="F3433" s="19">
        <v>1623.6771318999999</v>
      </c>
      <c r="G3433" s="19">
        <v>213.44553637999999</v>
      </c>
    </row>
    <row r="3434" spans="1:7" x14ac:dyDescent="0.2">
      <c r="A3434" s="26">
        <v>32448</v>
      </c>
      <c r="B3434" s="19" t="s">
        <v>35</v>
      </c>
      <c r="C3434" s="19" t="s">
        <v>26</v>
      </c>
      <c r="D3434" s="19">
        <v>15.989829520000001</v>
      </c>
      <c r="E3434" s="19">
        <v>5.3458887400000004</v>
      </c>
      <c r="F3434" s="19">
        <v>664.13633134999998</v>
      </c>
      <c r="G3434" s="19">
        <v>79.915031490000004</v>
      </c>
    </row>
    <row r="3435" spans="1:7" x14ac:dyDescent="0.2">
      <c r="A3435" s="26">
        <v>32448</v>
      </c>
      <c r="B3435" s="19" t="s">
        <v>35</v>
      </c>
      <c r="C3435" s="19" t="s">
        <v>27</v>
      </c>
      <c r="D3435" s="19">
        <v>53.845196780000002</v>
      </c>
      <c r="E3435" s="19">
        <v>6.3641418400000003</v>
      </c>
      <c r="F3435" s="19">
        <v>1945.2205297999999</v>
      </c>
      <c r="G3435" s="19">
        <v>108.99573852</v>
      </c>
    </row>
    <row r="3436" spans="1:7" x14ac:dyDescent="0.2">
      <c r="A3436" s="26">
        <v>32448</v>
      </c>
      <c r="B3436" s="19" t="s">
        <v>35</v>
      </c>
      <c r="C3436" s="19" t="s">
        <v>28</v>
      </c>
      <c r="D3436" s="19">
        <v>63.840327619999997</v>
      </c>
      <c r="E3436" s="19">
        <v>25.1030798</v>
      </c>
      <c r="F3436" s="19">
        <v>2590.1626384000001</v>
      </c>
      <c r="G3436" s="19">
        <v>426.95541880000002</v>
      </c>
    </row>
    <row r="3437" spans="1:7" x14ac:dyDescent="0.2">
      <c r="A3437" s="26">
        <v>32448</v>
      </c>
      <c r="B3437" s="19" t="s">
        <v>35</v>
      </c>
      <c r="C3437" s="19" t="s">
        <v>29</v>
      </c>
      <c r="D3437" s="19">
        <v>56.786371000000003</v>
      </c>
      <c r="E3437" s="19">
        <v>36.541825099999997</v>
      </c>
      <c r="F3437" s="19">
        <v>2256.7833172999999</v>
      </c>
      <c r="G3437" s="19">
        <v>642.02238589000001</v>
      </c>
    </row>
    <row r="3438" spans="1:7" x14ac:dyDescent="0.2">
      <c r="A3438" s="26">
        <v>32448</v>
      </c>
      <c r="B3438" s="19" t="s">
        <v>35</v>
      </c>
      <c r="C3438" s="19" t="s">
        <v>30</v>
      </c>
      <c r="D3438" s="19">
        <v>7.6417187000000002</v>
      </c>
      <c r="E3438" s="19">
        <v>4.0214295</v>
      </c>
      <c r="F3438" s="19">
        <v>362.24313086000001</v>
      </c>
      <c r="G3438" s="19">
        <v>65.559245959999998</v>
      </c>
    </row>
    <row r="3439" spans="1:7" x14ac:dyDescent="0.2">
      <c r="A3439" s="26">
        <v>32448</v>
      </c>
      <c r="B3439" s="19" t="s">
        <v>35</v>
      </c>
      <c r="C3439" s="19" t="s">
        <v>31</v>
      </c>
      <c r="D3439" s="19">
        <v>30.35465297</v>
      </c>
      <c r="E3439" s="19">
        <v>9.56000403</v>
      </c>
      <c r="F3439" s="19">
        <v>1331.3219071000001</v>
      </c>
      <c r="G3439" s="19">
        <v>147.40780050999999</v>
      </c>
    </row>
    <row r="3440" spans="1:7" x14ac:dyDescent="0.2">
      <c r="A3440" s="26">
        <v>32448</v>
      </c>
      <c r="B3440" s="19" t="s">
        <v>36</v>
      </c>
      <c r="C3440" s="19" t="s">
        <v>13</v>
      </c>
      <c r="D3440" s="19">
        <v>39.541890600000002</v>
      </c>
      <c r="E3440" s="19">
        <v>8.0270291500000006</v>
      </c>
      <c r="F3440" s="19">
        <v>2286.8186559999999</v>
      </c>
      <c r="G3440" s="19">
        <v>125.41897297</v>
      </c>
    </row>
    <row r="3441" spans="1:7" x14ac:dyDescent="0.2">
      <c r="A3441" s="26">
        <v>32448</v>
      </c>
      <c r="B3441" s="19" t="s">
        <v>36</v>
      </c>
      <c r="C3441" s="19" t="s">
        <v>14</v>
      </c>
      <c r="D3441" s="19">
        <v>14.290896</v>
      </c>
      <c r="E3441" s="19">
        <v>0.2195241</v>
      </c>
      <c r="F3441" s="19">
        <v>617.47378279999998</v>
      </c>
      <c r="G3441" s="19">
        <v>4.3904820000000004</v>
      </c>
    </row>
    <row r="3442" spans="1:7" x14ac:dyDescent="0.2">
      <c r="A3442" s="26">
        <v>32448</v>
      </c>
      <c r="B3442" s="19" t="s">
        <v>36</v>
      </c>
      <c r="C3442" s="19" t="s">
        <v>15</v>
      </c>
      <c r="D3442" s="19">
        <v>131.33125307</v>
      </c>
      <c r="E3442" s="19">
        <v>13.070773620000001</v>
      </c>
      <c r="F3442" s="19">
        <v>5267.9995242000005</v>
      </c>
      <c r="G3442" s="19">
        <v>225.46393272</v>
      </c>
    </row>
    <row r="3443" spans="1:7" x14ac:dyDescent="0.2">
      <c r="A3443" s="26">
        <v>32448</v>
      </c>
      <c r="B3443" s="19" t="s">
        <v>36</v>
      </c>
      <c r="C3443" s="19" t="s">
        <v>16</v>
      </c>
      <c r="D3443" s="19">
        <v>14.759529000000001</v>
      </c>
      <c r="E3443" s="19">
        <v>0.37137857000000002</v>
      </c>
      <c r="F3443" s="19">
        <v>513.69016342999998</v>
      </c>
      <c r="G3443" s="19">
        <v>3.4159904399999999</v>
      </c>
    </row>
    <row r="3444" spans="1:7" x14ac:dyDescent="0.2">
      <c r="A3444" s="26">
        <v>32448</v>
      </c>
      <c r="B3444" s="19" t="s">
        <v>36</v>
      </c>
      <c r="C3444" s="19" t="s">
        <v>17</v>
      </c>
      <c r="D3444" s="19">
        <v>64.442296560000003</v>
      </c>
      <c r="E3444" s="19">
        <v>10.45540199</v>
      </c>
      <c r="F3444" s="19">
        <v>2835.2796293000001</v>
      </c>
      <c r="G3444" s="19">
        <v>161.1793212</v>
      </c>
    </row>
    <row r="3445" spans="1:7" x14ac:dyDescent="0.2">
      <c r="A3445" s="26">
        <v>32448</v>
      </c>
      <c r="B3445" s="19" t="s">
        <v>36</v>
      </c>
      <c r="C3445" s="19" t="s">
        <v>18</v>
      </c>
      <c r="D3445" s="19">
        <v>45.016047090000001</v>
      </c>
      <c r="E3445" s="19">
        <v>7.2909026099999998</v>
      </c>
      <c r="F3445" s="19">
        <v>2011.3194616000001</v>
      </c>
      <c r="G3445" s="19">
        <v>129.73176538000001</v>
      </c>
    </row>
    <row r="3446" spans="1:7" x14ac:dyDescent="0.2">
      <c r="A3446" s="26">
        <v>32448</v>
      </c>
      <c r="B3446" s="19" t="s">
        <v>36</v>
      </c>
      <c r="C3446" s="19" t="s">
        <v>19</v>
      </c>
      <c r="D3446" s="19">
        <v>58.567817529999999</v>
      </c>
      <c r="E3446" s="19">
        <v>25.698836029999999</v>
      </c>
      <c r="F3446" s="19">
        <v>2724.5509947</v>
      </c>
      <c r="G3446" s="19">
        <v>491.7476772</v>
      </c>
    </row>
    <row r="3447" spans="1:7" x14ac:dyDescent="0.2">
      <c r="A3447" s="26">
        <v>32448</v>
      </c>
      <c r="B3447" s="19" t="s">
        <v>36</v>
      </c>
      <c r="C3447" s="19" t="s">
        <v>20</v>
      </c>
      <c r="D3447" s="19">
        <v>27.78786822</v>
      </c>
      <c r="E3447" s="19">
        <v>13.546684620000001</v>
      </c>
      <c r="F3447" s="19">
        <v>1382.6429760999999</v>
      </c>
      <c r="G3447" s="19">
        <v>251.15438227000001</v>
      </c>
    </row>
    <row r="3448" spans="1:7" x14ac:dyDescent="0.2">
      <c r="A3448" s="26">
        <v>32448</v>
      </c>
      <c r="B3448" s="19" t="s">
        <v>36</v>
      </c>
      <c r="C3448" s="19" t="s">
        <v>21</v>
      </c>
      <c r="D3448" s="19">
        <v>55.367737769999998</v>
      </c>
      <c r="E3448" s="19">
        <v>2.9082375100000002</v>
      </c>
      <c r="F3448" s="19">
        <v>2317.9252863000002</v>
      </c>
      <c r="G3448" s="19">
        <v>39.710630399999999</v>
      </c>
    </row>
    <row r="3449" spans="1:7" x14ac:dyDescent="0.2">
      <c r="A3449" s="26">
        <v>32448</v>
      </c>
      <c r="B3449" s="19" t="s">
        <v>36</v>
      </c>
      <c r="C3449" s="19" t="s">
        <v>22</v>
      </c>
      <c r="D3449" s="19">
        <v>19.97285909</v>
      </c>
      <c r="E3449" s="19">
        <v>3.7994514399999999</v>
      </c>
      <c r="F3449" s="19">
        <v>774.10576607999997</v>
      </c>
      <c r="G3449" s="19">
        <v>58.129426729999999</v>
      </c>
    </row>
    <row r="3450" spans="1:7" x14ac:dyDescent="0.2">
      <c r="A3450" s="26">
        <v>32448</v>
      </c>
      <c r="B3450" s="19" t="s">
        <v>36</v>
      </c>
      <c r="C3450" s="19" t="s">
        <v>23</v>
      </c>
      <c r="D3450" s="19">
        <v>30.237098199999998</v>
      </c>
      <c r="E3450" s="19">
        <v>4.8804768000000003</v>
      </c>
      <c r="F3450" s="19">
        <v>1200.4117900000001</v>
      </c>
      <c r="G3450" s="19">
        <v>111.92370459999999</v>
      </c>
    </row>
    <row r="3451" spans="1:7" x14ac:dyDescent="0.2">
      <c r="A3451" s="26">
        <v>32448</v>
      </c>
      <c r="B3451" s="19" t="s">
        <v>36</v>
      </c>
      <c r="C3451" s="19" t="s">
        <v>24</v>
      </c>
      <c r="D3451" s="19">
        <v>13.341969000000001</v>
      </c>
      <c r="E3451" s="19">
        <v>2.6158376200000002</v>
      </c>
      <c r="F3451" s="19">
        <v>601.33700280999994</v>
      </c>
      <c r="G3451" s="19">
        <v>44.861823999999999</v>
      </c>
    </row>
    <row r="3452" spans="1:7" x14ac:dyDescent="0.2">
      <c r="A3452" s="26">
        <v>32448</v>
      </c>
      <c r="B3452" s="19" t="s">
        <v>36</v>
      </c>
      <c r="C3452" s="19" t="s">
        <v>25</v>
      </c>
      <c r="D3452" s="19">
        <v>35.338374620000003</v>
      </c>
      <c r="E3452" s="19">
        <v>11.69495029</v>
      </c>
      <c r="F3452" s="19">
        <v>1565.6704642</v>
      </c>
      <c r="G3452" s="19">
        <v>200.50403879999999</v>
      </c>
    </row>
    <row r="3453" spans="1:7" x14ac:dyDescent="0.2">
      <c r="A3453" s="26">
        <v>32448</v>
      </c>
      <c r="B3453" s="19" t="s">
        <v>36</v>
      </c>
      <c r="C3453" s="19" t="s">
        <v>26</v>
      </c>
      <c r="D3453" s="19">
        <v>15.347233190000001</v>
      </c>
      <c r="E3453" s="19">
        <v>5.3261991100000001</v>
      </c>
      <c r="F3453" s="19">
        <v>692.99944779999998</v>
      </c>
      <c r="G3453" s="19">
        <v>83.563537609999997</v>
      </c>
    </row>
    <row r="3454" spans="1:7" x14ac:dyDescent="0.2">
      <c r="A3454" s="26">
        <v>32448</v>
      </c>
      <c r="B3454" s="19" t="s">
        <v>36</v>
      </c>
      <c r="C3454" s="19" t="s">
        <v>27</v>
      </c>
      <c r="D3454" s="19">
        <v>47.768433459999997</v>
      </c>
      <c r="E3454" s="19">
        <v>6.4351279000000003</v>
      </c>
      <c r="F3454" s="19">
        <v>1789.3302943000001</v>
      </c>
      <c r="G3454" s="19">
        <v>113.89284632</v>
      </c>
    </row>
    <row r="3455" spans="1:7" x14ac:dyDescent="0.2">
      <c r="A3455" s="26">
        <v>32448</v>
      </c>
      <c r="B3455" s="19" t="s">
        <v>36</v>
      </c>
      <c r="C3455" s="19" t="s">
        <v>28</v>
      </c>
      <c r="D3455" s="19">
        <v>65.389590269999999</v>
      </c>
      <c r="E3455" s="19">
        <v>25.08616292</v>
      </c>
      <c r="F3455" s="19">
        <v>2661.9783050999999</v>
      </c>
      <c r="G3455" s="19">
        <v>463.48348093999999</v>
      </c>
    </row>
    <row r="3456" spans="1:7" x14ac:dyDescent="0.2">
      <c r="A3456" s="26">
        <v>32448</v>
      </c>
      <c r="B3456" s="19" t="s">
        <v>36</v>
      </c>
      <c r="C3456" s="19" t="s">
        <v>29</v>
      </c>
      <c r="D3456" s="19">
        <v>48.894071699999998</v>
      </c>
      <c r="E3456" s="19">
        <v>31.464720799999998</v>
      </c>
      <c r="F3456" s="19">
        <v>1887.3117640999999</v>
      </c>
      <c r="G3456" s="19">
        <v>631.97886879999999</v>
      </c>
    </row>
    <row r="3457" spans="1:7" x14ac:dyDescent="0.2">
      <c r="A3457" s="26">
        <v>32448</v>
      </c>
      <c r="B3457" s="19" t="s">
        <v>36</v>
      </c>
      <c r="C3457" s="19" t="s">
        <v>30</v>
      </c>
      <c r="D3457" s="19">
        <v>5.8458772899999998</v>
      </c>
      <c r="E3457" s="19">
        <v>3.8526391000000002</v>
      </c>
      <c r="F3457" s="19">
        <v>264.11353244999998</v>
      </c>
      <c r="G3457" s="19">
        <v>77.608731289999994</v>
      </c>
    </row>
    <row r="3458" spans="1:7" x14ac:dyDescent="0.2">
      <c r="A3458" s="26">
        <v>32448</v>
      </c>
      <c r="B3458" s="19" t="s">
        <v>36</v>
      </c>
      <c r="C3458" s="19" t="s">
        <v>31</v>
      </c>
      <c r="D3458" s="19">
        <v>28.396520750000001</v>
      </c>
      <c r="E3458" s="19">
        <v>8.9647944299999995</v>
      </c>
      <c r="F3458" s="19">
        <v>1287.3220619000001</v>
      </c>
      <c r="G3458" s="19">
        <v>143.20412304000001</v>
      </c>
    </row>
    <row r="3459" spans="1:7" x14ac:dyDescent="0.2">
      <c r="A3459" s="26">
        <v>32448</v>
      </c>
      <c r="B3459" s="19" t="s">
        <v>37</v>
      </c>
      <c r="C3459" s="19" t="s">
        <v>13</v>
      </c>
      <c r="D3459" s="19">
        <v>35.582118309999998</v>
      </c>
      <c r="E3459" s="19">
        <v>11.55189975</v>
      </c>
      <c r="F3459" s="19">
        <v>1986.9196456</v>
      </c>
      <c r="G3459" s="19">
        <v>175.34759908000001</v>
      </c>
    </row>
    <row r="3460" spans="1:7" x14ac:dyDescent="0.2">
      <c r="A3460" s="26">
        <v>32448</v>
      </c>
      <c r="B3460" s="19" t="s">
        <v>37</v>
      </c>
      <c r="C3460" s="19" t="s">
        <v>14</v>
      </c>
      <c r="D3460" s="19">
        <v>7.9115878000000004</v>
      </c>
      <c r="E3460" s="19">
        <v>0.34352840000000001</v>
      </c>
      <c r="F3460" s="19">
        <v>330.46413289999998</v>
      </c>
      <c r="G3460" s="19">
        <v>6.5261301999999999</v>
      </c>
    </row>
    <row r="3461" spans="1:7" x14ac:dyDescent="0.2">
      <c r="A3461" s="26">
        <v>32448</v>
      </c>
      <c r="B3461" s="19" t="s">
        <v>37</v>
      </c>
      <c r="C3461" s="19" t="s">
        <v>15</v>
      </c>
      <c r="D3461" s="19">
        <v>100.77098556999999</v>
      </c>
      <c r="E3461" s="19">
        <v>8.0409836099999996</v>
      </c>
      <c r="F3461" s="19">
        <v>4032.0658833000002</v>
      </c>
      <c r="G3461" s="19">
        <v>138.35611757999999</v>
      </c>
    </row>
    <row r="3462" spans="1:7" x14ac:dyDescent="0.2">
      <c r="A3462" s="26">
        <v>32448</v>
      </c>
      <c r="B3462" s="19" t="s">
        <v>37</v>
      </c>
      <c r="C3462" s="19" t="s">
        <v>16</v>
      </c>
      <c r="D3462" s="19">
        <v>10.22697657</v>
      </c>
      <c r="E3462" s="19">
        <v>4.4761559999999999E-2</v>
      </c>
      <c r="F3462" s="19">
        <v>325.47451894</v>
      </c>
      <c r="G3462" s="19">
        <v>0.85568014000000003</v>
      </c>
    </row>
    <row r="3463" spans="1:7" x14ac:dyDescent="0.2">
      <c r="A3463" s="26">
        <v>32448</v>
      </c>
      <c r="B3463" s="19" t="s">
        <v>37</v>
      </c>
      <c r="C3463" s="19" t="s">
        <v>17</v>
      </c>
      <c r="D3463" s="19">
        <v>46.69573991</v>
      </c>
      <c r="E3463" s="19">
        <v>6.1282397299999998</v>
      </c>
      <c r="F3463" s="19">
        <v>1910.6436636999999</v>
      </c>
      <c r="G3463" s="19">
        <v>86.901864070000002</v>
      </c>
    </row>
    <row r="3464" spans="1:7" x14ac:dyDescent="0.2">
      <c r="A3464" s="26">
        <v>32448</v>
      </c>
      <c r="B3464" s="19" t="s">
        <v>37</v>
      </c>
      <c r="C3464" s="19" t="s">
        <v>18</v>
      </c>
      <c r="D3464" s="19">
        <v>32.516002630000003</v>
      </c>
      <c r="E3464" s="19">
        <v>5.4217010400000003</v>
      </c>
      <c r="F3464" s="19">
        <v>1420.4397629</v>
      </c>
      <c r="G3464" s="19">
        <v>87.000090639999996</v>
      </c>
    </row>
    <row r="3465" spans="1:7" x14ac:dyDescent="0.2">
      <c r="A3465" s="26">
        <v>32448</v>
      </c>
      <c r="B3465" s="19" t="s">
        <v>37</v>
      </c>
      <c r="C3465" s="19" t="s">
        <v>19</v>
      </c>
      <c r="D3465" s="19">
        <v>47.662207170000002</v>
      </c>
      <c r="E3465" s="19">
        <v>15.270101759999999</v>
      </c>
      <c r="F3465" s="19">
        <v>2211.6425545000002</v>
      </c>
      <c r="G3465" s="19">
        <v>250.24702632</v>
      </c>
    </row>
    <row r="3466" spans="1:7" x14ac:dyDescent="0.2">
      <c r="A3466" s="26">
        <v>32448</v>
      </c>
      <c r="B3466" s="19" t="s">
        <v>37</v>
      </c>
      <c r="C3466" s="19" t="s">
        <v>20</v>
      </c>
      <c r="D3466" s="19">
        <v>19.596028140000001</v>
      </c>
      <c r="E3466" s="19">
        <v>10.54764875</v>
      </c>
      <c r="F3466" s="19">
        <v>1006.7312711</v>
      </c>
      <c r="G3466" s="19">
        <v>189.64263833000001</v>
      </c>
    </row>
    <row r="3467" spans="1:7" x14ac:dyDescent="0.2">
      <c r="A3467" s="26">
        <v>32448</v>
      </c>
      <c r="B3467" s="19" t="s">
        <v>37</v>
      </c>
      <c r="C3467" s="19" t="s">
        <v>21</v>
      </c>
      <c r="D3467" s="19">
        <v>35.609772999999997</v>
      </c>
      <c r="E3467" s="19">
        <v>4.0150575599999998</v>
      </c>
      <c r="F3467" s="19">
        <v>1479.6971194</v>
      </c>
      <c r="G3467" s="19">
        <v>80.406516699999997</v>
      </c>
    </row>
    <row r="3468" spans="1:7" x14ac:dyDescent="0.2">
      <c r="A3468" s="26">
        <v>32448</v>
      </c>
      <c r="B3468" s="19" t="s">
        <v>37</v>
      </c>
      <c r="C3468" s="19" t="s">
        <v>22</v>
      </c>
      <c r="D3468" s="19">
        <v>14.345171410000001</v>
      </c>
      <c r="E3468" s="19">
        <v>2.0286729600000002</v>
      </c>
      <c r="F3468" s="19">
        <v>553.19787248</v>
      </c>
      <c r="G3468" s="19">
        <v>34.8580039</v>
      </c>
    </row>
    <row r="3469" spans="1:7" x14ac:dyDescent="0.2">
      <c r="A3469" s="26">
        <v>32448</v>
      </c>
      <c r="B3469" s="19" t="s">
        <v>37</v>
      </c>
      <c r="C3469" s="19" t="s">
        <v>23</v>
      </c>
      <c r="D3469" s="19">
        <v>17.819208100000001</v>
      </c>
      <c r="E3469" s="19">
        <v>3.1227114999999999</v>
      </c>
      <c r="F3469" s="19">
        <v>665.24631380000005</v>
      </c>
      <c r="G3469" s="19">
        <v>63.324763599999997</v>
      </c>
    </row>
    <row r="3470" spans="1:7" x14ac:dyDescent="0.2">
      <c r="A3470" s="26">
        <v>32448</v>
      </c>
      <c r="B3470" s="19" t="s">
        <v>37</v>
      </c>
      <c r="C3470" s="19" t="s">
        <v>24</v>
      </c>
      <c r="D3470" s="19">
        <v>9.0039806900000006</v>
      </c>
      <c r="E3470" s="19">
        <v>1.1529261900000001</v>
      </c>
      <c r="F3470" s="19">
        <v>397.82731116999997</v>
      </c>
      <c r="G3470" s="19">
        <v>17.61917455</v>
      </c>
    </row>
    <row r="3471" spans="1:7" x14ac:dyDescent="0.2">
      <c r="A3471" s="26">
        <v>32448</v>
      </c>
      <c r="B3471" s="19" t="s">
        <v>37</v>
      </c>
      <c r="C3471" s="19" t="s">
        <v>25</v>
      </c>
      <c r="D3471" s="19">
        <v>21.296418419999998</v>
      </c>
      <c r="E3471" s="19">
        <v>4.2138568899999997</v>
      </c>
      <c r="F3471" s="19">
        <v>927.04880290000006</v>
      </c>
      <c r="G3471" s="19">
        <v>80.047982110000007</v>
      </c>
    </row>
    <row r="3472" spans="1:7" x14ac:dyDescent="0.2">
      <c r="A3472" s="26">
        <v>32448</v>
      </c>
      <c r="B3472" s="19" t="s">
        <v>37</v>
      </c>
      <c r="C3472" s="19" t="s">
        <v>26</v>
      </c>
      <c r="D3472" s="19">
        <v>10.74217988</v>
      </c>
      <c r="E3472" s="19">
        <v>3.35544917</v>
      </c>
      <c r="F3472" s="19">
        <v>469.20496530000003</v>
      </c>
      <c r="G3472" s="19">
        <v>64.901686670000004</v>
      </c>
    </row>
    <row r="3473" spans="1:7" x14ac:dyDescent="0.2">
      <c r="A3473" s="26">
        <v>32448</v>
      </c>
      <c r="B3473" s="19" t="s">
        <v>37</v>
      </c>
      <c r="C3473" s="19" t="s">
        <v>27</v>
      </c>
      <c r="D3473" s="19">
        <v>33.94749083</v>
      </c>
      <c r="E3473" s="19">
        <v>3.5254581699999998</v>
      </c>
      <c r="F3473" s="19">
        <v>1266.5393365</v>
      </c>
      <c r="G3473" s="19">
        <v>65.469756709999999</v>
      </c>
    </row>
    <row r="3474" spans="1:7" x14ac:dyDescent="0.2">
      <c r="A3474" s="26">
        <v>32448</v>
      </c>
      <c r="B3474" s="19" t="s">
        <v>37</v>
      </c>
      <c r="C3474" s="19" t="s">
        <v>28</v>
      </c>
      <c r="D3474" s="19">
        <v>45.80682891</v>
      </c>
      <c r="E3474" s="19">
        <v>17.264836240000001</v>
      </c>
      <c r="F3474" s="19">
        <v>1844.3182159999999</v>
      </c>
      <c r="G3474" s="19">
        <v>342.15755832000002</v>
      </c>
    </row>
    <row r="3475" spans="1:7" x14ac:dyDescent="0.2">
      <c r="A3475" s="26">
        <v>32448</v>
      </c>
      <c r="B3475" s="19" t="s">
        <v>37</v>
      </c>
      <c r="C3475" s="19" t="s">
        <v>29</v>
      </c>
      <c r="D3475" s="19">
        <v>37.8896418</v>
      </c>
      <c r="E3475" s="19">
        <v>21.899995100000002</v>
      </c>
      <c r="F3475" s="19">
        <v>1489.6037868000001</v>
      </c>
      <c r="G3475" s="19">
        <v>398.57802570000001</v>
      </c>
    </row>
    <row r="3476" spans="1:7" x14ac:dyDescent="0.2">
      <c r="A3476" s="26">
        <v>32448</v>
      </c>
      <c r="B3476" s="19" t="s">
        <v>37</v>
      </c>
      <c r="C3476" s="19" t="s">
        <v>30</v>
      </c>
      <c r="D3476" s="19">
        <v>5.1025315600000001</v>
      </c>
      <c r="E3476" s="19">
        <v>2.6751430799999998</v>
      </c>
      <c r="F3476" s="19">
        <v>246.58170974999999</v>
      </c>
      <c r="G3476" s="19">
        <v>34.436418330000002</v>
      </c>
    </row>
    <row r="3477" spans="1:7" x14ac:dyDescent="0.2">
      <c r="A3477" s="26">
        <v>32448</v>
      </c>
      <c r="B3477" s="19" t="s">
        <v>37</v>
      </c>
      <c r="C3477" s="19" t="s">
        <v>31</v>
      </c>
      <c r="D3477" s="19">
        <v>24.870417289999999</v>
      </c>
      <c r="E3477" s="19">
        <v>7.3452170299999997</v>
      </c>
      <c r="F3477" s="19">
        <v>1038.7811853999999</v>
      </c>
      <c r="G3477" s="19">
        <v>116.17063856</v>
      </c>
    </row>
    <row r="3478" spans="1:7" x14ac:dyDescent="0.2">
      <c r="A3478" s="26">
        <v>32448</v>
      </c>
      <c r="B3478" s="19" t="s">
        <v>38</v>
      </c>
      <c r="C3478" s="19" t="s">
        <v>13</v>
      </c>
      <c r="D3478" s="19">
        <v>32.974316719999997</v>
      </c>
      <c r="E3478" s="19">
        <v>6.7585529299999996</v>
      </c>
      <c r="F3478" s="19">
        <v>1903.3057744</v>
      </c>
      <c r="G3478" s="19">
        <v>95.222201929999997</v>
      </c>
    </row>
    <row r="3479" spans="1:7" x14ac:dyDescent="0.2">
      <c r="A3479" s="26">
        <v>32448</v>
      </c>
      <c r="B3479" s="19" t="s">
        <v>38</v>
      </c>
      <c r="C3479" s="19" t="s">
        <v>14</v>
      </c>
      <c r="D3479" s="19">
        <v>6.0696392000000001</v>
      </c>
      <c r="E3479" s="19">
        <v>0</v>
      </c>
      <c r="F3479" s="19">
        <v>240.1899937</v>
      </c>
      <c r="G3479" s="19">
        <v>0</v>
      </c>
    </row>
    <row r="3480" spans="1:7" x14ac:dyDescent="0.2">
      <c r="A3480" s="26">
        <v>32448</v>
      </c>
      <c r="B3480" s="19" t="s">
        <v>38</v>
      </c>
      <c r="C3480" s="19" t="s">
        <v>15</v>
      </c>
      <c r="D3480" s="19">
        <v>83.885614540000006</v>
      </c>
      <c r="E3480" s="19">
        <v>5.1998230999999997</v>
      </c>
      <c r="F3480" s="19">
        <v>3321.2281625999999</v>
      </c>
      <c r="G3480" s="19">
        <v>97.146084560000006</v>
      </c>
    </row>
    <row r="3481" spans="1:7" x14ac:dyDescent="0.2">
      <c r="A3481" s="26">
        <v>32448</v>
      </c>
      <c r="B3481" s="19" t="s">
        <v>38</v>
      </c>
      <c r="C3481" s="19" t="s">
        <v>16</v>
      </c>
      <c r="D3481" s="19">
        <v>10.42608063</v>
      </c>
      <c r="E3481" s="19">
        <v>8.4220000000000003E-2</v>
      </c>
      <c r="F3481" s="19">
        <v>355.03756561</v>
      </c>
      <c r="G3481" s="19">
        <v>0.84219999999999995</v>
      </c>
    </row>
    <row r="3482" spans="1:7" x14ac:dyDescent="0.2">
      <c r="A3482" s="26">
        <v>32448</v>
      </c>
      <c r="B3482" s="19" t="s">
        <v>38</v>
      </c>
      <c r="C3482" s="19" t="s">
        <v>17</v>
      </c>
      <c r="D3482" s="19">
        <v>39.321866290000003</v>
      </c>
      <c r="E3482" s="19">
        <v>4.6223516499999997</v>
      </c>
      <c r="F3482" s="19">
        <v>1583.6170122999999</v>
      </c>
      <c r="G3482" s="19">
        <v>42.52444981</v>
      </c>
    </row>
    <row r="3483" spans="1:7" x14ac:dyDescent="0.2">
      <c r="A3483" s="26">
        <v>32448</v>
      </c>
      <c r="B3483" s="19" t="s">
        <v>38</v>
      </c>
      <c r="C3483" s="19" t="s">
        <v>18</v>
      </c>
      <c r="D3483" s="19">
        <v>24.56434625</v>
      </c>
      <c r="E3483" s="19">
        <v>3.77888337</v>
      </c>
      <c r="F3483" s="19">
        <v>1052.5063834</v>
      </c>
      <c r="G3483" s="19">
        <v>64.630153289999996</v>
      </c>
    </row>
    <row r="3484" spans="1:7" x14ac:dyDescent="0.2">
      <c r="A3484" s="26">
        <v>32448</v>
      </c>
      <c r="B3484" s="19" t="s">
        <v>38</v>
      </c>
      <c r="C3484" s="19" t="s">
        <v>19</v>
      </c>
      <c r="D3484" s="19">
        <v>37.203881809999999</v>
      </c>
      <c r="E3484" s="19">
        <v>11.139812259999999</v>
      </c>
      <c r="F3484" s="19">
        <v>1676.0775229999999</v>
      </c>
      <c r="G3484" s="19">
        <v>181.98527433999999</v>
      </c>
    </row>
    <row r="3485" spans="1:7" x14ac:dyDescent="0.2">
      <c r="A3485" s="26">
        <v>32448</v>
      </c>
      <c r="B3485" s="19" t="s">
        <v>38</v>
      </c>
      <c r="C3485" s="19" t="s">
        <v>20</v>
      </c>
      <c r="D3485" s="19">
        <v>14.45967534</v>
      </c>
      <c r="E3485" s="19">
        <v>9.5287630399999994</v>
      </c>
      <c r="F3485" s="19">
        <v>773.26217018</v>
      </c>
      <c r="G3485" s="19">
        <v>156.59983048000001</v>
      </c>
    </row>
    <row r="3486" spans="1:7" x14ac:dyDescent="0.2">
      <c r="A3486" s="26">
        <v>32448</v>
      </c>
      <c r="B3486" s="19" t="s">
        <v>38</v>
      </c>
      <c r="C3486" s="19" t="s">
        <v>21</v>
      </c>
      <c r="D3486" s="19">
        <v>29.245020390000001</v>
      </c>
      <c r="E3486" s="19">
        <v>3.9103599</v>
      </c>
      <c r="F3486" s="19">
        <v>1162.1696807000001</v>
      </c>
      <c r="G3486" s="19">
        <v>71.191084919999994</v>
      </c>
    </row>
    <row r="3487" spans="1:7" x14ac:dyDescent="0.2">
      <c r="A3487" s="26">
        <v>32448</v>
      </c>
      <c r="B3487" s="19" t="s">
        <v>38</v>
      </c>
      <c r="C3487" s="19" t="s">
        <v>22</v>
      </c>
      <c r="D3487" s="19">
        <v>9.1906897099999991</v>
      </c>
      <c r="E3487" s="19">
        <v>2.0558879600000002</v>
      </c>
      <c r="F3487" s="19">
        <v>343.90789939000001</v>
      </c>
      <c r="G3487" s="19">
        <v>41.86333398</v>
      </c>
    </row>
    <row r="3488" spans="1:7" x14ac:dyDescent="0.2">
      <c r="A3488" s="26">
        <v>32448</v>
      </c>
      <c r="B3488" s="19" t="s">
        <v>38</v>
      </c>
      <c r="C3488" s="19" t="s">
        <v>23</v>
      </c>
      <c r="D3488" s="19">
        <v>6.9725482999999997</v>
      </c>
      <c r="E3488" s="19">
        <v>2.5925612999999998</v>
      </c>
      <c r="F3488" s="19">
        <v>272.73014899999998</v>
      </c>
      <c r="G3488" s="19">
        <v>42.163881699999997</v>
      </c>
    </row>
    <row r="3489" spans="1:7" x14ac:dyDescent="0.2">
      <c r="A3489" s="26">
        <v>32448</v>
      </c>
      <c r="B3489" s="19" t="s">
        <v>38</v>
      </c>
      <c r="C3489" s="19" t="s">
        <v>24</v>
      </c>
      <c r="D3489" s="19">
        <v>6.6352877399999999</v>
      </c>
      <c r="E3489" s="19">
        <v>2.4183083000000001</v>
      </c>
      <c r="F3489" s="19">
        <v>256.24523167000001</v>
      </c>
      <c r="G3489" s="19">
        <v>28.134757950000001</v>
      </c>
    </row>
    <row r="3490" spans="1:7" x14ac:dyDescent="0.2">
      <c r="A3490" s="26">
        <v>32448</v>
      </c>
      <c r="B3490" s="19" t="s">
        <v>38</v>
      </c>
      <c r="C3490" s="19" t="s">
        <v>25</v>
      </c>
      <c r="D3490" s="19">
        <v>14.744670360000001</v>
      </c>
      <c r="E3490" s="19">
        <v>3.0114907299999998</v>
      </c>
      <c r="F3490" s="19">
        <v>689.36198473000002</v>
      </c>
      <c r="G3490" s="19">
        <v>54.892254530000002</v>
      </c>
    </row>
    <row r="3491" spans="1:7" x14ac:dyDescent="0.2">
      <c r="A3491" s="26">
        <v>32448</v>
      </c>
      <c r="B3491" s="19" t="s">
        <v>38</v>
      </c>
      <c r="C3491" s="19" t="s">
        <v>26</v>
      </c>
      <c r="D3491" s="19">
        <v>6.6451946199999998</v>
      </c>
      <c r="E3491" s="19">
        <v>2.3683898299999999</v>
      </c>
      <c r="F3491" s="19">
        <v>299.50797046999998</v>
      </c>
      <c r="G3491" s="19">
        <v>41.2504548</v>
      </c>
    </row>
    <row r="3492" spans="1:7" x14ac:dyDescent="0.2">
      <c r="A3492" s="26">
        <v>32448</v>
      </c>
      <c r="B3492" s="19" t="s">
        <v>38</v>
      </c>
      <c r="C3492" s="19" t="s">
        <v>27</v>
      </c>
      <c r="D3492" s="19">
        <v>25.79481972</v>
      </c>
      <c r="E3492" s="19">
        <v>2.3394953300000001</v>
      </c>
      <c r="F3492" s="19">
        <v>928.05174752000005</v>
      </c>
      <c r="G3492" s="19">
        <v>36.233081040000002</v>
      </c>
    </row>
    <row r="3493" spans="1:7" x14ac:dyDescent="0.2">
      <c r="A3493" s="26">
        <v>32448</v>
      </c>
      <c r="B3493" s="19" t="s">
        <v>38</v>
      </c>
      <c r="C3493" s="19" t="s">
        <v>28</v>
      </c>
      <c r="D3493" s="19">
        <v>26.578382139999999</v>
      </c>
      <c r="E3493" s="19">
        <v>12.85183879</v>
      </c>
      <c r="F3493" s="19">
        <v>1125.6389397999999</v>
      </c>
      <c r="G3493" s="19">
        <v>250.67756356999999</v>
      </c>
    </row>
    <row r="3494" spans="1:7" x14ac:dyDescent="0.2">
      <c r="A3494" s="26">
        <v>32448</v>
      </c>
      <c r="B3494" s="19" t="s">
        <v>38</v>
      </c>
      <c r="C3494" s="19" t="s">
        <v>29</v>
      </c>
      <c r="D3494" s="19">
        <v>26.060874699999999</v>
      </c>
      <c r="E3494" s="19">
        <v>18.511700900000001</v>
      </c>
      <c r="F3494" s="19">
        <v>987.41659909999998</v>
      </c>
      <c r="G3494" s="19">
        <v>360.85770889999998</v>
      </c>
    </row>
    <row r="3495" spans="1:7" x14ac:dyDescent="0.2">
      <c r="A3495" s="26">
        <v>32448</v>
      </c>
      <c r="B3495" s="19" t="s">
        <v>38</v>
      </c>
      <c r="C3495" s="19" t="s">
        <v>30</v>
      </c>
      <c r="D3495" s="19">
        <v>3.6383426800000001</v>
      </c>
      <c r="E3495" s="19">
        <v>1.63956155</v>
      </c>
      <c r="F3495" s="19">
        <v>188.08316138999999</v>
      </c>
      <c r="G3495" s="19">
        <v>27.713415560000001</v>
      </c>
    </row>
    <row r="3496" spans="1:7" x14ac:dyDescent="0.2">
      <c r="A3496" s="26">
        <v>32448</v>
      </c>
      <c r="B3496" s="19" t="s">
        <v>38</v>
      </c>
      <c r="C3496" s="19" t="s">
        <v>31</v>
      </c>
      <c r="D3496" s="19">
        <v>17.016567670000001</v>
      </c>
      <c r="E3496" s="19">
        <v>4.33358635</v>
      </c>
      <c r="F3496" s="19">
        <v>755.65539265999996</v>
      </c>
      <c r="G3496" s="19">
        <v>66.495360559999995</v>
      </c>
    </row>
    <row r="3497" spans="1:7" x14ac:dyDescent="0.2">
      <c r="A3497" s="26">
        <v>32448</v>
      </c>
      <c r="B3497" s="19" t="s">
        <v>39</v>
      </c>
      <c r="C3497" s="19" t="s">
        <v>13</v>
      </c>
      <c r="D3497" s="19">
        <v>27.10062589</v>
      </c>
      <c r="E3497" s="19">
        <v>5.6389471200000001</v>
      </c>
      <c r="F3497" s="19">
        <v>1592.0007344999999</v>
      </c>
      <c r="G3497" s="19">
        <v>83.895604070000005</v>
      </c>
    </row>
    <row r="3498" spans="1:7" x14ac:dyDescent="0.2">
      <c r="A3498" s="26">
        <v>32448</v>
      </c>
      <c r="B3498" s="19" t="s">
        <v>39</v>
      </c>
      <c r="C3498" s="19" t="s">
        <v>14</v>
      </c>
      <c r="D3498" s="19">
        <v>2.9178402999999999</v>
      </c>
      <c r="E3498" s="19">
        <v>0</v>
      </c>
      <c r="F3498" s="19">
        <v>96.488952299999994</v>
      </c>
      <c r="G3498" s="19">
        <v>0</v>
      </c>
    </row>
    <row r="3499" spans="1:7" x14ac:dyDescent="0.2">
      <c r="A3499" s="26">
        <v>32448</v>
      </c>
      <c r="B3499" s="19" t="s">
        <v>39</v>
      </c>
      <c r="C3499" s="19" t="s">
        <v>15</v>
      </c>
      <c r="D3499" s="19">
        <v>55.951573320000001</v>
      </c>
      <c r="E3499" s="19">
        <v>3.94729967</v>
      </c>
      <c r="F3499" s="19">
        <v>2160.5127533999998</v>
      </c>
      <c r="G3499" s="19">
        <v>66.113152240000005</v>
      </c>
    </row>
    <row r="3500" spans="1:7" x14ac:dyDescent="0.2">
      <c r="A3500" s="26">
        <v>32448</v>
      </c>
      <c r="B3500" s="19" t="s">
        <v>39</v>
      </c>
      <c r="C3500" s="19" t="s">
        <v>16</v>
      </c>
      <c r="D3500" s="19">
        <v>9.0449873400000005</v>
      </c>
      <c r="E3500" s="19">
        <v>0.13738629999999999</v>
      </c>
      <c r="F3500" s="19">
        <v>292.88010366999998</v>
      </c>
      <c r="G3500" s="19">
        <v>1.0912604400000001</v>
      </c>
    </row>
    <row r="3501" spans="1:7" x14ac:dyDescent="0.2">
      <c r="A3501" s="26">
        <v>32448</v>
      </c>
      <c r="B3501" s="19" t="s">
        <v>39</v>
      </c>
      <c r="C3501" s="19" t="s">
        <v>17</v>
      </c>
      <c r="D3501" s="19">
        <v>25.011666399999999</v>
      </c>
      <c r="E3501" s="19">
        <v>3.9959452500000001</v>
      </c>
      <c r="F3501" s="19">
        <v>1033.0582171000001</v>
      </c>
      <c r="G3501" s="19">
        <v>48.678044069999999</v>
      </c>
    </row>
    <row r="3502" spans="1:7" x14ac:dyDescent="0.2">
      <c r="A3502" s="26">
        <v>32448</v>
      </c>
      <c r="B3502" s="19" t="s">
        <v>39</v>
      </c>
      <c r="C3502" s="19" t="s">
        <v>18</v>
      </c>
      <c r="D3502" s="19">
        <v>18.058060170000001</v>
      </c>
      <c r="E3502" s="19">
        <v>2.9806865999999999</v>
      </c>
      <c r="F3502" s="19">
        <v>765.11388290000002</v>
      </c>
      <c r="G3502" s="19">
        <v>58.890785970000003</v>
      </c>
    </row>
    <row r="3503" spans="1:7" x14ac:dyDescent="0.2">
      <c r="A3503" s="26">
        <v>32448</v>
      </c>
      <c r="B3503" s="19" t="s">
        <v>39</v>
      </c>
      <c r="C3503" s="19" t="s">
        <v>19</v>
      </c>
      <c r="D3503" s="19">
        <v>22.545158270000002</v>
      </c>
      <c r="E3503" s="19">
        <v>9.1164819599999998</v>
      </c>
      <c r="F3503" s="19">
        <v>1025.4235543</v>
      </c>
      <c r="G3503" s="19">
        <v>146.32957028000001</v>
      </c>
    </row>
    <row r="3504" spans="1:7" x14ac:dyDescent="0.2">
      <c r="A3504" s="26">
        <v>32448</v>
      </c>
      <c r="B3504" s="19" t="s">
        <v>39</v>
      </c>
      <c r="C3504" s="19" t="s">
        <v>20</v>
      </c>
      <c r="D3504" s="19">
        <v>10.19782418</v>
      </c>
      <c r="E3504" s="19">
        <v>5.0712446</v>
      </c>
      <c r="F3504" s="19">
        <v>539.06160292000004</v>
      </c>
      <c r="G3504" s="19">
        <v>87.983135250000004</v>
      </c>
    </row>
    <row r="3505" spans="1:7" x14ac:dyDescent="0.2">
      <c r="A3505" s="26">
        <v>32448</v>
      </c>
      <c r="B3505" s="19" t="s">
        <v>39</v>
      </c>
      <c r="C3505" s="19" t="s">
        <v>21</v>
      </c>
      <c r="D3505" s="19">
        <v>26.288246130000001</v>
      </c>
      <c r="E3505" s="19">
        <v>3.1968659399999999</v>
      </c>
      <c r="F3505" s="19">
        <v>1021.5809163</v>
      </c>
      <c r="G3505" s="19">
        <v>63.789794100000002</v>
      </c>
    </row>
    <row r="3506" spans="1:7" x14ac:dyDescent="0.2">
      <c r="A3506" s="26">
        <v>32448</v>
      </c>
      <c r="B3506" s="19" t="s">
        <v>39</v>
      </c>
      <c r="C3506" s="19" t="s">
        <v>22</v>
      </c>
      <c r="D3506" s="19">
        <v>7.8467066499999998</v>
      </c>
      <c r="E3506" s="19">
        <v>1.4659468499999999</v>
      </c>
      <c r="F3506" s="19">
        <v>256.61462633999997</v>
      </c>
      <c r="G3506" s="19">
        <v>19.591078339999999</v>
      </c>
    </row>
    <row r="3507" spans="1:7" x14ac:dyDescent="0.2">
      <c r="A3507" s="26">
        <v>32448</v>
      </c>
      <c r="B3507" s="19" t="s">
        <v>39</v>
      </c>
      <c r="C3507" s="19" t="s">
        <v>23</v>
      </c>
      <c r="D3507" s="19">
        <v>3.8991799999999999</v>
      </c>
      <c r="E3507" s="19">
        <v>2.8851483999999998</v>
      </c>
      <c r="F3507" s="19">
        <v>158.51545469999999</v>
      </c>
      <c r="G3507" s="19">
        <v>44.857617500000003</v>
      </c>
    </row>
    <row r="3508" spans="1:7" x14ac:dyDescent="0.2">
      <c r="A3508" s="26">
        <v>32448</v>
      </c>
      <c r="B3508" s="19" t="s">
        <v>39</v>
      </c>
      <c r="C3508" s="19" t="s">
        <v>24</v>
      </c>
      <c r="D3508" s="19">
        <v>4.44167033</v>
      </c>
      <c r="E3508" s="19">
        <v>1.84330006</v>
      </c>
      <c r="F3508" s="19">
        <v>182.17157957000001</v>
      </c>
      <c r="G3508" s="19">
        <v>27.27818061</v>
      </c>
    </row>
    <row r="3509" spans="1:7" x14ac:dyDescent="0.2">
      <c r="A3509" s="26">
        <v>32448</v>
      </c>
      <c r="B3509" s="19" t="s">
        <v>39</v>
      </c>
      <c r="C3509" s="19" t="s">
        <v>25</v>
      </c>
      <c r="D3509" s="19">
        <v>9.3992944600000001</v>
      </c>
      <c r="E3509" s="19">
        <v>5.4616978500000002</v>
      </c>
      <c r="F3509" s="19">
        <v>396.71563915000002</v>
      </c>
      <c r="G3509" s="19">
        <v>95.813023610000002</v>
      </c>
    </row>
    <row r="3510" spans="1:7" x14ac:dyDescent="0.2">
      <c r="A3510" s="26">
        <v>32448</v>
      </c>
      <c r="B3510" s="19" t="s">
        <v>39</v>
      </c>
      <c r="C3510" s="19" t="s">
        <v>26</v>
      </c>
      <c r="D3510" s="19">
        <v>4.0283691800000003</v>
      </c>
      <c r="E3510" s="19">
        <v>2.5886568699999999</v>
      </c>
      <c r="F3510" s="19">
        <v>170.75086884000001</v>
      </c>
      <c r="G3510" s="19">
        <v>46.996024259999999</v>
      </c>
    </row>
    <row r="3511" spans="1:7" x14ac:dyDescent="0.2">
      <c r="A3511" s="26">
        <v>32448</v>
      </c>
      <c r="B3511" s="19" t="s">
        <v>39</v>
      </c>
      <c r="C3511" s="19" t="s">
        <v>27</v>
      </c>
      <c r="D3511" s="19">
        <v>14.62281203</v>
      </c>
      <c r="E3511" s="19">
        <v>1.83152117</v>
      </c>
      <c r="F3511" s="19">
        <v>549.59838881999997</v>
      </c>
      <c r="G3511" s="19">
        <v>34.26454536</v>
      </c>
    </row>
    <row r="3512" spans="1:7" x14ac:dyDescent="0.2">
      <c r="A3512" s="26">
        <v>32448</v>
      </c>
      <c r="B3512" s="19" t="s">
        <v>39</v>
      </c>
      <c r="C3512" s="19" t="s">
        <v>28</v>
      </c>
      <c r="D3512" s="19">
        <v>14.833046209999999</v>
      </c>
      <c r="E3512" s="19">
        <v>7.1129078899999998</v>
      </c>
      <c r="F3512" s="19">
        <v>556.96432836999998</v>
      </c>
      <c r="G3512" s="19">
        <v>127.43142564</v>
      </c>
    </row>
    <row r="3513" spans="1:7" x14ac:dyDescent="0.2">
      <c r="A3513" s="26">
        <v>32448</v>
      </c>
      <c r="B3513" s="19" t="s">
        <v>39</v>
      </c>
      <c r="C3513" s="19" t="s">
        <v>29</v>
      </c>
      <c r="D3513" s="19">
        <v>26.165343</v>
      </c>
      <c r="E3513" s="19">
        <v>10.407261699999999</v>
      </c>
      <c r="F3513" s="19">
        <v>1085.9840873999999</v>
      </c>
      <c r="G3513" s="19">
        <v>204.92418309999999</v>
      </c>
    </row>
    <row r="3514" spans="1:7" x14ac:dyDescent="0.2">
      <c r="A3514" s="26">
        <v>32448</v>
      </c>
      <c r="B3514" s="19" t="s">
        <v>39</v>
      </c>
      <c r="C3514" s="19" t="s">
        <v>30</v>
      </c>
      <c r="D3514" s="19">
        <v>2.9052331699999998</v>
      </c>
      <c r="E3514" s="19">
        <v>2.0503044199999998</v>
      </c>
      <c r="F3514" s="19">
        <v>124.13387867</v>
      </c>
      <c r="G3514" s="19">
        <v>31.179707449999999</v>
      </c>
    </row>
    <row r="3515" spans="1:7" x14ac:dyDescent="0.2">
      <c r="A3515" s="26">
        <v>32448</v>
      </c>
      <c r="B3515" s="19" t="s">
        <v>39</v>
      </c>
      <c r="C3515" s="19" t="s">
        <v>31</v>
      </c>
      <c r="D3515" s="19">
        <v>11.54766847</v>
      </c>
      <c r="E3515" s="19">
        <v>3.4446047399999999</v>
      </c>
      <c r="F3515" s="19">
        <v>498.45003879000001</v>
      </c>
      <c r="G3515" s="19">
        <v>55.67129971</v>
      </c>
    </row>
    <row r="3516" spans="1:7" x14ac:dyDescent="0.2">
      <c r="A3516" s="26">
        <v>32448</v>
      </c>
      <c r="B3516" s="19" t="s">
        <v>40</v>
      </c>
      <c r="C3516" s="19" t="s">
        <v>13</v>
      </c>
      <c r="D3516" s="19">
        <v>24.724769739999999</v>
      </c>
      <c r="E3516" s="19">
        <v>5.6666964699999998</v>
      </c>
      <c r="F3516" s="19">
        <v>1310.9720520999999</v>
      </c>
      <c r="G3516" s="19">
        <v>87.178497109999995</v>
      </c>
    </row>
    <row r="3517" spans="1:7" x14ac:dyDescent="0.2">
      <c r="A3517" s="26">
        <v>32448</v>
      </c>
      <c r="B3517" s="19" t="s">
        <v>40</v>
      </c>
      <c r="C3517" s="19" t="s">
        <v>14</v>
      </c>
      <c r="D3517" s="19">
        <v>1.1073226</v>
      </c>
      <c r="E3517" s="19">
        <v>0</v>
      </c>
      <c r="F3517" s="19">
        <v>39.001822500000003</v>
      </c>
      <c r="G3517" s="19">
        <v>0</v>
      </c>
    </row>
    <row r="3518" spans="1:7" x14ac:dyDescent="0.2">
      <c r="A3518" s="26">
        <v>32448</v>
      </c>
      <c r="B3518" s="19" t="s">
        <v>40</v>
      </c>
      <c r="C3518" s="19" t="s">
        <v>15</v>
      </c>
      <c r="D3518" s="19">
        <v>31.497966420000001</v>
      </c>
      <c r="E3518" s="19">
        <v>3.02534218</v>
      </c>
      <c r="F3518" s="19">
        <v>1141.0017837</v>
      </c>
      <c r="G3518" s="19">
        <v>40.521795760000003</v>
      </c>
    </row>
    <row r="3519" spans="1:7" x14ac:dyDescent="0.2">
      <c r="A3519" s="26">
        <v>32448</v>
      </c>
      <c r="B3519" s="19" t="s">
        <v>40</v>
      </c>
      <c r="C3519" s="19" t="s">
        <v>16</v>
      </c>
      <c r="D3519" s="19">
        <v>2.9480590599999998</v>
      </c>
      <c r="E3519" s="19">
        <v>0.29380832000000001</v>
      </c>
      <c r="F3519" s="19">
        <v>104.28492254</v>
      </c>
      <c r="G3519" s="19">
        <v>5.9238282599999996</v>
      </c>
    </row>
    <row r="3520" spans="1:7" x14ac:dyDescent="0.2">
      <c r="A3520" s="26">
        <v>32448</v>
      </c>
      <c r="B3520" s="19" t="s">
        <v>40</v>
      </c>
      <c r="C3520" s="19" t="s">
        <v>17</v>
      </c>
      <c r="D3520" s="19">
        <v>11.84700507</v>
      </c>
      <c r="E3520" s="19">
        <v>3.7783008699999998</v>
      </c>
      <c r="F3520" s="19">
        <v>471.08422948999998</v>
      </c>
      <c r="G3520" s="19">
        <v>51.495988709999999</v>
      </c>
    </row>
    <row r="3521" spans="1:7" x14ac:dyDescent="0.2">
      <c r="A3521" s="26">
        <v>32448</v>
      </c>
      <c r="B3521" s="19" t="s">
        <v>40</v>
      </c>
      <c r="C3521" s="19" t="s">
        <v>18</v>
      </c>
      <c r="D3521" s="19">
        <v>7.9217625700000003</v>
      </c>
      <c r="E3521" s="19">
        <v>1.3553343799999999</v>
      </c>
      <c r="F3521" s="19">
        <v>303.93130463</v>
      </c>
      <c r="G3521" s="19">
        <v>20.507766060000002</v>
      </c>
    </row>
    <row r="3522" spans="1:7" x14ac:dyDescent="0.2">
      <c r="A3522" s="26">
        <v>32448</v>
      </c>
      <c r="B3522" s="19" t="s">
        <v>40</v>
      </c>
      <c r="C3522" s="19" t="s">
        <v>19</v>
      </c>
      <c r="D3522" s="19">
        <v>10.54727887</v>
      </c>
      <c r="E3522" s="19">
        <v>5.7477995499999999</v>
      </c>
      <c r="F3522" s="19">
        <v>479.37541275000001</v>
      </c>
      <c r="G3522" s="19">
        <v>83.372490139999996</v>
      </c>
    </row>
    <row r="3523" spans="1:7" x14ac:dyDescent="0.2">
      <c r="A3523" s="26">
        <v>32448</v>
      </c>
      <c r="B3523" s="19" t="s">
        <v>40</v>
      </c>
      <c r="C3523" s="19" t="s">
        <v>20</v>
      </c>
      <c r="D3523" s="19">
        <v>4.862304</v>
      </c>
      <c r="E3523" s="19">
        <v>1.4832746400000001</v>
      </c>
      <c r="F3523" s="19">
        <v>254.01118955000001</v>
      </c>
      <c r="G3523" s="19">
        <v>19.8340645</v>
      </c>
    </row>
    <row r="3524" spans="1:7" x14ac:dyDescent="0.2">
      <c r="A3524" s="26">
        <v>32448</v>
      </c>
      <c r="B3524" s="19" t="s">
        <v>40</v>
      </c>
      <c r="C3524" s="19" t="s">
        <v>21</v>
      </c>
      <c r="D3524" s="19">
        <v>12.216736429999999</v>
      </c>
      <c r="E3524" s="19">
        <v>2.36116262</v>
      </c>
      <c r="F3524" s="19">
        <v>453.69679144000003</v>
      </c>
      <c r="G3524" s="19">
        <v>32.211321910000002</v>
      </c>
    </row>
    <row r="3525" spans="1:7" x14ac:dyDescent="0.2">
      <c r="A3525" s="26">
        <v>32448</v>
      </c>
      <c r="B3525" s="19" t="s">
        <v>40</v>
      </c>
      <c r="C3525" s="19" t="s">
        <v>22</v>
      </c>
      <c r="D3525" s="19">
        <v>3.1278733399999998</v>
      </c>
      <c r="E3525" s="19">
        <v>0.59185277000000003</v>
      </c>
      <c r="F3525" s="19">
        <v>111.86556947</v>
      </c>
      <c r="G3525" s="19">
        <v>12.447365209999999</v>
      </c>
    </row>
    <row r="3526" spans="1:7" x14ac:dyDescent="0.2">
      <c r="A3526" s="26">
        <v>32448</v>
      </c>
      <c r="B3526" s="19" t="s">
        <v>40</v>
      </c>
      <c r="C3526" s="19" t="s">
        <v>23</v>
      </c>
      <c r="D3526" s="19">
        <v>2.5329500999999999</v>
      </c>
      <c r="E3526" s="19">
        <v>1.8210664000000001</v>
      </c>
      <c r="F3526" s="19">
        <v>96.386742699999999</v>
      </c>
      <c r="G3526" s="19">
        <v>32.705495200000001</v>
      </c>
    </row>
    <row r="3527" spans="1:7" x14ac:dyDescent="0.2">
      <c r="A3527" s="26">
        <v>32448</v>
      </c>
      <c r="B3527" s="19" t="s">
        <v>40</v>
      </c>
      <c r="C3527" s="19" t="s">
        <v>24</v>
      </c>
      <c r="D3527" s="19">
        <v>3.6077147599999999</v>
      </c>
      <c r="E3527" s="19">
        <v>2.4258909000000002</v>
      </c>
      <c r="F3527" s="19">
        <v>167.29660455000001</v>
      </c>
      <c r="G3527" s="19">
        <v>21.442540529999999</v>
      </c>
    </row>
    <row r="3528" spans="1:7" x14ac:dyDescent="0.2">
      <c r="A3528" s="26">
        <v>32448</v>
      </c>
      <c r="B3528" s="19" t="s">
        <v>40</v>
      </c>
      <c r="C3528" s="19" t="s">
        <v>25</v>
      </c>
      <c r="D3528" s="19">
        <v>9.7068207599999994</v>
      </c>
      <c r="E3528" s="19">
        <v>3.3187239000000002</v>
      </c>
      <c r="F3528" s="19">
        <v>392.89944646999999</v>
      </c>
      <c r="G3528" s="19">
        <v>56.220809780000003</v>
      </c>
    </row>
    <row r="3529" spans="1:7" x14ac:dyDescent="0.2">
      <c r="A3529" s="26">
        <v>32448</v>
      </c>
      <c r="B3529" s="19" t="s">
        <v>40</v>
      </c>
      <c r="C3529" s="19" t="s">
        <v>26</v>
      </c>
      <c r="D3529" s="19">
        <v>4.3543983500000003</v>
      </c>
      <c r="E3529" s="19">
        <v>1.50559596</v>
      </c>
      <c r="F3529" s="19">
        <v>177.02706079000001</v>
      </c>
      <c r="G3529" s="19">
        <v>25.38873572</v>
      </c>
    </row>
    <row r="3530" spans="1:7" x14ac:dyDescent="0.2">
      <c r="A3530" s="26">
        <v>32448</v>
      </c>
      <c r="B3530" s="19" t="s">
        <v>40</v>
      </c>
      <c r="C3530" s="19" t="s">
        <v>27</v>
      </c>
      <c r="D3530" s="19">
        <v>11.2800847</v>
      </c>
      <c r="E3530" s="19">
        <v>1.8598150099999999</v>
      </c>
      <c r="F3530" s="19">
        <v>397.54370514999999</v>
      </c>
      <c r="G3530" s="19">
        <v>31.98117929</v>
      </c>
    </row>
    <row r="3531" spans="1:7" x14ac:dyDescent="0.2">
      <c r="A3531" s="26">
        <v>32448</v>
      </c>
      <c r="B3531" s="19" t="s">
        <v>40</v>
      </c>
      <c r="C3531" s="19" t="s">
        <v>28</v>
      </c>
      <c r="D3531" s="19">
        <v>7.2205520400000003</v>
      </c>
      <c r="E3531" s="19">
        <v>4.43203339</v>
      </c>
      <c r="F3531" s="19">
        <v>275.22828965000002</v>
      </c>
      <c r="G3531" s="19">
        <v>75.577764630000004</v>
      </c>
    </row>
    <row r="3532" spans="1:7" x14ac:dyDescent="0.2">
      <c r="A3532" s="26">
        <v>32448</v>
      </c>
      <c r="B3532" s="19" t="s">
        <v>40</v>
      </c>
      <c r="C3532" s="19" t="s">
        <v>29</v>
      </c>
      <c r="D3532" s="19">
        <v>16.4169786</v>
      </c>
      <c r="E3532" s="19">
        <v>4.1322701000000004</v>
      </c>
      <c r="F3532" s="19">
        <v>582.68184229999997</v>
      </c>
      <c r="G3532" s="19">
        <v>73.563650999999993</v>
      </c>
    </row>
    <row r="3533" spans="1:7" x14ac:dyDescent="0.2">
      <c r="A3533" s="26">
        <v>32448</v>
      </c>
      <c r="B3533" s="19" t="s">
        <v>40</v>
      </c>
      <c r="C3533" s="19" t="s">
        <v>30</v>
      </c>
      <c r="D3533" s="19">
        <v>1.4499741900000001</v>
      </c>
      <c r="E3533" s="19">
        <v>1.9150157699999999</v>
      </c>
      <c r="F3533" s="19">
        <v>73.16867483</v>
      </c>
      <c r="G3533" s="19">
        <v>33.772383599999998</v>
      </c>
    </row>
    <row r="3534" spans="1:7" x14ac:dyDescent="0.2">
      <c r="A3534" s="26">
        <v>32448</v>
      </c>
      <c r="B3534" s="19" t="s">
        <v>40</v>
      </c>
      <c r="C3534" s="19" t="s">
        <v>31</v>
      </c>
      <c r="D3534" s="19">
        <v>5.7801128300000002</v>
      </c>
      <c r="E3534" s="19">
        <v>2.9467432699999998</v>
      </c>
      <c r="F3534" s="19">
        <v>250.43151915999999</v>
      </c>
      <c r="G3534" s="19">
        <v>39.21529838</v>
      </c>
    </row>
    <row r="3535" spans="1:7" x14ac:dyDescent="0.2">
      <c r="A3535" s="26">
        <v>32448</v>
      </c>
      <c r="B3535" s="19" t="s">
        <v>41</v>
      </c>
      <c r="C3535" s="19" t="s">
        <v>13</v>
      </c>
      <c r="D3535" s="19">
        <v>26.54489092</v>
      </c>
      <c r="E3535" s="19">
        <v>9.8592122300000007</v>
      </c>
      <c r="F3535" s="19">
        <v>1408.6772837000001</v>
      </c>
      <c r="G3535" s="19">
        <v>149.44078662000001</v>
      </c>
    </row>
    <row r="3536" spans="1:7" x14ac:dyDescent="0.2">
      <c r="A3536" s="26">
        <v>32448</v>
      </c>
      <c r="B3536" s="19" t="s">
        <v>41</v>
      </c>
      <c r="C3536" s="19" t="s">
        <v>14</v>
      </c>
      <c r="D3536" s="19">
        <v>0.27366659999999998</v>
      </c>
      <c r="E3536" s="19">
        <v>0</v>
      </c>
      <c r="F3536" s="19">
        <v>9.8519976000000007</v>
      </c>
      <c r="G3536" s="19">
        <v>0</v>
      </c>
    </row>
    <row r="3537" spans="1:7" x14ac:dyDescent="0.2">
      <c r="A3537" s="26">
        <v>32448</v>
      </c>
      <c r="B3537" s="19" t="s">
        <v>41</v>
      </c>
      <c r="C3537" s="19" t="s">
        <v>15</v>
      </c>
      <c r="D3537" s="19">
        <v>4.3441825500000002</v>
      </c>
      <c r="E3537" s="19">
        <v>1.9465752300000001</v>
      </c>
      <c r="F3537" s="19">
        <v>205.82538944999999</v>
      </c>
      <c r="G3537" s="19">
        <v>25.285777599999999</v>
      </c>
    </row>
    <row r="3538" spans="1:7" x14ac:dyDescent="0.2">
      <c r="A3538" s="26">
        <v>32448</v>
      </c>
      <c r="B3538" s="19" t="s">
        <v>41</v>
      </c>
      <c r="C3538" s="19" t="s">
        <v>16</v>
      </c>
      <c r="D3538" s="19">
        <v>7.6577999999999993E-2</v>
      </c>
      <c r="E3538" s="19">
        <v>0</v>
      </c>
      <c r="F3538" s="19">
        <v>0</v>
      </c>
      <c r="G3538" s="19">
        <v>0</v>
      </c>
    </row>
    <row r="3539" spans="1:7" x14ac:dyDescent="0.2">
      <c r="A3539" s="26">
        <v>32448</v>
      </c>
      <c r="B3539" s="19" t="s">
        <v>41</v>
      </c>
      <c r="C3539" s="19" t="s">
        <v>17</v>
      </c>
      <c r="D3539" s="19">
        <v>2.5081819900000002</v>
      </c>
      <c r="E3539" s="19">
        <v>1.89854977</v>
      </c>
      <c r="F3539" s="19">
        <v>113.47196580000001</v>
      </c>
      <c r="G3539" s="19">
        <v>19.107881200000001</v>
      </c>
    </row>
    <row r="3540" spans="1:7" x14ac:dyDescent="0.2">
      <c r="A3540" s="26">
        <v>32448</v>
      </c>
      <c r="B3540" s="19" t="s">
        <v>41</v>
      </c>
      <c r="C3540" s="19" t="s">
        <v>18</v>
      </c>
      <c r="D3540" s="19">
        <v>2.2490747899999999</v>
      </c>
      <c r="E3540" s="19">
        <v>2.1770318799999999</v>
      </c>
      <c r="F3540" s="19">
        <v>100.53452234</v>
      </c>
      <c r="G3540" s="19">
        <v>24.971186190000001</v>
      </c>
    </row>
    <row r="3541" spans="1:7" x14ac:dyDescent="0.2">
      <c r="A3541" s="26">
        <v>32448</v>
      </c>
      <c r="B3541" s="19" t="s">
        <v>41</v>
      </c>
      <c r="C3541" s="19" t="s">
        <v>19</v>
      </c>
      <c r="D3541" s="19">
        <v>3.3568447300000002</v>
      </c>
      <c r="E3541" s="19">
        <v>2.79622255</v>
      </c>
      <c r="F3541" s="19">
        <v>177.74090157000001</v>
      </c>
      <c r="G3541" s="19">
        <v>30.460123930000002</v>
      </c>
    </row>
    <row r="3542" spans="1:7" x14ac:dyDescent="0.2">
      <c r="A3542" s="26">
        <v>32448</v>
      </c>
      <c r="B3542" s="19" t="s">
        <v>41</v>
      </c>
      <c r="C3542" s="19" t="s">
        <v>20</v>
      </c>
      <c r="D3542" s="19">
        <v>1.94356825</v>
      </c>
      <c r="E3542" s="19">
        <v>1.4445013600000001</v>
      </c>
      <c r="F3542" s="19">
        <v>94.473605419999998</v>
      </c>
      <c r="G3542" s="19">
        <v>20.82845725</v>
      </c>
    </row>
    <row r="3543" spans="1:7" x14ac:dyDescent="0.2">
      <c r="A3543" s="26">
        <v>32448</v>
      </c>
      <c r="B3543" s="19" t="s">
        <v>41</v>
      </c>
      <c r="C3543" s="19" t="s">
        <v>21</v>
      </c>
      <c r="D3543" s="19">
        <v>0.49935694000000003</v>
      </c>
      <c r="E3543" s="19">
        <v>1.4193591800000001</v>
      </c>
      <c r="F3543" s="19">
        <v>20.027503230000001</v>
      </c>
      <c r="G3543" s="19">
        <v>21.220277979999999</v>
      </c>
    </row>
    <row r="3544" spans="1:7" x14ac:dyDescent="0.2">
      <c r="A3544" s="26">
        <v>32448</v>
      </c>
      <c r="B3544" s="19" t="s">
        <v>41</v>
      </c>
      <c r="C3544" s="19" t="s">
        <v>22</v>
      </c>
      <c r="D3544" s="19">
        <v>0.60029661000000001</v>
      </c>
      <c r="E3544" s="19">
        <v>1.5962869900000001</v>
      </c>
      <c r="F3544" s="19">
        <v>30.772437119999999</v>
      </c>
      <c r="G3544" s="19">
        <v>20.72391919</v>
      </c>
    </row>
    <row r="3545" spans="1:7" x14ac:dyDescent="0.2">
      <c r="A3545" s="26">
        <v>32448</v>
      </c>
      <c r="B3545" s="19" t="s">
        <v>41</v>
      </c>
      <c r="C3545" s="19" t="s">
        <v>23</v>
      </c>
      <c r="D3545" s="19">
        <v>1.2540876999999999</v>
      </c>
      <c r="E3545" s="19">
        <v>2.0197452999999999</v>
      </c>
      <c r="F3545" s="19">
        <v>59.3802594</v>
      </c>
      <c r="G3545" s="19">
        <v>16.851823400000001</v>
      </c>
    </row>
    <row r="3546" spans="1:7" x14ac:dyDescent="0.2">
      <c r="A3546" s="26">
        <v>32448</v>
      </c>
      <c r="B3546" s="19" t="s">
        <v>41</v>
      </c>
      <c r="C3546" s="19" t="s">
        <v>24</v>
      </c>
      <c r="D3546" s="19">
        <v>1.22663908</v>
      </c>
      <c r="E3546" s="19">
        <v>1.8243164599999999</v>
      </c>
      <c r="F3546" s="19">
        <v>65.246407250000004</v>
      </c>
      <c r="G3546" s="19">
        <v>26.035662779999999</v>
      </c>
    </row>
    <row r="3547" spans="1:7" x14ac:dyDescent="0.2">
      <c r="A3547" s="26">
        <v>32448</v>
      </c>
      <c r="B3547" s="19" t="s">
        <v>41</v>
      </c>
      <c r="C3547" s="19" t="s">
        <v>25</v>
      </c>
      <c r="D3547" s="19">
        <v>1.34066627</v>
      </c>
      <c r="E3547" s="19">
        <v>1.8024108999999999</v>
      </c>
      <c r="F3547" s="19">
        <v>45.149150659999997</v>
      </c>
      <c r="G3547" s="19">
        <v>28.76961477</v>
      </c>
    </row>
    <row r="3548" spans="1:7" x14ac:dyDescent="0.2">
      <c r="A3548" s="26">
        <v>32448</v>
      </c>
      <c r="B3548" s="19" t="s">
        <v>41</v>
      </c>
      <c r="C3548" s="19" t="s">
        <v>26</v>
      </c>
      <c r="D3548" s="19">
        <v>0.65699717999999996</v>
      </c>
      <c r="E3548" s="19">
        <v>0.78906765999999995</v>
      </c>
      <c r="F3548" s="19">
        <v>29.147374469999999</v>
      </c>
      <c r="G3548" s="19">
        <v>6.7031549999999998</v>
      </c>
    </row>
    <row r="3549" spans="1:7" x14ac:dyDescent="0.2">
      <c r="A3549" s="26">
        <v>32448</v>
      </c>
      <c r="B3549" s="19" t="s">
        <v>41</v>
      </c>
      <c r="C3549" s="19" t="s">
        <v>27</v>
      </c>
      <c r="D3549" s="19">
        <v>0.98098439999999998</v>
      </c>
      <c r="E3549" s="19">
        <v>0.61913801999999996</v>
      </c>
      <c r="F3549" s="19">
        <v>38.17412084</v>
      </c>
      <c r="G3549" s="19">
        <v>1.9366648399999999</v>
      </c>
    </row>
    <row r="3550" spans="1:7" x14ac:dyDescent="0.2">
      <c r="A3550" s="26">
        <v>32448</v>
      </c>
      <c r="B3550" s="19" t="s">
        <v>41</v>
      </c>
      <c r="C3550" s="19" t="s">
        <v>28</v>
      </c>
      <c r="D3550" s="19">
        <v>1.2799548599999999</v>
      </c>
      <c r="E3550" s="19">
        <v>2.7509186799999998</v>
      </c>
      <c r="F3550" s="19">
        <v>53.373441110000002</v>
      </c>
      <c r="G3550" s="19">
        <v>34.222859560000003</v>
      </c>
    </row>
    <row r="3551" spans="1:7" x14ac:dyDescent="0.2">
      <c r="A3551" s="26">
        <v>32448</v>
      </c>
      <c r="B3551" s="19" t="s">
        <v>41</v>
      </c>
      <c r="C3551" s="19" t="s">
        <v>29</v>
      </c>
      <c r="D3551" s="19">
        <v>4.8227590999999999</v>
      </c>
      <c r="E3551" s="19">
        <v>3.5684672000000002</v>
      </c>
      <c r="F3551" s="19">
        <v>236.78247139999999</v>
      </c>
      <c r="G3551" s="19">
        <v>40.3499421</v>
      </c>
    </row>
    <row r="3552" spans="1:7" x14ac:dyDescent="0.2">
      <c r="A3552" s="26">
        <v>32448</v>
      </c>
      <c r="B3552" s="19" t="s">
        <v>41</v>
      </c>
      <c r="C3552" s="19" t="s">
        <v>30</v>
      </c>
      <c r="D3552" s="19">
        <v>0.73294351000000002</v>
      </c>
      <c r="E3552" s="19">
        <v>0.82441529000000002</v>
      </c>
      <c r="F3552" s="19">
        <v>35.718760719999999</v>
      </c>
      <c r="G3552" s="19">
        <v>7.3824075899999997</v>
      </c>
    </row>
    <row r="3553" spans="1:7" x14ac:dyDescent="0.2">
      <c r="A3553" s="26">
        <v>32448</v>
      </c>
      <c r="B3553" s="19" t="s">
        <v>41</v>
      </c>
      <c r="C3553" s="19" t="s">
        <v>31</v>
      </c>
      <c r="D3553" s="19">
        <v>1.3655327100000001</v>
      </c>
      <c r="E3553" s="19">
        <v>2.6019473899999999</v>
      </c>
      <c r="F3553" s="19">
        <v>57.044410429999999</v>
      </c>
      <c r="G3553" s="19">
        <v>33.607149720000002</v>
      </c>
    </row>
    <row r="3554" spans="1:7" x14ac:dyDescent="0.2">
      <c r="A3554" s="26">
        <v>32540</v>
      </c>
      <c r="B3554" s="19" t="s">
        <v>12</v>
      </c>
      <c r="C3554" s="19" t="s">
        <v>13</v>
      </c>
      <c r="D3554" s="19">
        <v>23.322306279999999</v>
      </c>
      <c r="E3554" s="19">
        <v>15.041677959999999</v>
      </c>
      <c r="F3554" s="19">
        <v>1019.1118439000001</v>
      </c>
      <c r="G3554" s="19">
        <v>189.20349897</v>
      </c>
    </row>
    <row r="3555" spans="1:7" x14ac:dyDescent="0.2">
      <c r="A3555" s="26">
        <v>32540</v>
      </c>
      <c r="B3555" s="19" t="s">
        <v>12</v>
      </c>
      <c r="C3555" s="19" t="s">
        <v>14</v>
      </c>
      <c r="D3555" s="19">
        <v>5.7303005999999996</v>
      </c>
      <c r="E3555" s="19">
        <v>0.2037273</v>
      </c>
      <c r="F3555" s="19">
        <v>197.77247550000001</v>
      </c>
      <c r="G3555" s="19">
        <v>1.4260911000000001</v>
      </c>
    </row>
    <row r="3556" spans="1:7" x14ac:dyDescent="0.2">
      <c r="A3556" s="26">
        <v>32540</v>
      </c>
      <c r="B3556" s="19" t="s">
        <v>12</v>
      </c>
      <c r="C3556" s="19" t="s">
        <v>15</v>
      </c>
      <c r="D3556" s="19">
        <v>83.392656959999997</v>
      </c>
      <c r="E3556" s="19">
        <v>14.20902792</v>
      </c>
      <c r="F3556" s="19">
        <v>2870.7286208</v>
      </c>
      <c r="G3556" s="19">
        <v>197.42295634999999</v>
      </c>
    </row>
    <row r="3557" spans="1:7" x14ac:dyDescent="0.2">
      <c r="A3557" s="26">
        <v>32540</v>
      </c>
      <c r="B3557" s="19" t="s">
        <v>12</v>
      </c>
      <c r="C3557" s="19" t="s">
        <v>16</v>
      </c>
      <c r="D3557" s="19">
        <v>7.5556655800000003</v>
      </c>
      <c r="E3557" s="19">
        <v>8.3519330000000003E-2</v>
      </c>
      <c r="F3557" s="19">
        <v>265.29845445000001</v>
      </c>
      <c r="G3557" s="19">
        <v>2.0814724299999998</v>
      </c>
    </row>
    <row r="3558" spans="1:7" x14ac:dyDescent="0.2">
      <c r="A3558" s="26">
        <v>32540</v>
      </c>
      <c r="B3558" s="19" t="s">
        <v>12</v>
      </c>
      <c r="C3558" s="19" t="s">
        <v>17</v>
      </c>
      <c r="D3558" s="19">
        <v>44.566117650000002</v>
      </c>
      <c r="E3558" s="19">
        <v>3.0745669499999999</v>
      </c>
      <c r="F3558" s="19">
        <v>1628.7334212000001</v>
      </c>
      <c r="G3558" s="19">
        <v>40.053264570000003</v>
      </c>
    </row>
    <row r="3559" spans="1:7" x14ac:dyDescent="0.2">
      <c r="A3559" s="26">
        <v>32540</v>
      </c>
      <c r="B3559" s="19" t="s">
        <v>12</v>
      </c>
      <c r="C3559" s="19" t="s">
        <v>18</v>
      </c>
      <c r="D3559" s="19">
        <v>29.470902030000001</v>
      </c>
      <c r="E3559" s="19">
        <v>5.0875392399999999</v>
      </c>
      <c r="F3559" s="19">
        <v>1093.308348</v>
      </c>
      <c r="G3559" s="19">
        <v>70.941092679999997</v>
      </c>
    </row>
    <row r="3560" spans="1:7" x14ac:dyDescent="0.2">
      <c r="A3560" s="26">
        <v>32540</v>
      </c>
      <c r="B3560" s="19" t="s">
        <v>12</v>
      </c>
      <c r="C3560" s="19" t="s">
        <v>19</v>
      </c>
      <c r="D3560" s="19">
        <v>77.564540690000001</v>
      </c>
      <c r="E3560" s="19">
        <v>126.27849384</v>
      </c>
      <c r="F3560" s="19">
        <v>2851.4981515999998</v>
      </c>
      <c r="G3560" s="19">
        <v>1336.9837195</v>
      </c>
    </row>
    <row r="3561" spans="1:7" x14ac:dyDescent="0.2">
      <c r="A3561" s="26">
        <v>32540</v>
      </c>
      <c r="B3561" s="19" t="s">
        <v>12</v>
      </c>
      <c r="C3561" s="19" t="s">
        <v>20</v>
      </c>
      <c r="D3561" s="19">
        <v>26.18768399</v>
      </c>
      <c r="E3561" s="19">
        <v>54.663970939999999</v>
      </c>
      <c r="F3561" s="19">
        <v>989.64998504000005</v>
      </c>
      <c r="G3561" s="19">
        <v>623.00338399999998</v>
      </c>
    </row>
    <row r="3562" spans="1:7" x14ac:dyDescent="0.2">
      <c r="A3562" s="26">
        <v>32540</v>
      </c>
      <c r="B3562" s="19" t="s">
        <v>12</v>
      </c>
      <c r="C3562" s="19" t="s">
        <v>21</v>
      </c>
      <c r="D3562" s="19">
        <v>12.779277049999999</v>
      </c>
      <c r="E3562" s="19">
        <v>1.70372623</v>
      </c>
      <c r="F3562" s="19">
        <v>445.41500898999999</v>
      </c>
      <c r="G3562" s="19">
        <v>31.821043079999999</v>
      </c>
    </row>
    <row r="3563" spans="1:7" x14ac:dyDescent="0.2">
      <c r="A3563" s="26">
        <v>32540</v>
      </c>
      <c r="B3563" s="19" t="s">
        <v>12</v>
      </c>
      <c r="C3563" s="19" t="s">
        <v>22</v>
      </c>
      <c r="D3563" s="19">
        <v>5.5005665199999996</v>
      </c>
      <c r="E3563" s="19">
        <v>2.8134994500000001</v>
      </c>
      <c r="F3563" s="19">
        <v>193.02637385</v>
      </c>
      <c r="G3563" s="19">
        <v>26.019382449999998</v>
      </c>
    </row>
    <row r="3564" spans="1:7" x14ac:dyDescent="0.2">
      <c r="A3564" s="26">
        <v>32540</v>
      </c>
      <c r="B3564" s="19" t="s">
        <v>12</v>
      </c>
      <c r="C3564" s="19" t="s">
        <v>23</v>
      </c>
      <c r="D3564" s="19">
        <v>37.356489500000002</v>
      </c>
      <c r="E3564" s="19">
        <v>1.5211262999999999</v>
      </c>
      <c r="F3564" s="19">
        <v>1252.9641294</v>
      </c>
      <c r="G3564" s="19">
        <v>25.908349000000001</v>
      </c>
    </row>
    <row r="3565" spans="1:7" x14ac:dyDescent="0.2">
      <c r="A3565" s="26">
        <v>32540</v>
      </c>
      <c r="B3565" s="19" t="s">
        <v>12</v>
      </c>
      <c r="C3565" s="19" t="s">
        <v>24</v>
      </c>
      <c r="D3565" s="19">
        <v>7.0125257699999999</v>
      </c>
      <c r="E3565" s="19">
        <v>1.11679664</v>
      </c>
      <c r="F3565" s="19">
        <v>251.31405681999999</v>
      </c>
      <c r="G3565" s="19">
        <v>19.113458040000001</v>
      </c>
    </row>
    <row r="3566" spans="1:7" x14ac:dyDescent="0.2">
      <c r="A3566" s="26">
        <v>32540</v>
      </c>
      <c r="B3566" s="19" t="s">
        <v>12</v>
      </c>
      <c r="C3566" s="19" t="s">
        <v>25</v>
      </c>
      <c r="D3566" s="19">
        <v>23.054486010000002</v>
      </c>
      <c r="E3566" s="19">
        <v>3.2646034099999999</v>
      </c>
      <c r="F3566" s="19">
        <v>801.24425894000001</v>
      </c>
      <c r="G3566" s="19">
        <v>35.48139587</v>
      </c>
    </row>
    <row r="3567" spans="1:7" x14ac:dyDescent="0.2">
      <c r="A3567" s="26">
        <v>32540</v>
      </c>
      <c r="B3567" s="19" t="s">
        <v>12</v>
      </c>
      <c r="C3567" s="19" t="s">
        <v>26</v>
      </c>
      <c r="D3567" s="19">
        <v>9.8229518099999993</v>
      </c>
      <c r="E3567" s="19">
        <v>3.1906681200000002</v>
      </c>
      <c r="F3567" s="19">
        <v>367.29267518</v>
      </c>
      <c r="G3567" s="19">
        <v>28.64055458</v>
      </c>
    </row>
    <row r="3568" spans="1:7" x14ac:dyDescent="0.2">
      <c r="A3568" s="26">
        <v>32540</v>
      </c>
      <c r="B3568" s="19" t="s">
        <v>12</v>
      </c>
      <c r="C3568" s="19" t="s">
        <v>27</v>
      </c>
      <c r="D3568" s="19">
        <v>14.172112139999999</v>
      </c>
      <c r="E3568" s="19">
        <v>1.52562069</v>
      </c>
      <c r="F3568" s="19">
        <v>455.85875522999999</v>
      </c>
      <c r="G3568" s="19">
        <v>24.002483260000002</v>
      </c>
    </row>
    <row r="3569" spans="1:7" x14ac:dyDescent="0.2">
      <c r="A3569" s="26">
        <v>32540</v>
      </c>
      <c r="B3569" s="19" t="s">
        <v>12</v>
      </c>
      <c r="C3569" s="19" t="s">
        <v>28</v>
      </c>
      <c r="D3569" s="19">
        <v>2.9722047800000002</v>
      </c>
      <c r="E3569" s="19">
        <v>2.8679753899999998</v>
      </c>
      <c r="F3569" s="19">
        <v>107.94370581</v>
      </c>
      <c r="G3569" s="19">
        <v>25.071011519999999</v>
      </c>
    </row>
    <row r="3570" spans="1:7" x14ac:dyDescent="0.2">
      <c r="A3570" s="26">
        <v>32540</v>
      </c>
      <c r="B3570" s="19" t="s">
        <v>12</v>
      </c>
      <c r="C3570" s="19" t="s">
        <v>29</v>
      </c>
      <c r="D3570" s="19">
        <v>18.835524100000001</v>
      </c>
      <c r="E3570" s="19">
        <v>9.4839195000000007</v>
      </c>
      <c r="F3570" s="19">
        <v>653.05854829999998</v>
      </c>
      <c r="G3570" s="19">
        <v>149.1513679</v>
      </c>
    </row>
    <row r="3571" spans="1:7" x14ac:dyDescent="0.2">
      <c r="A3571" s="26">
        <v>32540</v>
      </c>
      <c r="B3571" s="19" t="s">
        <v>12</v>
      </c>
      <c r="C3571" s="19" t="s">
        <v>30</v>
      </c>
      <c r="D3571" s="19">
        <v>3.79278965</v>
      </c>
      <c r="E3571" s="19">
        <v>7.6954721900000003</v>
      </c>
      <c r="F3571" s="19">
        <v>154.52319929999999</v>
      </c>
      <c r="G3571" s="19">
        <v>89.922528869999994</v>
      </c>
    </row>
    <row r="3572" spans="1:7" x14ac:dyDescent="0.2">
      <c r="A3572" s="26">
        <v>32540</v>
      </c>
      <c r="B3572" s="19" t="s">
        <v>12</v>
      </c>
      <c r="C3572" s="19" t="s">
        <v>31</v>
      </c>
      <c r="D3572" s="19">
        <v>32.354774200000001</v>
      </c>
      <c r="E3572" s="19">
        <v>11.018256790000001</v>
      </c>
      <c r="F3572" s="19">
        <v>1230.8940932</v>
      </c>
      <c r="G3572" s="19">
        <v>110.38180699999999</v>
      </c>
    </row>
    <row r="3573" spans="1:7" x14ac:dyDescent="0.2">
      <c r="A3573" s="26">
        <v>32540</v>
      </c>
      <c r="B3573" s="19" t="s">
        <v>32</v>
      </c>
      <c r="C3573" s="19" t="s">
        <v>13</v>
      </c>
      <c r="D3573" s="19">
        <v>33.523088450000003</v>
      </c>
      <c r="E3573" s="19">
        <v>3.7925532999999998</v>
      </c>
      <c r="F3573" s="19">
        <v>1600.5736781000001</v>
      </c>
      <c r="G3573" s="19">
        <v>47.348363890000002</v>
      </c>
    </row>
    <row r="3574" spans="1:7" x14ac:dyDescent="0.2">
      <c r="A3574" s="26">
        <v>32540</v>
      </c>
      <c r="B3574" s="19" t="s">
        <v>32</v>
      </c>
      <c r="C3574" s="19" t="s">
        <v>14</v>
      </c>
      <c r="D3574" s="19">
        <v>10.408674100000001</v>
      </c>
      <c r="E3574" s="19">
        <v>0</v>
      </c>
      <c r="F3574" s="19">
        <v>388.94333979999999</v>
      </c>
      <c r="G3574" s="19">
        <v>0</v>
      </c>
    </row>
    <row r="3575" spans="1:7" x14ac:dyDescent="0.2">
      <c r="A3575" s="26">
        <v>32540</v>
      </c>
      <c r="B3575" s="19" t="s">
        <v>32</v>
      </c>
      <c r="C3575" s="19" t="s">
        <v>15</v>
      </c>
      <c r="D3575" s="19">
        <v>148.55427388000001</v>
      </c>
      <c r="E3575" s="19">
        <v>5.8667595300000004</v>
      </c>
      <c r="F3575" s="19">
        <v>5279.3678086999998</v>
      </c>
      <c r="G3575" s="19">
        <v>116.62951136</v>
      </c>
    </row>
    <row r="3576" spans="1:7" x14ac:dyDescent="0.2">
      <c r="A3576" s="26">
        <v>32540</v>
      </c>
      <c r="B3576" s="19" t="s">
        <v>32</v>
      </c>
      <c r="C3576" s="19" t="s">
        <v>16</v>
      </c>
      <c r="D3576" s="19">
        <v>15.581770840000001</v>
      </c>
      <c r="E3576" s="19">
        <v>0.38932415999999997</v>
      </c>
      <c r="F3576" s="19">
        <v>497.27323030000002</v>
      </c>
      <c r="G3576" s="19">
        <v>6.03065841</v>
      </c>
    </row>
    <row r="3577" spans="1:7" x14ac:dyDescent="0.2">
      <c r="A3577" s="26">
        <v>32540</v>
      </c>
      <c r="B3577" s="19" t="s">
        <v>32</v>
      </c>
      <c r="C3577" s="19" t="s">
        <v>17</v>
      </c>
      <c r="D3577" s="19">
        <v>65.788744120000004</v>
      </c>
      <c r="E3577" s="19">
        <v>4.2776946899999997</v>
      </c>
      <c r="F3577" s="19">
        <v>2488.9299087999998</v>
      </c>
      <c r="G3577" s="19">
        <v>68.143121019999995</v>
      </c>
    </row>
    <row r="3578" spans="1:7" x14ac:dyDescent="0.2">
      <c r="A3578" s="26">
        <v>32540</v>
      </c>
      <c r="B3578" s="19" t="s">
        <v>32</v>
      </c>
      <c r="C3578" s="19" t="s">
        <v>18</v>
      </c>
      <c r="D3578" s="19">
        <v>56.660420100000003</v>
      </c>
      <c r="E3578" s="19">
        <v>3.8310868899999999</v>
      </c>
      <c r="F3578" s="19">
        <v>2099.5786521999999</v>
      </c>
      <c r="G3578" s="19">
        <v>63.765345310000001</v>
      </c>
    </row>
    <row r="3579" spans="1:7" x14ac:dyDescent="0.2">
      <c r="A3579" s="26">
        <v>32540</v>
      </c>
      <c r="B3579" s="19" t="s">
        <v>32</v>
      </c>
      <c r="C3579" s="19" t="s">
        <v>19</v>
      </c>
      <c r="D3579" s="19">
        <v>103.09112227999999</v>
      </c>
      <c r="E3579" s="19">
        <v>26.869194050000001</v>
      </c>
      <c r="F3579" s="19">
        <v>3887.568863</v>
      </c>
      <c r="G3579" s="19">
        <v>435.30681783</v>
      </c>
    </row>
    <row r="3580" spans="1:7" x14ac:dyDescent="0.2">
      <c r="A3580" s="26">
        <v>32540</v>
      </c>
      <c r="B3580" s="19" t="s">
        <v>32</v>
      </c>
      <c r="C3580" s="19" t="s">
        <v>20</v>
      </c>
      <c r="D3580" s="19">
        <v>44.291064499999997</v>
      </c>
      <c r="E3580" s="19">
        <v>26.404725620000001</v>
      </c>
      <c r="F3580" s="19">
        <v>1778.7034501999999</v>
      </c>
      <c r="G3580" s="19">
        <v>443.81155068999999</v>
      </c>
    </row>
    <row r="3581" spans="1:7" x14ac:dyDescent="0.2">
      <c r="A3581" s="26">
        <v>32540</v>
      </c>
      <c r="B3581" s="19" t="s">
        <v>32</v>
      </c>
      <c r="C3581" s="19" t="s">
        <v>21</v>
      </c>
      <c r="D3581" s="19">
        <v>37.157481449999999</v>
      </c>
      <c r="E3581" s="19">
        <v>2.8963993800000001</v>
      </c>
      <c r="F3581" s="19">
        <v>1371.6127793999999</v>
      </c>
      <c r="G3581" s="19">
        <v>42.83847875</v>
      </c>
    </row>
    <row r="3582" spans="1:7" x14ac:dyDescent="0.2">
      <c r="A3582" s="26">
        <v>32540</v>
      </c>
      <c r="B3582" s="19" t="s">
        <v>32</v>
      </c>
      <c r="C3582" s="19" t="s">
        <v>22</v>
      </c>
      <c r="D3582" s="19">
        <v>18.500203389999999</v>
      </c>
      <c r="E3582" s="19">
        <v>2.68010254</v>
      </c>
      <c r="F3582" s="19">
        <v>659.15443988000004</v>
      </c>
      <c r="G3582" s="19">
        <v>47.280366549999997</v>
      </c>
    </row>
    <row r="3583" spans="1:7" x14ac:dyDescent="0.2">
      <c r="A3583" s="26">
        <v>32540</v>
      </c>
      <c r="B3583" s="19" t="s">
        <v>32</v>
      </c>
      <c r="C3583" s="19" t="s">
        <v>23</v>
      </c>
      <c r="D3583" s="19">
        <v>78.043876499999996</v>
      </c>
      <c r="E3583" s="19">
        <v>2.7898527999999998</v>
      </c>
      <c r="F3583" s="19">
        <v>2634.0184500999999</v>
      </c>
      <c r="G3583" s="19">
        <v>58.928989799999997</v>
      </c>
    </row>
    <row r="3584" spans="1:7" x14ac:dyDescent="0.2">
      <c r="A3584" s="26">
        <v>32540</v>
      </c>
      <c r="B3584" s="19" t="s">
        <v>32</v>
      </c>
      <c r="C3584" s="19" t="s">
        <v>24</v>
      </c>
      <c r="D3584" s="19">
        <v>13.420862530000001</v>
      </c>
      <c r="E3584" s="19">
        <v>2.3358215499999999</v>
      </c>
      <c r="F3584" s="19">
        <v>497.96182428999998</v>
      </c>
      <c r="G3584" s="19">
        <v>39.215975389999997</v>
      </c>
    </row>
    <row r="3585" spans="1:7" x14ac:dyDescent="0.2">
      <c r="A3585" s="26">
        <v>32540</v>
      </c>
      <c r="B3585" s="19" t="s">
        <v>32</v>
      </c>
      <c r="C3585" s="19" t="s">
        <v>25</v>
      </c>
      <c r="D3585" s="19">
        <v>51.89431209</v>
      </c>
      <c r="E3585" s="19">
        <v>5.2304190500000001</v>
      </c>
      <c r="F3585" s="19">
        <v>1857.4434725000001</v>
      </c>
      <c r="G3585" s="19">
        <v>97.508609109999995</v>
      </c>
    </row>
    <row r="3586" spans="1:7" x14ac:dyDescent="0.2">
      <c r="A3586" s="26">
        <v>32540</v>
      </c>
      <c r="B3586" s="19" t="s">
        <v>32</v>
      </c>
      <c r="C3586" s="19" t="s">
        <v>26</v>
      </c>
      <c r="D3586" s="19">
        <v>19.633413220000001</v>
      </c>
      <c r="E3586" s="19">
        <v>3.4090511399999999</v>
      </c>
      <c r="F3586" s="19">
        <v>717.87102087999995</v>
      </c>
      <c r="G3586" s="19">
        <v>59.756328179999997</v>
      </c>
    </row>
    <row r="3587" spans="1:7" x14ac:dyDescent="0.2">
      <c r="A3587" s="26">
        <v>32540</v>
      </c>
      <c r="B3587" s="19" t="s">
        <v>32</v>
      </c>
      <c r="C3587" s="19" t="s">
        <v>27</v>
      </c>
      <c r="D3587" s="19">
        <v>48.524107370000003</v>
      </c>
      <c r="E3587" s="19">
        <v>3.6824485299999998</v>
      </c>
      <c r="F3587" s="19">
        <v>1646.1927698</v>
      </c>
      <c r="G3587" s="19">
        <v>80.439292350000002</v>
      </c>
    </row>
    <row r="3588" spans="1:7" x14ac:dyDescent="0.2">
      <c r="A3588" s="26">
        <v>32540</v>
      </c>
      <c r="B3588" s="19" t="s">
        <v>32</v>
      </c>
      <c r="C3588" s="19" t="s">
        <v>28</v>
      </c>
      <c r="D3588" s="19">
        <v>30.329091250000001</v>
      </c>
      <c r="E3588" s="19">
        <v>5.5014901500000004</v>
      </c>
      <c r="F3588" s="19">
        <v>1124.6800536000001</v>
      </c>
      <c r="G3588" s="19">
        <v>82.067363720000003</v>
      </c>
    </row>
    <row r="3589" spans="1:7" x14ac:dyDescent="0.2">
      <c r="A3589" s="26">
        <v>32540</v>
      </c>
      <c r="B3589" s="19" t="s">
        <v>32</v>
      </c>
      <c r="C3589" s="19" t="s">
        <v>29</v>
      </c>
      <c r="D3589" s="19">
        <v>62.9850049</v>
      </c>
      <c r="E3589" s="19">
        <v>11.8416137</v>
      </c>
      <c r="F3589" s="19">
        <v>2246.0398596</v>
      </c>
      <c r="G3589" s="19">
        <v>235.40084540000001</v>
      </c>
    </row>
    <row r="3590" spans="1:7" x14ac:dyDescent="0.2">
      <c r="A3590" s="26">
        <v>32540</v>
      </c>
      <c r="B3590" s="19" t="s">
        <v>32</v>
      </c>
      <c r="C3590" s="19" t="s">
        <v>30</v>
      </c>
      <c r="D3590" s="19">
        <v>8.8044923199999996</v>
      </c>
      <c r="E3590" s="19">
        <v>2.5954696500000001</v>
      </c>
      <c r="F3590" s="19">
        <v>360.74444067000002</v>
      </c>
      <c r="G3590" s="19">
        <v>40.021681960000002</v>
      </c>
    </row>
    <row r="3591" spans="1:7" x14ac:dyDescent="0.2">
      <c r="A3591" s="26">
        <v>32540</v>
      </c>
      <c r="B3591" s="19" t="s">
        <v>32</v>
      </c>
      <c r="C3591" s="19" t="s">
        <v>31</v>
      </c>
      <c r="D3591" s="19">
        <v>46.211351430000001</v>
      </c>
      <c r="E3591" s="19">
        <v>6.47204975</v>
      </c>
      <c r="F3591" s="19">
        <v>1714.3532154</v>
      </c>
      <c r="G3591" s="19">
        <v>109.8919697</v>
      </c>
    </row>
    <row r="3592" spans="1:7" x14ac:dyDescent="0.2">
      <c r="A3592" s="26">
        <v>32540</v>
      </c>
      <c r="B3592" s="19" t="s">
        <v>33</v>
      </c>
      <c r="C3592" s="19" t="s">
        <v>13</v>
      </c>
      <c r="D3592" s="19">
        <v>30.677632970000001</v>
      </c>
      <c r="E3592" s="19">
        <v>5.3045742000000002</v>
      </c>
      <c r="F3592" s="19">
        <v>1472.0377645999999</v>
      </c>
      <c r="G3592" s="19">
        <v>69.894130169999997</v>
      </c>
    </row>
    <row r="3593" spans="1:7" x14ac:dyDescent="0.2">
      <c r="A3593" s="26">
        <v>32540</v>
      </c>
      <c r="B3593" s="19" t="s">
        <v>33</v>
      </c>
      <c r="C3593" s="19" t="s">
        <v>14</v>
      </c>
      <c r="D3593" s="19">
        <v>15.106636399999999</v>
      </c>
      <c r="E3593" s="19">
        <v>0.51029650000000004</v>
      </c>
      <c r="F3593" s="19">
        <v>574.90130569999997</v>
      </c>
      <c r="G3593" s="19">
        <v>2.7323713000000001</v>
      </c>
    </row>
    <row r="3594" spans="1:7" x14ac:dyDescent="0.2">
      <c r="A3594" s="26">
        <v>32540</v>
      </c>
      <c r="B3594" s="19" t="s">
        <v>33</v>
      </c>
      <c r="C3594" s="19" t="s">
        <v>15</v>
      </c>
      <c r="D3594" s="19">
        <v>157.73299191000001</v>
      </c>
      <c r="E3594" s="19">
        <v>9.8295291500000008</v>
      </c>
      <c r="F3594" s="19">
        <v>6087.0716860000002</v>
      </c>
      <c r="G3594" s="19">
        <v>165.38172748</v>
      </c>
    </row>
    <row r="3595" spans="1:7" x14ac:dyDescent="0.2">
      <c r="A3595" s="26">
        <v>32540</v>
      </c>
      <c r="B3595" s="19" t="s">
        <v>33</v>
      </c>
      <c r="C3595" s="19" t="s">
        <v>16</v>
      </c>
      <c r="D3595" s="19">
        <v>15.05212262</v>
      </c>
      <c r="E3595" s="19">
        <v>0.36403356999999997</v>
      </c>
      <c r="F3595" s="19">
        <v>522.06809826000006</v>
      </c>
      <c r="G3595" s="19">
        <v>5.7044411500000001</v>
      </c>
    </row>
    <row r="3596" spans="1:7" x14ac:dyDescent="0.2">
      <c r="A3596" s="26">
        <v>32540</v>
      </c>
      <c r="B3596" s="19" t="s">
        <v>33</v>
      </c>
      <c r="C3596" s="19" t="s">
        <v>17</v>
      </c>
      <c r="D3596" s="19">
        <v>80.321004569999999</v>
      </c>
      <c r="E3596" s="19">
        <v>10.36372414</v>
      </c>
      <c r="F3596" s="19">
        <v>3113.3982019999999</v>
      </c>
      <c r="G3596" s="19">
        <v>119.58549899</v>
      </c>
    </row>
    <row r="3597" spans="1:7" x14ac:dyDescent="0.2">
      <c r="A3597" s="26">
        <v>32540</v>
      </c>
      <c r="B3597" s="19" t="s">
        <v>33</v>
      </c>
      <c r="C3597" s="19" t="s">
        <v>18</v>
      </c>
      <c r="D3597" s="19">
        <v>53.378876460000001</v>
      </c>
      <c r="E3597" s="19">
        <v>3.9848745299999999</v>
      </c>
      <c r="F3597" s="19">
        <v>2112.5620693999999</v>
      </c>
      <c r="G3597" s="19">
        <v>68.074565669999998</v>
      </c>
    </row>
    <row r="3598" spans="1:7" x14ac:dyDescent="0.2">
      <c r="A3598" s="26">
        <v>32540</v>
      </c>
      <c r="B3598" s="19" t="s">
        <v>33</v>
      </c>
      <c r="C3598" s="19" t="s">
        <v>19</v>
      </c>
      <c r="D3598" s="19">
        <v>71.660205199999993</v>
      </c>
      <c r="E3598" s="19">
        <v>18.255070459999999</v>
      </c>
      <c r="F3598" s="19">
        <v>3057.8137400000001</v>
      </c>
      <c r="G3598" s="19">
        <v>285.82802187999999</v>
      </c>
    </row>
    <row r="3599" spans="1:7" x14ac:dyDescent="0.2">
      <c r="A3599" s="26">
        <v>32540</v>
      </c>
      <c r="B3599" s="19" t="s">
        <v>33</v>
      </c>
      <c r="C3599" s="19" t="s">
        <v>20</v>
      </c>
      <c r="D3599" s="19">
        <v>32.209662809999998</v>
      </c>
      <c r="E3599" s="19">
        <v>21.068072529999998</v>
      </c>
      <c r="F3599" s="19">
        <v>1460.0647166000001</v>
      </c>
      <c r="G3599" s="19">
        <v>321.09129510999998</v>
      </c>
    </row>
    <row r="3600" spans="1:7" x14ac:dyDescent="0.2">
      <c r="A3600" s="26">
        <v>32540</v>
      </c>
      <c r="B3600" s="19" t="s">
        <v>33</v>
      </c>
      <c r="C3600" s="19" t="s">
        <v>21</v>
      </c>
      <c r="D3600" s="19">
        <v>59.312619730000002</v>
      </c>
      <c r="E3600" s="19">
        <v>7.2381363900000002</v>
      </c>
      <c r="F3600" s="19">
        <v>2336.4273948999999</v>
      </c>
      <c r="G3600" s="19">
        <v>127.64936648</v>
      </c>
    </row>
    <row r="3601" spans="1:7" x14ac:dyDescent="0.2">
      <c r="A3601" s="26">
        <v>32540</v>
      </c>
      <c r="B3601" s="19" t="s">
        <v>33</v>
      </c>
      <c r="C3601" s="19" t="s">
        <v>22</v>
      </c>
      <c r="D3601" s="19">
        <v>26.343371049999998</v>
      </c>
      <c r="E3601" s="19">
        <v>3.06659309</v>
      </c>
      <c r="F3601" s="19">
        <v>958.07526269000005</v>
      </c>
      <c r="G3601" s="19">
        <v>49.762012980000002</v>
      </c>
    </row>
    <row r="3602" spans="1:7" x14ac:dyDescent="0.2">
      <c r="A3602" s="26">
        <v>32540</v>
      </c>
      <c r="B3602" s="19" t="s">
        <v>33</v>
      </c>
      <c r="C3602" s="19" t="s">
        <v>23</v>
      </c>
      <c r="D3602" s="19">
        <v>56.056058290000003</v>
      </c>
      <c r="E3602" s="19">
        <v>6.3486089000000003</v>
      </c>
      <c r="F3602" s="19">
        <v>1968.6860388</v>
      </c>
      <c r="G3602" s="19">
        <v>116.9951841</v>
      </c>
    </row>
    <row r="3603" spans="1:7" x14ac:dyDescent="0.2">
      <c r="A3603" s="26">
        <v>32540</v>
      </c>
      <c r="B3603" s="19" t="s">
        <v>33</v>
      </c>
      <c r="C3603" s="19" t="s">
        <v>24</v>
      </c>
      <c r="D3603" s="19">
        <v>13.032801409999999</v>
      </c>
      <c r="E3603" s="19">
        <v>2.2440327299999998</v>
      </c>
      <c r="F3603" s="19">
        <v>572.92364470999996</v>
      </c>
      <c r="G3603" s="19">
        <v>37.473589680000003</v>
      </c>
    </row>
    <row r="3604" spans="1:7" x14ac:dyDescent="0.2">
      <c r="A3604" s="26">
        <v>32540</v>
      </c>
      <c r="B3604" s="19" t="s">
        <v>33</v>
      </c>
      <c r="C3604" s="19" t="s">
        <v>25</v>
      </c>
      <c r="D3604" s="19">
        <v>41.438848010000001</v>
      </c>
      <c r="E3604" s="19">
        <v>8.03161624</v>
      </c>
      <c r="F3604" s="19">
        <v>1628.9723160000001</v>
      </c>
      <c r="G3604" s="19">
        <v>120.62945825</v>
      </c>
    </row>
    <row r="3605" spans="1:7" x14ac:dyDescent="0.2">
      <c r="A3605" s="26">
        <v>32540</v>
      </c>
      <c r="B3605" s="19" t="s">
        <v>33</v>
      </c>
      <c r="C3605" s="19" t="s">
        <v>26</v>
      </c>
      <c r="D3605" s="19">
        <v>18.697425760000002</v>
      </c>
      <c r="E3605" s="19">
        <v>4.5367095500000003</v>
      </c>
      <c r="F3605" s="19">
        <v>724.50562538999998</v>
      </c>
      <c r="G3605" s="19">
        <v>75.370888410000006</v>
      </c>
    </row>
    <row r="3606" spans="1:7" x14ac:dyDescent="0.2">
      <c r="A3606" s="26">
        <v>32540</v>
      </c>
      <c r="B3606" s="19" t="s">
        <v>33</v>
      </c>
      <c r="C3606" s="19" t="s">
        <v>27</v>
      </c>
      <c r="D3606" s="19">
        <v>62.02323406</v>
      </c>
      <c r="E3606" s="19">
        <v>4.0493262699999999</v>
      </c>
      <c r="F3606" s="19">
        <v>2124.7769459000001</v>
      </c>
      <c r="G3606" s="19">
        <v>55.885392330000002</v>
      </c>
    </row>
    <row r="3607" spans="1:7" x14ac:dyDescent="0.2">
      <c r="A3607" s="26">
        <v>32540</v>
      </c>
      <c r="B3607" s="19" t="s">
        <v>33</v>
      </c>
      <c r="C3607" s="19" t="s">
        <v>28</v>
      </c>
      <c r="D3607" s="19">
        <v>44.592781129999999</v>
      </c>
      <c r="E3607" s="19">
        <v>9.0518601800000003</v>
      </c>
      <c r="F3607" s="19">
        <v>1561.8448522000001</v>
      </c>
      <c r="G3607" s="19">
        <v>129.06334053</v>
      </c>
    </row>
    <row r="3608" spans="1:7" x14ac:dyDescent="0.2">
      <c r="A3608" s="26">
        <v>32540</v>
      </c>
      <c r="B3608" s="19" t="s">
        <v>33</v>
      </c>
      <c r="C3608" s="19" t="s">
        <v>29</v>
      </c>
      <c r="D3608" s="19">
        <v>63.718661689999998</v>
      </c>
      <c r="E3608" s="19">
        <v>24.2992326</v>
      </c>
      <c r="F3608" s="19">
        <v>2377.0157610000001</v>
      </c>
      <c r="G3608" s="19">
        <v>439.11118549999998</v>
      </c>
    </row>
    <row r="3609" spans="1:7" x14ac:dyDescent="0.2">
      <c r="A3609" s="26">
        <v>32540</v>
      </c>
      <c r="B3609" s="19" t="s">
        <v>33</v>
      </c>
      <c r="C3609" s="19" t="s">
        <v>30</v>
      </c>
      <c r="D3609" s="19">
        <v>7.8057752999999996</v>
      </c>
      <c r="E3609" s="19">
        <v>2.64805058</v>
      </c>
      <c r="F3609" s="19">
        <v>309.36710411000001</v>
      </c>
      <c r="G3609" s="19">
        <v>43.274398650000002</v>
      </c>
    </row>
    <row r="3610" spans="1:7" x14ac:dyDescent="0.2">
      <c r="A3610" s="26">
        <v>32540</v>
      </c>
      <c r="B3610" s="19" t="s">
        <v>33</v>
      </c>
      <c r="C3610" s="19" t="s">
        <v>31</v>
      </c>
      <c r="D3610" s="19">
        <v>39.0399058</v>
      </c>
      <c r="E3610" s="19">
        <v>8.59264297</v>
      </c>
      <c r="F3610" s="19">
        <v>1548.1601352</v>
      </c>
      <c r="G3610" s="19">
        <v>138.02668575999999</v>
      </c>
    </row>
    <row r="3611" spans="1:7" x14ac:dyDescent="0.2">
      <c r="A3611" s="26">
        <v>32540</v>
      </c>
      <c r="B3611" s="19" t="s">
        <v>34</v>
      </c>
      <c r="C3611" s="19" t="s">
        <v>13</v>
      </c>
      <c r="D3611" s="19">
        <v>34.38960909</v>
      </c>
      <c r="E3611" s="19">
        <v>10.19514468</v>
      </c>
      <c r="F3611" s="19">
        <v>1780.5170284999999</v>
      </c>
      <c r="G3611" s="19">
        <v>115.24039918</v>
      </c>
    </row>
    <row r="3612" spans="1:7" x14ac:dyDescent="0.2">
      <c r="A3612" s="26">
        <v>32540</v>
      </c>
      <c r="B3612" s="19" t="s">
        <v>34</v>
      </c>
      <c r="C3612" s="19" t="s">
        <v>14</v>
      </c>
      <c r="D3612" s="19">
        <v>17.242456799999999</v>
      </c>
      <c r="E3612" s="19">
        <v>0.1172525</v>
      </c>
      <c r="F3612" s="19">
        <v>744.1557282</v>
      </c>
      <c r="G3612" s="19">
        <v>2.4623024999999998</v>
      </c>
    </row>
    <row r="3613" spans="1:7" x14ac:dyDescent="0.2">
      <c r="A3613" s="26">
        <v>32540</v>
      </c>
      <c r="B3613" s="19" t="s">
        <v>34</v>
      </c>
      <c r="C3613" s="19" t="s">
        <v>15</v>
      </c>
      <c r="D3613" s="19">
        <v>132.02086890000001</v>
      </c>
      <c r="E3613" s="19">
        <v>13.752588940000001</v>
      </c>
      <c r="F3613" s="19">
        <v>5060.2676271</v>
      </c>
      <c r="G3613" s="19">
        <v>222.00994901999999</v>
      </c>
    </row>
    <row r="3614" spans="1:7" x14ac:dyDescent="0.2">
      <c r="A3614" s="26">
        <v>32540</v>
      </c>
      <c r="B3614" s="19" t="s">
        <v>34</v>
      </c>
      <c r="C3614" s="19" t="s">
        <v>16</v>
      </c>
      <c r="D3614" s="19">
        <v>21.23975003</v>
      </c>
      <c r="E3614" s="19">
        <v>0.53907762999999997</v>
      </c>
      <c r="F3614" s="19">
        <v>673.50090878000003</v>
      </c>
      <c r="G3614" s="19">
        <v>7.9719939899999996</v>
      </c>
    </row>
    <row r="3615" spans="1:7" x14ac:dyDescent="0.2">
      <c r="A3615" s="26">
        <v>32540</v>
      </c>
      <c r="B3615" s="19" t="s">
        <v>34</v>
      </c>
      <c r="C3615" s="19" t="s">
        <v>17</v>
      </c>
      <c r="D3615" s="19">
        <v>70.463783219999996</v>
      </c>
      <c r="E3615" s="19">
        <v>11.346487809999999</v>
      </c>
      <c r="F3615" s="19">
        <v>2854.6501194000002</v>
      </c>
      <c r="G3615" s="19">
        <v>132.93692737000001</v>
      </c>
    </row>
    <row r="3616" spans="1:7" x14ac:dyDescent="0.2">
      <c r="A3616" s="26">
        <v>32540</v>
      </c>
      <c r="B3616" s="19" t="s">
        <v>34</v>
      </c>
      <c r="C3616" s="19" t="s">
        <v>18</v>
      </c>
      <c r="D3616" s="19">
        <v>48.81904128</v>
      </c>
      <c r="E3616" s="19">
        <v>5.3625056799999999</v>
      </c>
      <c r="F3616" s="19">
        <v>1946.6435633999999</v>
      </c>
      <c r="G3616" s="19">
        <v>71.171542849999994</v>
      </c>
    </row>
    <row r="3617" spans="1:7" x14ac:dyDescent="0.2">
      <c r="A3617" s="26">
        <v>32540</v>
      </c>
      <c r="B3617" s="19" t="s">
        <v>34</v>
      </c>
      <c r="C3617" s="19" t="s">
        <v>19</v>
      </c>
      <c r="D3617" s="19">
        <v>57.580737970000001</v>
      </c>
      <c r="E3617" s="19">
        <v>26.801510610000001</v>
      </c>
      <c r="F3617" s="19">
        <v>2489.1810185999998</v>
      </c>
      <c r="G3617" s="19">
        <v>351.27438967000001</v>
      </c>
    </row>
    <row r="3618" spans="1:7" x14ac:dyDescent="0.2">
      <c r="A3618" s="26">
        <v>32540</v>
      </c>
      <c r="B3618" s="19" t="s">
        <v>34</v>
      </c>
      <c r="C3618" s="19" t="s">
        <v>20</v>
      </c>
      <c r="D3618" s="19">
        <v>26.13105779</v>
      </c>
      <c r="E3618" s="19">
        <v>16.791643830000002</v>
      </c>
      <c r="F3618" s="19">
        <v>1302.7695535</v>
      </c>
      <c r="G3618" s="19">
        <v>250.48848824999999</v>
      </c>
    </row>
    <row r="3619" spans="1:7" x14ac:dyDescent="0.2">
      <c r="A3619" s="26">
        <v>32540</v>
      </c>
      <c r="B3619" s="19" t="s">
        <v>34</v>
      </c>
      <c r="C3619" s="19" t="s">
        <v>21</v>
      </c>
      <c r="D3619" s="19">
        <v>52.96133622</v>
      </c>
      <c r="E3619" s="19">
        <v>4.9982549900000004</v>
      </c>
      <c r="F3619" s="19">
        <v>2127.3742821999999</v>
      </c>
      <c r="G3619" s="19">
        <v>72.335592759999997</v>
      </c>
    </row>
    <row r="3620" spans="1:7" x14ac:dyDescent="0.2">
      <c r="A3620" s="26">
        <v>32540</v>
      </c>
      <c r="B3620" s="19" t="s">
        <v>34</v>
      </c>
      <c r="C3620" s="19" t="s">
        <v>22</v>
      </c>
      <c r="D3620" s="19">
        <v>24.17270019</v>
      </c>
      <c r="E3620" s="19">
        <v>3.4140756200000002</v>
      </c>
      <c r="F3620" s="19">
        <v>875.04730025000003</v>
      </c>
      <c r="G3620" s="19">
        <v>42.207275899999999</v>
      </c>
    </row>
    <row r="3621" spans="1:7" x14ac:dyDescent="0.2">
      <c r="A3621" s="26">
        <v>32540</v>
      </c>
      <c r="B3621" s="19" t="s">
        <v>34</v>
      </c>
      <c r="C3621" s="19" t="s">
        <v>23</v>
      </c>
      <c r="D3621" s="19">
        <v>37.26618491</v>
      </c>
      <c r="E3621" s="19">
        <v>7.3704773000000001</v>
      </c>
      <c r="F3621" s="19">
        <v>1411.0945162</v>
      </c>
      <c r="G3621" s="19">
        <v>149.09995649999999</v>
      </c>
    </row>
    <row r="3622" spans="1:7" x14ac:dyDescent="0.2">
      <c r="A3622" s="26">
        <v>32540</v>
      </c>
      <c r="B3622" s="19" t="s">
        <v>34</v>
      </c>
      <c r="C3622" s="19" t="s">
        <v>24</v>
      </c>
      <c r="D3622" s="19">
        <v>10.96400897</v>
      </c>
      <c r="E3622" s="19">
        <v>0.83239547999999997</v>
      </c>
      <c r="F3622" s="19">
        <v>507.30522731000002</v>
      </c>
      <c r="G3622" s="19">
        <v>10.71916568</v>
      </c>
    </row>
    <row r="3623" spans="1:7" x14ac:dyDescent="0.2">
      <c r="A3623" s="26">
        <v>32540</v>
      </c>
      <c r="B3623" s="19" t="s">
        <v>34</v>
      </c>
      <c r="C3623" s="19" t="s">
        <v>25</v>
      </c>
      <c r="D3623" s="19">
        <v>31.549340619999999</v>
      </c>
      <c r="E3623" s="19">
        <v>8.0594000700000006</v>
      </c>
      <c r="F3623" s="19">
        <v>1256.3782100000001</v>
      </c>
      <c r="G3623" s="19">
        <v>129.78885123000001</v>
      </c>
    </row>
    <row r="3624" spans="1:7" x14ac:dyDescent="0.2">
      <c r="A3624" s="26">
        <v>32540</v>
      </c>
      <c r="B3624" s="19" t="s">
        <v>34</v>
      </c>
      <c r="C3624" s="19" t="s">
        <v>26</v>
      </c>
      <c r="D3624" s="19">
        <v>17.055684500000002</v>
      </c>
      <c r="E3624" s="19">
        <v>4.4278866399999997</v>
      </c>
      <c r="F3624" s="19">
        <v>678.92080167999995</v>
      </c>
      <c r="G3624" s="19">
        <v>64.735579830000006</v>
      </c>
    </row>
    <row r="3625" spans="1:7" x14ac:dyDescent="0.2">
      <c r="A3625" s="26">
        <v>32540</v>
      </c>
      <c r="B3625" s="19" t="s">
        <v>34</v>
      </c>
      <c r="C3625" s="19" t="s">
        <v>27</v>
      </c>
      <c r="D3625" s="19">
        <v>57.093075570000003</v>
      </c>
      <c r="E3625" s="19">
        <v>4.1688729200000001</v>
      </c>
      <c r="F3625" s="19">
        <v>1874.3241522000001</v>
      </c>
      <c r="G3625" s="19">
        <v>72.799104150000005</v>
      </c>
    </row>
    <row r="3626" spans="1:7" x14ac:dyDescent="0.2">
      <c r="A3626" s="26">
        <v>32540</v>
      </c>
      <c r="B3626" s="19" t="s">
        <v>34</v>
      </c>
      <c r="C3626" s="19" t="s">
        <v>28</v>
      </c>
      <c r="D3626" s="19">
        <v>52.179693790000002</v>
      </c>
      <c r="E3626" s="19">
        <v>15.919625030000001</v>
      </c>
      <c r="F3626" s="19">
        <v>1857.2362264999999</v>
      </c>
      <c r="G3626" s="19">
        <v>243.50273838999999</v>
      </c>
    </row>
    <row r="3627" spans="1:7" x14ac:dyDescent="0.2">
      <c r="A3627" s="26">
        <v>32540</v>
      </c>
      <c r="B3627" s="19" t="s">
        <v>34</v>
      </c>
      <c r="C3627" s="19" t="s">
        <v>29</v>
      </c>
      <c r="D3627" s="19">
        <v>57.182307610000002</v>
      </c>
      <c r="E3627" s="19">
        <v>35.471085100000003</v>
      </c>
      <c r="F3627" s="19">
        <v>2097.1629582</v>
      </c>
      <c r="G3627" s="19">
        <v>636.47606359999997</v>
      </c>
    </row>
    <row r="3628" spans="1:7" x14ac:dyDescent="0.2">
      <c r="A3628" s="26">
        <v>32540</v>
      </c>
      <c r="B3628" s="19" t="s">
        <v>34</v>
      </c>
      <c r="C3628" s="19" t="s">
        <v>30</v>
      </c>
      <c r="D3628" s="19">
        <v>8.6365234199999996</v>
      </c>
      <c r="E3628" s="19">
        <v>5.2407844700000004</v>
      </c>
      <c r="F3628" s="19">
        <v>378.35803743000002</v>
      </c>
      <c r="G3628" s="19">
        <v>70.833692330000005</v>
      </c>
    </row>
    <row r="3629" spans="1:7" x14ac:dyDescent="0.2">
      <c r="A3629" s="26">
        <v>32540</v>
      </c>
      <c r="B3629" s="19" t="s">
        <v>34</v>
      </c>
      <c r="C3629" s="19" t="s">
        <v>31</v>
      </c>
      <c r="D3629" s="19">
        <v>34.577598680000001</v>
      </c>
      <c r="E3629" s="19">
        <v>9.2648484399999997</v>
      </c>
      <c r="F3629" s="19">
        <v>1415.2988024000001</v>
      </c>
      <c r="G3629" s="19">
        <v>137.0504206</v>
      </c>
    </row>
    <row r="3630" spans="1:7" x14ac:dyDescent="0.2">
      <c r="A3630" s="26">
        <v>32540</v>
      </c>
      <c r="B3630" s="19" t="s">
        <v>35</v>
      </c>
      <c r="C3630" s="19" t="s">
        <v>13</v>
      </c>
      <c r="D3630" s="19">
        <v>39.7208392</v>
      </c>
      <c r="E3630" s="19">
        <v>6.7264326299999997</v>
      </c>
      <c r="F3630" s="19">
        <v>2109.0226696</v>
      </c>
      <c r="G3630" s="19">
        <v>85.252823340000006</v>
      </c>
    </row>
    <row r="3631" spans="1:7" x14ac:dyDescent="0.2">
      <c r="A3631" s="26">
        <v>32540</v>
      </c>
      <c r="B3631" s="19" t="s">
        <v>35</v>
      </c>
      <c r="C3631" s="19" t="s">
        <v>14</v>
      </c>
      <c r="D3631" s="19">
        <v>15.641370200000001</v>
      </c>
      <c r="E3631" s="19">
        <v>0.30137829999999999</v>
      </c>
      <c r="F3631" s="19">
        <v>621.80731830000002</v>
      </c>
      <c r="G3631" s="19">
        <v>9.4054544</v>
      </c>
    </row>
    <row r="3632" spans="1:7" x14ac:dyDescent="0.2">
      <c r="A3632" s="26">
        <v>32540</v>
      </c>
      <c r="B3632" s="19" t="s">
        <v>35</v>
      </c>
      <c r="C3632" s="19" t="s">
        <v>15</v>
      </c>
      <c r="D3632" s="19">
        <v>124.72776482</v>
      </c>
      <c r="E3632" s="19">
        <v>13.338737869999999</v>
      </c>
      <c r="F3632" s="19">
        <v>4783.3364147000002</v>
      </c>
      <c r="G3632" s="19">
        <v>228.56543680999999</v>
      </c>
    </row>
    <row r="3633" spans="1:7" x14ac:dyDescent="0.2">
      <c r="A3633" s="26">
        <v>32540</v>
      </c>
      <c r="B3633" s="19" t="s">
        <v>35</v>
      </c>
      <c r="C3633" s="19" t="s">
        <v>16</v>
      </c>
      <c r="D3633" s="19">
        <v>20.17876652</v>
      </c>
      <c r="E3633" s="19">
        <v>0.11538276</v>
      </c>
      <c r="F3633" s="19">
        <v>665.03422978000003</v>
      </c>
      <c r="G3633" s="19">
        <v>1.0761590400000001</v>
      </c>
    </row>
    <row r="3634" spans="1:7" x14ac:dyDescent="0.2">
      <c r="A3634" s="26">
        <v>32540</v>
      </c>
      <c r="B3634" s="19" t="s">
        <v>35</v>
      </c>
      <c r="C3634" s="19" t="s">
        <v>17</v>
      </c>
      <c r="D3634" s="19">
        <v>66.294653299999993</v>
      </c>
      <c r="E3634" s="19">
        <v>11.4021933</v>
      </c>
      <c r="F3634" s="19">
        <v>2747.7536463000001</v>
      </c>
      <c r="G3634" s="19">
        <v>137.13381838999999</v>
      </c>
    </row>
    <row r="3635" spans="1:7" x14ac:dyDescent="0.2">
      <c r="A3635" s="26">
        <v>32540</v>
      </c>
      <c r="B3635" s="19" t="s">
        <v>35</v>
      </c>
      <c r="C3635" s="19" t="s">
        <v>18</v>
      </c>
      <c r="D3635" s="19">
        <v>45.844329139999999</v>
      </c>
      <c r="E3635" s="19">
        <v>6.6277837000000002</v>
      </c>
      <c r="F3635" s="19">
        <v>1820.1774918999999</v>
      </c>
      <c r="G3635" s="19">
        <v>118.64018777</v>
      </c>
    </row>
    <row r="3636" spans="1:7" x14ac:dyDescent="0.2">
      <c r="A3636" s="26">
        <v>32540</v>
      </c>
      <c r="B3636" s="19" t="s">
        <v>35</v>
      </c>
      <c r="C3636" s="19" t="s">
        <v>19</v>
      </c>
      <c r="D3636" s="19">
        <v>54.449514059999998</v>
      </c>
      <c r="E3636" s="19">
        <v>25.485808429999999</v>
      </c>
      <c r="F3636" s="19">
        <v>2474.5381698000001</v>
      </c>
      <c r="G3636" s="19">
        <v>411.42602685000003</v>
      </c>
    </row>
    <row r="3637" spans="1:7" x14ac:dyDescent="0.2">
      <c r="A3637" s="26">
        <v>32540</v>
      </c>
      <c r="B3637" s="19" t="s">
        <v>35</v>
      </c>
      <c r="C3637" s="19" t="s">
        <v>20</v>
      </c>
      <c r="D3637" s="19">
        <v>27.155963960000001</v>
      </c>
      <c r="E3637" s="19">
        <v>15.82717952</v>
      </c>
      <c r="F3637" s="19">
        <v>1383.4420817</v>
      </c>
      <c r="G3637" s="19">
        <v>246.64685267999999</v>
      </c>
    </row>
    <row r="3638" spans="1:7" x14ac:dyDescent="0.2">
      <c r="A3638" s="26">
        <v>32540</v>
      </c>
      <c r="B3638" s="19" t="s">
        <v>35</v>
      </c>
      <c r="C3638" s="19" t="s">
        <v>21</v>
      </c>
      <c r="D3638" s="19">
        <v>59.941137509999997</v>
      </c>
      <c r="E3638" s="19">
        <v>6.71292212</v>
      </c>
      <c r="F3638" s="19">
        <v>2405.9530771</v>
      </c>
      <c r="G3638" s="19">
        <v>114.76441549</v>
      </c>
    </row>
    <row r="3639" spans="1:7" x14ac:dyDescent="0.2">
      <c r="A3639" s="26">
        <v>32540</v>
      </c>
      <c r="B3639" s="19" t="s">
        <v>35</v>
      </c>
      <c r="C3639" s="19" t="s">
        <v>22</v>
      </c>
      <c r="D3639" s="19">
        <v>23.906118580000001</v>
      </c>
      <c r="E3639" s="19">
        <v>3.8650283299999999</v>
      </c>
      <c r="F3639" s="19">
        <v>814.67547129000002</v>
      </c>
      <c r="G3639" s="19">
        <v>62.148513029999997</v>
      </c>
    </row>
    <row r="3640" spans="1:7" x14ac:dyDescent="0.2">
      <c r="A3640" s="26">
        <v>32540</v>
      </c>
      <c r="B3640" s="19" t="s">
        <v>35</v>
      </c>
      <c r="C3640" s="19" t="s">
        <v>23</v>
      </c>
      <c r="D3640" s="19">
        <v>33.137805299999997</v>
      </c>
      <c r="E3640" s="19">
        <v>7.1167786</v>
      </c>
      <c r="F3640" s="19">
        <v>1203.1973197</v>
      </c>
      <c r="G3640" s="19">
        <v>124.902417</v>
      </c>
    </row>
    <row r="3641" spans="1:7" x14ac:dyDescent="0.2">
      <c r="A3641" s="26">
        <v>32540</v>
      </c>
      <c r="B3641" s="19" t="s">
        <v>35</v>
      </c>
      <c r="C3641" s="19" t="s">
        <v>24</v>
      </c>
      <c r="D3641" s="19">
        <v>9.9757117999999991</v>
      </c>
      <c r="E3641" s="19">
        <v>1.70868409</v>
      </c>
      <c r="F3641" s="19">
        <v>456.19679379000002</v>
      </c>
      <c r="G3641" s="19">
        <v>39.681306710000001</v>
      </c>
    </row>
    <row r="3642" spans="1:7" x14ac:dyDescent="0.2">
      <c r="A3642" s="26">
        <v>32540</v>
      </c>
      <c r="B3642" s="19" t="s">
        <v>35</v>
      </c>
      <c r="C3642" s="19" t="s">
        <v>25</v>
      </c>
      <c r="D3642" s="19">
        <v>35.000025190000002</v>
      </c>
      <c r="E3642" s="19">
        <v>12.68995589</v>
      </c>
      <c r="F3642" s="19">
        <v>1477.7467208999999</v>
      </c>
      <c r="G3642" s="19">
        <v>198.03157729</v>
      </c>
    </row>
    <row r="3643" spans="1:7" x14ac:dyDescent="0.2">
      <c r="A3643" s="26">
        <v>32540</v>
      </c>
      <c r="B3643" s="19" t="s">
        <v>35</v>
      </c>
      <c r="C3643" s="19" t="s">
        <v>26</v>
      </c>
      <c r="D3643" s="19">
        <v>16.608720000000002</v>
      </c>
      <c r="E3643" s="19">
        <v>7.2427266699999997</v>
      </c>
      <c r="F3643" s="19">
        <v>678.18616077000001</v>
      </c>
      <c r="G3643" s="19">
        <v>107.69059865</v>
      </c>
    </row>
    <row r="3644" spans="1:7" x14ac:dyDescent="0.2">
      <c r="A3644" s="26">
        <v>32540</v>
      </c>
      <c r="B3644" s="19" t="s">
        <v>35</v>
      </c>
      <c r="C3644" s="19" t="s">
        <v>27</v>
      </c>
      <c r="D3644" s="19">
        <v>52.981097159999997</v>
      </c>
      <c r="E3644" s="19">
        <v>5.5568042799999997</v>
      </c>
      <c r="F3644" s="19">
        <v>1873.9252664999999</v>
      </c>
      <c r="G3644" s="19">
        <v>78.786176859999998</v>
      </c>
    </row>
    <row r="3645" spans="1:7" x14ac:dyDescent="0.2">
      <c r="A3645" s="26">
        <v>32540</v>
      </c>
      <c r="B3645" s="19" t="s">
        <v>35</v>
      </c>
      <c r="C3645" s="19" t="s">
        <v>28</v>
      </c>
      <c r="D3645" s="19">
        <v>62.303905110000002</v>
      </c>
      <c r="E3645" s="19">
        <v>22.9982963</v>
      </c>
      <c r="F3645" s="19">
        <v>2301.7566900000002</v>
      </c>
      <c r="G3645" s="19">
        <v>395.84736420000002</v>
      </c>
    </row>
    <row r="3646" spans="1:7" x14ac:dyDescent="0.2">
      <c r="A3646" s="26">
        <v>32540</v>
      </c>
      <c r="B3646" s="19" t="s">
        <v>35</v>
      </c>
      <c r="C3646" s="19" t="s">
        <v>29</v>
      </c>
      <c r="D3646" s="19">
        <v>56.458797599999997</v>
      </c>
      <c r="E3646" s="19">
        <v>38.4050218</v>
      </c>
      <c r="F3646" s="19">
        <v>2092.6047613999999</v>
      </c>
      <c r="G3646" s="19">
        <v>682.73649390000003</v>
      </c>
    </row>
    <row r="3647" spans="1:7" x14ac:dyDescent="0.2">
      <c r="A3647" s="26">
        <v>32540</v>
      </c>
      <c r="B3647" s="19" t="s">
        <v>35</v>
      </c>
      <c r="C3647" s="19" t="s">
        <v>30</v>
      </c>
      <c r="D3647" s="19">
        <v>6.9739663199999997</v>
      </c>
      <c r="E3647" s="19">
        <v>2.6282692499999998</v>
      </c>
      <c r="F3647" s="19">
        <v>306.87867019999999</v>
      </c>
      <c r="G3647" s="19">
        <v>37.490152369999997</v>
      </c>
    </row>
    <row r="3648" spans="1:7" x14ac:dyDescent="0.2">
      <c r="A3648" s="26">
        <v>32540</v>
      </c>
      <c r="B3648" s="19" t="s">
        <v>35</v>
      </c>
      <c r="C3648" s="19" t="s">
        <v>31</v>
      </c>
      <c r="D3648" s="19">
        <v>27.85337161</v>
      </c>
      <c r="E3648" s="19">
        <v>11.299435949999999</v>
      </c>
      <c r="F3648" s="19">
        <v>1176.2803616000001</v>
      </c>
      <c r="G3648" s="19">
        <v>171.86577983999999</v>
      </c>
    </row>
    <row r="3649" spans="1:7" x14ac:dyDescent="0.2">
      <c r="A3649" s="26">
        <v>32540</v>
      </c>
      <c r="B3649" s="19" t="s">
        <v>36</v>
      </c>
      <c r="C3649" s="19" t="s">
        <v>13</v>
      </c>
      <c r="D3649" s="19">
        <v>43.099346609999998</v>
      </c>
      <c r="E3649" s="19">
        <v>8.0158102899999992</v>
      </c>
      <c r="F3649" s="19">
        <v>2327.7742226</v>
      </c>
      <c r="G3649" s="19">
        <v>125.02207822</v>
      </c>
    </row>
    <row r="3650" spans="1:7" x14ac:dyDescent="0.2">
      <c r="A3650" s="26">
        <v>32540</v>
      </c>
      <c r="B3650" s="19" t="s">
        <v>36</v>
      </c>
      <c r="C3650" s="19" t="s">
        <v>14</v>
      </c>
      <c r="D3650" s="19">
        <v>15.639500699999999</v>
      </c>
      <c r="E3650" s="19">
        <v>0.41371289999999999</v>
      </c>
      <c r="F3650" s="19">
        <v>627.38392499999998</v>
      </c>
      <c r="G3650" s="19">
        <v>7.2450637999999996</v>
      </c>
    </row>
    <row r="3651" spans="1:7" x14ac:dyDescent="0.2">
      <c r="A3651" s="26">
        <v>32540</v>
      </c>
      <c r="B3651" s="19" t="s">
        <v>36</v>
      </c>
      <c r="C3651" s="19" t="s">
        <v>15</v>
      </c>
      <c r="D3651" s="19">
        <v>128.16308437999999</v>
      </c>
      <c r="E3651" s="19">
        <v>12.581504929999999</v>
      </c>
      <c r="F3651" s="19">
        <v>5057.8811402000001</v>
      </c>
      <c r="G3651" s="19">
        <v>208.55511705000001</v>
      </c>
    </row>
    <row r="3652" spans="1:7" x14ac:dyDescent="0.2">
      <c r="A3652" s="26">
        <v>32540</v>
      </c>
      <c r="B3652" s="19" t="s">
        <v>36</v>
      </c>
      <c r="C3652" s="19" t="s">
        <v>16</v>
      </c>
      <c r="D3652" s="19">
        <v>15.818425510000001</v>
      </c>
      <c r="E3652" s="19">
        <v>0.45718572000000002</v>
      </c>
      <c r="F3652" s="19">
        <v>525.62671540999997</v>
      </c>
      <c r="G3652" s="19">
        <v>11.724710290000001</v>
      </c>
    </row>
    <row r="3653" spans="1:7" x14ac:dyDescent="0.2">
      <c r="A3653" s="26">
        <v>32540</v>
      </c>
      <c r="B3653" s="19" t="s">
        <v>36</v>
      </c>
      <c r="C3653" s="19" t="s">
        <v>17</v>
      </c>
      <c r="D3653" s="19">
        <v>69.708513569999994</v>
      </c>
      <c r="E3653" s="19">
        <v>9.3467881199999994</v>
      </c>
      <c r="F3653" s="19">
        <v>2836.8138939</v>
      </c>
      <c r="G3653" s="19">
        <v>116.51166906</v>
      </c>
    </row>
    <row r="3654" spans="1:7" x14ac:dyDescent="0.2">
      <c r="A3654" s="26">
        <v>32540</v>
      </c>
      <c r="B3654" s="19" t="s">
        <v>36</v>
      </c>
      <c r="C3654" s="19" t="s">
        <v>18</v>
      </c>
      <c r="D3654" s="19">
        <v>43.459156470000003</v>
      </c>
      <c r="E3654" s="19">
        <v>7.55543269</v>
      </c>
      <c r="F3654" s="19">
        <v>1845.2611254000001</v>
      </c>
      <c r="G3654" s="19">
        <v>132.22540312999999</v>
      </c>
    </row>
    <row r="3655" spans="1:7" x14ac:dyDescent="0.2">
      <c r="A3655" s="26">
        <v>32540</v>
      </c>
      <c r="B3655" s="19" t="s">
        <v>36</v>
      </c>
      <c r="C3655" s="19" t="s">
        <v>19</v>
      </c>
      <c r="D3655" s="19">
        <v>57.512242049999998</v>
      </c>
      <c r="E3655" s="19">
        <v>26.097193770000001</v>
      </c>
      <c r="F3655" s="19">
        <v>2604.3995211000001</v>
      </c>
      <c r="G3655" s="19">
        <v>494.86682015999997</v>
      </c>
    </row>
    <row r="3656" spans="1:7" x14ac:dyDescent="0.2">
      <c r="A3656" s="26">
        <v>32540</v>
      </c>
      <c r="B3656" s="19" t="s">
        <v>36</v>
      </c>
      <c r="C3656" s="19" t="s">
        <v>20</v>
      </c>
      <c r="D3656" s="19">
        <v>25.921968889999999</v>
      </c>
      <c r="E3656" s="19">
        <v>13.186369190000001</v>
      </c>
      <c r="F3656" s="19">
        <v>1348.9670003000001</v>
      </c>
      <c r="G3656" s="19">
        <v>227.69120243</v>
      </c>
    </row>
    <row r="3657" spans="1:7" x14ac:dyDescent="0.2">
      <c r="A3657" s="26">
        <v>32540</v>
      </c>
      <c r="B3657" s="19" t="s">
        <v>36</v>
      </c>
      <c r="C3657" s="19" t="s">
        <v>21</v>
      </c>
      <c r="D3657" s="19">
        <v>54.55529962</v>
      </c>
      <c r="E3657" s="19">
        <v>3.7258923899999998</v>
      </c>
      <c r="F3657" s="19">
        <v>2057.2213701999999</v>
      </c>
      <c r="G3657" s="19">
        <v>61.474058360000001</v>
      </c>
    </row>
    <row r="3658" spans="1:7" x14ac:dyDescent="0.2">
      <c r="A3658" s="26">
        <v>32540</v>
      </c>
      <c r="B3658" s="19" t="s">
        <v>36</v>
      </c>
      <c r="C3658" s="19" t="s">
        <v>22</v>
      </c>
      <c r="D3658" s="19">
        <v>17.91572086</v>
      </c>
      <c r="E3658" s="19">
        <v>3.7835941200000001</v>
      </c>
      <c r="F3658" s="19">
        <v>650.85692487999995</v>
      </c>
      <c r="G3658" s="19">
        <v>64.129311560000005</v>
      </c>
    </row>
    <row r="3659" spans="1:7" x14ac:dyDescent="0.2">
      <c r="A3659" s="26">
        <v>32540</v>
      </c>
      <c r="B3659" s="19" t="s">
        <v>36</v>
      </c>
      <c r="C3659" s="19" t="s">
        <v>23</v>
      </c>
      <c r="D3659" s="19">
        <v>29.640637000000002</v>
      </c>
      <c r="E3659" s="19">
        <v>4.8420620000000003</v>
      </c>
      <c r="F3659" s="19">
        <v>1162.7576313</v>
      </c>
      <c r="G3659" s="19">
        <v>98.866056299999997</v>
      </c>
    </row>
    <row r="3660" spans="1:7" x14ac:dyDescent="0.2">
      <c r="A3660" s="26">
        <v>32540</v>
      </c>
      <c r="B3660" s="19" t="s">
        <v>36</v>
      </c>
      <c r="C3660" s="19" t="s">
        <v>24</v>
      </c>
      <c r="D3660" s="19">
        <v>13.607405200000001</v>
      </c>
      <c r="E3660" s="19">
        <v>1.97754414</v>
      </c>
      <c r="F3660" s="19">
        <v>638.64020664999998</v>
      </c>
      <c r="G3660" s="19">
        <v>33.906060740000001</v>
      </c>
    </row>
    <row r="3661" spans="1:7" x14ac:dyDescent="0.2">
      <c r="A3661" s="26">
        <v>32540</v>
      </c>
      <c r="B3661" s="19" t="s">
        <v>36</v>
      </c>
      <c r="C3661" s="19" t="s">
        <v>25</v>
      </c>
      <c r="D3661" s="19">
        <v>38.029187890000003</v>
      </c>
      <c r="E3661" s="19">
        <v>12.06060999</v>
      </c>
      <c r="F3661" s="19">
        <v>1580.5703229000001</v>
      </c>
      <c r="G3661" s="19">
        <v>187.04750627999999</v>
      </c>
    </row>
    <row r="3662" spans="1:7" x14ac:dyDescent="0.2">
      <c r="A3662" s="26">
        <v>32540</v>
      </c>
      <c r="B3662" s="19" t="s">
        <v>36</v>
      </c>
      <c r="C3662" s="19" t="s">
        <v>26</v>
      </c>
      <c r="D3662" s="19">
        <v>14.2885987</v>
      </c>
      <c r="E3662" s="19">
        <v>5.1659789199999997</v>
      </c>
      <c r="F3662" s="19">
        <v>619.07757059000005</v>
      </c>
      <c r="G3662" s="19">
        <v>82.009165710000005</v>
      </c>
    </row>
    <row r="3663" spans="1:7" x14ac:dyDescent="0.2">
      <c r="A3663" s="26">
        <v>32540</v>
      </c>
      <c r="B3663" s="19" t="s">
        <v>36</v>
      </c>
      <c r="C3663" s="19" t="s">
        <v>27</v>
      </c>
      <c r="D3663" s="19">
        <v>41.378050450000003</v>
      </c>
      <c r="E3663" s="19">
        <v>6.9929485600000003</v>
      </c>
      <c r="F3663" s="19">
        <v>1428.8915807000001</v>
      </c>
      <c r="G3663" s="19">
        <v>117.29181112000001</v>
      </c>
    </row>
    <row r="3664" spans="1:7" x14ac:dyDescent="0.2">
      <c r="A3664" s="26">
        <v>32540</v>
      </c>
      <c r="B3664" s="19" t="s">
        <v>36</v>
      </c>
      <c r="C3664" s="19" t="s">
        <v>28</v>
      </c>
      <c r="D3664" s="19">
        <v>62.463961509999997</v>
      </c>
      <c r="E3664" s="19">
        <v>20.129277170000002</v>
      </c>
      <c r="F3664" s="19">
        <v>2342.3438538</v>
      </c>
      <c r="G3664" s="19">
        <v>357.86769731999999</v>
      </c>
    </row>
    <row r="3665" spans="1:7" x14ac:dyDescent="0.2">
      <c r="A3665" s="26">
        <v>32540</v>
      </c>
      <c r="B3665" s="19" t="s">
        <v>36</v>
      </c>
      <c r="C3665" s="19" t="s">
        <v>29</v>
      </c>
      <c r="D3665" s="19">
        <v>48.172286999999997</v>
      </c>
      <c r="E3665" s="19">
        <v>32.691563500000001</v>
      </c>
      <c r="F3665" s="19">
        <v>1855.3958024000001</v>
      </c>
      <c r="G3665" s="19">
        <v>618.81118260000005</v>
      </c>
    </row>
    <row r="3666" spans="1:7" x14ac:dyDescent="0.2">
      <c r="A3666" s="26">
        <v>32540</v>
      </c>
      <c r="B3666" s="19" t="s">
        <v>36</v>
      </c>
      <c r="C3666" s="19" t="s">
        <v>30</v>
      </c>
      <c r="D3666" s="19">
        <v>6.1078742999999998</v>
      </c>
      <c r="E3666" s="19">
        <v>3.91526562</v>
      </c>
      <c r="F3666" s="19">
        <v>270.50259031000002</v>
      </c>
      <c r="G3666" s="19">
        <v>69.174035430000004</v>
      </c>
    </row>
    <row r="3667" spans="1:7" x14ac:dyDescent="0.2">
      <c r="A3667" s="26">
        <v>32540</v>
      </c>
      <c r="B3667" s="19" t="s">
        <v>36</v>
      </c>
      <c r="C3667" s="19" t="s">
        <v>31</v>
      </c>
      <c r="D3667" s="19">
        <v>29.883562699999999</v>
      </c>
      <c r="E3667" s="19">
        <v>7.4757412800000003</v>
      </c>
      <c r="F3667" s="19">
        <v>1277.4278134000001</v>
      </c>
      <c r="G3667" s="19">
        <v>124.25181703</v>
      </c>
    </row>
    <row r="3668" spans="1:7" x14ac:dyDescent="0.2">
      <c r="A3668" s="26">
        <v>32540</v>
      </c>
      <c r="B3668" s="19" t="s">
        <v>37</v>
      </c>
      <c r="C3668" s="19" t="s">
        <v>13</v>
      </c>
      <c r="D3668" s="19">
        <v>36.506243249999997</v>
      </c>
      <c r="E3668" s="19">
        <v>10.74929062</v>
      </c>
      <c r="F3668" s="19">
        <v>1920.5284612</v>
      </c>
      <c r="G3668" s="19">
        <v>146.84554958000001</v>
      </c>
    </row>
    <row r="3669" spans="1:7" x14ac:dyDescent="0.2">
      <c r="A3669" s="26">
        <v>32540</v>
      </c>
      <c r="B3669" s="19" t="s">
        <v>37</v>
      </c>
      <c r="C3669" s="19" t="s">
        <v>14</v>
      </c>
      <c r="D3669" s="19">
        <v>8.4386717000000004</v>
      </c>
      <c r="E3669" s="19">
        <v>0.35148620000000003</v>
      </c>
      <c r="F3669" s="19">
        <v>363.54100990000001</v>
      </c>
      <c r="G3669" s="19">
        <v>7.3511192999999997</v>
      </c>
    </row>
    <row r="3670" spans="1:7" x14ac:dyDescent="0.2">
      <c r="A3670" s="26">
        <v>32540</v>
      </c>
      <c r="B3670" s="19" t="s">
        <v>37</v>
      </c>
      <c r="C3670" s="19" t="s">
        <v>15</v>
      </c>
      <c r="D3670" s="19">
        <v>96.283802460000004</v>
      </c>
      <c r="E3670" s="19">
        <v>9.5931843200000007</v>
      </c>
      <c r="F3670" s="19">
        <v>3872.9372779</v>
      </c>
      <c r="G3670" s="19">
        <v>153.58994095</v>
      </c>
    </row>
    <row r="3671" spans="1:7" x14ac:dyDescent="0.2">
      <c r="A3671" s="26">
        <v>32540</v>
      </c>
      <c r="B3671" s="19" t="s">
        <v>37</v>
      </c>
      <c r="C3671" s="19" t="s">
        <v>16</v>
      </c>
      <c r="D3671" s="19">
        <v>12.57242845</v>
      </c>
      <c r="E3671" s="19">
        <v>0.35797936000000002</v>
      </c>
      <c r="F3671" s="19">
        <v>404.84972885000002</v>
      </c>
      <c r="G3671" s="19">
        <v>3.6798752399999999</v>
      </c>
    </row>
    <row r="3672" spans="1:7" x14ac:dyDescent="0.2">
      <c r="A3672" s="26">
        <v>32540</v>
      </c>
      <c r="B3672" s="19" t="s">
        <v>37</v>
      </c>
      <c r="C3672" s="19" t="s">
        <v>17</v>
      </c>
      <c r="D3672" s="19">
        <v>45.113697010000003</v>
      </c>
      <c r="E3672" s="19">
        <v>5.54406848</v>
      </c>
      <c r="F3672" s="19">
        <v>1747.0724418</v>
      </c>
      <c r="G3672" s="19">
        <v>62.88692812</v>
      </c>
    </row>
    <row r="3673" spans="1:7" x14ac:dyDescent="0.2">
      <c r="A3673" s="26">
        <v>32540</v>
      </c>
      <c r="B3673" s="19" t="s">
        <v>37</v>
      </c>
      <c r="C3673" s="19" t="s">
        <v>18</v>
      </c>
      <c r="D3673" s="19">
        <v>33.34906891</v>
      </c>
      <c r="E3673" s="19">
        <v>4.8712510099999999</v>
      </c>
      <c r="F3673" s="19">
        <v>1451.5700185999999</v>
      </c>
      <c r="G3673" s="19">
        <v>70.873787309999997</v>
      </c>
    </row>
    <row r="3674" spans="1:7" x14ac:dyDescent="0.2">
      <c r="A3674" s="26">
        <v>32540</v>
      </c>
      <c r="B3674" s="19" t="s">
        <v>37</v>
      </c>
      <c r="C3674" s="19" t="s">
        <v>19</v>
      </c>
      <c r="D3674" s="19">
        <v>50.772561090000004</v>
      </c>
      <c r="E3674" s="19">
        <v>17.333947630000001</v>
      </c>
      <c r="F3674" s="19">
        <v>2293.0620494999998</v>
      </c>
      <c r="G3674" s="19">
        <v>293.96057954000003</v>
      </c>
    </row>
    <row r="3675" spans="1:7" x14ac:dyDescent="0.2">
      <c r="A3675" s="26">
        <v>32540</v>
      </c>
      <c r="B3675" s="19" t="s">
        <v>37</v>
      </c>
      <c r="C3675" s="19" t="s">
        <v>20</v>
      </c>
      <c r="D3675" s="19">
        <v>16.856414109999999</v>
      </c>
      <c r="E3675" s="19">
        <v>12.384426769999999</v>
      </c>
      <c r="F3675" s="19">
        <v>845.16294755000001</v>
      </c>
      <c r="G3675" s="19">
        <v>215.44909422999999</v>
      </c>
    </row>
    <row r="3676" spans="1:7" x14ac:dyDescent="0.2">
      <c r="A3676" s="26">
        <v>32540</v>
      </c>
      <c r="B3676" s="19" t="s">
        <v>37</v>
      </c>
      <c r="C3676" s="19" t="s">
        <v>21</v>
      </c>
      <c r="D3676" s="19">
        <v>39.165643420000002</v>
      </c>
      <c r="E3676" s="19">
        <v>3.82257874</v>
      </c>
      <c r="F3676" s="19">
        <v>1522.3751087999999</v>
      </c>
      <c r="G3676" s="19">
        <v>67.939171590000001</v>
      </c>
    </row>
    <row r="3677" spans="1:7" x14ac:dyDescent="0.2">
      <c r="A3677" s="26">
        <v>32540</v>
      </c>
      <c r="B3677" s="19" t="s">
        <v>37</v>
      </c>
      <c r="C3677" s="19" t="s">
        <v>22</v>
      </c>
      <c r="D3677" s="19">
        <v>13.851469720000001</v>
      </c>
      <c r="E3677" s="19">
        <v>2.0764235000000002</v>
      </c>
      <c r="F3677" s="19">
        <v>532.22818179000001</v>
      </c>
      <c r="G3677" s="19">
        <v>31.349960169999999</v>
      </c>
    </row>
    <row r="3678" spans="1:7" x14ac:dyDescent="0.2">
      <c r="A3678" s="26">
        <v>32540</v>
      </c>
      <c r="B3678" s="19" t="s">
        <v>37</v>
      </c>
      <c r="C3678" s="19" t="s">
        <v>23</v>
      </c>
      <c r="D3678" s="19">
        <v>18.875800099999999</v>
      </c>
      <c r="E3678" s="19">
        <v>3.0824940000000001</v>
      </c>
      <c r="F3678" s="19">
        <v>716.69984839999995</v>
      </c>
      <c r="G3678" s="19">
        <v>46.314802700000001</v>
      </c>
    </row>
    <row r="3679" spans="1:7" x14ac:dyDescent="0.2">
      <c r="A3679" s="26">
        <v>32540</v>
      </c>
      <c r="B3679" s="19" t="s">
        <v>37</v>
      </c>
      <c r="C3679" s="19" t="s">
        <v>24</v>
      </c>
      <c r="D3679" s="19">
        <v>9.8011094300000003</v>
      </c>
      <c r="E3679" s="19">
        <v>1.2088322499999999</v>
      </c>
      <c r="F3679" s="19">
        <v>491.16210820999999</v>
      </c>
      <c r="G3679" s="19">
        <v>17.178601130000001</v>
      </c>
    </row>
    <row r="3680" spans="1:7" x14ac:dyDescent="0.2">
      <c r="A3680" s="26">
        <v>32540</v>
      </c>
      <c r="B3680" s="19" t="s">
        <v>37</v>
      </c>
      <c r="C3680" s="19" t="s">
        <v>25</v>
      </c>
      <c r="D3680" s="19">
        <v>21.075319239999999</v>
      </c>
      <c r="E3680" s="19">
        <v>5.4922845899999997</v>
      </c>
      <c r="F3680" s="19">
        <v>928.58540987000003</v>
      </c>
      <c r="G3680" s="19">
        <v>86.243620109999995</v>
      </c>
    </row>
    <row r="3681" spans="1:7" x14ac:dyDescent="0.2">
      <c r="A3681" s="26">
        <v>32540</v>
      </c>
      <c r="B3681" s="19" t="s">
        <v>37</v>
      </c>
      <c r="C3681" s="19" t="s">
        <v>26</v>
      </c>
      <c r="D3681" s="19">
        <v>10.012442460000001</v>
      </c>
      <c r="E3681" s="19">
        <v>3.7984532</v>
      </c>
      <c r="F3681" s="19">
        <v>438.81622994000003</v>
      </c>
      <c r="G3681" s="19">
        <v>60.78707816</v>
      </c>
    </row>
    <row r="3682" spans="1:7" x14ac:dyDescent="0.2">
      <c r="A3682" s="26">
        <v>32540</v>
      </c>
      <c r="B3682" s="19" t="s">
        <v>37</v>
      </c>
      <c r="C3682" s="19" t="s">
        <v>27</v>
      </c>
      <c r="D3682" s="19">
        <v>30.233610290000001</v>
      </c>
      <c r="E3682" s="19">
        <v>3.6896416799999998</v>
      </c>
      <c r="F3682" s="19">
        <v>1018.9603475</v>
      </c>
      <c r="G3682" s="19">
        <v>69.958204390000006</v>
      </c>
    </row>
    <row r="3683" spans="1:7" x14ac:dyDescent="0.2">
      <c r="A3683" s="26">
        <v>32540</v>
      </c>
      <c r="B3683" s="19" t="s">
        <v>37</v>
      </c>
      <c r="C3683" s="19" t="s">
        <v>28</v>
      </c>
      <c r="D3683" s="19">
        <v>42.47292238</v>
      </c>
      <c r="E3683" s="19">
        <v>17.11731838</v>
      </c>
      <c r="F3683" s="19">
        <v>1561.7471644</v>
      </c>
      <c r="G3683" s="19">
        <v>342.72340014999997</v>
      </c>
    </row>
    <row r="3684" spans="1:7" x14ac:dyDescent="0.2">
      <c r="A3684" s="26">
        <v>32540</v>
      </c>
      <c r="B3684" s="19" t="s">
        <v>37</v>
      </c>
      <c r="C3684" s="19" t="s">
        <v>29</v>
      </c>
      <c r="D3684" s="19">
        <v>40.480552490000001</v>
      </c>
      <c r="E3684" s="19">
        <v>23.428760700000002</v>
      </c>
      <c r="F3684" s="19">
        <v>1635.0346363000001</v>
      </c>
      <c r="G3684" s="19">
        <v>403.64119030000001</v>
      </c>
    </row>
    <row r="3685" spans="1:7" x14ac:dyDescent="0.2">
      <c r="A3685" s="26">
        <v>32540</v>
      </c>
      <c r="B3685" s="19" t="s">
        <v>37</v>
      </c>
      <c r="C3685" s="19" t="s">
        <v>30</v>
      </c>
      <c r="D3685" s="19">
        <v>5.1866869700000002</v>
      </c>
      <c r="E3685" s="19">
        <v>2.4866993399999999</v>
      </c>
      <c r="F3685" s="19">
        <v>247.19468123999999</v>
      </c>
      <c r="G3685" s="19">
        <v>35.197190970000001</v>
      </c>
    </row>
    <row r="3686" spans="1:7" x14ac:dyDescent="0.2">
      <c r="A3686" s="26">
        <v>32540</v>
      </c>
      <c r="B3686" s="19" t="s">
        <v>37</v>
      </c>
      <c r="C3686" s="19" t="s">
        <v>31</v>
      </c>
      <c r="D3686" s="19">
        <v>21.662277209999999</v>
      </c>
      <c r="E3686" s="19">
        <v>6.0221648400000003</v>
      </c>
      <c r="F3686" s="19">
        <v>940.06900616999997</v>
      </c>
      <c r="G3686" s="19">
        <v>84.349081859999998</v>
      </c>
    </row>
    <row r="3687" spans="1:7" x14ac:dyDescent="0.2">
      <c r="A3687" s="26">
        <v>32540</v>
      </c>
      <c r="B3687" s="19" t="s">
        <v>38</v>
      </c>
      <c r="C3687" s="19" t="s">
        <v>13</v>
      </c>
      <c r="D3687" s="19">
        <v>31.39368146</v>
      </c>
      <c r="E3687" s="19">
        <v>5.8732689300000001</v>
      </c>
      <c r="F3687" s="19">
        <v>1722.5045078000001</v>
      </c>
      <c r="G3687" s="19">
        <v>84.096592119999997</v>
      </c>
    </row>
    <row r="3688" spans="1:7" x14ac:dyDescent="0.2">
      <c r="A3688" s="26">
        <v>32540</v>
      </c>
      <c r="B3688" s="19" t="s">
        <v>38</v>
      </c>
      <c r="C3688" s="19" t="s">
        <v>14</v>
      </c>
      <c r="D3688" s="19">
        <v>5.6152582000000004</v>
      </c>
      <c r="E3688" s="19">
        <v>0.1827356</v>
      </c>
      <c r="F3688" s="19">
        <v>220.69680819999999</v>
      </c>
      <c r="G3688" s="19">
        <v>1.9519424000000001</v>
      </c>
    </row>
    <row r="3689" spans="1:7" x14ac:dyDescent="0.2">
      <c r="A3689" s="26">
        <v>32540</v>
      </c>
      <c r="B3689" s="19" t="s">
        <v>38</v>
      </c>
      <c r="C3689" s="19" t="s">
        <v>15</v>
      </c>
      <c r="D3689" s="19">
        <v>84.397956629999996</v>
      </c>
      <c r="E3689" s="19">
        <v>6.3332305800000004</v>
      </c>
      <c r="F3689" s="19">
        <v>3230.3367186999999</v>
      </c>
      <c r="G3689" s="19">
        <v>127.70952113</v>
      </c>
    </row>
    <row r="3690" spans="1:7" x14ac:dyDescent="0.2">
      <c r="A3690" s="26">
        <v>32540</v>
      </c>
      <c r="B3690" s="19" t="s">
        <v>38</v>
      </c>
      <c r="C3690" s="19" t="s">
        <v>16</v>
      </c>
      <c r="D3690" s="19">
        <v>9.1851428199999994</v>
      </c>
      <c r="E3690" s="19">
        <v>5.3112409999999999E-2</v>
      </c>
      <c r="F3690" s="19">
        <v>297.97649015000002</v>
      </c>
      <c r="G3690" s="19">
        <v>0.69709960999999998</v>
      </c>
    </row>
    <row r="3691" spans="1:7" x14ac:dyDescent="0.2">
      <c r="A3691" s="26">
        <v>32540</v>
      </c>
      <c r="B3691" s="19" t="s">
        <v>38</v>
      </c>
      <c r="C3691" s="19" t="s">
        <v>17</v>
      </c>
      <c r="D3691" s="19">
        <v>37.481679450000001</v>
      </c>
      <c r="E3691" s="19">
        <v>5.0733584199999999</v>
      </c>
      <c r="F3691" s="19">
        <v>1483.5691824999999</v>
      </c>
      <c r="G3691" s="19">
        <v>56.994461600000001</v>
      </c>
    </row>
    <row r="3692" spans="1:7" x14ac:dyDescent="0.2">
      <c r="A3692" s="26">
        <v>32540</v>
      </c>
      <c r="B3692" s="19" t="s">
        <v>38</v>
      </c>
      <c r="C3692" s="19" t="s">
        <v>18</v>
      </c>
      <c r="D3692" s="19">
        <v>25.257706880000001</v>
      </c>
      <c r="E3692" s="19">
        <v>4.0426389199999999</v>
      </c>
      <c r="F3692" s="19">
        <v>1063.3216104000001</v>
      </c>
      <c r="G3692" s="19">
        <v>62.167406049999997</v>
      </c>
    </row>
    <row r="3693" spans="1:7" x14ac:dyDescent="0.2">
      <c r="A3693" s="26">
        <v>32540</v>
      </c>
      <c r="B3693" s="19" t="s">
        <v>38</v>
      </c>
      <c r="C3693" s="19" t="s">
        <v>19</v>
      </c>
      <c r="D3693" s="19">
        <v>36.316628459999997</v>
      </c>
      <c r="E3693" s="19">
        <v>12.263142889999999</v>
      </c>
      <c r="F3693" s="19">
        <v>1736.9239989</v>
      </c>
      <c r="G3693" s="19">
        <v>192.38833889</v>
      </c>
    </row>
    <row r="3694" spans="1:7" x14ac:dyDescent="0.2">
      <c r="A3694" s="26">
        <v>32540</v>
      </c>
      <c r="B3694" s="19" t="s">
        <v>38</v>
      </c>
      <c r="C3694" s="19" t="s">
        <v>20</v>
      </c>
      <c r="D3694" s="19">
        <v>15.944119430000001</v>
      </c>
      <c r="E3694" s="19">
        <v>8.0063858299999993</v>
      </c>
      <c r="F3694" s="19">
        <v>812.71141922000004</v>
      </c>
      <c r="G3694" s="19">
        <v>106.01655033</v>
      </c>
    </row>
    <row r="3695" spans="1:7" x14ac:dyDescent="0.2">
      <c r="A3695" s="26">
        <v>32540</v>
      </c>
      <c r="B3695" s="19" t="s">
        <v>38</v>
      </c>
      <c r="C3695" s="19" t="s">
        <v>21</v>
      </c>
      <c r="D3695" s="19">
        <v>29.73871815</v>
      </c>
      <c r="E3695" s="19">
        <v>3.5968983099999998</v>
      </c>
      <c r="F3695" s="19">
        <v>1115.6326724</v>
      </c>
      <c r="G3695" s="19">
        <v>50.60543002</v>
      </c>
    </row>
    <row r="3696" spans="1:7" x14ac:dyDescent="0.2">
      <c r="A3696" s="26">
        <v>32540</v>
      </c>
      <c r="B3696" s="19" t="s">
        <v>38</v>
      </c>
      <c r="C3696" s="19" t="s">
        <v>22</v>
      </c>
      <c r="D3696" s="19">
        <v>8.4365139800000009</v>
      </c>
      <c r="E3696" s="19">
        <v>1.66258624</v>
      </c>
      <c r="F3696" s="19">
        <v>286.95808847000001</v>
      </c>
      <c r="G3696" s="19">
        <v>32.007345999999998</v>
      </c>
    </row>
    <row r="3697" spans="1:7" x14ac:dyDescent="0.2">
      <c r="A3697" s="26">
        <v>32540</v>
      </c>
      <c r="B3697" s="19" t="s">
        <v>38</v>
      </c>
      <c r="C3697" s="19" t="s">
        <v>23</v>
      </c>
      <c r="D3697" s="19">
        <v>10.7555361</v>
      </c>
      <c r="E3697" s="19">
        <v>1.755476</v>
      </c>
      <c r="F3697" s="19">
        <v>417.7927454</v>
      </c>
      <c r="G3697" s="19">
        <v>23.9960898</v>
      </c>
    </row>
    <row r="3698" spans="1:7" x14ac:dyDescent="0.2">
      <c r="A3698" s="26">
        <v>32540</v>
      </c>
      <c r="B3698" s="19" t="s">
        <v>38</v>
      </c>
      <c r="C3698" s="19" t="s">
        <v>24</v>
      </c>
      <c r="D3698" s="19">
        <v>7.4165450100000001</v>
      </c>
      <c r="E3698" s="19">
        <v>1.1788259400000001</v>
      </c>
      <c r="F3698" s="19">
        <v>342.29921445999997</v>
      </c>
      <c r="G3698" s="19">
        <v>17.82130471</v>
      </c>
    </row>
    <row r="3699" spans="1:7" x14ac:dyDescent="0.2">
      <c r="A3699" s="26">
        <v>32540</v>
      </c>
      <c r="B3699" s="19" t="s">
        <v>38</v>
      </c>
      <c r="C3699" s="19" t="s">
        <v>25</v>
      </c>
      <c r="D3699" s="19">
        <v>16.22424754</v>
      </c>
      <c r="E3699" s="19">
        <v>4.8269326299999999</v>
      </c>
      <c r="F3699" s="19">
        <v>711.21693911</v>
      </c>
      <c r="G3699" s="19">
        <v>78.960871979999993</v>
      </c>
    </row>
    <row r="3700" spans="1:7" x14ac:dyDescent="0.2">
      <c r="A3700" s="26">
        <v>32540</v>
      </c>
      <c r="B3700" s="19" t="s">
        <v>38</v>
      </c>
      <c r="C3700" s="19" t="s">
        <v>26</v>
      </c>
      <c r="D3700" s="19">
        <v>5.8046119000000003</v>
      </c>
      <c r="E3700" s="19">
        <v>3.0159285300000001</v>
      </c>
      <c r="F3700" s="19">
        <v>255.01766871999999</v>
      </c>
      <c r="G3700" s="19">
        <v>44.756115219999998</v>
      </c>
    </row>
    <row r="3701" spans="1:7" x14ac:dyDescent="0.2">
      <c r="A3701" s="26">
        <v>32540</v>
      </c>
      <c r="B3701" s="19" t="s">
        <v>38</v>
      </c>
      <c r="C3701" s="19" t="s">
        <v>27</v>
      </c>
      <c r="D3701" s="19">
        <v>25.137130020000001</v>
      </c>
      <c r="E3701" s="19">
        <v>2.4738330400000001</v>
      </c>
      <c r="F3701" s="19">
        <v>797.93538020999995</v>
      </c>
      <c r="G3701" s="19">
        <v>33.373988179999998</v>
      </c>
    </row>
    <row r="3702" spans="1:7" x14ac:dyDescent="0.2">
      <c r="A3702" s="26">
        <v>32540</v>
      </c>
      <c r="B3702" s="19" t="s">
        <v>38</v>
      </c>
      <c r="C3702" s="19" t="s">
        <v>28</v>
      </c>
      <c r="D3702" s="19">
        <v>32.114671649999998</v>
      </c>
      <c r="E3702" s="19">
        <v>10.426391479999999</v>
      </c>
      <c r="F3702" s="19">
        <v>1229.3855042</v>
      </c>
      <c r="G3702" s="19">
        <v>171.01878962000001</v>
      </c>
    </row>
    <row r="3703" spans="1:7" x14ac:dyDescent="0.2">
      <c r="A3703" s="26">
        <v>32540</v>
      </c>
      <c r="B3703" s="19" t="s">
        <v>38</v>
      </c>
      <c r="C3703" s="19" t="s">
        <v>29</v>
      </c>
      <c r="D3703" s="19">
        <v>29.718332199999999</v>
      </c>
      <c r="E3703" s="19">
        <v>20.723262600000002</v>
      </c>
      <c r="F3703" s="19">
        <v>1056.5814203</v>
      </c>
      <c r="G3703" s="19">
        <v>374.88686380000001</v>
      </c>
    </row>
    <row r="3704" spans="1:7" x14ac:dyDescent="0.2">
      <c r="A3704" s="26">
        <v>32540</v>
      </c>
      <c r="B3704" s="19" t="s">
        <v>38</v>
      </c>
      <c r="C3704" s="19" t="s">
        <v>30</v>
      </c>
      <c r="D3704" s="19">
        <v>4.0118526599999997</v>
      </c>
      <c r="E3704" s="19">
        <v>1.1505953900000001</v>
      </c>
      <c r="F3704" s="19">
        <v>187.89688995</v>
      </c>
      <c r="G3704" s="19">
        <v>14.72720524</v>
      </c>
    </row>
    <row r="3705" spans="1:7" x14ac:dyDescent="0.2">
      <c r="A3705" s="26">
        <v>32540</v>
      </c>
      <c r="B3705" s="19" t="s">
        <v>38</v>
      </c>
      <c r="C3705" s="19" t="s">
        <v>31</v>
      </c>
      <c r="D3705" s="19">
        <v>13.04582598</v>
      </c>
      <c r="E3705" s="19">
        <v>4.3883498699999999</v>
      </c>
      <c r="F3705" s="19">
        <v>596.97753127999999</v>
      </c>
      <c r="G3705" s="19">
        <v>67.460498220000005</v>
      </c>
    </row>
    <row r="3706" spans="1:7" x14ac:dyDescent="0.2">
      <c r="A3706" s="26">
        <v>32540</v>
      </c>
      <c r="B3706" s="19" t="s">
        <v>39</v>
      </c>
      <c r="C3706" s="19" t="s">
        <v>13</v>
      </c>
      <c r="D3706" s="19">
        <v>26.349920239999999</v>
      </c>
      <c r="E3706" s="19">
        <v>6.2669417300000001</v>
      </c>
      <c r="F3706" s="19">
        <v>1410.0711899</v>
      </c>
      <c r="G3706" s="19">
        <v>80.03910492</v>
      </c>
    </row>
    <row r="3707" spans="1:7" x14ac:dyDescent="0.2">
      <c r="A3707" s="26">
        <v>32540</v>
      </c>
      <c r="B3707" s="19" t="s">
        <v>39</v>
      </c>
      <c r="C3707" s="19" t="s">
        <v>14</v>
      </c>
      <c r="D3707" s="19">
        <v>2.9209388999999999</v>
      </c>
      <c r="E3707" s="19">
        <v>0</v>
      </c>
      <c r="F3707" s="19">
        <v>114.949896</v>
      </c>
      <c r="G3707" s="19">
        <v>0</v>
      </c>
    </row>
    <row r="3708" spans="1:7" x14ac:dyDescent="0.2">
      <c r="A3708" s="26">
        <v>32540</v>
      </c>
      <c r="B3708" s="19" t="s">
        <v>39</v>
      </c>
      <c r="C3708" s="19" t="s">
        <v>15</v>
      </c>
      <c r="D3708" s="19">
        <v>57.3510524</v>
      </c>
      <c r="E3708" s="19">
        <v>3.9374093299999999</v>
      </c>
      <c r="F3708" s="19">
        <v>2113.4493963</v>
      </c>
      <c r="G3708" s="19">
        <v>69.717272350000002</v>
      </c>
    </row>
    <row r="3709" spans="1:7" x14ac:dyDescent="0.2">
      <c r="A3709" s="26">
        <v>32540</v>
      </c>
      <c r="B3709" s="19" t="s">
        <v>39</v>
      </c>
      <c r="C3709" s="19" t="s">
        <v>16</v>
      </c>
      <c r="D3709" s="19">
        <v>9.6040644700000009</v>
      </c>
      <c r="E3709" s="19">
        <v>3.1481500000000003E-2</v>
      </c>
      <c r="F3709" s="19">
        <v>327.52269489000003</v>
      </c>
      <c r="G3709" s="19">
        <v>0</v>
      </c>
    </row>
    <row r="3710" spans="1:7" x14ac:dyDescent="0.2">
      <c r="A3710" s="26">
        <v>32540</v>
      </c>
      <c r="B3710" s="19" t="s">
        <v>39</v>
      </c>
      <c r="C3710" s="19" t="s">
        <v>17</v>
      </c>
      <c r="D3710" s="19">
        <v>24.487636590000001</v>
      </c>
      <c r="E3710" s="19">
        <v>4.6104881899999999</v>
      </c>
      <c r="F3710" s="19">
        <v>884.53803085000004</v>
      </c>
      <c r="G3710" s="19">
        <v>50.991468259999998</v>
      </c>
    </row>
    <row r="3711" spans="1:7" x14ac:dyDescent="0.2">
      <c r="A3711" s="26">
        <v>32540</v>
      </c>
      <c r="B3711" s="19" t="s">
        <v>39</v>
      </c>
      <c r="C3711" s="19" t="s">
        <v>18</v>
      </c>
      <c r="D3711" s="19">
        <v>15.99495306</v>
      </c>
      <c r="E3711" s="19">
        <v>3.1021760700000001</v>
      </c>
      <c r="F3711" s="19">
        <v>632.89663398000005</v>
      </c>
      <c r="G3711" s="19">
        <v>64.108873740000007</v>
      </c>
    </row>
    <row r="3712" spans="1:7" x14ac:dyDescent="0.2">
      <c r="A3712" s="26">
        <v>32540</v>
      </c>
      <c r="B3712" s="19" t="s">
        <v>39</v>
      </c>
      <c r="C3712" s="19" t="s">
        <v>19</v>
      </c>
      <c r="D3712" s="19">
        <v>24.63319735</v>
      </c>
      <c r="E3712" s="19">
        <v>10.570880170000001</v>
      </c>
      <c r="F3712" s="19">
        <v>1079.0215469</v>
      </c>
      <c r="G3712" s="19">
        <v>138.57069356</v>
      </c>
    </row>
    <row r="3713" spans="1:7" x14ac:dyDescent="0.2">
      <c r="A3713" s="26">
        <v>32540</v>
      </c>
      <c r="B3713" s="19" t="s">
        <v>39</v>
      </c>
      <c r="C3713" s="19" t="s">
        <v>20</v>
      </c>
      <c r="D3713" s="19">
        <v>9.1484763499999993</v>
      </c>
      <c r="E3713" s="19">
        <v>4.2131143299999998</v>
      </c>
      <c r="F3713" s="19">
        <v>493.44772140999999</v>
      </c>
      <c r="G3713" s="19">
        <v>63.203750730000003</v>
      </c>
    </row>
    <row r="3714" spans="1:7" x14ac:dyDescent="0.2">
      <c r="A3714" s="26">
        <v>32540</v>
      </c>
      <c r="B3714" s="19" t="s">
        <v>39</v>
      </c>
      <c r="C3714" s="19" t="s">
        <v>21</v>
      </c>
      <c r="D3714" s="19">
        <v>23.48716203</v>
      </c>
      <c r="E3714" s="19">
        <v>3.2435078000000002</v>
      </c>
      <c r="F3714" s="19">
        <v>930.45813449000002</v>
      </c>
      <c r="G3714" s="19">
        <v>56.0136039</v>
      </c>
    </row>
    <row r="3715" spans="1:7" x14ac:dyDescent="0.2">
      <c r="A3715" s="26">
        <v>32540</v>
      </c>
      <c r="B3715" s="19" t="s">
        <v>39</v>
      </c>
      <c r="C3715" s="19" t="s">
        <v>22</v>
      </c>
      <c r="D3715" s="19">
        <v>7.0832940999999998</v>
      </c>
      <c r="E3715" s="19">
        <v>1.5542181399999999</v>
      </c>
      <c r="F3715" s="19">
        <v>258.16707809000002</v>
      </c>
      <c r="G3715" s="19">
        <v>19.183198279999999</v>
      </c>
    </row>
    <row r="3716" spans="1:7" x14ac:dyDescent="0.2">
      <c r="A3716" s="26">
        <v>32540</v>
      </c>
      <c r="B3716" s="19" t="s">
        <v>39</v>
      </c>
      <c r="C3716" s="19" t="s">
        <v>23</v>
      </c>
      <c r="D3716" s="19">
        <v>5.6352313000000001</v>
      </c>
      <c r="E3716" s="19">
        <v>2.4635478000000002</v>
      </c>
      <c r="F3716" s="19">
        <v>212.02652610000001</v>
      </c>
      <c r="G3716" s="19">
        <v>27.3725317</v>
      </c>
    </row>
    <row r="3717" spans="1:7" x14ac:dyDescent="0.2">
      <c r="A3717" s="26">
        <v>32540</v>
      </c>
      <c r="B3717" s="19" t="s">
        <v>39</v>
      </c>
      <c r="C3717" s="19" t="s">
        <v>24</v>
      </c>
      <c r="D3717" s="19">
        <v>5.1144409599999996</v>
      </c>
      <c r="E3717" s="19">
        <v>1.9112118300000001</v>
      </c>
      <c r="F3717" s="19">
        <v>194.7598931</v>
      </c>
      <c r="G3717" s="19">
        <v>23.165958549999999</v>
      </c>
    </row>
    <row r="3718" spans="1:7" x14ac:dyDescent="0.2">
      <c r="A3718" s="26">
        <v>32540</v>
      </c>
      <c r="B3718" s="19" t="s">
        <v>39</v>
      </c>
      <c r="C3718" s="19" t="s">
        <v>25</v>
      </c>
      <c r="D3718" s="19">
        <v>9.8644542600000005</v>
      </c>
      <c r="E3718" s="19">
        <v>4.25401512</v>
      </c>
      <c r="F3718" s="19">
        <v>420.14217510999998</v>
      </c>
      <c r="G3718" s="19">
        <v>83.055902200000006</v>
      </c>
    </row>
    <row r="3719" spans="1:7" x14ac:dyDescent="0.2">
      <c r="A3719" s="26">
        <v>32540</v>
      </c>
      <c r="B3719" s="19" t="s">
        <v>39</v>
      </c>
      <c r="C3719" s="19" t="s">
        <v>26</v>
      </c>
      <c r="D3719" s="19">
        <v>2.9383153599999998</v>
      </c>
      <c r="E3719" s="19">
        <v>2.2276767899999999</v>
      </c>
      <c r="F3719" s="19">
        <v>107.60842157</v>
      </c>
      <c r="G3719" s="19">
        <v>41.26443433</v>
      </c>
    </row>
    <row r="3720" spans="1:7" x14ac:dyDescent="0.2">
      <c r="A3720" s="26">
        <v>32540</v>
      </c>
      <c r="B3720" s="19" t="s">
        <v>39</v>
      </c>
      <c r="C3720" s="19" t="s">
        <v>27</v>
      </c>
      <c r="D3720" s="19">
        <v>16.981407269999998</v>
      </c>
      <c r="E3720" s="19">
        <v>2.1558988100000001</v>
      </c>
      <c r="F3720" s="19">
        <v>555.12401968999995</v>
      </c>
      <c r="G3720" s="19">
        <v>35.936500080000002</v>
      </c>
    </row>
    <row r="3721" spans="1:7" x14ac:dyDescent="0.2">
      <c r="A3721" s="26">
        <v>32540</v>
      </c>
      <c r="B3721" s="19" t="s">
        <v>39</v>
      </c>
      <c r="C3721" s="19" t="s">
        <v>28</v>
      </c>
      <c r="D3721" s="19">
        <v>16.176051430000001</v>
      </c>
      <c r="E3721" s="19">
        <v>6.0901136899999999</v>
      </c>
      <c r="F3721" s="19">
        <v>590.30863393000004</v>
      </c>
      <c r="G3721" s="19">
        <v>96.663329719999993</v>
      </c>
    </row>
    <row r="3722" spans="1:7" x14ac:dyDescent="0.2">
      <c r="A3722" s="26">
        <v>32540</v>
      </c>
      <c r="B3722" s="19" t="s">
        <v>39</v>
      </c>
      <c r="C3722" s="19" t="s">
        <v>29</v>
      </c>
      <c r="D3722" s="19">
        <v>26.5307225</v>
      </c>
      <c r="E3722" s="19">
        <v>13.1370684</v>
      </c>
      <c r="F3722" s="19">
        <v>1086.2522581000001</v>
      </c>
      <c r="G3722" s="19">
        <v>242.37308580000001</v>
      </c>
    </row>
    <row r="3723" spans="1:7" x14ac:dyDescent="0.2">
      <c r="A3723" s="26">
        <v>32540</v>
      </c>
      <c r="B3723" s="19" t="s">
        <v>39</v>
      </c>
      <c r="C3723" s="19" t="s">
        <v>30</v>
      </c>
      <c r="D3723" s="19">
        <v>1.97799982</v>
      </c>
      <c r="E3723" s="19">
        <v>1.44939795</v>
      </c>
      <c r="F3723" s="19">
        <v>78.319592959999994</v>
      </c>
      <c r="G3723" s="19">
        <v>19.33615588</v>
      </c>
    </row>
    <row r="3724" spans="1:7" x14ac:dyDescent="0.2">
      <c r="A3724" s="26">
        <v>32540</v>
      </c>
      <c r="B3724" s="19" t="s">
        <v>39</v>
      </c>
      <c r="C3724" s="19" t="s">
        <v>31</v>
      </c>
      <c r="D3724" s="19">
        <v>11.157988919999999</v>
      </c>
      <c r="E3724" s="19">
        <v>4.0177420499999998</v>
      </c>
      <c r="F3724" s="19">
        <v>458.45134516000002</v>
      </c>
      <c r="G3724" s="19">
        <v>55.497735210000002</v>
      </c>
    </row>
    <row r="3725" spans="1:7" x14ac:dyDescent="0.2">
      <c r="A3725" s="26">
        <v>32540</v>
      </c>
      <c r="B3725" s="19" t="s">
        <v>40</v>
      </c>
      <c r="C3725" s="19" t="s">
        <v>13</v>
      </c>
      <c r="D3725" s="19">
        <v>21.82567375</v>
      </c>
      <c r="E3725" s="19">
        <v>8.9768127700000004</v>
      </c>
      <c r="F3725" s="19">
        <v>1142.8843262</v>
      </c>
      <c r="G3725" s="19">
        <v>117.70766112</v>
      </c>
    </row>
    <row r="3726" spans="1:7" x14ac:dyDescent="0.2">
      <c r="A3726" s="26">
        <v>32540</v>
      </c>
      <c r="B3726" s="19" t="s">
        <v>40</v>
      </c>
      <c r="C3726" s="19" t="s">
        <v>14</v>
      </c>
      <c r="D3726" s="19">
        <v>0.99340819999999996</v>
      </c>
      <c r="E3726" s="19">
        <v>0.2269176</v>
      </c>
      <c r="F3726" s="19">
        <v>38.670425600000002</v>
      </c>
      <c r="G3726" s="19">
        <v>0.90767039999999999</v>
      </c>
    </row>
    <row r="3727" spans="1:7" x14ac:dyDescent="0.2">
      <c r="A3727" s="26">
        <v>32540</v>
      </c>
      <c r="B3727" s="19" t="s">
        <v>40</v>
      </c>
      <c r="C3727" s="19" t="s">
        <v>15</v>
      </c>
      <c r="D3727" s="19">
        <v>36.875307139999997</v>
      </c>
      <c r="E3727" s="19">
        <v>2.9819161200000002</v>
      </c>
      <c r="F3727" s="19">
        <v>1399.4402393</v>
      </c>
      <c r="G3727" s="19">
        <v>43.673737340000002</v>
      </c>
    </row>
    <row r="3728" spans="1:7" x14ac:dyDescent="0.2">
      <c r="A3728" s="26">
        <v>32540</v>
      </c>
      <c r="B3728" s="19" t="s">
        <v>40</v>
      </c>
      <c r="C3728" s="19" t="s">
        <v>16</v>
      </c>
      <c r="D3728" s="19">
        <v>4.3912967900000002</v>
      </c>
      <c r="E3728" s="19">
        <v>2.445787E-2</v>
      </c>
      <c r="F3728" s="19">
        <v>134.60654402</v>
      </c>
      <c r="G3728" s="19">
        <v>0.1712051</v>
      </c>
    </row>
    <row r="3729" spans="1:7" x14ac:dyDescent="0.2">
      <c r="A3729" s="26">
        <v>32540</v>
      </c>
      <c r="B3729" s="19" t="s">
        <v>40</v>
      </c>
      <c r="C3729" s="19" t="s">
        <v>17</v>
      </c>
      <c r="D3729" s="19">
        <v>12.749835579999999</v>
      </c>
      <c r="E3729" s="19">
        <v>3.1969937499999999</v>
      </c>
      <c r="F3729" s="19">
        <v>460.63874967999999</v>
      </c>
      <c r="G3729" s="19">
        <v>64.444401350000007</v>
      </c>
    </row>
    <row r="3730" spans="1:7" x14ac:dyDescent="0.2">
      <c r="A3730" s="26">
        <v>32540</v>
      </c>
      <c r="B3730" s="19" t="s">
        <v>40</v>
      </c>
      <c r="C3730" s="19" t="s">
        <v>18</v>
      </c>
      <c r="D3730" s="19">
        <v>6.5678574899999997</v>
      </c>
      <c r="E3730" s="19">
        <v>2.11826976</v>
      </c>
      <c r="F3730" s="19">
        <v>246.90001008999999</v>
      </c>
      <c r="G3730" s="19">
        <v>35.259910820000002</v>
      </c>
    </row>
    <row r="3731" spans="1:7" x14ac:dyDescent="0.2">
      <c r="A3731" s="26">
        <v>32540</v>
      </c>
      <c r="B3731" s="19" t="s">
        <v>40</v>
      </c>
      <c r="C3731" s="19" t="s">
        <v>19</v>
      </c>
      <c r="D3731" s="19">
        <v>9.5986442699999994</v>
      </c>
      <c r="E3731" s="19">
        <v>5.20106964</v>
      </c>
      <c r="F3731" s="19">
        <v>404.74170964000001</v>
      </c>
      <c r="G3731" s="19">
        <v>88.592681760000005</v>
      </c>
    </row>
    <row r="3732" spans="1:7" x14ac:dyDescent="0.2">
      <c r="A3732" s="26">
        <v>32540</v>
      </c>
      <c r="B3732" s="19" t="s">
        <v>40</v>
      </c>
      <c r="C3732" s="19" t="s">
        <v>20</v>
      </c>
      <c r="D3732" s="19">
        <v>5.3098187499999998</v>
      </c>
      <c r="E3732" s="19">
        <v>1.5761702200000001</v>
      </c>
      <c r="F3732" s="19">
        <v>266.20182165</v>
      </c>
      <c r="G3732" s="19">
        <v>22.56023866</v>
      </c>
    </row>
    <row r="3733" spans="1:7" x14ac:dyDescent="0.2">
      <c r="A3733" s="26">
        <v>32540</v>
      </c>
      <c r="B3733" s="19" t="s">
        <v>40</v>
      </c>
      <c r="C3733" s="19" t="s">
        <v>21</v>
      </c>
      <c r="D3733" s="19">
        <v>12.53818192</v>
      </c>
      <c r="E3733" s="19">
        <v>1.95422417</v>
      </c>
      <c r="F3733" s="19">
        <v>473.44340922999999</v>
      </c>
      <c r="G3733" s="19">
        <v>27.497415709999999</v>
      </c>
    </row>
    <row r="3734" spans="1:7" x14ac:dyDescent="0.2">
      <c r="A3734" s="26">
        <v>32540</v>
      </c>
      <c r="B3734" s="19" t="s">
        <v>40</v>
      </c>
      <c r="C3734" s="19" t="s">
        <v>22</v>
      </c>
      <c r="D3734" s="19">
        <v>3.2718031700000001</v>
      </c>
      <c r="E3734" s="19">
        <v>0.25983696000000001</v>
      </c>
      <c r="F3734" s="19">
        <v>109.48589638</v>
      </c>
      <c r="G3734" s="19">
        <v>4.7970579799999999</v>
      </c>
    </row>
    <row r="3735" spans="1:7" x14ac:dyDescent="0.2">
      <c r="A3735" s="26">
        <v>32540</v>
      </c>
      <c r="B3735" s="19" t="s">
        <v>40</v>
      </c>
      <c r="C3735" s="19" t="s">
        <v>23</v>
      </c>
      <c r="D3735" s="19">
        <v>2.5199365</v>
      </c>
      <c r="E3735" s="19">
        <v>0.76650320000000005</v>
      </c>
      <c r="F3735" s="19">
        <v>102.91918510000001</v>
      </c>
      <c r="G3735" s="19">
        <v>13.4488194</v>
      </c>
    </row>
    <row r="3736" spans="1:7" x14ac:dyDescent="0.2">
      <c r="A3736" s="26">
        <v>32540</v>
      </c>
      <c r="B3736" s="19" t="s">
        <v>40</v>
      </c>
      <c r="C3736" s="19" t="s">
        <v>24</v>
      </c>
      <c r="D3736" s="19">
        <v>3.7217081400000001</v>
      </c>
      <c r="E3736" s="19">
        <v>2.57783243</v>
      </c>
      <c r="F3736" s="19">
        <v>159.28086590000001</v>
      </c>
      <c r="G3736" s="19">
        <v>23.978027359999999</v>
      </c>
    </row>
    <row r="3737" spans="1:7" x14ac:dyDescent="0.2">
      <c r="A3737" s="26">
        <v>32540</v>
      </c>
      <c r="B3737" s="19" t="s">
        <v>40</v>
      </c>
      <c r="C3737" s="19" t="s">
        <v>25</v>
      </c>
      <c r="D3737" s="19">
        <v>7.5852717099999998</v>
      </c>
      <c r="E3737" s="19">
        <v>2.9704494299999999</v>
      </c>
      <c r="F3737" s="19">
        <v>351.59365672000001</v>
      </c>
      <c r="G3737" s="19">
        <v>50.4552361</v>
      </c>
    </row>
    <row r="3738" spans="1:7" x14ac:dyDescent="0.2">
      <c r="A3738" s="26">
        <v>32540</v>
      </c>
      <c r="B3738" s="19" t="s">
        <v>40</v>
      </c>
      <c r="C3738" s="19" t="s">
        <v>26</v>
      </c>
      <c r="D3738" s="19">
        <v>2.7270852799999998</v>
      </c>
      <c r="E3738" s="19">
        <v>2.0727355599999999</v>
      </c>
      <c r="F3738" s="19">
        <v>112.89938979</v>
      </c>
      <c r="G3738" s="19">
        <v>32.176256359999996</v>
      </c>
    </row>
    <row r="3739" spans="1:7" x14ac:dyDescent="0.2">
      <c r="A3739" s="26">
        <v>32540</v>
      </c>
      <c r="B3739" s="19" t="s">
        <v>40</v>
      </c>
      <c r="C3739" s="19" t="s">
        <v>27</v>
      </c>
      <c r="D3739" s="19">
        <v>11.30620513</v>
      </c>
      <c r="E3739" s="19">
        <v>1.2055651700000001</v>
      </c>
      <c r="F3739" s="19">
        <v>357.35305894999999</v>
      </c>
      <c r="G3739" s="19">
        <v>15.50802352</v>
      </c>
    </row>
    <row r="3740" spans="1:7" x14ac:dyDescent="0.2">
      <c r="A3740" s="26">
        <v>32540</v>
      </c>
      <c r="B3740" s="19" t="s">
        <v>40</v>
      </c>
      <c r="C3740" s="19" t="s">
        <v>28</v>
      </c>
      <c r="D3740" s="19">
        <v>7.0611513400000003</v>
      </c>
      <c r="E3740" s="19">
        <v>3.9499091200000001</v>
      </c>
      <c r="F3740" s="19">
        <v>238.83116523000001</v>
      </c>
      <c r="G3740" s="19">
        <v>68.479495839999998</v>
      </c>
    </row>
    <row r="3741" spans="1:7" x14ac:dyDescent="0.2">
      <c r="A3741" s="26">
        <v>32540</v>
      </c>
      <c r="B3741" s="19" t="s">
        <v>40</v>
      </c>
      <c r="C3741" s="19" t="s">
        <v>29</v>
      </c>
      <c r="D3741" s="19">
        <v>14.905863200000001</v>
      </c>
      <c r="E3741" s="19">
        <v>4.6838566999999998</v>
      </c>
      <c r="F3741" s="19">
        <v>622.97531470000001</v>
      </c>
      <c r="G3741" s="19">
        <v>79.455307000000005</v>
      </c>
    </row>
    <row r="3742" spans="1:7" x14ac:dyDescent="0.2">
      <c r="A3742" s="26">
        <v>32540</v>
      </c>
      <c r="B3742" s="19" t="s">
        <v>40</v>
      </c>
      <c r="C3742" s="19" t="s">
        <v>30</v>
      </c>
      <c r="D3742" s="19">
        <v>2.1585972199999999</v>
      </c>
      <c r="E3742" s="19">
        <v>1.64533675</v>
      </c>
      <c r="F3742" s="19">
        <v>93.523462499999994</v>
      </c>
      <c r="G3742" s="19">
        <v>21.580421820000002</v>
      </c>
    </row>
    <row r="3743" spans="1:7" x14ac:dyDescent="0.2">
      <c r="A3743" s="26">
        <v>32540</v>
      </c>
      <c r="B3743" s="19" t="s">
        <v>40</v>
      </c>
      <c r="C3743" s="19" t="s">
        <v>31</v>
      </c>
      <c r="D3743" s="19">
        <v>6.2174273099999997</v>
      </c>
      <c r="E3743" s="19">
        <v>1.7065482700000001</v>
      </c>
      <c r="F3743" s="19">
        <v>246.58346649000001</v>
      </c>
      <c r="G3743" s="19">
        <v>24.580128559999999</v>
      </c>
    </row>
    <row r="3744" spans="1:7" x14ac:dyDescent="0.2">
      <c r="A3744" s="26">
        <v>32540</v>
      </c>
      <c r="B3744" s="19" t="s">
        <v>41</v>
      </c>
      <c r="C3744" s="19" t="s">
        <v>13</v>
      </c>
      <c r="D3744" s="19">
        <v>20.84812045</v>
      </c>
      <c r="E3744" s="19">
        <v>9.9806957300000008</v>
      </c>
      <c r="F3744" s="19">
        <v>1040.9574952999999</v>
      </c>
      <c r="G3744" s="19">
        <v>138.28703200999999</v>
      </c>
    </row>
    <row r="3745" spans="1:7" x14ac:dyDescent="0.2">
      <c r="A3745" s="26">
        <v>32540</v>
      </c>
      <c r="B3745" s="19" t="s">
        <v>41</v>
      </c>
      <c r="C3745" s="19" t="s">
        <v>15</v>
      </c>
      <c r="D3745" s="19">
        <v>4.5550107500000001</v>
      </c>
      <c r="E3745" s="19">
        <v>2.9072262800000002</v>
      </c>
      <c r="F3745" s="19">
        <v>184.50812442</v>
      </c>
      <c r="G3745" s="19">
        <v>38.829611229999998</v>
      </c>
    </row>
    <row r="3746" spans="1:7" x14ac:dyDescent="0.2">
      <c r="A3746" s="26">
        <v>32540</v>
      </c>
      <c r="B3746" s="19" t="s">
        <v>41</v>
      </c>
      <c r="C3746" s="19" t="s">
        <v>17</v>
      </c>
      <c r="D3746" s="19">
        <v>2.2161742900000001</v>
      </c>
      <c r="E3746" s="19">
        <v>0.80585671000000003</v>
      </c>
      <c r="F3746" s="19">
        <v>82.693945470000003</v>
      </c>
      <c r="G3746" s="19">
        <v>14.969135550000001</v>
      </c>
    </row>
    <row r="3747" spans="1:7" x14ac:dyDescent="0.2">
      <c r="A3747" s="26">
        <v>32540</v>
      </c>
      <c r="B3747" s="19" t="s">
        <v>41</v>
      </c>
      <c r="C3747" s="19" t="s">
        <v>18</v>
      </c>
      <c r="D3747" s="19">
        <v>2.3428532400000002</v>
      </c>
      <c r="E3747" s="19">
        <v>2.0664582299999998</v>
      </c>
      <c r="F3747" s="19">
        <v>100.05171368000001</v>
      </c>
      <c r="G3747" s="19">
        <v>34.378653030000002</v>
      </c>
    </row>
    <row r="3748" spans="1:7" x14ac:dyDescent="0.2">
      <c r="A3748" s="26">
        <v>32540</v>
      </c>
      <c r="B3748" s="19" t="s">
        <v>41</v>
      </c>
      <c r="C3748" s="19" t="s">
        <v>19</v>
      </c>
      <c r="D3748" s="19">
        <v>3.3118347699999999</v>
      </c>
      <c r="E3748" s="19">
        <v>3.46251379</v>
      </c>
      <c r="F3748" s="19">
        <v>165.20765532999999</v>
      </c>
      <c r="G3748" s="19">
        <v>41.87393411</v>
      </c>
    </row>
    <row r="3749" spans="1:7" x14ac:dyDescent="0.2">
      <c r="A3749" s="26">
        <v>32540</v>
      </c>
      <c r="B3749" s="19" t="s">
        <v>41</v>
      </c>
      <c r="C3749" s="19" t="s">
        <v>20</v>
      </c>
      <c r="D3749" s="19">
        <v>1.41042377</v>
      </c>
      <c r="E3749" s="19">
        <v>1.40667403</v>
      </c>
      <c r="F3749" s="19">
        <v>75.858374780000005</v>
      </c>
      <c r="G3749" s="19">
        <v>25.953159100000001</v>
      </c>
    </row>
    <row r="3750" spans="1:7" x14ac:dyDescent="0.2">
      <c r="A3750" s="26">
        <v>32540</v>
      </c>
      <c r="B3750" s="19" t="s">
        <v>41</v>
      </c>
      <c r="C3750" s="19" t="s">
        <v>21</v>
      </c>
      <c r="D3750" s="19">
        <v>0.76038103000000001</v>
      </c>
      <c r="E3750" s="19">
        <v>1.18447703</v>
      </c>
      <c r="F3750" s="19">
        <v>28.866393370000001</v>
      </c>
      <c r="G3750" s="19">
        <v>15.449428839999999</v>
      </c>
    </row>
    <row r="3751" spans="1:7" x14ac:dyDescent="0.2">
      <c r="A3751" s="26">
        <v>32540</v>
      </c>
      <c r="B3751" s="19" t="s">
        <v>41</v>
      </c>
      <c r="C3751" s="19" t="s">
        <v>22</v>
      </c>
      <c r="D3751" s="19">
        <v>0.67579440000000002</v>
      </c>
      <c r="E3751" s="19">
        <v>1.26146957</v>
      </c>
      <c r="F3751" s="19">
        <v>25.113035830000001</v>
      </c>
      <c r="G3751" s="19">
        <v>9.0889088900000008</v>
      </c>
    </row>
    <row r="3752" spans="1:7" x14ac:dyDescent="0.2">
      <c r="A3752" s="26">
        <v>32540</v>
      </c>
      <c r="B3752" s="19" t="s">
        <v>41</v>
      </c>
      <c r="C3752" s="19" t="s">
        <v>23</v>
      </c>
      <c r="D3752" s="19">
        <v>1.2210897999999999</v>
      </c>
      <c r="E3752" s="19">
        <v>1.7574482</v>
      </c>
      <c r="F3752" s="19">
        <v>55.4677376</v>
      </c>
      <c r="G3752" s="19">
        <v>10.839763599999999</v>
      </c>
    </row>
    <row r="3753" spans="1:7" x14ac:dyDescent="0.2">
      <c r="A3753" s="26">
        <v>32540</v>
      </c>
      <c r="B3753" s="19" t="s">
        <v>41</v>
      </c>
      <c r="C3753" s="19" t="s">
        <v>24</v>
      </c>
      <c r="D3753" s="19">
        <v>1.2302663</v>
      </c>
      <c r="E3753" s="19">
        <v>2.4075477799999998</v>
      </c>
      <c r="F3753" s="19">
        <v>42.221530600000001</v>
      </c>
      <c r="G3753" s="19">
        <v>34.49268695</v>
      </c>
    </row>
    <row r="3754" spans="1:7" x14ac:dyDescent="0.2">
      <c r="A3754" s="26">
        <v>32540</v>
      </c>
      <c r="B3754" s="19" t="s">
        <v>41</v>
      </c>
      <c r="C3754" s="19" t="s">
        <v>25</v>
      </c>
      <c r="D3754" s="19">
        <v>1.4973037300000001</v>
      </c>
      <c r="E3754" s="19">
        <v>1.7412802700000001</v>
      </c>
      <c r="F3754" s="19">
        <v>51.716529090000002</v>
      </c>
      <c r="G3754" s="19">
        <v>12.40817693</v>
      </c>
    </row>
    <row r="3755" spans="1:7" x14ac:dyDescent="0.2">
      <c r="A3755" s="26">
        <v>32540</v>
      </c>
      <c r="B3755" s="19" t="s">
        <v>41</v>
      </c>
      <c r="C3755" s="19" t="s">
        <v>26</v>
      </c>
      <c r="D3755" s="19">
        <v>0.55876313</v>
      </c>
      <c r="E3755" s="19">
        <v>0.41597350999999999</v>
      </c>
      <c r="F3755" s="19">
        <v>17.358779309999999</v>
      </c>
      <c r="G3755" s="19">
        <v>3.1389192000000001</v>
      </c>
    </row>
    <row r="3756" spans="1:7" x14ac:dyDescent="0.2">
      <c r="A3756" s="26">
        <v>32540</v>
      </c>
      <c r="B3756" s="19" t="s">
        <v>41</v>
      </c>
      <c r="C3756" s="19" t="s">
        <v>27</v>
      </c>
      <c r="D3756" s="19">
        <v>0.82085927000000003</v>
      </c>
      <c r="E3756" s="19">
        <v>0.51891405000000002</v>
      </c>
      <c r="F3756" s="19">
        <v>34.28297122</v>
      </c>
      <c r="G3756" s="19">
        <v>6.76725259</v>
      </c>
    </row>
    <row r="3757" spans="1:7" x14ac:dyDescent="0.2">
      <c r="A3757" s="26">
        <v>32540</v>
      </c>
      <c r="B3757" s="19" t="s">
        <v>41</v>
      </c>
      <c r="C3757" s="19" t="s">
        <v>28</v>
      </c>
      <c r="D3757" s="19">
        <v>0.81693481000000001</v>
      </c>
      <c r="E3757" s="19">
        <v>2.16648314</v>
      </c>
      <c r="F3757" s="19">
        <v>21.273912339999999</v>
      </c>
      <c r="G3757" s="19">
        <v>24.925576549999999</v>
      </c>
    </row>
    <row r="3758" spans="1:7" x14ac:dyDescent="0.2">
      <c r="A3758" s="26">
        <v>32540</v>
      </c>
      <c r="B3758" s="19" t="s">
        <v>41</v>
      </c>
      <c r="C3758" s="19" t="s">
        <v>29</v>
      </c>
      <c r="D3758" s="19">
        <v>4.2323646000000004</v>
      </c>
      <c r="E3758" s="19">
        <v>4.2997534999999996</v>
      </c>
      <c r="F3758" s="19">
        <v>214.4229349</v>
      </c>
      <c r="G3758" s="19">
        <v>56.726174200000003</v>
      </c>
    </row>
    <row r="3759" spans="1:7" x14ac:dyDescent="0.2">
      <c r="A3759" s="26">
        <v>32540</v>
      </c>
      <c r="B3759" s="19" t="s">
        <v>41</v>
      </c>
      <c r="C3759" s="19" t="s">
        <v>30</v>
      </c>
      <c r="D3759" s="19">
        <v>0.66812031000000005</v>
      </c>
      <c r="E3759" s="19">
        <v>1.88153093</v>
      </c>
      <c r="F3759" s="19">
        <v>26.298195679999999</v>
      </c>
      <c r="G3759" s="19">
        <v>16.914518489999999</v>
      </c>
    </row>
    <row r="3760" spans="1:7" x14ac:dyDescent="0.2">
      <c r="A3760" s="26">
        <v>32540</v>
      </c>
      <c r="B3760" s="19" t="s">
        <v>41</v>
      </c>
      <c r="C3760" s="19" t="s">
        <v>31</v>
      </c>
      <c r="D3760" s="19">
        <v>1.36240235</v>
      </c>
      <c r="E3760" s="19">
        <v>2.3289022400000001</v>
      </c>
      <c r="F3760" s="19">
        <v>55.10309488</v>
      </c>
      <c r="G3760" s="19">
        <v>18.690385320000001</v>
      </c>
    </row>
    <row r="3761" spans="1:7" x14ac:dyDescent="0.2">
      <c r="A3761" s="26">
        <v>32629</v>
      </c>
      <c r="B3761" s="19" t="s">
        <v>12</v>
      </c>
      <c r="C3761" s="19" t="s">
        <v>13</v>
      </c>
      <c r="D3761" s="19">
        <v>17.263983939999999</v>
      </c>
      <c r="E3761" s="19">
        <v>13.473004339999999</v>
      </c>
      <c r="F3761" s="19">
        <v>770.80193567000003</v>
      </c>
      <c r="G3761" s="19">
        <v>140.11974628999999</v>
      </c>
    </row>
    <row r="3762" spans="1:7" x14ac:dyDescent="0.2">
      <c r="A3762" s="26">
        <v>32629</v>
      </c>
      <c r="B3762" s="19" t="s">
        <v>12</v>
      </c>
      <c r="C3762" s="19" t="s">
        <v>14</v>
      </c>
      <c r="D3762" s="19">
        <v>5.1012914</v>
      </c>
      <c r="E3762" s="19">
        <v>0.1383684</v>
      </c>
      <c r="F3762" s="19">
        <v>184.9279985</v>
      </c>
      <c r="G3762" s="19">
        <v>0</v>
      </c>
    </row>
    <row r="3763" spans="1:7" x14ac:dyDescent="0.2">
      <c r="A3763" s="26">
        <v>32629</v>
      </c>
      <c r="B3763" s="19" t="s">
        <v>12</v>
      </c>
      <c r="C3763" s="19" t="s">
        <v>15</v>
      </c>
      <c r="D3763" s="19">
        <v>83.603630390000006</v>
      </c>
      <c r="E3763" s="19">
        <v>11.87485858</v>
      </c>
      <c r="F3763" s="19">
        <v>3126.8242398000002</v>
      </c>
      <c r="G3763" s="19">
        <v>152.33974828999999</v>
      </c>
    </row>
    <row r="3764" spans="1:7" x14ac:dyDescent="0.2">
      <c r="A3764" s="26">
        <v>32629</v>
      </c>
      <c r="B3764" s="19" t="s">
        <v>12</v>
      </c>
      <c r="C3764" s="19" t="s">
        <v>16</v>
      </c>
      <c r="D3764" s="19">
        <v>7.9904294399999998</v>
      </c>
      <c r="E3764" s="19">
        <v>0.69229538999999995</v>
      </c>
      <c r="F3764" s="19">
        <v>304.30547845000001</v>
      </c>
      <c r="G3764" s="19">
        <v>18.450247510000001</v>
      </c>
    </row>
    <row r="3765" spans="1:7" x14ac:dyDescent="0.2">
      <c r="A3765" s="26">
        <v>32629</v>
      </c>
      <c r="B3765" s="19" t="s">
        <v>12</v>
      </c>
      <c r="C3765" s="19" t="s">
        <v>17</v>
      </c>
      <c r="D3765" s="19">
        <v>40.426128730000002</v>
      </c>
      <c r="E3765" s="19">
        <v>4.3131683900000004</v>
      </c>
      <c r="F3765" s="19">
        <v>1542.4195298</v>
      </c>
      <c r="G3765" s="19">
        <v>64.676202739999994</v>
      </c>
    </row>
    <row r="3766" spans="1:7" x14ac:dyDescent="0.2">
      <c r="A3766" s="26">
        <v>32629</v>
      </c>
      <c r="B3766" s="19" t="s">
        <v>12</v>
      </c>
      <c r="C3766" s="19" t="s">
        <v>18</v>
      </c>
      <c r="D3766" s="19">
        <v>25.55127688</v>
      </c>
      <c r="E3766" s="19">
        <v>7.1116674</v>
      </c>
      <c r="F3766" s="19">
        <v>973.83423988000004</v>
      </c>
      <c r="G3766" s="19">
        <v>70.058894309999999</v>
      </c>
    </row>
    <row r="3767" spans="1:7" x14ac:dyDescent="0.2">
      <c r="A3767" s="26">
        <v>32629</v>
      </c>
      <c r="B3767" s="19" t="s">
        <v>12</v>
      </c>
      <c r="C3767" s="19" t="s">
        <v>19</v>
      </c>
      <c r="D3767" s="19">
        <v>79.996944780000007</v>
      </c>
      <c r="E3767" s="19">
        <v>126.67927152999999</v>
      </c>
      <c r="F3767" s="19">
        <v>3091.5118050000001</v>
      </c>
      <c r="G3767" s="19">
        <v>1260.9900051</v>
      </c>
    </row>
    <row r="3768" spans="1:7" x14ac:dyDescent="0.2">
      <c r="A3768" s="26">
        <v>32629</v>
      </c>
      <c r="B3768" s="19" t="s">
        <v>12</v>
      </c>
      <c r="C3768" s="19" t="s">
        <v>20</v>
      </c>
      <c r="D3768" s="19">
        <v>27.884151960000001</v>
      </c>
      <c r="E3768" s="19">
        <v>55.815669450000001</v>
      </c>
      <c r="F3768" s="19">
        <v>1110.2711869</v>
      </c>
      <c r="G3768" s="19">
        <v>620.44157239000003</v>
      </c>
    </row>
    <row r="3769" spans="1:7" x14ac:dyDescent="0.2">
      <c r="A3769" s="26">
        <v>32629</v>
      </c>
      <c r="B3769" s="19" t="s">
        <v>12</v>
      </c>
      <c r="C3769" s="19" t="s">
        <v>21</v>
      </c>
      <c r="D3769" s="19">
        <v>12.811999760000001</v>
      </c>
      <c r="E3769" s="19">
        <v>1.67120991</v>
      </c>
      <c r="F3769" s="19">
        <v>496.22964325999999</v>
      </c>
      <c r="G3769" s="19">
        <v>18.722562969999998</v>
      </c>
    </row>
    <row r="3770" spans="1:7" x14ac:dyDescent="0.2">
      <c r="A3770" s="26">
        <v>32629</v>
      </c>
      <c r="B3770" s="19" t="s">
        <v>12</v>
      </c>
      <c r="C3770" s="19" t="s">
        <v>22</v>
      </c>
      <c r="D3770" s="19">
        <v>5.3540041900000004</v>
      </c>
      <c r="E3770" s="19">
        <v>3.1021278900000002</v>
      </c>
      <c r="F3770" s="19">
        <v>194.09317937</v>
      </c>
      <c r="G3770" s="19">
        <v>20.32711123</v>
      </c>
    </row>
    <row r="3771" spans="1:7" x14ac:dyDescent="0.2">
      <c r="A3771" s="26">
        <v>32629</v>
      </c>
      <c r="B3771" s="19" t="s">
        <v>12</v>
      </c>
      <c r="C3771" s="19" t="s">
        <v>23</v>
      </c>
      <c r="D3771" s="19">
        <v>37.865464799999998</v>
      </c>
      <c r="E3771" s="19">
        <v>1.4622831999999999</v>
      </c>
      <c r="F3771" s="19">
        <v>1308.9837407</v>
      </c>
      <c r="G3771" s="19">
        <v>39.741623300000001</v>
      </c>
    </row>
    <row r="3772" spans="1:7" x14ac:dyDescent="0.2">
      <c r="A3772" s="26">
        <v>32629</v>
      </c>
      <c r="B3772" s="19" t="s">
        <v>12</v>
      </c>
      <c r="C3772" s="19" t="s">
        <v>24</v>
      </c>
      <c r="D3772" s="19">
        <v>5.9127206299999999</v>
      </c>
      <c r="E3772" s="19">
        <v>1.94498909</v>
      </c>
      <c r="F3772" s="19">
        <v>214.23945286</v>
      </c>
      <c r="G3772" s="19">
        <v>27.066961020000001</v>
      </c>
    </row>
    <row r="3773" spans="1:7" x14ac:dyDescent="0.2">
      <c r="A3773" s="26">
        <v>32629</v>
      </c>
      <c r="B3773" s="19" t="s">
        <v>12</v>
      </c>
      <c r="C3773" s="19" t="s">
        <v>25</v>
      </c>
      <c r="D3773" s="19">
        <v>22.414864210000001</v>
      </c>
      <c r="E3773" s="19">
        <v>4.6043583000000003</v>
      </c>
      <c r="F3773" s="19">
        <v>829.78004332</v>
      </c>
      <c r="G3773" s="19">
        <v>37.428339469999997</v>
      </c>
    </row>
    <row r="3774" spans="1:7" x14ac:dyDescent="0.2">
      <c r="A3774" s="26">
        <v>32629</v>
      </c>
      <c r="B3774" s="19" t="s">
        <v>12</v>
      </c>
      <c r="C3774" s="19" t="s">
        <v>26</v>
      </c>
      <c r="D3774" s="19">
        <v>8.34213819</v>
      </c>
      <c r="E3774" s="19">
        <v>3.8602427000000001</v>
      </c>
      <c r="F3774" s="19">
        <v>322.90547254000001</v>
      </c>
      <c r="G3774" s="19">
        <v>37.20025244</v>
      </c>
    </row>
    <row r="3775" spans="1:7" x14ac:dyDescent="0.2">
      <c r="A3775" s="26">
        <v>32629</v>
      </c>
      <c r="B3775" s="19" t="s">
        <v>12</v>
      </c>
      <c r="C3775" s="19" t="s">
        <v>27</v>
      </c>
      <c r="D3775" s="19">
        <v>16.338967490000002</v>
      </c>
      <c r="E3775" s="19">
        <v>3.31062309</v>
      </c>
      <c r="F3775" s="19">
        <v>571.23531146000005</v>
      </c>
      <c r="G3775" s="19">
        <v>61.306180449999999</v>
      </c>
    </row>
    <row r="3776" spans="1:7" x14ac:dyDescent="0.2">
      <c r="A3776" s="26">
        <v>32629</v>
      </c>
      <c r="B3776" s="19" t="s">
        <v>12</v>
      </c>
      <c r="C3776" s="19" t="s">
        <v>28</v>
      </c>
      <c r="D3776" s="19">
        <v>3.8726345900000001</v>
      </c>
      <c r="E3776" s="19">
        <v>3.5492161699999998</v>
      </c>
      <c r="F3776" s="19">
        <v>143.84479274</v>
      </c>
      <c r="G3776" s="19">
        <v>35.138576780000001</v>
      </c>
    </row>
    <row r="3777" spans="1:7" x14ac:dyDescent="0.2">
      <c r="A3777" s="26">
        <v>32629</v>
      </c>
      <c r="B3777" s="19" t="s">
        <v>12</v>
      </c>
      <c r="C3777" s="19" t="s">
        <v>29</v>
      </c>
      <c r="D3777" s="19">
        <v>17.787061399999999</v>
      </c>
      <c r="E3777" s="19">
        <v>8.4795525000000005</v>
      </c>
      <c r="F3777" s="19">
        <v>619.03057609999996</v>
      </c>
      <c r="G3777" s="19">
        <v>100.67692479999999</v>
      </c>
    </row>
    <row r="3778" spans="1:7" x14ac:dyDescent="0.2">
      <c r="A3778" s="26">
        <v>32629</v>
      </c>
      <c r="B3778" s="19" t="s">
        <v>12</v>
      </c>
      <c r="C3778" s="19" t="s">
        <v>30</v>
      </c>
      <c r="D3778" s="19">
        <v>3.5667019299999998</v>
      </c>
      <c r="E3778" s="19">
        <v>6.7210966599999997</v>
      </c>
      <c r="F3778" s="19">
        <v>133.61190449</v>
      </c>
      <c r="G3778" s="19">
        <v>54.02667014</v>
      </c>
    </row>
    <row r="3779" spans="1:7" x14ac:dyDescent="0.2">
      <c r="A3779" s="26">
        <v>32629</v>
      </c>
      <c r="B3779" s="19" t="s">
        <v>12</v>
      </c>
      <c r="C3779" s="19" t="s">
        <v>31</v>
      </c>
      <c r="D3779" s="19">
        <v>30.171655210000001</v>
      </c>
      <c r="E3779" s="19">
        <v>13.88402585</v>
      </c>
      <c r="F3779" s="19">
        <v>1142.1365929000001</v>
      </c>
      <c r="G3779" s="19">
        <v>138.71713634</v>
      </c>
    </row>
    <row r="3780" spans="1:7" x14ac:dyDescent="0.2">
      <c r="A3780" s="26">
        <v>32629</v>
      </c>
      <c r="B3780" s="19" t="s">
        <v>32</v>
      </c>
      <c r="C3780" s="19" t="s">
        <v>13</v>
      </c>
      <c r="D3780" s="19">
        <v>36.253633839999999</v>
      </c>
      <c r="E3780" s="19">
        <v>5.0551745400000003</v>
      </c>
      <c r="F3780" s="19">
        <v>1759.4044101</v>
      </c>
      <c r="G3780" s="19">
        <v>67.379518050000001</v>
      </c>
    </row>
    <row r="3781" spans="1:7" x14ac:dyDescent="0.2">
      <c r="A3781" s="26">
        <v>32629</v>
      </c>
      <c r="B3781" s="19" t="s">
        <v>32</v>
      </c>
      <c r="C3781" s="19" t="s">
        <v>14</v>
      </c>
      <c r="D3781" s="19">
        <v>12.0138003</v>
      </c>
      <c r="E3781" s="19">
        <v>0</v>
      </c>
      <c r="F3781" s="19">
        <v>518.86948689999997</v>
      </c>
      <c r="G3781" s="19">
        <v>0</v>
      </c>
    </row>
    <row r="3782" spans="1:7" x14ac:dyDescent="0.2">
      <c r="A3782" s="26">
        <v>32629</v>
      </c>
      <c r="B3782" s="19" t="s">
        <v>32</v>
      </c>
      <c r="C3782" s="19" t="s">
        <v>15</v>
      </c>
      <c r="D3782" s="19">
        <v>140.66448621999999</v>
      </c>
      <c r="E3782" s="19">
        <v>6.5300576399999999</v>
      </c>
      <c r="F3782" s="19">
        <v>5533.4255179000002</v>
      </c>
      <c r="G3782" s="19">
        <v>124.86040637000001</v>
      </c>
    </row>
    <row r="3783" spans="1:7" x14ac:dyDescent="0.2">
      <c r="A3783" s="26">
        <v>32629</v>
      </c>
      <c r="B3783" s="19" t="s">
        <v>32</v>
      </c>
      <c r="C3783" s="19" t="s">
        <v>16</v>
      </c>
      <c r="D3783" s="19">
        <v>16.290283240000001</v>
      </c>
      <c r="E3783" s="19">
        <v>0.69358728999999997</v>
      </c>
      <c r="F3783" s="19">
        <v>594.47776393000004</v>
      </c>
      <c r="G3783" s="19">
        <v>17.854932160000001</v>
      </c>
    </row>
    <row r="3784" spans="1:7" x14ac:dyDescent="0.2">
      <c r="A3784" s="26">
        <v>32629</v>
      </c>
      <c r="B3784" s="19" t="s">
        <v>32</v>
      </c>
      <c r="C3784" s="19" t="s">
        <v>17</v>
      </c>
      <c r="D3784" s="19">
        <v>69.422785300000001</v>
      </c>
      <c r="E3784" s="19">
        <v>5.7057713400000001</v>
      </c>
      <c r="F3784" s="19">
        <v>2746.0011525</v>
      </c>
      <c r="G3784" s="19">
        <v>95.828857760000005</v>
      </c>
    </row>
    <row r="3785" spans="1:7" x14ac:dyDescent="0.2">
      <c r="A3785" s="26">
        <v>32629</v>
      </c>
      <c r="B3785" s="19" t="s">
        <v>32</v>
      </c>
      <c r="C3785" s="19" t="s">
        <v>18</v>
      </c>
      <c r="D3785" s="19">
        <v>52.35932562</v>
      </c>
      <c r="E3785" s="19">
        <v>2.9941484900000002</v>
      </c>
      <c r="F3785" s="19">
        <v>2059.6733860999998</v>
      </c>
      <c r="G3785" s="19">
        <v>45.190603109999998</v>
      </c>
    </row>
    <row r="3786" spans="1:7" x14ac:dyDescent="0.2">
      <c r="A3786" s="26">
        <v>32629</v>
      </c>
      <c r="B3786" s="19" t="s">
        <v>32</v>
      </c>
      <c r="C3786" s="19" t="s">
        <v>19</v>
      </c>
      <c r="D3786" s="19">
        <v>94.246828140000005</v>
      </c>
      <c r="E3786" s="19">
        <v>30.063156889999998</v>
      </c>
      <c r="F3786" s="19">
        <v>3700.7553398</v>
      </c>
      <c r="G3786" s="19">
        <v>418.27455981999998</v>
      </c>
    </row>
    <row r="3787" spans="1:7" x14ac:dyDescent="0.2">
      <c r="A3787" s="26">
        <v>32629</v>
      </c>
      <c r="B3787" s="19" t="s">
        <v>32</v>
      </c>
      <c r="C3787" s="19" t="s">
        <v>20</v>
      </c>
      <c r="D3787" s="19">
        <v>39.352556079999999</v>
      </c>
      <c r="E3787" s="19">
        <v>33.089518839999997</v>
      </c>
      <c r="F3787" s="19">
        <v>1680.0277738</v>
      </c>
      <c r="G3787" s="19">
        <v>514.90379933999998</v>
      </c>
    </row>
    <row r="3788" spans="1:7" x14ac:dyDescent="0.2">
      <c r="A3788" s="26">
        <v>32629</v>
      </c>
      <c r="B3788" s="19" t="s">
        <v>32</v>
      </c>
      <c r="C3788" s="19" t="s">
        <v>21</v>
      </c>
      <c r="D3788" s="19">
        <v>38.728088290000002</v>
      </c>
      <c r="E3788" s="19">
        <v>2.09884979</v>
      </c>
      <c r="F3788" s="19">
        <v>1568.9263414</v>
      </c>
      <c r="G3788" s="19">
        <v>28.817698459999999</v>
      </c>
    </row>
    <row r="3789" spans="1:7" x14ac:dyDescent="0.2">
      <c r="A3789" s="26">
        <v>32629</v>
      </c>
      <c r="B3789" s="19" t="s">
        <v>32</v>
      </c>
      <c r="C3789" s="19" t="s">
        <v>22</v>
      </c>
      <c r="D3789" s="19">
        <v>19.789324539999999</v>
      </c>
      <c r="E3789" s="19">
        <v>2.38588311</v>
      </c>
      <c r="F3789" s="19">
        <v>744.81485350000003</v>
      </c>
      <c r="G3789" s="19">
        <v>32.670662790000002</v>
      </c>
    </row>
    <row r="3790" spans="1:7" x14ac:dyDescent="0.2">
      <c r="A3790" s="26">
        <v>32629</v>
      </c>
      <c r="B3790" s="19" t="s">
        <v>32</v>
      </c>
      <c r="C3790" s="19" t="s">
        <v>23</v>
      </c>
      <c r="D3790" s="19">
        <v>77.367172600000004</v>
      </c>
      <c r="E3790" s="19">
        <v>3.2115382000000001</v>
      </c>
      <c r="F3790" s="19">
        <v>2774.9302770999998</v>
      </c>
      <c r="G3790" s="19">
        <v>79.991680599999995</v>
      </c>
    </row>
    <row r="3791" spans="1:7" x14ac:dyDescent="0.2">
      <c r="A3791" s="26">
        <v>32629</v>
      </c>
      <c r="B3791" s="19" t="s">
        <v>32</v>
      </c>
      <c r="C3791" s="19" t="s">
        <v>24</v>
      </c>
      <c r="D3791" s="19">
        <v>12.663149949999999</v>
      </c>
      <c r="E3791" s="19">
        <v>0.43428689999999998</v>
      </c>
      <c r="F3791" s="19">
        <v>502.36065966000001</v>
      </c>
      <c r="G3791" s="19">
        <v>4.3877059799999998</v>
      </c>
    </row>
    <row r="3792" spans="1:7" x14ac:dyDescent="0.2">
      <c r="A3792" s="26">
        <v>32629</v>
      </c>
      <c r="B3792" s="19" t="s">
        <v>32</v>
      </c>
      <c r="C3792" s="19" t="s">
        <v>25</v>
      </c>
      <c r="D3792" s="19">
        <v>47.696128829999999</v>
      </c>
      <c r="E3792" s="19">
        <v>6.5389669499999998</v>
      </c>
      <c r="F3792" s="19">
        <v>1770.2809466000001</v>
      </c>
      <c r="G3792" s="19">
        <v>111.24479918</v>
      </c>
    </row>
    <row r="3793" spans="1:7" x14ac:dyDescent="0.2">
      <c r="A3793" s="26">
        <v>32629</v>
      </c>
      <c r="B3793" s="19" t="s">
        <v>32</v>
      </c>
      <c r="C3793" s="19" t="s">
        <v>26</v>
      </c>
      <c r="D3793" s="19">
        <v>21.358298869999999</v>
      </c>
      <c r="E3793" s="19">
        <v>3.8914060699999999</v>
      </c>
      <c r="F3793" s="19">
        <v>832.50453368000001</v>
      </c>
      <c r="G3793" s="19">
        <v>59.405569049999997</v>
      </c>
    </row>
    <row r="3794" spans="1:7" x14ac:dyDescent="0.2">
      <c r="A3794" s="26">
        <v>32629</v>
      </c>
      <c r="B3794" s="19" t="s">
        <v>32</v>
      </c>
      <c r="C3794" s="19" t="s">
        <v>27</v>
      </c>
      <c r="D3794" s="19">
        <v>46.127750560000003</v>
      </c>
      <c r="E3794" s="19">
        <v>3.5037975100000001</v>
      </c>
      <c r="F3794" s="19">
        <v>1688.6209435000001</v>
      </c>
      <c r="G3794" s="19">
        <v>68.82347978</v>
      </c>
    </row>
    <row r="3795" spans="1:7" x14ac:dyDescent="0.2">
      <c r="A3795" s="26">
        <v>32629</v>
      </c>
      <c r="B3795" s="19" t="s">
        <v>32</v>
      </c>
      <c r="C3795" s="19" t="s">
        <v>28</v>
      </c>
      <c r="D3795" s="19">
        <v>31.56397364</v>
      </c>
      <c r="E3795" s="19">
        <v>11.44247141</v>
      </c>
      <c r="F3795" s="19">
        <v>1289.8227082000001</v>
      </c>
      <c r="G3795" s="19">
        <v>176.52965560999999</v>
      </c>
    </row>
    <row r="3796" spans="1:7" x14ac:dyDescent="0.2">
      <c r="A3796" s="26">
        <v>32629</v>
      </c>
      <c r="B3796" s="19" t="s">
        <v>32</v>
      </c>
      <c r="C3796" s="19" t="s">
        <v>29</v>
      </c>
      <c r="D3796" s="19">
        <v>56.364530000000002</v>
      </c>
      <c r="E3796" s="19">
        <v>16.3036511</v>
      </c>
      <c r="F3796" s="19">
        <v>2079.4330648</v>
      </c>
      <c r="G3796" s="19">
        <v>270.31007940000001</v>
      </c>
    </row>
    <row r="3797" spans="1:7" x14ac:dyDescent="0.2">
      <c r="A3797" s="26">
        <v>32629</v>
      </c>
      <c r="B3797" s="19" t="s">
        <v>32</v>
      </c>
      <c r="C3797" s="19" t="s">
        <v>30</v>
      </c>
      <c r="D3797" s="19">
        <v>10.16748233</v>
      </c>
      <c r="E3797" s="19">
        <v>4.4319198100000001</v>
      </c>
      <c r="F3797" s="19">
        <v>401.71336728</v>
      </c>
      <c r="G3797" s="19">
        <v>61.672797330000002</v>
      </c>
    </row>
    <row r="3798" spans="1:7" x14ac:dyDescent="0.2">
      <c r="A3798" s="26">
        <v>32629</v>
      </c>
      <c r="B3798" s="19" t="s">
        <v>32</v>
      </c>
      <c r="C3798" s="19" t="s">
        <v>31</v>
      </c>
      <c r="D3798" s="19">
        <v>44.801438320000003</v>
      </c>
      <c r="E3798" s="19">
        <v>7.7148253200000001</v>
      </c>
      <c r="F3798" s="19">
        <v>1759.8096805</v>
      </c>
      <c r="G3798" s="19">
        <v>122.95747319</v>
      </c>
    </row>
    <row r="3799" spans="1:7" x14ac:dyDescent="0.2">
      <c r="A3799" s="26">
        <v>32629</v>
      </c>
      <c r="B3799" s="19" t="s">
        <v>33</v>
      </c>
      <c r="C3799" s="19" t="s">
        <v>13</v>
      </c>
      <c r="D3799" s="19">
        <v>34.239555959999997</v>
      </c>
      <c r="E3799" s="19">
        <v>8.3080602999999993</v>
      </c>
      <c r="F3799" s="19">
        <v>1797.5664041</v>
      </c>
      <c r="G3799" s="19">
        <v>126.44351308</v>
      </c>
    </row>
    <row r="3800" spans="1:7" x14ac:dyDescent="0.2">
      <c r="A3800" s="26">
        <v>32629</v>
      </c>
      <c r="B3800" s="19" t="s">
        <v>33</v>
      </c>
      <c r="C3800" s="19" t="s">
        <v>14</v>
      </c>
      <c r="D3800" s="19">
        <v>17.284429800000002</v>
      </c>
      <c r="E3800" s="19">
        <v>0.19633819999999999</v>
      </c>
      <c r="F3800" s="19">
        <v>700.04911019999997</v>
      </c>
      <c r="G3800" s="19">
        <v>0.19633819999999999</v>
      </c>
    </row>
    <row r="3801" spans="1:7" x14ac:dyDescent="0.2">
      <c r="A3801" s="26">
        <v>32629</v>
      </c>
      <c r="B3801" s="19" t="s">
        <v>33</v>
      </c>
      <c r="C3801" s="19" t="s">
        <v>15</v>
      </c>
      <c r="D3801" s="19">
        <v>164.12323112999999</v>
      </c>
      <c r="E3801" s="19">
        <v>11.07271147</v>
      </c>
      <c r="F3801" s="19">
        <v>6640.1672054000001</v>
      </c>
      <c r="G3801" s="19">
        <v>198.08496703</v>
      </c>
    </row>
    <row r="3802" spans="1:7" x14ac:dyDescent="0.2">
      <c r="A3802" s="26">
        <v>32629</v>
      </c>
      <c r="B3802" s="19" t="s">
        <v>33</v>
      </c>
      <c r="C3802" s="19" t="s">
        <v>16</v>
      </c>
      <c r="D3802" s="19">
        <v>15.26948977</v>
      </c>
      <c r="E3802" s="19">
        <v>0.60570659000000004</v>
      </c>
      <c r="F3802" s="19">
        <v>610.57847292999998</v>
      </c>
      <c r="G3802" s="19">
        <v>11.257912790000001</v>
      </c>
    </row>
    <row r="3803" spans="1:7" x14ac:dyDescent="0.2">
      <c r="A3803" s="26">
        <v>32629</v>
      </c>
      <c r="B3803" s="19" t="s">
        <v>33</v>
      </c>
      <c r="C3803" s="19" t="s">
        <v>17</v>
      </c>
      <c r="D3803" s="19">
        <v>89.285894639999995</v>
      </c>
      <c r="E3803" s="19">
        <v>9.2385415000000002</v>
      </c>
      <c r="F3803" s="19">
        <v>3637.7299364999999</v>
      </c>
      <c r="G3803" s="19">
        <v>93.360483630000004</v>
      </c>
    </row>
    <row r="3804" spans="1:7" x14ac:dyDescent="0.2">
      <c r="A3804" s="26">
        <v>32629</v>
      </c>
      <c r="B3804" s="19" t="s">
        <v>33</v>
      </c>
      <c r="C3804" s="19" t="s">
        <v>18</v>
      </c>
      <c r="D3804" s="19">
        <v>55.536832709999999</v>
      </c>
      <c r="E3804" s="19">
        <v>5.7791964199999999</v>
      </c>
      <c r="F3804" s="19">
        <v>2319.2770731999999</v>
      </c>
      <c r="G3804" s="19">
        <v>91.362385520000004</v>
      </c>
    </row>
    <row r="3805" spans="1:7" x14ac:dyDescent="0.2">
      <c r="A3805" s="26">
        <v>32629</v>
      </c>
      <c r="B3805" s="19" t="s">
        <v>33</v>
      </c>
      <c r="C3805" s="19" t="s">
        <v>19</v>
      </c>
      <c r="D3805" s="19">
        <v>72.005704739999999</v>
      </c>
      <c r="E3805" s="19">
        <v>19.65200067</v>
      </c>
      <c r="F3805" s="19">
        <v>3109.4006592999999</v>
      </c>
      <c r="G3805" s="19">
        <v>281.90139405000002</v>
      </c>
    </row>
    <row r="3806" spans="1:7" x14ac:dyDescent="0.2">
      <c r="A3806" s="26">
        <v>32629</v>
      </c>
      <c r="B3806" s="19" t="s">
        <v>33</v>
      </c>
      <c r="C3806" s="19" t="s">
        <v>20</v>
      </c>
      <c r="D3806" s="19">
        <v>35.901955770000001</v>
      </c>
      <c r="E3806" s="19">
        <v>19.209164990000001</v>
      </c>
      <c r="F3806" s="19">
        <v>1683.4326590999999</v>
      </c>
      <c r="G3806" s="19">
        <v>281.35205673000002</v>
      </c>
    </row>
    <row r="3807" spans="1:7" x14ac:dyDescent="0.2">
      <c r="A3807" s="26">
        <v>32629</v>
      </c>
      <c r="B3807" s="19" t="s">
        <v>33</v>
      </c>
      <c r="C3807" s="19" t="s">
        <v>21</v>
      </c>
      <c r="D3807" s="19">
        <v>54.90991167</v>
      </c>
      <c r="E3807" s="19">
        <v>4.5332774100000002</v>
      </c>
      <c r="F3807" s="19">
        <v>2251.3377863999999</v>
      </c>
      <c r="G3807" s="19">
        <v>69.979403410000003</v>
      </c>
    </row>
    <row r="3808" spans="1:7" x14ac:dyDescent="0.2">
      <c r="A3808" s="26">
        <v>32629</v>
      </c>
      <c r="B3808" s="19" t="s">
        <v>33</v>
      </c>
      <c r="C3808" s="19" t="s">
        <v>22</v>
      </c>
      <c r="D3808" s="19">
        <v>22.90442633</v>
      </c>
      <c r="E3808" s="19">
        <v>3.0413834799999999</v>
      </c>
      <c r="F3808" s="19">
        <v>915.19243692999999</v>
      </c>
      <c r="G3808" s="19">
        <v>57.873580070000003</v>
      </c>
    </row>
    <row r="3809" spans="1:7" x14ac:dyDescent="0.2">
      <c r="A3809" s="26">
        <v>32629</v>
      </c>
      <c r="B3809" s="19" t="s">
        <v>33</v>
      </c>
      <c r="C3809" s="19" t="s">
        <v>23</v>
      </c>
      <c r="D3809" s="19">
        <v>50.405433899999998</v>
      </c>
      <c r="E3809" s="19">
        <v>6.7487444999999999</v>
      </c>
      <c r="F3809" s="19">
        <v>1935.3561139000001</v>
      </c>
      <c r="G3809" s="19">
        <v>127.6309169</v>
      </c>
    </row>
    <row r="3810" spans="1:7" x14ac:dyDescent="0.2">
      <c r="A3810" s="26">
        <v>32629</v>
      </c>
      <c r="B3810" s="19" t="s">
        <v>33</v>
      </c>
      <c r="C3810" s="19" t="s">
        <v>24</v>
      </c>
      <c r="D3810" s="19">
        <v>11.22469575</v>
      </c>
      <c r="E3810" s="19">
        <v>2.4892478599999999</v>
      </c>
      <c r="F3810" s="19">
        <v>528.09405044000005</v>
      </c>
      <c r="G3810" s="19">
        <v>36.275652610000002</v>
      </c>
    </row>
    <row r="3811" spans="1:7" x14ac:dyDescent="0.2">
      <c r="A3811" s="26">
        <v>32629</v>
      </c>
      <c r="B3811" s="19" t="s">
        <v>33</v>
      </c>
      <c r="C3811" s="19" t="s">
        <v>25</v>
      </c>
      <c r="D3811" s="19">
        <v>46.711555580000002</v>
      </c>
      <c r="E3811" s="19">
        <v>8.0313291299999996</v>
      </c>
      <c r="F3811" s="19">
        <v>1958.9501313999999</v>
      </c>
      <c r="G3811" s="19">
        <v>146.11581343</v>
      </c>
    </row>
    <row r="3812" spans="1:7" x14ac:dyDescent="0.2">
      <c r="A3812" s="26">
        <v>32629</v>
      </c>
      <c r="B3812" s="19" t="s">
        <v>33</v>
      </c>
      <c r="C3812" s="19" t="s">
        <v>26</v>
      </c>
      <c r="D3812" s="19">
        <v>19.954204430000001</v>
      </c>
      <c r="E3812" s="19">
        <v>5.1398517400000001</v>
      </c>
      <c r="F3812" s="19">
        <v>831.3318246</v>
      </c>
      <c r="G3812" s="19">
        <v>91.048509559999999</v>
      </c>
    </row>
    <row r="3813" spans="1:7" x14ac:dyDescent="0.2">
      <c r="A3813" s="26">
        <v>32629</v>
      </c>
      <c r="B3813" s="19" t="s">
        <v>33</v>
      </c>
      <c r="C3813" s="19" t="s">
        <v>27</v>
      </c>
      <c r="D3813" s="19">
        <v>63.393280519999998</v>
      </c>
      <c r="E3813" s="19">
        <v>4.9176403100000003</v>
      </c>
      <c r="F3813" s="19">
        <v>2295.4577552999999</v>
      </c>
      <c r="G3813" s="19">
        <v>79.312653100000006</v>
      </c>
    </row>
    <row r="3814" spans="1:7" x14ac:dyDescent="0.2">
      <c r="A3814" s="26">
        <v>32629</v>
      </c>
      <c r="B3814" s="19" t="s">
        <v>33</v>
      </c>
      <c r="C3814" s="19" t="s">
        <v>28</v>
      </c>
      <c r="D3814" s="19">
        <v>43.18646906</v>
      </c>
      <c r="E3814" s="19">
        <v>13.74082958</v>
      </c>
      <c r="F3814" s="19">
        <v>1744.6326982999999</v>
      </c>
      <c r="G3814" s="19">
        <v>222.2721885</v>
      </c>
    </row>
    <row r="3815" spans="1:7" x14ac:dyDescent="0.2">
      <c r="A3815" s="26">
        <v>32629</v>
      </c>
      <c r="B3815" s="19" t="s">
        <v>33</v>
      </c>
      <c r="C3815" s="19" t="s">
        <v>29</v>
      </c>
      <c r="D3815" s="19">
        <v>68.832190999999995</v>
      </c>
      <c r="E3815" s="19">
        <v>27.5735633</v>
      </c>
      <c r="F3815" s="19">
        <v>2574.0440893999998</v>
      </c>
      <c r="G3815" s="19">
        <v>517.88766450000003</v>
      </c>
    </row>
    <row r="3816" spans="1:7" x14ac:dyDescent="0.2">
      <c r="A3816" s="26">
        <v>32629</v>
      </c>
      <c r="B3816" s="19" t="s">
        <v>33</v>
      </c>
      <c r="C3816" s="19" t="s">
        <v>30</v>
      </c>
      <c r="D3816" s="19">
        <v>6.8517626600000003</v>
      </c>
      <c r="E3816" s="19">
        <v>3.5560802300000001</v>
      </c>
      <c r="F3816" s="19">
        <v>292.89648199999999</v>
      </c>
      <c r="G3816" s="19">
        <v>50.536914230000001</v>
      </c>
    </row>
    <row r="3817" spans="1:7" x14ac:dyDescent="0.2">
      <c r="A3817" s="26">
        <v>32629</v>
      </c>
      <c r="B3817" s="19" t="s">
        <v>33</v>
      </c>
      <c r="C3817" s="19" t="s">
        <v>31</v>
      </c>
      <c r="D3817" s="19">
        <v>37.276379400000003</v>
      </c>
      <c r="E3817" s="19">
        <v>7.9568783300000003</v>
      </c>
      <c r="F3817" s="19">
        <v>1512.6934503</v>
      </c>
      <c r="G3817" s="19">
        <v>122.24035056</v>
      </c>
    </row>
    <row r="3818" spans="1:7" x14ac:dyDescent="0.2">
      <c r="A3818" s="26">
        <v>32629</v>
      </c>
      <c r="B3818" s="19" t="s">
        <v>34</v>
      </c>
      <c r="C3818" s="19" t="s">
        <v>13</v>
      </c>
      <c r="D3818" s="19">
        <v>36.984628819999998</v>
      </c>
      <c r="E3818" s="19">
        <v>9.1754360899999998</v>
      </c>
      <c r="F3818" s="19">
        <v>1826.5963243000001</v>
      </c>
      <c r="G3818" s="19">
        <v>133.69452114000001</v>
      </c>
    </row>
    <row r="3819" spans="1:7" x14ac:dyDescent="0.2">
      <c r="A3819" s="26">
        <v>32629</v>
      </c>
      <c r="B3819" s="19" t="s">
        <v>34</v>
      </c>
      <c r="C3819" s="19" t="s">
        <v>14</v>
      </c>
      <c r="D3819" s="19">
        <v>17.673696100000001</v>
      </c>
      <c r="E3819" s="19">
        <v>0</v>
      </c>
      <c r="F3819" s="19">
        <v>754.98704199999997</v>
      </c>
      <c r="G3819" s="19">
        <v>0</v>
      </c>
    </row>
    <row r="3820" spans="1:7" x14ac:dyDescent="0.2">
      <c r="A3820" s="26">
        <v>32629</v>
      </c>
      <c r="B3820" s="19" t="s">
        <v>34</v>
      </c>
      <c r="C3820" s="19" t="s">
        <v>15</v>
      </c>
      <c r="D3820" s="19">
        <v>136.60594700999999</v>
      </c>
      <c r="E3820" s="19">
        <v>13.09597591</v>
      </c>
      <c r="F3820" s="19">
        <v>5565.0033749000004</v>
      </c>
      <c r="G3820" s="19">
        <v>215.09995329</v>
      </c>
    </row>
    <row r="3821" spans="1:7" x14ac:dyDescent="0.2">
      <c r="A3821" s="26">
        <v>32629</v>
      </c>
      <c r="B3821" s="19" t="s">
        <v>34</v>
      </c>
      <c r="C3821" s="19" t="s">
        <v>16</v>
      </c>
      <c r="D3821" s="19">
        <v>17.442488149999999</v>
      </c>
      <c r="E3821" s="19">
        <v>0.66447036999999998</v>
      </c>
      <c r="F3821" s="19">
        <v>633.08242336000001</v>
      </c>
      <c r="G3821" s="19">
        <v>15.72248102</v>
      </c>
    </row>
    <row r="3822" spans="1:7" x14ac:dyDescent="0.2">
      <c r="A3822" s="26">
        <v>32629</v>
      </c>
      <c r="B3822" s="19" t="s">
        <v>34</v>
      </c>
      <c r="C3822" s="19" t="s">
        <v>17</v>
      </c>
      <c r="D3822" s="19">
        <v>71.611282979999999</v>
      </c>
      <c r="E3822" s="19">
        <v>11.34362015</v>
      </c>
      <c r="F3822" s="19">
        <v>3068.8494437999998</v>
      </c>
      <c r="G3822" s="19">
        <v>129.50488705999999</v>
      </c>
    </row>
    <row r="3823" spans="1:7" x14ac:dyDescent="0.2">
      <c r="A3823" s="26">
        <v>32629</v>
      </c>
      <c r="B3823" s="19" t="s">
        <v>34</v>
      </c>
      <c r="C3823" s="19" t="s">
        <v>18</v>
      </c>
      <c r="D3823" s="19">
        <v>46.566061869999999</v>
      </c>
      <c r="E3823" s="19">
        <v>7.4041558500000004</v>
      </c>
      <c r="F3823" s="19">
        <v>2047.1314571</v>
      </c>
      <c r="G3823" s="19">
        <v>115.5330136</v>
      </c>
    </row>
    <row r="3824" spans="1:7" x14ac:dyDescent="0.2">
      <c r="A3824" s="26">
        <v>32629</v>
      </c>
      <c r="B3824" s="19" t="s">
        <v>34</v>
      </c>
      <c r="C3824" s="19" t="s">
        <v>19</v>
      </c>
      <c r="D3824" s="19">
        <v>58.471196640000002</v>
      </c>
      <c r="E3824" s="19">
        <v>24.33527248</v>
      </c>
      <c r="F3824" s="19">
        <v>2681.9861414000002</v>
      </c>
      <c r="G3824" s="19">
        <v>385.18752863999998</v>
      </c>
    </row>
    <row r="3825" spans="1:7" x14ac:dyDescent="0.2">
      <c r="A3825" s="26">
        <v>32629</v>
      </c>
      <c r="B3825" s="19" t="s">
        <v>34</v>
      </c>
      <c r="C3825" s="19" t="s">
        <v>20</v>
      </c>
      <c r="D3825" s="19">
        <v>29.23671465</v>
      </c>
      <c r="E3825" s="19">
        <v>18.226073849999999</v>
      </c>
      <c r="F3825" s="19">
        <v>1399.9423770999999</v>
      </c>
      <c r="G3825" s="19">
        <v>287.98944129</v>
      </c>
    </row>
    <row r="3826" spans="1:7" x14ac:dyDescent="0.2">
      <c r="A3826" s="26">
        <v>32629</v>
      </c>
      <c r="B3826" s="19" t="s">
        <v>34</v>
      </c>
      <c r="C3826" s="19" t="s">
        <v>21</v>
      </c>
      <c r="D3826" s="19">
        <v>55.817667569999998</v>
      </c>
      <c r="E3826" s="19">
        <v>5.6302752500000004</v>
      </c>
      <c r="F3826" s="19">
        <v>2283.6035508999998</v>
      </c>
      <c r="G3826" s="19">
        <v>78.837211179999997</v>
      </c>
    </row>
    <row r="3827" spans="1:7" x14ac:dyDescent="0.2">
      <c r="A3827" s="26">
        <v>32629</v>
      </c>
      <c r="B3827" s="19" t="s">
        <v>34</v>
      </c>
      <c r="C3827" s="19" t="s">
        <v>22</v>
      </c>
      <c r="D3827" s="19">
        <v>22.927749439999999</v>
      </c>
      <c r="E3827" s="19">
        <v>3.77844742</v>
      </c>
      <c r="F3827" s="19">
        <v>877.30673202000003</v>
      </c>
      <c r="G3827" s="19">
        <v>65.533359399999995</v>
      </c>
    </row>
    <row r="3828" spans="1:7" x14ac:dyDescent="0.2">
      <c r="A3828" s="26">
        <v>32629</v>
      </c>
      <c r="B3828" s="19" t="s">
        <v>34</v>
      </c>
      <c r="C3828" s="19" t="s">
        <v>23</v>
      </c>
      <c r="D3828" s="19">
        <v>40.946383990000001</v>
      </c>
      <c r="E3828" s="19">
        <v>8.4735349000000006</v>
      </c>
      <c r="F3828" s="19">
        <v>1613.0280415</v>
      </c>
      <c r="G3828" s="19">
        <v>158.42176710000001</v>
      </c>
    </row>
    <row r="3829" spans="1:7" x14ac:dyDescent="0.2">
      <c r="A3829" s="26">
        <v>32629</v>
      </c>
      <c r="B3829" s="19" t="s">
        <v>34</v>
      </c>
      <c r="C3829" s="19" t="s">
        <v>24</v>
      </c>
      <c r="D3829" s="19">
        <v>11.77608541</v>
      </c>
      <c r="E3829" s="19">
        <v>1.1866611499999999</v>
      </c>
      <c r="F3829" s="19">
        <v>530.86119169999995</v>
      </c>
      <c r="G3829" s="19">
        <v>16.773198910000001</v>
      </c>
    </row>
    <row r="3830" spans="1:7" x14ac:dyDescent="0.2">
      <c r="A3830" s="26">
        <v>32629</v>
      </c>
      <c r="B3830" s="19" t="s">
        <v>34</v>
      </c>
      <c r="C3830" s="19" t="s">
        <v>25</v>
      </c>
      <c r="D3830" s="19">
        <v>32.893148549999999</v>
      </c>
      <c r="E3830" s="19">
        <v>8.5735476199999994</v>
      </c>
      <c r="F3830" s="19">
        <v>1429.2178965999999</v>
      </c>
      <c r="G3830" s="19">
        <v>128.61380403999999</v>
      </c>
    </row>
    <row r="3831" spans="1:7" x14ac:dyDescent="0.2">
      <c r="A3831" s="26">
        <v>32629</v>
      </c>
      <c r="B3831" s="19" t="s">
        <v>34</v>
      </c>
      <c r="C3831" s="19" t="s">
        <v>26</v>
      </c>
      <c r="D3831" s="19">
        <v>16.732572390000001</v>
      </c>
      <c r="E3831" s="19">
        <v>5.7686282799999997</v>
      </c>
      <c r="F3831" s="19">
        <v>687.58064363999995</v>
      </c>
      <c r="G3831" s="19">
        <v>85.278091549999999</v>
      </c>
    </row>
    <row r="3832" spans="1:7" x14ac:dyDescent="0.2">
      <c r="A3832" s="26">
        <v>32629</v>
      </c>
      <c r="B3832" s="19" t="s">
        <v>34</v>
      </c>
      <c r="C3832" s="19" t="s">
        <v>27</v>
      </c>
      <c r="D3832" s="19">
        <v>55.003561359999999</v>
      </c>
      <c r="E3832" s="19">
        <v>5.0963778099999999</v>
      </c>
      <c r="F3832" s="19">
        <v>1898.0040214000001</v>
      </c>
      <c r="G3832" s="19">
        <v>80.109976230000001</v>
      </c>
    </row>
    <row r="3833" spans="1:7" x14ac:dyDescent="0.2">
      <c r="A3833" s="26">
        <v>32629</v>
      </c>
      <c r="B3833" s="19" t="s">
        <v>34</v>
      </c>
      <c r="C3833" s="19" t="s">
        <v>28</v>
      </c>
      <c r="D3833" s="19">
        <v>55.620796230000003</v>
      </c>
      <c r="E3833" s="19">
        <v>23.905642740000001</v>
      </c>
      <c r="F3833" s="19">
        <v>2189.5185781</v>
      </c>
      <c r="G3833" s="19">
        <v>335.03321304000002</v>
      </c>
    </row>
    <row r="3834" spans="1:7" x14ac:dyDescent="0.2">
      <c r="A3834" s="26">
        <v>32629</v>
      </c>
      <c r="B3834" s="19" t="s">
        <v>34</v>
      </c>
      <c r="C3834" s="19" t="s">
        <v>29</v>
      </c>
      <c r="D3834" s="19">
        <v>58.460860609999997</v>
      </c>
      <c r="E3834" s="19">
        <v>37.423001110000001</v>
      </c>
      <c r="F3834" s="19">
        <v>2264.82179</v>
      </c>
      <c r="G3834" s="19">
        <v>655.81664839999996</v>
      </c>
    </row>
    <row r="3835" spans="1:7" x14ac:dyDescent="0.2">
      <c r="A3835" s="26">
        <v>32629</v>
      </c>
      <c r="B3835" s="19" t="s">
        <v>34</v>
      </c>
      <c r="C3835" s="19" t="s">
        <v>30</v>
      </c>
      <c r="D3835" s="19">
        <v>7.6048765999999999</v>
      </c>
      <c r="E3835" s="19">
        <v>5.6868336499999996</v>
      </c>
      <c r="F3835" s="19">
        <v>344.16420277999998</v>
      </c>
      <c r="G3835" s="19">
        <v>70.083468150000002</v>
      </c>
    </row>
    <row r="3836" spans="1:7" x14ac:dyDescent="0.2">
      <c r="A3836" s="26">
        <v>32629</v>
      </c>
      <c r="B3836" s="19" t="s">
        <v>34</v>
      </c>
      <c r="C3836" s="19" t="s">
        <v>31</v>
      </c>
      <c r="D3836" s="19">
        <v>32.591846990000001</v>
      </c>
      <c r="E3836" s="19">
        <v>8.9632256800000008</v>
      </c>
      <c r="F3836" s="19">
        <v>1386.6796562</v>
      </c>
      <c r="G3836" s="19">
        <v>133.14511744000001</v>
      </c>
    </row>
    <row r="3837" spans="1:7" x14ac:dyDescent="0.2">
      <c r="A3837" s="26">
        <v>32629</v>
      </c>
      <c r="B3837" s="19" t="s">
        <v>35</v>
      </c>
      <c r="C3837" s="19" t="s">
        <v>13</v>
      </c>
      <c r="D3837" s="19">
        <v>38.657881789999998</v>
      </c>
      <c r="E3837" s="19">
        <v>9.2768197499999996</v>
      </c>
      <c r="F3837" s="19">
        <v>1984.1167991</v>
      </c>
      <c r="G3837" s="19">
        <v>129.66203691999999</v>
      </c>
    </row>
    <row r="3838" spans="1:7" x14ac:dyDescent="0.2">
      <c r="A3838" s="26">
        <v>32629</v>
      </c>
      <c r="B3838" s="19" t="s">
        <v>35</v>
      </c>
      <c r="C3838" s="19" t="s">
        <v>14</v>
      </c>
      <c r="D3838" s="19">
        <v>13.892215999999999</v>
      </c>
      <c r="E3838" s="19">
        <v>0.244972</v>
      </c>
      <c r="F3838" s="19">
        <v>545.36375840000005</v>
      </c>
      <c r="G3838" s="19">
        <v>5.144412</v>
      </c>
    </row>
    <row r="3839" spans="1:7" x14ac:dyDescent="0.2">
      <c r="A3839" s="26">
        <v>32629</v>
      </c>
      <c r="B3839" s="19" t="s">
        <v>35</v>
      </c>
      <c r="C3839" s="19" t="s">
        <v>15</v>
      </c>
      <c r="D3839" s="19">
        <v>122.3498232</v>
      </c>
      <c r="E3839" s="19">
        <v>14.491950510000001</v>
      </c>
      <c r="F3839" s="19">
        <v>5162.1219379000004</v>
      </c>
      <c r="G3839" s="19">
        <v>258.20913594000001</v>
      </c>
    </row>
    <row r="3840" spans="1:7" x14ac:dyDescent="0.2">
      <c r="A3840" s="26">
        <v>32629</v>
      </c>
      <c r="B3840" s="19" t="s">
        <v>35</v>
      </c>
      <c r="C3840" s="19" t="s">
        <v>16</v>
      </c>
      <c r="D3840" s="19">
        <v>19.442443579999999</v>
      </c>
      <c r="E3840" s="19">
        <v>0.16692098</v>
      </c>
      <c r="F3840" s="19">
        <v>705.23438538000005</v>
      </c>
      <c r="G3840" s="19">
        <v>3.0182805699999999</v>
      </c>
    </row>
    <row r="3841" spans="1:7" x14ac:dyDescent="0.2">
      <c r="A3841" s="26">
        <v>32629</v>
      </c>
      <c r="B3841" s="19" t="s">
        <v>35</v>
      </c>
      <c r="C3841" s="19" t="s">
        <v>17</v>
      </c>
      <c r="D3841" s="19">
        <v>68.820568280000003</v>
      </c>
      <c r="E3841" s="19">
        <v>10.652215440000001</v>
      </c>
      <c r="F3841" s="19">
        <v>3060.2966581999999</v>
      </c>
      <c r="G3841" s="19">
        <v>137.34497812000001</v>
      </c>
    </row>
    <row r="3842" spans="1:7" x14ac:dyDescent="0.2">
      <c r="A3842" s="26">
        <v>32629</v>
      </c>
      <c r="B3842" s="19" t="s">
        <v>35</v>
      </c>
      <c r="C3842" s="19" t="s">
        <v>18</v>
      </c>
      <c r="D3842" s="19">
        <v>45.485625169999999</v>
      </c>
      <c r="E3842" s="19">
        <v>7.2051318599999998</v>
      </c>
      <c r="F3842" s="19">
        <v>1934.3535727000001</v>
      </c>
      <c r="G3842" s="19">
        <v>127.51326041</v>
      </c>
    </row>
    <row r="3843" spans="1:7" x14ac:dyDescent="0.2">
      <c r="A3843" s="26">
        <v>32629</v>
      </c>
      <c r="B3843" s="19" t="s">
        <v>35</v>
      </c>
      <c r="C3843" s="19" t="s">
        <v>19</v>
      </c>
      <c r="D3843" s="19">
        <v>52.931971560000001</v>
      </c>
      <c r="E3843" s="19">
        <v>26.298777090000002</v>
      </c>
      <c r="F3843" s="19">
        <v>2489.1193112999999</v>
      </c>
      <c r="G3843" s="19">
        <v>449.24590131000002</v>
      </c>
    </row>
    <row r="3844" spans="1:7" x14ac:dyDescent="0.2">
      <c r="A3844" s="26">
        <v>32629</v>
      </c>
      <c r="B3844" s="19" t="s">
        <v>35</v>
      </c>
      <c r="C3844" s="19" t="s">
        <v>20</v>
      </c>
      <c r="D3844" s="19">
        <v>27.25786583</v>
      </c>
      <c r="E3844" s="19">
        <v>14.93853051</v>
      </c>
      <c r="F3844" s="19">
        <v>1461.7930461000001</v>
      </c>
      <c r="G3844" s="19">
        <v>260.61773615999999</v>
      </c>
    </row>
    <row r="3845" spans="1:7" x14ac:dyDescent="0.2">
      <c r="A3845" s="26">
        <v>32629</v>
      </c>
      <c r="B3845" s="19" t="s">
        <v>35</v>
      </c>
      <c r="C3845" s="19" t="s">
        <v>21</v>
      </c>
      <c r="D3845" s="19">
        <v>58.371579789999998</v>
      </c>
      <c r="E3845" s="19">
        <v>5.5875044200000001</v>
      </c>
      <c r="F3845" s="19">
        <v>2378.7447762000002</v>
      </c>
      <c r="G3845" s="19">
        <v>100.1204024</v>
      </c>
    </row>
    <row r="3846" spans="1:7" x14ac:dyDescent="0.2">
      <c r="A3846" s="26">
        <v>32629</v>
      </c>
      <c r="B3846" s="19" t="s">
        <v>35</v>
      </c>
      <c r="C3846" s="19" t="s">
        <v>22</v>
      </c>
      <c r="D3846" s="19">
        <v>25.125170839999999</v>
      </c>
      <c r="E3846" s="19">
        <v>3.2169560399999999</v>
      </c>
      <c r="F3846" s="19">
        <v>997.44425717000001</v>
      </c>
      <c r="G3846" s="19">
        <v>55.585999510000001</v>
      </c>
    </row>
    <row r="3847" spans="1:7" x14ac:dyDescent="0.2">
      <c r="A3847" s="26">
        <v>32629</v>
      </c>
      <c r="B3847" s="19" t="s">
        <v>35</v>
      </c>
      <c r="C3847" s="19" t="s">
        <v>23</v>
      </c>
      <c r="D3847" s="19">
        <v>32.473083500000001</v>
      </c>
      <c r="E3847" s="19">
        <v>9.1197543999999997</v>
      </c>
      <c r="F3847" s="19">
        <v>1350.9938614</v>
      </c>
      <c r="G3847" s="19">
        <v>182.89022660000001</v>
      </c>
    </row>
    <row r="3848" spans="1:7" x14ac:dyDescent="0.2">
      <c r="A3848" s="26">
        <v>32629</v>
      </c>
      <c r="B3848" s="19" t="s">
        <v>35</v>
      </c>
      <c r="C3848" s="19" t="s">
        <v>24</v>
      </c>
      <c r="D3848" s="19">
        <v>12.86155235</v>
      </c>
      <c r="E3848" s="19">
        <v>2.5796364899999999</v>
      </c>
      <c r="F3848" s="19">
        <v>576.2681073</v>
      </c>
      <c r="G3848" s="19">
        <v>43.330231959999999</v>
      </c>
    </row>
    <row r="3849" spans="1:7" x14ac:dyDescent="0.2">
      <c r="A3849" s="26">
        <v>32629</v>
      </c>
      <c r="B3849" s="19" t="s">
        <v>35</v>
      </c>
      <c r="C3849" s="19" t="s">
        <v>25</v>
      </c>
      <c r="D3849" s="19">
        <v>35.336168030000003</v>
      </c>
      <c r="E3849" s="19">
        <v>11.952545580000001</v>
      </c>
      <c r="F3849" s="19">
        <v>1596.2081143</v>
      </c>
      <c r="G3849" s="19">
        <v>184.76566883000001</v>
      </c>
    </row>
    <row r="3850" spans="1:7" x14ac:dyDescent="0.2">
      <c r="A3850" s="26">
        <v>32629</v>
      </c>
      <c r="B3850" s="19" t="s">
        <v>35</v>
      </c>
      <c r="C3850" s="19" t="s">
        <v>26</v>
      </c>
      <c r="D3850" s="19">
        <v>17.535191560000001</v>
      </c>
      <c r="E3850" s="19">
        <v>6.38683274</v>
      </c>
      <c r="F3850" s="19">
        <v>775.26201729000002</v>
      </c>
      <c r="G3850" s="19">
        <v>96.719894019999998</v>
      </c>
    </row>
    <row r="3851" spans="1:7" x14ac:dyDescent="0.2">
      <c r="A3851" s="26">
        <v>32629</v>
      </c>
      <c r="B3851" s="19" t="s">
        <v>35</v>
      </c>
      <c r="C3851" s="19" t="s">
        <v>27</v>
      </c>
      <c r="D3851" s="19">
        <v>56.812621100000001</v>
      </c>
      <c r="E3851" s="19">
        <v>7.1114577199999998</v>
      </c>
      <c r="F3851" s="19">
        <v>2077.1241865000002</v>
      </c>
      <c r="G3851" s="19">
        <v>116.11757944999999</v>
      </c>
    </row>
    <row r="3852" spans="1:7" x14ac:dyDescent="0.2">
      <c r="A3852" s="26">
        <v>32629</v>
      </c>
      <c r="B3852" s="19" t="s">
        <v>35</v>
      </c>
      <c r="C3852" s="19" t="s">
        <v>28</v>
      </c>
      <c r="D3852" s="19">
        <v>65.571393</v>
      </c>
      <c r="E3852" s="19">
        <v>28.304434449999999</v>
      </c>
      <c r="F3852" s="19">
        <v>2714.4330426000001</v>
      </c>
      <c r="G3852" s="19">
        <v>491.67416438999999</v>
      </c>
    </row>
    <row r="3853" spans="1:7" x14ac:dyDescent="0.2">
      <c r="A3853" s="26">
        <v>32629</v>
      </c>
      <c r="B3853" s="19" t="s">
        <v>35</v>
      </c>
      <c r="C3853" s="19" t="s">
        <v>29</v>
      </c>
      <c r="D3853" s="19">
        <v>55.552291599999997</v>
      </c>
      <c r="E3853" s="19">
        <v>41.95246341</v>
      </c>
      <c r="F3853" s="19">
        <v>2167.2694145</v>
      </c>
      <c r="G3853" s="19">
        <v>765.40061300000002</v>
      </c>
    </row>
    <row r="3854" spans="1:7" x14ac:dyDescent="0.2">
      <c r="A3854" s="26">
        <v>32629</v>
      </c>
      <c r="B3854" s="19" t="s">
        <v>35</v>
      </c>
      <c r="C3854" s="19" t="s">
        <v>30</v>
      </c>
      <c r="D3854" s="19">
        <v>6.0091083000000003</v>
      </c>
      <c r="E3854" s="19">
        <v>3.8692868499999999</v>
      </c>
      <c r="F3854" s="19">
        <v>272.27907651999999</v>
      </c>
      <c r="G3854" s="19">
        <v>59.074524570000001</v>
      </c>
    </row>
    <row r="3855" spans="1:7" x14ac:dyDescent="0.2">
      <c r="A3855" s="26">
        <v>32629</v>
      </c>
      <c r="B3855" s="19" t="s">
        <v>35</v>
      </c>
      <c r="C3855" s="19" t="s">
        <v>31</v>
      </c>
      <c r="D3855" s="19">
        <v>31.046967710000001</v>
      </c>
      <c r="E3855" s="19">
        <v>11.42855617</v>
      </c>
      <c r="F3855" s="19">
        <v>1372.3605488999999</v>
      </c>
      <c r="G3855" s="19">
        <v>179.82064693000001</v>
      </c>
    </row>
    <row r="3856" spans="1:7" x14ac:dyDescent="0.2">
      <c r="A3856" s="26">
        <v>32629</v>
      </c>
      <c r="B3856" s="19" t="s">
        <v>36</v>
      </c>
      <c r="C3856" s="19" t="s">
        <v>13</v>
      </c>
      <c r="D3856" s="19">
        <v>39.373575780000003</v>
      </c>
      <c r="E3856" s="19">
        <v>9.2036806900000006</v>
      </c>
      <c r="F3856" s="19">
        <v>2138.4563337</v>
      </c>
      <c r="G3856" s="19">
        <v>107.33126593</v>
      </c>
    </row>
    <row r="3857" spans="1:7" x14ac:dyDescent="0.2">
      <c r="A3857" s="26">
        <v>32629</v>
      </c>
      <c r="B3857" s="19" t="s">
        <v>36</v>
      </c>
      <c r="C3857" s="19" t="s">
        <v>14</v>
      </c>
      <c r="D3857" s="19">
        <v>17.256055499999999</v>
      </c>
      <c r="E3857" s="19">
        <v>0</v>
      </c>
      <c r="F3857" s="19">
        <v>680.61437539999997</v>
      </c>
      <c r="G3857" s="19">
        <v>0</v>
      </c>
    </row>
    <row r="3858" spans="1:7" x14ac:dyDescent="0.2">
      <c r="A3858" s="26">
        <v>32629</v>
      </c>
      <c r="B3858" s="19" t="s">
        <v>36</v>
      </c>
      <c r="C3858" s="19" t="s">
        <v>15</v>
      </c>
      <c r="D3858" s="19">
        <v>131.0602092</v>
      </c>
      <c r="E3858" s="19">
        <v>13.4456381</v>
      </c>
      <c r="F3858" s="19">
        <v>5491.6618705999999</v>
      </c>
      <c r="G3858" s="19">
        <v>261.3992758</v>
      </c>
    </row>
    <row r="3859" spans="1:7" x14ac:dyDescent="0.2">
      <c r="A3859" s="26">
        <v>32629</v>
      </c>
      <c r="B3859" s="19" t="s">
        <v>36</v>
      </c>
      <c r="C3859" s="19" t="s">
        <v>16</v>
      </c>
      <c r="D3859" s="19">
        <v>17.829937220000001</v>
      </c>
      <c r="E3859" s="19">
        <v>0.50158152</v>
      </c>
      <c r="F3859" s="19">
        <v>644.43148870000005</v>
      </c>
      <c r="G3859" s="19">
        <v>7.5694720599999998</v>
      </c>
    </row>
    <row r="3860" spans="1:7" x14ac:dyDescent="0.2">
      <c r="A3860" s="26">
        <v>32629</v>
      </c>
      <c r="B3860" s="19" t="s">
        <v>36</v>
      </c>
      <c r="C3860" s="19" t="s">
        <v>17</v>
      </c>
      <c r="D3860" s="19">
        <v>68.003008550000004</v>
      </c>
      <c r="E3860" s="19">
        <v>9.1254530299999992</v>
      </c>
      <c r="F3860" s="19">
        <v>2874.3060876999998</v>
      </c>
      <c r="G3860" s="19">
        <v>135.56888161000001</v>
      </c>
    </row>
    <row r="3861" spans="1:7" x14ac:dyDescent="0.2">
      <c r="A3861" s="26">
        <v>32629</v>
      </c>
      <c r="B3861" s="19" t="s">
        <v>36</v>
      </c>
      <c r="C3861" s="19" t="s">
        <v>18</v>
      </c>
      <c r="D3861" s="19">
        <v>42.043114549999999</v>
      </c>
      <c r="E3861" s="19">
        <v>8.5854532500000005</v>
      </c>
      <c r="F3861" s="19">
        <v>1815.4901655000001</v>
      </c>
      <c r="G3861" s="19">
        <v>149.60042392</v>
      </c>
    </row>
    <row r="3862" spans="1:7" x14ac:dyDescent="0.2">
      <c r="A3862" s="26">
        <v>32629</v>
      </c>
      <c r="B3862" s="19" t="s">
        <v>36</v>
      </c>
      <c r="C3862" s="19" t="s">
        <v>19</v>
      </c>
      <c r="D3862" s="19">
        <v>60.985844360000002</v>
      </c>
      <c r="E3862" s="19">
        <v>25.55250749</v>
      </c>
      <c r="F3862" s="19">
        <v>2843.4125998999998</v>
      </c>
      <c r="G3862" s="19">
        <v>461.24939248999999</v>
      </c>
    </row>
    <row r="3863" spans="1:7" x14ac:dyDescent="0.2">
      <c r="A3863" s="26">
        <v>32629</v>
      </c>
      <c r="B3863" s="19" t="s">
        <v>36</v>
      </c>
      <c r="C3863" s="19" t="s">
        <v>20</v>
      </c>
      <c r="D3863" s="19">
        <v>27.151053539999999</v>
      </c>
      <c r="E3863" s="19">
        <v>15.820027530000001</v>
      </c>
      <c r="F3863" s="19">
        <v>1436.2919672999999</v>
      </c>
      <c r="G3863" s="19">
        <v>282.84085597000001</v>
      </c>
    </row>
    <row r="3864" spans="1:7" x14ac:dyDescent="0.2">
      <c r="A3864" s="26">
        <v>32629</v>
      </c>
      <c r="B3864" s="19" t="s">
        <v>36</v>
      </c>
      <c r="C3864" s="19" t="s">
        <v>21</v>
      </c>
      <c r="D3864" s="19">
        <v>53.936150269999999</v>
      </c>
      <c r="E3864" s="19">
        <v>5.1101101900000003</v>
      </c>
      <c r="F3864" s="19">
        <v>2190.7371890999998</v>
      </c>
      <c r="G3864" s="19">
        <v>79.435491709999994</v>
      </c>
    </row>
    <row r="3865" spans="1:7" x14ac:dyDescent="0.2">
      <c r="A3865" s="26">
        <v>32629</v>
      </c>
      <c r="B3865" s="19" t="s">
        <v>36</v>
      </c>
      <c r="C3865" s="19" t="s">
        <v>22</v>
      </c>
      <c r="D3865" s="19">
        <v>16.570764270000002</v>
      </c>
      <c r="E3865" s="19">
        <v>3.01662418</v>
      </c>
      <c r="F3865" s="19">
        <v>654.09525513999995</v>
      </c>
      <c r="G3865" s="19">
        <v>56.644165630000003</v>
      </c>
    </row>
    <row r="3866" spans="1:7" x14ac:dyDescent="0.2">
      <c r="A3866" s="26">
        <v>32629</v>
      </c>
      <c r="B3866" s="19" t="s">
        <v>36</v>
      </c>
      <c r="C3866" s="19" t="s">
        <v>23</v>
      </c>
      <c r="D3866" s="19">
        <v>30.759512999999998</v>
      </c>
      <c r="E3866" s="19">
        <v>4.7460095999999998</v>
      </c>
      <c r="F3866" s="19">
        <v>1311.9849426999999</v>
      </c>
      <c r="G3866" s="19">
        <v>96.712859600000002</v>
      </c>
    </row>
    <row r="3867" spans="1:7" x14ac:dyDescent="0.2">
      <c r="A3867" s="26">
        <v>32629</v>
      </c>
      <c r="B3867" s="19" t="s">
        <v>36</v>
      </c>
      <c r="C3867" s="19" t="s">
        <v>24</v>
      </c>
      <c r="D3867" s="19">
        <v>13.58206171</v>
      </c>
      <c r="E3867" s="19">
        <v>1.8942432499999999</v>
      </c>
      <c r="F3867" s="19">
        <v>621.99578076</v>
      </c>
      <c r="G3867" s="19">
        <v>37.390696159999997</v>
      </c>
    </row>
    <row r="3868" spans="1:7" x14ac:dyDescent="0.2">
      <c r="A3868" s="26">
        <v>32629</v>
      </c>
      <c r="B3868" s="19" t="s">
        <v>36</v>
      </c>
      <c r="C3868" s="19" t="s">
        <v>25</v>
      </c>
      <c r="D3868" s="19">
        <v>35.815568730000003</v>
      </c>
      <c r="E3868" s="19">
        <v>12.34116773</v>
      </c>
      <c r="F3868" s="19">
        <v>1624.5967834999999</v>
      </c>
      <c r="G3868" s="19">
        <v>221.93753727999999</v>
      </c>
    </row>
    <row r="3869" spans="1:7" x14ac:dyDescent="0.2">
      <c r="A3869" s="26">
        <v>32629</v>
      </c>
      <c r="B3869" s="19" t="s">
        <v>36</v>
      </c>
      <c r="C3869" s="19" t="s">
        <v>26</v>
      </c>
      <c r="D3869" s="19">
        <v>14.70438337</v>
      </c>
      <c r="E3869" s="19">
        <v>6.1285622100000001</v>
      </c>
      <c r="F3869" s="19">
        <v>628.89599094000005</v>
      </c>
      <c r="G3869" s="19">
        <v>103.85724018000001</v>
      </c>
    </row>
    <row r="3870" spans="1:7" x14ac:dyDescent="0.2">
      <c r="A3870" s="26">
        <v>32629</v>
      </c>
      <c r="B3870" s="19" t="s">
        <v>36</v>
      </c>
      <c r="C3870" s="19" t="s">
        <v>27</v>
      </c>
      <c r="D3870" s="19">
        <v>45.728634550000002</v>
      </c>
      <c r="E3870" s="19">
        <v>8.3802238100000004</v>
      </c>
      <c r="F3870" s="19">
        <v>1670.3317629000001</v>
      </c>
      <c r="G3870" s="19">
        <v>127.59909933</v>
      </c>
    </row>
    <row r="3871" spans="1:7" x14ac:dyDescent="0.2">
      <c r="A3871" s="26">
        <v>32629</v>
      </c>
      <c r="B3871" s="19" t="s">
        <v>36</v>
      </c>
      <c r="C3871" s="19" t="s">
        <v>28</v>
      </c>
      <c r="D3871" s="19">
        <v>56.032899450000002</v>
      </c>
      <c r="E3871" s="19">
        <v>24.676592540000001</v>
      </c>
      <c r="F3871" s="19">
        <v>2317.9901238000002</v>
      </c>
      <c r="G3871" s="19">
        <v>492.99650206000001</v>
      </c>
    </row>
    <row r="3872" spans="1:7" x14ac:dyDescent="0.2">
      <c r="A3872" s="26">
        <v>32629</v>
      </c>
      <c r="B3872" s="19" t="s">
        <v>36</v>
      </c>
      <c r="C3872" s="19" t="s">
        <v>29</v>
      </c>
      <c r="D3872" s="19">
        <v>52.33608289</v>
      </c>
      <c r="E3872" s="19">
        <v>38.761094989999997</v>
      </c>
      <c r="F3872" s="19">
        <v>2045.6087484</v>
      </c>
      <c r="G3872" s="19">
        <v>771.15510789999996</v>
      </c>
    </row>
    <row r="3873" spans="1:7" x14ac:dyDescent="0.2">
      <c r="A3873" s="26">
        <v>32629</v>
      </c>
      <c r="B3873" s="19" t="s">
        <v>36</v>
      </c>
      <c r="C3873" s="19" t="s">
        <v>30</v>
      </c>
      <c r="D3873" s="19">
        <v>7.81616599</v>
      </c>
      <c r="E3873" s="19">
        <v>3.90551709</v>
      </c>
      <c r="F3873" s="19">
        <v>349.56219900999997</v>
      </c>
      <c r="G3873" s="19">
        <v>63.00660276</v>
      </c>
    </row>
    <row r="3874" spans="1:7" x14ac:dyDescent="0.2">
      <c r="A3874" s="26">
        <v>32629</v>
      </c>
      <c r="B3874" s="19" t="s">
        <v>36</v>
      </c>
      <c r="C3874" s="19" t="s">
        <v>31</v>
      </c>
      <c r="D3874" s="19">
        <v>29.452711130000001</v>
      </c>
      <c r="E3874" s="19">
        <v>9.1708151600000001</v>
      </c>
      <c r="F3874" s="19">
        <v>1302.5173629999999</v>
      </c>
      <c r="G3874" s="19">
        <v>151.46656279999999</v>
      </c>
    </row>
    <row r="3875" spans="1:7" x14ac:dyDescent="0.2">
      <c r="A3875" s="26">
        <v>32629</v>
      </c>
      <c r="B3875" s="19" t="s">
        <v>37</v>
      </c>
      <c r="C3875" s="19" t="s">
        <v>13</v>
      </c>
      <c r="D3875" s="19">
        <v>37.060048520000002</v>
      </c>
      <c r="E3875" s="19">
        <v>8.7347214900000001</v>
      </c>
      <c r="F3875" s="19">
        <v>2067.0839738</v>
      </c>
      <c r="G3875" s="19">
        <v>107.77101098999999</v>
      </c>
    </row>
    <row r="3876" spans="1:7" x14ac:dyDescent="0.2">
      <c r="A3876" s="26">
        <v>32629</v>
      </c>
      <c r="B3876" s="19" t="s">
        <v>37</v>
      </c>
      <c r="C3876" s="19" t="s">
        <v>14</v>
      </c>
      <c r="D3876" s="19">
        <v>6.7622679000000003</v>
      </c>
      <c r="E3876" s="19">
        <v>0.14915139999999999</v>
      </c>
      <c r="F3876" s="19">
        <v>262.28943889999999</v>
      </c>
      <c r="G3876" s="19">
        <v>1.3423626</v>
      </c>
    </row>
    <row r="3877" spans="1:7" x14ac:dyDescent="0.2">
      <c r="A3877" s="26">
        <v>32629</v>
      </c>
      <c r="B3877" s="19" t="s">
        <v>37</v>
      </c>
      <c r="C3877" s="19" t="s">
        <v>15</v>
      </c>
      <c r="D3877" s="19">
        <v>106.25451758</v>
      </c>
      <c r="E3877" s="19">
        <v>8.8396252499999992</v>
      </c>
      <c r="F3877" s="19">
        <v>4419.2555597</v>
      </c>
      <c r="G3877" s="19">
        <v>153.66914806</v>
      </c>
    </row>
    <row r="3878" spans="1:7" x14ac:dyDescent="0.2">
      <c r="A3878" s="26">
        <v>32629</v>
      </c>
      <c r="B3878" s="19" t="s">
        <v>37</v>
      </c>
      <c r="C3878" s="19" t="s">
        <v>16</v>
      </c>
      <c r="D3878" s="19">
        <v>14.10800409</v>
      </c>
      <c r="E3878" s="19">
        <v>0.34800413000000002</v>
      </c>
      <c r="F3878" s="19">
        <v>519.17924925</v>
      </c>
      <c r="G3878" s="19">
        <v>9.7352094200000003</v>
      </c>
    </row>
    <row r="3879" spans="1:7" x14ac:dyDescent="0.2">
      <c r="A3879" s="26">
        <v>32629</v>
      </c>
      <c r="B3879" s="19" t="s">
        <v>37</v>
      </c>
      <c r="C3879" s="19" t="s">
        <v>17</v>
      </c>
      <c r="D3879" s="19">
        <v>47.46194715</v>
      </c>
      <c r="E3879" s="19">
        <v>5.5940434200000002</v>
      </c>
      <c r="F3879" s="19">
        <v>1940.646099</v>
      </c>
      <c r="G3879" s="19">
        <v>60.690913979999998</v>
      </c>
    </row>
    <row r="3880" spans="1:7" x14ac:dyDescent="0.2">
      <c r="A3880" s="26">
        <v>32629</v>
      </c>
      <c r="B3880" s="19" t="s">
        <v>37</v>
      </c>
      <c r="C3880" s="19" t="s">
        <v>18</v>
      </c>
      <c r="D3880" s="19">
        <v>35.372504460000002</v>
      </c>
      <c r="E3880" s="19">
        <v>3.05258992</v>
      </c>
      <c r="F3880" s="19">
        <v>1543.393697</v>
      </c>
      <c r="G3880" s="19">
        <v>55.019912699999999</v>
      </c>
    </row>
    <row r="3881" spans="1:7" x14ac:dyDescent="0.2">
      <c r="A3881" s="26">
        <v>32629</v>
      </c>
      <c r="B3881" s="19" t="s">
        <v>37</v>
      </c>
      <c r="C3881" s="19" t="s">
        <v>19</v>
      </c>
      <c r="D3881" s="19">
        <v>47.167850170000001</v>
      </c>
      <c r="E3881" s="19">
        <v>19.026301700000001</v>
      </c>
      <c r="F3881" s="19">
        <v>2159.6257568999999</v>
      </c>
      <c r="G3881" s="19">
        <v>324.25164778999999</v>
      </c>
    </row>
    <row r="3882" spans="1:7" x14ac:dyDescent="0.2">
      <c r="A3882" s="26">
        <v>32629</v>
      </c>
      <c r="B3882" s="19" t="s">
        <v>37</v>
      </c>
      <c r="C3882" s="19" t="s">
        <v>20</v>
      </c>
      <c r="D3882" s="19">
        <v>17.9328048</v>
      </c>
      <c r="E3882" s="19">
        <v>10.65037978</v>
      </c>
      <c r="F3882" s="19">
        <v>935.94402876000004</v>
      </c>
      <c r="G3882" s="19">
        <v>192.77803657999999</v>
      </c>
    </row>
    <row r="3883" spans="1:7" x14ac:dyDescent="0.2">
      <c r="A3883" s="26">
        <v>32629</v>
      </c>
      <c r="B3883" s="19" t="s">
        <v>37</v>
      </c>
      <c r="C3883" s="19" t="s">
        <v>21</v>
      </c>
      <c r="D3883" s="19">
        <v>37.431816990000002</v>
      </c>
      <c r="E3883" s="19">
        <v>4.2022785300000001</v>
      </c>
      <c r="F3883" s="19">
        <v>1409.8176248</v>
      </c>
      <c r="G3883" s="19">
        <v>76.720358809999993</v>
      </c>
    </row>
    <row r="3884" spans="1:7" x14ac:dyDescent="0.2">
      <c r="A3884" s="26">
        <v>32629</v>
      </c>
      <c r="B3884" s="19" t="s">
        <v>37</v>
      </c>
      <c r="C3884" s="19" t="s">
        <v>22</v>
      </c>
      <c r="D3884" s="19">
        <v>13.846079720000001</v>
      </c>
      <c r="E3884" s="19">
        <v>2.9584925800000001</v>
      </c>
      <c r="F3884" s="19">
        <v>536.20129841999994</v>
      </c>
      <c r="G3884" s="19">
        <v>56.772099580000003</v>
      </c>
    </row>
    <row r="3885" spans="1:7" x14ac:dyDescent="0.2">
      <c r="A3885" s="26">
        <v>32629</v>
      </c>
      <c r="B3885" s="19" t="s">
        <v>37</v>
      </c>
      <c r="C3885" s="19" t="s">
        <v>23</v>
      </c>
      <c r="D3885" s="19">
        <v>18.450145500000001</v>
      </c>
      <c r="E3885" s="19">
        <v>3.2558047000000001</v>
      </c>
      <c r="F3885" s="19">
        <v>748.3761915</v>
      </c>
      <c r="G3885" s="19">
        <v>73.322683100000006</v>
      </c>
    </row>
    <row r="3886" spans="1:7" x14ac:dyDescent="0.2">
      <c r="A3886" s="26">
        <v>32629</v>
      </c>
      <c r="B3886" s="19" t="s">
        <v>37</v>
      </c>
      <c r="C3886" s="19" t="s">
        <v>24</v>
      </c>
      <c r="D3886" s="19">
        <v>9.6720412499999995</v>
      </c>
      <c r="E3886" s="19">
        <v>1.23555361</v>
      </c>
      <c r="F3886" s="19">
        <v>441.43231003</v>
      </c>
      <c r="G3886" s="19">
        <v>19.81100674</v>
      </c>
    </row>
    <row r="3887" spans="1:7" x14ac:dyDescent="0.2">
      <c r="A3887" s="26">
        <v>32629</v>
      </c>
      <c r="B3887" s="19" t="s">
        <v>37</v>
      </c>
      <c r="C3887" s="19" t="s">
        <v>25</v>
      </c>
      <c r="D3887" s="19">
        <v>21.304450639999999</v>
      </c>
      <c r="E3887" s="19">
        <v>5.4585527300000001</v>
      </c>
      <c r="F3887" s="19">
        <v>975.03719373000001</v>
      </c>
      <c r="G3887" s="19">
        <v>90.286047960000005</v>
      </c>
    </row>
    <row r="3888" spans="1:7" x14ac:dyDescent="0.2">
      <c r="A3888" s="26">
        <v>32629</v>
      </c>
      <c r="B3888" s="19" t="s">
        <v>37</v>
      </c>
      <c r="C3888" s="19" t="s">
        <v>26</v>
      </c>
      <c r="D3888" s="19">
        <v>10.282386519999999</v>
      </c>
      <c r="E3888" s="19">
        <v>4.3767238300000004</v>
      </c>
      <c r="F3888" s="19">
        <v>439.25764319000001</v>
      </c>
      <c r="G3888" s="19">
        <v>67.217666080000001</v>
      </c>
    </row>
    <row r="3889" spans="1:7" x14ac:dyDescent="0.2">
      <c r="A3889" s="26">
        <v>32629</v>
      </c>
      <c r="B3889" s="19" t="s">
        <v>37</v>
      </c>
      <c r="C3889" s="19" t="s">
        <v>27</v>
      </c>
      <c r="D3889" s="19">
        <v>32.449419249999998</v>
      </c>
      <c r="E3889" s="19">
        <v>3.84192599</v>
      </c>
      <c r="F3889" s="19">
        <v>1243.2932458</v>
      </c>
      <c r="G3889" s="19">
        <v>68.137343040000005</v>
      </c>
    </row>
    <row r="3890" spans="1:7" x14ac:dyDescent="0.2">
      <c r="A3890" s="26">
        <v>32629</v>
      </c>
      <c r="B3890" s="19" t="s">
        <v>37</v>
      </c>
      <c r="C3890" s="19" t="s">
        <v>28</v>
      </c>
      <c r="D3890" s="19">
        <v>44.978938479999997</v>
      </c>
      <c r="E3890" s="19">
        <v>20.73331597</v>
      </c>
      <c r="F3890" s="19">
        <v>1856.5870543999999</v>
      </c>
      <c r="G3890" s="19">
        <v>419.10063766000002</v>
      </c>
    </row>
    <row r="3891" spans="1:7" x14ac:dyDescent="0.2">
      <c r="A3891" s="26">
        <v>32629</v>
      </c>
      <c r="B3891" s="19" t="s">
        <v>37</v>
      </c>
      <c r="C3891" s="19" t="s">
        <v>29</v>
      </c>
      <c r="D3891" s="19">
        <v>44.685329090000003</v>
      </c>
      <c r="E3891" s="19">
        <v>22.700654100000001</v>
      </c>
      <c r="F3891" s="19">
        <v>1735.3298714</v>
      </c>
      <c r="G3891" s="19">
        <v>421.74591131</v>
      </c>
    </row>
    <row r="3892" spans="1:7" x14ac:dyDescent="0.2">
      <c r="A3892" s="26">
        <v>32629</v>
      </c>
      <c r="B3892" s="19" t="s">
        <v>37</v>
      </c>
      <c r="C3892" s="19" t="s">
        <v>30</v>
      </c>
      <c r="D3892" s="19">
        <v>6.3803442199999996</v>
      </c>
      <c r="E3892" s="19">
        <v>2.4120316700000002</v>
      </c>
      <c r="F3892" s="19">
        <v>308.18754987</v>
      </c>
      <c r="G3892" s="19">
        <v>36.045141919999999</v>
      </c>
    </row>
    <row r="3893" spans="1:7" x14ac:dyDescent="0.2">
      <c r="A3893" s="26">
        <v>32629</v>
      </c>
      <c r="B3893" s="19" t="s">
        <v>37</v>
      </c>
      <c r="C3893" s="19" t="s">
        <v>31</v>
      </c>
      <c r="D3893" s="19">
        <v>22.069738269999998</v>
      </c>
      <c r="E3893" s="19">
        <v>6.5735398900000002</v>
      </c>
      <c r="F3893" s="19">
        <v>942.96040388999995</v>
      </c>
      <c r="G3893" s="19">
        <v>100.41198730000001</v>
      </c>
    </row>
    <row r="3894" spans="1:7" x14ac:dyDescent="0.2">
      <c r="A3894" s="26">
        <v>32629</v>
      </c>
      <c r="B3894" s="19" t="s">
        <v>38</v>
      </c>
      <c r="C3894" s="19" t="s">
        <v>13</v>
      </c>
      <c r="D3894" s="19">
        <v>26.78624628</v>
      </c>
      <c r="E3894" s="19">
        <v>6.5418740800000004</v>
      </c>
      <c r="F3894" s="19">
        <v>1425.7614844</v>
      </c>
      <c r="G3894" s="19">
        <v>101.69513969</v>
      </c>
    </row>
    <row r="3895" spans="1:7" x14ac:dyDescent="0.2">
      <c r="A3895" s="26">
        <v>32629</v>
      </c>
      <c r="B3895" s="19" t="s">
        <v>38</v>
      </c>
      <c r="C3895" s="19" t="s">
        <v>14</v>
      </c>
      <c r="D3895" s="19">
        <v>5.4681100000000002</v>
      </c>
      <c r="E3895" s="19">
        <v>0.54662010000000005</v>
      </c>
      <c r="F3895" s="19">
        <v>249.7777825</v>
      </c>
      <c r="G3895" s="19">
        <v>4.4390942000000004</v>
      </c>
    </row>
    <row r="3896" spans="1:7" x14ac:dyDescent="0.2">
      <c r="A3896" s="26">
        <v>32629</v>
      </c>
      <c r="B3896" s="19" t="s">
        <v>38</v>
      </c>
      <c r="C3896" s="19" t="s">
        <v>15</v>
      </c>
      <c r="D3896" s="19">
        <v>82.554362440000006</v>
      </c>
      <c r="E3896" s="19">
        <v>7.6221352600000003</v>
      </c>
      <c r="F3896" s="19">
        <v>3321.8856255999999</v>
      </c>
      <c r="G3896" s="19">
        <v>132.44590951999999</v>
      </c>
    </row>
    <row r="3897" spans="1:7" x14ac:dyDescent="0.2">
      <c r="A3897" s="26">
        <v>32629</v>
      </c>
      <c r="B3897" s="19" t="s">
        <v>38</v>
      </c>
      <c r="C3897" s="19" t="s">
        <v>16</v>
      </c>
      <c r="D3897" s="19">
        <v>9.4714132600000003</v>
      </c>
      <c r="E3897" s="19">
        <v>0.27027085000000001</v>
      </c>
      <c r="F3897" s="19">
        <v>340.47906218000003</v>
      </c>
      <c r="G3897" s="19">
        <v>1.2586997200000001</v>
      </c>
    </row>
    <row r="3898" spans="1:7" x14ac:dyDescent="0.2">
      <c r="A3898" s="26">
        <v>32629</v>
      </c>
      <c r="B3898" s="19" t="s">
        <v>38</v>
      </c>
      <c r="C3898" s="19" t="s">
        <v>17</v>
      </c>
      <c r="D3898" s="19">
        <v>36.652976649999999</v>
      </c>
      <c r="E3898" s="19">
        <v>5.5769101799999996</v>
      </c>
      <c r="F3898" s="19">
        <v>1546.5851187999999</v>
      </c>
      <c r="G3898" s="19">
        <v>73.990573069999996</v>
      </c>
    </row>
    <row r="3899" spans="1:7" x14ac:dyDescent="0.2">
      <c r="A3899" s="26">
        <v>32629</v>
      </c>
      <c r="B3899" s="19" t="s">
        <v>38</v>
      </c>
      <c r="C3899" s="19" t="s">
        <v>18</v>
      </c>
      <c r="D3899" s="19">
        <v>24.49387625</v>
      </c>
      <c r="E3899" s="19">
        <v>4.0948934299999999</v>
      </c>
      <c r="F3899" s="19">
        <v>1006.3266265</v>
      </c>
      <c r="G3899" s="19">
        <v>64.216305169999998</v>
      </c>
    </row>
    <row r="3900" spans="1:7" x14ac:dyDescent="0.2">
      <c r="A3900" s="26">
        <v>32629</v>
      </c>
      <c r="B3900" s="19" t="s">
        <v>38</v>
      </c>
      <c r="C3900" s="19" t="s">
        <v>19</v>
      </c>
      <c r="D3900" s="19">
        <v>38.121301430000003</v>
      </c>
      <c r="E3900" s="19">
        <v>12.094253399999999</v>
      </c>
      <c r="F3900" s="19">
        <v>1790.7264373</v>
      </c>
      <c r="G3900" s="19">
        <v>185.42516046</v>
      </c>
    </row>
    <row r="3901" spans="1:7" x14ac:dyDescent="0.2">
      <c r="A3901" s="26">
        <v>32629</v>
      </c>
      <c r="B3901" s="19" t="s">
        <v>38</v>
      </c>
      <c r="C3901" s="19" t="s">
        <v>20</v>
      </c>
      <c r="D3901" s="19">
        <v>13.72435027</v>
      </c>
      <c r="E3901" s="19">
        <v>8.1208580700000006</v>
      </c>
      <c r="F3901" s="19">
        <v>668.12591468999995</v>
      </c>
      <c r="G3901" s="19">
        <v>115.66147065</v>
      </c>
    </row>
    <row r="3902" spans="1:7" x14ac:dyDescent="0.2">
      <c r="A3902" s="26">
        <v>32629</v>
      </c>
      <c r="B3902" s="19" t="s">
        <v>38</v>
      </c>
      <c r="C3902" s="19" t="s">
        <v>21</v>
      </c>
      <c r="D3902" s="19">
        <v>33.082517809999999</v>
      </c>
      <c r="E3902" s="19">
        <v>4.4134133799999997</v>
      </c>
      <c r="F3902" s="19">
        <v>1260.3637202</v>
      </c>
      <c r="G3902" s="19">
        <v>66.170621449999999</v>
      </c>
    </row>
    <row r="3903" spans="1:7" x14ac:dyDescent="0.2">
      <c r="A3903" s="26">
        <v>32629</v>
      </c>
      <c r="B3903" s="19" t="s">
        <v>38</v>
      </c>
      <c r="C3903" s="19" t="s">
        <v>22</v>
      </c>
      <c r="D3903" s="19">
        <v>9.6262758500000007</v>
      </c>
      <c r="E3903" s="19">
        <v>1.9353710799999999</v>
      </c>
      <c r="F3903" s="19">
        <v>344.71269834999998</v>
      </c>
      <c r="G3903" s="19">
        <v>36.85311411</v>
      </c>
    </row>
    <row r="3904" spans="1:7" x14ac:dyDescent="0.2">
      <c r="A3904" s="26">
        <v>32629</v>
      </c>
      <c r="B3904" s="19" t="s">
        <v>38</v>
      </c>
      <c r="C3904" s="19" t="s">
        <v>23</v>
      </c>
      <c r="D3904" s="19">
        <v>11.9567277</v>
      </c>
      <c r="E3904" s="19">
        <v>2.8679866999999999</v>
      </c>
      <c r="F3904" s="19">
        <v>506.27257309999999</v>
      </c>
      <c r="G3904" s="19">
        <v>37.502508900000002</v>
      </c>
    </row>
    <row r="3905" spans="1:7" x14ac:dyDescent="0.2">
      <c r="A3905" s="26">
        <v>32629</v>
      </c>
      <c r="B3905" s="19" t="s">
        <v>38</v>
      </c>
      <c r="C3905" s="19" t="s">
        <v>24</v>
      </c>
      <c r="D3905" s="19">
        <v>7.60119598</v>
      </c>
      <c r="E3905" s="19">
        <v>1.18519617</v>
      </c>
      <c r="F3905" s="19">
        <v>347.44255146</v>
      </c>
      <c r="G3905" s="19">
        <v>14.557761899999999</v>
      </c>
    </row>
    <row r="3906" spans="1:7" x14ac:dyDescent="0.2">
      <c r="A3906" s="26">
        <v>32629</v>
      </c>
      <c r="B3906" s="19" t="s">
        <v>38</v>
      </c>
      <c r="C3906" s="19" t="s">
        <v>25</v>
      </c>
      <c r="D3906" s="19">
        <v>14.332537459999999</v>
      </c>
      <c r="E3906" s="19">
        <v>3.7910596000000001</v>
      </c>
      <c r="F3906" s="19">
        <v>633.16046058999996</v>
      </c>
      <c r="G3906" s="19">
        <v>69.35715691</v>
      </c>
    </row>
    <row r="3907" spans="1:7" x14ac:dyDescent="0.2">
      <c r="A3907" s="26">
        <v>32629</v>
      </c>
      <c r="B3907" s="19" t="s">
        <v>38</v>
      </c>
      <c r="C3907" s="19" t="s">
        <v>26</v>
      </c>
      <c r="D3907" s="19">
        <v>5.7180046200000003</v>
      </c>
      <c r="E3907" s="19">
        <v>2.8545613300000001</v>
      </c>
      <c r="F3907" s="19">
        <v>231.16361297</v>
      </c>
      <c r="G3907" s="19">
        <v>53.568048410000003</v>
      </c>
    </row>
    <row r="3908" spans="1:7" x14ac:dyDescent="0.2">
      <c r="A3908" s="26">
        <v>32629</v>
      </c>
      <c r="B3908" s="19" t="s">
        <v>38</v>
      </c>
      <c r="C3908" s="19" t="s">
        <v>27</v>
      </c>
      <c r="D3908" s="19">
        <v>23.041061670000001</v>
      </c>
      <c r="E3908" s="19">
        <v>3.1668727799999998</v>
      </c>
      <c r="F3908" s="19">
        <v>833.13772218999998</v>
      </c>
      <c r="G3908" s="19">
        <v>44.271591960000002</v>
      </c>
    </row>
    <row r="3909" spans="1:7" x14ac:dyDescent="0.2">
      <c r="A3909" s="26">
        <v>32629</v>
      </c>
      <c r="B3909" s="19" t="s">
        <v>38</v>
      </c>
      <c r="C3909" s="19" t="s">
        <v>28</v>
      </c>
      <c r="D3909" s="19">
        <v>33.827406119999999</v>
      </c>
      <c r="E3909" s="19">
        <v>11.731957019999999</v>
      </c>
      <c r="F3909" s="19">
        <v>1340.8443004999999</v>
      </c>
      <c r="G3909" s="19">
        <v>197.41564317000001</v>
      </c>
    </row>
    <row r="3910" spans="1:7" x14ac:dyDescent="0.2">
      <c r="A3910" s="26">
        <v>32629</v>
      </c>
      <c r="B3910" s="19" t="s">
        <v>38</v>
      </c>
      <c r="C3910" s="19" t="s">
        <v>29</v>
      </c>
      <c r="D3910" s="19">
        <v>32.4081683</v>
      </c>
      <c r="E3910" s="19">
        <v>20.5857545</v>
      </c>
      <c r="F3910" s="19">
        <v>1311.5819908000001</v>
      </c>
      <c r="G3910" s="19">
        <v>359.35589759999999</v>
      </c>
    </row>
    <row r="3911" spans="1:7" x14ac:dyDescent="0.2">
      <c r="A3911" s="26">
        <v>32629</v>
      </c>
      <c r="B3911" s="19" t="s">
        <v>38</v>
      </c>
      <c r="C3911" s="19" t="s">
        <v>30</v>
      </c>
      <c r="D3911" s="19">
        <v>4.1260366099999999</v>
      </c>
      <c r="E3911" s="19">
        <v>1.5710499200000001</v>
      </c>
      <c r="F3911" s="19">
        <v>182.88785956999999</v>
      </c>
      <c r="G3911" s="19">
        <v>24.59793311</v>
      </c>
    </row>
    <row r="3912" spans="1:7" x14ac:dyDescent="0.2">
      <c r="A3912" s="26">
        <v>32629</v>
      </c>
      <c r="B3912" s="19" t="s">
        <v>38</v>
      </c>
      <c r="C3912" s="19" t="s">
        <v>31</v>
      </c>
      <c r="D3912" s="19">
        <v>18.38310053</v>
      </c>
      <c r="E3912" s="19">
        <v>4.4088775699999996</v>
      </c>
      <c r="F3912" s="19">
        <v>788.34506138999996</v>
      </c>
      <c r="G3912" s="19">
        <v>58.775383189999999</v>
      </c>
    </row>
    <row r="3913" spans="1:7" x14ac:dyDescent="0.2">
      <c r="A3913" s="26">
        <v>32629</v>
      </c>
      <c r="B3913" s="19" t="s">
        <v>39</v>
      </c>
      <c r="C3913" s="19" t="s">
        <v>13</v>
      </c>
      <c r="D3913" s="19">
        <v>28.717288580000002</v>
      </c>
      <c r="E3913" s="19">
        <v>6.2539060099999997</v>
      </c>
      <c r="F3913" s="19">
        <v>1508.4196125000001</v>
      </c>
      <c r="G3913" s="19">
        <v>83.335427249999995</v>
      </c>
    </row>
    <row r="3914" spans="1:7" x14ac:dyDescent="0.2">
      <c r="A3914" s="26">
        <v>32629</v>
      </c>
      <c r="B3914" s="19" t="s">
        <v>39</v>
      </c>
      <c r="C3914" s="19" t="s">
        <v>14</v>
      </c>
      <c r="D3914" s="19">
        <v>2.9689933000000002</v>
      </c>
      <c r="E3914" s="19">
        <v>7.5121300000000002E-2</v>
      </c>
      <c r="F3914" s="19">
        <v>109.34137800000001</v>
      </c>
      <c r="G3914" s="19">
        <v>0.45072780000000001</v>
      </c>
    </row>
    <row r="3915" spans="1:7" x14ac:dyDescent="0.2">
      <c r="A3915" s="26">
        <v>32629</v>
      </c>
      <c r="B3915" s="19" t="s">
        <v>39</v>
      </c>
      <c r="C3915" s="19" t="s">
        <v>15</v>
      </c>
      <c r="D3915" s="19">
        <v>59.070946059999997</v>
      </c>
      <c r="E3915" s="19">
        <v>7.0842198099999996</v>
      </c>
      <c r="F3915" s="19">
        <v>2285.2314588999998</v>
      </c>
      <c r="G3915" s="19">
        <v>140.4721443</v>
      </c>
    </row>
    <row r="3916" spans="1:7" x14ac:dyDescent="0.2">
      <c r="A3916" s="26">
        <v>32629</v>
      </c>
      <c r="B3916" s="19" t="s">
        <v>39</v>
      </c>
      <c r="C3916" s="19" t="s">
        <v>16</v>
      </c>
      <c r="D3916" s="19">
        <v>8.4907579599999998</v>
      </c>
      <c r="E3916" s="19">
        <v>0.56037486999999997</v>
      </c>
      <c r="F3916" s="19">
        <v>276.07964793999997</v>
      </c>
      <c r="G3916" s="19">
        <v>10.201402549999999</v>
      </c>
    </row>
    <row r="3917" spans="1:7" x14ac:dyDescent="0.2">
      <c r="A3917" s="26">
        <v>32629</v>
      </c>
      <c r="B3917" s="19" t="s">
        <v>39</v>
      </c>
      <c r="C3917" s="19" t="s">
        <v>17</v>
      </c>
      <c r="D3917" s="19">
        <v>20.782161670000001</v>
      </c>
      <c r="E3917" s="19">
        <v>4.3031489000000001</v>
      </c>
      <c r="F3917" s="19">
        <v>795.10781422000002</v>
      </c>
      <c r="G3917" s="19">
        <v>50.053697390000004</v>
      </c>
    </row>
    <row r="3918" spans="1:7" x14ac:dyDescent="0.2">
      <c r="A3918" s="26">
        <v>32629</v>
      </c>
      <c r="B3918" s="19" t="s">
        <v>39</v>
      </c>
      <c r="C3918" s="19" t="s">
        <v>18</v>
      </c>
      <c r="D3918" s="19">
        <v>18.020492879999999</v>
      </c>
      <c r="E3918" s="19">
        <v>4.1670539800000004</v>
      </c>
      <c r="F3918" s="19">
        <v>743.36749811000004</v>
      </c>
      <c r="G3918" s="19">
        <v>67.234875919999993</v>
      </c>
    </row>
    <row r="3919" spans="1:7" x14ac:dyDescent="0.2">
      <c r="A3919" s="26">
        <v>32629</v>
      </c>
      <c r="B3919" s="19" t="s">
        <v>39</v>
      </c>
      <c r="C3919" s="19" t="s">
        <v>19</v>
      </c>
      <c r="D3919" s="19">
        <v>22.51640076</v>
      </c>
      <c r="E3919" s="19">
        <v>8.7934740900000001</v>
      </c>
      <c r="F3919" s="19">
        <v>1015.7492615</v>
      </c>
      <c r="G3919" s="19">
        <v>145.77521640000001</v>
      </c>
    </row>
    <row r="3920" spans="1:7" x14ac:dyDescent="0.2">
      <c r="A3920" s="26">
        <v>32629</v>
      </c>
      <c r="B3920" s="19" t="s">
        <v>39</v>
      </c>
      <c r="C3920" s="19" t="s">
        <v>20</v>
      </c>
      <c r="D3920" s="19">
        <v>9.5755553800000008</v>
      </c>
      <c r="E3920" s="19">
        <v>4.9098025600000001</v>
      </c>
      <c r="F3920" s="19">
        <v>518.35967301000005</v>
      </c>
      <c r="G3920" s="19">
        <v>88.557326639999999</v>
      </c>
    </row>
    <row r="3921" spans="1:7" x14ac:dyDescent="0.2">
      <c r="A3921" s="26">
        <v>32629</v>
      </c>
      <c r="B3921" s="19" t="s">
        <v>39</v>
      </c>
      <c r="C3921" s="19" t="s">
        <v>21</v>
      </c>
      <c r="D3921" s="19">
        <v>21.360161439999999</v>
      </c>
      <c r="E3921" s="19">
        <v>3.4956855</v>
      </c>
      <c r="F3921" s="19">
        <v>769.28638904000002</v>
      </c>
      <c r="G3921" s="19">
        <v>60.913253439999998</v>
      </c>
    </row>
    <row r="3922" spans="1:7" x14ac:dyDescent="0.2">
      <c r="A3922" s="26">
        <v>32629</v>
      </c>
      <c r="B3922" s="19" t="s">
        <v>39</v>
      </c>
      <c r="C3922" s="19" t="s">
        <v>22</v>
      </c>
      <c r="D3922" s="19">
        <v>7.1281919599999997</v>
      </c>
      <c r="E3922" s="19">
        <v>2.6571241300000001</v>
      </c>
      <c r="F3922" s="19">
        <v>255.40944465999999</v>
      </c>
      <c r="G3922" s="19">
        <v>40.742895449999999</v>
      </c>
    </row>
    <row r="3923" spans="1:7" x14ac:dyDescent="0.2">
      <c r="A3923" s="26">
        <v>32629</v>
      </c>
      <c r="B3923" s="19" t="s">
        <v>39</v>
      </c>
      <c r="C3923" s="19" t="s">
        <v>23</v>
      </c>
      <c r="D3923" s="19">
        <v>7.5936748999999999</v>
      </c>
      <c r="E3923" s="19">
        <v>2.2076500999999999</v>
      </c>
      <c r="F3923" s="19">
        <v>288.52447230000001</v>
      </c>
      <c r="G3923" s="19">
        <v>31.6583881</v>
      </c>
    </row>
    <row r="3924" spans="1:7" x14ac:dyDescent="0.2">
      <c r="A3924" s="26">
        <v>32629</v>
      </c>
      <c r="B3924" s="19" t="s">
        <v>39</v>
      </c>
      <c r="C3924" s="19" t="s">
        <v>24</v>
      </c>
      <c r="D3924" s="19">
        <v>6.3376207500000001</v>
      </c>
      <c r="E3924" s="19">
        <v>1.9874125199999999</v>
      </c>
      <c r="F3924" s="19">
        <v>282.05020898999999</v>
      </c>
      <c r="G3924" s="19">
        <v>19.523518230000001</v>
      </c>
    </row>
    <row r="3925" spans="1:7" x14ac:dyDescent="0.2">
      <c r="A3925" s="26">
        <v>32629</v>
      </c>
      <c r="B3925" s="19" t="s">
        <v>39</v>
      </c>
      <c r="C3925" s="19" t="s">
        <v>25</v>
      </c>
      <c r="D3925" s="19">
        <v>9.4670026800000002</v>
      </c>
      <c r="E3925" s="19">
        <v>2.7605309099999999</v>
      </c>
      <c r="F3925" s="19">
        <v>372.61581927999998</v>
      </c>
      <c r="G3925" s="19">
        <v>35.475085800000002</v>
      </c>
    </row>
    <row r="3926" spans="1:7" x14ac:dyDescent="0.2">
      <c r="A3926" s="26">
        <v>32629</v>
      </c>
      <c r="B3926" s="19" t="s">
        <v>39</v>
      </c>
      <c r="C3926" s="19" t="s">
        <v>26</v>
      </c>
      <c r="D3926" s="19">
        <v>3.9653220999999998</v>
      </c>
      <c r="E3926" s="19">
        <v>1.72598908</v>
      </c>
      <c r="F3926" s="19">
        <v>150.1646107</v>
      </c>
      <c r="G3926" s="19">
        <v>20.83970287</v>
      </c>
    </row>
    <row r="3927" spans="1:7" x14ac:dyDescent="0.2">
      <c r="A3927" s="26">
        <v>32629</v>
      </c>
      <c r="B3927" s="19" t="s">
        <v>39</v>
      </c>
      <c r="C3927" s="19" t="s">
        <v>27</v>
      </c>
      <c r="D3927" s="19">
        <v>18.027215779999999</v>
      </c>
      <c r="E3927" s="19">
        <v>1.5830625300000001</v>
      </c>
      <c r="F3927" s="19">
        <v>597.58889524999995</v>
      </c>
      <c r="G3927" s="19">
        <v>15.35838156</v>
      </c>
    </row>
    <row r="3928" spans="1:7" x14ac:dyDescent="0.2">
      <c r="A3928" s="26">
        <v>32629</v>
      </c>
      <c r="B3928" s="19" t="s">
        <v>39</v>
      </c>
      <c r="C3928" s="19" t="s">
        <v>28</v>
      </c>
      <c r="D3928" s="19">
        <v>16.582575550000001</v>
      </c>
      <c r="E3928" s="19">
        <v>8.7915239399999994</v>
      </c>
      <c r="F3928" s="19">
        <v>655.30334906999997</v>
      </c>
      <c r="G3928" s="19">
        <v>152.81727387000001</v>
      </c>
    </row>
    <row r="3929" spans="1:7" x14ac:dyDescent="0.2">
      <c r="A3929" s="26">
        <v>32629</v>
      </c>
      <c r="B3929" s="19" t="s">
        <v>39</v>
      </c>
      <c r="C3929" s="19" t="s">
        <v>29</v>
      </c>
      <c r="D3929" s="19">
        <v>28.179797799999999</v>
      </c>
      <c r="E3929" s="19">
        <v>10.1169048</v>
      </c>
      <c r="F3929" s="19">
        <v>1134.3566877999999</v>
      </c>
      <c r="G3929" s="19">
        <v>201.01104559999999</v>
      </c>
    </row>
    <row r="3930" spans="1:7" x14ac:dyDescent="0.2">
      <c r="A3930" s="26">
        <v>32629</v>
      </c>
      <c r="B3930" s="19" t="s">
        <v>39</v>
      </c>
      <c r="C3930" s="19" t="s">
        <v>30</v>
      </c>
      <c r="D3930" s="19">
        <v>2.15338853</v>
      </c>
      <c r="E3930" s="19">
        <v>3.31385687</v>
      </c>
      <c r="F3930" s="19">
        <v>92.402686520000003</v>
      </c>
      <c r="G3930" s="19">
        <v>49.878291189999999</v>
      </c>
    </row>
    <row r="3931" spans="1:7" x14ac:dyDescent="0.2">
      <c r="A3931" s="26">
        <v>32629</v>
      </c>
      <c r="B3931" s="19" t="s">
        <v>39</v>
      </c>
      <c r="C3931" s="19" t="s">
        <v>31</v>
      </c>
      <c r="D3931" s="19">
        <v>13.19584772</v>
      </c>
      <c r="E3931" s="19">
        <v>4.4256888099999996</v>
      </c>
      <c r="F3931" s="19">
        <v>574.12029303999998</v>
      </c>
      <c r="G3931" s="19">
        <v>64.295872259999996</v>
      </c>
    </row>
    <row r="3932" spans="1:7" x14ac:dyDescent="0.2">
      <c r="A3932" s="26">
        <v>32629</v>
      </c>
      <c r="B3932" s="19" t="s">
        <v>40</v>
      </c>
      <c r="C3932" s="19" t="s">
        <v>13</v>
      </c>
      <c r="D3932" s="19">
        <v>22.83280366</v>
      </c>
      <c r="E3932" s="19">
        <v>9.0892330999999995</v>
      </c>
      <c r="F3932" s="19">
        <v>1100.1679343000001</v>
      </c>
      <c r="G3932" s="19">
        <v>124.6162348</v>
      </c>
    </row>
    <row r="3933" spans="1:7" x14ac:dyDescent="0.2">
      <c r="A3933" s="26">
        <v>32629</v>
      </c>
      <c r="B3933" s="19" t="s">
        <v>40</v>
      </c>
      <c r="C3933" s="19" t="s">
        <v>14</v>
      </c>
      <c r="D3933" s="19">
        <v>1.0964175</v>
      </c>
      <c r="E3933" s="19">
        <v>0</v>
      </c>
      <c r="F3933" s="19">
        <v>41.609175200000003</v>
      </c>
      <c r="G3933" s="19">
        <v>0</v>
      </c>
    </row>
    <row r="3934" spans="1:7" x14ac:dyDescent="0.2">
      <c r="A3934" s="26">
        <v>32629</v>
      </c>
      <c r="B3934" s="19" t="s">
        <v>40</v>
      </c>
      <c r="C3934" s="19" t="s">
        <v>15</v>
      </c>
      <c r="D3934" s="19">
        <v>39.280162529999998</v>
      </c>
      <c r="E3934" s="19">
        <v>2.5608848499999999</v>
      </c>
      <c r="F3934" s="19">
        <v>1484.9596409999999</v>
      </c>
      <c r="G3934" s="19">
        <v>38.927257449999999</v>
      </c>
    </row>
    <row r="3935" spans="1:7" x14ac:dyDescent="0.2">
      <c r="A3935" s="26">
        <v>32629</v>
      </c>
      <c r="B3935" s="19" t="s">
        <v>40</v>
      </c>
      <c r="C3935" s="19" t="s">
        <v>16</v>
      </c>
      <c r="D3935" s="19">
        <v>4.5277397700000002</v>
      </c>
      <c r="E3935" s="19">
        <v>2.487733E-2</v>
      </c>
      <c r="F3935" s="19">
        <v>145.41863759</v>
      </c>
      <c r="G3935" s="19">
        <v>0.17414133000000001</v>
      </c>
    </row>
    <row r="3936" spans="1:7" x14ac:dyDescent="0.2">
      <c r="A3936" s="26">
        <v>32629</v>
      </c>
      <c r="B3936" s="19" t="s">
        <v>40</v>
      </c>
      <c r="C3936" s="19" t="s">
        <v>17</v>
      </c>
      <c r="D3936" s="19">
        <v>12.40120909</v>
      </c>
      <c r="E3936" s="19">
        <v>3.4620492700000001</v>
      </c>
      <c r="F3936" s="19">
        <v>461.59271690999998</v>
      </c>
      <c r="G3936" s="19">
        <v>54.236852159999998</v>
      </c>
    </row>
    <row r="3937" spans="1:7" x14ac:dyDescent="0.2">
      <c r="A3937" s="26">
        <v>32629</v>
      </c>
      <c r="B3937" s="19" t="s">
        <v>40</v>
      </c>
      <c r="C3937" s="19" t="s">
        <v>18</v>
      </c>
      <c r="D3937" s="19">
        <v>8.6780484500000004</v>
      </c>
      <c r="E3937" s="19">
        <v>2.3616110300000002</v>
      </c>
      <c r="F3937" s="19">
        <v>333.95803608</v>
      </c>
      <c r="G3937" s="19">
        <v>40.988691699999997</v>
      </c>
    </row>
    <row r="3938" spans="1:7" x14ac:dyDescent="0.2">
      <c r="A3938" s="26">
        <v>32629</v>
      </c>
      <c r="B3938" s="19" t="s">
        <v>40</v>
      </c>
      <c r="C3938" s="19" t="s">
        <v>19</v>
      </c>
      <c r="D3938" s="19">
        <v>8.9221189400000007</v>
      </c>
      <c r="E3938" s="19">
        <v>5.1730441599999999</v>
      </c>
      <c r="F3938" s="19">
        <v>398.76260289999999</v>
      </c>
      <c r="G3938" s="19">
        <v>79.816913589999999</v>
      </c>
    </row>
    <row r="3939" spans="1:7" x14ac:dyDescent="0.2">
      <c r="A3939" s="26">
        <v>32629</v>
      </c>
      <c r="B3939" s="19" t="s">
        <v>40</v>
      </c>
      <c r="C3939" s="19" t="s">
        <v>20</v>
      </c>
      <c r="D3939" s="19">
        <v>5.9399371700000003</v>
      </c>
      <c r="E3939" s="19">
        <v>3.3340361700000001</v>
      </c>
      <c r="F3939" s="19">
        <v>282.87876229</v>
      </c>
      <c r="G3939" s="19">
        <v>50.281986670000002</v>
      </c>
    </row>
    <row r="3940" spans="1:7" x14ac:dyDescent="0.2">
      <c r="A3940" s="26">
        <v>32629</v>
      </c>
      <c r="B3940" s="19" t="s">
        <v>40</v>
      </c>
      <c r="C3940" s="19" t="s">
        <v>21</v>
      </c>
      <c r="D3940" s="19">
        <v>11.96980566</v>
      </c>
      <c r="E3940" s="19">
        <v>1.7450424099999999</v>
      </c>
      <c r="F3940" s="19">
        <v>420.60830200999999</v>
      </c>
      <c r="G3940" s="19">
        <v>20.444403940000001</v>
      </c>
    </row>
    <row r="3941" spans="1:7" x14ac:dyDescent="0.2">
      <c r="A3941" s="26">
        <v>32629</v>
      </c>
      <c r="B3941" s="19" t="s">
        <v>40</v>
      </c>
      <c r="C3941" s="19" t="s">
        <v>22</v>
      </c>
      <c r="D3941" s="19">
        <v>2.5030834999999998</v>
      </c>
      <c r="E3941" s="19">
        <v>0.60209785999999998</v>
      </c>
      <c r="F3941" s="19">
        <v>83.92907787</v>
      </c>
      <c r="G3941" s="19">
        <v>7.6725959799999996</v>
      </c>
    </row>
    <row r="3942" spans="1:7" x14ac:dyDescent="0.2">
      <c r="A3942" s="26">
        <v>32629</v>
      </c>
      <c r="B3942" s="19" t="s">
        <v>40</v>
      </c>
      <c r="C3942" s="19" t="s">
        <v>23</v>
      </c>
      <c r="D3942" s="19">
        <v>1.9092966</v>
      </c>
      <c r="E3942" s="19">
        <v>1.8977853</v>
      </c>
      <c r="F3942" s="19">
        <v>79.255864200000005</v>
      </c>
      <c r="G3942" s="19">
        <v>15.0431942</v>
      </c>
    </row>
    <row r="3943" spans="1:7" x14ac:dyDescent="0.2">
      <c r="A3943" s="26">
        <v>32629</v>
      </c>
      <c r="B3943" s="19" t="s">
        <v>40</v>
      </c>
      <c r="C3943" s="19" t="s">
        <v>24</v>
      </c>
      <c r="D3943" s="19">
        <v>2.8764611599999999</v>
      </c>
      <c r="E3943" s="19">
        <v>1.75914887</v>
      </c>
      <c r="F3943" s="19">
        <v>139.70235310000001</v>
      </c>
      <c r="G3943" s="19">
        <v>12.263969530000001</v>
      </c>
    </row>
    <row r="3944" spans="1:7" x14ac:dyDescent="0.2">
      <c r="A3944" s="26">
        <v>32629</v>
      </c>
      <c r="B3944" s="19" t="s">
        <v>40</v>
      </c>
      <c r="C3944" s="19" t="s">
        <v>25</v>
      </c>
      <c r="D3944" s="19">
        <v>7.3342174299999998</v>
      </c>
      <c r="E3944" s="19">
        <v>2.9980541399999998</v>
      </c>
      <c r="F3944" s="19">
        <v>289.03830298000003</v>
      </c>
      <c r="G3944" s="19">
        <v>49.020978470000003</v>
      </c>
    </row>
    <row r="3945" spans="1:7" x14ac:dyDescent="0.2">
      <c r="A3945" s="26">
        <v>32629</v>
      </c>
      <c r="B3945" s="19" t="s">
        <v>40</v>
      </c>
      <c r="C3945" s="19" t="s">
        <v>26</v>
      </c>
      <c r="D3945" s="19">
        <v>2.2488747199999999</v>
      </c>
      <c r="E3945" s="19">
        <v>1.4917533599999999</v>
      </c>
      <c r="F3945" s="19">
        <v>97.837194659999994</v>
      </c>
      <c r="G3945" s="19">
        <v>29.68897407</v>
      </c>
    </row>
    <row r="3946" spans="1:7" x14ac:dyDescent="0.2">
      <c r="A3946" s="26">
        <v>32629</v>
      </c>
      <c r="B3946" s="19" t="s">
        <v>40</v>
      </c>
      <c r="C3946" s="19" t="s">
        <v>27</v>
      </c>
      <c r="D3946" s="19">
        <v>9.2005357500000002</v>
      </c>
      <c r="E3946" s="19">
        <v>1.51399325</v>
      </c>
      <c r="F3946" s="19">
        <v>315.38758113</v>
      </c>
      <c r="G3946" s="19">
        <v>21.052868310000001</v>
      </c>
    </row>
    <row r="3947" spans="1:7" x14ac:dyDescent="0.2">
      <c r="A3947" s="26">
        <v>32629</v>
      </c>
      <c r="B3947" s="19" t="s">
        <v>40</v>
      </c>
      <c r="C3947" s="19" t="s">
        <v>28</v>
      </c>
      <c r="D3947" s="19">
        <v>6.3489494300000002</v>
      </c>
      <c r="E3947" s="19">
        <v>4.8913004899999999</v>
      </c>
      <c r="F3947" s="19">
        <v>260.7837619</v>
      </c>
      <c r="G3947" s="19">
        <v>76.796228290000002</v>
      </c>
    </row>
    <row r="3948" spans="1:7" x14ac:dyDescent="0.2">
      <c r="A3948" s="26">
        <v>32629</v>
      </c>
      <c r="B3948" s="19" t="s">
        <v>40</v>
      </c>
      <c r="C3948" s="19" t="s">
        <v>29</v>
      </c>
      <c r="D3948" s="19">
        <v>17.329571099999999</v>
      </c>
      <c r="E3948" s="19">
        <v>5.4019408000000002</v>
      </c>
      <c r="F3948" s="19">
        <v>643.00754440000003</v>
      </c>
      <c r="G3948" s="19">
        <v>104.8274352</v>
      </c>
    </row>
    <row r="3949" spans="1:7" x14ac:dyDescent="0.2">
      <c r="A3949" s="26">
        <v>32629</v>
      </c>
      <c r="B3949" s="19" t="s">
        <v>40</v>
      </c>
      <c r="C3949" s="19" t="s">
        <v>30</v>
      </c>
      <c r="D3949" s="19">
        <v>1.50167326</v>
      </c>
      <c r="E3949" s="19">
        <v>1.6036053100000001</v>
      </c>
      <c r="F3949" s="19">
        <v>80.700868319999998</v>
      </c>
      <c r="G3949" s="19">
        <v>18.9951072</v>
      </c>
    </row>
    <row r="3950" spans="1:7" x14ac:dyDescent="0.2">
      <c r="A3950" s="26">
        <v>32629</v>
      </c>
      <c r="B3950" s="19" t="s">
        <v>40</v>
      </c>
      <c r="C3950" s="19" t="s">
        <v>31</v>
      </c>
      <c r="D3950" s="19">
        <v>6.8270971899999999</v>
      </c>
      <c r="E3950" s="19">
        <v>1.6609687</v>
      </c>
      <c r="F3950" s="19">
        <v>270.55437799999999</v>
      </c>
      <c r="G3950" s="19">
        <v>27.386347919999999</v>
      </c>
    </row>
    <row r="3951" spans="1:7" x14ac:dyDescent="0.2">
      <c r="A3951" s="26">
        <v>32629</v>
      </c>
      <c r="B3951" s="19" t="s">
        <v>41</v>
      </c>
      <c r="C3951" s="19" t="s">
        <v>13</v>
      </c>
      <c r="D3951" s="19">
        <v>19.40038371</v>
      </c>
      <c r="E3951" s="19">
        <v>8.7522282800000006</v>
      </c>
      <c r="F3951" s="19">
        <v>864.44551667999997</v>
      </c>
      <c r="G3951" s="19">
        <v>107.60614424000001</v>
      </c>
    </row>
    <row r="3952" spans="1:7" x14ac:dyDescent="0.2">
      <c r="A3952" s="26">
        <v>32629</v>
      </c>
      <c r="B3952" s="19" t="s">
        <v>41</v>
      </c>
      <c r="C3952" s="19" t="s">
        <v>15</v>
      </c>
      <c r="D3952" s="19">
        <v>6.3306079000000004</v>
      </c>
      <c r="E3952" s="19">
        <v>2.6425489500000001</v>
      </c>
      <c r="F3952" s="19">
        <v>261.59791551000001</v>
      </c>
      <c r="G3952" s="19">
        <v>40.88551142</v>
      </c>
    </row>
    <row r="3953" spans="1:7" x14ac:dyDescent="0.2">
      <c r="A3953" s="26">
        <v>32629</v>
      </c>
      <c r="B3953" s="19" t="s">
        <v>41</v>
      </c>
      <c r="C3953" s="19" t="s">
        <v>16</v>
      </c>
      <c r="D3953" s="19">
        <v>0.18478945999999999</v>
      </c>
      <c r="E3953" s="19">
        <v>8.8492479999999998E-2</v>
      </c>
      <c r="F3953" s="19">
        <v>6.3555118899999998</v>
      </c>
      <c r="G3953" s="19">
        <v>1.04183564</v>
      </c>
    </row>
    <row r="3954" spans="1:7" x14ac:dyDescent="0.2">
      <c r="A3954" s="26">
        <v>32629</v>
      </c>
      <c r="B3954" s="19" t="s">
        <v>41</v>
      </c>
      <c r="C3954" s="19" t="s">
        <v>17</v>
      </c>
      <c r="D3954" s="19">
        <v>1.3585208900000001</v>
      </c>
      <c r="E3954" s="19">
        <v>2.9300889899999998</v>
      </c>
      <c r="F3954" s="19">
        <v>62.569079960000003</v>
      </c>
      <c r="G3954" s="19">
        <v>27.759908809999999</v>
      </c>
    </row>
    <row r="3955" spans="1:7" x14ac:dyDescent="0.2">
      <c r="A3955" s="26">
        <v>32629</v>
      </c>
      <c r="B3955" s="19" t="s">
        <v>41</v>
      </c>
      <c r="C3955" s="19" t="s">
        <v>18</v>
      </c>
      <c r="D3955" s="19">
        <v>3.0763865300000002</v>
      </c>
      <c r="E3955" s="19">
        <v>2.46551331</v>
      </c>
      <c r="F3955" s="19">
        <v>134.76434039</v>
      </c>
      <c r="G3955" s="19">
        <v>38.238093040000003</v>
      </c>
    </row>
    <row r="3956" spans="1:7" x14ac:dyDescent="0.2">
      <c r="A3956" s="26">
        <v>32629</v>
      </c>
      <c r="B3956" s="19" t="s">
        <v>41</v>
      </c>
      <c r="C3956" s="19" t="s">
        <v>19</v>
      </c>
      <c r="D3956" s="19">
        <v>3.90207521</v>
      </c>
      <c r="E3956" s="19">
        <v>3.8344162800000001</v>
      </c>
      <c r="F3956" s="19">
        <v>178.82380146</v>
      </c>
      <c r="G3956" s="19">
        <v>64.294333269999996</v>
      </c>
    </row>
    <row r="3957" spans="1:7" x14ac:dyDescent="0.2">
      <c r="A3957" s="26">
        <v>32629</v>
      </c>
      <c r="B3957" s="19" t="s">
        <v>41</v>
      </c>
      <c r="C3957" s="19" t="s">
        <v>20</v>
      </c>
      <c r="D3957" s="19">
        <v>0.97240616999999996</v>
      </c>
      <c r="E3957" s="19">
        <v>2.1248363299999999</v>
      </c>
      <c r="F3957" s="19">
        <v>67.621622040000005</v>
      </c>
      <c r="G3957" s="19">
        <v>39.334068369999997</v>
      </c>
    </row>
    <row r="3958" spans="1:7" x14ac:dyDescent="0.2">
      <c r="A3958" s="26">
        <v>32629</v>
      </c>
      <c r="B3958" s="19" t="s">
        <v>41</v>
      </c>
      <c r="C3958" s="19" t="s">
        <v>21</v>
      </c>
      <c r="D3958" s="19">
        <v>1.1134225099999999</v>
      </c>
      <c r="E3958" s="19">
        <v>1.1612391099999999</v>
      </c>
      <c r="F3958" s="19">
        <v>52.961818000000001</v>
      </c>
      <c r="G3958" s="19">
        <v>16.093044209999999</v>
      </c>
    </row>
    <row r="3959" spans="1:7" x14ac:dyDescent="0.2">
      <c r="A3959" s="26">
        <v>32629</v>
      </c>
      <c r="B3959" s="19" t="s">
        <v>41</v>
      </c>
      <c r="C3959" s="19" t="s">
        <v>22</v>
      </c>
      <c r="D3959" s="19">
        <v>0.47618271000000001</v>
      </c>
      <c r="E3959" s="19">
        <v>1.15303355</v>
      </c>
      <c r="F3959" s="19">
        <v>18.136932479999999</v>
      </c>
      <c r="G3959" s="19">
        <v>9.3689237399999996</v>
      </c>
    </row>
    <row r="3960" spans="1:7" x14ac:dyDescent="0.2">
      <c r="A3960" s="26">
        <v>32629</v>
      </c>
      <c r="B3960" s="19" t="s">
        <v>41</v>
      </c>
      <c r="C3960" s="19" t="s">
        <v>23</v>
      </c>
      <c r="D3960" s="19">
        <v>0.96829370000000003</v>
      </c>
      <c r="E3960" s="19">
        <v>1.4698602000000001</v>
      </c>
      <c r="F3960" s="19">
        <v>23.988844100000001</v>
      </c>
      <c r="G3960" s="19">
        <v>15.0330192</v>
      </c>
    </row>
    <row r="3961" spans="1:7" x14ac:dyDescent="0.2">
      <c r="A3961" s="26">
        <v>32629</v>
      </c>
      <c r="B3961" s="19" t="s">
        <v>41</v>
      </c>
      <c r="C3961" s="19" t="s">
        <v>24</v>
      </c>
      <c r="D3961" s="19">
        <v>1.63664126</v>
      </c>
      <c r="E3961" s="19">
        <v>1.93245041</v>
      </c>
      <c r="F3961" s="19">
        <v>58.656006580000003</v>
      </c>
      <c r="G3961" s="19">
        <v>22.184632789999998</v>
      </c>
    </row>
    <row r="3962" spans="1:7" x14ac:dyDescent="0.2">
      <c r="A3962" s="26">
        <v>32629</v>
      </c>
      <c r="B3962" s="19" t="s">
        <v>41</v>
      </c>
      <c r="C3962" s="19" t="s">
        <v>25</v>
      </c>
      <c r="D3962" s="19">
        <v>1.2010274599999999</v>
      </c>
      <c r="E3962" s="19">
        <v>2.1866298</v>
      </c>
      <c r="F3962" s="19">
        <v>47.925905989999997</v>
      </c>
      <c r="G3962" s="19">
        <v>22.137828710000001</v>
      </c>
    </row>
    <row r="3963" spans="1:7" x14ac:dyDescent="0.2">
      <c r="A3963" s="26">
        <v>32629</v>
      </c>
      <c r="B3963" s="19" t="s">
        <v>41</v>
      </c>
      <c r="C3963" s="19" t="s">
        <v>26</v>
      </c>
      <c r="D3963" s="19">
        <v>0.38152007999999998</v>
      </c>
      <c r="E3963" s="19">
        <v>0.72216318999999995</v>
      </c>
      <c r="F3963" s="19">
        <v>18.978619420000001</v>
      </c>
      <c r="G3963" s="19">
        <v>5.9017287500000002</v>
      </c>
    </row>
    <row r="3964" spans="1:7" x14ac:dyDescent="0.2">
      <c r="A3964" s="26">
        <v>32629</v>
      </c>
      <c r="B3964" s="19" t="s">
        <v>41</v>
      </c>
      <c r="C3964" s="19" t="s">
        <v>27</v>
      </c>
      <c r="D3964" s="19">
        <v>0.44205189</v>
      </c>
      <c r="E3964" s="19">
        <v>0.97316974000000001</v>
      </c>
      <c r="F3964" s="19">
        <v>19.050442189999998</v>
      </c>
      <c r="G3964" s="19">
        <v>8.7809876899999999</v>
      </c>
    </row>
    <row r="3965" spans="1:7" x14ac:dyDescent="0.2">
      <c r="A3965" s="26">
        <v>32629</v>
      </c>
      <c r="B3965" s="19" t="s">
        <v>41</v>
      </c>
      <c r="C3965" s="19" t="s">
        <v>28</v>
      </c>
      <c r="D3965" s="19">
        <v>1.31354378</v>
      </c>
      <c r="E3965" s="19">
        <v>1.6029826</v>
      </c>
      <c r="F3965" s="19">
        <v>48.740360809999999</v>
      </c>
      <c r="G3965" s="19">
        <v>15.305104999999999</v>
      </c>
    </row>
    <row r="3966" spans="1:7" x14ac:dyDescent="0.2">
      <c r="A3966" s="26">
        <v>32629</v>
      </c>
      <c r="B3966" s="19" t="s">
        <v>41</v>
      </c>
      <c r="C3966" s="19" t="s">
        <v>29</v>
      </c>
      <c r="D3966" s="19">
        <v>5.8915704</v>
      </c>
      <c r="E3966" s="19">
        <v>5.0903381000000003</v>
      </c>
      <c r="F3966" s="19">
        <v>229.49312409999999</v>
      </c>
      <c r="G3966" s="19">
        <v>58.759392599999998</v>
      </c>
    </row>
    <row r="3967" spans="1:7" x14ac:dyDescent="0.2">
      <c r="A3967" s="26">
        <v>32629</v>
      </c>
      <c r="B3967" s="19" t="s">
        <v>41</v>
      </c>
      <c r="C3967" s="19" t="s">
        <v>30</v>
      </c>
      <c r="D3967" s="19">
        <v>0.28319592999999998</v>
      </c>
      <c r="E3967" s="19">
        <v>2.6429372899999999</v>
      </c>
      <c r="F3967" s="19">
        <v>12.49399142</v>
      </c>
      <c r="G3967" s="19">
        <v>27.060887300000001</v>
      </c>
    </row>
    <row r="3968" spans="1:7" x14ac:dyDescent="0.2">
      <c r="A3968" s="26">
        <v>32629</v>
      </c>
      <c r="B3968" s="19" t="s">
        <v>41</v>
      </c>
      <c r="C3968" s="19" t="s">
        <v>31</v>
      </c>
      <c r="D3968" s="19">
        <v>2.4933832300000001</v>
      </c>
      <c r="E3968" s="19">
        <v>2.2031809999999998</v>
      </c>
      <c r="F3968" s="19">
        <v>119.51791751</v>
      </c>
      <c r="G3968" s="19">
        <v>20.924716419999999</v>
      </c>
    </row>
    <row r="3969" spans="1:7" x14ac:dyDescent="0.2">
      <c r="A3969" s="26">
        <v>32721</v>
      </c>
      <c r="B3969" s="19" t="s">
        <v>12</v>
      </c>
      <c r="C3969" s="19" t="s">
        <v>13</v>
      </c>
      <c r="D3969" s="19">
        <v>12.93912257</v>
      </c>
      <c r="E3969" s="19">
        <v>9.8746700199999999</v>
      </c>
      <c r="F3969" s="19">
        <v>551.62210231999995</v>
      </c>
      <c r="G3969" s="19">
        <v>107.45749480000001</v>
      </c>
    </row>
    <row r="3970" spans="1:7" x14ac:dyDescent="0.2">
      <c r="A3970" s="26">
        <v>32721</v>
      </c>
      <c r="B3970" s="19" t="s">
        <v>12</v>
      </c>
      <c r="C3970" s="19" t="s">
        <v>14</v>
      </c>
      <c r="D3970" s="19">
        <v>3.8355567000000002</v>
      </c>
      <c r="E3970" s="19">
        <v>0.53369160000000004</v>
      </c>
      <c r="F3970" s="19">
        <v>155.89178580000001</v>
      </c>
      <c r="G3970" s="19">
        <v>15.970831499999999</v>
      </c>
    </row>
    <row r="3971" spans="1:7" x14ac:dyDescent="0.2">
      <c r="A3971" s="26">
        <v>32721</v>
      </c>
      <c r="B3971" s="19" t="s">
        <v>12</v>
      </c>
      <c r="C3971" s="19" t="s">
        <v>15</v>
      </c>
      <c r="D3971" s="19">
        <v>77.861856880000005</v>
      </c>
      <c r="E3971" s="19">
        <v>14.288569580000001</v>
      </c>
      <c r="F3971" s="19">
        <v>2919.2282734</v>
      </c>
      <c r="G3971" s="19">
        <v>191.09460532</v>
      </c>
    </row>
    <row r="3972" spans="1:7" x14ac:dyDescent="0.2">
      <c r="A3972" s="26">
        <v>32721</v>
      </c>
      <c r="B3972" s="19" t="s">
        <v>12</v>
      </c>
      <c r="C3972" s="19" t="s">
        <v>16</v>
      </c>
      <c r="D3972" s="19">
        <v>6.5736064699999996</v>
      </c>
      <c r="E3972" s="19">
        <v>0.40722704999999998</v>
      </c>
      <c r="F3972" s="19">
        <v>210.69245425</v>
      </c>
      <c r="G3972" s="19">
        <v>10.782746810000001</v>
      </c>
    </row>
    <row r="3973" spans="1:7" x14ac:dyDescent="0.2">
      <c r="A3973" s="26">
        <v>32721</v>
      </c>
      <c r="B3973" s="19" t="s">
        <v>12</v>
      </c>
      <c r="C3973" s="19" t="s">
        <v>17</v>
      </c>
      <c r="D3973" s="19">
        <v>42.793038199999998</v>
      </c>
      <c r="E3973" s="19">
        <v>4.64745367</v>
      </c>
      <c r="F3973" s="19">
        <v>1596.4910414999999</v>
      </c>
      <c r="G3973" s="19">
        <v>60.989676299999999</v>
      </c>
    </row>
    <row r="3974" spans="1:7" x14ac:dyDescent="0.2">
      <c r="A3974" s="26">
        <v>32721</v>
      </c>
      <c r="B3974" s="19" t="s">
        <v>12</v>
      </c>
      <c r="C3974" s="19" t="s">
        <v>18</v>
      </c>
      <c r="D3974" s="19">
        <v>23.002067969999999</v>
      </c>
      <c r="E3974" s="19">
        <v>6.1210003300000002</v>
      </c>
      <c r="F3974" s="19">
        <v>850.75881837999998</v>
      </c>
      <c r="G3974" s="19">
        <v>60.730418890000003</v>
      </c>
    </row>
    <row r="3975" spans="1:7" x14ac:dyDescent="0.2">
      <c r="A3975" s="26">
        <v>32721</v>
      </c>
      <c r="B3975" s="19" t="s">
        <v>12</v>
      </c>
      <c r="C3975" s="19" t="s">
        <v>19</v>
      </c>
      <c r="D3975" s="19">
        <v>76.290744439999997</v>
      </c>
      <c r="E3975" s="19">
        <v>129.48577623</v>
      </c>
      <c r="F3975" s="19">
        <v>2902.1784121999999</v>
      </c>
      <c r="G3975" s="19">
        <v>1213.7306819999999</v>
      </c>
    </row>
    <row r="3976" spans="1:7" x14ac:dyDescent="0.2">
      <c r="A3976" s="26">
        <v>32721</v>
      </c>
      <c r="B3976" s="19" t="s">
        <v>12</v>
      </c>
      <c r="C3976" s="19" t="s">
        <v>20</v>
      </c>
      <c r="D3976" s="19">
        <v>24.84764637</v>
      </c>
      <c r="E3976" s="19">
        <v>59.778143900000003</v>
      </c>
      <c r="F3976" s="19">
        <v>988.16388056000005</v>
      </c>
      <c r="G3976" s="19">
        <v>658.47966153000004</v>
      </c>
    </row>
    <row r="3977" spans="1:7" x14ac:dyDescent="0.2">
      <c r="A3977" s="26">
        <v>32721</v>
      </c>
      <c r="B3977" s="19" t="s">
        <v>12</v>
      </c>
      <c r="C3977" s="19" t="s">
        <v>21</v>
      </c>
      <c r="D3977" s="19">
        <v>13.06380274</v>
      </c>
      <c r="E3977" s="19">
        <v>1.5550643399999999</v>
      </c>
      <c r="F3977" s="19">
        <v>506.26062063000001</v>
      </c>
      <c r="G3977" s="19">
        <v>22.674947759999998</v>
      </c>
    </row>
    <row r="3978" spans="1:7" x14ac:dyDescent="0.2">
      <c r="A3978" s="26">
        <v>32721</v>
      </c>
      <c r="B3978" s="19" t="s">
        <v>12</v>
      </c>
      <c r="C3978" s="19" t="s">
        <v>22</v>
      </c>
      <c r="D3978" s="19">
        <v>6.99018242</v>
      </c>
      <c r="E3978" s="19">
        <v>2.68216411</v>
      </c>
      <c r="F3978" s="19">
        <v>249.09744939000001</v>
      </c>
      <c r="G3978" s="19">
        <v>20.371398939999999</v>
      </c>
    </row>
    <row r="3979" spans="1:7" x14ac:dyDescent="0.2">
      <c r="A3979" s="26">
        <v>32721</v>
      </c>
      <c r="B3979" s="19" t="s">
        <v>12</v>
      </c>
      <c r="C3979" s="19" t="s">
        <v>23</v>
      </c>
      <c r="D3979" s="19">
        <v>32.648504099999997</v>
      </c>
      <c r="E3979" s="19">
        <v>1.6150754</v>
      </c>
      <c r="F3979" s="19">
        <v>1130.3324706000001</v>
      </c>
      <c r="G3979" s="19">
        <v>32.571816900000002</v>
      </c>
    </row>
    <row r="3980" spans="1:7" x14ac:dyDescent="0.2">
      <c r="A3980" s="26">
        <v>32721</v>
      </c>
      <c r="B3980" s="19" t="s">
        <v>12</v>
      </c>
      <c r="C3980" s="19" t="s">
        <v>24</v>
      </c>
      <c r="D3980" s="19">
        <v>5.1430755399999999</v>
      </c>
      <c r="E3980" s="19">
        <v>2.6244720899999998</v>
      </c>
      <c r="F3980" s="19">
        <v>192.93464376</v>
      </c>
      <c r="G3980" s="19">
        <v>23.16857838</v>
      </c>
    </row>
    <row r="3981" spans="1:7" x14ac:dyDescent="0.2">
      <c r="A3981" s="26">
        <v>32721</v>
      </c>
      <c r="B3981" s="19" t="s">
        <v>12</v>
      </c>
      <c r="C3981" s="19" t="s">
        <v>25</v>
      </c>
      <c r="D3981" s="19">
        <v>22.987410780000001</v>
      </c>
      <c r="E3981" s="19">
        <v>6.1952679100000001</v>
      </c>
      <c r="F3981" s="19">
        <v>862.92067587999998</v>
      </c>
      <c r="G3981" s="19">
        <v>64.440259240000003</v>
      </c>
    </row>
    <row r="3982" spans="1:7" x14ac:dyDescent="0.2">
      <c r="A3982" s="26">
        <v>32721</v>
      </c>
      <c r="B3982" s="19" t="s">
        <v>12</v>
      </c>
      <c r="C3982" s="19" t="s">
        <v>26</v>
      </c>
      <c r="D3982" s="19">
        <v>8.1979015400000002</v>
      </c>
      <c r="E3982" s="19">
        <v>4.23907144</v>
      </c>
      <c r="F3982" s="19">
        <v>302.64241175000001</v>
      </c>
      <c r="G3982" s="19">
        <v>38.584377519999997</v>
      </c>
    </row>
    <row r="3983" spans="1:7" x14ac:dyDescent="0.2">
      <c r="A3983" s="26">
        <v>32721</v>
      </c>
      <c r="B3983" s="19" t="s">
        <v>12</v>
      </c>
      <c r="C3983" s="19" t="s">
        <v>27</v>
      </c>
      <c r="D3983" s="19">
        <v>16.012373220000001</v>
      </c>
      <c r="E3983" s="19">
        <v>3.1366080099999998</v>
      </c>
      <c r="F3983" s="19">
        <v>544.36972768999999</v>
      </c>
      <c r="G3983" s="19">
        <v>37.861538330000002</v>
      </c>
    </row>
    <row r="3984" spans="1:7" x14ac:dyDescent="0.2">
      <c r="A3984" s="26">
        <v>32721</v>
      </c>
      <c r="B3984" s="19" t="s">
        <v>12</v>
      </c>
      <c r="C3984" s="19" t="s">
        <v>28</v>
      </c>
      <c r="D3984" s="19">
        <v>4.0354055100000004</v>
      </c>
      <c r="E3984" s="19">
        <v>3.8162324999999999</v>
      </c>
      <c r="F3984" s="19">
        <v>159.68851751</v>
      </c>
      <c r="G3984" s="19">
        <v>37.474637979999997</v>
      </c>
    </row>
    <row r="3985" spans="1:7" x14ac:dyDescent="0.2">
      <c r="A3985" s="26">
        <v>32721</v>
      </c>
      <c r="B3985" s="19" t="s">
        <v>12</v>
      </c>
      <c r="C3985" s="19" t="s">
        <v>29</v>
      </c>
      <c r="D3985" s="19">
        <v>15.680251</v>
      </c>
      <c r="E3985" s="19">
        <v>8.9939084999999999</v>
      </c>
      <c r="F3985" s="19">
        <v>576.39928120000002</v>
      </c>
      <c r="G3985" s="19">
        <v>102.11910631000001</v>
      </c>
    </row>
    <row r="3986" spans="1:7" x14ac:dyDescent="0.2">
      <c r="A3986" s="26">
        <v>32721</v>
      </c>
      <c r="B3986" s="19" t="s">
        <v>12</v>
      </c>
      <c r="C3986" s="19" t="s">
        <v>30</v>
      </c>
      <c r="D3986" s="19">
        <v>3.08106729</v>
      </c>
      <c r="E3986" s="19">
        <v>6.6377518799999997</v>
      </c>
      <c r="F3986" s="19">
        <v>133.68896050999999</v>
      </c>
      <c r="G3986" s="19">
        <v>55.468783590000001</v>
      </c>
    </row>
    <row r="3987" spans="1:7" x14ac:dyDescent="0.2">
      <c r="A3987" s="26">
        <v>32721</v>
      </c>
      <c r="B3987" s="19" t="s">
        <v>12</v>
      </c>
      <c r="C3987" s="19" t="s">
        <v>31</v>
      </c>
      <c r="D3987" s="19">
        <v>32.719556849999996</v>
      </c>
      <c r="E3987" s="19">
        <v>10.848714899999999</v>
      </c>
      <c r="F3987" s="19">
        <v>1239.950139</v>
      </c>
      <c r="G3987" s="19">
        <v>91.844508640000001</v>
      </c>
    </row>
    <row r="3988" spans="1:7" x14ac:dyDescent="0.2">
      <c r="A3988" s="26">
        <v>32721</v>
      </c>
      <c r="B3988" s="19" t="s">
        <v>32</v>
      </c>
      <c r="C3988" s="19" t="s">
        <v>13</v>
      </c>
      <c r="D3988" s="19">
        <v>31.036142330000001</v>
      </c>
      <c r="E3988" s="19">
        <v>4.2122895299999996</v>
      </c>
      <c r="F3988" s="19">
        <v>1407.1865926</v>
      </c>
      <c r="G3988" s="19">
        <v>66.381453129999997</v>
      </c>
    </row>
    <row r="3989" spans="1:7" x14ac:dyDescent="0.2">
      <c r="A3989" s="26">
        <v>32721</v>
      </c>
      <c r="B3989" s="19" t="s">
        <v>32</v>
      </c>
      <c r="C3989" s="19" t="s">
        <v>14</v>
      </c>
      <c r="D3989" s="19">
        <v>12.172803800000001</v>
      </c>
      <c r="E3989" s="19">
        <v>0.27611980000000003</v>
      </c>
      <c r="F3989" s="19">
        <v>507.78978799999999</v>
      </c>
      <c r="G3989" s="19">
        <v>2.2089584000000002</v>
      </c>
    </row>
    <row r="3990" spans="1:7" x14ac:dyDescent="0.2">
      <c r="A3990" s="26">
        <v>32721</v>
      </c>
      <c r="B3990" s="19" t="s">
        <v>32</v>
      </c>
      <c r="C3990" s="19" t="s">
        <v>15</v>
      </c>
      <c r="D3990" s="19">
        <v>144.34807025999999</v>
      </c>
      <c r="E3990" s="19">
        <v>7.5040768099999999</v>
      </c>
      <c r="F3990" s="19">
        <v>5661.2854122999997</v>
      </c>
      <c r="G3990" s="19">
        <v>118.60199577</v>
      </c>
    </row>
    <row r="3991" spans="1:7" x14ac:dyDescent="0.2">
      <c r="A3991" s="26">
        <v>32721</v>
      </c>
      <c r="B3991" s="19" t="s">
        <v>32</v>
      </c>
      <c r="C3991" s="19" t="s">
        <v>16</v>
      </c>
      <c r="D3991" s="19">
        <v>14.944411560000001</v>
      </c>
      <c r="E3991" s="19">
        <v>5.1519160000000001E-2</v>
      </c>
      <c r="F3991" s="19">
        <v>536.17755804000001</v>
      </c>
      <c r="G3991" s="19">
        <v>0.92670249999999998</v>
      </c>
    </row>
    <row r="3992" spans="1:7" x14ac:dyDescent="0.2">
      <c r="A3992" s="26">
        <v>32721</v>
      </c>
      <c r="B3992" s="19" t="s">
        <v>32</v>
      </c>
      <c r="C3992" s="19" t="s">
        <v>17</v>
      </c>
      <c r="D3992" s="19">
        <v>70.129924099999997</v>
      </c>
      <c r="E3992" s="19">
        <v>4.0990854700000003</v>
      </c>
      <c r="F3992" s="19">
        <v>2878.4916370999999</v>
      </c>
      <c r="G3992" s="19">
        <v>67.182949309999998</v>
      </c>
    </row>
    <row r="3993" spans="1:7" x14ac:dyDescent="0.2">
      <c r="A3993" s="26">
        <v>32721</v>
      </c>
      <c r="B3993" s="19" t="s">
        <v>32</v>
      </c>
      <c r="C3993" s="19" t="s">
        <v>18</v>
      </c>
      <c r="D3993" s="19">
        <v>49.75659126</v>
      </c>
      <c r="E3993" s="19">
        <v>3.40855336</v>
      </c>
      <c r="F3993" s="19">
        <v>2003.6697111000001</v>
      </c>
      <c r="G3993" s="19">
        <v>66.122267820000005</v>
      </c>
    </row>
    <row r="3994" spans="1:7" x14ac:dyDescent="0.2">
      <c r="A3994" s="26">
        <v>32721</v>
      </c>
      <c r="B3994" s="19" t="s">
        <v>32</v>
      </c>
      <c r="C3994" s="19" t="s">
        <v>19</v>
      </c>
      <c r="D3994" s="19">
        <v>96.975393569999994</v>
      </c>
      <c r="E3994" s="19">
        <v>37.171788249999999</v>
      </c>
      <c r="F3994" s="19">
        <v>3916.5990237000001</v>
      </c>
      <c r="G3994" s="19">
        <v>523.14280226000005</v>
      </c>
    </row>
    <row r="3995" spans="1:7" x14ac:dyDescent="0.2">
      <c r="A3995" s="26">
        <v>32721</v>
      </c>
      <c r="B3995" s="19" t="s">
        <v>32</v>
      </c>
      <c r="C3995" s="19" t="s">
        <v>20</v>
      </c>
      <c r="D3995" s="19">
        <v>37.567829969999998</v>
      </c>
      <c r="E3995" s="19">
        <v>34.900231779999999</v>
      </c>
      <c r="F3995" s="19">
        <v>1600.6571925000001</v>
      </c>
      <c r="G3995" s="19">
        <v>517.31772893000004</v>
      </c>
    </row>
    <row r="3996" spans="1:7" x14ac:dyDescent="0.2">
      <c r="A3996" s="26">
        <v>32721</v>
      </c>
      <c r="B3996" s="19" t="s">
        <v>32</v>
      </c>
      <c r="C3996" s="19" t="s">
        <v>21</v>
      </c>
      <c r="D3996" s="19">
        <v>40.39689697</v>
      </c>
      <c r="E3996" s="19">
        <v>3.1864548699999999</v>
      </c>
      <c r="F3996" s="19">
        <v>1583.5692988999999</v>
      </c>
      <c r="G3996" s="19">
        <v>47.811447479999998</v>
      </c>
    </row>
    <row r="3997" spans="1:7" x14ac:dyDescent="0.2">
      <c r="A3997" s="26">
        <v>32721</v>
      </c>
      <c r="B3997" s="19" t="s">
        <v>32</v>
      </c>
      <c r="C3997" s="19" t="s">
        <v>22</v>
      </c>
      <c r="D3997" s="19">
        <v>20.987312769999999</v>
      </c>
      <c r="E3997" s="19">
        <v>3.01456043</v>
      </c>
      <c r="F3997" s="19">
        <v>808.65172728000005</v>
      </c>
      <c r="G3997" s="19">
        <v>44.577139770000002</v>
      </c>
    </row>
    <row r="3998" spans="1:7" x14ac:dyDescent="0.2">
      <c r="A3998" s="26">
        <v>32721</v>
      </c>
      <c r="B3998" s="19" t="s">
        <v>32</v>
      </c>
      <c r="C3998" s="19" t="s">
        <v>23</v>
      </c>
      <c r="D3998" s="19">
        <v>76.098601110000004</v>
      </c>
      <c r="E3998" s="19">
        <v>2.8488685999999999</v>
      </c>
      <c r="F3998" s="19">
        <v>2798.7224188</v>
      </c>
      <c r="G3998" s="19">
        <v>69.386648100000002</v>
      </c>
    </row>
    <row r="3999" spans="1:7" x14ac:dyDescent="0.2">
      <c r="A3999" s="26">
        <v>32721</v>
      </c>
      <c r="B3999" s="19" t="s">
        <v>32</v>
      </c>
      <c r="C3999" s="19" t="s">
        <v>24</v>
      </c>
      <c r="D3999" s="19">
        <v>14.405214900000001</v>
      </c>
      <c r="E3999" s="19">
        <v>1.1082385400000001</v>
      </c>
      <c r="F3999" s="19">
        <v>570.29668499000002</v>
      </c>
      <c r="G3999" s="19">
        <v>21.166925370000001</v>
      </c>
    </row>
    <row r="4000" spans="1:7" x14ac:dyDescent="0.2">
      <c r="A4000" s="26">
        <v>32721</v>
      </c>
      <c r="B4000" s="19" t="s">
        <v>32</v>
      </c>
      <c r="C4000" s="19" t="s">
        <v>25</v>
      </c>
      <c r="D4000" s="19">
        <v>43.508358299999998</v>
      </c>
      <c r="E4000" s="19">
        <v>6.5201181500000001</v>
      </c>
      <c r="F4000" s="19">
        <v>1709.9014597</v>
      </c>
      <c r="G4000" s="19">
        <v>102.99565676</v>
      </c>
    </row>
    <row r="4001" spans="1:7" x14ac:dyDescent="0.2">
      <c r="A4001" s="26">
        <v>32721</v>
      </c>
      <c r="B4001" s="19" t="s">
        <v>32</v>
      </c>
      <c r="C4001" s="19" t="s">
        <v>26</v>
      </c>
      <c r="D4001" s="19">
        <v>20.78099164</v>
      </c>
      <c r="E4001" s="19">
        <v>3.7897778999999998</v>
      </c>
      <c r="F4001" s="19">
        <v>850.91893508999999</v>
      </c>
      <c r="G4001" s="19">
        <v>56.920257999999997</v>
      </c>
    </row>
    <row r="4002" spans="1:7" x14ac:dyDescent="0.2">
      <c r="A4002" s="26">
        <v>32721</v>
      </c>
      <c r="B4002" s="19" t="s">
        <v>32</v>
      </c>
      <c r="C4002" s="19" t="s">
        <v>27</v>
      </c>
      <c r="D4002" s="19">
        <v>48.134587920000001</v>
      </c>
      <c r="E4002" s="19">
        <v>2.6647853100000001</v>
      </c>
      <c r="F4002" s="19">
        <v>1711.2266093000001</v>
      </c>
      <c r="G4002" s="19">
        <v>45.064790850000001</v>
      </c>
    </row>
    <row r="4003" spans="1:7" x14ac:dyDescent="0.2">
      <c r="A4003" s="26">
        <v>32721</v>
      </c>
      <c r="B4003" s="19" t="s">
        <v>32</v>
      </c>
      <c r="C4003" s="19" t="s">
        <v>28</v>
      </c>
      <c r="D4003" s="19">
        <v>28.549897789999999</v>
      </c>
      <c r="E4003" s="19">
        <v>10.65317671</v>
      </c>
      <c r="F4003" s="19">
        <v>1096.021542</v>
      </c>
      <c r="G4003" s="19">
        <v>136.50761564000001</v>
      </c>
    </row>
    <row r="4004" spans="1:7" x14ac:dyDescent="0.2">
      <c r="A4004" s="26">
        <v>32721</v>
      </c>
      <c r="B4004" s="19" t="s">
        <v>32</v>
      </c>
      <c r="C4004" s="19" t="s">
        <v>29</v>
      </c>
      <c r="D4004" s="19">
        <v>51.233313699999997</v>
      </c>
      <c r="E4004" s="19">
        <v>17.077480000000001</v>
      </c>
      <c r="F4004" s="19">
        <v>1892.9269910999999</v>
      </c>
      <c r="G4004" s="19">
        <v>309.80838010000002</v>
      </c>
    </row>
    <row r="4005" spans="1:7" x14ac:dyDescent="0.2">
      <c r="A4005" s="26">
        <v>32721</v>
      </c>
      <c r="B4005" s="19" t="s">
        <v>32</v>
      </c>
      <c r="C4005" s="19" t="s">
        <v>30</v>
      </c>
      <c r="D4005" s="19">
        <v>10.69713262</v>
      </c>
      <c r="E4005" s="19">
        <v>4.9944538200000004</v>
      </c>
      <c r="F4005" s="19">
        <v>438.31318701999999</v>
      </c>
      <c r="G4005" s="19">
        <v>65.877561779999994</v>
      </c>
    </row>
    <row r="4006" spans="1:7" x14ac:dyDescent="0.2">
      <c r="A4006" s="26">
        <v>32721</v>
      </c>
      <c r="B4006" s="19" t="s">
        <v>32</v>
      </c>
      <c r="C4006" s="19" t="s">
        <v>31</v>
      </c>
      <c r="D4006" s="19">
        <v>46.286854570000003</v>
      </c>
      <c r="E4006" s="19">
        <v>8.2525409100000005</v>
      </c>
      <c r="F4006" s="19">
        <v>1822.6259686000001</v>
      </c>
      <c r="G4006" s="19">
        <v>133.73901634000001</v>
      </c>
    </row>
    <row r="4007" spans="1:7" x14ac:dyDescent="0.2">
      <c r="A4007" s="26">
        <v>32721</v>
      </c>
      <c r="B4007" s="19" t="s">
        <v>33</v>
      </c>
      <c r="C4007" s="19" t="s">
        <v>13</v>
      </c>
      <c r="D4007" s="19">
        <v>38.911467219999999</v>
      </c>
      <c r="E4007" s="19">
        <v>8.0901552399999996</v>
      </c>
      <c r="F4007" s="19">
        <v>1892.2483285000001</v>
      </c>
      <c r="G4007" s="19">
        <v>123.04360243000001</v>
      </c>
    </row>
    <row r="4008" spans="1:7" x14ac:dyDescent="0.2">
      <c r="A4008" s="26">
        <v>32721</v>
      </c>
      <c r="B4008" s="19" t="s">
        <v>33</v>
      </c>
      <c r="C4008" s="19" t="s">
        <v>14</v>
      </c>
      <c r="D4008" s="19">
        <v>18.059519900000002</v>
      </c>
      <c r="E4008" s="19">
        <v>0.62045850000000002</v>
      </c>
      <c r="F4008" s="19">
        <v>741.2603507</v>
      </c>
      <c r="G4008" s="19">
        <v>9.7080043000000007</v>
      </c>
    </row>
    <row r="4009" spans="1:7" x14ac:dyDescent="0.2">
      <c r="A4009" s="26">
        <v>32721</v>
      </c>
      <c r="B4009" s="19" t="s">
        <v>33</v>
      </c>
      <c r="C4009" s="19" t="s">
        <v>15</v>
      </c>
      <c r="D4009" s="19">
        <v>159.11525265</v>
      </c>
      <c r="E4009" s="19">
        <v>9.4281809499999998</v>
      </c>
      <c r="F4009" s="19">
        <v>6515.3317462000005</v>
      </c>
      <c r="G4009" s="19">
        <v>141.18965874</v>
      </c>
    </row>
    <row r="4010" spans="1:7" x14ac:dyDescent="0.2">
      <c r="A4010" s="26">
        <v>32721</v>
      </c>
      <c r="B4010" s="19" t="s">
        <v>33</v>
      </c>
      <c r="C4010" s="19" t="s">
        <v>16</v>
      </c>
      <c r="D4010" s="19">
        <v>14.71145503</v>
      </c>
      <c r="E4010" s="19">
        <v>0.48841926000000002</v>
      </c>
      <c r="F4010" s="19">
        <v>538.81001996999998</v>
      </c>
      <c r="G4010" s="19">
        <v>9.8259932699999997</v>
      </c>
    </row>
    <row r="4011" spans="1:7" x14ac:dyDescent="0.2">
      <c r="A4011" s="26">
        <v>32721</v>
      </c>
      <c r="B4011" s="19" t="s">
        <v>33</v>
      </c>
      <c r="C4011" s="19" t="s">
        <v>17</v>
      </c>
      <c r="D4011" s="19">
        <v>86.588189380000003</v>
      </c>
      <c r="E4011" s="19">
        <v>9.4609454999999993</v>
      </c>
      <c r="F4011" s="19">
        <v>3715.9978458000001</v>
      </c>
      <c r="G4011" s="19">
        <v>115.76916653000001</v>
      </c>
    </row>
    <row r="4012" spans="1:7" x14ac:dyDescent="0.2">
      <c r="A4012" s="26">
        <v>32721</v>
      </c>
      <c r="B4012" s="19" t="s">
        <v>33</v>
      </c>
      <c r="C4012" s="19" t="s">
        <v>18</v>
      </c>
      <c r="D4012" s="19">
        <v>60.643573189999998</v>
      </c>
      <c r="E4012" s="19">
        <v>5.1047522599999997</v>
      </c>
      <c r="F4012" s="19">
        <v>2443.3532246999998</v>
      </c>
      <c r="G4012" s="19">
        <v>81.311818860000002</v>
      </c>
    </row>
    <row r="4013" spans="1:7" x14ac:dyDescent="0.2">
      <c r="A4013" s="26">
        <v>32721</v>
      </c>
      <c r="B4013" s="19" t="s">
        <v>33</v>
      </c>
      <c r="C4013" s="19" t="s">
        <v>19</v>
      </c>
      <c r="D4013" s="19">
        <v>70.317736240000002</v>
      </c>
      <c r="E4013" s="19">
        <v>22.042628950000001</v>
      </c>
      <c r="F4013" s="19">
        <v>3062.7978702</v>
      </c>
      <c r="G4013" s="19">
        <v>356.89814854000002</v>
      </c>
    </row>
    <row r="4014" spans="1:7" x14ac:dyDescent="0.2">
      <c r="A4014" s="26">
        <v>32721</v>
      </c>
      <c r="B4014" s="19" t="s">
        <v>33</v>
      </c>
      <c r="C4014" s="19" t="s">
        <v>20</v>
      </c>
      <c r="D4014" s="19">
        <v>33.343778489999998</v>
      </c>
      <c r="E4014" s="19">
        <v>19.363754870000001</v>
      </c>
      <c r="F4014" s="19">
        <v>1537.9089025000001</v>
      </c>
      <c r="G4014" s="19">
        <v>315.08266062000001</v>
      </c>
    </row>
    <row r="4015" spans="1:7" x14ac:dyDescent="0.2">
      <c r="A4015" s="26">
        <v>32721</v>
      </c>
      <c r="B4015" s="19" t="s">
        <v>33</v>
      </c>
      <c r="C4015" s="19" t="s">
        <v>21</v>
      </c>
      <c r="D4015" s="19">
        <v>65.833070090000007</v>
      </c>
      <c r="E4015" s="19">
        <v>4.1743775300000001</v>
      </c>
      <c r="F4015" s="19">
        <v>2742.8215052999999</v>
      </c>
      <c r="G4015" s="19">
        <v>70.520931739999995</v>
      </c>
    </row>
    <row r="4016" spans="1:7" x14ac:dyDescent="0.2">
      <c r="A4016" s="26">
        <v>32721</v>
      </c>
      <c r="B4016" s="19" t="s">
        <v>33</v>
      </c>
      <c r="C4016" s="19" t="s">
        <v>22</v>
      </c>
      <c r="D4016" s="19">
        <v>24.138946059999999</v>
      </c>
      <c r="E4016" s="19">
        <v>3.0665814899999999</v>
      </c>
      <c r="F4016" s="19">
        <v>912.30851185999995</v>
      </c>
      <c r="G4016" s="19">
        <v>53.896815089999997</v>
      </c>
    </row>
    <row r="4017" spans="1:7" x14ac:dyDescent="0.2">
      <c r="A4017" s="26">
        <v>32721</v>
      </c>
      <c r="B4017" s="19" t="s">
        <v>33</v>
      </c>
      <c r="C4017" s="19" t="s">
        <v>23</v>
      </c>
      <c r="D4017" s="19">
        <v>50.391455399999998</v>
      </c>
      <c r="E4017" s="19">
        <v>5.5249633999999999</v>
      </c>
      <c r="F4017" s="19">
        <v>1869.7774036000001</v>
      </c>
      <c r="G4017" s="19">
        <v>108.7781755</v>
      </c>
    </row>
    <row r="4018" spans="1:7" x14ac:dyDescent="0.2">
      <c r="A4018" s="26">
        <v>32721</v>
      </c>
      <c r="B4018" s="19" t="s">
        <v>33</v>
      </c>
      <c r="C4018" s="19" t="s">
        <v>24</v>
      </c>
      <c r="D4018" s="19">
        <v>17.261538680000001</v>
      </c>
      <c r="E4018" s="19">
        <v>2.0114083800000002</v>
      </c>
      <c r="F4018" s="19">
        <v>748.61303840000005</v>
      </c>
      <c r="G4018" s="19">
        <v>35.265793039999998</v>
      </c>
    </row>
    <row r="4019" spans="1:7" x14ac:dyDescent="0.2">
      <c r="A4019" s="26">
        <v>32721</v>
      </c>
      <c r="B4019" s="19" t="s">
        <v>33</v>
      </c>
      <c r="C4019" s="19" t="s">
        <v>25</v>
      </c>
      <c r="D4019" s="19">
        <v>46.19831782</v>
      </c>
      <c r="E4019" s="19">
        <v>7.2485200499999998</v>
      </c>
      <c r="F4019" s="19">
        <v>1973.8275741</v>
      </c>
      <c r="G4019" s="19">
        <v>131.43820989</v>
      </c>
    </row>
    <row r="4020" spans="1:7" x14ac:dyDescent="0.2">
      <c r="A4020" s="26">
        <v>32721</v>
      </c>
      <c r="B4020" s="19" t="s">
        <v>33</v>
      </c>
      <c r="C4020" s="19" t="s">
        <v>26</v>
      </c>
      <c r="D4020" s="19">
        <v>20.257194169999998</v>
      </c>
      <c r="E4020" s="19">
        <v>4.2520278200000003</v>
      </c>
      <c r="F4020" s="19">
        <v>836.49911311000005</v>
      </c>
      <c r="G4020" s="19">
        <v>71.210453229999999</v>
      </c>
    </row>
    <row r="4021" spans="1:7" x14ac:dyDescent="0.2">
      <c r="A4021" s="26">
        <v>32721</v>
      </c>
      <c r="B4021" s="19" t="s">
        <v>33</v>
      </c>
      <c r="C4021" s="19" t="s">
        <v>27</v>
      </c>
      <c r="D4021" s="19">
        <v>58.211779389999997</v>
      </c>
      <c r="E4021" s="19">
        <v>3.4356845900000001</v>
      </c>
      <c r="F4021" s="19">
        <v>2142.0096268000002</v>
      </c>
      <c r="G4021" s="19">
        <v>61.710801269999997</v>
      </c>
    </row>
    <row r="4022" spans="1:7" x14ac:dyDescent="0.2">
      <c r="A4022" s="26">
        <v>32721</v>
      </c>
      <c r="B4022" s="19" t="s">
        <v>33</v>
      </c>
      <c r="C4022" s="19" t="s">
        <v>28</v>
      </c>
      <c r="D4022" s="19">
        <v>43.238187119999999</v>
      </c>
      <c r="E4022" s="19">
        <v>13.171338799999999</v>
      </c>
      <c r="F4022" s="19">
        <v>1731.4439719</v>
      </c>
      <c r="G4022" s="19">
        <v>198.24167592000001</v>
      </c>
    </row>
    <row r="4023" spans="1:7" x14ac:dyDescent="0.2">
      <c r="A4023" s="26">
        <v>32721</v>
      </c>
      <c r="B4023" s="19" t="s">
        <v>33</v>
      </c>
      <c r="C4023" s="19" t="s">
        <v>29</v>
      </c>
      <c r="D4023" s="19">
        <v>63.162330500000003</v>
      </c>
      <c r="E4023" s="19">
        <v>24.856145300000001</v>
      </c>
      <c r="F4023" s="19">
        <v>2477.1190280000001</v>
      </c>
      <c r="G4023" s="19">
        <v>409.67958399999998</v>
      </c>
    </row>
    <row r="4024" spans="1:7" x14ac:dyDescent="0.2">
      <c r="A4024" s="26">
        <v>32721</v>
      </c>
      <c r="B4024" s="19" t="s">
        <v>33</v>
      </c>
      <c r="C4024" s="19" t="s">
        <v>30</v>
      </c>
      <c r="D4024" s="19">
        <v>8.9993681900000002</v>
      </c>
      <c r="E4024" s="19">
        <v>3.72413952</v>
      </c>
      <c r="F4024" s="19">
        <v>401.58566802000001</v>
      </c>
      <c r="G4024" s="19">
        <v>54.778290939999998</v>
      </c>
    </row>
    <row r="4025" spans="1:7" x14ac:dyDescent="0.2">
      <c r="A4025" s="26">
        <v>32721</v>
      </c>
      <c r="B4025" s="19" t="s">
        <v>33</v>
      </c>
      <c r="C4025" s="19" t="s">
        <v>31</v>
      </c>
      <c r="D4025" s="19">
        <v>39.094778580000003</v>
      </c>
      <c r="E4025" s="19">
        <v>7.36600959</v>
      </c>
      <c r="F4025" s="19">
        <v>1609.4894492999999</v>
      </c>
      <c r="G4025" s="19">
        <v>108.27398436999999</v>
      </c>
    </row>
    <row r="4026" spans="1:7" x14ac:dyDescent="0.2">
      <c r="A4026" s="26">
        <v>32721</v>
      </c>
      <c r="B4026" s="19" t="s">
        <v>34</v>
      </c>
      <c r="C4026" s="19" t="s">
        <v>13</v>
      </c>
      <c r="D4026" s="19">
        <v>34.392560090000003</v>
      </c>
      <c r="E4026" s="19">
        <v>9.3506634500000008</v>
      </c>
      <c r="F4026" s="19">
        <v>1619.3931329</v>
      </c>
      <c r="G4026" s="19">
        <v>123.96388938</v>
      </c>
    </row>
    <row r="4027" spans="1:7" x14ac:dyDescent="0.2">
      <c r="A4027" s="26">
        <v>32721</v>
      </c>
      <c r="B4027" s="19" t="s">
        <v>34</v>
      </c>
      <c r="C4027" s="19" t="s">
        <v>14</v>
      </c>
      <c r="D4027" s="19">
        <v>16.009859899999999</v>
      </c>
      <c r="E4027" s="19">
        <v>0.30664960000000002</v>
      </c>
      <c r="F4027" s="19">
        <v>701.88394600000004</v>
      </c>
      <c r="G4027" s="19">
        <v>3.0664959999999999</v>
      </c>
    </row>
    <row r="4028" spans="1:7" x14ac:dyDescent="0.2">
      <c r="A4028" s="26">
        <v>32721</v>
      </c>
      <c r="B4028" s="19" t="s">
        <v>34</v>
      </c>
      <c r="C4028" s="19" t="s">
        <v>15</v>
      </c>
      <c r="D4028" s="19">
        <v>140.29581913000001</v>
      </c>
      <c r="E4028" s="19">
        <v>11.210763030000001</v>
      </c>
      <c r="F4028" s="19">
        <v>5834.6530676000002</v>
      </c>
      <c r="G4028" s="19">
        <v>178.11301234999999</v>
      </c>
    </row>
    <row r="4029" spans="1:7" x14ac:dyDescent="0.2">
      <c r="A4029" s="26">
        <v>32721</v>
      </c>
      <c r="B4029" s="19" t="s">
        <v>34</v>
      </c>
      <c r="C4029" s="19" t="s">
        <v>16</v>
      </c>
      <c r="D4029" s="19">
        <v>16.960080439999999</v>
      </c>
      <c r="E4029" s="19">
        <v>0.81170651000000005</v>
      </c>
      <c r="F4029" s="19">
        <v>632.87638275999996</v>
      </c>
      <c r="G4029" s="19">
        <v>13.040642800000001</v>
      </c>
    </row>
    <row r="4030" spans="1:7" x14ac:dyDescent="0.2">
      <c r="A4030" s="26">
        <v>32721</v>
      </c>
      <c r="B4030" s="19" t="s">
        <v>34</v>
      </c>
      <c r="C4030" s="19" t="s">
        <v>17</v>
      </c>
      <c r="D4030" s="19">
        <v>78.267316780000002</v>
      </c>
      <c r="E4030" s="19">
        <v>10.77039871</v>
      </c>
      <c r="F4030" s="19">
        <v>3372.0157115000002</v>
      </c>
      <c r="G4030" s="19">
        <v>128.55289832</v>
      </c>
    </row>
    <row r="4031" spans="1:7" x14ac:dyDescent="0.2">
      <c r="A4031" s="26">
        <v>32721</v>
      </c>
      <c r="B4031" s="19" t="s">
        <v>34</v>
      </c>
      <c r="C4031" s="19" t="s">
        <v>18</v>
      </c>
      <c r="D4031" s="19">
        <v>51.28383736</v>
      </c>
      <c r="E4031" s="19">
        <v>6.8565992800000002</v>
      </c>
      <c r="F4031" s="19">
        <v>2261.4501037999999</v>
      </c>
      <c r="G4031" s="19">
        <v>86.168492240000006</v>
      </c>
    </row>
    <row r="4032" spans="1:7" x14ac:dyDescent="0.2">
      <c r="A4032" s="26">
        <v>32721</v>
      </c>
      <c r="B4032" s="19" t="s">
        <v>34</v>
      </c>
      <c r="C4032" s="19" t="s">
        <v>19</v>
      </c>
      <c r="D4032" s="19">
        <v>55.886089779999999</v>
      </c>
      <c r="E4032" s="19">
        <v>25.521299620000001</v>
      </c>
      <c r="F4032" s="19">
        <v>2681.1392264999999</v>
      </c>
      <c r="G4032" s="19">
        <v>395.67711729000001</v>
      </c>
    </row>
    <row r="4033" spans="1:7" x14ac:dyDescent="0.2">
      <c r="A4033" s="26">
        <v>32721</v>
      </c>
      <c r="B4033" s="19" t="s">
        <v>34</v>
      </c>
      <c r="C4033" s="19" t="s">
        <v>20</v>
      </c>
      <c r="D4033" s="19">
        <v>26.128785220000001</v>
      </c>
      <c r="E4033" s="19">
        <v>21.385027449999999</v>
      </c>
      <c r="F4033" s="19">
        <v>1260.5608818999999</v>
      </c>
      <c r="G4033" s="19">
        <v>322.08788887999998</v>
      </c>
    </row>
    <row r="4034" spans="1:7" x14ac:dyDescent="0.2">
      <c r="A4034" s="26">
        <v>32721</v>
      </c>
      <c r="B4034" s="19" t="s">
        <v>34</v>
      </c>
      <c r="C4034" s="19" t="s">
        <v>21</v>
      </c>
      <c r="D4034" s="19">
        <v>53.052372830000003</v>
      </c>
      <c r="E4034" s="19">
        <v>6.6807452700000001</v>
      </c>
      <c r="F4034" s="19">
        <v>2203.9932159</v>
      </c>
      <c r="G4034" s="19">
        <v>100.10319007</v>
      </c>
    </row>
    <row r="4035" spans="1:7" x14ac:dyDescent="0.2">
      <c r="A4035" s="26">
        <v>32721</v>
      </c>
      <c r="B4035" s="19" t="s">
        <v>34</v>
      </c>
      <c r="C4035" s="19" t="s">
        <v>22</v>
      </c>
      <c r="D4035" s="19">
        <v>22.51050407</v>
      </c>
      <c r="E4035" s="19">
        <v>2.9897567399999998</v>
      </c>
      <c r="F4035" s="19">
        <v>900.09648886000002</v>
      </c>
      <c r="G4035" s="19">
        <v>50.676340770000003</v>
      </c>
    </row>
    <row r="4036" spans="1:7" x14ac:dyDescent="0.2">
      <c r="A4036" s="26">
        <v>32721</v>
      </c>
      <c r="B4036" s="19" t="s">
        <v>34</v>
      </c>
      <c r="C4036" s="19" t="s">
        <v>23</v>
      </c>
      <c r="D4036" s="19">
        <v>45.695816600000001</v>
      </c>
      <c r="E4036" s="19">
        <v>7.8107072000000004</v>
      </c>
      <c r="F4036" s="19">
        <v>1748.9158685</v>
      </c>
      <c r="G4036" s="19">
        <v>163.62737150000001</v>
      </c>
    </row>
    <row r="4037" spans="1:7" x14ac:dyDescent="0.2">
      <c r="A4037" s="26">
        <v>32721</v>
      </c>
      <c r="B4037" s="19" t="s">
        <v>34</v>
      </c>
      <c r="C4037" s="19" t="s">
        <v>24</v>
      </c>
      <c r="D4037" s="19">
        <v>13.396893439999999</v>
      </c>
      <c r="E4037" s="19">
        <v>1.7507197699999999</v>
      </c>
      <c r="F4037" s="19">
        <v>627.71481867</v>
      </c>
      <c r="G4037" s="19">
        <v>15.10751859</v>
      </c>
    </row>
    <row r="4038" spans="1:7" x14ac:dyDescent="0.2">
      <c r="A4038" s="26">
        <v>32721</v>
      </c>
      <c r="B4038" s="19" t="s">
        <v>34</v>
      </c>
      <c r="C4038" s="19" t="s">
        <v>25</v>
      </c>
      <c r="D4038" s="19">
        <v>38.454523219999999</v>
      </c>
      <c r="E4038" s="19">
        <v>10.838483399999999</v>
      </c>
      <c r="F4038" s="19">
        <v>1629.4287661999999</v>
      </c>
      <c r="G4038" s="19">
        <v>180.13211494000001</v>
      </c>
    </row>
    <row r="4039" spans="1:7" x14ac:dyDescent="0.2">
      <c r="A4039" s="26">
        <v>32721</v>
      </c>
      <c r="B4039" s="19" t="s">
        <v>34</v>
      </c>
      <c r="C4039" s="19" t="s">
        <v>26</v>
      </c>
      <c r="D4039" s="19">
        <v>17.323984469999999</v>
      </c>
      <c r="E4039" s="19">
        <v>5.7896881200000001</v>
      </c>
      <c r="F4039" s="19">
        <v>744.16983158000005</v>
      </c>
      <c r="G4039" s="19">
        <v>92.010067609999993</v>
      </c>
    </row>
    <row r="4040" spans="1:7" x14ac:dyDescent="0.2">
      <c r="A4040" s="26">
        <v>32721</v>
      </c>
      <c r="B4040" s="19" t="s">
        <v>34</v>
      </c>
      <c r="C4040" s="19" t="s">
        <v>27</v>
      </c>
      <c r="D4040" s="19">
        <v>55.67407154</v>
      </c>
      <c r="E4040" s="19">
        <v>6.2998848399999998</v>
      </c>
      <c r="F4040" s="19">
        <v>2000.5714207000001</v>
      </c>
      <c r="G4040" s="19">
        <v>84.167067810000006</v>
      </c>
    </row>
    <row r="4041" spans="1:7" x14ac:dyDescent="0.2">
      <c r="A4041" s="26">
        <v>32721</v>
      </c>
      <c r="B4041" s="19" t="s">
        <v>34</v>
      </c>
      <c r="C4041" s="19" t="s">
        <v>28</v>
      </c>
      <c r="D4041" s="19">
        <v>51.032148919999997</v>
      </c>
      <c r="E4041" s="19">
        <v>24.388103470000001</v>
      </c>
      <c r="F4041" s="19">
        <v>2042.2608520000001</v>
      </c>
      <c r="G4041" s="19">
        <v>399.14813757000002</v>
      </c>
    </row>
    <row r="4042" spans="1:7" x14ac:dyDescent="0.2">
      <c r="A4042" s="26">
        <v>32721</v>
      </c>
      <c r="B4042" s="19" t="s">
        <v>34</v>
      </c>
      <c r="C4042" s="19" t="s">
        <v>29</v>
      </c>
      <c r="D4042" s="19">
        <v>53.637895800000003</v>
      </c>
      <c r="E4042" s="19">
        <v>39.027256299999998</v>
      </c>
      <c r="F4042" s="19">
        <v>2046.9845189</v>
      </c>
      <c r="G4042" s="19">
        <v>713.18345089000002</v>
      </c>
    </row>
    <row r="4043" spans="1:7" x14ac:dyDescent="0.2">
      <c r="A4043" s="26">
        <v>32721</v>
      </c>
      <c r="B4043" s="19" t="s">
        <v>34</v>
      </c>
      <c r="C4043" s="19" t="s">
        <v>30</v>
      </c>
      <c r="D4043" s="19">
        <v>7.4824004100000003</v>
      </c>
      <c r="E4043" s="19">
        <v>3.8318025499999999</v>
      </c>
      <c r="F4043" s="19">
        <v>335.45406494000002</v>
      </c>
      <c r="G4043" s="19">
        <v>47.833362319999999</v>
      </c>
    </row>
    <row r="4044" spans="1:7" x14ac:dyDescent="0.2">
      <c r="A4044" s="26">
        <v>32721</v>
      </c>
      <c r="B4044" s="19" t="s">
        <v>34</v>
      </c>
      <c r="C4044" s="19" t="s">
        <v>31</v>
      </c>
      <c r="D4044" s="19">
        <v>33.752657880000001</v>
      </c>
      <c r="E4044" s="19">
        <v>8.2088663900000007</v>
      </c>
      <c r="F4044" s="19">
        <v>1501.0482555999999</v>
      </c>
      <c r="G4044" s="19">
        <v>124.26514807</v>
      </c>
    </row>
    <row r="4045" spans="1:7" x14ac:dyDescent="0.2">
      <c r="A4045" s="26">
        <v>32721</v>
      </c>
      <c r="B4045" s="19" t="s">
        <v>35</v>
      </c>
      <c r="C4045" s="19" t="s">
        <v>13</v>
      </c>
      <c r="D4045" s="19">
        <v>36.513253730000002</v>
      </c>
      <c r="E4045" s="19">
        <v>11.593025239999999</v>
      </c>
      <c r="F4045" s="19">
        <v>1747.9922202</v>
      </c>
      <c r="G4045" s="19">
        <v>165.39415976000001</v>
      </c>
    </row>
    <row r="4046" spans="1:7" x14ac:dyDescent="0.2">
      <c r="A4046" s="26">
        <v>32721</v>
      </c>
      <c r="B4046" s="19" t="s">
        <v>35</v>
      </c>
      <c r="C4046" s="19" t="s">
        <v>14</v>
      </c>
      <c r="D4046" s="19">
        <v>15.8663896</v>
      </c>
      <c r="E4046" s="19">
        <v>0.2496148</v>
      </c>
      <c r="F4046" s="19">
        <v>665.46159829999999</v>
      </c>
      <c r="G4046" s="19">
        <v>5.9907551999999997</v>
      </c>
    </row>
    <row r="4047" spans="1:7" x14ac:dyDescent="0.2">
      <c r="A4047" s="26">
        <v>32721</v>
      </c>
      <c r="B4047" s="19" t="s">
        <v>35</v>
      </c>
      <c r="C4047" s="19" t="s">
        <v>15</v>
      </c>
      <c r="D4047" s="19">
        <v>132.28924254</v>
      </c>
      <c r="E4047" s="19">
        <v>13.28973804</v>
      </c>
      <c r="F4047" s="19">
        <v>5544.5948865999999</v>
      </c>
      <c r="G4047" s="19">
        <v>237.7599271</v>
      </c>
    </row>
    <row r="4048" spans="1:7" x14ac:dyDescent="0.2">
      <c r="A4048" s="26">
        <v>32721</v>
      </c>
      <c r="B4048" s="19" t="s">
        <v>35</v>
      </c>
      <c r="C4048" s="19" t="s">
        <v>16</v>
      </c>
      <c r="D4048" s="19">
        <v>17.849938680000001</v>
      </c>
      <c r="E4048" s="19">
        <v>0.12770339</v>
      </c>
      <c r="F4048" s="19">
        <v>681.77463139999998</v>
      </c>
      <c r="G4048" s="19">
        <v>2.7233081399999999</v>
      </c>
    </row>
    <row r="4049" spans="1:7" x14ac:dyDescent="0.2">
      <c r="A4049" s="26">
        <v>32721</v>
      </c>
      <c r="B4049" s="19" t="s">
        <v>35</v>
      </c>
      <c r="C4049" s="19" t="s">
        <v>17</v>
      </c>
      <c r="D4049" s="19">
        <v>66.116182429999995</v>
      </c>
      <c r="E4049" s="19">
        <v>11.260268740000001</v>
      </c>
      <c r="F4049" s="19">
        <v>2856.9738567999998</v>
      </c>
      <c r="G4049" s="19">
        <v>139.65417565000001</v>
      </c>
    </row>
    <row r="4050" spans="1:7" x14ac:dyDescent="0.2">
      <c r="A4050" s="26">
        <v>32721</v>
      </c>
      <c r="B4050" s="19" t="s">
        <v>35</v>
      </c>
      <c r="C4050" s="19" t="s">
        <v>18</v>
      </c>
      <c r="D4050" s="19">
        <v>47.962735520000003</v>
      </c>
      <c r="E4050" s="19">
        <v>6.7449936299999997</v>
      </c>
      <c r="F4050" s="19">
        <v>2099.6269514000001</v>
      </c>
      <c r="G4050" s="19">
        <v>116.33620907</v>
      </c>
    </row>
    <row r="4051" spans="1:7" x14ac:dyDescent="0.2">
      <c r="A4051" s="26">
        <v>32721</v>
      </c>
      <c r="B4051" s="19" t="s">
        <v>35</v>
      </c>
      <c r="C4051" s="19" t="s">
        <v>19</v>
      </c>
      <c r="D4051" s="19">
        <v>56.23302666</v>
      </c>
      <c r="E4051" s="19">
        <v>29.785039000000001</v>
      </c>
      <c r="F4051" s="19">
        <v>2738.2558202999999</v>
      </c>
      <c r="G4051" s="19">
        <v>494.52820252999999</v>
      </c>
    </row>
    <row r="4052" spans="1:7" x14ac:dyDescent="0.2">
      <c r="A4052" s="26">
        <v>32721</v>
      </c>
      <c r="B4052" s="19" t="s">
        <v>35</v>
      </c>
      <c r="C4052" s="19" t="s">
        <v>20</v>
      </c>
      <c r="D4052" s="19">
        <v>30.34691488</v>
      </c>
      <c r="E4052" s="19">
        <v>17.719401909999998</v>
      </c>
      <c r="F4052" s="19">
        <v>1627.8846306</v>
      </c>
      <c r="G4052" s="19">
        <v>292.03633990999998</v>
      </c>
    </row>
    <row r="4053" spans="1:7" x14ac:dyDescent="0.2">
      <c r="A4053" s="26">
        <v>32721</v>
      </c>
      <c r="B4053" s="19" t="s">
        <v>35</v>
      </c>
      <c r="C4053" s="19" t="s">
        <v>21</v>
      </c>
      <c r="D4053" s="19">
        <v>59.090851350000001</v>
      </c>
      <c r="E4053" s="19">
        <v>4.9341672599999997</v>
      </c>
      <c r="F4053" s="19">
        <v>2500.1049818000001</v>
      </c>
      <c r="G4053" s="19">
        <v>74.844871710000007</v>
      </c>
    </row>
    <row r="4054" spans="1:7" x14ac:dyDescent="0.2">
      <c r="A4054" s="26">
        <v>32721</v>
      </c>
      <c r="B4054" s="19" t="s">
        <v>35</v>
      </c>
      <c r="C4054" s="19" t="s">
        <v>22</v>
      </c>
      <c r="D4054" s="19">
        <v>23.167418309999999</v>
      </c>
      <c r="E4054" s="19">
        <v>3.2071897300000001</v>
      </c>
      <c r="F4054" s="19">
        <v>927.47581546000004</v>
      </c>
      <c r="G4054" s="19">
        <v>56.475675119999998</v>
      </c>
    </row>
    <row r="4055" spans="1:7" x14ac:dyDescent="0.2">
      <c r="A4055" s="26">
        <v>32721</v>
      </c>
      <c r="B4055" s="19" t="s">
        <v>35</v>
      </c>
      <c r="C4055" s="19" t="s">
        <v>23</v>
      </c>
      <c r="D4055" s="19">
        <v>30.090311</v>
      </c>
      <c r="E4055" s="19">
        <v>8.7801357000000007</v>
      </c>
      <c r="F4055" s="19">
        <v>1296.1122921000001</v>
      </c>
      <c r="G4055" s="19">
        <v>197.3794211</v>
      </c>
    </row>
    <row r="4056" spans="1:7" x14ac:dyDescent="0.2">
      <c r="A4056" s="26">
        <v>32721</v>
      </c>
      <c r="B4056" s="19" t="s">
        <v>35</v>
      </c>
      <c r="C4056" s="19" t="s">
        <v>24</v>
      </c>
      <c r="D4056" s="19">
        <v>13.06652439</v>
      </c>
      <c r="E4056" s="19">
        <v>2.1753966400000002</v>
      </c>
      <c r="F4056" s="19">
        <v>575.82709545</v>
      </c>
      <c r="G4056" s="19">
        <v>34.080297209999998</v>
      </c>
    </row>
    <row r="4057" spans="1:7" x14ac:dyDescent="0.2">
      <c r="A4057" s="26">
        <v>32721</v>
      </c>
      <c r="B4057" s="19" t="s">
        <v>35</v>
      </c>
      <c r="C4057" s="19" t="s">
        <v>25</v>
      </c>
      <c r="D4057" s="19">
        <v>32.761478330000003</v>
      </c>
      <c r="E4057" s="19">
        <v>10.22908685</v>
      </c>
      <c r="F4057" s="19">
        <v>1458.8901863000001</v>
      </c>
      <c r="G4057" s="19">
        <v>168.30193084999999</v>
      </c>
    </row>
    <row r="4058" spans="1:7" x14ac:dyDescent="0.2">
      <c r="A4058" s="26">
        <v>32721</v>
      </c>
      <c r="B4058" s="19" t="s">
        <v>35</v>
      </c>
      <c r="C4058" s="19" t="s">
        <v>26</v>
      </c>
      <c r="D4058" s="19">
        <v>15.811578430000001</v>
      </c>
      <c r="E4058" s="19">
        <v>5.6851515600000004</v>
      </c>
      <c r="F4058" s="19">
        <v>697.37891878000005</v>
      </c>
      <c r="G4058" s="19">
        <v>89.90389304</v>
      </c>
    </row>
    <row r="4059" spans="1:7" x14ac:dyDescent="0.2">
      <c r="A4059" s="26">
        <v>32721</v>
      </c>
      <c r="B4059" s="19" t="s">
        <v>35</v>
      </c>
      <c r="C4059" s="19" t="s">
        <v>27</v>
      </c>
      <c r="D4059" s="19">
        <v>55.172239990000001</v>
      </c>
      <c r="E4059" s="19">
        <v>6.6800156499999996</v>
      </c>
      <c r="F4059" s="19">
        <v>2103.1751066000002</v>
      </c>
      <c r="G4059" s="19">
        <v>96.362320929999996</v>
      </c>
    </row>
    <row r="4060" spans="1:7" x14ac:dyDescent="0.2">
      <c r="A4060" s="26">
        <v>32721</v>
      </c>
      <c r="B4060" s="19" t="s">
        <v>35</v>
      </c>
      <c r="C4060" s="19" t="s">
        <v>28</v>
      </c>
      <c r="D4060" s="19">
        <v>62.990378149999998</v>
      </c>
      <c r="E4060" s="19">
        <v>28.02230157</v>
      </c>
      <c r="F4060" s="19">
        <v>2629.6458068000002</v>
      </c>
      <c r="G4060" s="19">
        <v>469.41595434999999</v>
      </c>
    </row>
    <row r="4061" spans="1:7" x14ac:dyDescent="0.2">
      <c r="A4061" s="26">
        <v>32721</v>
      </c>
      <c r="B4061" s="19" t="s">
        <v>35</v>
      </c>
      <c r="C4061" s="19" t="s">
        <v>29</v>
      </c>
      <c r="D4061" s="19">
        <v>49.107910599999997</v>
      </c>
      <c r="E4061" s="19">
        <v>36.8542603</v>
      </c>
      <c r="F4061" s="19">
        <v>1921.4145734000001</v>
      </c>
      <c r="G4061" s="19">
        <v>670.34559750000005</v>
      </c>
    </row>
    <row r="4062" spans="1:7" x14ac:dyDescent="0.2">
      <c r="A4062" s="26">
        <v>32721</v>
      </c>
      <c r="B4062" s="19" t="s">
        <v>35</v>
      </c>
      <c r="C4062" s="19" t="s">
        <v>30</v>
      </c>
      <c r="D4062" s="19">
        <v>8.7557635200000004</v>
      </c>
      <c r="E4062" s="19">
        <v>3.6025067499999999</v>
      </c>
      <c r="F4062" s="19">
        <v>422.40770207999998</v>
      </c>
      <c r="G4062" s="19">
        <v>49.720673849999997</v>
      </c>
    </row>
    <row r="4063" spans="1:7" x14ac:dyDescent="0.2">
      <c r="A4063" s="26">
        <v>32721</v>
      </c>
      <c r="B4063" s="19" t="s">
        <v>35</v>
      </c>
      <c r="C4063" s="19" t="s">
        <v>31</v>
      </c>
      <c r="D4063" s="19">
        <v>30.9748032</v>
      </c>
      <c r="E4063" s="19">
        <v>12.037672629999999</v>
      </c>
      <c r="F4063" s="19">
        <v>1383.9539549000001</v>
      </c>
      <c r="G4063" s="19">
        <v>200.71552596000001</v>
      </c>
    </row>
    <row r="4064" spans="1:7" x14ac:dyDescent="0.2">
      <c r="A4064" s="26">
        <v>32721</v>
      </c>
      <c r="B4064" s="19" t="s">
        <v>36</v>
      </c>
      <c r="C4064" s="19" t="s">
        <v>13</v>
      </c>
      <c r="D4064" s="19">
        <v>37.506650190000002</v>
      </c>
      <c r="E4064" s="19">
        <v>9.90698291</v>
      </c>
      <c r="F4064" s="19">
        <v>1933.9282949000001</v>
      </c>
      <c r="G4064" s="19">
        <v>138.61251135000001</v>
      </c>
    </row>
    <row r="4065" spans="1:7" x14ac:dyDescent="0.2">
      <c r="A4065" s="26">
        <v>32721</v>
      </c>
      <c r="B4065" s="19" t="s">
        <v>36</v>
      </c>
      <c r="C4065" s="19" t="s">
        <v>14</v>
      </c>
      <c r="D4065" s="19">
        <v>16.111371200000001</v>
      </c>
      <c r="E4065" s="19">
        <v>0</v>
      </c>
      <c r="F4065" s="19">
        <v>662.81538980000005</v>
      </c>
      <c r="G4065" s="19">
        <v>0</v>
      </c>
    </row>
    <row r="4066" spans="1:7" x14ac:dyDescent="0.2">
      <c r="A4066" s="26">
        <v>32721</v>
      </c>
      <c r="B4066" s="19" t="s">
        <v>36</v>
      </c>
      <c r="C4066" s="19" t="s">
        <v>15</v>
      </c>
      <c r="D4066" s="19">
        <v>129.08722774</v>
      </c>
      <c r="E4066" s="19">
        <v>15.195111649999999</v>
      </c>
      <c r="F4066" s="19">
        <v>5509.0578446999998</v>
      </c>
      <c r="G4066" s="19">
        <v>295.85784336</v>
      </c>
    </row>
    <row r="4067" spans="1:7" x14ac:dyDescent="0.2">
      <c r="A4067" s="26">
        <v>32721</v>
      </c>
      <c r="B4067" s="19" t="s">
        <v>36</v>
      </c>
      <c r="C4067" s="19" t="s">
        <v>16</v>
      </c>
      <c r="D4067" s="19">
        <v>17.527210629999999</v>
      </c>
      <c r="E4067" s="19">
        <v>0.15649618000000001</v>
      </c>
      <c r="F4067" s="19">
        <v>654.88763575999997</v>
      </c>
      <c r="G4067" s="19">
        <v>2.18387858</v>
      </c>
    </row>
    <row r="4068" spans="1:7" x14ac:dyDescent="0.2">
      <c r="A4068" s="26">
        <v>32721</v>
      </c>
      <c r="B4068" s="19" t="s">
        <v>36</v>
      </c>
      <c r="C4068" s="19" t="s">
        <v>17</v>
      </c>
      <c r="D4068" s="19">
        <v>65.65961944</v>
      </c>
      <c r="E4068" s="19">
        <v>12.12425429</v>
      </c>
      <c r="F4068" s="19">
        <v>2822.2427311000001</v>
      </c>
      <c r="G4068" s="19">
        <v>154.77127045</v>
      </c>
    </row>
    <row r="4069" spans="1:7" x14ac:dyDescent="0.2">
      <c r="A4069" s="26">
        <v>32721</v>
      </c>
      <c r="B4069" s="19" t="s">
        <v>36</v>
      </c>
      <c r="C4069" s="19" t="s">
        <v>18</v>
      </c>
      <c r="D4069" s="19">
        <v>47.516120739999998</v>
      </c>
      <c r="E4069" s="19">
        <v>9.0822600900000001</v>
      </c>
      <c r="F4069" s="19">
        <v>2038.1775127000001</v>
      </c>
      <c r="G4069" s="19">
        <v>172.26068149</v>
      </c>
    </row>
    <row r="4070" spans="1:7" x14ac:dyDescent="0.2">
      <c r="A4070" s="26">
        <v>32721</v>
      </c>
      <c r="B4070" s="19" t="s">
        <v>36</v>
      </c>
      <c r="C4070" s="19" t="s">
        <v>19</v>
      </c>
      <c r="D4070" s="19">
        <v>57.093713899999997</v>
      </c>
      <c r="E4070" s="19">
        <v>26.256250510000001</v>
      </c>
      <c r="F4070" s="19">
        <v>2649.7321528000002</v>
      </c>
      <c r="G4070" s="19">
        <v>477.40220483000002</v>
      </c>
    </row>
    <row r="4071" spans="1:7" x14ac:dyDescent="0.2">
      <c r="A4071" s="26">
        <v>32721</v>
      </c>
      <c r="B4071" s="19" t="s">
        <v>36</v>
      </c>
      <c r="C4071" s="19" t="s">
        <v>20</v>
      </c>
      <c r="D4071" s="19">
        <v>26.987390269999999</v>
      </c>
      <c r="E4071" s="19">
        <v>16.266660179999999</v>
      </c>
      <c r="F4071" s="19">
        <v>1429.4637646000001</v>
      </c>
      <c r="G4071" s="19">
        <v>275.84618416000001</v>
      </c>
    </row>
    <row r="4072" spans="1:7" x14ac:dyDescent="0.2">
      <c r="A4072" s="26">
        <v>32721</v>
      </c>
      <c r="B4072" s="19" t="s">
        <v>36</v>
      </c>
      <c r="C4072" s="19" t="s">
        <v>21</v>
      </c>
      <c r="D4072" s="19">
        <v>56.348359090000002</v>
      </c>
      <c r="E4072" s="19">
        <v>4.9588702600000003</v>
      </c>
      <c r="F4072" s="19">
        <v>2378.7955725000002</v>
      </c>
      <c r="G4072" s="19">
        <v>69.257859499999995</v>
      </c>
    </row>
    <row r="4073" spans="1:7" x14ac:dyDescent="0.2">
      <c r="A4073" s="26">
        <v>32721</v>
      </c>
      <c r="B4073" s="19" t="s">
        <v>36</v>
      </c>
      <c r="C4073" s="19" t="s">
        <v>22</v>
      </c>
      <c r="D4073" s="19">
        <v>19.4144188</v>
      </c>
      <c r="E4073" s="19">
        <v>2.4755413100000001</v>
      </c>
      <c r="F4073" s="19">
        <v>782.54211428999997</v>
      </c>
      <c r="G4073" s="19">
        <v>52.195985630000003</v>
      </c>
    </row>
    <row r="4074" spans="1:7" x14ac:dyDescent="0.2">
      <c r="A4074" s="26">
        <v>32721</v>
      </c>
      <c r="B4074" s="19" t="s">
        <v>36</v>
      </c>
      <c r="C4074" s="19" t="s">
        <v>23</v>
      </c>
      <c r="D4074" s="19">
        <v>27.814631500000001</v>
      </c>
      <c r="E4074" s="19">
        <v>6.3515527000000001</v>
      </c>
      <c r="F4074" s="19">
        <v>1168.6238579999999</v>
      </c>
      <c r="G4074" s="19">
        <v>133.46930409999999</v>
      </c>
    </row>
    <row r="4075" spans="1:7" x14ac:dyDescent="0.2">
      <c r="A4075" s="26">
        <v>32721</v>
      </c>
      <c r="B4075" s="19" t="s">
        <v>36</v>
      </c>
      <c r="C4075" s="19" t="s">
        <v>24</v>
      </c>
      <c r="D4075" s="19">
        <v>14.62508032</v>
      </c>
      <c r="E4075" s="19">
        <v>1.48654796</v>
      </c>
      <c r="F4075" s="19">
        <v>671.57397446000004</v>
      </c>
      <c r="G4075" s="19">
        <v>17.995959169999999</v>
      </c>
    </row>
    <row r="4076" spans="1:7" x14ac:dyDescent="0.2">
      <c r="A4076" s="26">
        <v>32721</v>
      </c>
      <c r="B4076" s="19" t="s">
        <v>36</v>
      </c>
      <c r="C4076" s="19" t="s">
        <v>25</v>
      </c>
      <c r="D4076" s="19">
        <v>36.414617419999999</v>
      </c>
      <c r="E4076" s="19">
        <v>11.284464549999999</v>
      </c>
      <c r="F4076" s="19">
        <v>1699.9568108000001</v>
      </c>
      <c r="G4076" s="19">
        <v>206.13434138</v>
      </c>
    </row>
    <row r="4077" spans="1:7" x14ac:dyDescent="0.2">
      <c r="A4077" s="26">
        <v>32721</v>
      </c>
      <c r="B4077" s="19" t="s">
        <v>36</v>
      </c>
      <c r="C4077" s="19" t="s">
        <v>26</v>
      </c>
      <c r="D4077" s="19">
        <v>15.07143664</v>
      </c>
      <c r="E4077" s="19">
        <v>5.73621304</v>
      </c>
      <c r="F4077" s="19">
        <v>676.40157514999999</v>
      </c>
      <c r="G4077" s="19">
        <v>90.175722629999996</v>
      </c>
    </row>
    <row r="4078" spans="1:7" x14ac:dyDescent="0.2">
      <c r="A4078" s="26">
        <v>32721</v>
      </c>
      <c r="B4078" s="19" t="s">
        <v>36</v>
      </c>
      <c r="C4078" s="19" t="s">
        <v>27</v>
      </c>
      <c r="D4078" s="19">
        <v>46.50086057</v>
      </c>
      <c r="E4078" s="19">
        <v>6.1520338800000003</v>
      </c>
      <c r="F4078" s="19">
        <v>1757.0338905000001</v>
      </c>
      <c r="G4078" s="19">
        <v>103.98471087999999</v>
      </c>
    </row>
    <row r="4079" spans="1:7" x14ac:dyDescent="0.2">
      <c r="A4079" s="26">
        <v>32721</v>
      </c>
      <c r="B4079" s="19" t="s">
        <v>36</v>
      </c>
      <c r="C4079" s="19" t="s">
        <v>28</v>
      </c>
      <c r="D4079" s="19">
        <v>64.346629989999997</v>
      </c>
      <c r="E4079" s="19">
        <v>24.553954990000001</v>
      </c>
      <c r="F4079" s="19">
        <v>2601.5605157999998</v>
      </c>
      <c r="G4079" s="19">
        <v>466.75032142999999</v>
      </c>
    </row>
    <row r="4080" spans="1:7" x14ac:dyDescent="0.2">
      <c r="A4080" s="26">
        <v>32721</v>
      </c>
      <c r="B4080" s="19" t="s">
        <v>36</v>
      </c>
      <c r="C4080" s="19" t="s">
        <v>29</v>
      </c>
      <c r="D4080" s="19">
        <v>53.321288109999998</v>
      </c>
      <c r="E4080" s="19">
        <v>40.62459681</v>
      </c>
      <c r="F4080" s="19">
        <v>2186.0101843000002</v>
      </c>
      <c r="G4080" s="19">
        <v>761.82491429000004</v>
      </c>
    </row>
    <row r="4081" spans="1:7" x14ac:dyDescent="0.2">
      <c r="A4081" s="26">
        <v>32721</v>
      </c>
      <c r="B4081" s="19" t="s">
        <v>36</v>
      </c>
      <c r="C4081" s="19" t="s">
        <v>30</v>
      </c>
      <c r="D4081" s="19">
        <v>8.4711279299999998</v>
      </c>
      <c r="E4081" s="19">
        <v>3.2137876699999999</v>
      </c>
      <c r="F4081" s="19">
        <v>369.69433006000003</v>
      </c>
      <c r="G4081" s="19">
        <v>53.336696840000002</v>
      </c>
    </row>
    <row r="4082" spans="1:7" x14ac:dyDescent="0.2">
      <c r="A4082" s="26">
        <v>32721</v>
      </c>
      <c r="B4082" s="19" t="s">
        <v>36</v>
      </c>
      <c r="C4082" s="19" t="s">
        <v>31</v>
      </c>
      <c r="D4082" s="19">
        <v>30.475679339999999</v>
      </c>
      <c r="E4082" s="19">
        <v>9.4036801400000005</v>
      </c>
      <c r="F4082" s="19">
        <v>1374.5146325999999</v>
      </c>
      <c r="G4082" s="19">
        <v>172.14423851999999</v>
      </c>
    </row>
    <row r="4083" spans="1:7" x14ac:dyDescent="0.2">
      <c r="A4083" s="26">
        <v>32721</v>
      </c>
      <c r="B4083" s="19" t="s">
        <v>37</v>
      </c>
      <c r="C4083" s="19" t="s">
        <v>13</v>
      </c>
      <c r="D4083" s="19">
        <v>37.675234850000002</v>
      </c>
      <c r="E4083" s="19">
        <v>7.6325778399999997</v>
      </c>
      <c r="F4083" s="19">
        <v>1870.0714513999999</v>
      </c>
      <c r="G4083" s="19">
        <v>100.87430768</v>
      </c>
    </row>
    <row r="4084" spans="1:7" x14ac:dyDescent="0.2">
      <c r="A4084" s="26">
        <v>32721</v>
      </c>
      <c r="B4084" s="19" t="s">
        <v>37</v>
      </c>
      <c r="C4084" s="19" t="s">
        <v>14</v>
      </c>
      <c r="D4084" s="19">
        <v>9.3592659999999999</v>
      </c>
      <c r="E4084" s="19">
        <v>0</v>
      </c>
      <c r="F4084" s="19">
        <v>403.2853336</v>
      </c>
      <c r="G4084" s="19">
        <v>0</v>
      </c>
    </row>
    <row r="4085" spans="1:7" x14ac:dyDescent="0.2">
      <c r="A4085" s="26">
        <v>32721</v>
      </c>
      <c r="B4085" s="19" t="s">
        <v>37</v>
      </c>
      <c r="C4085" s="19" t="s">
        <v>15</v>
      </c>
      <c r="D4085" s="19">
        <v>104.51342902</v>
      </c>
      <c r="E4085" s="19">
        <v>9.7052394500000005</v>
      </c>
      <c r="F4085" s="19">
        <v>4437.7493187</v>
      </c>
      <c r="G4085" s="19">
        <v>172.43302201</v>
      </c>
    </row>
    <row r="4086" spans="1:7" x14ac:dyDescent="0.2">
      <c r="A4086" s="26">
        <v>32721</v>
      </c>
      <c r="B4086" s="19" t="s">
        <v>37</v>
      </c>
      <c r="C4086" s="19" t="s">
        <v>16</v>
      </c>
      <c r="D4086" s="19">
        <v>12.049382919999999</v>
      </c>
      <c r="E4086" s="19">
        <v>8.1189579999999997E-2</v>
      </c>
      <c r="F4086" s="19">
        <v>457.10848480999999</v>
      </c>
      <c r="G4086" s="19">
        <v>1.10198146</v>
      </c>
    </row>
    <row r="4087" spans="1:7" x14ac:dyDescent="0.2">
      <c r="A4087" s="26">
        <v>32721</v>
      </c>
      <c r="B4087" s="19" t="s">
        <v>37</v>
      </c>
      <c r="C4087" s="19" t="s">
        <v>17</v>
      </c>
      <c r="D4087" s="19">
        <v>50.932064990000001</v>
      </c>
      <c r="E4087" s="19">
        <v>6.2030429900000001</v>
      </c>
      <c r="F4087" s="19">
        <v>2093.1717204000001</v>
      </c>
      <c r="G4087" s="19">
        <v>78.91273837</v>
      </c>
    </row>
    <row r="4088" spans="1:7" x14ac:dyDescent="0.2">
      <c r="A4088" s="26">
        <v>32721</v>
      </c>
      <c r="B4088" s="19" t="s">
        <v>37</v>
      </c>
      <c r="C4088" s="19" t="s">
        <v>18</v>
      </c>
      <c r="D4088" s="19">
        <v>33.926199689999997</v>
      </c>
      <c r="E4088" s="19">
        <v>4.3052067799999998</v>
      </c>
      <c r="F4088" s="19">
        <v>1571.3615445999999</v>
      </c>
      <c r="G4088" s="19">
        <v>62.307982019999997</v>
      </c>
    </row>
    <row r="4089" spans="1:7" x14ac:dyDescent="0.2">
      <c r="A4089" s="26">
        <v>32721</v>
      </c>
      <c r="B4089" s="19" t="s">
        <v>37</v>
      </c>
      <c r="C4089" s="19" t="s">
        <v>19</v>
      </c>
      <c r="D4089" s="19">
        <v>43.688362239999996</v>
      </c>
      <c r="E4089" s="19">
        <v>15.80157032</v>
      </c>
      <c r="F4089" s="19">
        <v>2065.4323943999998</v>
      </c>
      <c r="G4089" s="19">
        <v>283.60567077000002</v>
      </c>
    </row>
    <row r="4090" spans="1:7" x14ac:dyDescent="0.2">
      <c r="A4090" s="26">
        <v>32721</v>
      </c>
      <c r="B4090" s="19" t="s">
        <v>37</v>
      </c>
      <c r="C4090" s="19" t="s">
        <v>20</v>
      </c>
      <c r="D4090" s="19">
        <v>18.333629479999999</v>
      </c>
      <c r="E4090" s="19">
        <v>8.84742681</v>
      </c>
      <c r="F4090" s="19">
        <v>953.10596566000004</v>
      </c>
      <c r="G4090" s="19">
        <v>170.87996641000001</v>
      </c>
    </row>
    <row r="4091" spans="1:7" x14ac:dyDescent="0.2">
      <c r="A4091" s="26">
        <v>32721</v>
      </c>
      <c r="B4091" s="19" t="s">
        <v>37</v>
      </c>
      <c r="C4091" s="19" t="s">
        <v>21</v>
      </c>
      <c r="D4091" s="19">
        <v>39.833409629999998</v>
      </c>
      <c r="E4091" s="19">
        <v>3.9972854899999999</v>
      </c>
      <c r="F4091" s="19">
        <v>1647.3293794000001</v>
      </c>
      <c r="G4091" s="19">
        <v>75.896491519999998</v>
      </c>
    </row>
    <row r="4092" spans="1:7" x14ac:dyDescent="0.2">
      <c r="A4092" s="26">
        <v>32721</v>
      </c>
      <c r="B4092" s="19" t="s">
        <v>37</v>
      </c>
      <c r="C4092" s="19" t="s">
        <v>22</v>
      </c>
      <c r="D4092" s="19">
        <v>14.516295919999999</v>
      </c>
      <c r="E4092" s="19">
        <v>2.8370814800000002</v>
      </c>
      <c r="F4092" s="19">
        <v>606.45569820000003</v>
      </c>
      <c r="G4092" s="19">
        <v>52.18212922</v>
      </c>
    </row>
    <row r="4093" spans="1:7" x14ac:dyDescent="0.2">
      <c r="A4093" s="26">
        <v>32721</v>
      </c>
      <c r="B4093" s="19" t="s">
        <v>37</v>
      </c>
      <c r="C4093" s="19" t="s">
        <v>23</v>
      </c>
      <c r="D4093" s="19">
        <v>19.1741742</v>
      </c>
      <c r="E4093" s="19">
        <v>3.0864004</v>
      </c>
      <c r="F4093" s="19">
        <v>813.30877129999999</v>
      </c>
      <c r="G4093" s="19">
        <v>62.489833300000001</v>
      </c>
    </row>
    <row r="4094" spans="1:7" x14ac:dyDescent="0.2">
      <c r="A4094" s="26">
        <v>32721</v>
      </c>
      <c r="B4094" s="19" t="s">
        <v>37</v>
      </c>
      <c r="C4094" s="19" t="s">
        <v>24</v>
      </c>
      <c r="D4094" s="19">
        <v>10.41283818</v>
      </c>
      <c r="E4094" s="19">
        <v>1.5419361300000001</v>
      </c>
      <c r="F4094" s="19">
        <v>539.03252601999998</v>
      </c>
      <c r="G4094" s="19">
        <v>26.064880200000001</v>
      </c>
    </row>
    <row r="4095" spans="1:7" x14ac:dyDescent="0.2">
      <c r="A4095" s="26">
        <v>32721</v>
      </c>
      <c r="B4095" s="19" t="s">
        <v>37</v>
      </c>
      <c r="C4095" s="19" t="s">
        <v>25</v>
      </c>
      <c r="D4095" s="19">
        <v>22.74923738</v>
      </c>
      <c r="E4095" s="19">
        <v>6.76026755</v>
      </c>
      <c r="F4095" s="19">
        <v>1074.5370018000001</v>
      </c>
      <c r="G4095" s="19">
        <v>108.85286614</v>
      </c>
    </row>
    <row r="4096" spans="1:7" x14ac:dyDescent="0.2">
      <c r="A4096" s="26">
        <v>32721</v>
      </c>
      <c r="B4096" s="19" t="s">
        <v>37</v>
      </c>
      <c r="C4096" s="19" t="s">
        <v>26</v>
      </c>
      <c r="D4096" s="19">
        <v>10.48768827</v>
      </c>
      <c r="E4096" s="19">
        <v>4.3669659300000001</v>
      </c>
      <c r="F4096" s="19">
        <v>467.33613449000001</v>
      </c>
      <c r="G4096" s="19">
        <v>68.209824609999998</v>
      </c>
    </row>
    <row r="4097" spans="1:7" x14ac:dyDescent="0.2">
      <c r="A4097" s="26">
        <v>32721</v>
      </c>
      <c r="B4097" s="19" t="s">
        <v>37</v>
      </c>
      <c r="C4097" s="19" t="s">
        <v>27</v>
      </c>
      <c r="D4097" s="19">
        <v>35.645700429999998</v>
      </c>
      <c r="E4097" s="19">
        <v>4.5866065999999996</v>
      </c>
      <c r="F4097" s="19">
        <v>1353.3425712000001</v>
      </c>
      <c r="G4097" s="19">
        <v>75.653755939999996</v>
      </c>
    </row>
    <row r="4098" spans="1:7" x14ac:dyDescent="0.2">
      <c r="A4098" s="26">
        <v>32721</v>
      </c>
      <c r="B4098" s="19" t="s">
        <v>37</v>
      </c>
      <c r="C4098" s="19" t="s">
        <v>28</v>
      </c>
      <c r="D4098" s="19">
        <v>49.926179529999999</v>
      </c>
      <c r="E4098" s="19">
        <v>22.0328166</v>
      </c>
      <c r="F4098" s="19">
        <v>2048.7074312</v>
      </c>
      <c r="G4098" s="19">
        <v>452.96779057999998</v>
      </c>
    </row>
    <row r="4099" spans="1:7" x14ac:dyDescent="0.2">
      <c r="A4099" s="26">
        <v>32721</v>
      </c>
      <c r="B4099" s="19" t="s">
        <v>37</v>
      </c>
      <c r="C4099" s="19" t="s">
        <v>29</v>
      </c>
      <c r="D4099" s="19">
        <v>39.722283500000003</v>
      </c>
      <c r="E4099" s="19">
        <v>25.909628699999999</v>
      </c>
      <c r="F4099" s="19">
        <v>1618.6976380999999</v>
      </c>
      <c r="G4099" s="19">
        <v>505.85923209999999</v>
      </c>
    </row>
    <row r="4100" spans="1:7" x14ac:dyDescent="0.2">
      <c r="A4100" s="26">
        <v>32721</v>
      </c>
      <c r="B4100" s="19" t="s">
        <v>37</v>
      </c>
      <c r="C4100" s="19" t="s">
        <v>30</v>
      </c>
      <c r="D4100" s="19">
        <v>5.98899413</v>
      </c>
      <c r="E4100" s="19">
        <v>1.66074824</v>
      </c>
      <c r="F4100" s="19">
        <v>270.57789369</v>
      </c>
      <c r="G4100" s="19">
        <v>23.50592121</v>
      </c>
    </row>
    <row r="4101" spans="1:7" x14ac:dyDescent="0.2">
      <c r="A4101" s="26">
        <v>32721</v>
      </c>
      <c r="B4101" s="19" t="s">
        <v>37</v>
      </c>
      <c r="C4101" s="19" t="s">
        <v>31</v>
      </c>
      <c r="D4101" s="19">
        <v>19.589597359999999</v>
      </c>
      <c r="E4101" s="19">
        <v>6.3206299100000001</v>
      </c>
      <c r="F4101" s="19">
        <v>857.33268674999999</v>
      </c>
      <c r="G4101" s="19">
        <v>98.734788850000001</v>
      </c>
    </row>
    <row r="4102" spans="1:7" x14ac:dyDescent="0.2">
      <c r="A4102" s="26">
        <v>32721</v>
      </c>
      <c r="B4102" s="19" t="s">
        <v>38</v>
      </c>
      <c r="C4102" s="19" t="s">
        <v>13</v>
      </c>
      <c r="D4102" s="19">
        <v>27.11926966</v>
      </c>
      <c r="E4102" s="19">
        <v>5.5519877800000001</v>
      </c>
      <c r="F4102" s="19">
        <v>1336.699946</v>
      </c>
      <c r="G4102" s="19">
        <v>72.851645270000006</v>
      </c>
    </row>
    <row r="4103" spans="1:7" x14ac:dyDescent="0.2">
      <c r="A4103" s="26">
        <v>32721</v>
      </c>
      <c r="B4103" s="19" t="s">
        <v>38</v>
      </c>
      <c r="C4103" s="19" t="s">
        <v>14</v>
      </c>
      <c r="D4103" s="19">
        <v>6.5721125999999996</v>
      </c>
      <c r="E4103" s="19">
        <v>0.12146029999999999</v>
      </c>
      <c r="F4103" s="19">
        <v>256.70759279999999</v>
      </c>
      <c r="G4103" s="19">
        <v>3.6438090000000001</v>
      </c>
    </row>
    <row r="4104" spans="1:7" x14ac:dyDescent="0.2">
      <c r="A4104" s="26">
        <v>32721</v>
      </c>
      <c r="B4104" s="19" t="s">
        <v>38</v>
      </c>
      <c r="C4104" s="19" t="s">
        <v>15</v>
      </c>
      <c r="D4104" s="19">
        <v>80.532452370000001</v>
      </c>
      <c r="E4104" s="19">
        <v>6.8585992999999998</v>
      </c>
      <c r="F4104" s="19">
        <v>3237.3674382999998</v>
      </c>
      <c r="G4104" s="19">
        <v>129.26187777999999</v>
      </c>
    </row>
    <row r="4105" spans="1:7" x14ac:dyDescent="0.2">
      <c r="A4105" s="26">
        <v>32721</v>
      </c>
      <c r="B4105" s="19" t="s">
        <v>38</v>
      </c>
      <c r="C4105" s="19" t="s">
        <v>16</v>
      </c>
      <c r="D4105" s="19">
        <v>8.77349596</v>
      </c>
      <c r="E4105" s="19">
        <v>0.23459614000000001</v>
      </c>
      <c r="F4105" s="19">
        <v>301.28535094</v>
      </c>
      <c r="G4105" s="19">
        <v>6.4131097700000002</v>
      </c>
    </row>
    <row r="4106" spans="1:7" x14ac:dyDescent="0.2">
      <c r="A4106" s="26">
        <v>32721</v>
      </c>
      <c r="B4106" s="19" t="s">
        <v>38</v>
      </c>
      <c r="C4106" s="19" t="s">
        <v>17</v>
      </c>
      <c r="D4106" s="19">
        <v>38.96095124</v>
      </c>
      <c r="E4106" s="19">
        <v>4.4075741199999996</v>
      </c>
      <c r="F4106" s="19">
        <v>1534.9341234000001</v>
      </c>
      <c r="G4106" s="19">
        <v>61.76620046</v>
      </c>
    </row>
    <row r="4107" spans="1:7" x14ac:dyDescent="0.2">
      <c r="A4107" s="26">
        <v>32721</v>
      </c>
      <c r="B4107" s="19" t="s">
        <v>38</v>
      </c>
      <c r="C4107" s="19" t="s">
        <v>18</v>
      </c>
      <c r="D4107" s="19">
        <v>25.19092869</v>
      </c>
      <c r="E4107" s="19">
        <v>4.2548136300000001</v>
      </c>
      <c r="F4107" s="19">
        <v>1090.1361661999999</v>
      </c>
      <c r="G4107" s="19">
        <v>69.979999430000007</v>
      </c>
    </row>
    <row r="4108" spans="1:7" x14ac:dyDescent="0.2">
      <c r="A4108" s="26">
        <v>32721</v>
      </c>
      <c r="B4108" s="19" t="s">
        <v>38</v>
      </c>
      <c r="C4108" s="19" t="s">
        <v>19</v>
      </c>
      <c r="D4108" s="19">
        <v>34.34694648</v>
      </c>
      <c r="E4108" s="19">
        <v>15.12547013</v>
      </c>
      <c r="F4108" s="19">
        <v>1703.1906432000001</v>
      </c>
      <c r="G4108" s="19">
        <v>242.07526073</v>
      </c>
    </row>
    <row r="4109" spans="1:7" x14ac:dyDescent="0.2">
      <c r="A4109" s="26">
        <v>32721</v>
      </c>
      <c r="B4109" s="19" t="s">
        <v>38</v>
      </c>
      <c r="C4109" s="19" t="s">
        <v>20</v>
      </c>
      <c r="D4109" s="19">
        <v>12.7093712</v>
      </c>
      <c r="E4109" s="19">
        <v>8.6101081300000004</v>
      </c>
      <c r="F4109" s="19">
        <v>683.47673431999999</v>
      </c>
      <c r="G4109" s="19">
        <v>133.26301298000001</v>
      </c>
    </row>
    <row r="4110" spans="1:7" x14ac:dyDescent="0.2">
      <c r="A4110" s="26">
        <v>32721</v>
      </c>
      <c r="B4110" s="19" t="s">
        <v>38</v>
      </c>
      <c r="C4110" s="19" t="s">
        <v>21</v>
      </c>
      <c r="D4110" s="19">
        <v>34.933287280000002</v>
      </c>
      <c r="E4110" s="19">
        <v>3.3709931900000001</v>
      </c>
      <c r="F4110" s="19">
        <v>1351.1882886999999</v>
      </c>
      <c r="G4110" s="19">
        <v>43.015229890000001</v>
      </c>
    </row>
    <row r="4111" spans="1:7" x14ac:dyDescent="0.2">
      <c r="A4111" s="26">
        <v>32721</v>
      </c>
      <c r="B4111" s="19" t="s">
        <v>38</v>
      </c>
      <c r="C4111" s="19" t="s">
        <v>22</v>
      </c>
      <c r="D4111" s="19">
        <v>8.9473556900000002</v>
      </c>
      <c r="E4111" s="19">
        <v>2.1891571999999999</v>
      </c>
      <c r="F4111" s="19">
        <v>370.77682074000001</v>
      </c>
      <c r="G4111" s="19">
        <v>31.66587311</v>
      </c>
    </row>
    <row r="4112" spans="1:7" x14ac:dyDescent="0.2">
      <c r="A4112" s="26">
        <v>32721</v>
      </c>
      <c r="B4112" s="19" t="s">
        <v>38</v>
      </c>
      <c r="C4112" s="19" t="s">
        <v>23</v>
      </c>
      <c r="D4112" s="19">
        <v>13.491749199999999</v>
      </c>
      <c r="E4112" s="19">
        <v>2.6406434000000001</v>
      </c>
      <c r="F4112" s="19">
        <v>550.09661359999996</v>
      </c>
      <c r="G4112" s="19">
        <v>43.196567399999999</v>
      </c>
    </row>
    <row r="4113" spans="1:7" x14ac:dyDescent="0.2">
      <c r="A4113" s="26">
        <v>32721</v>
      </c>
      <c r="B4113" s="19" t="s">
        <v>38</v>
      </c>
      <c r="C4113" s="19" t="s">
        <v>24</v>
      </c>
      <c r="D4113" s="19">
        <v>6.8602626799999999</v>
      </c>
      <c r="E4113" s="19">
        <v>1.8949666999999999</v>
      </c>
      <c r="F4113" s="19">
        <v>309.52599612</v>
      </c>
      <c r="G4113" s="19">
        <v>17.757624660000001</v>
      </c>
    </row>
    <row r="4114" spans="1:7" x14ac:dyDescent="0.2">
      <c r="A4114" s="26">
        <v>32721</v>
      </c>
      <c r="B4114" s="19" t="s">
        <v>38</v>
      </c>
      <c r="C4114" s="19" t="s">
        <v>25</v>
      </c>
      <c r="D4114" s="19">
        <v>17.161352990000001</v>
      </c>
      <c r="E4114" s="19">
        <v>4.9937790700000004</v>
      </c>
      <c r="F4114" s="19">
        <v>793.61487965000003</v>
      </c>
      <c r="G4114" s="19">
        <v>86.317365839999994</v>
      </c>
    </row>
    <row r="4115" spans="1:7" x14ac:dyDescent="0.2">
      <c r="A4115" s="26">
        <v>32721</v>
      </c>
      <c r="B4115" s="19" t="s">
        <v>38</v>
      </c>
      <c r="C4115" s="19" t="s">
        <v>26</v>
      </c>
      <c r="D4115" s="19">
        <v>6.8405257400000004</v>
      </c>
      <c r="E4115" s="19">
        <v>2.7861282200000002</v>
      </c>
      <c r="F4115" s="19">
        <v>301.05583765</v>
      </c>
      <c r="G4115" s="19">
        <v>46.391154569999998</v>
      </c>
    </row>
    <row r="4116" spans="1:7" x14ac:dyDescent="0.2">
      <c r="A4116" s="26">
        <v>32721</v>
      </c>
      <c r="B4116" s="19" t="s">
        <v>38</v>
      </c>
      <c r="C4116" s="19" t="s">
        <v>27</v>
      </c>
      <c r="D4116" s="19">
        <v>23.015739620000002</v>
      </c>
      <c r="E4116" s="19">
        <v>3.75896798</v>
      </c>
      <c r="F4116" s="19">
        <v>818.79612269999996</v>
      </c>
      <c r="G4116" s="19">
        <v>61.608331249999999</v>
      </c>
    </row>
    <row r="4117" spans="1:7" x14ac:dyDescent="0.2">
      <c r="A4117" s="26">
        <v>32721</v>
      </c>
      <c r="B4117" s="19" t="s">
        <v>38</v>
      </c>
      <c r="C4117" s="19" t="s">
        <v>28</v>
      </c>
      <c r="D4117" s="19">
        <v>33.195712630000003</v>
      </c>
      <c r="E4117" s="19">
        <v>14.14058298</v>
      </c>
      <c r="F4117" s="19">
        <v>1360.5948366</v>
      </c>
      <c r="G4117" s="19">
        <v>257.37000354999998</v>
      </c>
    </row>
    <row r="4118" spans="1:7" x14ac:dyDescent="0.2">
      <c r="A4118" s="26">
        <v>32721</v>
      </c>
      <c r="B4118" s="19" t="s">
        <v>38</v>
      </c>
      <c r="C4118" s="19" t="s">
        <v>29</v>
      </c>
      <c r="D4118" s="19">
        <v>32.413583099999997</v>
      </c>
      <c r="E4118" s="19">
        <v>18.287455699999999</v>
      </c>
      <c r="F4118" s="19">
        <v>1267.217852</v>
      </c>
      <c r="G4118" s="19">
        <v>314.58478700000001</v>
      </c>
    </row>
    <row r="4119" spans="1:7" x14ac:dyDescent="0.2">
      <c r="A4119" s="26">
        <v>32721</v>
      </c>
      <c r="B4119" s="19" t="s">
        <v>38</v>
      </c>
      <c r="C4119" s="19" t="s">
        <v>30</v>
      </c>
      <c r="D4119" s="19">
        <v>3.78871804</v>
      </c>
      <c r="E4119" s="19">
        <v>1.7175671299999999</v>
      </c>
      <c r="F4119" s="19">
        <v>174.06079847999999</v>
      </c>
      <c r="G4119" s="19">
        <v>25.084719440000001</v>
      </c>
    </row>
    <row r="4120" spans="1:7" x14ac:dyDescent="0.2">
      <c r="A4120" s="26">
        <v>32721</v>
      </c>
      <c r="B4120" s="19" t="s">
        <v>38</v>
      </c>
      <c r="C4120" s="19" t="s">
        <v>31</v>
      </c>
      <c r="D4120" s="19">
        <v>17.063159819999999</v>
      </c>
      <c r="E4120" s="19">
        <v>4.68562221</v>
      </c>
      <c r="F4120" s="19">
        <v>741.43677247000005</v>
      </c>
      <c r="G4120" s="19">
        <v>66.834588670000002</v>
      </c>
    </row>
    <row r="4121" spans="1:7" x14ac:dyDescent="0.2">
      <c r="A4121" s="26">
        <v>32721</v>
      </c>
      <c r="B4121" s="19" t="s">
        <v>39</v>
      </c>
      <c r="C4121" s="19" t="s">
        <v>13</v>
      </c>
      <c r="D4121" s="19">
        <v>26.887061460000002</v>
      </c>
      <c r="E4121" s="19">
        <v>6.1886263499999998</v>
      </c>
      <c r="F4121" s="19">
        <v>1225.5244607</v>
      </c>
      <c r="G4121" s="19">
        <v>94.557286719999993</v>
      </c>
    </row>
    <row r="4122" spans="1:7" x14ac:dyDescent="0.2">
      <c r="A4122" s="26">
        <v>32721</v>
      </c>
      <c r="B4122" s="19" t="s">
        <v>39</v>
      </c>
      <c r="C4122" s="19" t="s">
        <v>14</v>
      </c>
      <c r="D4122" s="19">
        <v>2.9735399</v>
      </c>
      <c r="E4122" s="19">
        <v>0</v>
      </c>
      <c r="F4122" s="19">
        <v>130.3512638</v>
      </c>
      <c r="G4122" s="19">
        <v>0</v>
      </c>
    </row>
    <row r="4123" spans="1:7" x14ac:dyDescent="0.2">
      <c r="A4123" s="26">
        <v>32721</v>
      </c>
      <c r="B4123" s="19" t="s">
        <v>39</v>
      </c>
      <c r="C4123" s="19" t="s">
        <v>15</v>
      </c>
      <c r="D4123" s="19">
        <v>56.485100240000001</v>
      </c>
      <c r="E4123" s="19">
        <v>6.7168896900000004</v>
      </c>
      <c r="F4123" s="19">
        <v>2284.7458320999999</v>
      </c>
      <c r="G4123" s="19">
        <v>134.56376347</v>
      </c>
    </row>
    <row r="4124" spans="1:7" x14ac:dyDescent="0.2">
      <c r="A4124" s="26">
        <v>32721</v>
      </c>
      <c r="B4124" s="19" t="s">
        <v>39</v>
      </c>
      <c r="C4124" s="19" t="s">
        <v>16</v>
      </c>
      <c r="D4124" s="19">
        <v>9.1140665399999996</v>
      </c>
      <c r="E4124" s="19">
        <v>0.11753065</v>
      </c>
      <c r="F4124" s="19">
        <v>309.73271901999999</v>
      </c>
      <c r="G4124" s="19">
        <v>1.60832727</v>
      </c>
    </row>
    <row r="4125" spans="1:7" x14ac:dyDescent="0.2">
      <c r="A4125" s="26">
        <v>32721</v>
      </c>
      <c r="B4125" s="19" t="s">
        <v>39</v>
      </c>
      <c r="C4125" s="19" t="s">
        <v>17</v>
      </c>
      <c r="D4125" s="19">
        <v>21.059132869999999</v>
      </c>
      <c r="E4125" s="19">
        <v>3.6866415799999999</v>
      </c>
      <c r="F4125" s="19">
        <v>883.81101151999997</v>
      </c>
      <c r="G4125" s="19">
        <v>58.729048570000003</v>
      </c>
    </row>
    <row r="4126" spans="1:7" x14ac:dyDescent="0.2">
      <c r="A4126" s="26">
        <v>32721</v>
      </c>
      <c r="B4126" s="19" t="s">
        <v>39</v>
      </c>
      <c r="C4126" s="19" t="s">
        <v>18</v>
      </c>
      <c r="D4126" s="19">
        <v>17.292619890000001</v>
      </c>
      <c r="E4126" s="19">
        <v>4.2207295599999997</v>
      </c>
      <c r="F4126" s="19">
        <v>706.27141159999996</v>
      </c>
      <c r="G4126" s="19">
        <v>77.358687099999997</v>
      </c>
    </row>
    <row r="4127" spans="1:7" x14ac:dyDescent="0.2">
      <c r="A4127" s="26">
        <v>32721</v>
      </c>
      <c r="B4127" s="19" t="s">
        <v>39</v>
      </c>
      <c r="C4127" s="19" t="s">
        <v>19</v>
      </c>
      <c r="D4127" s="19">
        <v>23.321991489999998</v>
      </c>
      <c r="E4127" s="19">
        <v>8.4383051800000004</v>
      </c>
      <c r="F4127" s="19">
        <v>1059.4095594</v>
      </c>
      <c r="G4127" s="19">
        <v>156.53564879000001</v>
      </c>
    </row>
    <row r="4128" spans="1:7" x14ac:dyDescent="0.2">
      <c r="A4128" s="26">
        <v>32721</v>
      </c>
      <c r="B4128" s="19" t="s">
        <v>39</v>
      </c>
      <c r="C4128" s="19" t="s">
        <v>20</v>
      </c>
      <c r="D4128" s="19">
        <v>7.7969432100000002</v>
      </c>
      <c r="E4128" s="19">
        <v>4.4067616799999998</v>
      </c>
      <c r="F4128" s="19">
        <v>398.96000213000002</v>
      </c>
      <c r="G4128" s="19">
        <v>61.330765509999999</v>
      </c>
    </row>
    <row r="4129" spans="1:7" x14ac:dyDescent="0.2">
      <c r="A4129" s="26">
        <v>32721</v>
      </c>
      <c r="B4129" s="19" t="s">
        <v>39</v>
      </c>
      <c r="C4129" s="19" t="s">
        <v>21</v>
      </c>
      <c r="D4129" s="19">
        <v>24.29334308</v>
      </c>
      <c r="E4129" s="19">
        <v>3.6232789900000002</v>
      </c>
      <c r="F4129" s="19">
        <v>921.84442099</v>
      </c>
      <c r="G4129" s="19">
        <v>59.806265269999997</v>
      </c>
    </row>
    <row r="4130" spans="1:7" x14ac:dyDescent="0.2">
      <c r="A4130" s="26">
        <v>32721</v>
      </c>
      <c r="B4130" s="19" t="s">
        <v>39</v>
      </c>
      <c r="C4130" s="19" t="s">
        <v>22</v>
      </c>
      <c r="D4130" s="19">
        <v>9.3679198499999998</v>
      </c>
      <c r="E4130" s="19">
        <v>2.1409892400000001</v>
      </c>
      <c r="F4130" s="19">
        <v>345.75542660000002</v>
      </c>
      <c r="G4130" s="19">
        <v>40.540726319999997</v>
      </c>
    </row>
    <row r="4131" spans="1:7" x14ac:dyDescent="0.2">
      <c r="A4131" s="26">
        <v>32721</v>
      </c>
      <c r="B4131" s="19" t="s">
        <v>39</v>
      </c>
      <c r="C4131" s="19" t="s">
        <v>23</v>
      </c>
      <c r="D4131" s="19">
        <v>6.5784650999999998</v>
      </c>
      <c r="E4131" s="19">
        <v>1.4820515000000001</v>
      </c>
      <c r="F4131" s="19">
        <v>263.02347099999997</v>
      </c>
      <c r="G4131" s="19">
        <v>19.7932937</v>
      </c>
    </row>
    <row r="4132" spans="1:7" x14ac:dyDescent="0.2">
      <c r="A4132" s="26">
        <v>32721</v>
      </c>
      <c r="B4132" s="19" t="s">
        <v>39</v>
      </c>
      <c r="C4132" s="19" t="s">
        <v>24</v>
      </c>
      <c r="D4132" s="19">
        <v>6.3884941299999998</v>
      </c>
      <c r="E4132" s="19">
        <v>1.3864679799999999</v>
      </c>
      <c r="F4132" s="19">
        <v>293.00077175000001</v>
      </c>
      <c r="G4132" s="19">
        <v>19.172580539999998</v>
      </c>
    </row>
    <row r="4133" spans="1:7" x14ac:dyDescent="0.2">
      <c r="A4133" s="26">
        <v>32721</v>
      </c>
      <c r="B4133" s="19" t="s">
        <v>39</v>
      </c>
      <c r="C4133" s="19" t="s">
        <v>25</v>
      </c>
      <c r="D4133" s="19">
        <v>12.61043561</v>
      </c>
      <c r="E4133" s="19">
        <v>4.3417404700000004</v>
      </c>
      <c r="F4133" s="19">
        <v>537.95025998000006</v>
      </c>
      <c r="G4133" s="19">
        <v>50.69403475</v>
      </c>
    </row>
    <row r="4134" spans="1:7" x14ac:dyDescent="0.2">
      <c r="A4134" s="26">
        <v>32721</v>
      </c>
      <c r="B4134" s="19" t="s">
        <v>39</v>
      </c>
      <c r="C4134" s="19" t="s">
        <v>26</v>
      </c>
      <c r="D4134" s="19">
        <v>4.0988169900000004</v>
      </c>
      <c r="E4134" s="19">
        <v>2.18283746</v>
      </c>
      <c r="F4134" s="19">
        <v>167.98088870999999</v>
      </c>
      <c r="G4134" s="19">
        <v>30.167334499999999</v>
      </c>
    </row>
    <row r="4135" spans="1:7" x14ac:dyDescent="0.2">
      <c r="A4135" s="26">
        <v>32721</v>
      </c>
      <c r="B4135" s="19" t="s">
        <v>39</v>
      </c>
      <c r="C4135" s="19" t="s">
        <v>27</v>
      </c>
      <c r="D4135" s="19">
        <v>19.020434139999999</v>
      </c>
      <c r="E4135" s="19">
        <v>1.67358202</v>
      </c>
      <c r="F4135" s="19">
        <v>676.40181687999996</v>
      </c>
      <c r="G4135" s="19">
        <v>20.927544739999998</v>
      </c>
    </row>
    <row r="4136" spans="1:7" x14ac:dyDescent="0.2">
      <c r="A4136" s="26">
        <v>32721</v>
      </c>
      <c r="B4136" s="19" t="s">
        <v>39</v>
      </c>
      <c r="C4136" s="19" t="s">
        <v>28</v>
      </c>
      <c r="D4136" s="19">
        <v>17.51878211</v>
      </c>
      <c r="E4136" s="19">
        <v>8.1254764399999999</v>
      </c>
      <c r="F4136" s="19">
        <v>702.70610211999997</v>
      </c>
      <c r="G4136" s="19">
        <v>135.99480244</v>
      </c>
    </row>
    <row r="4137" spans="1:7" x14ac:dyDescent="0.2">
      <c r="A4137" s="26">
        <v>32721</v>
      </c>
      <c r="B4137" s="19" t="s">
        <v>39</v>
      </c>
      <c r="C4137" s="19" t="s">
        <v>29</v>
      </c>
      <c r="D4137" s="19">
        <v>23.0003314</v>
      </c>
      <c r="E4137" s="19">
        <v>10.052966899999999</v>
      </c>
      <c r="F4137" s="19">
        <v>927.94256640000003</v>
      </c>
      <c r="G4137" s="19">
        <v>197.17920960000001</v>
      </c>
    </row>
    <row r="4138" spans="1:7" x14ac:dyDescent="0.2">
      <c r="A4138" s="26">
        <v>32721</v>
      </c>
      <c r="B4138" s="19" t="s">
        <v>39</v>
      </c>
      <c r="C4138" s="19" t="s">
        <v>30</v>
      </c>
      <c r="D4138" s="19">
        <v>2.7923247500000001</v>
      </c>
      <c r="E4138" s="19">
        <v>1.96948408</v>
      </c>
      <c r="F4138" s="19">
        <v>125.70500517000001</v>
      </c>
      <c r="G4138" s="19">
        <v>30.759165329999998</v>
      </c>
    </row>
    <row r="4139" spans="1:7" x14ac:dyDescent="0.2">
      <c r="A4139" s="26">
        <v>32721</v>
      </c>
      <c r="B4139" s="19" t="s">
        <v>39</v>
      </c>
      <c r="C4139" s="19" t="s">
        <v>31</v>
      </c>
      <c r="D4139" s="19">
        <v>11.78814173</v>
      </c>
      <c r="E4139" s="19">
        <v>4.0861425200000001</v>
      </c>
      <c r="F4139" s="19">
        <v>517.11874920000002</v>
      </c>
      <c r="G4139" s="19">
        <v>65.996919000000005</v>
      </c>
    </row>
    <row r="4140" spans="1:7" x14ac:dyDescent="0.2">
      <c r="A4140" s="26">
        <v>32721</v>
      </c>
      <c r="B4140" s="19" t="s">
        <v>40</v>
      </c>
      <c r="C4140" s="19" t="s">
        <v>13</v>
      </c>
      <c r="D4140" s="19">
        <v>19.102544949999999</v>
      </c>
      <c r="E4140" s="19">
        <v>7.4249977400000002</v>
      </c>
      <c r="F4140" s="19">
        <v>941.60723646999998</v>
      </c>
      <c r="G4140" s="19">
        <v>100.60625349999999</v>
      </c>
    </row>
    <row r="4141" spans="1:7" x14ac:dyDescent="0.2">
      <c r="A4141" s="26">
        <v>32721</v>
      </c>
      <c r="B4141" s="19" t="s">
        <v>40</v>
      </c>
      <c r="C4141" s="19" t="s">
        <v>14</v>
      </c>
      <c r="D4141" s="19">
        <v>1.6194131</v>
      </c>
      <c r="E4141" s="19">
        <v>0</v>
      </c>
      <c r="F4141" s="19">
        <v>66.991135799999995</v>
      </c>
      <c r="G4141" s="19">
        <v>0</v>
      </c>
    </row>
    <row r="4142" spans="1:7" x14ac:dyDescent="0.2">
      <c r="A4142" s="26">
        <v>32721</v>
      </c>
      <c r="B4142" s="19" t="s">
        <v>40</v>
      </c>
      <c r="C4142" s="19" t="s">
        <v>15</v>
      </c>
      <c r="D4142" s="19">
        <v>35.647850089999999</v>
      </c>
      <c r="E4142" s="19">
        <v>3.1255178400000001</v>
      </c>
      <c r="F4142" s="19">
        <v>1398.3860844000001</v>
      </c>
      <c r="G4142" s="19">
        <v>55.356171289999999</v>
      </c>
    </row>
    <row r="4143" spans="1:7" x14ac:dyDescent="0.2">
      <c r="A4143" s="26">
        <v>32721</v>
      </c>
      <c r="B4143" s="19" t="s">
        <v>40</v>
      </c>
      <c r="C4143" s="19" t="s">
        <v>16</v>
      </c>
      <c r="D4143" s="19">
        <v>3.5324017699999999</v>
      </c>
      <c r="E4143" s="19">
        <v>2.6993010000000001E-2</v>
      </c>
      <c r="F4143" s="19">
        <v>120.89213694999999</v>
      </c>
      <c r="G4143" s="19">
        <v>0.24293709999999999</v>
      </c>
    </row>
    <row r="4144" spans="1:7" x14ac:dyDescent="0.2">
      <c r="A4144" s="26">
        <v>32721</v>
      </c>
      <c r="B4144" s="19" t="s">
        <v>40</v>
      </c>
      <c r="C4144" s="19" t="s">
        <v>17</v>
      </c>
      <c r="D4144" s="19">
        <v>11.190094</v>
      </c>
      <c r="E4144" s="19">
        <v>3.0987246499999999</v>
      </c>
      <c r="F4144" s="19">
        <v>420.22951559000001</v>
      </c>
      <c r="G4144" s="19">
        <v>49.658166309999999</v>
      </c>
    </row>
    <row r="4145" spans="1:7" x14ac:dyDescent="0.2">
      <c r="A4145" s="26">
        <v>32721</v>
      </c>
      <c r="B4145" s="19" t="s">
        <v>40</v>
      </c>
      <c r="C4145" s="19" t="s">
        <v>18</v>
      </c>
      <c r="D4145" s="19">
        <v>9.3378568299999998</v>
      </c>
      <c r="E4145" s="19">
        <v>2.4206176799999999</v>
      </c>
      <c r="F4145" s="19">
        <v>365.31985509999998</v>
      </c>
      <c r="G4145" s="19">
        <v>42.843116709999997</v>
      </c>
    </row>
    <row r="4146" spans="1:7" x14ac:dyDescent="0.2">
      <c r="A4146" s="26">
        <v>32721</v>
      </c>
      <c r="B4146" s="19" t="s">
        <v>40</v>
      </c>
      <c r="C4146" s="19" t="s">
        <v>19</v>
      </c>
      <c r="D4146" s="19">
        <v>9.6897140999999998</v>
      </c>
      <c r="E4146" s="19">
        <v>4.5024965400000001</v>
      </c>
      <c r="F4146" s="19">
        <v>453.41054393000002</v>
      </c>
      <c r="G4146" s="19">
        <v>52.400661630000002</v>
      </c>
    </row>
    <row r="4147" spans="1:7" x14ac:dyDescent="0.2">
      <c r="A4147" s="26">
        <v>32721</v>
      </c>
      <c r="B4147" s="19" t="s">
        <v>40</v>
      </c>
      <c r="C4147" s="19" t="s">
        <v>20</v>
      </c>
      <c r="D4147" s="19">
        <v>4.3374595400000002</v>
      </c>
      <c r="E4147" s="19">
        <v>2.8917912700000001</v>
      </c>
      <c r="F4147" s="19">
        <v>198.72850611000001</v>
      </c>
      <c r="G4147" s="19">
        <v>53.394886890000002</v>
      </c>
    </row>
    <row r="4148" spans="1:7" x14ac:dyDescent="0.2">
      <c r="A4148" s="26">
        <v>32721</v>
      </c>
      <c r="B4148" s="19" t="s">
        <v>40</v>
      </c>
      <c r="C4148" s="19" t="s">
        <v>21</v>
      </c>
      <c r="D4148" s="19">
        <v>11.20570352</v>
      </c>
      <c r="E4148" s="19">
        <v>1.96697794</v>
      </c>
      <c r="F4148" s="19">
        <v>421.44798536000002</v>
      </c>
      <c r="G4148" s="19">
        <v>29.65153149</v>
      </c>
    </row>
    <row r="4149" spans="1:7" x14ac:dyDescent="0.2">
      <c r="A4149" s="26">
        <v>32721</v>
      </c>
      <c r="B4149" s="19" t="s">
        <v>40</v>
      </c>
      <c r="C4149" s="19" t="s">
        <v>22</v>
      </c>
      <c r="D4149" s="19">
        <v>3.08697321</v>
      </c>
      <c r="E4149" s="19">
        <v>0.92000872</v>
      </c>
      <c r="F4149" s="19">
        <v>107.73362609</v>
      </c>
      <c r="G4149" s="19">
        <v>18.111126559999999</v>
      </c>
    </row>
    <row r="4150" spans="1:7" x14ac:dyDescent="0.2">
      <c r="A4150" s="26">
        <v>32721</v>
      </c>
      <c r="B4150" s="19" t="s">
        <v>40</v>
      </c>
      <c r="C4150" s="19" t="s">
        <v>23</v>
      </c>
      <c r="D4150" s="19">
        <v>2.446237</v>
      </c>
      <c r="E4150" s="19">
        <v>2.1101591000000002</v>
      </c>
      <c r="F4150" s="19">
        <v>100.1735571</v>
      </c>
      <c r="G4150" s="19">
        <v>26.688611999999999</v>
      </c>
    </row>
    <row r="4151" spans="1:7" x14ac:dyDescent="0.2">
      <c r="A4151" s="26">
        <v>32721</v>
      </c>
      <c r="B4151" s="19" t="s">
        <v>40</v>
      </c>
      <c r="C4151" s="19" t="s">
        <v>24</v>
      </c>
      <c r="D4151" s="19">
        <v>3.6432031399999998</v>
      </c>
      <c r="E4151" s="19">
        <v>1.4959787</v>
      </c>
      <c r="F4151" s="19">
        <v>175.21780321</v>
      </c>
      <c r="G4151" s="19">
        <v>23.566499579999999</v>
      </c>
    </row>
    <row r="4152" spans="1:7" x14ac:dyDescent="0.2">
      <c r="A4152" s="26">
        <v>32721</v>
      </c>
      <c r="B4152" s="19" t="s">
        <v>40</v>
      </c>
      <c r="C4152" s="19" t="s">
        <v>25</v>
      </c>
      <c r="D4152" s="19">
        <v>7.9413053299999996</v>
      </c>
      <c r="E4152" s="19">
        <v>2.9184923399999998</v>
      </c>
      <c r="F4152" s="19">
        <v>312.08208173000003</v>
      </c>
      <c r="G4152" s="19">
        <v>43.519833060000003</v>
      </c>
    </row>
    <row r="4153" spans="1:7" x14ac:dyDescent="0.2">
      <c r="A4153" s="26">
        <v>32721</v>
      </c>
      <c r="B4153" s="19" t="s">
        <v>40</v>
      </c>
      <c r="C4153" s="19" t="s">
        <v>26</v>
      </c>
      <c r="D4153" s="19">
        <v>2.7015700100000002</v>
      </c>
      <c r="E4153" s="19">
        <v>1.7428353000000001</v>
      </c>
      <c r="F4153" s="19">
        <v>108.11727786</v>
      </c>
      <c r="G4153" s="19">
        <v>28.754549489999999</v>
      </c>
    </row>
    <row r="4154" spans="1:7" x14ac:dyDescent="0.2">
      <c r="A4154" s="26">
        <v>32721</v>
      </c>
      <c r="B4154" s="19" t="s">
        <v>40</v>
      </c>
      <c r="C4154" s="19" t="s">
        <v>27</v>
      </c>
      <c r="D4154" s="19">
        <v>8.4366379899999995</v>
      </c>
      <c r="E4154" s="19">
        <v>1.2103586</v>
      </c>
      <c r="F4154" s="19">
        <v>309.44372820000001</v>
      </c>
      <c r="G4154" s="19">
        <v>24.020940370000002</v>
      </c>
    </row>
    <row r="4155" spans="1:7" x14ac:dyDescent="0.2">
      <c r="A4155" s="26">
        <v>32721</v>
      </c>
      <c r="B4155" s="19" t="s">
        <v>40</v>
      </c>
      <c r="C4155" s="19" t="s">
        <v>28</v>
      </c>
      <c r="D4155" s="19">
        <v>9.4617789899999991</v>
      </c>
      <c r="E4155" s="19">
        <v>6.3573330800000001</v>
      </c>
      <c r="F4155" s="19">
        <v>405.29313997999998</v>
      </c>
      <c r="G4155" s="19">
        <v>110.59052146000001</v>
      </c>
    </row>
    <row r="4156" spans="1:7" x14ac:dyDescent="0.2">
      <c r="A4156" s="26">
        <v>32721</v>
      </c>
      <c r="B4156" s="19" t="s">
        <v>40</v>
      </c>
      <c r="C4156" s="19" t="s">
        <v>29</v>
      </c>
      <c r="D4156" s="19">
        <v>13.8751718</v>
      </c>
      <c r="E4156" s="19">
        <v>6.9098438</v>
      </c>
      <c r="F4156" s="19">
        <v>520.84117289999995</v>
      </c>
      <c r="G4156" s="19">
        <v>111.9986174</v>
      </c>
    </row>
    <row r="4157" spans="1:7" x14ac:dyDescent="0.2">
      <c r="A4157" s="26">
        <v>32721</v>
      </c>
      <c r="B4157" s="19" t="s">
        <v>40</v>
      </c>
      <c r="C4157" s="19" t="s">
        <v>30</v>
      </c>
      <c r="D4157" s="19">
        <v>1.14638587</v>
      </c>
      <c r="E4157" s="19">
        <v>1.71212678</v>
      </c>
      <c r="F4157" s="19">
        <v>55.813521479999999</v>
      </c>
      <c r="G4157" s="19">
        <v>21.733509489999999</v>
      </c>
    </row>
    <row r="4158" spans="1:7" x14ac:dyDescent="0.2">
      <c r="A4158" s="26">
        <v>32721</v>
      </c>
      <c r="B4158" s="19" t="s">
        <v>40</v>
      </c>
      <c r="C4158" s="19" t="s">
        <v>31</v>
      </c>
      <c r="D4158" s="19">
        <v>5.7785223600000002</v>
      </c>
      <c r="E4158" s="19">
        <v>2.3404710999999998</v>
      </c>
      <c r="F4158" s="19">
        <v>243.94805941999999</v>
      </c>
      <c r="G4158" s="19">
        <v>33.73237598</v>
      </c>
    </row>
    <row r="4159" spans="1:7" x14ac:dyDescent="0.2">
      <c r="A4159" s="26">
        <v>32721</v>
      </c>
      <c r="B4159" s="19" t="s">
        <v>41</v>
      </c>
      <c r="C4159" s="19" t="s">
        <v>13</v>
      </c>
      <c r="D4159" s="19">
        <v>16.186752210000002</v>
      </c>
      <c r="E4159" s="19">
        <v>8.4207895399999995</v>
      </c>
      <c r="F4159" s="19">
        <v>750.33249847000002</v>
      </c>
      <c r="G4159" s="19">
        <v>99.365582270000004</v>
      </c>
    </row>
    <row r="4160" spans="1:7" x14ac:dyDescent="0.2">
      <c r="A4160" s="26">
        <v>32721</v>
      </c>
      <c r="B4160" s="19" t="s">
        <v>41</v>
      </c>
      <c r="C4160" s="19" t="s">
        <v>14</v>
      </c>
      <c r="D4160" s="19">
        <v>0.25436310000000001</v>
      </c>
      <c r="E4160" s="19">
        <v>0</v>
      </c>
      <c r="F4160" s="19">
        <v>17.805416999999998</v>
      </c>
      <c r="G4160" s="19">
        <v>0</v>
      </c>
    </row>
    <row r="4161" spans="1:7" x14ac:dyDescent="0.2">
      <c r="A4161" s="26">
        <v>32721</v>
      </c>
      <c r="B4161" s="19" t="s">
        <v>41</v>
      </c>
      <c r="C4161" s="19" t="s">
        <v>15</v>
      </c>
      <c r="D4161" s="19">
        <v>5.3948556099999996</v>
      </c>
      <c r="E4161" s="19">
        <v>2.2117546899999998</v>
      </c>
      <c r="F4161" s="19">
        <v>182.13752986</v>
      </c>
      <c r="G4161" s="19">
        <v>15.21374518</v>
      </c>
    </row>
    <row r="4162" spans="1:7" x14ac:dyDescent="0.2">
      <c r="A4162" s="26">
        <v>32721</v>
      </c>
      <c r="B4162" s="19" t="s">
        <v>41</v>
      </c>
      <c r="C4162" s="19" t="s">
        <v>16</v>
      </c>
      <c r="D4162" s="19">
        <v>1.293906E-2</v>
      </c>
      <c r="E4162" s="19">
        <v>7.4115039999999993E-2</v>
      </c>
      <c r="F4162" s="19">
        <v>0.51756237999999999</v>
      </c>
      <c r="G4162" s="19">
        <v>0.42369390000000001</v>
      </c>
    </row>
    <row r="4163" spans="1:7" x14ac:dyDescent="0.2">
      <c r="A4163" s="26">
        <v>32721</v>
      </c>
      <c r="B4163" s="19" t="s">
        <v>41</v>
      </c>
      <c r="C4163" s="19" t="s">
        <v>17</v>
      </c>
      <c r="D4163" s="19">
        <v>1.1911878199999999</v>
      </c>
      <c r="E4163" s="19">
        <v>2.0371217700000002</v>
      </c>
      <c r="F4163" s="19">
        <v>46.705271029999999</v>
      </c>
      <c r="G4163" s="19">
        <v>28.012729019999998</v>
      </c>
    </row>
    <row r="4164" spans="1:7" x14ac:dyDescent="0.2">
      <c r="A4164" s="26">
        <v>32721</v>
      </c>
      <c r="B4164" s="19" t="s">
        <v>41</v>
      </c>
      <c r="C4164" s="19" t="s">
        <v>18</v>
      </c>
      <c r="D4164" s="19">
        <v>2.20106796</v>
      </c>
      <c r="E4164" s="19">
        <v>2.2726697200000001</v>
      </c>
      <c r="F4164" s="19">
        <v>82.120059260000005</v>
      </c>
      <c r="G4164" s="19">
        <v>35.863527249999997</v>
      </c>
    </row>
    <row r="4165" spans="1:7" x14ac:dyDescent="0.2">
      <c r="A4165" s="26">
        <v>32721</v>
      </c>
      <c r="B4165" s="19" t="s">
        <v>41</v>
      </c>
      <c r="C4165" s="19" t="s">
        <v>19</v>
      </c>
      <c r="D4165" s="19">
        <v>5.5587438200000001</v>
      </c>
      <c r="E4165" s="19">
        <v>3.5912928100000001</v>
      </c>
      <c r="F4165" s="19">
        <v>224.33163802999999</v>
      </c>
      <c r="G4165" s="19">
        <v>41.675935520000003</v>
      </c>
    </row>
    <row r="4166" spans="1:7" x14ac:dyDescent="0.2">
      <c r="A4166" s="26">
        <v>32721</v>
      </c>
      <c r="B4166" s="19" t="s">
        <v>41</v>
      </c>
      <c r="C4166" s="19" t="s">
        <v>20</v>
      </c>
      <c r="D4166" s="19">
        <v>1.28740714</v>
      </c>
      <c r="E4166" s="19">
        <v>1.7608364299999999</v>
      </c>
      <c r="F4166" s="19">
        <v>76.004579399999997</v>
      </c>
      <c r="G4166" s="19">
        <v>16.239476929999999</v>
      </c>
    </row>
    <row r="4167" spans="1:7" x14ac:dyDescent="0.2">
      <c r="A4167" s="26">
        <v>32721</v>
      </c>
      <c r="B4167" s="19" t="s">
        <v>41</v>
      </c>
      <c r="C4167" s="19" t="s">
        <v>21</v>
      </c>
      <c r="D4167" s="19">
        <v>1.37488649</v>
      </c>
      <c r="E4167" s="19">
        <v>0.69080766999999998</v>
      </c>
      <c r="F4167" s="19">
        <v>62.072827869999998</v>
      </c>
      <c r="G4167" s="19">
        <v>8.0795963999999998</v>
      </c>
    </row>
    <row r="4168" spans="1:7" x14ac:dyDescent="0.2">
      <c r="A4168" s="26">
        <v>32721</v>
      </c>
      <c r="B4168" s="19" t="s">
        <v>41</v>
      </c>
      <c r="C4168" s="19" t="s">
        <v>22</v>
      </c>
      <c r="D4168" s="19">
        <v>2.5281769999999999E-2</v>
      </c>
      <c r="E4168" s="19">
        <v>1.00206405</v>
      </c>
      <c r="F4168" s="19">
        <v>1.1253019900000001</v>
      </c>
      <c r="G4168" s="19">
        <v>10.86031339</v>
      </c>
    </row>
    <row r="4169" spans="1:7" x14ac:dyDescent="0.2">
      <c r="A4169" s="26">
        <v>32721</v>
      </c>
      <c r="B4169" s="19" t="s">
        <v>41</v>
      </c>
      <c r="C4169" s="19" t="s">
        <v>23</v>
      </c>
      <c r="D4169" s="19">
        <v>0.79437860000000005</v>
      </c>
      <c r="E4169" s="19">
        <v>1.4655069000000001</v>
      </c>
      <c r="F4169" s="19">
        <v>31.266417799999999</v>
      </c>
      <c r="G4169" s="19">
        <v>18.105717599999998</v>
      </c>
    </row>
    <row r="4170" spans="1:7" x14ac:dyDescent="0.2">
      <c r="A4170" s="26">
        <v>32721</v>
      </c>
      <c r="B4170" s="19" t="s">
        <v>41</v>
      </c>
      <c r="C4170" s="19" t="s">
        <v>24</v>
      </c>
      <c r="D4170" s="19">
        <v>1.49009155</v>
      </c>
      <c r="E4170" s="19">
        <v>1.5817425599999999</v>
      </c>
      <c r="F4170" s="19">
        <v>60.28706743</v>
      </c>
      <c r="G4170" s="19">
        <v>14.99878983</v>
      </c>
    </row>
    <row r="4171" spans="1:7" x14ac:dyDescent="0.2">
      <c r="A4171" s="26">
        <v>32721</v>
      </c>
      <c r="B4171" s="19" t="s">
        <v>41</v>
      </c>
      <c r="C4171" s="19" t="s">
        <v>25</v>
      </c>
      <c r="D4171" s="19">
        <v>4.0056444500000001</v>
      </c>
      <c r="E4171" s="19">
        <v>1.5964021900000001</v>
      </c>
      <c r="F4171" s="19">
        <v>192.26664966999999</v>
      </c>
      <c r="G4171" s="19">
        <v>16.858836539999999</v>
      </c>
    </row>
    <row r="4172" spans="1:7" x14ac:dyDescent="0.2">
      <c r="A4172" s="26">
        <v>32721</v>
      </c>
      <c r="B4172" s="19" t="s">
        <v>41</v>
      </c>
      <c r="C4172" s="19" t="s">
        <v>26</v>
      </c>
      <c r="D4172" s="19">
        <v>1.29105995</v>
      </c>
      <c r="E4172" s="19">
        <v>0.84404133999999997</v>
      </c>
      <c r="F4172" s="19">
        <v>62.711961330000001</v>
      </c>
      <c r="G4172" s="19">
        <v>5.0491262299999997</v>
      </c>
    </row>
    <row r="4173" spans="1:7" x14ac:dyDescent="0.2">
      <c r="A4173" s="26">
        <v>32721</v>
      </c>
      <c r="B4173" s="19" t="s">
        <v>41</v>
      </c>
      <c r="C4173" s="19" t="s">
        <v>27</v>
      </c>
      <c r="D4173" s="19">
        <v>0.42453498000000001</v>
      </c>
      <c r="E4173" s="19">
        <v>0.74129491999999997</v>
      </c>
      <c r="F4173" s="19">
        <v>18.174351789999999</v>
      </c>
      <c r="G4173" s="19">
        <v>7.51245663</v>
      </c>
    </row>
    <row r="4174" spans="1:7" x14ac:dyDescent="0.2">
      <c r="A4174" s="26">
        <v>32721</v>
      </c>
      <c r="B4174" s="19" t="s">
        <v>41</v>
      </c>
      <c r="C4174" s="19" t="s">
        <v>28</v>
      </c>
      <c r="D4174" s="19">
        <v>0.68563479000000005</v>
      </c>
      <c r="E4174" s="19">
        <v>2.6943836299999999</v>
      </c>
      <c r="F4174" s="19">
        <v>24.940003430000001</v>
      </c>
      <c r="G4174" s="19">
        <v>23.57535528</v>
      </c>
    </row>
    <row r="4175" spans="1:7" x14ac:dyDescent="0.2">
      <c r="A4175" s="26">
        <v>32721</v>
      </c>
      <c r="B4175" s="19" t="s">
        <v>41</v>
      </c>
      <c r="C4175" s="19" t="s">
        <v>29</v>
      </c>
      <c r="D4175" s="19">
        <v>4.4858614000000001</v>
      </c>
      <c r="E4175" s="19">
        <v>5.5501706999999998</v>
      </c>
      <c r="F4175" s="19">
        <v>205.09724259999999</v>
      </c>
      <c r="G4175" s="19">
        <v>103.6016083</v>
      </c>
    </row>
    <row r="4176" spans="1:7" x14ac:dyDescent="0.2">
      <c r="A4176" s="26">
        <v>32721</v>
      </c>
      <c r="B4176" s="19" t="s">
        <v>41</v>
      </c>
      <c r="C4176" s="19" t="s">
        <v>30</v>
      </c>
      <c r="D4176" s="19">
        <v>4.0169100000000003E-3</v>
      </c>
      <c r="E4176" s="19">
        <v>1.99043138</v>
      </c>
      <c r="F4176" s="19">
        <v>0.2255413</v>
      </c>
      <c r="G4176" s="19">
        <v>19.37523139</v>
      </c>
    </row>
    <row r="4177" spans="1:7" x14ac:dyDescent="0.2">
      <c r="A4177" s="26">
        <v>32721</v>
      </c>
      <c r="B4177" s="19" t="s">
        <v>41</v>
      </c>
      <c r="C4177" s="19" t="s">
        <v>31</v>
      </c>
      <c r="D4177" s="19">
        <v>2.2131772999999999</v>
      </c>
      <c r="E4177" s="19">
        <v>1.96171546</v>
      </c>
      <c r="F4177" s="19">
        <v>116.10376384</v>
      </c>
      <c r="G4177" s="19">
        <v>18.986377959999999</v>
      </c>
    </row>
    <row r="4178" spans="1:7" x14ac:dyDescent="0.2">
      <c r="A4178" s="26">
        <v>32813</v>
      </c>
      <c r="B4178" s="19" t="s">
        <v>12</v>
      </c>
      <c r="C4178" s="19" t="s">
        <v>13</v>
      </c>
      <c r="D4178" s="19">
        <v>16.8526296</v>
      </c>
      <c r="E4178" s="19">
        <v>13.012191120000001</v>
      </c>
      <c r="F4178" s="19">
        <v>709.88584378999997</v>
      </c>
      <c r="G4178" s="19">
        <v>137.37762491000001</v>
      </c>
    </row>
    <row r="4179" spans="1:7" x14ac:dyDescent="0.2">
      <c r="A4179" s="26">
        <v>32813</v>
      </c>
      <c r="B4179" s="19" t="s">
        <v>12</v>
      </c>
      <c r="C4179" s="19" t="s">
        <v>14</v>
      </c>
      <c r="D4179" s="19">
        <v>4.3440615999999999</v>
      </c>
      <c r="E4179" s="19">
        <v>0.1028438</v>
      </c>
      <c r="F4179" s="19">
        <v>172.7887422</v>
      </c>
      <c r="G4179" s="19">
        <v>1.028438</v>
      </c>
    </row>
    <row r="4180" spans="1:7" x14ac:dyDescent="0.2">
      <c r="A4180" s="26">
        <v>32813</v>
      </c>
      <c r="B4180" s="19" t="s">
        <v>12</v>
      </c>
      <c r="C4180" s="19" t="s">
        <v>15</v>
      </c>
      <c r="D4180" s="19">
        <v>77.31146287</v>
      </c>
      <c r="E4180" s="19">
        <v>14.10695945</v>
      </c>
      <c r="F4180" s="19">
        <v>2889.4109720000001</v>
      </c>
      <c r="G4180" s="19">
        <v>156.20826138000001</v>
      </c>
    </row>
    <row r="4181" spans="1:7" x14ac:dyDescent="0.2">
      <c r="A4181" s="26">
        <v>32813</v>
      </c>
      <c r="B4181" s="19" t="s">
        <v>12</v>
      </c>
      <c r="C4181" s="19" t="s">
        <v>16</v>
      </c>
      <c r="D4181" s="19">
        <v>2.6096882699999999</v>
      </c>
      <c r="E4181" s="19">
        <v>0.44538224999999998</v>
      </c>
      <c r="F4181" s="19">
        <v>76.265998730000007</v>
      </c>
      <c r="G4181" s="19">
        <v>4.5350163600000002</v>
      </c>
    </row>
    <row r="4182" spans="1:7" x14ac:dyDescent="0.2">
      <c r="A4182" s="26">
        <v>32813</v>
      </c>
      <c r="B4182" s="19" t="s">
        <v>12</v>
      </c>
      <c r="C4182" s="19" t="s">
        <v>17</v>
      </c>
      <c r="D4182" s="19">
        <v>41.990828749999999</v>
      </c>
      <c r="E4182" s="19">
        <v>4.7137968099999998</v>
      </c>
      <c r="F4182" s="19">
        <v>1562.8043123</v>
      </c>
      <c r="G4182" s="19">
        <v>67.810192499999999</v>
      </c>
    </row>
    <row r="4183" spans="1:7" x14ac:dyDescent="0.2">
      <c r="A4183" s="26">
        <v>32813</v>
      </c>
      <c r="B4183" s="19" t="s">
        <v>12</v>
      </c>
      <c r="C4183" s="19" t="s">
        <v>18</v>
      </c>
      <c r="D4183" s="19">
        <v>20.08212017</v>
      </c>
      <c r="E4183" s="19">
        <v>7.2308086899999999</v>
      </c>
      <c r="F4183" s="19">
        <v>728.28557921000004</v>
      </c>
      <c r="G4183" s="19">
        <v>60.807011039999999</v>
      </c>
    </row>
    <row r="4184" spans="1:7" x14ac:dyDescent="0.2">
      <c r="A4184" s="26">
        <v>32813</v>
      </c>
      <c r="B4184" s="19" t="s">
        <v>12</v>
      </c>
      <c r="C4184" s="19" t="s">
        <v>19</v>
      </c>
      <c r="D4184" s="19">
        <v>76.242438219999997</v>
      </c>
      <c r="E4184" s="19">
        <v>144.87494477000001</v>
      </c>
      <c r="F4184" s="19">
        <v>2881.9709108000002</v>
      </c>
      <c r="G4184" s="19">
        <v>1288.5340834000001</v>
      </c>
    </row>
    <row r="4185" spans="1:7" x14ac:dyDescent="0.2">
      <c r="A4185" s="26">
        <v>32813</v>
      </c>
      <c r="B4185" s="19" t="s">
        <v>12</v>
      </c>
      <c r="C4185" s="19" t="s">
        <v>20</v>
      </c>
      <c r="D4185" s="19">
        <v>31.351851509999999</v>
      </c>
      <c r="E4185" s="19">
        <v>60.343673289999998</v>
      </c>
      <c r="F4185" s="19">
        <v>1221.6267338</v>
      </c>
      <c r="G4185" s="19">
        <v>641.45647644999997</v>
      </c>
    </row>
    <row r="4186" spans="1:7" x14ac:dyDescent="0.2">
      <c r="A4186" s="26">
        <v>32813</v>
      </c>
      <c r="B4186" s="19" t="s">
        <v>12</v>
      </c>
      <c r="C4186" s="19" t="s">
        <v>21</v>
      </c>
      <c r="D4186" s="19">
        <v>12.19656314</v>
      </c>
      <c r="E4186" s="19">
        <v>2.63766152</v>
      </c>
      <c r="F4186" s="19">
        <v>505.59275689999998</v>
      </c>
      <c r="G4186" s="19">
        <v>30.488402059999999</v>
      </c>
    </row>
    <row r="4187" spans="1:7" x14ac:dyDescent="0.2">
      <c r="A4187" s="26">
        <v>32813</v>
      </c>
      <c r="B4187" s="19" t="s">
        <v>12</v>
      </c>
      <c r="C4187" s="19" t="s">
        <v>22</v>
      </c>
      <c r="D4187" s="19">
        <v>7.6554095899999997</v>
      </c>
      <c r="E4187" s="19">
        <v>3.26486097</v>
      </c>
      <c r="F4187" s="19">
        <v>280.27967132999999</v>
      </c>
      <c r="G4187" s="19">
        <v>26.310528900000001</v>
      </c>
    </row>
    <row r="4188" spans="1:7" x14ac:dyDescent="0.2">
      <c r="A4188" s="26">
        <v>32813</v>
      </c>
      <c r="B4188" s="19" t="s">
        <v>12</v>
      </c>
      <c r="C4188" s="19" t="s">
        <v>23</v>
      </c>
      <c r="D4188" s="19">
        <v>26.821849499999999</v>
      </c>
      <c r="E4188" s="19">
        <v>2.3985734999999999</v>
      </c>
      <c r="F4188" s="19">
        <v>995.13823149999996</v>
      </c>
      <c r="G4188" s="19">
        <v>32.333713199999998</v>
      </c>
    </row>
    <row r="4189" spans="1:7" x14ac:dyDescent="0.2">
      <c r="A4189" s="26">
        <v>32813</v>
      </c>
      <c r="B4189" s="19" t="s">
        <v>12</v>
      </c>
      <c r="C4189" s="19" t="s">
        <v>24</v>
      </c>
      <c r="D4189" s="19">
        <v>4.7768345500000002</v>
      </c>
      <c r="E4189" s="19">
        <v>1.9699026799999999</v>
      </c>
      <c r="F4189" s="19">
        <v>176.85865996999999</v>
      </c>
      <c r="G4189" s="19">
        <v>13.393443299999999</v>
      </c>
    </row>
    <row r="4190" spans="1:7" x14ac:dyDescent="0.2">
      <c r="A4190" s="26">
        <v>32813</v>
      </c>
      <c r="B4190" s="19" t="s">
        <v>12</v>
      </c>
      <c r="C4190" s="19" t="s">
        <v>25</v>
      </c>
      <c r="D4190" s="19">
        <v>23.473518370000001</v>
      </c>
      <c r="E4190" s="19">
        <v>3.8845512800000002</v>
      </c>
      <c r="F4190" s="19">
        <v>885.60017548999997</v>
      </c>
      <c r="G4190" s="19">
        <v>40.90755721</v>
      </c>
    </row>
    <row r="4191" spans="1:7" x14ac:dyDescent="0.2">
      <c r="A4191" s="26">
        <v>32813</v>
      </c>
      <c r="B4191" s="19" t="s">
        <v>12</v>
      </c>
      <c r="C4191" s="19" t="s">
        <v>26</v>
      </c>
      <c r="D4191" s="19">
        <v>9.2276291399999995</v>
      </c>
      <c r="E4191" s="19">
        <v>3.5332772800000001</v>
      </c>
      <c r="F4191" s="19">
        <v>356.47215337</v>
      </c>
      <c r="G4191" s="19">
        <v>34.202628850000004</v>
      </c>
    </row>
    <row r="4192" spans="1:7" x14ac:dyDescent="0.2">
      <c r="A4192" s="26">
        <v>32813</v>
      </c>
      <c r="B4192" s="19" t="s">
        <v>12</v>
      </c>
      <c r="C4192" s="19" t="s">
        <v>27</v>
      </c>
      <c r="D4192" s="19">
        <v>13.44612025</v>
      </c>
      <c r="E4192" s="19">
        <v>1.54523652</v>
      </c>
      <c r="F4192" s="19">
        <v>477.35320697999998</v>
      </c>
      <c r="G4192" s="19">
        <v>17.573711500000002</v>
      </c>
    </row>
    <row r="4193" spans="1:7" x14ac:dyDescent="0.2">
      <c r="A4193" s="26">
        <v>32813</v>
      </c>
      <c r="B4193" s="19" t="s">
        <v>12</v>
      </c>
      <c r="C4193" s="19" t="s">
        <v>28</v>
      </c>
      <c r="D4193" s="19">
        <v>4.5139895299999999</v>
      </c>
      <c r="E4193" s="19">
        <v>5.4879127900000002</v>
      </c>
      <c r="F4193" s="19">
        <v>169.99756327</v>
      </c>
      <c r="G4193" s="19">
        <v>44.178281939999998</v>
      </c>
    </row>
    <row r="4194" spans="1:7" x14ac:dyDescent="0.2">
      <c r="A4194" s="26">
        <v>32813</v>
      </c>
      <c r="B4194" s="19" t="s">
        <v>12</v>
      </c>
      <c r="C4194" s="19" t="s">
        <v>29</v>
      </c>
      <c r="D4194" s="19">
        <v>13.298698999999999</v>
      </c>
      <c r="E4194" s="19">
        <v>8.6582147000000003</v>
      </c>
      <c r="F4194" s="19">
        <v>499.25754860000001</v>
      </c>
      <c r="G4194" s="19">
        <v>84.537707600000005</v>
      </c>
    </row>
    <row r="4195" spans="1:7" x14ac:dyDescent="0.2">
      <c r="A4195" s="26">
        <v>32813</v>
      </c>
      <c r="B4195" s="19" t="s">
        <v>12</v>
      </c>
      <c r="C4195" s="19" t="s">
        <v>30</v>
      </c>
      <c r="D4195" s="19">
        <v>3.3841061899999998</v>
      </c>
      <c r="E4195" s="19">
        <v>6.4024965700000003</v>
      </c>
      <c r="F4195" s="19">
        <v>153.63313177000001</v>
      </c>
      <c r="G4195" s="19">
        <v>65.027714360000004</v>
      </c>
    </row>
    <row r="4196" spans="1:7" x14ac:dyDescent="0.2">
      <c r="A4196" s="26">
        <v>32813</v>
      </c>
      <c r="B4196" s="19" t="s">
        <v>12</v>
      </c>
      <c r="C4196" s="19" t="s">
        <v>31</v>
      </c>
      <c r="D4196" s="19">
        <v>31.341963549999999</v>
      </c>
      <c r="E4196" s="19">
        <v>11.40466311</v>
      </c>
      <c r="F4196" s="19">
        <v>1194.9514703</v>
      </c>
      <c r="G4196" s="19">
        <v>91.885339250000001</v>
      </c>
    </row>
    <row r="4197" spans="1:7" x14ac:dyDescent="0.2">
      <c r="A4197" s="26">
        <v>32813</v>
      </c>
      <c r="B4197" s="19" t="s">
        <v>32</v>
      </c>
      <c r="C4197" s="19" t="s">
        <v>13</v>
      </c>
      <c r="D4197" s="19">
        <v>33.455322510000002</v>
      </c>
      <c r="E4197" s="19">
        <v>4.91110661</v>
      </c>
      <c r="F4197" s="19">
        <v>1668.5051728999999</v>
      </c>
      <c r="G4197" s="19">
        <v>78.560629129999995</v>
      </c>
    </row>
    <row r="4198" spans="1:7" x14ac:dyDescent="0.2">
      <c r="A4198" s="26">
        <v>32813</v>
      </c>
      <c r="B4198" s="19" t="s">
        <v>32</v>
      </c>
      <c r="C4198" s="19" t="s">
        <v>14</v>
      </c>
      <c r="D4198" s="19">
        <v>11.379395499999999</v>
      </c>
      <c r="E4198" s="19">
        <v>0.38144020000000001</v>
      </c>
      <c r="F4198" s="19">
        <v>490.45073719999999</v>
      </c>
      <c r="G4198" s="19">
        <v>5.9922344000000001</v>
      </c>
    </row>
    <row r="4199" spans="1:7" x14ac:dyDescent="0.2">
      <c r="A4199" s="26">
        <v>32813</v>
      </c>
      <c r="B4199" s="19" t="s">
        <v>32</v>
      </c>
      <c r="C4199" s="19" t="s">
        <v>15</v>
      </c>
      <c r="D4199" s="19">
        <v>143.40594564</v>
      </c>
      <c r="E4199" s="19">
        <v>7.1188800099999998</v>
      </c>
      <c r="F4199" s="19">
        <v>5540.7579587999999</v>
      </c>
      <c r="G4199" s="19">
        <v>132.89673845999999</v>
      </c>
    </row>
    <row r="4200" spans="1:7" x14ac:dyDescent="0.2">
      <c r="A4200" s="26">
        <v>32813</v>
      </c>
      <c r="B4200" s="19" t="s">
        <v>32</v>
      </c>
      <c r="C4200" s="19" t="s">
        <v>16</v>
      </c>
      <c r="D4200" s="19">
        <v>11.631829850000001</v>
      </c>
      <c r="E4200" s="19">
        <v>0.31359167999999998</v>
      </c>
      <c r="F4200" s="19">
        <v>429.97681266000001</v>
      </c>
      <c r="G4200" s="19">
        <v>2.5471494400000001</v>
      </c>
    </row>
    <row r="4201" spans="1:7" x14ac:dyDescent="0.2">
      <c r="A4201" s="26">
        <v>32813</v>
      </c>
      <c r="B4201" s="19" t="s">
        <v>32</v>
      </c>
      <c r="C4201" s="19" t="s">
        <v>17</v>
      </c>
      <c r="D4201" s="19">
        <v>69.795197659999999</v>
      </c>
      <c r="E4201" s="19">
        <v>4.9219131300000001</v>
      </c>
      <c r="F4201" s="19">
        <v>2796.7638006000002</v>
      </c>
      <c r="G4201" s="19">
        <v>76.459988679999995</v>
      </c>
    </row>
    <row r="4202" spans="1:7" x14ac:dyDescent="0.2">
      <c r="A4202" s="26">
        <v>32813</v>
      </c>
      <c r="B4202" s="19" t="s">
        <v>32</v>
      </c>
      <c r="C4202" s="19" t="s">
        <v>18</v>
      </c>
      <c r="D4202" s="19">
        <v>51.144588140000003</v>
      </c>
      <c r="E4202" s="19">
        <v>2.7410768000000001</v>
      </c>
      <c r="F4202" s="19">
        <v>1986.0739449</v>
      </c>
      <c r="G4202" s="19">
        <v>50.781742020000003</v>
      </c>
    </row>
    <row r="4203" spans="1:7" x14ac:dyDescent="0.2">
      <c r="A4203" s="26">
        <v>32813</v>
      </c>
      <c r="B4203" s="19" t="s">
        <v>32</v>
      </c>
      <c r="C4203" s="19" t="s">
        <v>19</v>
      </c>
      <c r="D4203" s="19">
        <v>97.738681760000006</v>
      </c>
      <c r="E4203" s="19">
        <v>33.181555950000003</v>
      </c>
      <c r="F4203" s="19">
        <v>3816.8385736</v>
      </c>
      <c r="G4203" s="19">
        <v>454.01611729000001</v>
      </c>
    </row>
    <row r="4204" spans="1:7" x14ac:dyDescent="0.2">
      <c r="A4204" s="26">
        <v>32813</v>
      </c>
      <c r="B4204" s="19" t="s">
        <v>32</v>
      </c>
      <c r="C4204" s="19" t="s">
        <v>20</v>
      </c>
      <c r="D4204" s="19">
        <v>39.078560760000002</v>
      </c>
      <c r="E4204" s="19">
        <v>32.484047990000001</v>
      </c>
      <c r="F4204" s="19">
        <v>1684.3481826</v>
      </c>
      <c r="G4204" s="19">
        <v>469.86190927000001</v>
      </c>
    </row>
    <row r="4205" spans="1:7" x14ac:dyDescent="0.2">
      <c r="A4205" s="26">
        <v>32813</v>
      </c>
      <c r="B4205" s="19" t="s">
        <v>32</v>
      </c>
      <c r="C4205" s="19" t="s">
        <v>21</v>
      </c>
      <c r="D4205" s="19">
        <v>40.018099390000003</v>
      </c>
      <c r="E4205" s="19">
        <v>3.0646562500000001</v>
      </c>
      <c r="F4205" s="19">
        <v>1554.9759346999999</v>
      </c>
      <c r="G4205" s="19">
        <v>51.375707310000003</v>
      </c>
    </row>
    <row r="4206" spans="1:7" x14ac:dyDescent="0.2">
      <c r="A4206" s="26">
        <v>32813</v>
      </c>
      <c r="B4206" s="19" t="s">
        <v>32</v>
      </c>
      <c r="C4206" s="19" t="s">
        <v>22</v>
      </c>
      <c r="D4206" s="19">
        <v>18.847271660000001</v>
      </c>
      <c r="E4206" s="19">
        <v>3.20325858</v>
      </c>
      <c r="F4206" s="19">
        <v>718.28232885</v>
      </c>
      <c r="G4206" s="19">
        <v>47.960527110000001</v>
      </c>
    </row>
    <row r="4207" spans="1:7" x14ac:dyDescent="0.2">
      <c r="A4207" s="26">
        <v>32813</v>
      </c>
      <c r="B4207" s="19" t="s">
        <v>32</v>
      </c>
      <c r="C4207" s="19" t="s">
        <v>23</v>
      </c>
      <c r="D4207" s="19">
        <v>72.645588309999994</v>
      </c>
      <c r="E4207" s="19">
        <v>3.0609733000000001</v>
      </c>
      <c r="F4207" s="19">
        <v>2558.8508360000001</v>
      </c>
      <c r="G4207" s="19">
        <v>61.729655299999997</v>
      </c>
    </row>
    <row r="4208" spans="1:7" x14ac:dyDescent="0.2">
      <c r="A4208" s="26">
        <v>32813</v>
      </c>
      <c r="B4208" s="19" t="s">
        <v>32</v>
      </c>
      <c r="C4208" s="19" t="s">
        <v>24</v>
      </c>
      <c r="D4208" s="19">
        <v>14.708035600000001</v>
      </c>
      <c r="E4208" s="19">
        <v>1.2539563600000001</v>
      </c>
      <c r="F4208" s="19">
        <v>563.67081161999999</v>
      </c>
      <c r="G4208" s="19">
        <v>19.061842460000001</v>
      </c>
    </row>
    <row r="4209" spans="1:7" x14ac:dyDescent="0.2">
      <c r="A4209" s="26">
        <v>32813</v>
      </c>
      <c r="B4209" s="19" t="s">
        <v>32</v>
      </c>
      <c r="C4209" s="19" t="s">
        <v>25</v>
      </c>
      <c r="D4209" s="19">
        <v>49.026522030000002</v>
      </c>
      <c r="E4209" s="19">
        <v>5.9036833199999998</v>
      </c>
      <c r="F4209" s="19">
        <v>1867.4635048</v>
      </c>
      <c r="G4209" s="19">
        <v>81.470339449999997</v>
      </c>
    </row>
    <row r="4210" spans="1:7" x14ac:dyDescent="0.2">
      <c r="A4210" s="26">
        <v>32813</v>
      </c>
      <c r="B4210" s="19" t="s">
        <v>32</v>
      </c>
      <c r="C4210" s="19" t="s">
        <v>26</v>
      </c>
      <c r="D4210" s="19">
        <v>21.496907910000001</v>
      </c>
      <c r="E4210" s="19">
        <v>4.0585921899999997</v>
      </c>
      <c r="F4210" s="19">
        <v>838.29763352999998</v>
      </c>
      <c r="G4210" s="19">
        <v>55.440927170000002</v>
      </c>
    </row>
    <row r="4211" spans="1:7" x14ac:dyDescent="0.2">
      <c r="A4211" s="26">
        <v>32813</v>
      </c>
      <c r="B4211" s="19" t="s">
        <v>32</v>
      </c>
      <c r="C4211" s="19" t="s">
        <v>27</v>
      </c>
      <c r="D4211" s="19">
        <v>50.910704180000003</v>
      </c>
      <c r="E4211" s="19">
        <v>3.17561464</v>
      </c>
      <c r="F4211" s="19">
        <v>1853.7114016</v>
      </c>
      <c r="G4211" s="19">
        <v>49.918207840000001</v>
      </c>
    </row>
    <row r="4212" spans="1:7" x14ac:dyDescent="0.2">
      <c r="A4212" s="26">
        <v>32813</v>
      </c>
      <c r="B4212" s="19" t="s">
        <v>32</v>
      </c>
      <c r="C4212" s="19" t="s">
        <v>28</v>
      </c>
      <c r="D4212" s="19">
        <v>28.097853610000001</v>
      </c>
      <c r="E4212" s="19">
        <v>9.6451462299999999</v>
      </c>
      <c r="F4212" s="19">
        <v>1104.7400227999999</v>
      </c>
      <c r="G4212" s="19">
        <v>146.50829698000001</v>
      </c>
    </row>
    <row r="4213" spans="1:7" x14ac:dyDescent="0.2">
      <c r="A4213" s="26">
        <v>32813</v>
      </c>
      <c r="B4213" s="19" t="s">
        <v>32</v>
      </c>
      <c r="C4213" s="19" t="s">
        <v>29</v>
      </c>
      <c r="D4213" s="19">
        <v>51.985205100000002</v>
      </c>
      <c r="E4213" s="19">
        <v>14.1188114</v>
      </c>
      <c r="F4213" s="19">
        <v>1911.2918545</v>
      </c>
      <c r="G4213" s="19">
        <v>240.928481</v>
      </c>
    </row>
    <row r="4214" spans="1:7" x14ac:dyDescent="0.2">
      <c r="A4214" s="26">
        <v>32813</v>
      </c>
      <c r="B4214" s="19" t="s">
        <v>32</v>
      </c>
      <c r="C4214" s="19" t="s">
        <v>30</v>
      </c>
      <c r="D4214" s="19">
        <v>9.0273369300000006</v>
      </c>
      <c r="E4214" s="19">
        <v>3.5357481800000001</v>
      </c>
      <c r="F4214" s="19">
        <v>361.31675746000002</v>
      </c>
      <c r="G4214" s="19">
        <v>62.852334800000001</v>
      </c>
    </row>
    <row r="4215" spans="1:7" x14ac:dyDescent="0.2">
      <c r="A4215" s="26">
        <v>32813</v>
      </c>
      <c r="B4215" s="19" t="s">
        <v>32</v>
      </c>
      <c r="C4215" s="19" t="s">
        <v>31</v>
      </c>
      <c r="D4215" s="19">
        <v>47.961217069999996</v>
      </c>
      <c r="E4215" s="19">
        <v>7.9832495100000003</v>
      </c>
      <c r="F4215" s="19">
        <v>1859.3391584000001</v>
      </c>
      <c r="G4215" s="19">
        <v>116.4774963</v>
      </c>
    </row>
    <row r="4216" spans="1:7" x14ac:dyDescent="0.2">
      <c r="A4216" s="26">
        <v>32813</v>
      </c>
      <c r="B4216" s="19" t="s">
        <v>33</v>
      </c>
      <c r="C4216" s="19" t="s">
        <v>13</v>
      </c>
      <c r="D4216" s="19">
        <v>42.203545849999998</v>
      </c>
      <c r="E4216" s="19">
        <v>9.4425735399999997</v>
      </c>
      <c r="F4216" s="19">
        <v>2300.0239099</v>
      </c>
      <c r="G4216" s="19">
        <v>145.30477414999999</v>
      </c>
    </row>
    <row r="4217" spans="1:7" x14ac:dyDescent="0.2">
      <c r="A4217" s="26">
        <v>32813</v>
      </c>
      <c r="B4217" s="19" t="s">
        <v>33</v>
      </c>
      <c r="C4217" s="19" t="s">
        <v>14</v>
      </c>
      <c r="D4217" s="19">
        <v>19.664770000000001</v>
      </c>
      <c r="E4217" s="19">
        <v>0</v>
      </c>
      <c r="F4217" s="19">
        <v>787.75361380000004</v>
      </c>
      <c r="G4217" s="19">
        <v>0</v>
      </c>
    </row>
    <row r="4218" spans="1:7" x14ac:dyDescent="0.2">
      <c r="A4218" s="26">
        <v>32813</v>
      </c>
      <c r="B4218" s="19" t="s">
        <v>33</v>
      </c>
      <c r="C4218" s="19" t="s">
        <v>15</v>
      </c>
      <c r="D4218" s="19">
        <v>153.72632272000001</v>
      </c>
      <c r="E4218" s="19">
        <v>10.571090310000001</v>
      </c>
      <c r="F4218" s="19">
        <v>6115.4450194000001</v>
      </c>
      <c r="G4218" s="19">
        <v>167.80636240999999</v>
      </c>
    </row>
    <row r="4219" spans="1:7" x14ac:dyDescent="0.2">
      <c r="A4219" s="26">
        <v>32813</v>
      </c>
      <c r="B4219" s="19" t="s">
        <v>33</v>
      </c>
      <c r="C4219" s="19" t="s">
        <v>16</v>
      </c>
      <c r="D4219" s="19">
        <v>14.8204817</v>
      </c>
      <c r="E4219" s="19">
        <v>0.29298105000000002</v>
      </c>
      <c r="F4219" s="19">
        <v>521.58891094000001</v>
      </c>
      <c r="G4219" s="19">
        <v>6.1455254300000002</v>
      </c>
    </row>
    <row r="4220" spans="1:7" x14ac:dyDescent="0.2">
      <c r="A4220" s="26">
        <v>32813</v>
      </c>
      <c r="B4220" s="19" t="s">
        <v>33</v>
      </c>
      <c r="C4220" s="19" t="s">
        <v>17</v>
      </c>
      <c r="D4220" s="19">
        <v>85.047592190000003</v>
      </c>
      <c r="E4220" s="19">
        <v>9.5226266200000005</v>
      </c>
      <c r="F4220" s="19">
        <v>3467.7459826999998</v>
      </c>
      <c r="G4220" s="19">
        <v>90.091728799999999</v>
      </c>
    </row>
    <row r="4221" spans="1:7" x14ac:dyDescent="0.2">
      <c r="A4221" s="26">
        <v>32813</v>
      </c>
      <c r="B4221" s="19" t="s">
        <v>33</v>
      </c>
      <c r="C4221" s="19" t="s">
        <v>18</v>
      </c>
      <c r="D4221" s="19">
        <v>61.004908399999998</v>
      </c>
      <c r="E4221" s="19">
        <v>4.5915161800000002</v>
      </c>
      <c r="F4221" s="19">
        <v>2516.2827241999998</v>
      </c>
      <c r="G4221" s="19">
        <v>65.426915449999996</v>
      </c>
    </row>
    <row r="4222" spans="1:7" x14ac:dyDescent="0.2">
      <c r="A4222" s="26">
        <v>32813</v>
      </c>
      <c r="B4222" s="19" t="s">
        <v>33</v>
      </c>
      <c r="C4222" s="19" t="s">
        <v>19</v>
      </c>
      <c r="D4222" s="19">
        <v>73.692831569999996</v>
      </c>
      <c r="E4222" s="19">
        <v>22.352350619999999</v>
      </c>
      <c r="F4222" s="19">
        <v>3249.6090463999999</v>
      </c>
      <c r="G4222" s="19">
        <v>339.98018631999997</v>
      </c>
    </row>
    <row r="4223" spans="1:7" x14ac:dyDescent="0.2">
      <c r="A4223" s="26">
        <v>32813</v>
      </c>
      <c r="B4223" s="19" t="s">
        <v>33</v>
      </c>
      <c r="C4223" s="19" t="s">
        <v>20</v>
      </c>
      <c r="D4223" s="19">
        <v>38.69738529</v>
      </c>
      <c r="E4223" s="19">
        <v>19.994437229999999</v>
      </c>
      <c r="F4223" s="19">
        <v>1792.3366354</v>
      </c>
      <c r="G4223" s="19">
        <v>312.37191865</v>
      </c>
    </row>
    <row r="4224" spans="1:7" x14ac:dyDescent="0.2">
      <c r="A4224" s="26">
        <v>32813</v>
      </c>
      <c r="B4224" s="19" t="s">
        <v>33</v>
      </c>
      <c r="C4224" s="19" t="s">
        <v>21</v>
      </c>
      <c r="D4224" s="19">
        <v>56.403410409999999</v>
      </c>
      <c r="E4224" s="19">
        <v>4.4557942600000002</v>
      </c>
      <c r="F4224" s="19">
        <v>2254.4460208</v>
      </c>
      <c r="G4224" s="19">
        <v>62.073613279999996</v>
      </c>
    </row>
    <row r="4225" spans="1:7" x14ac:dyDescent="0.2">
      <c r="A4225" s="26">
        <v>32813</v>
      </c>
      <c r="B4225" s="19" t="s">
        <v>33</v>
      </c>
      <c r="C4225" s="19" t="s">
        <v>22</v>
      </c>
      <c r="D4225" s="19">
        <v>22.39368018</v>
      </c>
      <c r="E4225" s="19">
        <v>3.1817689200000001</v>
      </c>
      <c r="F4225" s="19">
        <v>809.74357023000005</v>
      </c>
      <c r="G4225" s="19">
        <v>47.609332989999999</v>
      </c>
    </row>
    <row r="4226" spans="1:7" x14ac:dyDescent="0.2">
      <c r="A4226" s="26">
        <v>32813</v>
      </c>
      <c r="B4226" s="19" t="s">
        <v>33</v>
      </c>
      <c r="C4226" s="19" t="s">
        <v>23</v>
      </c>
      <c r="D4226" s="19">
        <v>53.986260909999999</v>
      </c>
      <c r="E4226" s="19">
        <v>4.2258845000000003</v>
      </c>
      <c r="F4226" s="19">
        <v>1949.4313763</v>
      </c>
      <c r="G4226" s="19">
        <v>83.112480000000005</v>
      </c>
    </row>
    <row r="4227" spans="1:7" x14ac:dyDescent="0.2">
      <c r="A4227" s="26">
        <v>32813</v>
      </c>
      <c r="B4227" s="19" t="s">
        <v>33</v>
      </c>
      <c r="C4227" s="19" t="s">
        <v>24</v>
      </c>
      <c r="D4227" s="19">
        <v>17.36795025</v>
      </c>
      <c r="E4227" s="19">
        <v>1.46032589</v>
      </c>
      <c r="F4227" s="19">
        <v>743.40774194000005</v>
      </c>
      <c r="G4227" s="19">
        <v>19.56563066</v>
      </c>
    </row>
    <row r="4228" spans="1:7" x14ac:dyDescent="0.2">
      <c r="A4228" s="26">
        <v>32813</v>
      </c>
      <c r="B4228" s="19" t="s">
        <v>33</v>
      </c>
      <c r="C4228" s="19" t="s">
        <v>25</v>
      </c>
      <c r="D4228" s="19">
        <v>52.010733330000001</v>
      </c>
      <c r="E4228" s="19">
        <v>9.0736617600000002</v>
      </c>
      <c r="F4228" s="19">
        <v>2110.3922117000002</v>
      </c>
      <c r="G4228" s="19">
        <v>159.99651284999999</v>
      </c>
    </row>
    <row r="4229" spans="1:7" x14ac:dyDescent="0.2">
      <c r="A4229" s="26">
        <v>32813</v>
      </c>
      <c r="B4229" s="19" t="s">
        <v>33</v>
      </c>
      <c r="C4229" s="19" t="s">
        <v>26</v>
      </c>
      <c r="D4229" s="19">
        <v>20.15870396</v>
      </c>
      <c r="E4229" s="19">
        <v>5.2022171400000001</v>
      </c>
      <c r="F4229" s="19">
        <v>808.46850522</v>
      </c>
      <c r="G4229" s="19">
        <v>80.629915389999994</v>
      </c>
    </row>
    <row r="4230" spans="1:7" x14ac:dyDescent="0.2">
      <c r="A4230" s="26">
        <v>32813</v>
      </c>
      <c r="B4230" s="19" t="s">
        <v>33</v>
      </c>
      <c r="C4230" s="19" t="s">
        <v>27</v>
      </c>
      <c r="D4230" s="19">
        <v>56.548282210000004</v>
      </c>
      <c r="E4230" s="19">
        <v>4.5665010099999996</v>
      </c>
      <c r="F4230" s="19">
        <v>2059.3470606000001</v>
      </c>
      <c r="G4230" s="19">
        <v>73.394803600000003</v>
      </c>
    </row>
    <row r="4231" spans="1:7" x14ac:dyDescent="0.2">
      <c r="A4231" s="26">
        <v>32813</v>
      </c>
      <c r="B4231" s="19" t="s">
        <v>33</v>
      </c>
      <c r="C4231" s="19" t="s">
        <v>28</v>
      </c>
      <c r="D4231" s="19">
        <v>40.762308179999998</v>
      </c>
      <c r="E4231" s="19">
        <v>13.484388239999999</v>
      </c>
      <c r="F4231" s="19">
        <v>1642.4155005</v>
      </c>
      <c r="G4231" s="19">
        <v>236.46097362</v>
      </c>
    </row>
    <row r="4232" spans="1:7" x14ac:dyDescent="0.2">
      <c r="A4232" s="26">
        <v>32813</v>
      </c>
      <c r="B4232" s="19" t="s">
        <v>33</v>
      </c>
      <c r="C4232" s="19" t="s">
        <v>29</v>
      </c>
      <c r="D4232" s="19">
        <v>66.787882010000004</v>
      </c>
      <c r="E4232" s="19">
        <v>24.375935399999999</v>
      </c>
      <c r="F4232" s="19">
        <v>2454.5638196</v>
      </c>
      <c r="G4232" s="19">
        <v>383.4896124</v>
      </c>
    </row>
    <row r="4233" spans="1:7" x14ac:dyDescent="0.2">
      <c r="A4233" s="26">
        <v>32813</v>
      </c>
      <c r="B4233" s="19" t="s">
        <v>33</v>
      </c>
      <c r="C4233" s="19" t="s">
        <v>30</v>
      </c>
      <c r="D4233" s="19">
        <v>10.167673199999999</v>
      </c>
      <c r="E4233" s="19">
        <v>4.0271117700000003</v>
      </c>
      <c r="F4233" s="19">
        <v>431.45873132000003</v>
      </c>
      <c r="G4233" s="19">
        <v>47.658288280000001</v>
      </c>
    </row>
    <row r="4234" spans="1:7" x14ac:dyDescent="0.2">
      <c r="A4234" s="26">
        <v>32813</v>
      </c>
      <c r="B4234" s="19" t="s">
        <v>33</v>
      </c>
      <c r="C4234" s="19" t="s">
        <v>31</v>
      </c>
      <c r="D4234" s="19">
        <v>41.33527548</v>
      </c>
      <c r="E4234" s="19">
        <v>9.0324959499999995</v>
      </c>
      <c r="F4234" s="19">
        <v>1706.5705607</v>
      </c>
      <c r="G4234" s="19">
        <v>136.93783561999999</v>
      </c>
    </row>
    <row r="4235" spans="1:7" x14ac:dyDescent="0.2">
      <c r="A4235" s="26">
        <v>32813</v>
      </c>
      <c r="B4235" s="19" t="s">
        <v>34</v>
      </c>
      <c r="C4235" s="19" t="s">
        <v>13</v>
      </c>
      <c r="D4235" s="19">
        <v>35.605099639999999</v>
      </c>
      <c r="E4235" s="19">
        <v>8.3926175000000001</v>
      </c>
      <c r="F4235" s="19">
        <v>1945.8793427000001</v>
      </c>
      <c r="G4235" s="19">
        <v>120.89644985</v>
      </c>
    </row>
    <row r="4236" spans="1:7" x14ac:dyDescent="0.2">
      <c r="A4236" s="26">
        <v>32813</v>
      </c>
      <c r="B4236" s="19" t="s">
        <v>34</v>
      </c>
      <c r="C4236" s="19" t="s">
        <v>14</v>
      </c>
      <c r="D4236" s="19">
        <v>15.220491900000001</v>
      </c>
      <c r="E4236" s="19">
        <v>0.13503409999999999</v>
      </c>
      <c r="F4236" s="19">
        <v>608.63707609999994</v>
      </c>
      <c r="G4236" s="19">
        <v>1.350341</v>
      </c>
    </row>
    <row r="4237" spans="1:7" x14ac:dyDescent="0.2">
      <c r="A4237" s="26">
        <v>32813</v>
      </c>
      <c r="B4237" s="19" t="s">
        <v>34</v>
      </c>
      <c r="C4237" s="19" t="s">
        <v>15</v>
      </c>
      <c r="D4237" s="19">
        <v>143.65917966000001</v>
      </c>
      <c r="E4237" s="19">
        <v>11.18942551</v>
      </c>
      <c r="F4237" s="19">
        <v>5877.3810248</v>
      </c>
      <c r="G4237" s="19">
        <v>171.77053871000001</v>
      </c>
    </row>
    <row r="4238" spans="1:7" x14ac:dyDescent="0.2">
      <c r="A4238" s="26">
        <v>32813</v>
      </c>
      <c r="B4238" s="19" t="s">
        <v>34</v>
      </c>
      <c r="C4238" s="19" t="s">
        <v>16</v>
      </c>
      <c r="D4238" s="19">
        <v>18.56807388</v>
      </c>
      <c r="E4238" s="19">
        <v>1.09226106</v>
      </c>
      <c r="F4238" s="19">
        <v>699.05340265999996</v>
      </c>
      <c r="G4238" s="19">
        <v>19.486877889999999</v>
      </c>
    </row>
    <row r="4239" spans="1:7" x14ac:dyDescent="0.2">
      <c r="A4239" s="26">
        <v>32813</v>
      </c>
      <c r="B4239" s="19" t="s">
        <v>34</v>
      </c>
      <c r="C4239" s="19" t="s">
        <v>17</v>
      </c>
      <c r="D4239" s="19">
        <v>78.980409350000002</v>
      </c>
      <c r="E4239" s="19">
        <v>11.63774424</v>
      </c>
      <c r="F4239" s="19">
        <v>3346.8077394000002</v>
      </c>
      <c r="G4239" s="19">
        <v>115.6170496</v>
      </c>
    </row>
    <row r="4240" spans="1:7" x14ac:dyDescent="0.2">
      <c r="A4240" s="26">
        <v>32813</v>
      </c>
      <c r="B4240" s="19" t="s">
        <v>34</v>
      </c>
      <c r="C4240" s="19" t="s">
        <v>18</v>
      </c>
      <c r="D4240" s="19">
        <v>54.194050269999998</v>
      </c>
      <c r="E4240" s="19">
        <v>7.5659563500000004</v>
      </c>
      <c r="F4240" s="19">
        <v>2260.3514777</v>
      </c>
      <c r="G4240" s="19">
        <v>123.81095802</v>
      </c>
    </row>
    <row r="4241" spans="1:7" x14ac:dyDescent="0.2">
      <c r="A4241" s="26">
        <v>32813</v>
      </c>
      <c r="B4241" s="19" t="s">
        <v>34</v>
      </c>
      <c r="C4241" s="19" t="s">
        <v>19</v>
      </c>
      <c r="D4241" s="19">
        <v>62.739588220000002</v>
      </c>
      <c r="E4241" s="19">
        <v>24.71682019</v>
      </c>
      <c r="F4241" s="19">
        <v>2861.8301385</v>
      </c>
      <c r="G4241" s="19">
        <v>374.51916955000002</v>
      </c>
    </row>
    <row r="4242" spans="1:7" x14ac:dyDescent="0.2">
      <c r="A4242" s="26">
        <v>32813</v>
      </c>
      <c r="B4242" s="19" t="s">
        <v>34</v>
      </c>
      <c r="C4242" s="19" t="s">
        <v>20</v>
      </c>
      <c r="D4242" s="19">
        <v>25.538554340000001</v>
      </c>
      <c r="E4242" s="19">
        <v>22.587899669999999</v>
      </c>
      <c r="F4242" s="19">
        <v>1232.0096778</v>
      </c>
      <c r="G4242" s="19">
        <v>338.21135386999998</v>
      </c>
    </row>
    <row r="4243" spans="1:7" x14ac:dyDescent="0.2">
      <c r="A4243" s="26">
        <v>32813</v>
      </c>
      <c r="B4243" s="19" t="s">
        <v>34</v>
      </c>
      <c r="C4243" s="19" t="s">
        <v>21</v>
      </c>
      <c r="D4243" s="19">
        <v>56.16155749</v>
      </c>
      <c r="E4243" s="19">
        <v>6.5756019099999996</v>
      </c>
      <c r="F4243" s="19">
        <v>2299.805402</v>
      </c>
      <c r="G4243" s="19">
        <v>101.42784182</v>
      </c>
    </row>
    <row r="4244" spans="1:7" x14ac:dyDescent="0.2">
      <c r="A4244" s="26">
        <v>32813</v>
      </c>
      <c r="B4244" s="19" t="s">
        <v>34</v>
      </c>
      <c r="C4244" s="19" t="s">
        <v>22</v>
      </c>
      <c r="D4244" s="19">
        <v>23.138782509999999</v>
      </c>
      <c r="E4244" s="19">
        <v>3.2592606599999998</v>
      </c>
      <c r="F4244" s="19">
        <v>872.00917872000002</v>
      </c>
      <c r="G4244" s="19">
        <v>60.357109950000002</v>
      </c>
    </row>
    <row r="4245" spans="1:7" x14ac:dyDescent="0.2">
      <c r="A4245" s="26">
        <v>32813</v>
      </c>
      <c r="B4245" s="19" t="s">
        <v>34</v>
      </c>
      <c r="C4245" s="19" t="s">
        <v>23</v>
      </c>
      <c r="D4245" s="19">
        <v>42.7763487</v>
      </c>
      <c r="E4245" s="19">
        <v>5.6903727000000002</v>
      </c>
      <c r="F4245" s="19">
        <v>1672.1627303</v>
      </c>
      <c r="G4245" s="19">
        <v>118.2162732</v>
      </c>
    </row>
    <row r="4246" spans="1:7" x14ac:dyDescent="0.2">
      <c r="A4246" s="26">
        <v>32813</v>
      </c>
      <c r="B4246" s="19" t="s">
        <v>34</v>
      </c>
      <c r="C4246" s="19" t="s">
        <v>24</v>
      </c>
      <c r="D4246" s="19">
        <v>10.53841531</v>
      </c>
      <c r="E4246" s="19">
        <v>1.47922441</v>
      </c>
      <c r="F4246" s="19">
        <v>460.87921026999999</v>
      </c>
      <c r="G4246" s="19">
        <v>25.5048347</v>
      </c>
    </row>
    <row r="4247" spans="1:7" x14ac:dyDescent="0.2">
      <c r="A4247" s="26">
        <v>32813</v>
      </c>
      <c r="B4247" s="19" t="s">
        <v>34</v>
      </c>
      <c r="C4247" s="19" t="s">
        <v>25</v>
      </c>
      <c r="D4247" s="19">
        <v>40.02585895</v>
      </c>
      <c r="E4247" s="19">
        <v>10.58425506</v>
      </c>
      <c r="F4247" s="19">
        <v>1746.4885886</v>
      </c>
      <c r="G4247" s="19">
        <v>166.40272261999999</v>
      </c>
    </row>
    <row r="4248" spans="1:7" x14ac:dyDescent="0.2">
      <c r="A4248" s="26">
        <v>32813</v>
      </c>
      <c r="B4248" s="19" t="s">
        <v>34</v>
      </c>
      <c r="C4248" s="19" t="s">
        <v>26</v>
      </c>
      <c r="D4248" s="19">
        <v>17.233942710000001</v>
      </c>
      <c r="E4248" s="19">
        <v>5.5567273999999998</v>
      </c>
      <c r="F4248" s="19">
        <v>711.53082644000006</v>
      </c>
      <c r="G4248" s="19">
        <v>79.19986806</v>
      </c>
    </row>
    <row r="4249" spans="1:7" x14ac:dyDescent="0.2">
      <c r="A4249" s="26">
        <v>32813</v>
      </c>
      <c r="B4249" s="19" t="s">
        <v>34</v>
      </c>
      <c r="C4249" s="19" t="s">
        <v>27</v>
      </c>
      <c r="D4249" s="19">
        <v>60.048007200000001</v>
      </c>
      <c r="E4249" s="19">
        <v>5.8765167800000002</v>
      </c>
      <c r="F4249" s="19">
        <v>2164.2928103999998</v>
      </c>
      <c r="G4249" s="19">
        <v>87.968967919999997</v>
      </c>
    </row>
    <row r="4250" spans="1:7" x14ac:dyDescent="0.2">
      <c r="A4250" s="26">
        <v>32813</v>
      </c>
      <c r="B4250" s="19" t="s">
        <v>34</v>
      </c>
      <c r="C4250" s="19" t="s">
        <v>28</v>
      </c>
      <c r="D4250" s="19">
        <v>55.024303809999999</v>
      </c>
      <c r="E4250" s="19">
        <v>22.073993189999999</v>
      </c>
      <c r="F4250" s="19">
        <v>2142.8204888</v>
      </c>
      <c r="G4250" s="19">
        <v>357.17283259999999</v>
      </c>
    </row>
    <row r="4251" spans="1:7" x14ac:dyDescent="0.2">
      <c r="A4251" s="26">
        <v>32813</v>
      </c>
      <c r="B4251" s="19" t="s">
        <v>34</v>
      </c>
      <c r="C4251" s="19" t="s">
        <v>29</v>
      </c>
      <c r="D4251" s="19">
        <v>56.586907889999999</v>
      </c>
      <c r="E4251" s="19">
        <v>35.241364400000002</v>
      </c>
      <c r="F4251" s="19">
        <v>2074.6526592999999</v>
      </c>
      <c r="G4251" s="19">
        <v>589.85165359999996</v>
      </c>
    </row>
    <row r="4252" spans="1:7" x14ac:dyDescent="0.2">
      <c r="A4252" s="26">
        <v>32813</v>
      </c>
      <c r="B4252" s="19" t="s">
        <v>34</v>
      </c>
      <c r="C4252" s="19" t="s">
        <v>30</v>
      </c>
      <c r="D4252" s="19">
        <v>8.0963758499999994</v>
      </c>
      <c r="E4252" s="19">
        <v>4.4605781699999998</v>
      </c>
      <c r="F4252" s="19">
        <v>339.40595017999999</v>
      </c>
      <c r="G4252" s="19">
        <v>52.327094719999998</v>
      </c>
    </row>
    <row r="4253" spans="1:7" x14ac:dyDescent="0.2">
      <c r="A4253" s="26">
        <v>32813</v>
      </c>
      <c r="B4253" s="19" t="s">
        <v>34</v>
      </c>
      <c r="C4253" s="19" t="s">
        <v>31</v>
      </c>
      <c r="D4253" s="19">
        <v>33.459318709999998</v>
      </c>
      <c r="E4253" s="19">
        <v>10.3214931</v>
      </c>
      <c r="F4253" s="19">
        <v>1492.4655051</v>
      </c>
      <c r="G4253" s="19">
        <v>162.21666883</v>
      </c>
    </row>
    <row r="4254" spans="1:7" x14ac:dyDescent="0.2">
      <c r="A4254" s="26">
        <v>32813</v>
      </c>
      <c r="B4254" s="19" t="s">
        <v>35</v>
      </c>
      <c r="C4254" s="19" t="s">
        <v>13</v>
      </c>
      <c r="D4254" s="19">
        <v>38.88081974</v>
      </c>
      <c r="E4254" s="19">
        <v>9.1600617700000004</v>
      </c>
      <c r="F4254" s="19">
        <v>2079.3646846000001</v>
      </c>
      <c r="G4254" s="19">
        <v>127.41452218000001</v>
      </c>
    </row>
    <row r="4255" spans="1:7" x14ac:dyDescent="0.2">
      <c r="A4255" s="26">
        <v>32813</v>
      </c>
      <c r="B4255" s="19" t="s">
        <v>35</v>
      </c>
      <c r="C4255" s="19" t="s">
        <v>14</v>
      </c>
      <c r="D4255" s="19">
        <v>15.711421100000001</v>
      </c>
      <c r="E4255" s="19">
        <v>0.1816883</v>
      </c>
      <c r="F4255" s="19">
        <v>653.62237070000003</v>
      </c>
      <c r="G4255" s="19">
        <v>4.9055840999999996</v>
      </c>
    </row>
    <row r="4256" spans="1:7" x14ac:dyDescent="0.2">
      <c r="A4256" s="26">
        <v>32813</v>
      </c>
      <c r="B4256" s="19" t="s">
        <v>35</v>
      </c>
      <c r="C4256" s="19" t="s">
        <v>15</v>
      </c>
      <c r="D4256" s="19">
        <v>136.72413908999999</v>
      </c>
      <c r="E4256" s="19">
        <v>14.573554339999999</v>
      </c>
      <c r="F4256" s="19">
        <v>5691.5742504</v>
      </c>
      <c r="G4256" s="19">
        <v>267.18715513000001</v>
      </c>
    </row>
    <row r="4257" spans="1:7" x14ac:dyDescent="0.2">
      <c r="A4257" s="26">
        <v>32813</v>
      </c>
      <c r="B4257" s="19" t="s">
        <v>35</v>
      </c>
      <c r="C4257" s="19" t="s">
        <v>16</v>
      </c>
      <c r="D4257" s="19">
        <v>17.610602029999999</v>
      </c>
      <c r="E4257" s="19">
        <v>0.29971794000000002</v>
      </c>
      <c r="F4257" s="19">
        <v>656.77015447999997</v>
      </c>
      <c r="G4257" s="19">
        <v>2.1882751100000002</v>
      </c>
    </row>
    <row r="4258" spans="1:7" x14ac:dyDescent="0.2">
      <c r="A4258" s="26">
        <v>32813</v>
      </c>
      <c r="B4258" s="19" t="s">
        <v>35</v>
      </c>
      <c r="C4258" s="19" t="s">
        <v>17</v>
      </c>
      <c r="D4258" s="19">
        <v>65.55342709</v>
      </c>
      <c r="E4258" s="19">
        <v>11.67819963</v>
      </c>
      <c r="F4258" s="19">
        <v>2842.8469977</v>
      </c>
      <c r="G4258" s="19">
        <v>165.97337934000001</v>
      </c>
    </row>
    <row r="4259" spans="1:7" x14ac:dyDescent="0.2">
      <c r="A4259" s="26">
        <v>32813</v>
      </c>
      <c r="B4259" s="19" t="s">
        <v>35</v>
      </c>
      <c r="C4259" s="19" t="s">
        <v>18</v>
      </c>
      <c r="D4259" s="19">
        <v>47.838801330000003</v>
      </c>
      <c r="E4259" s="19">
        <v>8.2345690299999994</v>
      </c>
      <c r="F4259" s="19">
        <v>2034.7432455000001</v>
      </c>
      <c r="G4259" s="19">
        <v>153.93858739000001</v>
      </c>
    </row>
    <row r="4260" spans="1:7" x14ac:dyDescent="0.2">
      <c r="A4260" s="26">
        <v>32813</v>
      </c>
      <c r="B4260" s="19" t="s">
        <v>35</v>
      </c>
      <c r="C4260" s="19" t="s">
        <v>19</v>
      </c>
      <c r="D4260" s="19">
        <v>55.386091039999997</v>
      </c>
      <c r="E4260" s="19">
        <v>26.1168239</v>
      </c>
      <c r="F4260" s="19">
        <v>2641.2347973999999</v>
      </c>
      <c r="G4260" s="19">
        <v>429.17575390000002</v>
      </c>
    </row>
    <row r="4261" spans="1:7" x14ac:dyDescent="0.2">
      <c r="A4261" s="26">
        <v>32813</v>
      </c>
      <c r="B4261" s="19" t="s">
        <v>35</v>
      </c>
      <c r="C4261" s="19" t="s">
        <v>20</v>
      </c>
      <c r="D4261" s="19">
        <v>29.048147019999998</v>
      </c>
      <c r="E4261" s="19">
        <v>17.65816633</v>
      </c>
      <c r="F4261" s="19">
        <v>1555.9792361</v>
      </c>
      <c r="G4261" s="19">
        <v>283.00889107</v>
      </c>
    </row>
    <row r="4262" spans="1:7" x14ac:dyDescent="0.2">
      <c r="A4262" s="26">
        <v>32813</v>
      </c>
      <c r="B4262" s="19" t="s">
        <v>35</v>
      </c>
      <c r="C4262" s="19" t="s">
        <v>21</v>
      </c>
      <c r="D4262" s="19">
        <v>58.821395099999997</v>
      </c>
      <c r="E4262" s="19">
        <v>6.1223733500000002</v>
      </c>
      <c r="F4262" s="19">
        <v>2402.7533171999999</v>
      </c>
      <c r="G4262" s="19">
        <v>90.811979769999994</v>
      </c>
    </row>
    <row r="4263" spans="1:7" x14ac:dyDescent="0.2">
      <c r="A4263" s="26">
        <v>32813</v>
      </c>
      <c r="B4263" s="19" t="s">
        <v>35</v>
      </c>
      <c r="C4263" s="19" t="s">
        <v>22</v>
      </c>
      <c r="D4263" s="19">
        <v>22.197167010000001</v>
      </c>
      <c r="E4263" s="19">
        <v>3.38582245</v>
      </c>
      <c r="F4263" s="19">
        <v>869.37375010000005</v>
      </c>
      <c r="G4263" s="19">
        <v>58.536408299999998</v>
      </c>
    </row>
    <row r="4264" spans="1:7" x14ac:dyDescent="0.2">
      <c r="A4264" s="26">
        <v>32813</v>
      </c>
      <c r="B4264" s="19" t="s">
        <v>35</v>
      </c>
      <c r="C4264" s="19" t="s">
        <v>23</v>
      </c>
      <c r="D4264" s="19">
        <v>31.6521203</v>
      </c>
      <c r="E4264" s="19">
        <v>9.1068221999999999</v>
      </c>
      <c r="F4264" s="19">
        <v>1263.2828305</v>
      </c>
      <c r="G4264" s="19">
        <v>195.26096509999999</v>
      </c>
    </row>
    <row r="4265" spans="1:7" x14ac:dyDescent="0.2">
      <c r="A4265" s="26">
        <v>32813</v>
      </c>
      <c r="B4265" s="19" t="s">
        <v>35</v>
      </c>
      <c r="C4265" s="19" t="s">
        <v>24</v>
      </c>
      <c r="D4265" s="19">
        <v>13.523398070000001</v>
      </c>
      <c r="E4265" s="19">
        <v>4.1766964</v>
      </c>
      <c r="F4265" s="19">
        <v>635.17051642000001</v>
      </c>
      <c r="G4265" s="19">
        <v>65.617201879999996</v>
      </c>
    </row>
    <row r="4266" spans="1:7" x14ac:dyDescent="0.2">
      <c r="A4266" s="26">
        <v>32813</v>
      </c>
      <c r="B4266" s="19" t="s">
        <v>35</v>
      </c>
      <c r="C4266" s="19" t="s">
        <v>25</v>
      </c>
      <c r="D4266" s="19">
        <v>34.07861896</v>
      </c>
      <c r="E4266" s="19">
        <v>11.145804529999999</v>
      </c>
      <c r="F4266" s="19">
        <v>1504.4412362999999</v>
      </c>
      <c r="G4266" s="19">
        <v>164.73730387000001</v>
      </c>
    </row>
    <row r="4267" spans="1:7" x14ac:dyDescent="0.2">
      <c r="A4267" s="26">
        <v>32813</v>
      </c>
      <c r="B4267" s="19" t="s">
        <v>35</v>
      </c>
      <c r="C4267" s="19" t="s">
        <v>26</v>
      </c>
      <c r="D4267" s="19">
        <v>16.991492740000002</v>
      </c>
      <c r="E4267" s="19">
        <v>5.9791114500000004</v>
      </c>
      <c r="F4267" s="19">
        <v>725.85886878999997</v>
      </c>
      <c r="G4267" s="19">
        <v>87.195433559999998</v>
      </c>
    </row>
    <row r="4268" spans="1:7" x14ac:dyDescent="0.2">
      <c r="A4268" s="26">
        <v>32813</v>
      </c>
      <c r="B4268" s="19" t="s">
        <v>35</v>
      </c>
      <c r="C4268" s="19" t="s">
        <v>27</v>
      </c>
      <c r="D4268" s="19">
        <v>54.604384520000004</v>
      </c>
      <c r="E4268" s="19">
        <v>7.4477616600000003</v>
      </c>
      <c r="F4268" s="19">
        <v>2047.464993</v>
      </c>
      <c r="G4268" s="19">
        <v>110.35695894</v>
      </c>
    </row>
    <row r="4269" spans="1:7" x14ac:dyDescent="0.2">
      <c r="A4269" s="26">
        <v>32813</v>
      </c>
      <c r="B4269" s="19" t="s">
        <v>35</v>
      </c>
      <c r="C4269" s="19" t="s">
        <v>28</v>
      </c>
      <c r="D4269" s="19">
        <v>58.798547749999997</v>
      </c>
      <c r="E4269" s="19">
        <v>30.10391761</v>
      </c>
      <c r="F4269" s="19">
        <v>2398.1499703999998</v>
      </c>
      <c r="G4269" s="19">
        <v>524.82029577000003</v>
      </c>
    </row>
    <row r="4270" spans="1:7" x14ac:dyDescent="0.2">
      <c r="A4270" s="26">
        <v>32813</v>
      </c>
      <c r="B4270" s="19" t="s">
        <v>35</v>
      </c>
      <c r="C4270" s="19" t="s">
        <v>29</v>
      </c>
      <c r="D4270" s="19">
        <v>49.936923700000001</v>
      </c>
      <c r="E4270" s="19">
        <v>42.953134609999999</v>
      </c>
      <c r="F4270" s="19">
        <v>1986.5797752999999</v>
      </c>
      <c r="G4270" s="19">
        <v>743.26619149999999</v>
      </c>
    </row>
    <row r="4271" spans="1:7" x14ac:dyDescent="0.2">
      <c r="A4271" s="26">
        <v>32813</v>
      </c>
      <c r="B4271" s="19" t="s">
        <v>35</v>
      </c>
      <c r="C4271" s="19" t="s">
        <v>30</v>
      </c>
      <c r="D4271" s="19">
        <v>10.93617734</v>
      </c>
      <c r="E4271" s="19">
        <v>4.8588752399999997</v>
      </c>
      <c r="F4271" s="19">
        <v>508.05280326000002</v>
      </c>
      <c r="G4271" s="19">
        <v>70.360672879999996</v>
      </c>
    </row>
    <row r="4272" spans="1:7" x14ac:dyDescent="0.2">
      <c r="A4272" s="26">
        <v>32813</v>
      </c>
      <c r="B4272" s="19" t="s">
        <v>35</v>
      </c>
      <c r="C4272" s="19" t="s">
        <v>31</v>
      </c>
      <c r="D4272" s="19">
        <v>34.314841289999997</v>
      </c>
      <c r="E4272" s="19">
        <v>12.80619576</v>
      </c>
      <c r="F4272" s="19">
        <v>1474.6105788</v>
      </c>
      <c r="G4272" s="19">
        <v>185.69177005</v>
      </c>
    </row>
    <row r="4273" spans="1:7" x14ac:dyDescent="0.2">
      <c r="A4273" s="26">
        <v>32813</v>
      </c>
      <c r="B4273" s="19" t="s">
        <v>36</v>
      </c>
      <c r="C4273" s="19" t="s">
        <v>13</v>
      </c>
      <c r="D4273" s="19">
        <v>39.65404968</v>
      </c>
      <c r="E4273" s="19">
        <v>8.5590178699999999</v>
      </c>
      <c r="F4273" s="19">
        <v>2216.0230986000001</v>
      </c>
      <c r="G4273" s="19">
        <v>116.16735292</v>
      </c>
    </row>
    <row r="4274" spans="1:7" x14ac:dyDescent="0.2">
      <c r="A4274" s="26">
        <v>32813</v>
      </c>
      <c r="B4274" s="19" t="s">
        <v>36</v>
      </c>
      <c r="C4274" s="19" t="s">
        <v>14</v>
      </c>
      <c r="D4274" s="19">
        <v>16.612034300000001</v>
      </c>
      <c r="E4274" s="19">
        <v>0.17893529999999999</v>
      </c>
      <c r="F4274" s="19">
        <v>595.02794059999997</v>
      </c>
      <c r="G4274" s="19">
        <v>2.6840294999999998</v>
      </c>
    </row>
    <row r="4275" spans="1:7" x14ac:dyDescent="0.2">
      <c r="A4275" s="26">
        <v>32813</v>
      </c>
      <c r="B4275" s="19" t="s">
        <v>36</v>
      </c>
      <c r="C4275" s="19" t="s">
        <v>15</v>
      </c>
      <c r="D4275" s="19">
        <v>132.3756625</v>
      </c>
      <c r="E4275" s="19">
        <v>14.30397074</v>
      </c>
      <c r="F4275" s="19">
        <v>5473.4616741999998</v>
      </c>
      <c r="G4275" s="19">
        <v>267.35496573</v>
      </c>
    </row>
    <row r="4276" spans="1:7" x14ac:dyDescent="0.2">
      <c r="A4276" s="26">
        <v>32813</v>
      </c>
      <c r="B4276" s="19" t="s">
        <v>36</v>
      </c>
      <c r="C4276" s="19" t="s">
        <v>16</v>
      </c>
      <c r="D4276" s="19">
        <v>14.07693986</v>
      </c>
      <c r="E4276" s="19">
        <v>0.22165902000000001</v>
      </c>
      <c r="F4276" s="19">
        <v>533.74787160999995</v>
      </c>
      <c r="G4276" s="19">
        <v>4.1327349599999996</v>
      </c>
    </row>
    <row r="4277" spans="1:7" x14ac:dyDescent="0.2">
      <c r="A4277" s="26">
        <v>32813</v>
      </c>
      <c r="B4277" s="19" t="s">
        <v>36</v>
      </c>
      <c r="C4277" s="19" t="s">
        <v>17</v>
      </c>
      <c r="D4277" s="19">
        <v>69.23272455</v>
      </c>
      <c r="E4277" s="19">
        <v>11.3295055</v>
      </c>
      <c r="F4277" s="19">
        <v>3075.7859109999999</v>
      </c>
      <c r="G4277" s="19">
        <v>175.07092266999999</v>
      </c>
    </row>
    <row r="4278" spans="1:7" x14ac:dyDescent="0.2">
      <c r="A4278" s="26">
        <v>32813</v>
      </c>
      <c r="B4278" s="19" t="s">
        <v>36</v>
      </c>
      <c r="C4278" s="19" t="s">
        <v>18</v>
      </c>
      <c r="D4278" s="19">
        <v>49.452777070000003</v>
      </c>
      <c r="E4278" s="19">
        <v>10.275698220000001</v>
      </c>
      <c r="F4278" s="19">
        <v>2165.9287110999999</v>
      </c>
      <c r="G4278" s="19">
        <v>187.77588677</v>
      </c>
    </row>
    <row r="4279" spans="1:7" x14ac:dyDescent="0.2">
      <c r="A4279" s="26">
        <v>32813</v>
      </c>
      <c r="B4279" s="19" t="s">
        <v>36</v>
      </c>
      <c r="C4279" s="19" t="s">
        <v>19</v>
      </c>
      <c r="D4279" s="19">
        <v>67.75219817</v>
      </c>
      <c r="E4279" s="19">
        <v>26.961699150000001</v>
      </c>
      <c r="F4279" s="19">
        <v>3125.3023407999999</v>
      </c>
      <c r="G4279" s="19">
        <v>502.00325462000001</v>
      </c>
    </row>
    <row r="4280" spans="1:7" x14ac:dyDescent="0.2">
      <c r="A4280" s="26">
        <v>32813</v>
      </c>
      <c r="B4280" s="19" t="s">
        <v>36</v>
      </c>
      <c r="C4280" s="19" t="s">
        <v>20</v>
      </c>
      <c r="D4280" s="19">
        <v>29.441384029999998</v>
      </c>
      <c r="E4280" s="19">
        <v>15.76174527</v>
      </c>
      <c r="F4280" s="19">
        <v>1601.7548452999999</v>
      </c>
      <c r="G4280" s="19">
        <v>275.46699121</v>
      </c>
    </row>
    <row r="4281" spans="1:7" x14ac:dyDescent="0.2">
      <c r="A4281" s="26">
        <v>32813</v>
      </c>
      <c r="B4281" s="19" t="s">
        <v>36</v>
      </c>
      <c r="C4281" s="19" t="s">
        <v>21</v>
      </c>
      <c r="D4281" s="19">
        <v>51.951435269999998</v>
      </c>
      <c r="E4281" s="19">
        <v>6.23551725</v>
      </c>
      <c r="F4281" s="19">
        <v>2225.0236378999998</v>
      </c>
      <c r="G4281" s="19">
        <v>92.346541139999999</v>
      </c>
    </row>
    <row r="4282" spans="1:7" x14ac:dyDescent="0.2">
      <c r="A4282" s="26">
        <v>32813</v>
      </c>
      <c r="B4282" s="19" t="s">
        <v>36</v>
      </c>
      <c r="C4282" s="19" t="s">
        <v>22</v>
      </c>
      <c r="D4282" s="19">
        <v>17.685687810000001</v>
      </c>
      <c r="E4282" s="19">
        <v>2.4607580900000001</v>
      </c>
      <c r="F4282" s="19">
        <v>701.28544308000005</v>
      </c>
      <c r="G4282" s="19">
        <v>42.943245660000002</v>
      </c>
    </row>
    <row r="4283" spans="1:7" x14ac:dyDescent="0.2">
      <c r="A4283" s="26">
        <v>32813</v>
      </c>
      <c r="B4283" s="19" t="s">
        <v>36</v>
      </c>
      <c r="C4283" s="19" t="s">
        <v>23</v>
      </c>
      <c r="D4283" s="19">
        <v>34.101228710000001</v>
      </c>
      <c r="E4283" s="19">
        <v>7.0491570000000001</v>
      </c>
      <c r="F4283" s="19">
        <v>1398.0827535999999</v>
      </c>
      <c r="G4283" s="19">
        <v>160.2707714</v>
      </c>
    </row>
    <row r="4284" spans="1:7" x14ac:dyDescent="0.2">
      <c r="A4284" s="26">
        <v>32813</v>
      </c>
      <c r="B4284" s="19" t="s">
        <v>36</v>
      </c>
      <c r="C4284" s="19" t="s">
        <v>24</v>
      </c>
      <c r="D4284" s="19">
        <v>17.127900109999999</v>
      </c>
      <c r="E4284" s="19">
        <v>2.3808879699999999</v>
      </c>
      <c r="F4284" s="19">
        <v>821.35513462999995</v>
      </c>
      <c r="G4284" s="19">
        <v>27.867906999999999</v>
      </c>
    </row>
    <row r="4285" spans="1:7" x14ac:dyDescent="0.2">
      <c r="A4285" s="26">
        <v>32813</v>
      </c>
      <c r="B4285" s="19" t="s">
        <v>36</v>
      </c>
      <c r="C4285" s="19" t="s">
        <v>25</v>
      </c>
      <c r="D4285" s="19">
        <v>34.848256489999997</v>
      </c>
      <c r="E4285" s="19">
        <v>10.954811550000001</v>
      </c>
      <c r="F4285" s="19">
        <v>1547.3598755999999</v>
      </c>
      <c r="G4285" s="19">
        <v>186.85618228000001</v>
      </c>
    </row>
    <row r="4286" spans="1:7" x14ac:dyDescent="0.2">
      <c r="A4286" s="26">
        <v>32813</v>
      </c>
      <c r="B4286" s="19" t="s">
        <v>36</v>
      </c>
      <c r="C4286" s="19" t="s">
        <v>26</v>
      </c>
      <c r="D4286" s="19">
        <v>16.736030759999998</v>
      </c>
      <c r="E4286" s="19">
        <v>5.9809928399999999</v>
      </c>
      <c r="F4286" s="19">
        <v>746.69692664000002</v>
      </c>
      <c r="G4286" s="19">
        <v>90.938924499999999</v>
      </c>
    </row>
    <row r="4287" spans="1:7" x14ac:dyDescent="0.2">
      <c r="A4287" s="26">
        <v>32813</v>
      </c>
      <c r="B4287" s="19" t="s">
        <v>36</v>
      </c>
      <c r="C4287" s="19" t="s">
        <v>27</v>
      </c>
      <c r="D4287" s="19">
        <v>49.040091259999997</v>
      </c>
      <c r="E4287" s="19">
        <v>7.7224350700000004</v>
      </c>
      <c r="F4287" s="19">
        <v>1873.1973350000001</v>
      </c>
      <c r="G4287" s="19">
        <v>134.48966211999999</v>
      </c>
    </row>
    <row r="4288" spans="1:7" x14ac:dyDescent="0.2">
      <c r="A4288" s="26">
        <v>32813</v>
      </c>
      <c r="B4288" s="19" t="s">
        <v>36</v>
      </c>
      <c r="C4288" s="19" t="s">
        <v>28</v>
      </c>
      <c r="D4288" s="19">
        <v>65.418203739999996</v>
      </c>
      <c r="E4288" s="19">
        <v>27.33465756</v>
      </c>
      <c r="F4288" s="19">
        <v>2706.6895497</v>
      </c>
      <c r="G4288" s="19">
        <v>528.25940414000002</v>
      </c>
    </row>
    <row r="4289" spans="1:7" x14ac:dyDescent="0.2">
      <c r="A4289" s="26">
        <v>32813</v>
      </c>
      <c r="B4289" s="19" t="s">
        <v>36</v>
      </c>
      <c r="C4289" s="19" t="s">
        <v>29</v>
      </c>
      <c r="D4289" s="19">
        <v>54.778787510000001</v>
      </c>
      <c r="E4289" s="19">
        <v>33.135078800000002</v>
      </c>
      <c r="F4289" s="19">
        <v>2159.0271781000001</v>
      </c>
      <c r="G4289" s="19">
        <v>657.09822489999999</v>
      </c>
    </row>
    <row r="4290" spans="1:7" x14ac:dyDescent="0.2">
      <c r="A4290" s="26">
        <v>32813</v>
      </c>
      <c r="B4290" s="19" t="s">
        <v>36</v>
      </c>
      <c r="C4290" s="19" t="s">
        <v>30</v>
      </c>
      <c r="D4290" s="19">
        <v>7.8369424099999998</v>
      </c>
      <c r="E4290" s="19">
        <v>4.4940520900000003</v>
      </c>
      <c r="F4290" s="19">
        <v>352.54466889000003</v>
      </c>
      <c r="G4290" s="19">
        <v>71.76803314</v>
      </c>
    </row>
    <row r="4291" spans="1:7" x14ac:dyDescent="0.2">
      <c r="A4291" s="26">
        <v>32813</v>
      </c>
      <c r="B4291" s="19" t="s">
        <v>36</v>
      </c>
      <c r="C4291" s="19" t="s">
        <v>31</v>
      </c>
      <c r="D4291" s="19">
        <v>33.451981660000001</v>
      </c>
      <c r="E4291" s="19">
        <v>9.1533449099999995</v>
      </c>
      <c r="F4291" s="19">
        <v>1458.658034</v>
      </c>
      <c r="G4291" s="19">
        <v>154.57405337</v>
      </c>
    </row>
    <row r="4292" spans="1:7" x14ac:dyDescent="0.2">
      <c r="A4292" s="26">
        <v>32813</v>
      </c>
      <c r="B4292" s="19" t="s">
        <v>37</v>
      </c>
      <c r="C4292" s="19" t="s">
        <v>13</v>
      </c>
      <c r="D4292" s="19">
        <v>32.072782959999998</v>
      </c>
      <c r="E4292" s="19">
        <v>8.1812805199999996</v>
      </c>
      <c r="F4292" s="19">
        <v>1851.1703342000001</v>
      </c>
      <c r="G4292" s="19">
        <v>146.36722415</v>
      </c>
    </row>
    <row r="4293" spans="1:7" x14ac:dyDescent="0.2">
      <c r="A4293" s="26">
        <v>32813</v>
      </c>
      <c r="B4293" s="19" t="s">
        <v>37</v>
      </c>
      <c r="C4293" s="19" t="s">
        <v>14</v>
      </c>
      <c r="D4293" s="19">
        <v>7.7863936000000002</v>
      </c>
      <c r="E4293" s="19">
        <v>0.38502130000000001</v>
      </c>
      <c r="F4293" s="19">
        <v>316.92445789999999</v>
      </c>
      <c r="G4293" s="19">
        <v>1.8714157</v>
      </c>
    </row>
    <row r="4294" spans="1:7" x14ac:dyDescent="0.2">
      <c r="A4294" s="26">
        <v>32813</v>
      </c>
      <c r="B4294" s="19" t="s">
        <v>37</v>
      </c>
      <c r="C4294" s="19" t="s">
        <v>15</v>
      </c>
      <c r="D4294" s="19">
        <v>99.417478099999997</v>
      </c>
      <c r="E4294" s="19">
        <v>8.7174667899999996</v>
      </c>
      <c r="F4294" s="19">
        <v>4042.1064124</v>
      </c>
      <c r="G4294" s="19">
        <v>159.29333826999999</v>
      </c>
    </row>
    <row r="4295" spans="1:7" x14ac:dyDescent="0.2">
      <c r="A4295" s="26">
        <v>32813</v>
      </c>
      <c r="B4295" s="19" t="s">
        <v>37</v>
      </c>
      <c r="C4295" s="19" t="s">
        <v>16</v>
      </c>
      <c r="D4295" s="19">
        <v>13.180049589999999</v>
      </c>
      <c r="E4295" s="19">
        <v>7.1125729999999998E-2</v>
      </c>
      <c r="F4295" s="19">
        <v>513.36428547000003</v>
      </c>
      <c r="G4295" s="19">
        <v>0.90292280999999996</v>
      </c>
    </row>
    <row r="4296" spans="1:7" x14ac:dyDescent="0.2">
      <c r="A4296" s="26">
        <v>32813</v>
      </c>
      <c r="B4296" s="19" t="s">
        <v>37</v>
      </c>
      <c r="C4296" s="19" t="s">
        <v>17</v>
      </c>
      <c r="D4296" s="19">
        <v>52.603524280000002</v>
      </c>
      <c r="E4296" s="19">
        <v>6.3786177999999998</v>
      </c>
      <c r="F4296" s="19">
        <v>2199.0741926000001</v>
      </c>
      <c r="G4296" s="19">
        <v>80.426339589999998</v>
      </c>
    </row>
    <row r="4297" spans="1:7" x14ac:dyDescent="0.2">
      <c r="A4297" s="26">
        <v>32813</v>
      </c>
      <c r="B4297" s="19" t="s">
        <v>37</v>
      </c>
      <c r="C4297" s="19" t="s">
        <v>18</v>
      </c>
      <c r="D4297" s="19">
        <v>33.272516500000002</v>
      </c>
      <c r="E4297" s="19">
        <v>4.7802640600000004</v>
      </c>
      <c r="F4297" s="19">
        <v>1483.7453409</v>
      </c>
      <c r="G4297" s="19">
        <v>80.731659730000004</v>
      </c>
    </row>
    <row r="4298" spans="1:7" x14ac:dyDescent="0.2">
      <c r="A4298" s="26">
        <v>32813</v>
      </c>
      <c r="B4298" s="19" t="s">
        <v>37</v>
      </c>
      <c r="C4298" s="19" t="s">
        <v>19</v>
      </c>
      <c r="D4298" s="19">
        <v>45.404705970000002</v>
      </c>
      <c r="E4298" s="19">
        <v>16.80362804</v>
      </c>
      <c r="F4298" s="19">
        <v>2155.6656143</v>
      </c>
      <c r="G4298" s="19">
        <v>274.84017793999999</v>
      </c>
    </row>
    <row r="4299" spans="1:7" x14ac:dyDescent="0.2">
      <c r="A4299" s="26">
        <v>32813</v>
      </c>
      <c r="B4299" s="19" t="s">
        <v>37</v>
      </c>
      <c r="C4299" s="19" t="s">
        <v>20</v>
      </c>
      <c r="D4299" s="19">
        <v>21.148299160000001</v>
      </c>
      <c r="E4299" s="19">
        <v>12.443776229999999</v>
      </c>
      <c r="F4299" s="19">
        <v>1099.6052179000001</v>
      </c>
      <c r="G4299" s="19">
        <v>215.02657386000001</v>
      </c>
    </row>
    <row r="4300" spans="1:7" x14ac:dyDescent="0.2">
      <c r="A4300" s="26">
        <v>32813</v>
      </c>
      <c r="B4300" s="19" t="s">
        <v>37</v>
      </c>
      <c r="C4300" s="19" t="s">
        <v>21</v>
      </c>
      <c r="D4300" s="19">
        <v>41.081486290000001</v>
      </c>
      <c r="E4300" s="19">
        <v>3.3941554799999998</v>
      </c>
      <c r="F4300" s="19">
        <v>1682.2172358</v>
      </c>
      <c r="G4300" s="19">
        <v>51.605902319999998</v>
      </c>
    </row>
    <row r="4301" spans="1:7" x14ac:dyDescent="0.2">
      <c r="A4301" s="26">
        <v>32813</v>
      </c>
      <c r="B4301" s="19" t="s">
        <v>37</v>
      </c>
      <c r="C4301" s="19" t="s">
        <v>22</v>
      </c>
      <c r="D4301" s="19">
        <v>13.013206630000001</v>
      </c>
      <c r="E4301" s="19">
        <v>3.0176915700000002</v>
      </c>
      <c r="F4301" s="19">
        <v>473.79360840999999</v>
      </c>
      <c r="G4301" s="19">
        <v>48.4983547</v>
      </c>
    </row>
    <row r="4302" spans="1:7" x14ac:dyDescent="0.2">
      <c r="A4302" s="26">
        <v>32813</v>
      </c>
      <c r="B4302" s="19" t="s">
        <v>37</v>
      </c>
      <c r="C4302" s="19" t="s">
        <v>23</v>
      </c>
      <c r="D4302" s="19">
        <v>20.105220500000001</v>
      </c>
      <c r="E4302" s="19">
        <v>4.4825466</v>
      </c>
      <c r="F4302" s="19">
        <v>822.40846739999995</v>
      </c>
      <c r="G4302" s="19">
        <v>101.3406354</v>
      </c>
    </row>
    <row r="4303" spans="1:7" x14ac:dyDescent="0.2">
      <c r="A4303" s="26">
        <v>32813</v>
      </c>
      <c r="B4303" s="19" t="s">
        <v>37</v>
      </c>
      <c r="C4303" s="19" t="s">
        <v>24</v>
      </c>
      <c r="D4303" s="19">
        <v>9.6623739299999993</v>
      </c>
      <c r="E4303" s="19">
        <v>1.4468266299999999</v>
      </c>
      <c r="F4303" s="19">
        <v>467.97947988999999</v>
      </c>
      <c r="G4303" s="19">
        <v>20.246185950000001</v>
      </c>
    </row>
    <row r="4304" spans="1:7" x14ac:dyDescent="0.2">
      <c r="A4304" s="26">
        <v>32813</v>
      </c>
      <c r="B4304" s="19" t="s">
        <v>37</v>
      </c>
      <c r="C4304" s="19" t="s">
        <v>25</v>
      </c>
      <c r="D4304" s="19">
        <v>24.68741494</v>
      </c>
      <c r="E4304" s="19">
        <v>5.8100113100000002</v>
      </c>
      <c r="F4304" s="19">
        <v>1067.9892228000001</v>
      </c>
      <c r="G4304" s="19">
        <v>107.24532829</v>
      </c>
    </row>
    <row r="4305" spans="1:7" x14ac:dyDescent="0.2">
      <c r="A4305" s="26">
        <v>32813</v>
      </c>
      <c r="B4305" s="19" t="s">
        <v>37</v>
      </c>
      <c r="C4305" s="19" t="s">
        <v>26</v>
      </c>
      <c r="D4305" s="19">
        <v>11.18113293</v>
      </c>
      <c r="E4305" s="19">
        <v>3.72973227</v>
      </c>
      <c r="F4305" s="19">
        <v>477.87396354999998</v>
      </c>
      <c r="G4305" s="19">
        <v>66.364810509999998</v>
      </c>
    </row>
    <row r="4306" spans="1:7" x14ac:dyDescent="0.2">
      <c r="A4306" s="26">
        <v>32813</v>
      </c>
      <c r="B4306" s="19" t="s">
        <v>37</v>
      </c>
      <c r="C4306" s="19" t="s">
        <v>27</v>
      </c>
      <c r="D4306" s="19">
        <v>39.361606620000003</v>
      </c>
      <c r="E4306" s="19">
        <v>7.1036512500000004</v>
      </c>
      <c r="F4306" s="19">
        <v>1494.8047214000001</v>
      </c>
      <c r="G4306" s="19">
        <v>136.52959096000001</v>
      </c>
    </row>
    <row r="4307" spans="1:7" x14ac:dyDescent="0.2">
      <c r="A4307" s="26">
        <v>32813</v>
      </c>
      <c r="B4307" s="19" t="s">
        <v>37</v>
      </c>
      <c r="C4307" s="19" t="s">
        <v>28</v>
      </c>
      <c r="D4307" s="19">
        <v>54.046630800000003</v>
      </c>
      <c r="E4307" s="19">
        <v>20.30436156</v>
      </c>
      <c r="F4307" s="19">
        <v>2223.8025078000001</v>
      </c>
      <c r="G4307" s="19">
        <v>440.07881945999998</v>
      </c>
    </row>
    <row r="4308" spans="1:7" x14ac:dyDescent="0.2">
      <c r="A4308" s="26">
        <v>32813</v>
      </c>
      <c r="B4308" s="19" t="s">
        <v>37</v>
      </c>
      <c r="C4308" s="19" t="s">
        <v>29</v>
      </c>
      <c r="D4308" s="19">
        <v>45.879051199999999</v>
      </c>
      <c r="E4308" s="19">
        <v>23.7079232</v>
      </c>
      <c r="F4308" s="19">
        <v>1852.6453216</v>
      </c>
      <c r="G4308" s="19">
        <v>436.40036229999998</v>
      </c>
    </row>
    <row r="4309" spans="1:7" x14ac:dyDescent="0.2">
      <c r="A4309" s="26">
        <v>32813</v>
      </c>
      <c r="B4309" s="19" t="s">
        <v>37</v>
      </c>
      <c r="C4309" s="19" t="s">
        <v>30</v>
      </c>
      <c r="D4309" s="19">
        <v>6.2660771500000001</v>
      </c>
      <c r="E4309" s="19">
        <v>2.6361610899999999</v>
      </c>
      <c r="F4309" s="19">
        <v>280.57638079999998</v>
      </c>
      <c r="G4309" s="19">
        <v>32.10404166</v>
      </c>
    </row>
    <row r="4310" spans="1:7" x14ac:dyDescent="0.2">
      <c r="A4310" s="26">
        <v>32813</v>
      </c>
      <c r="B4310" s="19" t="s">
        <v>37</v>
      </c>
      <c r="C4310" s="19" t="s">
        <v>31</v>
      </c>
      <c r="D4310" s="19">
        <v>22.62646234</v>
      </c>
      <c r="E4310" s="19">
        <v>8.00691898</v>
      </c>
      <c r="F4310" s="19">
        <v>1003.7542773</v>
      </c>
      <c r="G4310" s="19">
        <v>117.98302750000001</v>
      </c>
    </row>
    <row r="4311" spans="1:7" x14ac:dyDescent="0.2">
      <c r="A4311" s="26">
        <v>32813</v>
      </c>
      <c r="B4311" s="19" t="s">
        <v>38</v>
      </c>
      <c r="C4311" s="19" t="s">
        <v>13</v>
      </c>
      <c r="D4311" s="19">
        <v>30.339854320000001</v>
      </c>
      <c r="E4311" s="19">
        <v>6.8882707600000002</v>
      </c>
      <c r="F4311" s="19">
        <v>1679.927162</v>
      </c>
      <c r="G4311" s="19">
        <v>87.789685700000007</v>
      </c>
    </row>
    <row r="4312" spans="1:7" x14ac:dyDescent="0.2">
      <c r="A4312" s="26">
        <v>32813</v>
      </c>
      <c r="B4312" s="19" t="s">
        <v>38</v>
      </c>
      <c r="C4312" s="19" t="s">
        <v>14</v>
      </c>
      <c r="D4312" s="19">
        <v>7.3897930000000001</v>
      </c>
      <c r="E4312" s="19">
        <v>0.1152078</v>
      </c>
      <c r="F4312" s="19">
        <v>282.3637301</v>
      </c>
      <c r="G4312" s="19">
        <v>1.4977014</v>
      </c>
    </row>
    <row r="4313" spans="1:7" x14ac:dyDescent="0.2">
      <c r="A4313" s="26">
        <v>32813</v>
      </c>
      <c r="B4313" s="19" t="s">
        <v>38</v>
      </c>
      <c r="C4313" s="19" t="s">
        <v>15</v>
      </c>
      <c r="D4313" s="19">
        <v>77.237523969999998</v>
      </c>
      <c r="E4313" s="19">
        <v>6.1549382000000001</v>
      </c>
      <c r="F4313" s="19">
        <v>2994.4580523999998</v>
      </c>
      <c r="G4313" s="19">
        <v>102.33703959</v>
      </c>
    </row>
    <row r="4314" spans="1:7" x14ac:dyDescent="0.2">
      <c r="A4314" s="26">
        <v>32813</v>
      </c>
      <c r="B4314" s="19" t="s">
        <v>38</v>
      </c>
      <c r="C4314" s="19" t="s">
        <v>16</v>
      </c>
      <c r="D4314" s="19">
        <v>10.370879</v>
      </c>
      <c r="E4314" s="19">
        <v>0.51612501</v>
      </c>
      <c r="F4314" s="19">
        <v>361.14824189000001</v>
      </c>
      <c r="G4314" s="19">
        <v>9.7884110399999997</v>
      </c>
    </row>
    <row r="4315" spans="1:7" x14ac:dyDescent="0.2">
      <c r="A4315" s="26">
        <v>32813</v>
      </c>
      <c r="B4315" s="19" t="s">
        <v>38</v>
      </c>
      <c r="C4315" s="19" t="s">
        <v>17</v>
      </c>
      <c r="D4315" s="19">
        <v>37.986662920000001</v>
      </c>
      <c r="E4315" s="19">
        <v>5.0007630900000004</v>
      </c>
      <c r="F4315" s="19">
        <v>1503.1545431</v>
      </c>
      <c r="G4315" s="19">
        <v>76.423834130000003</v>
      </c>
    </row>
    <row r="4316" spans="1:7" x14ac:dyDescent="0.2">
      <c r="A4316" s="26">
        <v>32813</v>
      </c>
      <c r="B4316" s="19" t="s">
        <v>38</v>
      </c>
      <c r="C4316" s="19" t="s">
        <v>18</v>
      </c>
      <c r="D4316" s="19">
        <v>28.362282149999999</v>
      </c>
      <c r="E4316" s="19">
        <v>3.8808494499999999</v>
      </c>
      <c r="F4316" s="19">
        <v>1205.2119144000001</v>
      </c>
      <c r="G4316" s="19">
        <v>68.898044420000005</v>
      </c>
    </row>
    <row r="4317" spans="1:7" x14ac:dyDescent="0.2">
      <c r="A4317" s="26">
        <v>32813</v>
      </c>
      <c r="B4317" s="19" t="s">
        <v>38</v>
      </c>
      <c r="C4317" s="19" t="s">
        <v>19</v>
      </c>
      <c r="D4317" s="19">
        <v>32.659159879999997</v>
      </c>
      <c r="E4317" s="19">
        <v>15.326049830000001</v>
      </c>
      <c r="F4317" s="19">
        <v>1556.3516456</v>
      </c>
      <c r="G4317" s="19">
        <v>254.35128582999999</v>
      </c>
    </row>
    <row r="4318" spans="1:7" x14ac:dyDescent="0.2">
      <c r="A4318" s="26">
        <v>32813</v>
      </c>
      <c r="B4318" s="19" t="s">
        <v>38</v>
      </c>
      <c r="C4318" s="19" t="s">
        <v>20</v>
      </c>
      <c r="D4318" s="19">
        <v>13.874506370000001</v>
      </c>
      <c r="E4318" s="19">
        <v>6.4165646900000004</v>
      </c>
      <c r="F4318" s="19">
        <v>717.40573567000001</v>
      </c>
      <c r="G4318" s="19">
        <v>104.46935827999999</v>
      </c>
    </row>
    <row r="4319" spans="1:7" x14ac:dyDescent="0.2">
      <c r="A4319" s="26">
        <v>32813</v>
      </c>
      <c r="B4319" s="19" t="s">
        <v>38</v>
      </c>
      <c r="C4319" s="19" t="s">
        <v>21</v>
      </c>
      <c r="D4319" s="19">
        <v>35.360154559999998</v>
      </c>
      <c r="E4319" s="19">
        <v>3.8476121399999998</v>
      </c>
      <c r="F4319" s="19">
        <v>1428.0804115000001</v>
      </c>
      <c r="G4319" s="19">
        <v>61.145403379999998</v>
      </c>
    </row>
    <row r="4320" spans="1:7" x14ac:dyDescent="0.2">
      <c r="A4320" s="26">
        <v>32813</v>
      </c>
      <c r="B4320" s="19" t="s">
        <v>38</v>
      </c>
      <c r="C4320" s="19" t="s">
        <v>22</v>
      </c>
      <c r="D4320" s="19">
        <v>11.602276809999999</v>
      </c>
      <c r="E4320" s="19">
        <v>1.5607502200000001</v>
      </c>
      <c r="F4320" s="19">
        <v>433.83890672000001</v>
      </c>
      <c r="G4320" s="19">
        <v>17.134219009999999</v>
      </c>
    </row>
    <row r="4321" spans="1:7" x14ac:dyDescent="0.2">
      <c r="A4321" s="26">
        <v>32813</v>
      </c>
      <c r="B4321" s="19" t="s">
        <v>38</v>
      </c>
      <c r="C4321" s="19" t="s">
        <v>23</v>
      </c>
      <c r="D4321" s="19">
        <v>12.4892825</v>
      </c>
      <c r="E4321" s="19">
        <v>2.0761048999999998</v>
      </c>
      <c r="F4321" s="19">
        <v>483.07008960000002</v>
      </c>
      <c r="G4321" s="19">
        <v>41.888033100000001</v>
      </c>
    </row>
    <row r="4322" spans="1:7" x14ac:dyDescent="0.2">
      <c r="A4322" s="26">
        <v>32813</v>
      </c>
      <c r="B4322" s="19" t="s">
        <v>38</v>
      </c>
      <c r="C4322" s="19" t="s">
        <v>24</v>
      </c>
      <c r="D4322" s="19">
        <v>7.3339173500000001</v>
      </c>
      <c r="E4322" s="19">
        <v>1.40045654</v>
      </c>
      <c r="F4322" s="19">
        <v>300.17171533999999</v>
      </c>
      <c r="G4322" s="19">
        <v>16.369267879999999</v>
      </c>
    </row>
    <row r="4323" spans="1:7" x14ac:dyDescent="0.2">
      <c r="A4323" s="26">
        <v>32813</v>
      </c>
      <c r="B4323" s="19" t="s">
        <v>38</v>
      </c>
      <c r="C4323" s="19" t="s">
        <v>25</v>
      </c>
      <c r="D4323" s="19">
        <v>17.094577650000002</v>
      </c>
      <c r="E4323" s="19">
        <v>5.0090202100000001</v>
      </c>
      <c r="F4323" s="19">
        <v>748.51201950999996</v>
      </c>
      <c r="G4323" s="19">
        <v>78.45897617</v>
      </c>
    </row>
    <row r="4324" spans="1:7" x14ac:dyDescent="0.2">
      <c r="A4324" s="26">
        <v>32813</v>
      </c>
      <c r="B4324" s="19" t="s">
        <v>38</v>
      </c>
      <c r="C4324" s="19" t="s">
        <v>26</v>
      </c>
      <c r="D4324" s="19">
        <v>6.7396470800000001</v>
      </c>
      <c r="E4324" s="19">
        <v>3.3353282800000001</v>
      </c>
      <c r="F4324" s="19">
        <v>266.65808358999999</v>
      </c>
      <c r="G4324" s="19">
        <v>52.890897539999997</v>
      </c>
    </row>
    <row r="4325" spans="1:7" x14ac:dyDescent="0.2">
      <c r="A4325" s="26">
        <v>32813</v>
      </c>
      <c r="B4325" s="19" t="s">
        <v>38</v>
      </c>
      <c r="C4325" s="19" t="s">
        <v>27</v>
      </c>
      <c r="D4325" s="19">
        <v>22.3362278</v>
      </c>
      <c r="E4325" s="19">
        <v>3.0255496700000002</v>
      </c>
      <c r="F4325" s="19">
        <v>808.25972519000004</v>
      </c>
      <c r="G4325" s="19">
        <v>44.613334279999997</v>
      </c>
    </row>
    <row r="4326" spans="1:7" x14ac:dyDescent="0.2">
      <c r="A4326" s="26">
        <v>32813</v>
      </c>
      <c r="B4326" s="19" t="s">
        <v>38</v>
      </c>
      <c r="C4326" s="19" t="s">
        <v>28</v>
      </c>
      <c r="D4326" s="19">
        <v>38.422839719999999</v>
      </c>
      <c r="E4326" s="19">
        <v>13.93000733</v>
      </c>
      <c r="F4326" s="19">
        <v>1550.2679979</v>
      </c>
      <c r="G4326" s="19">
        <v>287.10289255999999</v>
      </c>
    </row>
    <row r="4327" spans="1:7" x14ac:dyDescent="0.2">
      <c r="A4327" s="26">
        <v>32813</v>
      </c>
      <c r="B4327" s="19" t="s">
        <v>38</v>
      </c>
      <c r="C4327" s="19" t="s">
        <v>29</v>
      </c>
      <c r="D4327" s="19">
        <v>34.163899100000002</v>
      </c>
      <c r="E4327" s="19">
        <v>14.911095400000001</v>
      </c>
      <c r="F4327" s="19">
        <v>1333.8660374000001</v>
      </c>
      <c r="G4327" s="19">
        <v>273.78926089999999</v>
      </c>
    </row>
    <row r="4328" spans="1:7" x14ac:dyDescent="0.2">
      <c r="A4328" s="26">
        <v>32813</v>
      </c>
      <c r="B4328" s="19" t="s">
        <v>38</v>
      </c>
      <c r="C4328" s="19" t="s">
        <v>30</v>
      </c>
      <c r="D4328" s="19">
        <v>5.0262158299999999</v>
      </c>
      <c r="E4328" s="19">
        <v>2.3780872300000002</v>
      </c>
      <c r="F4328" s="19">
        <v>179.58129468000001</v>
      </c>
      <c r="G4328" s="19">
        <v>25.747574239999999</v>
      </c>
    </row>
    <row r="4329" spans="1:7" x14ac:dyDescent="0.2">
      <c r="A4329" s="26">
        <v>32813</v>
      </c>
      <c r="B4329" s="19" t="s">
        <v>38</v>
      </c>
      <c r="C4329" s="19" t="s">
        <v>31</v>
      </c>
      <c r="D4329" s="19">
        <v>16.792848899999999</v>
      </c>
      <c r="E4329" s="19">
        <v>5.0015737500000004</v>
      </c>
      <c r="F4329" s="19">
        <v>742.57940646999998</v>
      </c>
      <c r="G4329" s="19">
        <v>81.751133850000002</v>
      </c>
    </row>
    <row r="4330" spans="1:7" x14ac:dyDescent="0.2">
      <c r="A4330" s="26">
        <v>32813</v>
      </c>
      <c r="B4330" s="19" t="s">
        <v>39</v>
      </c>
      <c r="C4330" s="19" t="s">
        <v>13</v>
      </c>
      <c r="D4330" s="19">
        <v>28.556539040000001</v>
      </c>
      <c r="E4330" s="19">
        <v>7.6380766400000004</v>
      </c>
      <c r="F4330" s="19">
        <v>1539.2109621</v>
      </c>
      <c r="G4330" s="19">
        <v>127.36926218000001</v>
      </c>
    </row>
    <row r="4331" spans="1:7" x14ac:dyDescent="0.2">
      <c r="A4331" s="26">
        <v>32813</v>
      </c>
      <c r="B4331" s="19" t="s">
        <v>39</v>
      </c>
      <c r="C4331" s="19" t="s">
        <v>14</v>
      </c>
      <c r="D4331" s="19">
        <v>4.4791777000000002</v>
      </c>
      <c r="E4331" s="19">
        <v>0.27716869999999999</v>
      </c>
      <c r="F4331" s="19">
        <v>195.00371680000001</v>
      </c>
      <c r="G4331" s="19">
        <v>0.83150610000000003</v>
      </c>
    </row>
    <row r="4332" spans="1:7" x14ac:dyDescent="0.2">
      <c r="A4332" s="26">
        <v>32813</v>
      </c>
      <c r="B4332" s="19" t="s">
        <v>39</v>
      </c>
      <c r="C4332" s="19" t="s">
        <v>15</v>
      </c>
      <c r="D4332" s="19">
        <v>57.27989591</v>
      </c>
      <c r="E4332" s="19">
        <v>5.1781305599999996</v>
      </c>
      <c r="F4332" s="19">
        <v>2258.0399904999999</v>
      </c>
      <c r="G4332" s="19">
        <v>79.394454440000004</v>
      </c>
    </row>
    <row r="4333" spans="1:7" x14ac:dyDescent="0.2">
      <c r="A4333" s="26">
        <v>32813</v>
      </c>
      <c r="B4333" s="19" t="s">
        <v>39</v>
      </c>
      <c r="C4333" s="19" t="s">
        <v>16</v>
      </c>
      <c r="D4333" s="19">
        <v>9.7231378399999997</v>
      </c>
      <c r="E4333" s="19">
        <v>0.10741182000000001</v>
      </c>
      <c r="F4333" s="19">
        <v>296.53681946</v>
      </c>
      <c r="G4333" s="19">
        <v>0.13554103000000001</v>
      </c>
    </row>
    <row r="4334" spans="1:7" x14ac:dyDescent="0.2">
      <c r="A4334" s="26">
        <v>32813</v>
      </c>
      <c r="B4334" s="19" t="s">
        <v>39</v>
      </c>
      <c r="C4334" s="19" t="s">
        <v>17</v>
      </c>
      <c r="D4334" s="19">
        <v>26.756593380000002</v>
      </c>
      <c r="E4334" s="19">
        <v>4.0034892400000004</v>
      </c>
      <c r="F4334" s="19">
        <v>1049.1764771000001</v>
      </c>
      <c r="G4334" s="19">
        <v>59.126843569999998</v>
      </c>
    </row>
    <row r="4335" spans="1:7" x14ac:dyDescent="0.2">
      <c r="A4335" s="26">
        <v>32813</v>
      </c>
      <c r="B4335" s="19" t="s">
        <v>39</v>
      </c>
      <c r="C4335" s="19" t="s">
        <v>18</v>
      </c>
      <c r="D4335" s="19">
        <v>17.164134789999999</v>
      </c>
      <c r="E4335" s="19">
        <v>3.8754513199999998</v>
      </c>
      <c r="F4335" s="19">
        <v>705.14960034000001</v>
      </c>
      <c r="G4335" s="19">
        <v>89.480002679999998</v>
      </c>
    </row>
    <row r="4336" spans="1:7" x14ac:dyDescent="0.2">
      <c r="A4336" s="26">
        <v>32813</v>
      </c>
      <c r="B4336" s="19" t="s">
        <v>39</v>
      </c>
      <c r="C4336" s="19" t="s">
        <v>19</v>
      </c>
      <c r="D4336" s="19">
        <v>19.682768190000001</v>
      </c>
      <c r="E4336" s="19">
        <v>8.6521231899999993</v>
      </c>
      <c r="F4336" s="19">
        <v>897.08430186999999</v>
      </c>
      <c r="G4336" s="19">
        <v>155.96217601999999</v>
      </c>
    </row>
    <row r="4337" spans="1:7" x14ac:dyDescent="0.2">
      <c r="A4337" s="26">
        <v>32813</v>
      </c>
      <c r="B4337" s="19" t="s">
        <v>39</v>
      </c>
      <c r="C4337" s="19" t="s">
        <v>20</v>
      </c>
      <c r="D4337" s="19">
        <v>9.0671440299999997</v>
      </c>
      <c r="E4337" s="19">
        <v>3.5664955200000001</v>
      </c>
      <c r="F4337" s="19">
        <v>433.26194607000002</v>
      </c>
      <c r="G4337" s="19">
        <v>47.004505819999999</v>
      </c>
    </row>
    <row r="4338" spans="1:7" x14ac:dyDescent="0.2">
      <c r="A4338" s="26">
        <v>32813</v>
      </c>
      <c r="B4338" s="19" t="s">
        <v>39</v>
      </c>
      <c r="C4338" s="19" t="s">
        <v>21</v>
      </c>
      <c r="D4338" s="19">
        <v>22.58421607</v>
      </c>
      <c r="E4338" s="19">
        <v>4.1971545299999997</v>
      </c>
      <c r="F4338" s="19">
        <v>861.60377893999998</v>
      </c>
      <c r="G4338" s="19">
        <v>73.153182639999997</v>
      </c>
    </row>
    <row r="4339" spans="1:7" x14ac:dyDescent="0.2">
      <c r="A4339" s="26">
        <v>32813</v>
      </c>
      <c r="B4339" s="19" t="s">
        <v>39</v>
      </c>
      <c r="C4339" s="19" t="s">
        <v>22</v>
      </c>
      <c r="D4339" s="19">
        <v>8.4533364100000004</v>
      </c>
      <c r="E4339" s="19">
        <v>2.2273424500000001</v>
      </c>
      <c r="F4339" s="19">
        <v>281.59589856999997</v>
      </c>
      <c r="G4339" s="19">
        <v>43.868094980000002</v>
      </c>
    </row>
    <row r="4340" spans="1:7" x14ac:dyDescent="0.2">
      <c r="A4340" s="26">
        <v>32813</v>
      </c>
      <c r="B4340" s="19" t="s">
        <v>39</v>
      </c>
      <c r="C4340" s="19" t="s">
        <v>23</v>
      </c>
      <c r="D4340" s="19">
        <v>6.3607981999999996</v>
      </c>
      <c r="E4340" s="19">
        <v>2.3038170999999998</v>
      </c>
      <c r="F4340" s="19">
        <v>235.74932999999999</v>
      </c>
      <c r="G4340" s="19">
        <v>31.625807099999999</v>
      </c>
    </row>
    <row r="4341" spans="1:7" x14ac:dyDescent="0.2">
      <c r="A4341" s="26">
        <v>32813</v>
      </c>
      <c r="B4341" s="19" t="s">
        <v>39</v>
      </c>
      <c r="C4341" s="19" t="s">
        <v>24</v>
      </c>
      <c r="D4341" s="19">
        <v>6.0891277400000003</v>
      </c>
      <c r="E4341" s="19">
        <v>1.7439134999999999</v>
      </c>
      <c r="F4341" s="19">
        <v>269.27378532</v>
      </c>
      <c r="G4341" s="19">
        <v>28.387596139999999</v>
      </c>
    </row>
    <row r="4342" spans="1:7" x14ac:dyDescent="0.2">
      <c r="A4342" s="26">
        <v>32813</v>
      </c>
      <c r="B4342" s="19" t="s">
        <v>39</v>
      </c>
      <c r="C4342" s="19" t="s">
        <v>25</v>
      </c>
      <c r="D4342" s="19">
        <v>12.47351621</v>
      </c>
      <c r="E4342" s="19">
        <v>5.6660964600000003</v>
      </c>
      <c r="F4342" s="19">
        <v>553.05048311999997</v>
      </c>
      <c r="G4342" s="19">
        <v>81.259822920000005</v>
      </c>
    </row>
    <row r="4343" spans="1:7" x14ac:dyDescent="0.2">
      <c r="A4343" s="26">
        <v>32813</v>
      </c>
      <c r="B4343" s="19" t="s">
        <v>39</v>
      </c>
      <c r="C4343" s="19" t="s">
        <v>26</v>
      </c>
      <c r="D4343" s="19">
        <v>4.7498828599999996</v>
      </c>
      <c r="E4343" s="19">
        <v>2.7015060000000002</v>
      </c>
      <c r="F4343" s="19">
        <v>196.62299203000001</v>
      </c>
      <c r="G4343" s="19">
        <v>48.358802509999997</v>
      </c>
    </row>
    <row r="4344" spans="1:7" x14ac:dyDescent="0.2">
      <c r="A4344" s="26">
        <v>32813</v>
      </c>
      <c r="B4344" s="19" t="s">
        <v>39</v>
      </c>
      <c r="C4344" s="19" t="s">
        <v>27</v>
      </c>
      <c r="D4344" s="19">
        <v>18.070073570000002</v>
      </c>
      <c r="E4344" s="19">
        <v>2.41974168</v>
      </c>
      <c r="F4344" s="19">
        <v>663.13535052999998</v>
      </c>
      <c r="G4344" s="19">
        <v>33.904249960000001</v>
      </c>
    </row>
    <row r="4345" spans="1:7" x14ac:dyDescent="0.2">
      <c r="A4345" s="26">
        <v>32813</v>
      </c>
      <c r="B4345" s="19" t="s">
        <v>39</v>
      </c>
      <c r="C4345" s="19" t="s">
        <v>28</v>
      </c>
      <c r="D4345" s="19">
        <v>18.875974119999999</v>
      </c>
      <c r="E4345" s="19">
        <v>8.0429960499999993</v>
      </c>
      <c r="F4345" s="19">
        <v>750.47779979999996</v>
      </c>
      <c r="G4345" s="19">
        <v>120.21250351</v>
      </c>
    </row>
    <row r="4346" spans="1:7" x14ac:dyDescent="0.2">
      <c r="A4346" s="26">
        <v>32813</v>
      </c>
      <c r="B4346" s="19" t="s">
        <v>39</v>
      </c>
      <c r="C4346" s="19" t="s">
        <v>29</v>
      </c>
      <c r="D4346" s="19">
        <v>20.381666800000001</v>
      </c>
      <c r="E4346" s="19">
        <v>12.596517199999999</v>
      </c>
      <c r="F4346" s="19">
        <v>787.56657859999996</v>
      </c>
      <c r="G4346" s="19">
        <v>253.91865480000001</v>
      </c>
    </row>
    <row r="4347" spans="1:7" x14ac:dyDescent="0.2">
      <c r="A4347" s="26">
        <v>32813</v>
      </c>
      <c r="B4347" s="19" t="s">
        <v>39</v>
      </c>
      <c r="C4347" s="19" t="s">
        <v>30</v>
      </c>
      <c r="D4347" s="19">
        <v>2.5266093600000001</v>
      </c>
      <c r="E4347" s="19">
        <v>2.0877202600000002</v>
      </c>
      <c r="F4347" s="19">
        <v>110.71284110000001</v>
      </c>
      <c r="G4347" s="19">
        <v>30.273417689999999</v>
      </c>
    </row>
    <row r="4348" spans="1:7" x14ac:dyDescent="0.2">
      <c r="A4348" s="26">
        <v>32813</v>
      </c>
      <c r="B4348" s="19" t="s">
        <v>39</v>
      </c>
      <c r="C4348" s="19" t="s">
        <v>31</v>
      </c>
      <c r="D4348" s="19">
        <v>11.37347018</v>
      </c>
      <c r="E4348" s="19">
        <v>4.0641695799999997</v>
      </c>
      <c r="F4348" s="19">
        <v>489.00447394999998</v>
      </c>
      <c r="G4348" s="19">
        <v>54.971559290000002</v>
      </c>
    </row>
    <row r="4349" spans="1:7" x14ac:dyDescent="0.2">
      <c r="A4349" s="26">
        <v>32813</v>
      </c>
      <c r="B4349" s="19" t="s">
        <v>40</v>
      </c>
      <c r="C4349" s="19" t="s">
        <v>13</v>
      </c>
      <c r="D4349" s="19">
        <v>19.575131120000002</v>
      </c>
      <c r="E4349" s="19">
        <v>6.2123956700000003</v>
      </c>
      <c r="F4349" s="19">
        <v>1098.3957792000001</v>
      </c>
      <c r="G4349" s="19">
        <v>95.258239349999997</v>
      </c>
    </row>
    <row r="4350" spans="1:7" x14ac:dyDescent="0.2">
      <c r="A4350" s="26">
        <v>32813</v>
      </c>
      <c r="B4350" s="19" t="s">
        <v>40</v>
      </c>
      <c r="C4350" s="19" t="s">
        <v>14</v>
      </c>
      <c r="D4350" s="19">
        <v>1.7075248999999999</v>
      </c>
      <c r="E4350" s="19">
        <v>0.25031940000000003</v>
      </c>
      <c r="F4350" s="19">
        <v>64.683078300000005</v>
      </c>
      <c r="G4350" s="19">
        <v>0</v>
      </c>
    </row>
    <row r="4351" spans="1:7" x14ac:dyDescent="0.2">
      <c r="A4351" s="26">
        <v>32813</v>
      </c>
      <c r="B4351" s="19" t="s">
        <v>40</v>
      </c>
      <c r="C4351" s="19" t="s">
        <v>15</v>
      </c>
      <c r="D4351" s="19">
        <v>38.376637520000003</v>
      </c>
      <c r="E4351" s="19">
        <v>5.0645149500000004</v>
      </c>
      <c r="F4351" s="19">
        <v>1455.0706677999999</v>
      </c>
      <c r="G4351" s="19">
        <v>75.685522669999997</v>
      </c>
    </row>
    <row r="4352" spans="1:7" x14ac:dyDescent="0.2">
      <c r="A4352" s="26">
        <v>32813</v>
      </c>
      <c r="B4352" s="19" t="s">
        <v>40</v>
      </c>
      <c r="C4352" s="19" t="s">
        <v>16</v>
      </c>
      <c r="D4352" s="19">
        <v>3.34291728</v>
      </c>
      <c r="E4352" s="19">
        <v>9.3218739999999994E-2</v>
      </c>
      <c r="F4352" s="19">
        <v>91.065816080000005</v>
      </c>
      <c r="G4352" s="19">
        <v>0.63544126999999995</v>
      </c>
    </row>
    <row r="4353" spans="1:7" x14ac:dyDescent="0.2">
      <c r="A4353" s="26">
        <v>32813</v>
      </c>
      <c r="B4353" s="19" t="s">
        <v>40</v>
      </c>
      <c r="C4353" s="19" t="s">
        <v>17</v>
      </c>
      <c r="D4353" s="19">
        <v>9.8052802200000002</v>
      </c>
      <c r="E4353" s="19">
        <v>2.4598149600000001</v>
      </c>
      <c r="F4353" s="19">
        <v>367.81404024</v>
      </c>
      <c r="G4353" s="19">
        <v>29.506475269999999</v>
      </c>
    </row>
    <row r="4354" spans="1:7" x14ac:dyDescent="0.2">
      <c r="A4354" s="26">
        <v>32813</v>
      </c>
      <c r="B4354" s="19" t="s">
        <v>40</v>
      </c>
      <c r="C4354" s="19" t="s">
        <v>18</v>
      </c>
      <c r="D4354" s="19">
        <v>10.347173229999999</v>
      </c>
      <c r="E4354" s="19">
        <v>1.8477429000000001</v>
      </c>
      <c r="F4354" s="19">
        <v>426.93609082</v>
      </c>
      <c r="G4354" s="19">
        <v>27.247510760000001</v>
      </c>
    </row>
    <row r="4355" spans="1:7" x14ac:dyDescent="0.2">
      <c r="A4355" s="26">
        <v>32813</v>
      </c>
      <c r="B4355" s="19" t="s">
        <v>40</v>
      </c>
      <c r="C4355" s="19" t="s">
        <v>19</v>
      </c>
      <c r="D4355" s="19">
        <v>11.184565389999999</v>
      </c>
      <c r="E4355" s="19">
        <v>5.2743551999999996</v>
      </c>
      <c r="F4355" s="19">
        <v>472.38805552000002</v>
      </c>
      <c r="G4355" s="19">
        <v>78.475145639999994</v>
      </c>
    </row>
    <row r="4356" spans="1:7" x14ac:dyDescent="0.2">
      <c r="A4356" s="26">
        <v>32813</v>
      </c>
      <c r="B4356" s="19" t="s">
        <v>40</v>
      </c>
      <c r="C4356" s="19" t="s">
        <v>20</v>
      </c>
      <c r="D4356" s="19">
        <v>4.0162452999999996</v>
      </c>
      <c r="E4356" s="19">
        <v>2.7151335099999998</v>
      </c>
      <c r="F4356" s="19">
        <v>189.79759214000001</v>
      </c>
      <c r="G4356" s="19">
        <v>40.776936280000001</v>
      </c>
    </row>
    <row r="4357" spans="1:7" x14ac:dyDescent="0.2">
      <c r="A4357" s="26">
        <v>32813</v>
      </c>
      <c r="B4357" s="19" t="s">
        <v>40</v>
      </c>
      <c r="C4357" s="19" t="s">
        <v>21</v>
      </c>
      <c r="D4357" s="19">
        <v>11.58655325</v>
      </c>
      <c r="E4357" s="19">
        <v>2.6587638199999999</v>
      </c>
      <c r="F4357" s="19">
        <v>450.81589257000002</v>
      </c>
      <c r="G4357" s="19">
        <v>37.819688360000001</v>
      </c>
    </row>
    <row r="4358" spans="1:7" x14ac:dyDescent="0.2">
      <c r="A4358" s="26">
        <v>32813</v>
      </c>
      <c r="B4358" s="19" t="s">
        <v>40</v>
      </c>
      <c r="C4358" s="19" t="s">
        <v>22</v>
      </c>
      <c r="D4358" s="19">
        <v>4.4881800199999997</v>
      </c>
      <c r="E4358" s="19">
        <v>1.15313344</v>
      </c>
      <c r="F4358" s="19">
        <v>175.35117507000001</v>
      </c>
      <c r="G4358" s="19">
        <v>23.316217000000002</v>
      </c>
    </row>
    <row r="4359" spans="1:7" x14ac:dyDescent="0.2">
      <c r="A4359" s="26">
        <v>32813</v>
      </c>
      <c r="B4359" s="19" t="s">
        <v>40</v>
      </c>
      <c r="C4359" s="19" t="s">
        <v>23</v>
      </c>
      <c r="D4359" s="19">
        <v>2.9555601999999999</v>
      </c>
      <c r="E4359" s="19">
        <v>2.4031872999999999</v>
      </c>
      <c r="F4359" s="19">
        <v>131.32317080000001</v>
      </c>
      <c r="G4359" s="19">
        <v>21.434753099999998</v>
      </c>
    </row>
    <row r="4360" spans="1:7" x14ac:dyDescent="0.2">
      <c r="A4360" s="26">
        <v>32813</v>
      </c>
      <c r="B4360" s="19" t="s">
        <v>40</v>
      </c>
      <c r="C4360" s="19" t="s">
        <v>24</v>
      </c>
      <c r="D4360" s="19">
        <v>3.8617626299999999</v>
      </c>
      <c r="E4360" s="19">
        <v>1.6775198499999999</v>
      </c>
      <c r="F4360" s="19">
        <v>171.21698459999999</v>
      </c>
      <c r="G4360" s="19">
        <v>20.82688602</v>
      </c>
    </row>
    <row r="4361" spans="1:7" x14ac:dyDescent="0.2">
      <c r="A4361" s="26">
        <v>32813</v>
      </c>
      <c r="B4361" s="19" t="s">
        <v>40</v>
      </c>
      <c r="C4361" s="19" t="s">
        <v>25</v>
      </c>
      <c r="D4361" s="19">
        <v>7.0425976600000002</v>
      </c>
      <c r="E4361" s="19">
        <v>3.70756869</v>
      </c>
      <c r="F4361" s="19">
        <v>284.53585535000002</v>
      </c>
      <c r="G4361" s="19">
        <v>59.995486990000003</v>
      </c>
    </row>
    <row r="4362" spans="1:7" x14ac:dyDescent="0.2">
      <c r="A4362" s="26">
        <v>32813</v>
      </c>
      <c r="B4362" s="19" t="s">
        <v>40</v>
      </c>
      <c r="C4362" s="19" t="s">
        <v>26</v>
      </c>
      <c r="D4362" s="19">
        <v>2.4344736400000002</v>
      </c>
      <c r="E4362" s="19">
        <v>1.71382737</v>
      </c>
      <c r="F4362" s="19">
        <v>99.484733140000003</v>
      </c>
      <c r="G4362" s="19">
        <v>23.875234519999999</v>
      </c>
    </row>
    <row r="4363" spans="1:7" x14ac:dyDescent="0.2">
      <c r="A4363" s="26">
        <v>32813</v>
      </c>
      <c r="B4363" s="19" t="s">
        <v>40</v>
      </c>
      <c r="C4363" s="19" t="s">
        <v>27</v>
      </c>
      <c r="D4363" s="19">
        <v>7.4885617699999996</v>
      </c>
      <c r="E4363" s="19">
        <v>1.4350025399999999</v>
      </c>
      <c r="F4363" s="19">
        <v>258.39784615999997</v>
      </c>
      <c r="G4363" s="19">
        <v>15.932390570000001</v>
      </c>
    </row>
    <row r="4364" spans="1:7" x14ac:dyDescent="0.2">
      <c r="A4364" s="26">
        <v>32813</v>
      </c>
      <c r="B4364" s="19" t="s">
        <v>40</v>
      </c>
      <c r="C4364" s="19" t="s">
        <v>28</v>
      </c>
      <c r="D4364" s="19">
        <v>8.7012257599999998</v>
      </c>
      <c r="E4364" s="19">
        <v>6.0870556100000002</v>
      </c>
      <c r="F4364" s="19">
        <v>317.83133972000002</v>
      </c>
      <c r="G4364" s="19">
        <v>99.851792849999995</v>
      </c>
    </row>
    <row r="4365" spans="1:7" x14ac:dyDescent="0.2">
      <c r="A4365" s="26">
        <v>32813</v>
      </c>
      <c r="B4365" s="19" t="s">
        <v>40</v>
      </c>
      <c r="C4365" s="19" t="s">
        <v>29</v>
      </c>
      <c r="D4365" s="19">
        <v>13.925825</v>
      </c>
      <c r="E4365" s="19">
        <v>7.7634898000000003</v>
      </c>
      <c r="F4365" s="19">
        <v>508.89227720000002</v>
      </c>
      <c r="G4365" s="19">
        <v>128.93926809999999</v>
      </c>
    </row>
    <row r="4366" spans="1:7" x14ac:dyDescent="0.2">
      <c r="A4366" s="26">
        <v>32813</v>
      </c>
      <c r="B4366" s="19" t="s">
        <v>40</v>
      </c>
      <c r="C4366" s="19" t="s">
        <v>30</v>
      </c>
      <c r="D4366" s="19">
        <v>1.8087691699999999</v>
      </c>
      <c r="E4366" s="19">
        <v>1.73014132</v>
      </c>
      <c r="F4366" s="19">
        <v>88.075399129999994</v>
      </c>
      <c r="G4366" s="19">
        <v>25.557050610000001</v>
      </c>
    </row>
    <row r="4367" spans="1:7" x14ac:dyDescent="0.2">
      <c r="A4367" s="26">
        <v>32813</v>
      </c>
      <c r="B4367" s="19" t="s">
        <v>40</v>
      </c>
      <c r="C4367" s="19" t="s">
        <v>31</v>
      </c>
      <c r="D4367" s="19">
        <v>6.1012210400000004</v>
      </c>
      <c r="E4367" s="19">
        <v>2.9637446299999999</v>
      </c>
      <c r="F4367" s="19">
        <v>248.62835045</v>
      </c>
      <c r="G4367" s="19">
        <v>35.73719895</v>
      </c>
    </row>
    <row r="4368" spans="1:7" x14ac:dyDescent="0.2">
      <c r="A4368" s="26">
        <v>32813</v>
      </c>
      <c r="B4368" s="19" t="s">
        <v>41</v>
      </c>
      <c r="C4368" s="19" t="s">
        <v>13</v>
      </c>
      <c r="D4368" s="19">
        <v>20.76643821</v>
      </c>
      <c r="E4368" s="19">
        <v>9.9227229599999998</v>
      </c>
      <c r="F4368" s="19">
        <v>1005.5409227</v>
      </c>
      <c r="G4368" s="19">
        <v>123.94934963</v>
      </c>
    </row>
    <row r="4369" spans="1:7" x14ac:dyDescent="0.2">
      <c r="A4369" s="26">
        <v>32813</v>
      </c>
      <c r="B4369" s="19" t="s">
        <v>41</v>
      </c>
      <c r="C4369" s="19" t="s">
        <v>14</v>
      </c>
      <c r="D4369" s="19">
        <v>0.25003900000000001</v>
      </c>
      <c r="E4369" s="19">
        <v>0</v>
      </c>
      <c r="F4369" s="19">
        <v>0</v>
      </c>
      <c r="G4369" s="19">
        <v>0</v>
      </c>
    </row>
    <row r="4370" spans="1:7" x14ac:dyDescent="0.2">
      <c r="A4370" s="26">
        <v>32813</v>
      </c>
      <c r="B4370" s="19" t="s">
        <v>41</v>
      </c>
      <c r="C4370" s="19" t="s">
        <v>15</v>
      </c>
      <c r="D4370" s="19">
        <v>5.2362867399999997</v>
      </c>
      <c r="E4370" s="19">
        <v>3.2926730000000002</v>
      </c>
      <c r="F4370" s="19">
        <v>203.62057533999999</v>
      </c>
      <c r="G4370" s="19">
        <v>54.840344369999997</v>
      </c>
    </row>
    <row r="4371" spans="1:7" x14ac:dyDescent="0.2">
      <c r="A4371" s="26">
        <v>32813</v>
      </c>
      <c r="B4371" s="19" t="s">
        <v>41</v>
      </c>
      <c r="C4371" s="19" t="s">
        <v>16</v>
      </c>
      <c r="D4371" s="19">
        <v>0</v>
      </c>
      <c r="E4371" s="19">
        <v>0.11188198000000001</v>
      </c>
      <c r="F4371" s="19">
        <v>0</v>
      </c>
      <c r="G4371" s="19">
        <v>0.72964417000000004</v>
      </c>
    </row>
    <row r="4372" spans="1:7" x14ac:dyDescent="0.2">
      <c r="A4372" s="26">
        <v>32813</v>
      </c>
      <c r="B4372" s="19" t="s">
        <v>41</v>
      </c>
      <c r="C4372" s="19" t="s">
        <v>17</v>
      </c>
      <c r="D4372" s="19">
        <v>0.35606900000000002</v>
      </c>
      <c r="E4372" s="19">
        <v>2.0437858200000001</v>
      </c>
      <c r="F4372" s="19">
        <v>14.75837915</v>
      </c>
      <c r="G4372" s="19">
        <v>38.80318544</v>
      </c>
    </row>
    <row r="4373" spans="1:7" x14ac:dyDescent="0.2">
      <c r="A4373" s="26">
        <v>32813</v>
      </c>
      <c r="B4373" s="19" t="s">
        <v>41</v>
      </c>
      <c r="C4373" s="19" t="s">
        <v>18</v>
      </c>
      <c r="D4373" s="19">
        <v>2.0280437099999999</v>
      </c>
      <c r="E4373" s="19">
        <v>1.19925338</v>
      </c>
      <c r="F4373" s="19">
        <v>72.084342730000003</v>
      </c>
      <c r="G4373" s="19">
        <v>18.917707400000001</v>
      </c>
    </row>
    <row r="4374" spans="1:7" x14ac:dyDescent="0.2">
      <c r="A4374" s="26">
        <v>32813</v>
      </c>
      <c r="B4374" s="19" t="s">
        <v>41</v>
      </c>
      <c r="C4374" s="19" t="s">
        <v>19</v>
      </c>
      <c r="D4374" s="19">
        <v>4.4136511599999997</v>
      </c>
      <c r="E4374" s="19">
        <v>4.3780240099999999</v>
      </c>
      <c r="F4374" s="19">
        <v>199.25854189</v>
      </c>
      <c r="G4374" s="19">
        <v>73.101354580000006</v>
      </c>
    </row>
    <row r="4375" spans="1:7" x14ac:dyDescent="0.2">
      <c r="A4375" s="26">
        <v>32813</v>
      </c>
      <c r="B4375" s="19" t="s">
        <v>41</v>
      </c>
      <c r="C4375" s="19" t="s">
        <v>20</v>
      </c>
      <c r="D4375" s="19">
        <v>1.78996847</v>
      </c>
      <c r="E4375" s="19">
        <v>1.8429919299999999</v>
      </c>
      <c r="F4375" s="19">
        <v>117.08599395</v>
      </c>
      <c r="G4375" s="19">
        <v>23.228920810000002</v>
      </c>
    </row>
    <row r="4376" spans="1:7" x14ac:dyDescent="0.2">
      <c r="A4376" s="26">
        <v>32813</v>
      </c>
      <c r="B4376" s="19" t="s">
        <v>41</v>
      </c>
      <c r="C4376" s="19" t="s">
        <v>21</v>
      </c>
      <c r="D4376" s="19">
        <v>1.0996969700000001</v>
      </c>
      <c r="E4376" s="19">
        <v>0.93463927999999996</v>
      </c>
      <c r="F4376" s="19">
        <v>43.456223749999999</v>
      </c>
      <c r="G4376" s="19">
        <v>12.381376299999999</v>
      </c>
    </row>
    <row r="4377" spans="1:7" x14ac:dyDescent="0.2">
      <c r="A4377" s="26">
        <v>32813</v>
      </c>
      <c r="B4377" s="19" t="s">
        <v>41</v>
      </c>
      <c r="C4377" s="19" t="s">
        <v>22</v>
      </c>
      <c r="D4377" s="19">
        <v>0.48208413</v>
      </c>
      <c r="E4377" s="19">
        <v>0.88114440999999999</v>
      </c>
      <c r="F4377" s="19">
        <v>21.047378689999999</v>
      </c>
      <c r="G4377" s="19">
        <v>8.5069047999999992</v>
      </c>
    </row>
    <row r="4378" spans="1:7" x14ac:dyDescent="0.2">
      <c r="A4378" s="26">
        <v>32813</v>
      </c>
      <c r="B4378" s="19" t="s">
        <v>41</v>
      </c>
      <c r="C4378" s="19" t="s">
        <v>23</v>
      </c>
      <c r="D4378" s="19">
        <v>0.25003900000000001</v>
      </c>
      <c r="E4378" s="19">
        <v>2.6913296</v>
      </c>
      <c r="F4378" s="19">
        <v>8.7513649999999998</v>
      </c>
      <c r="G4378" s="19">
        <v>46.646482399999996</v>
      </c>
    </row>
    <row r="4379" spans="1:7" x14ac:dyDescent="0.2">
      <c r="A4379" s="26">
        <v>32813</v>
      </c>
      <c r="B4379" s="19" t="s">
        <v>41</v>
      </c>
      <c r="C4379" s="19" t="s">
        <v>24</v>
      </c>
      <c r="D4379" s="19">
        <v>2.01404943</v>
      </c>
      <c r="E4379" s="19">
        <v>2.4068442299999999</v>
      </c>
      <c r="F4379" s="19">
        <v>85.586816519999999</v>
      </c>
      <c r="G4379" s="19">
        <v>24.004452579999999</v>
      </c>
    </row>
    <row r="4380" spans="1:7" x14ac:dyDescent="0.2">
      <c r="A4380" s="26">
        <v>32813</v>
      </c>
      <c r="B4380" s="19" t="s">
        <v>41</v>
      </c>
      <c r="C4380" s="19" t="s">
        <v>25</v>
      </c>
      <c r="D4380" s="19">
        <v>3.3821868300000002</v>
      </c>
      <c r="E4380" s="19">
        <v>2.0572215599999999</v>
      </c>
      <c r="F4380" s="19">
        <v>149.96864199000001</v>
      </c>
      <c r="G4380" s="19">
        <v>23.891156299999999</v>
      </c>
    </row>
    <row r="4381" spans="1:7" x14ac:dyDescent="0.2">
      <c r="A4381" s="26">
        <v>32813</v>
      </c>
      <c r="B4381" s="19" t="s">
        <v>41</v>
      </c>
      <c r="C4381" s="19" t="s">
        <v>26</v>
      </c>
      <c r="D4381" s="19">
        <v>1.3389919100000001</v>
      </c>
      <c r="E4381" s="19">
        <v>0.66091414000000004</v>
      </c>
      <c r="F4381" s="19">
        <v>66.118457789999994</v>
      </c>
      <c r="G4381" s="19">
        <v>7.9256090600000002</v>
      </c>
    </row>
    <row r="4382" spans="1:7" x14ac:dyDescent="0.2">
      <c r="A4382" s="26">
        <v>32813</v>
      </c>
      <c r="B4382" s="19" t="s">
        <v>41</v>
      </c>
      <c r="C4382" s="19" t="s">
        <v>27</v>
      </c>
      <c r="D4382" s="19">
        <v>0.72129942000000002</v>
      </c>
      <c r="E4382" s="19">
        <v>1.2461558500000001</v>
      </c>
      <c r="F4382" s="19">
        <v>30.88713658</v>
      </c>
      <c r="G4382" s="19">
        <v>12.821316469999999</v>
      </c>
    </row>
    <row r="4383" spans="1:7" x14ac:dyDescent="0.2">
      <c r="A4383" s="26">
        <v>32813</v>
      </c>
      <c r="B4383" s="19" t="s">
        <v>41</v>
      </c>
      <c r="C4383" s="19" t="s">
        <v>28</v>
      </c>
      <c r="D4383" s="19">
        <v>1.0403973399999999</v>
      </c>
      <c r="E4383" s="19">
        <v>2.6705103499999998</v>
      </c>
      <c r="F4383" s="19">
        <v>42.946510230000001</v>
      </c>
      <c r="G4383" s="19">
        <v>21.353410270000001</v>
      </c>
    </row>
    <row r="4384" spans="1:7" x14ac:dyDescent="0.2">
      <c r="A4384" s="26">
        <v>32813</v>
      </c>
      <c r="B4384" s="19" t="s">
        <v>41</v>
      </c>
      <c r="C4384" s="19" t="s">
        <v>29</v>
      </c>
      <c r="D4384" s="19">
        <v>3.6937232</v>
      </c>
      <c r="E4384" s="19">
        <v>5.6765046999999997</v>
      </c>
      <c r="F4384" s="19">
        <v>152.6707791</v>
      </c>
      <c r="G4384" s="19">
        <v>93.230205999999995</v>
      </c>
    </row>
    <row r="4385" spans="1:7" x14ac:dyDescent="0.2">
      <c r="A4385" s="26">
        <v>32813</v>
      </c>
      <c r="B4385" s="19" t="s">
        <v>41</v>
      </c>
      <c r="C4385" s="19" t="s">
        <v>30</v>
      </c>
      <c r="D4385" s="19">
        <v>0.52659750000000005</v>
      </c>
      <c r="E4385" s="19">
        <v>1.5868355999999999</v>
      </c>
      <c r="F4385" s="19">
        <v>23.93855108</v>
      </c>
      <c r="G4385" s="19">
        <v>18.420359640000001</v>
      </c>
    </row>
    <row r="4386" spans="1:7" x14ac:dyDescent="0.2">
      <c r="A4386" s="26">
        <v>32813</v>
      </c>
      <c r="B4386" s="19" t="s">
        <v>41</v>
      </c>
      <c r="C4386" s="19" t="s">
        <v>31</v>
      </c>
      <c r="D4386" s="19">
        <v>2.27536279</v>
      </c>
      <c r="E4386" s="19">
        <v>2.8920652100000002</v>
      </c>
      <c r="F4386" s="19">
        <v>114.59432880999999</v>
      </c>
      <c r="G4386" s="19">
        <v>31.039882909999999</v>
      </c>
    </row>
    <row r="4387" spans="1:7" x14ac:dyDescent="0.2">
      <c r="A4387" s="26">
        <v>32905</v>
      </c>
      <c r="B4387" s="19" t="s">
        <v>12</v>
      </c>
      <c r="C4387" s="19" t="s">
        <v>13</v>
      </c>
      <c r="D4387" s="19">
        <v>17.604140489999999</v>
      </c>
      <c r="E4387" s="19">
        <v>12.519764240000001</v>
      </c>
      <c r="F4387" s="19">
        <v>769.98721205000004</v>
      </c>
      <c r="G4387" s="19">
        <v>140.7036502</v>
      </c>
    </row>
    <row r="4388" spans="1:7" x14ac:dyDescent="0.2">
      <c r="A4388" s="26">
        <v>32905</v>
      </c>
      <c r="B4388" s="19" t="s">
        <v>12</v>
      </c>
      <c r="C4388" s="19" t="s">
        <v>14</v>
      </c>
      <c r="D4388" s="19">
        <v>5.3090558000000003</v>
      </c>
      <c r="E4388" s="19">
        <v>0.1161189</v>
      </c>
      <c r="F4388" s="19">
        <v>216.50344329999999</v>
      </c>
      <c r="G4388" s="19">
        <v>2.0901402</v>
      </c>
    </row>
    <row r="4389" spans="1:7" x14ac:dyDescent="0.2">
      <c r="A4389" s="26">
        <v>32905</v>
      </c>
      <c r="B4389" s="19" t="s">
        <v>12</v>
      </c>
      <c r="C4389" s="19" t="s">
        <v>15</v>
      </c>
      <c r="D4389" s="19">
        <v>77.696463840000007</v>
      </c>
      <c r="E4389" s="19">
        <v>12.83015236</v>
      </c>
      <c r="F4389" s="19">
        <v>2928.4088704000001</v>
      </c>
      <c r="G4389" s="19">
        <v>162.74939655</v>
      </c>
    </row>
    <row r="4390" spans="1:7" x14ac:dyDescent="0.2">
      <c r="A4390" s="26">
        <v>32905</v>
      </c>
      <c r="B4390" s="19" t="s">
        <v>12</v>
      </c>
      <c r="C4390" s="19" t="s">
        <v>16</v>
      </c>
      <c r="D4390" s="19">
        <v>4.5063342100000003</v>
      </c>
      <c r="E4390" s="19">
        <v>0.50447871</v>
      </c>
      <c r="F4390" s="19">
        <v>155.18717679</v>
      </c>
      <c r="G4390" s="19">
        <v>12.772042880000001</v>
      </c>
    </row>
    <row r="4391" spans="1:7" x14ac:dyDescent="0.2">
      <c r="A4391" s="26">
        <v>32905</v>
      </c>
      <c r="B4391" s="19" t="s">
        <v>12</v>
      </c>
      <c r="C4391" s="19" t="s">
        <v>17</v>
      </c>
      <c r="D4391" s="19">
        <v>48.000708639999999</v>
      </c>
      <c r="E4391" s="19">
        <v>3.9134117800000001</v>
      </c>
      <c r="F4391" s="19">
        <v>1788.8860936000001</v>
      </c>
      <c r="G4391" s="19">
        <v>47.278630810000003</v>
      </c>
    </row>
    <row r="4392" spans="1:7" x14ac:dyDescent="0.2">
      <c r="A4392" s="26">
        <v>32905</v>
      </c>
      <c r="B4392" s="19" t="s">
        <v>12</v>
      </c>
      <c r="C4392" s="19" t="s">
        <v>18</v>
      </c>
      <c r="D4392" s="19">
        <v>21.225434719999999</v>
      </c>
      <c r="E4392" s="19">
        <v>6.4308303100000002</v>
      </c>
      <c r="F4392" s="19">
        <v>811.27093176999995</v>
      </c>
      <c r="G4392" s="19">
        <v>90.987529379999998</v>
      </c>
    </row>
    <row r="4393" spans="1:7" x14ac:dyDescent="0.2">
      <c r="A4393" s="26">
        <v>32905</v>
      </c>
      <c r="B4393" s="19" t="s">
        <v>12</v>
      </c>
      <c r="C4393" s="19" t="s">
        <v>19</v>
      </c>
      <c r="D4393" s="19">
        <v>78.925745250000006</v>
      </c>
      <c r="E4393" s="19">
        <v>136.04560728000001</v>
      </c>
      <c r="F4393" s="19">
        <v>2974.8777888</v>
      </c>
      <c r="G4393" s="19">
        <v>1306.5519584000001</v>
      </c>
    </row>
    <row r="4394" spans="1:7" x14ac:dyDescent="0.2">
      <c r="A4394" s="26">
        <v>32905</v>
      </c>
      <c r="B4394" s="19" t="s">
        <v>12</v>
      </c>
      <c r="C4394" s="19" t="s">
        <v>20</v>
      </c>
      <c r="D4394" s="19">
        <v>29.316059249999999</v>
      </c>
      <c r="E4394" s="19">
        <v>59.176732489999999</v>
      </c>
      <c r="F4394" s="19">
        <v>1138.9702846</v>
      </c>
      <c r="G4394" s="19">
        <v>630.38490807000005</v>
      </c>
    </row>
    <row r="4395" spans="1:7" x14ac:dyDescent="0.2">
      <c r="A4395" s="26">
        <v>32905</v>
      </c>
      <c r="B4395" s="19" t="s">
        <v>12</v>
      </c>
      <c r="C4395" s="19" t="s">
        <v>21</v>
      </c>
      <c r="D4395" s="19">
        <v>11.68883842</v>
      </c>
      <c r="E4395" s="19">
        <v>1.1616294599999999</v>
      </c>
      <c r="F4395" s="19">
        <v>448.49066834000001</v>
      </c>
      <c r="G4395" s="19">
        <v>11.785406010000001</v>
      </c>
    </row>
    <row r="4396" spans="1:7" x14ac:dyDescent="0.2">
      <c r="A4396" s="26">
        <v>32905</v>
      </c>
      <c r="B4396" s="19" t="s">
        <v>12</v>
      </c>
      <c r="C4396" s="19" t="s">
        <v>22</v>
      </c>
      <c r="D4396" s="19">
        <v>6.0792731099999999</v>
      </c>
      <c r="E4396" s="19">
        <v>2.9528652200000001</v>
      </c>
      <c r="F4396" s="19">
        <v>222.47265259</v>
      </c>
      <c r="G4396" s="19">
        <v>24.62804058</v>
      </c>
    </row>
    <row r="4397" spans="1:7" x14ac:dyDescent="0.2">
      <c r="A4397" s="26">
        <v>32905</v>
      </c>
      <c r="B4397" s="19" t="s">
        <v>12</v>
      </c>
      <c r="C4397" s="19" t="s">
        <v>23</v>
      </c>
      <c r="D4397" s="19">
        <v>34.228937999999999</v>
      </c>
      <c r="E4397" s="19">
        <v>1.1406706</v>
      </c>
      <c r="F4397" s="19">
        <v>1217.1531574000001</v>
      </c>
      <c r="G4397" s="19">
        <v>29.048836699999999</v>
      </c>
    </row>
    <row r="4398" spans="1:7" x14ac:dyDescent="0.2">
      <c r="A4398" s="26">
        <v>32905</v>
      </c>
      <c r="B4398" s="19" t="s">
        <v>12</v>
      </c>
      <c r="C4398" s="19" t="s">
        <v>24</v>
      </c>
      <c r="D4398" s="19">
        <v>5.3603636799999999</v>
      </c>
      <c r="E4398" s="19">
        <v>2.9035985900000001</v>
      </c>
      <c r="F4398" s="19">
        <v>183.95474118999999</v>
      </c>
      <c r="G4398" s="19">
        <v>31.218897800000001</v>
      </c>
    </row>
    <row r="4399" spans="1:7" x14ac:dyDescent="0.2">
      <c r="A4399" s="26">
        <v>32905</v>
      </c>
      <c r="B4399" s="19" t="s">
        <v>12</v>
      </c>
      <c r="C4399" s="19" t="s">
        <v>25</v>
      </c>
      <c r="D4399" s="19">
        <v>24.53731707</v>
      </c>
      <c r="E4399" s="19">
        <v>4.2142710699999997</v>
      </c>
      <c r="F4399" s="19">
        <v>909.23642271000006</v>
      </c>
      <c r="G4399" s="19">
        <v>46.85562049</v>
      </c>
    </row>
    <row r="4400" spans="1:7" x14ac:dyDescent="0.2">
      <c r="A4400" s="26">
        <v>32905</v>
      </c>
      <c r="B4400" s="19" t="s">
        <v>12</v>
      </c>
      <c r="C4400" s="19" t="s">
        <v>26</v>
      </c>
      <c r="D4400" s="19">
        <v>9.2611309899999998</v>
      </c>
      <c r="E4400" s="19">
        <v>2.6506196399999999</v>
      </c>
      <c r="F4400" s="19">
        <v>362.48763789999998</v>
      </c>
      <c r="G4400" s="19">
        <v>27.001220150000002</v>
      </c>
    </row>
    <row r="4401" spans="1:7" x14ac:dyDescent="0.2">
      <c r="A4401" s="26">
        <v>32905</v>
      </c>
      <c r="B4401" s="19" t="s">
        <v>12</v>
      </c>
      <c r="C4401" s="19" t="s">
        <v>27</v>
      </c>
      <c r="D4401" s="19">
        <v>15.01981239</v>
      </c>
      <c r="E4401" s="19">
        <v>2.1174328299999998</v>
      </c>
      <c r="F4401" s="19">
        <v>533.14948372000003</v>
      </c>
      <c r="G4401" s="19">
        <v>36.994224940000002</v>
      </c>
    </row>
    <row r="4402" spans="1:7" x14ac:dyDescent="0.2">
      <c r="A4402" s="26">
        <v>32905</v>
      </c>
      <c r="B4402" s="19" t="s">
        <v>12</v>
      </c>
      <c r="C4402" s="19" t="s">
        <v>28</v>
      </c>
      <c r="D4402" s="19">
        <v>3.1289682499999998</v>
      </c>
      <c r="E4402" s="19">
        <v>3.1439304199999998</v>
      </c>
      <c r="F4402" s="19">
        <v>118.58476091999999</v>
      </c>
      <c r="G4402" s="19">
        <v>30.270070780000001</v>
      </c>
    </row>
    <row r="4403" spans="1:7" x14ac:dyDescent="0.2">
      <c r="A4403" s="26">
        <v>32905</v>
      </c>
      <c r="B4403" s="19" t="s">
        <v>12</v>
      </c>
      <c r="C4403" s="19" t="s">
        <v>29</v>
      </c>
      <c r="D4403" s="19">
        <v>16.464878800000001</v>
      </c>
      <c r="E4403" s="19">
        <v>8.0810864999999996</v>
      </c>
      <c r="F4403" s="19">
        <v>630.05748570000003</v>
      </c>
      <c r="G4403" s="19">
        <v>112.503021</v>
      </c>
    </row>
    <row r="4404" spans="1:7" x14ac:dyDescent="0.2">
      <c r="A4404" s="26">
        <v>32905</v>
      </c>
      <c r="B4404" s="19" t="s">
        <v>12</v>
      </c>
      <c r="C4404" s="19" t="s">
        <v>30</v>
      </c>
      <c r="D4404" s="19">
        <v>4.1618400299999996</v>
      </c>
      <c r="E4404" s="19">
        <v>5.29237015</v>
      </c>
      <c r="F4404" s="19">
        <v>146.96158165</v>
      </c>
      <c r="G4404" s="19">
        <v>49.594681850000001</v>
      </c>
    </row>
    <row r="4405" spans="1:7" x14ac:dyDescent="0.2">
      <c r="A4405" s="26">
        <v>32905</v>
      </c>
      <c r="B4405" s="19" t="s">
        <v>12</v>
      </c>
      <c r="C4405" s="19" t="s">
        <v>31</v>
      </c>
      <c r="D4405" s="19">
        <v>33.57763817</v>
      </c>
      <c r="E4405" s="19">
        <v>10.36168065</v>
      </c>
      <c r="F4405" s="19">
        <v>1301.9905054999999</v>
      </c>
      <c r="G4405" s="19">
        <v>107.27625363999999</v>
      </c>
    </row>
    <row r="4406" spans="1:7" x14ac:dyDescent="0.2">
      <c r="A4406" s="26">
        <v>32905</v>
      </c>
      <c r="B4406" s="19" t="s">
        <v>32</v>
      </c>
      <c r="C4406" s="19" t="s">
        <v>13</v>
      </c>
      <c r="D4406" s="19">
        <v>29.66502195</v>
      </c>
      <c r="E4406" s="19">
        <v>3.4778227199999998</v>
      </c>
      <c r="F4406" s="19">
        <v>1396.2434602999999</v>
      </c>
      <c r="G4406" s="19">
        <v>54.184489689999999</v>
      </c>
    </row>
    <row r="4407" spans="1:7" x14ac:dyDescent="0.2">
      <c r="A4407" s="26">
        <v>32905</v>
      </c>
      <c r="B4407" s="19" t="s">
        <v>32</v>
      </c>
      <c r="C4407" s="19" t="s">
        <v>14</v>
      </c>
      <c r="D4407" s="19">
        <v>11.837506599999999</v>
      </c>
      <c r="E4407" s="19">
        <v>0</v>
      </c>
      <c r="F4407" s="19">
        <v>465.3429347</v>
      </c>
      <c r="G4407" s="19">
        <v>0</v>
      </c>
    </row>
    <row r="4408" spans="1:7" x14ac:dyDescent="0.2">
      <c r="A4408" s="26">
        <v>32905</v>
      </c>
      <c r="B4408" s="19" t="s">
        <v>32</v>
      </c>
      <c r="C4408" s="19" t="s">
        <v>15</v>
      </c>
      <c r="D4408" s="19">
        <v>138.12702675</v>
      </c>
      <c r="E4408" s="19">
        <v>7.4995209699999998</v>
      </c>
      <c r="F4408" s="19">
        <v>5400.7643684000004</v>
      </c>
      <c r="G4408" s="19">
        <v>116.37306058999999</v>
      </c>
    </row>
    <row r="4409" spans="1:7" x14ac:dyDescent="0.2">
      <c r="A4409" s="26">
        <v>32905</v>
      </c>
      <c r="B4409" s="19" t="s">
        <v>32</v>
      </c>
      <c r="C4409" s="19" t="s">
        <v>16</v>
      </c>
      <c r="D4409" s="19">
        <v>12.346449939999999</v>
      </c>
      <c r="E4409" s="19">
        <v>0.29195051999999999</v>
      </c>
      <c r="F4409" s="19">
        <v>448.83847065999998</v>
      </c>
      <c r="G4409" s="19">
        <v>6.8493324299999996</v>
      </c>
    </row>
    <row r="4410" spans="1:7" x14ac:dyDescent="0.2">
      <c r="A4410" s="26">
        <v>32905</v>
      </c>
      <c r="B4410" s="19" t="s">
        <v>32</v>
      </c>
      <c r="C4410" s="19" t="s">
        <v>17</v>
      </c>
      <c r="D4410" s="19">
        <v>70.419019430000006</v>
      </c>
      <c r="E4410" s="19">
        <v>3.45749481</v>
      </c>
      <c r="F4410" s="19">
        <v>2765.8207268000001</v>
      </c>
      <c r="G4410" s="19">
        <v>38.932670829999999</v>
      </c>
    </row>
    <row r="4411" spans="1:7" x14ac:dyDescent="0.2">
      <c r="A4411" s="26">
        <v>32905</v>
      </c>
      <c r="B4411" s="19" t="s">
        <v>32</v>
      </c>
      <c r="C4411" s="19" t="s">
        <v>18</v>
      </c>
      <c r="D4411" s="19">
        <v>51.434232710000003</v>
      </c>
      <c r="E4411" s="19">
        <v>4.9236159099999997</v>
      </c>
      <c r="F4411" s="19">
        <v>2025.7208866000001</v>
      </c>
      <c r="G4411" s="19">
        <v>75.637304330000006</v>
      </c>
    </row>
    <row r="4412" spans="1:7" x14ac:dyDescent="0.2">
      <c r="A4412" s="26">
        <v>32905</v>
      </c>
      <c r="B4412" s="19" t="s">
        <v>32</v>
      </c>
      <c r="C4412" s="19" t="s">
        <v>19</v>
      </c>
      <c r="D4412" s="19">
        <v>102.65407681000001</v>
      </c>
      <c r="E4412" s="19">
        <v>32.48375128</v>
      </c>
      <c r="F4412" s="19">
        <v>4053.8721673</v>
      </c>
      <c r="G4412" s="19">
        <v>476.69035631999998</v>
      </c>
    </row>
    <row r="4413" spans="1:7" x14ac:dyDescent="0.2">
      <c r="A4413" s="26">
        <v>32905</v>
      </c>
      <c r="B4413" s="19" t="s">
        <v>32</v>
      </c>
      <c r="C4413" s="19" t="s">
        <v>20</v>
      </c>
      <c r="D4413" s="19">
        <v>40.101507959999999</v>
      </c>
      <c r="E4413" s="19">
        <v>35.825281869999998</v>
      </c>
      <c r="F4413" s="19">
        <v>1641.9138877</v>
      </c>
      <c r="G4413" s="19">
        <v>558.25950895999995</v>
      </c>
    </row>
    <row r="4414" spans="1:7" x14ac:dyDescent="0.2">
      <c r="A4414" s="26">
        <v>32905</v>
      </c>
      <c r="B4414" s="19" t="s">
        <v>32</v>
      </c>
      <c r="C4414" s="19" t="s">
        <v>21</v>
      </c>
      <c r="D4414" s="19">
        <v>40.245987849999999</v>
      </c>
      <c r="E4414" s="19">
        <v>2.74744118</v>
      </c>
      <c r="F4414" s="19">
        <v>1542.3923305000001</v>
      </c>
      <c r="G4414" s="19">
        <v>53.215677569999997</v>
      </c>
    </row>
    <row r="4415" spans="1:7" x14ac:dyDescent="0.2">
      <c r="A4415" s="26">
        <v>32905</v>
      </c>
      <c r="B4415" s="19" t="s">
        <v>32</v>
      </c>
      <c r="C4415" s="19" t="s">
        <v>22</v>
      </c>
      <c r="D4415" s="19">
        <v>20.37632232</v>
      </c>
      <c r="E4415" s="19">
        <v>3.1726294099999999</v>
      </c>
      <c r="F4415" s="19">
        <v>775.27020500000003</v>
      </c>
      <c r="G4415" s="19">
        <v>41.385259959999999</v>
      </c>
    </row>
    <row r="4416" spans="1:7" x14ac:dyDescent="0.2">
      <c r="A4416" s="26">
        <v>32905</v>
      </c>
      <c r="B4416" s="19" t="s">
        <v>32</v>
      </c>
      <c r="C4416" s="19" t="s">
        <v>23</v>
      </c>
      <c r="D4416" s="19">
        <v>72.943043599999996</v>
      </c>
      <c r="E4416" s="19">
        <v>3.1322333000000002</v>
      </c>
      <c r="F4416" s="19">
        <v>2650.2683264000002</v>
      </c>
      <c r="G4416" s="19">
        <v>58.579008000000002</v>
      </c>
    </row>
    <row r="4417" spans="1:7" x14ac:dyDescent="0.2">
      <c r="A4417" s="26">
        <v>32905</v>
      </c>
      <c r="B4417" s="19" t="s">
        <v>32</v>
      </c>
      <c r="C4417" s="19" t="s">
        <v>24</v>
      </c>
      <c r="D4417" s="19">
        <v>15.10195749</v>
      </c>
      <c r="E4417" s="19">
        <v>1.3708574099999999</v>
      </c>
      <c r="F4417" s="19">
        <v>643.24836671000003</v>
      </c>
      <c r="G4417" s="19">
        <v>21.916262410000002</v>
      </c>
    </row>
    <row r="4418" spans="1:7" x14ac:dyDescent="0.2">
      <c r="A4418" s="26">
        <v>32905</v>
      </c>
      <c r="B4418" s="19" t="s">
        <v>32</v>
      </c>
      <c r="C4418" s="19" t="s">
        <v>25</v>
      </c>
      <c r="D4418" s="19">
        <v>53.09833991</v>
      </c>
      <c r="E4418" s="19">
        <v>4.4089472299999999</v>
      </c>
      <c r="F4418" s="19">
        <v>2119.5738652</v>
      </c>
      <c r="G4418" s="19">
        <v>65.978003920000006</v>
      </c>
    </row>
    <row r="4419" spans="1:7" x14ac:dyDescent="0.2">
      <c r="A4419" s="26">
        <v>32905</v>
      </c>
      <c r="B4419" s="19" t="s">
        <v>32</v>
      </c>
      <c r="C4419" s="19" t="s">
        <v>26</v>
      </c>
      <c r="D4419" s="19">
        <v>19.682880000000001</v>
      </c>
      <c r="E4419" s="19">
        <v>2.2271234500000001</v>
      </c>
      <c r="F4419" s="19">
        <v>793.35056768000004</v>
      </c>
      <c r="G4419" s="19">
        <v>30.165197070000001</v>
      </c>
    </row>
    <row r="4420" spans="1:7" x14ac:dyDescent="0.2">
      <c r="A4420" s="26">
        <v>32905</v>
      </c>
      <c r="B4420" s="19" t="s">
        <v>32</v>
      </c>
      <c r="C4420" s="19" t="s">
        <v>27</v>
      </c>
      <c r="D4420" s="19">
        <v>51.527273909999998</v>
      </c>
      <c r="E4420" s="19">
        <v>1.79089345</v>
      </c>
      <c r="F4420" s="19">
        <v>1924.4058583999999</v>
      </c>
      <c r="G4420" s="19">
        <v>35.649209190000001</v>
      </c>
    </row>
    <row r="4421" spans="1:7" x14ac:dyDescent="0.2">
      <c r="A4421" s="26">
        <v>32905</v>
      </c>
      <c r="B4421" s="19" t="s">
        <v>32</v>
      </c>
      <c r="C4421" s="19" t="s">
        <v>28</v>
      </c>
      <c r="D4421" s="19">
        <v>37.247453839999999</v>
      </c>
      <c r="E4421" s="19">
        <v>5.4388338100000002</v>
      </c>
      <c r="F4421" s="19">
        <v>1442.6578067999999</v>
      </c>
      <c r="G4421" s="19">
        <v>103.67576556</v>
      </c>
    </row>
    <row r="4422" spans="1:7" x14ac:dyDescent="0.2">
      <c r="A4422" s="26">
        <v>32905</v>
      </c>
      <c r="B4422" s="19" t="s">
        <v>32</v>
      </c>
      <c r="C4422" s="19" t="s">
        <v>29</v>
      </c>
      <c r="D4422" s="19">
        <v>58.417740600000002</v>
      </c>
      <c r="E4422" s="19">
        <v>15.347585499999999</v>
      </c>
      <c r="F4422" s="19">
        <v>2162.9318173000001</v>
      </c>
      <c r="G4422" s="19">
        <v>297.66035010000002</v>
      </c>
    </row>
    <row r="4423" spans="1:7" x14ac:dyDescent="0.2">
      <c r="A4423" s="26">
        <v>32905</v>
      </c>
      <c r="B4423" s="19" t="s">
        <v>32</v>
      </c>
      <c r="C4423" s="19" t="s">
        <v>30</v>
      </c>
      <c r="D4423" s="19">
        <v>7.0227560499999999</v>
      </c>
      <c r="E4423" s="19">
        <v>3.5012361300000001</v>
      </c>
      <c r="F4423" s="19">
        <v>301.77293273999999</v>
      </c>
      <c r="G4423" s="19">
        <v>43.69276413</v>
      </c>
    </row>
    <row r="4424" spans="1:7" x14ac:dyDescent="0.2">
      <c r="A4424" s="26">
        <v>32905</v>
      </c>
      <c r="B4424" s="19" t="s">
        <v>32</v>
      </c>
      <c r="C4424" s="19" t="s">
        <v>31</v>
      </c>
      <c r="D4424" s="19">
        <v>45.93709707</v>
      </c>
      <c r="E4424" s="19">
        <v>7.7535894299999999</v>
      </c>
      <c r="F4424" s="19">
        <v>1812.9653699999999</v>
      </c>
      <c r="G4424" s="19">
        <v>115.04829264</v>
      </c>
    </row>
    <row r="4425" spans="1:7" x14ac:dyDescent="0.2">
      <c r="A4425" s="26">
        <v>32905</v>
      </c>
      <c r="B4425" s="19" t="s">
        <v>33</v>
      </c>
      <c r="C4425" s="19" t="s">
        <v>13</v>
      </c>
      <c r="D4425" s="19">
        <v>37.698368719999998</v>
      </c>
      <c r="E4425" s="19">
        <v>6.4311838100000003</v>
      </c>
      <c r="F4425" s="19">
        <v>1846.7632103000001</v>
      </c>
      <c r="G4425" s="19">
        <v>88.927781339999996</v>
      </c>
    </row>
    <row r="4426" spans="1:7" x14ac:dyDescent="0.2">
      <c r="A4426" s="26">
        <v>32905</v>
      </c>
      <c r="B4426" s="19" t="s">
        <v>33</v>
      </c>
      <c r="C4426" s="19" t="s">
        <v>14</v>
      </c>
      <c r="D4426" s="19">
        <v>19.101178900000001</v>
      </c>
      <c r="E4426" s="19">
        <v>0.25053419999999998</v>
      </c>
      <c r="F4426" s="19">
        <v>876.80595300000004</v>
      </c>
      <c r="G4426" s="19">
        <v>3.5801948000000001</v>
      </c>
    </row>
    <row r="4427" spans="1:7" x14ac:dyDescent="0.2">
      <c r="A4427" s="26">
        <v>32905</v>
      </c>
      <c r="B4427" s="19" t="s">
        <v>33</v>
      </c>
      <c r="C4427" s="19" t="s">
        <v>15</v>
      </c>
      <c r="D4427" s="19">
        <v>147.30994526999999</v>
      </c>
      <c r="E4427" s="19">
        <v>11.44189519</v>
      </c>
      <c r="F4427" s="19">
        <v>5949.2922723000001</v>
      </c>
      <c r="G4427" s="19">
        <v>198.00161045999999</v>
      </c>
    </row>
    <row r="4428" spans="1:7" x14ac:dyDescent="0.2">
      <c r="A4428" s="26">
        <v>32905</v>
      </c>
      <c r="B4428" s="19" t="s">
        <v>33</v>
      </c>
      <c r="C4428" s="19" t="s">
        <v>16</v>
      </c>
      <c r="D4428" s="19">
        <v>16.365288450000001</v>
      </c>
      <c r="E4428" s="19">
        <v>0.22824759999999999</v>
      </c>
      <c r="F4428" s="19">
        <v>598.57538449000003</v>
      </c>
      <c r="G4428" s="19">
        <v>3.9862571</v>
      </c>
    </row>
    <row r="4429" spans="1:7" x14ac:dyDescent="0.2">
      <c r="A4429" s="26">
        <v>32905</v>
      </c>
      <c r="B4429" s="19" t="s">
        <v>33</v>
      </c>
      <c r="C4429" s="19" t="s">
        <v>17</v>
      </c>
      <c r="D4429" s="19">
        <v>82.511023399999999</v>
      </c>
      <c r="E4429" s="19">
        <v>8.2660496800000001</v>
      </c>
      <c r="F4429" s="19">
        <v>3363.4176622999998</v>
      </c>
      <c r="G4429" s="19">
        <v>86.515250409999993</v>
      </c>
    </row>
    <row r="4430" spans="1:7" x14ac:dyDescent="0.2">
      <c r="A4430" s="26">
        <v>32905</v>
      </c>
      <c r="B4430" s="19" t="s">
        <v>33</v>
      </c>
      <c r="C4430" s="19" t="s">
        <v>18</v>
      </c>
      <c r="D4430" s="19">
        <v>59.676889269999997</v>
      </c>
      <c r="E4430" s="19">
        <v>6.1250401500000002</v>
      </c>
      <c r="F4430" s="19">
        <v>2443.3603747000002</v>
      </c>
      <c r="G4430" s="19">
        <v>77.073281030000004</v>
      </c>
    </row>
    <row r="4431" spans="1:7" x14ac:dyDescent="0.2">
      <c r="A4431" s="26">
        <v>32905</v>
      </c>
      <c r="B4431" s="19" t="s">
        <v>33</v>
      </c>
      <c r="C4431" s="19" t="s">
        <v>19</v>
      </c>
      <c r="D4431" s="19">
        <v>69.304075859999998</v>
      </c>
      <c r="E4431" s="19">
        <v>22.70216911</v>
      </c>
      <c r="F4431" s="19">
        <v>3050.0636605999998</v>
      </c>
      <c r="G4431" s="19">
        <v>346.38576112999999</v>
      </c>
    </row>
    <row r="4432" spans="1:7" x14ac:dyDescent="0.2">
      <c r="A4432" s="26">
        <v>32905</v>
      </c>
      <c r="B4432" s="19" t="s">
        <v>33</v>
      </c>
      <c r="C4432" s="19" t="s">
        <v>20</v>
      </c>
      <c r="D4432" s="19">
        <v>35.102770960000001</v>
      </c>
      <c r="E4432" s="19">
        <v>19.496620579999998</v>
      </c>
      <c r="F4432" s="19">
        <v>1679.8497422</v>
      </c>
      <c r="G4432" s="19">
        <v>325.78121255999997</v>
      </c>
    </row>
    <row r="4433" spans="1:7" x14ac:dyDescent="0.2">
      <c r="A4433" s="26">
        <v>32905</v>
      </c>
      <c r="B4433" s="19" t="s">
        <v>33</v>
      </c>
      <c r="C4433" s="19" t="s">
        <v>21</v>
      </c>
      <c r="D4433" s="19">
        <v>60.161924589999998</v>
      </c>
      <c r="E4433" s="19">
        <v>4.4880585399999999</v>
      </c>
      <c r="F4433" s="19">
        <v>2515.6478044</v>
      </c>
      <c r="G4433" s="19">
        <v>63.310675840000002</v>
      </c>
    </row>
    <row r="4434" spans="1:7" x14ac:dyDescent="0.2">
      <c r="A4434" s="26">
        <v>32905</v>
      </c>
      <c r="B4434" s="19" t="s">
        <v>33</v>
      </c>
      <c r="C4434" s="19" t="s">
        <v>22</v>
      </c>
      <c r="D4434" s="19">
        <v>20.648470039999999</v>
      </c>
      <c r="E4434" s="19">
        <v>3.54962534</v>
      </c>
      <c r="F4434" s="19">
        <v>766.44829375999996</v>
      </c>
      <c r="G4434" s="19">
        <v>51.838580620000002</v>
      </c>
    </row>
    <row r="4435" spans="1:7" x14ac:dyDescent="0.2">
      <c r="A4435" s="26">
        <v>32905</v>
      </c>
      <c r="B4435" s="19" t="s">
        <v>33</v>
      </c>
      <c r="C4435" s="19" t="s">
        <v>23</v>
      </c>
      <c r="D4435" s="19">
        <v>58.5280719</v>
      </c>
      <c r="E4435" s="19">
        <v>4.5067458</v>
      </c>
      <c r="F4435" s="19">
        <v>2197.9798716</v>
      </c>
      <c r="G4435" s="19">
        <v>94.830088599999996</v>
      </c>
    </row>
    <row r="4436" spans="1:7" x14ac:dyDescent="0.2">
      <c r="A4436" s="26">
        <v>32905</v>
      </c>
      <c r="B4436" s="19" t="s">
        <v>33</v>
      </c>
      <c r="C4436" s="19" t="s">
        <v>24</v>
      </c>
      <c r="D4436" s="19">
        <v>16.493283210000001</v>
      </c>
      <c r="E4436" s="19">
        <v>1.10052872</v>
      </c>
      <c r="F4436" s="19">
        <v>677.24413143000004</v>
      </c>
      <c r="G4436" s="19">
        <v>16.742373480000001</v>
      </c>
    </row>
    <row r="4437" spans="1:7" x14ac:dyDescent="0.2">
      <c r="A4437" s="26">
        <v>32905</v>
      </c>
      <c r="B4437" s="19" t="s">
        <v>33</v>
      </c>
      <c r="C4437" s="19" t="s">
        <v>25</v>
      </c>
      <c r="D4437" s="19">
        <v>50.347487289999997</v>
      </c>
      <c r="E4437" s="19">
        <v>7.4262373799999999</v>
      </c>
      <c r="F4437" s="19">
        <v>2072.8953120000001</v>
      </c>
      <c r="G4437" s="19">
        <v>131.47706704999999</v>
      </c>
    </row>
    <row r="4438" spans="1:7" x14ac:dyDescent="0.2">
      <c r="A4438" s="26">
        <v>32905</v>
      </c>
      <c r="B4438" s="19" t="s">
        <v>33</v>
      </c>
      <c r="C4438" s="19" t="s">
        <v>26</v>
      </c>
      <c r="D4438" s="19">
        <v>21.560527700000002</v>
      </c>
      <c r="E4438" s="19">
        <v>4.6372952500000002</v>
      </c>
      <c r="F4438" s="19">
        <v>866.22732782000003</v>
      </c>
      <c r="G4438" s="19">
        <v>69.745137679999999</v>
      </c>
    </row>
    <row r="4439" spans="1:7" x14ac:dyDescent="0.2">
      <c r="A4439" s="26">
        <v>32905</v>
      </c>
      <c r="B4439" s="19" t="s">
        <v>33</v>
      </c>
      <c r="C4439" s="19" t="s">
        <v>27</v>
      </c>
      <c r="D4439" s="19">
        <v>58.827256069999997</v>
      </c>
      <c r="E4439" s="19">
        <v>4.8489442299999999</v>
      </c>
      <c r="F4439" s="19">
        <v>2163.3939647000002</v>
      </c>
      <c r="G4439" s="19">
        <v>89.003539129999993</v>
      </c>
    </row>
    <row r="4440" spans="1:7" x14ac:dyDescent="0.2">
      <c r="A4440" s="26">
        <v>32905</v>
      </c>
      <c r="B4440" s="19" t="s">
        <v>33</v>
      </c>
      <c r="C4440" s="19" t="s">
        <v>28</v>
      </c>
      <c r="D4440" s="19">
        <v>42.021322130000001</v>
      </c>
      <c r="E4440" s="19">
        <v>9.4832986600000009</v>
      </c>
      <c r="F4440" s="19">
        <v>1682.2173809999999</v>
      </c>
      <c r="G4440" s="19">
        <v>175.38227057</v>
      </c>
    </row>
    <row r="4441" spans="1:7" x14ac:dyDescent="0.2">
      <c r="A4441" s="26">
        <v>32905</v>
      </c>
      <c r="B4441" s="19" t="s">
        <v>33</v>
      </c>
      <c r="C4441" s="19" t="s">
        <v>29</v>
      </c>
      <c r="D4441" s="19">
        <v>67.329046289999994</v>
      </c>
      <c r="E4441" s="19">
        <v>22.101760599999999</v>
      </c>
      <c r="F4441" s="19">
        <v>2630.6440115</v>
      </c>
      <c r="G4441" s="19">
        <v>438.77080280000001</v>
      </c>
    </row>
    <row r="4442" spans="1:7" x14ac:dyDescent="0.2">
      <c r="A4442" s="26">
        <v>32905</v>
      </c>
      <c r="B4442" s="19" t="s">
        <v>33</v>
      </c>
      <c r="C4442" s="19" t="s">
        <v>30</v>
      </c>
      <c r="D4442" s="19">
        <v>11.82972884</v>
      </c>
      <c r="E4442" s="19">
        <v>3.9989070899999999</v>
      </c>
      <c r="F4442" s="19">
        <v>496.60783991</v>
      </c>
      <c r="G4442" s="19">
        <v>59.576485269999999</v>
      </c>
    </row>
    <row r="4443" spans="1:7" x14ac:dyDescent="0.2">
      <c r="A4443" s="26">
        <v>32905</v>
      </c>
      <c r="B4443" s="19" t="s">
        <v>33</v>
      </c>
      <c r="C4443" s="19" t="s">
        <v>31</v>
      </c>
      <c r="D4443" s="19">
        <v>42.931048650000001</v>
      </c>
      <c r="E4443" s="19">
        <v>7.42871916</v>
      </c>
      <c r="F4443" s="19">
        <v>1791.5767418</v>
      </c>
      <c r="G4443" s="19">
        <v>105.63074133000001</v>
      </c>
    </row>
    <row r="4444" spans="1:7" x14ac:dyDescent="0.2">
      <c r="A4444" s="26">
        <v>32905</v>
      </c>
      <c r="B4444" s="19" t="s">
        <v>34</v>
      </c>
      <c r="C4444" s="19" t="s">
        <v>13</v>
      </c>
      <c r="D4444" s="19">
        <v>35.871416770000003</v>
      </c>
      <c r="E4444" s="19">
        <v>7.6220296200000002</v>
      </c>
      <c r="F4444" s="19">
        <v>1846.3403997999999</v>
      </c>
      <c r="G4444" s="19">
        <v>97.03179695</v>
      </c>
    </row>
    <row r="4445" spans="1:7" x14ac:dyDescent="0.2">
      <c r="A4445" s="26">
        <v>32905</v>
      </c>
      <c r="B4445" s="19" t="s">
        <v>34</v>
      </c>
      <c r="C4445" s="19" t="s">
        <v>14</v>
      </c>
      <c r="D4445" s="19">
        <v>16.408334799999999</v>
      </c>
      <c r="E4445" s="19">
        <v>0.48723040000000001</v>
      </c>
      <c r="F4445" s="19">
        <v>654.55041289999997</v>
      </c>
      <c r="G4445" s="19">
        <v>6.3592960999999999</v>
      </c>
    </row>
    <row r="4446" spans="1:7" x14ac:dyDescent="0.2">
      <c r="A4446" s="26">
        <v>32905</v>
      </c>
      <c r="B4446" s="19" t="s">
        <v>34</v>
      </c>
      <c r="C4446" s="19" t="s">
        <v>15</v>
      </c>
      <c r="D4446" s="19">
        <v>132.38970273000001</v>
      </c>
      <c r="E4446" s="19">
        <v>12.86776455</v>
      </c>
      <c r="F4446" s="19">
        <v>5523.1586876000001</v>
      </c>
      <c r="G4446" s="19">
        <v>212.52406099000001</v>
      </c>
    </row>
    <row r="4447" spans="1:7" x14ac:dyDescent="0.2">
      <c r="A4447" s="26">
        <v>32905</v>
      </c>
      <c r="B4447" s="19" t="s">
        <v>34</v>
      </c>
      <c r="C4447" s="19" t="s">
        <v>16</v>
      </c>
      <c r="D4447" s="19">
        <v>18.242970759999999</v>
      </c>
      <c r="E4447" s="19">
        <v>0.49650419000000001</v>
      </c>
      <c r="F4447" s="19">
        <v>658.62610985000003</v>
      </c>
      <c r="G4447" s="19">
        <v>8.9704960899999993</v>
      </c>
    </row>
    <row r="4448" spans="1:7" x14ac:dyDescent="0.2">
      <c r="A4448" s="26">
        <v>32905</v>
      </c>
      <c r="B4448" s="19" t="s">
        <v>34</v>
      </c>
      <c r="C4448" s="19" t="s">
        <v>17</v>
      </c>
      <c r="D4448" s="19">
        <v>86.595535990000002</v>
      </c>
      <c r="E4448" s="19">
        <v>10.64084341</v>
      </c>
      <c r="F4448" s="19">
        <v>3783.6235975999998</v>
      </c>
      <c r="G4448" s="19">
        <v>110.41222936</v>
      </c>
    </row>
    <row r="4449" spans="1:7" x14ac:dyDescent="0.2">
      <c r="A4449" s="26">
        <v>32905</v>
      </c>
      <c r="B4449" s="19" t="s">
        <v>34</v>
      </c>
      <c r="C4449" s="19" t="s">
        <v>18</v>
      </c>
      <c r="D4449" s="19">
        <v>45.49061554</v>
      </c>
      <c r="E4449" s="19">
        <v>10.032409120000001</v>
      </c>
      <c r="F4449" s="19">
        <v>1946.4234015</v>
      </c>
      <c r="G4449" s="19">
        <v>151.25645424999999</v>
      </c>
    </row>
    <row r="4450" spans="1:7" x14ac:dyDescent="0.2">
      <c r="A4450" s="26">
        <v>32905</v>
      </c>
      <c r="B4450" s="19" t="s">
        <v>34</v>
      </c>
      <c r="C4450" s="19" t="s">
        <v>19</v>
      </c>
      <c r="D4450" s="19">
        <v>59.470818999999999</v>
      </c>
      <c r="E4450" s="19">
        <v>26.601893319999999</v>
      </c>
      <c r="F4450" s="19">
        <v>2689.1550539</v>
      </c>
      <c r="G4450" s="19">
        <v>404.76150951</v>
      </c>
    </row>
    <row r="4451" spans="1:7" x14ac:dyDescent="0.2">
      <c r="A4451" s="26">
        <v>32905</v>
      </c>
      <c r="B4451" s="19" t="s">
        <v>34</v>
      </c>
      <c r="C4451" s="19" t="s">
        <v>20</v>
      </c>
      <c r="D4451" s="19">
        <v>26.33831086</v>
      </c>
      <c r="E4451" s="19">
        <v>21.804221479999999</v>
      </c>
      <c r="F4451" s="19">
        <v>1274.8880038</v>
      </c>
      <c r="G4451" s="19">
        <v>301.95637492999998</v>
      </c>
    </row>
    <row r="4452" spans="1:7" x14ac:dyDescent="0.2">
      <c r="A4452" s="26">
        <v>32905</v>
      </c>
      <c r="B4452" s="19" t="s">
        <v>34</v>
      </c>
      <c r="C4452" s="19" t="s">
        <v>21</v>
      </c>
      <c r="D4452" s="19">
        <v>52.119967359999997</v>
      </c>
      <c r="E4452" s="19">
        <v>5.8076260800000004</v>
      </c>
      <c r="F4452" s="19">
        <v>2159.3075081000002</v>
      </c>
      <c r="G4452" s="19">
        <v>80.813268789999995</v>
      </c>
    </row>
    <row r="4453" spans="1:7" x14ac:dyDescent="0.2">
      <c r="A4453" s="26">
        <v>32905</v>
      </c>
      <c r="B4453" s="19" t="s">
        <v>34</v>
      </c>
      <c r="C4453" s="19" t="s">
        <v>22</v>
      </c>
      <c r="D4453" s="19">
        <v>20.273053040000001</v>
      </c>
      <c r="E4453" s="19">
        <v>3.2220692500000001</v>
      </c>
      <c r="F4453" s="19">
        <v>796.21323929000005</v>
      </c>
      <c r="G4453" s="19">
        <v>64.948958649999994</v>
      </c>
    </row>
    <row r="4454" spans="1:7" x14ac:dyDescent="0.2">
      <c r="A4454" s="26">
        <v>32905</v>
      </c>
      <c r="B4454" s="19" t="s">
        <v>34</v>
      </c>
      <c r="C4454" s="19" t="s">
        <v>23</v>
      </c>
      <c r="D4454" s="19">
        <v>40.838329899999998</v>
      </c>
      <c r="E4454" s="19">
        <v>5.9419335999999996</v>
      </c>
      <c r="F4454" s="19">
        <v>1598.4285195</v>
      </c>
      <c r="G4454" s="19">
        <v>101.3840319</v>
      </c>
    </row>
    <row r="4455" spans="1:7" x14ac:dyDescent="0.2">
      <c r="A4455" s="26">
        <v>32905</v>
      </c>
      <c r="B4455" s="19" t="s">
        <v>34</v>
      </c>
      <c r="C4455" s="19" t="s">
        <v>24</v>
      </c>
      <c r="D4455" s="19">
        <v>12.8020651</v>
      </c>
      <c r="E4455" s="19">
        <v>2.5684463200000001</v>
      </c>
      <c r="F4455" s="19">
        <v>536.17695068</v>
      </c>
      <c r="G4455" s="19">
        <v>44.308852520000002</v>
      </c>
    </row>
    <row r="4456" spans="1:7" x14ac:dyDescent="0.2">
      <c r="A4456" s="26">
        <v>32905</v>
      </c>
      <c r="B4456" s="19" t="s">
        <v>34</v>
      </c>
      <c r="C4456" s="19" t="s">
        <v>25</v>
      </c>
      <c r="D4456" s="19">
        <v>42.880250629999999</v>
      </c>
      <c r="E4456" s="19">
        <v>8.78403271</v>
      </c>
      <c r="F4456" s="19">
        <v>1759.7353097</v>
      </c>
      <c r="G4456" s="19">
        <v>153.03028800999999</v>
      </c>
    </row>
    <row r="4457" spans="1:7" x14ac:dyDescent="0.2">
      <c r="A4457" s="26">
        <v>32905</v>
      </c>
      <c r="B4457" s="19" t="s">
        <v>34</v>
      </c>
      <c r="C4457" s="19" t="s">
        <v>26</v>
      </c>
      <c r="D4457" s="19">
        <v>17.06452943</v>
      </c>
      <c r="E4457" s="19">
        <v>5.7209576000000002</v>
      </c>
      <c r="F4457" s="19">
        <v>689.68293541000003</v>
      </c>
      <c r="G4457" s="19">
        <v>104.1454265</v>
      </c>
    </row>
    <row r="4458" spans="1:7" x14ac:dyDescent="0.2">
      <c r="A4458" s="26">
        <v>32905</v>
      </c>
      <c r="B4458" s="19" t="s">
        <v>34</v>
      </c>
      <c r="C4458" s="19" t="s">
        <v>27</v>
      </c>
      <c r="D4458" s="19">
        <v>59.200573349999999</v>
      </c>
      <c r="E4458" s="19">
        <v>7.5076691899999997</v>
      </c>
      <c r="F4458" s="19">
        <v>2064.3562327999998</v>
      </c>
      <c r="G4458" s="19">
        <v>138.32731161999999</v>
      </c>
    </row>
    <row r="4459" spans="1:7" x14ac:dyDescent="0.2">
      <c r="A4459" s="26">
        <v>32905</v>
      </c>
      <c r="B4459" s="19" t="s">
        <v>34</v>
      </c>
      <c r="C4459" s="19" t="s">
        <v>28</v>
      </c>
      <c r="D4459" s="19">
        <v>50.98376416</v>
      </c>
      <c r="E4459" s="19">
        <v>21.56987389</v>
      </c>
      <c r="F4459" s="19">
        <v>2059.8223032999999</v>
      </c>
      <c r="G4459" s="19">
        <v>324.77765556000003</v>
      </c>
    </row>
    <row r="4460" spans="1:7" x14ac:dyDescent="0.2">
      <c r="A4460" s="26">
        <v>32905</v>
      </c>
      <c r="B4460" s="19" t="s">
        <v>34</v>
      </c>
      <c r="C4460" s="19" t="s">
        <v>29</v>
      </c>
      <c r="D4460" s="19">
        <v>51.9745165</v>
      </c>
      <c r="E4460" s="19">
        <v>38.630613099999998</v>
      </c>
      <c r="F4460" s="19">
        <v>1945.3622217</v>
      </c>
      <c r="G4460" s="19">
        <v>684.76179860000002</v>
      </c>
    </row>
    <row r="4461" spans="1:7" x14ac:dyDescent="0.2">
      <c r="A4461" s="26">
        <v>32905</v>
      </c>
      <c r="B4461" s="19" t="s">
        <v>34</v>
      </c>
      <c r="C4461" s="19" t="s">
        <v>30</v>
      </c>
      <c r="D4461" s="19">
        <v>9.3170617900000003</v>
      </c>
      <c r="E4461" s="19">
        <v>4.5386366200000001</v>
      </c>
      <c r="F4461" s="19">
        <v>417.43512972000002</v>
      </c>
      <c r="G4461" s="19">
        <v>69.758285029999996</v>
      </c>
    </row>
    <row r="4462" spans="1:7" x14ac:dyDescent="0.2">
      <c r="A4462" s="26">
        <v>32905</v>
      </c>
      <c r="B4462" s="19" t="s">
        <v>34</v>
      </c>
      <c r="C4462" s="19" t="s">
        <v>31</v>
      </c>
      <c r="D4462" s="19">
        <v>34.10336805</v>
      </c>
      <c r="E4462" s="19">
        <v>11.35766424</v>
      </c>
      <c r="F4462" s="19">
        <v>1445.9628132</v>
      </c>
      <c r="G4462" s="19">
        <v>175.82656462</v>
      </c>
    </row>
    <row r="4463" spans="1:7" x14ac:dyDescent="0.2">
      <c r="A4463" s="26">
        <v>32905</v>
      </c>
      <c r="B4463" s="19" t="s">
        <v>35</v>
      </c>
      <c r="C4463" s="19" t="s">
        <v>13</v>
      </c>
      <c r="D4463" s="19">
        <v>42.413498820000001</v>
      </c>
      <c r="E4463" s="19">
        <v>9.5507231400000006</v>
      </c>
      <c r="F4463" s="19">
        <v>2329.7682249</v>
      </c>
      <c r="G4463" s="19">
        <v>132.27703656</v>
      </c>
    </row>
    <row r="4464" spans="1:7" x14ac:dyDescent="0.2">
      <c r="A4464" s="26">
        <v>32905</v>
      </c>
      <c r="B4464" s="19" t="s">
        <v>35</v>
      </c>
      <c r="C4464" s="19" t="s">
        <v>14</v>
      </c>
      <c r="D4464" s="19">
        <v>14.0128702</v>
      </c>
      <c r="E4464" s="19">
        <v>0.35775570000000001</v>
      </c>
      <c r="F4464" s="19">
        <v>637.42844669999999</v>
      </c>
      <c r="G4464" s="19">
        <v>4.2653663999999996</v>
      </c>
    </row>
    <row r="4465" spans="1:7" x14ac:dyDescent="0.2">
      <c r="A4465" s="26">
        <v>32905</v>
      </c>
      <c r="B4465" s="19" t="s">
        <v>35</v>
      </c>
      <c r="C4465" s="19" t="s">
        <v>15</v>
      </c>
      <c r="D4465" s="19">
        <v>134.63016567</v>
      </c>
      <c r="E4465" s="19">
        <v>16.377924199999999</v>
      </c>
      <c r="F4465" s="19">
        <v>5676.2196713000003</v>
      </c>
      <c r="G4465" s="19">
        <v>323.83217368999999</v>
      </c>
    </row>
    <row r="4466" spans="1:7" x14ac:dyDescent="0.2">
      <c r="A4466" s="26">
        <v>32905</v>
      </c>
      <c r="B4466" s="19" t="s">
        <v>35</v>
      </c>
      <c r="C4466" s="19" t="s">
        <v>16</v>
      </c>
      <c r="D4466" s="19">
        <v>17.396869710000001</v>
      </c>
      <c r="E4466" s="19">
        <v>0.42379778000000001</v>
      </c>
      <c r="F4466" s="19">
        <v>673.50096725000003</v>
      </c>
      <c r="G4466" s="19">
        <v>6.0787763500000001</v>
      </c>
    </row>
    <row r="4467" spans="1:7" x14ac:dyDescent="0.2">
      <c r="A4467" s="26">
        <v>32905</v>
      </c>
      <c r="B4467" s="19" t="s">
        <v>35</v>
      </c>
      <c r="C4467" s="19" t="s">
        <v>17</v>
      </c>
      <c r="D4467" s="19">
        <v>64.219796059999993</v>
      </c>
      <c r="E4467" s="19">
        <v>11.95980293</v>
      </c>
      <c r="F4467" s="19">
        <v>2681.7637789</v>
      </c>
      <c r="G4467" s="19">
        <v>161.37156949000001</v>
      </c>
    </row>
    <row r="4468" spans="1:7" x14ac:dyDescent="0.2">
      <c r="A4468" s="26">
        <v>32905</v>
      </c>
      <c r="B4468" s="19" t="s">
        <v>35</v>
      </c>
      <c r="C4468" s="19" t="s">
        <v>18</v>
      </c>
      <c r="D4468" s="19">
        <v>52.431947460000004</v>
      </c>
      <c r="E4468" s="19">
        <v>7.5872164099999999</v>
      </c>
      <c r="F4468" s="19">
        <v>2274.2213462</v>
      </c>
      <c r="G4468" s="19">
        <v>107.34725034</v>
      </c>
    </row>
    <row r="4469" spans="1:7" x14ac:dyDescent="0.2">
      <c r="A4469" s="26">
        <v>32905</v>
      </c>
      <c r="B4469" s="19" t="s">
        <v>35</v>
      </c>
      <c r="C4469" s="19" t="s">
        <v>19</v>
      </c>
      <c r="D4469" s="19">
        <v>55.854745780000002</v>
      </c>
      <c r="E4469" s="19">
        <v>29.036971550000001</v>
      </c>
      <c r="F4469" s="19">
        <v>2719.0767666000002</v>
      </c>
      <c r="G4469" s="19">
        <v>455.92912609000001</v>
      </c>
    </row>
    <row r="4470" spans="1:7" x14ac:dyDescent="0.2">
      <c r="A4470" s="26">
        <v>32905</v>
      </c>
      <c r="B4470" s="19" t="s">
        <v>35</v>
      </c>
      <c r="C4470" s="19" t="s">
        <v>20</v>
      </c>
      <c r="D4470" s="19">
        <v>29.461524199999999</v>
      </c>
      <c r="E4470" s="19">
        <v>16.556074859999999</v>
      </c>
      <c r="F4470" s="19">
        <v>1456.5341013</v>
      </c>
      <c r="G4470" s="19">
        <v>281.67171027000001</v>
      </c>
    </row>
    <row r="4471" spans="1:7" x14ac:dyDescent="0.2">
      <c r="A4471" s="26">
        <v>32905</v>
      </c>
      <c r="B4471" s="19" t="s">
        <v>35</v>
      </c>
      <c r="C4471" s="19" t="s">
        <v>21</v>
      </c>
      <c r="D4471" s="19">
        <v>56.243168670000003</v>
      </c>
      <c r="E4471" s="19">
        <v>6.53246927</v>
      </c>
      <c r="F4471" s="19">
        <v>2377.3413733000002</v>
      </c>
      <c r="G4471" s="19">
        <v>106.02549067</v>
      </c>
    </row>
    <row r="4472" spans="1:7" x14ac:dyDescent="0.2">
      <c r="A4472" s="26">
        <v>32905</v>
      </c>
      <c r="B4472" s="19" t="s">
        <v>35</v>
      </c>
      <c r="C4472" s="19" t="s">
        <v>22</v>
      </c>
      <c r="D4472" s="19">
        <v>20.111942849999998</v>
      </c>
      <c r="E4472" s="19">
        <v>3.8581934200000001</v>
      </c>
      <c r="F4472" s="19">
        <v>819.90814382999997</v>
      </c>
      <c r="G4472" s="19">
        <v>63.425695079999997</v>
      </c>
    </row>
    <row r="4473" spans="1:7" x14ac:dyDescent="0.2">
      <c r="A4473" s="26">
        <v>32905</v>
      </c>
      <c r="B4473" s="19" t="s">
        <v>35</v>
      </c>
      <c r="C4473" s="19" t="s">
        <v>23</v>
      </c>
      <c r="D4473" s="19">
        <v>31.055162899999999</v>
      </c>
      <c r="E4473" s="19">
        <v>7.0399729999999998</v>
      </c>
      <c r="F4473" s="19">
        <v>1245.3334030000001</v>
      </c>
      <c r="G4473" s="19">
        <v>137.7734796</v>
      </c>
    </row>
    <row r="4474" spans="1:7" x14ac:dyDescent="0.2">
      <c r="A4474" s="26">
        <v>32905</v>
      </c>
      <c r="B4474" s="19" t="s">
        <v>35</v>
      </c>
      <c r="C4474" s="19" t="s">
        <v>24</v>
      </c>
      <c r="D4474" s="19">
        <v>14.692234109999999</v>
      </c>
      <c r="E4474" s="19">
        <v>3.8869320100000002</v>
      </c>
      <c r="F4474" s="19">
        <v>700.04070929</v>
      </c>
      <c r="G4474" s="19">
        <v>64.256521800000002</v>
      </c>
    </row>
    <row r="4475" spans="1:7" x14ac:dyDescent="0.2">
      <c r="A4475" s="26">
        <v>32905</v>
      </c>
      <c r="B4475" s="19" t="s">
        <v>35</v>
      </c>
      <c r="C4475" s="19" t="s">
        <v>25</v>
      </c>
      <c r="D4475" s="19">
        <v>36.674574849999999</v>
      </c>
      <c r="E4475" s="19">
        <v>13.76919286</v>
      </c>
      <c r="F4475" s="19">
        <v>1670.9970146000001</v>
      </c>
      <c r="G4475" s="19">
        <v>211.47774415000001</v>
      </c>
    </row>
    <row r="4476" spans="1:7" x14ac:dyDescent="0.2">
      <c r="A4476" s="26">
        <v>32905</v>
      </c>
      <c r="B4476" s="19" t="s">
        <v>35</v>
      </c>
      <c r="C4476" s="19" t="s">
        <v>26</v>
      </c>
      <c r="D4476" s="19">
        <v>16.20355854</v>
      </c>
      <c r="E4476" s="19">
        <v>6.52229656</v>
      </c>
      <c r="F4476" s="19">
        <v>667.95210857999996</v>
      </c>
      <c r="G4476" s="19">
        <v>95.745680550000003</v>
      </c>
    </row>
    <row r="4477" spans="1:7" x14ac:dyDescent="0.2">
      <c r="A4477" s="26">
        <v>32905</v>
      </c>
      <c r="B4477" s="19" t="s">
        <v>35</v>
      </c>
      <c r="C4477" s="19" t="s">
        <v>27</v>
      </c>
      <c r="D4477" s="19">
        <v>53.69445846</v>
      </c>
      <c r="E4477" s="19">
        <v>7.5618497700000002</v>
      </c>
      <c r="F4477" s="19">
        <v>1927.4995303000001</v>
      </c>
      <c r="G4477" s="19">
        <v>115.3341521</v>
      </c>
    </row>
    <row r="4478" spans="1:7" x14ac:dyDescent="0.2">
      <c r="A4478" s="26">
        <v>32905</v>
      </c>
      <c r="B4478" s="19" t="s">
        <v>35</v>
      </c>
      <c r="C4478" s="19" t="s">
        <v>28</v>
      </c>
      <c r="D4478" s="19">
        <v>58.92011815</v>
      </c>
      <c r="E4478" s="19">
        <v>26.166257080000001</v>
      </c>
      <c r="F4478" s="19">
        <v>2385.6847917</v>
      </c>
      <c r="G4478" s="19">
        <v>453.86698416000002</v>
      </c>
    </row>
    <row r="4479" spans="1:7" x14ac:dyDescent="0.2">
      <c r="A4479" s="26">
        <v>32905</v>
      </c>
      <c r="B4479" s="19" t="s">
        <v>35</v>
      </c>
      <c r="C4479" s="19" t="s">
        <v>29</v>
      </c>
      <c r="D4479" s="19">
        <v>52.720131090000002</v>
      </c>
      <c r="E4479" s="19">
        <v>36.784353699999997</v>
      </c>
      <c r="F4479" s="19">
        <v>2097.7651231999998</v>
      </c>
      <c r="G4479" s="19">
        <v>664.57016039999996</v>
      </c>
    </row>
    <row r="4480" spans="1:7" x14ac:dyDescent="0.2">
      <c r="A4480" s="26">
        <v>32905</v>
      </c>
      <c r="B4480" s="19" t="s">
        <v>35</v>
      </c>
      <c r="C4480" s="19" t="s">
        <v>30</v>
      </c>
      <c r="D4480" s="19">
        <v>8.8109221499999997</v>
      </c>
      <c r="E4480" s="19">
        <v>3.7300714300000002</v>
      </c>
      <c r="F4480" s="19">
        <v>386.28391915999998</v>
      </c>
      <c r="G4480" s="19">
        <v>43.928154069999998</v>
      </c>
    </row>
    <row r="4481" spans="1:7" x14ac:dyDescent="0.2">
      <c r="A4481" s="26">
        <v>32905</v>
      </c>
      <c r="B4481" s="19" t="s">
        <v>35</v>
      </c>
      <c r="C4481" s="19" t="s">
        <v>31</v>
      </c>
      <c r="D4481" s="19">
        <v>34.112927050000003</v>
      </c>
      <c r="E4481" s="19">
        <v>8.4063008499999992</v>
      </c>
      <c r="F4481" s="19">
        <v>1504.9281943999999</v>
      </c>
      <c r="G4481" s="19">
        <v>124.94113633000001</v>
      </c>
    </row>
    <row r="4482" spans="1:7" x14ac:dyDescent="0.2">
      <c r="A4482" s="26">
        <v>32905</v>
      </c>
      <c r="B4482" s="19" t="s">
        <v>36</v>
      </c>
      <c r="C4482" s="19" t="s">
        <v>13</v>
      </c>
      <c r="D4482" s="19">
        <v>42.838389550000002</v>
      </c>
      <c r="E4482" s="19">
        <v>10.43731974</v>
      </c>
      <c r="F4482" s="19">
        <v>2281.2678122000002</v>
      </c>
      <c r="G4482" s="19">
        <v>125.53838743</v>
      </c>
    </row>
    <row r="4483" spans="1:7" x14ac:dyDescent="0.2">
      <c r="A4483" s="26">
        <v>32905</v>
      </c>
      <c r="B4483" s="19" t="s">
        <v>36</v>
      </c>
      <c r="C4483" s="19" t="s">
        <v>14</v>
      </c>
      <c r="D4483" s="19">
        <v>13.670290899999999</v>
      </c>
      <c r="E4483" s="19">
        <v>0.2690612</v>
      </c>
      <c r="F4483" s="19">
        <v>560.82066250000003</v>
      </c>
      <c r="G4483" s="19">
        <v>7.5903308999999997</v>
      </c>
    </row>
    <row r="4484" spans="1:7" x14ac:dyDescent="0.2">
      <c r="A4484" s="26">
        <v>32905</v>
      </c>
      <c r="B4484" s="19" t="s">
        <v>36</v>
      </c>
      <c r="C4484" s="19" t="s">
        <v>15</v>
      </c>
      <c r="D4484" s="19">
        <v>135.68301546000001</v>
      </c>
      <c r="E4484" s="19">
        <v>10.72023669</v>
      </c>
      <c r="F4484" s="19">
        <v>5803.7638459999998</v>
      </c>
      <c r="G4484" s="19">
        <v>195.20654544000001</v>
      </c>
    </row>
    <row r="4485" spans="1:7" x14ac:dyDescent="0.2">
      <c r="A4485" s="26">
        <v>32905</v>
      </c>
      <c r="B4485" s="19" t="s">
        <v>36</v>
      </c>
      <c r="C4485" s="19" t="s">
        <v>16</v>
      </c>
      <c r="D4485" s="19">
        <v>12.34230765</v>
      </c>
      <c r="E4485" s="19">
        <v>0.33514453999999999</v>
      </c>
      <c r="F4485" s="19">
        <v>467.61485918</v>
      </c>
      <c r="G4485" s="19">
        <v>6.3316250600000004</v>
      </c>
    </row>
    <row r="4486" spans="1:7" x14ac:dyDescent="0.2">
      <c r="A4486" s="26">
        <v>32905</v>
      </c>
      <c r="B4486" s="19" t="s">
        <v>36</v>
      </c>
      <c r="C4486" s="19" t="s">
        <v>17</v>
      </c>
      <c r="D4486" s="19">
        <v>73.080856749999995</v>
      </c>
      <c r="E4486" s="19">
        <v>10.211917980000001</v>
      </c>
      <c r="F4486" s="19">
        <v>3179.3664869999998</v>
      </c>
      <c r="G4486" s="19">
        <v>133.83095718999999</v>
      </c>
    </row>
    <row r="4487" spans="1:7" x14ac:dyDescent="0.2">
      <c r="A4487" s="26">
        <v>32905</v>
      </c>
      <c r="B4487" s="19" t="s">
        <v>36</v>
      </c>
      <c r="C4487" s="19" t="s">
        <v>18</v>
      </c>
      <c r="D4487" s="19">
        <v>50.184637260000002</v>
      </c>
      <c r="E4487" s="19">
        <v>7.9561680299999997</v>
      </c>
      <c r="F4487" s="19">
        <v>2190.4576707000001</v>
      </c>
      <c r="G4487" s="19">
        <v>135.08860025000001</v>
      </c>
    </row>
    <row r="4488" spans="1:7" x14ac:dyDescent="0.2">
      <c r="A4488" s="26">
        <v>32905</v>
      </c>
      <c r="B4488" s="19" t="s">
        <v>36</v>
      </c>
      <c r="C4488" s="19" t="s">
        <v>19</v>
      </c>
      <c r="D4488" s="19">
        <v>62.329651089999999</v>
      </c>
      <c r="E4488" s="19">
        <v>28.695840369999999</v>
      </c>
      <c r="F4488" s="19">
        <v>2886.0554351000001</v>
      </c>
      <c r="G4488" s="19">
        <v>512.18203355000003</v>
      </c>
    </row>
    <row r="4489" spans="1:7" x14ac:dyDescent="0.2">
      <c r="A4489" s="26">
        <v>32905</v>
      </c>
      <c r="B4489" s="19" t="s">
        <v>36</v>
      </c>
      <c r="C4489" s="19" t="s">
        <v>20</v>
      </c>
      <c r="D4489" s="19">
        <v>31.89906087</v>
      </c>
      <c r="E4489" s="19">
        <v>17.383058519999999</v>
      </c>
      <c r="F4489" s="19">
        <v>1591.6820275</v>
      </c>
      <c r="G4489" s="19">
        <v>281.14701801000001</v>
      </c>
    </row>
    <row r="4490" spans="1:7" x14ac:dyDescent="0.2">
      <c r="A4490" s="26">
        <v>32905</v>
      </c>
      <c r="B4490" s="19" t="s">
        <v>36</v>
      </c>
      <c r="C4490" s="19" t="s">
        <v>21</v>
      </c>
      <c r="D4490" s="19">
        <v>51.130599170000004</v>
      </c>
      <c r="E4490" s="19">
        <v>6.4485624100000001</v>
      </c>
      <c r="F4490" s="19">
        <v>2188.9575481000002</v>
      </c>
      <c r="G4490" s="19">
        <v>93.58947766</v>
      </c>
    </row>
    <row r="4491" spans="1:7" x14ac:dyDescent="0.2">
      <c r="A4491" s="26">
        <v>32905</v>
      </c>
      <c r="B4491" s="19" t="s">
        <v>36</v>
      </c>
      <c r="C4491" s="19" t="s">
        <v>22</v>
      </c>
      <c r="D4491" s="19">
        <v>16.570179069999998</v>
      </c>
      <c r="E4491" s="19">
        <v>2.34191869</v>
      </c>
      <c r="F4491" s="19">
        <v>653.39330555000004</v>
      </c>
      <c r="G4491" s="19">
        <v>29.75358984</v>
      </c>
    </row>
    <row r="4492" spans="1:7" x14ac:dyDescent="0.2">
      <c r="A4492" s="26">
        <v>32905</v>
      </c>
      <c r="B4492" s="19" t="s">
        <v>36</v>
      </c>
      <c r="C4492" s="19" t="s">
        <v>23</v>
      </c>
      <c r="D4492" s="19">
        <v>36.449009599999997</v>
      </c>
      <c r="E4492" s="19">
        <v>6.9441432000000001</v>
      </c>
      <c r="F4492" s="19">
        <v>1551.1687373</v>
      </c>
      <c r="G4492" s="19">
        <v>141.65617689999999</v>
      </c>
    </row>
    <row r="4493" spans="1:7" x14ac:dyDescent="0.2">
      <c r="A4493" s="26">
        <v>32905</v>
      </c>
      <c r="B4493" s="19" t="s">
        <v>36</v>
      </c>
      <c r="C4493" s="19" t="s">
        <v>24</v>
      </c>
      <c r="D4493" s="19">
        <v>13.76603147</v>
      </c>
      <c r="E4493" s="19">
        <v>2.8310402899999998</v>
      </c>
      <c r="F4493" s="19">
        <v>653.91285674999995</v>
      </c>
      <c r="G4493" s="19">
        <v>47.32851393</v>
      </c>
    </row>
    <row r="4494" spans="1:7" x14ac:dyDescent="0.2">
      <c r="A4494" s="26">
        <v>32905</v>
      </c>
      <c r="B4494" s="19" t="s">
        <v>36</v>
      </c>
      <c r="C4494" s="19" t="s">
        <v>25</v>
      </c>
      <c r="D4494" s="19">
        <v>36.585866719999999</v>
      </c>
      <c r="E4494" s="19">
        <v>10.05566174</v>
      </c>
      <c r="F4494" s="19">
        <v>1639.6475347999999</v>
      </c>
      <c r="G4494" s="19">
        <v>168.54069583</v>
      </c>
    </row>
    <row r="4495" spans="1:7" x14ac:dyDescent="0.2">
      <c r="A4495" s="26">
        <v>32905</v>
      </c>
      <c r="B4495" s="19" t="s">
        <v>36</v>
      </c>
      <c r="C4495" s="19" t="s">
        <v>26</v>
      </c>
      <c r="D4495" s="19">
        <v>16.066218509999999</v>
      </c>
      <c r="E4495" s="19">
        <v>5.5751402499999996</v>
      </c>
      <c r="F4495" s="19">
        <v>699.70833606999997</v>
      </c>
      <c r="G4495" s="19">
        <v>92.268703459999998</v>
      </c>
    </row>
    <row r="4496" spans="1:7" x14ac:dyDescent="0.2">
      <c r="A4496" s="26">
        <v>32905</v>
      </c>
      <c r="B4496" s="19" t="s">
        <v>36</v>
      </c>
      <c r="C4496" s="19" t="s">
        <v>27</v>
      </c>
      <c r="D4496" s="19">
        <v>52.373359970000003</v>
      </c>
      <c r="E4496" s="19">
        <v>6.4712421400000002</v>
      </c>
      <c r="F4496" s="19">
        <v>2034.7986222</v>
      </c>
      <c r="G4496" s="19">
        <v>113.82420433</v>
      </c>
    </row>
    <row r="4497" spans="1:7" x14ac:dyDescent="0.2">
      <c r="A4497" s="26">
        <v>32905</v>
      </c>
      <c r="B4497" s="19" t="s">
        <v>36</v>
      </c>
      <c r="C4497" s="19" t="s">
        <v>28</v>
      </c>
      <c r="D4497" s="19">
        <v>65.78243913</v>
      </c>
      <c r="E4497" s="19">
        <v>26.15741697</v>
      </c>
      <c r="F4497" s="19">
        <v>2774.7153432</v>
      </c>
      <c r="G4497" s="19">
        <v>509.02076469000002</v>
      </c>
    </row>
    <row r="4498" spans="1:7" x14ac:dyDescent="0.2">
      <c r="A4498" s="26">
        <v>32905</v>
      </c>
      <c r="B4498" s="19" t="s">
        <v>36</v>
      </c>
      <c r="C4498" s="19" t="s">
        <v>29</v>
      </c>
      <c r="D4498" s="19">
        <v>54.952459300000001</v>
      </c>
      <c r="E4498" s="19">
        <v>36.140222510000001</v>
      </c>
      <c r="F4498" s="19">
        <v>2200.6608335000001</v>
      </c>
      <c r="G4498" s="19">
        <v>718.30815580000001</v>
      </c>
    </row>
    <row r="4499" spans="1:7" x14ac:dyDescent="0.2">
      <c r="A4499" s="26">
        <v>32905</v>
      </c>
      <c r="B4499" s="19" t="s">
        <v>36</v>
      </c>
      <c r="C4499" s="19" t="s">
        <v>30</v>
      </c>
      <c r="D4499" s="19">
        <v>6.5122936200000003</v>
      </c>
      <c r="E4499" s="19">
        <v>3.8293501999999999</v>
      </c>
      <c r="F4499" s="19">
        <v>323.19176715999998</v>
      </c>
      <c r="G4499" s="19">
        <v>64.563246230000004</v>
      </c>
    </row>
    <row r="4500" spans="1:7" x14ac:dyDescent="0.2">
      <c r="A4500" s="26">
        <v>32905</v>
      </c>
      <c r="B4500" s="19" t="s">
        <v>36</v>
      </c>
      <c r="C4500" s="19" t="s">
        <v>31</v>
      </c>
      <c r="D4500" s="19">
        <v>32.576022510000001</v>
      </c>
      <c r="E4500" s="19">
        <v>8.5150421299999994</v>
      </c>
      <c r="F4500" s="19">
        <v>1402.1005909</v>
      </c>
      <c r="G4500" s="19">
        <v>144.20627167999999</v>
      </c>
    </row>
    <row r="4501" spans="1:7" x14ac:dyDescent="0.2">
      <c r="A4501" s="26">
        <v>32905</v>
      </c>
      <c r="B4501" s="19" t="s">
        <v>37</v>
      </c>
      <c r="C4501" s="19" t="s">
        <v>13</v>
      </c>
      <c r="D4501" s="19">
        <v>32.902936539999999</v>
      </c>
      <c r="E4501" s="19">
        <v>7.7994087199999997</v>
      </c>
      <c r="F4501" s="19">
        <v>1761.3798810999999</v>
      </c>
      <c r="G4501" s="19">
        <v>123.85578701</v>
      </c>
    </row>
    <row r="4502" spans="1:7" x14ac:dyDescent="0.2">
      <c r="A4502" s="26">
        <v>32905</v>
      </c>
      <c r="B4502" s="19" t="s">
        <v>37</v>
      </c>
      <c r="C4502" s="19" t="s">
        <v>14</v>
      </c>
      <c r="D4502" s="19">
        <v>9.5679636000000006</v>
      </c>
      <c r="E4502" s="19">
        <v>0.36374440000000002</v>
      </c>
      <c r="F4502" s="19">
        <v>437.90691479999998</v>
      </c>
      <c r="G4502" s="19">
        <v>3.5915222</v>
      </c>
    </row>
    <row r="4503" spans="1:7" x14ac:dyDescent="0.2">
      <c r="A4503" s="26">
        <v>32905</v>
      </c>
      <c r="B4503" s="19" t="s">
        <v>37</v>
      </c>
      <c r="C4503" s="19" t="s">
        <v>15</v>
      </c>
      <c r="D4503" s="19">
        <v>107.78359869000001</v>
      </c>
      <c r="E4503" s="19">
        <v>9.0806580300000004</v>
      </c>
      <c r="F4503" s="19">
        <v>4357.1554001000004</v>
      </c>
      <c r="G4503" s="19">
        <v>182.63190037999999</v>
      </c>
    </row>
    <row r="4504" spans="1:7" x14ac:dyDescent="0.2">
      <c r="A4504" s="26">
        <v>32905</v>
      </c>
      <c r="B4504" s="19" t="s">
        <v>37</v>
      </c>
      <c r="C4504" s="19" t="s">
        <v>16</v>
      </c>
      <c r="D4504" s="19">
        <v>13.17934382</v>
      </c>
      <c r="E4504" s="19">
        <v>4.456512E-2</v>
      </c>
      <c r="F4504" s="19">
        <v>511.92983757000002</v>
      </c>
      <c r="G4504" s="19">
        <v>1.16194617</v>
      </c>
    </row>
    <row r="4505" spans="1:7" x14ac:dyDescent="0.2">
      <c r="A4505" s="26">
        <v>32905</v>
      </c>
      <c r="B4505" s="19" t="s">
        <v>37</v>
      </c>
      <c r="C4505" s="19" t="s">
        <v>17</v>
      </c>
      <c r="D4505" s="19">
        <v>53.697015909999998</v>
      </c>
      <c r="E4505" s="19">
        <v>8.62069303</v>
      </c>
      <c r="F4505" s="19">
        <v>2295.8866997</v>
      </c>
      <c r="G4505" s="19">
        <v>103.79597025</v>
      </c>
    </row>
    <row r="4506" spans="1:7" x14ac:dyDescent="0.2">
      <c r="A4506" s="26">
        <v>32905</v>
      </c>
      <c r="B4506" s="19" t="s">
        <v>37</v>
      </c>
      <c r="C4506" s="19" t="s">
        <v>18</v>
      </c>
      <c r="D4506" s="19">
        <v>33.318504820000001</v>
      </c>
      <c r="E4506" s="19">
        <v>4.2756388799999998</v>
      </c>
      <c r="F4506" s="19">
        <v>1445.4113371000001</v>
      </c>
      <c r="G4506" s="19">
        <v>86.747612009999997</v>
      </c>
    </row>
    <row r="4507" spans="1:7" x14ac:dyDescent="0.2">
      <c r="A4507" s="26">
        <v>32905</v>
      </c>
      <c r="B4507" s="19" t="s">
        <v>37</v>
      </c>
      <c r="C4507" s="19" t="s">
        <v>19</v>
      </c>
      <c r="D4507" s="19">
        <v>43.892447310000001</v>
      </c>
      <c r="E4507" s="19">
        <v>18.014543870000001</v>
      </c>
      <c r="F4507" s="19">
        <v>2081.2101895999999</v>
      </c>
      <c r="G4507" s="19">
        <v>333.05953165</v>
      </c>
    </row>
    <row r="4508" spans="1:7" x14ac:dyDescent="0.2">
      <c r="A4508" s="26">
        <v>32905</v>
      </c>
      <c r="B4508" s="19" t="s">
        <v>37</v>
      </c>
      <c r="C4508" s="19" t="s">
        <v>20</v>
      </c>
      <c r="D4508" s="19">
        <v>20.72428365</v>
      </c>
      <c r="E4508" s="19">
        <v>14.464943610000001</v>
      </c>
      <c r="F4508" s="19">
        <v>1041.1240407</v>
      </c>
      <c r="G4508" s="19">
        <v>248.70661482</v>
      </c>
    </row>
    <row r="4509" spans="1:7" x14ac:dyDescent="0.2">
      <c r="A4509" s="26">
        <v>32905</v>
      </c>
      <c r="B4509" s="19" t="s">
        <v>37</v>
      </c>
      <c r="C4509" s="19" t="s">
        <v>21</v>
      </c>
      <c r="D4509" s="19">
        <v>38.13396977</v>
      </c>
      <c r="E4509" s="19">
        <v>4.2455292699999996</v>
      </c>
      <c r="F4509" s="19">
        <v>1601.0299147000001</v>
      </c>
      <c r="G4509" s="19">
        <v>78.878906979999996</v>
      </c>
    </row>
    <row r="4510" spans="1:7" x14ac:dyDescent="0.2">
      <c r="A4510" s="26">
        <v>32905</v>
      </c>
      <c r="B4510" s="19" t="s">
        <v>37</v>
      </c>
      <c r="C4510" s="19" t="s">
        <v>22</v>
      </c>
      <c r="D4510" s="19">
        <v>13.486608840000001</v>
      </c>
      <c r="E4510" s="19">
        <v>2.3510220899999998</v>
      </c>
      <c r="F4510" s="19">
        <v>527.47396612</v>
      </c>
      <c r="G4510" s="19">
        <v>33.782646229999997</v>
      </c>
    </row>
    <row r="4511" spans="1:7" x14ac:dyDescent="0.2">
      <c r="A4511" s="26">
        <v>32905</v>
      </c>
      <c r="B4511" s="19" t="s">
        <v>37</v>
      </c>
      <c r="C4511" s="19" t="s">
        <v>23</v>
      </c>
      <c r="D4511" s="19">
        <v>19.618959799999999</v>
      </c>
      <c r="E4511" s="19">
        <v>4.9067850000000002</v>
      </c>
      <c r="F4511" s="19">
        <v>783.45675389999997</v>
      </c>
      <c r="G4511" s="19">
        <v>89.507322200000004</v>
      </c>
    </row>
    <row r="4512" spans="1:7" x14ac:dyDescent="0.2">
      <c r="A4512" s="26">
        <v>32905</v>
      </c>
      <c r="B4512" s="19" t="s">
        <v>37</v>
      </c>
      <c r="C4512" s="19" t="s">
        <v>24</v>
      </c>
      <c r="D4512" s="19">
        <v>12.02041837</v>
      </c>
      <c r="E4512" s="19">
        <v>0.95114312999999995</v>
      </c>
      <c r="F4512" s="19">
        <v>547.14348095000003</v>
      </c>
      <c r="G4512" s="19">
        <v>14.776030029999999</v>
      </c>
    </row>
    <row r="4513" spans="1:7" x14ac:dyDescent="0.2">
      <c r="A4513" s="26">
        <v>32905</v>
      </c>
      <c r="B4513" s="19" t="s">
        <v>37</v>
      </c>
      <c r="C4513" s="19" t="s">
        <v>25</v>
      </c>
      <c r="D4513" s="19">
        <v>26.730324370000002</v>
      </c>
      <c r="E4513" s="19">
        <v>6.4029751800000003</v>
      </c>
      <c r="F4513" s="19">
        <v>1208.6432617999999</v>
      </c>
      <c r="G4513" s="19">
        <v>110.12974871</v>
      </c>
    </row>
    <row r="4514" spans="1:7" x14ac:dyDescent="0.2">
      <c r="A4514" s="26">
        <v>32905</v>
      </c>
      <c r="B4514" s="19" t="s">
        <v>37</v>
      </c>
      <c r="C4514" s="19" t="s">
        <v>26</v>
      </c>
      <c r="D4514" s="19">
        <v>10.727993209999999</v>
      </c>
      <c r="E4514" s="19">
        <v>3.3976297899999999</v>
      </c>
      <c r="F4514" s="19">
        <v>475.92116913000001</v>
      </c>
      <c r="G4514" s="19">
        <v>63.699639640000001</v>
      </c>
    </row>
    <row r="4515" spans="1:7" x14ac:dyDescent="0.2">
      <c r="A4515" s="26">
        <v>32905</v>
      </c>
      <c r="B4515" s="19" t="s">
        <v>37</v>
      </c>
      <c r="C4515" s="19" t="s">
        <v>27</v>
      </c>
      <c r="D4515" s="19">
        <v>40.549972609999998</v>
      </c>
      <c r="E4515" s="19">
        <v>5.7803109199999998</v>
      </c>
      <c r="F4515" s="19">
        <v>1478.6389988000001</v>
      </c>
      <c r="G4515" s="19">
        <v>109.18935788</v>
      </c>
    </row>
    <row r="4516" spans="1:7" x14ac:dyDescent="0.2">
      <c r="A4516" s="26">
        <v>32905</v>
      </c>
      <c r="B4516" s="19" t="s">
        <v>37</v>
      </c>
      <c r="C4516" s="19" t="s">
        <v>28</v>
      </c>
      <c r="D4516" s="19">
        <v>52.818011890000001</v>
      </c>
      <c r="E4516" s="19">
        <v>19.122867289999999</v>
      </c>
      <c r="F4516" s="19">
        <v>2250.3713555999998</v>
      </c>
      <c r="G4516" s="19">
        <v>399.56028271999998</v>
      </c>
    </row>
    <row r="4517" spans="1:7" x14ac:dyDescent="0.2">
      <c r="A4517" s="26">
        <v>32905</v>
      </c>
      <c r="B4517" s="19" t="s">
        <v>37</v>
      </c>
      <c r="C4517" s="19" t="s">
        <v>29</v>
      </c>
      <c r="D4517" s="19">
        <v>42.7584199</v>
      </c>
      <c r="E4517" s="19">
        <v>21.1786396</v>
      </c>
      <c r="F4517" s="19">
        <v>1610.4147083</v>
      </c>
      <c r="G4517" s="19">
        <v>382.47919839999997</v>
      </c>
    </row>
    <row r="4518" spans="1:7" x14ac:dyDescent="0.2">
      <c r="A4518" s="26">
        <v>32905</v>
      </c>
      <c r="B4518" s="19" t="s">
        <v>37</v>
      </c>
      <c r="C4518" s="19" t="s">
        <v>30</v>
      </c>
      <c r="D4518" s="19">
        <v>6.9990982600000002</v>
      </c>
      <c r="E4518" s="19">
        <v>1.14752345</v>
      </c>
      <c r="F4518" s="19">
        <v>293.75436127</v>
      </c>
      <c r="G4518" s="19">
        <v>20.51533878</v>
      </c>
    </row>
    <row r="4519" spans="1:7" x14ac:dyDescent="0.2">
      <c r="A4519" s="26">
        <v>32905</v>
      </c>
      <c r="B4519" s="19" t="s">
        <v>37</v>
      </c>
      <c r="C4519" s="19" t="s">
        <v>31</v>
      </c>
      <c r="D4519" s="19">
        <v>24.03901703</v>
      </c>
      <c r="E4519" s="19">
        <v>5.2046720100000003</v>
      </c>
      <c r="F4519" s="19">
        <v>1052.5567409</v>
      </c>
      <c r="G4519" s="19">
        <v>89.18658035</v>
      </c>
    </row>
    <row r="4520" spans="1:7" x14ac:dyDescent="0.2">
      <c r="A4520" s="26">
        <v>32905</v>
      </c>
      <c r="B4520" s="19" t="s">
        <v>38</v>
      </c>
      <c r="C4520" s="19" t="s">
        <v>13</v>
      </c>
      <c r="D4520" s="19">
        <v>31.515511849999999</v>
      </c>
      <c r="E4520" s="19">
        <v>8.4390282499999998</v>
      </c>
      <c r="F4520" s="19">
        <v>1742.0030922000001</v>
      </c>
      <c r="G4520" s="19">
        <v>108.11250276</v>
      </c>
    </row>
    <row r="4521" spans="1:7" x14ac:dyDescent="0.2">
      <c r="A4521" s="26">
        <v>32905</v>
      </c>
      <c r="B4521" s="19" t="s">
        <v>38</v>
      </c>
      <c r="C4521" s="19" t="s">
        <v>14</v>
      </c>
      <c r="D4521" s="19">
        <v>6.4640880000000003</v>
      </c>
      <c r="E4521" s="19">
        <v>0.40118520000000002</v>
      </c>
      <c r="F4521" s="19">
        <v>229.67281120000001</v>
      </c>
      <c r="G4521" s="19">
        <v>10.105910400000001</v>
      </c>
    </row>
    <row r="4522" spans="1:7" x14ac:dyDescent="0.2">
      <c r="A4522" s="26">
        <v>32905</v>
      </c>
      <c r="B4522" s="19" t="s">
        <v>38</v>
      </c>
      <c r="C4522" s="19" t="s">
        <v>15</v>
      </c>
      <c r="D4522" s="19">
        <v>75.004939590000006</v>
      </c>
      <c r="E4522" s="19">
        <v>6.40602713</v>
      </c>
      <c r="F4522" s="19">
        <v>3082.3491478999999</v>
      </c>
      <c r="G4522" s="19">
        <v>116.26346175</v>
      </c>
    </row>
    <row r="4523" spans="1:7" x14ac:dyDescent="0.2">
      <c r="A4523" s="26">
        <v>32905</v>
      </c>
      <c r="B4523" s="19" t="s">
        <v>38</v>
      </c>
      <c r="C4523" s="19" t="s">
        <v>16</v>
      </c>
      <c r="D4523" s="19">
        <v>9.3470403300000005</v>
      </c>
      <c r="E4523" s="19">
        <v>0.38678853000000002</v>
      </c>
      <c r="F4523" s="19">
        <v>318.22032593</v>
      </c>
      <c r="G4523" s="19">
        <v>9.0080756700000002</v>
      </c>
    </row>
    <row r="4524" spans="1:7" x14ac:dyDescent="0.2">
      <c r="A4524" s="26">
        <v>32905</v>
      </c>
      <c r="B4524" s="19" t="s">
        <v>38</v>
      </c>
      <c r="C4524" s="19" t="s">
        <v>17</v>
      </c>
      <c r="D4524" s="19">
        <v>37.142084439999998</v>
      </c>
      <c r="E4524" s="19">
        <v>3.0584282100000002</v>
      </c>
      <c r="F4524" s="19">
        <v>1526.7705452</v>
      </c>
      <c r="G4524" s="19">
        <v>32.724237680000002</v>
      </c>
    </row>
    <row r="4525" spans="1:7" x14ac:dyDescent="0.2">
      <c r="A4525" s="26">
        <v>32905</v>
      </c>
      <c r="B4525" s="19" t="s">
        <v>38</v>
      </c>
      <c r="C4525" s="19" t="s">
        <v>18</v>
      </c>
      <c r="D4525" s="19">
        <v>24.232789690000001</v>
      </c>
      <c r="E4525" s="19">
        <v>2.7200823500000002</v>
      </c>
      <c r="F4525" s="19">
        <v>991.23268155999995</v>
      </c>
      <c r="G4525" s="19">
        <v>42.30795148</v>
      </c>
    </row>
    <row r="4526" spans="1:7" x14ac:dyDescent="0.2">
      <c r="A4526" s="26">
        <v>32905</v>
      </c>
      <c r="B4526" s="19" t="s">
        <v>38</v>
      </c>
      <c r="C4526" s="19" t="s">
        <v>19</v>
      </c>
      <c r="D4526" s="19">
        <v>32.9890434</v>
      </c>
      <c r="E4526" s="19">
        <v>16.597579140000001</v>
      </c>
      <c r="F4526" s="19">
        <v>1516.2912103000001</v>
      </c>
      <c r="G4526" s="19">
        <v>270.81995840000002</v>
      </c>
    </row>
    <row r="4527" spans="1:7" x14ac:dyDescent="0.2">
      <c r="A4527" s="26">
        <v>32905</v>
      </c>
      <c r="B4527" s="19" t="s">
        <v>38</v>
      </c>
      <c r="C4527" s="19" t="s">
        <v>20</v>
      </c>
      <c r="D4527" s="19">
        <v>17.144242240000001</v>
      </c>
      <c r="E4527" s="19">
        <v>7.8883456000000001</v>
      </c>
      <c r="F4527" s="19">
        <v>864.81315201999996</v>
      </c>
      <c r="G4527" s="19">
        <v>131.25815003</v>
      </c>
    </row>
    <row r="4528" spans="1:7" x14ac:dyDescent="0.2">
      <c r="A4528" s="26">
        <v>32905</v>
      </c>
      <c r="B4528" s="19" t="s">
        <v>38</v>
      </c>
      <c r="C4528" s="19" t="s">
        <v>21</v>
      </c>
      <c r="D4528" s="19">
        <v>36.196254080000003</v>
      </c>
      <c r="E4528" s="19">
        <v>4.5096162900000003</v>
      </c>
      <c r="F4528" s="19">
        <v>1378.9002083</v>
      </c>
      <c r="G4528" s="19">
        <v>85.250674900000007</v>
      </c>
    </row>
    <row r="4529" spans="1:7" x14ac:dyDescent="0.2">
      <c r="A4529" s="26">
        <v>32905</v>
      </c>
      <c r="B4529" s="19" t="s">
        <v>38</v>
      </c>
      <c r="C4529" s="19" t="s">
        <v>22</v>
      </c>
      <c r="D4529" s="19">
        <v>10.7716916</v>
      </c>
      <c r="E4529" s="19">
        <v>1.7354859600000001</v>
      </c>
      <c r="F4529" s="19">
        <v>392.28454220999998</v>
      </c>
      <c r="G4529" s="19">
        <v>33.879089370000003</v>
      </c>
    </row>
    <row r="4530" spans="1:7" x14ac:dyDescent="0.2">
      <c r="A4530" s="26">
        <v>32905</v>
      </c>
      <c r="B4530" s="19" t="s">
        <v>38</v>
      </c>
      <c r="C4530" s="19" t="s">
        <v>23</v>
      </c>
      <c r="D4530" s="19">
        <v>12.070474600000001</v>
      </c>
      <c r="E4530" s="19">
        <v>2.5567066999999999</v>
      </c>
      <c r="F4530" s="19">
        <v>475.5430212</v>
      </c>
      <c r="G4530" s="19">
        <v>46.495606799999997</v>
      </c>
    </row>
    <row r="4531" spans="1:7" x14ac:dyDescent="0.2">
      <c r="A4531" s="26">
        <v>32905</v>
      </c>
      <c r="B4531" s="19" t="s">
        <v>38</v>
      </c>
      <c r="C4531" s="19" t="s">
        <v>24</v>
      </c>
      <c r="D4531" s="19">
        <v>7.2530866500000002</v>
      </c>
      <c r="E4531" s="19">
        <v>1.7697886700000001</v>
      </c>
      <c r="F4531" s="19">
        <v>331.72207980000002</v>
      </c>
      <c r="G4531" s="19">
        <v>23.6141504</v>
      </c>
    </row>
    <row r="4532" spans="1:7" x14ac:dyDescent="0.2">
      <c r="A4532" s="26">
        <v>32905</v>
      </c>
      <c r="B4532" s="19" t="s">
        <v>38</v>
      </c>
      <c r="C4532" s="19" t="s">
        <v>25</v>
      </c>
      <c r="D4532" s="19">
        <v>17.163710760000001</v>
      </c>
      <c r="E4532" s="19">
        <v>4.9435935200000003</v>
      </c>
      <c r="F4532" s="19">
        <v>725.00938470999995</v>
      </c>
      <c r="G4532" s="19">
        <v>84.385442459999993</v>
      </c>
    </row>
    <row r="4533" spans="1:7" x14ac:dyDescent="0.2">
      <c r="A4533" s="26">
        <v>32905</v>
      </c>
      <c r="B4533" s="19" t="s">
        <v>38</v>
      </c>
      <c r="C4533" s="19" t="s">
        <v>26</v>
      </c>
      <c r="D4533" s="19">
        <v>6.60889901</v>
      </c>
      <c r="E4533" s="19">
        <v>3.19632709</v>
      </c>
      <c r="F4533" s="19">
        <v>275.69834963</v>
      </c>
      <c r="G4533" s="19">
        <v>48.64382561</v>
      </c>
    </row>
    <row r="4534" spans="1:7" x14ac:dyDescent="0.2">
      <c r="A4534" s="26">
        <v>32905</v>
      </c>
      <c r="B4534" s="19" t="s">
        <v>38</v>
      </c>
      <c r="C4534" s="19" t="s">
        <v>27</v>
      </c>
      <c r="D4534" s="19">
        <v>25.841209150000001</v>
      </c>
      <c r="E4534" s="19">
        <v>3.3179508599999998</v>
      </c>
      <c r="F4534" s="19">
        <v>1000.5476315</v>
      </c>
      <c r="G4534" s="19">
        <v>48.662644579999998</v>
      </c>
    </row>
    <row r="4535" spans="1:7" x14ac:dyDescent="0.2">
      <c r="A4535" s="26">
        <v>32905</v>
      </c>
      <c r="B4535" s="19" t="s">
        <v>38</v>
      </c>
      <c r="C4535" s="19" t="s">
        <v>28</v>
      </c>
      <c r="D4535" s="19">
        <v>34.462746099999997</v>
      </c>
      <c r="E4535" s="19">
        <v>13.218433729999999</v>
      </c>
      <c r="F4535" s="19">
        <v>1342.9888731999999</v>
      </c>
      <c r="G4535" s="19">
        <v>261.27133507999997</v>
      </c>
    </row>
    <row r="4536" spans="1:7" x14ac:dyDescent="0.2">
      <c r="A4536" s="26">
        <v>32905</v>
      </c>
      <c r="B4536" s="19" t="s">
        <v>38</v>
      </c>
      <c r="C4536" s="19" t="s">
        <v>29</v>
      </c>
      <c r="D4536" s="19">
        <v>36.883212700000001</v>
      </c>
      <c r="E4536" s="19">
        <v>14.2041865</v>
      </c>
      <c r="F4536" s="19">
        <v>1405.6700616000001</v>
      </c>
      <c r="G4536" s="19">
        <v>252.41495380000001</v>
      </c>
    </row>
    <row r="4537" spans="1:7" x14ac:dyDescent="0.2">
      <c r="A4537" s="26">
        <v>32905</v>
      </c>
      <c r="B4537" s="19" t="s">
        <v>38</v>
      </c>
      <c r="C4537" s="19" t="s">
        <v>30</v>
      </c>
      <c r="D4537" s="19">
        <v>3.7897835799999999</v>
      </c>
      <c r="E4537" s="19">
        <v>1.99443115</v>
      </c>
      <c r="F4537" s="19">
        <v>176.02664202</v>
      </c>
      <c r="G4537" s="19">
        <v>31.286538090000001</v>
      </c>
    </row>
    <row r="4538" spans="1:7" x14ac:dyDescent="0.2">
      <c r="A4538" s="26">
        <v>32905</v>
      </c>
      <c r="B4538" s="19" t="s">
        <v>38</v>
      </c>
      <c r="C4538" s="19" t="s">
        <v>31</v>
      </c>
      <c r="D4538" s="19">
        <v>15.752172939999999</v>
      </c>
      <c r="E4538" s="19">
        <v>5.4349986399999999</v>
      </c>
      <c r="F4538" s="19">
        <v>709.70372254999995</v>
      </c>
      <c r="G4538" s="19">
        <v>67.496046750000005</v>
      </c>
    </row>
    <row r="4539" spans="1:7" x14ac:dyDescent="0.2">
      <c r="A4539" s="26">
        <v>32905</v>
      </c>
      <c r="B4539" s="19" t="s">
        <v>39</v>
      </c>
      <c r="C4539" s="19" t="s">
        <v>13</v>
      </c>
      <c r="D4539" s="19">
        <v>27.475604969999999</v>
      </c>
      <c r="E4539" s="19">
        <v>5.14873826</v>
      </c>
      <c r="F4539" s="19">
        <v>1356.9563696</v>
      </c>
      <c r="G4539" s="19">
        <v>67.711323280000002</v>
      </c>
    </row>
    <row r="4540" spans="1:7" x14ac:dyDescent="0.2">
      <c r="A4540" s="26">
        <v>32905</v>
      </c>
      <c r="B4540" s="19" t="s">
        <v>39</v>
      </c>
      <c r="C4540" s="19" t="s">
        <v>14</v>
      </c>
      <c r="D4540" s="19">
        <v>4.3951396999999996</v>
      </c>
      <c r="E4540" s="19">
        <v>0</v>
      </c>
      <c r="F4540" s="19">
        <v>188.16176680000001</v>
      </c>
      <c r="G4540" s="19">
        <v>0</v>
      </c>
    </row>
    <row r="4541" spans="1:7" x14ac:dyDescent="0.2">
      <c r="A4541" s="26">
        <v>32905</v>
      </c>
      <c r="B4541" s="19" t="s">
        <v>39</v>
      </c>
      <c r="C4541" s="19" t="s">
        <v>15</v>
      </c>
      <c r="D4541" s="19">
        <v>55.576116339999999</v>
      </c>
      <c r="E4541" s="19">
        <v>3.21704451</v>
      </c>
      <c r="F4541" s="19">
        <v>2242.4053018</v>
      </c>
      <c r="G4541" s="19">
        <v>68.149947839999996</v>
      </c>
    </row>
    <row r="4542" spans="1:7" x14ac:dyDescent="0.2">
      <c r="A4542" s="26">
        <v>32905</v>
      </c>
      <c r="B4542" s="19" t="s">
        <v>39</v>
      </c>
      <c r="C4542" s="19" t="s">
        <v>16</v>
      </c>
      <c r="D4542" s="19">
        <v>9.1541594899999996</v>
      </c>
      <c r="E4542" s="19">
        <v>0.20334567000000001</v>
      </c>
      <c r="F4542" s="19">
        <v>330.47699435999999</v>
      </c>
      <c r="G4542" s="19">
        <v>0.70287759999999999</v>
      </c>
    </row>
    <row r="4543" spans="1:7" x14ac:dyDescent="0.2">
      <c r="A4543" s="26">
        <v>32905</v>
      </c>
      <c r="B4543" s="19" t="s">
        <v>39</v>
      </c>
      <c r="C4543" s="19" t="s">
        <v>17</v>
      </c>
      <c r="D4543" s="19">
        <v>26.869109819999998</v>
      </c>
      <c r="E4543" s="19">
        <v>4.5791787499999996</v>
      </c>
      <c r="F4543" s="19">
        <v>1054.5911897000001</v>
      </c>
      <c r="G4543" s="19">
        <v>48.782116879999997</v>
      </c>
    </row>
    <row r="4544" spans="1:7" x14ac:dyDescent="0.2">
      <c r="A4544" s="26">
        <v>32905</v>
      </c>
      <c r="B4544" s="19" t="s">
        <v>39</v>
      </c>
      <c r="C4544" s="19" t="s">
        <v>18</v>
      </c>
      <c r="D4544" s="19">
        <v>16.404999960000001</v>
      </c>
      <c r="E4544" s="19">
        <v>4.0863436399999999</v>
      </c>
      <c r="F4544" s="19">
        <v>700.99989519999997</v>
      </c>
      <c r="G4544" s="19">
        <v>72.166466459999995</v>
      </c>
    </row>
    <row r="4545" spans="1:7" x14ac:dyDescent="0.2">
      <c r="A4545" s="26">
        <v>32905</v>
      </c>
      <c r="B4545" s="19" t="s">
        <v>39</v>
      </c>
      <c r="C4545" s="19" t="s">
        <v>19</v>
      </c>
      <c r="D4545" s="19">
        <v>18.870558920000001</v>
      </c>
      <c r="E4545" s="19">
        <v>9.6439413799999993</v>
      </c>
      <c r="F4545" s="19">
        <v>840.96294363000004</v>
      </c>
      <c r="G4545" s="19">
        <v>141.29787198</v>
      </c>
    </row>
    <row r="4546" spans="1:7" x14ac:dyDescent="0.2">
      <c r="A4546" s="26">
        <v>32905</v>
      </c>
      <c r="B4546" s="19" t="s">
        <v>39</v>
      </c>
      <c r="C4546" s="19" t="s">
        <v>20</v>
      </c>
      <c r="D4546" s="19">
        <v>9.3399607899999992</v>
      </c>
      <c r="E4546" s="19">
        <v>3.0668544500000001</v>
      </c>
      <c r="F4546" s="19">
        <v>421.05762850999997</v>
      </c>
      <c r="G4546" s="19">
        <v>58.44034559</v>
      </c>
    </row>
    <row r="4547" spans="1:7" x14ac:dyDescent="0.2">
      <c r="A4547" s="26">
        <v>32905</v>
      </c>
      <c r="B4547" s="19" t="s">
        <v>39</v>
      </c>
      <c r="C4547" s="19" t="s">
        <v>21</v>
      </c>
      <c r="D4547" s="19">
        <v>20.630627029999999</v>
      </c>
      <c r="E4547" s="19">
        <v>2.8112817699999999</v>
      </c>
      <c r="F4547" s="19">
        <v>795.65918371999999</v>
      </c>
      <c r="G4547" s="19">
        <v>50.205395320000001</v>
      </c>
    </row>
    <row r="4548" spans="1:7" x14ac:dyDescent="0.2">
      <c r="A4548" s="26">
        <v>32905</v>
      </c>
      <c r="B4548" s="19" t="s">
        <v>39</v>
      </c>
      <c r="C4548" s="19" t="s">
        <v>22</v>
      </c>
      <c r="D4548" s="19">
        <v>8.1394556300000005</v>
      </c>
      <c r="E4548" s="19">
        <v>1.59785902</v>
      </c>
      <c r="F4548" s="19">
        <v>293.31237804</v>
      </c>
      <c r="G4548" s="19">
        <v>28.60020505</v>
      </c>
    </row>
    <row r="4549" spans="1:7" x14ac:dyDescent="0.2">
      <c r="A4549" s="26">
        <v>32905</v>
      </c>
      <c r="B4549" s="19" t="s">
        <v>39</v>
      </c>
      <c r="C4549" s="19" t="s">
        <v>23</v>
      </c>
      <c r="D4549" s="19">
        <v>7.7025398000000003</v>
      </c>
      <c r="E4549" s="19">
        <v>2.7779566999999998</v>
      </c>
      <c r="F4549" s="19">
        <v>250.81352910000001</v>
      </c>
      <c r="G4549" s="19">
        <v>33.704867700000001</v>
      </c>
    </row>
    <row r="4550" spans="1:7" x14ac:dyDescent="0.2">
      <c r="A4550" s="26">
        <v>32905</v>
      </c>
      <c r="B4550" s="19" t="s">
        <v>39</v>
      </c>
      <c r="C4550" s="19" t="s">
        <v>24</v>
      </c>
      <c r="D4550" s="19">
        <v>5.8046638699999997</v>
      </c>
      <c r="E4550" s="19">
        <v>1.0594416499999999</v>
      </c>
      <c r="F4550" s="19">
        <v>227.07245560000001</v>
      </c>
      <c r="G4550" s="19">
        <v>14.613050149999999</v>
      </c>
    </row>
    <row r="4551" spans="1:7" x14ac:dyDescent="0.2">
      <c r="A4551" s="26">
        <v>32905</v>
      </c>
      <c r="B4551" s="19" t="s">
        <v>39</v>
      </c>
      <c r="C4551" s="19" t="s">
        <v>25</v>
      </c>
      <c r="D4551" s="19">
        <v>10.215593999999999</v>
      </c>
      <c r="E4551" s="19">
        <v>5.1003364099999997</v>
      </c>
      <c r="F4551" s="19">
        <v>428.70819540000002</v>
      </c>
      <c r="G4551" s="19">
        <v>80.634363530000002</v>
      </c>
    </row>
    <row r="4552" spans="1:7" x14ac:dyDescent="0.2">
      <c r="A4552" s="26">
        <v>32905</v>
      </c>
      <c r="B4552" s="19" t="s">
        <v>39</v>
      </c>
      <c r="C4552" s="19" t="s">
        <v>26</v>
      </c>
      <c r="D4552" s="19">
        <v>3.6880800699999998</v>
      </c>
      <c r="E4552" s="19">
        <v>3.1107547100000001</v>
      </c>
      <c r="F4552" s="19">
        <v>144.66464482999999</v>
      </c>
      <c r="G4552" s="19">
        <v>51.088665779999999</v>
      </c>
    </row>
    <row r="4553" spans="1:7" x14ac:dyDescent="0.2">
      <c r="A4553" s="26">
        <v>32905</v>
      </c>
      <c r="B4553" s="19" t="s">
        <v>39</v>
      </c>
      <c r="C4553" s="19" t="s">
        <v>27</v>
      </c>
      <c r="D4553" s="19">
        <v>18.128665860000002</v>
      </c>
      <c r="E4553" s="19">
        <v>2.0242193400000001</v>
      </c>
      <c r="F4553" s="19">
        <v>617.91591885000003</v>
      </c>
      <c r="G4553" s="19">
        <v>27.9019537</v>
      </c>
    </row>
    <row r="4554" spans="1:7" x14ac:dyDescent="0.2">
      <c r="A4554" s="26">
        <v>32905</v>
      </c>
      <c r="B4554" s="19" t="s">
        <v>39</v>
      </c>
      <c r="C4554" s="19" t="s">
        <v>28</v>
      </c>
      <c r="D4554" s="19">
        <v>22.929315290000002</v>
      </c>
      <c r="E4554" s="19">
        <v>5.522392</v>
      </c>
      <c r="F4554" s="19">
        <v>902.11923990000003</v>
      </c>
      <c r="G4554" s="19">
        <v>89.711141900000001</v>
      </c>
    </row>
    <row r="4555" spans="1:7" x14ac:dyDescent="0.2">
      <c r="A4555" s="26">
        <v>32905</v>
      </c>
      <c r="B4555" s="19" t="s">
        <v>39</v>
      </c>
      <c r="C4555" s="19" t="s">
        <v>29</v>
      </c>
      <c r="D4555" s="19">
        <v>18.616061699999999</v>
      </c>
      <c r="E4555" s="19">
        <v>10.794889700000001</v>
      </c>
      <c r="F4555" s="19">
        <v>713.51213689999997</v>
      </c>
      <c r="G4555" s="19">
        <v>205.450727</v>
      </c>
    </row>
    <row r="4556" spans="1:7" x14ac:dyDescent="0.2">
      <c r="A4556" s="26">
        <v>32905</v>
      </c>
      <c r="B4556" s="19" t="s">
        <v>39</v>
      </c>
      <c r="C4556" s="19" t="s">
        <v>30</v>
      </c>
      <c r="D4556" s="19">
        <v>2.6264639999999999</v>
      </c>
      <c r="E4556" s="19">
        <v>1.2094003099999999</v>
      </c>
      <c r="F4556" s="19">
        <v>120.06264215</v>
      </c>
      <c r="G4556" s="19">
        <v>11.963296619999999</v>
      </c>
    </row>
    <row r="4557" spans="1:7" x14ac:dyDescent="0.2">
      <c r="A4557" s="26">
        <v>32905</v>
      </c>
      <c r="B4557" s="19" t="s">
        <v>39</v>
      </c>
      <c r="C4557" s="19" t="s">
        <v>31</v>
      </c>
      <c r="D4557" s="19">
        <v>8.7236724700000003</v>
      </c>
      <c r="E4557" s="19">
        <v>4.1127747299999999</v>
      </c>
      <c r="F4557" s="19">
        <v>373.10428058000002</v>
      </c>
      <c r="G4557" s="19">
        <v>53.10506393</v>
      </c>
    </row>
    <row r="4558" spans="1:7" x14ac:dyDescent="0.2">
      <c r="A4558" s="26">
        <v>32905</v>
      </c>
      <c r="B4558" s="19" t="s">
        <v>40</v>
      </c>
      <c r="C4558" s="19" t="s">
        <v>13</v>
      </c>
      <c r="D4558" s="19">
        <v>18.065124770000001</v>
      </c>
      <c r="E4558" s="19">
        <v>4.1227951699999998</v>
      </c>
      <c r="F4558" s="19">
        <v>933.02124445000004</v>
      </c>
      <c r="G4558" s="19">
        <v>59.329723319999999</v>
      </c>
    </row>
    <row r="4559" spans="1:7" x14ac:dyDescent="0.2">
      <c r="A4559" s="26">
        <v>32905</v>
      </c>
      <c r="B4559" s="19" t="s">
        <v>40</v>
      </c>
      <c r="C4559" s="19" t="s">
        <v>14</v>
      </c>
      <c r="D4559" s="19">
        <v>1.7553626</v>
      </c>
      <c r="E4559" s="19">
        <v>0</v>
      </c>
      <c r="F4559" s="19">
        <v>44.1717637</v>
      </c>
      <c r="G4559" s="19">
        <v>0</v>
      </c>
    </row>
    <row r="4560" spans="1:7" x14ac:dyDescent="0.2">
      <c r="A4560" s="26">
        <v>32905</v>
      </c>
      <c r="B4560" s="19" t="s">
        <v>40</v>
      </c>
      <c r="C4560" s="19" t="s">
        <v>15</v>
      </c>
      <c r="D4560" s="19">
        <v>37.767154519999998</v>
      </c>
      <c r="E4560" s="19">
        <v>3.6973890800000002</v>
      </c>
      <c r="F4560" s="19">
        <v>1437.0836993</v>
      </c>
      <c r="G4560" s="19">
        <v>56.819398870000001</v>
      </c>
    </row>
    <row r="4561" spans="1:7" x14ac:dyDescent="0.2">
      <c r="A4561" s="26">
        <v>32905</v>
      </c>
      <c r="B4561" s="19" t="s">
        <v>40</v>
      </c>
      <c r="C4561" s="19" t="s">
        <v>16</v>
      </c>
      <c r="D4561" s="19">
        <v>2.4489232300000001</v>
      </c>
      <c r="E4561" s="19">
        <v>0</v>
      </c>
      <c r="F4561" s="19">
        <v>87.281614680000004</v>
      </c>
      <c r="G4561" s="19">
        <v>0</v>
      </c>
    </row>
    <row r="4562" spans="1:7" x14ac:dyDescent="0.2">
      <c r="A4562" s="26">
        <v>32905</v>
      </c>
      <c r="B4562" s="19" t="s">
        <v>40</v>
      </c>
      <c r="C4562" s="19" t="s">
        <v>17</v>
      </c>
      <c r="D4562" s="19">
        <v>8.9308105100000006</v>
      </c>
      <c r="E4562" s="19">
        <v>1.47368615</v>
      </c>
      <c r="F4562" s="19">
        <v>347.50773358999999</v>
      </c>
      <c r="G4562" s="19">
        <v>18.289949929999999</v>
      </c>
    </row>
    <row r="4563" spans="1:7" x14ac:dyDescent="0.2">
      <c r="A4563" s="26">
        <v>32905</v>
      </c>
      <c r="B4563" s="19" t="s">
        <v>40</v>
      </c>
      <c r="C4563" s="19" t="s">
        <v>18</v>
      </c>
      <c r="D4563" s="19">
        <v>9.90491615</v>
      </c>
      <c r="E4563" s="19">
        <v>1.69978198</v>
      </c>
      <c r="F4563" s="19">
        <v>428.55892564999999</v>
      </c>
      <c r="G4563" s="19">
        <v>25.625514410000001</v>
      </c>
    </row>
    <row r="4564" spans="1:7" x14ac:dyDescent="0.2">
      <c r="A4564" s="26">
        <v>32905</v>
      </c>
      <c r="B4564" s="19" t="s">
        <v>40</v>
      </c>
      <c r="C4564" s="19" t="s">
        <v>19</v>
      </c>
      <c r="D4564" s="19">
        <v>12.595372299999999</v>
      </c>
      <c r="E4564" s="19">
        <v>6.7753731400000001</v>
      </c>
      <c r="F4564" s="19">
        <v>546.44541075999996</v>
      </c>
      <c r="G4564" s="19">
        <v>96.424204939999996</v>
      </c>
    </row>
    <row r="4565" spans="1:7" x14ac:dyDescent="0.2">
      <c r="A4565" s="26">
        <v>32905</v>
      </c>
      <c r="B4565" s="19" t="s">
        <v>40</v>
      </c>
      <c r="C4565" s="19" t="s">
        <v>20</v>
      </c>
      <c r="D4565" s="19">
        <v>5.56922096</v>
      </c>
      <c r="E4565" s="19">
        <v>3.4742208200000002</v>
      </c>
      <c r="F4565" s="19">
        <v>234.56834964999999</v>
      </c>
      <c r="G4565" s="19">
        <v>61.489856189999998</v>
      </c>
    </row>
    <row r="4566" spans="1:7" x14ac:dyDescent="0.2">
      <c r="A4566" s="26">
        <v>32905</v>
      </c>
      <c r="B4566" s="19" t="s">
        <v>40</v>
      </c>
      <c r="C4566" s="19" t="s">
        <v>21</v>
      </c>
      <c r="D4566" s="19">
        <v>11.89406833</v>
      </c>
      <c r="E4566" s="19">
        <v>3.5352786200000001</v>
      </c>
      <c r="F4566" s="19">
        <v>452.87685799000002</v>
      </c>
      <c r="G4566" s="19">
        <v>45.330715179999999</v>
      </c>
    </row>
    <row r="4567" spans="1:7" x14ac:dyDescent="0.2">
      <c r="A4567" s="26">
        <v>32905</v>
      </c>
      <c r="B4567" s="19" t="s">
        <v>40</v>
      </c>
      <c r="C4567" s="19" t="s">
        <v>22</v>
      </c>
      <c r="D4567" s="19">
        <v>4.3507947199999997</v>
      </c>
      <c r="E4567" s="19">
        <v>1.01087656</v>
      </c>
      <c r="F4567" s="19">
        <v>163.80590659999999</v>
      </c>
      <c r="G4567" s="19">
        <v>19.602084009999999</v>
      </c>
    </row>
    <row r="4568" spans="1:7" x14ac:dyDescent="0.2">
      <c r="A4568" s="26">
        <v>32905</v>
      </c>
      <c r="B4568" s="19" t="s">
        <v>40</v>
      </c>
      <c r="C4568" s="19" t="s">
        <v>23</v>
      </c>
      <c r="D4568" s="19">
        <v>2.9210221000000001</v>
      </c>
      <c r="E4568" s="19">
        <v>2.8195703000000001</v>
      </c>
      <c r="F4568" s="19">
        <v>119.4504372</v>
      </c>
      <c r="G4568" s="19">
        <v>41.535746699999997</v>
      </c>
    </row>
    <row r="4569" spans="1:7" x14ac:dyDescent="0.2">
      <c r="A4569" s="26">
        <v>32905</v>
      </c>
      <c r="B4569" s="19" t="s">
        <v>40</v>
      </c>
      <c r="C4569" s="19" t="s">
        <v>24</v>
      </c>
      <c r="D4569" s="19">
        <v>3.7660828999999998</v>
      </c>
      <c r="E4569" s="19">
        <v>1.8381854799999999</v>
      </c>
      <c r="F4569" s="19">
        <v>182.52186302000001</v>
      </c>
      <c r="G4569" s="19">
        <v>22.722301600000002</v>
      </c>
    </row>
    <row r="4570" spans="1:7" x14ac:dyDescent="0.2">
      <c r="A4570" s="26">
        <v>32905</v>
      </c>
      <c r="B4570" s="19" t="s">
        <v>40</v>
      </c>
      <c r="C4570" s="19" t="s">
        <v>25</v>
      </c>
      <c r="D4570" s="19">
        <v>8.2520385600000008</v>
      </c>
      <c r="E4570" s="19">
        <v>4.58395055</v>
      </c>
      <c r="F4570" s="19">
        <v>355.79879353000001</v>
      </c>
      <c r="G4570" s="19">
        <v>58.652410619999998</v>
      </c>
    </row>
    <row r="4571" spans="1:7" x14ac:dyDescent="0.2">
      <c r="A4571" s="26">
        <v>32905</v>
      </c>
      <c r="B4571" s="19" t="s">
        <v>40</v>
      </c>
      <c r="C4571" s="19" t="s">
        <v>26</v>
      </c>
      <c r="D4571" s="19">
        <v>2.6218845499999999</v>
      </c>
      <c r="E4571" s="19">
        <v>1.9846078</v>
      </c>
      <c r="F4571" s="19">
        <v>112.74728992</v>
      </c>
      <c r="G4571" s="19">
        <v>29.658317459999999</v>
      </c>
    </row>
    <row r="4572" spans="1:7" x14ac:dyDescent="0.2">
      <c r="A4572" s="26">
        <v>32905</v>
      </c>
      <c r="B4572" s="19" t="s">
        <v>40</v>
      </c>
      <c r="C4572" s="19" t="s">
        <v>27</v>
      </c>
      <c r="D4572" s="19">
        <v>9.27152581</v>
      </c>
      <c r="E4572" s="19">
        <v>2.08465079</v>
      </c>
      <c r="F4572" s="19">
        <v>335.73663195</v>
      </c>
      <c r="G4572" s="19">
        <v>30.908916300000001</v>
      </c>
    </row>
    <row r="4573" spans="1:7" x14ac:dyDescent="0.2">
      <c r="A4573" s="26">
        <v>32905</v>
      </c>
      <c r="B4573" s="19" t="s">
        <v>40</v>
      </c>
      <c r="C4573" s="19" t="s">
        <v>28</v>
      </c>
      <c r="D4573" s="19">
        <v>6.8414171499999998</v>
      </c>
      <c r="E4573" s="19">
        <v>5.0492379200000004</v>
      </c>
      <c r="F4573" s="19">
        <v>261.80461126</v>
      </c>
      <c r="G4573" s="19">
        <v>58.356616389999999</v>
      </c>
    </row>
    <row r="4574" spans="1:7" x14ac:dyDescent="0.2">
      <c r="A4574" s="26">
        <v>32905</v>
      </c>
      <c r="B4574" s="19" t="s">
        <v>40</v>
      </c>
      <c r="C4574" s="19" t="s">
        <v>29</v>
      </c>
      <c r="D4574" s="19">
        <v>13.5737881</v>
      </c>
      <c r="E4574" s="19">
        <v>7.1884997999999998</v>
      </c>
      <c r="F4574" s="19">
        <v>544.74928850000003</v>
      </c>
      <c r="G4574" s="19">
        <v>141.83293230000001</v>
      </c>
    </row>
    <row r="4575" spans="1:7" x14ac:dyDescent="0.2">
      <c r="A4575" s="26">
        <v>32905</v>
      </c>
      <c r="B4575" s="19" t="s">
        <v>40</v>
      </c>
      <c r="C4575" s="19" t="s">
        <v>30</v>
      </c>
      <c r="D4575" s="19">
        <v>1.5935957199999999</v>
      </c>
      <c r="E4575" s="19">
        <v>1.0965085999999999</v>
      </c>
      <c r="F4575" s="19">
        <v>70.484998619999999</v>
      </c>
      <c r="G4575" s="19">
        <v>9.3335253300000005</v>
      </c>
    </row>
    <row r="4576" spans="1:7" x14ac:dyDescent="0.2">
      <c r="A4576" s="26">
        <v>32905</v>
      </c>
      <c r="B4576" s="19" t="s">
        <v>40</v>
      </c>
      <c r="C4576" s="19" t="s">
        <v>31</v>
      </c>
      <c r="D4576" s="19">
        <v>5.8188142300000001</v>
      </c>
      <c r="E4576" s="19">
        <v>2.3982946300000001</v>
      </c>
      <c r="F4576" s="19">
        <v>258.32690703999998</v>
      </c>
      <c r="G4576" s="19">
        <v>27.526906870000001</v>
      </c>
    </row>
    <row r="4577" spans="1:7" x14ac:dyDescent="0.2">
      <c r="A4577" s="26">
        <v>32905</v>
      </c>
      <c r="B4577" s="19" t="s">
        <v>41</v>
      </c>
      <c r="C4577" s="19" t="s">
        <v>13</v>
      </c>
      <c r="D4577" s="19">
        <v>19.016581599999999</v>
      </c>
      <c r="E4577" s="19">
        <v>11.73241893</v>
      </c>
      <c r="F4577" s="19">
        <v>950.20567047999998</v>
      </c>
      <c r="G4577" s="19">
        <v>181.02415323</v>
      </c>
    </row>
    <row r="4578" spans="1:7" x14ac:dyDescent="0.2">
      <c r="A4578" s="26">
        <v>32905</v>
      </c>
      <c r="B4578" s="19" t="s">
        <v>41</v>
      </c>
      <c r="C4578" s="19" t="s">
        <v>15</v>
      </c>
      <c r="D4578" s="19">
        <v>4.5452404900000003</v>
      </c>
      <c r="E4578" s="19">
        <v>3.2752821499999998</v>
      </c>
      <c r="F4578" s="19">
        <v>211.56482138999999</v>
      </c>
      <c r="G4578" s="19">
        <v>50.216135299999998</v>
      </c>
    </row>
    <row r="4579" spans="1:7" x14ac:dyDescent="0.2">
      <c r="A4579" s="26">
        <v>32905</v>
      </c>
      <c r="B4579" s="19" t="s">
        <v>41</v>
      </c>
      <c r="C4579" s="19" t="s">
        <v>16</v>
      </c>
      <c r="D4579" s="19">
        <v>1.3701710000000001E-2</v>
      </c>
      <c r="E4579" s="19">
        <v>2.733381E-2</v>
      </c>
      <c r="F4579" s="19">
        <v>0.57547166999999999</v>
      </c>
      <c r="G4579" s="19">
        <v>0.32021273</v>
      </c>
    </row>
    <row r="4580" spans="1:7" x14ac:dyDescent="0.2">
      <c r="A4580" s="26">
        <v>32905</v>
      </c>
      <c r="B4580" s="19" t="s">
        <v>41</v>
      </c>
      <c r="C4580" s="19" t="s">
        <v>17</v>
      </c>
      <c r="D4580" s="19">
        <v>1.16438866</v>
      </c>
      <c r="E4580" s="19">
        <v>1.1324192399999999</v>
      </c>
      <c r="F4580" s="19">
        <v>39.534574059999997</v>
      </c>
      <c r="G4580" s="19">
        <v>14.491556510000001</v>
      </c>
    </row>
    <row r="4581" spans="1:7" x14ac:dyDescent="0.2">
      <c r="A4581" s="26">
        <v>32905</v>
      </c>
      <c r="B4581" s="19" t="s">
        <v>41</v>
      </c>
      <c r="C4581" s="19" t="s">
        <v>18</v>
      </c>
      <c r="D4581" s="19">
        <v>2.3176803600000002</v>
      </c>
      <c r="E4581" s="19">
        <v>1.2950826499999999</v>
      </c>
      <c r="F4581" s="19">
        <v>97.726161279999999</v>
      </c>
      <c r="G4581" s="19">
        <v>17.578452909999999</v>
      </c>
    </row>
    <row r="4582" spans="1:7" x14ac:dyDescent="0.2">
      <c r="A4582" s="26">
        <v>32905</v>
      </c>
      <c r="B4582" s="19" t="s">
        <v>41</v>
      </c>
      <c r="C4582" s="19" t="s">
        <v>19</v>
      </c>
      <c r="D4582" s="19">
        <v>3.48021527</v>
      </c>
      <c r="E4582" s="19">
        <v>4.8943122800000003</v>
      </c>
      <c r="F4582" s="19">
        <v>156.93411452000001</v>
      </c>
      <c r="G4582" s="19">
        <v>75.777817819999996</v>
      </c>
    </row>
    <row r="4583" spans="1:7" x14ac:dyDescent="0.2">
      <c r="A4583" s="26">
        <v>32905</v>
      </c>
      <c r="B4583" s="19" t="s">
        <v>41</v>
      </c>
      <c r="C4583" s="19" t="s">
        <v>20</v>
      </c>
      <c r="D4583" s="19">
        <v>0.67065105999999997</v>
      </c>
      <c r="E4583" s="19">
        <v>1.3393035200000001</v>
      </c>
      <c r="F4583" s="19">
        <v>38.481805960000003</v>
      </c>
      <c r="G4583" s="19">
        <v>13.96842442</v>
      </c>
    </row>
    <row r="4584" spans="1:7" x14ac:dyDescent="0.2">
      <c r="A4584" s="26">
        <v>32905</v>
      </c>
      <c r="B4584" s="19" t="s">
        <v>41</v>
      </c>
      <c r="C4584" s="19" t="s">
        <v>21</v>
      </c>
      <c r="D4584" s="19">
        <v>1.00516133</v>
      </c>
      <c r="E4584" s="19">
        <v>0.60850775999999995</v>
      </c>
      <c r="F4584" s="19">
        <v>33.407902780000001</v>
      </c>
      <c r="G4584" s="19">
        <v>10.71395564</v>
      </c>
    </row>
    <row r="4585" spans="1:7" x14ac:dyDescent="0.2">
      <c r="A4585" s="26">
        <v>32905</v>
      </c>
      <c r="B4585" s="19" t="s">
        <v>41</v>
      </c>
      <c r="C4585" s="19" t="s">
        <v>22</v>
      </c>
      <c r="D4585" s="19">
        <v>0.23452294000000001</v>
      </c>
      <c r="E4585" s="19">
        <v>1.16562839</v>
      </c>
      <c r="F4585" s="19">
        <v>13.429459140000001</v>
      </c>
      <c r="G4585" s="19">
        <v>16.992429690000002</v>
      </c>
    </row>
    <row r="4586" spans="1:7" x14ac:dyDescent="0.2">
      <c r="A4586" s="26">
        <v>32905</v>
      </c>
      <c r="B4586" s="19" t="s">
        <v>41</v>
      </c>
      <c r="C4586" s="19" t="s">
        <v>23</v>
      </c>
      <c r="D4586" s="19">
        <v>1.1617898</v>
      </c>
      <c r="E4586" s="19">
        <v>2.3228173000000001</v>
      </c>
      <c r="F4586" s="19">
        <v>45.858746500000002</v>
      </c>
      <c r="G4586" s="19">
        <v>35.274076299999997</v>
      </c>
    </row>
    <row r="4587" spans="1:7" x14ac:dyDescent="0.2">
      <c r="A4587" s="26">
        <v>32905</v>
      </c>
      <c r="B4587" s="19" t="s">
        <v>41</v>
      </c>
      <c r="C4587" s="19" t="s">
        <v>24</v>
      </c>
      <c r="D4587" s="19">
        <v>1.91781873</v>
      </c>
      <c r="E4587" s="19">
        <v>2.1671430699999998</v>
      </c>
      <c r="F4587" s="19">
        <v>74.626218850000001</v>
      </c>
      <c r="G4587" s="19">
        <v>21.63022411</v>
      </c>
    </row>
    <row r="4588" spans="1:7" x14ac:dyDescent="0.2">
      <c r="A4588" s="26">
        <v>32905</v>
      </c>
      <c r="B4588" s="19" t="s">
        <v>41</v>
      </c>
      <c r="C4588" s="19" t="s">
        <v>25</v>
      </c>
      <c r="D4588" s="19">
        <v>3.4362519599999999</v>
      </c>
      <c r="E4588" s="19">
        <v>2.0854686199999999</v>
      </c>
      <c r="F4588" s="19">
        <v>134.24892023999999</v>
      </c>
      <c r="G4588" s="19">
        <v>26.90335292</v>
      </c>
    </row>
    <row r="4589" spans="1:7" x14ac:dyDescent="0.2">
      <c r="A4589" s="26">
        <v>32905</v>
      </c>
      <c r="B4589" s="19" t="s">
        <v>41</v>
      </c>
      <c r="C4589" s="19" t="s">
        <v>26</v>
      </c>
      <c r="D4589" s="19">
        <v>0.99259005</v>
      </c>
      <c r="E4589" s="19">
        <v>0.97108501999999997</v>
      </c>
      <c r="F4589" s="19">
        <v>42.116239229999998</v>
      </c>
      <c r="G4589" s="19">
        <v>13.45581877</v>
      </c>
    </row>
    <row r="4590" spans="1:7" x14ac:dyDescent="0.2">
      <c r="A4590" s="26">
        <v>32905</v>
      </c>
      <c r="B4590" s="19" t="s">
        <v>41</v>
      </c>
      <c r="C4590" s="19" t="s">
        <v>27</v>
      </c>
      <c r="D4590" s="19">
        <v>0.62514533999999999</v>
      </c>
      <c r="E4590" s="19">
        <v>0.94170651000000005</v>
      </c>
      <c r="F4590" s="19">
        <v>26.003607819999999</v>
      </c>
      <c r="G4590" s="19">
        <v>9.8949530600000006</v>
      </c>
    </row>
    <row r="4591" spans="1:7" x14ac:dyDescent="0.2">
      <c r="A4591" s="26">
        <v>32905</v>
      </c>
      <c r="B4591" s="19" t="s">
        <v>41</v>
      </c>
      <c r="C4591" s="19" t="s">
        <v>28</v>
      </c>
      <c r="D4591" s="19">
        <v>0.51148391999999998</v>
      </c>
      <c r="E4591" s="19">
        <v>3.0985754999999999</v>
      </c>
      <c r="F4591" s="19">
        <v>10.403991120000001</v>
      </c>
      <c r="G4591" s="19">
        <v>31.80667236</v>
      </c>
    </row>
    <row r="4592" spans="1:7" x14ac:dyDescent="0.2">
      <c r="A4592" s="26">
        <v>32905</v>
      </c>
      <c r="B4592" s="19" t="s">
        <v>41</v>
      </c>
      <c r="C4592" s="19" t="s">
        <v>29</v>
      </c>
      <c r="D4592" s="19">
        <v>4.6204171000000001</v>
      </c>
      <c r="E4592" s="19">
        <v>2.7551656000000002</v>
      </c>
      <c r="F4592" s="19">
        <v>229.6810729</v>
      </c>
      <c r="G4592" s="19">
        <v>35.264592399999998</v>
      </c>
    </row>
    <row r="4593" spans="1:7" x14ac:dyDescent="0.2">
      <c r="A4593" s="26">
        <v>32905</v>
      </c>
      <c r="B4593" s="19" t="s">
        <v>41</v>
      </c>
      <c r="C4593" s="19" t="s">
        <v>30</v>
      </c>
      <c r="D4593" s="19">
        <v>0.2007524</v>
      </c>
      <c r="E4593" s="19">
        <v>2.1667556499999998</v>
      </c>
      <c r="F4593" s="19">
        <v>10.057913940000001</v>
      </c>
      <c r="G4593" s="19">
        <v>25.354998899999998</v>
      </c>
    </row>
    <row r="4594" spans="1:7" x14ac:dyDescent="0.2">
      <c r="A4594" s="26">
        <v>32905</v>
      </c>
      <c r="B4594" s="19" t="s">
        <v>41</v>
      </c>
      <c r="C4594" s="19" t="s">
        <v>31</v>
      </c>
      <c r="D4594" s="19">
        <v>1.94576707</v>
      </c>
      <c r="E4594" s="19">
        <v>1.910765</v>
      </c>
      <c r="F4594" s="19">
        <v>82.783861340000001</v>
      </c>
      <c r="G4594" s="19">
        <v>23.830154230000002</v>
      </c>
    </row>
    <row r="4595" spans="1:7" x14ac:dyDescent="0.2">
      <c r="A4595" s="26">
        <v>32994</v>
      </c>
      <c r="B4595" s="19" t="s">
        <v>12</v>
      </c>
      <c r="C4595" s="19" t="s">
        <v>13</v>
      </c>
      <c r="D4595" s="19">
        <v>19.230918760000002</v>
      </c>
      <c r="E4595" s="19">
        <v>10.7779243</v>
      </c>
      <c r="F4595" s="19">
        <v>919.94435872999998</v>
      </c>
      <c r="G4595" s="19">
        <v>119.76799805</v>
      </c>
    </row>
    <row r="4596" spans="1:7" x14ac:dyDescent="0.2">
      <c r="A4596" s="26">
        <v>32994</v>
      </c>
      <c r="B4596" s="19" t="s">
        <v>12</v>
      </c>
      <c r="C4596" s="19" t="s">
        <v>14</v>
      </c>
      <c r="D4596" s="19">
        <v>3.9001093999999998</v>
      </c>
      <c r="E4596" s="19">
        <v>0.22840460000000001</v>
      </c>
      <c r="F4596" s="19">
        <v>143.1611838</v>
      </c>
      <c r="G4596" s="19">
        <v>1.142023</v>
      </c>
    </row>
    <row r="4597" spans="1:7" x14ac:dyDescent="0.2">
      <c r="A4597" s="26">
        <v>32994</v>
      </c>
      <c r="B4597" s="19" t="s">
        <v>12</v>
      </c>
      <c r="C4597" s="19" t="s">
        <v>15</v>
      </c>
      <c r="D4597" s="19">
        <v>71.253936789999997</v>
      </c>
      <c r="E4597" s="19">
        <v>13.385867129999999</v>
      </c>
      <c r="F4597" s="19">
        <v>2650.7751684999998</v>
      </c>
      <c r="G4597" s="19">
        <v>149.12005808999999</v>
      </c>
    </row>
    <row r="4598" spans="1:7" x14ac:dyDescent="0.2">
      <c r="A4598" s="26">
        <v>32994</v>
      </c>
      <c r="B4598" s="19" t="s">
        <v>12</v>
      </c>
      <c r="C4598" s="19" t="s">
        <v>16</v>
      </c>
      <c r="D4598" s="19">
        <v>4.4684910999999996</v>
      </c>
      <c r="E4598" s="19">
        <v>0.28567698000000002</v>
      </c>
      <c r="F4598" s="19">
        <v>161.74244991</v>
      </c>
      <c r="G4598" s="19">
        <v>6.6938186599999998</v>
      </c>
    </row>
    <row r="4599" spans="1:7" x14ac:dyDescent="0.2">
      <c r="A4599" s="26">
        <v>32994</v>
      </c>
      <c r="B4599" s="19" t="s">
        <v>12</v>
      </c>
      <c r="C4599" s="19" t="s">
        <v>17</v>
      </c>
      <c r="D4599" s="19">
        <v>35.47223134</v>
      </c>
      <c r="E4599" s="19">
        <v>6.6211761300000003</v>
      </c>
      <c r="F4599" s="19">
        <v>1354.3504101000001</v>
      </c>
      <c r="G4599" s="19">
        <v>107.4928182</v>
      </c>
    </row>
    <row r="4600" spans="1:7" x14ac:dyDescent="0.2">
      <c r="A4600" s="26">
        <v>32994</v>
      </c>
      <c r="B4600" s="19" t="s">
        <v>12</v>
      </c>
      <c r="C4600" s="19" t="s">
        <v>18</v>
      </c>
      <c r="D4600" s="19">
        <v>22.22760955</v>
      </c>
      <c r="E4600" s="19">
        <v>5.1418658300000004</v>
      </c>
      <c r="F4600" s="19">
        <v>859.03363618000003</v>
      </c>
      <c r="G4600" s="19">
        <v>51.993219209999999</v>
      </c>
    </row>
    <row r="4601" spans="1:7" x14ac:dyDescent="0.2">
      <c r="A4601" s="26">
        <v>32994</v>
      </c>
      <c r="B4601" s="19" t="s">
        <v>12</v>
      </c>
      <c r="C4601" s="19" t="s">
        <v>19</v>
      </c>
      <c r="D4601" s="19">
        <v>70.876180169999998</v>
      </c>
      <c r="E4601" s="19">
        <v>142.91635618000001</v>
      </c>
      <c r="F4601" s="19">
        <v>2714.8453912999998</v>
      </c>
      <c r="G4601" s="19">
        <v>1348.5796428000001</v>
      </c>
    </row>
    <row r="4602" spans="1:7" x14ac:dyDescent="0.2">
      <c r="A4602" s="26">
        <v>32994</v>
      </c>
      <c r="B4602" s="19" t="s">
        <v>12</v>
      </c>
      <c r="C4602" s="19" t="s">
        <v>20</v>
      </c>
      <c r="D4602" s="19">
        <v>24.931957740000001</v>
      </c>
      <c r="E4602" s="19">
        <v>62.419618079999999</v>
      </c>
      <c r="F4602" s="19">
        <v>921.40861375999998</v>
      </c>
      <c r="G4602" s="19">
        <v>639.73077727999998</v>
      </c>
    </row>
    <row r="4603" spans="1:7" x14ac:dyDescent="0.2">
      <c r="A4603" s="26">
        <v>32994</v>
      </c>
      <c r="B4603" s="19" t="s">
        <v>12</v>
      </c>
      <c r="C4603" s="19" t="s">
        <v>21</v>
      </c>
      <c r="D4603" s="19">
        <v>11.52406291</v>
      </c>
      <c r="E4603" s="19">
        <v>2.64057231</v>
      </c>
      <c r="F4603" s="19">
        <v>441.55015801000002</v>
      </c>
      <c r="G4603" s="19">
        <v>34.523406860000001</v>
      </c>
    </row>
    <row r="4604" spans="1:7" x14ac:dyDescent="0.2">
      <c r="A4604" s="26">
        <v>32994</v>
      </c>
      <c r="B4604" s="19" t="s">
        <v>12</v>
      </c>
      <c r="C4604" s="19" t="s">
        <v>22</v>
      </c>
      <c r="D4604" s="19">
        <v>5.8899689100000003</v>
      </c>
      <c r="E4604" s="19">
        <v>4.1601160200000002</v>
      </c>
      <c r="F4604" s="19">
        <v>221.57356229000001</v>
      </c>
      <c r="G4604" s="19">
        <v>39.582133239999997</v>
      </c>
    </row>
    <row r="4605" spans="1:7" x14ac:dyDescent="0.2">
      <c r="A4605" s="26">
        <v>32994</v>
      </c>
      <c r="B4605" s="19" t="s">
        <v>12</v>
      </c>
      <c r="C4605" s="19" t="s">
        <v>23</v>
      </c>
      <c r="D4605" s="19">
        <v>31.320679200000001</v>
      </c>
      <c r="E4605" s="19">
        <v>1.0717152999999999</v>
      </c>
      <c r="F4605" s="19">
        <v>1133.4408748999999</v>
      </c>
      <c r="G4605" s="19">
        <v>19.0211413</v>
      </c>
    </row>
    <row r="4606" spans="1:7" x14ac:dyDescent="0.2">
      <c r="A4606" s="26">
        <v>32994</v>
      </c>
      <c r="B4606" s="19" t="s">
        <v>12</v>
      </c>
      <c r="C4606" s="19" t="s">
        <v>24</v>
      </c>
      <c r="D4606" s="19">
        <v>7.0279079400000004</v>
      </c>
      <c r="E4606" s="19">
        <v>1.98787461</v>
      </c>
      <c r="F4606" s="19">
        <v>262.2369837</v>
      </c>
      <c r="G4606" s="19">
        <v>20.413606489999999</v>
      </c>
    </row>
    <row r="4607" spans="1:7" x14ac:dyDescent="0.2">
      <c r="A4607" s="26">
        <v>32994</v>
      </c>
      <c r="B4607" s="19" t="s">
        <v>12</v>
      </c>
      <c r="C4607" s="19" t="s">
        <v>25</v>
      </c>
      <c r="D4607" s="19">
        <v>20.784766099999999</v>
      </c>
      <c r="E4607" s="19">
        <v>5.6275476400000004</v>
      </c>
      <c r="F4607" s="19">
        <v>746.35982192999995</v>
      </c>
      <c r="G4607" s="19">
        <v>69.777157630000005</v>
      </c>
    </row>
    <row r="4608" spans="1:7" x14ac:dyDescent="0.2">
      <c r="A4608" s="26">
        <v>32994</v>
      </c>
      <c r="B4608" s="19" t="s">
        <v>12</v>
      </c>
      <c r="C4608" s="19" t="s">
        <v>26</v>
      </c>
      <c r="D4608" s="19">
        <v>9.5419330299999991</v>
      </c>
      <c r="E4608" s="19">
        <v>3.7407724</v>
      </c>
      <c r="F4608" s="19">
        <v>366.36901555999998</v>
      </c>
      <c r="G4608" s="19">
        <v>38.781985310000003</v>
      </c>
    </row>
    <row r="4609" spans="1:7" x14ac:dyDescent="0.2">
      <c r="A4609" s="26">
        <v>32994</v>
      </c>
      <c r="B4609" s="19" t="s">
        <v>12</v>
      </c>
      <c r="C4609" s="19" t="s">
        <v>27</v>
      </c>
      <c r="D4609" s="19">
        <v>13.066281610000001</v>
      </c>
      <c r="E4609" s="19">
        <v>2.73619967</v>
      </c>
      <c r="F4609" s="19">
        <v>473.85368340999997</v>
      </c>
      <c r="G4609" s="19">
        <v>34.606314670000003</v>
      </c>
    </row>
    <row r="4610" spans="1:7" x14ac:dyDescent="0.2">
      <c r="A4610" s="26">
        <v>32994</v>
      </c>
      <c r="B4610" s="19" t="s">
        <v>12</v>
      </c>
      <c r="C4610" s="19" t="s">
        <v>28</v>
      </c>
      <c r="D4610" s="19">
        <v>3.89025987</v>
      </c>
      <c r="E4610" s="19">
        <v>5.2567960100000004</v>
      </c>
      <c r="F4610" s="19">
        <v>146.36218909999999</v>
      </c>
      <c r="G4610" s="19">
        <v>53.168718570000003</v>
      </c>
    </row>
    <row r="4611" spans="1:7" x14ac:dyDescent="0.2">
      <c r="A4611" s="26">
        <v>32994</v>
      </c>
      <c r="B4611" s="19" t="s">
        <v>12</v>
      </c>
      <c r="C4611" s="19" t="s">
        <v>29</v>
      </c>
      <c r="D4611" s="19">
        <v>15.741940100000001</v>
      </c>
      <c r="E4611" s="19">
        <v>7.8237173000000002</v>
      </c>
      <c r="F4611" s="19">
        <v>569.60093559999996</v>
      </c>
      <c r="G4611" s="19">
        <v>88.682279600000001</v>
      </c>
    </row>
    <row r="4612" spans="1:7" x14ac:dyDescent="0.2">
      <c r="A4612" s="26">
        <v>32994</v>
      </c>
      <c r="B4612" s="19" t="s">
        <v>12</v>
      </c>
      <c r="C4612" s="19" t="s">
        <v>30</v>
      </c>
      <c r="D4612" s="19">
        <v>3.8811802200000001</v>
      </c>
      <c r="E4612" s="19">
        <v>7.0202362799999998</v>
      </c>
      <c r="F4612" s="19">
        <v>153.18365352999999</v>
      </c>
      <c r="G4612" s="19">
        <v>66.339503449999995</v>
      </c>
    </row>
    <row r="4613" spans="1:7" x14ac:dyDescent="0.2">
      <c r="A4613" s="26">
        <v>32994</v>
      </c>
      <c r="B4613" s="19" t="s">
        <v>12</v>
      </c>
      <c r="C4613" s="19" t="s">
        <v>31</v>
      </c>
      <c r="D4613" s="19">
        <v>32.736692259999998</v>
      </c>
      <c r="E4613" s="19">
        <v>11.67782173</v>
      </c>
      <c r="F4613" s="19">
        <v>1253.8708763</v>
      </c>
      <c r="G4613" s="19">
        <v>121.20000306</v>
      </c>
    </row>
    <row r="4614" spans="1:7" x14ac:dyDescent="0.2">
      <c r="A4614" s="26">
        <v>32994</v>
      </c>
      <c r="B4614" s="19" t="s">
        <v>32</v>
      </c>
      <c r="C4614" s="19" t="s">
        <v>13</v>
      </c>
      <c r="D4614" s="19">
        <v>32.511590470000002</v>
      </c>
      <c r="E4614" s="19">
        <v>4.5974444300000004</v>
      </c>
      <c r="F4614" s="19">
        <v>1538.7760433999999</v>
      </c>
      <c r="G4614" s="19">
        <v>62.239047360000001</v>
      </c>
    </row>
    <row r="4615" spans="1:7" x14ac:dyDescent="0.2">
      <c r="A4615" s="26">
        <v>32994</v>
      </c>
      <c r="B4615" s="19" t="s">
        <v>32</v>
      </c>
      <c r="C4615" s="19" t="s">
        <v>14</v>
      </c>
      <c r="D4615" s="19">
        <v>9.1750524000000002</v>
      </c>
      <c r="E4615" s="19">
        <v>0.40137879999999998</v>
      </c>
      <c r="F4615" s="19">
        <v>401.3281308</v>
      </c>
      <c r="G4615" s="19">
        <v>9.3960603999999996</v>
      </c>
    </row>
    <row r="4616" spans="1:7" x14ac:dyDescent="0.2">
      <c r="A4616" s="26">
        <v>32994</v>
      </c>
      <c r="B4616" s="19" t="s">
        <v>32</v>
      </c>
      <c r="C4616" s="19" t="s">
        <v>15</v>
      </c>
      <c r="D4616" s="19">
        <v>132.65077832</v>
      </c>
      <c r="E4616" s="19">
        <v>7.6585796799999999</v>
      </c>
      <c r="F4616" s="19">
        <v>5177.3060369000004</v>
      </c>
      <c r="G4616" s="19">
        <v>128.88947512999999</v>
      </c>
    </row>
    <row r="4617" spans="1:7" x14ac:dyDescent="0.2">
      <c r="A4617" s="26">
        <v>32994</v>
      </c>
      <c r="B4617" s="19" t="s">
        <v>32</v>
      </c>
      <c r="C4617" s="19" t="s">
        <v>16</v>
      </c>
      <c r="D4617" s="19">
        <v>11.06326771</v>
      </c>
      <c r="E4617" s="19">
        <v>0.26578888000000001</v>
      </c>
      <c r="F4617" s="19">
        <v>378.94038286</v>
      </c>
      <c r="G4617" s="19">
        <v>2.4160900999999999</v>
      </c>
    </row>
    <row r="4618" spans="1:7" x14ac:dyDescent="0.2">
      <c r="A4618" s="26">
        <v>32994</v>
      </c>
      <c r="B4618" s="19" t="s">
        <v>32</v>
      </c>
      <c r="C4618" s="19" t="s">
        <v>17</v>
      </c>
      <c r="D4618" s="19">
        <v>64.117157730000002</v>
      </c>
      <c r="E4618" s="19">
        <v>4.4437841699999998</v>
      </c>
      <c r="F4618" s="19">
        <v>2537.1821838000001</v>
      </c>
      <c r="G4618" s="19">
        <v>64.411275140000001</v>
      </c>
    </row>
    <row r="4619" spans="1:7" x14ac:dyDescent="0.2">
      <c r="A4619" s="26">
        <v>32994</v>
      </c>
      <c r="B4619" s="19" t="s">
        <v>32</v>
      </c>
      <c r="C4619" s="19" t="s">
        <v>18</v>
      </c>
      <c r="D4619" s="19">
        <v>52.618813230000001</v>
      </c>
      <c r="E4619" s="19">
        <v>5.2641290300000003</v>
      </c>
      <c r="F4619" s="19">
        <v>2071.5804412000002</v>
      </c>
      <c r="G4619" s="19">
        <v>82.087161420000001</v>
      </c>
    </row>
    <row r="4620" spans="1:7" x14ac:dyDescent="0.2">
      <c r="A4620" s="26">
        <v>32994</v>
      </c>
      <c r="B4620" s="19" t="s">
        <v>32</v>
      </c>
      <c r="C4620" s="19" t="s">
        <v>19</v>
      </c>
      <c r="D4620" s="19">
        <v>100.50760896</v>
      </c>
      <c r="E4620" s="19">
        <v>34.310179439999999</v>
      </c>
      <c r="F4620" s="19">
        <v>4025.4947711999998</v>
      </c>
      <c r="G4620" s="19">
        <v>499.45854952000002</v>
      </c>
    </row>
    <row r="4621" spans="1:7" x14ac:dyDescent="0.2">
      <c r="A4621" s="26">
        <v>32994</v>
      </c>
      <c r="B4621" s="19" t="s">
        <v>32</v>
      </c>
      <c r="C4621" s="19" t="s">
        <v>20</v>
      </c>
      <c r="D4621" s="19">
        <v>42.190250579999997</v>
      </c>
      <c r="E4621" s="19">
        <v>41.246118060000001</v>
      </c>
      <c r="F4621" s="19">
        <v>1737.9663986</v>
      </c>
      <c r="G4621" s="19">
        <v>628.17778234000002</v>
      </c>
    </row>
    <row r="4622" spans="1:7" x14ac:dyDescent="0.2">
      <c r="A4622" s="26">
        <v>32994</v>
      </c>
      <c r="B4622" s="19" t="s">
        <v>32</v>
      </c>
      <c r="C4622" s="19" t="s">
        <v>21</v>
      </c>
      <c r="D4622" s="19">
        <v>37.786261600000003</v>
      </c>
      <c r="E4622" s="19">
        <v>3.43079855</v>
      </c>
      <c r="F4622" s="19">
        <v>1511.2818357000001</v>
      </c>
      <c r="G4622" s="19">
        <v>50.635713129999999</v>
      </c>
    </row>
    <row r="4623" spans="1:7" x14ac:dyDescent="0.2">
      <c r="A4623" s="26">
        <v>32994</v>
      </c>
      <c r="B4623" s="19" t="s">
        <v>32</v>
      </c>
      <c r="C4623" s="19" t="s">
        <v>22</v>
      </c>
      <c r="D4623" s="19">
        <v>19.567872659999999</v>
      </c>
      <c r="E4623" s="19">
        <v>3.8993111300000001</v>
      </c>
      <c r="F4623" s="19">
        <v>721.81031700000005</v>
      </c>
      <c r="G4623" s="19">
        <v>62.481484170000002</v>
      </c>
    </row>
    <row r="4624" spans="1:7" x14ac:dyDescent="0.2">
      <c r="A4624" s="26">
        <v>32994</v>
      </c>
      <c r="B4624" s="19" t="s">
        <v>32</v>
      </c>
      <c r="C4624" s="19" t="s">
        <v>23</v>
      </c>
      <c r="D4624" s="19">
        <v>79.548914100000005</v>
      </c>
      <c r="E4624" s="19">
        <v>3.7999831999999998</v>
      </c>
      <c r="F4624" s="19">
        <v>2910.9319522000001</v>
      </c>
      <c r="G4624" s="19">
        <v>77.755798799999994</v>
      </c>
    </row>
    <row r="4625" spans="1:7" x14ac:dyDescent="0.2">
      <c r="A4625" s="26">
        <v>32994</v>
      </c>
      <c r="B4625" s="19" t="s">
        <v>32</v>
      </c>
      <c r="C4625" s="19" t="s">
        <v>24</v>
      </c>
      <c r="D4625" s="19">
        <v>12.84564</v>
      </c>
      <c r="E4625" s="19">
        <v>1.7522396200000001</v>
      </c>
      <c r="F4625" s="19">
        <v>529.90895918000001</v>
      </c>
      <c r="G4625" s="19">
        <v>36.66808091</v>
      </c>
    </row>
    <row r="4626" spans="1:7" x14ac:dyDescent="0.2">
      <c r="A4626" s="26">
        <v>32994</v>
      </c>
      <c r="B4626" s="19" t="s">
        <v>32</v>
      </c>
      <c r="C4626" s="19" t="s">
        <v>25</v>
      </c>
      <c r="D4626" s="19">
        <v>45.550521760000002</v>
      </c>
      <c r="E4626" s="19">
        <v>4.2041356900000002</v>
      </c>
      <c r="F4626" s="19">
        <v>1737.5098855000001</v>
      </c>
      <c r="G4626" s="19">
        <v>58.755734879999999</v>
      </c>
    </row>
    <row r="4627" spans="1:7" x14ac:dyDescent="0.2">
      <c r="A4627" s="26">
        <v>32994</v>
      </c>
      <c r="B4627" s="19" t="s">
        <v>32</v>
      </c>
      <c r="C4627" s="19" t="s">
        <v>26</v>
      </c>
      <c r="D4627" s="19">
        <v>21.001689020000001</v>
      </c>
      <c r="E4627" s="19">
        <v>3.3283536100000002</v>
      </c>
      <c r="F4627" s="19">
        <v>791.94937907999997</v>
      </c>
      <c r="G4627" s="19">
        <v>44.846570499999999</v>
      </c>
    </row>
    <row r="4628" spans="1:7" x14ac:dyDescent="0.2">
      <c r="A4628" s="26">
        <v>32994</v>
      </c>
      <c r="B4628" s="19" t="s">
        <v>32</v>
      </c>
      <c r="C4628" s="19" t="s">
        <v>27</v>
      </c>
      <c r="D4628" s="19">
        <v>52.574916299999998</v>
      </c>
      <c r="E4628" s="19">
        <v>2.7125350300000002</v>
      </c>
      <c r="F4628" s="19">
        <v>1819.5089398</v>
      </c>
      <c r="G4628" s="19">
        <v>54.862889439999996</v>
      </c>
    </row>
    <row r="4629" spans="1:7" x14ac:dyDescent="0.2">
      <c r="A4629" s="26">
        <v>32994</v>
      </c>
      <c r="B4629" s="19" t="s">
        <v>32</v>
      </c>
      <c r="C4629" s="19" t="s">
        <v>28</v>
      </c>
      <c r="D4629" s="19">
        <v>37.003317699999997</v>
      </c>
      <c r="E4629" s="19">
        <v>14.82244579</v>
      </c>
      <c r="F4629" s="19">
        <v>1441.3819298000001</v>
      </c>
      <c r="G4629" s="19">
        <v>201.96089938</v>
      </c>
    </row>
    <row r="4630" spans="1:7" x14ac:dyDescent="0.2">
      <c r="A4630" s="26">
        <v>32994</v>
      </c>
      <c r="B4630" s="19" t="s">
        <v>32</v>
      </c>
      <c r="C4630" s="19" t="s">
        <v>29</v>
      </c>
      <c r="D4630" s="19">
        <v>54.502275099999999</v>
      </c>
      <c r="E4630" s="19">
        <v>16.6598209</v>
      </c>
      <c r="F4630" s="19">
        <v>2035.0322077999999</v>
      </c>
      <c r="G4630" s="19">
        <v>293.79811690000002</v>
      </c>
    </row>
    <row r="4631" spans="1:7" x14ac:dyDescent="0.2">
      <c r="A4631" s="26">
        <v>32994</v>
      </c>
      <c r="B4631" s="19" t="s">
        <v>32</v>
      </c>
      <c r="C4631" s="19" t="s">
        <v>30</v>
      </c>
      <c r="D4631" s="19">
        <v>6.8369548800000004</v>
      </c>
      <c r="E4631" s="19">
        <v>5.6574587200000002</v>
      </c>
      <c r="F4631" s="19">
        <v>260.37387747000002</v>
      </c>
      <c r="G4631" s="19">
        <v>63.697980479999998</v>
      </c>
    </row>
    <row r="4632" spans="1:7" x14ac:dyDescent="0.2">
      <c r="A4632" s="26">
        <v>32994</v>
      </c>
      <c r="B4632" s="19" t="s">
        <v>32</v>
      </c>
      <c r="C4632" s="19" t="s">
        <v>31</v>
      </c>
      <c r="D4632" s="19">
        <v>45.328441460000001</v>
      </c>
      <c r="E4632" s="19">
        <v>9.0958222800000001</v>
      </c>
      <c r="F4632" s="19">
        <v>1811.4223196999999</v>
      </c>
      <c r="G4632" s="19">
        <v>132.2870351</v>
      </c>
    </row>
    <row r="4633" spans="1:7" x14ac:dyDescent="0.2">
      <c r="A4633" s="26">
        <v>32994</v>
      </c>
      <c r="B4633" s="19" t="s">
        <v>33</v>
      </c>
      <c r="C4633" s="19" t="s">
        <v>13</v>
      </c>
      <c r="D4633" s="19">
        <v>32.030981859999997</v>
      </c>
      <c r="E4633" s="19">
        <v>7.8149298199999997</v>
      </c>
      <c r="F4633" s="19">
        <v>1610.0998185000001</v>
      </c>
      <c r="G4633" s="19">
        <v>134.41525773999999</v>
      </c>
    </row>
    <row r="4634" spans="1:7" x14ac:dyDescent="0.2">
      <c r="A4634" s="26">
        <v>32994</v>
      </c>
      <c r="B4634" s="19" t="s">
        <v>33</v>
      </c>
      <c r="C4634" s="19" t="s">
        <v>14</v>
      </c>
      <c r="D4634" s="19">
        <v>17.233998499999998</v>
      </c>
      <c r="E4634" s="19">
        <v>0.1198125</v>
      </c>
      <c r="F4634" s="19">
        <v>756.61169989999996</v>
      </c>
      <c r="G4634" s="19">
        <v>2.156625</v>
      </c>
    </row>
    <row r="4635" spans="1:7" x14ac:dyDescent="0.2">
      <c r="A4635" s="26">
        <v>32994</v>
      </c>
      <c r="B4635" s="19" t="s">
        <v>33</v>
      </c>
      <c r="C4635" s="19" t="s">
        <v>15</v>
      </c>
      <c r="D4635" s="19">
        <v>153.39428437999999</v>
      </c>
      <c r="E4635" s="19">
        <v>10.83190211</v>
      </c>
      <c r="F4635" s="19">
        <v>6278.4014217000004</v>
      </c>
      <c r="G4635" s="19">
        <v>209.52198741999999</v>
      </c>
    </row>
    <row r="4636" spans="1:7" x14ac:dyDescent="0.2">
      <c r="A4636" s="26">
        <v>32994</v>
      </c>
      <c r="B4636" s="19" t="s">
        <v>33</v>
      </c>
      <c r="C4636" s="19" t="s">
        <v>16</v>
      </c>
      <c r="D4636" s="19">
        <v>20.166316640000002</v>
      </c>
      <c r="E4636" s="19">
        <v>0.41668003999999997</v>
      </c>
      <c r="F4636" s="19">
        <v>756.10746809</v>
      </c>
      <c r="G4636" s="19">
        <v>7.3385906099999998</v>
      </c>
    </row>
    <row r="4637" spans="1:7" x14ac:dyDescent="0.2">
      <c r="A4637" s="26">
        <v>32994</v>
      </c>
      <c r="B4637" s="19" t="s">
        <v>33</v>
      </c>
      <c r="C4637" s="19" t="s">
        <v>17</v>
      </c>
      <c r="D4637" s="19">
        <v>78.035263700000002</v>
      </c>
      <c r="E4637" s="19">
        <v>7.1320791200000002</v>
      </c>
      <c r="F4637" s="19">
        <v>3380.9682738000001</v>
      </c>
      <c r="G4637" s="19">
        <v>96.544543149999996</v>
      </c>
    </row>
    <row r="4638" spans="1:7" x14ac:dyDescent="0.2">
      <c r="A4638" s="26">
        <v>32994</v>
      </c>
      <c r="B4638" s="19" t="s">
        <v>33</v>
      </c>
      <c r="C4638" s="19" t="s">
        <v>18</v>
      </c>
      <c r="D4638" s="19">
        <v>58.486849499999998</v>
      </c>
      <c r="E4638" s="19">
        <v>5.0243342000000002</v>
      </c>
      <c r="F4638" s="19">
        <v>2340.5343102000002</v>
      </c>
      <c r="G4638" s="19">
        <v>69.590374139999994</v>
      </c>
    </row>
    <row r="4639" spans="1:7" x14ac:dyDescent="0.2">
      <c r="A4639" s="26">
        <v>32994</v>
      </c>
      <c r="B4639" s="19" t="s">
        <v>33</v>
      </c>
      <c r="C4639" s="19" t="s">
        <v>19</v>
      </c>
      <c r="D4639" s="19">
        <v>77.913257139999999</v>
      </c>
      <c r="E4639" s="19">
        <v>21.40711246</v>
      </c>
      <c r="F4639" s="19">
        <v>3276.3403539000001</v>
      </c>
      <c r="G4639" s="19">
        <v>308.54505655999998</v>
      </c>
    </row>
    <row r="4640" spans="1:7" x14ac:dyDescent="0.2">
      <c r="A4640" s="26">
        <v>32994</v>
      </c>
      <c r="B4640" s="19" t="s">
        <v>33</v>
      </c>
      <c r="C4640" s="19" t="s">
        <v>20</v>
      </c>
      <c r="D4640" s="19">
        <v>37.128234800000001</v>
      </c>
      <c r="E4640" s="19">
        <v>18.272980270000001</v>
      </c>
      <c r="F4640" s="19">
        <v>1750.8911149</v>
      </c>
      <c r="G4640" s="19">
        <v>272.51363014999998</v>
      </c>
    </row>
    <row r="4641" spans="1:7" x14ac:dyDescent="0.2">
      <c r="A4641" s="26">
        <v>32994</v>
      </c>
      <c r="B4641" s="19" t="s">
        <v>33</v>
      </c>
      <c r="C4641" s="19" t="s">
        <v>21</v>
      </c>
      <c r="D4641" s="19">
        <v>54.031096679999997</v>
      </c>
      <c r="E4641" s="19">
        <v>3.9855071099999999</v>
      </c>
      <c r="F4641" s="19">
        <v>2235.7460888000001</v>
      </c>
      <c r="G4641" s="19">
        <v>75.697548560000001</v>
      </c>
    </row>
    <row r="4642" spans="1:7" x14ac:dyDescent="0.2">
      <c r="A4642" s="26">
        <v>32994</v>
      </c>
      <c r="B4642" s="19" t="s">
        <v>33</v>
      </c>
      <c r="C4642" s="19" t="s">
        <v>22</v>
      </c>
      <c r="D4642" s="19">
        <v>22.583739049999998</v>
      </c>
      <c r="E4642" s="19">
        <v>2.96794958</v>
      </c>
      <c r="F4642" s="19">
        <v>857.50595799999996</v>
      </c>
      <c r="G4642" s="19">
        <v>43.432223620000002</v>
      </c>
    </row>
    <row r="4643" spans="1:7" x14ac:dyDescent="0.2">
      <c r="A4643" s="26">
        <v>32994</v>
      </c>
      <c r="B4643" s="19" t="s">
        <v>33</v>
      </c>
      <c r="C4643" s="19" t="s">
        <v>23</v>
      </c>
      <c r="D4643" s="19">
        <v>64.550088689999995</v>
      </c>
      <c r="E4643" s="19">
        <v>5.4508317000000002</v>
      </c>
      <c r="F4643" s="19">
        <v>2462.4007648000002</v>
      </c>
      <c r="G4643" s="19">
        <v>88.110020800000001</v>
      </c>
    </row>
    <row r="4644" spans="1:7" x14ac:dyDescent="0.2">
      <c r="A4644" s="26">
        <v>32994</v>
      </c>
      <c r="B4644" s="19" t="s">
        <v>33</v>
      </c>
      <c r="C4644" s="19" t="s">
        <v>24</v>
      </c>
      <c r="D4644" s="19">
        <v>13.8783151</v>
      </c>
      <c r="E4644" s="19">
        <v>0.79509017999999998</v>
      </c>
      <c r="F4644" s="19">
        <v>571.60148029000004</v>
      </c>
      <c r="G4644" s="19">
        <v>10.866309149999999</v>
      </c>
    </row>
    <row r="4645" spans="1:7" x14ac:dyDescent="0.2">
      <c r="A4645" s="26">
        <v>32994</v>
      </c>
      <c r="B4645" s="19" t="s">
        <v>33</v>
      </c>
      <c r="C4645" s="19" t="s">
        <v>25</v>
      </c>
      <c r="D4645" s="19">
        <v>50.1298593</v>
      </c>
      <c r="E4645" s="19">
        <v>6.3629730999999996</v>
      </c>
      <c r="F4645" s="19">
        <v>2004.3967643000001</v>
      </c>
      <c r="G4645" s="19">
        <v>107.38624342999999</v>
      </c>
    </row>
    <row r="4646" spans="1:7" x14ac:dyDescent="0.2">
      <c r="A4646" s="26">
        <v>32994</v>
      </c>
      <c r="B4646" s="19" t="s">
        <v>33</v>
      </c>
      <c r="C4646" s="19" t="s">
        <v>26</v>
      </c>
      <c r="D4646" s="19">
        <v>20.823199509999998</v>
      </c>
      <c r="E4646" s="19">
        <v>3.4253818900000002</v>
      </c>
      <c r="F4646" s="19">
        <v>809.79102590000002</v>
      </c>
      <c r="G4646" s="19">
        <v>55.244834300000001</v>
      </c>
    </row>
    <row r="4647" spans="1:7" x14ac:dyDescent="0.2">
      <c r="A4647" s="26">
        <v>32994</v>
      </c>
      <c r="B4647" s="19" t="s">
        <v>33</v>
      </c>
      <c r="C4647" s="19" t="s">
        <v>27</v>
      </c>
      <c r="D4647" s="19">
        <v>63.735283979999998</v>
      </c>
      <c r="E4647" s="19">
        <v>4.9782182700000002</v>
      </c>
      <c r="F4647" s="19">
        <v>2238.9405431</v>
      </c>
      <c r="G4647" s="19">
        <v>80.225517010000004</v>
      </c>
    </row>
    <row r="4648" spans="1:7" x14ac:dyDescent="0.2">
      <c r="A4648" s="26">
        <v>32994</v>
      </c>
      <c r="B4648" s="19" t="s">
        <v>33</v>
      </c>
      <c r="C4648" s="19" t="s">
        <v>28</v>
      </c>
      <c r="D4648" s="19">
        <v>42.718895629999999</v>
      </c>
      <c r="E4648" s="19">
        <v>13.92994878</v>
      </c>
      <c r="F4648" s="19">
        <v>1766.0044677999999</v>
      </c>
      <c r="G4648" s="19">
        <v>259.28396387999999</v>
      </c>
    </row>
    <row r="4649" spans="1:7" x14ac:dyDescent="0.2">
      <c r="A4649" s="26">
        <v>32994</v>
      </c>
      <c r="B4649" s="19" t="s">
        <v>33</v>
      </c>
      <c r="C4649" s="19" t="s">
        <v>29</v>
      </c>
      <c r="D4649" s="19">
        <v>69.352105089999995</v>
      </c>
      <c r="E4649" s="19">
        <v>25.152438100000001</v>
      </c>
      <c r="F4649" s="19">
        <v>2571.9875172000002</v>
      </c>
      <c r="G4649" s="19">
        <v>475.05108439999998</v>
      </c>
    </row>
    <row r="4650" spans="1:7" x14ac:dyDescent="0.2">
      <c r="A4650" s="26">
        <v>32994</v>
      </c>
      <c r="B4650" s="19" t="s">
        <v>33</v>
      </c>
      <c r="C4650" s="19" t="s">
        <v>30</v>
      </c>
      <c r="D4650" s="19">
        <v>11.18129953</v>
      </c>
      <c r="E4650" s="19">
        <v>4.8926996599999999</v>
      </c>
      <c r="F4650" s="19">
        <v>485.00892075000002</v>
      </c>
      <c r="G4650" s="19">
        <v>76.279811089999995</v>
      </c>
    </row>
    <row r="4651" spans="1:7" x14ac:dyDescent="0.2">
      <c r="A4651" s="26">
        <v>32994</v>
      </c>
      <c r="B4651" s="19" t="s">
        <v>33</v>
      </c>
      <c r="C4651" s="19" t="s">
        <v>31</v>
      </c>
      <c r="D4651" s="19">
        <v>42.848309190000002</v>
      </c>
      <c r="E4651" s="19">
        <v>6.7889751299999999</v>
      </c>
      <c r="F4651" s="19">
        <v>1780.510925</v>
      </c>
      <c r="G4651" s="19">
        <v>107.09976768</v>
      </c>
    </row>
    <row r="4652" spans="1:7" x14ac:dyDescent="0.2">
      <c r="A4652" s="26">
        <v>32994</v>
      </c>
      <c r="B4652" s="19" t="s">
        <v>34</v>
      </c>
      <c r="C4652" s="19" t="s">
        <v>13</v>
      </c>
      <c r="D4652" s="19">
        <v>37.978533710000001</v>
      </c>
      <c r="E4652" s="19">
        <v>9.4050369899999993</v>
      </c>
      <c r="F4652" s="19">
        <v>2023.0244287</v>
      </c>
      <c r="G4652" s="19">
        <v>134.95414654000001</v>
      </c>
    </row>
    <row r="4653" spans="1:7" x14ac:dyDescent="0.2">
      <c r="A4653" s="26">
        <v>32994</v>
      </c>
      <c r="B4653" s="19" t="s">
        <v>34</v>
      </c>
      <c r="C4653" s="19" t="s">
        <v>14</v>
      </c>
      <c r="D4653" s="19">
        <v>15.6434643</v>
      </c>
      <c r="E4653" s="19">
        <v>0.1072857</v>
      </c>
      <c r="F4653" s="19">
        <v>660.23740499999997</v>
      </c>
      <c r="G4653" s="19">
        <v>0.85828559999999998</v>
      </c>
    </row>
    <row r="4654" spans="1:7" x14ac:dyDescent="0.2">
      <c r="A4654" s="26">
        <v>32994</v>
      </c>
      <c r="B4654" s="19" t="s">
        <v>34</v>
      </c>
      <c r="C4654" s="19" t="s">
        <v>15</v>
      </c>
      <c r="D4654" s="19">
        <v>135.41886622999999</v>
      </c>
      <c r="E4654" s="19">
        <v>14.08835738</v>
      </c>
      <c r="F4654" s="19">
        <v>5559.5569120999999</v>
      </c>
      <c r="G4654" s="19">
        <v>218.22163534000001</v>
      </c>
    </row>
    <row r="4655" spans="1:7" x14ac:dyDescent="0.2">
      <c r="A4655" s="26">
        <v>32994</v>
      </c>
      <c r="B4655" s="19" t="s">
        <v>34</v>
      </c>
      <c r="C4655" s="19" t="s">
        <v>16</v>
      </c>
      <c r="D4655" s="19">
        <v>15.534234189999999</v>
      </c>
      <c r="E4655" s="19">
        <v>0.71183737000000002</v>
      </c>
      <c r="F4655" s="19">
        <v>578.13005753000004</v>
      </c>
      <c r="G4655" s="19">
        <v>15.8729505</v>
      </c>
    </row>
    <row r="4656" spans="1:7" x14ac:dyDescent="0.2">
      <c r="A4656" s="26">
        <v>32994</v>
      </c>
      <c r="B4656" s="19" t="s">
        <v>34</v>
      </c>
      <c r="C4656" s="19" t="s">
        <v>17</v>
      </c>
      <c r="D4656" s="19">
        <v>77.981068739999998</v>
      </c>
      <c r="E4656" s="19">
        <v>10.086475569999999</v>
      </c>
      <c r="F4656" s="19">
        <v>3347.0882961000002</v>
      </c>
      <c r="G4656" s="19">
        <v>112.04386565</v>
      </c>
    </row>
    <row r="4657" spans="1:7" x14ac:dyDescent="0.2">
      <c r="A4657" s="26">
        <v>32994</v>
      </c>
      <c r="B4657" s="19" t="s">
        <v>34</v>
      </c>
      <c r="C4657" s="19" t="s">
        <v>18</v>
      </c>
      <c r="D4657" s="19">
        <v>49.379395440000003</v>
      </c>
      <c r="E4657" s="19">
        <v>7.4574383199999996</v>
      </c>
      <c r="F4657" s="19">
        <v>2138.5038082000001</v>
      </c>
      <c r="G4657" s="19">
        <v>111.47642782</v>
      </c>
    </row>
    <row r="4658" spans="1:7" x14ac:dyDescent="0.2">
      <c r="A4658" s="26">
        <v>32994</v>
      </c>
      <c r="B4658" s="19" t="s">
        <v>34</v>
      </c>
      <c r="C4658" s="19" t="s">
        <v>19</v>
      </c>
      <c r="D4658" s="19">
        <v>59.107803130000001</v>
      </c>
      <c r="E4658" s="19">
        <v>26.71772365</v>
      </c>
      <c r="F4658" s="19">
        <v>2678.8934202999999</v>
      </c>
      <c r="G4658" s="19">
        <v>447.17664708000001</v>
      </c>
    </row>
    <row r="4659" spans="1:7" x14ac:dyDescent="0.2">
      <c r="A4659" s="26">
        <v>32994</v>
      </c>
      <c r="B4659" s="19" t="s">
        <v>34</v>
      </c>
      <c r="C4659" s="19" t="s">
        <v>20</v>
      </c>
      <c r="D4659" s="19">
        <v>26.314160900000001</v>
      </c>
      <c r="E4659" s="19">
        <v>24.009964979999999</v>
      </c>
      <c r="F4659" s="19">
        <v>1271.4903326000001</v>
      </c>
      <c r="G4659" s="19">
        <v>379.99566960999999</v>
      </c>
    </row>
    <row r="4660" spans="1:7" x14ac:dyDescent="0.2">
      <c r="A4660" s="26">
        <v>32994</v>
      </c>
      <c r="B4660" s="19" t="s">
        <v>34</v>
      </c>
      <c r="C4660" s="19" t="s">
        <v>21</v>
      </c>
      <c r="D4660" s="19">
        <v>56.5530677</v>
      </c>
      <c r="E4660" s="19">
        <v>4.3274053200000004</v>
      </c>
      <c r="F4660" s="19">
        <v>2321.7721210999998</v>
      </c>
      <c r="G4660" s="19">
        <v>71.724913599999994</v>
      </c>
    </row>
    <row r="4661" spans="1:7" x14ac:dyDescent="0.2">
      <c r="A4661" s="26">
        <v>32994</v>
      </c>
      <c r="B4661" s="19" t="s">
        <v>34</v>
      </c>
      <c r="C4661" s="19" t="s">
        <v>22</v>
      </c>
      <c r="D4661" s="19">
        <v>21.673619729999999</v>
      </c>
      <c r="E4661" s="19">
        <v>3.6472586800000002</v>
      </c>
      <c r="F4661" s="19">
        <v>821.44078615000001</v>
      </c>
      <c r="G4661" s="19">
        <v>71.030981330000003</v>
      </c>
    </row>
    <row r="4662" spans="1:7" x14ac:dyDescent="0.2">
      <c r="A4662" s="26">
        <v>32994</v>
      </c>
      <c r="B4662" s="19" t="s">
        <v>34</v>
      </c>
      <c r="C4662" s="19" t="s">
        <v>23</v>
      </c>
      <c r="D4662" s="19">
        <v>39.074709300000002</v>
      </c>
      <c r="E4662" s="19">
        <v>9.8109135999999992</v>
      </c>
      <c r="F4662" s="19">
        <v>1530.6770858</v>
      </c>
      <c r="G4662" s="19">
        <v>208.9178953</v>
      </c>
    </row>
    <row r="4663" spans="1:7" x14ac:dyDescent="0.2">
      <c r="A4663" s="26">
        <v>32994</v>
      </c>
      <c r="B4663" s="19" t="s">
        <v>34</v>
      </c>
      <c r="C4663" s="19" t="s">
        <v>24</v>
      </c>
      <c r="D4663" s="19">
        <v>13.68495972</v>
      </c>
      <c r="E4663" s="19">
        <v>2.1475335699999998</v>
      </c>
      <c r="F4663" s="19">
        <v>629.73560694000003</v>
      </c>
      <c r="G4663" s="19">
        <v>28.720747710000001</v>
      </c>
    </row>
    <row r="4664" spans="1:7" x14ac:dyDescent="0.2">
      <c r="A4664" s="26">
        <v>32994</v>
      </c>
      <c r="B4664" s="19" t="s">
        <v>34</v>
      </c>
      <c r="C4664" s="19" t="s">
        <v>25</v>
      </c>
      <c r="D4664" s="19">
        <v>41.622082679999998</v>
      </c>
      <c r="E4664" s="19">
        <v>9.3280992900000008</v>
      </c>
      <c r="F4664" s="19">
        <v>1758.1480744999999</v>
      </c>
      <c r="G4664" s="19">
        <v>132.16321144</v>
      </c>
    </row>
    <row r="4665" spans="1:7" x14ac:dyDescent="0.2">
      <c r="A4665" s="26">
        <v>32994</v>
      </c>
      <c r="B4665" s="19" t="s">
        <v>34</v>
      </c>
      <c r="C4665" s="19" t="s">
        <v>26</v>
      </c>
      <c r="D4665" s="19">
        <v>17.35916478</v>
      </c>
      <c r="E4665" s="19">
        <v>6.2072224399999998</v>
      </c>
      <c r="F4665" s="19">
        <v>719.88187056000004</v>
      </c>
      <c r="G4665" s="19">
        <v>92.955029469999999</v>
      </c>
    </row>
    <row r="4666" spans="1:7" x14ac:dyDescent="0.2">
      <c r="A4666" s="26">
        <v>32994</v>
      </c>
      <c r="B4666" s="19" t="s">
        <v>34</v>
      </c>
      <c r="C4666" s="19" t="s">
        <v>27</v>
      </c>
      <c r="D4666" s="19">
        <v>58.094954029999997</v>
      </c>
      <c r="E4666" s="19">
        <v>9.9339363600000006</v>
      </c>
      <c r="F4666" s="19">
        <v>2074.8068879000002</v>
      </c>
      <c r="G4666" s="19">
        <v>167.79982656000001</v>
      </c>
    </row>
    <row r="4667" spans="1:7" x14ac:dyDescent="0.2">
      <c r="A4667" s="26">
        <v>32994</v>
      </c>
      <c r="B4667" s="19" t="s">
        <v>34</v>
      </c>
      <c r="C4667" s="19" t="s">
        <v>28</v>
      </c>
      <c r="D4667" s="19">
        <v>53.681302389999999</v>
      </c>
      <c r="E4667" s="19">
        <v>24.274911110000001</v>
      </c>
      <c r="F4667" s="19">
        <v>2205.3897127</v>
      </c>
      <c r="G4667" s="19">
        <v>391.70992452000002</v>
      </c>
    </row>
    <row r="4668" spans="1:7" x14ac:dyDescent="0.2">
      <c r="A4668" s="26">
        <v>32994</v>
      </c>
      <c r="B4668" s="19" t="s">
        <v>34</v>
      </c>
      <c r="C4668" s="19" t="s">
        <v>29</v>
      </c>
      <c r="D4668" s="19">
        <v>58.46540169</v>
      </c>
      <c r="E4668" s="19">
        <v>39.7704205</v>
      </c>
      <c r="F4668" s="19">
        <v>2151.0344718000001</v>
      </c>
      <c r="G4668" s="19">
        <v>698.39904430000001</v>
      </c>
    </row>
    <row r="4669" spans="1:7" x14ac:dyDescent="0.2">
      <c r="A4669" s="26">
        <v>32994</v>
      </c>
      <c r="B4669" s="19" t="s">
        <v>34</v>
      </c>
      <c r="C4669" s="19" t="s">
        <v>30</v>
      </c>
      <c r="D4669" s="19">
        <v>8.92907954</v>
      </c>
      <c r="E4669" s="19">
        <v>4.5488189200000004</v>
      </c>
      <c r="F4669" s="19">
        <v>376.38402439999999</v>
      </c>
      <c r="G4669" s="19">
        <v>75.216263049999995</v>
      </c>
    </row>
    <row r="4670" spans="1:7" x14ac:dyDescent="0.2">
      <c r="A4670" s="26">
        <v>32994</v>
      </c>
      <c r="B4670" s="19" t="s">
        <v>34</v>
      </c>
      <c r="C4670" s="19" t="s">
        <v>31</v>
      </c>
      <c r="D4670" s="19">
        <v>34.957099079999999</v>
      </c>
      <c r="E4670" s="19">
        <v>10.114261450000001</v>
      </c>
      <c r="F4670" s="19">
        <v>1491.3531062</v>
      </c>
      <c r="G4670" s="19">
        <v>149.03917451999999</v>
      </c>
    </row>
    <row r="4671" spans="1:7" x14ac:dyDescent="0.2">
      <c r="A4671" s="26">
        <v>32994</v>
      </c>
      <c r="B4671" s="19" t="s">
        <v>35</v>
      </c>
      <c r="C4671" s="19" t="s">
        <v>13</v>
      </c>
      <c r="D4671" s="19">
        <v>42.40826835</v>
      </c>
      <c r="E4671" s="19">
        <v>11.227240480000001</v>
      </c>
      <c r="F4671" s="19">
        <v>2334.8363224</v>
      </c>
      <c r="G4671" s="19">
        <v>152.52260322000001</v>
      </c>
    </row>
    <row r="4672" spans="1:7" x14ac:dyDescent="0.2">
      <c r="A4672" s="26">
        <v>32994</v>
      </c>
      <c r="B4672" s="19" t="s">
        <v>35</v>
      </c>
      <c r="C4672" s="19" t="s">
        <v>14</v>
      </c>
      <c r="D4672" s="19">
        <v>16.105291399999999</v>
      </c>
      <c r="E4672" s="19">
        <v>0.76503089999999996</v>
      </c>
      <c r="F4672" s="19">
        <v>685.28255969999998</v>
      </c>
      <c r="G4672" s="19">
        <v>18.232352800000001</v>
      </c>
    </row>
    <row r="4673" spans="1:7" x14ac:dyDescent="0.2">
      <c r="A4673" s="26">
        <v>32994</v>
      </c>
      <c r="B4673" s="19" t="s">
        <v>35</v>
      </c>
      <c r="C4673" s="19" t="s">
        <v>15</v>
      </c>
      <c r="D4673" s="19">
        <v>122.34488794000001</v>
      </c>
      <c r="E4673" s="19">
        <v>18.574723129999999</v>
      </c>
      <c r="F4673" s="19">
        <v>5065.1270734999998</v>
      </c>
      <c r="G4673" s="19">
        <v>352.69323553999999</v>
      </c>
    </row>
    <row r="4674" spans="1:7" x14ac:dyDescent="0.2">
      <c r="A4674" s="26">
        <v>32994</v>
      </c>
      <c r="B4674" s="19" t="s">
        <v>35</v>
      </c>
      <c r="C4674" s="19" t="s">
        <v>16</v>
      </c>
      <c r="D4674" s="19">
        <v>17.587934529999998</v>
      </c>
      <c r="E4674" s="19">
        <v>9.0566830000000001E-2</v>
      </c>
      <c r="F4674" s="19">
        <v>689.18332996000004</v>
      </c>
      <c r="G4674" s="19">
        <v>1.6733727199999999</v>
      </c>
    </row>
    <row r="4675" spans="1:7" x14ac:dyDescent="0.2">
      <c r="A4675" s="26">
        <v>32994</v>
      </c>
      <c r="B4675" s="19" t="s">
        <v>35</v>
      </c>
      <c r="C4675" s="19" t="s">
        <v>17</v>
      </c>
      <c r="D4675" s="19">
        <v>69.441214930000001</v>
      </c>
      <c r="E4675" s="19">
        <v>11.743811239999999</v>
      </c>
      <c r="F4675" s="19">
        <v>3003.5933033000001</v>
      </c>
      <c r="G4675" s="19">
        <v>163.4861047</v>
      </c>
    </row>
    <row r="4676" spans="1:7" x14ac:dyDescent="0.2">
      <c r="A4676" s="26">
        <v>32994</v>
      </c>
      <c r="B4676" s="19" t="s">
        <v>35</v>
      </c>
      <c r="C4676" s="19" t="s">
        <v>18</v>
      </c>
      <c r="D4676" s="19">
        <v>50.756545459999998</v>
      </c>
      <c r="E4676" s="19">
        <v>10.46820743</v>
      </c>
      <c r="F4676" s="19">
        <v>2226.9992567999998</v>
      </c>
      <c r="G4676" s="19">
        <v>181.39382592999999</v>
      </c>
    </row>
    <row r="4677" spans="1:7" x14ac:dyDescent="0.2">
      <c r="A4677" s="26">
        <v>32994</v>
      </c>
      <c r="B4677" s="19" t="s">
        <v>35</v>
      </c>
      <c r="C4677" s="19" t="s">
        <v>19</v>
      </c>
      <c r="D4677" s="19">
        <v>58.105991340000003</v>
      </c>
      <c r="E4677" s="19">
        <v>33.425933229999998</v>
      </c>
      <c r="F4677" s="19">
        <v>2772.4142857000002</v>
      </c>
      <c r="G4677" s="19">
        <v>560.62634451999998</v>
      </c>
    </row>
    <row r="4678" spans="1:7" x14ac:dyDescent="0.2">
      <c r="A4678" s="26">
        <v>32994</v>
      </c>
      <c r="B4678" s="19" t="s">
        <v>35</v>
      </c>
      <c r="C4678" s="19" t="s">
        <v>20</v>
      </c>
      <c r="D4678" s="19">
        <v>28.07839001</v>
      </c>
      <c r="E4678" s="19">
        <v>20.537356259999999</v>
      </c>
      <c r="F4678" s="19">
        <v>1471.8744750000001</v>
      </c>
      <c r="G4678" s="19">
        <v>339.01105088999998</v>
      </c>
    </row>
    <row r="4679" spans="1:7" x14ac:dyDescent="0.2">
      <c r="A4679" s="26">
        <v>32994</v>
      </c>
      <c r="B4679" s="19" t="s">
        <v>35</v>
      </c>
      <c r="C4679" s="19" t="s">
        <v>21</v>
      </c>
      <c r="D4679" s="19">
        <v>55.172280489999999</v>
      </c>
      <c r="E4679" s="19">
        <v>6.7741534100000003</v>
      </c>
      <c r="F4679" s="19">
        <v>2301.7044943999999</v>
      </c>
      <c r="G4679" s="19">
        <v>121.14184880000001</v>
      </c>
    </row>
    <row r="4680" spans="1:7" x14ac:dyDescent="0.2">
      <c r="A4680" s="26">
        <v>32994</v>
      </c>
      <c r="B4680" s="19" t="s">
        <v>35</v>
      </c>
      <c r="C4680" s="19" t="s">
        <v>22</v>
      </c>
      <c r="D4680" s="19">
        <v>21.696157159999998</v>
      </c>
      <c r="E4680" s="19">
        <v>4.4214867599999996</v>
      </c>
      <c r="F4680" s="19">
        <v>822.28818461000003</v>
      </c>
      <c r="G4680" s="19">
        <v>72.920080369999994</v>
      </c>
    </row>
    <row r="4681" spans="1:7" x14ac:dyDescent="0.2">
      <c r="A4681" s="26">
        <v>32994</v>
      </c>
      <c r="B4681" s="19" t="s">
        <v>35</v>
      </c>
      <c r="C4681" s="19" t="s">
        <v>23</v>
      </c>
      <c r="D4681" s="19">
        <v>32.443099799999999</v>
      </c>
      <c r="E4681" s="19">
        <v>7.0409791999999998</v>
      </c>
      <c r="F4681" s="19">
        <v>1304.1429166999999</v>
      </c>
      <c r="G4681" s="19">
        <v>141.12566659999999</v>
      </c>
    </row>
    <row r="4682" spans="1:7" x14ac:dyDescent="0.2">
      <c r="A4682" s="26">
        <v>32994</v>
      </c>
      <c r="B4682" s="19" t="s">
        <v>35</v>
      </c>
      <c r="C4682" s="19" t="s">
        <v>24</v>
      </c>
      <c r="D4682" s="19">
        <v>15.21386175</v>
      </c>
      <c r="E4682" s="19">
        <v>4.2323750200000001</v>
      </c>
      <c r="F4682" s="19">
        <v>709.55149647999997</v>
      </c>
      <c r="G4682" s="19">
        <v>73.152933169999997</v>
      </c>
    </row>
    <row r="4683" spans="1:7" x14ac:dyDescent="0.2">
      <c r="A4683" s="26">
        <v>32994</v>
      </c>
      <c r="B4683" s="19" t="s">
        <v>35</v>
      </c>
      <c r="C4683" s="19" t="s">
        <v>25</v>
      </c>
      <c r="D4683" s="19">
        <v>35.683366720000002</v>
      </c>
      <c r="E4683" s="19">
        <v>11.312452260000001</v>
      </c>
      <c r="F4683" s="19">
        <v>1533.3060591000001</v>
      </c>
      <c r="G4683" s="19">
        <v>184.97837723000001</v>
      </c>
    </row>
    <row r="4684" spans="1:7" x14ac:dyDescent="0.2">
      <c r="A4684" s="26">
        <v>32994</v>
      </c>
      <c r="B4684" s="19" t="s">
        <v>35</v>
      </c>
      <c r="C4684" s="19" t="s">
        <v>26</v>
      </c>
      <c r="D4684" s="19">
        <v>17.57838774</v>
      </c>
      <c r="E4684" s="19">
        <v>6.50171454</v>
      </c>
      <c r="F4684" s="19">
        <v>730.53249363999998</v>
      </c>
      <c r="G4684" s="19">
        <v>102.1137964</v>
      </c>
    </row>
    <row r="4685" spans="1:7" x14ac:dyDescent="0.2">
      <c r="A4685" s="26">
        <v>32994</v>
      </c>
      <c r="B4685" s="19" t="s">
        <v>35</v>
      </c>
      <c r="C4685" s="19" t="s">
        <v>27</v>
      </c>
      <c r="D4685" s="19">
        <v>58.466872090000003</v>
      </c>
      <c r="E4685" s="19">
        <v>7.2282913500000001</v>
      </c>
      <c r="F4685" s="19">
        <v>2210.7206142999999</v>
      </c>
      <c r="G4685" s="19">
        <v>115.55930065</v>
      </c>
    </row>
    <row r="4686" spans="1:7" x14ac:dyDescent="0.2">
      <c r="A4686" s="26">
        <v>32994</v>
      </c>
      <c r="B4686" s="19" t="s">
        <v>35</v>
      </c>
      <c r="C4686" s="19" t="s">
        <v>28</v>
      </c>
      <c r="D4686" s="19">
        <v>62.971463970000002</v>
      </c>
      <c r="E4686" s="19">
        <v>33.162719940000002</v>
      </c>
      <c r="F4686" s="19">
        <v>2603.80672</v>
      </c>
      <c r="G4686" s="19">
        <v>592.54699294</v>
      </c>
    </row>
    <row r="4687" spans="1:7" x14ac:dyDescent="0.2">
      <c r="A4687" s="26">
        <v>32994</v>
      </c>
      <c r="B4687" s="19" t="s">
        <v>35</v>
      </c>
      <c r="C4687" s="19" t="s">
        <v>29</v>
      </c>
      <c r="D4687" s="19">
        <v>50.494585200000003</v>
      </c>
      <c r="E4687" s="19">
        <v>37.413117100000001</v>
      </c>
      <c r="F4687" s="19">
        <v>1929.2835305000001</v>
      </c>
      <c r="G4687" s="19">
        <v>723.71891941000001</v>
      </c>
    </row>
    <row r="4688" spans="1:7" x14ac:dyDescent="0.2">
      <c r="A4688" s="26">
        <v>32994</v>
      </c>
      <c r="B4688" s="19" t="s">
        <v>35</v>
      </c>
      <c r="C4688" s="19" t="s">
        <v>30</v>
      </c>
      <c r="D4688" s="19">
        <v>8.3243890199999999</v>
      </c>
      <c r="E4688" s="19">
        <v>3.6582375800000002</v>
      </c>
      <c r="F4688" s="19">
        <v>350.24623109999999</v>
      </c>
      <c r="G4688" s="19">
        <v>48.034529630000002</v>
      </c>
    </row>
    <row r="4689" spans="1:7" x14ac:dyDescent="0.2">
      <c r="A4689" s="26">
        <v>32994</v>
      </c>
      <c r="B4689" s="19" t="s">
        <v>35</v>
      </c>
      <c r="C4689" s="19" t="s">
        <v>31</v>
      </c>
      <c r="D4689" s="19">
        <v>32.15690172</v>
      </c>
      <c r="E4689" s="19">
        <v>10.74436465</v>
      </c>
      <c r="F4689" s="19">
        <v>1444.1009842999999</v>
      </c>
      <c r="G4689" s="19">
        <v>151.63220982000001</v>
      </c>
    </row>
    <row r="4690" spans="1:7" x14ac:dyDescent="0.2">
      <c r="A4690" s="26">
        <v>32994</v>
      </c>
      <c r="B4690" s="19" t="s">
        <v>36</v>
      </c>
      <c r="C4690" s="19" t="s">
        <v>13</v>
      </c>
      <c r="D4690" s="19">
        <v>47.658307860000001</v>
      </c>
      <c r="E4690" s="19">
        <v>9.9548802399999996</v>
      </c>
      <c r="F4690" s="19">
        <v>2642.2469160999999</v>
      </c>
      <c r="G4690" s="19">
        <v>143.20851221000001</v>
      </c>
    </row>
    <row r="4691" spans="1:7" x14ac:dyDescent="0.2">
      <c r="A4691" s="26">
        <v>32994</v>
      </c>
      <c r="B4691" s="19" t="s">
        <v>36</v>
      </c>
      <c r="C4691" s="19" t="s">
        <v>14</v>
      </c>
      <c r="D4691" s="19">
        <v>14.7867491</v>
      </c>
      <c r="E4691" s="19">
        <v>0.26063639999999999</v>
      </c>
      <c r="F4691" s="19">
        <v>588.71152319999999</v>
      </c>
      <c r="G4691" s="19">
        <v>7.2978192000000002</v>
      </c>
    </row>
    <row r="4692" spans="1:7" x14ac:dyDescent="0.2">
      <c r="A4692" s="26">
        <v>32994</v>
      </c>
      <c r="B4692" s="19" t="s">
        <v>36</v>
      </c>
      <c r="C4692" s="19" t="s">
        <v>15</v>
      </c>
      <c r="D4692" s="19">
        <v>134.43915912</v>
      </c>
      <c r="E4692" s="19">
        <v>13.07981309</v>
      </c>
      <c r="F4692" s="19">
        <v>5590.3250396000003</v>
      </c>
      <c r="G4692" s="19">
        <v>245.20493024000001</v>
      </c>
    </row>
    <row r="4693" spans="1:7" x14ac:dyDescent="0.2">
      <c r="A4693" s="26">
        <v>32994</v>
      </c>
      <c r="B4693" s="19" t="s">
        <v>36</v>
      </c>
      <c r="C4693" s="19" t="s">
        <v>16</v>
      </c>
      <c r="D4693" s="19">
        <v>13.70800062</v>
      </c>
      <c r="E4693" s="19">
        <v>0.28751416000000002</v>
      </c>
      <c r="F4693" s="19">
        <v>516.18581318999998</v>
      </c>
      <c r="G4693" s="19">
        <v>6.8299007200000004</v>
      </c>
    </row>
    <row r="4694" spans="1:7" x14ac:dyDescent="0.2">
      <c r="A4694" s="26">
        <v>32994</v>
      </c>
      <c r="B4694" s="19" t="s">
        <v>36</v>
      </c>
      <c r="C4694" s="19" t="s">
        <v>17</v>
      </c>
      <c r="D4694" s="19">
        <v>66.681571109999993</v>
      </c>
      <c r="E4694" s="19">
        <v>10.910923820000001</v>
      </c>
      <c r="F4694" s="19">
        <v>2827.0428996000001</v>
      </c>
      <c r="G4694" s="19">
        <v>156.05420719</v>
      </c>
    </row>
    <row r="4695" spans="1:7" x14ac:dyDescent="0.2">
      <c r="A4695" s="26">
        <v>32994</v>
      </c>
      <c r="B4695" s="19" t="s">
        <v>36</v>
      </c>
      <c r="C4695" s="19" t="s">
        <v>18</v>
      </c>
      <c r="D4695" s="19">
        <v>49.330970649999998</v>
      </c>
      <c r="E4695" s="19">
        <v>8.6396336799999993</v>
      </c>
      <c r="F4695" s="19">
        <v>2188.8942570999998</v>
      </c>
      <c r="G4695" s="19">
        <v>147.73652691000001</v>
      </c>
    </row>
    <row r="4696" spans="1:7" x14ac:dyDescent="0.2">
      <c r="A4696" s="26">
        <v>32994</v>
      </c>
      <c r="B4696" s="19" t="s">
        <v>36</v>
      </c>
      <c r="C4696" s="19" t="s">
        <v>19</v>
      </c>
      <c r="D4696" s="19">
        <v>63.297650789999999</v>
      </c>
      <c r="E4696" s="19">
        <v>26.34400501</v>
      </c>
      <c r="F4696" s="19">
        <v>2986.9797027999998</v>
      </c>
      <c r="G4696" s="19">
        <v>462.60314867</v>
      </c>
    </row>
    <row r="4697" spans="1:7" x14ac:dyDescent="0.2">
      <c r="A4697" s="26">
        <v>32994</v>
      </c>
      <c r="B4697" s="19" t="s">
        <v>36</v>
      </c>
      <c r="C4697" s="19" t="s">
        <v>20</v>
      </c>
      <c r="D4697" s="19">
        <v>28.97698999</v>
      </c>
      <c r="E4697" s="19">
        <v>16.533082629999999</v>
      </c>
      <c r="F4697" s="19">
        <v>1523.2522738</v>
      </c>
      <c r="G4697" s="19">
        <v>283.52817929000003</v>
      </c>
    </row>
    <row r="4698" spans="1:7" x14ac:dyDescent="0.2">
      <c r="A4698" s="26">
        <v>32994</v>
      </c>
      <c r="B4698" s="19" t="s">
        <v>36</v>
      </c>
      <c r="C4698" s="19" t="s">
        <v>21</v>
      </c>
      <c r="D4698" s="19">
        <v>50.660267249999997</v>
      </c>
      <c r="E4698" s="19">
        <v>4.4264090300000003</v>
      </c>
      <c r="F4698" s="19">
        <v>2086.0251908999999</v>
      </c>
      <c r="G4698" s="19">
        <v>72.79740228</v>
      </c>
    </row>
    <row r="4699" spans="1:7" x14ac:dyDescent="0.2">
      <c r="A4699" s="26">
        <v>32994</v>
      </c>
      <c r="B4699" s="19" t="s">
        <v>36</v>
      </c>
      <c r="C4699" s="19" t="s">
        <v>22</v>
      </c>
      <c r="D4699" s="19">
        <v>16.633971710000001</v>
      </c>
      <c r="E4699" s="19">
        <v>2.1392912700000002</v>
      </c>
      <c r="F4699" s="19">
        <v>627.79275214999996</v>
      </c>
      <c r="G4699" s="19">
        <v>39.545376060000002</v>
      </c>
    </row>
    <row r="4700" spans="1:7" x14ac:dyDescent="0.2">
      <c r="A4700" s="26">
        <v>32994</v>
      </c>
      <c r="B4700" s="19" t="s">
        <v>36</v>
      </c>
      <c r="C4700" s="19" t="s">
        <v>23</v>
      </c>
      <c r="D4700" s="19">
        <v>35.119540299999997</v>
      </c>
      <c r="E4700" s="19">
        <v>7.0516291000000004</v>
      </c>
      <c r="F4700" s="19">
        <v>1460.3705892999999</v>
      </c>
      <c r="G4700" s="19">
        <v>152.062265</v>
      </c>
    </row>
    <row r="4701" spans="1:7" x14ac:dyDescent="0.2">
      <c r="A4701" s="26">
        <v>32994</v>
      </c>
      <c r="B4701" s="19" t="s">
        <v>36</v>
      </c>
      <c r="C4701" s="19" t="s">
        <v>24</v>
      </c>
      <c r="D4701" s="19">
        <v>15.014900709999999</v>
      </c>
      <c r="E4701" s="19">
        <v>3.2135825100000002</v>
      </c>
      <c r="F4701" s="19">
        <v>700.92230094000001</v>
      </c>
      <c r="G4701" s="19">
        <v>53.044919219999997</v>
      </c>
    </row>
    <row r="4702" spans="1:7" x14ac:dyDescent="0.2">
      <c r="A4702" s="26">
        <v>32994</v>
      </c>
      <c r="B4702" s="19" t="s">
        <v>36</v>
      </c>
      <c r="C4702" s="19" t="s">
        <v>25</v>
      </c>
      <c r="D4702" s="19">
        <v>37.953171050000002</v>
      </c>
      <c r="E4702" s="19">
        <v>9.6156110399999992</v>
      </c>
      <c r="F4702" s="19">
        <v>1672.1871536000001</v>
      </c>
      <c r="G4702" s="19">
        <v>157.01981971999999</v>
      </c>
    </row>
    <row r="4703" spans="1:7" x14ac:dyDescent="0.2">
      <c r="A4703" s="26">
        <v>32994</v>
      </c>
      <c r="B4703" s="19" t="s">
        <v>36</v>
      </c>
      <c r="C4703" s="19" t="s">
        <v>26</v>
      </c>
      <c r="D4703" s="19">
        <v>16.552344139999999</v>
      </c>
      <c r="E4703" s="19">
        <v>6.3655721500000002</v>
      </c>
      <c r="F4703" s="19">
        <v>732.30703890999996</v>
      </c>
      <c r="G4703" s="19">
        <v>107.53150651</v>
      </c>
    </row>
    <row r="4704" spans="1:7" x14ac:dyDescent="0.2">
      <c r="A4704" s="26">
        <v>32994</v>
      </c>
      <c r="B4704" s="19" t="s">
        <v>36</v>
      </c>
      <c r="C4704" s="19" t="s">
        <v>27</v>
      </c>
      <c r="D4704" s="19">
        <v>58.738508449999998</v>
      </c>
      <c r="E4704" s="19">
        <v>7.7251680499999997</v>
      </c>
      <c r="F4704" s="19">
        <v>2288.0005723999998</v>
      </c>
      <c r="G4704" s="19">
        <v>147.89377338</v>
      </c>
    </row>
    <row r="4705" spans="1:7" x14ac:dyDescent="0.2">
      <c r="A4705" s="26">
        <v>32994</v>
      </c>
      <c r="B4705" s="19" t="s">
        <v>36</v>
      </c>
      <c r="C4705" s="19" t="s">
        <v>28</v>
      </c>
      <c r="D4705" s="19">
        <v>65.042950480000002</v>
      </c>
      <c r="E4705" s="19">
        <v>31.30261277</v>
      </c>
      <c r="F4705" s="19">
        <v>2658.5903794000001</v>
      </c>
      <c r="G4705" s="19">
        <v>600.53803797</v>
      </c>
    </row>
    <row r="4706" spans="1:7" x14ac:dyDescent="0.2">
      <c r="A4706" s="26">
        <v>32994</v>
      </c>
      <c r="B4706" s="19" t="s">
        <v>36</v>
      </c>
      <c r="C4706" s="19" t="s">
        <v>29</v>
      </c>
      <c r="D4706" s="19">
        <v>60.568523800000001</v>
      </c>
      <c r="E4706" s="19">
        <v>34.718516200000003</v>
      </c>
      <c r="F4706" s="19">
        <v>2350.4784986999998</v>
      </c>
      <c r="G4706" s="19">
        <v>671.21935760999997</v>
      </c>
    </row>
    <row r="4707" spans="1:7" x14ac:dyDescent="0.2">
      <c r="A4707" s="26">
        <v>32994</v>
      </c>
      <c r="B4707" s="19" t="s">
        <v>36</v>
      </c>
      <c r="C4707" s="19" t="s">
        <v>30</v>
      </c>
      <c r="D4707" s="19">
        <v>5.0929766000000001</v>
      </c>
      <c r="E4707" s="19">
        <v>4.1374945299999997</v>
      </c>
      <c r="F4707" s="19">
        <v>240.37211381</v>
      </c>
      <c r="G4707" s="19">
        <v>73.553288749999993</v>
      </c>
    </row>
    <row r="4708" spans="1:7" x14ac:dyDescent="0.2">
      <c r="A4708" s="26">
        <v>32994</v>
      </c>
      <c r="B4708" s="19" t="s">
        <v>36</v>
      </c>
      <c r="C4708" s="19" t="s">
        <v>31</v>
      </c>
      <c r="D4708" s="19">
        <v>33.046503659999999</v>
      </c>
      <c r="E4708" s="19">
        <v>9.1737685399999993</v>
      </c>
      <c r="F4708" s="19">
        <v>1462.0756028999999</v>
      </c>
      <c r="G4708" s="19">
        <v>158.97645349999999</v>
      </c>
    </row>
    <row r="4709" spans="1:7" x14ac:dyDescent="0.2">
      <c r="A4709" s="26">
        <v>32994</v>
      </c>
      <c r="B4709" s="19" t="s">
        <v>37</v>
      </c>
      <c r="C4709" s="19" t="s">
        <v>13</v>
      </c>
      <c r="D4709" s="19">
        <v>34.359323089999997</v>
      </c>
      <c r="E4709" s="19">
        <v>5.8104457500000004</v>
      </c>
      <c r="F4709" s="19">
        <v>2010.7474173999999</v>
      </c>
      <c r="G4709" s="19">
        <v>95.552182459999997</v>
      </c>
    </row>
    <row r="4710" spans="1:7" x14ac:dyDescent="0.2">
      <c r="A4710" s="26">
        <v>32994</v>
      </c>
      <c r="B4710" s="19" t="s">
        <v>37</v>
      </c>
      <c r="C4710" s="19" t="s">
        <v>14</v>
      </c>
      <c r="D4710" s="19">
        <v>9.4183798999999997</v>
      </c>
      <c r="E4710" s="19">
        <v>0.60880599999999996</v>
      </c>
      <c r="F4710" s="19">
        <v>378.37080509999998</v>
      </c>
      <c r="G4710" s="19">
        <v>12.8641665</v>
      </c>
    </row>
    <row r="4711" spans="1:7" x14ac:dyDescent="0.2">
      <c r="A4711" s="26">
        <v>32994</v>
      </c>
      <c r="B4711" s="19" t="s">
        <v>37</v>
      </c>
      <c r="C4711" s="19" t="s">
        <v>15</v>
      </c>
      <c r="D4711" s="19">
        <v>102.48612858</v>
      </c>
      <c r="E4711" s="19">
        <v>9.74710885</v>
      </c>
      <c r="F4711" s="19">
        <v>4144.1889283</v>
      </c>
      <c r="G4711" s="19">
        <v>175.00294787999999</v>
      </c>
    </row>
    <row r="4712" spans="1:7" x14ac:dyDescent="0.2">
      <c r="A4712" s="26">
        <v>32994</v>
      </c>
      <c r="B4712" s="19" t="s">
        <v>37</v>
      </c>
      <c r="C4712" s="19" t="s">
        <v>16</v>
      </c>
      <c r="D4712" s="19">
        <v>11.88431503</v>
      </c>
      <c r="E4712" s="19">
        <v>0.11230266</v>
      </c>
      <c r="F4712" s="19">
        <v>420.69900037000002</v>
      </c>
      <c r="G4712" s="19">
        <v>1.5899272200000001</v>
      </c>
    </row>
    <row r="4713" spans="1:7" x14ac:dyDescent="0.2">
      <c r="A4713" s="26">
        <v>32994</v>
      </c>
      <c r="B4713" s="19" t="s">
        <v>37</v>
      </c>
      <c r="C4713" s="19" t="s">
        <v>17</v>
      </c>
      <c r="D4713" s="19">
        <v>46.610006159999998</v>
      </c>
      <c r="E4713" s="19">
        <v>5.9359379099999998</v>
      </c>
      <c r="F4713" s="19">
        <v>2021.8171471999999</v>
      </c>
      <c r="G4713" s="19">
        <v>58.403441610000002</v>
      </c>
    </row>
    <row r="4714" spans="1:7" x14ac:dyDescent="0.2">
      <c r="A4714" s="26">
        <v>32994</v>
      </c>
      <c r="B4714" s="19" t="s">
        <v>37</v>
      </c>
      <c r="C4714" s="19" t="s">
        <v>18</v>
      </c>
      <c r="D4714" s="19">
        <v>36.308068650000003</v>
      </c>
      <c r="E4714" s="19">
        <v>5.6513347500000002</v>
      </c>
      <c r="F4714" s="19">
        <v>1616.9090842999999</v>
      </c>
      <c r="G4714" s="19">
        <v>108.51022136</v>
      </c>
    </row>
    <row r="4715" spans="1:7" x14ac:dyDescent="0.2">
      <c r="A4715" s="26">
        <v>32994</v>
      </c>
      <c r="B4715" s="19" t="s">
        <v>37</v>
      </c>
      <c r="C4715" s="19" t="s">
        <v>19</v>
      </c>
      <c r="D4715" s="19">
        <v>49.281779980000003</v>
      </c>
      <c r="E4715" s="19">
        <v>18.91873957</v>
      </c>
      <c r="F4715" s="19">
        <v>2369.7580515999998</v>
      </c>
      <c r="G4715" s="19">
        <v>325.90792266</v>
      </c>
    </row>
    <row r="4716" spans="1:7" x14ac:dyDescent="0.2">
      <c r="A4716" s="26">
        <v>32994</v>
      </c>
      <c r="B4716" s="19" t="s">
        <v>37</v>
      </c>
      <c r="C4716" s="19" t="s">
        <v>20</v>
      </c>
      <c r="D4716" s="19">
        <v>20.931020459999999</v>
      </c>
      <c r="E4716" s="19">
        <v>12.37185288</v>
      </c>
      <c r="F4716" s="19">
        <v>1057.2293944</v>
      </c>
      <c r="G4716" s="19">
        <v>216.15520864000001</v>
      </c>
    </row>
    <row r="4717" spans="1:7" x14ac:dyDescent="0.2">
      <c r="A4717" s="26">
        <v>32994</v>
      </c>
      <c r="B4717" s="19" t="s">
        <v>37</v>
      </c>
      <c r="C4717" s="19" t="s">
        <v>21</v>
      </c>
      <c r="D4717" s="19">
        <v>42.689238789999997</v>
      </c>
      <c r="E4717" s="19">
        <v>5.6661177199999999</v>
      </c>
      <c r="F4717" s="19">
        <v>1761.9331411999999</v>
      </c>
      <c r="G4717" s="19">
        <v>78.945207640000007</v>
      </c>
    </row>
    <row r="4718" spans="1:7" x14ac:dyDescent="0.2">
      <c r="A4718" s="26">
        <v>32994</v>
      </c>
      <c r="B4718" s="19" t="s">
        <v>37</v>
      </c>
      <c r="C4718" s="19" t="s">
        <v>22</v>
      </c>
      <c r="D4718" s="19">
        <v>15.058300020000001</v>
      </c>
      <c r="E4718" s="19">
        <v>2.4171089100000001</v>
      </c>
      <c r="F4718" s="19">
        <v>576.95803289000003</v>
      </c>
      <c r="G4718" s="19">
        <v>40.789527380000003</v>
      </c>
    </row>
    <row r="4719" spans="1:7" x14ac:dyDescent="0.2">
      <c r="A4719" s="26">
        <v>32994</v>
      </c>
      <c r="B4719" s="19" t="s">
        <v>37</v>
      </c>
      <c r="C4719" s="19" t="s">
        <v>23</v>
      </c>
      <c r="D4719" s="19">
        <v>20.564066799999999</v>
      </c>
      <c r="E4719" s="19">
        <v>6.1222732000000004</v>
      </c>
      <c r="F4719" s="19">
        <v>871.63642240000001</v>
      </c>
      <c r="G4719" s="19">
        <v>119.1552834</v>
      </c>
    </row>
    <row r="4720" spans="1:7" x14ac:dyDescent="0.2">
      <c r="A4720" s="26">
        <v>32994</v>
      </c>
      <c r="B4720" s="19" t="s">
        <v>37</v>
      </c>
      <c r="C4720" s="19" t="s">
        <v>24</v>
      </c>
      <c r="D4720" s="19">
        <v>11.06888032</v>
      </c>
      <c r="E4720" s="19">
        <v>1.1605293400000001</v>
      </c>
      <c r="F4720" s="19">
        <v>504.19386852000002</v>
      </c>
      <c r="G4720" s="19">
        <v>20.208804050000001</v>
      </c>
    </row>
    <row r="4721" spans="1:7" x14ac:dyDescent="0.2">
      <c r="A4721" s="26">
        <v>32994</v>
      </c>
      <c r="B4721" s="19" t="s">
        <v>37</v>
      </c>
      <c r="C4721" s="19" t="s">
        <v>25</v>
      </c>
      <c r="D4721" s="19">
        <v>26.64921622</v>
      </c>
      <c r="E4721" s="19">
        <v>5.4568710200000003</v>
      </c>
      <c r="F4721" s="19">
        <v>1136.7511079000001</v>
      </c>
      <c r="G4721" s="19">
        <v>105.69350728000001</v>
      </c>
    </row>
    <row r="4722" spans="1:7" x14ac:dyDescent="0.2">
      <c r="A4722" s="26">
        <v>32994</v>
      </c>
      <c r="B4722" s="19" t="s">
        <v>37</v>
      </c>
      <c r="C4722" s="19" t="s">
        <v>26</v>
      </c>
      <c r="D4722" s="19">
        <v>11.791056660000001</v>
      </c>
      <c r="E4722" s="19">
        <v>3.5016849699999999</v>
      </c>
      <c r="F4722" s="19">
        <v>521.77117999999996</v>
      </c>
      <c r="G4722" s="19">
        <v>56.808286500000001</v>
      </c>
    </row>
    <row r="4723" spans="1:7" x14ac:dyDescent="0.2">
      <c r="A4723" s="26">
        <v>32994</v>
      </c>
      <c r="B4723" s="19" t="s">
        <v>37</v>
      </c>
      <c r="C4723" s="19" t="s">
        <v>27</v>
      </c>
      <c r="D4723" s="19">
        <v>39.275020329999997</v>
      </c>
      <c r="E4723" s="19">
        <v>6.7155382499999998</v>
      </c>
      <c r="F4723" s="19">
        <v>1508.8451299999999</v>
      </c>
      <c r="G4723" s="19">
        <v>106.93036331</v>
      </c>
    </row>
    <row r="4724" spans="1:7" x14ac:dyDescent="0.2">
      <c r="A4724" s="26">
        <v>32994</v>
      </c>
      <c r="B4724" s="19" t="s">
        <v>37</v>
      </c>
      <c r="C4724" s="19" t="s">
        <v>28</v>
      </c>
      <c r="D4724" s="19">
        <v>58.653428249999997</v>
      </c>
      <c r="E4724" s="19">
        <v>18.49110288</v>
      </c>
      <c r="F4724" s="19">
        <v>2501.9758700000002</v>
      </c>
      <c r="G4724" s="19">
        <v>373.66159338</v>
      </c>
    </row>
    <row r="4725" spans="1:7" x14ac:dyDescent="0.2">
      <c r="A4725" s="26">
        <v>32994</v>
      </c>
      <c r="B4725" s="19" t="s">
        <v>37</v>
      </c>
      <c r="C4725" s="19" t="s">
        <v>29</v>
      </c>
      <c r="D4725" s="19">
        <v>40.0452881</v>
      </c>
      <c r="E4725" s="19">
        <v>22.70063961</v>
      </c>
      <c r="F4725" s="19">
        <v>1540.6400014000001</v>
      </c>
      <c r="G4725" s="19">
        <v>407.19091379999998</v>
      </c>
    </row>
    <row r="4726" spans="1:7" x14ac:dyDescent="0.2">
      <c r="A4726" s="26">
        <v>32994</v>
      </c>
      <c r="B4726" s="19" t="s">
        <v>37</v>
      </c>
      <c r="C4726" s="19" t="s">
        <v>30</v>
      </c>
      <c r="D4726" s="19">
        <v>5.27783902</v>
      </c>
      <c r="E4726" s="19">
        <v>1.7481859500000001</v>
      </c>
      <c r="F4726" s="19">
        <v>239.64327193</v>
      </c>
      <c r="G4726" s="19">
        <v>29.842959239999999</v>
      </c>
    </row>
    <row r="4727" spans="1:7" x14ac:dyDescent="0.2">
      <c r="A4727" s="26">
        <v>32994</v>
      </c>
      <c r="B4727" s="19" t="s">
        <v>37</v>
      </c>
      <c r="C4727" s="19" t="s">
        <v>31</v>
      </c>
      <c r="D4727" s="19">
        <v>27.513376139999998</v>
      </c>
      <c r="E4727" s="19">
        <v>5.5965545900000002</v>
      </c>
      <c r="F4727" s="19">
        <v>1204.9144245</v>
      </c>
      <c r="G4727" s="19">
        <v>86.387311920000002</v>
      </c>
    </row>
    <row r="4728" spans="1:7" x14ac:dyDescent="0.2">
      <c r="A4728" s="26">
        <v>32994</v>
      </c>
      <c r="B4728" s="19" t="s">
        <v>38</v>
      </c>
      <c r="C4728" s="19" t="s">
        <v>13</v>
      </c>
      <c r="D4728" s="19">
        <v>36.228810750000001</v>
      </c>
      <c r="E4728" s="19">
        <v>6.8903244700000004</v>
      </c>
      <c r="F4728" s="19">
        <v>1997.5489881000001</v>
      </c>
      <c r="G4728" s="19">
        <v>93.119274430000004</v>
      </c>
    </row>
    <row r="4729" spans="1:7" x14ac:dyDescent="0.2">
      <c r="A4729" s="26">
        <v>32994</v>
      </c>
      <c r="B4729" s="19" t="s">
        <v>38</v>
      </c>
      <c r="C4729" s="19" t="s">
        <v>14</v>
      </c>
      <c r="D4729" s="19">
        <v>5.8460863999999999</v>
      </c>
      <c r="E4729" s="19">
        <v>0.21954870000000001</v>
      </c>
      <c r="F4729" s="19">
        <v>226.88180879999999</v>
      </c>
      <c r="G4729" s="19">
        <v>7.0060890000000002</v>
      </c>
    </row>
    <row r="4730" spans="1:7" x14ac:dyDescent="0.2">
      <c r="A4730" s="26">
        <v>32994</v>
      </c>
      <c r="B4730" s="19" t="s">
        <v>38</v>
      </c>
      <c r="C4730" s="19" t="s">
        <v>15</v>
      </c>
      <c r="D4730" s="19">
        <v>82.432561730000003</v>
      </c>
      <c r="E4730" s="19">
        <v>6.36890103</v>
      </c>
      <c r="F4730" s="19">
        <v>3391.1196086999998</v>
      </c>
      <c r="G4730" s="19">
        <v>104.81872601000001</v>
      </c>
    </row>
    <row r="4731" spans="1:7" x14ac:dyDescent="0.2">
      <c r="A4731" s="26">
        <v>32994</v>
      </c>
      <c r="B4731" s="19" t="s">
        <v>38</v>
      </c>
      <c r="C4731" s="19" t="s">
        <v>16</v>
      </c>
      <c r="D4731" s="19">
        <v>9.1993811799999996</v>
      </c>
      <c r="E4731" s="19">
        <v>0.30553198999999998</v>
      </c>
      <c r="F4731" s="19">
        <v>293.79698438999998</v>
      </c>
      <c r="G4731" s="19">
        <v>7.6609188000000001</v>
      </c>
    </row>
    <row r="4732" spans="1:7" x14ac:dyDescent="0.2">
      <c r="A4732" s="26">
        <v>32994</v>
      </c>
      <c r="B4732" s="19" t="s">
        <v>38</v>
      </c>
      <c r="C4732" s="19" t="s">
        <v>17</v>
      </c>
      <c r="D4732" s="19">
        <v>33.510727379999999</v>
      </c>
      <c r="E4732" s="19">
        <v>4.1096781800000004</v>
      </c>
      <c r="F4732" s="19">
        <v>1331.9669051999999</v>
      </c>
      <c r="G4732" s="19">
        <v>38.243368580000002</v>
      </c>
    </row>
    <row r="4733" spans="1:7" x14ac:dyDescent="0.2">
      <c r="A4733" s="26">
        <v>32994</v>
      </c>
      <c r="B4733" s="19" t="s">
        <v>38</v>
      </c>
      <c r="C4733" s="19" t="s">
        <v>18</v>
      </c>
      <c r="D4733" s="19">
        <v>24.434501180000002</v>
      </c>
      <c r="E4733" s="19">
        <v>3.7687565300000001</v>
      </c>
      <c r="F4733" s="19">
        <v>1071.4650053</v>
      </c>
      <c r="G4733" s="19">
        <v>58.691700220000001</v>
      </c>
    </row>
    <row r="4734" spans="1:7" x14ac:dyDescent="0.2">
      <c r="A4734" s="26">
        <v>32994</v>
      </c>
      <c r="B4734" s="19" t="s">
        <v>38</v>
      </c>
      <c r="C4734" s="19" t="s">
        <v>19</v>
      </c>
      <c r="D4734" s="19">
        <v>34.036556140000002</v>
      </c>
      <c r="E4734" s="19">
        <v>14.037897859999999</v>
      </c>
      <c r="F4734" s="19">
        <v>1558.0592042999999</v>
      </c>
      <c r="G4734" s="19">
        <v>225.89631646999999</v>
      </c>
    </row>
    <row r="4735" spans="1:7" x14ac:dyDescent="0.2">
      <c r="A4735" s="26">
        <v>32994</v>
      </c>
      <c r="B4735" s="19" t="s">
        <v>38</v>
      </c>
      <c r="C4735" s="19" t="s">
        <v>20</v>
      </c>
      <c r="D4735" s="19">
        <v>17.28945058</v>
      </c>
      <c r="E4735" s="19">
        <v>7.9271137600000001</v>
      </c>
      <c r="F4735" s="19">
        <v>935.81646454999998</v>
      </c>
      <c r="G4735" s="19">
        <v>124.97770662000001</v>
      </c>
    </row>
    <row r="4736" spans="1:7" x14ac:dyDescent="0.2">
      <c r="A4736" s="26">
        <v>32994</v>
      </c>
      <c r="B4736" s="19" t="s">
        <v>38</v>
      </c>
      <c r="C4736" s="19" t="s">
        <v>21</v>
      </c>
      <c r="D4736" s="19">
        <v>35.691100419999998</v>
      </c>
      <c r="E4736" s="19">
        <v>3.0575283</v>
      </c>
      <c r="F4736" s="19">
        <v>1349.5074066</v>
      </c>
      <c r="G4736" s="19">
        <v>62.516798649999998</v>
      </c>
    </row>
    <row r="4737" spans="1:7" x14ac:dyDescent="0.2">
      <c r="A4737" s="26">
        <v>32994</v>
      </c>
      <c r="B4737" s="19" t="s">
        <v>38</v>
      </c>
      <c r="C4737" s="19" t="s">
        <v>22</v>
      </c>
      <c r="D4737" s="19">
        <v>12.56267749</v>
      </c>
      <c r="E4737" s="19">
        <v>1.28913035</v>
      </c>
      <c r="F4737" s="19">
        <v>467.00590153000002</v>
      </c>
      <c r="G4737" s="19">
        <v>23.15421796</v>
      </c>
    </row>
    <row r="4738" spans="1:7" x14ac:dyDescent="0.2">
      <c r="A4738" s="26">
        <v>32994</v>
      </c>
      <c r="B4738" s="19" t="s">
        <v>38</v>
      </c>
      <c r="C4738" s="19" t="s">
        <v>23</v>
      </c>
      <c r="D4738" s="19">
        <v>12.5663147</v>
      </c>
      <c r="E4738" s="19">
        <v>2.9763630999999999</v>
      </c>
      <c r="F4738" s="19">
        <v>501.18570449999999</v>
      </c>
      <c r="G4738" s="19">
        <v>56.100822299999997</v>
      </c>
    </row>
    <row r="4739" spans="1:7" x14ac:dyDescent="0.2">
      <c r="A4739" s="26">
        <v>32994</v>
      </c>
      <c r="B4739" s="19" t="s">
        <v>38</v>
      </c>
      <c r="C4739" s="19" t="s">
        <v>24</v>
      </c>
      <c r="D4739" s="19">
        <v>7.6866465100000001</v>
      </c>
      <c r="E4739" s="19">
        <v>1.1074719900000001</v>
      </c>
      <c r="F4739" s="19">
        <v>324.22132590000001</v>
      </c>
      <c r="G4739" s="19">
        <v>16.349069149999998</v>
      </c>
    </row>
    <row r="4740" spans="1:7" x14ac:dyDescent="0.2">
      <c r="A4740" s="26">
        <v>32994</v>
      </c>
      <c r="B4740" s="19" t="s">
        <v>38</v>
      </c>
      <c r="C4740" s="19" t="s">
        <v>25</v>
      </c>
      <c r="D4740" s="19">
        <v>16.322652210000001</v>
      </c>
      <c r="E4740" s="19">
        <v>5.4520556500000001</v>
      </c>
      <c r="F4740" s="19">
        <v>695.15966477999996</v>
      </c>
      <c r="G4740" s="19">
        <v>92.202886309999997</v>
      </c>
    </row>
    <row r="4741" spans="1:7" x14ac:dyDescent="0.2">
      <c r="A4741" s="26">
        <v>32994</v>
      </c>
      <c r="B4741" s="19" t="s">
        <v>38</v>
      </c>
      <c r="C4741" s="19" t="s">
        <v>26</v>
      </c>
      <c r="D4741" s="19">
        <v>6.1255716800000002</v>
      </c>
      <c r="E4741" s="19">
        <v>3.2933463000000001</v>
      </c>
      <c r="F4741" s="19">
        <v>261.65462996000002</v>
      </c>
      <c r="G4741" s="19">
        <v>51.466003440000001</v>
      </c>
    </row>
    <row r="4742" spans="1:7" x14ac:dyDescent="0.2">
      <c r="A4742" s="26">
        <v>32994</v>
      </c>
      <c r="B4742" s="19" t="s">
        <v>38</v>
      </c>
      <c r="C4742" s="19" t="s">
        <v>27</v>
      </c>
      <c r="D4742" s="19">
        <v>26.384721580000001</v>
      </c>
      <c r="E4742" s="19">
        <v>3.5161700100000002</v>
      </c>
      <c r="F4742" s="19">
        <v>970.24171689000002</v>
      </c>
      <c r="G4742" s="19">
        <v>48.135387100000003</v>
      </c>
    </row>
    <row r="4743" spans="1:7" x14ac:dyDescent="0.2">
      <c r="A4743" s="26">
        <v>32994</v>
      </c>
      <c r="B4743" s="19" t="s">
        <v>38</v>
      </c>
      <c r="C4743" s="19" t="s">
        <v>28</v>
      </c>
      <c r="D4743" s="19">
        <v>34.807083200000001</v>
      </c>
      <c r="E4743" s="19">
        <v>14.226161380000001</v>
      </c>
      <c r="F4743" s="19">
        <v>1380.9195993999999</v>
      </c>
      <c r="G4743" s="19">
        <v>261.42597124000002</v>
      </c>
    </row>
    <row r="4744" spans="1:7" x14ac:dyDescent="0.2">
      <c r="A4744" s="26">
        <v>32994</v>
      </c>
      <c r="B4744" s="19" t="s">
        <v>38</v>
      </c>
      <c r="C4744" s="19" t="s">
        <v>29</v>
      </c>
      <c r="D4744" s="19">
        <v>39.153575699999998</v>
      </c>
      <c r="E4744" s="19">
        <v>17.818568200000001</v>
      </c>
      <c r="F4744" s="19">
        <v>1604.4193322000001</v>
      </c>
      <c r="G4744" s="19">
        <v>345.93156920000001</v>
      </c>
    </row>
    <row r="4745" spans="1:7" x14ac:dyDescent="0.2">
      <c r="A4745" s="26">
        <v>32994</v>
      </c>
      <c r="B4745" s="19" t="s">
        <v>38</v>
      </c>
      <c r="C4745" s="19" t="s">
        <v>30</v>
      </c>
      <c r="D4745" s="19">
        <v>3.3231773200000001</v>
      </c>
      <c r="E4745" s="19">
        <v>2.2396498600000001</v>
      </c>
      <c r="F4745" s="19">
        <v>168.55197115000001</v>
      </c>
      <c r="G4745" s="19">
        <v>38.261758669999999</v>
      </c>
    </row>
    <row r="4746" spans="1:7" x14ac:dyDescent="0.2">
      <c r="A4746" s="26">
        <v>32994</v>
      </c>
      <c r="B4746" s="19" t="s">
        <v>38</v>
      </c>
      <c r="C4746" s="19" t="s">
        <v>31</v>
      </c>
      <c r="D4746" s="19">
        <v>18.452920469999999</v>
      </c>
      <c r="E4746" s="19">
        <v>4.3763720499999996</v>
      </c>
      <c r="F4746" s="19">
        <v>821.47118510999996</v>
      </c>
      <c r="G4746" s="19">
        <v>60.331559040000002</v>
      </c>
    </row>
    <row r="4747" spans="1:7" x14ac:dyDescent="0.2">
      <c r="A4747" s="26">
        <v>32994</v>
      </c>
      <c r="B4747" s="19" t="s">
        <v>39</v>
      </c>
      <c r="C4747" s="19" t="s">
        <v>13</v>
      </c>
      <c r="D4747" s="19">
        <v>25.783475549999999</v>
      </c>
      <c r="E4747" s="19">
        <v>7.2953572299999996</v>
      </c>
      <c r="F4747" s="19">
        <v>1352.7688532</v>
      </c>
      <c r="G4747" s="19">
        <v>85.271177249999994</v>
      </c>
    </row>
    <row r="4748" spans="1:7" x14ac:dyDescent="0.2">
      <c r="A4748" s="26">
        <v>32994</v>
      </c>
      <c r="B4748" s="19" t="s">
        <v>39</v>
      </c>
      <c r="C4748" s="19" t="s">
        <v>14</v>
      </c>
      <c r="D4748" s="19">
        <v>2.9355063000000001</v>
      </c>
      <c r="E4748" s="19">
        <v>0.14162569999999999</v>
      </c>
      <c r="F4748" s="19">
        <v>109.7458213</v>
      </c>
      <c r="G4748" s="19">
        <v>0</v>
      </c>
    </row>
    <row r="4749" spans="1:7" x14ac:dyDescent="0.2">
      <c r="A4749" s="26">
        <v>32994</v>
      </c>
      <c r="B4749" s="19" t="s">
        <v>39</v>
      </c>
      <c r="C4749" s="19" t="s">
        <v>15</v>
      </c>
      <c r="D4749" s="19">
        <v>55.801170380000002</v>
      </c>
      <c r="E4749" s="19">
        <v>4.72264062</v>
      </c>
      <c r="F4749" s="19">
        <v>2152.3937783000001</v>
      </c>
      <c r="G4749" s="19">
        <v>87.866996189999995</v>
      </c>
    </row>
    <row r="4750" spans="1:7" x14ac:dyDescent="0.2">
      <c r="A4750" s="26">
        <v>32994</v>
      </c>
      <c r="B4750" s="19" t="s">
        <v>39</v>
      </c>
      <c r="C4750" s="19" t="s">
        <v>16</v>
      </c>
      <c r="D4750" s="19">
        <v>8.7952033400000005</v>
      </c>
      <c r="E4750" s="19">
        <v>2.7003699999999999E-2</v>
      </c>
      <c r="F4750" s="19">
        <v>297.31788551</v>
      </c>
      <c r="G4750" s="19">
        <v>0.28332030000000002</v>
      </c>
    </row>
    <row r="4751" spans="1:7" x14ac:dyDescent="0.2">
      <c r="A4751" s="26">
        <v>32994</v>
      </c>
      <c r="B4751" s="19" t="s">
        <v>39</v>
      </c>
      <c r="C4751" s="19" t="s">
        <v>17</v>
      </c>
      <c r="D4751" s="19">
        <v>24.380434529999999</v>
      </c>
      <c r="E4751" s="19">
        <v>4.7536016999999999</v>
      </c>
      <c r="F4751" s="19">
        <v>923.85766584999999</v>
      </c>
      <c r="G4751" s="19">
        <v>69.970379629999996</v>
      </c>
    </row>
    <row r="4752" spans="1:7" x14ac:dyDescent="0.2">
      <c r="A4752" s="26">
        <v>32994</v>
      </c>
      <c r="B4752" s="19" t="s">
        <v>39</v>
      </c>
      <c r="C4752" s="19" t="s">
        <v>18</v>
      </c>
      <c r="D4752" s="19">
        <v>13.70209223</v>
      </c>
      <c r="E4752" s="19">
        <v>2.9967284300000001</v>
      </c>
      <c r="F4752" s="19">
        <v>581.56240797999999</v>
      </c>
      <c r="G4752" s="19">
        <v>49.528202299999997</v>
      </c>
    </row>
    <row r="4753" spans="1:7" x14ac:dyDescent="0.2">
      <c r="A4753" s="26">
        <v>32994</v>
      </c>
      <c r="B4753" s="19" t="s">
        <v>39</v>
      </c>
      <c r="C4753" s="19" t="s">
        <v>19</v>
      </c>
      <c r="D4753" s="19">
        <v>20.466598919999999</v>
      </c>
      <c r="E4753" s="19">
        <v>8.7576031800000003</v>
      </c>
      <c r="F4753" s="19">
        <v>971.61029565000001</v>
      </c>
      <c r="G4753" s="19">
        <v>179.38217786000001</v>
      </c>
    </row>
    <row r="4754" spans="1:7" x14ac:dyDescent="0.2">
      <c r="A4754" s="26">
        <v>32994</v>
      </c>
      <c r="B4754" s="19" t="s">
        <v>39</v>
      </c>
      <c r="C4754" s="19" t="s">
        <v>20</v>
      </c>
      <c r="D4754" s="19">
        <v>10.95973798</v>
      </c>
      <c r="E4754" s="19">
        <v>4.0837615300000003</v>
      </c>
      <c r="F4754" s="19">
        <v>525.78909610999995</v>
      </c>
      <c r="G4754" s="19">
        <v>66.160737560000001</v>
      </c>
    </row>
    <row r="4755" spans="1:7" x14ac:dyDescent="0.2">
      <c r="A4755" s="26">
        <v>32994</v>
      </c>
      <c r="B4755" s="19" t="s">
        <v>39</v>
      </c>
      <c r="C4755" s="19" t="s">
        <v>21</v>
      </c>
      <c r="D4755" s="19">
        <v>19.900278320000002</v>
      </c>
      <c r="E4755" s="19">
        <v>2.7915082199999999</v>
      </c>
      <c r="F4755" s="19">
        <v>784.53544956999997</v>
      </c>
      <c r="G4755" s="19">
        <v>50.005309130000001</v>
      </c>
    </row>
    <row r="4756" spans="1:7" x14ac:dyDescent="0.2">
      <c r="A4756" s="26">
        <v>32994</v>
      </c>
      <c r="B4756" s="19" t="s">
        <v>39</v>
      </c>
      <c r="C4756" s="19" t="s">
        <v>22</v>
      </c>
      <c r="D4756" s="19">
        <v>7.6161856099999996</v>
      </c>
      <c r="E4756" s="19">
        <v>1.52230383</v>
      </c>
      <c r="F4756" s="19">
        <v>281.44733780000001</v>
      </c>
      <c r="G4756" s="19">
        <v>29.25775192</v>
      </c>
    </row>
    <row r="4757" spans="1:7" x14ac:dyDescent="0.2">
      <c r="A4757" s="26">
        <v>32994</v>
      </c>
      <c r="B4757" s="19" t="s">
        <v>39</v>
      </c>
      <c r="C4757" s="19" t="s">
        <v>23</v>
      </c>
      <c r="D4757" s="19">
        <v>8.4445650000000008</v>
      </c>
      <c r="E4757" s="19">
        <v>2.4747243999999999</v>
      </c>
      <c r="F4757" s="19">
        <v>332.76241620000002</v>
      </c>
      <c r="G4757" s="19">
        <v>34.306488600000002</v>
      </c>
    </row>
    <row r="4758" spans="1:7" x14ac:dyDescent="0.2">
      <c r="A4758" s="26">
        <v>32994</v>
      </c>
      <c r="B4758" s="19" t="s">
        <v>39</v>
      </c>
      <c r="C4758" s="19" t="s">
        <v>24</v>
      </c>
      <c r="D4758" s="19">
        <v>7.3525661900000001</v>
      </c>
      <c r="E4758" s="19">
        <v>2.0128371700000001</v>
      </c>
      <c r="F4758" s="19">
        <v>359.86888580999999</v>
      </c>
      <c r="G4758" s="19">
        <v>29.623699269999999</v>
      </c>
    </row>
    <row r="4759" spans="1:7" x14ac:dyDescent="0.2">
      <c r="A4759" s="26">
        <v>32994</v>
      </c>
      <c r="B4759" s="19" t="s">
        <v>39</v>
      </c>
      <c r="C4759" s="19" t="s">
        <v>25</v>
      </c>
      <c r="D4759" s="19">
        <v>9.7866511099999993</v>
      </c>
      <c r="E4759" s="19">
        <v>4.49582339</v>
      </c>
      <c r="F4759" s="19">
        <v>383.90424783999998</v>
      </c>
      <c r="G4759" s="19">
        <v>68.592207180000003</v>
      </c>
    </row>
    <row r="4760" spans="1:7" x14ac:dyDescent="0.2">
      <c r="A4760" s="26">
        <v>32994</v>
      </c>
      <c r="B4760" s="19" t="s">
        <v>39</v>
      </c>
      <c r="C4760" s="19" t="s">
        <v>26</v>
      </c>
      <c r="D4760" s="19">
        <v>4.6909665399999998</v>
      </c>
      <c r="E4760" s="19">
        <v>1.9135653800000001</v>
      </c>
      <c r="F4760" s="19">
        <v>193.01728206000001</v>
      </c>
      <c r="G4760" s="19">
        <v>30.97573745</v>
      </c>
    </row>
    <row r="4761" spans="1:7" x14ac:dyDescent="0.2">
      <c r="A4761" s="26">
        <v>32994</v>
      </c>
      <c r="B4761" s="19" t="s">
        <v>39</v>
      </c>
      <c r="C4761" s="19" t="s">
        <v>27</v>
      </c>
      <c r="D4761" s="19">
        <v>21.281764450000001</v>
      </c>
      <c r="E4761" s="19">
        <v>2.4618613800000002</v>
      </c>
      <c r="F4761" s="19">
        <v>789.38598695999997</v>
      </c>
      <c r="G4761" s="19">
        <v>28.31481758</v>
      </c>
    </row>
    <row r="4762" spans="1:7" x14ac:dyDescent="0.2">
      <c r="A4762" s="26">
        <v>32994</v>
      </c>
      <c r="B4762" s="19" t="s">
        <v>39</v>
      </c>
      <c r="C4762" s="19" t="s">
        <v>28</v>
      </c>
      <c r="D4762" s="19">
        <v>20.220106090000002</v>
      </c>
      <c r="E4762" s="19">
        <v>9.9081231299999999</v>
      </c>
      <c r="F4762" s="19">
        <v>827.30347157000006</v>
      </c>
      <c r="G4762" s="19">
        <v>190.58038668</v>
      </c>
    </row>
    <row r="4763" spans="1:7" x14ac:dyDescent="0.2">
      <c r="A4763" s="26">
        <v>32994</v>
      </c>
      <c r="B4763" s="19" t="s">
        <v>39</v>
      </c>
      <c r="C4763" s="19" t="s">
        <v>29</v>
      </c>
      <c r="D4763" s="19">
        <v>22.551429599999999</v>
      </c>
      <c r="E4763" s="19">
        <v>11.118747000000001</v>
      </c>
      <c r="F4763" s="19">
        <v>830.15830349999999</v>
      </c>
      <c r="G4763" s="19">
        <v>204.33224519999999</v>
      </c>
    </row>
    <row r="4764" spans="1:7" x14ac:dyDescent="0.2">
      <c r="A4764" s="26">
        <v>32994</v>
      </c>
      <c r="B4764" s="19" t="s">
        <v>39</v>
      </c>
      <c r="C4764" s="19" t="s">
        <v>30</v>
      </c>
      <c r="D4764" s="19">
        <v>1.6336687299999999</v>
      </c>
      <c r="E4764" s="19">
        <v>2.0653696099999999</v>
      </c>
      <c r="F4764" s="19">
        <v>71.445104060000006</v>
      </c>
      <c r="G4764" s="19">
        <v>26.004235380000001</v>
      </c>
    </row>
    <row r="4765" spans="1:7" x14ac:dyDescent="0.2">
      <c r="A4765" s="26">
        <v>32994</v>
      </c>
      <c r="B4765" s="19" t="s">
        <v>39</v>
      </c>
      <c r="C4765" s="19" t="s">
        <v>31</v>
      </c>
      <c r="D4765" s="19">
        <v>8.7507842300000007</v>
      </c>
      <c r="E4765" s="19">
        <v>3.7484696099999999</v>
      </c>
      <c r="F4765" s="19">
        <v>371.09659389000001</v>
      </c>
      <c r="G4765" s="19">
        <v>63.746929029999997</v>
      </c>
    </row>
    <row r="4766" spans="1:7" x14ac:dyDescent="0.2">
      <c r="A4766" s="26">
        <v>32994</v>
      </c>
      <c r="B4766" s="19" t="s">
        <v>40</v>
      </c>
      <c r="C4766" s="19" t="s">
        <v>13</v>
      </c>
      <c r="D4766" s="19">
        <v>21.751783339999999</v>
      </c>
      <c r="E4766" s="19">
        <v>5.1650404700000001</v>
      </c>
      <c r="F4766" s="19">
        <v>1138.0219235</v>
      </c>
      <c r="G4766" s="19">
        <v>65.085464380000005</v>
      </c>
    </row>
    <row r="4767" spans="1:7" x14ac:dyDescent="0.2">
      <c r="A4767" s="26">
        <v>32994</v>
      </c>
      <c r="B4767" s="19" t="s">
        <v>40</v>
      </c>
      <c r="C4767" s="19" t="s">
        <v>14</v>
      </c>
      <c r="D4767" s="19">
        <v>1.2166033000000001</v>
      </c>
      <c r="E4767" s="19">
        <v>0</v>
      </c>
      <c r="F4767" s="19">
        <v>55.024155499999999</v>
      </c>
      <c r="G4767" s="19">
        <v>0</v>
      </c>
    </row>
    <row r="4768" spans="1:7" x14ac:dyDescent="0.2">
      <c r="A4768" s="26">
        <v>32994</v>
      </c>
      <c r="B4768" s="19" t="s">
        <v>40</v>
      </c>
      <c r="C4768" s="19" t="s">
        <v>15</v>
      </c>
      <c r="D4768" s="19">
        <v>33.831450590000003</v>
      </c>
      <c r="E4768" s="19">
        <v>4.3942495099999999</v>
      </c>
      <c r="F4768" s="19">
        <v>1275.5837122999999</v>
      </c>
      <c r="G4768" s="19">
        <v>76.362011519999996</v>
      </c>
    </row>
    <row r="4769" spans="1:7" x14ac:dyDescent="0.2">
      <c r="A4769" s="26">
        <v>32994</v>
      </c>
      <c r="B4769" s="19" t="s">
        <v>40</v>
      </c>
      <c r="C4769" s="19" t="s">
        <v>16</v>
      </c>
      <c r="D4769" s="19">
        <v>3.9773113000000002</v>
      </c>
      <c r="E4769" s="19">
        <v>0.26378679999999999</v>
      </c>
      <c r="F4769" s="19">
        <v>127.91454104</v>
      </c>
      <c r="G4769" s="19">
        <v>1.76781206</v>
      </c>
    </row>
    <row r="4770" spans="1:7" x14ac:dyDescent="0.2">
      <c r="A4770" s="26">
        <v>32994</v>
      </c>
      <c r="B4770" s="19" t="s">
        <v>40</v>
      </c>
      <c r="C4770" s="19" t="s">
        <v>17</v>
      </c>
      <c r="D4770" s="19">
        <v>9.4339226099999998</v>
      </c>
      <c r="E4770" s="19">
        <v>2.68343519</v>
      </c>
      <c r="F4770" s="19">
        <v>398.85613561000002</v>
      </c>
      <c r="G4770" s="19">
        <v>37.757754040000002</v>
      </c>
    </row>
    <row r="4771" spans="1:7" x14ac:dyDescent="0.2">
      <c r="A4771" s="26">
        <v>32994</v>
      </c>
      <c r="B4771" s="19" t="s">
        <v>40</v>
      </c>
      <c r="C4771" s="19" t="s">
        <v>18</v>
      </c>
      <c r="D4771" s="19">
        <v>12.632819599999999</v>
      </c>
      <c r="E4771" s="19">
        <v>3.5432899099999999</v>
      </c>
      <c r="F4771" s="19">
        <v>521.28517727999997</v>
      </c>
      <c r="G4771" s="19">
        <v>68.936147759999997</v>
      </c>
    </row>
    <row r="4772" spans="1:7" x14ac:dyDescent="0.2">
      <c r="A4772" s="26">
        <v>32994</v>
      </c>
      <c r="B4772" s="19" t="s">
        <v>40</v>
      </c>
      <c r="C4772" s="19" t="s">
        <v>19</v>
      </c>
      <c r="D4772" s="19">
        <v>12.33683128</v>
      </c>
      <c r="E4772" s="19">
        <v>5.7345255000000002</v>
      </c>
      <c r="F4772" s="19">
        <v>523.10201217999997</v>
      </c>
      <c r="G4772" s="19">
        <v>98.157292749999996</v>
      </c>
    </row>
    <row r="4773" spans="1:7" x14ac:dyDescent="0.2">
      <c r="A4773" s="26">
        <v>32994</v>
      </c>
      <c r="B4773" s="19" t="s">
        <v>40</v>
      </c>
      <c r="C4773" s="19" t="s">
        <v>20</v>
      </c>
      <c r="D4773" s="19">
        <v>6.4140341899999997</v>
      </c>
      <c r="E4773" s="19">
        <v>2.3839511199999999</v>
      </c>
      <c r="F4773" s="19">
        <v>307.37078459000003</v>
      </c>
      <c r="G4773" s="19">
        <v>32.173382879999998</v>
      </c>
    </row>
    <row r="4774" spans="1:7" x14ac:dyDescent="0.2">
      <c r="A4774" s="26">
        <v>32994</v>
      </c>
      <c r="B4774" s="19" t="s">
        <v>40</v>
      </c>
      <c r="C4774" s="19" t="s">
        <v>21</v>
      </c>
      <c r="D4774" s="19">
        <v>11.975849050000001</v>
      </c>
      <c r="E4774" s="19">
        <v>3.7900395499999999</v>
      </c>
      <c r="F4774" s="19">
        <v>460.60799214000002</v>
      </c>
      <c r="G4774" s="19">
        <v>55.390969759999997</v>
      </c>
    </row>
    <row r="4775" spans="1:7" x14ac:dyDescent="0.2">
      <c r="A4775" s="26">
        <v>32994</v>
      </c>
      <c r="B4775" s="19" t="s">
        <v>40</v>
      </c>
      <c r="C4775" s="19" t="s">
        <v>22</v>
      </c>
      <c r="D4775" s="19">
        <v>4.1258143599999997</v>
      </c>
      <c r="E4775" s="19">
        <v>1.38810571</v>
      </c>
      <c r="F4775" s="19">
        <v>142.10943975000001</v>
      </c>
      <c r="G4775" s="19">
        <v>20.978385249999999</v>
      </c>
    </row>
    <row r="4776" spans="1:7" x14ac:dyDescent="0.2">
      <c r="A4776" s="26">
        <v>32994</v>
      </c>
      <c r="B4776" s="19" t="s">
        <v>40</v>
      </c>
      <c r="C4776" s="19" t="s">
        <v>23</v>
      </c>
      <c r="D4776" s="19">
        <v>3.6736463000000001</v>
      </c>
      <c r="E4776" s="19">
        <v>2.0079102999999998</v>
      </c>
      <c r="F4776" s="19">
        <v>142.05361740000001</v>
      </c>
      <c r="G4776" s="19">
        <v>27.999041800000001</v>
      </c>
    </row>
    <row r="4777" spans="1:7" x14ac:dyDescent="0.2">
      <c r="A4777" s="26">
        <v>32994</v>
      </c>
      <c r="B4777" s="19" t="s">
        <v>40</v>
      </c>
      <c r="C4777" s="19" t="s">
        <v>24</v>
      </c>
      <c r="D4777" s="19">
        <v>2.6545929799999999</v>
      </c>
      <c r="E4777" s="19">
        <v>1.5982982999999999</v>
      </c>
      <c r="F4777" s="19">
        <v>121.35954672</v>
      </c>
      <c r="G4777" s="19">
        <v>18.258286479999999</v>
      </c>
    </row>
    <row r="4778" spans="1:7" x14ac:dyDescent="0.2">
      <c r="A4778" s="26">
        <v>32994</v>
      </c>
      <c r="B4778" s="19" t="s">
        <v>40</v>
      </c>
      <c r="C4778" s="19" t="s">
        <v>25</v>
      </c>
      <c r="D4778" s="19">
        <v>5.1070298999999997</v>
      </c>
      <c r="E4778" s="19">
        <v>4.4951413499999999</v>
      </c>
      <c r="F4778" s="19">
        <v>206.44587981000001</v>
      </c>
      <c r="G4778" s="19">
        <v>60.013164570000001</v>
      </c>
    </row>
    <row r="4779" spans="1:7" x14ac:dyDescent="0.2">
      <c r="A4779" s="26">
        <v>32994</v>
      </c>
      <c r="B4779" s="19" t="s">
        <v>40</v>
      </c>
      <c r="C4779" s="19" t="s">
        <v>26</v>
      </c>
      <c r="D4779" s="19">
        <v>2.04939575</v>
      </c>
      <c r="E4779" s="19">
        <v>1.9105625799999999</v>
      </c>
      <c r="F4779" s="19">
        <v>84.616485670000003</v>
      </c>
      <c r="G4779" s="19">
        <v>26.37062091</v>
      </c>
    </row>
    <row r="4780" spans="1:7" x14ac:dyDescent="0.2">
      <c r="A4780" s="26">
        <v>32994</v>
      </c>
      <c r="B4780" s="19" t="s">
        <v>40</v>
      </c>
      <c r="C4780" s="19" t="s">
        <v>27</v>
      </c>
      <c r="D4780" s="19">
        <v>10.585289230000001</v>
      </c>
      <c r="E4780" s="19">
        <v>3.51256564</v>
      </c>
      <c r="F4780" s="19">
        <v>366.22308937000003</v>
      </c>
      <c r="G4780" s="19">
        <v>49.727058100000001</v>
      </c>
    </row>
    <row r="4781" spans="1:7" x14ac:dyDescent="0.2">
      <c r="A4781" s="26">
        <v>32994</v>
      </c>
      <c r="B4781" s="19" t="s">
        <v>40</v>
      </c>
      <c r="C4781" s="19" t="s">
        <v>28</v>
      </c>
      <c r="D4781" s="19">
        <v>6.6110898000000002</v>
      </c>
      <c r="E4781" s="19">
        <v>5.2651426499999996</v>
      </c>
      <c r="F4781" s="19">
        <v>250.02327507000001</v>
      </c>
      <c r="G4781" s="19">
        <v>74.944027030000001</v>
      </c>
    </row>
    <row r="4782" spans="1:7" x14ac:dyDescent="0.2">
      <c r="A4782" s="26">
        <v>32994</v>
      </c>
      <c r="B4782" s="19" t="s">
        <v>40</v>
      </c>
      <c r="C4782" s="19" t="s">
        <v>29</v>
      </c>
      <c r="D4782" s="19">
        <v>15.961523700000001</v>
      </c>
      <c r="E4782" s="19">
        <v>5.4967420999999996</v>
      </c>
      <c r="F4782" s="19">
        <v>602.81629169999997</v>
      </c>
      <c r="G4782" s="19">
        <v>91.594937099999996</v>
      </c>
    </row>
    <row r="4783" spans="1:7" x14ac:dyDescent="0.2">
      <c r="A4783" s="26">
        <v>32994</v>
      </c>
      <c r="B4783" s="19" t="s">
        <v>40</v>
      </c>
      <c r="C4783" s="19" t="s">
        <v>30</v>
      </c>
      <c r="D4783" s="19">
        <v>1.23021615</v>
      </c>
      <c r="E4783" s="19">
        <v>0.82948993999999998</v>
      </c>
      <c r="F4783" s="19">
        <v>40.325683079999997</v>
      </c>
      <c r="G4783" s="19">
        <v>9.6121108799999995</v>
      </c>
    </row>
    <row r="4784" spans="1:7" x14ac:dyDescent="0.2">
      <c r="A4784" s="26">
        <v>32994</v>
      </c>
      <c r="B4784" s="19" t="s">
        <v>40</v>
      </c>
      <c r="C4784" s="19" t="s">
        <v>31</v>
      </c>
      <c r="D4784" s="19">
        <v>7.2347110800000003</v>
      </c>
      <c r="E4784" s="19">
        <v>3.0135241700000002</v>
      </c>
      <c r="F4784" s="19">
        <v>289.65138173000003</v>
      </c>
      <c r="G4784" s="19">
        <v>35.98218825</v>
      </c>
    </row>
    <row r="4785" spans="1:7" x14ac:dyDescent="0.2">
      <c r="A4785" s="26">
        <v>32994</v>
      </c>
      <c r="B4785" s="19" t="s">
        <v>41</v>
      </c>
      <c r="C4785" s="19" t="s">
        <v>13</v>
      </c>
      <c r="D4785" s="19">
        <v>22.347586769999999</v>
      </c>
      <c r="E4785" s="19">
        <v>11.81265754</v>
      </c>
      <c r="F4785" s="19">
        <v>1157.4874215</v>
      </c>
      <c r="G4785" s="19">
        <v>174.63065451</v>
      </c>
    </row>
    <row r="4786" spans="1:7" x14ac:dyDescent="0.2">
      <c r="A4786" s="26">
        <v>32994</v>
      </c>
      <c r="B4786" s="19" t="s">
        <v>41</v>
      </c>
      <c r="C4786" s="19" t="s">
        <v>15</v>
      </c>
      <c r="D4786" s="19">
        <v>5.9602673800000003</v>
      </c>
      <c r="E4786" s="19">
        <v>1.6818148799999999</v>
      </c>
      <c r="F4786" s="19">
        <v>239.70380186</v>
      </c>
      <c r="G4786" s="19">
        <v>19.503534980000001</v>
      </c>
    </row>
    <row r="4787" spans="1:7" x14ac:dyDescent="0.2">
      <c r="A4787" s="26">
        <v>32994</v>
      </c>
      <c r="B4787" s="19" t="s">
        <v>41</v>
      </c>
      <c r="C4787" s="19" t="s">
        <v>16</v>
      </c>
      <c r="D4787" s="19">
        <v>0</v>
      </c>
      <c r="E4787" s="19">
        <v>4.0137829999999999E-2</v>
      </c>
      <c r="F4787" s="19">
        <v>0</v>
      </c>
      <c r="G4787" s="19">
        <v>0.18647036</v>
      </c>
    </row>
    <row r="4788" spans="1:7" x14ac:dyDescent="0.2">
      <c r="A4788" s="26">
        <v>32994</v>
      </c>
      <c r="B4788" s="19" t="s">
        <v>41</v>
      </c>
      <c r="C4788" s="19" t="s">
        <v>17</v>
      </c>
      <c r="D4788" s="19">
        <v>2.0393812599999999</v>
      </c>
      <c r="E4788" s="19">
        <v>0.78894156000000004</v>
      </c>
      <c r="F4788" s="19">
        <v>85.092302500000002</v>
      </c>
      <c r="G4788" s="19">
        <v>12.80305461</v>
      </c>
    </row>
    <row r="4789" spans="1:7" x14ac:dyDescent="0.2">
      <c r="A4789" s="26">
        <v>32994</v>
      </c>
      <c r="B4789" s="19" t="s">
        <v>41</v>
      </c>
      <c r="C4789" s="19" t="s">
        <v>18</v>
      </c>
      <c r="D4789" s="19">
        <v>3.2756612199999999</v>
      </c>
      <c r="E4789" s="19">
        <v>2.6758476299999998</v>
      </c>
      <c r="F4789" s="19">
        <v>136.62018411</v>
      </c>
      <c r="G4789" s="19">
        <v>38.300206189999997</v>
      </c>
    </row>
    <row r="4790" spans="1:7" x14ac:dyDescent="0.2">
      <c r="A4790" s="26">
        <v>32994</v>
      </c>
      <c r="B4790" s="19" t="s">
        <v>41</v>
      </c>
      <c r="C4790" s="19" t="s">
        <v>19</v>
      </c>
      <c r="D4790" s="19">
        <v>2.9547777000000002</v>
      </c>
      <c r="E4790" s="19">
        <v>5.0444061500000004</v>
      </c>
      <c r="F4790" s="19">
        <v>145.43096611000001</v>
      </c>
      <c r="G4790" s="19">
        <v>66.796891270000003</v>
      </c>
    </row>
    <row r="4791" spans="1:7" x14ac:dyDescent="0.2">
      <c r="A4791" s="26">
        <v>32994</v>
      </c>
      <c r="B4791" s="19" t="s">
        <v>41</v>
      </c>
      <c r="C4791" s="19" t="s">
        <v>20</v>
      </c>
      <c r="D4791" s="19">
        <v>1.6572110200000001</v>
      </c>
      <c r="E4791" s="19">
        <v>1.3749897499999999</v>
      </c>
      <c r="F4791" s="19">
        <v>79.878308410000002</v>
      </c>
      <c r="G4791" s="19">
        <v>18.840814869999999</v>
      </c>
    </row>
    <row r="4792" spans="1:7" x14ac:dyDescent="0.2">
      <c r="A4792" s="26">
        <v>32994</v>
      </c>
      <c r="B4792" s="19" t="s">
        <v>41</v>
      </c>
      <c r="C4792" s="19" t="s">
        <v>21</v>
      </c>
      <c r="D4792" s="19">
        <v>0.20868944</v>
      </c>
      <c r="E4792" s="19">
        <v>1.5246625499999999</v>
      </c>
      <c r="F4792" s="19">
        <v>9.4154915100000007</v>
      </c>
      <c r="G4792" s="19">
        <v>21.82918729</v>
      </c>
    </row>
    <row r="4793" spans="1:7" x14ac:dyDescent="0.2">
      <c r="A4793" s="26">
        <v>32994</v>
      </c>
      <c r="B4793" s="19" t="s">
        <v>41</v>
      </c>
      <c r="C4793" s="19" t="s">
        <v>22</v>
      </c>
      <c r="D4793" s="19">
        <v>0.64836209</v>
      </c>
      <c r="E4793" s="19">
        <v>0.53250997</v>
      </c>
      <c r="F4793" s="19">
        <v>28.903282969999999</v>
      </c>
      <c r="G4793" s="19">
        <v>5.5229555899999996</v>
      </c>
    </row>
    <row r="4794" spans="1:7" x14ac:dyDescent="0.2">
      <c r="A4794" s="26">
        <v>32994</v>
      </c>
      <c r="B4794" s="19" t="s">
        <v>41</v>
      </c>
      <c r="C4794" s="19" t="s">
        <v>23</v>
      </c>
      <c r="D4794" s="19">
        <v>1.0680780000000001</v>
      </c>
      <c r="E4794" s="19">
        <v>3.6274896999999999</v>
      </c>
      <c r="F4794" s="19">
        <v>37.904899999999998</v>
      </c>
      <c r="G4794" s="19">
        <v>48.526233400000002</v>
      </c>
    </row>
    <row r="4795" spans="1:7" x14ac:dyDescent="0.2">
      <c r="A4795" s="26">
        <v>32994</v>
      </c>
      <c r="B4795" s="19" t="s">
        <v>41</v>
      </c>
      <c r="C4795" s="19" t="s">
        <v>24</v>
      </c>
      <c r="D4795" s="19">
        <v>1.1568568400000001</v>
      </c>
      <c r="E4795" s="19">
        <v>1.92497093</v>
      </c>
      <c r="F4795" s="19">
        <v>52.165338249999998</v>
      </c>
      <c r="G4795" s="19">
        <v>24.363003769999999</v>
      </c>
    </row>
    <row r="4796" spans="1:7" x14ac:dyDescent="0.2">
      <c r="A4796" s="26">
        <v>32994</v>
      </c>
      <c r="B4796" s="19" t="s">
        <v>41</v>
      </c>
      <c r="C4796" s="19" t="s">
        <v>25</v>
      </c>
      <c r="D4796" s="19">
        <v>2.0712579099999999</v>
      </c>
      <c r="E4796" s="19">
        <v>3.1289490099999999</v>
      </c>
      <c r="F4796" s="19">
        <v>86.416877040000003</v>
      </c>
      <c r="G4796" s="19">
        <v>39.399822270000001</v>
      </c>
    </row>
    <row r="4797" spans="1:7" x14ac:dyDescent="0.2">
      <c r="A4797" s="26">
        <v>32994</v>
      </c>
      <c r="B4797" s="19" t="s">
        <v>41</v>
      </c>
      <c r="C4797" s="19" t="s">
        <v>26</v>
      </c>
      <c r="D4797" s="19">
        <v>0.40581068999999997</v>
      </c>
      <c r="E4797" s="19">
        <v>1.5435626600000001</v>
      </c>
      <c r="F4797" s="19">
        <v>17.933213680000001</v>
      </c>
      <c r="G4797" s="19">
        <v>20.799146619999998</v>
      </c>
    </row>
    <row r="4798" spans="1:7" x14ac:dyDescent="0.2">
      <c r="A4798" s="26">
        <v>32994</v>
      </c>
      <c r="B4798" s="19" t="s">
        <v>41</v>
      </c>
      <c r="C4798" s="19" t="s">
        <v>27</v>
      </c>
      <c r="D4798" s="19">
        <v>0.52645171999999996</v>
      </c>
      <c r="E4798" s="19">
        <v>1.5410604999999999</v>
      </c>
      <c r="F4798" s="19">
        <v>11.28982938</v>
      </c>
      <c r="G4798" s="19">
        <v>18.784598119999998</v>
      </c>
    </row>
    <row r="4799" spans="1:7" x14ac:dyDescent="0.2">
      <c r="A4799" s="26">
        <v>32994</v>
      </c>
      <c r="B4799" s="19" t="s">
        <v>41</v>
      </c>
      <c r="C4799" s="19" t="s">
        <v>28</v>
      </c>
      <c r="D4799" s="19">
        <v>1.24005217</v>
      </c>
      <c r="E4799" s="19">
        <v>2.0545255</v>
      </c>
      <c r="F4799" s="19">
        <v>49.09965828</v>
      </c>
      <c r="G4799" s="19">
        <v>24.28638187</v>
      </c>
    </row>
    <row r="4800" spans="1:7" x14ac:dyDescent="0.2">
      <c r="A4800" s="26">
        <v>32994</v>
      </c>
      <c r="B4800" s="19" t="s">
        <v>41</v>
      </c>
      <c r="C4800" s="19" t="s">
        <v>29</v>
      </c>
      <c r="D4800" s="19">
        <v>3.7614925000000001</v>
      </c>
      <c r="E4800" s="19">
        <v>4.2987808000000003</v>
      </c>
      <c r="F4800" s="19">
        <v>145.96802460000001</v>
      </c>
      <c r="G4800" s="19">
        <v>46.106242600000002</v>
      </c>
    </row>
    <row r="4801" spans="1:7" x14ac:dyDescent="0.2">
      <c r="A4801" s="26">
        <v>32994</v>
      </c>
      <c r="B4801" s="19" t="s">
        <v>41</v>
      </c>
      <c r="C4801" s="19" t="s">
        <v>30</v>
      </c>
      <c r="D4801" s="19">
        <v>0.36306073</v>
      </c>
      <c r="E4801" s="19">
        <v>1.13206172</v>
      </c>
      <c r="F4801" s="19">
        <v>13.947507099999999</v>
      </c>
      <c r="G4801" s="19">
        <v>11.84592144</v>
      </c>
    </row>
    <row r="4802" spans="1:7" x14ac:dyDescent="0.2">
      <c r="A4802" s="26">
        <v>32994</v>
      </c>
      <c r="B4802" s="19" t="s">
        <v>41</v>
      </c>
      <c r="C4802" s="19" t="s">
        <v>31</v>
      </c>
      <c r="D4802" s="19">
        <v>2.0592461700000002</v>
      </c>
      <c r="E4802" s="19">
        <v>1.86061521</v>
      </c>
      <c r="F4802" s="19">
        <v>94.365388129999999</v>
      </c>
      <c r="G4802" s="19">
        <v>22.044043429999999</v>
      </c>
    </row>
    <row r="4803" spans="1:7" x14ac:dyDescent="0.2">
      <c r="A4803" s="26">
        <v>33086</v>
      </c>
      <c r="B4803" s="19" t="s">
        <v>12</v>
      </c>
      <c r="C4803" s="19" t="s">
        <v>13</v>
      </c>
      <c r="D4803" s="19">
        <v>20.21401019</v>
      </c>
      <c r="E4803" s="19">
        <v>12.583308110000001</v>
      </c>
      <c r="F4803" s="19">
        <v>928.78966276000006</v>
      </c>
      <c r="G4803" s="19">
        <v>126.20214875000001</v>
      </c>
    </row>
    <row r="4804" spans="1:7" x14ac:dyDescent="0.2">
      <c r="A4804" s="26">
        <v>33086</v>
      </c>
      <c r="B4804" s="19" t="s">
        <v>12</v>
      </c>
      <c r="C4804" s="19" t="s">
        <v>14</v>
      </c>
      <c r="D4804" s="19">
        <v>5.2374615999999996</v>
      </c>
      <c r="E4804" s="19">
        <v>0</v>
      </c>
      <c r="F4804" s="19">
        <v>203.81897570000001</v>
      </c>
      <c r="G4804" s="19">
        <v>0</v>
      </c>
    </row>
    <row r="4805" spans="1:7" x14ac:dyDescent="0.2">
      <c r="A4805" s="26">
        <v>33086</v>
      </c>
      <c r="B4805" s="19" t="s">
        <v>12</v>
      </c>
      <c r="C4805" s="19" t="s">
        <v>15</v>
      </c>
      <c r="D4805" s="19">
        <v>69.244337360000003</v>
      </c>
      <c r="E4805" s="19">
        <v>12.499425649999999</v>
      </c>
      <c r="F4805" s="19">
        <v>2598.7498488000001</v>
      </c>
      <c r="G4805" s="19">
        <v>166.57565356000001</v>
      </c>
    </row>
    <row r="4806" spans="1:7" x14ac:dyDescent="0.2">
      <c r="A4806" s="26">
        <v>33086</v>
      </c>
      <c r="B4806" s="19" t="s">
        <v>12</v>
      </c>
      <c r="C4806" s="19" t="s">
        <v>16</v>
      </c>
      <c r="D4806" s="19">
        <v>4.9521926799999996</v>
      </c>
      <c r="E4806" s="19">
        <v>0.43387409999999998</v>
      </c>
      <c r="F4806" s="19">
        <v>173.63022099</v>
      </c>
      <c r="G4806" s="19">
        <v>12.935703159999999</v>
      </c>
    </row>
    <row r="4807" spans="1:7" x14ac:dyDescent="0.2">
      <c r="A4807" s="26">
        <v>33086</v>
      </c>
      <c r="B4807" s="19" t="s">
        <v>12</v>
      </c>
      <c r="C4807" s="19" t="s">
        <v>17</v>
      </c>
      <c r="D4807" s="19">
        <v>36.32905718</v>
      </c>
      <c r="E4807" s="19">
        <v>3.99334437</v>
      </c>
      <c r="F4807" s="19">
        <v>1237.689893</v>
      </c>
      <c r="G4807" s="19">
        <v>77.731153230000004</v>
      </c>
    </row>
    <row r="4808" spans="1:7" x14ac:dyDescent="0.2">
      <c r="A4808" s="26">
        <v>33086</v>
      </c>
      <c r="B4808" s="19" t="s">
        <v>12</v>
      </c>
      <c r="C4808" s="19" t="s">
        <v>18</v>
      </c>
      <c r="D4808" s="19">
        <v>17.204077699999999</v>
      </c>
      <c r="E4808" s="19">
        <v>5.4878769399999996</v>
      </c>
      <c r="F4808" s="19">
        <v>644.55392538000001</v>
      </c>
      <c r="G4808" s="19">
        <v>61.333396360000002</v>
      </c>
    </row>
    <row r="4809" spans="1:7" x14ac:dyDescent="0.2">
      <c r="A4809" s="26">
        <v>33086</v>
      </c>
      <c r="B4809" s="19" t="s">
        <v>12</v>
      </c>
      <c r="C4809" s="19" t="s">
        <v>19</v>
      </c>
      <c r="D4809" s="19">
        <v>63.163450699999999</v>
      </c>
      <c r="E4809" s="19">
        <v>129.99603144</v>
      </c>
      <c r="F4809" s="19">
        <v>2398.1144521000001</v>
      </c>
      <c r="G4809" s="19">
        <v>1158.1694732999999</v>
      </c>
    </row>
    <row r="4810" spans="1:7" x14ac:dyDescent="0.2">
      <c r="A4810" s="26">
        <v>33086</v>
      </c>
      <c r="B4810" s="19" t="s">
        <v>12</v>
      </c>
      <c r="C4810" s="19" t="s">
        <v>20</v>
      </c>
      <c r="D4810" s="19">
        <v>21.206870030000001</v>
      </c>
      <c r="E4810" s="19">
        <v>63.564984369999998</v>
      </c>
      <c r="F4810" s="19">
        <v>802.56802989000005</v>
      </c>
      <c r="G4810" s="19">
        <v>602.40270033000002</v>
      </c>
    </row>
    <row r="4811" spans="1:7" x14ac:dyDescent="0.2">
      <c r="A4811" s="26">
        <v>33086</v>
      </c>
      <c r="B4811" s="19" t="s">
        <v>12</v>
      </c>
      <c r="C4811" s="19" t="s">
        <v>21</v>
      </c>
      <c r="D4811" s="19">
        <v>15.292934560000001</v>
      </c>
      <c r="E4811" s="19">
        <v>1.76403037</v>
      </c>
      <c r="F4811" s="19">
        <v>608.13062157000002</v>
      </c>
      <c r="G4811" s="19">
        <v>13.70466115</v>
      </c>
    </row>
    <row r="4812" spans="1:7" x14ac:dyDescent="0.2">
      <c r="A4812" s="26">
        <v>33086</v>
      </c>
      <c r="B4812" s="19" t="s">
        <v>12</v>
      </c>
      <c r="C4812" s="19" t="s">
        <v>22</v>
      </c>
      <c r="D4812" s="19">
        <v>7.09003768</v>
      </c>
      <c r="E4812" s="19">
        <v>2.6521507199999999</v>
      </c>
      <c r="F4812" s="19">
        <v>276.55053224</v>
      </c>
      <c r="G4812" s="19">
        <v>18.20518393</v>
      </c>
    </row>
    <row r="4813" spans="1:7" x14ac:dyDescent="0.2">
      <c r="A4813" s="26">
        <v>33086</v>
      </c>
      <c r="B4813" s="19" t="s">
        <v>12</v>
      </c>
      <c r="C4813" s="19" t="s">
        <v>23</v>
      </c>
      <c r="D4813" s="19">
        <v>28.238763500000001</v>
      </c>
      <c r="E4813" s="19">
        <v>1.3141678999999999</v>
      </c>
      <c r="F4813" s="19">
        <v>1042.3923259999999</v>
      </c>
      <c r="G4813" s="19">
        <v>34.724008699999999</v>
      </c>
    </row>
    <row r="4814" spans="1:7" x14ac:dyDescent="0.2">
      <c r="A4814" s="26">
        <v>33086</v>
      </c>
      <c r="B4814" s="19" t="s">
        <v>12</v>
      </c>
      <c r="C4814" s="19" t="s">
        <v>24</v>
      </c>
      <c r="D4814" s="19">
        <v>6.5145852299999998</v>
      </c>
      <c r="E4814" s="19">
        <v>2.4267926800000001</v>
      </c>
      <c r="F4814" s="19">
        <v>229.13287636000001</v>
      </c>
      <c r="G4814" s="19">
        <v>19.312626510000001</v>
      </c>
    </row>
    <row r="4815" spans="1:7" x14ac:dyDescent="0.2">
      <c r="A4815" s="26">
        <v>33086</v>
      </c>
      <c r="B4815" s="19" t="s">
        <v>12</v>
      </c>
      <c r="C4815" s="19" t="s">
        <v>25</v>
      </c>
      <c r="D4815" s="19">
        <v>20.124100680000002</v>
      </c>
      <c r="E4815" s="19">
        <v>4.7473128899999999</v>
      </c>
      <c r="F4815" s="19">
        <v>747.11600926999995</v>
      </c>
      <c r="G4815" s="19">
        <v>67.641037780000005</v>
      </c>
    </row>
    <row r="4816" spans="1:7" x14ac:dyDescent="0.2">
      <c r="A4816" s="26">
        <v>33086</v>
      </c>
      <c r="B4816" s="19" t="s">
        <v>12</v>
      </c>
      <c r="C4816" s="19" t="s">
        <v>26</v>
      </c>
      <c r="D4816" s="19">
        <v>8.5910921400000007</v>
      </c>
      <c r="E4816" s="19">
        <v>4.0867717600000004</v>
      </c>
      <c r="F4816" s="19">
        <v>329.27498501000002</v>
      </c>
      <c r="G4816" s="19">
        <v>41.88142603</v>
      </c>
    </row>
    <row r="4817" spans="1:7" x14ac:dyDescent="0.2">
      <c r="A4817" s="26">
        <v>33086</v>
      </c>
      <c r="B4817" s="19" t="s">
        <v>12</v>
      </c>
      <c r="C4817" s="19" t="s">
        <v>27</v>
      </c>
      <c r="D4817" s="19">
        <v>13.737303499999999</v>
      </c>
      <c r="E4817" s="19">
        <v>1.8546985300000001</v>
      </c>
      <c r="F4817" s="19">
        <v>508.71925152</v>
      </c>
      <c r="G4817" s="19">
        <v>28.212095179999999</v>
      </c>
    </row>
    <row r="4818" spans="1:7" x14ac:dyDescent="0.2">
      <c r="A4818" s="26">
        <v>33086</v>
      </c>
      <c r="B4818" s="19" t="s">
        <v>12</v>
      </c>
      <c r="C4818" s="19" t="s">
        <v>28</v>
      </c>
      <c r="D4818" s="19">
        <v>3.16565977</v>
      </c>
      <c r="E4818" s="19">
        <v>6.2950823099999997</v>
      </c>
      <c r="F4818" s="19">
        <v>118.39555684</v>
      </c>
      <c r="G4818" s="19">
        <v>83.771856749999998</v>
      </c>
    </row>
    <row r="4819" spans="1:7" x14ac:dyDescent="0.2">
      <c r="A4819" s="26">
        <v>33086</v>
      </c>
      <c r="B4819" s="19" t="s">
        <v>12</v>
      </c>
      <c r="C4819" s="19" t="s">
        <v>29</v>
      </c>
      <c r="D4819" s="19">
        <v>13.6080211</v>
      </c>
      <c r="E4819" s="19">
        <v>7.2791775000000003</v>
      </c>
      <c r="F4819" s="19">
        <v>508.13502640000002</v>
      </c>
      <c r="G4819" s="19">
        <v>96.6808178</v>
      </c>
    </row>
    <row r="4820" spans="1:7" x14ac:dyDescent="0.2">
      <c r="A4820" s="26">
        <v>33086</v>
      </c>
      <c r="B4820" s="19" t="s">
        <v>12</v>
      </c>
      <c r="C4820" s="19" t="s">
        <v>30</v>
      </c>
      <c r="D4820" s="19">
        <v>4.4631396099999998</v>
      </c>
      <c r="E4820" s="19">
        <v>5.8400829600000002</v>
      </c>
      <c r="F4820" s="19">
        <v>175.27726852999999</v>
      </c>
      <c r="G4820" s="19">
        <v>41.709764759999999</v>
      </c>
    </row>
    <row r="4821" spans="1:7" x14ac:dyDescent="0.2">
      <c r="A4821" s="26">
        <v>33086</v>
      </c>
      <c r="B4821" s="19" t="s">
        <v>12</v>
      </c>
      <c r="C4821" s="19" t="s">
        <v>31</v>
      </c>
      <c r="D4821" s="19">
        <v>29.05390388</v>
      </c>
      <c r="E4821" s="19">
        <v>10.826693000000001</v>
      </c>
      <c r="F4821" s="19">
        <v>1122.7130480000001</v>
      </c>
      <c r="G4821" s="19">
        <v>123.97663602</v>
      </c>
    </row>
    <row r="4822" spans="1:7" x14ac:dyDescent="0.2">
      <c r="A4822" s="26">
        <v>33086</v>
      </c>
      <c r="B4822" s="19" t="s">
        <v>32</v>
      </c>
      <c r="C4822" s="19" t="s">
        <v>13</v>
      </c>
      <c r="D4822" s="19">
        <v>28.02849294</v>
      </c>
      <c r="E4822" s="19">
        <v>4.6284719299999999</v>
      </c>
      <c r="F4822" s="19">
        <v>1237.9539104999999</v>
      </c>
      <c r="G4822" s="19">
        <v>77.402110460000003</v>
      </c>
    </row>
    <row r="4823" spans="1:7" x14ac:dyDescent="0.2">
      <c r="A4823" s="26">
        <v>33086</v>
      </c>
      <c r="B4823" s="19" t="s">
        <v>32</v>
      </c>
      <c r="C4823" s="19" t="s">
        <v>14</v>
      </c>
      <c r="D4823" s="19">
        <v>10.708799600000001</v>
      </c>
      <c r="E4823" s="19">
        <v>0</v>
      </c>
      <c r="F4823" s="19">
        <v>442.99573620000001</v>
      </c>
      <c r="G4823" s="19">
        <v>0</v>
      </c>
    </row>
    <row r="4824" spans="1:7" x14ac:dyDescent="0.2">
      <c r="A4824" s="26">
        <v>33086</v>
      </c>
      <c r="B4824" s="19" t="s">
        <v>32</v>
      </c>
      <c r="C4824" s="19" t="s">
        <v>15</v>
      </c>
      <c r="D4824" s="19">
        <v>128.57791827</v>
      </c>
      <c r="E4824" s="19">
        <v>7.8516438099999997</v>
      </c>
      <c r="F4824" s="19">
        <v>4952.1983690999996</v>
      </c>
      <c r="G4824" s="19">
        <v>148.32788160999999</v>
      </c>
    </row>
    <row r="4825" spans="1:7" x14ac:dyDescent="0.2">
      <c r="A4825" s="26">
        <v>33086</v>
      </c>
      <c r="B4825" s="19" t="s">
        <v>32</v>
      </c>
      <c r="C4825" s="19" t="s">
        <v>16</v>
      </c>
      <c r="D4825" s="19">
        <v>10.88151667</v>
      </c>
      <c r="E4825" s="19">
        <v>0.27825556000000001</v>
      </c>
      <c r="F4825" s="19">
        <v>383.78651450000001</v>
      </c>
      <c r="G4825" s="19">
        <v>6.1734254899999996</v>
      </c>
    </row>
    <row r="4826" spans="1:7" x14ac:dyDescent="0.2">
      <c r="A4826" s="26">
        <v>33086</v>
      </c>
      <c r="B4826" s="19" t="s">
        <v>32</v>
      </c>
      <c r="C4826" s="19" t="s">
        <v>17</v>
      </c>
      <c r="D4826" s="19">
        <v>68.215625560000007</v>
      </c>
      <c r="E4826" s="19">
        <v>5.3266986000000003</v>
      </c>
      <c r="F4826" s="19">
        <v>2537.8190275000002</v>
      </c>
      <c r="G4826" s="19">
        <v>83.876927120000005</v>
      </c>
    </row>
    <row r="4827" spans="1:7" x14ac:dyDescent="0.2">
      <c r="A4827" s="26">
        <v>33086</v>
      </c>
      <c r="B4827" s="19" t="s">
        <v>32</v>
      </c>
      <c r="C4827" s="19" t="s">
        <v>18</v>
      </c>
      <c r="D4827" s="19">
        <v>48.326494910000001</v>
      </c>
      <c r="E4827" s="19">
        <v>5.1789075100000002</v>
      </c>
      <c r="F4827" s="19">
        <v>1878.5246930000001</v>
      </c>
      <c r="G4827" s="19">
        <v>98.511189860000002</v>
      </c>
    </row>
    <row r="4828" spans="1:7" x14ac:dyDescent="0.2">
      <c r="A4828" s="26">
        <v>33086</v>
      </c>
      <c r="B4828" s="19" t="s">
        <v>32</v>
      </c>
      <c r="C4828" s="19" t="s">
        <v>19</v>
      </c>
      <c r="D4828" s="19">
        <v>94.482869789999995</v>
      </c>
      <c r="E4828" s="19">
        <v>32.969712909999998</v>
      </c>
      <c r="F4828" s="19">
        <v>3824.7332382999998</v>
      </c>
      <c r="G4828" s="19">
        <v>455.76545091999998</v>
      </c>
    </row>
    <row r="4829" spans="1:7" x14ac:dyDescent="0.2">
      <c r="A4829" s="26">
        <v>33086</v>
      </c>
      <c r="B4829" s="19" t="s">
        <v>32</v>
      </c>
      <c r="C4829" s="19" t="s">
        <v>20</v>
      </c>
      <c r="D4829" s="19">
        <v>42.897620930000002</v>
      </c>
      <c r="E4829" s="19">
        <v>40.069917570000001</v>
      </c>
      <c r="F4829" s="19">
        <v>1808.0896358</v>
      </c>
      <c r="G4829" s="19">
        <v>630.94527638</v>
      </c>
    </row>
    <row r="4830" spans="1:7" x14ac:dyDescent="0.2">
      <c r="A4830" s="26">
        <v>33086</v>
      </c>
      <c r="B4830" s="19" t="s">
        <v>32</v>
      </c>
      <c r="C4830" s="19" t="s">
        <v>21</v>
      </c>
      <c r="D4830" s="19">
        <v>35.375481000000001</v>
      </c>
      <c r="E4830" s="19">
        <v>3.10385694</v>
      </c>
      <c r="F4830" s="19">
        <v>1329.3674979</v>
      </c>
      <c r="G4830" s="19">
        <v>45.27555134</v>
      </c>
    </row>
    <row r="4831" spans="1:7" x14ac:dyDescent="0.2">
      <c r="A4831" s="26">
        <v>33086</v>
      </c>
      <c r="B4831" s="19" t="s">
        <v>32</v>
      </c>
      <c r="C4831" s="19" t="s">
        <v>22</v>
      </c>
      <c r="D4831" s="19">
        <v>20.11188404</v>
      </c>
      <c r="E4831" s="19">
        <v>2.8898570600000002</v>
      </c>
      <c r="F4831" s="19">
        <v>741.87598033999996</v>
      </c>
      <c r="G4831" s="19">
        <v>52.930602069999999</v>
      </c>
    </row>
    <row r="4832" spans="1:7" x14ac:dyDescent="0.2">
      <c r="A4832" s="26">
        <v>33086</v>
      </c>
      <c r="B4832" s="19" t="s">
        <v>32</v>
      </c>
      <c r="C4832" s="19" t="s">
        <v>23</v>
      </c>
      <c r="D4832" s="19">
        <v>77.716350899999995</v>
      </c>
      <c r="E4832" s="19">
        <v>2.4128637999999998</v>
      </c>
      <c r="F4832" s="19">
        <v>2837.3496946</v>
      </c>
      <c r="G4832" s="19">
        <v>47.343344700000003</v>
      </c>
    </row>
    <row r="4833" spans="1:7" x14ac:dyDescent="0.2">
      <c r="A4833" s="26">
        <v>33086</v>
      </c>
      <c r="B4833" s="19" t="s">
        <v>32</v>
      </c>
      <c r="C4833" s="19" t="s">
        <v>24</v>
      </c>
      <c r="D4833" s="19">
        <v>12.21515834</v>
      </c>
      <c r="E4833" s="19">
        <v>1.4211691900000001</v>
      </c>
      <c r="F4833" s="19">
        <v>511.30394272000001</v>
      </c>
      <c r="G4833" s="19">
        <v>9.6236445400000008</v>
      </c>
    </row>
    <row r="4834" spans="1:7" x14ac:dyDescent="0.2">
      <c r="A4834" s="26">
        <v>33086</v>
      </c>
      <c r="B4834" s="19" t="s">
        <v>32</v>
      </c>
      <c r="C4834" s="19" t="s">
        <v>25</v>
      </c>
      <c r="D4834" s="19">
        <v>49.142978620000001</v>
      </c>
      <c r="E4834" s="19">
        <v>6.6304754099999998</v>
      </c>
      <c r="F4834" s="19">
        <v>1922.4889392</v>
      </c>
      <c r="G4834" s="19">
        <v>107.96352532</v>
      </c>
    </row>
    <row r="4835" spans="1:7" x14ac:dyDescent="0.2">
      <c r="A4835" s="26">
        <v>33086</v>
      </c>
      <c r="B4835" s="19" t="s">
        <v>32</v>
      </c>
      <c r="C4835" s="19" t="s">
        <v>26</v>
      </c>
      <c r="D4835" s="19">
        <v>21.40277133</v>
      </c>
      <c r="E4835" s="19">
        <v>4.3138225200000004</v>
      </c>
      <c r="F4835" s="19">
        <v>821.83675612000002</v>
      </c>
      <c r="G4835" s="19">
        <v>71.022579399999998</v>
      </c>
    </row>
    <row r="4836" spans="1:7" x14ac:dyDescent="0.2">
      <c r="A4836" s="26">
        <v>33086</v>
      </c>
      <c r="B4836" s="19" t="s">
        <v>32</v>
      </c>
      <c r="C4836" s="19" t="s">
        <v>27</v>
      </c>
      <c r="D4836" s="19">
        <v>51.542076479999999</v>
      </c>
      <c r="E4836" s="19">
        <v>1.99846225</v>
      </c>
      <c r="F4836" s="19">
        <v>1867.2695695</v>
      </c>
      <c r="G4836" s="19">
        <v>36.440261319999998</v>
      </c>
    </row>
    <row r="4837" spans="1:7" x14ac:dyDescent="0.2">
      <c r="A4837" s="26">
        <v>33086</v>
      </c>
      <c r="B4837" s="19" t="s">
        <v>32</v>
      </c>
      <c r="C4837" s="19" t="s">
        <v>28</v>
      </c>
      <c r="D4837" s="19">
        <v>34.007206170000003</v>
      </c>
      <c r="E4837" s="19">
        <v>11.96602699</v>
      </c>
      <c r="F4837" s="19">
        <v>1413.50377</v>
      </c>
      <c r="G4837" s="19">
        <v>180.18542022</v>
      </c>
    </row>
    <row r="4838" spans="1:7" x14ac:dyDescent="0.2">
      <c r="A4838" s="26">
        <v>33086</v>
      </c>
      <c r="B4838" s="19" t="s">
        <v>32</v>
      </c>
      <c r="C4838" s="19" t="s">
        <v>29</v>
      </c>
      <c r="D4838" s="19">
        <v>55.40090841</v>
      </c>
      <c r="E4838" s="19">
        <v>14.5396511</v>
      </c>
      <c r="F4838" s="19">
        <v>1987.9009922</v>
      </c>
      <c r="G4838" s="19">
        <v>256.32378219999998</v>
      </c>
    </row>
    <row r="4839" spans="1:7" x14ac:dyDescent="0.2">
      <c r="A4839" s="26">
        <v>33086</v>
      </c>
      <c r="B4839" s="19" t="s">
        <v>32</v>
      </c>
      <c r="C4839" s="19" t="s">
        <v>30</v>
      </c>
      <c r="D4839" s="19">
        <v>8.8896551699999993</v>
      </c>
      <c r="E4839" s="19">
        <v>5.4543374299999998</v>
      </c>
      <c r="F4839" s="19">
        <v>355.39203447</v>
      </c>
      <c r="G4839" s="19">
        <v>82.264768369999999</v>
      </c>
    </row>
    <row r="4840" spans="1:7" x14ac:dyDescent="0.2">
      <c r="A4840" s="26">
        <v>33086</v>
      </c>
      <c r="B4840" s="19" t="s">
        <v>32</v>
      </c>
      <c r="C4840" s="19" t="s">
        <v>31</v>
      </c>
      <c r="D4840" s="19">
        <v>46.576152299999997</v>
      </c>
      <c r="E4840" s="19">
        <v>8.6831549199999998</v>
      </c>
      <c r="F4840" s="19">
        <v>1810.4811457000001</v>
      </c>
      <c r="G4840" s="19">
        <v>149.0216552</v>
      </c>
    </row>
    <row r="4841" spans="1:7" x14ac:dyDescent="0.2">
      <c r="A4841" s="26">
        <v>33086</v>
      </c>
      <c r="B4841" s="19" t="s">
        <v>33</v>
      </c>
      <c r="C4841" s="19" t="s">
        <v>13</v>
      </c>
      <c r="D4841" s="19">
        <v>30.11789826</v>
      </c>
      <c r="E4841" s="19">
        <v>7.3065936899999997</v>
      </c>
      <c r="F4841" s="19">
        <v>1399.5671255</v>
      </c>
      <c r="G4841" s="19">
        <v>101.80874913</v>
      </c>
    </row>
    <row r="4842" spans="1:7" x14ac:dyDescent="0.2">
      <c r="A4842" s="26">
        <v>33086</v>
      </c>
      <c r="B4842" s="19" t="s">
        <v>33</v>
      </c>
      <c r="C4842" s="19" t="s">
        <v>14</v>
      </c>
      <c r="D4842" s="19">
        <v>13.325295799999999</v>
      </c>
      <c r="E4842" s="19">
        <v>0</v>
      </c>
      <c r="F4842" s="19">
        <v>567.9336002</v>
      </c>
      <c r="G4842" s="19">
        <v>0</v>
      </c>
    </row>
    <row r="4843" spans="1:7" x14ac:dyDescent="0.2">
      <c r="A4843" s="26">
        <v>33086</v>
      </c>
      <c r="B4843" s="19" t="s">
        <v>33</v>
      </c>
      <c r="C4843" s="19" t="s">
        <v>15</v>
      </c>
      <c r="D4843" s="19">
        <v>143.31867016000001</v>
      </c>
      <c r="E4843" s="19">
        <v>10.823599850000001</v>
      </c>
      <c r="F4843" s="19">
        <v>5779.6031143999999</v>
      </c>
      <c r="G4843" s="19">
        <v>195.16050598999999</v>
      </c>
    </row>
    <row r="4844" spans="1:7" x14ac:dyDescent="0.2">
      <c r="A4844" s="26">
        <v>33086</v>
      </c>
      <c r="B4844" s="19" t="s">
        <v>33</v>
      </c>
      <c r="C4844" s="19" t="s">
        <v>16</v>
      </c>
      <c r="D4844" s="19">
        <v>14.25167253</v>
      </c>
      <c r="E4844" s="19">
        <v>0.76536013000000003</v>
      </c>
      <c r="F4844" s="19">
        <v>506.52938317000002</v>
      </c>
      <c r="G4844" s="19">
        <v>9.3635078299999996</v>
      </c>
    </row>
    <row r="4845" spans="1:7" x14ac:dyDescent="0.2">
      <c r="A4845" s="26">
        <v>33086</v>
      </c>
      <c r="B4845" s="19" t="s">
        <v>33</v>
      </c>
      <c r="C4845" s="19" t="s">
        <v>17</v>
      </c>
      <c r="D4845" s="19">
        <v>83.465967230000004</v>
      </c>
      <c r="E4845" s="19">
        <v>9.7786804699999994</v>
      </c>
      <c r="F4845" s="19">
        <v>3486.8498708000002</v>
      </c>
      <c r="G4845" s="19">
        <v>115.95529745</v>
      </c>
    </row>
    <row r="4846" spans="1:7" x14ac:dyDescent="0.2">
      <c r="A4846" s="26">
        <v>33086</v>
      </c>
      <c r="B4846" s="19" t="s">
        <v>33</v>
      </c>
      <c r="C4846" s="19" t="s">
        <v>18</v>
      </c>
      <c r="D4846" s="19">
        <v>52.384365330000001</v>
      </c>
      <c r="E4846" s="19">
        <v>4.7193704099999998</v>
      </c>
      <c r="F4846" s="19">
        <v>2189.1995198</v>
      </c>
      <c r="G4846" s="19">
        <v>58.94646401</v>
      </c>
    </row>
    <row r="4847" spans="1:7" x14ac:dyDescent="0.2">
      <c r="A4847" s="26">
        <v>33086</v>
      </c>
      <c r="B4847" s="19" t="s">
        <v>33</v>
      </c>
      <c r="C4847" s="19" t="s">
        <v>19</v>
      </c>
      <c r="D4847" s="19">
        <v>68.977539239999999</v>
      </c>
      <c r="E4847" s="19">
        <v>22.04432808</v>
      </c>
      <c r="F4847" s="19">
        <v>2994.1419842999999</v>
      </c>
      <c r="G4847" s="19">
        <v>338.77710313</v>
      </c>
    </row>
    <row r="4848" spans="1:7" x14ac:dyDescent="0.2">
      <c r="A4848" s="26">
        <v>33086</v>
      </c>
      <c r="B4848" s="19" t="s">
        <v>33</v>
      </c>
      <c r="C4848" s="19" t="s">
        <v>20</v>
      </c>
      <c r="D4848" s="19">
        <v>31.944876650000001</v>
      </c>
      <c r="E4848" s="19">
        <v>18.286439229999999</v>
      </c>
      <c r="F4848" s="19">
        <v>1488.424673</v>
      </c>
      <c r="G4848" s="19">
        <v>294.26659470999999</v>
      </c>
    </row>
    <row r="4849" spans="1:7" x14ac:dyDescent="0.2">
      <c r="A4849" s="26">
        <v>33086</v>
      </c>
      <c r="B4849" s="19" t="s">
        <v>33</v>
      </c>
      <c r="C4849" s="19" t="s">
        <v>21</v>
      </c>
      <c r="D4849" s="19">
        <v>53.163873950000003</v>
      </c>
      <c r="E4849" s="19">
        <v>4.4284115899999996</v>
      </c>
      <c r="F4849" s="19">
        <v>2328.7089129999999</v>
      </c>
      <c r="G4849" s="19">
        <v>64.610059019999994</v>
      </c>
    </row>
    <row r="4850" spans="1:7" x14ac:dyDescent="0.2">
      <c r="A4850" s="26">
        <v>33086</v>
      </c>
      <c r="B4850" s="19" t="s">
        <v>33</v>
      </c>
      <c r="C4850" s="19" t="s">
        <v>22</v>
      </c>
      <c r="D4850" s="19">
        <v>22.589618359999999</v>
      </c>
      <c r="E4850" s="19">
        <v>2.82420041</v>
      </c>
      <c r="F4850" s="19">
        <v>896.42099968000002</v>
      </c>
      <c r="G4850" s="19">
        <v>41.111593040000002</v>
      </c>
    </row>
    <row r="4851" spans="1:7" x14ac:dyDescent="0.2">
      <c r="A4851" s="26">
        <v>33086</v>
      </c>
      <c r="B4851" s="19" t="s">
        <v>33</v>
      </c>
      <c r="C4851" s="19" t="s">
        <v>23</v>
      </c>
      <c r="D4851" s="19">
        <v>64.118340399999994</v>
      </c>
      <c r="E4851" s="19">
        <v>5.4113312999999996</v>
      </c>
      <c r="F4851" s="19">
        <v>2475.0016227000001</v>
      </c>
      <c r="G4851" s="19">
        <v>113.27702859999999</v>
      </c>
    </row>
    <row r="4852" spans="1:7" x14ac:dyDescent="0.2">
      <c r="A4852" s="26">
        <v>33086</v>
      </c>
      <c r="B4852" s="19" t="s">
        <v>33</v>
      </c>
      <c r="C4852" s="19" t="s">
        <v>24</v>
      </c>
      <c r="D4852" s="19">
        <v>10.18154346</v>
      </c>
      <c r="E4852" s="19">
        <v>1.4814216499999999</v>
      </c>
      <c r="F4852" s="19">
        <v>410.60143892999997</v>
      </c>
      <c r="G4852" s="19">
        <v>17.991257399999999</v>
      </c>
    </row>
    <row r="4853" spans="1:7" x14ac:dyDescent="0.2">
      <c r="A4853" s="26">
        <v>33086</v>
      </c>
      <c r="B4853" s="19" t="s">
        <v>33</v>
      </c>
      <c r="C4853" s="19" t="s">
        <v>25</v>
      </c>
      <c r="D4853" s="19">
        <v>46.746440229999997</v>
      </c>
      <c r="E4853" s="19">
        <v>8.0974980900000002</v>
      </c>
      <c r="F4853" s="19">
        <v>1909.6888294</v>
      </c>
      <c r="G4853" s="19">
        <v>124.35906876999999</v>
      </c>
    </row>
    <row r="4854" spans="1:7" x14ac:dyDescent="0.2">
      <c r="A4854" s="26">
        <v>33086</v>
      </c>
      <c r="B4854" s="19" t="s">
        <v>33</v>
      </c>
      <c r="C4854" s="19" t="s">
        <v>26</v>
      </c>
      <c r="D4854" s="19">
        <v>21.164349309999999</v>
      </c>
      <c r="E4854" s="19">
        <v>4.8921787800000001</v>
      </c>
      <c r="F4854" s="19">
        <v>840.56220099999996</v>
      </c>
      <c r="G4854" s="19">
        <v>69.820863549999999</v>
      </c>
    </row>
    <row r="4855" spans="1:7" x14ac:dyDescent="0.2">
      <c r="A4855" s="26">
        <v>33086</v>
      </c>
      <c r="B4855" s="19" t="s">
        <v>33</v>
      </c>
      <c r="C4855" s="19" t="s">
        <v>27</v>
      </c>
      <c r="D4855" s="19">
        <v>63.550197279999999</v>
      </c>
      <c r="E4855" s="19">
        <v>4.7633756600000003</v>
      </c>
      <c r="F4855" s="19">
        <v>2302.3995058</v>
      </c>
      <c r="G4855" s="19">
        <v>77.501326140000003</v>
      </c>
    </row>
    <row r="4856" spans="1:7" x14ac:dyDescent="0.2">
      <c r="A4856" s="26">
        <v>33086</v>
      </c>
      <c r="B4856" s="19" t="s">
        <v>33</v>
      </c>
      <c r="C4856" s="19" t="s">
        <v>28</v>
      </c>
      <c r="D4856" s="19">
        <v>47.935995679999998</v>
      </c>
      <c r="E4856" s="19">
        <v>13.355627650000001</v>
      </c>
      <c r="F4856" s="19">
        <v>1970.5109806</v>
      </c>
      <c r="G4856" s="19">
        <v>214.46317592</v>
      </c>
    </row>
    <row r="4857" spans="1:7" x14ac:dyDescent="0.2">
      <c r="A4857" s="26">
        <v>33086</v>
      </c>
      <c r="B4857" s="19" t="s">
        <v>33</v>
      </c>
      <c r="C4857" s="19" t="s">
        <v>29</v>
      </c>
      <c r="D4857" s="19">
        <v>70.241930710000005</v>
      </c>
      <c r="E4857" s="19">
        <v>25.201405699999999</v>
      </c>
      <c r="F4857" s="19">
        <v>2685.1102876</v>
      </c>
      <c r="G4857" s="19">
        <v>452.74292430000003</v>
      </c>
    </row>
    <row r="4858" spans="1:7" x14ac:dyDescent="0.2">
      <c r="A4858" s="26">
        <v>33086</v>
      </c>
      <c r="B4858" s="19" t="s">
        <v>33</v>
      </c>
      <c r="C4858" s="19" t="s">
        <v>30</v>
      </c>
      <c r="D4858" s="19">
        <v>8.1882152500000007</v>
      </c>
      <c r="E4858" s="19">
        <v>3.37825804</v>
      </c>
      <c r="F4858" s="19">
        <v>379.99168336999998</v>
      </c>
      <c r="G4858" s="19">
        <v>39.831094059999998</v>
      </c>
    </row>
    <row r="4859" spans="1:7" x14ac:dyDescent="0.2">
      <c r="A4859" s="26">
        <v>33086</v>
      </c>
      <c r="B4859" s="19" t="s">
        <v>33</v>
      </c>
      <c r="C4859" s="19" t="s">
        <v>31</v>
      </c>
      <c r="D4859" s="19">
        <v>39.413840790000002</v>
      </c>
      <c r="E4859" s="19">
        <v>7.4804585699999997</v>
      </c>
      <c r="F4859" s="19">
        <v>1662.3883914</v>
      </c>
      <c r="G4859" s="19">
        <v>115.20804576</v>
      </c>
    </row>
    <row r="4860" spans="1:7" x14ac:dyDescent="0.2">
      <c r="A4860" s="26">
        <v>33086</v>
      </c>
      <c r="B4860" s="19" t="s">
        <v>34</v>
      </c>
      <c r="C4860" s="19" t="s">
        <v>13</v>
      </c>
      <c r="D4860" s="19">
        <v>31.64576593</v>
      </c>
      <c r="E4860" s="19">
        <v>9.1307775699999993</v>
      </c>
      <c r="F4860" s="19">
        <v>1571.4838176999999</v>
      </c>
      <c r="G4860" s="19">
        <v>139.25245842000001</v>
      </c>
    </row>
    <row r="4861" spans="1:7" x14ac:dyDescent="0.2">
      <c r="A4861" s="26">
        <v>33086</v>
      </c>
      <c r="B4861" s="19" t="s">
        <v>34</v>
      </c>
      <c r="C4861" s="19" t="s">
        <v>14</v>
      </c>
      <c r="D4861" s="19">
        <v>13.344526200000001</v>
      </c>
      <c r="E4861" s="19">
        <v>0.5035191</v>
      </c>
      <c r="F4861" s="19">
        <v>534.14486539999996</v>
      </c>
      <c r="G4861" s="19">
        <v>8.1397013000000005</v>
      </c>
    </row>
    <row r="4862" spans="1:7" x14ac:dyDescent="0.2">
      <c r="A4862" s="26">
        <v>33086</v>
      </c>
      <c r="B4862" s="19" t="s">
        <v>34</v>
      </c>
      <c r="C4862" s="19" t="s">
        <v>15</v>
      </c>
      <c r="D4862" s="19">
        <v>138.06287897999999</v>
      </c>
      <c r="E4862" s="19">
        <v>13.9675154</v>
      </c>
      <c r="F4862" s="19">
        <v>5741.4907548000001</v>
      </c>
      <c r="G4862" s="19">
        <v>257.44014557999998</v>
      </c>
    </row>
    <row r="4863" spans="1:7" x14ac:dyDescent="0.2">
      <c r="A4863" s="26">
        <v>33086</v>
      </c>
      <c r="B4863" s="19" t="s">
        <v>34</v>
      </c>
      <c r="C4863" s="19" t="s">
        <v>16</v>
      </c>
      <c r="D4863" s="19">
        <v>15.35685052</v>
      </c>
      <c r="E4863" s="19">
        <v>1.3627794200000001</v>
      </c>
      <c r="F4863" s="19">
        <v>523.89756020000004</v>
      </c>
      <c r="G4863" s="19">
        <v>32.433685199999999</v>
      </c>
    </row>
    <row r="4864" spans="1:7" x14ac:dyDescent="0.2">
      <c r="A4864" s="26">
        <v>33086</v>
      </c>
      <c r="B4864" s="19" t="s">
        <v>34</v>
      </c>
      <c r="C4864" s="19" t="s">
        <v>17</v>
      </c>
      <c r="D4864" s="19">
        <v>74.499846719999994</v>
      </c>
      <c r="E4864" s="19">
        <v>12.12031994</v>
      </c>
      <c r="F4864" s="19">
        <v>3040.9093736999998</v>
      </c>
      <c r="G4864" s="19">
        <v>149.37395871000001</v>
      </c>
    </row>
    <row r="4865" spans="1:7" x14ac:dyDescent="0.2">
      <c r="A4865" s="26">
        <v>33086</v>
      </c>
      <c r="B4865" s="19" t="s">
        <v>34</v>
      </c>
      <c r="C4865" s="19" t="s">
        <v>18</v>
      </c>
      <c r="D4865" s="19">
        <v>53.499991870000002</v>
      </c>
      <c r="E4865" s="19">
        <v>7.4510586999999999</v>
      </c>
      <c r="F4865" s="19">
        <v>2280.7104906</v>
      </c>
      <c r="G4865" s="19">
        <v>121.77417081999999</v>
      </c>
    </row>
    <row r="4866" spans="1:7" x14ac:dyDescent="0.2">
      <c r="A4866" s="26">
        <v>33086</v>
      </c>
      <c r="B4866" s="19" t="s">
        <v>34</v>
      </c>
      <c r="C4866" s="19" t="s">
        <v>19</v>
      </c>
      <c r="D4866" s="19">
        <v>57.649538999999997</v>
      </c>
      <c r="E4866" s="19">
        <v>25.748699500000001</v>
      </c>
      <c r="F4866" s="19">
        <v>2638.5527658000001</v>
      </c>
      <c r="G4866" s="19">
        <v>423.55368916999998</v>
      </c>
    </row>
    <row r="4867" spans="1:7" x14ac:dyDescent="0.2">
      <c r="A4867" s="26">
        <v>33086</v>
      </c>
      <c r="B4867" s="19" t="s">
        <v>34</v>
      </c>
      <c r="C4867" s="19" t="s">
        <v>20</v>
      </c>
      <c r="D4867" s="19">
        <v>27.924917709999999</v>
      </c>
      <c r="E4867" s="19">
        <v>19.21194826</v>
      </c>
      <c r="F4867" s="19">
        <v>1356.1916566</v>
      </c>
      <c r="G4867" s="19">
        <v>302.87728337999999</v>
      </c>
    </row>
    <row r="4868" spans="1:7" x14ac:dyDescent="0.2">
      <c r="A4868" s="26">
        <v>33086</v>
      </c>
      <c r="B4868" s="19" t="s">
        <v>34</v>
      </c>
      <c r="C4868" s="19" t="s">
        <v>21</v>
      </c>
      <c r="D4868" s="19">
        <v>52.145426559999997</v>
      </c>
      <c r="E4868" s="19">
        <v>5.19710494</v>
      </c>
      <c r="F4868" s="19">
        <v>2040.7655193999999</v>
      </c>
      <c r="G4868" s="19">
        <v>91.565477259999994</v>
      </c>
    </row>
    <row r="4869" spans="1:7" x14ac:dyDescent="0.2">
      <c r="A4869" s="26">
        <v>33086</v>
      </c>
      <c r="B4869" s="19" t="s">
        <v>34</v>
      </c>
      <c r="C4869" s="19" t="s">
        <v>22</v>
      </c>
      <c r="D4869" s="19">
        <v>20.486976899999998</v>
      </c>
      <c r="E4869" s="19">
        <v>3.0928747799999998</v>
      </c>
      <c r="F4869" s="19">
        <v>824.66900975999999</v>
      </c>
      <c r="G4869" s="19">
        <v>53.708400519999998</v>
      </c>
    </row>
    <row r="4870" spans="1:7" x14ac:dyDescent="0.2">
      <c r="A4870" s="26">
        <v>33086</v>
      </c>
      <c r="B4870" s="19" t="s">
        <v>34</v>
      </c>
      <c r="C4870" s="19" t="s">
        <v>23</v>
      </c>
      <c r="D4870" s="19">
        <v>41.98327329</v>
      </c>
      <c r="E4870" s="19">
        <v>10.1366198</v>
      </c>
      <c r="F4870" s="19">
        <v>1636.8407041</v>
      </c>
      <c r="G4870" s="19">
        <v>196.6908081</v>
      </c>
    </row>
    <row r="4871" spans="1:7" x14ac:dyDescent="0.2">
      <c r="A4871" s="26">
        <v>33086</v>
      </c>
      <c r="B4871" s="19" t="s">
        <v>34</v>
      </c>
      <c r="C4871" s="19" t="s">
        <v>24</v>
      </c>
      <c r="D4871" s="19">
        <v>11.263319060000001</v>
      </c>
      <c r="E4871" s="19">
        <v>1.8893113100000001</v>
      </c>
      <c r="F4871" s="19">
        <v>496.82605544</v>
      </c>
      <c r="G4871" s="19">
        <v>24.217512079999999</v>
      </c>
    </row>
    <row r="4872" spans="1:7" x14ac:dyDescent="0.2">
      <c r="A4872" s="26">
        <v>33086</v>
      </c>
      <c r="B4872" s="19" t="s">
        <v>34</v>
      </c>
      <c r="C4872" s="19" t="s">
        <v>25</v>
      </c>
      <c r="D4872" s="19">
        <v>39.863990790000003</v>
      </c>
      <c r="E4872" s="19">
        <v>10.313794769999999</v>
      </c>
      <c r="F4872" s="19">
        <v>1652.8477574000001</v>
      </c>
      <c r="G4872" s="19">
        <v>145.57278113000001</v>
      </c>
    </row>
    <row r="4873" spans="1:7" x14ac:dyDescent="0.2">
      <c r="A4873" s="26">
        <v>33086</v>
      </c>
      <c r="B4873" s="19" t="s">
        <v>34</v>
      </c>
      <c r="C4873" s="19" t="s">
        <v>26</v>
      </c>
      <c r="D4873" s="19">
        <v>17.275960319999999</v>
      </c>
      <c r="E4873" s="19">
        <v>6.8161839400000002</v>
      </c>
      <c r="F4873" s="19">
        <v>714.05830605000006</v>
      </c>
      <c r="G4873" s="19">
        <v>93.511657999999997</v>
      </c>
    </row>
    <row r="4874" spans="1:7" x14ac:dyDescent="0.2">
      <c r="A4874" s="26">
        <v>33086</v>
      </c>
      <c r="B4874" s="19" t="s">
        <v>34</v>
      </c>
      <c r="C4874" s="19" t="s">
        <v>27</v>
      </c>
      <c r="D4874" s="19">
        <v>62.167598929999997</v>
      </c>
      <c r="E4874" s="19">
        <v>9.5172781799999999</v>
      </c>
      <c r="F4874" s="19">
        <v>2278.2219277999998</v>
      </c>
      <c r="G4874" s="19">
        <v>147.57968532000001</v>
      </c>
    </row>
    <row r="4875" spans="1:7" x14ac:dyDescent="0.2">
      <c r="A4875" s="26">
        <v>33086</v>
      </c>
      <c r="B4875" s="19" t="s">
        <v>34</v>
      </c>
      <c r="C4875" s="19" t="s">
        <v>28</v>
      </c>
      <c r="D4875" s="19">
        <v>50.186011149999999</v>
      </c>
      <c r="E4875" s="19">
        <v>24.667961949999999</v>
      </c>
      <c r="F4875" s="19">
        <v>2020.5030088999999</v>
      </c>
      <c r="G4875" s="19">
        <v>398.49572968000001</v>
      </c>
    </row>
    <row r="4876" spans="1:7" x14ac:dyDescent="0.2">
      <c r="A4876" s="26">
        <v>33086</v>
      </c>
      <c r="B4876" s="19" t="s">
        <v>34</v>
      </c>
      <c r="C4876" s="19" t="s">
        <v>29</v>
      </c>
      <c r="D4876" s="19">
        <v>60.100192399999997</v>
      </c>
      <c r="E4876" s="19">
        <v>38.213917600000002</v>
      </c>
      <c r="F4876" s="19">
        <v>2378.0253937000002</v>
      </c>
      <c r="G4876" s="19">
        <v>643.77742809999995</v>
      </c>
    </row>
    <row r="4877" spans="1:7" x14ac:dyDescent="0.2">
      <c r="A4877" s="26">
        <v>33086</v>
      </c>
      <c r="B4877" s="19" t="s">
        <v>34</v>
      </c>
      <c r="C4877" s="19" t="s">
        <v>30</v>
      </c>
      <c r="D4877" s="19">
        <v>9.6246078399999995</v>
      </c>
      <c r="E4877" s="19">
        <v>3.3893075399999999</v>
      </c>
      <c r="F4877" s="19">
        <v>425.35886950999998</v>
      </c>
      <c r="G4877" s="19">
        <v>37.737454620000001</v>
      </c>
    </row>
    <row r="4878" spans="1:7" x14ac:dyDescent="0.2">
      <c r="A4878" s="26">
        <v>33086</v>
      </c>
      <c r="B4878" s="19" t="s">
        <v>34</v>
      </c>
      <c r="C4878" s="19" t="s">
        <v>31</v>
      </c>
      <c r="D4878" s="19">
        <v>34.093193939999999</v>
      </c>
      <c r="E4878" s="19">
        <v>10.13416282</v>
      </c>
      <c r="F4878" s="19">
        <v>1507.3572595000001</v>
      </c>
      <c r="G4878" s="19">
        <v>139.62641382000001</v>
      </c>
    </row>
    <row r="4879" spans="1:7" x14ac:dyDescent="0.2">
      <c r="A4879" s="26">
        <v>33086</v>
      </c>
      <c r="B4879" s="19" t="s">
        <v>35</v>
      </c>
      <c r="C4879" s="19" t="s">
        <v>13</v>
      </c>
      <c r="D4879" s="19">
        <v>41.594231309999998</v>
      </c>
      <c r="E4879" s="19">
        <v>10.42744589</v>
      </c>
      <c r="F4879" s="19">
        <v>2022.2963996000001</v>
      </c>
      <c r="G4879" s="19">
        <v>147.41145839999999</v>
      </c>
    </row>
    <row r="4880" spans="1:7" x14ac:dyDescent="0.2">
      <c r="A4880" s="26">
        <v>33086</v>
      </c>
      <c r="B4880" s="19" t="s">
        <v>35</v>
      </c>
      <c r="C4880" s="19" t="s">
        <v>14</v>
      </c>
      <c r="D4880" s="19">
        <v>14.420978099999999</v>
      </c>
      <c r="E4880" s="19">
        <v>0.53395079999999995</v>
      </c>
      <c r="F4880" s="19">
        <v>624.08022219999998</v>
      </c>
      <c r="G4880" s="19">
        <v>12.739198</v>
      </c>
    </row>
    <row r="4881" spans="1:7" x14ac:dyDescent="0.2">
      <c r="A4881" s="26">
        <v>33086</v>
      </c>
      <c r="B4881" s="19" t="s">
        <v>35</v>
      </c>
      <c r="C4881" s="19" t="s">
        <v>15</v>
      </c>
      <c r="D4881" s="19">
        <v>126.88587232</v>
      </c>
      <c r="E4881" s="19">
        <v>14.35958203</v>
      </c>
      <c r="F4881" s="19">
        <v>5410.4362959999999</v>
      </c>
      <c r="G4881" s="19">
        <v>263.76397071999997</v>
      </c>
    </row>
    <row r="4882" spans="1:7" x14ac:dyDescent="0.2">
      <c r="A4882" s="26">
        <v>33086</v>
      </c>
      <c r="B4882" s="19" t="s">
        <v>35</v>
      </c>
      <c r="C4882" s="19" t="s">
        <v>16</v>
      </c>
      <c r="D4882" s="19">
        <v>14.47844139</v>
      </c>
      <c r="E4882" s="19">
        <v>0.37290221000000001</v>
      </c>
      <c r="F4882" s="19">
        <v>543.72751630000005</v>
      </c>
      <c r="G4882" s="19">
        <v>7.1863954999999997</v>
      </c>
    </row>
    <row r="4883" spans="1:7" x14ac:dyDescent="0.2">
      <c r="A4883" s="26">
        <v>33086</v>
      </c>
      <c r="B4883" s="19" t="s">
        <v>35</v>
      </c>
      <c r="C4883" s="19" t="s">
        <v>17</v>
      </c>
      <c r="D4883" s="19">
        <v>68.07404726</v>
      </c>
      <c r="E4883" s="19">
        <v>13.40800102</v>
      </c>
      <c r="F4883" s="19">
        <v>2799.0774606999998</v>
      </c>
      <c r="G4883" s="19">
        <v>179.70194948</v>
      </c>
    </row>
    <row r="4884" spans="1:7" x14ac:dyDescent="0.2">
      <c r="A4884" s="26">
        <v>33086</v>
      </c>
      <c r="B4884" s="19" t="s">
        <v>35</v>
      </c>
      <c r="C4884" s="19" t="s">
        <v>18</v>
      </c>
      <c r="D4884" s="19">
        <v>51.841906450000003</v>
      </c>
      <c r="E4884" s="19">
        <v>9.2968569300000006</v>
      </c>
      <c r="F4884" s="19">
        <v>2281.1719312999999</v>
      </c>
      <c r="G4884" s="19">
        <v>156.37945973000001</v>
      </c>
    </row>
    <row r="4885" spans="1:7" x14ac:dyDescent="0.2">
      <c r="A4885" s="26">
        <v>33086</v>
      </c>
      <c r="B4885" s="19" t="s">
        <v>35</v>
      </c>
      <c r="C4885" s="19" t="s">
        <v>19</v>
      </c>
      <c r="D4885" s="19">
        <v>57.694031940000002</v>
      </c>
      <c r="E4885" s="19">
        <v>31.25887681</v>
      </c>
      <c r="F4885" s="19">
        <v>2717.1566045</v>
      </c>
      <c r="G4885" s="19">
        <v>531.03001332999997</v>
      </c>
    </row>
    <row r="4886" spans="1:7" x14ac:dyDescent="0.2">
      <c r="A4886" s="26">
        <v>33086</v>
      </c>
      <c r="B4886" s="19" t="s">
        <v>35</v>
      </c>
      <c r="C4886" s="19" t="s">
        <v>20</v>
      </c>
      <c r="D4886" s="19">
        <v>27.815285469999999</v>
      </c>
      <c r="E4886" s="19">
        <v>16.612336620000001</v>
      </c>
      <c r="F4886" s="19">
        <v>1416.2430247</v>
      </c>
      <c r="G4886" s="19">
        <v>296.45667337999998</v>
      </c>
    </row>
    <row r="4887" spans="1:7" x14ac:dyDescent="0.2">
      <c r="A4887" s="26">
        <v>33086</v>
      </c>
      <c r="B4887" s="19" t="s">
        <v>35</v>
      </c>
      <c r="C4887" s="19" t="s">
        <v>21</v>
      </c>
      <c r="D4887" s="19">
        <v>57.896374139999999</v>
      </c>
      <c r="E4887" s="19">
        <v>8.2421716800000002</v>
      </c>
      <c r="F4887" s="19">
        <v>2466.5921896999998</v>
      </c>
      <c r="G4887" s="19">
        <v>127.9132268</v>
      </c>
    </row>
    <row r="4888" spans="1:7" x14ac:dyDescent="0.2">
      <c r="A4888" s="26">
        <v>33086</v>
      </c>
      <c r="B4888" s="19" t="s">
        <v>35</v>
      </c>
      <c r="C4888" s="19" t="s">
        <v>22</v>
      </c>
      <c r="D4888" s="19">
        <v>23.253883049999999</v>
      </c>
      <c r="E4888" s="19">
        <v>4.5946115900000004</v>
      </c>
      <c r="F4888" s="19">
        <v>862.44411934000004</v>
      </c>
      <c r="G4888" s="19">
        <v>78.998724980000006</v>
      </c>
    </row>
    <row r="4889" spans="1:7" x14ac:dyDescent="0.2">
      <c r="A4889" s="26">
        <v>33086</v>
      </c>
      <c r="B4889" s="19" t="s">
        <v>35</v>
      </c>
      <c r="C4889" s="19" t="s">
        <v>23</v>
      </c>
      <c r="D4889" s="19">
        <v>36.2253592</v>
      </c>
      <c r="E4889" s="19">
        <v>8.6352385999999992</v>
      </c>
      <c r="F4889" s="19">
        <v>1541.7018174</v>
      </c>
      <c r="G4889" s="19">
        <v>189.6350352</v>
      </c>
    </row>
    <row r="4890" spans="1:7" x14ac:dyDescent="0.2">
      <c r="A4890" s="26">
        <v>33086</v>
      </c>
      <c r="B4890" s="19" t="s">
        <v>35</v>
      </c>
      <c r="C4890" s="19" t="s">
        <v>24</v>
      </c>
      <c r="D4890" s="19">
        <v>15.496096590000001</v>
      </c>
      <c r="E4890" s="19">
        <v>4.3258524999999999</v>
      </c>
      <c r="F4890" s="19">
        <v>716.33567327000003</v>
      </c>
      <c r="G4890" s="19">
        <v>71.91771086</v>
      </c>
    </row>
    <row r="4891" spans="1:7" x14ac:dyDescent="0.2">
      <c r="A4891" s="26">
        <v>33086</v>
      </c>
      <c r="B4891" s="19" t="s">
        <v>35</v>
      </c>
      <c r="C4891" s="19" t="s">
        <v>25</v>
      </c>
      <c r="D4891" s="19">
        <v>37.532486720000001</v>
      </c>
      <c r="E4891" s="19">
        <v>9.9526549600000003</v>
      </c>
      <c r="F4891" s="19">
        <v>1653.4568769</v>
      </c>
      <c r="G4891" s="19">
        <v>155.95573073</v>
      </c>
    </row>
    <row r="4892" spans="1:7" x14ac:dyDescent="0.2">
      <c r="A4892" s="26">
        <v>33086</v>
      </c>
      <c r="B4892" s="19" t="s">
        <v>35</v>
      </c>
      <c r="C4892" s="19" t="s">
        <v>26</v>
      </c>
      <c r="D4892" s="19">
        <v>18.310833049999999</v>
      </c>
      <c r="E4892" s="19">
        <v>6.50830777</v>
      </c>
      <c r="F4892" s="19">
        <v>774.85753808000004</v>
      </c>
      <c r="G4892" s="19">
        <v>96.772441439999994</v>
      </c>
    </row>
    <row r="4893" spans="1:7" x14ac:dyDescent="0.2">
      <c r="A4893" s="26">
        <v>33086</v>
      </c>
      <c r="B4893" s="19" t="s">
        <v>35</v>
      </c>
      <c r="C4893" s="19" t="s">
        <v>27</v>
      </c>
      <c r="D4893" s="19">
        <v>56.655421660000002</v>
      </c>
      <c r="E4893" s="19">
        <v>7.0314377400000003</v>
      </c>
      <c r="F4893" s="19">
        <v>2144.3087220000002</v>
      </c>
      <c r="G4893" s="19">
        <v>120.00003422</v>
      </c>
    </row>
    <row r="4894" spans="1:7" x14ac:dyDescent="0.2">
      <c r="A4894" s="26">
        <v>33086</v>
      </c>
      <c r="B4894" s="19" t="s">
        <v>35</v>
      </c>
      <c r="C4894" s="19" t="s">
        <v>28</v>
      </c>
      <c r="D4894" s="19">
        <v>64.525775940000003</v>
      </c>
      <c r="E4894" s="19">
        <v>30.049379819999999</v>
      </c>
      <c r="F4894" s="19">
        <v>2688.6096905999998</v>
      </c>
      <c r="G4894" s="19">
        <v>527.66461231000005</v>
      </c>
    </row>
    <row r="4895" spans="1:7" x14ac:dyDescent="0.2">
      <c r="A4895" s="26">
        <v>33086</v>
      </c>
      <c r="B4895" s="19" t="s">
        <v>35</v>
      </c>
      <c r="C4895" s="19" t="s">
        <v>29</v>
      </c>
      <c r="D4895" s="19">
        <v>53.723740300000003</v>
      </c>
      <c r="E4895" s="19">
        <v>37.778869999999998</v>
      </c>
      <c r="F4895" s="19">
        <v>2088.7814315000001</v>
      </c>
      <c r="G4895" s="19">
        <v>732.49396009999998</v>
      </c>
    </row>
    <row r="4896" spans="1:7" x14ac:dyDescent="0.2">
      <c r="A4896" s="26">
        <v>33086</v>
      </c>
      <c r="B4896" s="19" t="s">
        <v>35</v>
      </c>
      <c r="C4896" s="19" t="s">
        <v>30</v>
      </c>
      <c r="D4896" s="19">
        <v>6.3401121600000003</v>
      </c>
      <c r="E4896" s="19">
        <v>3.3519599100000002</v>
      </c>
      <c r="F4896" s="19">
        <v>256.61350578999998</v>
      </c>
      <c r="G4896" s="19">
        <v>54.105072200000002</v>
      </c>
    </row>
    <row r="4897" spans="1:7" x14ac:dyDescent="0.2">
      <c r="A4897" s="26">
        <v>33086</v>
      </c>
      <c r="B4897" s="19" t="s">
        <v>35</v>
      </c>
      <c r="C4897" s="19" t="s">
        <v>31</v>
      </c>
      <c r="D4897" s="19">
        <v>30.462134460000001</v>
      </c>
      <c r="E4897" s="19">
        <v>9.0488511900000006</v>
      </c>
      <c r="F4897" s="19">
        <v>1360.5806392</v>
      </c>
      <c r="G4897" s="19">
        <v>144.07312182999999</v>
      </c>
    </row>
    <row r="4898" spans="1:7" x14ac:dyDescent="0.2">
      <c r="A4898" s="26">
        <v>33086</v>
      </c>
      <c r="B4898" s="19" t="s">
        <v>36</v>
      </c>
      <c r="C4898" s="19" t="s">
        <v>13</v>
      </c>
      <c r="D4898" s="19">
        <v>41.055826199999998</v>
      </c>
      <c r="E4898" s="19">
        <v>8.1264328999999993</v>
      </c>
      <c r="F4898" s="19">
        <v>2256.3284454</v>
      </c>
      <c r="G4898" s="19">
        <v>111.16300586</v>
      </c>
    </row>
    <row r="4899" spans="1:7" x14ac:dyDescent="0.2">
      <c r="A4899" s="26">
        <v>33086</v>
      </c>
      <c r="B4899" s="19" t="s">
        <v>36</v>
      </c>
      <c r="C4899" s="19" t="s">
        <v>14</v>
      </c>
      <c r="D4899" s="19">
        <v>13.3815788</v>
      </c>
      <c r="E4899" s="19">
        <v>0.16933110000000001</v>
      </c>
      <c r="F4899" s="19">
        <v>599.41187909999996</v>
      </c>
      <c r="G4899" s="19">
        <v>5.4185952000000004</v>
      </c>
    </row>
    <row r="4900" spans="1:7" x14ac:dyDescent="0.2">
      <c r="A4900" s="26">
        <v>33086</v>
      </c>
      <c r="B4900" s="19" t="s">
        <v>36</v>
      </c>
      <c r="C4900" s="19" t="s">
        <v>15</v>
      </c>
      <c r="D4900" s="19">
        <v>130.97438274999999</v>
      </c>
      <c r="E4900" s="19">
        <v>12.59830202</v>
      </c>
      <c r="F4900" s="19">
        <v>5509.4620763000003</v>
      </c>
      <c r="G4900" s="19">
        <v>228.68090744</v>
      </c>
    </row>
    <row r="4901" spans="1:7" x14ac:dyDescent="0.2">
      <c r="A4901" s="26">
        <v>33086</v>
      </c>
      <c r="B4901" s="19" t="s">
        <v>36</v>
      </c>
      <c r="C4901" s="19" t="s">
        <v>16</v>
      </c>
      <c r="D4901" s="19">
        <v>17.061250350000002</v>
      </c>
      <c r="E4901" s="19">
        <v>9.4285599999999997E-2</v>
      </c>
      <c r="F4901" s="19">
        <v>629.94549171000006</v>
      </c>
      <c r="G4901" s="19">
        <v>1.7712804499999999</v>
      </c>
    </row>
    <row r="4902" spans="1:7" x14ac:dyDescent="0.2">
      <c r="A4902" s="26">
        <v>33086</v>
      </c>
      <c r="B4902" s="19" t="s">
        <v>36</v>
      </c>
      <c r="C4902" s="19" t="s">
        <v>17</v>
      </c>
      <c r="D4902" s="19">
        <v>65.909310880000007</v>
      </c>
      <c r="E4902" s="19">
        <v>11.07582661</v>
      </c>
      <c r="F4902" s="19">
        <v>2754.0729919999999</v>
      </c>
      <c r="G4902" s="19">
        <v>130.36994859999999</v>
      </c>
    </row>
    <row r="4903" spans="1:7" x14ac:dyDescent="0.2">
      <c r="A4903" s="26">
        <v>33086</v>
      </c>
      <c r="B4903" s="19" t="s">
        <v>36</v>
      </c>
      <c r="C4903" s="19" t="s">
        <v>18</v>
      </c>
      <c r="D4903" s="19">
        <v>51.779202820000002</v>
      </c>
      <c r="E4903" s="19">
        <v>6.9386257499999999</v>
      </c>
      <c r="F4903" s="19">
        <v>2280.7900378999998</v>
      </c>
      <c r="G4903" s="19">
        <v>115.01543355</v>
      </c>
    </row>
    <row r="4904" spans="1:7" x14ac:dyDescent="0.2">
      <c r="A4904" s="26">
        <v>33086</v>
      </c>
      <c r="B4904" s="19" t="s">
        <v>36</v>
      </c>
      <c r="C4904" s="19" t="s">
        <v>19</v>
      </c>
      <c r="D4904" s="19">
        <v>61.280388619999997</v>
      </c>
      <c r="E4904" s="19">
        <v>26.679368270000001</v>
      </c>
      <c r="F4904" s="19">
        <v>2817.151507</v>
      </c>
      <c r="G4904" s="19">
        <v>469.09794755000001</v>
      </c>
    </row>
    <row r="4905" spans="1:7" x14ac:dyDescent="0.2">
      <c r="A4905" s="26">
        <v>33086</v>
      </c>
      <c r="B4905" s="19" t="s">
        <v>36</v>
      </c>
      <c r="C4905" s="19" t="s">
        <v>20</v>
      </c>
      <c r="D4905" s="19">
        <v>26.055545899999998</v>
      </c>
      <c r="E4905" s="19">
        <v>16.498938540000001</v>
      </c>
      <c r="F4905" s="19">
        <v>1406.0379193000001</v>
      </c>
      <c r="G4905" s="19">
        <v>268.51122686999997</v>
      </c>
    </row>
    <row r="4906" spans="1:7" x14ac:dyDescent="0.2">
      <c r="A4906" s="26">
        <v>33086</v>
      </c>
      <c r="B4906" s="19" t="s">
        <v>36</v>
      </c>
      <c r="C4906" s="19" t="s">
        <v>21</v>
      </c>
      <c r="D4906" s="19">
        <v>57.695606249999997</v>
      </c>
      <c r="E4906" s="19">
        <v>6.7357411799999998</v>
      </c>
      <c r="F4906" s="19">
        <v>2487.8050852000001</v>
      </c>
      <c r="G4906" s="19">
        <v>113.48055420999999</v>
      </c>
    </row>
    <row r="4907" spans="1:7" x14ac:dyDescent="0.2">
      <c r="A4907" s="26">
        <v>33086</v>
      </c>
      <c r="B4907" s="19" t="s">
        <v>36</v>
      </c>
      <c r="C4907" s="19" t="s">
        <v>22</v>
      </c>
      <c r="D4907" s="19">
        <v>19.56795765</v>
      </c>
      <c r="E4907" s="19">
        <v>2.4462608800000001</v>
      </c>
      <c r="F4907" s="19">
        <v>810.35986370000001</v>
      </c>
      <c r="G4907" s="19">
        <v>50.023373849999999</v>
      </c>
    </row>
    <row r="4908" spans="1:7" x14ac:dyDescent="0.2">
      <c r="A4908" s="26">
        <v>33086</v>
      </c>
      <c r="B4908" s="19" t="s">
        <v>36</v>
      </c>
      <c r="C4908" s="19" t="s">
        <v>23</v>
      </c>
      <c r="D4908" s="19">
        <v>31.0110733</v>
      </c>
      <c r="E4908" s="19">
        <v>6.7169090000000002</v>
      </c>
      <c r="F4908" s="19">
        <v>1319.3341871</v>
      </c>
      <c r="G4908" s="19">
        <v>141.9649545</v>
      </c>
    </row>
    <row r="4909" spans="1:7" x14ac:dyDescent="0.2">
      <c r="A4909" s="26">
        <v>33086</v>
      </c>
      <c r="B4909" s="19" t="s">
        <v>36</v>
      </c>
      <c r="C4909" s="19" t="s">
        <v>24</v>
      </c>
      <c r="D4909" s="19">
        <v>12.372147010000001</v>
      </c>
      <c r="E4909" s="19">
        <v>3.0402632500000002</v>
      </c>
      <c r="F4909" s="19">
        <v>542.28466358000003</v>
      </c>
      <c r="G4909" s="19">
        <v>52.931939139999997</v>
      </c>
    </row>
    <row r="4910" spans="1:7" x14ac:dyDescent="0.2">
      <c r="A4910" s="26">
        <v>33086</v>
      </c>
      <c r="B4910" s="19" t="s">
        <v>36</v>
      </c>
      <c r="C4910" s="19" t="s">
        <v>25</v>
      </c>
      <c r="D4910" s="19">
        <v>35.448230600000002</v>
      </c>
      <c r="E4910" s="19">
        <v>11.143177639999999</v>
      </c>
      <c r="F4910" s="19">
        <v>1596.1412210000001</v>
      </c>
      <c r="G4910" s="19">
        <v>198.89159337000001</v>
      </c>
    </row>
    <row r="4911" spans="1:7" x14ac:dyDescent="0.2">
      <c r="A4911" s="26">
        <v>33086</v>
      </c>
      <c r="B4911" s="19" t="s">
        <v>36</v>
      </c>
      <c r="C4911" s="19" t="s">
        <v>26</v>
      </c>
      <c r="D4911" s="19">
        <v>17.526353610000001</v>
      </c>
      <c r="E4911" s="19">
        <v>6.8714241899999999</v>
      </c>
      <c r="F4911" s="19">
        <v>774.90729223999995</v>
      </c>
      <c r="G4911" s="19">
        <v>116.71777149</v>
      </c>
    </row>
    <row r="4912" spans="1:7" x14ac:dyDescent="0.2">
      <c r="A4912" s="26">
        <v>33086</v>
      </c>
      <c r="B4912" s="19" t="s">
        <v>36</v>
      </c>
      <c r="C4912" s="19" t="s">
        <v>27</v>
      </c>
      <c r="D4912" s="19">
        <v>60.469012370000002</v>
      </c>
      <c r="E4912" s="19">
        <v>9.4198517600000002</v>
      </c>
      <c r="F4912" s="19">
        <v>2367.2101567999998</v>
      </c>
      <c r="G4912" s="19">
        <v>159.75648380999999</v>
      </c>
    </row>
    <row r="4913" spans="1:7" x14ac:dyDescent="0.2">
      <c r="A4913" s="26">
        <v>33086</v>
      </c>
      <c r="B4913" s="19" t="s">
        <v>36</v>
      </c>
      <c r="C4913" s="19" t="s">
        <v>28</v>
      </c>
      <c r="D4913" s="19">
        <v>65.197451740000005</v>
      </c>
      <c r="E4913" s="19">
        <v>33.107468599999997</v>
      </c>
      <c r="F4913" s="19">
        <v>2783.9096490000002</v>
      </c>
      <c r="G4913" s="19">
        <v>631.94062418999999</v>
      </c>
    </row>
    <row r="4914" spans="1:7" x14ac:dyDescent="0.2">
      <c r="A4914" s="26">
        <v>33086</v>
      </c>
      <c r="B4914" s="19" t="s">
        <v>36</v>
      </c>
      <c r="C4914" s="19" t="s">
        <v>29</v>
      </c>
      <c r="D4914" s="19">
        <v>60.562654000000002</v>
      </c>
      <c r="E4914" s="19">
        <v>39.539491900000002</v>
      </c>
      <c r="F4914" s="19">
        <v>2350.4940944</v>
      </c>
      <c r="G4914" s="19">
        <v>737.32763509999995</v>
      </c>
    </row>
    <row r="4915" spans="1:7" x14ac:dyDescent="0.2">
      <c r="A4915" s="26">
        <v>33086</v>
      </c>
      <c r="B4915" s="19" t="s">
        <v>36</v>
      </c>
      <c r="C4915" s="19" t="s">
        <v>30</v>
      </c>
      <c r="D4915" s="19">
        <v>6.3697530999999996</v>
      </c>
      <c r="E4915" s="19">
        <v>3.1235846199999999</v>
      </c>
      <c r="F4915" s="19">
        <v>320.00548781999998</v>
      </c>
      <c r="G4915" s="19">
        <v>50.546852280000003</v>
      </c>
    </row>
    <row r="4916" spans="1:7" x14ac:dyDescent="0.2">
      <c r="A4916" s="26">
        <v>33086</v>
      </c>
      <c r="B4916" s="19" t="s">
        <v>36</v>
      </c>
      <c r="C4916" s="19" t="s">
        <v>31</v>
      </c>
      <c r="D4916" s="19">
        <v>31.334987559999998</v>
      </c>
      <c r="E4916" s="19">
        <v>9.3863746799999994</v>
      </c>
      <c r="F4916" s="19">
        <v>1366.0631619999999</v>
      </c>
      <c r="G4916" s="19">
        <v>147.60189124999999</v>
      </c>
    </row>
    <row r="4917" spans="1:7" x14ac:dyDescent="0.2">
      <c r="A4917" s="26">
        <v>33086</v>
      </c>
      <c r="B4917" s="19" t="s">
        <v>37</v>
      </c>
      <c r="C4917" s="19" t="s">
        <v>13</v>
      </c>
      <c r="D4917" s="19">
        <v>37.850368320000001</v>
      </c>
      <c r="E4917" s="19">
        <v>6.4847495100000003</v>
      </c>
      <c r="F4917" s="19">
        <v>1999.8868301</v>
      </c>
      <c r="G4917" s="19">
        <v>87.510099089999997</v>
      </c>
    </row>
    <row r="4918" spans="1:7" x14ac:dyDescent="0.2">
      <c r="A4918" s="26">
        <v>33086</v>
      </c>
      <c r="B4918" s="19" t="s">
        <v>37</v>
      </c>
      <c r="C4918" s="19" t="s">
        <v>14</v>
      </c>
      <c r="D4918" s="19">
        <v>10.1850152</v>
      </c>
      <c r="E4918" s="19">
        <v>0.34678059999999999</v>
      </c>
      <c r="F4918" s="19">
        <v>427.72103859999999</v>
      </c>
      <c r="G4918" s="19">
        <v>5.2376740000000002</v>
      </c>
    </row>
    <row r="4919" spans="1:7" x14ac:dyDescent="0.2">
      <c r="A4919" s="26">
        <v>33086</v>
      </c>
      <c r="B4919" s="19" t="s">
        <v>37</v>
      </c>
      <c r="C4919" s="19" t="s">
        <v>15</v>
      </c>
      <c r="D4919" s="19">
        <v>104.70667586</v>
      </c>
      <c r="E4919" s="19">
        <v>9.6598524300000008</v>
      </c>
      <c r="F4919" s="19">
        <v>4428.9624818000002</v>
      </c>
      <c r="G4919" s="19">
        <v>140.47958118</v>
      </c>
    </row>
    <row r="4920" spans="1:7" x14ac:dyDescent="0.2">
      <c r="A4920" s="26">
        <v>33086</v>
      </c>
      <c r="B4920" s="19" t="s">
        <v>37</v>
      </c>
      <c r="C4920" s="19" t="s">
        <v>16</v>
      </c>
      <c r="D4920" s="19">
        <v>12.763000310000001</v>
      </c>
      <c r="E4920" s="19">
        <v>8.4552189999999999E-2</v>
      </c>
      <c r="F4920" s="19">
        <v>459.83187531999999</v>
      </c>
      <c r="G4920" s="19">
        <v>1.1012132100000001</v>
      </c>
    </row>
    <row r="4921" spans="1:7" x14ac:dyDescent="0.2">
      <c r="A4921" s="26">
        <v>33086</v>
      </c>
      <c r="B4921" s="19" t="s">
        <v>37</v>
      </c>
      <c r="C4921" s="19" t="s">
        <v>17</v>
      </c>
      <c r="D4921" s="19">
        <v>48.478000250000001</v>
      </c>
      <c r="E4921" s="19">
        <v>5.9904186399999997</v>
      </c>
      <c r="F4921" s="19">
        <v>1965.5836340000001</v>
      </c>
      <c r="G4921" s="19">
        <v>80.324357030000002</v>
      </c>
    </row>
    <row r="4922" spans="1:7" x14ac:dyDescent="0.2">
      <c r="A4922" s="26">
        <v>33086</v>
      </c>
      <c r="B4922" s="19" t="s">
        <v>37</v>
      </c>
      <c r="C4922" s="19" t="s">
        <v>18</v>
      </c>
      <c r="D4922" s="19">
        <v>41.63958899</v>
      </c>
      <c r="E4922" s="19">
        <v>5.2452600900000004</v>
      </c>
      <c r="F4922" s="19">
        <v>1786.6166034</v>
      </c>
      <c r="G4922" s="19">
        <v>94.601786869999998</v>
      </c>
    </row>
    <row r="4923" spans="1:7" x14ac:dyDescent="0.2">
      <c r="A4923" s="26">
        <v>33086</v>
      </c>
      <c r="B4923" s="19" t="s">
        <v>37</v>
      </c>
      <c r="C4923" s="19" t="s">
        <v>19</v>
      </c>
      <c r="D4923" s="19">
        <v>52.900940110000001</v>
      </c>
      <c r="E4923" s="19">
        <v>18.659922829999999</v>
      </c>
      <c r="F4923" s="19">
        <v>2526.0610204999998</v>
      </c>
      <c r="G4923" s="19">
        <v>360.27600452000001</v>
      </c>
    </row>
    <row r="4924" spans="1:7" x14ac:dyDescent="0.2">
      <c r="A4924" s="26">
        <v>33086</v>
      </c>
      <c r="B4924" s="19" t="s">
        <v>37</v>
      </c>
      <c r="C4924" s="19" t="s">
        <v>20</v>
      </c>
      <c r="D4924" s="19">
        <v>18.478662150000002</v>
      </c>
      <c r="E4924" s="19">
        <v>11.435235970000001</v>
      </c>
      <c r="F4924" s="19">
        <v>1001.0062846</v>
      </c>
      <c r="G4924" s="19">
        <v>199.92762260999999</v>
      </c>
    </row>
    <row r="4925" spans="1:7" x14ac:dyDescent="0.2">
      <c r="A4925" s="26">
        <v>33086</v>
      </c>
      <c r="B4925" s="19" t="s">
        <v>37</v>
      </c>
      <c r="C4925" s="19" t="s">
        <v>21</v>
      </c>
      <c r="D4925" s="19">
        <v>46.279179370000001</v>
      </c>
      <c r="E4925" s="19">
        <v>3.7633794699999998</v>
      </c>
      <c r="F4925" s="19">
        <v>1903.7942828</v>
      </c>
      <c r="G4925" s="19">
        <v>75.693219740000004</v>
      </c>
    </row>
    <row r="4926" spans="1:7" x14ac:dyDescent="0.2">
      <c r="A4926" s="26">
        <v>33086</v>
      </c>
      <c r="B4926" s="19" t="s">
        <v>37</v>
      </c>
      <c r="C4926" s="19" t="s">
        <v>22</v>
      </c>
      <c r="D4926" s="19">
        <v>16.758201960000001</v>
      </c>
      <c r="E4926" s="19">
        <v>2.52148043</v>
      </c>
      <c r="F4926" s="19">
        <v>657.35960383999998</v>
      </c>
      <c r="G4926" s="19">
        <v>42.737230369999999</v>
      </c>
    </row>
    <row r="4927" spans="1:7" x14ac:dyDescent="0.2">
      <c r="A4927" s="26">
        <v>33086</v>
      </c>
      <c r="B4927" s="19" t="s">
        <v>37</v>
      </c>
      <c r="C4927" s="19" t="s">
        <v>23</v>
      </c>
      <c r="D4927" s="19">
        <v>20.370675200000001</v>
      </c>
      <c r="E4927" s="19">
        <v>4.4800532999999998</v>
      </c>
      <c r="F4927" s="19">
        <v>824.22750380000002</v>
      </c>
      <c r="G4927" s="19">
        <v>103.0507633</v>
      </c>
    </row>
    <row r="4928" spans="1:7" x14ac:dyDescent="0.2">
      <c r="A4928" s="26">
        <v>33086</v>
      </c>
      <c r="B4928" s="19" t="s">
        <v>37</v>
      </c>
      <c r="C4928" s="19" t="s">
        <v>24</v>
      </c>
      <c r="D4928" s="19">
        <v>11.382037130000001</v>
      </c>
      <c r="E4928" s="19">
        <v>1.2517723599999999</v>
      </c>
      <c r="F4928" s="19">
        <v>526.92503653999995</v>
      </c>
      <c r="G4928" s="19">
        <v>23.749264740000001</v>
      </c>
    </row>
    <row r="4929" spans="1:7" x14ac:dyDescent="0.2">
      <c r="A4929" s="26">
        <v>33086</v>
      </c>
      <c r="B4929" s="19" t="s">
        <v>37</v>
      </c>
      <c r="C4929" s="19" t="s">
        <v>25</v>
      </c>
      <c r="D4929" s="19">
        <v>23.395599820000001</v>
      </c>
      <c r="E4929" s="19">
        <v>6.6200999400000002</v>
      </c>
      <c r="F4929" s="19">
        <v>1087.5923364</v>
      </c>
      <c r="G4929" s="19">
        <v>131.62290311999999</v>
      </c>
    </row>
    <row r="4930" spans="1:7" x14ac:dyDescent="0.2">
      <c r="A4930" s="26">
        <v>33086</v>
      </c>
      <c r="B4930" s="19" t="s">
        <v>37</v>
      </c>
      <c r="C4930" s="19" t="s">
        <v>26</v>
      </c>
      <c r="D4930" s="19">
        <v>10.99578702</v>
      </c>
      <c r="E4930" s="19">
        <v>4.4066912699999996</v>
      </c>
      <c r="F4930" s="19">
        <v>492.63975389000001</v>
      </c>
      <c r="G4930" s="19">
        <v>70.048402550000006</v>
      </c>
    </row>
    <row r="4931" spans="1:7" x14ac:dyDescent="0.2">
      <c r="A4931" s="26">
        <v>33086</v>
      </c>
      <c r="B4931" s="19" t="s">
        <v>37</v>
      </c>
      <c r="C4931" s="19" t="s">
        <v>27</v>
      </c>
      <c r="D4931" s="19">
        <v>34.930829920000001</v>
      </c>
      <c r="E4931" s="19">
        <v>4.6509055200000002</v>
      </c>
      <c r="F4931" s="19">
        <v>1347.149868</v>
      </c>
      <c r="G4931" s="19">
        <v>64.461773160000007</v>
      </c>
    </row>
    <row r="4932" spans="1:7" x14ac:dyDescent="0.2">
      <c r="A4932" s="26">
        <v>33086</v>
      </c>
      <c r="B4932" s="19" t="s">
        <v>37</v>
      </c>
      <c r="C4932" s="19" t="s">
        <v>28</v>
      </c>
      <c r="D4932" s="19">
        <v>47.930808669999998</v>
      </c>
      <c r="E4932" s="19">
        <v>19.14936007</v>
      </c>
      <c r="F4932" s="19">
        <v>1978.5677972000001</v>
      </c>
      <c r="G4932" s="19">
        <v>367.26656365000002</v>
      </c>
    </row>
    <row r="4933" spans="1:7" x14ac:dyDescent="0.2">
      <c r="A4933" s="26">
        <v>33086</v>
      </c>
      <c r="B4933" s="19" t="s">
        <v>37</v>
      </c>
      <c r="C4933" s="19" t="s">
        <v>29</v>
      </c>
      <c r="D4933" s="19">
        <v>44.9025119</v>
      </c>
      <c r="E4933" s="19">
        <v>25.01447881</v>
      </c>
      <c r="F4933" s="19">
        <v>1786.8988609999999</v>
      </c>
      <c r="G4933" s="19">
        <v>467.82162570000003</v>
      </c>
    </row>
    <row r="4934" spans="1:7" x14ac:dyDescent="0.2">
      <c r="A4934" s="26">
        <v>33086</v>
      </c>
      <c r="B4934" s="19" t="s">
        <v>37</v>
      </c>
      <c r="C4934" s="19" t="s">
        <v>30</v>
      </c>
      <c r="D4934" s="19">
        <v>4.1239057499999996</v>
      </c>
      <c r="E4934" s="19">
        <v>1.6573539500000001</v>
      </c>
      <c r="F4934" s="19">
        <v>186.02018785000001</v>
      </c>
      <c r="G4934" s="19">
        <v>25.330427929999999</v>
      </c>
    </row>
    <row r="4935" spans="1:7" x14ac:dyDescent="0.2">
      <c r="A4935" s="26">
        <v>33086</v>
      </c>
      <c r="B4935" s="19" t="s">
        <v>37</v>
      </c>
      <c r="C4935" s="19" t="s">
        <v>31</v>
      </c>
      <c r="D4935" s="19">
        <v>25.440605990000002</v>
      </c>
      <c r="E4935" s="19">
        <v>6.5143055199999997</v>
      </c>
      <c r="F4935" s="19">
        <v>1152.4887146000001</v>
      </c>
      <c r="G4935" s="19">
        <v>112.97635154</v>
      </c>
    </row>
    <row r="4936" spans="1:7" x14ac:dyDescent="0.2">
      <c r="A4936" s="26">
        <v>33086</v>
      </c>
      <c r="B4936" s="19" t="s">
        <v>38</v>
      </c>
      <c r="C4936" s="19" t="s">
        <v>13</v>
      </c>
      <c r="D4936" s="19">
        <v>34.397037330000003</v>
      </c>
      <c r="E4936" s="19">
        <v>6.3110816300000003</v>
      </c>
      <c r="F4936" s="19">
        <v>1804.7483130000001</v>
      </c>
      <c r="G4936" s="19">
        <v>94.045439450000003</v>
      </c>
    </row>
    <row r="4937" spans="1:7" x14ac:dyDescent="0.2">
      <c r="A4937" s="26">
        <v>33086</v>
      </c>
      <c r="B4937" s="19" t="s">
        <v>38</v>
      </c>
      <c r="C4937" s="19" t="s">
        <v>14</v>
      </c>
      <c r="D4937" s="19">
        <v>7.8932614000000001</v>
      </c>
      <c r="E4937" s="19">
        <v>0.1241141</v>
      </c>
      <c r="F4937" s="19">
        <v>317.2466202</v>
      </c>
      <c r="G4937" s="19">
        <v>2.4822820000000001</v>
      </c>
    </row>
    <row r="4938" spans="1:7" x14ac:dyDescent="0.2">
      <c r="A4938" s="26">
        <v>33086</v>
      </c>
      <c r="B4938" s="19" t="s">
        <v>38</v>
      </c>
      <c r="C4938" s="19" t="s">
        <v>15</v>
      </c>
      <c r="D4938" s="19">
        <v>85.354330759999996</v>
      </c>
      <c r="E4938" s="19">
        <v>7.5991306300000003</v>
      </c>
      <c r="F4938" s="19">
        <v>3526.9557347999998</v>
      </c>
      <c r="G4938" s="19">
        <v>136.02911675999999</v>
      </c>
    </row>
    <row r="4939" spans="1:7" x14ac:dyDescent="0.2">
      <c r="A4939" s="26">
        <v>33086</v>
      </c>
      <c r="B4939" s="19" t="s">
        <v>38</v>
      </c>
      <c r="C4939" s="19" t="s">
        <v>16</v>
      </c>
      <c r="D4939" s="19">
        <v>9.5581098900000008</v>
      </c>
      <c r="E4939" s="19">
        <v>0.32557058999999999</v>
      </c>
      <c r="F4939" s="19">
        <v>354.34138582000003</v>
      </c>
      <c r="G4939" s="19">
        <v>7.0811187599999998</v>
      </c>
    </row>
    <row r="4940" spans="1:7" x14ac:dyDescent="0.2">
      <c r="A4940" s="26">
        <v>33086</v>
      </c>
      <c r="B4940" s="19" t="s">
        <v>38</v>
      </c>
      <c r="C4940" s="19" t="s">
        <v>17</v>
      </c>
      <c r="D4940" s="19">
        <v>36.046634060000002</v>
      </c>
      <c r="E4940" s="19">
        <v>3.4099601800000001</v>
      </c>
      <c r="F4940" s="19">
        <v>1388.345984</v>
      </c>
      <c r="G4940" s="19">
        <v>40.066976750000002</v>
      </c>
    </row>
    <row r="4941" spans="1:7" x14ac:dyDescent="0.2">
      <c r="A4941" s="26">
        <v>33086</v>
      </c>
      <c r="B4941" s="19" t="s">
        <v>38</v>
      </c>
      <c r="C4941" s="19" t="s">
        <v>18</v>
      </c>
      <c r="D4941" s="19">
        <v>25.67694521</v>
      </c>
      <c r="E4941" s="19">
        <v>6.1463253299999998</v>
      </c>
      <c r="F4941" s="19">
        <v>1133.9579623</v>
      </c>
      <c r="G4941" s="19">
        <v>107.14127639</v>
      </c>
    </row>
    <row r="4942" spans="1:7" x14ac:dyDescent="0.2">
      <c r="A4942" s="26">
        <v>33086</v>
      </c>
      <c r="B4942" s="19" t="s">
        <v>38</v>
      </c>
      <c r="C4942" s="19" t="s">
        <v>19</v>
      </c>
      <c r="D4942" s="19">
        <v>35.984978689999998</v>
      </c>
      <c r="E4942" s="19">
        <v>11.24291464</v>
      </c>
      <c r="F4942" s="19">
        <v>1734.5113976</v>
      </c>
      <c r="G4942" s="19">
        <v>210.63085924000001</v>
      </c>
    </row>
    <row r="4943" spans="1:7" x14ac:dyDescent="0.2">
      <c r="A4943" s="26">
        <v>33086</v>
      </c>
      <c r="B4943" s="19" t="s">
        <v>38</v>
      </c>
      <c r="C4943" s="19" t="s">
        <v>20</v>
      </c>
      <c r="D4943" s="19">
        <v>18.325827350000001</v>
      </c>
      <c r="E4943" s="19">
        <v>7.5383754600000001</v>
      </c>
      <c r="F4943" s="19">
        <v>982.08468571000003</v>
      </c>
      <c r="G4943" s="19">
        <v>119.83379128</v>
      </c>
    </row>
    <row r="4944" spans="1:7" x14ac:dyDescent="0.2">
      <c r="A4944" s="26">
        <v>33086</v>
      </c>
      <c r="B4944" s="19" t="s">
        <v>38</v>
      </c>
      <c r="C4944" s="19" t="s">
        <v>21</v>
      </c>
      <c r="D4944" s="19">
        <v>36.281526020000001</v>
      </c>
      <c r="E4944" s="19">
        <v>3.0369358200000001</v>
      </c>
      <c r="F4944" s="19">
        <v>1440.884967</v>
      </c>
      <c r="G4944" s="19">
        <v>43.668624510000001</v>
      </c>
    </row>
    <row r="4945" spans="1:7" x14ac:dyDescent="0.2">
      <c r="A4945" s="26">
        <v>33086</v>
      </c>
      <c r="B4945" s="19" t="s">
        <v>38</v>
      </c>
      <c r="C4945" s="19" t="s">
        <v>22</v>
      </c>
      <c r="D4945" s="19">
        <v>12.9749575</v>
      </c>
      <c r="E4945" s="19">
        <v>1.8491637999999999</v>
      </c>
      <c r="F4945" s="19">
        <v>443.17370077999999</v>
      </c>
      <c r="G4945" s="19">
        <v>26.002378570000001</v>
      </c>
    </row>
    <row r="4946" spans="1:7" x14ac:dyDescent="0.2">
      <c r="A4946" s="26">
        <v>33086</v>
      </c>
      <c r="B4946" s="19" t="s">
        <v>38</v>
      </c>
      <c r="C4946" s="19" t="s">
        <v>23</v>
      </c>
      <c r="D4946" s="19">
        <v>12.742999299999999</v>
      </c>
      <c r="E4946" s="19">
        <v>2.6486019000000001</v>
      </c>
      <c r="F4946" s="19">
        <v>516.29416409999999</v>
      </c>
      <c r="G4946" s="19">
        <v>46.148054000000002</v>
      </c>
    </row>
    <row r="4947" spans="1:7" x14ac:dyDescent="0.2">
      <c r="A4947" s="26">
        <v>33086</v>
      </c>
      <c r="B4947" s="19" t="s">
        <v>38</v>
      </c>
      <c r="C4947" s="19" t="s">
        <v>24</v>
      </c>
      <c r="D4947" s="19">
        <v>7.6888370200000002</v>
      </c>
      <c r="E4947" s="19">
        <v>0.78805623999999996</v>
      </c>
      <c r="F4947" s="19">
        <v>378.71803591999998</v>
      </c>
      <c r="G4947" s="19">
        <v>11.999325730000001</v>
      </c>
    </row>
    <row r="4948" spans="1:7" x14ac:dyDescent="0.2">
      <c r="A4948" s="26">
        <v>33086</v>
      </c>
      <c r="B4948" s="19" t="s">
        <v>38</v>
      </c>
      <c r="C4948" s="19" t="s">
        <v>25</v>
      </c>
      <c r="D4948" s="19">
        <v>17.48055621</v>
      </c>
      <c r="E4948" s="19">
        <v>6.8465170500000001</v>
      </c>
      <c r="F4948" s="19">
        <v>743.14692136999997</v>
      </c>
      <c r="G4948" s="19">
        <v>115.24069331</v>
      </c>
    </row>
    <row r="4949" spans="1:7" x14ac:dyDescent="0.2">
      <c r="A4949" s="26">
        <v>33086</v>
      </c>
      <c r="B4949" s="19" t="s">
        <v>38</v>
      </c>
      <c r="C4949" s="19" t="s">
        <v>26</v>
      </c>
      <c r="D4949" s="19">
        <v>6.1582877700000003</v>
      </c>
      <c r="E4949" s="19">
        <v>4.5124795899999999</v>
      </c>
      <c r="F4949" s="19">
        <v>265.09427921999998</v>
      </c>
      <c r="G4949" s="19">
        <v>73.686039550000004</v>
      </c>
    </row>
    <row r="4950" spans="1:7" x14ac:dyDescent="0.2">
      <c r="A4950" s="26">
        <v>33086</v>
      </c>
      <c r="B4950" s="19" t="s">
        <v>38</v>
      </c>
      <c r="C4950" s="19" t="s">
        <v>27</v>
      </c>
      <c r="D4950" s="19">
        <v>28.532947239999999</v>
      </c>
      <c r="E4950" s="19">
        <v>2.6152841699999998</v>
      </c>
      <c r="F4950" s="19">
        <v>1070.6477554000001</v>
      </c>
      <c r="G4950" s="19">
        <v>33.920568850000002</v>
      </c>
    </row>
    <row r="4951" spans="1:7" x14ac:dyDescent="0.2">
      <c r="A4951" s="26">
        <v>33086</v>
      </c>
      <c r="B4951" s="19" t="s">
        <v>38</v>
      </c>
      <c r="C4951" s="19" t="s">
        <v>28</v>
      </c>
      <c r="D4951" s="19">
        <v>31.265473419999999</v>
      </c>
      <c r="E4951" s="19">
        <v>15.285801920000001</v>
      </c>
      <c r="F4951" s="19">
        <v>1334.8523614000001</v>
      </c>
      <c r="G4951" s="19">
        <v>277.34272600000003</v>
      </c>
    </row>
    <row r="4952" spans="1:7" x14ac:dyDescent="0.2">
      <c r="A4952" s="26">
        <v>33086</v>
      </c>
      <c r="B4952" s="19" t="s">
        <v>38</v>
      </c>
      <c r="C4952" s="19" t="s">
        <v>29</v>
      </c>
      <c r="D4952" s="19">
        <v>38.143924699999999</v>
      </c>
      <c r="E4952" s="19">
        <v>20.749365099999999</v>
      </c>
      <c r="F4952" s="19">
        <v>1414.5379277</v>
      </c>
      <c r="G4952" s="19">
        <v>412.75829210000001</v>
      </c>
    </row>
    <row r="4953" spans="1:7" x14ac:dyDescent="0.2">
      <c r="A4953" s="26">
        <v>33086</v>
      </c>
      <c r="B4953" s="19" t="s">
        <v>38</v>
      </c>
      <c r="C4953" s="19" t="s">
        <v>30</v>
      </c>
      <c r="D4953" s="19">
        <v>3.6954431099999998</v>
      </c>
      <c r="E4953" s="19">
        <v>1.6299730400000001</v>
      </c>
      <c r="F4953" s="19">
        <v>173.99197025000001</v>
      </c>
      <c r="G4953" s="19">
        <v>18.829239269999999</v>
      </c>
    </row>
    <row r="4954" spans="1:7" x14ac:dyDescent="0.2">
      <c r="A4954" s="26">
        <v>33086</v>
      </c>
      <c r="B4954" s="19" t="s">
        <v>38</v>
      </c>
      <c r="C4954" s="19" t="s">
        <v>31</v>
      </c>
      <c r="D4954" s="19">
        <v>16.353557609999999</v>
      </c>
      <c r="E4954" s="19">
        <v>4.2244594199999996</v>
      </c>
      <c r="F4954" s="19">
        <v>720.55505174999996</v>
      </c>
      <c r="G4954" s="19">
        <v>58.371260980000002</v>
      </c>
    </row>
    <row r="4955" spans="1:7" x14ac:dyDescent="0.2">
      <c r="A4955" s="26">
        <v>33086</v>
      </c>
      <c r="B4955" s="19" t="s">
        <v>39</v>
      </c>
      <c r="C4955" s="19" t="s">
        <v>13</v>
      </c>
      <c r="D4955" s="19">
        <v>27.990848679999999</v>
      </c>
      <c r="E4955" s="19">
        <v>6.2935635200000002</v>
      </c>
      <c r="F4955" s="19">
        <v>1359.3823580000001</v>
      </c>
      <c r="G4955" s="19">
        <v>72.060882500000005</v>
      </c>
    </row>
    <row r="4956" spans="1:7" x14ac:dyDescent="0.2">
      <c r="A4956" s="26">
        <v>33086</v>
      </c>
      <c r="B4956" s="19" t="s">
        <v>39</v>
      </c>
      <c r="C4956" s="19" t="s">
        <v>14</v>
      </c>
      <c r="D4956" s="19">
        <v>3.9521861999999999</v>
      </c>
      <c r="E4956" s="19">
        <v>0.1049059</v>
      </c>
      <c r="F4956" s="19">
        <v>155.5047309</v>
      </c>
      <c r="G4956" s="19">
        <v>2.0981179999999999</v>
      </c>
    </row>
    <row r="4957" spans="1:7" x14ac:dyDescent="0.2">
      <c r="A4957" s="26">
        <v>33086</v>
      </c>
      <c r="B4957" s="19" t="s">
        <v>39</v>
      </c>
      <c r="C4957" s="19" t="s">
        <v>15</v>
      </c>
      <c r="D4957" s="19">
        <v>63.808056329999999</v>
      </c>
      <c r="E4957" s="19">
        <v>4.2687126199999996</v>
      </c>
      <c r="F4957" s="19">
        <v>2559.3763180000001</v>
      </c>
      <c r="G4957" s="19">
        <v>61.806978549999997</v>
      </c>
    </row>
    <row r="4958" spans="1:7" x14ac:dyDescent="0.2">
      <c r="A4958" s="26">
        <v>33086</v>
      </c>
      <c r="B4958" s="19" t="s">
        <v>39</v>
      </c>
      <c r="C4958" s="19" t="s">
        <v>16</v>
      </c>
      <c r="D4958" s="19">
        <v>8.8100328399999999</v>
      </c>
      <c r="E4958" s="19">
        <v>0.33759002999999999</v>
      </c>
      <c r="F4958" s="19">
        <v>308.22383114000002</v>
      </c>
      <c r="G4958" s="19">
        <v>7.6227045100000002</v>
      </c>
    </row>
    <row r="4959" spans="1:7" x14ac:dyDescent="0.2">
      <c r="A4959" s="26">
        <v>33086</v>
      </c>
      <c r="B4959" s="19" t="s">
        <v>39</v>
      </c>
      <c r="C4959" s="19" t="s">
        <v>17</v>
      </c>
      <c r="D4959" s="19">
        <v>21.0730763</v>
      </c>
      <c r="E4959" s="19">
        <v>3.18026279</v>
      </c>
      <c r="F4959" s="19">
        <v>791.76941545</v>
      </c>
      <c r="G4959" s="19">
        <v>51.906753770000002</v>
      </c>
    </row>
    <row r="4960" spans="1:7" x14ac:dyDescent="0.2">
      <c r="A4960" s="26">
        <v>33086</v>
      </c>
      <c r="B4960" s="19" t="s">
        <v>39</v>
      </c>
      <c r="C4960" s="19" t="s">
        <v>18</v>
      </c>
      <c r="D4960" s="19">
        <v>14.736081159999999</v>
      </c>
      <c r="E4960" s="19">
        <v>4.1466964199999996</v>
      </c>
      <c r="F4960" s="19">
        <v>599.42011416000003</v>
      </c>
      <c r="G4960" s="19">
        <v>51.101308410000001</v>
      </c>
    </row>
    <row r="4961" spans="1:7" x14ac:dyDescent="0.2">
      <c r="A4961" s="26">
        <v>33086</v>
      </c>
      <c r="B4961" s="19" t="s">
        <v>39</v>
      </c>
      <c r="C4961" s="19" t="s">
        <v>19</v>
      </c>
      <c r="D4961" s="19">
        <v>22.777548190000001</v>
      </c>
      <c r="E4961" s="19">
        <v>8.6993181499999999</v>
      </c>
      <c r="F4961" s="19">
        <v>1078.7266738000001</v>
      </c>
      <c r="G4961" s="19">
        <v>127.16647518000001</v>
      </c>
    </row>
    <row r="4962" spans="1:7" x14ac:dyDescent="0.2">
      <c r="A4962" s="26">
        <v>33086</v>
      </c>
      <c r="B4962" s="19" t="s">
        <v>39</v>
      </c>
      <c r="C4962" s="19" t="s">
        <v>20</v>
      </c>
      <c r="D4962" s="19">
        <v>11.62452289</v>
      </c>
      <c r="E4962" s="19">
        <v>4.2880472599999999</v>
      </c>
      <c r="F4962" s="19">
        <v>536.99253652000004</v>
      </c>
      <c r="G4962" s="19">
        <v>78.406867230000003</v>
      </c>
    </row>
    <row r="4963" spans="1:7" x14ac:dyDescent="0.2">
      <c r="A4963" s="26">
        <v>33086</v>
      </c>
      <c r="B4963" s="19" t="s">
        <v>39</v>
      </c>
      <c r="C4963" s="19" t="s">
        <v>21</v>
      </c>
      <c r="D4963" s="19">
        <v>23.41731875</v>
      </c>
      <c r="E4963" s="19">
        <v>2.5578845299999999</v>
      </c>
      <c r="F4963" s="19">
        <v>973.97085343000003</v>
      </c>
      <c r="G4963" s="19">
        <v>36.659575169999997</v>
      </c>
    </row>
    <row r="4964" spans="1:7" x14ac:dyDescent="0.2">
      <c r="A4964" s="26">
        <v>33086</v>
      </c>
      <c r="B4964" s="19" t="s">
        <v>39</v>
      </c>
      <c r="C4964" s="19" t="s">
        <v>22</v>
      </c>
      <c r="D4964" s="19">
        <v>6.2851834799999997</v>
      </c>
      <c r="E4964" s="19">
        <v>1.4411666299999999</v>
      </c>
      <c r="F4964" s="19">
        <v>234.77783825</v>
      </c>
      <c r="G4964" s="19">
        <v>25.361058209999999</v>
      </c>
    </row>
    <row r="4965" spans="1:7" x14ac:dyDescent="0.2">
      <c r="A4965" s="26">
        <v>33086</v>
      </c>
      <c r="B4965" s="19" t="s">
        <v>39</v>
      </c>
      <c r="C4965" s="19" t="s">
        <v>23</v>
      </c>
      <c r="D4965" s="19">
        <v>7.5063013999999999</v>
      </c>
      <c r="E4965" s="19">
        <v>1.7439898</v>
      </c>
      <c r="F4965" s="19">
        <v>285.63193209999997</v>
      </c>
      <c r="G4965" s="19">
        <v>30.451463700000001</v>
      </c>
    </row>
    <row r="4966" spans="1:7" x14ac:dyDescent="0.2">
      <c r="A4966" s="26">
        <v>33086</v>
      </c>
      <c r="B4966" s="19" t="s">
        <v>39</v>
      </c>
      <c r="C4966" s="19" t="s">
        <v>24</v>
      </c>
      <c r="D4966" s="19">
        <v>5.4216162600000004</v>
      </c>
      <c r="E4966" s="19">
        <v>2.4017331799999999</v>
      </c>
      <c r="F4966" s="19">
        <v>253.31747601999999</v>
      </c>
      <c r="G4966" s="19">
        <v>36.381473149999998</v>
      </c>
    </row>
    <row r="4967" spans="1:7" x14ac:dyDescent="0.2">
      <c r="A4967" s="26">
        <v>33086</v>
      </c>
      <c r="B4967" s="19" t="s">
        <v>39</v>
      </c>
      <c r="C4967" s="19" t="s">
        <v>25</v>
      </c>
      <c r="D4967" s="19">
        <v>9.8710671800000007</v>
      </c>
      <c r="E4967" s="19">
        <v>4.1495897700000004</v>
      </c>
      <c r="F4967" s="19">
        <v>400.17984154999999</v>
      </c>
      <c r="G4967" s="19">
        <v>58.572422230000001</v>
      </c>
    </row>
    <row r="4968" spans="1:7" x14ac:dyDescent="0.2">
      <c r="A4968" s="26">
        <v>33086</v>
      </c>
      <c r="B4968" s="19" t="s">
        <v>39</v>
      </c>
      <c r="C4968" s="19" t="s">
        <v>26</v>
      </c>
      <c r="D4968" s="19">
        <v>3.9248197</v>
      </c>
      <c r="E4968" s="19">
        <v>2.3245396299999999</v>
      </c>
      <c r="F4968" s="19">
        <v>159.49366695000001</v>
      </c>
      <c r="G4968" s="19">
        <v>32.056734339999998</v>
      </c>
    </row>
    <row r="4969" spans="1:7" x14ac:dyDescent="0.2">
      <c r="A4969" s="26">
        <v>33086</v>
      </c>
      <c r="B4969" s="19" t="s">
        <v>39</v>
      </c>
      <c r="C4969" s="19" t="s">
        <v>27</v>
      </c>
      <c r="D4969" s="19">
        <v>22.875218870000001</v>
      </c>
      <c r="E4969" s="19">
        <v>2.1350014399999999</v>
      </c>
      <c r="F4969" s="19">
        <v>763.15224636999994</v>
      </c>
      <c r="G4969" s="19">
        <v>39.647698699999999</v>
      </c>
    </row>
    <row r="4970" spans="1:7" x14ac:dyDescent="0.2">
      <c r="A4970" s="26">
        <v>33086</v>
      </c>
      <c r="B4970" s="19" t="s">
        <v>39</v>
      </c>
      <c r="C4970" s="19" t="s">
        <v>28</v>
      </c>
      <c r="D4970" s="19">
        <v>19.804394500000001</v>
      </c>
      <c r="E4970" s="19">
        <v>10.2063951</v>
      </c>
      <c r="F4970" s="19">
        <v>821.79661675</v>
      </c>
      <c r="G4970" s="19">
        <v>176.03332085</v>
      </c>
    </row>
    <row r="4971" spans="1:7" x14ac:dyDescent="0.2">
      <c r="A4971" s="26">
        <v>33086</v>
      </c>
      <c r="B4971" s="19" t="s">
        <v>39</v>
      </c>
      <c r="C4971" s="19" t="s">
        <v>29</v>
      </c>
      <c r="D4971" s="19">
        <v>19.971921800000001</v>
      </c>
      <c r="E4971" s="19">
        <v>11.6137345</v>
      </c>
      <c r="F4971" s="19">
        <v>766.39006900000004</v>
      </c>
      <c r="G4971" s="19">
        <v>220.7861369</v>
      </c>
    </row>
    <row r="4972" spans="1:7" x14ac:dyDescent="0.2">
      <c r="A4972" s="26">
        <v>33086</v>
      </c>
      <c r="B4972" s="19" t="s">
        <v>39</v>
      </c>
      <c r="C4972" s="19" t="s">
        <v>30</v>
      </c>
      <c r="D4972" s="19">
        <v>2.4450166000000002</v>
      </c>
      <c r="E4972" s="19">
        <v>1.1805007000000001</v>
      </c>
      <c r="F4972" s="19">
        <v>88.159456050000003</v>
      </c>
      <c r="G4972" s="19">
        <v>13.18024638</v>
      </c>
    </row>
    <row r="4973" spans="1:7" x14ac:dyDescent="0.2">
      <c r="A4973" s="26">
        <v>33086</v>
      </c>
      <c r="B4973" s="19" t="s">
        <v>39</v>
      </c>
      <c r="C4973" s="19" t="s">
        <v>31</v>
      </c>
      <c r="D4973" s="19">
        <v>10.02394219</v>
      </c>
      <c r="E4973" s="19">
        <v>4.51754634</v>
      </c>
      <c r="F4973" s="19">
        <v>418.49617805000003</v>
      </c>
      <c r="G4973" s="19">
        <v>65.508764920000004</v>
      </c>
    </row>
    <row r="4974" spans="1:7" x14ac:dyDescent="0.2">
      <c r="A4974" s="26">
        <v>33086</v>
      </c>
      <c r="B4974" s="19" t="s">
        <v>40</v>
      </c>
      <c r="C4974" s="19" t="s">
        <v>13</v>
      </c>
      <c r="D4974" s="19">
        <v>19.243277490000001</v>
      </c>
      <c r="E4974" s="19">
        <v>8.3686777200000009</v>
      </c>
      <c r="F4974" s="19">
        <v>966.86430654000003</v>
      </c>
      <c r="G4974" s="19">
        <v>125.35830805000001</v>
      </c>
    </row>
    <row r="4975" spans="1:7" x14ac:dyDescent="0.2">
      <c r="A4975" s="26">
        <v>33086</v>
      </c>
      <c r="B4975" s="19" t="s">
        <v>40</v>
      </c>
      <c r="C4975" s="19" t="s">
        <v>14</v>
      </c>
      <c r="D4975" s="19">
        <v>0.98115280000000005</v>
      </c>
      <c r="E4975" s="19">
        <v>0</v>
      </c>
      <c r="F4975" s="19">
        <v>40.207631999999997</v>
      </c>
      <c r="G4975" s="19">
        <v>0</v>
      </c>
    </row>
    <row r="4976" spans="1:7" x14ac:dyDescent="0.2">
      <c r="A4976" s="26">
        <v>33086</v>
      </c>
      <c r="B4976" s="19" t="s">
        <v>40</v>
      </c>
      <c r="C4976" s="19" t="s">
        <v>15</v>
      </c>
      <c r="D4976" s="19">
        <v>30.883959399999998</v>
      </c>
      <c r="E4976" s="19">
        <v>3.21207025</v>
      </c>
      <c r="F4976" s="19">
        <v>1207.3427240999999</v>
      </c>
      <c r="G4976" s="19">
        <v>36.48085236</v>
      </c>
    </row>
    <row r="4977" spans="1:7" x14ac:dyDescent="0.2">
      <c r="A4977" s="26">
        <v>33086</v>
      </c>
      <c r="B4977" s="19" t="s">
        <v>40</v>
      </c>
      <c r="C4977" s="19" t="s">
        <v>16</v>
      </c>
      <c r="D4977" s="19">
        <v>4.5688488400000002</v>
      </c>
      <c r="E4977" s="19">
        <v>4.2754199999999999E-2</v>
      </c>
      <c r="F4977" s="19">
        <v>140.6286738</v>
      </c>
      <c r="G4977" s="19">
        <v>1.2190779899999999</v>
      </c>
    </row>
    <row r="4978" spans="1:7" x14ac:dyDescent="0.2">
      <c r="A4978" s="26">
        <v>33086</v>
      </c>
      <c r="B4978" s="19" t="s">
        <v>40</v>
      </c>
      <c r="C4978" s="19" t="s">
        <v>17</v>
      </c>
      <c r="D4978" s="19">
        <v>10.46510894</v>
      </c>
      <c r="E4978" s="19">
        <v>2.59541361</v>
      </c>
      <c r="F4978" s="19">
        <v>381.12504385</v>
      </c>
      <c r="G4978" s="19">
        <v>37.543802229999997</v>
      </c>
    </row>
    <row r="4979" spans="1:7" x14ac:dyDescent="0.2">
      <c r="A4979" s="26">
        <v>33086</v>
      </c>
      <c r="B4979" s="19" t="s">
        <v>40</v>
      </c>
      <c r="C4979" s="19" t="s">
        <v>18</v>
      </c>
      <c r="D4979" s="19">
        <v>12.00707736</v>
      </c>
      <c r="E4979" s="19">
        <v>2.85616446</v>
      </c>
      <c r="F4979" s="19">
        <v>445.19808019999999</v>
      </c>
      <c r="G4979" s="19">
        <v>52.80873227</v>
      </c>
    </row>
    <row r="4980" spans="1:7" x14ac:dyDescent="0.2">
      <c r="A4980" s="26">
        <v>33086</v>
      </c>
      <c r="B4980" s="19" t="s">
        <v>40</v>
      </c>
      <c r="C4980" s="19" t="s">
        <v>19</v>
      </c>
      <c r="D4980" s="19">
        <v>14.19947915</v>
      </c>
      <c r="E4980" s="19">
        <v>4.7572983200000003</v>
      </c>
      <c r="F4980" s="19">
        <v>611.96280330000002</v>
      </c>
      <c r="G4980" s="19">
        <v>75.361039270000006</v>
      </c>
    </row>
    <row r="4981" spans="1:7" x14ac:dyDescent="0.2">
      <c r="A4981" s="26">
        <v>33086</v>
      </c>
      <c r="B4981" s="19" t="s">
        <v>40</v>
      </c>
      <c r="C4981" s="19" t="s">
        <v>20</v>
      </c>
      <c r="D4981" s="19">
        <v>5.2471997100000003</v>
      </c>
      <c r="E4981" s="19">
        <v>3.8284652700000001</v>
      </c>
      <c r="F4981" s="19">
        <v>258.73002384</v>
      </c>
      <c r="G4981" s="19">
        <v>61.005670889999998</v>
      </c>
    </row>
    <row r="4982" spans="1:7" x14ac:dyDescent="0.2">
      <c r="A4982" s="26">
        <v>33086</v>
      </c>
      <c r="B4982" s="19" t="s">
        <v>40</v>
      </c>
      <c r="C4982" s="19" t="s">
        <v>21</v>
      </c>
      <c r="D4982" s="19">
        <v>12.412424010000001</v>
      </c>
      <c r="E4982" s="19">
        <v>2.3689495900000002</v>
      </c>
      <c r="F4982" s="19">
        <v>440.17736893</v>
      </c>
      <c r="G4982" s="19">
        <v>38.35869563</v>
      </c>
    </row>
    <row r="4983" spans="1:7" x14ac:dyDescent="0.2">
      <c r="A4983" s="26">
        <v>33086</v>
      </c>
      <c r="B4983" s="19" t="s">
        <v>40</v>
      </c>
      <c r="C4983" s="19" t="s">
        <v>22</v>
      </c>
      <c r="D4983" s="19">
        <v>4.1531228200000001</v>
      </c>
      <c r="E4983" s="19">
        <v>1.3163902599999999</v>
      </c>
      <c r="F4983" s="19">
        <v>132.97324732000001</v>
      </c>
      <c r="G4983" s="19">
        <v>17.899071030000002</v>
      </c>
    </row>
    <row r="4984" spans="1:7" x14ac:dyDescent="0.2">
      <c r="A4984" s="26">
        <v>33086</v>
      </c>
      <c r="B4984" s="19" t="s">
        <v>40</v>
      </c>
      <c r="C4984" s="19" t="s">
        <v>23</v>
      </c>
      <c r="D4984" s="19">
        <v>2.8980283999999998</v>
      </c>
      <c r="E4984" s="19">
        <v>1.9085105</v>
      </c>
      <c r="F4984" s="19">
        <v>116.2268607</v>
      </c>
      <c r="G4984" s="19">
        <v>24.0801075</v>
      </c>
    </row>
    <row r="4985" spans="1:7" x14ac:dyDescent="0.2">
      <c r="A4985" s="26">
        <v>33086</v>
      </c>
      <c r="B4985" s="19" t="s">
        <v>40</v>
      </c>
      <c r="C4985" s="19" t="s">
        <v>24</v>
      </c>
      <c r="D4985" s="19">
        <v>2.6678931800000001</v>
      </c>
      <c r="E4985" s="19">
        <v>1.06242042</v>
      </c>
      <c r="F4985" s="19">
        <v>108.07848171000001</v>
      </c>
      <c r="G4985" s="19">
        <v>7.2909370899999999</v>
      </c>
    </row>
    <row r="4986" spans="1:7" x14ac:dyDescent="0.2">
      <c r="A4986" s="26">
        <v>33086</v>
      </c>
      <c r="B4986" s="19" t="s">
        <v>40</v>
      </c>
      <c r="C4986" s="19" t="s">
        <v>25</v>
      </c>
      <c r="D4986" s="19">
        <v>4.8644933999999997</v>
      </c>
      <c r="E4986" s="19">
        <v>4.5318504300000004</v>
      </c>
      <c r="F4986" s="19">
        <v>216.8217296</v>
      </c>
      <c r="G4986" s="19">
        <v>54.870772940000002</v>
      </c>
    </row>
    <row r="4987" spans="1:7" x14ac:dyDescent="0.2">
      <c r="A4987" s="26">
        <v>33086</v>
      </c>
      <c r="B4987" s="19" t="s">
        <v>40</v>
      </c>
      <c r="C4987" s="19" t="s">
        <v>26</v>
      </c>
      <c r="D4987" s="19">
        <v>2.1775712299999999</v>
      </c>
      <c r="E4987" s="19">
        <v>2.1268359399999999</v>
      </c>
      <c r="F4987" s="19">
        <v>83.112891169999997</v>
      </c>
      <c r="G4987" s="19">
        <v>30.134069879999998</v>
      </c>
    </row>
    <row r="4988" spans="1:7" x14ac:dyDescent="0.2">
      <c r="A4988" s="26">
        <v>33086</v>
      </c>
      <c r="B4988" s="19" t="s">
        <v>40</v>
      </c>
      <c r="C4988" s="19" t="s">
        <v>27</v>
      </c>
      <c r="D4988" s="19">
        <v>12.02020519</v>
      </c>
      <c r="E4988" s="19">
        <v>2.6821309100000001</v>
      </c>
      <c r="F4988" s="19">
        <v>416.13271658999997</v>
      </c>
      <c r="G4988" s="19">
        <v>35.503355710000001</v>
      </c>
    </row>
    <row r="4989" spans="1:7" x14ac:dyDescent="0.2">
      <c r="A4989" s="26">
        <v>33086</v>
      </c>
      <c r="B4989" s="19" t="s">
        <v>40</v>
      </c>
      <c r="C4989" s="19" t="s">
        <v>28</v>
      </c>
      <c r="D4989" s="19">
        <v>7.1647284999999998</v>
      </c>
      <c r="E4989" s="19">
        <v>5.4691156999999997</v>
      </c>
      <c r="F4989" s="19">
        <v>294.69754108000001</v>
      </c>
      <c r="G4989" s="19">
        <v>71.176502540000001</v>
      </c>
    </row>
    <row r="4990" spans="1:7" x14ac:dyDescent="0.2">
      <c r="A4990" s="26">
        <v>33086</v>
      </c>
      <c r="B4990" s="19" t="s">
        <v>40</v>
      </c>
      <c r="C4990" s="19" t="s">
        <v>29</v>
      </c>
      <c r="D4990" s="19">
        <v>18.1467496</v>
      </c>
      <c r="E4990" s="19">
        <v>5.2477</v>
      </c>
      <c r="F4990" s="19">
        <v>674.63976419999995</v>
      </c>
      <c r="G4990" s="19">
        <v>69.147573199999997</v>
      </c>
    </row>
    <row r="4991" spans="1:7" x14ac:dyDescent="0.2">
      <c r="A4991" s="26">
        <v>33086</v>
      </c>
      <c r="B4991" s="19" t="s">
        <v>40</v>
      </c>
      <c r="C4991" s="19" t="s">
        <v>30</v>
      </c>
      <c r="D4991" s="19">
        <v>0.73829869000000004</v>
      </c>
      <c r="E4991" s="19">
        <v>2.0540250000000002</v>
      </c>
      <c r="F4991" s="19">
        <v>22.445976040000001</v>
      </c>
      <c r="G4991" s="19">
        <v>22.54462805</v>
      </c>
    </row>
    <row r="4992" spans="1:7" x14ac:dyDescent="0.2">
      <c r="A4992" s="26">
        <v>33086</v>
      </c>
      <c r="B4992" s="19" t="s">
        <v>40</v>
      </c>
      <c r="C4992" s="19" t="s">
        <v>31</v>
      </c>
      <c r="D4992" s="19">
        <v>6.9336946700000004</v>
      </c>
      <c r="E4992" s="19">
        <v>3.35088813</v>
      </c>
      <c r="F4992" s="19">
        <v>274.53349423999998</v>
      </c>
      <c r="G4992" s="19">
        <v>36.257904089999997</v>
      </c>
    </row>
    <row r="4993" spans="1:7" x14ac:dyDescent="0.2">
      <c r="A4993" s="26">
        <v>33086</v>
      </c>
      <c r="B4993" s="19" t="s">
        <v>41</v>
      </c>
      <c r="C4993" s="19" t="s">
        <v>13</v>
      </c>
      <c r="D4993" s="19">
        <v>20.99493189</v>
      </c>
      <c r="E4993" s="19">
        <v>11.244228339999999</v>
      </c>
      <c r="F4993" s="19">
        <v>989.42537821999997</v>
      </c>
      <c r="G4993" s="19">
        <v>148.73372409999999</v>
      </c>
    </row>
    <row r="4994" spans="1:7" x14ac:dyDescent="0.2">
      <c r="A4994" s="26">
        <v>33086</v>
      </c>
      <c r="B4994" s="19" t="s">
        <v>41</v>
      </c>
      <c r="C4994" s="19" t="s">
        <v>15</v>
      </c>
      <c r="D4994" s="19">
        <v>4.4357783499999996</v>
      </c>
      <c r="E4994" s="19">
        <v>2.4284736599999999</v>
      </c>
      <c r="F4994" s="19">
        <v>189.04149229999999</v>
      </c>
      <c r="G4994" s="19">
        <v>36.54077092</v>
      </c>
    </row>
    <row r="4995" spans="1:7" x14ac:dyDescent="0.2">
      <c r="A4995" s="26">
        <v>33086</v>
      </c>
      <c r="B4995" s="19" t="s">
        <v>41</v>
      </c>
      <c r="C4995" s="19" t="s">
        <v>16</v>
      </c>
      <c r="D4995" s="19">
        <v>0</v>
      </c>
      <c r="E4995" s="19">
        <v>5.4427639999999999E-2</v>
      </c>
      <c r="F4995" s="19">
        <v>0</v>
      </c>
      <c r="G4995" s="19">
        <v>0.32377823999999999</v>
      </c>
    </row>
    <row r="4996" spans="1:7" x14ac:dyDescent="0.2">
      <c r="A4996" s="26">
        <v>33086</v>
      </c>
      <c r="B4996" s="19" t="s">
        <v>41</v>
      </c>
      <c r="C4996" s="19" t="s">
        <v>17</v>
      </c>
      <c r="D4996" s="19">
        <v>2.9853363900000001</v>
      </c>
      <c r="E4996" s="19">
        <v>0.98340452</v>
      </c>
      <c r="F4996" s="19">
        <v>109.21230448999999</v>
      </c>
      <c r="G4996" s="19">
        <v>22.186649020000001</v>
      </c>
    </row>
    <row r="4997" spans="1:7" x14ac:dyDescent="0.2">
      <c r="A4997" s="26">
        <v>33086</v>
      </c>
      <c r="B4997" s="19" t="s">
        <v>41</v>
      </c>
      <c r="C4997" s="19" t="s">
        <v>18</v>
      </c>
      <c r="D4997" s="19">
        <v>3.7289222799999999</v>
      </c>
      <c r="E4997" s="19">
        <v>1.3041300199999999</v>
      </c>
      <c r="F4997" s="19">
        <v>136.50823319</v>
      </c>
      <c r="G4997" s="19">
        <v>16.1653384</v>
      </c>
    </row>
    <row r="4998" spans="1:7" x14ac:dyDescent="0.2">
      <c r="A4998" s="26">
        <v>33086</v>
      </c>
      <c r="B4998" s="19" t="s">
        <v>41</v>
      </c>
      <c r="C4998" s="19" t="s">
        <v>19</v>
      </c>
      <c r="D4998" s="19">
        <v>2.2491759999999998</v>
      </c>
      <c r="E4998" s="19">
        <v>2.6834422400000002</v>
      </c>
      <c r="F4998" s="19">
        <v>98.979631510000004</v>
      </c>
      <c r="G4998" s="19">
        <v>33.68356687</v>
      </c>
    </row>
    <row r="4999" spans="1:7" x14ac:dyDescent="0.2">
      <c r="A4999" s="26">
        <v>33086</v>
      </c>
      <c r="B4999" s="19" t="s">
        <v>41</v>
      </c>
      <c r="C4999" s="19" t="s">
        <v>20</v>
      </c>
      <c r="D4999" s="19">
        <v>1.53875224</v>
      </c>
      <c r="E4999" s="19">
        <v>0.83141472000000005</v>
      </c>
      <c r="F4999" s="19">
        <v>74.608605060000002</v>
      </c>
      <c r="G4999" s="19">
        <v>17.978840900000002</v>
      </c>
    </row>
    <row r="5000" spans="1:7" x14ac:dyDescent="0.2">
      <c r="A5000" s="26">
        <v>33086</v>
      </c>
      <c r="B5000" s="19" t="s">
        <v>41</v>
      </c>
      <c r="C5000" s="19" t="s">
        <v>21</v>
      </c>
      <c r="D5000" s="19">
        <v>0.8523522</v>
      </c>
      <c r="E5000" s="19">
        <v>1.1761348</v>
      </c>
      <c r="F5000" s="19">
        <v>36.465000860000004</v>
      </c>
      <c r="G5000" s="19">
        <v>10.85923955</v>
      </c>
    </row>
    <row r="5001" spans="1:7" x14ac:dyDescent="0.2">
      <c r="A5001" s="26">
        <v>33086</v>
      </c>
      <c r="B5001" s="19" t="s">
        <v>41</v>
      </c>
      <c r="C5001" s="19" t="s">
        <v>22</v>
      </c>
      <c r="D5001" s="19">
        <v>0.72486554000000003</v>
      </c>
      <c r="E5001" s="19">
        <v>0.72994846000000002</v>
      </c>
      <c r="F5001" s="19">
        <v>35.644366980000001</v>
      </c>
      <c r="G5001" s="19">
        <v>6.2777192599999996</v>
      </c>
    </row>
    <row r="5002" spans="1:7" x14ac:dyDescent="0.2">
      <c r="A5002" s="26">
        <v>33086</v>
      </c>
      <c r="B5002" s="19" t="s">
        <v>41</v>
      </c>
      <c r="C5002" s="19" t="s">
        <v>23</v>
      </c>
      <c r="D5002" s="19">
        <v>0.82920910000000003</v>
      </c>
      <c r="E5002" s="19">
        <v>2.5233777000000002</v>
      </c>
      <c r="F5002" s="19">
        <v>25.031339500000001</v>
      </c>
      <c r="G5002" s="19">
        <v>37.939215400000002</v>
      </c>
    </row>
    <row r="5003" spans="1:7" x14ac:dyDescent="0.2">
      <c r="A5003" s="26">
        <v>33086</v>
      </c>
      <c r="B5003" s="19" t="s">
        <v>41</v>
      </c>
      <c r="C5003" s="19" t="s">
        <v>24</v>
      </c>
      <c r="D5003" s="19">
        <v>0.71033586000000004</v>
      </c>
      <c r="E5003" s="19">
        <v>2.2611610500000001</v>
      </c>
      <c r="F5003" s="19">
        <v>29.416818729999999</v>
      </c>
      <c r="G5003" s="19">
        <v>26.015382939999999</v>
      </c>
    </row>
    <row r="5004" spans="1:7" x14ac:dyDescent="0.2">
      <c r="A5004" s="26">
        <v>33086</v>
      </c>
      <c r="B5004" s="19" t="s">
        <v>41</v>
      </c>
      <c r="C5004" s="19" t="s">
        <v>25</v>
      </c>
      <c r="D5004" s="19">
        <v>3.0389495399999999</v>
      </c>
      <c r="E5004" s="19">
        <v>4.5433918100000001</v>
      </c>
      <c r="F5004" s="19">
        <v>128.19015497000001</v>
      </c>
      <c r="G5004" s="19">
        <v>63.295683609999998</v>
      </c>
    </row>
    <row r="5005" spans="1:7" x14ac:dyDescent="0.2">
      <c r="A5005" s="26">
        <v>33086</v>
      </c>
      <c r="B5005" s="19" t="s">
        <v>41</v>
      </c>
      <c r="C5005" s="19" t="s">
        <v>26</v>
      </c>
      <c r="D5005" s="19">
        <v>0.16641131000000001</v>
      </c>
      <c r="E5005" s="19">
        <v>1.4062916299999999</v>
      </c>
      <c r="F5005" s="19">
        <v>6.6206198699999996</v>
      </c>
      <c r="G5005" s="19">
        <v>15.469978040000001</v>
      </c>
    </row>
    <row r="5006" spans="1:7" x14ac:dyDescent="0.2">
      <c r="A5006" s="26">
        <v>33086</v>
      </c>
      <c r="B5006" s="19" t="s">
        <v>41</v>
      </c>
      <c r="C5006" s="19" t="s">
        <v>27</v>
      </c>
      <c r="D5006" s="19">
        <v>0.47276931999999999</v>
      </c>
      <c r="E5006" s="19">
        <v>1.04316991</v>
      </c>
      <c r="F5006" s="19">
        <v>33.270168679999998</v>
      </c>
      <c r="G5006" s="19">
        <v>8.4087275100000003</v>
      </c>
    </row>
    <row r="5007" spans="1:7" x14ac:dyDescent="0.2">
      <c r="A5007" s="26">
        <v>33086</v>
      </c>
      <c r="B5007" s="19" t="s">
        <v>41</v>
      </c>
      <c r="C5007" s="19" t="s">
        <v>28</v>
      </c>
      <c r="D5007" s="19">
        <v>1.1795343199999999</v>
      </c>
      <c r="E5007" s="19">
        <v>3.20561644</v>
      </c>
      <c r="F5007" s="19">
        <v>50.125528469999999</v>
      </c>
      <c r="G5007" s="19">
        <v>30.780224610000001</v>
      </c>
    </row>
    <row r="5008" spans="1:7" x14ac:dyDescent="0.2">
      <c r="A5008" s="26">
        <v>33086</v>
      </c>
      <c r="B5008" s="19" t="s">
        <v>41</v>
      </c>
      <c r="C5008" s="19" t="s">
        <v>29</v>
      </c>
      <c r="D5008" s="19">
        <v>3.1124222000000001</v>
      </c>
      <c r="E5008" s="19">
        <v>3.8934033000000001</v>
      </c>
      <c r="F5008" s="19">
        <v>164.77934590000001</v>
      </c>
      <c r="G5008" s="19">
        <v>51.165640400000001</v>
      </c>
    </row>
    <row r="5009" spans="1:7" x14ac:dyDescent="0.2">
      <c r="A5009" s="26">
        <v>33086</v>
      </c>
      <c r="B5009" s="19" t="s">
        <v>41</v>
      </c>
      <c r="C5009" s="19" t="s">
        <v>30</v>
      </c>
      <c r="D5009" s="19">
        <v>0.39949987999999997</v>
      </c>
      <c r="E5009" s="19">
        <v>0.68094710000000003</v>
      </c>
      <c r="F5009" s="19">
        <v>23.323794199999998</v>
      </c>
      <c r="G5009" s="19">
        <v>5.9587955499999996</v>
      </c>
    </row>
    <row r="5010" spans="1:7" x14ac:dyDescent="0.2">
      <c r="A5010" s="26">
        <v>33086</v>
      </c>
      <c r="B5010" s="19" t="s">
        <v>41</v>
      </c>
      <c r="C5010" s="19" t="s">
        <v>31</v>
      </c>
      <c r="D5010" s="19">
        <v>1.4867666799999999</v>
      </c>
      <c r="E5010" s="19">
        <v>2.4979160600000001</v>
      </c>
      <c r="F5010" s="19">
        <v>67.505637469999996</v>
      </c>
      <c r="G5010" s="19">
        <v>24.02372197</v>
      </c>
    </row>
    <row r="5011" spans="1:7" x14ac:dyDescent="0.2">
      <c r="A5011" s="26">
        <v>33178</v>
      </c>
      <c r="B5011" s="19" t="s">
        <v>12</v>
      </c>
      <c r="C5011" s="19" t="s">
        <v>13</v>
      </c>
      <c r="D5011" s="19">
        <v>19.32261694</v>
      </c>
      <c r="E5011" s="19">
        <v>17.622607439999999</v>
      </c>
      <c r="F5011" s="19">
        <v>921.11865624999996</v>
      </c>
      <c r="G5011" s="19">
        <v>187.76476317000001</v>
      </c>
    </row>
    <row r="5012" spans="1:7" x14ac:dyDescent="0.2">
      <c r="A5012" s="26">
        <v>33178</v>
      </c>
      <c r="B5012" s="19" t="s">
        <v>12</v>
      </c>
      <c r="C5012" s="19" t="s">
        <v>14</v>
      </c>
      <c r="D5012" s="19">
        <v>4.6517441000000002</v>
      </c>
      <c r="E5012" s="19">
        <v>0</v>
      </c>
      <c r="F5012" s="19">
        <v>158.14762970000001</v>
      </c>
      <c r="G5012" s="19">
        <v>0</v>
      </c>
    </row>
    <row r="5013" spans="1:7" x14ac:dyDescent="0.2">
      <c r="A5013" s="26">
        <v>33178</v>
      </c>
      <c r="B5013" s="19" t="s">
        <v>12</v>
      </c>
      <c r="C5013" s="19" t="s">
        <v>15</v>
      </c>
      <c r="D5013" s="19">
        <v>62.267216599999998</v>
      </c>
      <c r="E5013" s="19">
        <v>11.592916199999999</v>
      </c>
      <c r="F5013" s="19">
        <v>2286.2595551999998</v>
      </c>
      <c r="G5013" s="19">
        <v>133.33799605999999</v>
      </c>
    </row>
    <row r="5014" spans="1:7" x14ac:dyDescent="0.2">
      <c r="A5014" s="26">
        <v>33178</v>
      </c>
      <c r="B5014" s="19" t="s">
        <v>12</v>
      </c>
      <c r="C5014" s="19" t="s">
        <v>16</v>
      </c>
      <c r="D5014" s="19">
        <v>3.3530262899999999</v>
      </c>
      <c r="E5014" s="19">
        <v>0.24378320000000001</v>
      </c>
      <c r="F5014" s="19">
        <v>113.72412962999999</v>
      </c>
      <c r="G5014" s="19">
        <v>7.3119051800000001</v>
      </c>
    </row>
    <row r="5015" spans="1:7" x14ac:dyDescent="0.2">
      <c r="A5015" s="26">
        <v>33178</v>
      </c>
      <c r="B5015" s="19" t="s">
        <v>12</v>
      </c>
      <c r="C5015" s="19" t="s">
        <v>17</v>
      </c>
      <c r="D5015" s="19">
        <v>35.419135130000001</v>
      </c>
      <c r="E5015" s="19">
        <v>6.0702639600000001</v>
      </c>
      <c r="F5015" s="19">
        <v>1314.3080441</v>
      </c>
      <c r="G5015" s="19">
        <v>86.591976270000004</v>
      </c>
    </row>
    <row r="5016" spans="1:7" x14ac:dyDescent="0.2">
      <c r="A5016" s="26">
        <v>33178</v>
      </c>
      <c r="B5016" s="19" t="s">
        <v>12</v>
      </c>
      <c r="C5016" s="19" t="s">
        <v>18</v>
      </c>
      <c r="D5016" s="19">
        <v>18.885251140000001</v>
      </c>
      <c r="E5016" s="19">
        <v>4.5387181999999999</v>
      </c>
      <c r="F5016" s="19">
        <v>705.58434695000005</v>
      </c>
      <c r="G5016" s="19">
        <v>57.715833330000002</v>
      </c>
    </row>
    <row r="5017" spans="1:7" x14ac:dyDescent="0.2">
      <c r="A5017" s="26">
        <v>33178</v>
      </c>
      <c r="B5017" s="19" t="s">
        <v>12</v>
      </c>
      <c r="C5017" s="19" t="s">
        <v>19</v>
      </c>
      <c r="D5017" s="19">
        <v>65.329282989999996</v>
      </c>
      <c r="E5017" s="19">
        <v>135.49037612999999</v>
      </c>
      <c r="F5017" s="19">
        <v>2461.2890836000001</v>
      </c>
      <c r="G5017" s="19">
        <v>1220.6468674</v>
      </c>
    </row>
    <row r="5018" spans="1:7" x14ac:dyDescent="0.2">
      <c r="A5018" s="26">
        <v>33178</v>
      </c>
      <c r="B5018" s="19" t="s">
        <v>12</v>
      </c>
      <c r="C5018" s="19" t="s">
        <v>20</v>
      </c>
      <c r="D5018" s="19">
        <v>21.722282159999999</v>
      </c>
      <c r="E5018" s="19">
        <v>59.379690789999998</v>
      </c>
      <c r="F5018" s="19">
        <v>841.51988118999998</v>
      </c>
      <c r="G5018" s="19">
        <v>560.11709023000003</v>
      </c>
    </row>
    <row r="5019" spans="1:7" x14ac:dyDescent="0.2">
      <c r="A5019" s="26">
        <v>33178</v>
      </c>
      <c r="B5019" s="19" t="s">
        <v>12</v>
      </c>
      <c r="C5019" s="19" t="s">
        <v>21</v>
      </c>
      <c r="D5019" s="19">
        <v>12.467811169999999</v>
      </c>
      <c r="E5019" s="19">
        <v>2.83776151</v>
      </c>
      <c r="F5019" s="19">
        <v>442.75023421999998</v>
      </c>
      <c r="G5019" s="19">
        <v>37.232032619999998</v>
      </c>
    </row>
    <row r="5020" spans="1:7" x14ac:dyDescent="0.2">
      <c r="A5020" s="26">
        <v>33178</v>
      </c>
      <c r="B5020" s="19" t="s">
        <v>12</v>
      </c>
      <c r="C5020" s="19" t="s">
        <v>22</v>
      </c>
      <c r="D5020" s="19">
        <v>6.4675343300000003</v>
      </c>
      <c r="E5020" s="19">
        <v>3.5837370599999998</v>
      </c>
      <c r="F5020" s="19">
        <v>227.36712696000001</v>
      </c>
      <c r="G5020" s="19">
        <v>34.206251459999997</v>
      </c>
    </row>
    <row r="5021" spans="1:7" x14ac:dyDescent="0.2">
      <c r="A5021" s="26">
        <v>33178</v>
      </c>
      <c r="B5021" s="19" t="s">
        <v>12</v>
      </c>
      <c r="C5021" s="19" t="s">
        <v>23</v>
      </c>
      <c r="D5021" s="19">
        <v>22.216001609999999</v>
      </c>
      <c r="E5021" s="19">
        <v>0.91011770000000003</v>
      </c>
      <c r="F5021" s="19">
        <v>797.63352359999999</v>
      </c>
      <c r="G5021" s="19">
        <v>19.8808656</v>
      </c>
    </row>
    <row r="5022" spans="1:7" x14ac:dyDescent="0.2">
      <c r="A5022" s="26">
        <v>33178</v>
      </c>
      <c r="B5022" s="19" t="s">
        <v>12</v>
      </c>
      <c r="C5022" s="19" t="s">
        <v>24</v>
      </c>
      <c r="D5022" s="19">
        <v>5.29300836</v>
      </c>
      <c r="E5022" s="19">
        <v>2.1930502199999999</v>
      </c>
      <c r="F5022" s="19">
        <v>204.66867088999999</v>
      </c>
      <c r="G5022" s="19">
        <v>26.32790619</v>
      </c>
    </row>
    <row r="5023" spans="1:7" x14ac:dyDescent="0.2">
      <c r="A5023" s="26">
        <v>33178</v>
      </c>
      <c r="B5023" s="19" t="s">
        <v>12</v>
      </c>
      <c r="C5023" s="19" t="s">
        <v>25</v>
      </c>
      <c r="D5023" s="19">
        <v>18.082880710000001</v>
      </c>
      <c r="E5023" s="19">
        <v>4.6900889799999996</v>
      </c>
      <c r="F5023" s="19">
        <v>631.09249556999998</v>
      </c>
      <c r="G5023" s="19">
        <v>49.489881130000001</v>
      </c>
    </row>
    <row r="5024" spans="1:7" x14ac:dyDescent="0.2">
      <c r="A5024" s="26">
        <v>33178</v>
      </c>
      <c r="B5024" s="19" t="s">
        <v>12</v>
      </c>
      <c r="C5024" s="19" t="s">
        <v>26</v>
      </c>
      <c r="D5024" s="19">
        <v>6.8114004699999997</v>
      </c>
      <c r="E5024" s="19">
        <v>3.75227691</v>
      </c>
      <c r="F5024" s="19">
        <v>261.83201336000002</v>
      </c>
      <c r="G5024" s="19">
        <v>39.988842300000002</v>
      </c>
    </row>
    <row r="5025" spans="1:7" x14ac:dyDescent="0.2">
      <c r="A5025" s="26">
        <v>33178</v>
      </c>
      <c r="B5025" s="19" t="s">
        <v>12</v>
      </c>
      <c r="C5025" s="19" t="s">
        <v>27</v>
      </c>
      <c r="D5025" s="19">
        <v>11.457930429999999</v>
      </c>
      <c r="E5025" s="19">
        <v>0.9642558</v>
      </c>
      <c r="F5025" s="19">
        <v>388.74476161000001</v>
      </c>
      <c r="G5025" s="19">
        <v>13.131647620000001</v>
      </c>
    </row>
    <row r="5026" spans="1:7" x14ac:dyDescent="0.2">
      <c r="A5026" s="26">
        <v>33178</v>
      </c>
      <c r="B5026" s="19" t="s">
        <v>12</v>
      </c>
      <c r="C5026" s="19" t="s">
        <v>28</v>
      </c>
      <c r="D5026" s="19">
        <v>3.6079107000000001</v>
      </c>
      <c r="E5026" s="19">
        <v>5.34564343</v>
      </c>
      <c r="F5026" s="19">
        <v>134.91593220999999</v>
      </c>
      <c r="G5026" s="19">
        <v>46.737330720000003</v>
      </c>
    </row>
    <row r="5027" spans="1:7" x14ac:dyDescent="0.2">
      <c r="A5027" s="26">
        <v>33178</v>
      </c>
      <c r="B5027" s="19" t="s">
        <v>12</v>
      </c>
      <c r="C5027" s="19" t="s">
        <v>29</v>
      </c>
      <c r="D5027" s="19">
        <v>13.5163648</v>
      </c>
      <c r="E5027" s="19">
        <v>7.8673960999999997</v>
      </c>
      <c r="F5027" s="19">
        <v>501.10311999999999</v>
      </c>
      <c r="G5027" s="19">
        <v>95.845329500000005</v>
      </c>
    </row>
    <row r="5028" spans="1:7" x14ac:dyDescent="0.2">
      <c r="A5028" s="26">
        <v>33178</v>
      </c>
      <c r="B5028" s="19" t="s">
        <v>12</v>
      </c>
      <c r="C5028" s="19" t="s">
        <v>30</v>
      </c>
      <c r="D5028" s="19">
        <v>2.8990846700000001</v>
      </c>
      <c r="E5028" s="19">
        <v>7.3297774599999999</v>
      </c>
      <c r="F5028" s="19">
        <v>95.349357229999995</v>
      </c>
      <c r="G5028" s="19">
        <v>70.352145840000006</v>
      </c>
    </row>
    <row r="5029" spans="1:7" x14ac:dyDescent="0.2">
      <c r="A5029" s="26">
        <v>33178</v>
      </c>
      <c r="B5029" s="19" t="s">
        <v>12</v>
      </c>
      <c r="C5029" s="19" t="s">
        <v>31</v>
      </c>
      <c r="D5029" s="19">
        <v>26.584475019999999</v>
      </c>
      <c r="E5029" s="19">
        <v>11.86577273</v>
      </c>
      <c r="F5029" s="19">
        <v>1001.9507106</v>
      </c>
      <c r="G5029" s="19">
        <v>123.12521638</v>
      </c>
    </row>
    <row r="5030" spans="1:7" x14ac:dyDescent="0.2">
      <c r="A5030" s="26">
        <v>33178</v>
      </c>
      <c r="B5030" s="19" t="s">
        <v>32</v>
      </c>
      <c r="C5030" s="19" t="s">
        <v>13</v>
      </c>
      <c r="D5030" s="19">
        <v>33.989598409999999</v>
      </c>
      <c r="E5030" s="19">
        <v>5.9537704800000002</v>
      </c>
      <c r="F5030" s="19">
        <v>1672.3040100999999</v>
      </c>
      <c r="G5030" s="19">
        <v>82.498420499999995</v>
      </c>
    </row>
    <row r="5031" spans="1:7" x14ac:dyDescent="0.2">
      <c r="A5031" s="26">
        <v>33178</v>
      </c>
      <c r="B5031" s="19" t="s">
        <v>32</v>
      </c>
      <c r="C5031" s="19" t="s">
        <v>14</v>
      </c>
      <c r="D5031" s="19">
        <v>9.3243472999999994</v>
      </c>
      <c r="E5031" s="19">
        <v>0.30357899999999999</v>
      </c>
      <c r="F5031" s="19">
        <v>441.67145110000001</v>
      </c>
      <c r="G5031" s="19">
        <v>6.581118</v>
      </c>
    </row>
    <row r="5032" spans="1:7" x14ac:dyDescent="0.2">
      <c r="A5032" s="26">
        <v>33178</v>
      </c>
      <c r="B5032" s="19" t="s">
        <v>32</v>
      </c>
      <c r="C5032" s="19" t="s">
        <v>15</v>
      </c>
      <c r="D5032" s="19">
        <v>130.57096107999999</v>
      </c>
      <c r="E5032" s="19">
        <v>7.6520104399999997</v>
      </c>
      <c r="F5032" s="19">
        <v>4843.6851101000002</v>
      </c>
      <c r="G5032" s="19">
        <v>130.54684714999999</v>
      </c>
    </row>
    <row r="5033" spans="1:7" x14ac:dyDescent="0.2">
      <c r="A5033" s="26">
        <v>33178</v>
      </c>
      <c r="B5033" s="19" t="s">
        <v>32</v>
      </c>
      <c r="C5033" s="19" t="s">
        <v>16</v>
      </c>
      <c r="D5033" s="19">
        <v>10.82637345</v>
      </c>
      <c r="E5033" s="19">
        <v>6.9283040000000004E-2</v>
      </c>
      <c r="F5033" s="19">
        <v>376.74373654999999</v>
      </c>
      <c r="G5033" s="19">
        <v>0.96554572999999999</v>
      </c>
    </row>
    <row r="5034" spans="1:7" x14ac:dyDescent="0.2">
      <c r="A5034" s="26">
        <v>33178</v>
      </c>
      <c r="B5034" s="19" t="s">
        <v>32</v>
      </c>
      <c r="C5034" s="19" t="s">
        <v>17</v>
      </c>
      <c r="D5034" s="19">
        <v>71.627956260000005</v>
      </c>
      <c r="E5034" s="19">
        <v>4.6695899799999996</v>
      </c>
      <c r="F5034" s="19">
        <v>2802.6462249000001</v>
      </c>
      <c r="G5034" s="19">
        <v>62.204369239999998</v>
      </c>
    </row>
    <row r="5035" spans="1:7" x14ac:dyDescent="0.2">
      <c r="A5035" s="26">
        <v>33178</v>
      </c>
      <c r="B5035" s="19" t="s">
        <v>32</v>
      </c>
      <c r="C5035" s="19" t="s">
        <v>18</v>
      </c>
      <c r="D5035" s="19">
        <v>46.940573120000003</v>
      </c>
      <c r="E5035" s="19">
        <v>4.4786579700000004</v>
      </c>
      <c r="F5035" s="19">
        <v>1809.8093117000001</v>
      </c>
      <c r="G5035" s="19">
        <v>84.495403390000007</v>
      </c>
    </row>
    <row r="5036" spans="1:7" x14ac:dyDescent="0.2">
      <c r="A5036" s="26">
        <v>33178</v>
      </c>
      <c r="B5036" s="19" t="s">
        <v>32</v>
      </c>
      <c r="C5036" s="19" t="s">
        <v>19</v>
      </c>
      <c r="D5036" s="19">
        <v>94.088527170000006</v>
      </c>
      <c r="E5036" s="19">
        <v>33.767432829999997</v>
      </c>
      <c r="F5036" s="19">
        <v>3648.1353632</v>
      </c>
      <c r="G5036" s="19">
        <v>445.14905520999997</v>
      </c>
    </row>
    <row r="5037" spans="1:7" x14ac:dyDescent="0.2">
      <c r="A5037" s="26">
        <v>33178</v>
      </c>
      <c r="B5037" s="19" t="s">
        <v>32</v>
      </c>
      <c r="C5037" s="19" t="s">
        <v>20</v>
      </c>
      <c r="D5037" s="19">
        <v>45.702926920000003</v>
      </c>
      <c r="E5037" s="19">
        <v>40.926057530000001</v>
      </c>
      <c r="F5037" s="19">
        <v>1936.3636403999999</v>
      </c>
      <c r="G5037" s="19">
        <v>594.80602248000002</v>
      </c>
    </row>
    <row r="5038" spans="1:7" x14ac:dyDescent="0.2">
      <c r="A5038" s="26">
        <v>33178</v>
      </c>
      <c r="B5038" s="19" t="s">
        <v>32</v>
      </c>
      <c r="C5038" s="19" t="s">
        <v>21</v>
      </c>
      <c r="D5038" s="19">
        <v>34.05048695</v>
      </c>
      <c r="E5038" s="19">
        <v>3.0757909400000001</v>
      </c>
      <c r="F5038" s="19">
        <v>1343.1063676000001</v>
      </c>
      <c r="G5038" s="19">
        <v>60.082772079999998</v>
      </c>
    </row>
    <row r="5039" spans="1:7" x14ac:dyDescent="0.2">
      <c r="A5039" s="26">
        <v>33178</v>
      </c>
      <c r="B5039" s="19" t="s">
        <v>32</v>
      </c>
      <c r="C5039" s="19" t="s">
        <v>22</v>
      </c>
      <c r="D5039" s="19">
        <v>21.307955499999998</v>
      </c>
      <c r="E5039" s="19">
        <v>3.6472526099999998</v>
      </c>
      <c r="F5039" s="19">
        <v>788.02347200999998</v>
      </c>
      <c r="G5039" s="19">
        <v>60.364820289999997</v>
      </c>
    </row>
    <row r="5040" spans="1:7" x14ac:dyDescent="0.2">
      <c r="A5040" s="26">
        <v>33178</v>
      </c>
      <c r="B5040" s="19" t="s">
        <v>32</v>
      </c>
      <c r="C5040" s="19" t="s">
        <v>23</v>
      </c>
      <c r="D5040" s="19">
        <v>74.827400900000001</v>
      </c>
      <c r="E5040" s="19">
        <v>3.8053292999999999</v>
      </c>
      <c r="F5040" s="19">
        <v>2712.6871857000001</v>
      </c>
      <c r="G5040" s="19">
        <v>76.9832909</v>
      </c>
    </row>
    <row r="5041" spans="1:7" x14ac:dyDescent="0.2">
      <c r="A5041" s="26">
        <v>33178</v>
      </c>
      <c r="B5041" s="19" t="s">
        <v>32</v>
      </c>
      <c r="C5041" s="19" t="s">
        <v>24</v>
      </c>
      <c r="D5041" s="19">
        <v>11.64976474</v>
      </c>
      <c r="E5041" s="19">
        <v>0.85478096999999997</v>
      </c>
      <c r="F5041" s="19">
        <v>454.73566542999998</v>
      </c>
      <c r="G5041" s="19">
        <v>10.88006764</v>
      </c>
    </row>
    <row r="5042" spans="1:7" x14ac:dyDescent="0.2">
      <c r="A5042" s="26">
        <v>33178</v>
      </c>
      <c r="B5042" s="19" t="s">
        <v>32</v>
      </c>
      <c r="C5042" s="19" t="s">
        <v>25</v>
      </c>
      <c r="D5042" s="19">
        <v>49.105197619999998</v>
      </c>
      <c r="E5042" s="19">
        <v>5.3345971399999996</v>
      </c>
      <c r="F5042" s="19">
        <v>1761.5748936</v>
      </c>
      <c r="G5042" s="19">
        <v>85.861142520000001</v>
      </c>
    </row>
    <row r="5043" spans="1:7" x14ac:dyDescent="0.2">
      <c r="A5043" s="26">
        <v>33178</v>
      </c>
      <c r="B5043" s="19" t="s">
        <v>32</v>
      </c>
      <c r="C5043" s="19" t="s">
        <v>26</v>
      </c>
      <c r="D5043" s="19">
        <v>20.31862125</v>
      </c>
      <c r="E5043" s="19">
        <v>3.68894593</v>
      </c>
      <c r="F5043" s="19">
        <v>765.45422421000001</v>
      </c>
      <c r="G5043" s="19">
        <v>55.32331551</v>
      </c>
    </row>
    <row r="5044" spans="1:7" x14ac:dyDescent="0.2">
      <c r="A5044" s="26">
        <v>33178</v>
      </c>
      <c r="B5044" s="19" t="s">
        <v>32</v>
      </c>
      <c r="C5044" s="19" t="s">
        <v>27</v>
      </c>
      <c r="D5044" s="19">
        <v>48.462790259999998</v>
      </c>
      <c r="E5044" s="19">
        <v>1.62865101</v>
      </c>
      <c r="F5044" s="19">
        <v>1691.2540527000001</v>
      </c>
      <c r="G5044" s="19">
        <v>23.33879511</v>
      </c>
    </row>
    <row r="5045" spans="1:7" x14ac:dyDescent="0.2">
      <c r="A5045" s="26">
        <v>33178</v>
      </c>
      <c r="B5045" s="19" t="s">
        <v>32</v>
      </c>
      <c r="C5045" s="19" t="s">
        <v>28</v>
      </c>
      <c r="D5045" s="19">
        <v>31.043448730000001</v>
      </c>
      <c r="E5045" s="19">
        <v>11.44707912</v>
      </c>
      <c r="F5045" s="19">
        <v>1198.3800504000001</v>
      </c>
      <c r="G5045" s="19">
        <v>209.84662033000001</v>
      </c>
    </row>
    <row r="5046" spans="1:7" x14ac:dyDescent="0.2">
      <c r="A5046" s="26">
        <v>33178</v>
      </c>
      <c r="B5046" s="19" t="s">
        <v>32</v>
      </c>
      <c r="C5046" s="19" t="s">
        <v>29</v>
      </c>
      <c r="D5046" s="19">
        <v>50.774030500000002</v>
      </c>
      <c r="E5046" s="19">
        <v>18.041344500000001</v>
      </c>
      <c r="F5046" s="19">
        <v>1794.548773</v>
      </c>
      <c r="G5046" s="19">
        <v>295.23116709999999</v>
      </c>
    </row>
    <row r="5047" spans="1:7" x14ac:dyDescent="0.2">
      <c r="A5047" s="26">
        <v>33178</v>
      </c>
      <c r="B5047" s="19" t="s">
        <v>32</v>
      </c>
      <c r="C5047" s="19" t="s">
        <v>30</v>
      </c>
      <c r="D5047" s="19">
        <v>9.0206157499999993</v>
      </c>
      <c r="E5047" s="19">
        <v>4.6523900400000002</v>
      </c>
      <c r="F5047" s="19">
        <v>360.31365192999999</v>
      </c>
      <c r="G5047" s="19">
        <v>71.402828540000002</v>
      </c>
    </row>
    <row r="5048" spans="1:7" x14ac:dyDescent="0.2">
      <c r="A5048" s="26">
        <v>33178</v>
      </c>
      <c r="B5048" s="19" t="s">
        <v>32</v>
      </c>
      <c r="C5048" s="19" t="s">
        <v>31</v>
      </c>
      <c r="D5048" s="19">
        <v>46.360692309999997</v>
      </c>
      <c r="E5048" s="19">
        <v>8.4427414800000005</v>
      </c>
      <c r="F5048" s="19">
        <v>1764.1223914</v>
      </c>
      <c r="G5048" s="19">
        <v>108.51897889</v>
      </c>
    </row>
    <row r="5049" spans="1:7" x14ac:dyDescent="0.2">
      <c r="A5049" s="26">
        <v>33178</v>
      </c>
      <c r="B5049" s="19" t="s">
        <v>33</v>
      </c>
      <c r="C5049" s="19" t="s">
        <v>13</v>
      </c>
      <c r="D5049" s="19">
        <v>34.069412229999998</v>
      </c>
      <c r="E5049" s="19">
        <v>4.3506594600000001</v>
      </c>
      <c r="F5049" s="19">
        <v>1769.0336850000001</v>
      </c>
      <c r="G5049" s="19">
        <v>43.748801520000001</v>
      </c>
    </row>
    <row r="5050" spans="1:7" x14ac:dyDescent="0.2">
      <c r="A5050" s="26">
        <v>33178</v>
      </c>
      <c r="B5050" s="19" t="s">
        <v>33</v>
      </c>
      <c r="C5050" s="19" t="s">
        <v>14</v>
      </c>
      <c r="D5050" s="19">
        <v>15.693023699999999</v>
      </c>
      <c r="E5050" s="19">
        <v>0.25701560000000001</v>
      </c>
      <c r="F5050" s="19">
        <v>653.58314389999998</v>
      </c>
      <c r="G5050" s="19">
        <v>3.5982183999999999</v>
      </c>
    </row>
    <row r="5051" spans="1:7" x14ac:dyDescent="0.2">
      <c r="A5051" s="26">
        <v>33178</v>
      </c>
      <c r="B5051" s="19" t="s">
        <v>33</v>
      </c>
      <c r="C5051" s="19" t="s">
        <v>15</v>
      </c>
      <c r="D5051" s="19">
        <v>145.16436490000001</v>
      </c>
      <c r="E5051" s="19">
        <v>10.05133431</v>
      </c>
      <c r="F5051" s="19">
        <v>5465.1571426</v>
      </c>
      <c r="G5051" s="19">
        <v>169.32181729000001</v>
      </c>
    </row>
    <row r="5052" spans="1:7" x14ac:dyDescent="0.2">
      <c r="A5052" s="26">
        <v>33178</v>
      </c>
      <c r="B5052" s="19" t="s">
        <v>33</v>
      </c>
      <c r="C5052" s="19" t="s">
        <v>16</v>
      </c>
      <c r="D5052" s="19">
        <v>16.665438089999999</v>
      </c>
      <c r="E5052" s="19">
        <v>0.39073720000000001</v>
      </c>
      <c r="F5052" s="19">
        <v>611.48223215999997</v>
      </c>
      <c r="G5052" s="19">
        <v>8.4633767599999992</v>
      </c>
    </row>
    <row r="5053" spans="1:7" x14ac:dyDescent="0.2">
      <c r="A5053" s="26">
        <v>33178</v>
      </c>
      <c r="B5053" s="19" t="s">
        <v>33</v>
      </c>
      <c r="C5053" s="19" t="s">
        <v>17</v>
      </c>
      <c r="D5053" s="19">
        <v>77.827652810000004</v>
      </c>
      <c r="E5053" s="19">
        <v>9.3900828300000008</v>
      </c>
      <c r="F5053" s="19">
        <v>3325.1475338999999</v>
      </c>
      <c r="G5053" s="19">
        <v>124.50381537</v>
      </c>
    </row>
    <row r="5054" spans="1:7" x14ac:dyDescent="0.2">
      <c r="A5054" s="26">
        <v>33178</v>
      </c>
      <c r="B5054" s="19" t="s">
        <v>33</v>
      </c>
      <c r="C5054" s="19" t="s">
        <v>18</v>
      </c>
      <c r="D5054" s="19">
        <v>55.382664120000001</v>
      </c>
      <c r="E5054" s="19">
        <v>5.4879372200000001</v>
      </c>
      <c r="F5054" s="19">
        <v>2237.6652688999998</v>
      </c>
      <c r="G5054" s="19">
        <v>72.179365450000006</v>
      </c>
    </row>
    <row r="5055" spans="1:7" x14ac:dyDescent="0.2">
      <c r="A5055" s="26">
        <v>33178</v>
      </c>
      <c r="B5055" s="19" t="s">
        <v>33</v>
      </c>
      <c r="C5055" s="19" t="s">
        <v>19</v>
      </c>
      <c r="D5055" s="19">
        <v>69.541167939999994</v>
      </c>
      <c r="E5055" s="19">
        <v>22.258493940000001</v>
      </c>
      <c r="F5055" s="19">
        <v>2920.3736048999999</v>
      </c>
      <c r="G5055" s="19">
        <v>350.67640349999999</v>
      </c>
    </row>
    <row r="5056" spans="1:7" x14ac:dyDescent="0.2">
      <c r="A5056" s="26">
        <v>33178</v>
      </c>
      <c r="B5056" s="19" t="s">
        <v>33</v>
      </c>
      <c r="C5056" s="19" t="s">
        <v>20</v>
      </c>
      <c r="D5056" s="19">
        <v>31.495557269999999</v>
      </c>
      <c r="E5056" s="19">
        <v>17.885898839999999</v>
      </c>
      <c r="F5056" s="19">
        <v>1434.2877309999999</v>
      </c>
      <c r="G5056" s="19">
        <v>298.87077679999999</v>
      </c>
    </row>
    <row r="5057" spans="1:7" x14ac:dyDescent="0.2">
      <c r="A5057" s="26">
        <v>33178</v>
      </c>
      <c r="B5057" s="19" t="s">
        <v>33</v>
      </c>
      <c r="C5057" s="19" t="s">
        <v>21</v>
      </c>
      <c r="D5057" s="19">
        <v>54.934557990000002</v>
      </c>
      <c r="E5057" s="19">
        <v>4.2052109099999999</v>
      </c>
      <c r="F5057" s="19">
        <v>2187.6364443000002</v>
      </c>
      <c r="G5057" s="19">
        <v>77.841372809999996</v>
      </c>
    </row>
    <row r="5058" spans="1:7" x14ac:dyDescent="0.2">
      <c r="A5058" s="26">
        <v>33178</v>
      </c>
      <c r="B5058" s="19" t="s">
        <v>33</v>
      </c>
      <c r="C5058" s="19" t="s">
        <v>22</v>
      </c>
      <c r="D5058" s="19">
        <v>23.990615380000001</v>
      </c>
      <c r="E5058" s="19">
        <v>3.7042811800000002</v>
      </c>
      <c r="F5058" s="19">
        <v>902.42505387999995</v>
      </c>
      <c r="G5058" s="19">
        <v>75.346853809999999</v>
      </c>
    </row>
    <row r="5059" spans="1:7" x14ac:dyDescent="0.2">
      <c r="A5059" s="26">
        <v>33178</v>
      </c>
      <c r="B5059" s="19" t="s">
        <v>33</v>
      </c>
      <c r="C5059" s="19" t="s">
        <v>23</v>
      </c>
      <c r="D5059" s="19">
        <v>62.387758310000002</v>
      </c>
      <c r="E5059" s="19">
        <v>5.9576805999999998</v>
      </c>
      <c r="F5059" s="19">
        <v>2098.3483299</v>
      </c>
      <c r="G5059" s="19">
        <v>122.6159361</v>
      </c>
    </row>
    <row r="5060" spans="1:7" x14ac:dyDescent="0.2">
      <c r="A5060" s="26">
        <v>33178</v>
      </c>
      <c r="B5060" s="19" t="s">
        <v>33</v>
      </c>
      <c r="C5060" s="19" t="s">
        <v>24</v>
      </c>
      <c r="D5060" s="19">
        <v>9.4293052599999996</v>
      </c>
      <c r="E5060" s="19">
        <v>2.6714783099999999</v>
      </c>
      <c r="F5060" s="19">
        <v>384.56103851</v>
      </c>
      <c r="G5060" s="19">
        <v>32.292434589999999</v>
      </c>
    </row>
    <row r="5061" spans="1:7" x14ac:dyDescent="0.2">
      <c r="A5061" s="26">
        <v>33178</v>
      </c>
      <c r="B5061" s="19" t="s">
        <v>33</v>
      </c>
      <c r="C5061" s="19" t="s">
        <v>25</v>
      </c>
      <c r="D5061" s="19">
        <v>46.352662870000003</v>
      </c>
      <c r="E5061" s="19">
        <v>8.9724478100000002</v>
      </c>
      <c r="F5061" s="19">
        <v>1892.5029666999999</v>
      </c>
      <c r="G5061" s="19">
        <v>147.08616831000001</v>
      </c>
    </row>
    <row r="5062" spans="1:7" x14ac:dyDescent="0.2">
      <c r="A5062" s="26">
        <v>33178</v>
      </c>
      <c r="B5062" s="19" t="s">
        <v>33</v>
      </c>
      <c r="C5062" s="19" t="s">
        <v>26</v>
      </c>
      <c r="D5062" s="19">
        <v>21.252415209999999</v>
      </c>
      <c r="E5062" s="19">
        <v>5.6734272499999996</v>
      </c>
      <c r="F5062" s="19">
        <v>854.04535899999996</v>
      </c>
      <c r="G5062" s="19">
        <v>85.066855989999993</v>
      </c>
    </row>
    <row r="5063" spans="1:7" x14ac:dyDescent="0.2">
      <c r="A5063" s="26">
        <v>33178</v>
      </c>
      <c r="B5063" s="19" t="s">
        <v>33</v>
      </c>
      <c r="C5063" s="19" t="s">
        <v>27</v>
      </c>
      <c r="D5063" s="19">
        <v>62.374141860000002</v>
      </c>
      <c r="E5063" s="19">
        <v>3.9751512</v>
      </c>
      <c r="F5063" s="19">
        <v>2222.7953081999999</v>
      </c>
      <c r="G5063" s="19">
        <v>72.596539019999994</v>
      </c>
    </row>
    <row r="5064" spans="1:7" x14ac:dyDescent="0.2">
      <c r="A5064" s="26">
        <v>33178</v>
      </c>
      <c r="B5064" s="19" t="s">
        <v>33</v>
      </c>
      <c r="C5064" s="19" t="s">
        <v>28</v>
      </c>
      <c r="D5064" s="19">
        <v>45.532599019999999</v>
      </c>
      <c r="E5064" s="19">
        <v>12.031562360000001</v>
      </c>
      <c r="F5064" s="19">
        <v>1830.6551282999999</v>
      </c>
      <c r="G5064" s="19">
        <v>211.44166630999999</v>
      </c>
    </row>
    <row r="5065" spans="1:7" x14ac:dyDescent="0.2">
      <c r="A5065" s="26">
        <v>33178</v>
      </c>
      <c r="B5065" s="19" t="s">
        <v>33</v>
      </c>
      <c r="C5065" s="19" t="s">
        <v>29</v>
      </c>
      <c r="D5065" s="19">
        <v>61.510615399999999</v>
      </c>
      <c r="E5065" s="19">
        <v>26.508648600000001</v>
      </c>
      <c r="F5065" s="19">
        <v>2266.7649508999998</v>
      </c>
      <c r="G5065" s="19">
        <v>501.79573140000002</v>
      </c>
    </row>
    <row r="5066" spans="1:7" x14ac:dyDescent="0.2">
      <c r="A5066" s="26">
        <v>33178</v>
      </c>
      <c r="B5066" s="19" t="s">
        <v>33</v>
      </c>
      <c r="C5066" s="19" t="s">
        <v>30</v>
      </c>
      <c r="D5066" s="19">
        <v>8.2167262900000004</v>
      </c>
      <c r="E5066" s="19">
        <v>3.9471989199999999</v>
      </c>
      <c r="F5066" s="19">
        <v>361.30560636000001</v>
      </c>
      <c r="G5066" s="19">
        <v>63.896894979999999</v>
      </c>
    </row>
    <row r="5067" spans="1:7" x14ac:dyDescent="0.2">
      <c r="A5067" s="26">
        <v>33178</v>
      </c>
      <c r="B5067" s="19" t="s">
        <v>33</v>
      </c>
      <c r="C5067" s="19" t="s">
        <v>31</v>
      </c>
      <c r="D5067" s="19">
        <v>39.999392239999999</v>
      </c>
      <c r="E5067" s="19">
        <v>9.1851147599999994</v>
      </c>
      <c r="F5067" s="19">
        <v>1665.0372606999999</v>
      </c>
      <c r="G5067" s="19">
        <v>132.09534490999999</v>
      </c>
    </row>
    <row r="5068" spans="1:7" x14ac:dyDescent="0.2">
      <c r="A5068" s="26">
        <v>33178</v>
      </c>
      <c r="B5068" s="19" t="s">
        <v>34</v>
      </c>
      <c r="C5068" s="19" t="s">
        <v>13</v>
      </c>
      <c r="D5068" s="19">
        <v>33.673096440000002</v>
      </c>
      <c r="E5068" s="19">
        <v>10.03637262</v>
      </c>
      <c r="F5068" s="19">
        <v>1804.7112344</v>
      </c>
      <c r="G5068" s="19">
        <v>146.22383690000001</v>
      </c>
    </row>
    <row r="5069" spans="1:7" x14ac:dyDescent="0.2">
      <c r="A5069" s="26">
        <v>33178</v>
      </c>
      <c r="B5069" s="19" t="s">
        <v>34</v>
      </c>
      <c r="C5069" s="19" t="s">
        <v>14</v>
      </c>
      <c r="D5069" s="19">
        <v>11.0693956</v>
      </c>
      <c r="E5069" s="19">
        <v>0.41339690000000001</v>
      </c>
      <c r="F5069" s="19">
        <v>461.24268810000001</v>
      </c>
      <c r="G5069" s="19">
        <v>7.5298024999999997</v>
      </c>
    </row>
    <row r="5070" spans="1:7" x14ac:dyDescent="0.2">
      <c r="A5070" s="26">
        <v>33178</v>
      </c>
      <c r="B5070" s="19" t="s">
        <v>34</v>
      </c>
      <c r="C5070" s="19" t="s">
        <v>15</v>
      </c>
      <c r="D5070" s="19">
        <v>136.78813672000001</v>
      </c>
      <c r="E5070" s="19">
        <v>14.49611732</v>
      </c>
      <c r="F5070" s="19">
        <v>5412.1637959999998</v>
      </c>
      <c r="G5070" s="19">
        <v>225.65007679999999</v>
      </c>
    </row>
    <row r="5071" spans="1:7" x14ac:dyDescent="0.2">
      <c r="A5071" s="26">
        <v>33178</v>
      </c>
      <c r="B5071" s="19" t="s">
        <v>34</v>
      </c>
      <c r="C5071" s="19" t="s">
        <v>16</v>
      </c>
      <c r="D5071" s="19">
        <v>16.646543659999999</v>
      </c>
      <c r="E5071" s="19">
        <v>0.51928781999999996</v>
      </c>
      <c r="F5071" s="19">
        <v>586.82876059</v>
      </c>
      <c r="G5071" s="19">
        <v>8.7846576200000008</v>
      </c>
    </row>
    <row r="5072" spans="1:7" x14ac:dyDescent="0.2">
      <c r="A5072" s="26">
        <v>33178</v>
      </c>
      <c r="B5072" s="19" t="s">
        <v>34</v>
      </c>
      <c r="C5072" s="19" t="s">
        <v>17</v>
      </c>
      <c r="D5072" s="19">
        <v>74.061397600000006</v>
      </c>
      <c r="E5072" s="19">
        <v>12.1312762</v>
      </c>
      <c r="F5072" s="19">
        <v>3186.6692088</v>
      </c>
      <c r="G5072" s="19">
        <v>182.00766705000001</v>
      </c>
    </row>
    <row r="5073" spans="1:7" x14ac:dyDescent="0.2">
      <c r="A5073" s="26">
        <v>33178</v>
      </c>
      <c r="B5073" s="19" t="s">
        <v>34</v>
      </c>
      <c r="C5073" s="19" t="s">
        <v>18</v>
      </c>
      <c r="D5073" s="19">
        <v>53.52715422</v>
      </c>
      <c r="E5073" s="19">
        <v>6.7823497799999997</v>
      </c>
      <c r="F5073" s="19">
        <v>2281.6183302999998</v>
      </c>
      <c r="G5073" s="19">
        <v>112.41678143</v>
      </c>
    </row>
    <row r="5074" spans="1:7" x14ac:dyDescent="0.2">
      <c r="A5074" s="26">
        <v>33178</v>
      </c>
      <c r="B5074" s="19" t="s">
        <v>34</v>
      </c>
      <c r="C5074" s="19" t="s">
        <v>19</v>
      </c>
      <c r="D5074" s="19">
        <v>55.946556729999998</v>
      </c>
      <c r="E5074" s="19">
        <v>27.59260343</v>
      </c>
      <c r="F5074" s="19">
        <v>2576.8451997000002</v>
      </c>
      <c r="G5074" s="19">
        <v>404.80007671999999</v>
      </c>
    </row>
    <row r="5075" spans="1:7" x14ac:dyDescent="0.2">
      <c r="A5075" s="26">
        <v>33178</v>
      </c>
      <c r="B5075" s="19" t="s">
        <v>34</v>
      </c>
      <c r="C5075" s="19" t="s">
        <v>20</v>
      </c>
      <c r="D5075" s="19">
        <v>30.387159759999999</v>
      </c>
      <c r="E5075" s="19">
        <v>18.224968319999999</v>
      </c>
      <c r="F5075" s="19">
        <v>1510.0349441999999</v>
      </c>
      <c r="G5075" s="19">
        <v>267.09887959000002</v>
      </c>
    </row>
    <row r="5076" spans="1:7" x14ac:dyDescent="0.2">
      <c r="A5076" s="26">
        <v>33178</v>
      </c>
      <c r="B5076" s="19" t="s">
        <v>34</v>
      </c>
      <c r="C5076" s="19" t="s">
        <v>21</v>
      </c>
      <c r="D5076" s="19">
        <v>57.853209939999999</v>
      </c>
      <c r="E5076" s="19">
        <v>5.4854244999999997</v>
      </c>
      <c r="F5076" s="19">
        <v>2415.9659121999998</v>
      </c>
      <c r="G5076" s="19">
        <v>89.533208639999998</v>
      </c>
    </row>
    <row r="5077" spans="1:7" x14ac:dyDescent="0.2">
      <c r="A5077" s="26">
        <v>33178</v>
      </c>
      <c r="B5077" s="19" t="s">
        <v>34</v>
      </c>
      <c r="C5077" s="19" t="s">
        <v>22</v>
      </c>
      <c r="D5077" s="19">
        <v>20.03252582</v>
      </c>
      <c r="E5077" s="19">
        <v>3.8348069100000002</v>
      </c>
      <c r="F5077" s="19">
        <v>768.87975157999995</v>
      </c>
      <c r="G5077" s="19">
        <v>66.177057599999998</v>
      </c>
    </row>
    <row r="5078" spans="1:7" x14ac:dyDescent="0.2">
      <c r="A5078" s="26">
        <v>33178</v>
      </c>
      <c r="B5078" s="19" t="s">
        <v>34</v>
      </c>
      <c r="C5078" s="19" t="s">
        <v>23</v>
      </c>
      <c r="D5078" s="19">
        <v>40.2812506</v>
      </c>
      <c r="E5078" s="19">
        <v>7.9696410000000002</v>
      </c>
      <c r="F5078" s="19">
        <v>1490.1037576000001</v>
      </c>
      <c r="G5078" s="19">
        <v>151.17400739999999</v>
      </c>
    </row>
    <row r="5079" spans="1:7" x14ac:dyDescent="0.2">
      <c r="A5079" s="26">
        <v>33178</v>
      </c>
      <c r="B5079" s="19" t="s">
        <v>34</v>
      </c>
      <c r="C5079" s="19" t="s">
        <v>24</v>
      </c>
      <c r="D5079" s="19">
        <v>11.48877113</v>
      </c>
      <c r="E5079" s="19">
        <v>1.8687567199999999</v>
      </c>
      <c r="F5079" s="19">
        <v>466.59099035999998</v>
      </c>
      <c r="G5079" s="19">
        <v>20.697422230000001</v>
      </c>
    </row>
    <row r="5080" spans="1:7" x14ac:dyDescent="0.2">
      <c r="A5080" s="26">
        <v>33178</v>
      </c>
      <c r="B5080" s="19" t="s">
        <v>34</v>
      </c>
      <c r="C5080" s="19" t="s">
        <v>25</v>
      </c>
      <c r="D5080" s="19">
        <v>39.650216139999998</v>
      </c>
      <c r="E5080" s="19">
        <v>11.61587651</v>
      </c>
      <c r="F5080" s="19">
        <v>1594.5428764000001</v>
      </c>
      <c r="G5080" s="19">
        <v>191.45132917999999</v>
      </c>
    </row>
    <row r="5081" spans="1:7" x14ac:dyDescent="0.2">
      <c r="A5081" s="26">
        <v>33178</v>
      </c>
      <c r="B5081" s="19" t="s">
        <v>34</v>
      </c>
      <c r="C5081" s="19" t="s">
        <v>26</v>
      </c>
      <c r="D5081" s="19">
        <v>16.918944440000001</v>
      </c>
      <c r="E5081" s="19">
        <v>6.1597952500000002</v>
      </c>
      <c r="F5081" s="19">
        <v>692.76763632999996</v>
      </c>
      <c r="G5081" s="19">
        <v>96.448434550000002</v>
      </c>
    </row>
    <row r="5082" spans="1:7" x14ac:dyDescent="0.2">
      <c r="A5082" s="26">
        <v>33178</v>
      </c>
      <c r="B5082" s="19" t="s">
        <v>34</v>
      </c>
      <c r="C5082" s="19" t="s">
        <v>27</v>
      </c>
      <c r="D5082" s="19">
        <v>61.628705369999999</v>
      </c>
      <c r="E5082" s="19">
        <v>8.6814990400000003</v>
      </c>
      <c r="F5082" s="19">
        <v>2188.7977854999999</v>
      </c>
      <c r="G5082" s="19">
        <v>144.20346101000001</v>
      </c>
    </row>
    <row r="5083" spans="1:7" x14ac:dyDescent="0.2">
      <c r="A5083" s="26">
        <v>33178</v>
      </c>
      <c r="B5083" s="19" t="s">
        <v>34</v>
      </c>
      <c r="C5083" s="19" t="s">
        <v>28</v>
      </c>
      <c r="D5083" s="19">
        <v>49.605121969999999</v>
      </c>
      <c r="E5083" s="19">
        <v>20.531352439999999</v>
      </c>
      <c r="F5083" s="19">
        <v>1890.5868711000001</v>
      </c>
      <c r="G5083" s="19">
        <v>316.86531388999998</v>
      </c>
    </row>
    <row r="5084" spans="1:7" x14ac:dyDescent="0.2">
      <c r="A5084" s="26">
        <v>33178</v>
      </c>
      <c r="B5084" s="19" t="s">
        <v>34</v>
      </c>
      <c r="C5084" s="19" t="s">
        <v>29</v>
      </c>
      <c r="D5084" s="19">
        <v>59.670873800000003</v>
      </c>
      <c r="E5084" s="19">
        <v>43.186320000000002</v>
      </c>
      <c r="F5084" s="19">
        <v>2205.0433014</v>
      </c>
      <c r="G5084" s="19">
        <v>765.93260980000002</v>
      </c>
    </row>
    <row r="5085" spans="1:7" x14ac:dyDescent="0.2">
      <c r="A5085" s="26">
        <v>33178</v>
      </c>
      <c r="B5085" s="19" t="s">
        <v>34</v>
      </c>
      <c r="C5085" s="19" t="s">
        <v>30</v>
      </c>
      <c r="D5085" s="19">
        <v>8.5877824900000004</v>
      </c>
      <c r="E5085" s="19">
        <v>4.0799590099999996</v>
      </c>
      <c r="F5085" s="19">
        <v>381.35268968999998</v>
      </c>
      <c r="G5085" s="19">
        <v>66.946328410000007</v>
      </c>
    </row>
    <row r="5086" spans="1:7" x14ac:dyDescent="0.2">
      <c r="A5086" s="26">
        <v>33178</v>
      </c>
      <c r="B5086" s="19" t="s">
        <v>34</v>
      </c>
      <c r="C5086" s="19" t="s">
        <v>31</v>
      </c>
      <c r="D5086" s="19">
        <v>35.854682590000003</v>
      </c>
      <c r="E5086" s="19">
        <v>12.506379620000001</v>
      </c>
      <c r="F5086" s="19">
        <v>1497.3435285999999</v>
      </c>
      <c r="G5086" s="19">
        <v>189.82546859999999</v>
      </c>
    </row>
    <row r="5087" spans="1:7" x14ac:dyDescent="0.2">
      <c r="A5087" s="26">
        <v>33178</v>
      </c>
      <c r="B5087" s="19" t="s">
        <v>35</v>
      </c>
      <c r="C5087" s="19" t="s">
        <v>13</v>
      </c>
      <c r="D5087" s="19">
        <v>38.906511469999998</v>
      </c>
      <c r="E5087" s="19">
        <v>9.6791138399999994</v>
      </c>
      <c r="F5087" s="19">
        <v>2160.6911958999999</v>
      </c>
      <c r="G5087" s="19">
        <v>149.46795796999999</v>
      </c>
    </row>
    <row r="5088" spans="1:7" x14ac:dyDescent="0.2">
      <c r="A5088" s="26">
        <v>33178</v>
      </c>
      <c r="B5088" s="19" t="s">
        <v>35</v>
      </c>
      <c r="C5088" s="19" t="s">
        <v>14</v>
      </c>
      <c r="D5088" s="19">
        <v>13.9879715</v>
      </c>
      <c r="E5088" s="19">
        <v>0.74074649999999997</v>
      </c>
      <c r="F5088" s="19">
        <v>622.42009080000003</v>
      </c>
      <c r="G5088" s="19">
        <v>15.8540662</v>
      </c>
    </row>
    <row r="5089" spans="1:7" x14ac:dyDescent="0.2">
      <c r="A5089" s="26">
        <v>33178</v>
      </c>
      <c r="B5089" s="19" t="s">
        <v>35</v>
      </c>
      <c r="C5089" s="19" t="s">
        <v>15</v>
      </c>
      <c r="D5089" s="19">
        <v>120.61924607</v>
      </c>
      <c r="E5089" s="19">
        <v>13.8531674</v>
      </c>
      <c r="F5089" s="19">
        <v>4864.7413137000003</v>
      </c>
      <c r="G5089" s="19">
        <v>253.1776788</v>
      </c>
    </row>
    <row r="5090" spans="1:7" x14ac:dyDescent="0.2">
      <c r="A5090" s="26">
        <v>33178</v>
      </c>
      <c r="B5090" s="19" t="s">
        <v>35</v>
      </c>
      <c r="C5090" s="19" t="s">
        <v>16</v>
      </c>
      <c r="D5090" s="19">
        <v>13.71886166</v>
      </c>
      <c r="E5090" s="19">
        <v>0.33393062000000001</v>
      </c>
      <c r="F5090" s="19">
        <v>514.67495054000005</v>
      </c>
      <c r="G5090" s="19">
        <v>7.5607006200000004</v>
      </c>
    </row>
    <row r="5091" spans="1:7" x14ac:dyDescent="0.2">
      <c r="A5091" s="26">
        <v>33178</v>
      </c>
      <c r="B5091" s="19" t="s">
        <v>35</v>
      </c>
      <c r="C5091" s="19" t="s">
        <v>17</v>
      </c>
      <c r="D5091" s="19">
        <v>67.099933870000001</v>
      </c>
      <c r="E5091" s="19">
        <v>10.82248957</v>
      </c>
      <c r="F5091" s="19">
        <v>2760.617049</v>
      </c>
      <c r="G5091" s="19">
        <v>137.26827435000001</v>
      </c>
    </row>
    <row r="5092" spans="1:7" x14ac:dyDescent="0.2">
      <c r="A5092" s="26">
        <v>33178</v>
      </c>
      <c r="B5092" s="19" t="s">
        <v>35</v>
      </c>
      <c r="C5092" s="19" t="s">
        <v>18</v>
      </c>
      <c r="D5092" s="19">
        <v>45.685098869999997</v>
      </c>
      <c r="E5092" s="19">
        <v>9.5093165499999994</v>
      </c>
      <c r="F5092" s="19">
        <v>1976.3351058000001</v>
      </c>
      <c r="G5092" s="19">
        <v>170.55294719</v>
      </c>
    </row>
    <row r="5093" spans="1:7" x14ac:dyDescent="0.2">
      <c r="A5093" s="26">
        <v>33178</v>
      </c>
      <c r="B5093" s="19" t="s">
        <v>35</v>
      </c>
      <c r="C5093" s="19" t="s">
        <v>19</v>
      </c>
      <c r="D5093" s="19">
        <v>57.652256639999997</v>
      </c>
      <c r="E5093" s="19">
        <v>28.541452849999999</v>
      </c>
      <c r="F5093" s="19">
        <v>2622.2152274999999</v>
      </c>
      <c r="G5093" s="19">
        <v>466.43957698999998</v>
      </c>
    </row>
    <row r="5094" spans="1:7" x14ac:dyDescent="0.2">
      <c r="A5094" s="26">
        <v>33178</v>
      </c>
      <c r="B5094" s="19" t="s">
        <v>35</v>
      </c>
      <c r="C5094" s="19" t="s">
        <v>20</v>
      </c>
      <c r="D5094" s="19">
        <v>31.79783114</v>
      </c>
      <c r="E5094" s="19">
        <v>17.721459490000001</v>
      </c>
      <c r="F5094" s="19">
        <v>1626.8661417999999</v>
      </c>
      <c r="G5094" s="19">
        <v>290.82767464</v>
      </c>
    </row>
    <row r="5095" spans="1:7" x14ac:dyDescent="0.2">
      <c r="A5095" s="26">
        <v>33178</v>
      </c>
      <c r="B5095" s="19" t="s">
        <v>35</v>
      </c>
      <c r="C5095" s="19" t="s">
        <v>21</v>
      </c>
      <c r="D5095" s="19">
        <v>55.003345439999997</v>
      </c>
      <c r="E5095" s="19">
        <v>5.7543965799999999</v>
      </c>
      <c r="F5095" s="19">
        <v>2297.3737947</v>
      </c>
      <c r="G5095" s="19">
        <v>76.465597110000004</v>
      </c>
    </row>
    <row r="5096" spans="1:7" x14ac:dyDescent="0.2">
      <c r="A5096" s="26">
        <v>33178</v>
      </c>
      <c r="B5096" s="19" t="s">
        <v>35</v>
      </c>
      <c r="C5096" s="19" t="s">
        <v>22</v>
      </c>
      <c r="D5096" s="19">
        <v>23.322476009999999</v>
      </c>
      <c r="E5096" s="19">
        <v>3.0400733</v>
      </c>
      <c r="F5096" s="19">
        <v>856.03839998000001</v>
      </c>
      <c r="G5096" s="19">
        <v>51.131177020000003</v>
      </c>
    </row>
    <row r="5097" spans="1:7" x14ac:dyDescent="0.2">
      <c r="A5097" s="26">
        <v>33178</v>
      </c>
      <c r="B5097" s="19" t="s">
        <v>35</v>
      </c>
      <c r="C5097" s="19" t="s">
        <v>23</v>
      </c>
      <c r="D5097" s="19">
        <v>37.620497700000001</v>
      </c>
      <c r="E5097" s="19">
        <v>10.216210999999999</v>
      </c>
      <c r="F5097" s="19">
        <v>1475.0121612999999</v>
      </c>
      <c r="G5097" s="19">
        <v>212.56524150000001</v>
      </c>
    </row>
    <row r="5098" spans="1:7" x14ac:dyDescent="0.2">
      <c r="A5098" s="26">
        <v>33178</v>
      </c>
      <c r="B5098" s="19" t="s">
        <v>35</v>
      </c>
      <c r="C5098" s="19" t="s">
        <v>24</v>
      </c>
      <c r="D5098" s="19">
        <v>11.154327500000001</v>
      </c>
      <c r="E5098" s="19">
        <v>3.1335895200000001</v>
      </c>
      <c r="F5098" s="19">
        <v>488.55931934</v>
      </c>
      <c r="G5098" s="19">
        <v>46.015099960000001</v>
      </c>
    </row>
    <row r="5099" spans="1:7" x14ac:dyDescent="0.2">
      <c r="A5099" s="26">
        <v>33178</v>
      </c>
      <c r="B5099" s="19" t="s">
        <v>35</v>
      </c>
      <c r="C5099" s="19" t="s">
        <v>25</v>
      </c>
      <c r="D5099" s="19">
        <v>39.541834719999997</v>
      </c>
      <c r="E5099" s="19">
        <v>10.9744052</v>
      </c>
      <c r="F5099" s="19">
        <v>1715.0162422000001</v>
      </c>
      <c r="G5099" s="19">
        <v>174.60317613000001</v>
      </c>
    </row>
    <row r="5100" spans="1:7" x14ac:dyDescent="0.2">
      <c r="A5100" s="26">
        <v>33178</v>
      </c>
      <c r="B5100" s="19" t="s">
        <v>35</v>
      </c>
      <c r="C5100" s="19" t="s">
        <v>26</v>
      </c>
      <c r="D5100" s="19">
        <v>16.669099410000001</v>
      </c>
      <c r="E5100" s="19">
        <v>6.9526893699999999</v>
      </c>
      <c r="F5100" s="19">
        <v>686.60150356999998</v>
      </c>
      <c r="G5100" s="19">
        <v>101.89578633000001</v>
      </c>
    </row>
    <row r="5101" spans="1:7" x14ac:dyDescent="0.2">
      <c r="A5101" s="26">
        <v>33178</v>
      </c>
      <c r="B5101" s="19" t="s">
        <v>35</v>
      </c>
      <c r="C5101" s="19" t="s">
        <v>27</v>
      </c>
      <c r="D5101" s="19">
        <v>54.980153190000003</v>
      </c>
      <c r="E5101" s="19">
        <v>9.0791066899999997</v>
      </c>
      <c r="F5101" s="19">
        <v>1989.8405137</v>
      </c>
      <c r="G5101" s="19">
        <v>152.22042526999999</v>
      </c>
    </row>
    <row r="5102" spans="1:7" x14ac:dyDescent="0.2">
      <c r="A5102" s="26">
        <v>33178</v>
      </c>
      <c r="B5102" s="19" t="s">
        <v>35</v>
      </c>
      <c r="C5102" s="19" t="s">
        <v>28</v>
      </c>
      <c r="D5102" s="19">
        <v>64.417094460000001</v>
      </c>
      <c r="E5102" s="19">
        <v>30.843450789999999</v>
      </c>
      <c r="F5102" s="19">
        <v>2560.8308931000001</v>
      </c>
      <c r="G5102" s="19">
        <v>557.66536509000002</v>
      </c>
    </row>
    <row r="5103" spans="1:7" x14ac:dyDescent="0.2">
      <c r="A5103" s="26">
        <v>33178</v>
      </c>
      <c r="B5103" s="19" t="s">
        <v>35</v>
      </c>
      <c r="C5103" s="19" t="s">
        <v>29</v>
      </c>
      <c r="D5103" s="19">
        <v>58.317951209999997</v>
      </c>
      <c r="E5103" s="19">
        <v>43.439829600000003</v>
      </c>
      <c r="F5103" s="19">
        <v>2281.1589047000002</v>
      </c>
      <c r="G5103" s="19">
        <v>776.34052299999996</v>
      </c>
    </row>
    <row r="5104" spans="1:7" x14ac:dyDescent="0.2">
      <c r="A5104" s="26">
        <v>33178</v>
      </c>
      <c r="B5104" s="19" t="s">
        <v>35</v>
      </c>
      <c r="C5104" s="19" t="s">
        <v>30</v>
      </c>
      <c r="D5104" s="19">
        <v>6.8852486600000002</v>
      </c>
      <c r="E5104" s="19">
        <v>3.64848857</v>
      </c>
      <c r="F5104" s="19">
        <v>316.17665276999998</v>
      </c>
      <c r="G5104" s="19">
        <v>50.686329919999999</v>
      </c>
    </row>
    <row r="5105" spans="1:7" x14ac:dyDescent="0.2">
      <c r="A5105" s="26">
        <v>33178</v>
      </c>
      <c r="B5105" s="19" t="s">
        <v>35</v>
      </c>
      <c r="C5105" s="19" t="s">
        <v>31</v>
      </c>
      <c r="D5105" s="19">
        <v>32.5100956</v>
      </c>
      <c r="E5105" s="19">
        <v>10.091209360000001</v>
      </c>
      <c r="F5105" s="19">
        <v>1434.0512153</v>
      </c>
      <c r="G5105" s="19">
        <v>150.92449241</v>
      </c>
    </row>
    <row r="5106" spans="1:7" x14ac:dyDescent="0.2">
      <c r="A5106" s="26">
        <v>33178</v>
      </c>
      <c r="B5106" s="19" t="s">
        <v>36</v>
      </c>
      <c r="C5106" s="19" t="s">
        <v>13</v>
      </c>
      <c r="D5106" s="19">
        <v>38.458371769999999</v>
      </c>
      <c r="E5106" s="19">
        <v>10.56126869</v>
      </c>
      <c r="F5106" s="19">
        <v>2242.2037151999998</v>
      </c>
      <c r="G5106" s="19">
        <v>157.60701754999999</v>
      </c>
    </row>
    <row r="5107" spans="1:7" x14ac:dyDescent="0.2">
      <c r="A5107" s="26">
        <v>33178</v>
      </c>
      <c r="B5107" s="19" t="s">
        <v>36</v>
      </c>
      <c r="C5107" s="19" t="s">
        <v>14</v>
      </c>
      <c r="D5107" s="19">
        <v>14.3860887</v>
      </c>
      <c r="E5107" s="19">
        <v>0.4044045</v>
      </c>
      <c r="F5107" s="19">
        <v>647.9097491</v>
      </c>
      <c r="G5107" s="19">
        <v>5.3521172000000004</v>
      </c>
    </row>
    <row r="5108" spans="1:7" x14ac:dyDescent="0.2">
      <c r="A5108" s="26">
        <v>33178</v>
      </c>
      <c r="B5108" s="19" t="s">
        <v>36</v>
      </c>
      <c r="C5108" s="19" t="s">
        <v>15</v>
      </c>
      <c r="D5108" s="19">
        <v>132.90793209</v>
      </c>
      <c r="E5108" s="19">
        <v>13.00420969</v>
      </c>
      <c r="F5108" s="19">
        <v>5372.2266800999996</v>
      </c>
      <c r="G5108" s="19">
        <v>237.11602941000001</v>
      </c>
    </row>
    <row r="5109" spans="1:7" x14ac:dyDescent="0.2">
      <c r="A5109" s="26">
        <v>33178</v>
      </c>
      <c r="B5109" s="19" t="s">
        <v>36</v>
      </c>
      <c r="C5109" s="19" t="s">
        <v>16</v>
      </c>
      <c r="D5109" s="19">
        <v>20.531266670000001</v>
      </c>
      <c r="E5109" s="19">
        <v>0.39535522000000001</v>
      </c>
      <c r="F5109" s="19">
        <v>718.12384311000005</v>
      </c>
      <c r="G5109" s="19">
        <v>7.9375746600000001</v>
      </c>
    </row>
    <row r="5110" spans="1:7" x14ac:dyDescent="0.2">
      <c r="A5110" s="26">
        <v>33178</v>
      </c>
      <c r="B5110" s="19" t="s">
        <v>36</v>
      </c>
      <c r="C5110" s="19" t="s">
        <v>17</v>
      </c>
      <c r="D5110" s="19">
        <v>61.014959060000002</v>
      </c>
      <c r="E5110" s="19">
        <v>11.17238961</v>
      </c>
      <c r="F5110" s="19">
        <v>2552.3509537999998</v>
      </c>
      <c r="G5110" s="19">
        <v>144.80371615000001</v>
      </c>
    </row>
    <row r="5111" spans="1:7" x14ac:dyDescent="0.2">
      <c r="A5111" s="26">
        <v>33178</v>
      </c>
      <c r="B5111" s="19" t="s">
        <v>36</v>
      </c>
      <c r="C5111" s="19" t="s">
        <v>18</v>
      </c>
      <c r="D5111" s="19">
        <v>48.485686950000002</v>
      </c>
      <c r="E5111" s="19">
        <v>7.7218030600000001</v>
      </c>
      <c r="F5111" s="19">
        <v>2109.2961156000001</v>
      </c>
      <c r="G5111" s="19">
        <v>128.97133026</v>
      </c>
    </row>
    <row r="5112" spans="1:7" x14ac:dyDescent="0.2">
      <c r="A5112" s="26">
        <v>33178</v>
      </c>
      <c r="B5112" s="19" t="s">
        <v>36</v>
      </c>
      <c r="C5112" s="19" t="s">
        <v>19</v>
      </c>
      <c r="D5112" s="19">
        <v>61.944575200000003</v>
      </c>
      <c r="E5112" s="19">
        <v>29.666222550000001</v>
      </c>
      <c r="F5112" s="19">
        <v>2891.280401</v>
      </c>
      <c r="G5112" s="19">
        <v>515.99240063000002</v>
      </c>
    </row>
    <row r="5113" spans="1:7" x14ac:dyDescent="0.2">
      <c r="A5113" s="26">
        <v>33178</v>
      </c>
      <c r="B5113" s="19" t="s">
        <v>36</v>
      </c>
      <c r="C5113" s="19" t="s">
        <v>20</v>
      </c>
      <c r="D5113" s="19">
        <v>28.725750659999999</v>
      </c>
      <c r="E5113" s="19">
        <v>15.960416479999999</v>
      </c>
      <c r="F5113" s="19">
        <v>1511.1370575000001</v>
      </c>
      <c r="G5113" s="19">
        <v>255.67049007</v>
      </c>
    </row>
    <row r="5114" spans="1:7" x14ac:dyDescent="0.2">
      <c r="A5114" s="26">
        <v>33178</v>
      </c>
      <c r="B5114" s="19" t="s">
        <v>36</v>
      </c>
      <c r="C5114" s="19" t="s">
        <v>21</v>
      </c>
      <c r="D5114" s="19">
        <v>54.59294852</v>
      </c>
      <c r="E5114" s="19">
        <v>6.7463656500000004</v>
      </c>
      <c r="F5114" s="19">
        <v>2325.7936172</v>
      </c>
      <c r="G5114" s="19">
        <v>95.932860390000002</v>
      </c>
    </row>
    <row r="5115" spans="1:7" x14ac:dyDescent="0.2">
      <c r="A5115" s="26">
        <v>33178</v>
      </c>
      <c r="B5115" s="19" t="s">
        <v>36</v>
      </c>
      <c r="C5115" s="19" t="s">
        <v>22</v>
      </c>
      <c r="D5115" s="19">
        <v>18.66119479</v>
      </c>
      <c r="E5115" s="19">
        <v>2.94675749</v>
      </c>
      <c r="F5115" s="19">
        <v>726.94854413999997</v>
      </c>
      <c r="G5115" s="19">
        <v>56.361925300000003</v>
      </c>
    </row>
    <row r="5116" spans="1:7" x14ac:dyDescent="0.2">
      <c r="A5116" s="26">
        <v>33178</v>
      </c>
      <c r="B5116" s="19" t="s">
        <v>36</v>
      </c>
      <c r="C5116" s="19" t="s">
        <v>23</v>
      </c>
      <c r="D5116" s="19">
        <v>28.335777199999999</v>
      </c>
      <c r="E5116" s="19">
        <v>6.1332088000000002</v>
      </c>
      <c r="F5116" s="19">
        <v>1122.9507513999999</v>
      </c>
      <c r="G5116" s="19">
        <v>126.87017400000001</v>
      </c>
    </row>
    <row r="5117" spans="1:7" x14ac:dyDescent="0.2">
      <c r="A5117" s="26">
        <v>33178</v>
      </c>
      <c r="B5117" s="19" t="s">
        <v>36</v>
      </c>
      <c r="C5117" s="19" t="s">
        <v>24</v>
      </c>
      <c r="D5117" s="19">
        <v>15.14867506</v>
      </c>
      <c r="E5117" s="19">
        <v>2.4882673899999999</v>
      </c>
      <c r="F5117" s="19">
        <v>726.13007429000004</v>
      </c>
      <c r="G5117" s="19">
        <v>36.188373249999998</v>
      </c>
    </row>
    <row r="5118" spans="1:7" x14ac:dyDescent="0.2">
      <c r="A5118" s="26">
        <v>33178</v>
      </c>
      <c r="B5118" s="19" t="s">
        <v>36</v>
      </c>
      <c r="C5118" s="19" t="s">
        <v>25</v>
      </c>
      <c r="D5118" s="19">
        <v>39.012468409999997</v>
      </c>
      <c r="E5118" s="19">
        <v>10.816806789999999</v>
      </c>
      <c r="F5118" s="19">
        <v>1795.392983</v>
      </c>
      <c r="G5118" s="19">
        <v>179.33328417999999</v>
      </c>
    </row>
    <row r="5119" spans="1:7" x14ac:dyDescent="0.2">
      <c r="A5119" s="26">
        <v>33178</v>
      </c>
      <c r="B5119" s="19" t="s">
        <v>36</v>
      </c>
      <c r="C5119" s="19" t="s">
        <v>26</v>
      </c>
      <c r="D5119" s="19">
        <v>17.330993079999999</v>
      </c>
      <c r="E5119" s="19">
        <v>6.1839461399999998</v>
      </c>
      <c r="F5119" s="19">
        <v>766.65041070999996</v>
      </c>
      <c r="G5119" s="19">
        <v>100.04271142</v>
      </c>
    </row>
    <row r="5120" spans="1:7" x14ac:dyDescent="0.2">
      <c r="A5120" s="26">
        <v>33178</v>
      </c>
      <c r="B5120" s="19" t="s">
        <v>36</v>
      </c>
      <c r="C5120" s="19" t="s">
        <v>27</v>
      </c>
      <c r="D5120" s="19">
        <v>59.755029360000002</v>
      </c>
      <c r="E5120" s="19">
        <v>6.4914937400000001</v>
      </c>
      <c r="F5120" s="19">
        <v>2131.7495583999998</v>
      </c>
      <c r="G5120" s="19">
        <v>102.61042641</v>
      </c>
    </row>
    <row r="5121" spans="1:7" x14ac:dyDescent="0.2">
      <c r="A5121" s="26">
        <v>33178</v>
      </c>
      <c r="B5121" s="19" t="s">
        <v>36</v>
      </c>
      <c r="C5121" s="19" t="s">
        <v>28</v>
      </c>
      <c r="D5121" s="19">
        <v>67.400973100000002</v>
      </c>
      <c r="E5121" s="19">
        <v>29.993742659999999</v>
      </c>
      <c r="F5121" s="19">
        <v>2817.2162567999999</v>
      </c>
      <c r="G5121" s="19">
        <v>550.03862345000005</v>
      </c>
    </row>
    <row r="5122" spans="1:7" x14ac:dyDescent="0.2">
      <c r="A5122" s="26">
        <v>33178</v>
      </c>
      <c r="B5122" s="19" t="s">
        <v>36</v>
      </c>
      <c r="C5122" s="19" t="s">
        <v>29</v>
      </c>
      <c r="D5122" s="19">
        <v>58.138462699999998</v>
      </c>
      <c r="E5122" s="19">
        <v>40.642593699999999</v>
      </c>
      <c r="F5122" s="19">
        <v>2215.5846311</v>
      </c>
      <c r="G5122" s="19">
        <v>779.1066677</v>
      </c>
    </row>
    <row r="5123" spans="1:7" x14ac:dyDescent="0.2">
      <c r="A5123" s="26">
        <v>33178</v>
      </c>
      <c r="B5123" s="19" t="s">
        <v>36</v>
      </c>
      <c r="C5123" s="19" t="s">
        <v>30</v>
      </c>
      <c r="D5123" s="19">
        <v>7.6988476199999996</v>
      </c>
      <c r="E5123" s="19">
        <v>3.2873469000000002</v>
      </c>
      <c r="F5123" s="19">
        <v>332.00124460000001</v>
      </c>
      <c r="G5123" s="19">
        <v>44.638536090000002</v>
      </c>
    </row>
    <row r="5124" spans="1:7" x14ac:dyDescent="0.2">
      <c r="A5124" s="26">
        <v>33178</v>
      </c>
      <c r="B5124" s="19" t="s">
        <v>36</v>
      </c>
      <c r="C5124" s="19" t="s">
        <v>31</v>
      </c>
      <c r="D5124" s="19">
        <v>32.126197169999998</v>
      </c>
      <c r="E5124" s="19">
        <v>8.9022460500000005</v>
      </c>
      <c r="F5124" s="19">
        <v>1416.5800629</v>
      </c>
      <c r="G5124" s="19">
        <v>140.0249981</v>
      </c>
    </row>
    <row r="5125" spans="1:7" x14ac:dyDescent="0.2">
      <c r="A5125" s="26">
        <v>33178</v>
      </c>
      <c r="B5125" s="19" t="s">
        <v>37</v>
      </c>
      <c r="C5125" s="19" t="s">
        <v>13</v>
      </c>
      <c r="D5125" s="19">
        <v>35.365596009999997</v>
      </c>
      <c r="E5125" s="19">
        <v>8.4545416000000007</v>
      </c>
      <c r="F5125" s="19">
        <v>2132.1527817000001</v>
      </c>
      <c r="G5125" s="19">
        <v>138.85247665</v>
      </c>
    </row>
    <row r="5126" spans="1:7" x14ac:dyDescent="0.2">
      <c r="A5126" s="26">
        <v>33178</v>
      </c>
      <c r="B5126" s="19" t="s">
        <v>37</v>
      </c>
      <c r="C5126" s="19" t="s">
        <v>14</v>
      </c>
      <c r="D5126" s="19">
        <v>9.8646326999999996</v>
      </c>
      <c r="E5126" s="19">
        <v>0.42213020000000001</v>
      </c>
      <c r="F5126" s="19">
        <v>399.24817730000001</v>
      </c>
      <c r="G5126" s="19">
        <v>6.4560145999999996</v>
      </c>
    </row>
    <row r="5127" spans="1:7" x14ac:dyDescent="0.2">
      <c r="A5127" s="26">
        <v>33178</v>
      </c>
      <c r="B5127" s="19" t="s">
        <v>37</v>
      </c>
      <c r="C5127" s="19" t="s">
        <v>15</v>
      </c>
      <c r="D5127" s="19">
        <v>108.73775626</v>
      </c>
      <c r="E5127" s="19">
        <v>8.7683578900000008</v>
      </c>
      <c r="F5127" s="19">
        <v>4422.4908622000003</v>
      </c>
      <c r="G5127" s="19">
        <v>120.97845553000001</v>
      </c>
    </row>
    <row r="5128" spans="1:7" x14ac:dyDescent="0.2">
      <c r="A5128" s="26">
        <v>33178</v>
      </c>
      <c r="B5128" s="19" t="s">
        <v>37</v>
      </c>
      <c r="C5128" s="19" t="s">
        <v>16</v>
      </c>
      <c r="D5128" s="19">
        <v>11.326341040000001</v>
      </c>
      <c r="E5128" s="19">
        <v>0</v>
      </c>
      <c r="F5128" s="19">
        <v>394.94310068999999</v>
      </c>
      <c r="G5128" s="19">
        <v>0</v>
      </c>
    </row>
    <row r="5129" spans="1:7" x14ac:dyDescent="0.2">
      <c r="A5129" s="26">
        <v>33178</v>
      </c>
      <c r="B5129" s="19" t="s">
        <v>37</v>
      </c>
      <c r="C5129" s="19" t="s">
        <v>17</v>
      </c>
      <c r="D5129" s="19">
        <v>50.965157400000002</v>
      </c>
      <c r="E5129" s="19">
        <v>7.2992703299999997</v>
      </c>
      <c r="F5129" s="19">
        <v>2153.9686781999999</v>
      </c>
      <c r="G5129" s="19">
        <v>89.698894350000003</v>
      </c>
    </row>
    <row r="5130" spans="1:7" x14ac:dyDescent="0.2">
      <c r="A5130" s="26">
        <v>33178</v>
      </c>
      <c r="B5130" s="19" t="s">
        <v>37</v>
      </c>
      <c r="C5130" s="19" t="s">
        <v>18</v>
      </c>
      <c r="D5130" s="19">
        <v>40.968827599999997</v>
      </c>
      <c r="E5130" s="19">
        <v>4.5480391600000001</v>
      </c>
      <c r="F5130" s="19">
        <v>1730.2703921</v>
      </c>
      <c r="G5130" s="19">
        <v>75.03426485</v>
      </c>
    </row>
    <row r="5131" spans="1:7" x14ac:dyDescent="0.2">
      <c r="A5131" s="26">
        <v>33178</v>
      </c>
      <c r="B5131" s="19" t="s">
        <v>37</v>
      </c>
      <c r="C5131" s="19" t="s">
        <v>19</v>
      </c>
      <c r="D5131" s="19">
        <v>51.16112717</v>
      </c>
      <c r="E5131" s="19">
        <v>20.65878549</v>
      </c>
      <c r="F5131" s="19">
        <v>2466.2472908999998</v>
      </c>
      <c r="G5131" s="19">
        <v>377.31682837</v>
      </c>
    </row>
    <row r="5132" spans="1:7" x14ac:dyDescent="0.2">
      <c r="A5132" s="26">
        <v>33178</v>
      </c>
      <c r="B5132" s="19" t="s">
        <v>37</v>
      </c>
      <c r="C5132" s="19" t="s">
        <v>20</v>
      </c>
      <c r="D5132" s="19">
        <v>21.912230879999999</v>
      </c>
      <c r="E5132" s="19">
        <v>12.20960584</v>
      </c>
      <c r="F5132" s="19">
        <v>1233.534811</v>
      </c>
      <c r="G5132" s="19">
        <v>213.38750658999999</v>
      </c>
    </row>
    <row r="5133" spans="1:7" x14ac:dyDescent="0.2">
      <c r="A5133" s="26">
        <v>33178</v>
      </c>
      <c r="B5133" s="19" t="s">
        <v>37</v>
      </c>
      <c r="C5133" s="19" t="s">
        <v>21</v>
      </c>
      <c r="D5133" s="19">
        <v>45.217496709999999</v>
      </c>
      <c r="E5133" s="19">
        <v>4.6061106799999996</v>
      </c>
      <c r="F5133" s="19">
        <v>1857.4473952999999</v>
      </c>
      <c r="G5133" s="19">
        <v>63.546426320000002</v>
      </c>
    </row>
    <row r="5134" spans="1:7" x14ac:dyDescent="0.2">
      <c r="A5134" s="26">
        <v>33178</v>
      </c>
      <c r="B5134" s="19" t="s">
        <v>37</v>
      </c>
      <c r="C5134" s="19" t="s">
        <v>22</v>
      </c>
      <c r="D5134" s="19">
        <v>16.53809339</v>
      </c>
      <c r="E5134" s="19">
        <v>1.64813013</v>
      </c>
      <c r="F5134" s="19">
        <v>598.20184300999995</v>
      </c>
      <c r="G5134" s="19">
        <v>26.187443680000001</v>
      </c>
    </row>
    <row r="5135" spans="1:7" x14ac:dyDescent="0.2">
      <c r="A5135" s="26">
        <v>33178</v>
      </c>
      <c r="B5135" s="19" t="s">
        <v>37</v>
      </c>
      <c r="C5135" s="19" t="s">
        <v>23</v>
      </c>
      <c r="D5135" s="19">
        <v>19.810348099999999</v>
      </c>
      <c r="E5135" s="19">
        <v>2.8438367000000002</v>
      </c>
      <c r="F5135" s="19">
        <v>783.90611090000004</v>
      </c>
      <c r="G5135" s="19">
        <v>61.042101000000002</v>
      </c>
    </row>
    <row r="5136" spans="1:7" x14ac:dyDescent="0.2">
      <c r="A5136" s="26">
        <v>33178</v>
      </c>
      <c r="B5136" s="19" t="s">
        <v>37</v>
      </c>
      <c r="C5136" s="19" t="s">
        <v>24</v>
      </c>
      <c r="D5136" s="19">
        <v>10.61402683</v>
      </c>
      <c r="E5136" s="19">
        <v>1.94949277</v>
      </c>
      <c r="F5136" s="19">
        <v>475.53190898999998</v>
      </c>
      <c r="G5136" s="19">
        <v>30.857667159999998</v>
      </c>
    </row>
    <row r="5137" spans="1:7" x14ac:dyDescent="0.2">
      <c r="A5137" s="26">
        <v>33178</v>
      </c>
      <c r="B5137" s="19" t="s">
        <v>37</v>
      </c>
      <c r="C5137" s="19" t="s">
        <v>25</v>
      </c>
      <c r="D5137" s="19">
        <v>24.256889829999999</v>
      </c>
      <c r="E5137" s="19">
        <v>5.4293259300000001</v>
      </c>
      <c r="F5137" s="19">
        <v>1080.164284</v>
      </c>
      <c r="G5137" s="19">
        <v>91.839324899999994</v>
      </c>
    </row>
    <row r="5138" spans="1:7" x14ac:dyDescent="0.2">
      <c r="A5138" s="26">
        <v>33178</v>
      </c>
      <c r="B5138" s="19" t="s">
        <v>37</v>
      </c>
      <c r="C5138" s="19" t="s">
        <v>26</v>
      </c>
      <c r="D5138" s="19">
        <v>12.668284209999999</v>
      </c>
      <c r="E5138" s="19">
        <v>4.3680332899999996</v>
      </c>
      <c r="F5138" s="19">
        <v>542.15038363999997</v>
      </c>
      <c r="G5138" s="19">
        <v>70.691484970000005</v>
      </c>
    </row>
    <row r="5139" spans="1:7" x14ac:dyDescent="0.2">
      <c r="A5139" s="26">
        <v>33178</v>
      </c>
      <c r="B5139" s="19" t="s">
        <v>37</v>
      </c>
      <c r="C5139" s="19" t="s">
        <v>27</v>
      </c>
      <c r="D5139" s="19">
        <v>40.729479759999997</v>
      </c>
      <c r="E5139" s="19">
        <v>5.2507336699999998</v>
      </c>
      <c r="F5139" s="19">
        <v>1538.9382797999999</v>
      </c>
      <c r="G5139" s="19">
        <v>80.024324320000005</v>
      </c>
    </row>
    <row r="5140" spans="1:7" x14ac:dyDescent="0.2">
      <c r="A5140" s="26">
        <v>33178</v>
      </c>
      <c r="B5140" s="19" t="s">
        <v>37</v>
      </c>
      <c r="C5140" s="19" t="s">
        <v>28</v>
      </c>
      <c r="D5140" s="19">
        <v>50.150564150000001</v>
      </c>
      <c r="E5140" s="19">
        <v>17.264839129999999</v>
      </c>
      <c r="F5140" s="19">
        <v>2094.2866846000002</v>
      </c>
      <c r="G5140" s="19">
        <v>319.31172928000001</v>
      </c>
    </row>
    <row r="5141" spans="1:7" x14ac:dyDescent="0.2">
      <c r="A5141" s="26">
        <v>33178</v>
      </c>
      <c r="B5141" s="19" t="s">
        <v>37</v>
      </c>
      <c r="C5141" s="19" t="s">
        <v>29</v>
      </c>
      <c r="D5141" s="19">
        <v>43.259382799999997</v>
      </c>
      <c r="E5141" s="19">
        <v>27.720305100000001</v>
      </c>
      <c r="F5141" s="19">
        <v>1751.2481035000001</v>
      </c>
      <c r="G5141" s="19">
        <v>547.33677880000005</v>
      </c>
    </row>
    <row r="5142" spans="1:7" x14ac:dyDescent="0.2">
      <c r="A5142" s="26">
        <v>33178</v>
      </c>
      <c r="B5142" s="19" t="s">
        <v>37</v>
      </c>
      <c r="C5142" s="19" t="s">
        <v>30</v>
      </c>
      <c r="D5142" s="19">
        <v>4.6405535799999997</v>
      </c>
      <c r="E5142" s="19">
        <v>1.2900481100000001</v>
      </c>
      <c r="F5142" s="19">
        <v>219.41358033</v>
      </c>
      <c r="G5142" s="19">
        <v>15.33436124</v>
      </c>
    </row>
    <row r="5143" spans="1:7" x14ac:dyDescent="0.2">
      <c r="A5143" s="26">
        <v>33178</v>
      </c>
      <c r="B5143" s="19" t="s">
        <v>37</v>
      </c>
      <c r="C5143" s="19" t="s">
        <v>31</v>
      </c>
      <c r="D5143" s="19">
        <v>22.606955620000001</v>
      </c>
      <c r="E5143" s="19">
        <v>7.7695227999999998</v>
      </c>
      <c r="F5143" s="19">
        <v>1020.2472749999999</v>
      </c>
      <c r="G5143" s="19">
        <v>128.17378500999999</v>
      </c>
    </row>
    <row r="5144" spans="1:7" x14ac:dyDescent="0.2">
      <c r="A5144" s="26">
        <v>33178</v>
      </c>
      <c r="B5144" s="19" t="s">
        <v>38</v>
      </c>
      <c r="C5144" s="19" t="s">
        <v>13</v>
      </c>
      <c r="D5144" s="19">
        <v>35.744307059999997</v>
      </c>
      <c r="E5144" s="19">
        <v>8.0261496599999997</v>
      </c>
      <c r="F5144" s="19">
        <v>2041.1270056999999</v>
      </c>
      <c r="G5144" s="19">
        <v>109.06934769999999</v>
      </c>
    </row>
    <row r="5145" spans="1:7" x14ac:dyDescent="0.2">
      <c r="A5145" s="26">
        <v>33178</v>
      </c>
      <c r="B5145" s="19" t="s">
        <v>38</v>
      </c>
      <c r="C5145" s="19" t="s">
        <v>14</v>
      </c>
      <c r="D5145" s="19">
        <v>7.7505692000000002</v>
      </c>
      <c r="E5145" s="19">
        <v>0.39953080000000002</v>
      </c>
      <c r="F5145" s="19">
        <v>298.25125839999998</v>
      </c>
      <c r="G5145" s="19">
        <v>6.5146214000000002</v>
      </c>
    </row>
    <row r="5146" spans="1:7" x14ac:dyDescent="0.2">
      <c r="A5146" s="26">
        <v>33178</v>
      </c>
      <c r="B5146" s="19" t="s">
        <v>38</v>
      </c>
      <c r="C5146" s="19" t="s">
        <v>15</v>
      </c>
      <c r="D5146" s="19">
        <v>84.807617620000002</v>
      </c>
      <c r="E5146" s="19">
        <v>6.6673477999999999</v>
      </c>
      <c r="F5146" s="19">
        <v>3265.8278965999998</v>
      </c>
      <c r="G5146" s="19">
        <v>132.42235403000001</v>
      </c>
    </row>
    <row r="5147" spans="1:7" x14ac:dyDescent="0.2">
      <c r="A5147" s="26">
        <v>33178</v>
      </c>
      <c r="B5147" s="19" t="s">
        <v>38</v>
      </c>
      <c r="C5147" s="19" t="s">
        <v>16</v>
      </c>
      <c r="D5147" s="19">
        <v>9.4724210899999992</v>
      </c>
      <c r="E5147" s="19">
        <v>3.6803870000000002E-2</v>
      </c>
      <c r="F5147" s="19">
        <v>341.66364861</v>
      </c>
      <c r="G5147" s="19">
        <v>0.36292526000000003</v>
      </c>
    </row>
    <row r="5148" spans="1:7" x14ac:dyDescent="0.2">
      <c r="A5148" s="26">
        <v>33178</v>
      </c>
      <c r="B5148" s="19" t="s">
        <v>38</v>
      </c>
      <c r="C5148" s="19" t="s">
        <v>17</v>
      </c>
      <c r="D5148" s="19">
        <v>36.764090850000002</v>
      </c>
      <c r="E5148" s="19">
        <v>6.4390949099999997</v>
      </c>
      <c r="F5148" s="19">
        <v>1461.650085</v>
      </c>
      <c r="G5148" s="19">
        <v>77.413447070000004</v>
      </c>
    </row>
    <row r="5149" spans="1:7" x14ac:dyDescent="0.2">
      <c r="A5149" s="26">
        <v>33178</v>
      </c>
      <c r="B5149" s="19" t="s">
        <v>38</v>
      </c>
      <c r="C5149" s="19" t="s">
        <v>18</v>
      </c>
      <c r="D5149" s="19">
        <v>27.830580680000001</v>
      </c>
      <c r="E5149" s="19">
        <v>2.8992290199999999</v>
      </c>
      <c r="F5149" s="19">
        <v>1193.3771052</v>
      </c>
      <c r="G5149" s="19">
        <v>63.228843390000002</v>
      </c>
    </row>
    <row r="5150" spans="1:7" x14ac:dyDescent="0.2">
      <c r="A5150" s="26">
        <v>33178</v>
      </c>
      <c r="B5150" s="19" t="s">
        <v>38</v>
      </c>
      <c r="C5150" s="19" t="s">
        <v>19</v>
      </c>
      <c r="D5150" s="19">
        <v>36.344210769999997</v>
      </c>
      <c r="E5150" s="19">
        <v>13.8321848</v>
      </c>
      <c r="F5150" s="19">
        <v>1673.7691738000001</v>
      </c>
      <c r="G5150" s="19">
        <v>212.99778008999999</v>
      </c>
    </row>
    <row r="5151" spans="1:7" x14ac:dyDescent="0.2">
      <c r="A5151" s="26">
        <v>33178</v>
      </c>
      <c r="B5151" s="19" t="s">
        <v>38</v>
      </c>
      <c r="C5151" s="19" t="s">
        <v>20</v>
      </c>
      <c r="D5151" s="19">
        <v>15.96318145</v>
      </c>
      <c r="E5151" s="19">
        <v>6.9457048700000001</v>
      </c>
      <c r="F5151" s="19">
        <v>759.86730477000003</v>
      </c>
      <c r="G5151" s="19">
        <v>96.535884150000001</v>
      </c>
    </row>
    <row r="5152" spans="1:7" x14ac:dyDescent="0.2">
      <c r="A5152" s="26">
        <v>33178</v>
      </c>
      <c r="B5152" s="19" t="s">
        <v>38</v>
      </c>
      <c r="C5152" s="19" t="s">
        <v>21</v>
      </c>
      <c r="D5152" s="19">
        <v>34.256111099999998</v>
      </c>
      <c r="E5152" s="19">
        <v>3.2555288999999998</v>
      </c>
      <c r="F5152" s="19">
        <v>1333.0497442000001</v>
      </c>
      <c r="G5152" s="19">
        <v>55.302190009999997</v>
      </c>
    </row>
    <row r="5153" spans="1:7" x14ac:dyDescent="0.2">
      <c r="A5153" s="26">
        <v>33178</v>
      </c>
      <c r="B5153" s="19" t="s">
        <v>38</v>
      </c>
      <c r="C5153" s="19" t="s">
        <v>22</v>
      </c>
      <c r="D5153" s="19">
        <v>11.23809026</v>
      </c>
      <c r="E5153" s="19">
        <v>1.4742353500000001</v>
      </c>
      <c r="F5153" s="19">
        <v>406.99797717000001</v>
      </c>
      <c r="G5153" s="19">
        <v>26.67075745</v>
      </c>
    </row>
    <row r="5154" spans="1:7" x14ac:dyDescent="0.2">
      <c r="A5154" s="26">
        <v>33178</v>
      </c>
      <c r="B5154" s="19" t="s">
        <v>38</v>
      </c>
      <c r="C5154" s="19" t="s">
        <v>23</v>
      </c>
      <c r="D5154" s="19">
        <v>12.198289900000001</v>
      </c>
      <c r="E5154" s="19">
        <v>2.0618498999999999</v>
      </c>
      <c r="F5154" s="19">
        <v>488.79068799999999</v>
      </c>
      <c r="G5154" s="19">
        <v>30.8110748</v>
      </c>
    </row>
    <row r="5155" spans="1:7" x14ac:dyDescent="0.2">
      <c r="A5155" s="26">
        <v>33178</v>
      </c>
      <c r="B5155" s="19" t="s">
        <v>38</v>
      </c>
      <c r="C5155" s="19" t="s">
        <v>24</v>
      </c>
      <c r="D5155" s="19">
        <v>9.9379270900000005</v>
      </c>
      <c r="E5155" s="19">
        <v>1.6635350799999999</v>
      </c>
      <c r="F5155" s="19">
        <v>473.15899016999998</v>
      </c>
      <c r="G5155" s="19">
        <v>19.806157809999998</v>
      </c>
    </row>
    <row r="5156" spans="1:7" x14ac:dyDescent="0.2">
      <c r="A5156" s="26">
        <v>33178</v>
      </c>
      <c r="B5156" s="19" t="s">
        <v>38</v>
      </c>
      <c r="C5156" s="19" t="s">
        <v>25</v>
      </c>
      <c r="D5156" s="19">
        <v>17.034548690000001</v>
      </c>
      <c r="E5156" s="19">
        <v>7.0659296700000001</v>
      </c>
      <c r="F5156" s="19">
        <v>750.29477708000002</v>
      </c>
      <c r="G5156" s="19">
        <v>113.74434343999999</v>
      </c>
    </row>
    <row r="5157" spans="1:7" x14ac:dyDescent="0.2">
      <c r="A5157" s="26">
        <v>33178</v>
      </c>
      <c r="B5157" s="19" t="s">
        <v>38</v>
      </c>
      <c r="C5157" s="19" t="s">
        <v>26</v>
      </c>
      <c r="D5157" s="19">
        <v>7.07833647</v>
      </c>
      <c r="E5157" s="19">
        <v>4.5224226300000003</v>
      </c>
      <c r="F5157" s="19">
        <v>321.55648831000002</v>
      </c>
      <c r="G5157" s="19">
        <v>66.743339469999995</v>
      </c>
    </row>
    <row r="5158" spans="1:7" x14ac:dyDescent="0.2">
      <c r="A5158" s="26">
        <v>33178</v>
      </c>
      <c r="B5158" s="19" t="s">
        <v>38</v>
      </c>
      <c r="C5158" s="19" t="s">
        <v>27</v>
      </c>
      <c r="D5158" s="19">
        <v>23.811466289999998</v>
      </c>
      <c r="E5158" s="19">
        <v>3.15904366</v>
      </c>
      <c r="F5158" s="19">
        <v>867.80963039999995</v>
      </c>
      <c r="G5158" s="19">
        <v>54.194916249999999</v>
      </c>
    </row>
    <row r="5159" spans="1:7" x14ac:dyDescent="0.2">
      <c r="A5159" s="26">
        <v>33178</v>
      </c>
      <c r="B5159" s="19" t="s">
        <v>38</v>
      </c>
      <c r="C5159" s="19" t="s">
        <v>28</v>
      </c>
      <c r="D5159" s="19">
        <v>38.268517500000002</v>
      </c>
      <c r="E5159" s="19">
        <v>15.31025996</v>
      </c>
      <c r="F5159" s="19">
        <v>1599.9650675</v>
      </c>
      <c r="G5159" s="19">
        <v>302.34014737000001</v>
      </c>
    </row>
    <row r="5160" spans="1:7" x14ac:dyDescent="0.2">
      <c r="A5160" s="26">
        <v>33178</v>
      </c>
      <c r="B5160" s="19" t="s">
        <v>38</v>
      </c>
      <c r="C5160" s="19" t="s">
        <v>29</v>
      </c>
      <c r="D5160" s="19">
        <v>36.094677300000001</v>
      </c>
      <c r="E5160" s="19">
        <v>22.7185804</v>
      </c>
      <c r="F5160" s="19">
        <v>1373.485723</v>
      </c>
      <c r="G5160" s="19">
        <v>432.92024509999999</v>
      </c>
    </row>
    <row r="5161" spans="1:7" x14ac:dyDescent="0.2">
      <c r="A5161" s="26">
        <v>33178</v>
      </c>
      <c r="B5161" s="19" t="s">
        <v>38</v>
      </c>
      <c r="C5161" s="19" t="s">
        <v>30</v>
      </c>
      <c r="D5161" s="19">
        <v>3.4301480400000002</v>
      </c>
      <c r="E5161" s="19">
        <v>1.2137180299999999</v>
      </c>
      <c r="F5161" s="19">
        <v>168.46905396</v>
      </c>
      <c r="G5161" s="19">
        <v>16.655180999999999</v>
      </c>
    </row>
    <row r="5162" spans="1:7" x14ac:dyDescent="0.2">
      <c r="A5162" s="26">
        <v>33178</v>
      </c>
      <c r="B5162" s="19" t="s">
        <v>38</v>
      </c>
      <c r="C5162" s="19" t="s">
        <v>31</v>
      </c>
      <c r="D5162" s="19">
        <v>16.16465655</v>
      </c>
      <c r="E5162" s="19">
        <v>6.4842573799999998</v>
      </c>
      <c r="F5162" s="19">
        <v>692.25771381000004</v>
      </c>
      <c r="G5162" s="19">
        <v>102.57517181999999</v>
      </c>
    </row>
    <row r="5163" spans="1:7" x14ac:dyDescent="0.2">
      <c r="A5163" s="26">
        <v>33178</v>
      </c>
      <c r="B5163" s="19" t="s">
        <v>39</v>
      </c>
      <c r="C5163" s="19" t="s">
        <v>13</v>
      </c>
      <c r="D5163" s="19">
        <v>29.52003315</v>
      </c>
      <c r="E5163" s="19">
        <v>7.5563604099999999</v>
      </c>
      <c r="F5163" s="19">
        <v>1693.5403530000001</v>
      </c>
      <c r="G5163" s="19">
        <v>126.4020259</v>
      </c>
    </row>
    <row r="5164" spans="1:7" x14ac:dyDescent="0.2">
      <c r="A5164" s="26">
        <v>33178</v>
      </c>
      <c r="B5164" s="19" t="s">
        <v>39</v>
      </c>
      <c r="C5164" s="19" t="s">
        <v>14</v>
      </c>
      <c r="D5164" s="19">
        <v>3.7208264</v>
      </c>
      <c r="E5164" s="19">
        <v>0.63981120000000002</v>
      </c>
      <c r="F5164" s="19">
        <v>134.74836809999999</v>
      </c>
      <c r="G5164" s="19">
        <v>12.7339106</v>
      </c>
    </row>
    <row r="5165" spans="1:7" x14ac:dyDescent="0.2">
      <c r="A5165" s="26">
        <v>33178</v>
      </c>
      <c r="B5165" s="19" t="s">
        <v>39</v>
      </c>
      <c r="C5165" s="19" t="s">
        <v>15</v>
      </c>
      <c r="D5165" s="19">
        <v>57.508103439999999</v>
      </c>
      <c r="E5165" s="19">
        <v>5.2331785899999996</v>
      </c>
      <c r="F5165" s="19">
        <v>2204.4527868999999</v>
      </c>
      <c r="G5165" s="19">
        <v>83.499887220000005</v>
      </c>
    </row>
    <row r="5166" spans="1:7" x14ac:dyDescent="0.2">
      <c r="A5166" s="26">
        <v>33178</v>
      </c>
      <c r="B5166" s="19" t="s">
        <v>39</v>
      </c>
      <c r="C5166" s="19" t="s">
        <v>16</v>
      </c>
      <c r="D5166" s="19">
        <v>7.7122235899999998</v>
      </c>
      <c r="E5166" s="19">
        <v>1.045395E-2</v>
      </c>
      <c r="F5166" s="19">
        <v>283.89117009</v>
      </c>
      <c r="G5166" s="19">
        <v>0</v>
      </c>
    </row>
    <row r="5167" spans="1:7" x14ac:dyDescent="0.2">
      <c r="A5167" s="26">
        <v>33178</v>
      </c>
      <c r="B5167" s="19" t="s">
        <v>39</v>
      </c>
      <c r="C5167" s="19" t="s">
        <v>17</v>
      </c>
      <c r="D5167" s="19">
        <v>24.25303486</v>
      </c>
      <c r="E5167" s="19">
        <v>3.2990827600000001</v>
      </c>
      <c r="F5167" s="19">
        <v>946.32182567999996</v>
      </c>
      <c r="G5167" s="19">
        <v>24.441590590000001</v>
      </c>
    </row>
    <row r="5168" spans="1:7" x14ac:dyDescent="0.2">
      <c r="A5168" s="26">
        <v>33178</v>
      </c>
      <c r="B5168" s="19" t="s">
        <v>39</v>
      </c>
      <c r="C5168" s="19" t="s">
        <v>18</v>
      </c>
      <c r="D5168" s="19">
        <v>19.281839829999999</v>
      </c>
      <c r="E5168" s="19">
        <v>4.5175903000000002</v>
      </c>
      <c r="F5168" s="19">
        <v>798.65933213999995</v>
      </c>
      <c r="G5168" s="19">
        <v>81.054673539999996</v>
      </c>
    </row>
    <row r="5169" spans="1:7" x14ac:dyDescent="0.2">
      <c r="A5169" s="26">
        <v>33178</v>
      </c>
      <c r="B5169" s="19" t="s">
        <v>39</v>
      </c>
      <c r="C5169" s="19" t="s">
        <v>19</v>
      </c>
      <c r="D5169" s="19">
        <v>24.766640079999998</v>
      </c>
      <c r="E5169" s="19">
        <v>9.2550733100000002</v>
      </c>
      <c r="F5169" s="19">
        <v>1160.6539792999999</v>
      </c>
      <c r="G5169" s="19">
        <v>136.92373032</v>
      </c>
    </row>
    <row r="5170" spans="1:7" x14ac:dyDescent="0.2">
      <c r="A5170" s="26">
        <v>33178</v>
      </c>
      <c r="B5170" s="19" t="s">
        <v>39</v>
      </c>
      <c r="C5170" s="19" t="s">
        <v>20</v>
      </c>
      <c r="D5170" s="19">
        <v>12.951428030000001</v>
      </c>
      <c r="E5170" s="19">
        <v>4.4010268699999999</v>
      </c>
      <c r="F5170" s="19">
        <v>635.82103117999998</v>
      </c>
      <c r="G5170" s="19">
        <v>71.749415880000001</v>
      </c>
    </row>
    <row r="5171" spans="1:7" x14ac:dyDescent="0.2">
      <c r="A5171" s="26">
        <v>33178</v>
      </c>
      <c r="B5171" s="19" t="s">
        <v>39</v>
      </c>
      <c r="C5171" s="19" t="s">
        <v>21</v>
      </c>
      <c r="D5171" s="19">
        <v>22.677547789999998</v>
      </c>
      <c r="E5171" s="19">
        <v>2.4537258099999999</v>
      </c>
      <c r="F5171" s="19">
        <v>926.18159688000003</v>
      </c>
      <c r="G5171" s="19">
        <v>36.701921579999997</v>
      </c>
    </row>
    <row r="5172" spans="1:7" x14ac:dyDescent="0.2">
      <c r="A5172" s="26">
        <v>33178</v>
      </c>
      <c r="B5172" s="19" t="s">
        <v>39</v>
      </c>
      <c r="C5172" s="19" t="s">
        <v>22</v>
      </c>
      <c r="D5172" s="19">
        <v>5.2084816500000004</v>
      </c>
      <c r="E5172" s="19">
        <v>1.07231985</v>
      </c>
      <c r="F5172" s="19">
        <v>192.16530877</v>
      </c>
      <c r="G5172" s="19">
        <v>13.674332509999999</v>
      </c>
    </row>
    <row r="5173" spans="1:7" x14ac:dyDescent="0.2">
      <c r="A5173" s="26">
        <v>33178</v>
      </c>
      <c r="B5173" s="19" t="s">
        <v>39</v>
      </c>
      <c r="C5173" s="19" t="s">
        <v>23</v>
      </c>
      <c r="D5173" s="19">
        <v>8.0050176999999998</v>
      </c>
      <c r="E5173" s="19">
        <v>1.2205012</v>
      </c>
      <c r="F5173" s="19">
        <v>296.98055260000001</v>
      </c>
      <c r="G5173" s="19">
        <v>13.6006187</v>
      </c>
    </row>
    <row r="5174" spans="1:7" x14ac:dyDescent="0.2">
      <c r="A5174" s="26">
        <v>33178</v>
      </c>
      <c r="B5174" s="19" t="s">
        <v>39</v>
      </c>
      <c r="C5174" s="19" t="s">
        <v>24</v>
      </c>
      <c r="D5174" s="19">
        <v>6.3329531699999997</v>
      </c>
      <c r="E5174" s="19">
        <v>2.39634204</v>
      </c>
      <c r="F5174" s="19">
        <v>289.30882983999999</v>
      </c>
      <c r="G5174" s="19">
        <v>17.833730370000001</v>
      </c>
    </row>
    <row r="5175" spans="1:7" x14ac:dyDescent="0.2">
      <c r="A5175" s="26">
        <v>33178</v>
      </c>
      <c r="B5175" s="19" t="s">
        <v>39</v>
      </c>
      <c r="C5175" s="19" t="s">
        <v>25</v>
      </c>
      <c r="D5175" s="19">
        <v>11.33225489</v>
      </c>
      <c r="E5175" s="19">
        <v>4.3068313199999997</v>
      </c>
      <c r="F5175" s="19">
        <v>437.75377881999998</v>
      </c>
      <c r="G5175" s="19">
        <v>74.034320649999998</v>
      </c>
    </row>
    <row r="5176" spans="1:7" x14ac:dyDescent="0.2">
      <c r="A5176" s="26">
        <v>33178</v>
      </c>
      <c r="B5176" s="19" t="s">
        <v>39</v>
      </c>
      <c r="C5176" s="19" t="s">
        <v>26</v>
      </c>
      <c r="D5176" s="19">
        <v>4.0124197300000004</v>
      </c>
      <c r="E5176" s="19">
        <v>2.8629977499999999</v>
      </c>
      <c r="F5176" s="19">
        <v>154.70173120000001</v>
      </c>
      <c r="G5176" s="19">
        <v>43.146261529999997</v>
      </c>
    </row>
    <row r="5177" spans="1:7" x14ac:dyDescent="0.2">
      <c r="A5177" s="26">
        <v>33178</v>
      </c>
      <c r="B5177" s="19" t="s">
        <v>39</v>
      </c>
      <c r="C5177" s="19" t="s">
        <v>27</v>
      </c>
      <c r="D5177" s="19">
        <v>23.3148692</v>
      </c>
      <c r="E5177" s="19">
        <v>2.0631628800000001</v>
      </c>
      <c r="F5177" s="19">
        <v>826.34221267999999</v>
      </c>
      <c r="G5177" s="19">
        <v>27.241173440000001</v>
      </c>
    </row>
    <row r="5178" spans="1:7" x14ac:dyDescent="0.2">
      <c r="A5178" s="26">
        <v>33178</v>
      </c>
      <c r="B5178" s="19" t="s">
        <v>39</v>
      </c>
      <c r="C5178" s="19" t="s">
        <v>28</v>
      </c>
      <c r="D5178" s="19">
        <v>17.102254049999999</v>
      </c>
      <c r="E5178" s="19">
        <v>9.6482663800000008</v>
      </c>
      <c r="F5178" s="19">
        <v>649.14359796999997</v>
      </c>
      <c r="G5178" s="19">
        <v>158.04496039</v>
      </c>
    </row>
    <row r="5179" spans="1:7" x14ac:dyDescent="0.2">
      <c r="A5179" s="26">
        <v>33178</v>
      </c>
      <c r="B5179" s="19" t="s">
        <v>39</v>
      </c>
      <c r="C5179" s="19" t="s">
        <v>29</v>
      </c>
      <c r="D5179" s="19">
        <v>20.453087700000001</v>
      </c>
      <c r="E5179" s="19">
        <v>12.6854949</v>
      </c>
      <c r="F5179" s="19">
        <v>811.82967719999999</v>
      </c>
      <c r="G5179" s="19">
        <v>225.03977459999999</v>
      </c>
    </row>
    <row r="5180" spans="1:7" x14ac:dyDescent="0.2">
      <c r="A5180" s="26">
        <v>33178</v>
      </c>
      <c r="B5180" s="19" t="s">
        <v>39</v>
      </c>
      <c r="C5180" s="19" t="s">
        <v>30</v>
      </c>
      <c r="D5180" s="19">
        <v>3.28776578</v>
      </c>
      <c r="E5180" s="19">
        <v>1.52206978</v>
      </c>
      <c r="F5180" s="19">
        <v>130.52153369999999</v>
      </c>
      <c r="G5180" s="19">
        <v>16.35013343</v>
      </c>
    </row>
    <row r="5181" spans="1:7" x14ac:dyDescent="0.2">
      <c r="A5181" s="26">
        <v>33178</v>
      </c>
      <c r="B5181" s="19" t="s">
        <v>39</v>
      </c>
      <c r="C5181" s="19" t="s">
        <v>31</v>
      </c>
      <c r="D5181" s="19">
        <v>10.746957780000001</v>
      </c>
      <c r="E5181" s="19">
        <v>3.6216546900000002</v>
      </c>
      <c r="F5181" s="19">
        <v>444.1535035</v>
      </c>
      <c r="G5181" s="19">
        <v>49.17138568</v>
      </c>
    </row>
    <row r="5182" spans="1:7" x14ac:dyDescent="0.2">
      <c r="A5182" s="26">
        <v>33178</v>
      </c>
      <c r="B5182" s="19" t="s">
        <v>40</v>
      </c>
      <c r="C5182" s="19" t="s">
        <v>13</v>
      </c>
      <c r="D5182" s="19">
        <v>25.75666051</v>
      </c>
      <c r="E5182" s="19">
        <v>8.5630531399999992</v>
      </c>
      <c r="F5182" s="19">
        <v>1425.5629656000001</v>
      </c>
      <c r="G5182" s="19">
        <v>114.10984913</v>
      </c>
    </row>
    <row r="5183" spans="1:7" x14ac:dyDescent="0.2">
      <c r="A5183" s="26">
        <v>33178</v>
      </c>
      <c r="B5183" s="19" t="s">
        <v>40</v>
      </c>
      <c r="C5183" s="19" t="s">
        <v>14</v>
      </c>
      <c r="D5183" s="19">
        <v>0.91436890000000004</v>
      </c>
      <c r="E5183" s="19">
        <v>0.12258330000000001</v>
      </c>
      <c r="F5183" s="19">
        <v>36.4480942</v>
      </c>
      <c r="G5183" s="19">
        <v>0.36774990000000002</v>
      </c>
    </row>
    <row r="5184" spans="1:7" x14ac:dyDescent="0.2">
      <c r="A5184" s="26">
        <v>33178</v>
      </c>
      <c r="B5184" s="19" t="s">
        <v>40</v>
      </c>
      <c r="C5184" s="19" t="s">
        <v>15</v>
      </c>
      <c r="D5184" s="19">
        <v>34.009858459999997</v>
      </c>
      <c r="E5184" s="19">
        <v>2.5994149800000002</v>
      </c>
      <c r="F5184" s="19">
        <v>1236.8178972000001</v>
      </c>
      <c r="G5184" s="19">
        <v>36.344590029999999</v>
      </c>
    </row>
    <row r="5185" spans="1:7" x14ac:dyDescent="0.2">
      <c r="A5185" s="26">
        <v>33178</v>
      </c>
      <c r="B5185" s="19" t="s">
        <v>40</v>
      </c>
      <c r="C5185" s="19" t="s">
        <v>16</v>
      </c>
      <c r="D5185" s="19">
        <v>3.8078683400000002</v>
      </c>
      <c r="E5185" s="19">
        <v>6.6732440000000004E-2</v>
      </c>
      <c r="F5185" s="19">
        <v>126.95467413999999</v>
      </c>
      <c r="G5185" s="19">
        <v>0.74261706000000005</v>
      </c>
    </row>
    <row r="5186" spans="1:7" x14ac:dyDescent="0.2">
      <c r="A5186" s="26">
        <v>33178</v>
      </c>
      <c r="B5186" s="19" t="s">
        <v>40</v>
      </c>
      <c r="C5186" s="19" t="s">
        <v>17</v>
      </c>
      <c r="D5186" s="19">
        <v>10.91791963</v>
      </c>
      <c r="E5186" s="19">
        <v>2.94012348</v>
      </c>
      <c r="F5186" s="19">
        <v>403.31805145999999</v>
      </c>
      <c r="G5186" s="19">
        <v>33.794111139999998</v>
      </c>
    </row>
    <row r="5187" spans="1:7" x14ac:dyDescent="0.2">
      <c r="A5187" s="26">
        <v>33178</v>
      </c>
      <c r="B5187" s="19" t="s">
        <v>40</v>
      </c>
      <c r="C5187" s="19" t="s">
        <v>18</v>
      </c>
      <c r="D5187" s="19">
        <v>11.583816710000001</v>
      </c>
      <c r="E5187" s="19">
        <v>2.6499357300000002</v>
      </c>
      <c r="F5187" s="19">
        <v>460.41091705999997</v>
      </c>
      <c r="G5187" s="19">
        <v>34.401188400000002</v>
      </c>
    </row>
    <row r="5188" spans="1:7" x14ac:dyDescent="0.2">
      <c r="A5188" s="26">
        <v>33178</v>
      </c>
      <c r="B5188" s="19" t="s">
        <v>40</v>
      </c>
      <c r="C5188" s="19" t="s">
        <v>19</v>
      </c>
      <c r="D5188" s="19">
        <v>13.479128810000001</v>
      </c>
      <c r="E5188" s="19">
        <v>6.4177842199999997</v>
      </c>
      <c r="F5188" s="19">
        <v>554.15638650999995</v>
      </c>
      <c r="G5188" s="19">
        <v>72.128387059999994</v>
      </c>
    </row>
    <row r="5189" spans="1:7" x14ac:dyDescent="0.2">
      <c r="A5189" s="26">
        <v>33178</v>
      </c>
      <c r="B5189" s="19" t="s">
        <v>40</v>
      </c>
      <c r="C5189" s="19" t="s">
        <v>20</v>
      </c>
      <c r="D5189" s="19">
        <v>6.0404636800000002</v>
      </c>
      <c r="E5189" s="19">
        <v>3.3428779</v>
      </c>
      <c r="F5189" s="19">
        <v>310.19525148000002</v>
      </c>
      <c r="G5189" s="19">
        <v>41.551092130000001</v>
      </c>
    </row>
    <row r="5190" spans="1:7" x14ac:dyDescent="0.2">
      <c r="A5190" s="26">
        <v>33178</v>
      </c>
      <c r="B5190" s="19" t="s">
        <v>40</v>
      </c>
      <c r="C5190" s="19" t="s">
        <v>21</v>
      </c>
      <c r="D5190" s="19">
        <v>9.7062135600000001</v>
      </c>
      <c r="E5190" s="19">
        <v>3.08253713</v>
      </c>
      <c r="F5190" s="19">
        <v>300.65340139</v>
      </c>
      <c r="G5190" s="19">
        <v>59.772936639999998</v>
      </c>
    </row>
    <row r="5191" spans="1:7" x14ac:dyDescent="0.2">
      <c r="A5191" s="26">
        <v>33178</v>
      </c>
      <c r="B5191" s="19" t="s">
        <v>40</v>
      </c>
      <c r="C5191" s="19" t="s">
        <v>22</v>
      </c>
      <c r="D5191" s="19">
        <v>3.5459937400000001</v>
      </c>
      <c r="E5191" s="19">
        <v>0.89910595999999998</v>
      </c>
      <c r="F5191" s="19">
        <v>100.88921059</v>
      </c>
      <c r="G5191" s="19">
        <v>10.79450699</v>
      </c>
    </row>
    <row r="5192" spans="1:7" x14ac:dyDescent="0.2">
      <c r="A5192" s="26">
        <v>33178</v>
      </c>
      <c r="B5192" s="19" t="s">
        <v>40</v>
      </c>
      <c r="C5192" s="19" t="s">
        <v>23</v>
      </c>
      <c r="D5192" s="19">
        <v>2.1123894999999999</v>
      </c>
      <c r="E5192" s="19">
        <v>2.1921035999999998</v>
      </c>
      <c r="F5192" s="19">
        <v>85.097343699999996</v>
      </c>
      <c r="G5192" s="19">
        <v>31.723273500000001</v>
      </c>
    </row>
    <row r="5193" spans="1:7" x14ac:dyDescent="0.2">
      <c r="A5193" s="26">
        <v>33178</v>
      </c>
      <c r="B5193" s="19" t="s">
        <v>40</v>
      </c>
      <c r="C5193" s="19" t="s">
        <v>24</v>
      </c>
      <c r="D5193" s="19">
        <v>2.1650388500000002</v>
      </c>
      <c r="E5193" s="19">
        <v>1.4221546599999999</v>
      </c>
      <c r="F5193" s="19">
        <v>69.103720339999995</v>
      </c>
      <c r="G5193" s="19">
        <v>22.791467730000001</v>
      </c>
    </row>
    <row r="5194" spans="1:7" x14ac:dyDescent="0.2">
      <c r="A5194" s="26">
        <v>33178</v>
      </c>
      <c r="B5194" s="19" t="s">
        <v>40</v>
      </c>
      <c r="C5194" s="19" t="s">
        <v>25</v>
      </c>
      <c r="D5194" s="19">
        <v>6.8892715999999998</v>
      </c>
      <c r="E5194" s="19">
        <v>3.7263923299999999</v>
      </c>
      <c r="F5194" s="19">
        <v>277.46737108000002</v>
      </c>
      <c r="G5194" s="19">
        <v>60.062149269999999</v>
      </c>
    </row>
    <row r="5195" spans="1:7" x14ac:dyDescent="0.2">
      <c r="A5195" s="26">
        <v>33178</v>
      </c>
      <c r="B5195" s="19" t="s">
        <v>40</v>
      </c>
      <c r="C5195" s="19" t="s">
        <v>26</v>
      </c>
      <c r="D5195" s="19">
        <v>3.06825606</v>
      </c>
      <c r="E5195" s="19">
        <v>2.1678920800000001</v>
      </c>
      <c r="F5195" s="19">
        <v>114.17017385</v>
      </c>
      <c r="G5195" s="19">
        <v>36.861282340000002</v>
      </c>
    </row>
    <row r="5196" spans="1:7" x14ac:dyDescent="0.2">
      <c r="A5196" s="26">
        <v>33178</v>
      </c>
      <c r="B5196" s="19" t="s">
        <v>40</v>
      </c>
      <c r="C5196" s="19" t="s">
        <v>27</v>
      </c>
      <c r="D5196" s="19">
        <v>15.24503339</v>
      </c>
      <c r="E5196" s="19">
        <v>1.48521869</v>
      </c>
      <c r="F5196" s="19">
        <v>484.47019650999999</v>
      </c>
      <c r="G5196" s="19">
        <v>17.190507740000001</v>
      </c>
    </row>
    <row r="5197" spans="1:7" x14ac:dyDescent="0.2">
      <c r="A5197" s="26">
        <v>33178</v>
      </c>
      <c r="B5197" s="19" t="s">
        <v>40</v>
      </c>
      <c r="C5197" s="19" t="s">
        <v>28</v>
      </c>
      <c r="D5197" s="19">
        <v>7.1839806900000003</v>
      </c>
      <c r="E5197" s="19">
        <v>4.0850981800000001</v>
      </c>
      <c r="F5197" s="19">
        <v>288.29639406000001</v>
      </c>
      <c r="G5197" s="19">
        <v>64.353260230000004</v>
      </c>
    </row>
    <row r="5198" spans="1:7" x14ac:dyDescent="0.2">
      <c r="A5198" s="26">
        <v>33178</v>
      </c>
      <c r="B5198" s="19" t="s">
        <v>40</v>
      </c>
      <c r="C5198" s="19" t="s">
        <v>29</v>
      </c>
      <c r="D5198" s="19">
        <v>16.300114700000002</v>
      </c>
      <c r="E5198" s="19">
        <v>4.6096345999999997</v>
      </c>
      <c r="F5198" s="19">
        <v>610.00501510000004</v>
      </c>
      <c r="G5198" s="19">
        <v>72.929862799999995</v>
      </c>
    </row>
    <row r="5199" spans="1:7" x14ac:dyDescent="0.2">
      <c r="A5199" s="26">
        <v>33178</v>
      </c>
      <c r="B5199" s="19" t="s">
        <v>40</v>
      </c>
      <c r="C5199" s="19" t="s">
        <v>30</v>
      </c>
      <c r="D5199" s="19">
        <v>1.47019733</v>
      </c>
      <c r="E5199" s="19">
        <v>1.28659773</v>
      </c>
      <c r="F5199" s="19">
        <v>71.578999539999998</v>
      </c>
      <c r="G5199" s="19">
        <v>13.13839072</v>
      </c>
    </row>
    <row r="5200" spans="1:7" x14ac:dyDescent="0.2">
      <c r="A5200" s="26">
        <v>33178</v>
      </c>
      <c r="B5200" s="19" t="s">
        <v>40</v>
      </c>
      <c r="C5200" s="19" t="s">
        <v>31</v>
      </c>
      <c r="D5200" s="19">
        <v>7.9144113300000001</v>
      </c>
      <c r="E5200" s="19">
        <v>1.9320376500000001</v>
      </c>
      <c r="F5200" s="19">
        <v>336.09195914999998</v>
      </c>
      <c r="G5200" s="19">
        <v>34.933654400000002</v>
      </c>
    </row>
    <row r="5201" spans="1:7" x14ac:dyDescent="0.2">
      <c r="A5201" s="26">
        <v>33178</v>
      </c>
      <c r="B5201" s="19" t="s">
        <v>41</v>
      </c>
      <c r="C5201" s="19" t="s">
        <v>13</v>
      </c>
      <c r="D5201" s="19">
        <v>26.415126659999999</v>
      </c>
      <c r="E5201" s="19">
        <v>11.64288273</v>
      </c>
      <c r="F5201" s="19">
        <v>1312.2177698999999</v>
      </c>
      <c r="G5201" s="19">
        <v>168.09818994</v>
      </c>
    </row>
    <row r="5202" spans="1:7" x14ac:dyDescent="0.2">
      <c r="A5202" s="26">
        <v>33178</v>
      </c>
      <c r="B5202" s="19" t="s">
        <v>41</v>
      </c>
      <c r="C5202" s="19" t="s">
        <v>15</v>
      </c>
      <c r="D5202" s="19">
        <v>4.78862933</v>
      </c>
      <c r="E5202" s="19">
        <v>2.1704782200000001</v>
      </c>
      <c r="F5202" s="19">
        <v>195.58812330000001</v>
      </c>
      <c r="G5202" s="19">
        <v>38.45521059</v>
      </c>
    </row>
    <row r="5203" spans="1:7" x14ac:dyDescent="0.2">
      <c r="A5203" s="26">
        <v>33178</v>
      </c>
      <c r="B5203" s="19" t="s">
        <v>41</v>
      </c>
      <c r="C5203" s="19" t="s">
        <v>16</v>
      </c>
      <c r="D5203" s="19">
        <v>0</v>
      </c>
      <c r="E5203" s="19">
        <v>3.121343E-2</v>
      </c>
      <c r="F5203" s="19">
        <v>0</v>
      </c>
      <c r="G5203" s="19">
        <v>0.36676381000000002</v>
      </c>
    </row>
    <row r="5204" spans="1:7" x14ac:dyDescent="0.2">
      <c r="A5204" s="26">
        <v>33178</v>
      </c>
      <c r="B5204" s="19" t="s">
        <v>41</v>
      </c>
      <c r="C5204" s="19" t="s">
        <v>17</v>
      </c>
      <c r="D5204" s="19">
        <v>2.62394543</v>
      </c>
      <c r="E5204" s="19">
        <v>0.82278868000000005</v>
      </c>
      <c r="F5204" s="19">
        <v>108.85692852</v>
      </c>
      <c r="G5204" s="19">
        <v>6.9559916099999999</v>
      </c>
    </row>
    <row r="5205" spans="1:7" x14ac:dyDescent="0.2">
      <c r="A5205" s="26">
        <v>33178</v>
      </c>
      <c r="B5205" s="19" t="s">
        <v>41</v>
      </c>
      <c r="C5205" s="19" t="s">
        <v>18</v>
      </c>
      <c r="D5205" s="19">
        <v>2.10142586</v>
      </c>
      <c r="E5205" s="19">
        <v>2.6943262400000001</v>
      </c>
      <c r="F5205" s="19">
        <v>104.00440608</v>
      </c>
      <c r="G5205" s="19">
        <v>34.08670935</v>
      </c>
    </row>
    <row r="5206" spans="1:7" x14ac:dyDescent="0.2">
      <c r="A5206" s="26">
        <v>33178</v>
      </c>
      <c r="B5206" s="19" t="s">
        <v>41</v>
      </c>
      <c r="C5206" s="19" t="s">
        <v>19</v>
      </c>
      <c r="D5206" s="19">
        <v>3.2157998999999999</v>
      </c>
      <c r="E5206" s="19">
        <v>3.2980848200000001</v>
      </c>
      <c r="F5206" s="19">
        <v>158.30356725999999</v>
      </c>
      <c r="G5206" s="19">
        <v>44.448839679999999</v>
      </c>
    </row>
    <row r="5207" spans="1:7" x14ac:dyDescent="0.2">
      <c r="A5207" s="26">
        <v>33178</v>
      </c>
      <c r="B5207" s="19" t="s">
        <v>41</v>
      </c>
      <c r="C5207" s="19" t="s">
        <v>20</v>
      </c>
      <c r="D5207" s="19">
        <v>1.9512120799999999</v>
      </c>
      <c r="E5207" s="19">
        <v>1.8220929299999999</v>
      </c>
      <c r="F5207" s="19">
        <v>107.93431638</v>
      </c>
      <c r="G5207" s="19">
        <v>27.434331199999999</v>
      </c>
    </row>
    <row r="5208" spans="1:7" x14ac:dyDescent="0.2">
      <c r="A5208" s="26">
        <v>33178</v>
      </c>
      <c r="B5208" s="19" t="s">
        <v>41</v>
      </c>
      <c r="C5208" s="19" t="s">
        <v>21</v>
      </c>
      <c r="D5208" s="19">
        <v>1.1507874899999999</v>
      </c>
      <c r="E5208" s="19">
        <v>1.41293365</v>
      </c>
      <c r="F5208" s="19">
        <v>50.535866759999998</v>
      </c>
      <c r="G5208" s="19">
        <v>19.651577639999999</v>
      </c>
    </row>
    <row r="5209" spans="1:7" x14ac:dyDescent="0.2">
      <c r="A5209" s="26">
        <v>33178</v>
      </c>
      <c r="B5209" s="19" t="s">
        <v>41</v>
      </c>
      <c r="C5209" s="19" t="s">
        <v>22</v>
      </c>
      <c r="D5209" s="19">
        <v>0.96872928999999997</v>
      </c>
      <c r="E5209" s="19">
        <v>1.02396837</v>
      </c>
      <c r="F5209" s="19">
        <v>31.582227679999999</v>
      </c>
      <c r="G5209" s="19">
        <v>11.79162026</v>
      </c>
    </row>
    <row r="5210" spans="1:7" x14ac:dyDescent="0.2">
      <c r="A5210" s="26">
        <v>33178</v>
      </c>
      <c r="B5210" s="19" t="s">
        <v>41</v>
      </c>
      <c r="C5210" s="19" t="s">
        <v>23</v>
      </c>
      <c r="D5210" s="19">
        <v>0.1230903</v>
      </c>
      <c r="E5210" s="19">
        <v>1.5058271000000001</v>
      </c>
      <c r="F5210" s="19">
        <v>6.154515</v>
      </c>
      <c r="G5210" s="19">
        <v>24.0505852</v>
      </c>
    </row>
    <row r="5211" spans="1:7" x14ac:dyDescent="0.2">
      <c r="A5211" s="26">
        <v>33178</v>
      </c>
      <c r="B5211" s="19" t="s">
        <v>41</v>
      </c>
      <c r="C5211" s="19" t="s">
        <v>24</v>
      </c>
      <c r="D5211" s="19">
        <v>1.52873188</v>
      </c>
      <c r="E5211" s="19">
        <v>1.6488281300000001</v>
      </c>
      <c r="F5211" s="19">
        <v>68.389638469999994</v>
      </c>
      <c r="G5211" s="19">
        <v>18.196282969999999</v>
      </c>
    </row>
    <row r="5212" spans="1:7" x14ac:dyDescent="0.2">
      <c r="A5212" s="26">
        <v>33178</v>
      </c>
      <c r="B5212" s="19" t="s">
        <v>41</v>
      </c>
      <c r="C5212" s="19" t="s">
        <v>25</v>
      </c>
      <c r="D5212" s="19">
        <v>2.3508950500000001</v>
      </c>
      <c r="E5212" s="19">
        <v>4.3637408500000001</v>
      </c>
      <c r="F5212" s="19">
        <v>112.70788400000001</v>
      </c>
      <c r="G5212" s="19">
        <v>58.289743229999999</v>
      </c>
    </row>
    <row r="5213" spans="1:7" x14ac:dyDescent="0.2">
      <c r="A5213" s="26">
        <v>33178</v>
      </c>
      <c r="B5213" s="19" t="s">
        <v>41</v>
      </c>
      <c r="C5213" s="19" t="s">
        <v>26</v>
      </c>
      <c r="D5213" s="19">
        <v>0.62832449999999995</v>
      </c>
      <c r="E5213" s="19">
        <v>1.35733802</v>
      </c>
      <c r="F5213" s="19">
        <v>26.115445319999999</v>
      </c>
      <c r="G5213" s="19">
        <v>13.663055829999999</v>
      </c>
    </row>
    <row r="5214" spans="1:7" x14ac:dyDescent="0.2">
      <c r="A5214" s="26">
        <v>33178</v>
      </c>
      <c r="B5214" s="19" t="s">
        <v>41</v>
      </c>
      <c r="C5214" s="19" t="s">
        <v>27</v>
      </c>
      <c r="D5214" s="19">
        <v>0.85308145000000002</v>
      </c>
      <c r="E5214" s="19">
        <v>0.96140656000000002</v>
      </c>
      <c r="F5214" s="19">
        <v>25.413693739999999</v>
      </c>
      <c r="G5214" s="19">
        <v>11.22070345</v>
      </c>
    </row>
    <row r="5215" spans="1:7" x14ac:dyDescent="0.2">
      <c r="A5215" s="26">
        <v>33178</v>
      </c>
      <c r="B5215" s="19" t="s">
        <v>41</v>
      </c>
      <c r="C5215" s="19" t="s">
        <v>28</v>
      </c>
      <c r="D5215" s="19">
        <v>1.85778998</v>
      </c>
      <c r="E5215" s="19">
        <v>4.4308225099999996</v>
      </c>
      <c r="F5215" s="19">
        <v>84.266510780000004</v>
      </c>
      <c r="G5215" s="19">
        <v>51.169586969999997</v>
      </c>
    </row>
    <row r="5216" spans="1:7" x14ac:dyDescent="0.2">
      <c r="A5216" s="26">
        <v>33178</v>
      </c>
      <c r="B5216" s="19" t="s">
        <v>41</v>
      </c>
      <c r="C5216" s="19" t="s">
        <v>29</v>
      </c>
      <c r="D5216" s="19">
        <v>3.2051468999999999</v>
      </c>
      <c r="E5216" s="19">
        <v>5.0073160999999997</v>
      </c>
      <c r="F5216" s="19">
        <v>129.48705430000001</v>
      </c>
      <c r="G5216" s="19">
        <v>69.937499599999995</v>
      </c>
    </row>
    <row r="5217" spans="1:7" x14ac:dyDescent="0.2">
      <c r="A5217" s="26">
        <v>33178</v>
      </c>
      <c r="B5217" s="19" t="s">
        <v>41</v>
      </c>
      <c r="C5217" s="19" t="s">
        <v>30</v>
      </c>
      <c r="D5217" s="19">
        <v>0.14793526000000001</v>
      </c>
      <c r="E5217" s="19">
        <v>1.96507692</v>
      </c>
      <c r="F5217" s="19">
        <v>10.320042949999999</v>
      </c>
      <c r="G5217" s="19">
        <v>21.347619009999999</v>
      </c>
    </row>
    <row r="5218" spans="1:7" x14ac:dyDescent="0.2">
      <c r="A5218" s="26">
        <v>33178</v>
      </c>
      <c r="B5218" s="19" t="s">
        <v>41</v>
      </c>
      <c r="C5218" s="19" t="s">
        <v>31</v>
      </c>
      <c r="D5218" s="19">
        <v>1.61830115</v>
      </c>
      <c r="E5218" s="19">
        <v>2.9018017399999998</v>
      </c>
      <c r="F5218" s="19">
        <v>61.412728100000002</v>
      </c>
      <c r="G5218" s="19">
        <v>28.208789880000001</v>
      </c>
    </row>
    <row r="5219" spans="1:7" x14ac:dyDescent="0.2">
      <c r="A5219" s="26">
        <v>33270</v>
      </c>
      <c r="B5219" s="19" t="s">
        <v>12</v>
      </c>
      <c r="C5219" s="19" t="s">
        <v>13</v>
      </c>
      <c r="D5219" s="19">
        <v>18.425997590000001</v>
      </c>
      <c r="E5219" s="19">
        <v>14.612936449999999</v>
      </c>
      <c r="F5219" s="19">
        <v>835.33583917999999</v>
      </c>
      <c r="G5219" s="19">
        <v>160.34222901000001</v>
      </c>
    </row>
    <row r="5220" spans="1:7" x14ac:dyDescent="0.2">
      <c r="A5220" s="26">
        <v>33270</v>
      </c>
      <c r="B5220" s="19" t="s">
        <v>12</v>
      </c>
      <c r="C5220" s="19" t="s">
        <v>14</v>
      </c>
      <c r="D5220" s="19">
        <v>4.1848374000000002</v>
      </c>
      <c r="E5220" s="19">
        <v>0</v>
      </c>
      <c r="F5220" s="19">
        <v>172.10872280000001</v>
      </c>
      <c r="G5220" s="19">
        <v>0</v>
      </c>
    </row>
    <row r="5221" spans="1:7" x14ac:dyDescent="0.2">
      <c r="A5221" s="26">
        <v>33270</v>
      </c>
      <c r="B5221" s="19" t="s">
        <v>12</v>
      </c>
      <c r="C5221" s="19" t="s">
        <v>15</v>
      </c>
      <c r="D5221" s="19">
        <v>54.760321959999999</v>
      </c>
      <c r="E5221" s="19">
        <v>12.70977894</v>
      </c>
      <c r="F5221" s="19">
        <v>2041.4727380300001</v>
      </c>
      <c r="G5221" s="19">
        <v>163.11248570000001</v>
      </c>
    </row>
    <row r="5222" spans="1:7" x14ac:dyDescent="0.2">
      <c r="A5222" s="26">
        <v>33270</v>
      </c>
      <c r="B5222" s="19" t="s">
        <v>12</v>
      </c>
      <c r="C5222" s="19" t="s">
        <v>16</v>
      </c>
      <c r="D5222" s="19">
        <v>3.0186130599999998</v>
      </c>
      <c r="E5222" s="19">
        <v>2.058457E-2</v>
      </c>
      <c r="F5222" s="19">
        <v>99.038891050000004</v>
      </c>
      <c r="G5222" s="19">
        <v>0.45286046000000002</v>
      </c>
    </row>
    <row r="5223" spans="1:7" x14ac:dyDescent="0.2">
      <c r="A5223" s="26">
        <v>33270</v>
      </c>
      <c r="B5223" s="19" t="s">
        <v>12</v>
      </c>
      <c r="C5223" s="19" t="s">
        <v>17</v>
      </c>
      <c r="D5223" s="19">
        <v>35.42076866</v>
      </c>
      <c r="E5223" s="19">
        <v>4.0226408100000004</v>
      </c>
      <c r="F5223" s="19">
        <v>1352.51142506</v>
      </c>
      <c r="G5223" s="19">
        <v>62.114730860000002</v>
      </c>
    </row>
    <row r="5224" spans="1:7" x14ac:dyDescent="0.2">
      <c r="A5224" s="26">
        <v>33270</v>
      </c>
      <c r="B5224" s="19" t="s">
        <v>12</v>
      </c>
      <c r="C5224" s="19" t="s">
        <v>18</v>
      </c>
      <c r="D5224" s="19">
        <v>19.510394990000002</v>
      </c>
      <c r="E5224" s="19">
        <v>5.96381052</v>
      </c>
      <c r="F5224" s="19">
        <v>746.40305564000005</v>
      </c>
      <c r="G5224" s="19">
        <v>77.933641309999999</v>
      </c>
    </row>
    <row r="5225" spans="1:7" x14ac:dyDescent="0.2">
      <c r="A5225" s="26">
        <v>33270</v>
      </c>
      <c r="B5225" s="19" t="s">
        <v>12</v>
      </c>
      <c r="C5225" s="19" t="s">
        <v>19</v>
      </c>
      <c r="D5225" s="19">
        <v>62.941970660000003</v>
      </c>
      <c r="E5225" s="19">
        <v>127.06317652</v>
      </c>
      <c r="F5225" s="19">
        <v>2269.68403438</v>
      </c>
      <c r="G5225" s="19">
        <v>1193.9771852199999</v>
      </c>
    </row>
    <row r="5226" spans="1:7" x14ac:dyDescent="0.2">
      <c r="A5226" s="26">
        <v>33270</v>
      </c>
      <c r="B5226" s="19" t="s">
        <v>12</v>
      </c>
      <c r="C5226" s="19" t="s">
        <v>20</v>
      </c>
      <c r="D5226" s="19">
        <v>21.095666600000001</v>
      </c>
      <c r="E5226" s="19">
        <v>62.927061289999997</v>
      </c>
      <c r="F5226" s="19">
        <v>784.84360418999995</v>
      </c>
      <c r="G5226" s="19">
        <v>656.90869918999999</v>
      </c>
    </row>
    <row r="5227" spans="1:7" x14ac:dyDescent="0.2">
      <c r="A5227" s="26">
        <v>33270</v>
      </c>
      <c r="B5227" s="19" t="s">
        <v>12</v>
      </c>
      <c r="C5227" s="19" t="s">
        <v>21</v>
      </c>
      <c r="D5227" s="19">
        <v>9.6185821300000001</v>
      </c>
      <c r="E5227" s="19">
        <v>2.4548231500000002</v>
      </c>
      <c r="F5227" s="19">
        <v>346.08136052999998</v>
      </c>
      <c r="G5227" s="19">
        <v>41.042757909999999</v>
      </c>
    </row>
    <row r="5228" spans="1:7" x14ac:dyDescent="0.2">
      <c r="A5228" s="26">
        <v>33270</v>
      </c>
      <c r="B5228" s="19" t="s">
        <v>12</v>
      </c>
      <c r="C5228" s="19" t="s">
        <v>22</v>
      </c>
      <c r="D5228" s="19">
        <v>6.4150911099999997</v>
      </c>
      <c r="E5228" s="19">
        <v>3.4556261799999999</v>
      </c>
      <c r="F5228" s="19">
        <v>223.64667965000001</v>
      </c>
      <c r="G5228" s="19">
        <v>27.383720319999998</v>
      </c>
    </row>
    <row r="5229" spans="1:7" x14ac:dyDescent="0.2">
      <c r="A5229" s="26">
        <v>33270</v>
      </c>
      <c r="B5229" s="19" t="s">
        <v>12</v>
      </c>
      <c r="C5229" s="19" t="s">
        <v>23</v>
      </c>
      <c r="D5229" s="19">
        <v>22.290751579999998</v>
      </c>
      <c r="E5229" s="19">
        <v>0.47419359999999999</v>
      </c>
      <c r="F5229" s="19">
        <v>786.62726315999998</v>
      </c>
      <c r="G5229" s="19">
        <v>13.318895599999999</v>
      </c>
    </row>
    <row r="5230" spans="1:7" x14ac:dyDescent="0.2">
      <c r="A5230" s="26">
        <v>33270</v>
      </c>
      <c r="B5230" s="19" t="s">
        <v>12</v>
      </c>
      <c r="C5230" s="19" t="s">
        <v>24</v>
      </c>
      <c r="D5230" s="19">
        <v>4.3868988599999996</v>
      </c>
      <c r="E5230" s="19">
        <v>2.5659163199999999</v>
      </c>
      <c r="F5230" s="19">
        <v>158.78121397999999</v>
      </c>
      <c r="G5230" s="19">
        <v>27.73270569</v>
      </c>
    </row>
    <row r="5231" spans="1:7" x14ac:dyDescent="0.2">
      <c r="A5231" s="26">
        <v>33270</v>
      </c>
      <c r="B5231" s="19" t="s">
        <v>12</v>
      </c>
      <c r="C5231" s="19" t="s">
        <v>25</v>
      </c>
      <c r="D5231" s="19">
        <v>18.65411671</v>
      </c>
      <c r="E5231" s="19">
        <v>5.7902364899999998</v>
      </c>
      <c r="F5231" s="19">
        <v>711.70445221</v>
      </c>
      <c r="G5231" s="19">
        <v>59.06126501</v>
      </c>
    </row>
    <row r="5232" spans="1:7" x14ac:dyDescent="0.2">
      <c r="A5232" s="26">
        <v>33270</v>
      </c>
      <c r="B5232" s="19" t="s">
        <v>12</v>
      </c>
      <c r="C5232" s="19" t="s">
        <v>26</v>
      </c>
      <c r="D5232" s="19">
        <v>6.1029312200000003</v>
      </c>
      <c r="E5232" s="19">
        <v>4.1798437100000001</v>
      </c>
      <c r="F5232" s="19">
        <v>226.83339035</v>
      </c>
      <c r="G5232" s="19">
        <v>34.817351049999999</v>
      </c>
    </row>
    <row r="5233" spans="1:7" x14ac:dyDescent="0.2">
      <c r="A5233" s="26">
        <v>33270</v>
      </c>
      <c r="B5233" s="19" t="s">
        <v>12</v>
      </c>
      <c r="C5233" s="19" t="s">
        <v>27</v>
      </c>
      <c r="D5233" s="19">
        <v>11.04005063</v>
      </c>
      <c r="E5233" s="19">
        <v>2.4110596800000001</v>
      </c>
      <c r="F5233" s="19">
        <v>397.63454306</v>
      </c>
      <c r="G5233" s="19">
        <v>49.429427009999998</v>
      </c>
    </row>
    <row r="5234" spans="1:7" x14ac:dyDescent="0.2">
      <c r="A5234" s="26">
        <v>33270</v>
      </c>
      <c r="B5234" s="19" t="s">
        <v>12</v>
      </c>
      <c r="C5234" s="19" t="s">
        <v>28</v>
      </c>
      <c r="D5234" s="19">
        <v>2.50559244</v>
      </c>
      <c r="E5234" s="19">
        <v>3.4114296</v>
      </c>
      <c r="F5234" s="19">
        <v>99.289684930000007</v>
      </c>
      <c r="G5234" s="19">
        <v>35.264735440000003</v>
      </c>
    </row>
    <row r="5235" spans="1:7" x14ac:dyDescent="0.2">
      <c r="A5235" s="26">
        <v>33270</v>
      </c>
      <c r="B5235" s="19" t="s">
        <v>12</v>
      </c>
      <c r="C5235" s="19" t="s">
        <v>29</v>
      </c>
      <c r="D5235" s="19">
        <v>15.48843812</v>
      </c>
      <c r="E5235" s="19">
        <v>7.2461587999999999</v>
      </c>
      <c r="F5235" s="19">
        <v>584.41251365999995</v>
      </c>
      <c r="G5235" s="19">
        <v>87.994508999999994</v>
      </c>
    </row>
    <row r="5236" spans="1:7" x14ac:dyDescent="0.2">
      <c r="A5236" s="26">
        <v>33270</v>
      </c>
      <c r="B5236" s="19" t="s">
        <v>12</v>
      </c>
      <c r="C5236" s="19" t="s">
        <v>30</v>
      </c>
      <c r="D5236" s="19">
        <v>2.4990184100000001</v>
      </c>
      <c r="E5236" s="19">
        <v>7.8276261199999997</v>
      </c>
      <c r="F5236" s="19">
        <v>101.38096007999999</v>
      </c>
      <c r="G5236" s="19">
        <v>56.178488389999998</v>
      </c>
    </row>
    <row r="5237" spans="1:7" x14ac:dyDescent="0.2">
      <c r="A5237" s="26">
        <v>33270</v>
      </c>
      <c r="B5237" s="19" t="s">
        <v>12</v>
      </c>
      <c r="C5237" s="19" t="s">
        <v>31</v>
      </c>
      <c r="D5237" s="19">
        <v>29.00136767</v>
      </c>
      <c r="E5237" s="19">
        <v>10.83584875</v>
      </c>
      <c r="F5237" s="19">
        <v>1104.6067619400001</v>
      </c>
      <c r="G5237" s="19">
        <v>103.42543252</v>
      </c>
    </row>
    <row r="5238" spans="1:7" x14ac:dyDescent="0.2">
      <c r="A5238" s="26">
        <v>33270</v>
      </c>
      <c r="B5238" s="19" t="s">
        <v>32</v>
      </c>
      <c r="C5238" s="19" t="s">
        <v>13</v>
      </c>
      <c r="D5238" s="19">
        <v>35.854591540000001</v>
      </c>
      <c r="E5238" s="19">
        <v>5.3439553899999996</v>
      </c>
      <c r="F5238" s="19">
        <v>1680.4597523299999</v>
      </c>
      <c r="G5238" s="19">
        <v>80.619553089999997</v>
      </c>
    </row>
    <row r="5239" spans="1:7" x14ac:dyDescent="0.2">
      <c r="A5239" s="26">
        <v>33270</v>
      </c>
      <c r="B5239" s="19" t="s">
        <v>32</v>
      </c>
      <c r="C5239" s="19" t="s">
        <v>14</v>
      </c>
      <c r="D5239" s="19">
        <v>12.8926436</v>
      </c>
      <c r="E5239" s="19">
        <v>0</v>
      </c>
      <c r="F5239" s="19">
        <v>529.51522239999997</v>
      </c>
      <c r="G5239" s="19">
        <v>0</v>
      </c>
    </row>
    <row r="5240" spans="1:7" x14ac:dyDescent="0.2">
      <c r="A5240" s="26">
        <v>33270</v>
      </c>
      <c r="B5240" s="19" t="s">
        <v>32</v>
      </c>
      <c r="C5240" s="19" t="s">
        <v>15</v>
      </c>
      <c r="D5240" s="19">
        <v>123.51907726</v>
      </c>
      <c r="E5240" s="19">
        <v>7.4553547900000003</v>
      </c>
      <c r="F5240" s="19">
        <v>4778.5066111200003</v>
      </c>
      <c r="G5240" s="19">
        <v>145.29728458</v>
      </c>
    </row>
    <row r="5241" spans="1:7" x14ac:dyDescent="0.2">
      <c r="A5241" s="26">
        <v>33270</v>
      </c>
      <c r="B5241" s="19" t="s">
        <v>32</v>
      </c>
      <c r="C5241" s="19" t="s">
        <v>16</v>
      </c>
      <c r="D5241" s="19">
        <v>11.34094041</v>
      </c>
      <c r="E5241" s="19">
        <v>9.1049740000000004E-2</v>
      </c>
      <c r="F5241" s="19">
        <v>430.22176187999997</v>
      </c>
      <c r="G5241" s="19">
        <v>1.5264694400000001</v>
      </c>
    </row>
    <row r="5242" spans="1:7" x14ac:dyDescent="0.2">
      <c r="A5242" s="26">
        <v>33270</v>
      </c>
      <c r="B5242" s="19" t="s">
        <v>32</v>
      </c>
      <c r="C5242" s="19" t="s">
        <v>17</v>
      </c>
      <c r="D5242" s="19">
        <v>65.825594359999997</v>
      </c>
      <c r="E5242" s="19">
        <v>5.5970066200000002</v>
      </c>
      <c r="F5242" s="19">
        <v>2630.4251847800001</v>
      </c>
      <c r="G5242" s="19">
        <v>106.30531506</v>
      </c>
    </row>
    <row r="5243" spans="1:7" x14ac:dyDescent="0.2">
      <c r="A5243" s="26">
        <v>33270</v>
      </c>
      <c r="B5243" s="19" t="s">
        <v>32</v>
      </c>
      <c r="C5243" s="19" t="s">
        <v>18</v>
      </c>
      <c r="D5243" s="19">
        <v>49.969100679999997</v>
      </c>
      <c r="E5243" s="19">
        <v>4.7568342000000001</v>
      </c>
      <c r="F5243" s="19">
        <v>1980.0563256099999</v>
      </c>
      <c r="G5243" s="19">
        <v>75.135097990000006</v>
      </c>
    </row>
    <row r="5244" spans="1:7" x14ac:dyDescent="0.2">
      <c r="A5244" s="26">
        <v>33270</v>
      </c>
      <c r="B5244" s="19" t="s">
        <v>32</v>
      </c>
      <c r="C5244" s="19" t="s">
        <v>19</v>
      </c>
      <c r="D5244" s="19">
        <v>90.304055480000002</v>
      </c>
      <c r="E5244" s="19">
        <v>33.512322439999998</v>
      </c>
      <c r="F5244" s="19">
        <v>3557.8779288599999</v>
      </c>
      <c r="G5244" s="19">
        <v>483.82628276999998</v>
      </c>
    </row>
    <row r="5245" spans="1:7" x14ac:dyDescent="0.2">
      <c r="A5245" s="26">
        <v>33270</v>
      </c>
      <c r="B5245" s="19" t="s">
        <v>32</v>
      </c>
      <c r="C5245" s="19" t="s">
        <v>20</v>
      </c>
      <c r="D5245" s="19">
        <v>43.190201850000001</v>
      </c>
      <c r="E5245" s="19">
        <v>38.630431209999998</v>
      </c>
      <c r="F5245" s="19">
        <v>1800.3234800499999</v>
      </c>
      <c r="G5245" s="19">
        <v>625.62262319000001</v>
      </c>
    </row>
    <row r="5246" spans="1:7" x14ac:dyDescent="0.2">
      <c r="A5246" s="26">
        <v>33270</v>
      </c>
      <c r="B5246" s="19" t="s">
        <v>32</v>
      </c>
      <c r="C5246" s="19" t="s">
        <v>21</v>
      </c>
      <c r="D5246" s="19">
        <v>35.115133499999999</v>
      </c>
      <c r="E5246" s="19">
        <v>3.5321490400000002</v>
      </c>
      <c r="F5246" s="19">
        <v>1363.06383476</v>
      </c>
      <c r="G5246" s="19">
        <v>64.926831379999996</v>
      </c>
    </row>
    <row r="5247" spans="1:7" x14ac:dyDescent="0.2">
      <c r="A5247" s="26">
        <v>33270</v>
      </c>
      <c r="B5247" s="19" t="s">
        <v>32</v>
      </c>
      <c r="C5247" s="19" t="s">
        <v>22</v>
      </c>
      <c r="D5247" s="19">
        <v>19.082200019999998</v>
      </c>
      <c r="E5247" s="19">
        <v>2.8303420300000002</v>
      </c>
      <c r="F5247" s="19">
        <v>691.03399339999999</v>
      </c>
      <c r="G5247" s="19">
        <v>44.317323739999999</v>
      </c>
    </row>
    <row r="5248" spans="1:7" x14ac:dyDescent="0.2">
      <c r="A5248" s="26">
        <v>33270</v>
      </c>
      <c r="B5248" s="19" t="s">
        <v>32</v>
      </c>
      <c r="C5248" s="19" t="s">
        <v>23</v>
      </c>
      <c r="D5248" s="19">
        <v>73.378525679999996</v>
      </c>
      <c r="E5248" s="19">
        <v>1.9288251000000001</v>
      </c>
      <c r="F5248" s="19">
        <v>2630.9770784500001</v>
      </c>
      <c r="G5248" s="19">
        <v>41.6059263</v>
      </c>
    </row>
    <row r="5249" spans="1:7" x14ac:dyDescent="0.2">
      <c r="A5249" s="26">
        <v>33270</v>
      </c>
      <c r="B5249" s="19" t="s">
        <v>32</v>
      </c>
      <c r="C5249" s="19" t="s">
        <v>24</v>
      </c>
      <c r="D5249" s="19">
        <v>11.480221739999999</v>
      </c>
      <c r="E5249" s="19">
        <v>0.86327167000000005</v>
      </c>
      <c r="F5249" s="19">
        <v>501.08065673999999</v>
      </c>
      <c r="G5249" s="19">
        <v>14.274687610000001</v>
      </c>
    </row>
    <row r="5250" spans="1:7" x14ac:dyDescent="0.2">
      <c r="A5250" s="26">
        <v>33270</v>
      </c>
      <c r="B5250" s="19" t="s">
        <v>32</v>
      </c>
      <c r="C5250" s="19" t="s">
        <v>25</v>
      </c>
      <c r="D5250" s="19">
        <v>49.282648180000002</v>
      </c>
      <c r="E5250" s="19">
        <v>5.1178671600000003</v>
      </c>
      <c r="F5250" s="19">
        <v>1917.45786957</v>
      </c>
      <c r="G5250" s="19">
        <v>88.346235460000003</v>
      </c>
    </row>
    <row r="5251" spans="1:7" x14ac:dyDescent="0.2">
      <c r="A5251" s="26">
        <v>33270</v>
      </c>
      <c r="B5251" s="19" t="s">
        <v>32</v>
      </c>
      <c r="C5251" s="19" t="s">
        <v>26</v>
      </c>
      <c r="D5251" s="19">
        <v>20.5029647</v>
      </c>
      <c r="E5251" s="19">
        <v>3.25375858</v>
      </c>
      <c r="F5251" s="19">
        <v>783.27658125999994</v>
      </c>
      <c r="G5251" s="19">
        <v>51.777074630000001</v>
      </c>
    </row>
    <row r="5252" spans="1:7" x14ac:dyDescent="0.2">
      <c r="A5252" s="26">
        <v>33270</v>
      </c>
      <c r="B5252" s="19" t="s">
        <v>32</v>
      </c>
      <c r="C5252" s="19" t="s">
        <v>27</v>
      </c>
      <c r="D5252" s="19">
        <v>52.59651487</v>
      </c>
      <c r="E5252" s="19">
        <v>2.8927563799999998</v>
      </c>
      <c r="F5252" s="19">
        <v>1870.43285264</v>
      </c>
      <c r="G5252" s="19">
        <v>43.553177599999998</v>
      </c>
    </row>
    <row r="5253" spans="1:7" x14ac:dyDescent="0.2">
      <c r="A5253" s="26">
        <v>33270</v>
      </c>
      <c r="B5253" s="19" t="s">
        <v>32</v>
      </c>
      <c r="C5253" s="19" t="s">
        <v>28</v>
      </c>
      <c r="D5253" s="19">
        <v>35.05394768</v>
      </c>
      <c r="E5253" s="19">
        <v>7.4409283300000002</v>
      </c>
      <c r="F5253" s="19">
        <v>1414.4558258100001</v>
      </c>
      <c r="G5253" s="19">
        <v>117.20754008999999</v>
      </c>
    </row>
    <row r="5254" spans="1:7" x14ac:dyDescent="0.2">
      <c r="A5254" s="26">
        <v>33270</v>
      </c>
      <c r="B5254" s="19" t="s">
        <v>32</v>
      </c>
      <c r="C5254" s="19" t="s">
        <v>29</v>
      </c>
      <c r="D5254" s="19">
        <v>55.561787359999997</v>
      </c>
      <c r="E5254" s="19">
        <v>13.45830114</v>
      </c>
      <c r="F5254" s="19">
        <v>2002.76417907</v>
      </c>
      <c r="G5254" s="19">
        <v>253.60878492000001</v>
      </c>
    </row>
    <row r="5255" spans="1:7" x14ac:dyDescent="0.2">
      <c r="A5255" s="26">
        <v>33270</v>
      </c>
      <c r="B5255" s="19" t="s">
        <v>32</v>
      </c>
      <c r="C5255" s="19" t="s">
        <v>30</v>
      </c>
      <c r="D5255" s="19">
        <v>7.7686446699999996</v>
      </c>
      <c r="E5255" s="19">
        <v>4.87741472</v>
      </c>
      <c r="F5255" s="19">
        <v>310.86584836999998</v>
      </c>
      <c r="G5255" s="19">
        <v>60.057460130000003</v>
      </c>
    </row>
    <row r="5256" spans="1:7" x14ac:dyDescent="0.2">
      <c r="A5256" s="26">
        <v>33270</v>
      </c>
      <c r="B5256" s="19" t="s">
        <v>32</v>
      </c>
      <c r="C5256" s="19" t="s">
        <v>31</v>
      </c>
      <c r="D5256" s="19">
        <v>46.953861699999997</v>
      </c>
      <c r="E5256" s="19">
        <v>9.0532300699999997</v>
      </c>
      <c r="F5256" s="19">
        <v>1826.9115601799999</v>
      </c>
      <c r="G5256" s="19">
        <v>136.36251012</v>
      </c>
    </row>
    <row r="5257" spans="1:7" x14ac:dyDescent="0.2">
      <c r="A5257" s="26">
        <v>33270</v>
      </c>
      <c r="B5257" s="19" t="s">
        <v>33</v>
      </c>
      <c r="C5257" s="19" t="s">
        <v>13</v>
      </c>
      <c r="D5257" s="19">
        <v>28.656144619999999</v>
      </c>
      <c r="E5257" s="19">
        <v>5.9226194699999999</v>
      </c>
      <c r="F5257" s="19">
        <v>1368.8573215199999</v>
      </c>
      <c r="G5257" s="19">
        <v>86.010089399999998</v>
      </c>
    </row>
    <row r="5258" spans="1:7" x14ac:dyDescent="0.2">
      <c r="A5258" s="26">
        <v>33270</v>
      </c>
      <c r="B5258" s="19" t="s">
        <v>33</v>
      </c>
      <c r="C5258" s="19" t="s">
        <v>14</v>
      </c>
      <c r="D5258" s="19">
        <v>15.3085656</v>
      </c>
      <c r="E5258" s="19">
        <v>0.80825139999999995</v>
      </c>
      <c r="F5258" s="19">
        <v>712.0254612</v>
      </c>
      <c r="G5258" s="19">
        <v>7.7178389999999997</v>
      </c>
    </row>
    <row r="5259" spans="1:7" x14ac:dyDescent="0.2">
      <c r="A5259" s="26">
        <v>33270</v>
      </c>
      <c r="B5259" s="19" t="s">
        <v>33</v>
      </c>
      <c r="C5259" s="19" t="s">
        <v>15</v>
      </c>
      <c r="D5259" s="19">
        <v>140.91790387</v>
      </c>
      <c r="E5259" s="19">
        <v>8.8122337599999998</v>
      </c>
      <c r="F5259" s="19">
        <v>5733.5473222299997</v>
      </c>
      <c r="G5259" s="19">
        <v>142.09322750999999</v>
      </c>
    </row>
    <row r="5260" spans="1:7" x14ac:dyDescent="0.2">
      <c r="A5260" s="26">
        <v>33270</v>
      </c>
      <c r="B5260" s="19" t="s">
        <v>33</v>
      </c>
      <c r="C5260" s="19" t="s">
        <v>16</v>
      </c>
      <c r="D5260" s="19">
        <v>15.95948302</v>
      </c>
      <c r="E5260" s="19">
        <v>0.63659343999999995</v>
      </c>
      <c r="F5260" s="19">
        <v>578.23910382999998</v>
      </c>
      <c r="G5260" s="19">
        <v>11.99954499</v>
      </c>
    </row>
    <row r="5261" spans="1:7" x14ac:dyDescent="0.2">
      <c r="A5261" s="26">
        <v>33270</v>
      </c>
      <c r="B5261" s="19" t="s">
        <v>33</v>
      </c>
      <c r="C5261" s="19" t="s">
        <v>17</v>
      </c>
      <c r="D5261" s="19">
        <v>73.193991769999997</v>
      </c>
      <c r="E5261" s="19">
        <v>9.9085607699999994</v>
      </c>
      <c r="F5261" s="19">
        <v>2956.52705251</v>
      </c>
      <c r="G5261" s="19">
        <v>116.91879684</v>
      </c>
    </row>
    <row r="5262" spans="1:7" x14ac:dyDescent="0.2">
      <c r="A5262" s="26">
        <v>33270</v>
      </c>
      <c r="B5262" s="19" t="s">
        <v>33</v>
      </c>
      <c r="C5262" s="19" t="s">
        <v>18</v>
      </c>
      <c r="D5262" s="19">
        <v>57.101767580000001</v>
      </c>
      <c r="E5262" s="19">
        <v>5.0886361899999999</v>
      </c>
      <c r="F5262" s="19">
        <v>2232.90659848</v>
      </c>
      <c r="G5262" s="19">
        <v>76.883516799999995</v>
      </c>
    </row>
    <row r="5263" spans="1:7" x14ac:dyDescent="0.2">
      <c r="A5263" s="26">
        <v>33270</v>
      </c>
      <c r="B5263" s="19" t="s">
        <v>33</v>
      </c>
      <c r="C5263" s="19" t="s">
        <v>19</v>
      </c>
      <c r="D5263" s="19">
        <v>67.63044257</v>
      </c>
      <c r="E5263" s="19">
        <v>22.1152932</v>
      </c>
      <c r="F5263" s="19">
        <v>2918.1862358100002</v>
      </c>
      <c r="G5263" s="19">
        <v>323.16929883</v>
      </c>
    </row>
    <row r="5264" spans="1:7" x14ac:dyDescent="0.2">
      <c r="A5264" s="26">
        <v>33270</v>
      </c>
      <c r="B5264" s="19" t="s">
        <v>33</v>
      </c>
      <c r="C5264" s="19" t="s">
        <v>20</v>
      </c>
      <c r="D5264" s="19">
        <v>35.010019159999999</v>
      </c>
      <c r="E5264" s="19">
        <v>18.664064620000001</v>
      </c>
      <c r="F5264" s="19">
        <v>1527.08862718</v>
      </c>
      <c r="G5264" s="19">
        <v>303.12565577999999</v>
      </c>
    </row>
    <row r="5265" spans="1:7" x14ac:dyDescent="0.2">
      <c r="A5265" s="26">
        <v>33270</v>
      </c>
      <c r="B5265" s="19" t="s">
        <v>33</v>
      </c>
      <c r="C5265" s="19" t="s">
        <v>21</v>
      </c>
      <c r="D5265" s="19">
        <v>50.420139079999998</v>
      </c>
      <c r="E5265" s="19">
        <v>6.0839083199999999</v>
      </c>
      <c r="F5265" s="19">
        <v>1953.27279845</v>
      </c>
      <c r="G5265" s="19">
        <v>106.8209581</v>
      </c>
    </row>
    <row r="5266" spans="1:7" x14ac:dyDescent="0.2">
      <c r="A5266" s="26">
        <v>33270</v>
      </c>
      <c r="B5266" s="19" t="s">
        <v>33</v>
      </c>
      <c r="C5266" s="19" t="s">
        <v>22</v>
      </c>
      <c r="D5266" s="19">
        <v>25.41212883</v>
      </c>
      <c r="E5266" s="19">
        <v>3.4957649200000001</v>
      </c>
      <c r="F5266" s="19">
        <v>950.44453844999998</v>
      </c>
      <c r="G5266" s="19">
        <v>51.905431950000001</v>
      </c>
    </row>
    <row r="5267" spans="1:7" x14ac:dyDescent="0.2">
      <c r="A5267" s="26">
        <v>33270</v>
      </c>
      <c r="B5267" s="19" t="s">
        <v>33</v>
      </c>
      <c r="C5267" s="19" t="s">
        <v>23</v>
      </c>
      <c r="D5267" s="19">
        <v>62.698753840000002</v>
      </c>
      <c r="E5267" s="19">
        <v>5.5946062000000003</v>
      </c>
      <c r="F5267" s="19">
        <v>2447.1245087299999</v>
      </c>
      <c r="G5267" s="19">
        <v>107.34374029999999</v>
      </c>
    </row>
    <row r="5268" spans="1:7" x14ac:dyDescent="0.2">
      <c r="A5268" s="26">
        <v>33270</v>
      </c>
      <c r="B5268" s="19" t="s">
        <v>33</v>
      </c>
      <c r="C5268" s="19" t="s">
        <v>24</v>
      </c>
      <c r="D5268" s="19">
        <v>9.2725032899999995</v>
      </c>
      <c r="E5268" s="19">
        <v>1.2980757000000001</v>
      </c>
      <c r="F5268" s="19">
        <v>373.23070582999998</v>
      </c>
      <c r="G5268" s="19">
        <v>13.25449907</v>
      </c>
    </row>
    <row r="5269" spans="1:7" x14ac:dyDescent="0.2">
      <c r="A5269" s="26">
        <v>33270</v>
      </c>
      <c r="B5269" s="19" t="s">
        <v>33</v>
      </c>
      <c r="C5269" s="19" t="s">
        <v>25</v>
      </c>
      <c r="D5269" s="19">
        <v>50.121603819999997</v>
      </c>
      <c r="E5269" s="19">
        <v>7.97238267</v>
      </c>
      <c r="F5269" s="19">
        <v>2051.7679671199999</v>
      </c>
      <c r="G5269" s="19">
        <v>133.23509480000001</v>
      </c>
    </row>
    <row r="5270" spans="1:7" x14ac:dyDescent="0.2">
      <c r="A5270" s="26">
        <v>33270</v>
      </c>
      <c r="B5270" s="19" t="s">
        <v>33</v>
      </c>
      <c r="C5270" s="19" t="s">
        <v>26</v>
      </c>
      <c r="D5270" s="19">
        <v>21.487899089999999</v>
      </c>
      <c r="E5270" s="19">
        <v>6.6825426200000004</v>
      </c>
      <c r="F5270" s="19">
        <v>859.54655805000004</v>
      </c>
      <c r="G5270" s="19">
        <v>113.2421942</v>
      </c>
    </row>
    <row r="5271" spans="1:7" x14ac:dyDescent="0.2">
      <c r="A5271" s="26">
        <v>33270</v>
      </c>
      <c r="B5271" s="19" t="s">
        <v>33</v>
      </c>
      <c r="C5271" s="19" t="s">
        <v>27</v>
      </c>
      <c r="D5271" s="19">
        <v>63.624095699999998</v>
      </c>
      <c r="E5271" s="19">
        <v>5.4656497599999998</v>
      </c>
      <c r="F5271" s="19">
        <v>2262.66954063</v>
      </c>
      <c r="G5271" s="19">
        <v>99.181417679999996</v>
      </c>
    </row>
    <row r="5272" spans="1:7" x14ac:dyDescent="0.2">
      <c r="A5272" s="26">
        <v>33270</v>
      </c>
      <c r="B5272" s="19" t="s">
        <v>33</v>
      </c>
      <c r="C5272" s="19" t="s">
        <v>28</v>
      </c>
      <c r="D5272" s="19">
        <v>45.767072970000001</v>
      </c>
      <c r="E5272" s="19">
        <v>11.87787657</v>
      </c>
      <c r="F5272" s="19">
        <v>1847.38687063</v>
      </c>
      <c r="G5272" s="19">
        <v>206.24681978999999</v>
      </c>
    </row>
    <row r="5273" spans="1:7" x14ac:dyDescent="0.2">
      <c r="A5273" s="26">
        <v>33270</v>
      </c>
      <c r="B5273" s="19" t="s">
        <v>33</v>
      </c>
      <c r="C5273" s="19" t="s">
        <v>29</v>
      </c>
      <c r="D5273" s="19">
        <v>62.808822579999998</v>
      </c>
      <c r="E5273" s="19">
        <v>20.04340088</v>
      </c>
      <c r="F5273" s="19">
        <v>2428.6621673599998</v>
      </c>
      <c r="G5273" s="19">
        <v>371.93924632</v>
      </c>
    </row>
    <row r="5274" spans="1:7" x14ac:dyDescent="0.2">
      <c r="A5274" s="26">
        <v>33270</v>
      </c>
      <c r="B5274" s="19" t="s">
        <v>33</v>
      </c>
      <c r="C5274" s="19" t="s">
        <v>30</v>
      </c>
      <c r="D5274" s="19">
        <v>10.91186437</v>
      </c>
      <c r="E5274" s="19">
        <v>4.0274201600000001</v>
      </c>
      <c r="F5274" s="19">
        <v>432.91575781</v>
      </c>
      <c r="G5274" s="19">
        <v>45.543257429999997</v>
      </c>
    </row>
    <row r="5275" spans="1:7" x14ac:dyDescent="0.2">
      <c r="A5275" s="26">
        <v>33270</v>
      </c>
      <c r="B5275" s="19" t="s">
        <v>33</v>
      </c>
      <c r="C5275" s="19" t="s">
        <v>31</v>
      </c>
      <c r="D5275" s="19">
        <v>38.809686720000002</v>
      </c>
      <c r="E5275" s="19">
        <v>8.7501918300000003</v>
      </c>
      <c r="F5275" s="19">
        <v>1616.31862299</v>
      </c>
      <c r="G5275" s="19">
        <v>146.87130450000001</v>
      </c>
    </row>
    <row r="5276" spans="1:7" x14ac:dyDescent="0.2">
      <c r="A5276" s="26">
        <v>33270</v>
      </c>
      <c r="B5276" s="19" t="s">
        <v>34</v>
      </c>
      <c r="C5276" s="19" t="s">
        <v>13</v>
      </c>
      <c r="D5276" s="19">
        <v>30.529589080000001</v>
      </c>
      <c r="E5276" s="19">
        <v>7.0420289</v>
      </c>
      <c r="F5276" s="19">
        <v>1577.98125228</v>
      </c>
      <c r="G5276" s="19">
        <v>99.316801699999999</v>
      </c>
    </row>
    <row r="5277" spans="1:7" x14ac:dyDescent="0.2">
      <c r="A5277" s="26">
        <v>33270</v>
      </c>
      <c r="B5277" s="19" t="s">
        <v>34</v>
      </c>
      <c r="C5277" s="19" t="s">
        <v>14</v>
      </c>
      <c r="D5277" s="19">
        <v>16.413024</v>
      </c>
      <c r="E5277" s="19">
        <v>0.32315579999999999</v>
      </c>
      <c r="F5277" s="19">
        <v>680.89575730000001</v>
      </c>
      <c r="G5277" s="19">
        <v>7.7557391999999998</v>
      </c>
    </row>
    <row r="5278" spans="1:7" x14ac:dyDescent="0.2">
      <c r="A5278" s="26">
        <v>33270</v>
      </c>
      <c r="B5278" s="19" t="s">
        <v>34</v>
      </c>
      <c r="C5278" s="19" t="s">
        <v>15</v>
      </c>
      <c r="D5278" s="19">
        <v>133.80070549000001</v>
      </c>
      <c r="E5278" s="19">
        <v>10.55326507</v>
      </c>
      <c r="F5278" s="19">
        <v>5336.7332227400002</v>
      </c>
      <c r="G5278" s="19">
        <v>201.64365445000001</v>
      </c>
    </row>
    <row r="5279" spans="1:7" x14ac:dyDescent="0.2">
      <c r="A5279" s="26">
        <v>33270</v>
      </c>
      <c r="B5279" s="19" t="s">
        <v>34</v>
      </c>
      <c r="C5279" s="19" t="s">
        <v>16</v>
      </c>
      <c r="D5279" s="19">
        <v>12.686696</v>
      </c>
      <c r="E5279" s="19">
        <v>0.80835338999999995</v>
      </c>
      <c r="F5279" s="19">
        <v>471.30808113000001</v>
      </c>
      <c r="G5279" s="19">
        <v>19.26261637</v>
      </c>
    </row>
    <row r="5280" spans="1:7" x14ac:dyDescent="0.2">
      <c r="A5280" s="26">
        <v>33270</v>
      </c>
      <c r="B5280" s="19" t="s">
        <v>34</v>
      </c>
      <c r="C5280" s="19" t="s">
        <v>17</v>
      </c>
      <c r="D5280" s="19">
        <v>70.814350200000007</v>
      </c>
      <c r="E5280" s="19">
        <v>13.702894110000001</v>
      </c>
      <c r="F5280" s="19">
        <v>2900.2016139000002</v>
      </c>
      <c r="G5280" s="19">
        <v>167.73730642999999</v>
      </c>
    </row>
    <row r="5281" spans="1:7" x14ac:dyDescent="0.2">
      <c r="A5281" s="26">
        <v>33270</v>
      </c>
      <c r="B5281" s="19" t="s">
        <v>34</v>
      </c>
      <c r="C5281" s="19" t="s">
        <v>18</v>
      </c>
      <c r="D5281" s="19">
        <v>53.664229069999998</v>
      </c>
      <c r="E5281" s="19">
        <v>7.1758232199999998</v>
      </c>
      <c r="F5281" s="19">
        <v>2278.32350408</v>
      </c>
      <c r="G5281" s="19">
        <v>100.39771294000001</v>
      </c>
    </row>
    <row r="5282" spans="1:7" x14ac:dyDescent="0.2">
      <c r="A5282" s="26">
        <v>33270</v>
      </c>
      <c r="B5282" s="19" t="s">
        <v>34</v>
      </c>
      <c r="C5282" s="19" t="s">
        <v>19</v>
      </c>
      <c r="D5282" s="19">
        <v>59.159138749999997</v>
      </c>
      <c r="E5282" s="19">
        <v>32.037324759999997</v>
      </c>
      <c r="F5282" s="19">
        <v>2712.2938202300002</v>
      </c>
      <c r="G5282" s="19">
        <v>501.77805317999997</v>
      </c>
    </row>
    <row r="5283" spans="1:7" x14ac:dyDescent="0.2">
      <c r="A5283" s="26">
        <v>33270</v>
      </c>
      <c r="B5283" s="19" t="s">
        <v>34</v>
      </c>
      <c r="C5283" s="19" t="s">
        <v>20</v>
      </c>
      <c r="D5283" s="19">
        <v>29.249362179999999</v>
      </c>
      <c r="E5283" s="19">
        <v>18.88587034</v>
      </c>
      <c r="F5283" s="19">
        <v>1427.0772945000001</v>
      </c>
      <c r="G5283" s="19">
        <v>297.57880220999999</v>
      </c>
    </row>
    <row r="5284" spans="1:7" x14ac:dyDescent="0.2">
      <c r="A5284" s="26">
        <v>33270</v>
      </c>
      <c r="B5284" s="19" t="s">
        <v>34</v>
      </c>
      <c r="C5284" s="19" t="s">
        <v>21</v>
      </c>
      <c r="D5284" s="19">
        <v>59.409467190000001</v>
      </c>
      <c r="E5284" s="19">
        <v>6.1764877299999998</v>
      </c>
      <c r="F5284" s="19">
        <v>2436.22196506</v>
      </c>
      <c r="G5284" s="19">
        <v>99.574308720000005</v>
      </c>
    </row>
    <row r="5285" spans="1:7" x14ac:dyDescent="0.2">
      <c r="A5285" s="26">
        <v>33270</v>
      </c>
      <c r="B5285" s="19" t="s">
        <v>34</v>
      </c>
      <c r="C5285" s="19" t="s">
        <v>22</v>
      </c>
      <c r="D5285" s="19">
        <v>24.08044362</v>
      </c>
      <c r="E5285" s="19">
        <v>3.7904415</v>
      </c>
      <c r="F5285" s="19">
        <v>935.91142279999997</v>
      </c>
      <c r="G5285" s="19">
        <v>58.80440875</v>
      </c>
    </row>
    <row r="5286" spans="1:7" x14ac:dyDescent="0.2">
      <c r="A5286" s="26">
        <v>33270</v>
      </c>
      <c r="B5286" s="19" t="s">
        <v>34</v>
      </c>
      <c r="C5286" s="19" t="s">
        <v>23</v>
      </c>
      <c r="D5286" s="19">
        <v>39.693982390000002</v>
      </c>
      <c r="E5286" s="19">
        <v>8.4957306999999993</v>
      </c>
      <c r="F5286" s="19">
        <v>1547.6560259800001</v>
      </c>
      <c r="G5286" s="19">
        <v>151.50150970000001</v>
      </c>
    </row>
    <row r="5287" spans="1:7" x14ac:dyDescent="0.2">
      <c r="A5287" s="26">
        <v>33270</v>
      </c>
      <c r="B5287" s="19" t="s">
        <v>34</v>
      </c>
      <c r="C5287" s="19" t="s">
        <v>24</v>
      </c>
      <c r="D5287" s="19">
        <v>11.677842070000001</v>
      </c>
      <c r="E5287" s="19">
        <v>1.47670422</v>
      </c>
      <c r="F5287" s="19">
        <v>520.37218355000005</v>
      </c>
      <c r="G5287" s="19">
        <v>22.98481365</v>
      </c>
    </row>
    <row r="5288" spans="1:7" x14ac:dyDescent="0.2">
      <c r="A5288" s="26">
        <v>33270</v>
      </c>
      <c r="B5288" s="19" t="s">
        <v>34</v>
      </c>
      <c r="C5288" s="19" t="s">
        <v>25</v>
      </c>
      <c r="D5288" s="19">
        <v>36.269234150000003</v>
      </c>
      <c r="E5288" s="19">
        <v>10.55322855</v>
      </c>
      <c r="F5288" s="19">
        <v>1558.2562607699999</v>
      </c>
      <c r="G5288" s="19">
        <v>166.26885812</v>
      </c>
    </row>
    <row r="5289" spans="1:7" x14ac:dyDescent="0.2">
      <c r="A5289" s="26">
        <v>33270</v>
      </c>
      <c r="B5289" s="19" t="s">
        <v>34</v>
      </c>
      <c r="C5289" s="19" t="s">
        <v>26</v>
      </c>
      <c r="D5289" s="19">
        <v>17.516327050000001</v>
      </c>
      <c r="E5289" s="19">
        <v>6.9653814000000001</v>
      </c>
      <c r="F5289" s="19">
        <v>747.27831751999997</v>
      </c>
      <c r="G5289" s="19">
        <v>101.77312649</v>
      </c>
    </row>
    <row r="5290" spans="1:7" x14ac:dyDescent="0.2">
      <c r="A5290" s="26">
        <v>33270</v>
      </c>
      <c r="B5290" s="19" t="s">
        <v>34</v>
      </c>
      <c r="C5290" s="19" t="s">
        <v>27</v>
      </c>
      <c r="D5290" s="19">
        <v>61.113377489999998</v>
      </c>
      <c r="E5290" s="19">
        <v>6.8119013400000004</v>
      </c>
      <c r="F5290" s="19">
        <v>2255.4059456800001</v>
      </c>
      <c r="G5290" s="19">
        <v>114.08590375</v>
      </c>
    </row>
    <row r="5291" spans="1:7" x14ac:dyDescent="0.2">
      <c r="A5291" s="26">
        <v>33270</v>
      </c>
      <c r="B5291" s="19" t="s">
        <v>34</v>
      </c>
      <c r="C5291" s="19" t="s">
        <v>28</v>
      </c>
      <c r="D5291" s="19">
        <v>49.413810419999997</v>
      </c>
      <c r="E5291" s="19">
        <v>16.777275589999999</v>
      </c>
      <c r="F5291" s="19">
        <v>2051.7011677800001</v>
      </c>
      <c r="G5291" s="19">
        <v>272.32553128000001</v>
      </c>
    </row>
    <row r="5292" spans="1:7" x14ac:dyDescent="0.2">
      <c r="A5292" s="26">
        <v>33270</v>
      </c>
      <c r="B5292" s="19" t="s">
        <v>34</v>
      </c>
      <c r="C5292" s="19" t="s">
        <v>29</v>
      </c>
      <c r="D5292" s="19">
        <v>53.894619470000002</v>
      </c>
      <c r="E5292" s="19">
        <v>37.789746549999997</v>
      </c>
      <c r="F5292" s="19">
        <v>2120.5275850500002</v>
      </c>
      <c r="G5292" s="19">
        <v>646.00091438000004</v>
      </c>
    </row>
    <row r="5293" spans="1:7" x14ac:dyDescent="0.2">
      <c r="A5293" s="26">
        <v>33270</v>
      </c>
      <c r="B5293" s="19" t="s">
        <v>34</v>
      </c>
      <c r="C5293" s="19" t="s">
        <v>30</v>
      </c>
      <c r="D5293" s="19">
        <v>9.00881197</v>
      </c>
      <c r="E5293" s="19">
        <v>4.6858974399999997</v>
      </c>
      <c r="F5293" s="19">
        <v>413.40148742999997</v>
      </c>
      <c r="G5293" s="19">
        <v>59.608107619999998</v>
      </c>
    </row>
    <row r="5294" spans="1:7" x14ac:dyDescent="0.2">
      <c r="A5294" s="26">
        <v>33270</v>
      </c>
      <c r="B5294" s="19" t="s">
        <v>34</v>
      </c>
      <c r="C5294" s="19" t="s">
        <v>31</v>
      </c>
      <c r="D5294" s="19">
        <v>34.861530309999999</v>
      </c>
      <c r="E5294" s="19">
        <v>12.88600761</v>
      </c>
      <c r="F5294" s="19">
        <v>1545.7213724000001</v>
      </c>
      <c r="G5294" s="19">
        <v>175.16930266</v>
      </c>
    </row>
    <row r="5295" spans="1:7" x14ac:dyDescent="0.2">
      <c r="A5295" s="26">
        <v>33270</v>
      </c>
      <c r="B5295" s="19" t="s">
        <v>35</v>
      </c>
      <c r="C5295" s="19" t="s">
        <v>13</v>
      </c>
      <c r="D5295" s="19">
        <v>35.286697420000003</v>
      </c>
      <c r="E5295" s="19">
        <v>9.1009615200000002</v>
      </c>
      <c r="F5295" s="19">
        <v>1838.6885783800001</v>
      </c>
      <c r="G5295" s="19">
        <v>129.26883355999999</v>
      </c>
    </row>
    <row r="5296" spans="1:7" x14ac:dyDescent="0.2">
      <c r="A5296" s="26">
        <v>33270</v>
      </c>
      <c r="B5296" s="19" t="s">
        <v>35</v>
      </c>
      <c r="C5296" s="19" t="s">
        <v>14</v>
      </c>
      <c r="D5296" s="19">
        <v>14.4127372</v>
      </c>
      <c r="E5296" s="19">
        <v>0.11576790000000001</v>
      </c>
      <c r="F5296" s="19">
        <v>589.88408649999997</v>
      </c>
      <c r="G5296" s="19">
        <v>3.7045728000000002</v>
      </c>
    </row>
    <row r="5297" spans="1:7" x14ac:dyDescent="0.2">
      <c r="A5297" s="26">
        <v>33270</v>
      </c>
      <c r="B5297" s="19" t="s">
        <v>35</v>
      </c>
      <c r="C5297" s="19" t="s">
        <v>15</v>
      </c>
      <c r="D5297" s="19">
        <v>124.30050803</v>
      </c>
      <c r="E5297" s="19">
        <v>14.16232362</v>
      </c>
      <c r="F5297" s="19">
        <v>5143.5086575400001</v>
      </c>
      <c r="G5297" s="19">
        <v>248.99943911</v>
      </c>
    </row>
    <row r="5298" spans="1:7" x14ac:dyDescent="0.2">
      <c r="A5298" s="26">
        <v>33270</v>
      </c>
      <c r="B5298" s="19" t="s">
        <v>35</v>
      </c>
      <c r="C5298" s="19" t="s">
        <v>16</v>
      </c>
      <c r="D5298" s="19">
        <v>15.985778059999999</v>
      </c>
      <c r="E5298" s="19">
        <v>0.17755694999999999</v>
      </c>
      <c r="F5298" s="19">
        <v>564.88857456000005</v>
      </c>
      <c r="G5298" s="19">
        <v>3.7889415799999999</v>
      </c>
    </row>
    <row r="5299" spans="1:7" x14ac:dyDescent="0.2">
      <c r="A5299" s="26">
        <v>33270</v>
      </c>
      <c r="B5299" s="19" t="s">
        <v>35</v>
      </c>
      <c r="C5299" s="19" t="s">
        <v>17</v>
      </c>
      <c r="D5299" s="19">
        <v>63.55602768</v>
      </c>
      <c r="E5299" s="19">
        <v>12.53583852</v>
      </c>
      <c r="F5299" s="19">
        <v>2615.8206584899999</v>
      </c>
      <c r="G5299" s="19">
        <v>160.51644490000001</v>
      </c>
    </row>
    <row r="5300" spans="1:7" x14ac:dyDescent="0.2">
      <c r="A5300" s="26">
        <v>33270</v>
      </c>
      <c r="B5300" s="19" t="s">
        <v>35</v>
      </c>
      <c r="C5300" s="19" t="s">
        <v>18</v>
      </c>
      <c r="D5300" s="19">
        <v>45.333982089999999</v>
      </c>
      <c r="E5300" s="19">
        <v>9.2474235900000004</v>
      </c>
      <c r="F5300" s="19">
        <v>2088.5239841799998</v>
      </c>
      <c r="G5300" s="19">
        <v>161.98807263</v>
      </c>
    </row>
    <row r="5301" spans="1:7" x14ac:dyDescent="0.2">
      <c r="A5301" s="26">
        <v>33270</v>
      </c>
      <c r="B5301" s="19" t="s">
        <v>35</v>
      </c>
      <c r="C5301" s="19" t="s">
        <v>19</v>
      </c>
      <c r="D5301" s="19">
        <v>52.30932541</v>
      </c>
      <c r="E5301" s="19">
        <v>27.71423909</v>
      </c>
      <c r="F5301" s="19">
        <v>2448.63646978</v>
      </c>
      <c r="G5301" s="19">
        <v>461.11064777000001</v>
      </c>
    </row>
    <row r="5302" spans="1:7" x14ac:dyDescent="0.2">
      <c r="A5302" s="26">
        <v>33270</v>
      </c>
      <c r="B5302" s="19" t="s">
        <v>35</v>
      </c>
      <c r="C5302" s="19" t="s">
        <v>20</v>
      </c>
      <c r="D5302" s="19">
        <v>30.066158770000001</v>
      </c>
      <c r="E5302" s="19">
        <v>17.040613149999999</v>
      </c>
      <c r="F5302" s="19">
        <v>1548.5388372499999</v>
      </c>
      <c r="G5302" s="19">
        <v>268.61339704</v>
      </c>
    </row>
    <row r="5303" spans="1:7" x14ac:dyDescent="0.2">
      <c r="A5303" s="26">
        <v>33270</v>
      </c>
      <c r="B5303" s="19" t="s">
        <v>35</v>
      </c>
      <c r="C5303" s="19" t="s">
        <v>21</v>
      </c>
      <c r="D5303" s="19">
        <v>59.159716879999998</v>
      </c>
      <c r="E5303" s="19">
        <v>7.2999417500000003</v>
      </c>
      <c r="F5303" s="19">
        <v>2558.5887133599999</v>
      </c>
      <c r="G5303" s="19">
        <v>115.62227942</v>
      </c>
    </row>
    <row r="5304" spans="1:7" x14ac:dyDescent="0.2">
      <c r="A5304" s="26">
        <v>33270</v>
      </c>
      <c r="B5304" s="19" t="s">
        <v>35</v>
      </c>
      <c r="C5304" s="19" t="s">
        <v>22</v>
      </c>
      <c r="D5304" s="19">
        <v>20.129307170000001</v>
      </c>
      <c r="E5304" s="19">
        <v>3.6051162799999998</v>
      </c>
      <c r="F5304" s="19">
        <v>778.61305460999995</v>
      </c>
      <c r="G5304" s="19">
        <v>48.49707386</v>
      </c>
    </row>
    <row r="5305" spans="1:7" x14ac:dyDescent="0.2">
      <c r="A5305" s="26">
        <v>33270</v>
      </c>
      <c r="B5305" s="19" t="s">
        <v>35</v>
      </c>
      <c r="C5305" s="19" t="s">
        <v>23</v>
      </c>
      <c r="D5305" s="19">
        <v>35.225270340000002</v>
      </c>
      <c r="E5305" s="19">
        <v>8.9776105400000006</v>
      </c>
      <c r="F5305" s="19">
        <v>1408.42911918</v>
      </c>
      <c r="G5305" s="19">
        <v>181.98292609999999</v>
      </c>
    </row>
    <row r="5306" spans="1:7" x14ac:dyDescent="0.2">
      <c r="A5306" s="26">
        <v>33270</v>
      </c>
      <c r="B5306" s="19" t="s">
        <v>35</v>
      </c>
      <c r="C5306" s="19" t="s">
        <v>24</v>
      </c>
      <c r="D5306" s="19">
        <v>13.071920280000001</v>
      </c>
      <c r="E5306" s="19">
        <v>2.67003966</v>
      </c>
      <c r="F5306" s="19">
        <v>579.16004801999998</v>
      </c>
      <c r="G5306" s="19">
        <v>39.12008522</v>
      </c>
    </row>
    <row r="5307" spans="1:7" x14ac:dyDescent="0.2">
      <c r="A5307" s="26">
        <v>33270</v>
      </c>
      <c r="B5307" s="19" t="s">
        <v>35</v>
      </c>
      <c r="C5307" s="19" t="s">
        <v>25</v>
      </c>
      <c r="D5307" s="19">
        <v>38.209335660000001</v>
      </c>
      <c r="E5307" s="19">
        <v>12.92792976</v>
      </c>
      <c r="F5307" s="19">
        <v>1725.86001003</v>
      </c>
      <c r="G5307" s="19">
        <v>201.87617114</v>
      </c>
    </row>
    <row r="5308" spans="1:7" x14ac:dyDescent="0.2">
      <c r="A5308" s="26">
        <v>33270</v>
      </c>
      <c r="B5308" s="19" t="s">
        <v>35</v>
      </c>
      <c r="C5308" s="19" t="s">
        <v>26</v>
      </c>
      <c r="D5308" s="19">
        <v>14.99589196</v>
      </c>
      <c r="E5308" s="19">
        <v>7.8136468199999998</v>
      </c>
      <c r="F5308" s="19">
        <v>663.94685589999995</v>
      </c>
      <c r="G5308" s="19">
        <v>117.06064691</v>
      </c>
    </row>
    <row r="5309" spans="1:7" x14ac:dyDescent="0.2">
      <c r="A5309" s="26">
        <v>33270</v>
      </c>
      <c r="B5309" s="19" t="s">
        <v>35</v>
      </c>
      <c r="C5309" s="19" t="s">
        <v>27</v>
      </c>
      <c r="D5309" s="19">
        <v>55.953303329999997</v>
      </c>
      <c r="E5309" s="19">
        <v>6.64068945</v>
      </c>
      <c r="F5309" s="19">
        <v>2138.3965053900001</v>
      </c>
      <c r="G5309" s="19">
        <v>107.35141668999999</v>
      </c>
    </row>
    <row r="5310" spans="1:7" x14ac:dyDescent="0.2">
      <c r="A5310" s="26">
        <v>33270</v>
      </c>
      <c r="B5310" s="19" t="s">
        <v>35</v>
      </c>
      <c r="C5310" s="19" t="s">
        <v>28</v>
      </c>
      <c r="D5310" s="19">
        <v>59.720924750000002</v>
      </c>
      <c r="E5310" s="19">
        <v>25.044888740000001</v>
      </c>
      <c r="F5310" s="19">
        <v>2484.4401851399998</v>
      </c>
      <c r="G5310" s="19">
        <v>448.75681781999998</v>
      </c>
    </row>
    <row r="5311" spans="1:7" x14ac:dyDescent="0.2">
      <c r="A5311" s="26">
        <v>33270</v>
      </c>
      <c r="B5311" s="19" t="s">
        <v>35</v>
      </c>
      <c r="C5311" s="19" t="s">
        <v>29</v>
      </c>
      <c r="D5311" s="19">
        <v>55.64464649</v>
      </c>
      <c r="E5311" s="19">
        <v>43.881267149999999</v>
      </c>
      <c r="F5311" s="19">
        <v>2128.7076455400002</v>
      </c>
      <c r="G5311" s="19">
        <v>789.44628342999999</v>
      </c>
    </row>
    <row r="5312" spans="1:7" x14ac:dyDescent="0.2">
      <c r="A5312" s="26">
        <v>33270</v>
      </c>
      <c r="B5312" s="19" t="s">
        <v>35</v>
      </c>
      <c r="C5312" s="19" t="s">
        <v>30</v>
      </c>
      <c r="D5312" s="19">
        <v>6.3793833900000001</v>
      </c>
      <c r="E5312" s="19">
        <v>3.7998274200000002</v>
      </c>
      <c r="F5312" s="19">
        <v>248.50291289</v>
      </c>
      <c r="G5312" s="19">
        <v>39.423916140000003</v>
      </c>
    </row>
    <row r="5313" spans="1:7" x14ac:dyDescent="0.2">
      <c r="A5313" s="26">
        <v>33270</v>
      </c>
      <c r="B5313" s="19" t="s">
        <v>35</v>
      </c>
      <c r="C5313" s="19" t="s">
        <v>31</v>
      </c>
      <c r="D5313" s="19">
        <v>31.68048709</v>
      </c>
      <c r="E5313" s="19">
        <v>10.25752361</v>
      </c>
      <c r="F5313" s="19">
        <v>1372.87383817</v>
      </c>
      <c r="G5313" s="19">
        <v>147.98355086999999</v>
      </c>
    </row>
    <row r="5314" spans="1:7" x14ac:dyDescent="0.2">
      <c r="A5314" s="26">
        <v>33270</v>
      </c>
      <c r="B5314" s="19" t="s">
        <v>36</v>
      </c>
      <c r="C5314" s="19" t="s">
        <v>13</v>
      </c>
      <c r="D5314" s="19">
        <v>35.402696929999998</v>
      </c>
      <c r="E5314" s="19">
        <v>8.9705019400000001</v>
      </c>
      <c r="F5314" s="19">
        <v>1890.3988288099999</v>
      </c>
      <c r="G5314" s="19">
        <v>126.73130411</v>
      </c>
    </row>
    <row r="5315" spans="1:7" x14ac:dyDescent="0.2">
      <c r="A5315" s="26">
        <v>33270</v>
      </c>
      <c r="B5315" s="19" t="s">
        <v>36</v>
      </c>
      <c r="C5315" s="19" t="s">
        <v>14</v>
      </c>
      <c r="D5315" s="19">
        <v>14.3988686</v>
      </c>
      <c r="E5315" s="19">
        <v>0.40920260000000003</v>
      </c>
      <c r="F5315" s="19">
        <v>628.69028309999999</v>
      </c>
      <c r="G5315" s="19">
        <v>9.0010680000000001</v>
      </c>
    </row>
    <row r="5316" spans="1:7" x14ac:dyDescent="0.2">
      <c r="A5316" s="26">
        <v>33270</v>
      </c>
      <c r="B5316" s="19" t="s">
        <v>36</v>
      </c>
      <c r="C5316" s="19" t="s">
        <v>15</v>
      </c>
      <c r="D5316" s="19">
        <v>126.50166495000001</v>
      </c>
      <c r="E5316" s="19">
        <v>16.58371468</v>
      </c>
      <c r="F5316" s="19">
        <v>5373.3202325900002</v>
      </c>
      <c r="G5316" s="19">
        <v>279.05248811000001</v>
      </c>
    </row>
    <row r="5317" spans="1:7" x14ac:dyDescent="0.2">
      <c r="A5317" s="26">
        <v>33270</v>
      </c>
      <c r="B5317" s="19" t="s">
        <v>36</v>
      </c>
      <c r="C5317" s="19" t="s">
        <v>16</v>
      </c>
      <c r="D5317" s="19">
        <v>18.047046040000001</v>
      </c>
      <c r="E5317" s="19">
        <v>0.37336684999999997</v>
      </c>
      <c r="F5317" s="19">
        <v>619.11874644</v>
      </c>
      <c r="G5317" s="19">
        <v>6.7081588700000001</v>
      </c>
    </row>
    <row r="5318" spans="1:7" x14ac:dyDescent="0.2">
      <c r="A5318" s="26">
        <v>33270</v>
      </c>
      <c r="B5318" s="19" t="s">
        <v>36</v>
      </c>
      <c r="C5318" s="19" t="s">
        <v>17</v>
      </c>
      <c r="D5318" s="19">
        <v>65.107578270000005</v>
      </c>
      <c r="E5318" s="19">
        <v>11.629682819999999</v>
      </c>
      <c r="F5318" s="19">
        <v>2826.3656550000001</v>
      </c>
      <c r="G5318" s="19">
        <v>162.22708438000001</v>
      </c>
    </row>
    <row r="5319" spans="1:7" x14ac:dyDescent="0.2">
      <c r="A5319" s="26">
        <v>33270</v>
      </c>
      <c r="B5319" s="19" t="s">
        <v>36</v>
      </c>
      <c r="C5319" s="19" t="s">
        <v>18</v>
      </c>
      <c r="D5319" s="19">
        <v>51.751813419999998</v>
      </c>
      <c r="E5319" s="19">
        <v>7.9210543500000004</v>
      </c>
      <c r="F5319" s="19">
        <v>2306.03346904</v>
      </c>
      <c r="G5319" s="19">
        <v>129.96600891</v>
      </c>
    </row>
    <row r="5320" spans="1:7" x14ac:dyDescent="0.2">
      <c r="A5320" s="26">
        <v>33270</v>
      </c>
      <c r="B5320" s="19" t="s">
        <v>36</v>
      </c>
      <c r="C5320" s="19" t="s">
        <v>19</v>
      </c>
      <c r="D5320" s="19">
        <v>63.01252556</v>
      </c>
      <c r="E5320" s="19">
        <v>25.505261449999999</v>
      </c>
      <c r="F5320" s="19">
        <v>3014.57283646</v>
      </c>
      <c r="G5320" s="19">
        <v>448.66350304999997</v>
      </c>
    </row>
    <row r="5321" spans="1:7" x14ac:dyDescent="0.2">
      <c r="A5321" s="26">
        <v>33270</v>
      </c>
      <c r="B5321" s="19" t="s">
        <v>36</v>
      </c>
      <c r="C5321" s="19" t="s">
        <v>20</v>
      </c>
      <c r="D5321" s="19">
        <v>32.766174839999998</v>
      </c>
      <c r="E5321" s="19">
        <v>16.896224610000001</v>
      </c>
      <c r="F5321" s="19">
        <v>1766.3780218100001</v>
      </c>
      <c r="G5321" s="19">
        <v>259.23461063000002</v>
      </c>
    </row>
    <row r="5322" spans="1:7" x14ac:dyDescent="0.2">
      <c r="A5322" s="26">
        <v>33270</v>
      </c>
      <c r="B5322" s="19" t="s">
        <v>36</v>
      </c>
      <c r="C5322" s="19" t="s">
        <v>21</v>
      </c>
      <c r="D5322" s="19">
        <v>51.982813219999997</v>
      </c>
      <c r="E5322" s="19">
        <v>7.3303683299999998</v>
      </c>
      <c r="F5322" s="19">
        <v>2216.61974048</v>
      </c>
      <c r="G5322" s="19">
        <v>119.22411993999999</v>
      </c>
    </row>
    <row r="5323" spans="1:7" x14ac:dyDescent="0.2">
      <c r="A5323" s="26">
        <v>33270</v>
      </c>
      <c r="B5323" s="19" t="s">
        <v>36</v>
      </c>
      <c r="C5323" s="19" t="s">
        <v>22</v>
      </c>
      <c r="D5323" s="19">
        <v>17.835870310000001</v>
      </c>
      <c r="E5323" s="19">
        <v>4.4744677099999999</v>
      </c>
      <c r="F5323" s="19">
        <v>718.89937170999997</v>
      </c>
      <c r="G5323" s="19">
        <v>85.383058199999994</v>
      </c>
    </row>
    <row r="5324" spans="1:7" x14ac:dyDescent="0.2">
      <c r="A5324" s="26">
        <v>33270</v>
      </c>
      <c r="B5324" s="19" t="s">
        <v>36</v>
      </c>
      <c r="C5324" s="19" t="s">
        <v>23</v>
      </c>
      <c r="D5324" s="19">
        <v>26.116770150000001</v>
      </c>
      <c r="E5324" s="19">
        <v>6.3917727400000004</v>
      </c>
      <c r="F5324" s="19">
        <v>1123.8994823600001</v>
      </c>
      <c r="G5324" s="19">
        <v>139.27450722</v>
      </c>
    </row>
    <row r="5325" spans="1:7" x14ac:dyDescent="0.2">
      <c r="A5325" s="26">
        <v>33270</v>
      </c>
      <c r="B5325" s="19" t="s">
        <v>36</v>
      </c>
      <c r="C5325" s="19" t="s">
        <v>24</v>
      </c>
      <c r="D5325" s="19">
        <v>17.964315679999999</v>
      </c>
      <c r="E5325" s="19">
        <v>1.96154202</v>
      </c>
      <c r="F5325" s="19">
        <v>824.87432545000001</v>
      </c>
      <c r="G5325" s="19">
        <v>36.872898030000002</v>
      </c>
    </row>
    <row r="5326" spans="1:7" x14ac:dyDescent="0.2">
      <c r="A5326" s="26">
        <v>33270</v>
      </c>
      <c r="B5326" s="19" t="s">
        <v>36</v>
      </c>
      <c r="C5326" s="19" t="s">
        <v>25</v>
      </c>
      <c r="D5326" s="19">
        <v>40.121792999999997</v>
      </c>
      <c r="E5326" s="19">
        <v>8.7062030000000004</v>
      </c>
      <c r="F5326" s="19">
        <v>1796.3100078499999</v>
      </c>
      <c r="G5326" s="19">
        <v>147.31880175000001</v>
      </c>
    </row>
    <row r="5327" spans="1:7" x14ac:dyDescent="0.2">
      <c r="A5327" s="26">
        <v>33270</v>
      </c>
      <c r="B5327" s="19" t="s">
        <v>36</v>
      </c>
      <c r="C5327" s="19" t="s">
        <v>26</v>
      </c>
      <c r="D5327" s="19">
        <v>17.072885979999999</v>
      </c>
      <c r="E5327" s="19">
        <v>4.4944720699999996</v>
      </c>
      <c r="F5327" s="19">
        <v>752.02157289000002</v>
      </c>
      <c r="G5327" s="19">
        <v>75.886337710000006</v>
      </c>
    </row>
    <row r="5328" spans="1:7" x14ac:dyDescent="0.2">
      <c r="A5328" s="26">
        <v>33270</v>
      </c>
      <c r="B5328" s="19" t="s">
        <v>36</v>
      </c>
      <c r="C5328" s="19" t="s">
        <v>27</v>
      </c>
      <c r="D5328" s="19">
        <v>56.622270659999998</v>
      </c>
      <c r="E5328" s="19">
        <v>4.0793311699999997</v>
      </c>
      <c r="F5328" s="19">
        <v>2145.5368392700002</v>
      </c>
      <c r="G5328" s="19">
        <v>70.396359689999997</v>
      </c>
    </row>
    <row r="5329" spans="1:7" x14ac:dyDescent="0.2">
      <c r="A5329" s="26">
        <v>33270</v>
      </c>
      <c r="B5329" s="19" t="s">
        <v>36</v>
      </c>
      <c r="C5329" s="19" t="s">
        <v>28</v>
      </c>
      <c r="D5329" s="19">
        <v>71.978857559999994</v>
      </c>
      <c r="E5329" s="19">
        <v>29.061577379999999</v>
      </c>
      <c r="F5329" s="19">
        <v>2935.7556506000001</v>
      </c>
      <c r="G5329" s="19">
        <v>575.25130300000001</v>
      </c>
    </row>
    <row r="5330" spans="1:7" x14ac:dyDescent="0.2">
      <c r="A5330" s="26">
        <v>33270</v>
      </c>
      <c r="B5330" s="19" t="s">
        <v>36</v>
      </c>
      <c r="C5330" s="19" t="s">
        <v>29</v>
      </c>
      <c r="D5330" s="19">
        <v>60.092450399999997</v>
      </c>
      <c r="E5330" s="19">
        <v>39.328110090000003</v>
      </c>
      <c r="F5330" s="19">
        <v>2357.3706445100001</v>
      </c>
      <c r="G5330" s="19">
        <v>739.07858937000003</v>
      </c>
    </row>
    <row r="5331" spans="1:7" x14ac:dyDescent="0.2">
      <c r="A5331" s="26">
        <v>33270</v>
      </c>
      <c r="B5331" s="19" t="s">
        <v>36</v>
      </c>
      <c r="C5331" s="19" t="s">
        <v>30</v>
      </c>
      <c r="D5331" s="19">
        <v>7.42069724</v>
      </c>
      <c r="E5331" s="19">
        <v>3.43129039</v>
      </c>
      <c r="F5331" s="19">
        <v>334.47957883999999</v>
      </c>
      <c r="G5331" s="19">
        <v>51.568796829999997</v>
      </c>
    </row>
    <row r="5332" spans="1:7" x14ac:dyDescent="0.2">
      <c r="A5332" s="26">
        <v>33270</v>
      </c>
      <c r="B5332" s="19" t="s">
        <v>36</v>
      </c>
      <c r="C5332" s="19" t="s">
        <v>31</v>
      </c>
      <c r="D5332" s="19">
        <v>33.602176980000003</v>
      </c>
      <c r="E5332" s="19">
        <v>9.3165943999999996</v>
      </c>
      <c r="F5332" s="19">
        <v>1496.93874968</v>
      </c>
      <c r="G5332" s="19">
        <v>152.63760196999999</v>
      </c>
    </row>
    <row r="5333" spans="1:7" x14ac:dyDescent="0.2">
      <c r="A5333" s="26">
        <v>33270</v>
      </c>
      <c r="B5333" s="19" t="s">
        <v>37</v>
      </c>
      <c r="C5333" s="19" t="s">
        <v>13</v>
      </c>
      <c r="D5333" s="19">
        <v>37.422153430000002</v>
      </c>
      <c r="E5333" s="19">
        <v>9.1273161700000003</v>
      </c>
      <c r="F5333" s="19">
        <v>2070.64031656</v>
      </c>
      <c r="G5333" s="19">
        <v>123.34508089000001</v>
      </c>
    </row>
    <row r="5334" spans="1:7" x14ac:dyDescent="0.2">
      <c r="A5334" s="26">
        <v>33270</v>
      </c>
      <c r="B5334" s="19" t="s">
        <v>37</v>
      </c>
      <c r="C5334" s="19" t="s">
        <v>14</v>
      </c>
      <c r="D5334" s="19">
        <v>9.2503578999999991</v>
      </c>
      <c r="E5334" s="19">
        <v>0</v>
      </c>
      <c r="F5334" s="19">
        <v>373.6391395</v>
      </c>
      <c r="G5334" s="19">
        <v>0</v>
      </c>
    </row>
    <row r="5335" spans="1:7" x14ac:dyDescent="0.2">
      <c r="A5335" s="26">
        <v>33270</v>
      </c>
      <c r="B5335" s="19" t="s">
        <v>37</v>
      </c>
      <c r="C5335" s="19" t="s">
        <v>15</v>
      </c>
      <c r="D5335" s="19">
        <v>102.05695127</v>
      </c>
      <c r="E5335" s="19">
        <v>11.19858395</v>
      </c>
      <c r="F5335" s="19">
        <v>4258.42663146</v>
      </c>
      <c r="G5335" s="19">
        <v>204.47347232999999</v>
      </c>
    </row>
    <row r="5336" spans="1:7" x14ac:dyDescent="0.2">
      <c r="A5336" s="26">
        <v>33270</v>
      </c>
      <c r="B5336" s="19" t="s">
        <v>37</v>
      </c>
      <c r="C5336" s="19" t="s">
        <v>16</v>
      </c>
      <c r="D5336" s="19">
        <v>11.600600930000001</v>
      </c>
      <c r="E5336" s="19">
        <v>0.32838324000000002</v>
      </c>
      <c r="F5336" s="19">
        <v>425.26678292999998</v>
      </c>
      <c r="G5336" s="19">
        <v>8.2201210600000003</v>
      </c>
    </row>
    <row r="5337" spans="1:7" x14ac:dyDescent="0.2">
      <c r="A5337" s="26">
        <v>33270</v>
      </c>
      <c r="B5337" s="19" t="s">
        <v>37</v>
      </c>
      <c r="C5337" s="19" t="s">
        <v>17</v>
      </c>
      <c r="D5337" s="19">
        <v>48.156357120000003</v>
      </c>
      <c r="E5337" s="19">
        <v>6.1088168899999999</v>
      </c>
      <c r="F5337" s="19">
        <v>1973.0520042200001</v>
      </c>
      <c r="G5337" s="19">
        <v>94.285156310000005</v>
      </c>
    </row>
    <row r="5338" spans="1:7" x14ac:dyDescent="0.2">
      <c r="A5338" s="26">
        <v>33270</v>
      </c>
      <c r="B5338" s="19" t="s">
        <v>37</v>
      </c>
      <c r="C5338" s="19" t="s">
        <v>18</v>
      </c>
      <c r="D5338" s="19">
        <v>37.888352980000001</v>
      </c>
      <c r="E5338" s="19">
        <v>7.8407266299999998</v>
      </c>
      <c r="F5338" s="19">
        <v>1699.5267855300001</v>
      </c>
      <c r="G5338" s="19">
        <v>132.13874837</v>
      </c>
    </row>
    <row r="5339" spans="1:7" x14ac:dyDescent="0.2">
      <c r="A5339" s="26">
        <v>33270</v>
      </c>
      <c r="B5339" s="19" t="s">
        <v>37</v>
      </c>
      <c r="C5339" s="19" t="s">
        <v>19</v>
      </c>
      <c r="D5339" s="19">
        <v>52.045399510000003</v>
      </c>
      <c r="E5339" s="19">
        <v>19.306506160000001</v>
      </c>
      <c r="F5339" s="19">
        <v>2596.3743190700002</v>
      </c>
      <c r="G5339" s="19">
        <v>363.87222168</v>
      </c>
    </row>
    <row r="5340" spans="1:7" x14ac:dyDescent="0.2">
      <c r="A5340" s="26">
        <v>33270</v>
      </c>
      <c r="B5340" s="19" t="s">
        <v>37</v>
      </c>
      <c r="C5340" s="19" t="s">
        <v>20</v>
      </c>
      <c r="D5340" s="19">
        <v>23.144832919999999</v>
      </c>
      <c r="E5340" s="19">
        <v>12.615083909999999</v>
      </c>
      <c r="F5340" s="19">
        <v>1274.08880114</v>
      </c>
      <c r="G5340" s="19">
        <v>230.16794447000001</v>
      </c>
    </row>
    <row r="5341" spans="1:7" x14ac:dyDescent="0.2">
      <c r="A5341" s="26">
        <v>33270</v>
      </c>
      <c r="B5341" s="19" t="s">
        <v>37</v>
      </c>
      <c r="C5341" s="19" t="s">
        <v>21</v>
      </c>
      <c r="D5341" s="19">
        <v>43.279663229999997</v>
      </c>
      <c r="E5341" s="19">
        <v>4.4724217700000004</v>
      </c>
      <c r="F5341" s="19">
        <v>1788.9918786400001</v>
      </c>
      <c r="G5341" s="19">
        <v>59.91947278</v>
      </c>
    </row>
    <row r="5342" spans="1:7" x14ac:dyDescent="0.2">
      <c r="A5342" s="26">
        <v>33270</v>
      </c>
      <c r="B5342" s="19" t="s">
        <v>37</v>
      </c>
      <c r="C5342" s="19" t="s">
        <v>22</v>
      </c>
      <c r="D5342" s="19">
        <v>15.31765871</v>
      </c>
      <c r="E5342" s="19">
        <v>2.1088413799999999</v>
      </c>
      <c r="F5342" s="19">
        <v>595.36636687999999</v>
      </c>
      <c r="G5342" s="19">
        <v>31.4058837</v>
      </c>
    </row>
    <row r="5343" spans="1:7" x14ac:dyDescent="0.2">
      <c r="A5343" s="26">
        <v>33270</v>
      </c>
      <c r="B5343" s="19" t="s">
        <v>37</v>
      </c>
      <c r="C5343" s="19" t="s">
        <v>23</v>
      </c>
      <c r="D5343" s="19">
        <v>18.840539400000001</v>
      </c>
      <c r="E5343" s="19">
        <v>4.3977066000000002</v>
      </c>
      <c r="F5343" s="19">
        <v>768.62937274000001</v>
      </c>
      <c r="G5343" s="19">
        <v>103.0271992</v>
      </c>
    </row>
    <row r="5344" spans="1:7" x14ac:dyDescent="0.2">
      <c r="A5344" s="26">
        <v>33270</v>
      </c>
      <c r="B5344" s="19" t="s">
        <v>37</v>
      </c>
      <c r="C5344" s="19" t="s">
        <v>24</v>
      </c>
      <c r="D5344" s="19">
        <v>10.258560129999999</v>
      </c>
      <c r="E5344" s="19">
        <v>2.4395386700000001</v>
      </c>
      <c r="F5344" s="19">
        <v>458.52293320000001</v>
      </c>
      <c r="G5344" s="19">
        <v>45.257394980000001</v>
      </c>
    </row>
    <row r="5345" spans="1:7" x14ac:dyDescent="0.2">
      <c r="A5345" s="26">
        <v>33270</v>
      </c>
      <c r="B5345" s="19" t="s">
        <v>37</v>
      </c>
      <c r="C5345" s="19" t="s">
        <v>25</v>
      </c>
      <c r="D5345" s="19">
        <v>29.153001929999999</v>
      </c>
      <c r="E5345" s="19">
        <v>6.9648947899999998</v>
      </c>
      <c r="F5345" s="19">
        <v>1320.8406196200001</v>
      </c>
      <c r="G5345" s="19">
        <v>123.93144212999999</v>
      </c>
    </row>
    <row r="5346" spans="1:7" x14ac:dyDescent="0.2">
      <c r="A5346" s="26">
        <v>33270</v>
      </c>
      <c r="B5346" s="19" t="s">
        <v>37</v>
      </c>
      <c r="C5346" s="19" t="s">
        <v>26</v>
      </c>
      <c r="D5346" s="19">
        <v>15.788022310000001</v>
      </c>
      <c r="E5346" s="19">
        <v>4.85947335</v>
      </c>
      <c r="F5346" s="19">
        <v>682.62377494999998</v>
      </c>
      <c r="G5346" s="19">
        <v>75.405983930000005</v>
      </c>
    </row>
    <row r="5347" spans="1:7" x14ac:dyDescent="0.2">
      <c r="A5347" s="26">
        <v>33270</v>
      </c>
      <c r="B5347" s="19" t="s">
        <v>37</v>
      </c>
      <c r="C5347" s="19" t="s">
        <v>27</v>
      </c>
      <c r="D5347" s="19">
        <v>42.828617139999999</v>
      </c>
      <c r="E5347" s="19">
        <v>5.4955004299999999</v>
      </c>
      <c r="F5347" s="19">
        <v>1618.4429207000001</v>
      </c>
      <c r="G5347" s="19">
        <v>84.981842110000002</v>
      </c>
    </row>
    <row r="5348" spans="1:7" x14ac:dyDescent="0.2">
      <c r="A5348" s="26">
        <v>33270</v>
      </c>
      <c r="B5348" s="19" t="s">
        <v>37</v>
      </c>
      <c r="C5348" s="19" t="s">
        <v>28</v>
      </c>
      <c r="D5348" s="19">
        <v>47.183523970000003</v>
      </c>
      <c r="E5348" s="19">
        <v>19.067058899999999</v>
      </c>
      <c r="F5348" s="19">
        <v>1905.1759366000001</v>
      </c>
      <c r="G5348" s="19">
        <v>388.31307161000001</v>
      </c>
    </row>
    <row r="5349" spans="1:7" x14ac:dyDescent="0.2">
      <c r="A5349" s="26">
        <v>33270</v>
      </c>
      <c r="B5349" s="19" t="s">
        <v>37</v>
      </c>
      <c r="C5349" s="19" t="s">
        <v>29</v>
      </c>
      <c r="D5349" s="19">
        <v>46.111293760000002</v>
      </c>
      <c r="E5349" s="19">
        <v>27.844041780000001</v>
      </c>
      <c r="F5349" s="19">
        <v>1785.88036607</v>
      </c>
      <c r="G5349" s="19">
        <v>529.71012492</v>
      </c>
    </row>
    <row r="5350" spans="1:7" x14ac:dyDescent="0.2">
      <c r="A5350" s="26">
        <v>33270</v>
      </c>
      <c r="B5350" s="19" t="s">
        <v>37</v>
      </c>
      <c r="C5350" s="19" t="s">
        <v>30</v>
      </c>
      <c r="D5350" s="19">
        <v>6.2421594200000001</v>
      </c>
      <c r="E5350" s="19">
        <v>1.44843148</v>
      </c>
      <c r="F5350" s="19">
        <v>270.48060038</v>
      </c>
      <c r="G5350" s="19">
        <v>20.74705187</v>
      </c>
    </row>
    <row r="5351" spans="1:7" x14ac:dyDescent="0.2">
      <c r="A5351" s="26">
        <v>33270</v>
      </c>
      <c r="B5351" s="19" t="s">
        <v>37</v>
      </c>
      <c r="C5351" s="19" t="s">
        <v>31</v>
      </c>
      <c r="D5351" s="19">
        <v>24.320272710000001</v>
      </c>
      <c r="E5351" s="19">
        <v>8.0430326099999991</v>
      </c>
      <c r="F5351" s="19">
        <v>1124.86590613</v>
      </c>
      <c r="G5351" s="19">
        <v>122.80462584999999</v>
      </c>
    </row>
    <row r="5352" spans="1:7" x14ac:dyDescent="0.2">
      <c r="A5352" s="26">
        <v>33270</v>
      </c>
      <c r="B5352" s="19" t="s">
        <v>38</v>
      </c>
      <c r="C5352" s="19" t="s">
        <v>13</v>
      </c>
      <c r="D5352" s="19">
        <v>30.94550577</v>
      </c>
      <c r="E5352" s="19">
        <v>8.3029607999999993</v>
      </c>
      <c r="F5352" s="19">
        <v>1682.6150377700001</v>
      </c>
      <c r="G5352" s="19">
        <v>116.23316207000001</v>
      </c>
    </row>
    <row r="5353" spans="1:7" x14ac:dyDescent="0.2">
      <c r="A5353" s="26">
        <v>33270</v>
      </c>
      <c r="B5353" s="19" t="s">
        <v>38</v>
      </c>
      <c r="C5353" s="19" t="s">
        <v>14</v>
      </c>
      <c r="D5353" s="19">
        <v>7.4685474000000003</v>
      </c>
      <c r="E5353" s="19">
        <v>0.1271688</v>
      </c>
      <c r="F5353" s="19">
        <v>304.80986139999999</v>
      </c>
      <c r="G5353" s="19">
        <v>0</v>
      </c>
    </row>
    <row r="5354" spans="1:7" x14ac:dyDescent="0.2">
      <c r="A5354" s="26">
        <v>33270</v>
      </c>
      <c r="B5354" s="19" t="s">
        <v>38</v>
      </c>
      <c r="C5354" s="19" t="s">
        <v>15</v>
      </c>
      <c r="D5354" s="19">
        <v>79.44539571</v>
      </c>
      <c r="E5354" s="19">
        <v>8.3860717600000001</v>
      </c>
      <c r="F5354" s="19">
        <v>3220.8842427099999</v>
      </c>
      <c r="G5354" s="19">
        <v>160.95740594</v>
      </c>
    </row>
    <row r="5355" spans="1:7" x14ac:dyDescent="0.2">
      <c r="A5355" s="26">
        <v>33270</v>
      </c>
      <c r="B5355" s="19" t="s">
        <v>38</v>
      </c>
      <c r="C5355" s="19" t="s">
        <v>16</v>
      </c>
      <c r="D5355" s="19">
        <v>10.921392519999999</v>
      </c>
      <c r="E5355" s="19">
        <v>0</v>
      </c>
      <c r="F5355" s="19">
        <v>393.11809744999999</v>
      </c>
      <c r="G5355" s="19">
        <v>0</v>
      </c>
    </row>
    <row r="5356" spans="1:7" x14ac:dyDescent="0.2">
      <c r="A5356" s="26">
        <v>33270</v>
      </c>
      <c r="B5356" s="19" t="s">
        <v>38</v>
      </c>
      <c r="C5356" s="19" t="s">
        <v>17</v>
      </c>
      <c r="D5356" s="19">
        <v>35.965627990000002</v>
      </c>
      <c r="E5356" s="19">
        <v>6.9039525299999998</v>
      </c>
      <c r="F5356" s="19">
        <v>1476.5139199400001</v>
      </c>
      <c r="G5356" s="19">
        <v>82.598364349999997</v>
      </c>
    </row>
    <row r="5357" spans="1:7" x14ac:dyDescent="0.2">
      <c r="A5357" s="26">
        <v>33270</v>
      </c>
      <c r="B5357" s="19" t="s">
        <v>38</v>
      </c>
      <c r="C5357" s="19" t="s">
        <v>18</v>
      </c>
      <c r="D5357" s="19">
        <v>26.23101406</v>
      </c>
      <c r="E5357" s="19">
        <v>3.5338577899999999</v>
      </c>
      <c r="F5357" s="19">
        <v>1128.47372617</v>
      </c>
      <c r="G5357" s="19">
        <v>65.649233800000005</v>
      </c>
    </row>
    <row r="5358" spans="1:7" x14ac:dyDescent="0.2">
      <c r="A5358" s="26">
        <v>33270</v>
      </c>
      <c r="B5358" s="19" t="s">
        <v>38</v>
      </c>
      <c r="C5358" s="19" t="s">
        <v>19</v>
      </c>
      <c r="D5358" s="19">
        <v>36.746461019999998</v>
      </c>
      <c r="E5358" s="19">
        <v>16.49213194</v>
      </c>
      <c r="F5358" s="19">
        <v>1741.05374456</v>
      </c>
      <c r="G5358" s="19">
        <v>281.13121064000001</v>
      </c>
    </row>
    <row r="5359" spans="1:7" x14ac:dyDescent="0.2">
      <c r="A5359" s="26">
        <v>33270</v>
      </c>
      <c r="B5359" s="19" t="s">
        <v>38</v>
      </c>
      <c r="C5359" s="19" t="s">
        <v>20</v>
      </c>
      <c r="D5359" s="19">
        <v>17.386736410000001</v>
      </c>
      <c r="E5359" s="19">
        <v>7.68111532</v>
      </c>
      <c r="F5359" s="19">
        <v>929.14464925000004</v>
      </c>
      <c r="G5359" s="19">
        <v>126.47125459</v>
      </c>
    </row>
    <row r="5360" spans="1:7" x14ac:dyDescent="0.2">
      <c r="A5360" s="26">
        <v>33270</v>
      </c>
      <c r="B5360" s="19" t="s">
        <v>38</v>
      </c>
      <c r="C5360" s="19" t="s">
        <v>21</v>
      </c>
      <c r="D5360" s="19">
        <v>33.571240619999998</v>
      </c>
      <c r="E5360" s="19">
        <v>4.1674759000000003</v>
      </c>
      <c r="F5360" s="19">
        <v>1318.64728281</v>
      </c>
      <c r="G5360" s="19">
        <v>80.957156900000001</v>
      </c>
    </row>
    <row r="5361" spans="1:7" x14ac:dyDescent="0.2">
      <c r="A5361" s="26">
        <v>33270</v>
      </c>
      <c r="B5361" s="19" t="s">
        <v>38</v>
      </c>
      <c r="C5361" s="19" t="s">
        <v>22</v>
      </c>
      <c r="D5361" s="19">
        <v>10.689438259999999</v>
      </c>
      <c r="E5361" s="19">
        <v>2.0456790200000001</v>
      </c>
      <c r="F5361" s="19">
        <v>393.08402990000002</v>
      </c>
      <c r="G5361" s="19">
        <v>30.549633279999998</v>
      </c>
    </row>
    <row r="5362" spans="1:7" x14ac:dyDescent="0.2">
      <c r="A5362" s="26">
        <v>33270</v>
      </c>
      <c r="B5362" s="19" t="s">
        <v>38</v>
      </c>
      <c r="C5362" s="19" t="s">
        <v>23</v>
      </c>
      <c r="D5362" s="19">
        <v>13.393708719999999</v>
      </c>
      <c r="E5362" s="19">
        <v>1.70875892</v>
      </c>
      <c r="F5362" s="19">
        <v>541.03904635000004</v>
      </c>
      <c r="G5362" s="19">
        <v>14.39057803</v>
      </c>
    </row>
    <row r="5363" spans="1:7" x14ac:dyDescent="0.2">
      <c r="A5363" s="26">
        <v>33270</v>
      </c>
      <c r="B5363" s="19" t="s">
        <v>38</v>
      </c>
      <c r="C5363" s="19" t="s">
        <v>24</v>
      </c>
      <c r="D5363" s="19">
        <v>9.5248825499999992</v>
      </c>
      <c r="E5363" s="19">
        <v>2.6429846000000001</v>
      </c>
      <c r="F5363" s="19">
        <v>457.18985237999999</v>
      </c>
      <c r="G5363" s="19">
        <v>34.574900599999999</v>
      </c>
    </row>
    <row r="5364" spans="1:7" x14ac:dyDescent="0.2">
      <c r="A5364" s="26">
        <v>33270</v>
      </c>
      <c r="B5364" s="19" t="s">
        <v>38</v>
      </c>
      <c r="C5364" s="19" t="s">
        <v>25</v>
      </c>
      <c r="D5364" s="19">
        <v>16.285297249999999</v>
      </c>
      <c r="E5364" s="19">
        <v>5.5903569900000001</v>
      </c>
      <c r="F5364" s="19">
        <v>772.34584241000005</v>
      </c>
      <c r="G5364" s="19">
        <v>86.297174949999999</v>
      </c>
    </row>
    <row r="5365" spans="1:7" x14ac:dyDescent="0.2">
      <c r="A5365" s="26">
        <v>33270</v>
      </c>
      <c r="B5365" s="19" t="s">
        <v>38</v>
      </c>
      <c r="C5365" s="19" t="s">
        <v>26</v>
      </c>
      <c r="D5365" s="19">
        <v>6.1080820999999998</v>
      </c>
      <c r="E5365" s="19">
        <v>3.9362509800000001</v>
      </c>
      <c r="F5365" s="19">
        <v>275.37241945</v>
      </c>
      <c r="G5365" s="19">
        <v>67.897066699999996</v>
      </c>
    </row>
    <row r="5366" spans="1:7" x14ac:dyDescent="0.2">
      <c r="A5366" s="26">
        <v>33270</v>
      </c>
      <c r="B5366" s="19" t="s">
        <v>38</v>
      </c>
      <c r="C5366" s="19" t="s">
        <v>27</v>
      </c>
      <c r="D5366" s="19">
        <v>24.936195179999999</v>
      </c>
      <c r="E5366" s="19">
        <v>3.35328721</v>
      </c>
      <c r="F5366" s="19">
        <v>1001.17402206</v>
      </c>
      <c r="G5366" s="19">
        <v>65.355117660000005</v>
      </c>
    </row>
    <row r="5367" spans="1:7" x14ac:dyDescent="0.2">
      <c r="A5367" s="26">
        <v>33270</v>
      </c>
      <c r="B5367" s="19" t="s">
        <v>38</v>
      </c>
      <c r="C5367" s="19" t="s">
        <v>28</v>
      </c>
      <c r="D5367" s="19">
        <v>35.015211129999997</v>
      </c>
      <c r="E5367" s="19">
        <v>13.73449338</v>
      </c>
      <c r="F5367" s="19">
        <v>1363.41641486</v>
      </c>
      <c r="G5367" s="19">
        <v>298.36289434999998</v>
      </c>
    </row>
    <row r="5368" spans="1:7" x14ac:dyDescent="0.2">
      <c r="A5368" s="26">
        <v>33270</v>
      </c>
      <c r="B5368" s="19" t="s">
        <v>38</v>
      </c>
      <c r="C5368" s="19" t="s">
        <v>29</v>
      </c>
      <c r="D5368" s="19">
        <v>38.8173064</v>
      </c>
      <c r="E5368" s="19">
        <v>20.73289991</v>
      </c>
      <c r="F5368" s="19">
        <v>1479.7375852299999</v>
      </c>
      <c r="G5368" s="19">
        <v>379.70383794999998</v>
      </c>
    </row>
    <row r="5369" spans="1:7" x14ac:dyDescent="0.2">
      <c r="A5369" s="26">
        <v>33270</v>
      </c>
      <c r="B5369" s="19" t="s">
        <v>38</v>
      </c>
      <c r="C5369" s="19" t="s">
        <v>30</v>
      </c>
      <c r="D5369" s="19">
        <v>3.7201342999999998</v>
      </c>
      <c r="E5369" s="19">
        <v>1.15613503</v>
      </c>
      <c r="F5369" s="19">
        <v>171.73877060000001</v>
      </c>
      <c r="G5369" s="19">
        <v>16.61338348</v>
      </c>
    </row>
    <row r="5370" spans="1:7" x14ac:dyDescent="0.2">
      <c r="A5370" s="26">
        <v>33270</v>
      </c>
      <c r="B5370" s="19" t="s">
        <v>38</v>
      </c>
      <c r="C5370" s="19" t="s">
        <v>31</v>
      </c>
      <c r="D5370" s="19">
        <v>15.012340569999999</v>
      </c>
      <c r="E5370" s="19">
        <v>4.2583280099999996</v>
      </c>
      <c r="F5370" s="19">
        <v>664.58074971999997</v>
      </c>
      <c r="G5370" s="19">
        <v>59.360084110000003</v>
      </c>
    </row>
    <row r="5371" spans="1:7" x14ac:dyDescent="0.2">
      <c r="A5371" s="26">
        <v>33270</v>
      </c>
      <c r="B5371" s="19" t="s">
        <v>39</v>
      </c>
      <c r="C5371" s="19" t="s">
        <v>13</v>
      </c>
      <c r="D5371" s="19">
        <v>28.600645060000002</v>
      </c>
      <c r="E5371" s="19">
        <v>7.3917390000000003</v>
      </c>
      <c r="F5371" s="19">
        <v>1522.69790577</v>
      </c>
      <c r="G5371" s="19">
        <v>93.974838430000005</v>
      </c>
    </row>
    <row r="5372" spans="1:7" x14ac:dyDescent="0.2">
      <c r="A5372" s="26">
        <v>33270</v>
      </c>
      <c r="B5372" s="19" t="s">
        <v>39</v>
      </c>
      <c r="C5372" s="19" t="s">
        <v>14</v>
      </c>
      <c r="D5372" s="19">
        <v>4.1560668999999999</v>
      </c>
      <c r="E5372" s="19">
        <v>0.62456880000000004</v>
      </c>
      <c r="F5372" s="19">
        <v>157.30667339999999</v>
      </c>
      <c r="G5372" s="19">
        <v>7.0006930000000001</v>
      </c>
    </row>
    <row r="5373" spans="1:7" x14ac:dyDescent="0.2">
      <c r="A5373" s="26">
        <v>33270</v>
      </c>
      <c r="B5373" s="19" t="s">
        <v>39</v>
      </c>
      <c r="C5373" s="19" t="s">
        <v>15</v>
      </c>
      <c r="D5373" s="19">
        <v>60.796366470000002</v>
      </c>
      <c r="E5373" s="19">
        <v>4.8247307099999999</v>
      </c>
      <c r="F5373" s="19">
        <v>2428.30024129</v>
      </c>
      <c r="G5373" s="19">
        <v>84.115680459999993</v>
      </c>
    </row>
    <row r="5374" spans="1:7" x14ac:dyDescent="0.2">
      <c r="A5374" s="26">
        <v>33270</v>
      </c>
      <c r="B5374" s="19" t="s">
        <v>39</v>
      </c>
      <c r="C5374" s="19" t="s">
        <v>16</v>
      </c>
      <c r="D5374" s="19">
        <v>7.1002226899999998</v>
      </c>
      <c r="E5374" s="19">
        <v>2.8635959999999998E-2</v>
      </c>
      <c r="F5374" s="19">
        <v>259.48903199</v>
      </c>
      <c r="G5374" s="19">
        <v>0.45817542</v>
      </c>
    </row>
    <row r="5375" spans="1:7" x14ac:dyDescent="0.2">
      <c r="A5375" s="26">
        <v>33270</v>
      </c>
      <c r="B5375" s="19" t="s">
        <v>39</v>
      </c>
      <c r="C5375" s="19" t="s">
        <v>17</v>
      </c>
      <c r="D5375" s="19">
        <v>20.68677198</v>
      </c>
      <c r="E5375" s="19">
        <v>4.2920675399999997</v>
      </c>
      <c r="F5375" s="19">
        <v>813.98103028000003</v>
      </c>
      <c r="G5375" s="19">
        <v>42.905727400000004</v>
      </c>
    </row>
    <row r="5376" spans="1:7" x14ac:dyDescent="0.2">
      <c r="A5376" s="26">
        <v>33270</v>
      </c>
      <c r="B5376" s="19" t="s">
        <v>39</v>
      </c>
      <c r="C5376" s="19" t="s">
        <v>18</v>
      </c>
      <c r="D5376" s="19">
        <v>19.216681099999999</v>
      </c>
      <c r="E5376" s="19">
        <v>4.1171268400000001</v>
      </c>
      <c r="F5376" s="19">
        <v>774.99351862000003</v>
      </c>
      <c r="G5376" s="19">
        <v>67.404513660000006</v>
      </c>
    </row>
    <row r="5377" spans="1:7" x14ac:dyDescent="0.2">
      <c r="A5377" s="26">
        <v>33270</v>
      </c>
      <c r="B5377" s="19" t="s">
        <v>39</v>
      </c>
      <c r="C5377" s="19" t="s">
        <v>19</v>
      </c>
      <c r="D5377" s="19">
        <v>25.674853379999998</v>
      </c>
      <c r="E5377" s="19">
        <v>8.3908570699999991</v>
      </c>
      <c r="F5377" s="19">
        <v>1140.3461562699999</v>
      </c>
      <c r="G5377" s="19">
        <v>111.20520141999999</v>
      </c>
    </row>
    <row r="5378" spans="1:7" x14ac:dyDescent="0.2">
      <c r="A5378" s="26">
        <v>33270</v>
      </c>
      <c r="B5378" s="19" t="s">
        <v>39</v>
      </c>
      <c r="C5378" s="19" t="s">
        <v>20</v>
      </c>
      <c r="D5378" s="19">
        <v>9.9881285000000002</v>
      </c>
      <c r="E5378" s="19">
        <v>5.0042202800000002</v>
      </c>
      <c r="F5378" s="19">
        <v>543.44924792999996</v>
      </c>
      <c r="G5378" s="19">
        <v>70.768065550000003</v>
      </c>
    </row>
    <row r="5379" spans="1:7" x14ac:dyDescent="0.2">
      <c r="A5379" s="26">
        <v>33270</v>
      </c>
      <c r="B5379" s="19" t="s">
        <v>39</v>
      </c>
      <c r="C5379" s="19" t="s">
        <v>21</v>
      </c>
      <c r="D5379" s="19">
        <v>22.335719789999999</v>
      </c>
      <c r="E5379" s="19">
        <v>2.5295944600000002</v>
      </c>
      <c r="F5379" s="19">
        <v>917.31021124999995</v>
      </c>
      <c r="G5379" s="19">
        <v>35.368023970000003</v>
      </c>
    </row>
    <row r="5380" spans="1:7" x14ac:dyDescent="0.2">
      <c r="A5380" s="26">
        <v>33270</v>
      </c>
      <c r="B5380" s="19" t="s">
        <v>39</v>
      </c>
      <c r="C5380" s="19" t="s">
        <v>22</v>
      </c>
      <c r="D5380" s="19">
        <v>5.2085885799999998</v>
      </c>
      <c r="E5380" s="19">
        <v>1.26241425</v>
      </c>
      <c r="F5380" s="19">
        <v>206.66886012000001</v>
      </c>
      <c r="G5380" s="19">
        <v>22.06392868</v>
      </c>
    </row>
    <row r="5381" spans="1:7" x14ac:dyDescent="0.2">
      <c r="A5381" s="26">
        <v>33270</v>
      </c>
      <c r="B5381" s="19" t="s">
        <v>39</v>
      </c>
      <c r="C5381" s="19" t="s">
        <v>23</v>
      </c>
      <c r="D5381" s="19">
        <v>6.7025451499999997</v>
      </c>
      <c r="E5381" s="19">
        <v>0.69907598000000004</v>
      </c>
      <c r="F5381" s="19">
        <v>263.36239853000001</v>
      </c>
      <c r="G5381" s="19">
        <v>11.26985548</v>
      </c>
    </row>
    <row r="5382" spans="1:7" x14ac:dyDescent="0.2">
      <c r="A5382" s="26">
        <v>33270</v>
      </c>
      <c r="B5382" s="19" t="s">
        <v>39</v>
      </c>
      <c r="C5382" s="19" t="s">
        <v>24</v>
      </c>
      <c r="D5382" s="19">
        <v>4.48302611</v>
      </c>
      <c r="E5382" s="19">
        <v>1.8829926800000001</v>
      </c>
      <c r="F5382" s="19">
        <v>218.92979273</v>
      </c>
      <c r="G5382" s="19">
        <v>24.762689040000001</v>
      </c>
    </row>
    <row r="5383" spans="1:7" x14ac:dyDescent="0.2">
      <c r="A5383" s="26">
        <v>33270</v>
      </c>
      <c r="B5383" s="19" t="s">
        <v>39</v>
      </c>
      <c r="C5383" s="19" t="s">
        <v>25</v>
      </c>
      <c r="D5383" s="19">
        <v>12.080847220000001</v>
      </c>
      <c r="E5383" s="19">
        <v>4.6930281000000003</v>
      </c>
      <c r="F5383" s="19">
        <v>506.67184687000002</v>
      </c>
      <c r="G5383" s="19">
        <v>78.837647360000005</v>
      </c>
    </row>
    <row r="5384" spans="1:7" x14ac:dyDescent="0.2">
      <c r="A5384" s="26">
        <v>33270</v>
      </c>
      <c r="B5384" s="19" t="s">
        <v>39</v>
      </c>
      <c r="C5384" s="19" t="s">
        <v>26</v>
      </c>
      <c r="D5384" s="19">
        <v>4.5369797199999997</v>
      </c>
      <c r="E5384" s="19">
        <v>2.5555366400000001</v>
      </c>
      <c r="F5384" s="19">
        <v>186.13855359999999</v>
      </c>
      <c r="G5384" s="19">
        <v>46.370632280000002</v>
      </c>
    </row>
    <row r="5385" spans="1:7" x14ac:dyDescent="0.2">
      <c r="A5385" s="26">
        <v>33270</v>
      </c>
      <c r="B5385" s="19" t="s">
        <v>39</v>
      </c>
      <c r="C5385" s="19" t="s">
        <v>27</v>
      </c>
      <c r="D5385" s="19">
        <v>18.205904610000001</v>
      </c>
      <c r="E5385" s="19">
        <v>3.1251218399999998</v>
      </c>
      <c r="F5385" s="19">
        <v>669.81963271999996</v>
      </c>
      <c r="G5385" s="19">
        <v>53.027080820000002</v>
      </c>
    </row>
    <row r="5386" spans="1:7" x14ac:dyDescent="0.2">
      <c r="A5386" s="26">
        <v>33270</v>
      </c>
      <c r="B5386" s="19" t="s">
        <v>39</v>
      </c>
      <c r="C5386" s="19" t="s">
        <v>28</v>
      </c>
      <c r="D5386" s="19">
        <v>19.45039504</v>
      </c>
      <c r="E5386" s="19">
        <v>9.3597930399999996</v>
      </c>
      <c r="F5386" s="19">
        <v>767.56450507</v>
      </c>
      <c r="G5386" s="19">
        <v>167.54963384000001</v>
      </c>
    </row>
    <row r="5387" spans="1:7" x14ac:dyDescent="0.2">
      <c r="A5387" s="26">
        <v>33270</v>
      </c>
      <c r="B5387" s="19" t="s">
        <v>39</v>
      </c>
      <c r="C5387" s="19" t="s">
        <v>29</v>
      </c>
      <c r="D5387" s="19">
        <v>21.716451070000002</v>
      </c>
      <c r="E5387" s="19">
        <v>11.29025051</v>
      </c>
      <c r="F5387" s="19">
        <v>863.61092765000001</v>
      </c>
      <c r="G5387" s="19">
        <v>222.56956023999999</v>
      </c>
    </row>
    <row r="5388" spans="1:7" x14ac:dyDescent="0.2">
      <c r="A5388" s="26">
        <v>33270</v>
      </c>
      <c r="B5388" s="19" t="s">
        <v>39</v>
      </c>
      <c r="C5388" s="19" t="s">
        <v>30</v>
      </c>
      <c r="D5388" s="19">
        <v>2.3382696300000001</v>
      </c>
      <c r="E5388" s="19">
        <v>1.3485803599999999</v>
      </c>
      <c r="F5388" s="19">
        <v>101.83956609000001</v>
      </c>
      <c r="G5388" s="19">
        <v>17.306897500000002</v>
      </c>
    </row>
    <row r="5389" spans="1:7" x14ac:dyDescent="0.2">
      <c r="A5389" s="26">
        <v>33270</v>
      </c>
      <c r="B5389" s="19" t="s">
        <v>39</v>
      </c>
      <c r="C5389" s="19" t="s">
        <v>31</v>
      </c>
      <c r="D5389" s="19">
        <v>10.826846700000001</v>
      </c>
      <c r="E5389" s="19">
        <v>2.1481448400000001</v>
      </c>
      <c r="F5389" s="19">
        <v>436.47707843000001</v>
      </c>
      <c r="G5389" s="19">
        <v>27.98351748</v>
      </c>
    </row>
    <row r="5390" spans="1:7" x14ac:dyDescent="0.2">
      <c r="A5390" s="26">
        <v>33270</v>
      </c>
      <c r="B5390" s="19" t="s">
        <v>40</v>
      </c>
      <c r="C5390" s="19" t="s">
        <v>13</v>
      </c>
      <c r="D5390" s="19">
        <v>24.061253229999998</v>
      </c>
      <c r="E5390" s="19">
        <v>8.2555540399999998</v>
      </c>
      <c r="F5390" s="19">
        <v>1180.0838738</v>
      </c>
      <c r="G5390" s="19">
        <v>127.90414813</v>
      </c>
    </row>
    <row r="5391" spans="1:7" x14ac:dyDescent="0.2">
      <c r="A5391" s="26">
        <v>33270</v>
      </c>
      <c r="B5391" s="19" t="s">
        <v>40</v>
      </c>
      <c r="C5391" s="19" t="s">
        <v>14</v>
      </c>
      <c r="D5391" s="19">
        <v>0.43269279999999999</v>
      </c>
      <c r="E5391" s="19">
        <v>0.12852169999999999</v>
      </c>
      <c r="F5391" s="19">
        <v>21.174952999999999</v>
      </c>
      <c r="G5391" s="19">
        <v>0.25704339999999998</v>
      </c>
    </row>
    <row r="5392" spans="1:7" x14ac:dyDescent="0.2">
      <c r="A5392" s="26">
        <v>33270</v>
      </c>
      <c r="B5392" s="19" t="s">
        <v>40</v>
      </c>
      <c r="C5392" s="19" t="s">
        <v>15</v>
      </c>
      <c r="D5392" s="19">
        <v>32.3088275</v>
      </c>
      <c r="E5392" s="19">
        <v>2.8201114399999998</v>
      </c>
      <c r="F5392" s="19">
        <v>1254.12083908</v>
      </c>
      <c r="G5392" s="19">
        <v>40.122655719999997</v>
      </c>
    </row>
    <row r="5393" spans="1:7" x14ac:dyDescent="0.2">
      <c r="A5393" s="26">
        <v>33270</v>
      </c>
      <c r="B5393" s="19" t="s">
        <v>40</v>
      </c>
      <c r="C5393" s="19" t="s">
        <v>16</v>
      </c>
      <c r="D5393" s="19">
        <v>5.0209103600000002</v>
      </c>
      <c r="E5393" s="19">
        <v>5.9032189999999998E-2</v>
      </c>
      <c r="F5393" s="19">
        <v>169.73691181999999</v>
      </c>
      <c r="G5393" s="19">
        <v>0.96120514000000001</v>
      </c>
    </row>
    <row r="5394" spans="1:7" x14ac:dyDescent="0.2">
      <c r="A5394" s="26">
        <v>33270</v>
      </c>
      <c r="B5394" s="19" t="s">
        <v>40</v>
      </c>
      <c r="C5394" s="19" t="s">
        <v>17</v>
      </c>
      <c r="D5394" s="19">
        <v>11.516858279999999</v>
      </c>
      <c r="E5394" s="19">
        <v>4.3444274800000002</v>
      </c>
      <c r="F5394" s="19">
        <v>436.79249241999997</v>
      </c>
      <c r="G5394" s="19">
        <v>65.987756860000005</v>
      </c>
    </row>
    <row r="5395" spans="1:7" x14ac:dyDescent="0.2">
      <c r="A5395" s="26">
        <v>33270</v>
      </c>
      <c r="B5395" s="19" t="s">
        <v>40</v>
      </c>
      <c r="C5395" s="19" t="s">
        <v>18</v>
      </c>
      <c r="D5395" s="19">
        <v>12.770509909999999</v>
      </c>
      <c r="E5395" s="19">
        <v>2.2191242799999999</v>
      </c>
      <c r="F5395" s="19">
        <v>538.69448936000003</v>
      </c>
      <c r="G5395" s="19">
        <v>35.548968940000002</v>
      </c>
    </row>
    <row r="5396" spans="1:7" x14ac:dyDescent="0.2">
      <c r="A5396" s="26">
        <v>33270</v>
      </c>
      <c r="B5396" s="19" t="s">
        <v>40</v>
      </c>
      <c r="C5396" s="19" t="s">
        <v>19</v>
      </c>
      <c r="D5396" s="19">
        <v>9.6654987699999992</v>
      </c>
      <c r="E5396" s="19">
        <v>4.8975160200000003</v>
      </c>
      <c r="F5396" s="19">
        <v>441.62006008999998</v>
      </c>
      <c r="G5396" s="19">
        <v>59.428119070000001</v>
      </c>
    </row>
    <row r="5397" spans="1:7" x14ac:dyDescent="0.2">
      <c r="A5397" s="26">
        <v>33270</v>
      </c>
      <c r="B5397" s="19" t="s">
        <v>40</v>
      </c>
      <c r="C5397" s="19" t="s">
        <v>20</v>
      </c>
      <c r="D5397" s="19">
        <v>3.32787619</v>
      </c>
      <c r="E5397" s="19">
        <v>2.4063397399999999</v>
      </c>
      <c r="F5397" s="19">
        <v>156.49552689999999</v>
      </c>
      <c r="G5397" s="19">
        <v>21.66367649</v>
      </c>
    </row>
    <row r="5398" spans="1:7" x14ac:dyDescent="0.2">
      <c r="A5398" s="26">
        <v>33270</v>
      </c>
      <c r="B5398" s="19" t="s">
        <v>40</v>
      </c>
      <c r="C5398" s="19" t="s">
        <v>21</v>
      </c>
      <c r="D5398" s="19">
        <v>15.07158143</v>
      </c>
      <c r="E5398" s="19">
        <v>1.7892269999999999</v>
      </c>
      <c r="F5398" s="19">
        <v>585.20395446999999</v>
      </c>
      <c r="G5398" s="19">
        <v>34.83271646</v>
      </c>
    </row>
    <row r="5399" spans="1:7" x14ac:dyDescent="0.2">
      <c r="A5399" s="26">
        <v>33270</v>
      </c>
      <c r="B5399" s="19" t="s">
        <v>40</v>
      </c>
      <c r="C5399" s="19" t="s">
        <v>22</v>
      </c>
      <c r="D5399" s="19">
        <v>3.9003175799999998</v>
      </c>
      <c r="E5399" s="19">
        <v>1.9628973999999999</v>
      </c>
      <c r="F5399" s="19">
        <v>140.37606597000001</v>
      </c>
      <c r="G5399" s="19">
        <v>20.418628689999998</v>
      </c>
    </row>
    <row r="5400" spans="1:7" x14ac:dyDescent="0.2">
      <c r="A5400" s="26">
        <v>33270</v>
      </c>
      <c r="B5400" s="19" t="s">
        <v>40</v>
      </c>
      <c r="C5400" s="19" t="s">
        <v>23</v>
      </c>
      <c r="D5400" s="19">
        <v>1.77672352</v>
      </c>
      <c r="E5400" s="19">
        <v>1.48785802</v>
      </c>
      <c r="F5400" s="19">
        <v>73.827647319999997</v>
      </c>
      <c r="G5400" s="19">
        <v>14.489409780000001</v>
      </c>
    </row>
    <row r="5401" spans="1:7" x14ac:dyDescent="0.2">
      <c r="A5401" s="26">
        <v>33270</v>
      </c>
      <c r="B5401" s="19" t="s">
        <v>40</v>
      </c>
      <c r="C5401" s="19" t="s">
        <v>24</v>
      </c>
      <c r="D5401" s="19">
        <v>2.7695558299999998</v>
      </c>
      <c r="E5401" s="19">
        <v>1.2897023599999999</v>
      </c>
      <c r="F5401" s="19">
        <v>122.82224933000001</v>
      </c>
      <c r="G5401" s="19">
        <v>16.24810192</v>
      </c>
    </row>
    <row r="5402" spans="1:7" x14ac:dyDescent="0.2">
      <c r="A5402" s="26">
        <v>33270</v>
      </c>
      <c r="B5402" s="19" t="s">
        <v>40</v>
      </c>
      <c r="C5402" s="19" t="s">
        <v>25</v>
      </c>
      <c r="D5402" s="19">
        <v>6.4161794499999996</v>
      </c>
      <c r="E5402" s="19">
        <v>5.6539864499999997</v>
      </c>
      <c r="F5402" s="19">
        <v>264.96920311000002</v>
      </c>
      <c r="G5402" s="19">
        <v>92.740368430000004</v>
      </c>
    </row>
    <row r="5403" spans="1:7" x14ac:dyDescent="0.2">
      <c r="A5403" s="26">
        <v>33270</v>
      </c>
      <c r="B5403" s="19" t="s">
        <v>40</v>
      </c>
      <c r="C5403" s="19" t="s">
        <v>26</v>
      </c>
      <c r="D5403" s="19">
        <v>2.75890842</v>
      </c>
      <c r="E5403" s="19">
        <v>2.52623781</v>
      </c>
      <c r="F5403" s="19">
        <v>118.89149591</v>
      </c>
      <c r="G5403" s="19">
        <v>38.393842569999997</v>
      </c>
    </row>
    <row r="5404" spans="1:7" x14ac:dyDescent="0.2">
      <c r="A5404" s="26">
        <v>33270</v>
      </c>
      <c r="B5404" s="19" t="s">
        <v>40</v>
      </c>
      <c r="C5404" s="19" t="s">
        <v>27</v>
      </c>
      <c r="D5404" s="19">
        <v>11.947606889999999</v>
      </c>
      <c r="E5404" s="19">
        <v>1.4946917</v>
      </c>
      <c r="F5404" s="19">
        <v>438.84045256000002</v>
      </c>
      <c r="G5404" s="19">
        <v>19.611698430000001</v>
      </c>
    </row>
    <row r="5405" spans="1:7" x14ac:dyDescent="0.2">
      <c r="A5405" s="26">
        <v>33270</v>
      </c>
      <c r="B5405" s="19" t="s">
        <v>40</v>
      </c>
      <c r="C5405" s="19" t="s">
        <v>28</v>
      </c>
      <c r="D5405" s="19">
        <v>7.1288868599999997</v>
      </c>
      <c r="E5405" s="19">
        <v>3.5579879600000002</v>
      </c>
      <c r="F5405" s="19">
        <v>275.69585652000001</v>
      </c>
      <c r="G5405" s="19">
        <v>59.018470370000003</v>
      </c>
    </row>
    <row r="5406" spans="1:7" x14ac:dyDescent="0.2">
      <c r="A5406" s="26">
        <v>33270</v>
      </c>
      <c r="B5406" s="19" t="s">
        <v>40</v>
      </c>
      <c r="C5406" s="19" t="s">
        <v>29</v>
      </c>
      <c r="D5406" s="19">
        <v>12.83031673</v>
      </c>
      <c r="E5406" s="19">
        <v>5.1639735599999996</v>
      </c>
      <c r="F5406" s="19">
        <v>502.09414231</v>
      </c>
      <c r="G5406" s="19">
        <v>85.446030260000001</v>
      </c>
    </row>
    <row r="5407" spans="1:7" x14ac:dyDescent="0.2">
      <c r="A5407" s="26">
        <v>33270</v>
      </c>
      <c r="B5407" s="19" t="s">
        <v>40</v>
      </c>
      <c r="C5407" s="19" t="s">
        <v>30</v>
      </c>
      <c r="D5407" s="19">
        <v>1.5543607500000001</v>
      </c>
      <c r="E5407" s="19">
        <v>1.5673229</v>
      </c>
      <c r="F5407" s="19">
        <v>78.778724519999997</v>
      </c>
      <c r="G5407" s="19">
        <v>15.70284073</v>
      </c>
    </row>
    <row r="5408" spans="1:7" x14ac:dyDescent="0.2">
      <c r="A5408" s="26">
        <v>33270</v>
      </c>
      <c r="B5408" s="19" t="s">
        <v>40</v>
      </c>
      <c r="C5408" s="19" t="s">
        <v>31</v>
      </c>
      <c r="D5408" s="19">
        <v>8.1727463900000004</v>
      </c>
      <c r="E5408" s="19">
        <v>1.61483135</v>
      </c>
      <c r="F5408" s="19">
        <v>322.98324163000001</v>
      </c>
      <c r="G5408" s="19">
        <v>20.878575130000002</v>
      </c>
    </row>
    <row r="5409" spans="1:7" x14ac:dyDescent="0.2">
      <c r="A5409" s="26">
        <v>33270</v>
      </c>
      <c r="B5409" s="19" t="s">
        <v>41</v>
      </c>
      <c r="C5409" s="19" t="s">
        <v>13</v>
      </c>
      <c r="D5409" s="19">
        <v>24.142103500000001</v>
      </c>
      <c r="E5409" s="19">
        <v>13.640009299999999</v>
      </c>
      <c r="F5409" s="19">
        <v>1222.7636757299999</v>
      </c>
      <c r="G5409" s="19">
        <v>172.35247523999999</v>
      </c>
    </row>
    <row r="5410" spans="1:7" x14ac:dyDescent="0.2">
      <c r="A5410" s="26">
        <v>33270</v>
      </c>
      <c r="B5410" s="19" t="s">
        <v>41</v>
      </c>
      <c r="C5410" s="19" t="s">
        <v>15</v>
      </c>
      <c r="D5410" s="19">
        <v>2.4917638599999998</v>
      </c>
      <c r="E5410" s="19">
        <v>2.8798629600000001</v>
      </c>
      <c r="F5410" s="19">
        <v>106.1326608</v>
      </c>
      <c r="G5410" s="19">
        <v>40.39270836</v>
      </c>
    </row>
    <row r="5411" spans="1:7" x14ac:dyDescent="0.2">
      <c r="A5411" s="26">
        <v>33270</v>
      </c>
      <c r="B5411" s="19" t="s">
        <v>41</v>
      </c>
      <c r="C5411" s="19" t="s">
        <v>16</v>
      </c>
      <c r="D5411" s="19">
        <v>0</v>
      </c>
      <c r="E5411" s="19">
        <v>1.5947840000000001E-2</v>
      </c>
      <c r="F5411" s="19">
        <v>0</v>
      </c>
      <c r="G5411" s="19">
        <v>0.17542622999999999</v>
      </c>
    </row>
    <row r="5412" spans="1:7" x14ac:dyDescent="0.2">
      <c r="A5412" s="26">
        <v>33270</v>
      </c>
      <c r="B5412" s="19" t="s">
        <v>41</v>
      </c>
      <c r="C5412" s="19" t="s">
        <v>17</v>
      </c>
      <c r="D5412" s="19">
        <v>1.93840981</v>
      </c>
      <c r="E5412" s="19">
        <v>1.4029940299999999</v>
      </c>
      <c r="F5412" s="19">
        <v>75.728783079999999</v>
      </c>
      <c r="G5412" s="19">
        <v>19.385859929999999</v>
      </c>
    </row>
    <row r="5413" spans="1:7" x14ac:dyDescent="0.2">
      <c r="A5413" s="26">
        <v>33270</v>
      </c>
      <c r="B5413" s="19" t="s">
        <v>41</v>
      </c>
      <c r="C5413" s="19" t="s">
        <v>18</v>
      </c>
      <c r="D5413" s="19">
        <v>3.6050513500000001</v>
      </c>
      <c r="E5413" s="19">
        <v>2.7165812599999999</v>
      </c>
      <c r="F5413" s="19">
        <v>156.49170007000001</v>
      </c>
      <c r="G5413" s="19">
        <v>44.78359949</v>
      </c>
    </row>
    <row r="5414" spans="1:7" x14ac:dyDescent="0.2">
      <c r="A5414" s="26">
        <v>33270</v>
      </c>
      <c r="B5414" s="19" t="s">
        <v>41</v>
      </c>
      <c r="C5414" s="19" t="s">
        <v>19</v>
      </c>
      <c r="D5414" s="19">
        <v>4.5546135100000003</v>
      </c>
      <c r="E5414" s="19">
        <v>1.8415497300000001</v>
      </c>
      <c r="F5414" s="19">
        <v>218.77398968</v>
      </c>
      <c r="G5414" s="19">
        <v>28.450856259999998</v>
      </c>
    </row>
    <row r="5415" spans="1:7" x14ac:dyDescent="0.2">
      <c r="A5415" s="26">
        <v>33270</v>
      </c>
      <c r="B5415" s="19" t="s">
        <v>41</v>
      </c>
      <c r="C5415" s="19" t="s">
        <v>20</v>
      </c>
      <c r="D5415" s="19">
        <v>1.34917636</v>
      </c>
      <c r="E5415" s="19">
        <v>1.7897064600000001</v>
      </c>
      <c r="F5415" s="19">
        <v>78.838127459999995</v>
      </c>
      <c r="G5415" s="19">
        <v>24.917166099999999</v>
      </c>
    </row>
    <row r="5416" spans="1:7" x14ac:dyDescent="0.2">
      <c r="A5416" s="26">
        <v>33270</v>
      </c>
      <c r="B5416" s="19" t="s">
        <v>41</v>
      </c>
      <c r="C5416" s="19" t="s">
        <v>21</v>
      </c>
      <c r="D5416" s="19">
        <v>0.71523961000000003</v>
      </c>
      <c r="E5416" s="19">
        <v>0.89229533999999999</v>
      </c>
      <c r="F5416" s="19">
        <v>36.539313380000003</v>
      </c>
      <c r="G5416" s="19">
        <v>11.77248075</v>
      </c>
    </row>
    <row r="5417" spans="1:7" x14ac:dyDescent="0.2">
      <c r="A5417" s="26">
        <v>33270</v>
      </c>
      <c r="B5417" s="19" t="s">
        <v>41</v>
      </c>
      <c r="C5417" s="19" t="s">
        <v>22</v>
      </c>
      <c r="D5417" s="19">
        <v>0.61816663999999999</v>
      </c>
      <c r="E5417" s="19">
        <v>1.264203</v>
      </c>
      <c r="F5417" s="19">
        <v>26.481425600000001</v>
      </c>
      <c r="G5417" s="19">
        <v>17.051382449999998</v>
      </c>
    </row>
    <row r="5418" spans="1:7" x14ac:dyDescent="0.2">
      <c r="A5418" s="26">
        <v>33270</v>
      </c>
      <c r="B5418" s="19" t="s">
        <v>41</v>
      </c>
      <c r="C5418" s="19" t="s">
        <v>23</v>
      </c>
      <c r="D5418" s="19">
        <v>0.37158340000000001</v>
      </c>
      <c r="E5418" s="19">
        <v>1.4161934899999999</v>
      </c>
      <c r="F5418" s="19">
        <v>16.665758</v>
      </c>
      <c r="G5418" s="19">
        <v>20.093839330000002</v>
      </c>
    </row>
    <row r="5419" spans="1:7" x14ac:dyDescent="0.2">
      <c r="A5419" s="26">
        <v>33270</v>
      </c>
      <c r="B5419" s="19" t="s">
        <v>41</v>
      </c>
      <c r="C5419" s="19" t="s">
        <v>24</v>
      </c>
      <c r="D5419" s="19">
        <v>1.3913162299999999</v>
      </c>
      <c r="E5419" s="19">
        <v>2.0384539400000001</v>
      </c>
      <c r="F5419" s="19">
        <v>60.128696439999999</v>
      </c>
      <c r="G5419" s="19">
        <v>26.447716199999999</v>
      </c>
    </row>
    <row r="5420" spans="1:7" x14ac:dyDescent="0.2">
      <c r="A5420" s="26">
        <v>33270</v>
      </c>
      <c r="B5420" s="19" t="s">
        <v>41</v>
      </c>
      <c r="C5420" s="19" t="s">
        <v>25</v>
      </c>
      <c r="D5420" s="19">
        <v>1.7221108199999999</v>
      </c>
      <c r="E5420" s="19">
        <v>4.1209584799999996</v>
      </c>
      <c r="F5420" s="19">
        <v>86.847240690000007</v>
      </c>
      <c r="G5420" s="19">
        <v>60.260698329999997</v>
      </c>
    </row>
    <row r="5421" spans="1:7" x14ac:dyDescent="0.2">
      <c r="A5421" s="26">
        <v>33270</v>
      </c>
      <c r="B5421" s="19" t="s">
        <v>41</v>
      </c>
      <c r="C5421" s="19" t="s">
        <v>26</v>
      </c>
      <c r="D5421" s="19">
        <v>0.54540946000000001</v>
      </c>
      <c r="E5421" s="19">
        <v>1.30464366</v>
      </c>
      <c r="F5421" s="19">
        <v>23.430739060000001</v>
      </c>
      <c r="G5421" s="19">
        <v>15.008124499999999</v>
      </c>
    </row>
    <row r="5422" spans="1:7" x14ac:dyDescent="0.2">
      <c r="A5422" s="26">
        <v>33270</v>
      </c>
      <c r="B5422" s="19" t="s">
        <v>41</v>
      </c>
      <c r="C5422" s="19" t="s">
        <v>27</v>
      </c>
      <c r="D5422" s="19">
        <v>1.28879744</v>
      </c>
      <c r="E5422" s="19">
        <v>0.61965046000000001</v>
      </c>
      <c r="F5422" s="19">
        <v>51.858043180000003</v>
      </c>
      <c r="G5422" s="19">
        <v>5.8196114799999998</v>
      </c>
    </row>
    <row r="5423" spans="1:7" x14ac:dyDescent="0.2">
      <c r="A5423" s="26">
        <v>33270</v>
      </c>
      <c r="B5423" s="19" t="s">
        <v>41</v>
      </c>
      <c r="C5423" s="19" t="s">
        <v>28</v>
      </c>
      <c r="D5423" s="19">
        <v>1.06556443</v>
      </c>
      <c r="E5423" s="19">
        <v>2.8583908899999999</v>
      </c>
      <c r="F5423" s="19">
        <v>41.998513809999999</v>
      </c>
      <c r="G5423" s="19">
        <v>17.982619190000001</v>
      </c>
    </row>
    <row r="5424" spans="1:7" x14ac:dyDescent="0.2">
      <c r="A5424" s="26">
        <v>33270</v>
      </c>
      <c r="B5424" s="19" t="s">
        <v>41</v>
      </c>
      <c r="C5424" s="19" t="s">
        <v>29</v>
      </c>
      <c r="D5424" s="19">
        <v>1.49384535</v>
      </c>
      <c r="E5424" s="19">
        <v>5.5901124099999997</v>
      </c>
      <c r="F5424" s="19">
        <v>81.810411860000002</v>
      </c>
      <c r="G5424" s="19">
        <v>86.561979120000004</v>
      </c>
    </row>
    <row r="5425" spans="1:7" x14ac:dyDescent="0.2">
      <c r="A5425" s="26">
        <v>33270</v>
      </c>
      <c r="B5425" s="19" t="s">
        <v>41</v>
      </c>
      <c r="C5425" s="19" t="s">
        <v>30</v>
      </c>
      <c r="D5425" s="19">
        <v>8.9764849999999993E-2</v>
      </c>
      <c r="E5425" s="19">
        <v>1.28543396</v>
      </c>
      <c r="F5425" s="19">
        <v>3.5905940200000002</v>
      </c>
      <c r="G5425" s="19">
        <v>16.542401519999999</v>
      </c>
    </row>
    <row r="5426" spans="1:7" x14ac:dyDescent="0.2">
      <c r="A5426" s="26">
        <v>33270</v>
      </c>
      <c r="B5426" s="19" t="s">
        <v>41</v>
      </c>
      <c r="C5426" s="19" t="s">
        <v>31</v>
      </c>
      <c r="D5426" s="19">
        <v>1.6933105900000001</v>
      </c>
      <c r="E5426" s="19">
        <v>2.893281</v>
      </c>
      <c r="F5426" s="19">
        <v>69.573449330000003</v>
      </c>
      <c r="G5426" s="19">
        <v>24.97784862</v>
      </c>
    </row>
    <row r="5427" spans="1:7" x14ac:dyDescent="0.2">
      <c r="A5427" s="26">
        <v>33359</v>
      </c>
      <c r="B5427" s="19" t="s">
        <v>12</v>
      </c>
      <c r="C5427" s="19" t="s">
        <v>13</v>
      </c>
      <c r="D5427" s="19">
        <v>15.928612360000001</v>
      </c>
      <c r="E5427" s="19">
        <v>12.995133259999999</v>
      </c>
      <c r="F5427" s="19">
        <v>711.17052293999996</v>
      </c>
      <c r="G5427" s="19">
        <v>140.88563511000001</v>
      </c>
    </row>
    <row r="5428" spans="1:7" x14ac:dyDescent="0.2">
      <c r="A5428" s="26">
        <v>33359</v>
      </c>
      <c r="B5428" s="19" t="s">
        <v>12</v>
      </c>
      <c r="C5428" s="19" t="s">
        <v>14</v>
      </c>
      <c r="D5428" s="19">
        <v>2.5388136000000001</v>
      </c>
      <c r="E5428" s="19">
        <v>0</v>
      </c>
      <c r="F5428" s="19">
        <v>79.360423400000002</v>
      </c>
      <c r="G5428" s="19">
        <v>0</v>
      </c>
    </row>
    <row r="5429" spans="1:7" x14ac:dyDescent="0.2">
      <c r="A5429" s="26">
        <v>33359</v>
      </c>
      <c r="B5429" s="19" t="s">
        <v>12</v>
      </c>
      <c r="C5429" s="19" t="s">
        <v>15</v>
      </c>
      <c r="D5429" s="19">
        <v>47.013341060000002</v>
      </c>
      <c r="E5429" s="19">
        <v>14.581947939999999</v>
      </c>
      <c r="F5429" s="19">
        <v>1768.95157363</v>
      </c>
      <c r="G5429" s="19">
        <v>187.86846016000001</v>
      </c>
    </row>
    <row r="5430" spans="1:7" x14ac:dyDescent="0.2">
      <c r="A5430" s="26">
        <v>33359</v>
      </c>
      <c r="B5430" s="19" t="s">
        <v>12</v>
      </c>
      <c r="C5430" s="19" t="s">
        <v>16</v>
      </c>
      <c r="D5430" s="19">
        <v>2.94897067</v>
      </c>
      <c r="E5430" s="19">
        <v>6.3021450000000007E-2</v>
      </c>
      <c r="F5430" s="19">
        <v>104.17580412</v>
      </c>
      <c r="G5430" s="19">
        <v>1.11945614</v>
      </c>
    </row>
    <row r="5431" spans="1:7" x14ac:dyDescent="0.2">
      <c r="A5431" s="26">
        <v>33359</v>
      </c>
      <c r="B5431" s="19" t="s">
        <v>12</v>
      </c>
      <c r="C5431" s="19" t="s">
        <v>17</v>
      </c>
      <c r="D5431" s="19">
        <v>29.629280900000001</v>
      </c>
      <c r="E5431" s="19">
        <v>3.86127866</v>
      </c>
      <c r="F5431" s="19">
        <v>1153.08876523</v>
      </c>
      <c r="G5431" s="19">
        <v>60.492951329999997</v>
      </c>
    </row>
    <row r="5432" spans="1:7" x14ac:dyDescent="0.2">
      <c r="A5432" s="26">
        <v>33359</v>
      </c>
      <c r="B5432" s="19" t="s">
        <v>12</v>
      </c>
      <c r="C5432" s="19" t="s">
        <v>18</v>
      </c>
      <c r="D5432" s="19">
        <v>13.598595530000001</v>
      </c>
      <c r="E5432" s="19">
        <v>5.4345817600000004</v>
      </c>
      <c r="F5432" s="19">
        <v>535.13175836999994</v>
      </c>
      <c r="G5432" s="19">
        <v>49.718050419999997</v>
      </c>
    </row>
    <row r="5433" spans="1:7" x14ac:dyDescent="0.2">
      <c r="A5433" s="26">
        <v>33359</v>
      </c>
      <c r="B5433" s="19" t="s">
        <v>12</v>
      </c>
      <c r="C5433" s="19" t="s">
        <v>19</v>
      </c>
      <c r="D5433" s="19">
        <v>52.222215499999997</v>
      </c>
      <c r="E5433" s="19">
        <v>131.11134093000001</v>
      </c>
      <c r="F5433" s="19">
        <v>2000.6117690000001</v>
      </c>
      <c r="G5433" s="19">
        <v>1259.1885019399999</v>
      </c>
    </row>
    <row r="5434" spans="1:7" x14ac:dyDescent="0.2">
      <c r="A5434" s="26">
        <v>33359</v>
      </c>
      <c r="B5434" s="19" t="s">
        <v>12</v>
      </c>
      <c r="C5434" s="19" t="s">
        <v>20</v>
      </c>
      <c r="D5434" s="19">
        <v>22.98758982</v>
      </c>
      <c r="E5434" s="19">
        <v>67.998341780000004</v>
      </c>
      <c r="F5434" s="19">
        <v>869.93330329000003</v>
      </c>
      <c r="G5434" s="19">
        <v>705.54254750999996</v>
      </c>
    </row>
    <row r="5435" spans="1:7" x14ac:dyDescent="0.2">
      <c r="A5435" s="26">
        <v>33359</v>
      </c>
      <c r="B5435" s="19" t="s">
        <v>12</v>
      </c>
      <c r="C5435" s="19" t="s">
        <v>21</v>
      </c>
      <c r="D5435" s="19">
        <v>9.1173783299999993</v>
      </c>
      <c r="E5435" s="19">
        <v>2.2852587199999999</v>
      </c>
      <c r="F5435" s="19">
        <v>329.27087089000003</v>
      </c>
      <c r="G5435" s="19">
        <v>21.564481619999999</v>
      </c>
    </row>
    <row r="5436" spans="1:7" x14ac:dyDescent="0.2">
      <c r="A5436" s="26">
        <v>33359</v>
      </c>
      <c r="B5436" s="19" t="s">
        <v>12</v>
      </c>
      <c r="C5436" s="19" t="s">
        <v>22</v>
      </c>
      <c r="D5436" s="19">
        <v>4.4013959700000003</v>
      </c>
      <c r="E5436" s="19">
        <v>3.41862793</v>
      </c>
      <c r="F5436" s="19">
        <v>167.69229665</v>
      </c>
      <c r="G5436" s="19">
        <v>28.17320441</v>
      </c>
    </row>
    <row r="5437" spans="1:7" x14ac:dyDescent="0.2">
      <c r="A5437" s="26">
        <v>33359</v>
      </c>
      <c r="B5437" s="19" t="s">
        <v>12</v>
      </c>
      <c r="C5437" s="19" t="s">
        <v>23</v>
      </c>
      <c r="D5437" s="19">
        <v>17.499655400000002</v>
      </c>
      <c r="E5437" s="19">
        <v>1.2250068000000001</v>
      </c>
      <c r="F5437" s="19">
        <v>605.33037479999996</v>
      </c>
      <c r="G5437" s="19">
        <v>15.695805500000001</v>
      </c>
    </row>
    <row r="5438" spans="1:7" x14ac:dyDescent="0.2">
      <c r="A5438" s="26">
        <v>33359</v>
      </c>
      <c r="B5438" s="19" t="s">
        <v>12</v>
      </c>
      <c r="C5438" s="19" t="s">
        <v>24</v>
      </c>
      <c r="D5438" s="19">
        <v>4.6567531400000002</v>
      </c>
      <c r="E5438" s="19">
        <v>1.27223197</v>
      </c>
      <c r="F5438" s="19">
        <v>169.01025031</v>
      </c>
      <c r="G5438" s="19">
        <v>10.913582979999999</v>
      </c>
    </row>
    <row r="5439" spans="1:7" x14ac:dyDescent="0.2">
      <c r="A5439" s="26">
        <v>33359</v>
      </c>
      <c r="B5439" s="19" t="s">
        <v>12</v>
      </c>
      <c r="C5439" s="19" t="s">
        <v>25</v>
      </c>
      <c r="D5439" s="19">
        <v>13.945132510000001</v>
      </c>
      <c r="E5439" s="19">
        <v>4.3812360100000003</v>
      </c>
      <c r="F5439" s="19">
        <v>544.33179806999999</v>
      </c>
      <c r="G5439" s="19">
        <v>49.638244989999997</v>
      </c>
    </row>
    <row r="5440" spans="1:7" x14ac:dyDescent="0.2">
      <c r="A5440" s="26">
        <v>33359</v>
      </c>
      <c r="B5440" s="19" t="s">
        <v>12</v>
      </c>
      <c r="C5440" s="19" t="s">
        <v>26</v>
      </c>
      <c r="D5440" s="19">
        <v>6.1001044100000001</v>
      </c>
      <c r="E5440" s="19">
        <v>4.3195960600000003</v>
      </c>
      <c r="F5440" s="19">
        <v>220.77284481999999</v>
      </c>
      <c r="G5440" s="19">
        <v>44.06083048</v>
      </c>
    </row>
    <row r="5441" spans="1:7" x14ac:dyDescent="0.2">
      <c r="A5441" s="26">
        <v>33359</v>
      </c>
      <c r="B5441" s="19" t="s">
        <v>12</v>
      </c>
      <c r="C5441" s="19" t="s">
        <v>27</v>
      </c>
      <c r="D5441" s="19">
        <v>10.66697598</v>
      </c>
      <c r="E5441" s="19">
        <v>2.36361855</v>
      </c>
      <c r="F5441" s="19">
        <v>382.44879367999999</v>
      </c>
      <c r="G5441" s="19">
        <v>29.884662420000002</v>
      </c>
    </row>
    <row r="5442" spans="1:7" x14ac:dyDescent="0.2">
      <c r="A5442" s="26">
        <v>33359</v>
      </c>
      <c r="B5442" s="19" t="s">
        <v>12</v>
      </c>
      <c r="C5442" s="19" t="s">
        <v>28</v>
      </c>
      <c r="D5442" s="19">
        <v>2.5813143799999998</v>
      </c>
      <c r="E5442" s="19">
        <v>6.0544626299999997</v>
      </c>
      <c r="F5442" s="19">
        <v>102.89216383999999</v>
      </c>
      <c r="G5442" s="19">
        <v>46.311563100000001</v>
      </c>
    </row>
    <row r="5443" spans="1:7" x14ac:dyDescent="0.2">
      <c r="A5443" s="26">
        <v>33359</v>
      </c>
      <c r="B5443" s="19" t="s">
        <v>12</v>
      </c>
      <c r="C5443" s="19" t="s">
        <v>29</v>
      </c>
      <c r="D5443" s="19">
        <v>16.11850999</v>
      </c>
      <c r="E5443" s="19">
        <v>6.8289473999999997</v>
      </c>
      <c r="F5443" s="19">
        <v>572.24722370999996</v>
      </c>
      <c r="G5443" s="19">
        <v>68.600226860000006</v>
      </c>
    </row>
    <row r="5444" spans="1:7" x14ac:dyDescent="0.2">
      <c r="A5444" s="26">
        <v>33359</v>
      </c>
      <c r="B5444" s="19" t="s">
        <v>12</v>
      </c>
      <c r="C5444" s="19" t="s">
        <v>30</v>
      </c>
      <c r="D5444" s="19">
        <v>3.1269154700000001</v>
      </c>
      <c r="E5444" s="19">
        <v>7.7580619899999999</v>
      </c>
      <c r="F5444" s="19">
        <v>137.85069521</v>
      </c>
      <c r="G5444" s="19">
        <v>72.478585710000004</v>
      </c>
    </row>
    <row r="5445" spans="1:7" x14ac:dyDescent="0.2">
      <c r="A5445" s="26">
        <v>33359</v>
      </c>
      <c r="B5445" s="19" t="s">
        <v>12</v>
      </c>
      <c r="C5445" s="19" t="s">
        <v>31</v>
      </c>
      <c r="D5445" s="19">
        <v>25.449469359999998</v>
      </c>
      <c r="E5445" s="19">
        <v>12.536942160000001</v>
      </c>
      <c r="F5445" s="19">
        <v>959.61805784000001</v>
      </c>
      <c r="G5445" s="19">
        <v>125.6547793</v>
      </c>
    </row>
    <row r="5446" spans="1:7" x14ac:dyDescent="0.2">
      <c r="A5446" s="26">
        <v>33359</v>
      </c>
      <c r="B5446" s="19" t="s">
        <v>32</v>
      </c>
      <c r="C5446" s="19" t="s">
        <v>13</v>
      </c>
      <c r="D5446" s="19">
        <v>27.641171060000001</v>
      </c>
      <c r="E5446" s="19">
        <v>4.3900862600000004</v>
      </c>
      <c r="F5446" s="19">
        <v>1345.5959464</v>
      </c>
      <c r="G5446" s="19">
        <v>60.547229960000003</v>
      </c>
    </row>
    <row r="5447" spans="1:7" x14ac:dyDescent="0.2">
      <c r="A5447" s="26">
        <v>33359</v>
      </c>
      <c r="B5447" s="19" t="s">
        <v>32</v>
      </c>
      <c r="C5447" s="19" t="s">
        <v>14</v>
      </c>
      <c r="D5447" s="19">
        <v>8.7733021999999998</v>
      </c>
      <c r="E5447" s="19">
        <v>0.13113639999999999</v>
      </c>
      <c r="F5447" s="19">
        <v>393.64653029999999</v>
      </c>
      <c r="G5447" s="19">
        <v>3.1472736000000001</v>
      </c>
    </row>
    <row r="5448" spans="1:7" x14ac:dyDescent="0.2">
      <c r="A5448" s="26">
        <v>33359</v>
      </c>
      <c r="B5448" s="19" t="s">
        <v>32</v>
      </c>
      <c r="C5448" s="19" t="s">
        <v>15</v>
      </c>
      <c r="D5448" s="19">
        <v>108.50238047000001</v>
      </c>
      <c r="E5448" s="19">
        <v>11.06770397</v>
      </c>
      <c r="F5448" s="19">
        <v>4115.8162533300001</v>
      </c>
      <c r="G5448" s="19">
        <v>169.10592138999999</v>
      </c>
    </row>
    <row r="5449" spans="1:7" x14ac:dyDescent="0.2">
      <c r="A5449" s="26">
        <v>33359</v>
      </c>
      <c r="B5449" s="19" t="s">
        <v>32</v>
      </c>
      <c r="C5449" s="19" t="s">
        <v>16</v>
      </c>
      <c r="D5449" s="19">
        <v>11.624211969999999</v>
      </c>
      <c r="E5449" s="19">
        <v>0.38773527000000002</v>
      </c>
      <c r="F5449" s="19">
        <v>423.44027640000002</v>
      </c>
      <c r="G5449" s="19">
        <v>7.4635048599999996</v>
      </c>
    </row>
    <row r="5450" spans="1:7" x14ac:dyDescent="0.2">
      <c r="A5450" s="26">
        <v>33359</v>
      </c>
      <c r="B5450" s="19" t="s">
        <v>32</v>
      </c>
      <c r="C5450" s="19" t="s">
        <v>17</v>
      </c>
      <c r="D5450" s="19">
        <v>62.47259012</v>
      </c>
      <c r="E5450" s="19">
        <v>4.6435289700000002</v>
      </c>
      <c r="F5450" s="19">
        <v>2402.40433545</v>
      </c>
      <c r="G5450" s="19">
        <v>67.316352469999998</v>
      </c>
    </row>
    <row r="5451" spans="1:7" x14ac:dyDescent="0.2">
      <c r="A5451" s="26">
        <v>33359</v>
      </c>
      <c r="B5451" s="19" t="s">
        <v>32</v>
      </c>
      <c r="C5451" s="19" t="s">
        <v>18</v>
      </c>
      <c r="D5451" s="19">
        <v>48.475673499999999</v>
      </c>
      <c r="E5451" s="19">
        <v>4.9944964599999997</v>
      </c>
      <c r="F5451" s="19">
        <v>1909.2329907200001</v>
      </c>
      <c r="G5451" s="19">
        <v>76.113682600000004</v>
      </c>
    </row>
    <row r="5452" spans="1:7" x14ac:dyDescent="0.2">
      <c r="A5452" s="26">
        <v>33359</v>
      </c>
      <c r="B5452" s="19" t="s">
        <v>32</v>
      </c>
      <c r="C5452" s="19" t="s">
        <v>19</v>
      </c>
      <c r="D5452" s="19">
        <v>90.622516469999994</v>
      </c>
      <c r="E5452" s="19">
        <v>34.013239069999997</v>
      </c>
      <c r="F5452" s="19">
        <v>3519.1376733799998</v>
      </c>
      <c r="G5452" s="19">
        <v>469.46466676</v>
      </c>
    </row>
    <row r="5453" spans="1:7" x14ac:dyDescent="0.2">
      <c r="A5453" s="26">
        <v>33359</v>
      </c>
      <c r="B5453" s="19" t="s">
        <v>32</v>
      </c>
      <c r="C5453" s="19" t="s">
        <v>20</v>
      </c>
      <c r="D5453" s="19">
        <v>46.06397011</v>
      </c>
      <c r="E5453" s="19">
        <v>41.965788070000002</v>
      </c>
      <c r="F5453" s="19">
        <v>1916.24192425</v>
      </c>
      <c r="G5453" s="19">
        <v>620.34028579000005</v>
      </c>
    </row>
    <row r="5454" spans="1:7" x14ac:dyDescent="0.2">
      <c r="A5454" s="26">
        <v>33359</v>
      </c>
      <c r="B5454" s="19" t="s">
        <v>32</v>
      </c>
      <c r="C5454" s="19" t="s">
        <v>21</v>
      </c>
      <c r="D5454" s="19">
        <v>37.37133145</v>
      </c>
      <c r="E5454" s="19">
        <v>3.1808202900000002</v>
      </c>
      <c r="F5454" s="19">
        <v>1381.31791899</v>
      </c>
      <c r="G5454" s="19">
        <v>60.046366290000002</v>
      </c>
    </row>
    <row r="5455" spans="1:7" x14ac:dyDescent="0.2">
      <c r="A5455" s="26">
        <v>33359</v>
      </c>
      <c r="B5455" s="19" t="s">
        <v>32</v>
      </c>
      <c r="C5455" s="19" t="s">
        <v>22</v>
      </c>
      <c r="D5455" s="19">
        <v>14.032319190000001</v>
      </c>
      <c r="E5455" s="19">
        <v>3.3632666200000001</v>
      </c>
      <c r="F5455" s="19">
        <v>521.77789010000004</v>
      </c>
      <c r="G5455" s="19">
        <v>39.62582879</v>
      </c>
    </row>
    <row r="5456" spans="1:7" x14ac:dyDescent="0.2">
      <c r="A5456" s="26">
        <v>33359</v>
      </c>
      <c r="B5456" s="19" t="s">
        <v>32</v>
      </c>
      <c r="C5456" s="19" t="s">
        <v>23</v>
      </c>
      <c r="D5456" s="19">
        <v>75.471771950000004</v>
      </c>
      <c r="E5456" s="19">
        <v>2.1642028500000001</v>
      </c>
      <c r="F5456" s="19">
        <v>2737.5152392300001</v>
      </c>
      <c r="G5456" s="19">
        <v>44.387255549999999</v>
      </c>
    </row>
    <row r="5457" spans="1:7" x14ac:dyDescent="0.2">
      <c r="A5457" s="26">
        <v>33359</v>
      </c>
      <c r="B5457" s="19" t="s">
        <v>32</v>
      </c>
      <c r="C5457" s="19" t="s">
        <v>24</v>
      </c>
      <c r="D5457" s="19">
        <v>11.174784519999999</v>
      </c>
      <c r="E5457" s="19">
        <v>1.0543155099999999</v>
      </c>
      <c r="F5457" s="19">
        <v>471.14401478000002</v>
      </c>
      <c r="G5457" s="19">
        <v>12.042158179999999</v>
      </c>
    </row>
    <row r="5458" spans="1:7" x14ac:dyDescent="0.2">
      <c r="A5458" s="26">
        <v>33359</v>
      </c>
      <c r="B5458" s="19" t="s">
        <v>32</v>
      </c>
      <c r="C5458" s="19" t="s">
        <v>25</v>
      </c>
      <c r="D5458" s="19">
        <v>45.195225720000003</v>
      </c>
      <c r="E5458" s="19">
        <v>7.1473051500000002</v>
      </c>
      <c r="F5458" s="19">
        <v>1777.1853193899999</v>
      </c>
      <c r="G5458" s="19">
        <v>140.19641211000001</v>
      </c>
    </row>
    <row r="5459" spans="1:7" x14ac:dyDescent="0.2">
      <c r="A5459" s="26">
        <v>33359</v>
      </c>
      <c r="B5459" s="19" t="s">
        <v>32</v>
      </c>
      <c r="C5459" s="19" t="s">
        <v>26</v>
      </c>
      <c r="D5459" s="19">
        <v>21.652273430000001</v>
      </c>
      <c r="E5459" s="19">
        <v>3.62325762</v>
      </c>
      <c r="F5459" s="19">
        <v>844.61371646999999</v>
      </c>
      <c r="G5459" s="19">
        <v>64.805459830000004</v>
      </c>
    </row>
    <row r="5460" spans="1:7" x14ac:dyDescent="0.2">
      <c r="A5460" s="26">
        <v>33359</v>
      </c>
      <c r="B5460" s="19" t="s">
        <v>32</v>
      </c>
      <c r="C5460" s="19" t="s">
        <v>27</v>
      </c>
      <c r="D5460" s="19">
        <v>50.209619250000003</v>
      </c>
      <c r="E5460" s="19">
        <v>2.04644599</v>
      </c>
      <c r="F5460" s="19">
        <v>1842.45075987</v>
      </c>
      <c r="G5460" s="19">
        <v>43.440619210000001</v>
      </c>
    </row>
    <row r="5461" spans="1:7" x14ac:dyDescent="0.2">
      <c r="A5461" s="26">
        <v>33359</v>
      </c>
      <c r="B5461" s="19" t="s">
        <v>32</v>
      </c>
      <c r="C5461" s="19" t="s">
        <v>28</v>
      </c>
      <c r="D5461" s="19">
        <v>30.56862696</v>
      </c>
      <c r="E5461" s="19">
        <v>11.647125170000001</v>
      </c>
      <c r="F5461" s="19">
        <v>1273.9781339900001</v>
      </c>
      <c r="G5461" s="19">
        <v>158.18123768000001</v>
      </c>
    </row>
    <row r="5462" spans="1:7" x14ac:dyDescent="0.2">
      <c r="A5462" s="26">
        <v>33359</v>
      </c>
      <c r="B5462" s="19" t="s">
        <v>32</v>
      </c>
      <c r="C5462" s="19" t="s">
        <v>29</v>
      </c>
      <c r="D5462" s="19">
        <v>58.782381430000001</v>
      </c>
      <c r="E5462" s="19">
        <v>18.724344980000001</v>
      </c>
      <c r="F5462" s="19">
        <v>2153.0417956800002</v>
      </c>
      <c r="G5462" s="19">
        <v>288.24790884999999</v>
      </c>
    </row>
    <row r="5463" spans="1:7" x14ac:dyDescent="0.2">
      <c r="A5463" s="26">
        <v>33359</v>
      </c>
      <c r="B5463" s="19" t="s">
        <v>32</v>
      </c>
      <c r="C5463" s="19" t="s">
        <v>30</v>
      </c>
      <c r="D5463" s="19">
        <v>8.4466123500000005</v>
      </c>
      <c r="E5463" s="19">
        <v>6.1466323000000003</v>
      </c>
      <c r="F5463" s="19">
        <v>365.49326903999997</v>
      </c>
      <c r="G5463" s="19">
        <v>73.347319819999996</v>
      </c>
    </row>
    <row r="5464" spans="1:7" x14ac:dyDescent="0.2">
      <c r="A5464" s="26">
        <v>33359</v>
      </c>
      <c r="B5464" s="19" t="s">
        <v>32</v>
      </c>
      <c r="C5464" s="19" t="s">
        <v>31</v>
      </c>
      <c r="D5464" s="19">
        <v>47.830406439999997</v>
      </c>
      <c r="E5464" s="19">
        <v>10.109343040000001</v>
      </c>
      <c r="F5464" s="19">
        <v>1885.2374233400001</v>
      </c>
      <c r="G5464" s="19">
        <v>158.62652356000001</v>
      </c>
    </row>
    <row r="5465" spans="1:7" x14ac:dyDescent="0.2">
      <c r="A5465" s="26">
        <v>33359</v>
      </c>
      <c r="B5465" s="19" t="s">
        <v>33</v>
      </c>
      <c r="C5465" s="19" t="s">
        <v>13</v>
      </c>
      <c r="D5465" s="19">
        <v>30.585520299999999</v>
      </c>
      <c r="E5465" s="19">
        <v>5.8120813199999999</v>
      </c>
      <c r="F5465" s="19">
        <v>1527.7829750599999</v>
      </c>
      <c r="G5465" s="19">
        <v>74.212143999999995</v>
      </c>
    </row>
    <row r="5466" spans="1:7" x14ac:dyDescent="0.2">
      <c r="A5466" s="26">
        <v>33359</v>
      </c>
      <c r="B5466" s="19" t="s">
        <v>33</v>
      </c>
      <c r="C5466" s="19" t="s">
        <v>14</v>
      </c>
      <c r="D5466" s="19">
        <v>11.586822</v>
      </c>
      <c r="E5466" s="19">
        <v>0.49373329999999999</v>
      </c>
      <c r="F5466" s="19">
        <v>463.64134990000002</v>
      </c>
      <c r="G5466" s="19">
        <v>12.495605299999999</v>
      </c>
    </row>
    <row r="5467" spans="1:7" x14ac:dyDescent="0.2">
      <c r="A5467" s="26">
        <v>33359</v>
      </c>
      <c r="B5467" s="19" t="s">
        <v>33</v>
      </c>
      <c r="C5467" s="19" t="s">
        <v>15</v>
      </c>
      <c r="D5467" s="19">
        <v>137.87536846</v>
      </c>
      <c r="E5467" s="19">
        <v>12.21486657</v>
      </c>
      <c r="F5467" s="19">
        <v>5575.1926847499999</v>
      </c>
      <c r="G5467" s="19">
        <v>218.07569322000001</v>
      </c>
    </row>
    <row r="5468" spans="1:7" x14ac:dyDescent="0.2">
      <c r="A5468" s="26">
        <v>33359</v>
      </c>
      <c r="B5468" s="19" t="s">
        <v>33</v>
      </c>
      <c r="C5468" s="19" t="s">
        <v>16</v>
      </c>
      <c r="D5468" s="19">
        <v>16.81095264</v>
      </c>
      <c r="E5468" s="19">
        <v>0.67383214000000002</v>
      </c>
      <c r="F5468" s="19">
        <v>591.79955251000001</v>
      </c>
      <c r="G5468" s="19">
        <v>8.8698587199999999</v>
      </c>
    </row>
    <row r="5469" spans="1:7" x14ac:dyDescent="0.2">
      <c r="A5469" s="26">
        <v>33359</v>
      </c>
      <c r="B5469" s="19" t="s">
        <v>33</v>
      </c>
      <c r="C5469" s="19" t="s">
        <v>17</v>
      </c>
      <c r="D5469" s="19">
        <v>66.052528199999998</v>
      </c>
      <c r="E5469" s="19">
        <v>11.425105110000001</v>
      </c>
      <c r="F5469" s="19">
        <v>2693.7249395600002</v>
      </c>
      <c r="G5469" s="19">
        <v>172.41590875</v>
      </c>
    </row>
    <row r="5470" spans="1:7" x14ac:dyDescent="0.2">
      <c r="A5470" s="26">
        <v>33359</v>
      </c>
      <c r="B5470" s="19" t="s">
        <v>33</v>
      </c>
      <c r="C5470" s="19" t="s">
        <v>18</v>
      </c>
      <c r="D5470" s="19">
        <v>55.485696740000002</v>
      </c>
      <c r="E5470" s="19">
        <v>6.3608632700000003</v>
      </c>
      <c r="F5470" s="19">
        <v>2269.7018132399999</v>
      </c>
      <c r="G5470" s="19">
        <v>87.116259159999998</v>
      </c>
    </row>
    <row r="5471" spans="1:7" x14ac:dyDescent="0.2">
      <c r="A5471" s="26">
        <v>33359</v>
      </c>
      <c r="B5471" s="19" t="s">
        <v>33</v>
      </c>
      <c r="C5471" s="19" t="s">
        <v>19</v>
      </c>
      <c r="D5471" s="19">
        <v>68.542718179999994</v>
      </c>
      <c r="E5471" s="19">
        <v>24.066490550000001</v>
      </c>
      <c r="F5471" s="19">
        <v>3005.6099973099999</v>
      </c>
      <c r="G5471" s="19">
        <v>363.83185803999999</v>
      </c>
    </row>
    <row r="5472" spans="1:7" x14ac:dyDescent="0.2">
      <c r="A5472" s="26">
        <v>33359</v>
      </c>
      <c r="B5472" s="19" t="s">
        <v>33</v>
      </c>
      <c r="C5472" s="19" t="s">
        <v>20</v>
      </c>
      <c r="D5472" s="19">
        <v>33.030989269999999</v>
      </c>
      <c r="E5472" s="19">
        <v>23.224898759999999</v>
      </c>
      <c r="F5472" s="19">
        <v>1535.0710295900001</v>
      </c>
      <c r="G5472" s="19">
        <v>344.97937146999999</v>
      </c>
    </row>
    <row r="5473" spans="1:7" x14ac:dyDescent="0.2">
      <c r="A5473" s="26">
        <v>33359</v>
      </c>
      <c r="B5473" s="19" t="s">
        <v>33</v>
      </c>
      <c r="C5473" s="19" t="s">
        <v>21</v>
      </c>
      <c r="D5473" s="19">
        <v>49.610974759999998</v>
      </c>
      <c r="E5473" s="19">
        <v>6.4024437199999999</v>
      </c>
      <c r="F5473" s="19">
        <v>2024.9497254800001</v>
      </c>
      <c r="G5473" s="19">
        <v>105.63927545999999</v>
      </c>
    </row>
    <row r="5474" spans="1:7" x14ac:dyDescent="0.2">
      <c r="A5474" s="26">
        <v>33359</v>
      </c>
      <c r="B5474" s="19" t="s">
        <v>33</v>
      </c>
      <c r="C5474" s="19" t="s">
        <v>22</v>
      </c>
      <c r="D5474" s="19">
        <v>27.99870714</v>
      </c>
      <c r="E5474" s="19">
        <v>3.84276134</v>
      </c>
      <c r="F5474" s="19">
        <v>1096.3846984899999</v>
      </c>
      <c r="G5474" s="19">
        <v>63.948752939999999</v>
      </c>
    </row>
    <row r="5475" spans="1:7" x14ac:dyDescent="0.2">
      <c r="A5475" s="26">
        <v>33359</v>
      </c>
      <c r="B5475" s="19" t="s">
        <v>33</v>
      </c>
      <c r="C5475" s="19" t="s">
        <v>23</v>
      </c>
      <c r="D5475" s="19">
        <v>60.675078939999999</v>
      </c>
      <c r="E5475" s="19">
        <v>6.2944984599999998</v>
      </c>
      <c r="F5475" s="19">
        <v>2224.4888767100001</v>
      </c>
      <c r="G5475" s="19">
        <v>131.50006533999999</v>
      </c>
    </row>
    <row r="5476" spans="1:7" x14ac:dyDescent="0.2">
      <c r="A5476" s="26">
        <v>33359</v>
      </c>
      <c r="B5476" s="19" t="s">
        <v>33</v>
      </c>
      <c r="C5476" s="19" t="s">
        <v>24</v>
      </c>
      <c r="D5476" s="19">
        <v>10.725889280000001</v>
      </c>
      <c r="E5476" s="19">
        <v>1.1261075899999999</v>
      </c>
      <c r="F5476" s="19">
        <v>470.94538555000003</v>
      </c>
      <c r="G5476" s="19">
        <v>17.970542859999998</v>
      </c>
    </row>
    <row r="5477" spans="1:7" x14ac:dyDescent="0.2">
      <c r="A5477" s="26">
        <v>33359</v>
      </c>
      <c r="B5477" s="19" t="s">
        <v>33</v>
      </c>
      <c r="C5477" s="19" t="s">
        <v>25</v>
      </c>
      <c r="D5477" s="19">
        <v>51.239794240000002</v>
      </c>
      <c r="E5477" s="19">
        <v>7.4307994500000003</v>
      </c>
      <c r="F5477" s="19">
        <v>2166.96470077</v>
      </c>
      <c r="G5477" s="19">
        <v>114.50885728</v>
      </c>
    </row>
    <row r="5478" spans="1:7" x14ac:dyDescent="0.2">
      <c r="A5478" s="26">
        <v>33359</v>
      </c>
      <c r="B5478" s="19" t="s">
        <v>33</v>
      </c>
      <c r="C5478" s="19" t="s">
        <v>26</v>
      </c>
      <c r="D5478" s="19">
        <v>21.44976333</v>
      </c>
      <c r="E5478" s="19">
        <v>6.78211648</v>
      </c>
      <c r="F5478" s="19">
        <v>888.68711513999995</v>
      </c>
      <c r="G5478" s="19">
        <v>102.00549138</v>
      </c>
    </row>
    <row r="5479" spans="1:7" x14ac:dyDescent="0.2">
      <c r="A5479" s="26">
        <v>33359</v>
      </c>
      <c r="B5479" s="19" t="s">
        <v>33</v>
      </c>
      <c r="C5479" s="19" t="s">
        <v>27</v>
      </c>
      <c r="D5479" s="19">
        <v>61.698231309999997</v>
      </c>
      <c r="E5479" s="19">
        <v>6.7080035100000002</v>
      </c>
      <c r="F5479" s="19">
        <v>2197.6132451399999</v>
      </c>
      <c r="G5479" s="19">
        <v>114.40793081</v>
      </c>
    </row>
    <row r="5480" spans="1:7" x14ac:dyDescent="0.2">
      <c r="A5480" s="26">
        <v>33359</v>
      </c>
      <c r="B5480" s="19" t="s">
        <v>33</v>
      </c>
      <c r="C5480" s="19" t="s">
        <v>28</v>
      </c>
      <c r="D5480" s="19">
        <v>42.740752970000003</v>
      </c>
      <c r="E5480" s="19">
        <v>14.83764079</v>
      </c>
      <c r="F5480" s="19">
        <v>1757.8102891399999</v>
      </c>
      <c r="G5480" s="19">
        <v>221.81538882000001</v>
      </c>
    </row>
    <row r="5481" spans="1:7" x14ac:dyDescent="0.2">
      <c r="A5481" s="26">
        <v>33359</v>
      </c>
      <c r="B5481" s="19" t="s">
        <v>33</v>
      </c>
      <c r="C5481" s="19" t="s">
        <v>29</v>
      </c>
      <c r="D5481" s="19">
        <v>59.193995030000004</v>
      </c>
      <c r="E5481" s="19">
        <v>21.15153136</v>
      </c>
      <c r="F5481" s="19">
        <v>2258.7651580500001</v>
      </c>
      <c r="G5481" s="19">
        <v>374.19901752999999</v>
      </c>
    </row>
    <row r="5482" spans="1:7" x14ac:dyDescent="0.2">
      <c r="A5482" s="26">
        <v>33359</v>
      </c>
      <c r="B5482" s="19" t="s">
        <v>33</v>
      </c>
      <c r="C5482" s="19" t="s">
        <v>30</v>
      </c>
      <c r="D5482" s="19">
        <v>11.58081971</v>
      </c>
      <c r="E5482" s="19">
        <v>3.8658839500000002</v>
      </c>
      <c r="F5482" s="19">
        <v>502.05165899000002</v>
      </c>
      <c r="G5482" s="19">
        <v>59.990380819999999</v>
      </c>
    </row>
    <row r="5483" spans="1:7" x14ac:dyDescent="0.2">
      <c r="A5483" s="26">
        <v>33359</v>
      </c>
      <c r="B5483" s="19" t="s">
        <v>33</v>
      </c>
      <c r="C5483" s="19" t="s">
        <v>31</v>
      </c>
      <c r="D5483" s="19">
        <v>41.61072661</v>
      </c>
      <c r="E5483" s="19">
        <v>9.6459507200000001</v>
      </c>
      <c r="F5483" s="19">
        <v>1737.6594489500001</v>
      </c>
      <c r="G5483" s="19">
        <v>146.1185126</v>
      </c>
    </row>
    <row r="5484" spans="1:7" x14ac:dyDescent="0.2">
      <c r="A5484" s="26">
        <v>33359</v>
      </c>
      <c r="B5484" s="19" t="s">
        <v>34</v>
      </c>
      <c r="C5484" s="19" t="s">
        <v>13</v>
      </c>
      <c r="D5484" s="19">
        <v>30.345586260000001</v>
      </c>
      <c r="E5484" s="19">
        <v>7.9834269200000003</v>
      </c>
      <c r="F5484" s="19">
        <v>1430.9440560999999</v>
      </c>
      <c r="G5484" s="19">
        <v>84.159567760000002</v>
      </c>
    </row>
    <row r="5485" spans="1:7" x14ac:dyDescent="0.2">
      <c r="A5485" s="26">
        <v>33359</v>
      </c>
      <c r="B5485" s="19" t="s">
        <v>34</v>
      </c>
      <c r="C5485" s="19" t="s">
        <v>14</v>
      </c>
      <c r="D5485" s="19">
        <v>17.035657100000002</v>
      </c>
      <c r="E5485" s="19">
        <v>0.29585400000000001</v>
      </c>
      <c r="F5485" s="19">
        <v>759.0838119</v>
      </c>
      <c r="G5485" s="19">
        <v>7.5501604000000002</v>
      </c>
    </row>
    <row r="5486" spans="1:7" x14ac:dyDescent="0.2">
      <c r="A5486" s="26">
        <v>33359</v>
      </c>
      <c r="B5486" s="19" t="s">
        <v>34</v>
      </c>
      <c r="C5486" s="19" t="s">
        <v>15</v>
      </c>
      <c r="D5486" s="19">
        <v>128.79302938999999</v>
      </c>
      <c r="E5486" s="19">
        <v>15.136247579999999</v>
      </c>
      <c r="F5486" s="19">
        <v>5303.4122342000001</v>
      </c>
      <c r="G5486" s="19">
        <v>270.17636391999997</v>
      </c>
    </row>
    <row r="5487" spans="1:7" x14ac:dyDescent="0.2">
      <c r="A5487" s="26">
        <v>33359</v>
      </c>
      <c r="B5487" s="19" t="s">
        <v>34</v>
      </c>
      <c r="C5487" s="19" t="s">
        <v>16</v>
      </c>
      <c r="D5487" s="19">
        <v>13.688887149999999</v>
      </c>
      <c r="E5487" s="19">
        <v>0.37579205999999998</v>
      </c>
      <c r="F5487" s="19">
        <v>492.57632620999999</v>
      </c>
      <c r="G5487" s="19">
        <v>9.8179359700000006</v>
      </c>
    </row>
    <row r="5488" spans="1:7" x14ac:dyDescent="0.2">
      <c r="A5488" s="26">
        <v>33359</v>
      </c>
      <c r="B5488" s="19" t="s">
        <v>34</v>
      </c>
      <c r="C5488" s="19" t="s">
        <v>17</v>
      </c>
      <c r="D5488" s="19">
        <v>71.80900226</v>
      </c>
      <c r="E5488" s="19">
        <v>10.41847151</v>
      </c>
      <c r="F5488" s="19">
        <v>2957.7346409400002</v>
      </c>
      <c r="G5488" s="19">
        <v>98.455219880000001</v>
      </c>
    </row>
    <row r="5489" spans="1:7" x14ac:dyDescent="0.2">
      <c r="A5489" s="26">
        <v>33359</v>
      </c>
      <c r="B5489" s="19" t="s">
        <v>34</v>
      </c>
      <c r="C5489" s="19" t="s">
        <v>18</v>
      </c>
      <c r="D5489" s="19">
        <v>49.69061628</v>
      </c>
      <c r="E5489" s="19">
        <v>8.1952499099999994</v>
      </c>
      <c r="F5489" s="19">
        <v>2090.5346164500002</v>
      </c>
      <c r="G5489" s="19">
        <v>152.35579028000001</v>
      </c>
    </row>
    <row r="5490" spans="1:7" x14ac:dyDescent="0.2">
      <c r="A5490" s="26">
        <v>33359</v>
      </c>
      <c r="B5490" s="19" t="s">
        <v>34</v>
      </c>
      <c r="C5490" s="19" t="s">
        <v>19</v>
      </c>
      <c r="D5490" s="19">
        <v>61.091808120000003</v>
      </c>
      <c r="E5490" s="19">
        <v>30.577646399999999</v>
      </c>
      <c r="F5490" s="19">
        <v>2787.5194182800001</v>
      </c>
      <c r="G5490" s="19">
        <v>499.28325295000002</v>
      </c>
    </row>
    <row r="5491" spans="1:7" x14ac:dyDescent="0.2">
      <c r="A5491" s="26">
        <v>33359</v>
      </c>
      <c r="B5491" s="19" t="s">
        <v>34</v>
      </c>
      <c r="C5491" s="19" t="s">
        <v>20</v>
      </c>
      <c r="D5491" s="19">
        <v>26.871287450000001</v>
      </c>
      <c r="E5491" s="19">
        <v>24.37584597</v>
      </c>
      <c r="F5491" s="19">
        <v>1289.54473104</v>
      </c>
      <c r="G5491" s="19">
        <v>388.54526734000001</v>
      </c>
    </row>
    <row r="5492" spans="1:7" x14ac:dyDescent="0.2">
      <c r="A5492" s="26">
        <v>33359</v>
      </c>
      <c r="B5492" s="19" t="s">
        <v>34</v>
      </c>
      <c r="C5492" s="19" t="s">
        <v>21</v>
      </c>
      <c r="D5492" s="19">
        <v>57.484257599999999</v>
      </c>
      <c r="E5492" s="19">
        <v>5.5152536200000002</v>
      </c>
      <c r="F5492" s="19">
        <v>2271.0868423500001</v>
      </c>
      <c r="G5492" s="19">
        <v>69.231540289999998</v>
      </c>
    </row>
    <row r="5493" spans="1:7" x14ac:dyDescent="0.2">
      <c r="A5493" s="26">
        <v>33359</v>
      </c>
      <c r="B5493" s="19" t="s">
        <v>34</v>
      </c>
      <c r="C5493" s="19" t="s">
        <v>22</v>
      </c>
      <c r="D5493" s="19">
        <v>21.763372759999999</v>
      </c>
      <c r="E5493" s="19">
        <v>4.08051633</v>
      </c>
      <c r="F5493" s="19">
        <v>862.78418465000004</v>
      </c>
      <c r="G5493" s="19">
        <v>69.891694330000007</v>
      </c>
    </row>
    <row r="5494" spans="1:7" x14ac:dyDescent="0.2">
      <c r="A5494" s="26">
        <v>33359</v>
      </c>
      <c r="B5494" s="19" t="s">
        <v>34</v>
      </c>
      <c r="C5494" s="19" t="s">
        <v>23</v>
      </c>
      <c r="D5494" s="19">
        <v>44.070939899999999</v>
      </c>
      <c r="E5494" s="19">
        <v>7.5265227000000001</v>
      </c>
      <c r="F5494" s="19">
        <v>1697.3781427399999</v>
      </c>
      <c r="G5494" s="19">
        <v>137.18769434999999</v>
      </c>
    </row>
    <row r="5495" spans="1:7" x14ac:dyDescent="0.2">
      <c r="A5495" s="26">
        <v>33359</v>
      </c>
      <c r="B5495" s="19" t="s">
        <v>34</v>
      </c>
      <c r="C5495" s="19" t="s">
        <v>24</v>
      </c>
      <c r="D5495" s="19">
        <v>10.42580907</v>
      </c>
      <c r="E5495" s="19">
        <v>1.01939322</v>
      </c>
      <c r="F5495" s="19">
        <v>463.14936609</v>
      </c>
      <c r="G5495" s="19">
        <v>12.960711549999999</v>
      </c>
    </row>
    <row r="5496" spans="1:7" x14ac:dyDescent="0.2">
      <c r="A5496" s="26">
        <v>33359</v>
      </c>
      <c r="B5496" s="19" t="s">
        <v>34</v>
      </c>
      <c r="C5496" s="19" t="s">
        <v>25</v>
      </c>
      <c r="D5496" s="19">
        <v>39.96128023</v>
      </c>
      <c r="E5496" s="19">
        <v>11.46024006</v>
      </c>
      <c r="F5496" s="19">
        <v>1701.1112288300001</v>
      </c>
      <c r="G5496" s="19">
        <v>176.12898992000001</v>
      </c>
    </row>
    <row r="5497" spans="1:7" x14ac:dyDescent="0.2">
      <c r="A5497" s="26">
        <v>33359</v>
      </c>
      <c r="B5497" s="19" t="s">
        <v>34</v>
      </c>
      <c r="C5497" s="19" t="s">
        <v>26</v>
      </c>
      <c r="D5497" s="19">
        <v>18.974543560000001</v>
      </c>
      <c r="E5497" s="19">
        <v>6.4428021700000002</v>
      </c>
      <c r="F5497" s="19">
        <v>814.08636036999997</v>
      </c>
      <c r="G5497" s="19">
        <v>88.378467729999997</v>
      </c>
    </row>
    <row r="5498" spans="1:7" x14ac:dyDescent="0.2">
      <c r="A5498" s="26">
        <v>33359</v>
      </c>
      <c r="B5498" s="19" t="s">
        <v>34</v>
      </c>
      <c r="C5498" s="19" t="s">
        <v>27</v>
      </c>
      <c r="D5498" s="19">
        <v>58.685286560000002</v>
      </c>
      <c r="E5498" s="19">
        <v>7.7716201800000002</v>
      </c>
      <c r="F5498" s="19">
        <v>2240.5474776900001</v>
      </c>
      <c r="G5498" s="19">
        <v>114.77248458</v>
      </c>
    </row>
    <row r="5499" spans="1:7" x14ac:dyDescent="0.2">
      <c r="A5499" s="26">
        <v>33359</v>
      </c>
      <c r="B5499" s="19" t="s">
        <v>34</v>
      </c>
      <c r="C5499" s="19" t="s">
        <v>28</v>
      </c>
      <c r="D5499" s="19">
        <v>52.697655249999997</v>
      </c>
      <c r="E5499" s="19">
        <v>20.675253609999999</v>
      </c>
      <c r="F5499" s="19">
        <v>2192.1179044999999</v>
      </c>
      <c r="G5499" s="19">
        <v>373.13593581999999</v>
      </c>
    </row>
    <row r="5500" spans="1:7" x14ac:dyDescent="0.2">
      <c r="A5500" s="26">
        <v>33359</v>
      </c>
      <c r="B5500" s="19" t="s">
        <v>34</v>
      </c>
      <c r="C5500" s="19" t="s">
        <v>29</v>
      </c>
      <c r="D5500" s="19">
        <v>59.776381669999999</v>
      </c>
      <c r="E5500" s="19">
        <v>37.071304589999997</v>
      </c>
      <c r="F5500" s="19">
        <v>2398.12273052</v>
      </c>
      <c r="G5500" s="19">
        <v>657.36069639000004</v>
      </c>
    </row>
    <row r="5501" spans="1:7" x14ac:dyDescent="0.2">
      <c r="A5501" s="26">
        <v>33359</v>
      </c>
      <c r="B5501" s="19" t="s">
        <v>34</v>
      </c>
      <c r="C5501" s="19" t="s">
        <v>30</v>
      </c>
      <c r="D5501" s="19">
        <v>8.1452768300000002</v>
      </c>
      <c r="E5501" s="19">
        <v>3.7902553700000001</v>
      </c>
      <c r="F5501" s="19">
        <v>348.94576463999999</v>
      </c>
      <c r="G5501" s="19">
        <v>55.526609919999999</v>
      </c>
    </row>
    <row r="5502" spans="1:7" x14ac:dyDescent="0.2">
      <c r="A5502" s="26">
        <v>33359</v>
      </c>
      <c r="B5502" s="19" t="s">
        <v>34</v>
      </c>
      <c r="C5502" s="19" t="s">
        <v>31</v>
      </c>
      <c r="D5502" s="19">
        <v>41.522929519999998</v>
      </c>
      <c r="E5502" s="19">
        <v>10.786997319999999</v>
      </c>
      <c r="F5502" s="19">
        <v>1839.38080537</v>
      </c>
      <c r="G5502" s="19">
        <v>158.06016019</v>
      </c>
    </row>
    <row r="5503" spans="1:7" x14ac:dyDescent="0.2">
      <c r="A5503" s="26">
        <v>33359</v>
      </c>
      <c r="B5503" s="19" t="s">
        <v>35</v>
      </c>
      <c r="C5503" s="19" t="s">
        <v>13</v>
      </c>
      <c r="D5503" s="19">
        <v>32.14628287</v>
      </c>
      <c r="E5503" s="19">
        <v>7.8624516</v>
      </c>
      <c r="F5503" s="19">
        <v>1796.03746761</v>
      </c>
      <c r="G5503" s="19">
        <v>124.99648963</v>
      </c>
    </row>
    <row r="5504" spans="1:7" x14ac:dyDescent="0.2">
      <c r="A5504" s="26">
        <v>33359</v>
      </c>
      <c r="B5504" s="19" t="s">
        <v>35</v>
      </c>
      <c r="C5504" s="19" t="s">
        <v>14</v>
      </c>
      <c r="D5504" s="19">
        <v>13.525776</v>
      </c>
      <c r="E5504" s="19">
        <v>0.30735570000000001</v>
      </c>
      <c r="F5504" s="19">
        <v>553.70406200000002</v>
      </c>
      <c r="G5504" s="19">
        <v>7.1357404000000004</v>
      </c>
    </row>
    <row r="5505" spans="1:7" x14ac:dyDescent="0.2">
      <c r="A5505" s="26">
        <v>33359</v>
      </c>
      <c r="B5505" s="19" t="s">
        <v>35</v>
      </c>
      <c r="C5505" s="19" t="s">
        <v>15</v>
      </c>
      <c r="D5505" s="19">
        <v>120.75773853</v>
      </c>
      <c r="E5505" s="19">
        <v>13.98191293</v>
      </c>
      <c r="F5505" s="19">
        <v>4991.1486640900002</v>
      </c>
      <c r="G5505" s="19">
        <v>265.57181383</v>
      </c>
    </row>
    <row r="5506" spans="1:7" x14ac:dyDescent="0.2">
      <c r="A5506" s="26">
        <v>33359</v>
      </c>
      <c r="B5506" s="19" t="s">
        <v>35</v>
      </c>
      <c r="C5506" s="19" t="s">
        <v>16</v>
      </c>
      <c r="D5506" s="19">
        <v>15.703099010000001</v>
      </c>
      <c r="E5506" s="19">
        <v>0.1493758</v>
      </c>
      <c r="F5506" s="19">
        <v>622.39777454</v>
      </c>
      <c r="G5506" s="19">
        <v>2.2830068400000001</v>
      </c>
    </row>
    <row r="5507" spans="1:7" x14ac:dyDescent="0.2">
      <c r="A5507" s="26">
        <v>33359</v>
      </c>
      <c r="B5507" s="19" t="s">
        <v>35</v>
      </c>
      <c r="C5507" s="19" t="s">
        <v>17</v>
      </c>
      <c r="D5507" s="19">
        <v>64.582507149999998</v>
      </c>
      <c r="E5507" s="19">
        <v>12.407517889999999</v>
      </c>
      <c r="F5507" s="19">
        <v>2687.8032406500001</v>
      </c>
      <c r="G5507" s="19">
        <v>173.19181699000001</v>
      </c>
    </row>
    <row r="5508" spans="1:7" x14ac:dyDescent="0.2">
      <c r="A5508" s="26">
        <v>33359</v>
      </c>
      <c r="B5508" s="19" t="s">
        <v>35</v>
      </c>
      <c r="C5508" s="19" t="s">
        <v>18</v>
      </c>
      <c r="D5508" s="19">
        <v>48.746921190000002</v>
      </c>
      <c r="E5508" s="19">
        <v>10.64501705</v>
      </c>
      <c r="F5508" s="19">
        <v>2116.88276176</v>
      </c>
      <c r="G5508" s="19">
        <v>184.56549767000001</v>
      </c>
    </row>
    <row r="5509" spans="1:7" x14ac:dyDescent="0.2">
      <c r="A5509" s="26">
        <v>33359</v>
      </c>
      <c r="B5509" s="19" t="s">
        <v>35</v>
      </c>
      <c r="C5509" s="19" t="s">
        <v>19</v>
      </c>
      <c r="D5509" s="19">
        <v>57.814461270000002</v>
      </c>
      <c r="E5509" s="19">
        <v>26.928667860000001</v>
      </c>
      <c r="F5509" s="19">
        <v>2691.9945830500001</v>
      </c>
      <c r="G5509" s="19">
        <v>435.11210173000001</v>
      </c>
    </row>
    <row r="5510" spans="1:7" x14ac:dyDescent="0.2">
      <c r="A5510" s="26">
        <v>33359</v>
      </c>
      <c r="B5510" s="19" t="s">
        <v>35</v>
      </c>
      <c r="C5510" s="19" t="s">
        <v>20</v>
      </c>
      <c r="D5510" s="19">
        <v>29.617163680000001</v>
      </c>
      <c r="E5510" s="19">
        <v>16.889578109999999</v>
      </c>
      <c r="F5510" s="19">
        <v>1602.0393557899999</v>
      </c>
      <c r="G5510" s="19">
        <v>283.27294856999998</v>
      </c>
    </row>
    <row r="5511" spans="1:7" x14ac:dyDescent="0.2">
      <c r="A5511" s="26">
        <v>33359</v>
      </c>
      <c r="B5511" s="19" t="s">
        <v>35</v>
      </c>
      <c r="C5511" s="19" t="s">
        <v>21</v>
      </c>
      <c r="D5511" s="19">
        <v>56.024396209999999</v>
      </c>
      <c r="E5511" s="19">
        <v>5.0209493099999998</v>
      </c>
      <c r="F5511" s="19">
        <v>2400.86723428</v>
      </c>
      <c r="G5511" s="19">
        <v>69.760791769999997</v>
      </c>
    </row>
    <row r="5512" spans="1:7" x14ac:dyDescent="0.2">
      <c r="A5512" s="26">
        <v>33359</v>
      </c>
      <c r="B5512" s="19" t="s">
        <v>35</v>
      </c>
      <c r="C5512" s="19" t="s">
        <v>22</v>
      </c>
      <c r="D5512" s="19">
        <v>18.694568530000002</v>
      </c>
      <c r="E5512" s="19">
        <v>3.9941893799999999</v>
      </c>
      <c r="F5512" s="19">
        <v>707.71730579999996</v>
      </c>
      <c r="G5512" s="19">
        <v>67.393684879999995</v>
      </c>
    </row>
    <row r="5513" spans="1:7" x14ac:dyDescent="0.2">
      <c r="A5513" s="26">
        <v>33359</v>
      </c>
      <c r="B5513" s="19" t="s">
        <v>35</v>
      </c>
      <c r="C5513" s="19" t="s">
        <v>23</v>
      </c>
      <c r="D5513" s="19">
        <v>37.99931935</v>
      </c>
      <c r="E5513" s="19">
        <v>8.4512258199999994</v>
      </c>
      <c r="F5513" s="19">
        <v>1469.32083777</v>
      </c>
      <c r="G5513" s="19">
        <v>149.17027272999999</v>
      </c>
    </row>
    <row r="5514" spans="1:7" x14ac:dyDescent="0.2">
      <c r="A5514" s="26">
        <v>33359</v>
      </c>
      <c r="B5514" s="19" t="s">
        <v>35</v>
      </c>
      <c r="C5514" s="19" t="s">
        <v>24</v>
      </c>
      <c r="D5514" s="19">
        <v>13.52673981</v>
      </c>
      <c r="E5514" s="19">
        <v>1.5526127000000001</v>
      </c>
      <c r="F5514" s="19">
        <v>614.50620802000003</v>
      </c>
      <c r="G5514" s="19">
        <v>21.72188212</v>
      </c>
    </row>
    <row r="5515" spans="1:7" x14ac:dyDescent="0.2">
      <c r="A5515" s="26">
        <v>33359</v>
      </c>
      <c r="B5515" s="19" t="s">
        <v>35</v>
      </c>
      <c r="C5515" s="19" t="s">
        <v>25</v>
      </c>
      <c r="D5515" s="19">
        <v>39.121484070000001</v>
      </c>
      <c r="E5515" s="19">
        <v>13.133034220000001</v>
      </c>
      <c r="F5515" s="19">
        <v>1772.5970994700001</v>
      </c>
      <c r="G5515" s="19">
        <v>207.63670744000001</v>
      </c>
    </row>
    <row r="5516" spans="1:7" x14ac:dyDescent="0.2">
      <c r="A5516" s="26">
        <v>33359</v>
      </c>
      <c r="B5516" s="19" t="s">
        <v>35</v>
      </c>
      <c r="C5516" s="19" t="s">
        <v>26</v>
      </c>
      <c r="D5516" s="19">
        <v>17.32770421</v>
      </c>
      <c r="E5516" s="19">
        <v>6.7295637499999996</v>
      </c>
      <c r="F5516" s="19">
        <v>748.87563607000004</v>
      </c>
      <c r="G5516" s="19">
        <v>110.55317414</v>
      </c>
    </row>
    <row r="5517" spans="1:7" x14ac:dyDescent="0.2">
      <c r="A5517" s="26">
        <v>33359</v>
      </c>
      <c r="B5517" s="19" t="s">
        <v>35</v>
      </c>
      <c r="C5517" s="19" t="s">
        <v>27</v>
      </c>
      <c r="D5517" s="19">
        <v>56.905925490000001</v>
      </c>
      <c r="E5517" s="19">
        <v>7.5035407799999998</v>
      </c>
      <c r="F5517" s="19">
        <v>2145.5170289799998</v>
      </c>
      <c r="G5517" s="19">
        <v>115.78976959000001</v>
      </c>
    </row>
    <row r="5518" spans="1:7" x14ac:dyDescent="0.2">
      <c r="A5518" s="26">
        <v>33359</v>
      </c>
      <c r="B5518" s="19" t="s">
        <v>35</v>
      </c>
      <c r="C5518" s="19" t="s">
        <v>28</v>
      </c>
      <c r="D5518" s="19">
        <v>65.014024590000005</v>
      </c>
      <c r="E5518" s="19">
        <v>30.74086381</v>
      </c>
      <c r="F5518" s="19">
        <v>2686.7897491099998</v>
      </c>
      <c r="G5518" s="19">
        <v>546.73782672000004</v>
      </c>
    </row>
    <row r="5519" spans="1:7" x14ac:dyDescent="0.2">
      <c r="A5519" s="26">
        <v>33359</v>
      </c>
      <c r="B5519" s="19" t="s">
        <v>35</v>
      </c>
      <c r="C5519" s="19" t="s">
        <v>29</v>
      </c>
      <c r="D5519" s="19">
        <v>56.788320689999999</v>
      </c>
      <c r="E5519" s="19">
        <v>43.010540779999999</v>
      </c>
      <c r="F5519" s="19">
        <v>2222.4198705399999</v>
      </c>
      <c r="G5519" s="19">
        <v>783.49955584999998</v>
      </c>
    </row>
    <row r="5520" spans="1:7" x14ac:dyDescent="0.2">
      <c r="A5520" s="26">
        <v>33359</v>
      </c>
      <c r="B5520" s="19" t="s">
        <v>35</v>
      </c>
      <c r="C5520" s="19" t="s">
        <v>30</v>
      </c>
      <c r="D5520" s="19">
        <v>6.6221417699999998</v>
      </c>
      <c r="E5520" s="19">
        <v>5.6062195900000003</v>
      </c>
      <c r="F5520" s="19">
        <v>317.63030735000001</v>
      </c>
      <c r="G5520" s="19">
        <v>68.097993829999993</v>
      </c>
    </row>
    <row r="5521" spans="1:7" x14ac:dyDescent="0.2">
      <c r="A5521" s="26">
        <v>33359</v>
      </c>
      <c r="B5521" s="19" t="s">
        <v>35</v>
      </c>
      <c r="C5521" s="19" t="s">
        <v>31</v>
      </c>
      <c r="D5521" s="19">
        <v>33.228792749999997</v>
      </c>
      <c r="E5521" s="19">
        <v>9.35022032</v>
      </c>
      <c r="F5521" s="19">
        <v>1452.75537031</v>
      </c>
      <c r="G5521" s="19">
        <v>154.14120907</v>
      </c>
    </row>
    <row r="5522" spans="1:7" x14ac:dyDescent="0.2">
      <c r="A5522" s="26">
        <v>33359</v>
      </c>
      <c r="B5522" s="19" t="s">
        <v>36</v>
      </c>
      <c r="C5522" s="19" t="s">
        <v>13</v>
      </c>
      <c r="D5522" s="19">
        <v>38.587456400000001</v>
      </c>
      <c r="E5522" s="19">
        <v>9.0900896400000004</v>
      </c>
      <c r="F5522" s="19">
        <v>2069.4424895400002</v>
      </c>
      <c r="G5522" s="19">
        <v>147.26971571999999</v>
      </c>
    </row>
    <row r="5523" spans="1:7" x14ac:dyDescent="0.2">
      <c r="A5523" s="26">
        <v>33359</v>
      </c>
      <c r="B5523" s="19" t="s">
        <v>36</v>
      </c>
      <c r="C5523" s="19" t="s">
        <v>14</v>
      </c>
      <c r="D5523" s="19">
        <v>13.523983899999999</v>
      </c>
      <c r="E5523" s="19">
        <v>0.41369549999999999</v>
      </c>
      <c r="F5523" s="19">
        <v>581.17579969999997</v>
      </c>
      <c r="G5523" s="19">
        <v>9.8969889999999996</v>
      </c>
    </row>
    <row r="5524" spans="1:7" x14ac:dyDescent="0.2">
      <c r="A5524" s="26">
        <v>33359</v>
      </c>
      <c r="B5524" s="19" t="s">
        <v>36</v>
      </c>
      <c r="C5524" s="19" t="s">
        <v>15</v>
      </c>
      <c r="D5524" s="19">
        <v>125.17083950999999</v>
      </c>
      <c r="E5524" s="19">
        <v>16.81276291</v>
      </c>
      <c r="F5524" s="19">
        <v>5198.3093629200002</v>
      </c>
      <c r="G5524" s="19">
        <v>283.85566755999997</v>
      </c>
    </row>
    <row r="5525" spans="1:7" x14ac:dyDescent="0.2">
      <c r="A5525" s="26">
        <v>33359</v>
      </c>
      <c r="B5525" s="19" t="s">
        <v>36</v>
      </c>
      <c r="C5525" s="19" t="s">
        <v>16</v>
      </c>
      <c r="D5525" s="19">
        <v>15.191788649999999</v>
      </c>
      <c r="E5525" s="19">
        <v>0.42996905000000002</v>
      </c>
      <c r="F5525" s="19">
        <v>610.70816077999996</v>
      </c>
      <c r="G5525" s="19">
        <v>8.0889373399999993</v>
      </c>
    </row>
    <row r="5526" spans="1:7" x14ac:dyDescent="0.2">
      <c r="A5526" s="26">
        <v>33359</v>
      </c>
      <c r="B5526" s="19" t="s">
        <v>36</v>
      </c>
      <c r="C5526" s="19" t="s">
        <v>17</v>
      </c>
      <c r="D5526" s="19">
        <v>58.132514960000002</v>
      </c>
      <c r="E5526" s="19">
        <v>10.99991691</v>
      </c>
      <c r="F5526" s="19">
        <v>2447.1013162700001</v>
      </c>
      <c r="G5526" s="19">
        <v>156.80411162999999</v>
      </c>
    </row>
    <row r="5527" spans="1:7" x14ac:dyDescent="0.2">
      <c r="A5527" s="26">
        <v>33359</v>
      </c>
      <c r="B5527" s="19" t="s">
        <v>36</v>
      </c>
      <c r="C5527" s="19" t="s">
        <v>18</v>
      </c>
      <c r="D5527" s="19">
        <v>46.624218059999997</v>
      </c>
      <c r="E5527" s="19">
        <v>8.9098316099999995</v>
      </c>
      <c r="F5527" s="19">
        <v>2028.5281546199999</v>
      </c>
      <c r="G5527" s="19">
        <v>154.48681035000001</v>
      </c>
    </row>
    <row r="5528" spans="1:7" x14ac:dyDescent="0.2">
      <c r="A5528" s="26">
        <v>33359</v>
      </c>
      <c r="B5528" s="19" t="s">
        <v>36</v>
      </c>
      <c r="C5528" s="19" t="s">
        <v>19</v>
      </c>
      <c r="D5528" s="19">
        <v>63.919706159999997</v>
      </c>
      <c r="E5528" s="19">
        <v>25.468684570000001</v>
      </c>
      <c r="F5528" s="19">
        <v>3037.8161240899999</v>
      </c>
      <c r="G5528" s="19">
        <v>458.74919204000003</v>
      </c>
    </row>
    <row r="5529" spans="1:7" x14ac:dyDescent="0.2">
      <c r="A5529" s="26">
        <v>33359</v>
      </c>
      <c r="B5529" s="19" t="s">
        <v>36</v>
      </c>
      <c r="C5529" s="19" t="s">
        <v>20</v>
      </c>
      <c r="D5529" s="19">
        <v>28.519221689999998</v>
      </c>
      <c r="E5529" s="19">
        <v>17.79902933</v>
      </c>
      <c r="F5529" s="19">
        <v>1566.50226993</v>
      </c>
      <c r="G5529" s="19">
        <v>276.90290684000001</v>
      </c>
    </row>
    <row r="5530" spans="1:7" x14ac:dyDescent="0.2">
      <c r="A5530" s="26">
        <v>33359</v>
      </c>
      <c r="B5530" s="19" t="s">
        <v>36</v>
      </c>
      <c r="C5530" s="19" t="s">
        <v>21</v>
      </c>
      <c r="D5530" s="19">
        <v>60.583358930000003</v>
      </c>
      <c r="E5530" s="19">
        <v>6.6794285799999997</v>
      </c>
      <c r="F5530" s="19">
        <v>2556.8127560600001</v>
      </c>
      <c r="G5530" s="19">
        <v>99.138632090000002</v>
      </c>
    </row>
    <row r="5531" spans="1:7" x14ac:dyDescent="0.2">
      <c r="A5531" s="26">
        <v>33359</v>
      </c>
      <c r="B5531" s="19" t="s">
        <v>36</v>
      </c>
      <c r="C5531" s="19" t="s">
        <v>22</v>
      </c>
      <c r="D5531" s="19">
        <v>17.992207539999999</v>
      </c>
      <c r="E5531" s="19">
        <v>4.6432862100000003</v>
      </c>
      <c r="F5531" s="19">
        <v>714.27945369999998</v>
      </c>
      <c r="G5531" s="19">
        <v>87.425159570000005</v>
      </c>
    </row>
    <row r="5532" spans="1:7" x14ac:dyDescent="0.2">
      <c r="A5532" s="26">
        <v>33359</v>
      </c>
      <c r="B5532" s="19" t="s">
        <v>36</v>
      </c>
      <c r="C5532" s="19" t="s">
        <v>23</v>
      </c>
      <c r="D5532" s="19">
        <v>32.468215809999997</v>
      </c>
      <c r="E5532" s="19">
        <v>6.6992605699999999</v>
      </c>
      <c r="F5532" s="19">
        <v>1390.2001959300001</v>
      </c>
      <c r="G5532" s="19">
        <v>144.18684680999999</v>
      </c>
    </row>
    <row r="5533" spans="1:7" x14ac:dyDescent="0.2">
      <c r="A5533" s="26">
        <v>33359</v>
      </c>
      <c r="B5533" s="19" t="s">
        <v>36</v>
      </c>
      <c r="C5533" s="19" t="s">
        <v>24</v>
      </c>
      <c r="D5533" s="19">
        <v>14.493343449999999</v>
      </c>
      <c r="E5533" s="19">
        <v>1.5577870599999999</v>
      </c>
      <c r="F5533" s="19">
        <v>673.86302234000004</v>
      </c>
      <c r="G5533" s="19">
        <v>18.088111189999999</v>
      </c>
    </row>
    <row r="5534" spans="1:7" x14ac:dyDescent="0.2">
      <c r="A5534" s="26">
        <v>33359</v>
      </c>
      <c r="B5534" s="19" t="s">
        <v>36</v>
      </c>
      <c r="C5534" s="19" t="s">
        <v>25</v>
      </c>
      <c r="D5534" s="19">
        <v>39.842756020000003</v>
      </c>
      <c r="E5534" s="19">
        <v>11.486539369999999</v>
      </c>
      <c r="F5534" s="19">
        <v>1826.2544807500001</v>
      </c>
      <c r="G5534" s="19">
        <v>209.1124489</v>
      </c>
    </row>
    <row r="5535" spans="1:7" x14ac:dyDescent="0.2">
      <c r="A5535" s="26">
        <v>33359</v>
      </c>
      <c r="B5535" s="19" t="s">
        <v>36</v>
      </c>
      <c r="C5535" s="19" t="s">
        <v>26</v>
      </c>
      <c r="D5535" s="19">
        <v>16.92341175</v>
      </c>
      <c r="E5535" s="19">
        <v>5.4249971300000004</v>
      </c>
      <c r="F5535" s="19">
        <v>728.04361406999999</v>
      </c>
      <c r="G5535" s="19">
        <v>84.104155969999994</v>
      </c>
    </row>
    <row r="5536" spans="1:7" x14ac:dyDescent="0.2">
      <c r="A5536" s="26">
        <v>33359</v>
      </c>
      <c r="B5536" s="19" t="s">
        <v>36</v>
      </c>
      <c r="C5536" s="19" t="s">
        <v>27</v>
      </c>
      <c r="D5536" s="19">
        <v>57.191928480000001</v>
      </c>
      <c r="E5536" s="19">
        <v>4.4175367999999997</v>
      </c>
      <c r="F5536" s="19">
        <v>2151.49529398</v>
      </c>
      <c r="G5536" s="19">
        <v>80.1503862</v>
      </c>
    </row>
    <row r="5537" spans="1:7" x14ac:dyDescent="0.2">
      <c r="A5537" s="26">
        <v>33359</v>
      </c>
      <c r="B5537" s="19" t="s">
        <v>36</v>
      </c>
      <c r="C5537" s="19" t="s">
        <v>28</v>
      </c>
      <c r="D5537" s="19">
        <v>69.874153789999994</v>
      </c>
      <c r="E5537" s="19">
        <v>32.658377160000001</v>
      </c>
      <c r="F5537" s="19">
        <v>2954.17864758</v>
      </c>
      <c r="G5537" s="19">
        <v>645.94661242999996</v>
      </c>
    </row>
    <row r="5538" spans="1:7" x14ac:dyDescent="0.2">
      <c r="A5538" s="26">
        <v>33359</v>
      </c>
      <c r="B5538" s="19" t="s">
        <v>36</v>
      </c>
      <c r="C5538" s="19" t="s">
        <v>29</v>
      </c>
      <c r="D5538" s="19">
        <v>64.653857529999996</v>
      </c>
      <c r="E5538" s="19">
        <v>43.01099103</v>
      </c>
      <c r="F5538" s="19">
        <v>2616.0308214500001</v>
      </c>
      <c r="G5538" s="19">
        <v>844.61532163000004</v>
      </c>
    </row>
    <row r="5539" spans="1:7" x14ac:dyDescent="0.2">
      <c r="A5539" s="26">
        <v>33359</v>
      </c>
      <c r="B5539" s="19" t="s">
        <v>36</v>
      </c>
      <c r="C5539" s="19" t="s">
        <v>30</v>
      </c>
      <c r="D5539" s="19">
        <v>7.3332588400000001</v>
      </c>
      <c r="E5539" s="19">
        <v>3.2280194999999998</v>
      </c>
      <c r="F5539" s="19">
        <v>367.33385084000003</v>
      </c>
      <c r="G5539" s="19">
        <v>53.479853849999998</v>
      </c>
    </row>
    <row r="5540" spans="1:7" x14ac:dyDescent="0.2">
      <c r="A5540" s="26">
        <v>33359</v>
      </c>
      <c r="B5540" s="19" t="s">
        <v>36</v>
      </c>
      <c r="C5540" s="19" t="s">
        <v>31</v>
      </c>
      <c r="D5540" s="19">
        <v>33.520146750000002</v>
      </c>
      <c r="E5540" s="19">
        <v>10.277869170000001</v>
      </c>
      <c r="F5540" s="19">
        <v>1511.0320030299999</v>
      </c>
      <c r="G5540" s="19">
        <v>159.63604117</v>
      </c>
    </row>
    <row r="5541" spans="1:7" x14ac:dyDescent="0.2">
      <c r="A5541" s="26">
        <v>33359</v>
      </c>
      <c r="B5541" s="19" t="s">
        <v>37</v>
      </c>
      <c r="C5541" s="19" t="s">
        <v>13</v>
      </c>
      <c r="D5541" s="19">
        <v>41.89562119</v>
      </c>
      <c r="E5541" s="19">
        <v>8.5211839000000005</v>
      </c>
      <c r="F5541" s="19">
        <v>2169.3713203699999</v>
      </c>
      <c r="G5541" s="19">
        <v>110.45378187999999</v>
      </c>
    </row>
    <row r="5542" spans="1:7" x14ac:dyDescent="0.2">
      <c r="A5542" s="26">
        <v>33359</v>
      </c>
      <c r="B5542" s="19" t="s">
        <v>37</v>
      </c>
      <c r="C5542" s="19" t="s">
        <v>14</v>
      </c>
      <c r="D5542" s="19">
        <v>7.7157849000000001</v>
      </c>
      <c r="E5542" s="19">
        <v>0.1226092</v>
      </c>
      <c r="F5542" s="19">
        <v>324.87386609999999</v>
      </c>
      <c r="G5542" s="19">
        <v>1.226092</v>
      </c>
    </row>
    <row r="5543" spans="1:7" x14ac:dyDescent="0.2">
      <c r="A5543" s="26">
        <v>33359</v>
      </c>
      <c r="B5543" s="19" t="s">
        <v>37</v>
      </c>
      <c r="C5543" s="19" t="s">
        <v>15</v>
      </c>
      <c r="D5543" s="19">
        <v>99.480554459999993</v>
      </c>
      <c r="E5543" s="19">
        <v>8.9542262000000008</v>
      </c>
      <c r="F5543" s="19">
        <v>4059.8791094500002</v>
      </c>
      <c r="G5543" s="19">
        <v>152.15705303999999</v>
      </c>
    </row>
    <row r="5544" spans="1:7" x14ac:dyDescent="0.2">
      <c r="A5544" s="26">
        <v>33359</v>
      </c>
      <c r="B5544" s="19" t="s">
        <v>37</v>
      </c>
      <c r="C5544" s="19" t="s">
        <v>16</v>
      </c>
      <c r="D5544" s="19">
        <v>10.664735220000001</v>
      </c>
      <c r="E5544" s="19">
        <v>0.63564237999999995</v>
      </c>
      <c r="F5544" s="19">
        <v>396.82253064000002</v>
      </c>
      <c r="G5544" s="19">
        <v>10.891431880000001</v>
      </c>
    </row>
    <row r="5545" spans="1:7" x14ac:dyDescent="0.2">
      <c r="A5545" s="26">
        <v>33359</v>
      </c>
      <c r="B5545" s="19" t="s">
        <v>37</v>
      </c>
      <c r="C5545" s="19" t="s">
        <v>17</v>
      </c>
      <c r="D5545" s="19">
        <v>50.134330949999999</v>
      </c>
      <c r="E5545" s="19">
        <v>6.2805033400000001</v>
      </c>
      <c r="F5545" s="19">
        <v>2003.08280102</v>
      </c>
      <c r="G5545" s="19">
        <v>96.274581100000006</v>
      </c>
    </row>
    <row r="5546" spans="1:7" x14ac:dyDescent="0.2">
      <c r="A5546" s="26">
        <v>33359</v>
      </c>
      <c r="B5546" s="19" t="s">
        <v>37</v>
      </c>
      <c r="C5546" s="19" t="s">
        <v>18</v>
      </c>
      <c r="D5546" s="19">
        <v>36.98257435</v>
      </c>
      <c r="E5546" s="19">
        <v>8.3087038100000008</v>
      </c>
      <c r="F5546" s="19">
        <v>1604.3477555699999</v>
      </c>
      <c r="G5546" s="19">
        <v>152.64590866</v>
      </c>
    </row>
    <row r="5547" spans="1:7" x14ac:dyDescent="0.2">
      <c r="A5547" s="26">
        <v>33359</v>
      </c>
      <c r="B5547" s="19" t="s">
        <v>37</v>
      </c>
      <c r="C5547" s="19" t="s">
        <v>19</v>
      </c>
      <c r="D5547" s="19">
        <v>48.8335632</v>
      </c>
      <c r="E5547" s="19">
        <v>19.54646091</v>
      </c>
      <c r="F5547" s="19">
        <v>2333.9670604399998</v>
      </c>
      <c r="G5547" s="19">
        <v>330.87770497000002</v>
      </c>
    </row>
    <row r="5548" spans="1:7" x14ac:dyDescent="0.2">
      <c r="A5548" s="26">
        <v>33359</v>
      </c>
      <c r="B5548" s="19" t="s">
        <v>37</v>
      </c>
      <c r="C5548" s="19" t="s">
        <v>20</v>
      </c>
      <c r="D5548" s="19">
        <v>25.183969090000002</v>
      </c>
      <c r="E5548" s="19">
        <v>12.52340629</v>
      </c>
      <c r="F5548" s="19">
        <v>1339.9687561600001</v>
      </c>
      <c r="G5548" s="19">
        <v>229.79307510000001</v>
      </c>
    </row>
    <row r="5549" spans="1:7" x14ac:dyDescent="0.2">
      <c r="A5549" s="26">
        <v>33359</v>
      </c>
      <c r="B5549" s="19" t="s">
        <v>37</v>
      </c>
      <c r="C5549" s="19" t="s">
        <v>21</v>
      </c>
      <c r="D5549" s="19">
        <v>47.775953440000002</v>
      </c>
      <c r="E5549" s="19">
        <v>4.5211820700000001</v>
      </c>
      <c r="F5549" s="19">
        <v>2011.3155010099999</v>
      </c>
      <c r="G5549" s="19">
        <v>87.307948530000004</v>
      </c>
    </row>
    <row r="5550" spans="1:7" x14ac:dyDescent="0.2">
      <c r="A5550" s="26">
        <v>33359</v>
      </c>
      <c r="B5550" s="19" t="s">
        <v>37</v>
      </c>
      <c r="C5550" s="19" t="s">
        <v>22</v>
      </c>
      <c r="D5550" s="19">
        <v>15.09645564</v>
      </c>
      <c r="E5550" s="19">
        <v>2.97824913</v>
      </c>
      <c r="F5550" s="19">
        <v>600.60097503999998</v>
      </c>
      <c r="G5550" s="19">
        <v>49.091131930000003</v>
      </c>
    </row>
    <row r="5551" spans="1:7" x14ac:dyDescent="0.2">
      <c r="A5551" s="26">
        <v>33359</v>
      </c>
      <c r="B5551" s="19" t="s">
        <v>37</v>
      </c>
      <c r="C5551" s="19" t="s">
        <v>23</v>
      </c>
      <c r="D5551" s="19">
        <v>20.259516550000001</v>
      </c>
      <c r="E5551" s="19">
        <v>5.5555979000000004</v>
      </c>
      <c r="F5551" s="19">
        <v>865.86550162000003</v>
      </c>
      <c r="G5551" s="19">
        <v>129.66272660000001</v>
      </c>
    </row>
    <row r="5552" spans="1:7" x14ac:dyDescent="0.2">
      <c r="A5552" s="26">
        <v>33359</v>
      </c>
      <c r="B5552" s="19" t="s">
        <v>37</v>
      </c>
      <c r="C5552" s="19" t="s">
        <v>24</v>
      </c>
      <c r="D5552" s="19">
        <v>11.10428151</v>
      </c>
      <c r="E5552" s="19">
        <v>1.7500536900000001</v>
      </c>
      <c r="F5552" s="19">
        <v>512.80674966000004</v>
      </c>
      <c r="G5552" s="19">
        <v>29.07839053</v>
      </c>
    </row>
    <row r="5553" spans="1:7" x14ac:dyDescent="0.2">
      <c r="A5553" s="26">
        <v>33359</v>
      </c>
      <c r="B5553" s="19" t="s">
        <v>37</v>
      </c>
      <c r="C5553" s="19" t="s">
        <v>25</v>
      </c>
      <c r="D5553" s="19">
        <v>30.585849159999999</v>
      </c>
      <c r="E5553" s="19">
        <v>7.0229307700000003</v>
      </c>
      <c r="F5553" s="19">
        <v>1266.45030299</v>
      </c>
      <c r="G5553" s="19">
        <v>130.31754203</v>
      </c>
    </row>
    <row r="5554" spans="1:7" x14ac:dyDescent="0.2">
      <c r="A5554" s="26">
        <v>33359</v>
      </c>
      <c r="B5554" s="19" t="s">
        <v>37</v>
      </c>
      <c r="C5554" s="19" t="s">
        <v>26</v>
      </c>
      <c r="D5554" s="19">
        <v>13.81963013</v>
      </c>
      <c r="E5554" s="19">
        <v>5.7711622299999998</v>
      </c>
      <c r="F5554" s="19">
        <v>595.73340525000003</v>
      </c>
      <c r="G5554" s="19">
        <v>101.33605190999999</v>
      </c>
    </row>
    <row r="5555" spans="1:7" x14ac:dyDescent="0.2">
      <c r="A5555" s="26">
        <v>33359</v>
      </c>
      <c r="B5555" s="19" t="s">
        <v>37</v>
      </c>
      <c r="C5555" s="19" t="s">
        <v>27</v>
      </c>
      <c r="D5555" s="19">
        <v>38.294795639999997</v>
      </c>
      <c r="E5555" s="19">
        <v>6.0454833099999998</v>
      </c>
      <c r="F5555" s="19">
        <v>1453.6815025400001</v>
      </c>
      <c r="G5555" s="19">
        <v>96.428706660000003</v>
      </c>
    </row>
    <row r="5556" spans="1:7" x14ac:dyDescent="0.2">
      <c r="A5556" s="26">
        <v>33359</v>
      </c>
      <c r="B5556" s="19" t="s">
        <v>37</v>
      </c>
      <c r="C5556" s="19" t="s">
        <v>28</v>
      </c>
      <c r="D5556" s="19">
        <v>50.796659740000003</v>
      </c>
      <c r="E5556" s="19">
        <v>19.507799810000002</v>
      </c>
      <c r="F5556" s="19">
        <v>2035.88135966</v>
      </c>
      <c r="G5556" s="19">
        <v>385.37160670999998</v>
      </c>
    </row>
    <row r="5557" spans="1:7" x14ac:dyDescent="0.2">
      <c r="A5557" s="26">
        <v>33359</v>
      </c>
      <c r="B5557" s="19" t="s">
        <v>37</v>
      </c>
      <c r="C5557" s="19" t="s">
        <v>29</v>
      </c>
      <c r="D5557" s="19">
        <v>46.555324480000003</v>
      </c>
      <c r="E5557" s="19">
        <v>27.94412054</v>
      </c>
      <c r="F5557" s="19">
        <v>1873.8683476399999</v>
      </c>
      <c r="G5557" s="19">
        <v>509.18078446999999</v>
      </c>
    </row>
    <row r="5558" spans="1:7" x14ac:dyDescent="0.2">
      <c r="A5558" s="26">
        <v>33359</v>
      </c>
      <c r="B5558" s="19" t="s">
        <v>37</v>
      </c>
      <c r="C5558" s="19" t="s">
        <v>30</v>
      </c>
      <c r="D5558" s="19">
        <v>5.18300304</v>
      </c>
      <c r="E5558" s="19">
        <v>1.16741484</v>
      </c>
      <c r="F5558" s="19">
        <v>199.19459487</v>
      </c>
      <c r="G5558" s="19">
        <v>15.371469340000001</v>
      </c>
    </row>
    <row r="5559" spans="1:7" x14ac:dyDescent="0.2">
      <c r="A5559" s="26">
        <v>33359</v>
      </c>
      <c r="B5559" s="19" t="s">
        <v>37</v>
      </c>
      <c r="C5559" s="19" t="s">
        <v>31</v>
      </c>
      <c r="D5559" s="19">
        <v>23.875062010000001</v>
      </c>
      <c r="E5559" s="19">
        <v>7.1230206799999998</v>
      </c>
      <c r="F5559" s="19">
        <v>1067.00054525</v>
      </c>
      <c r="G5559" s="19">
        <v>97.155214470000004</v>
      </c>
    </row>
    <row r="5560" spans="1:7" x14ac:dyDescent="0.2">
      <c r="A5560" s="26">
        <v>33359</v>
      </c>
      <c r="B5560" s="19" t="s">
        <v>38</v>
      </c>
      <c r="C5560" s="19" t="s">
        <v>13</v>
      </c>
      <c r="D5560" s="19">
        <v>34.54445054</v>
      </c>
      <c r="E5560" s="19">
        <v>7.8307223400000003</v>
      </c>
      <c r="F5560" s="19">
        <v>1717.6754121900001</v>
      </c>
      <c r="G5560" s="19">
        <v>119.1787491</v>
      </c>
    </row>
    <row r="5561" spans="1:7" x14ac:dyDescent="0.2">
      <c r="A5561" s="26">
        <v>33359</v>
      </c>
      <c r="B5561" s="19" t="s">
        <v>38</v>
      </c>
      <c r="C5561" s="19" t="s">
        <v>14</v>
      </c>
      <c r="D5561" s="19">
        <v>6.9473336999999997</v>
      </c>
      <c r="E5561" s="19">
        <v>0</v>
      </c>
      <c r="F5561" s="19">
        <v>296.59028499999999</v>
      </c>
      <c r="G5561" s="19">
        <v>0</v>
      </c>
    </row>
    <row r="5562" spans="1:7" x14ac:dyDescent="0.2">
      <c r="A5562" s="26">
        <v>33359</v>
      </c>
      <c r="B5562" s="19" t="s">
        <v>38</v>
      </c>
      <c r="C5562" s="19" t="s">
        <v>15</v>
      </c>
      <c r="D5562" s="19">
        <v>84.277577879999996</v>
      </c>
      <c r="E5562" s="19">
        <v>8.7431652300000007</v>
      </c>
      <c r="F5562" s="19">
        <v>3343.0962162400001</v>
      </c>
      <c r="G5562" s="19">
        <v>160.93697681</v>
      </c>
    </row>
    <row r="5563" spans="1:7" x14ac:dyDescent="0.2">
      <c r="A5563" s="26">
        <v>33359</v>
      </c>
      <c r="B5563" s="19" t="s">
        <v>38</v>
      </c>
      <c r="C5563" s="19" t="s">
        <v>16</v>
      </c>
      <c r="D5563" s="19">
        <v>11.660637879999999</v>
      </c>
      <c r="E5563" s="19">
        <v>1.224927E-2</v>
      </c>
      <c r="F5563" s="19">
        <v>396.53452917999999</v>
      </c>
      <c r="G5563" s="19">
        <v>7.3495599999999994E-2</v>
      </c>
    </row>
    <row r="5564" spans="1:7" x14ac:dyDescent="0.2">
      <c r="A5564" s="26">
        <v>33359</v>
      </c>
      <c r="B5564" s="19" t="s">
        <v>38</v>
      </c>
      <c r="C5564" s="19" t="s">
        <v>17</v>
      </c>
      <c r="D5564" s="19">
        <v>36.182114980000001</v>
      </c>
      <c r="E5564" s="19">
        <v>5.0518439800000001</v>
      </c>
      <c r="F5564" s="19">
        <v>1534.78696726</v>
      </c>
      <c r="G5564" s="19">
        <v>66.60271358</v>
      </c>
    </row>
    <row r="5565" spans="1:7" x14ac:dyDescent="0.2">
      <c r="A5565" s="26">
        <v>33359</v>
      </c>
      <c r="B5565" s="19" t="s">
        <v>38</v>
      </c>
      <c r="C5565" s="19" t="s">
        <v>18</v>
      </c>
      <c r="D5565" s="19">
        <v>25.895127710000001</v>
      </c>
      <c r="E5565" s="19">
        <v>4.37606568</v>
      </c>
      <c r="F5565" s="19">
        <v>1143.17026564</v>
      </c>
      <c r="G5565" s="19">
        <v>69.028031690000006</v>
      </c>
    </row>
    <row r="5566" spans="1:7" x14ac:dyDescent="0.2">
      <c r="A5566" s="26">
        <v>33359</v>
      </c>
      <c r="B5566" s="19" t="s">
        <v>38</v>
      </c>
      <c r="C5566" s="19" t="s">
        <v>19</v>
      </c>
      <c r="D5566" s="19">
        <v>32.84405529</v>
      </c>
      <c r="E5566" s="19">
        <v>17.727106899999999</v>
      </c>
      <c r="F5566" s="19">
        <v>1577.1725281199999</v>
      </c>
      <c r="G5566" s="19">
        <v>299.54946888000001</v>
      </c>
    </row>
    <row r="5567" spans="1:7" x14ac:dyDescent="0.2">
      <c r="A5567" s="26">
        <v>33359</v>
      </c>
      <c r="B5567" s="19" t="s">
        <v>38</v>
      </c>
      <c r="C5567" s="19" t="s">
        <v>20</v>
      </c>
      <c r="D5567" s="19">
        <v>17.444369630000001</v>
      </c>
      <c r="E5567" s="19">
        <v>8.5618631500000006</v>
      </c>
      <c r="F5567" s="19">
        <v>854.39272907999998</v>
      </c>
      <c r="G5567" s="19">
        <v>130.67220993999999</v>
      </c>
    </row>
    <row r="5568" spans="1:7" x14ac:dyDescent="0.2">
      <c r="A5568" s="26">
        <v>33359</v>
      </c>
      <c r="B5568" s="19" t="s">
        <v>38</v>
      </c>
      <c r="C5568" s="19" t="s">
        <v>21</v>
      </c>
      <c r="D5568" s="19">
        <v>34.685934140000001</v>
      </c>
      <c r="E5568" s="19">
        <v>4.1984594700000004</v>
      </c>
      <c r="F5568" s="19">
        <v>1456.37155233</v>
      </c>
      <c r="G5568" s="19">
        <v>69.832634580000004</v>
      </c>
    </row>
    <row r="5569" spans="1:7" x14ac:dyDescent="0.2">
      <c r="A5569" s="26">
        <v>33359</v>
      </c>
      <c r="B5569" s="19" t="s">
        <v>38</v>
      </c>
      <c r="C5569" s="19" t="s">
        <v>22</v>
      </c>
      <c r="D5569" s="19">
        <v>10.66190907</v>
      </c>
      <c r="E5569" s="19">
        <v>2.1041113500000002</v>
      </c>
      <c r="F5569" s="19">
        <v>406.84844969</v>
      </c>
      <c r="G5569" s="19">
        <v>27.967288929999999</v>
      </c>
    </row>
    <row r="5570" spans="1:7" x14ac:dyDescent="0.2">
      <c r="A5570" s="26">
        <v>33359</v>
      </c>
      <c r="B5570" s="19" t="s">
        <v>38</v>
      </c>
      <c r="C5570" s="19" t="s">
        <v>23</v>
      </c>
      <c r="D5570" s="19">
        <v>12.015741739999999</v>
      </c>
      <c r="E5570" s="19">
        <v>2.07013472</v>
      </c>
      <c r="F5570" s="19">
        <v>462.77926828</v>
      </c>
      <c r="G5570" s="19">
        <v>34.540042399999997</v>
      </c>
    </row>
    <row r="5571" spans="1:7" x14ac:dyDescent="0.2">
      <c r="A5571" s="26">
        <v>33359</v>
      </c>
      <c r="B5571" s="19" t="s">
        <v>38</v>
      </c>
      <c r="C5571" s="19" t="s">
        <v>24</v>
      </c>
      <c r="D5571" s="19">
        <v>9.0240489000000004</v>
      </c>
      <c r="E5571" s="19">
        <v>2.00839846</v>
      </c>
      <c r="F5571" s="19">
        <v>419.68684996000002</v>
      </c>
      <c r="G5571" s="19">
        <v>32.293890179999998</v>
      </c>
    </row>
    <row r="5572" spans="1:7" x14ac:dyDescent="0.2">
      <c r="A5572" s="26">
        <v>33359</v>
      </c>
      <c r="B5572" s="19" t="s">
        <v>38</v>
      </c>
      <c r="C5572" s="19" t="s">
        <v>25</v>
      </c>
      <c r="D5572" s="19">
        <v>16.189420689999999</v>
      </c>
      <c r="E5572" s="19">
        <v>6.1217180400000002</v>
      </c>
      <c r="F5572" s="19">
        <v>676.01799186999995</v>
      </c>
      <c r="G5572" s="19">
        <v>109.24304110999999</v>
      </c>
    </row>
    <row r="5573" spans="1:7" x14ac:dyDescent="0.2">
      <c r="A5573" s="26">
        <v>33359</v>
      </c>
      <c r="B5573" s="19" t="s">
        <v>38</v>
      </c>
      <c r="C5573" s="19" t="s">
        <v>26</v>
      </c>
      <c r="D5573" s="19">
        <v>6.6902870400000003</v>
      </c>
      <c r="E5573" s="19">
        <v>3.9249144899999999</v>
      </c>
      <c r="F5573" s="19">
        <v>290.95006597999998</v>
      </c>
      <c r="G5573" s="19">
        <v>65.539910449999994</v>
      </c>
    </row>
    <row r="5574" spans="1:7" x14ac:dyDescent="0.2">
      <c r="A5574" s="26">
        <v>33359</v>
      </c>
      <c r="B5574" s="19" t="s">
        <v>38</v>
      </c>
      <c r="C5574" s="19" t="s">
        <v>27</v>
      </c>
      <c r="D5574" s="19">
        <v>26.081925689999998</v>
      </c>
      <c r="E5574" s="19">
        <v>2.4380486399999999</v>
      </c>
      <c r="F5574" s="19">
        <v>1015.88594506</v>
      </c>
      <c r="G5574" s="19">
        <v>42.081178090000002</v>
      </c>
    </row>
    <row r="5575" spans="1:7" x14ac:dyDescent="0.2">
      <c r="A5575" s="26">
        <v>33359</v>
      </c>
      <c r="B5575" s="19" t="s">
        <v>38</v>
      </c>
      <c r="C5575" s="19" t="s">
        <v>28</v>
      </c>
      <c r="D5575" s="19">
        <v>34.496263800000001</v>
      </c>
      <c r="E5575" s="19">
        <v>16.552614760000001</v>
      </c>
      <c r="F5575" s="19">
        <v>1428.2611524199999</v>
      </c>
      <c r="G5575" s="19">
        <v>297.66672613999998</v>
      </c>
    </row>
    <row r="5576" spans="1:7" x14ac:dyDescent="0.2">
      <c r="A5576" s="26">
        <v>33359</v>
      </c>
      <c r="B5576" s="19" t="s">
        <v>38</v>
      </c>
      <c r="C5576" s="19" t="s">
        <v>29</v>
      </c>
      <c r="D5576" s="19">
        <v>41.955727250000002</v>
      </c>
      <c r="E5576" s="19">
        <v>18.505107880000001</v>
      </c>
      <c r="F5576" s="19">
        <v>1536.86923568</v>
      </c>
      <c r="G5576" s="19">
        <v>353.77632369000003</v>
      </c>
    </row>
    <row r="5577" spans="1:7" x14ac:dyDescent="0.2">
      <c r="A5577" s="26">
        <v>33359</v>
      </c>
      <c r="B5577" s="19" t="s">
        <v>38</v>
      </c>
      <c r="C5577" s="19" t="s">
        <v>30</v>
      </c>
      <c r="D5577" s="19">
        <v>3.5453839399999998</v>
      </c>
      <c r="E5577" s="19">
        <v>2.7883321300000001</v>
      </c>
      <c r="F5577" s="19">
        <v>170.08061573000001</v>
      </c>
      <c r="G5577" s="19">
        <v>35.988672309999998</v>
      </c>
    </row>
    <row r="5578" spans="1:7" x14ac:dyDescent="0.2">
      <c r="A5578" s="26">
        <v>33359</v>
      </c>
      <c r="B5578" s="19" t="s">
        <v>38</v>
      </c>
      <c r="C5578" s="19" t="s">
        <v>31</v>
      </c>
      <c r="D5578" s="19">
        <v>13.43938533</v>
      </c>
      <c r="E5578" s="19">
        <v>5.4551540300000001</v>
      </c>
      <c r="F5578" s="19">
        <v>607.10504891000005</v>
      </c>
      <c r="G5578" s="19">
        <v>78.616061740000006</v>
      </c>
    </row>
    <row r="5579" spans="1:7" x14ac:dyDescent="0.2">
      <c r="A5579" s="26">
        <v>33359</v>
      </c>
      <c r="B5579" s="19" t="s">
        <v>39</v>
      </c>
      <c r="C5579" s="19" t="s">
        <v>13</v>
      </c>
      <c r="D5579" s="19">
        <v>27.168411020000001</v>
      </c>
      <c r="E5579" s="19">
        <v>8.4617523400000003</v>
      </c>
      <c r="F5579" s="19">
        <v>1446.0892787600001</v>
      </c>
      <c r="G5579" s="19">
        <v>116.42009181</v>
      </c>
    </row>
    <row r="5580" spans="1:7" x14ac:dyDescent="0.2">
      <c r="A5580" s="26">
        <v>33359</v>
      </c>
      <c r="B5580" s="19" t="s">
        <v>39</v>
      </c>
      <c r="C5580" s="19" t="s">
        <v>14</v>
      </c>
      <c r="D5580" s="19">
        <v>3.8662945</v>
      </c>
      <c r="E5580" s="19">
        <v>0.23320750000000001</v>
      </c>
      <c r="F5580" s="19">
        <v>160.3413554</v>
      </c>
      <c r="G5580" s="19">
        <v>3.4981125</v>
      </c>
    </row>
    <row r="5581" spans="1:7" x14ac:dyDescent="0.2">
      <c r="A5581" s="26">
        <v>33359</v>
      </c>
      <c r="B5581" s="19" t="s">
        <v>39</v>
      </c>
      <c r="C5581" s="19" t="s">
        <v>15</v>
      </c>
      <c r="D5581" s="19">
        <v>54.709415530000001</v>
      </c>
      <c r="E5581" s="19">
        <v>3.1295603399999998</v>
      </c>
      <c r="F5581" s="19">
        <v>2146.3037284900001</v>
      </c>
      <c r="G5581" s="19">
        <v>58.979796810000003</v>
      </c>
    </row>
    <row r="5582" spans="1:7" x14ac:dyDescent="0.2">
      <c r="A5582" s="26">
        <v>33359</v>
      </c>
      <c r="B5582" s="19" t="s">
        <v>39</v>
      </c>
      <c r="C5582" s="19" t="s">
        <v>16</v>
      </c>
      <c r="D5582" s="19">
        <v>7.8272924399999999</v>
      </c>
      <c r="E5582" s="19">
        <v>2.7299259999999999E-2</v>
      </c>
      <c r="F5582" s="19">
        <v>266.14485552000002</v>
      </c>
      <c r="G5582" s="19">
        <v>0.43678822</v>
      </c>
    </row>
    <row r="5583" spans="1:7" x14ac:dyDescent="0.2">
      <c r="A5583" s="26">
        <v>33359</v>
      </c>
      <c r="B5583" s="19" t="s">
        <v>39</v>
      </c>
      <c r="C5583" s="19" t="s">
        <v>17</v>
      </c>
      <c r="D5583" s="19">
        <v>16.89472756</v>
      </c>
      <c r="E5583" s="19">
        <v>4.6229978999999997</v>
      </c>
      <c r="F5583" s="19">
        <v>642.54572160999999</v>
      </c>
      <c r="G5583" s="19">
        <v>57.164306490000001</v>
      </c>
    </row>
    <row r="5584" spans="1:7" x14ac:dyDescent="0.2">
      <c r="A5584" s="26">
        <v>33359</v>
      </c>
      <c r="B5584" s="19" t="s">
        <v>39</v>
      </c>
      <c r="C5584" s="19" t="s">
        <v>18</v>
      </c>
      <c r="D5584" s="19">
        <v>17.29542408</v>
      </c>
      <c r="E5584" s="19">
        <v>3.8824947700000001</v>
      </c>
      <c r="F5584" s="19">
        <v>694.45021506</v>
      </c>
      <c r="G5584" s="19">
        <v>63.38435501</v>
      </c>
    </row>
    <row r="5585" spans="1:7" x14ac:dyDescent="0.2">
      <c r="A5585" s="26">
        <v>33359</v>
      </c>
      <c r="B5585" s="19" t="s">
        <v>39</v>
      </c>
      <c r="C5585" s="19" t="s">
        <v>19</v>
      </c>
      <c r="D5585" s="19">
        <v>25.038860459999999</v>
      </c>
      <c r="E5585" s="19">
        <v>7.2493288400000004</v>
      </c>
      <c r="F5585" s="19">
        <v>1132.64485868</v>
      </c>
      <c r="G5585" s="19">
        <v>125.6579825</v>
      </c>
    </row>
    <row r="5586" spans="1:7" x14ac:dyDescent="0.2">
      <c r="A5586" s="26">
        <v>33359</v>
      </c>
      <c r="B5586" s="19" t="s">
        <v>39</v>
      </c>
      <c r="C5586" s="19" t="s">
        <v>20</v>
      </c>
      <c r="D5586" s="19">
        <v>6.9692262999999999</v>
      </c>
      <c r="E5586" s="19">
        <v>4.6454761800000002</v>
      </c>
      <c r="F5586" s="19">
        <v>353.55559297999997</v>
      </c>
      <c r="G5586" s="19">
        <v>72.042277690000006</v>
      </c>
    </row>
    <row r="5587" spans="1:7" x14ac:dyDescent="0.2">
      <c r="A5587" s="26">
        <v>33359</v>
      </c>
      <c r="B5587" s="19" t="s">
        <v>39</v>
      </c>
      <c r="C5587" s="19" t="s">
        <v>21</v>
      </c>
      <c r="D5587" s="19">
        <v>19.02065541</v>
      </c>
      <c r="E5587" s="19">
        <v>2.9718214700000001</v>
      </c>
      <c r="F5587" s="19">
        <v>773.56598661999999</v>
      </c>
      <c r="G5587" s="19">
        <v>58.320875800000003</v>
      </c>
    </row>
    <row r="5588" spans="1:7" x14ac:dyDescent="0.2">
      <c r="A5588" s="26">
        <v>33359</v>
      </c>
      <c r="B5588" s="19" t="s">
        <v>39</v>
      </c>
      <c r="C5588" s="19" t="s">
        <v>22</v>
      </c>
      <c r="D5588" s="19">
        <v>4.3705961899999997</v>
      </c>
      <c r="E5588" s="19">
        <v>1.1867301699999999</v>
      </c>
      <c r="F5588" s="19">
        <v>178.86884466999999</v>
      </c>
      <c r="G5588" s="19">
        <v>24.83788521</v>
      </c>
    </row>
    <row r="5589" spans="1:7" x14ac:dyDescent="0.2">
      <c r="A5589" s="26">
        <v>33359</v>
      </c>
      <c r="B5589" s="19" t="s">
        <v>39</v>
      </c>
      <c r="C5589" s="19" t="s">
        <v>23</v>
      </c>
      <c r="D5589" s="19">
        <v>5.7894568</v>
      </c>
      <c r="E5589" s="19">
        <v>1.5246216100000001</v>
      </c>
      <c r="F5589" s="19">
        <v>224.38458263999999</v>
      </c>
      <c r="G5589" s="19">
        <v>23.714353169999999</v>
      </c>
    </row>
    <row r="5590" spans="1:7" x14ac:dyDescent="0.2">
      <c r="A5590" s="26">
        <v>33359</v>
      </c>
      <c r="B5590" s="19" t="s">
        <v>39</v>
      </c>
      <c r="C5590" s="19" t="s">
        <v>24</v>
      </c>
      <c r="D5590" s="19">
        <v>4.0469734500000003</v>
      </c>
      <c r="E5590" s="19">
        <v>1.7567003800000001</v>
      </c>
      <c r="F5590" s="19">
        <v>183.57555561999999</v>
      </c>
      <c r="G5590" s="19">
        <v>23.266396329999999</v>
      </c>
    </row>
    <row r="5591" spans="1:7" x14ac:dyDescent="0.2">
      <c r="A5591" s="26">
        <v>33359</v>
      </c>
      <c r="B5591" s="19" t="s">
        <v>39</v>
      </c>
      <c r="C5591" s="19" t="s">
        <v>25</v>
      </c>
      <c r="D5591" s="19">
        <v>15.1329818</v>
      </c>
      <c r="E5591" s="19">
        <v>5.6749091800000002</v>
      </c>
      <c r="F5591" s="19">
        <v>629.06421986999999</v>
      </c>
      <c r="G5591" s="19">
        <v>85.625999219999997</v>
      </c>
    </row>
    <row r="5592" spans="1:7" x14ac:dyDescent="0.2">
      <c r="A5592" s="26">
        <v>33359</v>
      </c>
      <c r="B5592" s="19" t="s">
        <v>39</v>
      </c>
      <c r="C5592" s="19" t="s">
        <v>26</v>
      </c>
      <c r="D5592" s="19">
        <v>4.9163191700000004</v>
      </c>
      <c r="E5592" s="19">
        <v>3.02859181</v>
      </c>
      <c r="F5592" s="19">
        <v>213.41748437999999</v>
      </c>
      <c r="G5592" s="19">
        <v>43.049796020000002</v>
      </c>
    </row>
    <row r="5593" spans="1:7" x14ac:dyDescent="0.2">
      <c r="A5593" s="26">
        <v>33359</v>
      </c>
      <c r="B5593" s="19" t="s">
        <v>39</v>
      </c>
      <c r="C5593" s="19" t="s">
        <v>27</v>
      </c>
      <c r="D5593" s="19">
        <v>19.7323454</v>
      </c>
      <c r="E5593" s="19">
        <v>3.9708318199999999</v>
      </c>
      <c r="F5593" s="19">
        <v>764.74704044999999</v>
      </c>
      <c r="G5593" s="19">
        <v>59.54484729</v>
      </c>
    </row>
    <row r="5594" spans="1:7" x14ac:dyDescent="0.2">
      <c r="A5594" s="26">
        <v>33359</v>
      </c>
      <c r="B5594" s="19" t="s">
        <v>39</v>
      </c>
      <c r="C5594" s="19" t="s">
        <v>28</v>
      </c>
      <c r="D5594" s="19">
        <v>19.550878220000001</v>
      </c>
      <c r="E5594" s="19">
        <v>9.7454612100000002</v>
      </c>
      <c r="F5594" s="19">
        <v>803.21961619000001</v>
      </c>
      <c r="G5594" s="19">
        <v>170.91316398999999</v>
      </c>
    </row>
    <row r="5595" spans="1:7" x14ac:dyDescent="0.2">
      <c r="A5595" s="26">
        <v>33359</v>
      </c>
      <c r="B5595" s="19" t="s">
        <v>39</v>
      </c>
      <c r="C5595" s="19" t="s">
        <v>29</v>
      </c>
      <c r="D5595" s="19">
        <v>24.603063899999999</v>
      </c>
      <c r="E5595" s="19">
        <v>13.962512719999999</v>
      </c>
      <c r="F5595" s="19">
        <v>913.61208878000002</v>
      </c>
      <c r="G5595" s="19">
        <v>255.33946460000001</v>
      </c>
    </row>
    <row r="5596" spans="1:7" x14ac:dyDescent="0.2">
      <c r="A5596" s="26">
        <v>33359</v>
      </c>
      <c r="B5596" s="19" t="s">
        <v>39</v>
      </c>
      <c r="C5596" s="19" t="s">
        <v>30</v>
      </c>
      <c r="D5596" s="19">
        <v>3.4876663400000001</v>
      </c>
      <c r="E5596" s="19">
        <v>1.8901010600000001</v>
      </c>
      <c r="F5596" s="19">
        <v>160.53254636</v>
      </c>
      <c r="G5596" s="19">
        <v>33.247312479999998</v>
      </c>
    </row>
    <row r="5597" spans="1:7" x14ac:dyDescent="0.2">
      <c r="A5597" s="26">
        <v>33359</v>
      </c>
      <c r="B5597" s="19" t="s">
        <v>39</v>
      </c>
      <c r="C5597" s="19" t="s">
        <v>31</v>
      </c>
      <c r="D5597" s="19">
        <v>10.718978079999999</v>
      </c>
      <c r="E5597" s="19">
        <v>3.44330793</v>
      </c>
      <c r="F5597" s="19">
        <v>456.1951909</v>
      </c>
      <c r="G5597" s="19">
        <v>42.217706229999997</v>
      </c>
    </row>
    <row r="5598" spans="1:7" x14ac:dyDescent="0.2">
      <c r="A5598" s="26">
        <v>33359</v>
      </c>
      <c r="B5598" s="19" t="s">
        <v>40</v>
      </c>
      <c r="C5598" s="19" t="s">
        <v>13</v>
      </c>
      <c r="D5598" s="19">
        <v>25.489188049999999</v>
      </c>
      <c r="E5598" s="19">
        <v>9.19373854</v>
      </c>
      <c r="F5598" s="19">
        <v>1278.66133668</v>
      </c>
      <c r="G5598" s="19">
        <v>140.99125014000001</v>
      </c>
    </row>
    <row r="5599" spans="1:7" x14ac:dyDescent="0.2">
      <c r="A5599" s="26">
        <v>33359</v>
      </c>
      <c r="B5599" s="19" t="s">
        <v>40</v>
      </c>
      <c r="C5599" s="19" t="s">
        <v>14</v>
      </c>
      <c r="D5599" s="19">
        <v>0.80306489999999997</v>
      </c>
      <c r="E5599" s="19">
        <v>0</v>
      </c>
      <c r="F5599" s="19">
        <v>31.9650675</v>
      </c>
      <c r="G5599" s="19">
        <v>0</v>
      </c>
    </row>
    <row r="5600" spans="1:7" x14ac:dyDescent="0.2">
      <c r="A5600" s="26">
        <v>33359</v>
      </c>
      <c r="B5600" s="19" t="s">
        <v>40</v>
      </c>
      <c r="C5600" s="19" t="s">
        <v>15</v>
      </c>
      <c r="D5600" s="19">
        <v>29.17106386</v>
      </c>
      <c r="E5600" s="19">
        <v>2.8910742800000002</v>
      </c>
      <c r="F5600" s="19">
        <v>1104.1985790000001</v>
      </c>
      <c r="G5600" s="19">
        <v>46.689041809999999</v>
      </c>
    </row>
    <row r="5601" spans="1:7" x14ac:dyDescent="0.2">
      <c r="A5601" s="26">
        <v>33359</v>
      </c>
      <c r="B5601" s="19" t="s">
        <v>40</v>
      </c>
      <c r="C5601" s="19" t="s">
        <v>16</v>
      </c>
      <c r="D5601" s="19">
        <v>4.1931360499999997</v>
      </c>
      <c r="E5601" s="19">
        <v>5.2570409999999998E-2</v>
      </c>
      <c r="F5601" s="19">
        <v>141.04581009</v>
      </c>
      <c r="G5601" s="19">
        <v>0.59189851000000004</v>
      </c>
    </row>
    <row r="5602" spans="1:7" x14ac:dyDescent="0.2">
      <c r="A5602" s="26">
        <v>33359</v>
      </c>
      <c r="B5602" s="19" t="s">
        <v>40</v>
      </c>
      <c r="C5602" s="19" t="s">
        <v>17</v>
      </c>
      <c r="D5602" s="19">
        <v>12.546432449999999</v>
      </c>
      <c r="E5602" s="19">
        <v>3.6694091200000001</v>
      </c>
      <c r="F5602" s="19">
        <v>409.86628601000001</v>
      </c>
      <c r="G5602" s="19">
        <v>65.421561800000006</v>
      </c>
    </row>
    <row r="5603" spans="1:7" x14ac:dyDescent="0.2">
      <c r="A5603" s="26">
        <v>33359</v>
      </c>
      <c r="B5603" s="19" t="s">
        <v>40</v>
      </c>
      <c r="C5603" s="19" t="s">
        <v>18</v>
      </c>
      <c r="D5603" s="19">
        <v>11.305333859999999</v>
      </c>
      <c r="E5603" s="19">
        <v>2.3384431399999999</v>
      </c>
      <c r="F5603" s="19">
        <v>482.6174135</v>
      </c>
      <c r="G5603" s="19">
        <v>30.22016284</v>
      </c>
    </row>
    <row r="5604" spans="1:7" x14ac:dyDescent="0.2">
      <c r="A5604" s="26">
        <v>33359</v>
      </c>
      <c r="B5604" s="19" t="s">
        <v>40</v>
      </c>
      <c r="C5604" s="19" t="s">
        <v>19</v>
      </c>
      <c r="D5604" s="19">
        <v>8.5334196299999991</v>
      </c>
      <c r="E5604" s="19">
        <v>5.4132814099999997</v>
      </c>
      <c r="F5604" s="19">
        <v>377.40395734999998</v>
      </c>
      <c r="G5604" s="19">
        <v>79.435833840000001</v>
      </c>
    </row>
    <row r="5605" spans="1:7" x14ac:dyDescent="0.2">
      <c r="A5605" s="26">
        <v>33359</v>
      </c>
      <c r="B5605" s="19" t="s">
        <v>40</v>
      </c>
      <c r="C5605" s="19" t="s">
        <v>20</v>
      </c>
      <c r="D5605" s="19">
        <v>3.1839446699999998</v>
      </c>
      <c r="E5605" s="19">
        <v>3.2494686000000002</v>
      </c>
      <c r="F5605" s="19">
        <v>178.49290522999999</v>
      </c>
      <c r="G5605" s="19">
        <v>43.013393880000002</v>
      </c>
    </row>
    <row r="5606" spans="1:7" x14ac:dyDescent="0.2">
      <c r="A5606" s="26">
        <v>33359</v>
      </c>
      <c r="B5606" s="19" t="s">
        <v>40</v>
      </c>
      <c r="C5606" s="19" t="s">
        <v>21</v>
      </c>
      <c r="D5606" s="19">
        <v>14.38541508</v>
      </c>
      <c r="E5606" s="19">
        <v>1.98063112</v>
      </c>
      <c r="F5606" s="19">
        <v>561.09651765000001</v>
      </c>
      <c r="G5606" s="19">
        <v>25.951716279999999</v>
      </c>
    </row>
    <row r="5607" spans="1:7" x14ac:dyDescent="0.2">
      <c r="A5607" s="26">
        <v>33359</v>
      </c>
      <c r="B5607" s="19" t="s">
        <v>40</v>
      </c>
      <c r="C5607" s="19" t="s">
        <v>22</v>
      </c>
      <c r="D5607" s="19">
        <v>3.2559476900000002</v>
      </c>
      <c r="E5607" s="19">
        <v>1.50203895</v>
      </c>
      <c r="F5607" s="19">
        <v>137.28918121000001</v>
      </c>
      <c r="G5607" s="19">
        <v>16.88605016</v>
      </c>
    </row>
    <row r="5608" spans="1:7" x14ac:dyDescent="0.2">
      <c r="A5608" s="26">
        <v>33359</v>
      </c>
      <c r="B5608" s="19" t="s">
        <v>40</v>
      </c>
      <c r="C5608" s="19" t="s">
        <v>23</v>
      </c>
      <c r="D5608" s="19">
        <v>1.799172</v>
      </c>
      <c r="E5608" s="19">
        <v>1.4629004000000001</v>
      </c>
      <c r="F5608" s="19">
        <v>79.408952790000001</v>
      </c>
      <c r="G5608" s="19">
        <v>20.295047100000001</v>
      </c>
    </row>
    <row r="5609" spans="1:7" x14ac:dyDescent="0.2">
      <c r="A5609" s="26">
        <v>33359</v>
      </c>
      <c r="B5609" s="19" t="s">
        <v>40</v>
      </c>
      <c r="C5609" s="19" t="s">
        <v>24</v>
      </c>
      <c r="D5609" s="19">
        <v>2.1886389199999998</v>
      </c>
      <c r="E5609" s="19">
        <v>1.0472589999999999</v>
      </c>
      <c r="F5609" s="19">
        <v>103.68368228</v>
      </c>
      <c r="G5609" s="19">
        <v>6.5934469</v>
      </c>
    </row>
    <row r="5610" spans="1:7" x14ac:dyDescent="0.2">
      <c r="A5610" s="26">
        <v>33359</v>
      </c>
      <c r="B5610" s="19" t="s">
        <v>40</v>
      </c>
      <c r="C5610" s="19" t="s">
        <v>25</v>
      </c>
      <c r="D5610" s="19">
        <v>7.3552574599999998</v>
      </c>
      <c r="E5610" s="19">
        <v>5.5059709200000002</v>
      </c>
      <c r="F5610" s="19">
        <v>282.50069241</v>
      </c>
      <c r="G5610" s="19">
        <v>82.530898489999998</v>
      </c>
    </row>
    <row r="5611" spans="1:7" x14ac:dyDescent="0.2">
      <c r="A5611" s="26">
        <v>33359</v>
      </c>
      <c r="B5611" s="19" t="s">
        <v>40</v>
      </c>
      <c r="C5611" s="19" t="s">
        <v>26</v>
      </c>
      <c r="D5611" s="19">
        <v>2.6031062500000002</v>
      </c>
      <c r="E5611" s="19">
        <v>2.4484982500000001</v>
      </c>
      <c r="F5611" s="19">
        <v>97.76517518</v>
      </c>
      <c r="G5611" s="19">
        <v>34.734458689999997</v>
      </c>
    </row>
    <row r="5612" spans="1:7" x14ac:dyDescent="0.2">
      <c r="A5612" s="26">
        <v>33359</v>
      </c>
      <c r="B5612" s="19" t="s">
        <v>40</v>
      </c>
      <c r="C5612" s="19" t="s">
        <v>27</v>
      </c>
      <c r="D5612" s="19">
        <v>12.026738099999999</v>
      </c>
      <c r="E5612" s="19">
        <v>1.1780944799999999</v>
      </c>
      <c r="F5612" s="19">
        <v>415.28314662000002</v>
      </c>
      <c r="G5612" s="19">
        <v>17.750638259999999</v>
      </c>
    </row>
    <row r="5613" spans="1:7" x14ac:dyDescent="0.2">
      <c r="A5613" s="26">
        <v>33359</v>
      </c>
      <c r="B5613" s="19" t="s">
        <v>40</v>
      </c>
      <c r="C5613" s="19" t="s">
        <v>28</v>
      </c>
      <c r="D5613" s="19">
        <v>6.4936439899999998</v>
      </c>
      <c r="E5613" s="19">
        <v>3.2306664999999999</v>
      </c>
      <c r="F5613" s="19">
        <v>255.73667094999999</v>
      </c>
      <c r="G5613" s="19">
        <v>47.98342452</v>
      </c>
    </row>
    <row r="5614" spans="1:7" x14ac:dyDescent="0.2">
      <c r="A5614" s="26">
        <v>33359</v>
      </c>
      <c r="B5614" s="19" t="s">
        <v>40</v>
      </c>
      <c r="C5614" s="19" t="s">
        <v>29</v>
      </c>
      <c r="D5614" s="19">
        <v>11.850988989999999</v>
      </c>
      <c r="E5614" s="19">
        <v>7.37347208</v>
      </c>
      <c r="F5614" s="19">
        <v>440.28019859</v>
      </c>
      <c r="G5614" s="19">
        <v>140.66801912</v>
      </c>
    </row>
    <row r="5615" spans="1:7" x14ac:dyDescent="0.2">
      <c r="A5615" s="26">
        <v>33359</v>
      </c>
      <c r="B5615" s="19" t="s">
        <v>40</v>
      </c>
      <c r="C5615" s="19" t="s">
        <v>30</v>
      </c>
      <c r="D5615" s="19">
        <v>1.2472144999999999</v>
      </c>
      <c r="E5615" s="19">
        <v>1.0073193899999999</v>
      </c>
      <c r="F5615" s="19">
        <v>61.17894673</v>
      </c>
      <c r="G5615" s="19">
        <v>7.7103627499999998</v>
      </c>
    </row>
    <row r="5616" spans="1:7" x14ac:dyDescent="0.2">
      <c r="A5616" s="26">
        <v>33359</v>
      </c>
      <c r="B5616" s="19" t="s">
        <v>40</v>
      </c>
      <c r="C5616" s="19" t="s">
        <v>31</v>
      </c>
      <c r="D5616" s="19">
        <v>6.2218366600000001</v>
      </c>
      <c r="E5616" s="19">
        <v>2.4977878100000002</v>
      </c>
      <c r="F5616" s="19">
        <v>229.46936405</v>
      </c>
      <c r="G5616" s="19">
        <v>36.100380829999999</v>
      </c>
    </row>
    <row r="5617" spans="1:7" x14ac:dyDescent="0.2">
      <c r="A5617" s="26">
        <v>33359</v>
      </c>
      <c r="B5617" s="19" t="s">
        <v>41</v>
      </c>
      <c r="C5617" s="19" t="s">
        <v>13</v>
      </c>
      <c r="D5617" s="19">
        <v>23.38778361</v>
      </c>
      <c r="E5617" s="19">
        <v>13.542853450000001</v>
      </c>
      <c r="F5617" s="19">
        <v>1195.5543697200001</v>
      </c>
      <c r="G5617" s="19">
        <v>211.14607996000001</v>
      </c>
    </row>
    <row r="5618" spans="1:7" x14ac:dyDescent="0.2">
      <c r="A5618" s="26">
        <v>33359</v>
      </c>
      <c r="B5618" s="19" t="s">
        <v>41</v>
      </c>
      <c r="C5618" s="19" t="s">
        <v>14</v>
      </c>
      <c r="D5618" s="19">
        <v>0</v>
      </c>
      <c r="E5618" s="19">
        <v>0.1137941</v>
      </c>
      <c r="F5618" s="19">
        <v>0</v>
      </c>
      <c r="G5618" s="19">
        <v>0.68276460000000005</v>
      </c>
    </row>
    <row r="5619" spans="1:7" x14ac:dyDescent="0.2">
      <c r="A5619" s="26">
        <v>33359</v>
      </c>
      <c r="B5619" s="19" t="s">
        <v>41</v>
      </c>
      <c r="C5619" s="19" t="s">
        <v>15</v>
      </c>
      <c r="D5619" s="19">
        <v>3.45002969</v>
      </c>
      <c r="E5619" s="19">
        <v>2.87074717</v>
      </c>
      <c r="F5619" s="19">
        <v>153.37279695999999</v>
      </c>
      <c r="G5619" s="19">
        <v>45.645180969999998</v>
      </c>
    </row>
    <row r="5620" spans="1:7" x14ac:dyDescent="0.2">
      <c r="A5620" s="26">
        <v>33359</v>
      </c>
      <c r="B5620" s="19" t="s">
        <v>41</v>
      </c>
      <c r="C5620" s="19" t="s">
        <v>16</v>
      </c>
      <c r="D5620" s="19">
        <v>0</v>
      </c>
      <c r="E5620" s="19">
        <v>1.2034E-2</v>
      </c>
      <c r="F5620" s="19">
        <v>0</v>
      </c>
      <c r="G5620" s="19">
        <v>0.12033998999999999</v>
      </c>
    </row>
    <row r="5621" spans="1:7" x14ac:dyDescent="0.2">
      <c r="A5621" s="26">
        <v>33359</v>
      </c>
      <c r="B5621" s="19" t="s">
        <v>41</v>
      </c>
      <c r="C5621" s="19" t="s">
        <v>17</v>
      </c>
      <c r="D5621" s="19">
        <v>1.7016608499999999</v>
      </c>
      <c r="E5621" s="19">
        <v>0.96649932999999999</v>
      </c>
      <c r="F5621" s="19">
        <v>65.65458529</v>
      </c>
      <c r="G5621" s="19">
        <v>20.454880769999999</v>
      </c>
    </row>
    <row r="5622" spans="1:7" x14ac:dyDescent="0.2">
      <c r="A5622" s="26">
        <v>33359</v>
      </c>
      <c r="B5622" s="19" t="s">
        <v>41</v>
      </c>
      <c r="C5622" s="19" t="s">
        <v>18</v>
      </c>
      <c r="D5622" s="19">
        <v>3.20800887</v>
      </c>
      <c r="E5622" s="19">
        <v>2.8561156799999998</v>
      </c>
      <c r="F5622" s="19">
        <v>123.86790596</v>
      </c>
      <c r="G5622" s="19">
        <v>45.687283809999997</v>
      </c>
    </row>
    <row r="5623" spans="1:7" x14ac:dyDescent="0.2">
      <c r="A5623" s="26">
        <v>33359</v>
      </c>
      <c r="B5623" s="19" t="s">
        <v>41</v>
      </c>
      <c r="C5623" s="19" t="s">
        <v>19</v>
      </c>
      <c r="D5623" s="19">
        <v>4.8559313099999999</v>
      </c>
      <c r="E5623" s="19">
        <v>4.0374874500000004</v>
      </c>
      <c r="F5623" s="19">
        <v>231.47320894000001</v>
      </c>
      <c r="G5623" s="19">
        <v>67.374192059999999</v>
      </c>
    </row>
    <row r="5624" spans="1:7" x14ac:dyDescent="0.2">
      <c r="A5624" s="26">
        <v>33359</v>
      </c>
      <c r="B5624" s="19" t="s">
        <v>41</v>
      </c>
      <c r="C5624" s="19" t="s">
        <v>20</v>
      </c>
      <c r="D5624" s="19">
        <v>2.4533562899999999</v>
      </c>
      <c r="E5624" s="19">
        <v>1.3204240599999999</v>
      </c>
      <c r="F5624" s="19">
        <v>155.41487788000001</v>
      </c>
      <c r="G5624" s="19">
        <v>16.250741550000001</v>
      </c>
    </row>
    <row r="5625" spans="1:7" x14ac:dyDescent="0.2">
      <c r="A5625" s="26">
        <v>33359</v>
      </c>
      <c r="B5625" s="19" t="s">
        <v>41</v>
      </c>
      <c r="C5625" s="19" t="s">
        <v>21</v>
      </c>
      <c r="D5625" s="19">
        <v>1.0195785399999999</v>
      </c>
      <c r="E5625" s="19">
        <v>0.56215965999999995</v>
      </c>
      <c r="F5625" s="19">
        <v>36.255960870000003</v>
      </c>
      <c r="G5625" s="19">
        <v>8.2887858199999993</v>
      </c>
    </row>
    <row r="5626" spans="1:7" x14ac:dyDescent="0.2">
      <c r="A5626" s="26">
        <v>33359</v>
      </c>
      <c r="B5626" s="19" t="s">
        <v>41</v>
      </c>
      <c r="C5626" s="19" t="s">
        <v>22</v>
      </c>
      <c r="D5626" s="19">
        <v>0.54538934999999999</v>
      </c>
      <c r="E5626" s="19">
        <v>0.56812854999999995</v>
      </c>
      <c r="F5626" s="19">
        <v>18.819672279999999</v>
      </c>
      <c r="G5626" s="19">
        <v>4.7630278600000002</v>
      </c>
    </row>
    <row r="5627" spans="1:7" x14ac:dyDescent="0.2">
      <c r="A5627" s="26">
        <v>33359</v>
      </c>
      <c r="B5627" s="19" t="s">
        <v>41</v>
      </c>
      <c r="C5627" s="19" t="s">
        <v>23</v>
      </c>
      <c r="D5627" s="19">
        <v>0.52339840999999998</v>
      </c>
      <c r="E5627" s="19">
        <v>1.273126</v>
      </c>
      <c r="F5627" s="19">
        <v>30.93118101</v>
      </c>
      <c r="G5627" s="19">
        <v>16.926644</v>
      </c>
    </row>
    <row r="5628" spans="1:7" x14ac:dyDescent="0.2">
      <c r="A5628" s="26">
        <v>33359</v>
      </c>
      <c r="B5628" s="19" t="s">
        <v>41</v>
      </c>
      <c r="C5628" s="19" t="s">
        <v>24</v>
      </c>
      <c r="D5628" s="19">
        <v>0.85043168000000002</v>
      </c>
      <c r="E5628" s="19">
        <v>1.2522072099999999</v>
      </c>
      <c r="F5628" s="19">
        <v>35.78198227</v>
      </c>
      <c r="G5628" s="19">
        <v>14.29460066</v>
      </c>
    </row>
    <row r="5629" spans="1:7" x14ac:dyDescent="0.2">
      <c r="A5629" s="26">
        <v>33359</v>
      </c>
      <c r="B5629" s="19" t="s">
        <v>41</v>
      </c>
      <c r="C5629" s="19" t="s">
        <v>25</v>
      </c>
      <c r="D5629" s="19">
        <v>2.26427756</v>
      </c>
      <c r="E5629" s="19">
        <v>4.0591518200000003</v>
      </c>
      <c r="F5629" s="19">
        <v>95.802177569999998</v>
      </c>
      <c r="G5629" s="19">
        <v>39.452260359999997</v>
      </c>
    </row>
    <row r="5630" spans="1:7" x14ac:dyDescent="0.2">
      <c r="A5630" s="26">
        <v>33359</v>
      </c>
      <c r="B5630" s="19" t="s">
        <v>41</v>
      </c>
      <c r="C5630" s="19" t="s">
        <v>26</v>
      </c>
      <c r="D5630" s="19">
        <v>0.97499453999999997</v>
      </c>
      <c r="E5630" s="19">
        <v>0.75654661999999995</v>
      </c>
      <c r="F5630" s="19">
        <v>30.2740741</v>
      </c>
      <c r="G5630" s="19">
        <v>9.3306167999999996</v>
      </c>
    </row>
    <row r="5631" spans="1:7" x14ac:dyDescent="0.2">
      <c r="A5631" s="26">
        <v>33359</v>
      </c>
      <c r="B5631" s="19" t="s">
        <v>41</v>
      </c>
      <c r="C5631" s="19" t="s">
        <v>27</v>
      </c>
      <c r="D5631" s="19">
        <v>1.1862426800000001</v>
      </c>
      <c r="E5631" s="19">
        <v>1.2429384299999999</v>
      </c>
      <c r="F5631" s="19">
        <v>54.820472889999998</v>
      </c>
      <c r="G5631" s="19">
        <v>14.67436084</v>
      </c>
    </row>
    <row r="5632" spans="1:7" x14ac:dyDescent="0.2">
      <c r="A5632" s="26">
        <v>33359</v>
      </c>
      <c r="B5632" s="19" t="s">
        <v>41</v>
      </c>
      <c r="C5632" s="19" t="s">
        <v>28</v>
      </c>
      <c r="D5632" s="19">
        <v>2.1649501600000001</v>
      </c>
      <c r="E5632" s="19">
        <v>2.1750629500000001</v>
      </c>
      <c r="F5632" s="19">
        <v>83.881602360000002</v>
      </c>
      <c r="G5632" s="19">
        <v>25.093676439999999</v>
      </c>
    </row>
    <row r="5633" spans="1:7" x14ac:dyDescent="0.2">
      <c r="A5633" s="26">
        <v>33359</v>
      </c>
      <c r="B5633" s="19" t="s">
        <v>41</v>
      </c>
      <c r="C5633" s="19" t="s">
        <v>29</v>
      </c>
      <c r="D5633" s="19">
        <v>3.8556766200000001</v>
      </c>
      <c r="E5633" s="19">
        <v>3.6233560900000001</v>
      </c>
      <c r="F5633" s="19">
        <v>188.25881213</v>
      </c>
      <c r="G5633" s="19">
        <v>50.443909320000003</v>
      </c>
    </row>
    <row r="5634" spans="1:7" x14ac:dyDescent="0.2">
      <c r="A5634" s="26">
        <v>33359</v>
      </c>
      <c r="B5634" s="19" t="s">
        <v>41</v>
      </c>
      <c r="C5634" s="19" t="s">
        <v>30</v>
      </c>
      <c r="D5634" s="19">
        <v>0.75896153</v>
      </c>
      <c r="E5634" s="19">
        <v>1.5892616399999999</v>
      </c>
      <c r="F5634" s="19">
        <v>33.536215730000002</v>
      </c>
      <c r="G5634" s="19">
        <v>17.08529794</v>
      </c>
    </row>
    <row r="5635" spans="1:7" x14ac:dyDescent="0.2">
      <c r="A5635" s="26">
        <v>33359</v>
      </c>
      <c r="B5635" s="19" t="s">
        <v>41</v>
      </c>
      <c r="C5635" s="19" t="s">
        <v>31</v>
      </c>
      <c r="D5635" s="19">
        <v>2.0169891</v>
      </c>
      <c r="E5635" s="19">
        <v>1.9778456799999999</v>
      </c>
      <c r="F5635" s="19">
        <v>83.38722783</v>
      </c>
      <c r="G5635" s="19">
        <v>18.417335949999998</v>
      </c>
    </row>
    <row r="5636" spans="1:7" x14ac:dyDescent="0.2">
      <c r="A5636" s="26">
        <v>33451</v>
      </c>
      <c r="B5636" s="19" t="s">
        <v>12</v>
      </c>
      <c r="C5636" s="19" t="s">
        <v>13</v>
      </c>
      <c r="D5636" s="19">
        <v>11.818253889999999</v>
      </c>
      <c r="E5636" s="19">
        <v>10.170026439999999</v>
      </c>
      <c r="F5636" s="19">
        <v>523.10302411999999</v>
      </c>
      <c r="G5636" s="19">
        <v>107.70996225</v>
      </c>
    </row>
    <row r="5637" spans="1:7" x14ac:dyDescent="0.2">
      <c r="A5637" s="26">
        <v>33451</v>
      </c>
      <c r="B5637" s="19" t="s">
        <v>12</v>
      </c>
      <c r="C5637" s="19" t="s">
        <v>14</v>
      </c>
      <c r="D5637" s="19">
        <v>2.671665</v>
      </c>
      <c r="E5637" s="19">
        <v>0.18421232000000001</v>
      </c>
      <c r="F5637" s="19">
        <v>85.342347660000001</v>
      </c>
      <c r="G5637" s="19">
        <v>2.9473972000000002</v>
      </c>
    </row>
    <row r="5638" spans="1:7" x14ac:dyDescent="0.2">
      <c r="A5638" s="26">
        <v>33451</v>
      </c>
      <c r="B5638" s="19" t="s">
        <v>12</v>
      </c>
      <c r="C5638" s="19" t="s">
        <v>15</v>
      </c>
      <c r="D5638" s="19">
        <v>39.782982199999999</v>
      </c>
      <c r="E5638" s="19">
        <v>16.158652400000001</v>
      </c>
      <c r="F5638" s="19">
        <v>1492.71583818</v>
      </c>
      <c r="G5638" s="19">
        <v>207.32263333</v>
      </c>
    </row>
    <row r="5639" spans="1:7" x14ac:dyDescent="0.2">
      <c r="A5639" s="26">
        <v>33451</v>
      </c>
      <c r="B5639" s="19" t="s">
        <v>12</v>
      </c>
      <c r="C5639" s="19" t="s">
        <v>16</v>
      </c>
      <c r="D5639" s="19">
        <v>3.0450621299999998</v>
      </c>
      <c r="E5639" s="19">
        <v>4.1987969999999999E-2</v>
      </c>
      <c r="F5639" s="19">
        <v>107.91357327999999</v>
      </c>
      <c r="G5639" s="19">
        <v>0.30274536000000002</v>
      </c>
    </row>
    <row r="5640" spans="1:7" x14ac:dyDescent="0.2">
      <c r="A5640" s="26">
        <v>33451</v>
      </c>
      <c r="B5640" s="19" t="s">
        <v>12</v>
      </c>
      <c r="C5640" s="19" t="s">
        <v>17</v>
      </c>
      <c r="D5640" s="19">
        <v>27.453505799999999</v>
      </c>
      <c r="E5640" s="19">
        <v>4.0301905199999997</v>
      </c>
      <c r="F5640" s="19">
        <v>1023.4312771</v>
      </c>
      <c r="G5640" s="19">
        <v>55.203372610000002</v>
      </c>
    </row>
    <row r="5641" spans="1:7" x14ac:dyDescent="0.2">
      <c r="A5641" s="26">
        <v>33451</v>
      </c>
      <c r="B5641" s="19" t="s">
        <v>12</v>
      </c>
      <c r="C5641" s="19" t="s">
        <v>18</v>
      </c>
      <c r="D5641" s="19">
        <v>16.095997879999999</v>
      </c>
      <c r="E5641" s="19">
        <v>6.0293047399999997</v>
      </c>
      <c r="F5641" s="19">
        <v>604.10169054999994</v>
      </c>
      <c r="G5641" s="19">
        <v>62.650372179999998</v>
      </c>
    </row>
    <row r="5642" spans="1:7" x14ac:dyDescent="0.2">
      <c r="A5642" s="26">
        <v>33451</v>
      </c>
      <c r="B5642" s="19" t="s">
        <v>12</v>
      </c>
      <c r="C5642" s="19" t="s">
        <v>19</v>
      </c>
      <c r="D5642" s="19">
        <v>49.966248800000002</v>
      </c>
      <c r="E5642" s="19">
        <v>132.92078660999999</v>
      </c>
      <c r="F5642" s="19">
        <v>1878.8125272899999</v>
      </c>
      <c r="G5642" s="19">
        <v>1257.64554264</v>
      </c>
    </row>
    <row r="5643" spans="1:7" x14ac:dyDescent="0.2">
      <c r="A5643" s="26">
        <v>33451</v>
      </c>
      <c r="B5643" s="19" t="s">
        <v>12</v>
      </c>
      <c r="C5643" s="19" t="s">
        <v>20</v>
      </c>
      <c r="D5643" s="19">
        <v>19.71383806</v>
      </c>
      <c r="E5643" s="19">
        <v>66.964362829999999</v>
      </c>
      <c r="F5643" s="19">
        <v>752.29873147000001</v>
      </c>
      <c r="G5643" s="19">
        <v>687.29592765999996</v>
      </c>
    </row>
    <row r="5644" spans="1:7" x14ac:dyDescent="0.2">
      <c r="A5644" s="26">
        <v>33451</v>
      </c>
      <c r="B5644" s="19" t="s">
        <v>12</v>
      </c>
      <c r="C5644" s="19" t="s">
        <v>21</v>
      </c>
      <c r="D5644" s="19">
        <v>6.7433187600000002</v>
      </c>
      <c r="E5644" s="19">
        <v>2.6859493699999999</v>
      </c>
      <c r="F5644" s="19">
        <v>286.51193537</v>
      </c>
      <c r="G5644" s="19">
        <v>37.877840650000003</v>
      </c>
    </row>
    <row r="5645" spans="1:7" x14ac:dyDescent="0.2">
      <c r="A5645" s="26">
        <v>33451</v>
      </c>
      <c r="B5645" s="19" t="s">
        <v>12</v>
      </c>
      <c r="C5645" s="19" t="s">
        <v>22</v>
      </c>
      <c r="D5645" s="19">
        <v>3.8726024400000001</v>
      </c>
      <c r="E5645" s="19">
        <v>3.2626417399999998</v>
      </c>
      <c r="F5645" s="19">
        <v>140.73333989</v>
      </c>
      <c r="G5645" s="19">
        <v>31.12207205</v>
      </c>
    </row>
    <row r="5646" spans="1:7" x14ac:dyDescent="0.2">
      <c r="A5646" s="26">
        <v>33451</v>
      </c>
      <c r="B5646" s="19" t="s">
        <v>12</v>
      </c>
      <c r="C5646" s="19" t="s">
        <v>23</v>
      </c>
      <c r="D5646" s="19">
        <v>17.248369690000001</v>
      </c>
      <c r="E5646" s="19">
        <v>1.62105542</v>
      </c>
      <c r="F5646" s="19">
        <v>626.34736957999996</v>
      </c>
      <c r="G5646" s="19">
        <v>16.77380921</v>
      </c>
    </row>
    <row r="5647" spans="1:7" x14ac:dyDescent="0.2">
      <c r="A5647" s="26">
        <v>33451</v>
      </c>
      <c r="B5647" s="19" t="s">
        <v>12</v>
      </c>
      <c r="C5647" s="19" t="s">
        <v>24</v>
      </c>
      <c r="D5647" s="19">
        <v>3.7537600100000001</v>
      </c>
      <c r="E5647" s="19">
        <v>1.7552264</v>
      </c>
      <c r="F5647" s="19">
        <v>137.56601191999999</v>
      </c>
      <c r="G5647" s="19">
        <v>14.68394483</v>
      </c>
    </row>
    <row r="5648" spans="1:7" x14ac:dyDescent="0.2">
      <c r="A5648" s="26">
        <v>33451</v>
      </c>
      <c r="B5648" s="19" t="s">
        <v>12</v>
      </c>
      <c r="C5648" s="19" t="s">
        <v>25</v>
      </c>
      <c r="D5648" s="19">
        <v>13.472723500000001</v>
      </c>
      <c r="E5648" s="19">
        <v>4.5808571999999996</v>
      </c>
      <c r="F5648" s="19">
        <v>508.70522559</v>
      </c>
      <c r="G5648" s="19">
        <v>48.016085160000003</v>
      </c>
    </row>
    <row r="5649" spans="1:7" x14ac:dyDescent="0.2">
      <c r="A5649" s="26">
        <v>33451</v>
      </c>
      <c r="B5649" s="19" t="s">
        <v>12</v>
      </c>
      <c r="C5649" s="19" t="s">
        <v>26</v>
      </c>
      <c r="D5649" s="19">
        <v>5.7388430499999998</v>
      </c>
      <c r="E5649" s="19">
        <v>3.1851338500000002</v>
      </c>
      <c r="F5649" s="19">
        <v>232.75709619</v>
      </c>
      <c r="G5649" s="19">
        <v>31.379130539999998</v>
      </c>
    </row>
    <row r="5650" spans="1:7" x14ac:dyDescent="0.2">
      <c r="A5650" s="26">
        <v>33451</v>
      </c>
      <c r="B5650" s="19" t="s">
        <v>12</v>
      </c>
      <c r="C5650" s="19" t="s">
        <v>27</v>
      </c>
      <c r="D5650" s="19">
        <v>10.586623060000001</v>
      </c>
      <c r="E5650" s="19">
        <v>1.7944383100000001</v>
      </c>
      <c r="F5650" s="19">
        <v>370.59305782000001</v>
      </c>
      <c r="G5650" s="19">
        <v>22.77470091</v>
      </c>
    </row>
    <row r="5651" spans="1:7" x14ac:dyDescent="0.2">
      <c r="A5651" s="26">
        <v>33451</v>
      </c>
      <c r="B5651" s="19" t="s">
        <v>12</v>
      </c>
      <c r="C5651" s="19" t="s">
        <v>28</v>
      </c>
      <c r="D5651" s="19">
        <v>2.1346974099999998</v>
      </c>
      <c r="E5651" s="19">
        <v>5.62361617</v>
      </c>
      <c r="F5651" s="19">
        <v>83.475760640000004</v>
      </c>
      <c r="G5651" s="19">
        <v>37.266224790000003</v>
      </c>
    </row>
    <row r="5652" spans="1:7" x14ac:dyDescent="0.2">
      <c r="A5652" s="26">
        <v>33451</v>
      </c>
      <c r="B5652" s="19" t="s">
        <v>12</v>
      </c>
      <c r="C5652" s="19" t="s">
        <v>29</v>
      </c>
      <c r="D5652" s="19">
        <v>11.97618245</v>
      </c>
      <c r="E5652" s="19">
        <v>8.8237397499999997</v>
      </c>
      <c r="F5652" s="19">
        <v>431.46109439000003</v>
      </c>
      <c r="G5652" s="19">
        <v>87.947183649999999</v>
      </c>
    </row>
    <row r="5653" spans="1:7" x14ac:dyDescent="0.2">
      <c r="A5653" s="26">
        <v>33451</v>
      </c>
      <c r="B5653" s="19" t="s">
        <v>12</v>
      </c>
      <c r="C5653" s="19" t="s">
        <v>30</v>
      </c>
      <c r="D5653" s="19">
        <v>3.6102251299999999</v>
      </c>
      <c r="E5653" s="19">
        <v>6.22558978</v>
      </c>
      <c r="F5653" s="19">
        <v>138.28781061999999</v>
      </c>
      <c r="G5653" s="19">
        <v>60.563123050000002</v>
      </c>
    </row>
    <row r="5654" spans="1:7" x14ac:dyDescent="0.2">
      <c r="A5654" s="26">
        <v>33451</v>
      </c>
      <c r="B5654" s="19" t="s">
        <v>12</v>
      </c>
      <c r="C5654" s="19" t="s">
        <v>31</v>
      </c>
      <c r="D5654" s="19">
        <v>23.733363319999999</v>
      </c>
      <c r="E5654" s="19">
        <v>11.2388634</v>
      </c>
      <c r="F5654" s="19">
        <v>934.72763036000003</v>
      </c>
      <c r="G5654" s="19">
        <v>99.342120260000002</v>
      </c>
    </row>
    <row r="5655" spans="1:7" x14ac:dyDescent="0.2">
      <c r="A5655" s="26">
        <v>33451</v>
      </c>
      <c r="B5655" s="19" t="s">
        <v>32</v>
      </c>
      <c r="C5655" s="19" t="s">
        <v>13</v>
      </c>
      <c r="D5655" s="19">
        <v>28.678209880000001</v>
      </c>
      <c r="E5655" s="19">
        <v>3.7811014699999999</v>
      </c>
      <c r="F5655" s="19">
        <v>1340.5080109999999</v>
      </c>
      <c r="G5655" s="19">
        <v>62.507571830000003</v>
      </c>
    </row>
    <row r="5656" spans="1:7" x14ac:dyDescent="0.2">
      <c r="A5656" s="26">
        <v>33451</v>
      </c>
      <c r="B5656" s="19" t="s">
        <v>32</v>
      </c>
      <c r="C5656" s="19" t="s">
        <v>14</v>
      </c>
      <c r="D5656" s="19">
        <v>8.6806197199999993</v>
      </c>
      <c r="E5656" s="19">
        <v>0.16274832</v>
      </c>
      <c r="F5656" s="19">
        <v>325.65101442999998</v>
      </c>
      <c r="G5656" s="19">
        <v>2.92946982</v>
      </c>
    </row>
    <row r="5657" spans="1:7" x14ac:dyDescent="0.2">
      <c r="A5657" s="26">
        <v>33451</v>
      </c>
      <c r="B5657" s="19" t="s">
        <v>32</v>
      </c>
      <c r="C5657" s="19" t="s">
        <v>15</v>
      </c>
      <c r="D5657" s="19">
        <v>118.39911684</v>
      </c>
      <c r="E5657" s="19">
        <v>9.7382027099999995</v>
      </c>
      <c r="F5657" s="19">
        <v>4505.2287221699999</v>
      </c>
      <c r="G5657" s="19">
        <v>155.35124726999999</v>
      </c>
    </row>
    <row r="5658" spans="1:7" x14ac:dyDescent="0.2">
      <c r="A5658" s="26">
        <v>33451</v>
      </c>
      <c r="B5658" s="19" t="s">
        <v>32</v>
      </c>
      <c r="C5658" s="19" t="s">
        <v>16</v>
      </c>
      <c r="D5658" s="19">
        <v>10.69903955</v>
      </c>
      <c r="E5658" s="19">
        <v>0.30124182999999999</v>
      </c>
      <c r="F5658" s="19">
        <v>372.88117906000002</v>
      </c>
      <c r="G5658" s="19">
        <v>7.6619291599999997</v>
      </c>
    </row>
    <row r="5659" spans="1:7" x14ac:dyDescent="0.2">
      <c r="A5659" s="26">
        <v>33451</v>
      </c>
      <c r="B5659" s="19" t="s">
        <v>32</v>
      </c>
      <c r="C5659" s="19" t="s">
        <v>17</v>
      </c>
      <c r="D5659" s="19">
        <v>56.008918989999998</v>
      </c>
      <c r="E5659" s="19">
        <v>4.8156353699999999</v>
      </c>
      <c r="F5659" s="19">
        <v>2142.6832528599998</v>
      </c>
      <c r="G5659" s="19">
        <v>77.708468539999998</v>
      </c>
    </row>
    <row r="5660" spans="1:7" x14ac:dyDescent="0.2">
      <c r="A5660" s="26">
        <v>33451</v>
      </c>
      <c r="B5660" s="19" t="s">
        <v>32</v>
      </c>
      <c r="C5660" s="19" t="s">
        <v>18</v>
      </c>
      <c r="D5660" s="19">
        <v>46.224387819999997</v>
      </c>
      <c r="E5660" s="19">
        <v>3.5288449000000002</v>
      </c>
      <c r="F5660" s="19">
        <v>1830.2684051700001</v>
      </c>
      <c r="G5660" s="19">
        <v>54.358015399999999</v>
      </c>
    </row>
    <row r="5661" spans="1:7" x14ac:dyDescent="0.2">
      <c r="A5661" s="26">
        <v>33451</v>
      </c>
      <c r="B5661" s="19" t="s">
        <v>32</v>
      </c>
      <c r="C5661" s="19" t="s">
        <v>19</v>
      </c>
      <c r="D5661" s="19">
        <v>90.303172119999999</v>
      </c>
      <c r="E5661" s="19">
        <v>37.447483220000002</v>
      </c>
      <c r="F5661" s="19">
        <v>3521.4848738400001</v>
      </c>
      <c r="G5661" s="19">
        <v>525.22539006</v>
      </c>
    </row>
    <row r="5662" spans="1:7" x14ac:dyDescent="0.2">
      <c r="A5662" s="26">
        <v>33451</v>
      </c>
      <c r="B5662" s="19" t="s">
        <v>32</v>
      </c>
      <c r="C5662" s="19" t="s">
        <v>20</v>
      </c>
      <c r="D5662" s="19">
        <v>44.151188879999999</v>
      </c>
      <c r="E5662" s="19">
        <v>46.047238200000002</v>
      </c>
      <c r="F5662" s="19">
        <v>1841.17275799</v>
      </c>
      <c r="G5662" s="19">
        <v>668.28709208999999</v>
      </c>
    </row>
    <row r="5663" spans="1:7" x14ac:dyDescent="0.2">
      <c r="A5663" s="26">
        <v>33451</v>
      </c>
      <c r="B5663" s="19" t="s">
        <v>32</v>
      </c>
      <c r="C5663" s="19" t="s">
        <v>21</v>
      </c>
      <c r="D5663" s="19">
        <v>36.044302790000003</v>
      </c>
      <c r="E5663" s="19">
        <v>4.0395219400000002</v>
      </c>
      <c r="F5663" s="19">
        <v>1340.9870276500001</v>
      </c>
      <c r="G5663" s="19">
        <v>62.731417870000001</v>
      </c>
    </row>
    <row r="5664" spans="1:7" x14ac:dyDescent="0.2">
      <c r="A5664" s="26">
        <v>33451</v>
      </c>
      <c r="B5664" s="19" t="s">
        <v>32</v>
      </c>
      <c r="C5664" s="19" t="s">
        <v>22</v>
      </c>
      <c r="D5664" s="19">
        <v>14.29683144</v>
      </c>
      <c r="E5664" s="19">
        <v>3.8983991699999998</v>
      </c>
      <c r="F5664" s="19">
        <v>524.50122095999996</v>
      </c>
      <c r="G5664" s="19">
        <v>63.000535239999998</v>
      </c>
    </row>
    <row r="5665" spans="1:7" x14ac:dyDescent="0.2">
      <c r="A5665" s="26">
        <v>33451</v>
      </c>
      <c r="B5665" s="19" t="s">
        <v>32</v>
      </c>
      <c r="C5665" s="19" t="s">
        <v>23</v>
      </c>
      <c r="D5665" s="19">
        <v>74.346314359999994</v>
      </c>
      <c r="E5665" s="19">
        <v>3.1915767700000002</v>
      </c>
      <c r="F5665" s="19">
        <v>2600.44808672</v>
      </c>
      <c r="G5665" s="19">
        <v>55.661302280000001</v>
      </c>
    </row>
    <row r="5666" spans="1:7" x14ac:dyDescent="0.2">
      <c r="A5666" s="26">
        <v>33451</v>
      </c>
      <c r="B5666" s="19" t="s">
        <v>32</v>
      </c>
      <c r="C5666" s="19" t="s">
        <v>24</v>
      </c>
      <c r="D5666" s="19">
        <v>12.934529039999999</v>
      </c>
      <c r="E5666" s="19">
        <v>1.3240989999999999</v>
      </c>
      <c r="F5666" s="19">
        <v>509.06635735999998</v>
      </c>
      <c r="G5666" s="19">
        <v>27.574223029999999</v>
      </c>
    </row>
    <row r="5667" spans="1:7" x14ac:dyDescent="0.2">
      <c r="A5667" s="26">
        <v>33451</v>
      </c>
      <c r="B5667" s="19" t="s">
        <v>32</v>
      </c>
      <c r="C5667" s="19" t="s">
        <v>25</v>
      </c>
      <c r="D5667" s="19">
        <v>50.640885349999998</v>
      </c>
      <c r="E5667" s="19">
        <v>6.7219490799999999</v>
      </c>
      <c r="F5667" s="19">
        <v>1931.70583736</v>
      </c>
      <c r="G5667" s="19">
        <v>91.510841319999997</v>
      </c>
    </row>
    <row r="5668" spans="1:7" x14ac:dyDescent="0.2">
      <c r="A5668" s="26">
        <v>33451</v>
      </c>
      <c r="B5668" s="19" t="s">
        <v>32</v>
      </c>
      <c r="C5668" s="19" t="s">
        <v>26</v>
      </c>
      <c r="D5668" s="19">
        <v>19.707819189999999</v>
      </c>
      <c r="E5668" s="19">
        <v>3.8196411700000001</v>
      </c>
      <c r="F5668" s="19">
        <v>748.43747022000002</v>
      </c>
      <c r="G5668" s="19">
        <v>65.390725040000007</v>
      </c>
    </row>
    <row r="5669" spans="1:7" x14ac:dyDescent="0.2">
      <c r="A5669" s="26">
        <v>33451</v>
      </c>
      <c r="B5669" s="19" t="s">
        <v>32</v>
      </c>
      <c r="C5669" s="19" t="s">
        <v>27</v>
      </c>
      <c r="D5669" s="19">
        <v>43.911644180000003</v>
      </c>
      <c r="E5669" s="19">
        <v>2.5387592300000001</v>
      </c>
      <c r="F5669" s="19">
        <v>1523.65610416</v>
      </c>
      <c r="G5669" s="19">
        <v>43.91049821</v>
      </c>
    </row>
    <row r="5670" spans="1:7" x14ac:dyDescent="0.2">
      <c r="A5670" s="26">
        <v>33451</v>
      </c>
      <c r="B5670" s="19" t="s">
        <v>32</v>
      </c>
      <c r="C5670" s="19" t="s">
        <v>28</v>
      </c>
      <c r="D5670" s="19">
        <v>29.159291039999999</v>
      </c>
      <c r="E5670" s="19">
        <v>12.26961009</v>
      </c>
      <c r="F5670" s="19">
        <v>1164.3491603099999</v>
      </c>
      <c r="G5670" s="19">
        <v>172.93751999</v>
      </c>
    </row>
    <row r="5671" spans="1:7" x14ac:dyDescent="0.2">
      <c r="A5671" s="26">
        <v>33451</v>
      </c>
      <c r="B5671" s="19" t="s">
        <v>32</v>
      </c>
      <c r="C5671" s="19" t="s">
        <v>29</v>
      </c>
      <c r="D5671" s="19">
        <v>58.38302788</v>
      </c>
      <c r="E5671" s="19">
        <v>14.51489714</v>
      </c>
      <c r="F5671" s="19">
        <v>2196.7987555700001</v>
      </c>
      <c r="G5671" s="19">
        <v>228.65378755</v>
      </c>
    </row>
    <row r="5672" spans="1:7" x14ac:dyDescent="0.2">
      <c r="A5672" s="26">
        <v>33451</v>
      </c>
      <c r="B5672" s="19" t="s">
        <v>32</v>
      </c>
      <c r="C5672" s="19" t="s">
        <v>30</v>
      </c>
      <c r="D5672" s="19">
        <v>7.0631926600000003</v>
      </c>
      <c r="E5672" s="19">
        <v>6.1516579399999998</v>
      </c>
      <c r="F5672" s="19">
        <v>276.87836184999998</v>
      </c>
      <c r="G5672" s="19">
        <v>88.617174140000003</v>
      </c>
    </row>
    <row r="5673" spans="1:7" x14ac:dyDescent="0.2">
      <c r="A5673" s="26">
        <v>33451</v>
      </c>
      <c r="B5673" s="19" t="s">
        <v>32</v>
      </c>
      <c r="C5673" s="19" t="s">
        <v>31</v>
      </c>
      <c r="D5673" s="19">
        <v>44.794275669999998</v>
      </c>
      <c r="E5673" s="19">
        <v>9.8605309900000009</v>
      </c>
      <c r="F5673" s="19">
        <v>1730.86105623</v>
      </c>
      <c r="G5673" s="19">
        <v>150.56398541999999</v>
      </c>
    </row>
    <row r="5674" spans="1:7" x14ac:dyDescent="0.2">
      <c r="A5674" s="26">
        <v>33451</v>
      </c>
      <c r="B5674" s="19" t="s">
        <v>33</v>
      </c>
      <c r="C5674" s="19" t="s">
        <v>13</v>
      </c>
      <c r="D5674" s="19">
        <v>28.285145270000001</v>
      </c>
      <c r="E5674" s="19">
        <v>4.9078510199999998</v>
      </c>
      <c r="F5674" s="19">
        <v>1352.9912279299999</v>
      </c>
      <c r="G5674" s="19">
        <v>80.300772789999996</v>
      </c>
    </row>
    <row r="5675" spans="1:7" x14ac:dyDescent="0.2">
      <c r="A5675" s="26">
        <v>33451</v>
      </c>
      <c r="B5675" s="19" t="s">
        <v>33</v>
      </c>
      <c r="C5675" s="19" t="s">
        <v>14</v>
      </c>
      <c r="D5675" s="19">
        <v>13.16241628</v>
      </c>
      <c r="E5675" s="19">
        <v>0.24807546</v>
      </c>
      <c r="F5675" s="19">
        <v>614.11983588999999</v>
      </c>
      <c r="G5675" s="19">
        <v>4.21489914</v>
      </c>
    </row>
    <row r="5676" spans="1:7" x14ac:dyDescent="0.2">
      <c r="A5676" s="26">
        <v>33451</v>
      </c>
      <c r="B5676" s="19" t="s">
        <v>33</v>
      </c>
      <c r="C5676" s="19" t="s">
        <v>15</v>
      </c>
      <c r="D5676" s="19">
        <v>134.65648263</v>
      </c>
      <c r="E5676" s="19">
        <v>10.95892463</v>
      </c>
      <c r="F5676" s="19">
        <v>5374.8562351700002</v>
      </c>
      <c r="G5676" s="19">
        <v>199.07622228</v>
      </c>
    </row>
    <row r="5677" spans="1:7" x14ac:dyDescent="0.2">
      <c r="A5677" s="26">
        <v>33451</v>
      </c>
      <c r="B5677" s="19" t="s">
        <v>33</v>
      </c>
      <c r="C5677" s="19" t="s">
        <v>16</v>
      </c>
      <c r="D5677" s="19">
        <v>14.29828569</v>
      </c>
      <c r="E5677" s="19">
        <v>0.41728438000000001</v>
      </c>
      <c r="F5677" s="19">
        <v>482.48710641000002</v>
      </c>
      <c r="G5677" s="19">
        <v>12.25287732</v>
      </c>
    </row>
    <row r="5678" spans="1:7" x14ac:dyDescent="0.2">
      <c r="A5678" s="26">
        <v>33451</v>
      </c>
      <c r="B5678" s="19" t="s">
        <v>33</v>
      </c>
      <c r="C5678" s="19" t="s">
        <v>17</v>
      </c>
      <c r="D5678" s="19">
        <v>70.887262669999998</v>
      </c>
      <c r="E5678" s="19">
        <v>8.9810925000000008</v>
      </c>
      <c r="F5678" s="19">
        <v>2812.9859833099999</v>
      </c>
      <c r="G5678" s="19">
        <v>116.10942009</v>
      </c>
    </row>
    <row r="5679" spans="1:7" x14ac:dyDescent="0.2">
      <c r="A5679" s="26">
        <v>33451</v>
      </c>
      <c r="B5679" s="19" t="s">
        <v>33</v>
      </c>
      <c r="C5679" s="19" t="s">
        <v>18</v>
      </c>
      <c r="D5679" s="19">
        <v>51.442638029999998</v>
      </c>
      <c r="E5679" s="19">
        <v>5.8621445999999997</v>
      </c>
      <c r="F5679" s="19">
        <v>2162.2591333999999</v>
      </c>
      <c r="G5679" s="19">
        <v>80.847236559999999</v>
      </c>
    </row>
    <row r="5680" spans="1:7" x14ac:dyDescent="0.2">
      <c r="A5680" s="26">
        <v>33451</v>
      </c>
      <c r="B5680" s="19" t="s">
        <v>33</v>
      </c>
      <c r="C5680" s="19" t="s">
        <v>19</v>
      </c>
      <c r="D5680" s="19">
        <v>66.614451729999999</v>
      </c>
      <c r="E5680" s="19">
        <v>20.867109800000001</v>
      </c>
      <c r="F5680" s="19">
        <v>2896.0354406599999</v>
      </c>
      <c r="G5680" s="19">
        <v>294.92288841999999</v>
      </c>
    </row>
    <row r="5681" spans="1:7" x14ac:dyDescent="0.2">
      <c r="A5681" s="26">
        <v>33451</v>
      </c>
      <c r="B5681" s="19" t="s">
        <v>33</v>
      </c>
      <c r="C5681" s="19" t="s">
        <v>20</v>
      </c>
      <c r="D5681" s="19">
        <v>36.443396749999998</v>
      </c>
      <c r="E5681" s="19">
        <v>23.01088708</v>
      </c>
      <c r="F5681" s="19">
        <v>1691.7273460399999</v>
      </c>
      <c r="G5681" s="19">
        <v>389.66563023999998</v>
      </c>
    </row>
    <row r="5682" spans="1:7" x14ac:dyDescent="0.2">
      <c r="A5682" s="26">
        <v>33451</v>
      </c>
      <c r="B5682" s="19" t="s">
        <v>33</v>
      </c>
      <c r="C5682" s="19" t="s">
        <v>21</v>
      </c>
      <c r="D5682" s="19">
        <v>51.114337040000002</v>
      </c>
      <c r="E5682" s="19">
        <v>4.7365063599999999</v>
      </c>
      <c r="F5682" s="19">
        <v>2042.84201813</v>
      </c>
      <c r="G5682" s="19">
        <v>70.150685420000002</v>
      </c>
    </row>
    <row r="5683" spans="1:7" x14ac:dyDescent="0.2">
      <c r="A5683" s="26">
        <v>33451</v>
      </c>
      <c r="B5683" s="19" t="s">
        <v>33</v>
      </c>
      <c r="C5683" s="19" t="s">
        <v>22</v>
      </c>
      <c r="D5683" s="19">
        <v>23.096197620000002</v>
      </c>
      <c r="E5683" s="19">
        <v>3.5060265899999998</v>
      </c>
      <c r="F5683" s="19">
        <v>888.37445878999995</v>
      </c>
      <c r="G5683" s="19">
        <v>58.755700220000001</v>
      </c>
    </row>
    <row r="5684" spans="1:7" x14ac:dyDescent="0.2">
      <c r="A5684" s="26">
        <v>33451</v>
      </c>
      <c r="B5684" s="19" t="s">
        <v>33</v>
      </c>
      <c r="C5684" s="19" t="s">
        <v>23</v>
      </c>
      <c r="D5684" s="19">
        <v>56.172473719999999</v>
      </c>
      <c r="E5684" s="19">
        <v>5.8277545499999999</v>
      </c>
      <c r="F5684" s="19">
        <v>2075.6299846400002</v>
      </c>
      <c r="G5684" s="19">
        <v>116.18143560999999</v>
      </c>
    </row>
    <row r="5685" spans="1:7" x14ac:dyDescent="0.2">
      <c r="A5685" s="26">
        <v>33451</v>
      </c>
      <c r="B5685" s="19" t="s">
        <v>33</v>
      </c>
      <c r="C5685" s="19" t="s">
        <v>24</v>
      </c>
      <c r="D5685" s="19">
        <v>12.21168499</v>
      </c>
      <c r="E5685" s="19">
        <v>1.33393177</v>
      </c>
      <c r="F5685" s="19">
        <v>489.76896952999999</v>
      </c>
      <c r="G5685" s="19">
        <v>25.667985080000001</v>
      </c>
    </row>
    <row r="5686" spans="1:7" x14ac:dyDescent="0.2">
      <c r="A5686" s="26">
        <v>33451</v>
      </c>
      <c r="B5686" s="19" t="s">
        <v>33</v>
      </c>
      <c r="C5686" s="19" t="s">
        <v>25</v>
      </c>
      <c r="D5686" s="19">
        <v>44.917221730000001</v>
      </c>
      <c r="E5686" s="19">
        <v>7.7223934500000002</v>
      </c>
      <c r="F5686" s="19">
        <v>1875.85224128</v>
      </c>
      <c r="G5686" s="19">
        <v>140.04104462000001</v>
      </c>
    </row>
    <row r="5687" spans="1:7" x14ac:dyDescent="0.2">
      <c r="A5687" s="26">
        <v>33451</v>
      </c>
      <c r="B5687" s="19" t="s">
        <v>33</v>
      </c>
      <c r="C5687" s="19" t="s">
        <v>26</v>
      </c>
      <c r="D5687" s="19">
        <v>21.425730919999999</v>
      </c>
      <c r="E5687" s="19">
        <v>5.0335737800000002</v>
      </c>
      <c r="F5687" s="19">
        <v>881.16818795999995</v>
      </c>
      <c r="G5687" s="19">
        <v>79.161255479999994</v>
      </c>
    </row>
    <row r="5688" spans="1:7" x14ac:dyDescent="0.2">
      <c r="A5688" s="26">
        <v>33451</v>
      </c>
      <c r="B5688" s="19" t="s">
        <v>33</v>
      </c>
      <c r="C5688" s="19" t="s">
        <v>27</v>
      </c>
      <c r="D5688" s="19">
        <v>61.902126580000001</v>
      </c>
      <c r="E5688" s="19">
        <v>5.0628099200000003</v>
      </c>
      <c r="F5688" s="19">
        <v>2238.6913699699999</v>
      </c>
      <c r="G5688" s="19">
        <v>96.270455010000006</v>
      </c>
    </row>
    <row r="5689" spans="1:7" x14ac:dyDescent="0.2">
      <c r="A5689" s="26">
        <v>33451</v>
      </c>
      <c r="B5689" s="19" t="s">
        <v>33</v>
      </c>
      <c r="C5689" s="19" t="s">
        <v>28</v>
      </c>
      <c r="D5689" s="19">
        <v>44.38517899</v>
      </c>
      <c r="E5689" s="19">
        <v>11.35699535</v>
      </c>
      <c r="F5689" s="19">
        <v>1756.6104920099999</v>
      </c>
      <c r="G5689" s="19">
        <v>169.87372192999999</v>
      </c>
    </row>
    <row r="5690" spans="1:7" x14ac:dyDescent="0.2">
      <c r="A5690" s="26">
        <v>33451</v>
      </c>
      <c r="B5690" s="19" t="s">
        <v>33</v>
      </c>
      <c r="C5690" s="19" t="s">
        <v>29</v>
      </c>
      <c r="D5690" s="19">
        <v>65.719373169999997</v>
      </c>
      <c r="E5690" s="19">
        <v>21.885175570000001</v>
      </c>
      <c r="F5690" s="19">
        <v>2544.3548610299999</v>
      </c>
      <c r="G5690" s="19">
        <v>388.28159383000002</v>
      </c>
    </row>
    <row r="5691" spans="1:7" x14ac:dyDescent="0.2">
      <c r="A5691" s="26">
        <v>33451</v>
      </c>
      <c r="B5691" s="19" t="s">
        <v>33</v>
      </c>
      <c r="C5691" s="19" t="s">
        <v>30</v>
      </c>
      <c r="D5691" s="19">
        <v>11.329670480000001</v>
      </c>
      <c r="E5691" s="19">
        <v>3.7163745100000001</v>
      </c>
      <c r="F5691" s="19">
        <v>487.04772270000001</v>
      </c>
      <c r="G5691" s="19">
        <v>48.011397369999997</v>
      </c>
    </row>
    <row r="5692" spans="1:7" x14ac:dyDescent="0.2">
      <c r="A5692" s="26">
        <v>33451</v>
      </c>
      <c r="B5692" s="19" t="s">
        <v>33</v>
      </c>
      <c r="C5692" s="19" t="s">
        <v>31</v>
      </c>
      <c r="D5692" s="19">
        <v>41.305144380000002</v>
      </c>
      <c r="E5692" s="19">
        <v>8.3904612000000007</v>
      </c>
      <c r="F5692" s="19">
        <v>1659.5510932100001</v>
      </c>
      <c r="G5692" s="19">
        <v>118.4724714</v>
      </c>
    </row>
    <row r="5693" spans="1:7" x14ac:dyDescent="0.2">
      <c r="A5693" s="26">
        <v>33451</v>
      </c>
      <c r="B5693" s="19" t="s">
        <v>34</v>
      </c>
      <c r="C5693" s="19" t="s">
        <v>13</v>
      </c>
      <c r="D5693" s="19">
        <v>32.464324910000002</v>
      </c>
      <c r="E5693" s="19">
        <v>7.0628608000000002</v>
      </c>
      <c r="F5693" s="19">
        <v>1551.3590405800001</v>
      </c>
      <c r="G5693" s="19">
        <v>94.432738729999997</v>
      </c>
    </row>
    <row r="5694" spans="1:7" x14ac:dyDescent="0.2">
      <c r="A5694" s="26">
        <v>33451</v>
      </c>
      <c r="B5694" s="19" t="s">
        <v>34</v>
      </c>
      <c r="C5694" s="19" t="s">
        <v>14</v>
      </c>
      <c r="D5694" s="19">
        <v>16.966938030000001</v>
      </c>
      <c r="E5694" s="19">
        <v>0.25819777999999999</v>
      </c>
      <c r="F5694" s="19">
        <v>733.22630923999998</v>
      </c>
      <c r="G5694" s="19">
        <v>8.2623289100000008</v>
      </c>
    </row>
    <row r="5695" spans="1:7" x14ac:dyDescent="0.2">
      <c r="A5695" s="26">
        <v>33451</v>
      </c>
      <c r="B5695" s="19" t="s">
        <v>34</v>
      </c>
      <c r="C5695" s="19" t="s">
        <v>15</v>
      </c>
      <c r="D5695" s="19">
        <v>134.61196333000001</v>
      </c>
      <c r="E5695" s="19">
        <v>11.44785941</v>
      </c>
      <c r="F5695" s="19">
        <v>5387.3493530899996</v>
      </c>
      <c r="G5695" s="19">
        <v>172.97341352000001</v>
      </c>
    </row>
    <row r="5696" spans="1:7" x14ac:dyDescent="0.2">
      <c r="A5696" s="26">
        <v>33451</v>
      </c>
      <c r="B5696" s="19" t="s">
        <v>34</v>
      </c>
      <c r="C5696" s="19" t="s">
        <v>16</v>
      </c>
      <c r="D5696" s="19">
        <v>15.702314579999999</v>
      </c>
      <c r="E5696" s="19">
        <v>1.0286849</v>
      </c>
      <c r="F5696" s="19">
        <v>590.51729693000004</v>
      </c>
      <c r="G5696" s="19">
        <v>23.3383675</v>
      </c>
    </row>
    <row r="5697" spans="1:7" x14ac:dyDescent="0.2">
      <c r="A5697" s="26">
        <v>33451</v>
      </c>
      <c r="B5697" s="19" t="s">
        <v>34</v>
      </c>
      <c r="C5697" s="19" t="s">
        <v>17</v>
      </c>
      <c r="D5697" s="19">
        <v>61.954520389999999</v>
      </c>
      <c r="E5697" s="19">
        <v>12.924784450000001</v>
      </c>
      <c r="F5697" s="19">
        <v>2544.11851488</v>
      </c>
      <c r="G5697" s="19">
        <v>170.35327717000001</v>
      </c>
    </row>
    <row r="5698" spans="1:7" x14ac:dyDescent="0.2">
      <c r="A5698" s="26">
        <v>33451</v>
      </c>
      <c r="B5698" s="19" t="s">
        <v>34</v>
      </c>
      <c r="C5698" s="19" t="s">
        <v>18</v>
      </c>
      <c r="D5698" s="19">
        <v>47.529039249999997</v>
      </c>
      <c r="E5698" s="19">
        <v>9.5126849700000005</v>
      </c>
      <c r="F5698" s="19">
        <v>1992.6613267</v>
      </c>
      <c r="G5698" s="19">
        <v>144.91042485</v>
      </c>
    </row>
    <row r="5699" spans="1:7" x14ac:dyDescent="0.2">
      <c r="A5699" s="26">
        <v>33451</v>
      </c>
      <c r="B5699" s="19" t="s">
        <v>34</v>
      </c>
      <c r="C5699" s="19" t="s">
        <v>19</v>
      </c>
      <c r="D5699" s="19">
        <v>56.623097909999998</v>
      </c>
      <c r="E5699" s="19">
        <v>27.396369320000002</v>
      </c>
      <c r="F5699" s="19">
        <v>2496.0401096599999</v>
      </c>
      <c r="G5699" s="19">
        <v>424.30217981999999</v>
      </c>
    </row>
    <row r="5700" spans="1:7" x14ac:dyDescent="0.2">
      <c r="A5700" s="26">
        <v>33451</v>
      </c>
      <c r="B5700" s="19" t="s">
        <v>34</v>
      </c>
      <c r="C5700" s="19" t="s">
        <v>20</v>
      </c>
      <c r="D5700" s="19">
        <v>27.233057039999998</v>
      </c>
      <c r="E5700" s="19">
        <v>23.719927869999999</v>
      </c>
      <c r="F5700" s="19">
        <v>1303.3266493599999</v>
      </c>
      <c r="G5700" s="19">
        <v>387.90419538999998</v>
      </c>
    </row>
    <row r="5701" spans="1:7" x14ac:dyDescent="0.2">
      <c r="A5701" s="26">
        <v>33451</v>
      </c>
      <c r="B5701" s="19" t="s">
        <v>34</v>
      </c>
      <c r="C5701" s="19" t="s">
        <v>21</v>
      </c>
      <c r="D5701" s="19">
        <v>52.694991799999997</v>
      </c>
      <c r="E5701" s="19">
        <v>7.2264553600000001</v>
      </c>
      <c r="F5701" s="19">
        <v>2145.6639745799998</v>
      </c>
      <c r="G5701" s="19">
        <v>106.62358324</v>
      </c>
    </row>
    <row r="5702" spans="1:7" x14ac:dyDescent="0.2">
      <c r="A5702" s="26">
        <v>33451</v>
      </c>
      <c r="B5702" s="19" t="s">
        <v>34</v>
      </c>
      <c r="C5702" s="19" t="s">
        <v>22</v>
      </c>
      <c r="D5702" s="19">
        <v>22.070342239999999</v>
      </c>
      <c r="E5702" s="19">
        <v>3.5954258700000001</v>
      </c>
      <c r="F5702" s="19">
        <v>869.44483451999997</v>
      </c>
      <c r="G5702" s="19">
        <v>69.124218049999996</v>
      </c>
    </row>
    <row r="5703" spans="1:7" x14ac:dyDescent="0.2">
      <c r="A5703" s="26">
        <v>33451</v>
      </c>
      <c r="B5703" s="19" t="s">
        <v>34</v>
      </c>
      <c r="C5703" s="19" t="s">
        <v>23</v>
      </c>
      <c r="D5703" s="19">
        <v>45.226623920000002</v>
      </c>
      <c r="E5703" s="19">
        <v>7.10350445</v>
      </c>
      <c r="F5703" s="19">
        <v>1659.3146187100001</v>
      </c>
      <c r="G5703" s="19">
        <v>121.9896255</v>
      </c>
    </row>
    <row r="5704" spans="1:7" x14ac:dyDescent="0.2">
      <c r="A5704" s="26">
        <v>33451</v>
      </c>
      <c r="B5704" s="19" t="s">
        <v>34</v>
      </c>
      <c r="C5704" s="19" t="s">
        <v>24</v>
      </c>
      <c r="D5704" s="19">
        <v>9.7534816299999996</v>
      </c>
      <c r="E5704" s="19">
        <v>1.6620827300000001</v>
      </c>
      <c r="F5704" s="19">
        <v>415.28023780000001</v>
      </c>
      <c r="G5704" s="19">
        <v>17.536327839999998</v>
      </c>
    </row>
    <row r="5705" spans="1:7" x14ac:dyDescent="0.2">
      <c r="A5705" s="26">
        <v>33451</v>
      </c>
      <c r="B5705" s="19" t="s">
        <v>34</v>
      </c>
      <c r="C5705" s="19" t="s">
        <v>25</v>
      </c>
      <c r="D5705" s="19">
        <v>44.883674919999997</v>
      </c>
      <c r="E5705" s="19">
        <v>10.654437619999999</v>
      </c>
      <c r="F5705" s="19">
        <v>1882.79452556</v>
      </c>
      <c r="G5705" s="19">
        <v>150.66860634</v>
      </c>
    </row>
    <row r="5706" spans="1:7" x14ac:dyDescent="0.2">
      <c r="A5706" s="26">
        <v>33451</v>
      </c>
      <c r="B5706" s="19" t="s">
        <v>34</v>
      </c>
      <c r="C5706" s="19" t="s">
        <v>26</v>
      </c>
      <c r="D5706" s="19">
        <v>20.99799548</v>
      </c>
      <c r="E5706" s="19">
        <v>6.3835194900000003</v>
      </c>
      <c r="F5706" s="19">
        <v>901.98528743999998</v>
      </c>
      <c r="G5706" s="19">
        <v>91.020521400000007</v>
      </c>
    </row>
    <row r="5707" spans="1:7" x14ac:dyDescent="0.2">
      <c r="A5707" s="26">
        <v>33451</v>
      </c>
      <c r="B5707" s="19" t="s">
        <v>34</v>
      </c>
      <c r="C5707" s="19" t="s">
        <v>27</v>
      </c>
      <c r="D5707" s="19">
        <v>64.256807960000003</v>
      </c>
      <c r="E5707" s="19">
        <v>9.8625918099999996</v>
      </c>
      <c r="F5707" s="19">
        <v>2299.4606507499998</v>
      </c>
      <c r="G5707" s="19">
        <v>163.64699372999999</v>
      </c>
    </row>
    <row r="5708" spans="1:7" x14ac:dyDescent="0.2">
      <c r="A5708" s="26">
        <v>33451</v>
      </c>
      <c r="B5708" s="19" t="s">
        <v>34</v>
      </c>
      <c r="C5708" s="19" t="s">
        <v>28</v>
      </c>
      <c r="D5708" s="19">
        <v>55.041848590000001</v>
      </c>
      <c r="E5708" s="19">
        <v>23.457662620000001</v>
      </c>
      <c r="F5708" s="19">
        <v>2118.3212199499999</v>
      </c>
      <c r="G5708" s="19">
        <v>384.91099765000001</v>
      </c>
    </row>
    <row r="5709" spans="1:7" x14ac:dyDescent="0.2">
      <c r="A5709" s="26">
        <v>33451</v>
      </c>
      <c r="B5709" s="19" t="s">
        <v>34</v>
      </c>
      <c r="C5709" s="19" t="s">
        <v>29</v>
      </c>
      <c r="D5709" s="19">
        <v>62.033435500000003</v>
      </c>
      <c r="E5709" s="19">
        <v>39.679574649999999</v>
      </c>
      <c r="F5709" s="19">
        <v>2464.1124371999999</v>
      </c>
      <c r="G5709" s="19">
        <v>649.87721697999996</v>
      </c>
    </row>
    <row r="5710" spans="1:7" x14ac:dyDescent="0.2">
      <c r="A5710" s="26">
        <v>33451</v>
      </c>
      <c r="B5710" s="19" t="s">
        <v>34</v>
      </c>
      <c r="C5710" s="19" t="s">
        <v>30</v>
      </c>
      <c r="D5710" s="19">
        <v>9.14482748</v>
      </c>
      <c r="E5710" s="19">
        <v>5.5944107699999996</v>
      </c>
      <c r="F5710" s="19">
        <v>377.85019080000001</v>
      </c>
      <c r="G5710" s="19">
        <v>91.949075280000002</v>
      </c>
    </row>
    <row r="5711" spans="1:7" x14ac:dyDescent="0.2">
      <c r="A5711" s="26">
        <v>33451</v>
      </c>
      <c r="B5711" s="19" t="s">
        <v>34</v>
      </c>
      <c r="C5711" s="19" t="s">
        <v>31</v>
      </c>
      <c r="D5711" s="19">
        <v>37.965128149999998</v>
      </c>
      <c r="E5711" s="19">
        <v>10.05807903</v>
      </c>
      <c r="F5711" s="19">
        <v>1575.0442789399999</v>
      </c>
      <c r="G5711" s="19">
        <v>138.55657908000001</v>
      </c>
    </row>
    <row r="5712" spans="1:7" x14ac:dyDescent="0.2">
      <c r="A5712" s="26">
        <v>33451</v>
      </c>
      <c r="B5712" s="19" t="s">
        <v>35</v>
      </c>
      <c r="C5712" s="19" t="s">
        <v>13</v>
      </c>
      <c r="D5712" s="19">
        <v>31.543993950000001</v>
      </c>
      <c r="E5712" s="19">
        <v>8.8637276800000002</v>
      </c>
      <c r="F5712" s="19">
        <v>1606.0131991999999</v>
      </c>
      <c r="G5712" s="19">
        <v>127.16643277999999</v>
      </c>
    </row>
    <row r="5713" spans="1:7" x14ac:dyDescent="0.2">
      <c r="A5713" s="26">
        <v>33451</v>
      </c>
      <c r="B5713" s="19" t="s">
        <v>35</v>
      </c>
      <c r="C5713" s="19" t="s">
        <v>14</v>
      </c>
      <c r="D5713" s="19">
        <v>14.299612290000001</v>
      </c>
      <c r="E5713" s="19">
        <v>0.18144442999999999</v>
      </c>
      <c r="F5713" s="19">
        <v>524.22565922000001</v>
      </c>
      <c r="G5713" s="19">
        <v>3.2377194</v>
      </c>
    </row>
    <row r="5714" spans="1:7" x14ac:dyDescent="0.2">
      <c r="A5714" s="26">
        <v>33451</v>
      </c>
      <c r="B5714" s="19" t="s">
        <v>35</v>
      </c>
      <c r="C5714" s="19" t="s">
        <v>15</v>
      </c>
      <c r="D5714" s="19">
        <v>122.83912718000001</v>
      </c>
      <c r="E5714" s="19">
        <v>13.29152605</v>
      </c>
      <c r="F5714" s="19">
        <v>4952.2415977500004</v>
      </c>
      <c r="G5714" s="19">
        <v>236.41941943</v>
      </c>
    </row>
    <row r="5715" spans="1:7" x14ac:dyDescent="0.2">
      <c r="A5715" s="26">
        <v>33451</v>
      </c>
      <c r="B5715" s="19" t="s">
        <v>35</v>
      </c>
      <c r="C5715" s="19" t="s">
        <v>16</v>
      </c>
      <c r="D5715" s="19">
        <v>16.42578816</v>
      </c>
      <c r="E5715" s="19">
        <v>0.28503439000000003</v>
      </c>
      <c r="F5715" s="19">
        <v>600.46579915999996</v>
      </c>
      <c r="G5715" s="19">
        <v>7.0922951300000001</v>
      </c>
    </row>
    <row r="5716" spans="1:7" x14ac:dyDescent="0.2">
      <c r="A5716" s="26">
        <v>33451</v>
      </c>
      <c r="B5716" s="19" t="s">
        <v>35</v>
      </c>
      <c r="C5716" s="19" t="s">
        <v>17</v>
      </c>
      <c r="D5716" s="19">
        <v>57.407373890000002</v>
      </c>
      <c r="E5716" s="19">
        <v>9.9129524500000006</v>
      </c>
      <c r="F5716" s="19">
        <v>2411.5631045499999</v>
      </c>
      <c r="G5716" s="19">
        <v>148.98975028999999</v>
      </c>
    </row>
    <row r="5717" spans="1:7" x14ac:dyDescent="0.2">
      <c r="A5717" s="26">
        <v>33451</v>
      </c>
      <c r="B5717" s="19" t="s">
        <v>35</v>
      </c>
      <c r="C5717" s="19" t="s">
        <v>18</v>
      </c>
      <c r="D5717" s="19">
        <v>49.4538443</v>
      </c>
      <c r="E5717" s="19">
        <v>9.5301569100000005</v>
      </c>
      <c r="F5717" s="19">
        <v>2185.1979418999999</v>
      </c>
      <c r="G5717" s="19">
        <v>180.07486592000001</v>
      </c>
    </row>
    <row r="5718" spans="1:7" x14ac:dyDescent="0.2">
      <c r="A5718" s="26">
        <v>33451</v>
      </c>
      <c r="B5718" s="19" t="s">
        <v>35</v>
      </c>
      <c r="C5718" s="19" t="s">
        <v>19</v>
      </c>
      <c r="D5718" s="19">
        <v>55.836682539999998</v>
      </c>
      <c r="E5718" s="19">
        <v>23.967170230000001</v>
      </c>
      <c r="F5718" s="19">
        <v>2651.6201424800001</v>
      </c>
      <c r="G5718" s="19">
        <v>391.64726168999999</v>
      </c>
    </row>
    <row r="5719" spans="1:7" x14ac:dyDescent="0.2">
      <c r="A5719" s="26">
        <v>33451</v>
      </c>
      <c r="B5719" s="19" t="s">
        <v>35</v>
      </c>
      <c r="C5719" s="19" t="s">
        <v>20</v>
      </c>
      <c r="D5719" s="19">
        <v>24.360433390000001</v>
      </c>
      <c r="E5719" s="19">
        <v>17.65534662</v>
      </c>
      <c r="F5719" s="19">
        <v>1264.9160851500001</v>
      </c>
      <c r="G5719" s="19">
        <v>300.75123862999999</v>
      </c>
    </row>
    <row r="5720" spans="1:7" x14ac:dyDescent="0.2">
      <c r="A5720" s="26">
        <v>33451</v>
      </c>
      <c r="B5720" s="19" t="s">
        <v>35</v>
      </c>
      <c r="C5720" s="19" t="s">
        <v>21</v>
      </c>
      <c r="D5720" s="19">
        <v>56.074763109999999</v>
      </c>
      <c r="E5720" s="19">
        <v>6.2443935100000001</v>
      </c>
      <c r="F5720" s="19">
        <v>2391.7213462499999</v>
      </c>
      <c r="G5720" s="19">
        <v>107.89972346</v>
      </c>
    </row>
    <row r="5721" spans="1:7" x14ac:dyDescent="0.2">
      <c r="A5721" s="26">
        <v>33451</v>
      </c>
      <c r="B5721" s="19" t="s">
        <v>35</v>
      </c>
      <c r="C5721" s="19" t="s">
        <v>22</v>
      </c>
      <c r="D5721" s="19">
        <v>22.284906710000001</v>
      </c>
      <c r="E5721" s="19">
        <v>4.0081605400000004</v>
      </c>
      <c r="F5721" s="19">
        <v>832.89883840000005</v>
      </c>
      <c r="G5721" s="19">
        <v>65.047619699999998</v>
      </c>
    </row>
    <row r="5722" spans="1:7" x14ac:dyDescent="0.2">
      <c r="A5722" s="26">
        <v>33451</v>
      </c>
      <c r="B5722" s="19" t="s">
        <v>35</v>
      </c>
      <c r="C5722" s="19" t="s">
        <v>23</v>
      </c>
      <c r="D5722" s="19">
        <v>35.039156400000003</v>
      </c>
      <c r="E5722" s="19">
        <v>10.83449987</v>
      </c>
      <c r="F5722" s="19">
        <v>1421.29623281</v>
      </c>
      <c r="G5722" s="19">
        <v>195.89772328999999</v>
      </c>
    </row>
    <row r="5723" spans="1:7" x14ac:dyDescent="0.2">
      <c r="A5723" s="26">
        <v>33451</v>
      </c>
      <c r="B5723" s="19" t="s">
        <v>35</v>
      </c>
      <c r="C5723" s="19" t="s">
        <v>24</v>
      </c>
      <c r="D5723" s="19">
        <v>11.27854574</v>
      </c>
      <c r="E5723" s="19">
        <v>1.84366992</v>
      </c>
      <c r="F5723" s="19">
        <v>526.89519585000005</v>
      </c>
      <c r="G5723" s="19">
        <v>31.329901119999999</v>
      </c>
    </row>
    <row r="5724" spans="1:7" x14ac:dyDescent="0.2">
      <c r="A5724" s="26">
        <v>33451</v>
      </c>
      <c r="B5724" s="19" t="s">
        <v>35</v>
      </c>
      <c r="C5724" s="19" t="s">
        <v>25</v>
      </c>
      <c r="D5724" s="19">
        <v>45.276071659999999</v>
      </c>
      <c r="E5724" s="19">
        <v>12.67424714</v>
      </c>
      <c r="F5724" s="19">
        <v>2011.2223587200001</v>
      </c>
      <c r="G5724" s="19">
        <v>204.22037578000001</v>
      </c>
    </row>
    <row r="5725" spans="1:7" x14ac:dyDescent="0.2">
      <c r="A5725" s="26">
        <v>33451</v>
      </c>
      <c r="B5725" s="19" t="s">
        <v>35</v>
      </c>
      <c r="C5725" s="19" t="s">
        <v>26</v>
      </c>
      <c r="D5725" s="19">
        <v>18.425296800000002</v>
      </c>
      <c r="E5725" s="19">
        <v>7.4766211499999997</v>
      </c>
      <c r="F5725" s="19">
        <v>770.24346693999996</v>
      </c>
      <c r="G5725" s="19">
        <v>121.1713936</v>
      </c>
    </row>
    <row r="5726" spans="1:7" x14ac:dyDescent="0.2">
      <c r="A5726" s="26">
        <v>33451</v>
      </c>
      <c r="B5726" s="19" t="s">
        <v>35</v>
      </c>
      <c r="C5726" s="19" t="s">
        <v>27</v>
      </c>
      <c r="D5726" s="19">
        <v>62.688744499999999</v>
      </c>
      <c r="E5726" s="19">
        <v>8.8737235200000004</v>
      </c>
      <c r="F5726" s="19">
        <v>2268.80194351</v>
      </c>
      <c r="G5726" s="19">
        <v>151.05206308000001</v>
      </c>
    </row>
    <row r="5727" spans="1:7" x14ac:dyDescent="0.2">
      <c r="A5727" s="26">
        <v>33451</v>
      </c>
      <c r="B5727" s="19" t="s">
        <v>35</v>
      </c>
      <c r="C5727" s="19" t="s">
        <v>28</v>
      </c>
      <c r="D5727" s="19">
        <v>69.981091269999993</v>
      </c>
      <c r="E5727" s="19">
        <v>31.8463815</v>
      </c>
      <c r="F5727" s="19">
        <v>2889.2186794300001</v>
      </c>
      <c r="G5727" s="19">
        <v>526.26885250999999</v>
      </c>
    </row>
    <row r="5728" spans="1:7" x14ac:dyDescent="0.2">
      <c r="A5728" s="26">
        <v>33451</v>
      </c>
      <c r="B5728" s="19" t="s">
        <v>35</v>
      </c>
      <c r="C5728" s="19" t="s">
        <v>29</v>
      </c>
      <c r="D5728" s="19">
        <v>56.328889969999999</v>
      </c>
      <c r="E5728" s="19">
        <v>40.399758200000001</v>
      </c>
      <c r="F5728" s="19">
        <v>2195.2005816400001</v>
      </c>
      <c r="G5728" s="19">
        <v>748.70434626999997</v>
      </c>
    </row>
    <row r="5729" spans="1:7" x14ac:dyDescent="0.2">
      <c r="A5729" s="26">
        <v>33451</v>
      </c>
      <c r="B5729" s="19" t="s">
        <v>35</v>
      </c>
      <c r="C5729" s="19" t="s">
        <v>30</v>
      </c>
      <c r="D5729" s="19">
        <v>8.8217706200000006</v>
      </c>
      <c r="E5729" s="19">
        <v>6.1182032700000004</v>
      </c>
      <c r="F5729" s="19">
        <v>362.28982594000001</v>
      </c>
      <c r="G5729" s="19">
        <v>93.237239450000004</v>
      </c>
    </row>
    <row r="5730" spans="1:7" x14ac:dyDescent="0.2">
      <c r="A5730" s="26">
        <v>33451</v>
      </c>
      <c r="B5730" s="19" t="s">
        <v>35</v>
      </c>
      <c r="C5730" s="19" t="s">
        <v>31</v>
      </c>
      <c r="D5730" s="19">
        <v>33.16141691</v>
      </c>
      <c r="E5730" s="19">
        <v>9.6868504000000009</v>
      </c>
      <c r="F5730" s="19">
        <v>1434.1766081000001</v>
      </c>
      <c r="G5730" s="19">
        <v>157.21501171</v>
      </c>
    </row>
    <row r="5731" spans="1:7" x14ac:dyDescent="0.2">
      <c r="A5731" s="26">
        <v>33451</v>
      </c>
      <c r="B5731" s="19" t="s">
        <v>36</v>
      </c>
      <c r="C5731" s="19" t="s">
        <v>13</v>
      </c>
      <c r="D5731" s="19">
        <v>35.056271680000002</v>
      </c>
      <c r="E5731" s="19">
        <v>5.8482444600000001</v>
      </c>
      <c r="F5731" s="19">
        <v>1765.05204809</v>
      </c>
      <c r="G5731" s="19">
        <v>75.912163969999995</v>
      </c>
    </row>
    <row r="5732" spans="1:7" x14ac:dyDescent="0.2">
      <c r="A5732" s="26">
        <v>33451</v>
      </c>
      <c r="B5732" s="19" t="s">
        <v>36</v>
      </c>
      <c r="C5732" s="19" t="s">
        <v>14</v>
      </c>
      <c r="D5732" s="19">
        <v>14.10029518</v>
      </c>
      <c r="E5732" s="19">
        <v>0.18395207</v>
      </c>
      <c r="F5732" s="19">
        <v>596.69570271999999</v>
      </c>
      <c r="G5732" s="19">
        <v>1.5667738</v>
      </c>
    </row>
    <row r="5733" spans="1:7" x14ac:dyDescent="0.2">
      <c r="A5733" s="26">
        <v>33451</v>
      </c>
      <c r="B5733" s="19" t="s">
        <v>36</v>
      </c>
      <c r="C5733" s="19" t="s">
        <v>15</v>
      </c>
      <c r="D5733" s="19">
        <v>112.29819402</v>
      </c>
      <c r="E5733" s="19">
        <v>15.3489141</v>
      </c>
      <c r="F5733" s="19">
        <v>4530.2163405299998</v>
      </c>
      <c r="G5733" s="19">
        <v>292.65086399</v>
      </c>
    </row>
    <row r="5734" spans="1:7" x14ac:dyDescent="0.2">
      <c r="A5734" s="26">
        <v>33451</v>
      </c>
      <c r="B5734" s="19" t="s">
        <v>36</v>
      </c>
      <c r="C5734" s="19" t="s">
        <v>16</v>
      </c>
      <c r="D5734" s="19">
        <v>18.56778577</v>
      </c>
      <c r="E5734" s="19">
        <v>9.6287949999999997E-2</v>
      </c>
      <c r="F5734" s="19">
        <v>696.35065738000003</v>
      </c>
      <c r="G5734" s="19">
        <v>1.03440004</v>
      </c>
    </row>
    <row r="5735" spans="1:7" x14ac:dyDescent="0.2">
      <c r="A5735" s="26">
        <v>33451</v>
      </c>
      <c r="B5735" s="19" t="s">
        <v>36</v>
      </c>
      <c r="C5735" s="19" t="s">
        <v>17</v>
      </c>
      <c r="D5735" s="19">
        <v>53.335702429999998</v>
      </c>
      <c r="E5735" s="19">
        <v>8.9046925399999992</v>
      </c>
      <c r="F5735" s="19">
        <v>2150.7071899399998</v>
      </c>
      <c r="G5735" s="19">
        <v>136.89187014000001</v>
      </c>
    </row>
    <row r="5736" spans="1:7" x14ac:dyDescent="0.2">
      <c r="A5736" s="26">
        <v>33451</v>
      </c>
      <c r="B5736" s="19" t="s">
        <v>36</v>
      </c>
      <c r="C5736" s="19" t="s">
        <v>18</v>
      </c>
      <c r="D5736" s="19">
        <v>50.674252989999999</v>
      </c>
      <c r="E5736" s="19">
        <v>8.4595887399999992</v>
      </c>
      <c r="F5736" s="19">
        <v>2212.3533894799998</v>
      </c>
      <c r="G5736" s="19">
        <v>146.78012593</v>
      </c>
    </row>
    <row r="5737" spans="1:7" x14ac:dyDescent="0.2">
      <c r="A5737" s="26">
        <v>33451</v>
      </c>
      <c r="B5737" s="19" t="s">
        <v>36</v>
      </c>
      <c r="C5737" s="19" t="s">
        <v>19</v>
      </c>
      <c r="D5737" s="19">
        <v>67.103362070000003</v>
      </c>
      <c r="E5737" s="19">
        <v>25.24924107</v>
      </c>
      <c r="F5737" s="19">
        <v>3225.63622209</v>
      </c>
      <c r="G5737" s="19">
        <v>424.25421072</v>
      </c>
    </row>
    <row r="5738" spans="1:7" x14ac:dyDescent="0.2">
      <c r="A5738" s="26">
        <v>33451</v>
      </c>
      <c r="B5738" s="19" t="s">
        <v>36</v>
      </c>
      <c r="C5738" s="19" t="s">
        <v>20</v>
      </c>
      <c r="D5738" s="19">
        <v>26.769118720000002</v>
      </c>
      <c r="E5738" s="19">
        <v>16.728029020000001</v>
      </c>
      <c r="F5738" s="19">
        <v>1326.88479519</v>
      </c>
      <c r="G5738" s="19">
        <v>263.41768801000001</v>
      </c>
    </row>
    <row r="5739" spans="1:7" x14ac:dyDescent="0.2">
      <c r="A5739" s="26">
        <v>33451</v>
      </c>
      <c r="B5739" s="19" t="s">
        <v>36</v>
      </c>
      <c r="C5739" s="19" t="s">
        <v>21</v>
      </c>
      <c r="D5739" s="19">
        <v>61.672015600000002</v>
      </c>
      <c r="E5739" s="19">
        <v>6.2824069500000004</v>
      </c>
      <c r="F5739" s="19">
        <v>2599.4821624800002</v>
      </c>
      <c r="G5739" s="19">
        <v>89.601795069999994</v>
      </c>
    </row>
    <row r="5740" spans="1:7" x14ac:dyDescent="0.2">
      <c r="A5740" s="26">
        <v>33451</v>
      </c>
      <c r="B5740" s="19" t="s">
        <v>36</v>
      </c>
      <c r="C5740" s="19" t="s">
        <v>22</v>
      </c>
      <c r="D5740" s="19">
        <v>18.69676376</v>
      </c>
      <c r="E5740" s="19">
        <v>3.28410702</v>
      </c>
      <c r="F5740" s="19">
        <v>715.67337216999999</v>
      </c>
      <c r="G5740" s="19">
        <v>53.156093740000003</v>
      </c>
    </row>
    <row r="5741" spans="1:7" x14ac:dyDescent="0.2">
      <c r="A5741" s="26">
        <v>33451</v>
      </c>
      <c r="B5741" s="19" t="s">
        <v>36</v>
      </c>
      <c r="C5741" s="19" t="s">
        <v>23</v>
      </c>
      <c r="D5741" s="19">
        <v>31.042963879999999</v>
      </c>
      <c r="E5741" s="19">
        <v>7.3837625999999998</v>
      </c>
      <c r="F5741" s="19">
        <v>1303.6035296699999</v>
      </c>
      <c r="G5741" s="19">
        <v>147.21809407999999</v>
      </c>
    </row>
    <row r="5742" spans="1:7" x14ac:dyDescent="0.2">
      <c r="A5742" s="26">
        <v>33451</v>
      </c>
      <c r="B5742" s="19" t="s">
        <v>36</v>
      </c>
      <c r="C5742" s="19" t="s">
        <v>24</v>
      </c>
      <c r="D5742" s="19">
        <v>15.38644144</v>
      </c>
      <c r="E5742" s="19">
        <v>3.0854369300000002</v>
      </c>
      <c r="F5742" s="19">
        <v>692.01382692000004</v>
      </c>
      <c r="G5742" s="19">
        <v>49.119361220000002</v>
      </c>
    </row>
    <row r="5743" spans="1:7" x14ac:dyDescent="0.2">
      <c r="A5743" s="26">
        <v>33451</v>
      </c>
      <c r="B5743" s="19" t="s">
        <v>36</v>
      </c>
      <c r="C5743" s="19" t="s">
        <v>25</v>
      </c>
      <c r="D5743" s="19">
        <v>41.89699152</v>
      </c>
      <c r="E5743" s="19">
        <v>10.842476700000001</v>
      </c>
      <c r="F5743" s="19">
        <v>1910.1290949900001</v>
      </c>
      <c r="G5743" s="19">
        <v>176.90258442999999</v>
      </c>
    </row>
    <row r="5744" spans="1:7" x14ac:dyDescent="0.2">
      <c r="A5744" s="26">
        <v>33451</v>
      </c>
      <c r="B5744" s="19" t="s">
        <v>36</v>
      </c>
      <c r="C5744" s="19" t="s">
        <v>26</v>
      </c>
      <c r="D5744" s="19">
        <v>16.047513649999999</v>
      </c>
      <c r="E5744" s="19">
        <v>5.8831475299999996</v>
      </c>
      <c r="F5744" s="19">
        <v>678.19189208</v>
      </c>
      <c r="G5744" s="19">
        <v>91.572807069999996</v>
      </c>
    </row>
    <row r="5745" spans="1:7" x14ac:dyDescent="0.2">
      <c r="A5745" s="26">
        <v>33451</v>
      </c>
      <c r="B5745" s="19" t="s">
        <v>36</v>
      </c>
      <c r="C5745" s="19" t="s">
        <v>27</v>
      </c>
      <c r="D5745" s="19">
        <v>56.769211609999999</v>
      </c>
      <c r="E5745" s="19">
        <v>5.4801092499999999</v>
      </c>
      <c r="F5745" s="19">
        <v>2117.9113033200001</v>
      </c>
      <c r="G5745" s="19">
        <v>80.285572490000007</v>
      </c>
    </row>
    <row r="5746" spans="1:7" x14ac:dyDescent="0.2">
      <c r="A5746" s="26">
        <v>33451</v>
      </c>
      <c r="B5746" s="19" t="s">
        <v>36</v>
      </c>
      <c r="C5746" s="19" t="s">
        <v>28</v>
      </c>
      <c r="D5746" s="19">
        <v>70.632988350000005</v>
      </c>
      <c r="E5746" s="19">
        <v>31.004529399999999</v>
      </c>
      <c r="F5746" s="19">
        <v>2884.0720037199999</v>
      </c>
      <c r="G5746" s="19">
        <v>599.47620854000002</v>
      </c>
    </row>
    <row r="5747" spans="1:7" x14ac:dyDescent="0.2">
      <c r="A5747" s="26">
        <v>33451</v>
      </c>
      <c r="B5747" s="19" t="s">
        <v>36</v>
      </c>
      <c r="C5747" s="19" t="s">
        <v>29</v>
      </c>
      <c r="D5747" s="19">
        <v>66.940609870000003</v>
      </c>
      <c r="E5747" s="19">
        <v>42.261350280000002</v>
      </c>
      <c r="F5747" s="19">
        <v>2613.0672126099998</v>
      </c>
      <c r="G5747" s="19">
        <v>810.35782804999997</v>
      </c>
    </row>
    <row r="5748" spans="1:7" x14ac:dyDescent="0.2">
      <c r="A5748" s="26">
        <v>33451</v>
      </c>
      <c r="B5748" s="19" t="s">
        <v>36</v>
      </c>
      <c r="C5748" s="19" t="s">
        <v>30</v>
      </c>
      <c r="D5748" s="19">
        <v>7.3116849500000001</v>
      </c>
      <c r="E5748" s="19">
        <v>2.9652240600000002</v>
      </c>
      <c r="F5748" s="19">
        <v>316.97300802000001</v>
      </c>
      <c r="G5748" s="19">
        <v>51.078680370000001</v>
      </c>
    </row>
    <row r="5749" spans="1:7" x14ac:dyDescent="0.2">
      <c r="A5749" s="26">
        <v>33451</v>
      </c>
      <c r="B5749" s="19" t="s">
        <v>36</v>
      </c>
      <c r="C5749" s="19" t="s">
        <v>31</v>
      </c>
      <c r="D5749" s="19">
        <v>32.888621999999998</v>
      </c>
      <c r="E5749" s="19">
        <v>9.7506882400000006</v>
      </c>
      <c r="F5749" s="19">
        <v>1472.32249239</v>
      </c>
      <c r="G5749" s="19">
        <v>148.63730695999999</v>
      </c>
    </row>
    <row r="5750" spans="1:7" x14ac:dyDescent="0.2">
      <c r="A5750" s="26">
        <v>33451</v>
      </c>
      <c r="B5750" s="19" t="s">
        <v>37</v>
      </c>
      <c r="C5750" s="19" t="s">
        <v>13</v>
      </c>
      <c r="D5750" s="19">
        <v>35.54418897</v>
      </c>
      <c r="E5750" s="19">
        <v>7.1058848100000001</v>
      </c>
      <c r="F5750" s="19">
        <v>1795.64189816</v>
      </c>
      <c r="G5750" s="19">
        <v>100.88386124</v>
      </c>
    </row>
    <row r="5751" spans="1:7" x14ac:dyDescent="0.2">
      <c r="A5751" s="26">
        <v>33451</v>
      </c>
      <c r="B5751" s="19" t="s">
        <v>37</v>
      </c>
      <c r="C5751" s="19" t="s">
        <v>14</v>
      </c>
      <c r="D5751" s="19">
        <v>7.8598628899999996</v>
      </c>
      <c r="E5751" s="19">
        <v>0.39431793999999998</v>
      </c>
      <c r="F5751" s="19">
        <v>311.76839987</v>
      </c>
      <c r="G5751" s="19">
        <v>9.0004162399999998</v>
      </c>
    </row>
    <row r="5752" spans="1:7" x14ac:dyDescent="0.2">
      <c r="A5752" s="26">
        <v>33451</v>
      </c>
      <c r="B5752" s="19" t="s">
        <v>37</v>
      </c>
      <c r="C5752" s="19" t="s">
        <v>15</v>
      </c>
      <c r="D5752" s="19">
        <v>105.56353932</v>
      </c>
      <c r="E5752" s="19">
        <v>10.239658329999999</v>
      </c>
      <c r="F5752" s="19">
        <v>4258.8396313800004</v>
      </c>
      <c r="G5752" s="19">
        <v>175.29625333999999</v>
      </c>
    </row>
    <row r="5753" spans="1:7" x14ac:dyDescent="0.2">
      <c r="A5753" s="26">
        <v>33451</v>
      </c>
      <c r="B5753" s="19" t="s">
        <v>37</v>
      </c>
      <c r="C5753" s="19" t="s">
        <v>16</v>
      </c>
      <c r="D5753" s="19">
        <v>10.26615413</v>
      </c>
      <c r="E5753" s="19">
        <v>0.48530199000000002</v>
      </c>
      <c r="F5753" s="19">
        <v>384.84349193999998</v>
      </c>
      <c r="G5753" s="19">
        <v>11.90667262</v>
      </c>
    </row>
    <row r="5754" spans="1:7" x14ac:dyDescent="0.2">
      <c r="A5754" s="26">
        <v>33451</v>
      </c>
      <c r="B5754" s="19" t="s">
        <v>37</v>
      </c>
      <c r="C5754" s="19" t="s">
        <v>17</v>
      </c>
      <c r="D5754" s="19">
        <v>43.801517910000001</v>
      </c>
      <c r="E5754" s="19">
        <v>7.8075409100000002</v>
      </c>
      <c r="F5754" s="19">
        <v>1835.8051966800001</v>
      </c>
      <c r="G5754" s="19">
        <v>103.70104693</v>
      </c>
    </row>
    <row r="5755" spans="1:7" x14ac:dyDescent="0.2">
      <c r="A5755" s="26">
        <v>33451</v>
      </c>
      <c r="B5755" s="19" t="s">
        <v>37</v>
      </c>
      <c r="C5755" s="19" t="s">
        <v>18</v>
      </c>
      <c r="D5755" s="19">
        <v>40.284317010000002</v>
      </c>
      <c r="E5755" s="19">
        <v>6.5115642999999999</v>
      </c>
      <c r="F5755" s="19">
        <v>1685.6926615100001</v>
      </c>
      <c r="G5755" s="19">
        <v>118.29074335999999</v>
      </c>
    </row>
    <row r="5756" spans="1:7" x14ac:dyDescent="0.2">
      <c r="A5756" s="26">
        <v>33451</v>
      </c>
      <c r="B5756" s="19" t="s">
        <v>37</v>
      </c>
      <c r="C5756" s="19" t="s">
        <v>19</v>
      </c>
      <c r="D5756" s="19">
        <v>51.908580049999998</v>
      </c>
      <c r="E5756" s="19">
        <v>19.543698110000001</v>
      </c>
      <c r="F5756" s="19">
        <v>2463.8323788299999</v>
      </c>
      <c r="G5756" s="19">
        <v>332.77385873999998</v>
      </c>
    </row>
    <row r="5757" spans="1:7" x14ac:dyDescent="0.2">
      <c r="A5757" s="26">
        <v>33451</v>
      </c>
      <c r="B5757" s="19" t="s">
        <v>37</v>
      </c>
      <c r="C5757" s="19" t="s">
        <v>20</v>
      </c>
      <c r="D5757" s="19">
        <v>25.483374550000001</v>
      </c>
      <c r="E5757" s="19">
        <v>10.99017718</v>
      </c>
      <c r="F5757" s="19">
        <v>1288.4490953699999</v>
      </c>
      <c r="G5757" s="19">
        <v>191.39024119000001</v>
      </c>
    </row>
    <row r="5758" spans="1:7" x14ac:dyDescent="0.2">
      <c r="A5758" s="26">
        <v>33451</v>
      </c>
      <c r="B5758" s="19" t="s">
        <v>37</v>
      </c>
      <c r="C5758" s="19" t="s">
        <v>21</v>
      </c>
      <c r="D5758" s="19">
        <v>42.97083782</v>
      </c>
      <c r="E5758" s="19">
        <v>5.1543685100000003</v>
      </c>
      <c r="F5758" s="19">
        <v>1782.3263731</v>
      </c>
      <c r="G5758" s="19">
        <v>96.872121050000004</v>
      </c>
    </row>
    <row r="5759" spans="1:7" x14ac:dyDescent="0.2">
      <c r="A5759" s="26">
        <v>33451</v>
      </c>
      <c r="B5759" s="19" t="s">
        <v>37</v>
      </c>
      <c r="C5759" s="19" t="s">
        <v>22</v>
      </c>
      <c r="D5759" s="19">
        <v>15.28297923</v>
      </c>
      <c r="E5759" s="19">
        <v>3.7762242700000002</v>
      </c>
      <c r="F5759" s="19">
        <v>613.07197671999995</v>
      </c>
      <c r="G5759" s="19">
        <v>71.80353556</v>
      </c>
    </row>
    <row r="5760" spans="1:7" x14ac:dyDescent="0.2">
      <c r="A5760" s="26">
        <v>33451</v>
      </c>
      <c r="B5760" s="19" t="s">
        <v>37</v>
      </c>
      <c r="C5760" s="19" t="s">
        <v>23</v>
      </c>
      <c r="D5760" s="19">
        <v>22.688820679999999</v>
      </c>
      <c r="E5760" s="19">
        <v>6.2342871799999999</v>
      </c>
      <c r="F5760" s="19">
        <v>952.80822732000001</v>
      </c>
      <c r="G5760" s="19">
        <v>130.55725946999999</v>
      </c>
    </row>
    <row r="5761" spans="1:7" x14ac:dyDescent="0.2">
      <c r="A5761" s="26">
        <v>33451</v>
      </c>
      <c r="B5761" s="19" t="s">
        <v>37</v>
      </c>
      <c r="C5761" s="19" t="s">
        <v>24</v>
      </c>
      <c r="D5761" s="19">
        <v>13.26105759</v>
      </c>
      <c r="E5761" s="19">
        <v>1.0550341000000001</v>
      </c>
      <c r="F5761" s="19">
        <v>586.22654880000005</v>
      </c>
      <c r="G5761" s="19">
        <v>23.099517850000002</v>
      </c>
    </row>
    <row r="5762" spans="1:7" x14ac:dyDescent="0.2">
      <c r="A5762" s="26">
        <v>33451</v>
      </c>
      <c r="B5762" s="19" t="s">
        <v>37</v>
      </c>
      <c r="C5762" s="19" t="s">
        <v>25</v>
      </c>
      <c r="D5762" s="19">
        <v>30.432025750000001</v>
      </c>
      <c r="E5762" s="19">
        <v>6.2571530400000004</v>
      </c>
      <c r="F5762" s="19">
        <v>1318.44574145</v>
      </c>
      <c r="G5762" s="19">
        <v>119.51049484000001</v>
      </c>
    </row>
    <row r="5763" spans="1:7" x14ac:dyDescent="0.2">
      <c r="A5763" s="26">
        <v>33451</v>
      </c>
      <c r="B5763" s="19" t="s">
        <v>37</v>
      </c>
      <c r="C5763" s="19" t="s">
        <v>26</v>
      </c>
      <c r="D5763" s="19">
        <v>12.52074043</v>
      </c>
      <c r="E5763" s="19">
        <v>4.86666183</v>
      </c>
      <c r="F5763" s="19">
        <v>535.72397271</v>
      </c>
      <c r="G5763" s="19">
        <v>84.98913924</v>
      </c>
    </row>
    <row r="5764" spans="1:7" x14ac:dyDescent="0.2">
      <c r="A5764" s="26">
        <v>33451</v>
      </c>
      <c r="B5764" s="19" t="s">
        <v>37</v>
      </c>
      <c r="C5764" s="19" t="s">
        <v>27</v>
      </c>
      <c r="D5764" s="19">
        <v>36.778426770000003</v>
      </c>
      <c r="E5764" s="19">
        <v>6.79588619</v>
      </c>
      <c r="F5764" s="19">
        <v>1380.80694672</v>
      </c>
      <c r="G5764" s="19">
        <v>132.43472957</v>
      </c>
    </row>
    <row r="5765" spans="1:7" x14ac:dyDescent="0.2">
      <c r="A5765" s="26">
        <v>33451</v>
      </c>
      <c r="B5765" s="19" t="s">
        <v>37</v>
      </c>
      <c r="C5765" s="19" t="s">
        <v>28</v>
      </c>
      <c r="D5765" s="19">
        <v>49.949880280000002</v>
      </c>
      <c r="E5765" s="19">
        <v>23.939294449999998</v>
      </c>
      <c r="F5765" s="19">
        <v>2057.5679780999999</v>
      </c>
      <c r="G5765" s="19">
        <v>468.56611072999999</v>
      </c>
    </row>
    <row r="5766" spans="1:7" x14ac:dyDescent="0.2">
      <c r="A5766" s="26">
        <v>33451</v>
      </c>
      <c r="B5766" s="19" t="s">
        <v>37</v>
      </c>
      <c r="C5766" s="19" t="s">
        <v>29</v>
      </c>
      <c r="D5766" s="19">
        <v>52.735403120000001</v>
      </c>
      <c r="E5766" s="19">
        <v>25.605796590000001</v>
      </c>
      <c r="F5766" s="19">
        <v>2105.9416158099998</v>
      </c>
      <c r="G5766" s="19">
        <v>493.52884796000001</v>
      </c>
    </row>
    <row r="5767" spans="1:7" x14ac:dyDescent="0.2">
      <c r="A5767" s="26">
        <v>33451</v>
      </c>
      <c r="B5767" s="19" t="s">
        <v>37</v>
      </c>
      <c r="C5767" s="19" t="s">
        <v>30</v>
      </c>
      <c r="D5767" s="19">
        <v>4.9522368300000004</v>
      </c>
      <c r="E5767" s="19">
        <v>2.6625482200000001</v>
      </c>
      <c r="F5767" s="19">
        <v>196.65170689999999</v>
      </c>
      <c r="G5767" s="19">
        <v>55.429722069999997</v>
      </c>
    </row>
    <row r="5768" spans="1:7" x14ac:dyDescent="0.2">
      <c r="A5768" s="26">
        <v>33451</v>
      </c>
      <c r="B5768" s="19" t="s">
        <v>37</v>
      </c>
      <c r="C5768" s="19" t="s">
        <v>31</v>
      </c>
      <c r="D5768" s="19">
        <v>25.640619940000001</v>
      </c>
      <c r="E5768" s="19">
        <v>7.3566071199999996</v>
      </c>
      <c r="F5768" s="19">
        <v>1128.3604290999999</v>
      </c>
      <c r="G5768" s="19">
        <v>98.134367650000002</v>
      </c>
    </row>
    <row r="5769" spans="1:7" x14ac:dyDescent="0.2">
      <c r="A5769" s="26">
        <v>33451</v>
      </c>
      <c r="B5769" s="19" t="s">
        <v>38</v>
      </c>
      <c r="C5769" s="19" t="s">
        <v>13</v>
      </c>
      <c r="D5769" s="19">
        <v>30.889306080000001</v>
      </c>
      <c r="E5769" s="19">
        <v>8.0908073100000006</v>
      </c>
      <c r="F5769" s="19">
        <v>1579.3454109199999</v>
      </c>
      <c r="G5769" s="19">
        <v>131.16264541000001</v>
      </c>
    </row>
    <row r="5770" spans="1:7" x14ac:dyDescent="0.2">
      <c r="A5770" s="26">
        <v>33451</v>
      </c>
      <c r="B5770" s="19" t="s">
        <v>38</v>
      </c>
      <c r="C5770" s="19" t="s">
        <v>14</v>
      </c>
      <c r="D5770" s="19">
        <v>7.3014067100000002</v>
      </c>
      <c r="E5770" s="19">
        <v>0</v>
      </c>
      <c r="F5770" s="19">
        <v>298.52155139000001</v>
      </c>
      <c r="G5770" s="19">
        <v>0</v>
      </c>
    </row>
    <row r="5771" spans="1:7" x14ac:dyDescent="0.2">
      <c r="A5771" s="26">
        <v>33451</v>
      </c>
      <c r="B5771" s="19" t="s">
        <v>38</v>
      </c>
      <c r="C5771" s="19" t="s">
        <v>15</v>
      </c>
      <c r="D5771" s="19">
        <v>84.424725780000003</v>
      </c>
      <c r="E5771" s="19">
        <v>7.5867095000000004</v>
      </c>
      <c r="F5771" s="19">
        <v>3397.3341043800001</v>
      </c>
      <c r="G5771" s="19">
        <v>150.34279529</v>
      </c>
    </row>
    <row r="5772" spans="1:7" x14ac:dyDescent="0.2">
      <c r="A5772" s="26">
        <v>33451</v>
      </c>
      <c r="B5772" s="19" t="s">
        <v>38</v>
      </c>
      <c r="C5772" s="19" t="s">
        <v>16</v>
      </c>
      <c r="D5772" s="19">
        <v>11.68968081</v>
      </c>
      <c r="E5772" s="19">
        <v>0.51696980000000003</v>
      </c>
      <c r="F5772" s="19">
        <v>449.29451855999997</v>
      </c>
      <c r="G5772" s="19">
        <v>7.2002828900000004</v>
      </c>
    </row>
    <row r="5773" spans="1:7" x14ac:dyDescent="0.2">
      <c r="A5773" s="26">
        <v>33451</v>
      </c>
      <c r="B5773" s="19" t="s">
        <v>38</v>
      </c>
      <c r="C5773" s="19" t="s">
        <v>17</v>
      </c>
      <c r="D5773" s="19">
        <v>34.938645940000001</v>
      </c>
      <c r="E5773" s="19">
        <v>6.3383776999999997</v>
      </c>
      <c r="F5773" s="19">
        <v>1404.91268715</v>
      </c>
      <c r="G5773" s="19">
        <v>83.353546739999999</v>
      </c>
    </row>
    <row r="5774" spans="1:7" x14ac:dyDescent="0.2">
      <c r="A5774" s="26">
        <v>33451</v>
      </c>
      <c r="B5774" s="19" t="s">
        <v>38</v>
      </c>
      <c r="C5774" s="19" t="s">
        <v>18</v>
      </c>
      <c r="D5774" s="19">
        <v>21.13704349</v>
      </c>
      <c r="E5774" s="19">
        <v>6.0252845300000004</v>
      </c>
      <c r="F5774" s="19">
        <v>954.31759494000005</v>
      </c>
      <c r="G5774" s="19">
        <v>115.25169758</v>
      </c>
    </row>
    <row r="5775" spans="1:7" x14ac:dyDescent="0.2">
      <c r="A5775" s="26">
        <v>33451</v>
      </c>
      <c r="B5775" s="19" t="s">
        <v>38</v>
      </c>
      <c r="C5775" s="19" t="s">
        <v>19</v>
      </c>
      <c r="D5775" s="19">
        <v>34.754128909999999</v>
      </c>
      <c r="E5775" s="19">
        <v>14.24472179</v>
      </c>
      <c r="F5775" s="19">
        <v>1613.6276108300001</v>
      </c>
      <c r="G5775" s="19">
        <v>244.90179035</v>
      </c>
    </row>
    <row r="5776" spans="1:7" x14ac:dyDescent="0.2">
      <c r="A5776" s="26">
        <v>33451</v>
      </c>
      <c r="B5776" s="19" t="s">
        <v>38</v>
      </c>
      <c r="C5776" s="19" t="s">
        <v>20</v>
      </c>
      <c r="D5776" s="19">
        <v>20.727462150000001</v>
      </c>
      <c r="E5776" s="19">
        <v>9.9076057899999999</v>
      </c>
      <c r="F5776" s="19">
        <v>1053.65743686</v>
      </c>
      <c r="G5776" s="19">
        <v>162.67483425</v>
      </c>
    </row>
    <row r="5777" spans="1:7" x14ac:dyDescent="0.2">
      <c r="A5777" s="26">
        <v>33451</v>
      </c>
      <c r="B5777" s="19" t="s">
        <v>38</v>
      </c>
      <c r="C5777" s="19" t="s">
        <v>21</v>
      </c>
      <c r="D5777" s="19">
        <v>36.555745100000003</v>
      </c>
      <c r="E5777" s="19">
        <v>5.1877463400000003</v>
      </c>
      <c r="F5777" s="19">
        <v>1568.47649224</v>
      </c>
      <c r="G5777" s="19">
        <v>78.383625330000001</v>
      </c>
    </row>
    <row r="5778" spans="1:7" x14ac:dyDescent="0.2">
      <c r="A5778" s="26">
        <v>33451</v>
      </c>
      <c r="B5778" s="19" t="s">
        <v>38</v>
      </c>
      <c r="C5778" s="19" t="s">
        <v>22</v>
      </c>
      <c r="D5778" s="19">
        <v>9.4928073499999996</v>
      </c>
      <c r="E5778" s="19">
        <v>2.1525435599999998</v>
      </c>
      <c r="F5778" s="19">
        <v>366.05810954999998</v>
      </c>
      <c r="G5778" s="19">
        <v>34.432733480000003</v>
      </c>
    </row>
    <row r="5779" spans="1:7" x14ac:dyDescent="0.2">
      <c r="A5779" s="26">
        <v>33451</v>
      </c>
      <c r="B5779" s="19" t="s">
        <v>38</v>
      </c>
      <c r="C5779" s="19" t="s">
        <v>23</v>
      </c>
      <c r="D5779" s="19">
        <v>11.77563237</v>
      </c>
      <c r="E5779" s="19">
        <v>2.6307513400000002</v>
      </c>
      <c r="F5779" s="19">
        <v>461.34662108999999</v>
      </c>
      <c r="G5779" s="19">
        <v>48.113110900000002</v>
      </c>
    </row>
    <row r="5780" spans="1:7" x14ac:dyDescent="0.2">
      <c r="A5780" s="26">
        <v>33451</v>
      </c>
      <c r="B5780" s="19" t="s">
        <v>38</v>
      </c>
      <c r="C5780" s="19" t="s">
        <v>24</v>
      </c>
      <c r="D5780" s="19">
        <v>8.3153029200000006</v>
      </c>
      <c r="E5780" s="19">
        <v>1.56866635</v>
      </c>
      <c r="F5780" s="19">
        <v>395.17135137000002</v>
      </c>
      <c r="G5780" s="19">
        <v>30.14494273</v>
      </c>
    </row>
    <row r="5781" spans="1:7" x14ac:dyDescent="0.2">
      <c r="A5781" s="26">
        <v>33451</v>
      </c>
      <c r="B5781" s="19" t="s">
        <v>38</v>
      </c>
      <c r="C5781" s="19" t="s">
        <v>25</v>
      </c>
      <c r="D5781" s="19">
        <v>17.687597159999999</v>
      </c>
      <c r="E5781" s="19">
        <v>5.84861919</v>
      </c>
      <c r="F5781" s="19">
        <v>757.72217752999995</v>
      </c>
      <c r="G5781" s="19">
        <v>103.22970497</v>
      </c>
    </row>
    <row r="5782" spans="1:7" x14ac:dyDescent="0.2">
      <c r="A5782" s="26">
        <v>33451</v>
      </c>
      <c r="B5782" s="19" t="s">
        <v>38</v>
      </c>
      <c r="C5782" s="19" t="s">
        <v>26</v>
      </c>
      <c r="D5782" s="19">
        <v>7.3272597199999998</v>
      </c>
      <c r="E5782" s="19">
        <v>3.3760046799999999</v>
      </c>
      <c r="F5782" s="19">
        <v>316.27172367999998</v>
      </c>
      <c r="G5782" s="19">
        <v>56.338056440000003</v>
      </c>
    </row>
    <row r="5783" spans="1:7" x14ac:dyDescent="0.2">
      <c r="A5783" s="26">
        <v>33451</v>
      </c>
      <c r="B5783" s="19" t="s">
        <v>38</v>
      </c>
      <c r="C5783" s="19" t="s">
        <v>27</v>
      </c>
      <c r="D5783" s="19">
        <v>26.927186630000001</v>
      </c>
      <c r="E5783" s="19">
        <v>4.90398785</v>
      </c>
      <c r="F5783" s="19">
        <v>967.12780009000005</v>
      </c>
      <c r="G5783" s="19">
        <v>79.948379750000001</v>
      </c>
    </row>
    <row r="5784" spans="1:7" x14ac:dyDescent="0.2">
      <c r="A5784" s="26">
        <v>33451</v>
      </c>
      <c r="B5784" s="19" t="s">
        <v>38</v>
      </c>
      <c r="C5784" s="19" t="s">
        <v>28</v>
      </c>
      <c r="D5784" s="19">
        <v>36.933704249999998</v>
      </c>
      <c r="E5784" s="19">
        <v>14.47297702</v>
      </c>
      <c r="F5784" s="19">
        <v>1505.7240350100001</v>
      </c>
      <c r="G5784" s="19">
        <v>254.84424357</v>
      </c>
    </row>
    <row r="5785" spans="1:7" x14ac:dyDescent="0.2">
      <c r="A5785" s="26">
        <v>33451</v>
      </c>
      <c r="B5785" s="19" t="s">
        <v>38</v>
      </c>
      <c r="C5785" s="19" t="s">
        <v>29</v>
      </c>
      <c r="D5785" s="19">
        <v>38.551654059999997</v>
      </c>
      <c r="E5785" s="19">
        <v>19.177022470000001</v>
      </c>
      <c r="F5785" s="19">
        <v>1512.57639139</v>
      </c>
      <c r="G5785" s="19">
        <v>353.14843597999999</v>
      </c>
    </row>
    <row r="5786" spans="1:7" x14ac:dyDescent="0.2">
      <c r="A5786" s="26">
        <v>33451</v>
      </c>
      <c r="B5786" s="19" t="s">
        <v>38</v>
      </c>
      <c r="C5786" s="19" t="s">
        <v>30</v>
      </c>
      <c r="D5786" s="19">
        <v>2.98586332</v>
      </c>
      <c r="E5786" s="19">
        <v>2.1208807099999998</v>
      </c>
      <c r="F5786" s="19">
        <v>127.67451565</v>
      </c>
      <c r="G5786" s="19">
        <v>29.051859619999998</v>
      </c>
    </row>
    <row r="5787" spans="1:7" x14ac:dyDescent="0.2">
      <c r="A5787" s="26">
        <v>33451</v>
      </c>
      <c r="B5787" s="19" t="s">
        <v>38</v>
      </c>
      <c r="C5787" s="19" t="s">
        <v>31</v>
      </c>
      <c r="D5787" s="19">
        <v>14.3072614</v>
      </c>
      <c r="E5787" s="19">
        <v>3.7430613400000001</v>
      </c>
      <c r="F5787" s="19">
        <v>630.17268532000003</v>
      </c>
      <c r="G5787" s="19">
        <v>54.119059010000001</v>
      </c>
    </row>
    <row r="5788" spans="1:7" x14ac:dyDescent="0.2">
      <c r="A5788" s="26">
        <v>33451</v>
      </c>
      <c r="B5788" s="19" t="s">
        <v>39</v>
      </c>
      <c r="C5788" s="19" t="s">
        <v>13</v>
      </c>
      <c r="D5788" s="19">
        <v>26.583726970000001</v>
      </c>
      <c r="E5788" s="19">
        <v>7.4293563999999996</v>
      </c>
      <c r="F5788" s="19">
        <v>1406.23275169</v>
      </c>
      <c r="G5788" s="19">
        <v>105.0329337</v>
      </c>
    </row>
    <row r="5789" spans="1:7" x14ac:dyDescent="0.2">
      <c r="A5789" s="26">
        <v>33451</v>
      </c>
      <c r="B5789" s="19" t="s">
        <v>39</v>
      </c>
      <c r="C5789" s="19" t="s">
        <v>14</v>
      </c>
      <c r="D5789" s="19">
        <v>3.3792609599999999</v>
      </c>
      <c r="E5789" s="19">
        <v>0</v>
      </c>
      <c r="F5789" s="19">
        <v>135.90883689</v>
      </c>
      <c r="G5789" s="19">
        <v>0</v>
      </c>
    </row>
    <row r="5790" spans="1:7" x14ac:dyDescent="0.2">
      <c r="A5790" s="26">
        <v>33451</v>
      </c>
      <c r="B5790" s="19" t="s">
        <v>39</v>
      </c>
      <c r="C5790" s="19" t="s">
        <v>15</v>
      </c>
      <c r="D5790" s="19">
        <v>51.096938850000001</v>
      </c>
      <c r="E5790" s="19">
        <v>2.9349986100000001</v>
      </c>
      <c r="F5790" s="19">
        <v>1931.68264856</v>
      </c>
      <c r="G5790" s="19">
        <v>59.052636509999999</v>
      </c>
    </row>
    <row r="5791" spans="1:7" x14ac:dyDescent="0.2">
      <c r="A5791" s="26">
        <v>33451</v>
      </c>
      <c r="B5791" s="19" t="s">
        <v>39</v>
      </c>
      <c r="C5791" s="19" t="s">
        <v>16</v>
      </c>
      <c r="D5791" s="19">
        <v>7.9470079599999996</v>
      </c>
      <c r="E5791" s="19">
        <v>0</v>
      </c>
      <c r="F5791" s="19">
        <v>278.23354859</v>
      </c>
      <c r="G5791" s="19">
        <v>0</v>
      </c>
    </row>
    <row r="5792" spans="1:7" x14ac:dyDescent="0.2">
      <c r="A5792" s="26">
        <v>33451</v>
      </c>
      <c r="B5792" s="19" t="s">
        <v>39</v>
      </c>
      <c r="C5792" s="19" t="s">
        <v>17</v>
      </c>
      <c r="D5792" s="19">
        <v>17.925229510000001</v>
      </c>
      <c r="E5792" s="19">
        <v>4.1013797399999996</v>
      </c>
      <c r="F5792" s="19">
        <v>646.08885677000001</v>
      </c>
      <c r="G5792" s="19">
        <v>61.460738620000001</v>
      </c>
    </row>
    <row r="5793" spans="1:7" x14ac:dyDescent="0.2">
      <c r="A5793" s="26">
        <v>33451</v>
      </c>
      <c r="B5793" s="19" t="s">
        <v>39</v>
      </c>
      <c r="C5793" s="19" t="s">
        <v>18</v>
      </c>
      <c r="D5793" s="19">
        <v>15.313951279999999</v>
      </c>
      <c r="E5793" s="19">
        <v>3.6220786999999999</v>
      </c>
      <c r="F5793" s="19">
        <v>598.23939561999998</v>
      </c>
      <c r="G5793" s="19">
        <v>51.668488689999997</v>
      </c>
    </row>
    <row r="5794" spans="1:7" x14ac:dyDescent="0.2">
      <c r="A5794" s="26">
        <v>33451</v>
      </c>
      <c r="B5794" s="19" t="s">
        <v>39</v>
      </c>
      <c r="C5794" s="19" t="s">
        <v>19</v>
      </c>
      <c r="D5794" s="19">
        <v>20.87144842</v>
      </c>
      <c r="E5794" s="19">
        <v>7.2212957500000003</v>
      </c>
      <c r="F5794" s="19">
        <v>950.97721403000003</v>
      </c>
      <c r="G5794" s="19">
        <v>117.67849438</v>
      </c>
    </row>
    <row r="5795" spans="1:7" x14ac:dyDescent="0.2">
      <c r="A5795" s="26">
        <v>33451</v>
      </c>
      <c r="B5795" s="19" t="s">
        <v>39</v>
      </c>
      <c r="C5795" s="19" t="s">
        <v>20</v>
      </c>
      <c r="D5795" s="19">
        <v>10.15142127</v>
      </c>
      <c r="E5795" s="19">
        <v>4.6332212500000001</v>
      </c>
      <c r="F5795" s="19">
        <v>535.49742863999995</v>
      </c>
      <c r="G5795" s="19">
        <v>84.244391820000004</v>
      </c>
    </row>
    <row r="5796" spans="1:7" x14ac:dyDescent="0.2">
      <c r="A5796" s="26">
        <v>33451</v>
      </c>
      <c r="B5796" s="19" t="s">
        <v>39</v>
      </c>
      <c r="C5796" s="19" t="s">
        <v>21</v>
      </c>
      <c r="D5796" s="19">
        <v>18.729098619999998</v>
      </c>
      <c r="E5796" s="19">
        <v>2.9366990199999998</v>
      </c>
      <c r="F5796" s="19">
        <v>750.81743370000004</v>
      </c>
      <c r="G5796" s="19">
        <v>57.512597769999999</v>
      </c>
    </row>
    <row r="5797" spans="1:7" x14ac:dyDescent="0.2">
      <c r="A5797" s="26">
        <v>33451</v>
      </c>
      <c r="B5797" s="19" t="s">
        <v>39</v>
      </c>
      <c r="C5797" s="19" t="s">
        <v>22</v>
      </c>
      <c r="D5797" s="19">
        <v>5.5254897300000003</v>
      </c>
      <c r="E5797" s="19">
        <v>1.2178441799999999</v>
      </c>
      <c r="F5797" s="19">
        <v>203.68067783000001</v>
      </c>
      <c r="G5797" s="19">
        <v>20.568217919999999</v>
      </c>
    </row>
    <row r="5798" spans="1:7" x14ac:dyDescent="0.2">
      <c r="A5798" s="26">
        <v>33451</v>
      </c>
      <c r="B5798" s="19" t="s">
        <v>39</v>
      </c>
      <c r="C5798" s="19" t="s">
        <v>23</v>
      </c>
      <c r="D5798" s="19">
        <v>5.2697020700000001</v>
      </c>
      <c r="E5798" s="19">
        <v>1.20341378</v>
      </c>
      <c r="F5798" s="19">
        <v>210.04972708</v>
      </c>
      <c r="G5798" s="19">
        <v>18.41669229</v>
      </c>
    </row>
    <row r="5799" spans="1:7" x14ac:dyDescent="0.2">
      <c r="A5799" s="26">
        <v>33451</v>
      </c>
      <c r="B5799" s="19" t="s">
        <v>39</v>
      </c>
      <c r="C5799" s="19" t="s">
        <v>24</v>
      </c>
      <c r="D5799" s="19">
        <v>4.0477644899999996</v>
      </c>
      <c r="E5799" s="19">
        <v>1.1017599600000001</v>
      </c>
      <c r="F5799" s="19">
        <v>156.30942392</v>
      </c>
      <c r="G5799" s="19">
        <v>11.31891864</v>
      </c>
    </row>
    <row r="5800" spans="1:7" x14ac:dyDescent="0.2">
      <c r="A5800" s="26">
        <v>33451</v>
      </c>
      <c r="B5800" s="19" t="s">
        <v>39</v>
      </c>
      <c r="C5800" s="19" t="s">
        <v>25</v>
      </c>
      <c r="D5800" s="19">
        <v>12.845771640000001</v>
      </c>
      <c r="E5800" s="19">
        <v>6.6199501700000001</v>
      </c>
      <c r="F5800" s="19">
        <v>551.15943111000001</v>
      </c>
      <c r="G5800" s="19">
        <v>105.31894308</v>
      </c>
    </row>
    <row r="5801" spans="1:7" x14ac:dyDescent="0.2">
      <c r="A5801" s="26">
        <v>33451</v>
      </c>
      <c r="B5801" s="19" t="s">
        <v>39</v>
      </c>
      <c r="C5801" s="19" t="s">
        <v>26</v>
      </c>
      <c r="D5801" s="19">
        <v>4.9485666100000003</v>
      </c>
      <c r="E5801" s="19">
        <v>4.0844548200000004</v>
      </c>
      <c r="F5801" s="19">
        <v>209.61369169</v>
      </c>
      <c r="G5801" s="19">
        <v>62.457816960000002</v>
      </c>
    </row>
    <row r="5802" spans="1:7" x14ac:dyDescent="0.2">
      <c r="A5802" s="26">
        <v>33451</v>
      </c>
      <c r="B5802" s="19" t="s">
        <v>39</v>
      </c>
      <c r="C5802" s="19" t="s">
        <v>27</v>
      </c>
      <c r="D5802" s="19">
        <v>20.176884749999999</v>
      </c>
      <c r="E5802" s="19">
        <v>3.5567704199999999</v>
      </c>
      <c r="F5802" s="19">
        <v>729.24009939999996</v>
      </c>
      <c r="G5802" s="19">
        <v>64.833711089999994</v>
      </c>
    </row>
    <row r="5803" spans="1:7" x14ac:dyDescent="0.2">
      <c r="A5803" s="26">
        <v>33451</v>
      </c>
      <c r="B5803" s="19" t="s">
        <v>39</v>
      </c>
      <c r="C5803" s="19" t="s">
        <v>28</v>
      </c>
      <c r="D5803" s="19">
        <v>17.73234781</v>
      </c>
      <c r="E5803" s="19">
        <v>10.612924550000001</v>
      </c>
      <c r="F5803" s="19">
        <v>711.77210251999998</v>
      </c>
      <c r="G5803" s="19">
        <v>194.06906953000001</v>
      </c>
    </row>
    <row r="5804" spans="1:7" x14ac:dyDescent="0.2">
      <c r="A5804" s="26">
        <v>33451</v>
      </c>
      <c r="B5804" s="19" t="s">
        <v>39</v>
      </c>
      <c r="C5804" s="19" t="s">
        <v>29</v>
      </c>
      <c r="D5804" s="19">
        <v>25.28906697</v>
      </c>
      <c r="E5804" s="19">
        <v>13.721892860000001</v>
      </c>
      <c r="F5804" s="19">
        <v>962.40683804000003</v>
      </c>
      <c r="G5804" s="19">
        <v>236.83666159000001</v>
      </c>
    </row>
    <row r="5805" spans="1:7" x14ac:dyDescent="0.2">
      <c r="A5805" s="26">
        <v>33451</v>
      </c>
      <c r="B5805" s="19" t="s">
        <v>39</v>
      </c>
      <c r="C5805" s="19" t="s">
        <v>30</v>
      </c>
      <c r="D5805" s="19">
        <v>3.8309449299999998</v>
      </c>
      <c r="E5805" s="19">
        <v>1.6726089399999999</v>
      </c>
      <c r="F5805" s="19">
        <v>152.87003425</v>
      </c>
      <c r="G5805" s="19">
        <v>19.219370869999999</v>
      </c>
    </row>
    <row r="5806" spans="1:7" x14ac:dyDescent="0.2">
      <c r="A5806" s="26">
        <v>33451</v>
      </c>
      <c r="B5806" s="19" t="s">
        <v>39</v>
      </c>
      <c r="C5806" s="19" t="s">
        <v>31</v>
      </c>
      <c r="D5806" s="19">
        <v>9.9488271699999995</v>
      </c>
      <c r="E5806" s="19">
        <v>4.1565249199999998</v>
      </c>
      <c r="F5806" s="19">
        <v>414.86009172000001</v>
      </c>
      <c r="G5806" s="19">
        <v>49.832364040000002</v>
      </c>
    </row>
    <row r="5807" spans="1:7" x14ac:dyDescent="0.2">
      <c r="A5807" s="26">
        <v>33451</v>
      </c>
      <c r="B5807" s="19" t="s">
        <v>40</v>
      </c>
      <c r="C5807" s="19" t="s">
        <v>13</v>
      </c>
      <c r="D5807" s="19">
        <v>24.352288640000001</v>
      </c>
      <c r="E5807" s="19">
        <v>6.5820921700000001</v>
      </c>
      <c r="F5807" s="19">
        <v>1201.7825873300001</v>
      </c>
      <c r="G5807" s="19">
        <v>91.589290039999995</v>
      </c>
    </row>
    <row r="5808" spans="1:7" x14ac:dyDescent="0.2">
      <c r="A5808" s="26">
        <v>33451</v>
      </c>
      <c r="B5808" s="19" t="s">
        <v>40</v>
      </c>
      <c r="C5808" s="19" t="s">
        <v>14</v>
      </c>
      <c r="D5808" s="19">
        <v>1.09403016</v>
      </c>
      <c r="E5808" s="19">
        <v>0</v>
      </c>
      <c r="F5808" s="19">
        <v>43.00488266</v>
      </c>
      <c r="G5808" s="19">
        <v>0</v>
      </c>
    </row>
    <row r="5809" spans="1:7" x14ac:dyDescent="0.2">
      <c r="A5809" s="26">
        <v>33451</v>
      </c>
      <c r="B5809" s="19" t="s">
        <v>40</v>
      </c>
      <c r="C5809" s="19" t="s">
        <v>15</v>
      </c>
      <c r="D5809" s="19">
        <v>27.594432919999999</v>
      </c>
      <c r="E5809" s="19">
        <v>3.66942016</v>
      </c>
      <c r="F5809" s="19">
        <v>1056.9479540499999</v>
      </c>
      <c r="G5809" s="19">
        <v>62.063099190000003</v>
      </c>
    </row>
    <row r="5810" spans="1:7" x14ac:dyDescent="0.2">
      <c r="A5810" s="26">
        <v>33451</v>
      </c>
      <c r="B5810" s="19" t="s">
        <v>40</v>
      </c>
      <c r="C5810" s="19" t="s">
        <v>16</v>
      </c>
      <c r="D5810" s="19">
        <v>3.3474309999999998</v>
      </c>
      <c r="E5810" s="19">
        <v>0</v>
      </c>
      <c r="F5810" s="19">
        <v>117.46676045</v>
      </c>
      <c r="G5810" s="19">
        <v>0</v>
      </c>
    </row>
    <row r="5811" spans="1:7" x14ac:dyDescent="0.2">
      <c r="A5811" s="26">
        <v>33451</v>
      </c>
      <c r="B5811" s="19" t="s">
        <v>40</v>
      </c>
      <c r="C5811" s="19" t="s">
        <v>17</v>
      </c>
      <c r="D5811" s="19">
        <v>11.11221162</v>
      </c>
      <c r="E5811" s="19">
        <v>3.7062296199999998</v>
      </c>
      <c r="F5811" s="19">
        <v>391.1510303</v>
      </c>
      <c r="G5811" s="19">
        <v>41.100646140000002</v>
      </c>
    </row>
    <row r="5812" spans="1:7" x14ac:dyDescent="0.2">
      <c r="A5812" s="26">
        <v>33451</v>
      </c>
      <c r="B5812" s="19" t="s">
        <v>40</v>
      </c>
      <c r="C5812" s="19" t="s">
        <v>18</v>
      </c>
      <c r="D5812" s="19">
        <v>10.247829680000001</v>
      </c>
      <c r="E5812" s="19">
        <v>2.8455627200000002</v>
      </c>
      <c r="F5812" s="19">
        <v>418.83546382999998</v>
      </c>
      <c r="G5812" s="19">
        <v>45.871461529999998</v>
      </c>
    </row>
    <row r="5813" spans="1:7" x14ac:dyDescent="0.2">
      <c r="A5813" s="26">
        <v>33451</v>
      </c>
      <c r="B5813" s="19" t="s">
        <v>40</v>
      </c>
      <c r="C5813" s="19" t="s">
        <v>19</v>
      </c>
      <c r="D5813" s="19">
        <v>11.145830699999999</v>
      </c>
      <c r="E5813" s="19">
        <v>4.2142583900000004</v>
      </c>
      <c r="F5813" s="19">
        <v>489.97041859000001</v>
      </c>
      <c r="G5813" s="19">
        <v>63.285557519999998</v>
      </c>
    </row>
    <row r="5814" spans="1:7" x14ac:dyDescent="0.2">
      <c r="A5814" s="26">
        <v>33451</v>
      </c>
      <c r="B5814" s="19" t="s">
        <v>40</v>
      </c>
      <c r="C5814" s="19" t="s">
        <v>20</v>
      </c>
      <c r="D5814" s="19">
        <v>2.7048415100000001</v>
      </c>
      <c r="E5814" s="19">
        <v>3.27430975</v>
      </c>
      <c r="F5814" s="19">
        <v>151.48959961</v>
      </c>
      <c r="G5814" s="19">
        <v>53.036452789999998</v>
      </c>
    </row>
    <row r="5815" spans="1:7" x14ac:dyDescent="0.2">
      <c r="A5815" s="26">
        <v>33451</v>
      </c>
      <c r="B5815" s="19" t="s">
        <v>40</v>
      </c>
      <c r="C5815" s="19" t="s">
        <v>21</v>
      </c>
      <c r="D5815" s="19">
        <v>10.7303652</v>
      </c>
      <c r="E5815" s="19">
        <v>1.87607945</v>
      </c>
      <c r="F5815" s="19">
        <v>426.82631044999999</v>
      </c>
      <c r="G5815" s="19">
        <v>30.404637319999999</v>
      </c>
    </row>
    <row r="5816" spans="1:7" x14ac:dyDescent="0.2">
      <c r="A5816" s="26">
        <v>33451</v>
      </c>
      <c r="B5816" s="19" t="s">
        <v>40</v>
      </c>
      <c r="C5816" s="19" t="s">
        <v>22</v>
      </c>
      <c r="D5816" s="19">
        <v>2.54991535</v>
      </c>
      <c r="E5816" s="19">
        <v>1.50942584</v>
      </c>
      <c r="F5816" s="19">
        <v>109.39222027</v>
      </c>
      <c r="G5816" s="19">
        <v>22.286488429999999</v>
      </c>
    </row>
    <row r="5817" spans="1:7" x14ac:dyDescent="0.2">
      <c r="A5817" s="26">
        <v>33451</v>
      </c>
      <c r="B5817" s="19" t="s">
        <v>40</v>
      </c>
      <c r="C5817" s="19" t="s">
        <v>23</v>
      </c>
      <c r="D5817" s="19">
        <v>1.7978516</v>
      </c>
      <c r="E5817" s="19">
        <v>1.39059095</v>
      </c>
      <c r="F5817" s="19">
        <v>80.832030930000002</v>
      </c>
      <c r="G5817" s="19">
        <v>26.018301359999999</v>
      </c>
    </row>
    <row r="5818" spans="1:7" x14ac:dyDescent="0.2">
      <c r="A5818" s="26">
        <v>33451</v>
      </c>
      <c r="B5818" s="19" t="s">
        <v>40</v>
      </c>
      <c r="C5818" s="19" t="s">
        <v>24</v>
      </c>
      <c r="D5818" s="19">
        <v>2.8458701</v>
      </c>
      <c r="E5818" s="19">
        <v>0.80529503999999996</v>
      </c>
      <c r="F5818" s="19">
        <v>121.12131524999999</v>
      </c>
      <c r="G5818" s="19">
        <v>9.4335062399999998</v>
      </c>
    </row>
    <row r="5819" spans="1:7" x14ac:dyDescent="0.2">
      <c r="A5819" s="26">
        <v>33451</v>
      </c>
      <c r="B5819" s="19" t="s">
        <v>40</v>
      </c>
      <c r="C5819" s="19" t="s">
        <v>25</v>
      </c>
      <c r="D5819" s="19">
        <v>7.6285923599999999</v>
      </c>
      <c r="E5819" s="19">
        <v>3.9433914400000001</v>
      </c>
      <c r="F5819" s="19">
        <v>312.73316678999998</v>
      </c>
      <c r="G5819" s="19">
        <v>61.824171249999999</v>
      </c>
    </row>
    <row r="5820" spans="1:7" x14ac:dyDescent="0.2">
      <c r="A5820" s="26">
        <v>33451</v>
      </c>
      <c r="B5820" s="19" t="s">
        <v>40</v>
      </c>
      <c r="C5820" s="19" t="s">
        <v>26</v>
      </c>
      <c r="D5820" s="19">
        <v>2.6374767299999999</v>
      </c>
      <c r="E5820" s="19">
        <v>1.9756649900000001</v>
      </c>
      <c r="F5820" s="19">
        <v>111.28014537999999</v>
      </c>
      <c r="G5820" s="19">
        <v>33.069308479999997</v>
      </c>
    </row>
    <row r="5821" spans="1:7" x14ac:dyDescent="0.2">
      <c r="A5821" s="26">
        <v>33451</v>
      </c>
      <c r="B5821" s="19" t="s">
        <v>40</v>
      </c>
      <c r="C5821" s="19" t="s">
        <v>27</v>
      </c>
      <c r="D5821" s="19">
        <v>8.1667585500000008</v>
      </c>
      <c r="E5821" s="19">
        <v>2.9566086500000002</v>
      </c>
      <c r="F5821" s="19">
        <v>286.23014398999999</v>
      </c>
      <c r="G5821" s="19">
        <v>61.961817689999997</v>
      </c>
    </row>
    <row r="5822" spans="1:7" x14ac:dyDescent="0.2">
      <c r="A5822" s="26">
        <v>33451</v>
      </c>
      <c r="B5822" s="19" t="s">
        <v>40</v>
      </c>
      <c r="C5822" s="19" t="s">
        <v>28</v>
      </c>
      <c r="D5822" s="19">
        <v>6.6638188400000002</v>
      </c>
      <c r="E5822" s="19">
        <v>3.7143865300000001</v>
      </c>
      <c r="F5822" s="19">
        <v>260.95696988999998</v>
      </c>
      <c r="G5822" s="19">
        <v>67.569697489999996</v>
      </c>
    </row>
    <row r="5823" spans="1:7" x14ac:dyDescent="0.2">
      <c r="A5823" s="26">
        <v>33451</v>
      </c>
      <c r="B5823" s="19" t="s">
        <v>40</v>
      </c>
      <c r="C5823" s="19" t="s">
        <v>29</v>
      </c>
      <c r="D5823" s="19">
        <v>12.40211729</v>
      </c>
      <c r="E5823" s="19">
        <v>7.1757375799999998</v>
      </c>
      <c r="F5823" s="19">
        <v>492.35923681000003</v>
      </c>
      <c r="G5823" s="19">
        <v>132.39204172999999</v>
      </c>
    </row>
    <row r="5824" spans="1:7" x14ac:dyDescent="0.2">
      <c r="A5824" s="26">
        <v>33451</v>
      </c>
      <c r="B5824" s="19" t="s">
        <v>40</v>
      </c>
      <c r="C5824" s="19" t="s">
        <v>30</v>
      </c>
      <c r="D5824" s="19">
        <v>1.7138728400000001</v>
      </c>
      <c r="E5824" s="19">
        <v>2.0087831700000001</v>
      </c>
      <c r="F5824" s="19">
        <v>89.539483200000006</v>
      </c>
      <c r="G5824" s="19">
        <v>19.214531430000001</v>
      </c>
    </row>
    <row r="5825" spans="1:7" x14ac:dyDescent="0.2">
      <c r="A5825" s="26">
        <v>33451</v>
      </c>
      <c r="B5825" s="19" t="s">
        <v>40</v>
      </c>
      <c r="C5825" s="19" t="s">
        <v>31</v>
      </c>
      <c r="D5825" s="19">
        <v>6.2745983900000004</v>
      </c>
      <c r="E5825" s="19">
        <v>2.3734270899999999</v>
      </c>
      <c r="F5825" s="19">
        <v>252.60205087</v>
      </c>
      <c r="G5825" s="19">
        <v>29.15055474</v>
      </c>
    </row>
    <row r="5826" spans="1:7" x14ac:dyDescent="0.2">
      <c r="A5826" s="26">
        <v>33451</v>
      </c>
      <c r="B5826" s="19" t="s">
        <v>41</v>
      </c>
      <c r="C5826" s="19" t="s">
        <v>13</v>
      </c>
      <c r="D5826" s="19">
        <v>22.44206509</v>
      </c>
      <c r="E5826" s="19">
        <v>10.16365059</v>
      </c>
      <c r="F5826" s="19">
        <v>1043.9409604800001</v>
      </c>
      <c r="G5826" s="19">
        <v>140.48593231000001</v>
      </c>
    </row>
    <row r="5827" spans="1:7" x14ac:dyDescent="0.2">
      <c r="A5827" s="26">
        <v>33451</v>
      </c>
      <c r="B5827" s="19" t="s">
        <v>41</v>
      </c>
      <c r="C5827" s="19" t="s">
        <v>14</v>
      </c>
      <c r="D5827" s="19">
        <v>0.32506606999999998</v>
      </c>
      <c r="E5827" s="19">
        <v>0.23238122999999999</v>
      </c>
      <c r="F5827" s="19">
        <v>12.89524688</v>
      </c>
      <c r="G5827" s="19">
        <v>2.6235092</v>
      </c>
    </row>
    <row r="5828" spans="1:7" x14ac:dyDescent="0.2">
      <c r="A5828" s="26">
        <v>33451</v>
      </c>
      <c r="B5828" s="19" t="s">
        <v>41</v>
      </c>
      <c r="C5828" s="19" t="s">
        <v>15</v>
      </c>
      <c r="D5828" s="19">
        <v>4.4698563800000004</v>
      </c>
      <c r="E5828" s="19">
        <v>3.1903673800000001</v>
      </c>
      <c r="F5828" s="19">
        <v>189.04374182000001</v>
      </c>
      <c r="G5828" s="19">
        <v>54.931446739999998</v>
      </c>
    </row>
    <row r="5829" spans="1:7" x14ac:dyDescent="0.2">
      <c r="A5829" s="26">
        <v>33451</v>
      </c>
      <c r="B5829" s="19" t="s">
        <v>41</v>
      </c>
      <c r="C5829" s="19" t="s">
        <v>16</v>
      </c>
      <c r="D5829" s="19">
        <v>0</v>
      </c>
      <c r="E5829" s="19">
        <v>5.3727659999999997E-2</v>
      </c>
      <c r="F5829" s="19">
        <v>0</v>
      </c>
      <c r="G5829" s="19">
        <v>0.81187838000000001</v>
      </c>
    </row>
    <row r="5830" spans="1:7" x14ac:dyDescent="0.2">
      <c r="A5830" s="26">
        <v>33451</v>
      </c>
      <c r="B5830" s="19" t="s">
        <v>41</v>
      </c>
      <c r="C5830" s="19" t="s">
        <v>17</v>
      </c>
      <c r="D5830" s="19">
        <v>2.29390486</v>
      </c>
      <c r="E5830" s="19">
        <v>0.88817022000000001</v>
      </c>
      <c r="F5830" s="19">
        <v>79.696949410000002</v>
      </c>
      <c r="G5830" s="19">
        <v>16.128786959999999</v>
      </c>
    </row>
    <row r="5831" spans="1:7" x14ac:dyDescent="0.2">
      <c r="A5831" s="26">
        <v>33451</v>
      </c>
      <c r="B5831" s="19" t="s">
        <v>41</v>
      </c>
      <c r="C5831" s="19" t="s">
        <v>18</v>
      </c>
      <c r="D5831" s="19">
        <v>4.1076704499999996</v>
      </c>
      <c r="E5831" s="19">
        <v>3.0958193399999998</v>
      </c>
      <c r="F5831" s="19">
        <v>161.59982332999999</v>
      </c>
      <c r="G5831" s="19">
        <v>39.517351789999999</v>
      </c>
    </row>
    <row r="5832" spans="1:7" x14ac:dyDescent="0.2">
      <c r="A5832" s="26">
        <v>33451</v>
      </c>
      <c r="B5832" s="19" t="s">
        <v>41</v>
      </c>
      <c r="C5832" s="19" t="s">
        <v>19</v>
      </c>
      <c r="D5832" s="19">
        <v>4.5222283599999997</v>
      </c>
      <c r="E5832" s="19">
        <v>3.34018784</v>
      </c>
      <c r="F5832" s="19">
        <v>217.68370203000001</v>
      </c>
      <c r="G5832" s="19">
        <v>44.063065430000002</v>
      </c>
    </row>
    <row r="5833" spans="1:7" x14ac:dyDescent="0.2">
      <c r="A5833" s="26">
        <v>33451</v>
      </c>
      <c r="B5833" s="19" t="s">
        <v>41</v>
      </c>
      <c r="C5833" s="19" t="s">
        <v>20</v>
      </c>
      <c r="D5833" s="19">
        <v>1.89122816</v>
      </c>
      <c r="E5833" s="19">
        <v>1.6547419400000001</v>
      </c>
      <c r="F5833" s="19">
        <v>110.1094957</v>
      </c>
      <c r="G5833" s="19">
        <v>24.316581729999999</v>
      </c>
    </row>
    <row r="5834" spans="1:7" x14ac:dyDescent="0.2">
      <c r="A5834" s="26">
        <v>33451</v>
      </c>
      <c r="B5834" s="19" t="s">
        <v>41</v>
      </c>
      <c r="C5834" s="19" t="s">
        <v>21</v>
      </c>
      <c r="D5834" s="19">
        <v>0.53133916999999997</v>
      </c>
      <c r="E5834" s="19">
        <v>1.35359231</v>
      </c>
      <c r="F5834" s="19">
        <v>17.203513990000001</v>
      </c>
      <c r="G5834" s="19">
        <v>17.726447539999999</v>
      </c>
    </row>
    <row r="5835" spans="1:7" x14ac:dyDescent="0.2">
      <c r="A5835" s="26">
        <v>33451</v>
      </c>
      <c r="B5835" s="19" t="s">
        <v>41</v>
      </c>
      <c r="C5835" s="19" t="s">
        <v>22</v>
      </c>
      <c r="D5835" s="19">
        <v>0.44504558999999999</v>
      </c>
      <c r="E5835" s="19">
        <v>0.98422697999999997</v>
      </c>
      <c r="F5835" s="19">
        <v>10.147066479999999</v>
      </c>
      <c r="G5835" s="19">
        <v>13.74726759</v>
      </c>
    </row>
    <row r="5836" spans="1:7" x14ac:dyDescent="0.2">
      <c r="A5836" s="26">
        <v>33451</v>
      </c>
      <c r="B5836" s="19" t="s">
        <v>41</v>
      </c>
      <c r="C5836" s="19" t="s">
        <v>23</v>
      </c>
      <c r="D5836" s="19">
        <v>0.23938390000000001</v>
      </c>
      <c r="E5836" s="19">
        <v>0.92477635000000002</v>
      </c>
      <c r="F5836" s="19">
        <v>10.157116009999999</v>
      </c>
      <c r="G5836" s="19">
        <v>8.9212296700000007</v>
      </c>
    </row>
    <row r="5837" spans="1:7" x14ac:dyDescent="0.2">
      <c r="A5837" s="26">
        <v>33451</v>
      </c>
      <c r="B5837" s="19" t="s">
        <v>41</v>
      </c>
      <c r="C5837" s="19" t="s">
        <v>24</v>
      </c>
      <c r="D5837" s="19">
        <v>1.1457832999999999</v>
      </c>
      <c r="E5837" s="19">
        <v>2.29717299</v>
      </c>
      <c r="F5837" s="19">
        <v>51.037406619999999</v>
      </c>
      <c r="G5837" s="19">
        <v>24.319847769999999</v>
      </c>
    </row>
    <row r="5838" spans="1:7" x14ac:dyDescent="0.2">
      <c r="A5838" s="26">
        <v>33451</v>
      </c>
      <c r="B5838" s="19" t="s">
        <v>41</v>
      </c>
      <c r="C5838" s="19" t="s">
        <v>25</v>
      </c>
      <c r="D5838" s="19">
        <v>4.5239927099999999</v>
      </c>
      <c r="E5838" s="19">
        <v>2.2044447800000002</v>
      </c>
      <c r="F5838" s="19">
        <v>180.31840581</v>
      </c>
      <c r="G5838" s="19">
        <v>20.879373609999998</v>
      </c>
    </row>
    <row r="5839" spans="1:7" x14ac:dyDescent="0.2">
      <c r="A5839" s="26">
        <v>33451</v>
      </c>
      <c r="B5839" s="19" t="s">
        <v>41</v>
      </c>
      <c r="C5839" s="19" t="s">
        <v>26</v>
      </c>
      <c r="D5839" s="19">
        <v>0.71442437999999997</v>
      </c>
      <c r="E5839" s="19">
        <v>1.1040401900000001</v>
      </c>
      <c r="F5839" s="19">
        <v>30.357538519999999</v>
      </c>
      <c r="G5839" s="19">
        <v>13.79234321</v>
      </c>
    </row>
    <row r="5840" spans="1:7" x14ac:dyDescent="0.2">
      <c r="A5840" s="26">
        <v>33451</v>
      </c>
      <c r="B5840" s="19" t="s">
        <v>41</v>
      </c>
      <c r="C5840" s="19" t="s">
        <v>27</v>
      </c>
      <c r="D5840" s="19">
        <v>1.2133972399999999</v>
      </c>
      <c r="E5840" s="19">
        <v>2.7808653300000001</v>
      </c>
      <c r="F5840" s="19">
        <v>46.482371890000003</v>
      </c>
      <c r="G5840" s="19">
        <v>32.118780729999997</v>
      </c>
    </row>
    <row r="5841" spans="1:7" x14ac:dyDescent="0.2">
      <c r="A5841" s="26">
        <v>33451</v>
      </c>
      <c r="B5841" s="19" t="s">
        <v>41</v>
      </c>
      <c r="C5841" s="19" t="s">
        <v>28</v>
      </c>
      <c r="D5841" s="19">
        <v>0.9000707</v>
      </c>
      <c r="E5841" s="19">
        <v>2.2462415600000001</v>
      </c>
      <c r="F5841" s="19">
        <v>42.003980970000001</v>
      </c>
      <c r="G5841" s="19">
        <v>14.437614699999999</v>
      </c>
    </row>
    <row r="5842" spans="1:7" x14ac:dyDescent="0.2">
      <c r="A5842" s="26">
        <v>33451</v>
      </c>
      <c r="B5842" s="19" t="s">
        <v>41</v>
      </c>
      <c r="C5842" s="19" t="s">
        <v>29</v>
      </c>
      <c r="D5842" s="19">
        <v>4.4666164200000003</v>
      </c>
      <c r="E5842" s="19">
        <v>3.67664422</v>
      </c>
      <c r="F5842" s="19">
        <v>207.18976465</v>
      </c>
      <c r="G5842" s="19">
        <v>52.682796269999997</v>
      </c>
    </row>
    <row r="5843" spans="1:7" x14ac:dyDescent="0.2">
      <c r="A5843" s="26">
        <v>33451</v>
      </c>
      <c r="B5843" s="19" t="s">
        <v>41</v>
      </c>
      <c r="C5843" s="19" t="s">
        <v>30</v>
      </c>
      <c r="D5843" s="19">
        <v>0.24827036</v>
      </c>
      <c r="E5843" s="19">
        <v>1.25123264</v>
      </c>
      <c r="F5843" s="19">
        <v>6.6189439999999999</v>
      </c>
      <c r="G5843" s="19">
        <v>11.723473070000001</v>
      </c>
    </row>
    <row r="5844" spans="1:7" x14ac:dyDescent="0.2">
      <c r="A5844" s="26">
        <v>33451</v>
      </c>
      <c r="B5844" s="19" t="s">
        <v>41</v>
      </c>
      <c r="C5844" s="19" t="s">
        <v>31</v>
      </c>
      <c r="D5844" s="19">
        <v>3.3572302500000002</v>
      </c>
      <c r="E5844" s="19">
        <v>0.90233600999999997</v>
      </c>
      <c r="F5844" s="19">
        <v>130.62490729000001</v>
      </c>
      <c r="G5844" s="19">
        <v>10.215474950000001</v>
      </c>
    </row>
    <row r="5845" spans="1:7" x14ac:dyDescent="0.2">
      <c r="A5845" s="26">
        <v>33543</v>
      </c>
      <c r="B5845" s="19" t="s">
        <v>12</v>
      </c>
      <c r="C5845" s="19" t="s">
        <v>13</v>
      </c>
      <c r="D5845" s="19">
        <v>12.713348570000001</v>
      </c>
      <c r="E5845" s="19">
        <v>11.586679070000001</v>
      </c>
      <c r="F5845" s="19">
        <v>598.86777769000003</v>
      </c>
      <c r="G5845" s="19">
        <v>135.12192490999999</v>
      </c>
    </row>
    <row r="5846" spans="1:7" x14ac:dyDescent="0.2">
      <c r="A5846" s="26">
        <v>33543</v>
      </c>
      <c r="B5846" s="19" t="s">
        <v>12</v>
      </c>
      <c r="C5846" s="19" t="s">
        <v>14</v>
      </c>
      <c r="D5846" s="19">
        <v>3.4990937</v>
      </c>
      <c r="E5846" s="19">
        <v>0.14719056</v>
      </c>
      <c r="F5846" s="19">
        <v>115.71749147</v>
      </c>
      <c r="G5846" s="19">
        <v>4.7100980100000003</v>
      </c>
    </row>
    <row r="5847" spans="1:7" x14ac:dyDescent="0.2">
      <c r="A5847" s="26">
        <v>33543</v>
      </c>
      <c r="B5847" s="19" t="s">
        <v>12</v>
      </c>
      <c r="C5847" s="19" t="s">
        <v>15</v>
      </c>
      <c r="D5847" s="19">
        <v>45.583079550000001</v>
      </c>
      <c r="E5847" s="19">
        <v>15.32127112</v>
      </c>
      <c r="F5847" s="19">
        <v>1715.3674751000001</v>
      </c>
      <c r="G5847" s="19">
        <v>176.97176272999999</v>
      </c>
    </row>
    <row r="5848" spans="1:7" x14ac:dyDescent="0.2">
      <c r="A5848" s="26">
        <v>33543</v>
      </c>
      <c r="B5848" s="19" t="s">
        <v>12</v>
      </c>
      <c r="C5848" s="19" t="s">
        <v>16</v>
      </c>
      <c r="D5848" s="19">
        <v>2.7250587099999999</v>
      </c>
      <c r="E5848" s="19">
        <v>2.743601E-2</v>
      </c>
      <c r="F5848" s="19">
        <v>99.729472049999998</v>
      </c>
      <c r="G5848" s="19">
        <v>0.35883449000000001</v>
      </c>
    </row>
    <row r="5849" spans="1:7" x14ac:dyDescent="0.2">
      <c r="A5849" s="26">
        <v>33543</v>
      </c>
      <c r="B5849" s="19" t="s">
        <v>12</v>
      </c>
      <c r="C5849" s="19" t="s">
        <v>17</v>
      </c>
      <c r="D5849" s="19">
        <v>25.15991026</v>
      </c>
      <c r="E5849" s="19">
        <v>5.44231015</v>
      </c>
      <c r="F5849" s="19">
        <v>880.07981858999995</v>
      </c>
      <c r="G5849" s="19">
        <v>102.27838702</v>
      </c>
    </row>
    <row r="5850" spans="1:7" x14ac:dyDescent="0.2">
      <c r="A5850" s="26">
        <v>33543</v>
      </c>
      <c r="B5850" s="19" t="s">
        <v>12</v>
      </c>
      <c r="C5850" s="19" t="s">
        <v>18</v>
      </c>
      <c r="D5850" s="19">
        <v>14.766392829999999</v>
      </c>
      <c r="E5850" s="19">
        <v>4.5397917000000003</v>
      </c>
      <c r="F5850" s="19">
        <v>568.56530714999997</v>
      </c>
      <c r="G5850" s="19">
        <v>47.755874310000003</v>
      </c>
    </row>
    <row r="5851" spans="1:7" x14ac:dyDescent="0.2">
      <c r="A5851" s="26">
        <v>33543</v>
      </c>
      <c r="B5851" s="19" t="s">
        <v>12</v>
      </c>
      <c r="C5851" s="19" t="s">
        <v>19</v>
      </c>
      <c r="D5851" s="19">
        <v>46.361198559999998</v>
      </c>
      <c r="E5851" s="19">
        <v>136.27317074000001</v>
      </c>
      <c r="F5851" s="19">
        <v>1787.0094376100001</v>
      </c>
      <c r="G5851" s="19">
        <v>1285.7809331000001</v>
      </c>
    </row>
    <row r="5852" spans="1:7" x14ac:dyDescent="0.2">
      <c r="A5852" s="26">
        <v>33543</v>
      </c>
      <c r="B5852" s="19" t="s">
        <v>12</v>
      </c>
      <c r="C5852" s="19" t="s">
        <v>20</v>
      </c>
      <c r="D5852" s="19">
        <v>17.070327840000001</v>
      </c>
      <c r="E5852" s="19">
        <v>66.852690330000001</v>
      </c>
      <c r="F5852" s="19">
        <v>693.69333556000004</v>
      </c>
      <c r="G5852" s="19">
        <v>704.54879059999996</v>
      </c>
    </row>
    <row r="5853" spans="1:7" x14ac:dyDescent="0.2">
      <c r="A5853" s="26">
        <v>33543</v>
      </c>
      <c r="B5853" s="19" t="s">
        <v>12</v>
      </c>
      <c r="C5853" s="19" t="s">
        <v>21</v>
      </c>
      <c r="D5853" s="19">
        <v>6.2304407199999998</v>
      </c>
      <c r="E5853" s="19">
        <v>2.13225263</v>
      </c>
      <c r="F5853" s="19">
        <v>232.07333542000001</v>
      </c>
      <c r="G5853" s="19">
        <v>27.294728410000001</v>
      </c>
    </row>
    <row r="5854" spans="1:7" x14ac:dyDescent="0.2">
      <c r="A5854" s="26">
        <v>33543</v>
      </c>
      <c r="B5854" s="19" t="s">
        <v>12</v>
      </c>
      <c r="C5854" s="19" t="s">
        <v>22</v>
      </c>
      <c r="D5854" s="19">
        <v>3.0605249899999998</v>
      </c>
      <c r="E5854" s="19">
        <v>2.9475951299999998</v>
      </c>
      <c r="F5854" s="19">
        <v>115.54458875</v>
      </c>
      <c r="G5854" s="19">
        <v>18.54071433</v>
      </c>
    </row>
    <row r="5855" spans="1:7" x14ac:dyDescent="0.2">
      <c r="A5855" s="26">
        <v>33543</v>
      </c>
      <c r="B5855" s="19" t="s">
        <v>12</v>
      </c>
      <c r="C5855" s="19" t="s">
        <v>23</v>
      </c>
      <c r="D5855" s="19">
        <v>14.903063120000001</v>
      </c>
      <c r="E5855" s="19">
        <v>1.0662347700000001</v>
      </c>
      <c r="F5855" s="19">
        <v>500.30152651999998</v>
      </c>
      <c r="G5855" s="19">
        <v>21.840623539999999</v>
      </c>
    </row>
    <row r="5856" spans="1:7" x14ac:dyDescent="0.2">
      <c r="A5856" s="26">
        <v>33543</v>
      </c>
      <c r="B5856" s="19" t="s">
        <v>12</v>
      </c>
      <c r="C5856" s="19" t="s">
        <v>24</v>
      </c>
      <c r="D5856" s="19">
        <v>2.74669155</v>
      </c>
      <c r="E5856" s="19">
        <v>1.98531361</v>
      </c>
      <c r="F5856" s="19">
        <v>107.20015694999999</v>
      </c>
      <c r="G5856" s="19">
        <v>17.822587039999998</v>
      </c>
    </row>
    <row r="5857" spans="1:7" x14ac:dyDescent="0.2">
      <c r="A5857" s="26">
        <v>33543</v>
      </c>
      <c r="B5857" s="19" t="s">
        <v>12</v>
      </c>
      <c r="C5857" s="19" t="s">
        <v>25</v>
      </c>
      <c r="D5857" s="19">
        <v>14.480813039999999</v>
      </c>
      <c r="E5857" s="19">
        <v>4.5001213900000003</v>
      </c>
      <c r="F5857" s="19">
        <v>523.77950710000005</v>
      </c>
      <c r="G5857" s="19">
        <v>44.350066339999998</v>
      </c>
    </row>
    <row r="5858" spans="1:7" x14ac:dyDescent="0.2">
      <c r="A5858" s="26">
        <v>33543</v>
      </c>
      <c r="B5858" s="19" t="s">
        <v>12</v>
      </c>
      <c r="C5858" s="19" t="s">
        <v>26</v>
      </c>
      <c r="D5858" s="19">
        <v>5.4093017000000003</v>
      </c>
      <c r="E5858" s="19">
        <v>3.9639245500000002</v>
      </c>
      <c r="F5858" s="19">
        <v>193.17921727000001</v>
      </c>
      <c r="G5858" s="19">
        <v>34.878806099999998</v>
      </c>
    </row>
    <row r="5859" spans="1:7" x14ac:dyDescent="0.2">
      <c r="A5859" s="26">
        <v>33543</v>
      </c>
      <c r="B5859" s="19" t="s">
        <v>12</v>
      </c>
      <c r="C5859" s="19" t="s">
        <v>27</v>
      </c>
      <c r="D5859" s="19">
        <v>6.6947626500000004</v>
      </c>
      <c r="E5859" s="19">
        <v>1.59589443</v>
      </c>
      <c r="F5859" s="19">
        <v>247.44709601</v>
      </c>
      <c r="G5859" s="19">
        <v>20.32131794</v>
      </c>
    </row>
    <row r="5860" spans="1:7" x14ac:dyDescent="0.2">
      <c r="A5860" s="26">
        <v>33543</v>
      </c>
      <c r="B5860" s="19" t="s">
        <v>12</v>
      </c>
      <c r="C5860" s="19" t="s">
        <v>28</v>
      </c>
      <c r="D5860" s="19">
        <v>3.7585166000000001</v>
      </c>
      <c r="E5860" s="19">
        <v>5.6782794599999997</v>
      </c>
      <c r="F5860" s="19">
        <v>133.50063967</v>
      </c>
      <c r="G5860" s="19">
        <v>39.239517730000003</v>
      </c>
    </row>
    <row r="5861" spans="1:7" x14ac:dyDescent="0.2">
      <c r="A5861" s="26">
        <v>33543</v>
      </c>
      <c r="B5861" s="19" t="s">
        <v>12</v>
      </c>
      <c r="C5861" s="19" t="s">
        <v>29</v>
      </c>
      <c r="D5861" s="19">
        <v>10.831943040000001</v>
      </c>
      <c r="E5861" s="19">
        <v>8.6016337800000002</v>
      </c>
      <c r="F5861" s="19">
        <v>397.51687898</v>
      </c>
      <c r="G5861" s="19">
        <v>113.17145271</v>
      </c>
    </row>
    <row r="5862" spans="1:7" x14ac:dyDescent="0.2">
      <c r="A5862" s="26">
        <v>33543</v>
      </c>
      <c r="B5862" s="19" t="s">
        <v>12</v>
      </c>
      <c r="C5862" s="19" t="s">
        <v>30</v>
      </c>
      <c r="D5862" s="19">
        <v>2.5362716999999999</v>
      </c>
      <c r="E5862" s="19">
        <v>5.8229713199999997</v>
      </c>
      <c r="F5862" s="19">
        <v>104.63330059</v>
      </c>
      <c r="G5862" s="19">
        <v>47.61281992</v>
      </c>
    </row>
    <row r="5863" spans="1:7" x14ac:dyDescent="0.2">
      <c r="A5863" s="26">
        <v>33543</v>
      </c>
      <c r="B5863" s="19" t="s">
        <v>12</v>
      </c>
      <c r="C5863" s="19" t="s">
        <v>31</v>
      </c>
      <c r="D5863" s="19">
        <v>23.55607144</v>
      </c>
      <c r="E5863" s="19">
        <v>9.4007461200000009</v>
      </c>
      <c r="F5863" s="19">
        <v>867.09691858999997</v>
      </c>
      <c r="G5863" s="19">
        <v>97.637486659999993</v>
      </c>
    </row>
    <row r="5864" spans="1:7" x14ac:dyDescent="0.2">
      <c r="A5864" s="26">
        <v>33543</v>
      </c>
      <c r="B5864" s="19" t="s">
        <v>32</v>
      </c>
      <c r="C5864" s="19" t="s">
        <v>13</v>
      </c>
      <c r="D5864" s="19">
        <v>28.480257600000002</v>
      </c>
      <c r="E5864" s="19">
        <v>4.1600461700000002</v>
      </c>
      <c r="F5864" s="19">
        <v>1482.0715793899999</v>
      </c>
      <c r="G5864" s="19">
        <v>77.991425989999996</v>
      </c>
    </row>
    <row r="5865" spans="1:7" x14ac:dyDescent="0.2">
      <c r="A5865" s="26">
        <v>33543</v>
      </c>
      <c r="B5865" s="19" t="s">
        <v>32</v>
      </c>
      <c r="C5865" s="19" t="s">
        <v>14</v>
      </c>
      <c r="D5865" s="19">
        <v>7.2916754199999998</v>
      </c>
      <c r="E5865" s="19">
        <v>0</v>
      </c>
      <c r="F5865" s="19">
        <v>319.9802732</v>
      </c>
      <c r="G5865" s="19">
        <v>0</v>
      </c>
    </row>
    <row r="5866" spans="1:7" x14ac:dyDescent="0.2">
      <c r="A5866" s="26">
        <v>33543</v>
      </c>
      <c r="B5866" s="19" t="s">
        <v>32</v>
      </c>
      <c r="C5866" s="19" t="s">
        <v>15</v>
      </c>
      <c r="D5866" s="19">
        <v>122.62122148</v>
      </c>
      <c r="E5866" s="19">
        <v>9.2538607899999992</v>
      </c>
      <c r="F5866" s="19">
        <v>4608.8024365700003</v>
      </c>
      <c r="G5866" s="19">
        <v>175.98200878</v>
      </c>
    </row>
    <row r="5867" spans="1:7" x14ac:dyDescent="0.2">
      <c r="A5867" s="26">
        <v>33543</v>
      </c>
      <c r="B5867" s="19" t="s">
        <v>32</v>
      </c>
      <c r="C5867" s="19" t="s">
        <v>16</v>
      </c>
      <c r="D5867" s="19">
        <v>10.65102327</v>
      </c>
      <c r="E5867" s="19">
        <v>8.3450380000000005E-2</v>
      </c>
      <c r="F5867" s="19">
        <v>372.21188890000002</v>
      </c>
      <c r="G5867" s="19">
        <v>1.6917008499999999</v>
      </c>
    </row>
    <row r="5868" spans="1:7" x14ac:dyDescent="0.2">
      <c r="A5868" s="26">
        <v>33543</v>
      </c>
      <c r="B5868" s="19" t="s">
        <v>32</v>
      </c>
      <c r="C5868" s="19" t="s">
        <v>17</v>
      </c>
      <c r="D5868" s="19">
        <v>55.026328560000003</v>
      </c>
      <c r="E5868" s="19">
        <v>5.1333011900000001</v>
      </c>
      <c r="F5868" s="19">
        <v>2207.1575077900002</v>
      </c>
      <c r="G5868" s="19">
        <v>92.578904210000005</v>
      </c>
    </row>
    <row r="5869" spans="1:7" x14ac:dyDescent="0.2">
      <c r="A5869" s="26">
        <v>33543</v>
      </c>
      <c r="B5869" s="19" t="s">
        <v>32</v>
      </c>
      <c r="C5869" s="19" t="s">
        <v>18</v>
      </c>
      <c r="D5869" s="19">
        <v>43.417303650000001</v>
      </c>
      <c r="E5869" s="19">
        <v>5.6235384699999997</v>
      </c>
      <c r="F5869" s="19">
        <v>1689.98731858</v>
      </c>
      <c r="G5869" s="19">
        <v>86.557169099999996</v>
      </c>
    </row>
    <row r="5870" spans="1:7" x14ac:dyDescent="0.2">
      <c r="A5870" s="26">
        <v>33543</v>
      </c>
      <c r="B5870" s="19" t="s">
        <v>32</v>
      </c>
      <c r="C5870" s="19" t="s">
        <v>19</v>
      </c>
      <c r="D5870" s="19">
        <v>87.843555649999999</v>
      </c>
      <c r="E5870" s="19">
        <v>40.788335750000002</v>
      </c>
      <c r="F5870" s="19">
        <v>3487.62116982</v>
      </c>
      <c r="G5870" s="19">
        <v>532.41779366000003</v>
      </c>
    </row>
    <row r="5871" spans="1:7" x14ac:dyDescent="0.2">
      <c r="A5871" s="26">
        <v>33543</v>
      </c>
      <c r="B5871" s="19" t="s">
        <v>32</v>
      </c>
      <c r="C5871" s="19" t="s">
        <v>20</v>
      </c>
      <c r="D5871" s="19">
        <v>39.118964310000003</v>
      </c>
      <c r="E5871" s="19">
        <v>50.747406550000001</v>
      </c>
      <c r="F5871" s="19">
        <v>1596.0576957400001</v>
      </c>
      <c r="G5871" s="19">
        <v>699.81570506000003</v>
      </c>
    </row>
    <row r="5872" spans="1:7" x14ac:dyDescent="0.2">
      <c r="A5872" s="26">
        <v>33543</v>
      </c>
      <c r="B5872" s="19" t="s">
        <v>32</v>
      </c>
      <c r="C5872" s="19" t="s">
        <v>21</v>
      </c>
      <c r="D5872" s="19">
        <v>35.851071730000001</v>
      </c>
      <c r="E5872" s="19">
        <v>2.5080896899999998</v>
      </c>
      <c r="F5872" s="19">
        <v>1423.88036425</v>
      </c>
      <c r="G5872" s="19">
        <v>42.562885250000001</v>
      </c>
    </row>
    <row r="5873" spans="1:7" x14ac:dyDescent="0.2">
      <c r="A5873" s="26">
        <v>33543</v>
      </c>
      <c r="B5873" s="19" t="s">
        <v>32</v>
      </c>
      <c r="C5873" s="19" t="s">
        <v>22</v>
      </c>
      <c r="D5873" s="19">
        <v>16.743802380000002</v>
      </c>
      <c r="E5873" s="19">
        <v>5.4052349099999999</v>
      </c>
      <c r="F5873" s="19">
        <v>629.46605122000005</v>
      </c>
      <c r="G5873" s="19">
        <v>68.095937269999993</v>
      </c>
    </row>
    <row r="5874" spans="1:7" x14ac:dyDescent="0.2">
      <c r="A5874" s="26">
        <v>33543</v>
      </c>
      <c r="B5874" s="19" t="s">
        <v>32</v>
      </c>
      <c r="C5874" s="19" t="s">
        <v>23</v>
      </c>
      <c r="D5874" s="19">
        <v>74.596718850000002</v>
      </c>
      <c r="E5874" s="19">
        <v>3.2895840299999999</v>
      </c>
      <c r="F5874" s="19">
        <v>2605.4160791600002</v>
      </c>
      <c r="G5874" s="19">
        <v>59.435139820000003</v>
      </c>
    </row>
    <row r="5875" spans="1:7" x14ac:dyDescent="0.2">
      <c r="A5875" s="26">
        <v>33543</v>
      </c>
      <c r="B5875" s="19" t="s">
        <v>32</v>
      </c>
      <c r="C5875" s="19" t="s">
        <v>24</v>
      </c>
      <c r="D5875" s="19">
        <v>10.43798522</v>
      </c>
      <c r="E5875" s="19">
        <v>2.46898616</v>
      </c>
      <c r="F5875" s="19">
        <v>439.11813355999999</v>
      </c>
      <c r="G5875" s="19">
        <v>42.034435070000001</v>
      </c>
    </row>
    <row r="5876" spans="1:7" x14ac:dyDescent="0.2">
      <c r="A5876" s="26">
        <v>33543</v>
      </c>
      <c r="B5876" s="19" t="s">
        <v>32</v>
      </c>
      <c r="C5876" s="19" t="s">
        <v>25</v>
      </c>
      <c r="D5876" s="19">
        <v>46.920814550000003</v>
      </c>
      <c r="E5876" s="19">
        <v>7.8871731499999997</v>
      </c>
      <c r="F5876" s="19">
        <v>1794.2089153100001</v>
      </c>
      <c r="G5876" s="19">
        <v>101.78993527</v>
      </c>
    </row>
    <row r="5877" spans="1:7" x14ac:dyDescent="0.2">
      <c r="A5877" s="26">
        <v>33543</v>
      </c>
      <c r="B5877" s="19" t="s">
        <v>32</v>
      </c>
      <c r="C5877" s="19" t="s">
        <v>26</v>
      </c>
      <c r="D5877" s="19">
        <v>20.2403984</v>
      </c>
      <c r="E5877" s="19">
        <v>4.4587348499999999</v>
      </c>
      <c r="F5877" s="19">
        <v>786.0892814</v>
      </c>
      <c r="G5877" s="19">
        <v>62.47752268</v>
      </c>
    </row>
    <row r="5878" spans="1:7" x14ac:dyDescent="0.2">
      <c r="A5878" s="26">
        <v>33543</v>
      </c>
      <c r="B5878" s="19" t="s">
        <v>32</v>
      </c>
      <c r="C5878" s="19" t="s">
        <v>27</v>
      </c>
      <c r="D5878" s="19">
        <v>41.925201260000001</v>
      </c>
      <c r="E5878" s="19">
        <v>2.6703556599999998</v>
      </c>
      <c r="F5878" s="19">
        <v>1440.61918255</v>
      </c>
      <c r="G5878" s="19">
        <v>50.462515709999998</v>
      </c>
    </row>
    <row r="5879" spans="1:7" x14ac:dyDescent="0.2">
      <c r="A5879" s="26">
        <v>33543</v>
      </c>
      <c r="B5879" s="19" t="s">
        <v>32</v>
      </c>
      <c r="C5879" s="19" t="s">
        <v>28</v>
      </c>
      <c r="D5879" s="19">
        <v>27.140723820000002</v>
      </c>
      <c r="E5879" s="19">
        <v>10.146087250000001</v>
      </c>
      <c r="F5879" s="19">
        <v>1070.1807768900001</v>
      </c>
      <c r="G5879" s="19">
        <v>113.90603188</v>
      </c>
    </row>
    <row r="5880" spans="1:7" x14ac:dyDescent="0.2">
      <c r="A5880" s="26">
        <v>33543</v>
      </c>
      <c r="B5880" s="19" t="s">
        <v>32</v>
      </c>
      <c r="C5880" s="19" t="s">
        <v>29</v>
      </c>
      <c r="D5880" s="19">
        <v>54.775892319999997</v>
      </c>
      <c r="E5880" s="19">
        <v>18.233123979999998</v>
      </c>
      <c r="F5880" s="19">
        <v>2017.33379489</v>
      </c>
      <c r="G5880" s="19">
        <v>306.23921339999998</v>
      </c>
    </row>
    <row r="5881" spans="1:7" x14ac:dyDescent="0.2">
      <c r="A5881" s="26">
        <v>33543</v>
      </c>
      <c r="B5881" s="19" t="s">
        <v>32</v>
      </c>
      <c r="C5881" s="19" t="s">
        <v>30</v>
      </c>
      <c r="D5881" s="19">
        <v>9.2530947099999992</v>
      </c>
      <c r="E5881" s="19">
        <v>5.9320775499999998</v>
      </c>
      <c r="F5881" s="19">
        <v>366.31174446</v>
      </c>
      <c r="G5881" s="19">
        <v>72.117608590000003</v>
      </c>
    </row>
    <row r="5882" spans="1:7" x14ac:dyDescent="0.2">
      <c r="A5882" s="26">
        <v>33543</v>
      </c>
      <c r="B5882" s="19" t="s">
        <v>32</v>
      </c>
      <c r="C5882" s="19" t="s">
        <v>31</v>
      </c>
      <c r="D5882" s="19">
        <v>40.97662468</v>
      </c>
      <c r="E5882" s="19">
        <v>11.884980669999999</v>
      </c>
      <c r="F5882" s="19">
        <v>1599.90456711</v>
      </c>
      <c r="G5882" s="19">
        <v>173.25226241999999</v>
      </c>
    </row>
    <row r="5883" spans="1:7" x14ac:dyDescent="0.2">
      <c r="A5883" s="26">
        <v>33543</v>
      </c>
      <c r="B5883" s="19" t="s">
        <v>33</v>
      </c>
      <c r="C5883" s="19" t="s">
        <v>13</v>
      </c>
      <c r="D5883" s="19">
        <v>31.295630589999998</v>
      </c>
      <c r="E5883" s="19">
        <v>7.0037075599999996</v>
      </c>
      <c r="F5883" s="19">
        <v>1707.3962564399999</v>
      </c>
      <c r="G5883" s="19">
        <v>126.58152525</v>
      </c>
    </row>
    <row r="5884" spans="1:7" x14ac:dyDescent="0.2">
      <c r="A5884" s="26">
        <v>33543</v>
      </c>
      <c r="B5884" s="19" t="s">
        <v>33</v>
      </c>
      <c r="C5884" s="19" t="s">
        <v>14</v>
      </c>
      <c r="D5884" s="19">
        <v>10.622721139999999</v>
      </c>
      <c r="E5884" s="19">
        <v>0.41684700000000002</v>
      </c>
      <c r="F5884" s="19">
        <v>486.71542678999998</v>
      </c>
      <c r="G5884" s="19">
        <v>4.3470194099999997</v>
      </c>
    </row>
    <row r="5885" spans="1:7" x14ac:dyDescent="0.2">
      <c r="A5885" s="26">
        <v>33543</v>
      </c>
      <c r="B5885" s="19" t="s">
        <v>33</v>
      </c>
      <c r="C5885" s="19" t="s">
        <v>15</v>
      </c>
      <c r="D5885" s="19">
        <v>133.69841701000001</v>
      </c>
      <c r="E5885" s="19">
        <v>13.56732472</v>
      </c>
      <c r="F5885" s="19">
        <v>5220.2576937499998</v>
      </c>
      <c r="G5885" s="19">
        <v>244.55228106000001</v>
      </c>
    </row>
    <row r="5886" spans="1:7" x14ac:dyDescent="0.2">
      <c r="A5886" s="26">
        <v>33543</v>
      </c>
      <c r="B5886" s="19" t="s">
        <v>33</v>
      </c>
      <c r="C5886" s="19" t="s">
        <v>16</v>
      </c>
      <c r="D5886" s="19">
        <v>14.216577989999999</v>
      </c>
      <c r="E5886" s="19">
        <v>0.53039075000000002</v>
      </c>
      <c r="F5886" s="19">
        <v>460.25200629</v>
      </c>
      <c r="G5886" s="19">
        <v>5.6923333999999999</v>
      </c>
    </row>
    <row r="5887" spans="1:7" x14ac:dyDescent="0.2">
      <c r="A5887" s="26">
        <v>33543</v>
      </c>
      <c r="B5887" s="19" t="s">
        <v>33</v>
      </c>
      <c r="C5887" s="19" t="s">
        <v>17</v>
      </c>
      <c r="D5887" s="19">
        <v>70.26909594</v>
      </c>
      <c r="E5887" s="19">
        <v>8.1604551500000007</v>
      </c>
      <c r="F5887" s="19">
        <v>2894.1476083500002</v>
      </c>
      <c r="G5887" s="19">
        <v>101.0891372</v>
      </c>
    </row>
    <row r="5888" spans="1:7" x14ac:dyDescent="0.2">
      <c r="A5888" s="26">
        <v>33543</v>
      </c>
      <c r="B5888" s="19" t="s">
        <v>33</v>
      </c>
      <c r="C5888" s="19" t="s">
        <v>18</v>
      </c>
      <c r="D5888" s="19">
        <v>51.596606489999999</v>
      </c>
      <c r="E5888" s="19">
        <v>5.52813657</v>
      </c>
      <c r="F5888" s="19">
        <v>2070.17633501</v>
      </c>
      <c r="G5888" s="19">
        <v>100.95902615999999</v>
      </c>
    </row>
    <row r="5889" spans="1:7" x14ac:dyDescent="0.2">
      <c r="A5889" s="26">
        <v>33543</v>
      </c>
      <c r="B5889" s="19" t="s">
        <v>33</v>
      </c>
      <c r="C5889" s="19" t="s">
        <v>19</v>
      </c>
      <c r="D5889" s="19">
        <v>69.168747089999997</v>
      </c>
      <c r="E5889" s="19">
        <v>21.729068259999998</v>
      </c>
      <c r="F5889" s="19">
        <v>2863.14948469</v>
      </c>
      <c r="G5889" s="19">
        <v>311.06891865</v>
      </c>
    </row>
    <row r="5890" spans="1:7" x14ac:dyDescent="0.2">
      <c r="A5890" s="26">
        <v>33543</v>
      </c>
      <c r="B5890" s="19" t="s">
        <v>33</v>
      </c>
      <c r="C5890" s="19" t="s">
        <v>20</v>
      </c>
      <c r="D5890" s="19">
        <v>39.768563010000001</v>
      </c>
      <c r="E5890" s="19">
        <v>21.78865244</v>
      </c>
      <c r="F5890" s="19">
        <v>1819.9891346899999</v>
      </c>
      <c r="G5890" s="19">
        <v>361.96133651000002</v>
      </c>
    </row>
    <row r="5891" spans="1:7" x14ac:dyDescent="0.2">
      <c r="A5891" s="26">
        <v>33543</v>
      </c>
      <c r="B5891" s="19" t="s">
        <v>33</v>
      </c>
      <c r="C5891" s="19" t="s">
        <v>21</v>
      </c>
      <c r="D5891" s="19">
        <v>52.37703733</v>
      </c>
      <c r="E5891" s="19">
        <v>5.5667342299999998</v>
      </c>
      <c r="F5891" s="19">
        <v>2096.11188184</v>
      </c>
      <c r="G5891" s="19">
        <v>101.99292773000001</v>
      </c>
    </row>
    <row r="5892" spans="1:7" x14ac:dyDescent="0.2">
      <c r="A5892" s="26">
        <v>33543</v>
      </c>
      <c r="B5892" s="19" t="s">
        <v>33</v>
      </c>
      <c r="C5892" s="19" t="s">
        <v>22</v>
      </c>
      <c r="D5892" s="19">
        <v>18.575065810000002</v>
      </c>
      <c r="E5892" s="19">
        <v>4.0747839700000004</v>
      </c>
      <c r="F5892" s="19">
        <v>651.92945864000001</v>
      </c>
      <c r="G5892" s="19">
        <v>69.368598390000002</v>
      </c>
    </row>
    <row r="5893" spans="1:7" x14ac:dyDescent="0.2">
      <c r="A5893" s="26">
        <v>33543</v>
      </c>
      <c r="B5893" s="19" t="s">
        <v>33</v>
      </c>
      <c r="C5893" s="19" t="s">
        <v>23</v>
      </c>
      <c r="D5893" s="19">
        <v>56.207090110000003</v>
      </c>
      <c r="E5893" s="19">
        <v>5.1087943899999999</v>
      </c>
      <c r="F5893" s="19">
        <v>2005.73190084</v>
      </c>
      <c r="G5893" s="19">
        <v>78.604497739999999</v>
      </c>
    </row>
    <row r="5894" spans="1:7" x14ac:dyDescent="0.2">
      <c r="A5894" s="26">
        <v>33543</v>
      </c>
      <c r="B5894" s="19" t="s">
        <v>33</v>
      </c>
      <c r="C5894" s="19" t="s">
        <v>24</v>
      </c>
      <c r="D5894" s="19">
        <v>13.931006099999999</v>
      </c>
      <c r="E5894" s="19">
        <v>0.94164753999999995</v>
      </c>
      <c r="F5894" s="19">
        <v>554.59208816</v>
      </c>
      <c r="G5894" s="19">
        <v>10.873160179999999</v>
      </c>
    </row>
    <row r="5895" spans="1:7" x14ac:dyDescent="0.2">
      <c r="A5895" s="26">
        <v>33543</v>
      </c>
      <c r="B5895" s="19" t="s">
        <v>33</v>
      </c>
      <c r="C5895" s="19" t="s">
        <v>25</v>
      </c>
      <c r="D5895" s="19">
        <v>44.383491069999998</v>
      </c>
      <c r="E5895" s="19">
        <v>7.8714225899999999</v>
      </c>
      <c r="F5895" s="19">
        <v>1746.4604917500001</v>
      </c>
      <c r="G5895" s="19">
        <v>144.53199850999999</v>
      </c>
    </row>
    <row r="5896" spans="1:7" x14ac:dyDescent="0.2">
      <c r="A5896" s="26">
        <v>33543</v>
      </c>
      <c r="B5896" s="19" t="s">
        <v>33</v>
      </c>
      <c r="C5896" s="19" t="s">
        <v>26</v>
      </c>
      <c r="D5896" s="19">
        <v>21.451095559999999</v>
      </c>
      <c r="E5896" s="19">
        <v>5.2528398699999999</v>
      </c>
      <c r="F5896" s="19">
        <v>826.74870604</v>
      </c>
      <c r="G5896" s="19">
        <v>94.756180169999993</v>
      </c>
    </row>
    <row r="5897" spans="1:7" x14ac:dyDescent="0.2">
      <c r="A5897" s="26">
        <v>33543</v>
      </c>
      <c r="B5897" s="19" t="s">
        <v>33</v>
      </c>
      <c r="C5897" s="19" t="s">
        <v>27</v>
      </c>
      <c r="D5897" s="19">
        <v>58.91072595</v>
      </c>
      <c r="E5897" s="19">
        <v>5.1376337899999998</v>
      </c>
      <c r="F5897" s="19">
        <v>2035.3865408500001</v>
      </c>
      <c r="G5897" s="19">
        <v>85.829838760000001</v>
      </c>
    </row>
    <row r="5898" spans="1:7" x14ac:dyDescent="0.2">
      <c r="A5898" s="26">
        <v>33543</v>
      </c>
      <c r="B5898" s="19" t="s">
        <v>33</v>
      </c>
      <c r="C5898" s="19" t="s">
        <v>28</v>
      </c>
      <c r="D5898" s="19">
        <v>42.869172429999999</v>
      </c>
      <c r="E5898" s="19">
        <v>9.6586876900000007</v>
      </c>
      <c r="F5898" s="19">
        <v>1776.7871744900001</v>
      </c>
      <c r="G5898" s="19">
        <v>124.83039049</v>
      </c>
    </row>
    <row r="5899" spans="1:7" x14ac:dyDescent="0.2">
      <c r="A5899" s="26">
        <v>33543</v>
      </c>
      <c r="B5899" s="19" t="s">
        <v>33</v>
      </c>
      <c r="C5899" s="19" t="s">
        <v>29</v>
      </c>
      <c r="D5899" s="19">
        <v>65.80897804</v>
      </c>
      <c r="E5899" s="19">
        <v>21.14606242</v>
      </c>
      <c r="F5899" s="19">
        <v>2434.63485171</v>
      </c>
      <c r="G5899" s="19">
        <v>344.24829648999997</v>
      </c>
    </row>
    <row r="5900" spans="1:7" x14ac:dyDescent="0.2">
      <c r="A5900" s="26">
        <v>33543</v>
      </c>
      <c r="B5900" s="19" t="s">
        <v>33</v>
      </c>
      <c r="C5900" s="19" t="s">
        <v>30</v>
      </c>
      <c r="D5900" s="19">
        <v>10.20752461</v>
      </c>
      <c r="E5900" s="19">
        <v>5.6494003499999996</v>
      </c>
      <c r="F5900" s="19">
        <v>416.91236973999997</v>
      </c>
      <c r="G5900" s="19">
        <v>84.966239939999994</v>
      </c>
    </row>
    <row r="5901" spans="1:7" x14ac:dyDescent="0.2">
      <c r="A5901" s="26">
        <v>33543</v>
      </c>
      <c r="B5901" s="19" t="s">
        <v>33</v>
      </c>
      <c r="C5901" s="19" t="s">
        <v>31</v>
      </c>
      <c r="D5901" s="19">
        <v>39.636035229999997</v>
      </c>
      <c r="E5901" s="19">
        <v>7.7353855999999999</v>
      </c>
      <c r="F5901" s="19">
        <v>1589.8855073499999</v>
      </c>
      <c r="G5901" s="19">
        <v>116.14681655</v>
      </c>
    </row>
    <row r="5902" spans="1:7" x14ac:dyDescent="0.2">
      <c r="A5902" s="26">
        <v>33543</v>
      </c>
      <c r="B5902" s="19" t="s">
        <v>34</v>
      </c>
      <c r="C5902" s="19" t="s">
        <v>13</v>
      </c>
      <c r="D5902" s="19">
        <v>35.025317909999998</v>
      </c>
      <c r="E5902" s="19">
        <v>8.4624587499999997</v>
      </c>
      <c r="F5902" s="19">
        <v>1865.65606938</v>
      </c>
      <c r="G5902" s="19">
        <v>119.38180862999999</v>
      </c>
    </row>
    <row r="5903" spans="1:7" x14ac:dyDescent="0.2">
      <c r="A5903" s="26">
        <v>33543</v>
      </c>
      <c r="B5903" s="19" t="s">
        <v>34</v>
      </c>
      <c r="C5903" s="19" t="s">
        <v>14</v>
      </c>
      <c r="D5903" s="19">
        <v>13.08660077</v>
      </c>
      <c r="E5903" s="19">
        <v>0.13963112</v>
      </c>
      <c r="F5903" s="19">
        <v>535.40223035999998</v>
      </c>
      <c r="G5903" s="19">
        <v>1.39631123</v>
      </c>
    </row>
    <row r="5904" spans="1:7" x14ac:dyDescent="0.2">
      <c r="A5904" s="26">
        <v>33543</v>
      </c>
      <c r="B5904" s="19" t="s">
        <v>34</v>
      </c>
      <c r="C5904" s="19" t="s">
        <v>15</v>
      </c>
      <c r="D5904" s="19">
        <v>132.56000057</v>
      </c>
      <c r="E5904" s="19">
        <v>12.99356446</v>
      </c>
      <c r="F5904" s="19">
        <v>5346.8988246199997</v>
      </c>
      <c r="G5904" s="19">
        <v>229.73816893</v>
      </c>
    </row>
    <row r="5905" spans="1:7" x14ac:dyDescent="0.2">
      <c r="A5905" s="26">
        <v>33543</v>
      </c>
      <c r="B5905" s="19" t="s">
        <v>34</v>
      </c>
      <c r="C5905" s="19" t="s">
        <v>16</v>
      </c>
      <c r="D5905" s="19">
        <v>19.17171308</v>
      </c>
      <c r="E5905" s="19">
        <v>0.90728911000000001</v>
      </c>
      <c r="F5905" s="19">
        <v>652.55798795999999</v>
      </c>
      <c r="G5905" s="19">
        <v>22.033042810000001</v>
      </c>
    </row>
    <row r="5906" spans="1:7" x14ac:dyDescent="0.2">
      <c r="A5906" s="26">
        <v>33543</v>
      </c>
      <c r="B5906" s="19" t="s">
        <v>34</v>
      </c>
      <c r="C5906" s="19" t="s">
        <v>17</v>
      </c>
      <c r="D5906" s="19">
        <v>68.319085419999993</v>
      </c>
      <c r="E5906" s="19">
        <v>13.442183010000001</v>
      </c>
      <c r="F5906" s="19">
        <v>2898.8427337899998</v>
      </c>
      <c r="G5906" s="19">
        <v>148.08622099999999</v>
      </c>
    </row>
    <row r="5907" spans="1:7" x14ac:dyDescent="0.2">
      <c r="A5907" s="26">
        <v>33543</v>
      </c>
      <c r="B5907" s="19" t="s">
        <v>34</v>
      </c>
      <c r="C5907" s="19" t="s">
        <v>18</v>
      </c>
      <c r="D5907" s="19">
        <v>45.093675750000003</v>
      </c>
      <c r="E5907" s="19">
        <v>10.039590990000001</v>
      </c>
      <c r="F5907" s="19">
        <v>1920.1085681899999</v>
      </c>
      <c r="G5907" s="19">
        <v>164.12272715</v>
      </c>
    </row>
    <row r="5908" spans="1:7" x14ac:dyDescent="0.2">
      <c r="A5908" s="26">
        <v>33543</v>
      </c>
      <c r="B5908" s="19" t="s">
        <v>34</v>
      </c>
      <c r="C5908" s="19" t="s">
        <v>19</v>
      </c>
      <c r="D5908" s="19">
        <v>54.729677109999997</v>
      </c>
      <c r="E5908" s="19">
        <v>24.814355299999999</v>
      </c>
      <c r="F5908" s="19">
        <v>2530.6270387499999</v>
      </c>
      <c r="G5908" s="19">
        <v>425.29329517999997</v>
      </c>
    </row>
    <row r="5909" spans="1:7" x14ac:dyDescent="0.2">
      <c r="A5909" s="26">
        <v>33543</v>
      </c>
      <c r="B5909" s="19" t="s">
        <v>34</v>
      </c>
      <c r="C5909" s="19" t="s">
        <v>20</v>
      </c>
      <c r="D5909" s="19">
        <v>30.250687330000002</v>
      </c>
      <c r="E5909" s="19">
        <v>22.386169429999999</v>
      </c>
      <c r="F5909" s="19">
        <v>1502.9689511500001</v>
      </c>
      <c r="G5909" s="19">
        <v>376.55868436999998</v>
      </c>
    </row>
    <row r="5910" spans="1:7" x14ac:dyDescent="0.2">
      <c r="A5910" s="26">
        <v>33543</v>
      </c>
      <c r="B5910" s="19" t="s">
        <v>34</v>
      </c>
      <c r="C5910" s="19" t="s">
        <v>21</v>
      </c>
      <c r="D5910" s="19">
        <v>54.346387440000001</v>
      </c>
      <c r="E5910" s="19">
        <v>5.6610534299999999</v>
      </c>
      <c r="F5910" s="19">
        <v>2252.3139208100001</v>
      </c>
      <c r="G5910" s="19">
        <v>81.087202770000005</v>
      </c>
    </row>
    <row r="5911" spans="1:7" x14ac:dyDescent="0.2">
      <c r="A5911" s="26">
        <v>33543</v>
      </c>
      <c r="B5911" s="19" t="s">
        <v>34</v>
      </c>
      <c r="C5911" s="19" t="s">
        <v>22</v>
      </c>
      <c r="D5911" s="19">
        <v>22.595123999999998</v>
      </c>
      <c r="E5911" s="19">
        <v>3.4883680699999999</v>
      </c>
      <c r="F5911" s="19">
        <v>857.85307642999999</v>
      </c>
      <c r="G5911" s="19">
        <v>55.672826610000001</v>
      </c>
    </row>
    <row r="5912" spans="1:7" x14ac:dyDescent="0.2">
      <c r="A5912" s="26">
        <v>33543</v>
      </c>
      <c r="B5912" s="19" t="s">
        <v>34</v>
      </c>
      <c r="C5912" s="19" t="s">
        <v>23</v>
      </c>
      <c r="D5912" s="19">
        <v>46.582473210000003</v>
      </c>
      <c r="E5912" s="19">
        <v>6.0179918800000003</v>
      </c>
      <c r="F5912" s="19">
        <v>1829.66165198</v>
      </c>
      <c r="G5912" s="19">
        <v>123.55128506</v>
      </c>
    </row>
    <row r="5913" spans="1:7" x14ac:dyDescent="0.2">
      <c r="A5913" s="26">
        <v>33543</v>
      </c>
      <c r="B5913" s="19" t="s">
        <v>34</v>
      </c>
      <c r="C5913" s="19" t="s">
        <v>24</v>
      </c>
      <c r="D5913" s="19">
        <v>9.3050161800000009</v>
      </c>
      <c r="E5913" s="19">
        <v>1.6732896799999999</v>
      </c>
      <c r="F5913" s="19">
        <v>413.46863744000001</v>
      </c>
      <c r="G5913" s="19">
        <v>23.78018754</v>
      </c>
    </row>
    <row r="5914" spans="1:7" x14ac:dyDescent="0.2">
      <c r="A5914" s="26">
        <v>33543</v>
      </c>
      <c r="B5914" s="19" t="s">
        <v>34</v>
      </c>
      <c r="C5914" s="19" t="s">
        <v>25</v>
      </c>
      <c r="D5914" s="19">
        <v>40.904758800000003</v>
      </c>
      <c r="E5914" s="19">
        <v>12.051536990000001</v>
      </c>
      <c r="F5914" s="19">
        <v>1763.99230747</v>
      </c>
      <c r="G5914" s="19">
        <v>197.80574981999999</v>
      </c>
    </row>
    <row r="5915" spans="1:7" x14ac:dyDescent="0.2">
      <c r="A5915" s="26">
        <v>33543</v>
      </c>
      <c r="B5915" s="19" t="s">
        <v>34</v>
      </c>
      <c r="C5915" s="19" t="s">
        <v>26</v>
      </c>
      <c r="D5915" s="19">
        <v>18.254252019999999</v>
      </c>
      <c r="E5915" s="19">
        <v>7.9759815600000001</v>
      </c>
      <c r="F5915" s="19">
        <v>756.49284782999996</v>
      </c>
      <c r="G5915" s="19">
        <v>128.30056711</v>
      </c>
    </row>
    <row r="5916" spans="1:7" x14ac:dyDescent="0.2">
      <c r="A5916" s="26">
        <v>33543</v>
      </c>
      <c r="B5916" s="19" t="s">
        <v>34</v>
      </c>
      <c r="C5916" s="19" t="s">
        <v>27</v>
      </c>
      <c r="D5916" s="19">
        <v>60.333772209999999</v>
      </c>
      <c r="E5916" s="19">
        <v>8.7536567499999993</v>
      </c>
      <c r="F5916" s="19">
        <v>2063.1820538000002</v>
      </c>
      <c r="G5916" s="19">
        <v>123.49289148</v>
      </c>
    </row>
    <row r="5917" spans="1:7" x14ac:dyDescent="0.2">
      <c r="A5917" s="26">
        <v>33543</v>
      </c>
      <c r="B5917" s="19" t="s">
        <v>34</v>
      </c>
      <c r="C5917" s="19" t="s">
        <v>28</v>
      </c>
      <c r="D5917" s="19">
        <v>46.863920759999999</v>
      </c>
      <c r="E5917" s="19">
        <v>23.21183491</v>
      </c>
      <c r="F5917" s="19">
        <v>1893.5265799399999</v>
      </c>
      <c r="G5917" s="19">
        <v>402.77361946000002</v>
      </c>
    </row>
    <row r="5918" spans="1:7" x14ac:dyDescent="0.2">
      <c r="A5918" s="26">
        <v>33543</v>
      </c>
      <c r="B5918" s="19" t="s">
        <v>34</v>
      </c>
      <c r="C5918" s="19" t="s">
        <v>29</v>
      </c>
      <c r="D5918" s="19">
        <v>61.946981129999998</v>
      </c>
      <c r="E5918" s="19">
        <v>42.785775899999997</v>
      </c>
      <c r="F5918" s="19">
        <v>2351.6260361499999</v>
      </c>
      <c r="G5918" s="19">
        <v>752.17188987999998</v>
      </c>
    </row>
    <row r="5919" spans="1:7" x14ac:dyDescent="0.2">
      <c r="A5919" s="26">
        <v>33543</v>
      </c>
      <c r="B5919" s="19" t="s">
        <v>34</v>
      </c>
      <c r="C5919" s="19" t="s">
        <v>30</v>
      </c>
      <c r="D5919" s="19">
        <v>9.3433733199999995</v>
      </c>
      <c r="E5919" s="19">
        <v>4.9662638599999998</v>
      </c>
      <c r="F5919" s="19">
        <v>426.22857977000001</v>
      </c>
      <c r="G5919" s="19">
        <v>73.233976339999998</v>
      </c>
    </row>
    <row r="5920" spans="1:7" x14ac:dyDescent="0.2">
      <c r="A5920" s="26">
        <v>33543</v>
      </c>
      <c r="B5920" s="19" t="s">
        <v>34</v>
      </c>
      <c r="C5920" s="19" t="s">
        <v>31</v>
      </c>
      <c r="D5920" s="19">
        <v>35.691913759999998</v>
      </c>
      <c r="E5920" s="19">
        <v>11.51264669</v>
      </c>
      <c r="F5920" s="19">
        <v>1507.1364762400001</v>
      </c>
      <c r="G5920" s="19">
        <v>163.29617691999999</v>
      </c>
    </row>
    <row r="5921" spans="1:7" x14ac:dyDescent="0.2">
      <c r="A5921" s="26">
        <v>33543</v>
      </c>
      <c r="B5921" s="19" t="s">
        <v>35</v>
      </c>
      <c r="C5921" s="19" t="s">
        <v>13</v>
      </c>
      <c r="D5921" s="19">
        <v>31.672249449999999</v>
      </c>
      <c r="E5921" s="19">
        <v>10.669904799999999</v>
      </c>
      <c r="F5921" s="19">
        <v>1743.0060059100001</v>
      </c>
      <c r="G5921" s="19">
        <v>150.90303118</v>
      </c>
    </row>
    <row r="5922" spans="1:7" x14ac:dyDescent="0.2">
      <c r="A5922" s="26">
        <v>33543</v>
      </c>
      <c r="B5922" s="19" t="s">
        <v>35</v>
      </c>
      <c r="C5922" s="19" t="s">
        <v>14</v>
      </c>
      <c r="D5922" s="19">
        <v>13.51368104</v>
      </c>
      <c r="E5922" s="19">
        <v>0</v>
      </c>
      <c r="F5922" s="19">
        <v>582.85172875000001</v>
      </c>
      <c r="G5922" s="19">
        <v>0</v>
      </c>
    </row>
    <row r="5923" spans="1:7" x14ac:dyDescent="0.2">
      <c r="A5923" s="26">
        <v>33543</v>
      </c>
      <c r="B5923" s="19" t="s">
        <v>35</v>
      </c>
      <c r="C5923" s="19" t="s">
        <v>15</v>
      </c>
      <c r="D5923" s="19">
        <v>117.23522757000001</v>
      </c>
      <c r="E5923" s="19">
        <v>15.491952550000001</v>
      </c>
      <c r="F5923" s="19">
        <v>4742.9665871400002</v>
      </c>
      <c r="G5923" s="19">
        <v>270.04784642999999</v>
      </c>
    </row>
    <row r="5924" spans="1:7" x14ac:dyDescent="0.2">
      <c r="A5924" s="26">
        <v>33543</v>
      </c>
      <c r="B5924" s="19" t="s">
        <v>35</v>
      </c>
      <c r="C5924" s="19" t="s">
        <v>16</v>
      </c>
      <c r="D5924" s="19">
        <v>16.25837417</v>
      </c>
      <c r="E5924" s="19">
        <v>0.49487049999999999</v>
      </c>
      <c r="F5924" s="19">
        <v>542.47233288999996</v>
      </c>
      <c r="G5924" s="19">
        <v>9.4229151000000009</v>
      </c>
    </row>
    <row r="5925" spans="1:7" x14ac:dyDescent="0.2">
      <c r="A5925" s="26">
        <v>33543</v>
      </c>
      <c r="B5925" s="19" t="s">
        <v>35</v>
      </c>
      <c r="C5925" s="19" t="s">
        <v>17</v>
      </c>
      <c r="D5925" s="19">
        <v>57.577731219999997</v>
      </c>
      <c r="E5925" s="19">
        <v>10.31562257</v>
      </c>
      <c r="F5925" s="19">
        <v>2527.3178686400001</v>
      </c>
      <c r="G5925" s="19">
        <v>137.35527787999999</v>
      </c>
    </row>
    <row r="5926" spans="1:7" x14ac:dyDescent="0.2">
      <c r="A5926" s="26">
        <v>33543</v>
      </c>
      <c r="B5926" s="19" t="s">
        <v>35</v>
      </c>
      <c r="C5926" s="19" t="s">
        <v>18</v>
      </c>
      <c r="D5926" s="19">
        <v>48.490586290000003</v>
      </c>
      <c r="E5926" s="19">
        <v>9.8291726300000004</v>
      </c>
      <c r="F5926" s="19">
        <v>2186.31034735</v>
      </c>
      <c r="G5926" s="19">
        <v>166.71608785999999</v>
      </c>
    </row>
    <row r="5927" spans="1:7" x14ac:dyDescent="0.2">
      <c r="A5927" s="26">
        <v>33543</v>
      </c>
      <c r="B5927" s="19" t="s">
        <v>35</v>
      </c>
      <c r="C5927" s="19" t="s">
        <v>19</v>
      </c>
      <c r="D5927" s="19">
        <v>53.581261779999998</v>
      </c>
      <c r="E5927" s="19">
        <v>25.309197730000001</v>
      </c>
      <c r="F5927" s="19">
        <v>2523.7014009</v>
      </c>
      <c r="G5927" s="19">
        <v>428.94998371999998</v>
      </c>
    </row>
    <row r="5928" spans="1:7" x14ac:dyDescent="0.2">
      <c r="A5928" s="26">
        <v>33543</v>
      </c>
      <c r="B5928" s="19" t="s">
        <v>35</v>
      </c>
      <c r="C5928" s="19" t="s">
        <v>20</v>
      </c>
      <c r="D5928" s="19">
        <v>26.874561620000001</v>
      </c>
      <c r="E5928" s="19">
        <v>17.270319659999998</v>
      </c>
      <c r="F5928" s="19">
        <v>1399.2119690699999</v>
      </c>
      <c r="G5928" s="19">
        <v>286.61192298999998</v>
      </c>
    </row>
    <row r="5929" spans="1:7" x14ac:dyDescent="0.2">
      <c r="A5929" s="26">
        <v>33543</v>
      </c>
      <c r="B5929" s="19" t="s">
        <v>35</v>
      </c>
      <c r="C5929" s="19" t="s">
        <v>21</v>
      </c>
      <c r="D5929" s="19">
        <v>52.343842610000003</v>
      </c>
      <c r="E5929" s="19">
        <v>6.2623692899999996</v>
      </c>
      <c r="F5929" s="19">
        <v>2248.6012721400002</v>
      </c>
      <c r="G5929" s="19">
        <v>116.39279304</v>
      </c>
    </row>
    <row r="5930" spans="1:7" x14ac:dyDescent="0.2">
      <c r="A5930" s="26">
        <v>33543</v>
      </c>
      <c r="B5930" s="19" t="s">
        <v>35</v>
      </c>
      <c r="C5930" s="19" t="s">
        <v>22</v>
      </c>
      <c r="D5930" s="19">
        <v>20.046252070000001</v>
      </c>
      <c r="E5930" s="19">
        <v>3.6582301400000001</v>
      </c>
      <c r="F5930" s="19">
        <v>734.40511660000004</v>
      </c>
      <c r="G5930" s="19">
        <v>60.420277579999997</v>
      </c>
    </row>
    <row r="5931" spans="1:7" x14ac:dyDescent="0.2">
      <c r="A5931" s="26">
        <v>33543</v>
      </c>
      <c r="B5931" s="19" t="s">
        <v>35</v>
      </c>
      <c r="C5931" s="19" t="s">
        <v>23</v>
      </c>
      <c r="D5931" s="19">
        <v>29.570428280000002</v>
      </c>
      <c r="E5931" s="19">
        <v>10.50439804</v>
      </c>
      <c r="F5931" s="19">
        <v>1203.6288373299999</v>
      </c>
      <c r="G5931" s="19">
        <v>219.36501282</v>
      </c>
    </row>
    <row r="5932" spans="1:7" x14ac:dyDescent="0.2">
      <c r="A5932" s="26">
        <v>33543</v>
      </c>
      <c r="B5932" s="19" t="s">
        <v>35</v>
      </c>
      <c r="C5932" s="19" t="s">
        <v>24</v>
      </c>
      <c r="D5932" s="19">
        <v>12.933316080000001</v>
      </c>
      <c r="E5932" s="19">
        <v>2.4302363200000001</v>
      </c>
      <c r="F5932" s="19">
        <v>587.24020813000004</v>
      </c>
      <c r="G5932" s="19">
        <v>46.067951319999999</v>
      </c>
    </row>
    <row r="5933" spans="1:7" x14ac:dyDescent="0.2">
      <c r="A5933" s="26">
        <v>33543</v>
      </c>
      <c r="B5933" s="19" t="s">
        <v>35</v>
      </c>
      <c r="C5933" s="19" t="s">
        <v>25</v>
      </c>
      <c r="D5933" s="19">
        <v>41.525668899999999</v>
      </c>
      <c r="E5933" s="19">
        <v>12.91953262</v>
      </c>
      <c r="F5933" s="19">
        <v>1859.1684759499999</v>
      </c>
      <c r="G5933" s="19">
        <v>188.4928353</v>
      </c>
    </row>
    <row r="5934" spans="1:7" x14ac:dyDescent="0.2">
      <c r="A5934" s="26">
        <v>33543</v>
      </c>
      <c r="B5934" s="19" t="s">
        <v>35</v>
      </c>
      <c r="C5934" s="19" t="s">
        <v>26</v>
      </c>
      <c r="D5934" s="19">
        <v>18.605302760000001</v>
      </c>
      <c r="E5934" s="19">
        <v>7.0918018399999996</v>
      </c>
      <c r="F5934" s="19">
        <v>832.22326373999999</v>
      </c>
      <c r="G5934" s="19">
        <v>104.19446548000001</v>
      </c>
    </row>
    <row r="5935" spans="1:7" x14ac:dyDescent="0.2">
      <c r="A5935" s="26">
        <v>33543</v>
      </c>
      <c r="B5935" s="19" t="s">
        <v>35</v>
      </c>
      <c r="C5935" s="19" t="s">
        <v>27</v>
      </c>
      <c r="D5935" s="19">
        <v>61.45204562</v>
      </c>
      <c r="E5935" s="19">
        <v>6.6424659000000004</v>
      </c>
      <c r="F5935" s="19">
        <v>2276.9669085</v>
      </c>
      <c r="G5935" s="19">
        <v>101.04998298</v>
      </c>
    </row>
    <row r="5936" spans="1:7" x14ac:dyDescent="0.2">
      <c r="A5936" s="26">
        <v>33543</v>
      </c>
      <c r="B5936" s="19" t="s">
        <v>35</v>
      </c>
      <c r="C5936" s="19" t="s">
        <v>28</v>
      </c>
      <c r="D5936" s="19">
        <v>64.536481890000005</v>
      </c>
      <c r="E5936" s="19">
        <v>32.812052909999998</v>
      </c>
      <c r="F5936" s="19">
        <v>2722.77149457</v>
      </c>
      <c r="G5936" s="19">
        <v>583.37514518</v>
      </c>
    </row>
    <row r="5937" spans="1:7" x14ac:dyDescent="0.2">
      <c r="A5937" s="26">
        <v>33543</v>
      </c>
      <c r="B5937" s="19" t="s">
        <v>35</v>
      </c>
      <c r="C5937" s="19" t="s">
        <v>29</v>
      </c>
      <c r="D5937" s="19">
        <v>64.413448439999996</v>
      </c>
      <c r="E5937" s="19">
        <v>44.26613218</v>
      </c>
      <c r="F5937" s="19">
        <v>2507.7361417699999</v>
      </c>
      <c r="G5937" s="19">
        <v>772.51870559999998</v>
      </c>
    </row>
    <row r="5938" spans="1:7" x14ac:dyDescent="0.2">
      <c r="A5938" s="26">
        <v>33543</v>
      </c>
      <c r="B5938" s="19" t="s">
        <v>35</v>
      </c>
      <c r="C5938" s="19" t="s">
        <v>30</v>
      </c>
      <c r="D5938" s="19">
        <v>8.0404058299999992</v>
      </c>
      <c r="E5938" s="19">
        <v>5.8158885500000004</v>
      </c>
      <c r="F5938" s="19">
        <v>364.34953345000002</v>
      </c>
      <c r="G5938" s="19">
        <v>80.251414580000002</v>
      </c>
    </row>
    <row r="5939" spans="1:7" x14ac:dyDescent="0.2">
      <c r="A5939" s="26">
        <v>33543</v>
      </c>
      <c r="B5939" s="19" t="s">
        <v>35</v>
      </c>
      <c r="C5939" s="19" t="s">
        <v>31</v>
      </c>
      <c r="D5939" s="19">
        <v>33.524996629999997</v>
      </c>
      <c r="E5939" s="19">
        <v>11.01245289</v>
      </c>
      <c r="F5939" s="19">
        <v>1456.3711814599999</v>
      </c>
      <c r="G5939" s="19">
        <v>163.92640209999999</v>
      </c>
    </row>
    <row r="5940" spans="1:7" x14ac:dyDescent="0.2">
      <c r="A5940" s="26">
        <v>33543</v>
      </c>
      <c r="B5940" s="19" t="s">
        <v>36</v>
      </c>
      <c r="C5940" s="19" t="s">
        <v>13</v>
      </c>
      <c r="D5940" s="19">
        <v>35.20013204</v>
      </c>
      <c r="E5940" s="19">
        <v>9.1115304100000003</v>
      </c>
      <c r="F5940" s="19">
        <v>1990.33462745</v>
      </c>
      <c r="G5940" s="19">
        <v>122.23555286</v>
      </c>
    </row>
    <row r="5941" spans="1:7" x14ac:dyDescent="0.2">
      <c r="A5941" s="26">
        <v>33543</v>
      </c>
      <c r="B5941" s="19" t="s">
        <v>36</v>
      </c>
      <c r="C5941" s="19" t="s">
        <v>14</v>
      </c>
      <c r="D5941" s="19">
        <v>12.454571830000001</v>
      </c>
      <c r="E5941" s="19">
        <v>0.46755882999999998</v>
      </c>
      <c r="F5941" s="19">
        <v>560.36609337000004</v>
      </c>
      <c r="G5941" s="19">
        <v>10.4459216</v>
      </c>
    </row>
    <row r="5942" spans="1:7" x14ac:dyDescent="0.2">
      <c r="A5942" s="26">
        <v>33543</v>
      </c>
      <c r="B5942" s="19" t="s">
        <v>36</v>
      </c>
      <c r="C5942" s="19" t="s">
        <v>15</v>
      </c>
      <c r="D5942" s="19">
        <v>116.4788549</v>
      </c>
      <c r="E5942" s="19">
        <v>17.498010699999998</v>
      </c>
      <c r="F5942" s="19">
        <v>4781.5003920299996</v>
      </c>
      <c r="G5942" s="19">
        <v>312.85530352000001</v>
      </c>
    </row>
    <row r="5943" spans="1:7" x14ac:dyDescent="0.2">
      <c r="A5943" s="26">
        <v>33543</v>
      </c>
      <c r="B5943" s="19" t="s">
        <v>36</v>
      </c>
      <c r="C5943" s="19" t="s">
        <v>16</v>
      </c>
      <c r="D5943" s="19">
        <v>18.43130369</v>
      </c>
      <c r="E5943" s="19">
        <v>0.30918949000000001</v>
      </c>
      <c r="F5943" s="19">
        <v>700.42310526000006</v>
      </c>
      <c r="G5943" s="19">
        <v>4.3336328999999996</v>
      </c>
    </row>
    <row r="5944" spans="1:7" x14ac:dyDescent="0.2">
      <c r="A5944" s="26">
        <v>33543</v>
      </c>
      <c r="B5944" s="19" t="s">
        <v>36</v>
      </c>
      <c r="C5944" s="19" t="s">
        <v>17</v>
      </c>
      <c r="D5944" s="19">
        <v>49.794738940000002</v>
      </c>
      <c r="E5944" s="19">
        <v>9.6991739100000007</v>
      </c>
      <c r="F5944" s="19">
        <v>2075.1322115299999</v>
      </c>
      <c r="G5944" s="19">
        <v>126.72519256</v>
      </c>
    </row>
    <row r="5945" spans="1:7" x14ac:dyDescent="0.2">
      <c r="A5945" s="26">
        <v>33543</v>
      </c>
      <c r="B5945" s="19" t="s">
        <v>36</v>
      </c>
      <c r="C5945" s="19" t="s">
        <v>18</v>
      </c>
      <c r="D5945" s="19">
        <v>49.457030160000002</v>
      </c>
      <c r="E5945" s="19">
        <v>10.502812309999999</v>
      </c>
      <c r="F5945" s="19">
        <v>2237.20911449</v>
      </c>
      <c r="G5945" s="19">
        <v>181.97930732</v>
      </c>
    </row>
    <row r="5946" spans="1:7" x14ac:dyDescent="0.2">
      <c r="A5946" s="26">
        <v>33543</v>
      </c>
      <c r="B5946" s="19" t="s">
        <v>36</v>
      </c>
      <c r="C5946" s="19" t="s">
        <v>19</v>
      </c>
      <c r="D5946" s="19">
        <v>68.474990610000006</v>
      </c>
      <c r="E5946" s="19">
        <v>24.1988922</v>
      </c>
      <c r="F5946" s="19">
        <v>3351.3573012000002</v>
      </c>
      <c r="G5946" s="19">
        <v>433.25200718000002</v>
      </c>
    </row>
    <row r="5947" spans="1:7" x14ac:dyDescent="0.2">
      <c r="A5947" s="26">
        <v>33543</v>
      </c>
      <c r="B5947" s="19" t="s">
        <v>36</v>
      </c>
      <c r="C5947" s="19" t="s">
        <v>20</v>
      </c>
      <c r="D5947" s="19">
        <v>31.869314240000001</v>
      </c>
      <c r="E5947" s="19">
        <v>15.58654256</v>
      </c>
      <c r="F5947" s="19">
        <v>1688.1498547399999</v>
      </c>
      <c r="G5947" s="19">
        <v>291.07019847999999</v>
      </c>
    </row>
    <row r="5948" spans="1:7" x14ac:dyDescent="0.2">
      <c r="A5948" s="26">
        <v>33543</v>
      </c>
      <c r="B5948" s="19" t="s">
        <v>36</v>
      </c>
      <c r="C5948" s="19" t="s">
        <v>21</v>
      </c>
      <c r="D5948" s="19">
        <v>60.04497748</v>
      </c>
      <c r="E5948" s="19">
        <v>5.2313304699999996</v>
      </c>
      <c r="F5948" s="19">
        <v>2515.2882179600001</v>
      </c>
      <c r="G5948" s="19">
        <v>95.243973929999996</v>
      </c>
    </row>
    <row r="5949" spans="1:7" x14ac:dyDescent="0.2">
      <c r="A5949" s="26">
        <v>33543</v>
      </c>
      <c r="B5949" s="19" t="s">
        <v>36</v>
      </c>
      <c r="C5949" s="19" t="s">
        <v>22</v>
      </c>
      <c r="D5949" s="19">
        <v>20.20341006</v>
      </c>
      <c r="E5949" s="19">
        <v>3.03424899</v>
      </c>
      <c r="F5949" s="19">
        <v>771.20858735000002</v>
      </c>
      <c r="G5949" s="19">
        <v>53.094467780000002</v>
      </c>
    </row>
    <row r="5950" spans="1:7" x14ac:dyDescent="0.2">
      <c r="A5950" s="26">
        <v>33543</v>
      </c>
      <c r="B5950" s="19" t="s">
        <v>36</v>
      </c>
      <c r="C5950" s="19" t="s">
        <v>23</v>
      </c>
      <c r="D5950" s="19">
        <v>31.951503550000002</v>
      </c>
      <c r="E5950" s="19">
        <v>6.9723794899999998</v>
      </c>
      <c r="F5950" s="19">
        <v>1321.9132518700001</v>
      </c>
      <c r="G5950" s="19">
        <v>127.73634989999999</v>
      </c>
    </row>
    <row r="5951" spans="1:7" x14ac:dyDescent="0.2">
      <c r="A5951" s="26">
        <v>33543</v>
      </c>
      <c r="B5951" s="19" t="s">
        <v>36</v>
      </c>
      <c r="C5951" s="19" t="s">
        <v>24</v>
      </c>
      <c r="D5951" s="19">
        <v>15.34670803</v>
      </c>
      <c r="E5951" s="19">
        <v>2.5236437399999998</v>
      </c>
      <c r="F5951" s="19">
        <v>733.58792029999995</v>
      </c>
      <c r="G5951" s="19">
        <v>44.846187999999998</v>
      </c>
    </row>
    <row r="5952" spans="1:7" x14ac:dyDescent="0.2">
      <c r="A5952" s="26">
        <v>33543</v>
      </c>
      <c r="B5952" s="19" t="s">
        <v>36</v>
      </c>
      <c r="C5952" s="19" t="s">
        <v>25</v>
      </c>
      <c r="D5952" s="19">
        <v>39.525360839999998</v>
      </c>
      <c r="E5952" s="19">
        <v>10.824392489999999</v>
      </c>
      <c r="F5952" s="19">
        <v>1758.17161536</v>
      </c>
      <c r="G5952" s="19">
        <v>203.1501897</v>
      </c>
    </row>
    <row r="5953" spans="1:7" x14ac:dyDescent="0.2">
      <c r="A5953" s="26">
        <v>33543</v>
      </c>
      <c r="B5953" s="19" t="s">
        <v>36</v>
      </c>
      <c r="C5953" s="19" t="s">
        <v>26</v>
      </c>
      <c r="D5953" s="19">
        <v>16.693064740000001</v>
      </c>
      <c r="E5953" s="19">
        <v>6.7992028500000004</v>
      </c>
      <c r="F5953" s="19">
        <v>731.90955093000002</v>
      </c>
      <c r="G5953" s="19">
        <v>105.46483526999999</v>
      </c>
    </row>
    <row r="5954" spans="1:7" x14ac:dyDescent="0.2">
      <c r="A5954" s="26">
        <v>33543</v>
      </c>
      <c r="B5954" s="19" t="s">
        <v>36</v>
      </c>
      <c r="C5954" s="19" t="s">
        <v>27</v>
      </c>
      <c r="D5954" s="19">
        <v>60.381552919999997</v>
      </c>
      <c r="E5954" s="19">
        <v>6.47688022</v>
      </c>
      <c r="F5954" s="19">
        <v>2259.1628021699998</v>
      </c>
      <c r="G5954" s="19">
        <v>102.95687906000001</v>
      </c>
    </row>
    <row r="5955" spans="1:7" x14ac:dyDescent="0.2">
      <c r="A5955" s="26">
        <v>33543</v>
      </c>
      <c r="B5955" s="19" t="s">
        <v>36</v>
      </c>
      <c r="C5955" s="19" t="s">
        <v>28</v>
      </c>
      <c r="D5955" s="19">
        <v>67.643448969999994</v>
      </c>
      <c r="E5955" s="19">
        <v>27.013418420000001</v>
      </c>
      <c r="F5955" s="19">
        <v>2812.5162433400001</v>
      </c>
      <c r="G5955" s="19">
        <v>531.68740315000002</v>
      </c>
    </row>
    <row r="5956" spans="1:7" x14ac:dyDescent="0.2">
      <c r="A5956" s="26">
        <v>33543</v>
      </c>
      <c r="B5956" s="19" t="s">
        <v>36</v>
      </c>
      <c r="C5956" s="19" t="s">
        <v>29</v>
      </c>
      <c r="D5956" s="19">
        <v>64.393884720000003</v>
      </c>
      <c r="E5956" s="19">
        <v>37.083081739999997</v>
      </c>
      <c r="F5956" s="19">
        <v>2562.9850184299999</v>
      </c>
      <c r="G5956" s="19">
        <v>652.84505635000005</v>
      </c>
    </row>
    <row r="5957" spans="1:7" x14ac:dyDescent="0.2">
      <c r="A5957" s="26">
        <v>33543</v>
      </c>
      <c r="B5957" s="19" t="s">
        <v>36</v>
      </c>
      <c r="C5957" s="19" t="s">
        <v>30</v>
      </c>
      <c r="D5957" s="19">
        <v>8.1952926099999992</v>
      </c>
      <c r="E5957" s="19">
        <v>4.3045565300000002</v>
      </c>
      <c r="F5957" s="19">
        <v>395.26972939000001</v>
      </c>
      <c r="G5957" s="19">
        <v>64.419086019999995</v>
      </c>
    </row>
    <row r="5958" spans="1:7" x14ac:dyDescent="0.2">
      <c r="A5958" s="26">
        <v>33543</v>
      </c>
      <c r="B5958" s="19" t="s">
        <v>36</v>
      </c>
      <c r="C5958" s="19" t="s">
        <v>31</v>
      </c>
      <c r="D5958" s="19">
        <v>33.29129081</v>
      </c>
      <c r="E5958" s="19">
        <v>9.4514042899999993</v>
      </c>
      <c r="F5958" s="19">
        <v>1473.07934821</v>
      </c>
      <c r="G5958" s="19">
        <v>138.99521254999999</v>
      </c>
    </row>
    <row r="5959" spans="1:7" x14ac:dyDescent="0.2">
      <c r="A5959" s="26">
        <v>33543</v>
      </c>
      <c r="B5959" s="19" t="s">
        <v>37</v>
      </c>
      <c r="C5959" s="19" t="s">
        <v>13</v>
      </c>
      <c r="D5959" s="19">
        <v>31.897986580000001</v>
      </c>
      <c r="E5959" s="19">
        <v>8.9548976899999992</v>
      </c>
      <c r="F5959" s="19">
        <v>1912.8418100199999</v>
      </c>
      <c r="G5959" s="19">
        <v>124.26904195</v>
      </c>
    </row>
    <row r="5960" spans="1:7" x14ac:dyDescent="0.2">
      <c r="A5960" s="26">
        <v>33543</v>
      </c>
      <c r="B5960" s="19" t="s">
        <v>37</v>
      </c>
      <c r="C5960" s="19" t="s">
        <v>14</v>
      </c>
      <c r="D5960" s="19">
        <v>9.6472548000000007</v>
      </c>
      <c r="E5960" s="19">
        <v>0</v>
      </c>
      <c r="F5960" s="19">
        <v>426.59372768999998</v>
      </c>
      <c r="G5960" s="19">
        <v>0</v>
      </c>
    </row>
    <row r="5961" spans="1:7" x14ac:dyDescent="0.2">
      <c r="A5961" s="26">
        <v>33543</v>
      </c>
      <c r="B5961" s="19" t="s">
        <v>37</v>
      </c>
      <c r="C5961" s="19" t="s">
        <v>15</v>
      </c>
      <c r="D5961" s="19">
        <v>110.09268324999999</v>
      </c>
      <c r="E5961" s="19">
        <v>8.19184321</v>
      </c>
      <c r="F5961" s="19">
        <v>4389.2986936799998</v>
      </c>
      <c r="G5961" s="19">
        <v>124.12437285</v>
      </c>
    </row>
    <row r="5962" spans="1:7" x14ac:dyDescent="0.2">
      <c r="A5962" s="26">
        <v>33543</v>
      </c>
      <c r="B5962" s="19" t="s">
        <v>37</v>
      </c>
      <c r="C5962" s="19" t="s">
        <v>16</v>
      </c>
      <c r="D5962" s="19">
        <v>12.22890028</v>
      </c>
      <c r="E5962" s="19">
        <v>0.51039115000000002</v>
      </c>
      <c r="F5962" s="19">
        <v>464.90311561999999</v>
      </c>
      <c r="G5962" s="19">
        <v>10.520616499999999</v>
      </c>
    </row>
    <row r="5963" spans="1:7" x14ac:dyDescent="0.2">
      <c r="A5963" s="26">
        <v>33543</v>
      </c>
      <c r="B5963" s="19" t="s">
        <v>37</v>
      </c>
      <c r="C5963" s="19" t="s">
        <v>17</v>
      </c>
      <c r="D5963" s="19">
        <v>48.452865850000002</v>
      </c>
      <c r="E5963" s="19">
        <v>7.1914607400000001</v>
      </c>
      <c r="F5963" s="19">
        <v>2031.2273386899999</v>
      </c>
      <c r="G5963" s="19">
        <v>98.131911389999999</v>
      </c>
    </row>
    <row r="5964" spans="1:7" x14ac:dyDescent="0.2">
      <c r="A5964" s="26">
        <v>33543</v>
      </c>
      <c r="B5964" s="19" t="s">
        <v>37</v>
      </c>
      <c r="C5964" s="19" t="s">
        <v>18</v>
      </c>
      <c r="D5964" s="19">
        <v>41.516348860000001</v>
      </c>
      <c r="E5964" s="19">
        <v>6.3954240799999997</v>
      </c>
      <c r="F5964" s="19">
        <v>1823.1833378700001</v>
      </c>
      <c r="G5964" s="19">
        <v>119.45363743</v>
      </c>
    </row>
    <row r="5965" spans="1:7" x14ac:dyDescent="0.2">
      <c r="A5965" s="26">
        <v>33543</v>
      </c>
      <c r="B5965" s="19" t="s">
        <v>37</v>
      </c>
      <c r="C5965" s="19" t="s">
        <v>19</v>
      </c>
      <c r="D5965" s="19">
        <v>53.471554939999997</v>
      </c>
      <c r="E5965" s="19">
        <v>19.606357160000002</v>
      </c>
      <c r="F5965" s="19">
        <v>2602.44703385</v>
      </c>
      <c r="G5965" s="19">
        <v>348.52089066999997</v>
      </c>
    </row>
    <row r="5966" spans="1:7" x14ac:dyDescent="0.2">
      <c r="A5966" s="26">
        <v>33543</v>
      </c>
      <c r="B5966" s="19" t="s">
        <v>37</v>
      </c>
      <c r="C5966" s="19" t="s">
        <v>20</v>
      </c>
      <c r="D5966" s="19">
        <v>25.85259464</v>
      </c>
      <c r="E5966" s="19">
        <v>12.96311455</v>
      </c>
      <c r="F5966" s="19">
        <v>1476.00084586</v>
      </c>
      <c r="G5966" s="19">
        <v>209.85468193</v>
      </c>
    </row>
    <row r="5967" spans="1:7" x14ac:dyDescent="0.2">
      <c r="A5967" s="26">
        <v>33543</v>
      </c>
      <c r="B5967" s="19" t="s">
        <v>37</v>
      </c>
      <c r="C5967" s="19" t="s">
        <v>21</v>
      </c>
      <c r="D5967" s="19">
        <v>43.034667390000003</v>
      </c>
      <c r="E5967" s="19">
        <v>5.2880679300000004</v>
      </c>
      <c r="F5967" s="19">
        <v>1790.3436746499999</v>
      </c>
      <c r="G5967" s="19">
        <v>99.409541200000007</v>
      </c>
    </row>
    <row r="5968" spans="1:7" x14ac:dyDescent="0.2">
      <c r="A5968" s="26">
        <v>33543</v>
      </c>
      <c r="B5968" s="19" t="s">
        <v>37</v>
      </c>
      <c r="C5968" s="19" t="s">
        <v>22</v>
      </c>
      <c r="D5968" s="19">
        <v>17.181185660000001</v>
      </c>
      <c r="E5968" s="19">
        <v>3.27444209</v>
      </c>
      <c r="F5968" s="19">
        <v>674.35360298000001</v>
      </c>
      <c r="G5968" s="19">
        <v>70.722261759999995</v>
      </c>
    </row>
    <row r="5969" spans="1:7" x14ac:dyDescent="0.2">
      <c r="A5969" s="26">
        <v>33543</v>
      </c>
      <c r="B5969" s="19" t="s">
        <v>37</v>
      </c>
      <c r="C5969" s="19" t="s">
        <v>23</v>
      </c>
      <c r="D5969" s="19">
        <v>19.992355199999999</v>
      </c>
      <c r="E5969" s="19">
        <v>3.0737650300000001</v>
      </c>
      <c r="F5969" s="19">
        <v>813.18645885000001</v>
      </c>
      <c r="G5969" s="19">
        <v>58.09984481</v>
      </c>
    </row>
    <row r="5970" spans="1:7" x14ac:dyDescent="0.2">
      <c r="A5970" s="26">
        <v>33543</v>
      </c>
      <c r="B5970" s="19" t="s">
        <v>37</v>
      </c>
      <c r="C5970" s="19" t="s">
        <v>24</v>
      </c>
      <c r="D5970" s="19">
        <v>11.310745320000001</v>
      </c>
      <c r="E5970" s="19">
        <v>2.1095857499999999</v>
      </c>
      <c r="F5970" s="19">
        <v>504.76194179999999</v>
      </c>
      <c r="G5970" s="19">
        <v>41.553564969999996</v>
      </c>
    </row>
    <row r="5971" spans="1:7" x14ac:dyDescent="0.2">
      <c r="A5971" s="26">
        <v>33543</v>
      </c>
      <c r="B5971" s="19" t="s">
        <v>37</v>
      </c>
      <c r="C5971" s="19" t="s">
        <v>25</v>
      </c>
      <c r="D5971" s="19">
        <v>29.402133079999999</v>
      </c>
      <c r="E5971" s="19">
        <v>7.1948304199999997</v>
      </c>
      <c r="F5971" s="19">
        <v>1295.84403447</v>
      </c>
      <c r="G5971" s="19">
        <v>115.17272789</v>
      </c>
    </row>
    <row r="5972" spans="1:7" x14ac:dyDescent="0.2">
      <c r="A5972" s="26">
        <v>33543</v>
      </c>
      <c r="B5972" s="19" t="s">
        <v>37</v>
      </c>
      <c r="C5972" s="19" t="s">
        <v>26</v>
      </c>
      <c r="D5972" s="19">
        <v>12.3020841</v>
      </c>
      <c r="E5972" s="19">
        <v>5.1980169299999996</v>
      </c>
      <c r="F5972" s="19">
        <v>513.05547653999997</v>
      </c>
      <c r="G5972" s="19">
        <v>81.163269349999993</v>
      </c>
    </row>
    <row r="5973" spans="1:7" x14ac:dyDescent="0.2">
      <c r="A5973" s="26">
        <v>33543</v>
      </c>
      <c r="B5973" s="19" t="s">
        <v>37</v>
      </c>
      <c r="C5973" s="19" t="s">
        <v>27</v>
      </c>
      <c r="D5973" s="19">
        <v>42.008445289999997</v>
      </c>
      <c r="E5973" s="19">
        <v>4.4656492600000002</v>
      </c>
      <c r="F5973" s="19">
        <v>1531.32623171</v>
      </c>
      <c r="G5973" s="19">
        <v>84.569430949999997</v>
      </c>
    </row>
    <row r="5974" spans="1:7" x14ac:dyDescent="0.2">
      <c r="A5974" s="26">
        <v>33543</v>
      </c>
      <c r="B5974" s="19" t="s">
        <v>37</v>
      </c>
      <c r="C5974" s="19" t="s">
        <v>28</v>
      </c>
      <c r="D5974" s="19">
        <v>52.850007069999997</v>
      </c>
      <c r="E5974" s="19">
        <v>20.962423130000001</v>
      </c>
      <c r="F5974" s="19">
        <v>2241.23205031</v>
      </c>
      <c r="G5974" s="19">
        <v>410.43807368</v>
      </c>
    </row>
    <row r="5975" spans="1:7" x14ac:dyDescent="0.2">
      <c r="A5975" s="26">
        <v>33543</v>
      </c>
      <c r="B5975" s="19" t="s">
        <v>37</v>
      </c>
      <c r="C5975" s="19" t="s">
        <v>29</v>
      </c>
      <c r="D5975" s="19">
        <v>50.368392980000003</v>
      </c>
      <c r="E5975" s="19">
        <v>30.833630979999999</v>
      </c>
      <c r="F5975" s="19">
        <v>2037.8248629100001</v>
      </c>
      <c r="G5975" s="19">
        <v>597.11082535000003</v>
      </c>
    </row>
    <row r="5976" spans="1:7" x14ac:dyDescent="0.2">
      <c r="A5976" s="26">
        <v>33543</v>
      </c>
      <c r="B5976" s="19" t="s">
        <v>37</v>
      </c>
      <c r="C5976" s="19" t="s">
        <v>30</v>
      </c>
      <c r="D5976" s="19">
        <v>6.6005202299999999</v>
      </c>
      <c r="E5976" s="19">
        <v>3.2263135200000002</v>
      </c>
      <c r="F5976" s="19">
        <v>321.69363370999997</v>
      </c>
      <c r="G5976" s="19">
        <v>65.293526180000001</v>
      </c>
    </row>
    <row r="5977" spans="1:7" x14ac:dyDescent="0.2">
      <c r="A5977" s="26">
        <v>33543</v>
      </c>
      <c r="B5977" s="19" t="s">
        <v>37</v>
      </c>
      <c r="C5977" s="19" t="s">
        <v>31</v>
      </c>
      <c r="D5977" s="19">
        <v>25.021958170000001</v>
      </c>
      <c r="E5977" s="19">
        <v>8.1744766299999991</v>
      </c>
      <c r="F5977" s="19">
        <v>1091.04735125</v>
      </c>
      <c r="G5977" s="19">
        <v>134.23343062999999</v>
      </c>
    </row>
    <row r="5978" spans="1:7" x14ac:dyDescent="0.2">
      <c r="A5978" s="26">
        <v>33543</v>
      </c>
      <c r="B5978" s="19" t="s">
        <v>38</v>
      </c>
      <c r="C5978" s="19" t="s">
        <v>13</v>
      </c>
      <c r="D5978" s="19">
        <v>32.568316539999998</v>
      </c>
      <c r="E5978" s="19">
        <v>8.4566584900000006</v>
      </c>
      <c r="F5978" s="19">
        <v>1874.42519793</v>
      </c>
      <c r="G5978" s="19">
        <v>120.76597390000001</v>
      </c>
    </row>
    <row r="5979" spans="1:7" x14ac:dyDescent="0.2">
      <c r="A5979" s="26">
        <v>33543</v>
      </c>
      <c r="B5979" s="19" t="s">
        <v>38</v>
      </c>
      <c r="C5979" s="19" t="s">
        <v>14</v>
      </c>
      <c r="D5979" s="19">
        <v>6.2646578499999999</v>
      </c>
      <c r="E5979" s="19">
        <v>0</v>
      </c>
      <c r="F5979" s="19">
        <v>237.8157219</v>
      </c>
      <c r="G5979" s="19">
        <v>0</v>
      </c>
    </row>
    <row r="5980" spans="1:7" x14ac:dyDescent="0.2">
      <c r="A5980" s="26">
        <v>33543</v>
      </c>
      <c r="B5980" s="19" t="s">
        <v>38</v>
      </c>
      <c r="C5980" s="19" t="s">
        <v>15</v>
      </c>
      <c r="D5980" s="19">
        <v>87.408429119999994</v>
      </c>
      <c r="E5980" s="19">
        <v>6.1554133799999997</v>
      </c>
      <c r="F5980" s="19">
        <v>3400.6450381099999</v>
      </c>
      <c r="G5980" s="19">
        <v>120.52508792</v>
      </c>
    </row>
    <row r="5981" spans="1:7" x14ac:dyDescent="0.2">
      <c r="A5981" s="26">
        <v>33543</v>
      </c>
      <c r="B5981" s="19" t="s">
        <v>38</v>
      </c>
      <c r="C5981" s="19" t="s">
        <v>16</v>
      </c>
      <c r="D5981" s="19">
        <v>9.3704538500000005</v>
      </c>
      <c r="E5981" s="19">
        <v>7.0311899999999997E-2</v>
      </c>
      <c r="F5981" s="19">
        <v>333.86610051999997</v>
      </c>
      <c r="G5981" s="19">
        <v>0.95373048999999999</v>
      </c>
    </row>
    <row r="5982" spans="1:7" x14ac:dyDescent="0.2">
      <c r="A5982" s="26">
        <v>33543</v>
      </c>
      <c r="B5982" s="19" t="s">
        <v>38</v>
      </c>
      <c r="C5982" s="19" t="s">
        <v>17</v>
      </c>
      <c r="D5982" s="19">
        <v>37.021867589999999</v>
      </c>
      <c r="E5982" s="19">
        <v>6.6579002000000003</v>
      </c>
      <c r="F5982" s="19">
        <v>1420.8218589000001</v>
      </c>
      <c r="G5982" s="19">
        <v>85.299821219999998</v>
      </c>
    </row>
    <row r="5983" spans="1:7" x14ac:dyDescent="0.2">
      <c r="A5983" s="26">
        <v>33543</v>
      </c>
      <c r="B5983" s="19" t="s">
        <v>38</v>
      </c>
      <c r="C5983" s="19" t="s">
        <v>18</v>
      </c>
      <c r="D5983" s="19">
        <v>22.162523419999999</v>
      </c>
      <c r="E5983" s="19">
        <v>4.9578918700000001</v>
      </c>
      <c r="F5983" s="19">
        <v>999.42269323000005</v>
      </c>
      <c r="G5983" s="19">
        <v>66.46662714</v>
      </c>
    </row>
    <row r="5984" spans="1:7" x14ac:dyDescent="0.2">
      <c r="A5984" s="26">
        <v>33543</v>
      </c>
      <c r="B5984" s="19" t="s">
        <v>38</v>
      </c>
      <c r="C5984" s="19" t="s">
        <v>19</v>
      </c>
      <c r="D5984" s="19">
        <v>35.93446075</v>
      </c>
      <c r="E5984" s="19">
        <v>12.1894258</v>
      </c>
      <c r="F5984" s="19">
        <v>1683.5280942300001</v>
      </c>
      <c r="G5984" s="19">
        <v>221.82723308999999</v>
      </c>
    </row>
    <row r="5985" spans="1:7" x14ac:dyDescent="0.2">
      <c r="A5985" s="26">
        <v>33543</v>
      </c>
      <c r="B5985" s="19" t="s">
        <v>38</v>
      </c>
      <c r="C5985" s="19" t="s">
        <v>20</v>
      </c>
      <c r="D5985" s="19">
        <v>17.875033169999998</v>
      </c>
      <c r="E5985" s="19">
        <v>7.6583901000000001</v>
      </c>
      <c r="F5985" s="19">
        <v>930.38481199</v>
      </c>
      <c r="G5985" s="19">
        <v>117.77373697</v>
      </c>
    </row>
    <row r="5986" spans="1:7" x14ac:dyDescent="0.2">
      <c r="A5986" s="26">
        <v>33543</v>
      </c>
      <c r="B5986" s="19" t="s">
        <v>38</v>
      </c>
      <c r="C5986" s="19" t="s">
        <v>21</v>
      </c>
      <c r="D5986" s="19">
        <v>36.126946390000001</v>
      </c>
      <c r="E5986" s="19">
        <v>4.5517364599999999</v>
      </c>
      <c r="F5986" s="19">
        <v>1522.9359653500001</v>
      </c>
      <c r="G5986" s="19">
        <v>67.769971060000003</v>
      </c>
    </row>
    <row r="5987" spans="1:7" x14ac:dyDescent="0.2">
      <c r="A5987" s="26">
        <v>33543</v>
      </c>
      <c r="B5987" s="19" t="s">
        <v>38</v>
      </c>
      <c r="C5987" s="19" t="s">
        <v>22</v>
      </c>
      <c r="D5987" s="19">
        <v>11.08099741</v>
      </c>
      <c r="E5987" s="19">
        <v>1.3568341799999999</v>
      </c>
      <c r="F5987" s="19">
        <v>400.63747051000001</v>
      </c>
      <c r="G5987" s="19">
        <v>28.798868079999998</v>
      </c>
    </row>
    <row r="5988" spans="1:7" x14ac:dyDescent="0.2">
      <c r="A5988" s="26">
        <v>33543</v>
      </c>
      <c r="B5988" s="19" t="s">
        <v>38</v>
      </c>
      <c r="C5988" s="19" t="s">
        <v>23</v>
      </c>
      <c r="D5988" s="19">
        <v>10.999810500000001</v>
      </c>
      <c r="E5988" s="19">
        <v>3.4080985300000002</v>
      </c>
      <c r="F5988" s="19">
        <v>463.03806895999998</v>
      </c>
      <c r="G5988" s="19">
        <v>53.348036110000002</v>
      </c>
    </row>
    <row r="5989" spans="1:7" x14ac:dyDescent="0.2">
      <c r="A5989" s="26">
        <v>33543</v>
      </c>
      <c r="B5989" s="19" t="s">
        <v>38</v>
      </c>
      <c r="C5989" s="19" t="s">
        <v>24</v>
      </c>
      <c r="D5989" s="19">
        <v>8.6984746800000003</v>
      </c>
      <c r="E5989" s="19">
        <v>1.6776315399999999</v>
      </c>
      <c r="F5989" s="19">
        <v>374.43640263999998</v>
      </c>
      <c r="G5989" s="19">
        <v>24.636401719999999</v>
      </c>
    </row>
    <row r="5990" spans="1:7" x14ac:dyDescent="0.2">
      <c r="A5990" s="26">
        <v>33543</v>
      </c>
      <c r="B5990" s="19" t="s">
        <v>38</v>
      </c>
      <c r="C5990" s="19" t="s">
        <v>25</v>
      </c>
      <c r="D5990" s="19">
        <v>17.37701002</v>
      </c>
      <c r="E5990" s="19">
        <v>6.96274762</v>
      </c>
      <c r="F5990" s="19">
        <v>710.69608086999995</v>
      </c>
      <c r="G5990" s="19">
        <v>117.39734435</v>
      </c>
    </row>
    <row r="5991" spans="1:7" x14ac:dyDescent="0.2">
      <c r="A5991" s="26">
        <v>33543</v>
      </c>
      <c r="B5991" s="19" t="s">
        <v>38</v>
      </c>
      <c r="C5991" s="19" t="s">
        <v>26</v>
      </c>
      <c r="D5991" s="19">
        <v>8.2508195099999995</v>
      </c>
      <c r="E5991" s="19">
        <v>3.8111321999999999</v>
      </c>
      <c r="F5991" s="19">
        <v>368.44668039999999</v>
      </c>
      <c r="G5991" s="19">
        <v>62.293854009999997</v>
      </c>
    </row>
    <row r="5992" spans="1:7" x14ac:dyDescent="0.2">
      <c r="A5992" s="26">
        <v>33543</v>
      </c>
      <c r="B5992" s="19" t="s">
        <v>38</v>
      </c>
      <c r="C5992" s="19" t="s">
        <v>27</v>
      </c>
      <c r="D5992" s="19">
        <v>24.86525528</v>
      </c>
      <c r="E5992" s="19">
        <v>4.20779748</v>
      </c>
      <c r="F5992" s="19">
        <v>946.58613187000003</v>
      </c>
      <c r="G5992" s="19">
        <v>59.980317169999999</v>
      </c>
    </row>
    <row r="5993" spans="1:7" x14ac:dyDescent="0.2">
      <c r="A5993" s="26">
        <v>33543</v>
      </c>
      <c r="B5993" s="19" t="s">
        <v>38</v>
      </c>
      <c r="C5993" s="19" t="s">
        <v>28</v>
      </c>
      <c r="D5993" s="19">
        <v>35.96405086</v>
      </c>
      <c r="E5993" s="19">
        <v>16.318987979999999</v>
      </c>
      <c r="F5993" s="19">
        <v>1463.42333177</v>
      </c>
      <c r="G5993" s="19">
        <v>350.23485400999999</v>
      </c>
    </row>
    <row r="5994" spans="1:7" x14ac:dyDescent="0.2">
      <c r="A5994" s="26">
        <v>33543</v>
      </c>
      <c r="B5994" s="19" t="s">
        <v>38</v>
      </c>
      <c r="C5994" s="19" t="s">
        <v>29</v>
      </c>
      <c r="D5994" s="19">
        <v>34.247092670000001</v>
      </c>
      <c r="E5994" s="19">
        <v>21.657260140000002</v>
      </c>
      <c r="F5994" s="19">
        <v>1410.3689462899999</v>
      </c>
      <c r="G5994" s="19">
        <v>393.47413598999998</v>
      </c>
    </row>
    <row r="5995" spans="1:7" x14ac:dyDescent="0.2">
      <c r="A5995" s="26">
        <v>33543</v>
      </c>
      <c r="B5995" s="19" t="s">
        <v>38</v>
      </c>
      <c r="C5995" s="19" t="s">
        <v>30</v>
      </c>
      <c r="D5995" s="19">
        <v>4.4571443300000002</v>
      </c>
      <c r="E5995" s="19">
        <v>1.35205263</v>
      </c>
      <c r="F5995" s="19">
        <v>196.83269487999999</v>
      </c>
      <c r="G5995" s="19">
        <v>23.41586015</v>
      </c>
    </row>
    <row r="5996" spans="1:7" x14ac:dyDescent="0.2">
      <c r="A5996" s="26">
        <v>33543</v>
      </c>
      <c r="B5996" s="19" t="s">
        <v>38</v>
      </c>
      <c r="C5996" s="19" t="s">
        <v>31</v>
      </c>
      <c r="D5996" s="19">
        <v>14.622248259999999</v>
      </c>
      <c r="E5996" s="19">
        <v>3.2869969299999999</v>
      </c>
      <c r="F5996" s="19">
        <v>642.38185991</v>
      </c>
      <c r="G5996" s="19">
        <v>51.727495269999999</v>
      </c>
    </row>
    <row r="5997" spans="1:7" x14ac:dyDescent="0.2">
      <c r="A5997" s="26">
        <v>33543</v>
      </c>
      <c r="B5997" s="19" t="s">
        <v>39</v>
      </c>
      <c r="C5997" s="19" t="s">
        <v>13</v>
      </c>
      <c r="D5997" s="19">
        <v>27.967085239999999</v>
      </c>
      <c r="E5997" s="19">
        <v>6.0137065700000001</v>
      </c>
      <c r="F5997" s="19">
        <v>1564.11897907</v>
      </c>
      <c r="G5997" s="19">
        <v>78.029242760000002</v>
      </c>
    </row>
    <row r="5998" spans="1:7" x14ac:dyDescent="0.2">
      <c r="A5998" s="26">
        <v>33543</v>
      </c>
      <c r="B5998" s="19" t="s">
        <v>39</v>
      </c>
      <c r="C5998" s="19" t="s">
        <v>14</v>
      </c>
      <c r="D5998" s="19">
        <v>3.0964133299999999</v>
      </c>
      <c r="E5998" s="19">
        <v>0</v>
      </c>
      <c r="F5998" s="19">
        <v>123.59703607</v>
      </c>
      <c r="G5998" s="19">
        <v>0</v>
      </c>
    </row>
    <row r="5999" spans="1:7" x14ac:dyDescent="0.2">
      <c r="A5999" s="26">
        <v>33543</v>
      </c>
      <c r="B5999" s="19" t="s">
        <v>39</v>
      </c>
      <c r="C5999" s="19" t="s">
        <v>15</v>
      </c>
      <c r="D5999" s="19">
        <v>50.476195539999999</v>
      </c>
      <c r="E5999" s="19">
        <v>4.7490590600000004</v>
      </c>
      <c r="F5999" s="19">
        <v>1945.8760321699999</v>
      </c>
      <c r="G5999" s="19">
        <v>83.658048739999998</v>
      </c>
    </row>
    <row r="6000" spans="1:7" x14ac:dyDescent="0.2">
      <c r="A6000" s="26">
        <v>33543</v>
      </c>
      <c r="B6000" s="19" t="s">
        <v>39</v>
      </c>
      <c r="C6000" s="19" t="s">
        <v>16</v>
      </c>
      <c r="D6000" s="19">
        <v>5.1794571400000002</v>
      </c>
      <c r="E6000" s="19">
        <v>0.18430534000000001</v>
      </c>
      <c r="F6000" s="19">
        <v>185.16843933999999</v>
      </c>
      <c r="G6000" s="19">
        <v>5.1962531700000003</v>
      </c>
    </row>
    <row r="6001" spans="1:7" x14ac:dyDescent="0.2">
      <c r="A6001" s="26">
        <v>33543</v>
      </c>
      <c r="B6001" s="19" t="s">
        <v>39</v>
      </c>
      <c r="C6001" s="19" t="s">
        <v>17</v>
      </c>
      <c r="D6001" s="19">
        <v>21.274313299999999</v>
      </c>
      <c r="E6001" s="19">
        <v>6.1057572200000001</v>
      </c>
      <c r="F6001" s="19">
        <v>776.19486330999996</v>
      </c>
      <c r="G6001" s="19">
        <v>76.862311529999999</v>
      </c>
    </row>
    <row r="6002" spans="1:7" x14ac:dyDescent="0.2">
      <c r="A6002" s="26">
        <v>33543</v>
      </c>
      <c r="B6002" s="19" t="s">
        <v>39</v>
      </c>
      <c r="C6002" s="19" t="s">
        <v>18</v>
      </c>
      <c r="D6002" s="19">
        <v>17.45830338</v>
      </c>
      <c r="E6002" s="19">
        <v>3.5976801799999998</v>
      </c>
      <c r="F6002" s="19">
        <v>754.65541929000005</v>
      </c>
      <c r="G6002" s="19">
        <v>70.632676219999993</v>
      </c>
    </row>
    <row r="6003" spans="1:7" x14ac:dyDescent="0.2">
      <c r="A6003" s="26">
        <v>33543</v>
      </c>
      <c r="B6003" s="19" t="s">
        <v>39</v>
      </c>
      <c r="C6003" s="19" t="s">
        <v>19</v>
      </c>
      <c r="D6003" s="19">
        <v>21.428071110000001</v>
      </c>
      <c r="E6003" s="19">
        <v>9.7589504700000003</v>
      </c>
      <c r="F6003" s="19">
        <v>982.13341003999994</v>
      </c>
      <c r="G6003" s="19">
        <v>146.54748419000001</v>
      </c>
    </row>
    <row r="6004" spans="1:7" x14ac:dyDescent="0.2">
      <c r="A6004" s="26">
        <v>33543</v>
      </c>
      <c r="B6004" s="19" t="s">
        <v>39</v>
      </c>
      <c r="C6004" s="19" t="s">
        <v>20</v>
      </c>
      <c r="D6004" s="19">
        <v>10.71936704</v>
      </c>
      <c r="E6004" s="19">
        <v>6.3877336299999996</v>
      </c>
      <c r="F6004" s="19">
        <v>573.35749811000005</v>
      </c>
      <c r="G6004" s="19">
        <v>98.470136060000002</v>
      </c>
    </row>
    <row r="6005" spans="1:7" x14ac:dyDescent="0.2">
      <c r="A6005" s="26">
        <v>33543</v>
      </c>
      <c r="B6005" s="19" t="s">
        <v>39</v>
      </c>
      <c r="C6005" s="19" t="s">
        <v>21</v>
      </c>
      <c r="D6005" s="19">
        <v>17.80916972</v>
      </c>
      <c r="E6005" s="19">
        <v>3.4420287599999999</v>
      </c>
      <c r="F6005" s="19">
        <v>711.28432906</v>
      </c>
      <c r="G6005" s="19">
        <v>51.70666078</v>
      </c>
    </row>
    <row r="6006" spans="1:7" x14ac:dyDescent="0.2">
      <c r="A6006" s="26">
        <v>33543</v>
      </c>
      <c r="B6006" s="19" t="s">
        <v>39</v>
      </c>
      <c r="C6006" s="19" t="s">
        <v>22</v>
      </c>
      <c r="D6006" s="19">
        <v>5.2377015599999996</v>
      </c>
      <c r="E6006" s="19">
        <v>1.3597453500000001</v>
      </c>
      <c r="F6006" s="19">
        <v>171.90603479999999</v>
      </c>
      <c r="G6006" s="19">
        <v>21.35450135</v>
      </c>
    </row>
    <row r="6007" spans="1:7" x14ac:dyDescent="0.2">
      <c r="A6007" s="26">
        <v>33543</v>
      </c>
      <c r="B6007" s="19" t="s">
        <v>39</v>
      </c>
      <c r="C6007" s="19" t="s">
        <v>23</v>
      </c>
      <c r="D6007" s="19">
        <v>5.7999299500000001</v>
      </c>
      <c r="E6007" s="19">
        <v>1.2959261099999999</v>
      </c>
      <c r="F6007" s="19">
        <v>250.51288486000001</v>
      </c>
      <c r="G6007" s="19">
        <v>10.29535467</v>
      </c>
    </row>
    <row r="6008" spans="1:7" x14ac:dyDescent="0.2">
      <c r="A6008" s="26">
        <v>33543</v>
      </c>
      <c r="B6008" s="19" t="s">
        <v>39</v>
      </c>
      <c r="C6008" s="19" t="s">
        <v>24</v>
      </c>
      <c r="D6008" s="19">
        <v>4.3762891499999999</v>
      </c>
      <c r="E6008" s="19">
        <v>1.71008205</v>
      </c>
      <c r="F6008" s="19">
        <v>207.80108795999999</v>
      </c>
      <c r="G6008" s="19">
        <v>24.600813689999999</v>
      </c>
    </row>
    <row r="6009" spans="1:7" x14ac:dyDescent="0.2">
      <c r="A6009" s="26">
        <v>33543</v>
      </c>
      <c r="B6009" s="19" t="s">
        <v>39</v>
      </c>
      <c r="C6009" s="19" t="s">
        <v>25</v>
      </c>
      <c r="D6009" s="19">
        <v>13.086161799999999</v>
      </c>
      <c r="E6009" s="19">
        <v>5.2719905999999996</v>
      </c>
      <c r="F6009" s="19">
        <v>555.43069329000002</v>
      </c>
      <c r="G6009" s="19">
        <v>96.142395620000002</v>
      </c>
    </row>
    <row r="6010" spans="1:7" x14ac:dyDescent="0.2">
      <c r="A6010" s="26">
        <v>33543</v>
      </c>
      <c r="B6010" s="19" t="s">
        <v>39</v>
      </c>
      <c r="C6010" s="19" t="s">
        <v>26</v>
      </c>
      <c r="D6010" s="19">
        <v>4.4705576899999997</v>
      </c>
      <c r="E6010" s="19">
        <v>3.0446996799999999</v>
      </c>
      <c r="F6010" s="19">
        <v>185.40947729000001</v>
      </c>
      <c r="G6010" s="19">
        <v>55.090116960000003</v>
      </c>
    </row>
    <row r="6011" spans="1:7" x14ac:dyDescent="0.2">
      <c r="A6011" s="26">
        <v>33543</v>
      </c>
      <c r="B6011" s="19" t="s">
        <v>39</v>
      </c>
      <c r="C6011" s="19" t="s">
        <v>27</v>
      </c>
      <c r="D6011" s="19">
        <v>19.265464260000002</v>
      </c>
      <c r="E6011" s="19">
        <v>2.7227503099999999</v>
      </c>
      <c r="F6011" s="19">
        <v>696.92471064999995</v>
      </c>
      <c r="G6011" s="19">
        <v>45.567365510000002</v>
      </c>
    </row>
    <row r="6012" spans="1:7" x14ac:dyDescent="0.2">
      <c r="A6012" s="26">
        <v>33543</v>
      </c>
      <c r="B6012" s="19" t="s">
        <v>39</v>
      </c>
      <c r="C6012" s="19" t="s">
        <v>28</v>
      </c>
      <c r="D6012" s="19">
        <v>19.246577779999999</v>
      </c>
      <c r="E6012" s="19">
        <v>12.15352949</v>
      </c>
      <c r="F6012" s="19">
        <v>744.78540827999996</v>
      </c>
      <c r="G6012" s="19">
        <v>211.48799743999999</v>
      </c>
    </row>
    <row r="6013" spans="1:7" x14ac:dyDescent="0.2">
      <c r="A6013" s="26">
        <v>33543</v>
      </c>
      <c r="B6013" s="19" t="s">
        <v>39</v>
      </c>
      <c r="C6013" s="19" t="s">
        <v>29</v>
      </c>
      <c r="D6013" s="19">
        <v>24.926714359999998</v>
      </c>
      <c r="E6013" s="19">
        <v>12.23467086</v>
      </c>
      <c r="F6013" s="19">
        <v>996.90079277999996</v>
      </c>
      <c r="G6013" s="19">
        <v>207.61775876999999</v>
      </c>
    </row>
    <row r="6014" spans="1:7" x14ac:dyDescent="0.2">
      <c r="A6014" s="26">
        <v>33543</v>
      </c>
      <c r="B6014" s="19" t="s">
        <v>39</v>
      </c>
      <c r="C6014" s="19" t="s">
        <v>30</v>
      </c>
      <c r="D6014" s="19">
        <v>3.1885324399999999</v>
      </c>
      <c r="E6014" s="19">
        <v>2.58312214</v>
      </c>
      <c r="F6014" s="19">
        <v>150.4222552</v>
      </c>
      <c r="G6014" s="19">
        <v>44.739785929999996</v>
      </c>
    </row>
    <row r="6015" spans="1:7" x14ac:dyDescent="0.2">
      <c r="A6015" s="26">
        <v>33543</v>
      </c>
      <c r="B6015" s="19" t="s">
        <v>39</v>
      </c>
      <c r="C6015" s="19" t="s">
        <v>31</v>
      </c>
      <c r="D6015" s="19">
        <v>10.853342769999999</v>
      </c>
      <c r="E6015" s="19">
        <v>3.8209755900000002</v>
      </c>
      <c r="F6015" s="19">
        <v>436.98014161999998</v>
      </c>
      <c r="G6015" s="19">
        <v>54.582324409999998</v>
      </c>
    </row>
    <row r="6016" spans="1:7" x14ac:dyDescent="0.2">
      <c r="A6016" s="26">
        <v>33543</v>
      </c>
      <c r="B6016" s="19" t="s">
        <v>40</v>
      </c>
      <c r="C6016" s="19" t="s">
        <v>13</v>
      </c>
      <c r="D6016" s="19">
        <v>22.287435899999998</v>
      </c>
      <c r="E6016" s="19">
        <v>7.2903297</v>
      </c>
      <c r="F6016" s="19">
        <v>1167.27895853</v>
      </c>
      <c r="G6016" s="19">
        <v>72.017671660000005</v>
      </c>
    </row>
    <row r="6017" spans="1:7" x14ac:dyDescent="0.2">
      <c r="A6017" s="26">
        <v>33543</v>
      </c>
      <c r="B6017" s="19" t="s">
        <v>40</v>
      </c>
      <c r="C6017" s="19" t="s">
        <v>14</v>
      </c>
      <c r="D6017" s="19">
        <v>1.30821622</v>
      </c>
      <c r="E6017" s="19">
        <v>0</v>
      </c>
      <c r="F6017" s="19">
        <v>50.090129240000003</v>
      </c>
      <c r="G6017" s="19">
        <v>0</v>
      </c>
    </row>
    <row r="6018" spans="1:7" x14ac:dyDescent="0.2">
      <c r="A6018" s="26">
        <v>33543</v>
      </c>
      <c r="B6018" s="19" t="s">
        <v>40</v>
      </c>
      <c r="C6018" s="19" t="s">
        <v>15</v>
      </c>
      <c r="D6018" s="19">
        <v>28.820097759999999</v>
      </c>
      <c r="E6018" s="19">
        <v>2.2146799100000001</v>
      </c>
      <c r="F6018" s="19">
        <v>1069.4736719699999</v>
      </c>
      <c r="G6018" s="19">
        <v>37.514102469999997</v>
      </c>
    </row>
    <row r="6019" spans="1:7" x14ac:dyDescent="0.2">
      <c r="A6019" s="26">
        <v>33543</v>
      </c>
      <c r="B6019" s="19" t="s">
        <v>40</v>
      </c>
      <c r="C6019" s="19" t="s">
        <v>16</v>
      </c>
      <c r="D6019" s="19">
        <v>2.8617434199999998</v>
      </c>
      <c r="E6019" s="19">
        <v>7.7463560000000001E-2</v>
      </c>
      <c r="F6019" s="19">
        <v>104.27187214</v>
      </c>
      <c r="G6019" s="19">
        <v>1.70387321</v>
      </c>
    </row>
    <row r="6020" spans="1:7" x14ac:dyDescent="0.2">
      <c r="A6020" s="26">
        <v>33543</v>
      </c>
      <c r="B6020" s="19" t="s">
        <v>40</v>
      </c>
      <c r="C6020" s="19" t="s">
        <v>17</v>
      </c>
      <c r="D6020" s="19">
        <v>14.042078549999999</v>
      </c>
      <c r="E6020" s="19">
        <v>3.8051284000000001</v>
      </c>
      <c r="F6020" s="19">
        <v>498.62929072999998</v>
      </c>
      <c r="G6020" s="19">
        <v>48.086450370000001</v>
      </c>
    </row>
    <row r="6021" spans="1:7" x14ac:dyDescent="0.2">
      <c r="A6021" s="26">
        <v>33543</v>
      </c>
      <c r="B6021" s="19" t="s">
        <v>40</v>
      </c>
      <c r="C6021" s="19" t="s">
        <v>18</v>
      </c>
      <c r="D6021" s="19">
        <v>10.123128980000001</v>
      </c>
      <c r="E6021" s="19">
        <v>2.5900405000000002</v>
      </c>
      <c r="F6021" s="19">
        <v>370.24307936999998</v>
      </c>
      <c r="G6021" s="19">
        <v>44.778405630000002</v>
      </c>
    </row>
    <row r="6022" spans="1:7" x14ac:dyDescent="0.2">
      <c r="A6022" s="26">
        <v>33543</v>
      </c>
      <c r="B6022" s="19" t="s">
        <v>40</v>
      </c>
      <c r="C6022" s="19" t="s">
        <v>19</v>
      </c>
      <c r="D6022" s="19">
        <v>11.951108809999999</v>
      </c>
      <c r="E6022" s="19">
        <v>3.1430419299999999</v>
      </c>
      <c r="F6022" s="19">
        <v>558.30101489000003</v>
      </c>
      <c r="G6022" s="19">
        <v>57.98338262</v>
      </c>
    </row>
    <row r="6023" spans="1:7" x14ac:dyDescent="0.2">
      <c r="A6023" s="26">
        <v>33543</v>
      </c>
      <c r="B6023" s="19" t="s">
        <v>40</v>
      </c>
      <c r="C6023" s="19" t="s">
        <v>20</v>
      </c>
      <c r="D6023" s="19">
        <v>4.1770291000000004</v>
      </c>
      <c r="E6023" s="19">
        <v>3.72839812</v>
      </c>
      <c r="F6023" s="19">
        <v>226.13315928</v>
      </c>
      <c r="G6023" s="19">
        <v>70.515390400000001</v>
      </c>
    </row>
    <row r="6024" spans="1:7" x14ac:dyDescent="0.2">
      <c r="A6024" s="26">
        <v>33543</v>
      </c>
      <c r="B6024" s="19" t="s">
        <v>40</v>
      </c>
      <c r="C6024" s="19" t="s">
        <v>21</v>
      </c>
      <c r="D6024" s="19">
        <v>8.8264443200000002</v>
      </c>
      <c r="E6024" s="19">
        <v>2.9213475199999999</v>
      </c>
      <c r="F6024" s="19">
        <v>380.06150031999999</v>
      </c>
      <c r="G6024" s="19">
        <v>47.912127159999997</v>
      </c>
    </row>
    <row r="6025" spans="1:7" x14ac:dyDescent="0.2">
      <c r="A6025" s="26">
        <v>33543</v>
      </c>
      <c r="B6025" s="19" t="s">
        <v>40</v>
      </c>
      <c r="C6025" s="19" t="s">
        <v>22</v>
      </c>
      <c r="D6025" s="19">
        <v>2.3667884300000002</v>
      </c>
      <c r="E6025" s="19">
        <v>0.9325388</v>
      </c>
      <c r="F6025" s="19">
        <v>93.304384369999994</v>
      </c>
      <c r="G6025" s="19">
        <v>11.689135540000001</v>
      </c>
    </row>
    <row r="6026" spans="1:7" x14ac:dyDescent="0.2">
      <c r="A6026" s="26">
        <v>33543</v>
      </c>
      <c r="B6026" s="19" t="s">
        <v>40</v>
      </c>
      <c r="C6026" s="19" t="s">
        <v>23</v>
      </c>
      <c r="D6026" s="19">
        <v>3.6908703799999998</v>
      </c>
      <c r="E6026" s="19">
        <v>1.3094115099999999</v>
      </c>
      <c r="F6026" s="19">
        <v>147.06789176999999</v>
      </c>
      <c r="G6026" s="19">
        <v>12.436294670000001</v>
      </c>
    </row>
    <row r="6027" spans="1:7" x14ac:dyDescent="0.2">
      <c r="A6027" s="26">
        <v>33543</v>
      </c>
      <c r="B6027" s="19" t="s">
        <v>40</v>
      </c>
      <c r="C6027" s="19" t="s">
        <v>24</v>
      </c>
      <c r="D6027" s="19">
        <v>2.6124997200000002</v>
      </c>
      <c r="E6027" s="19">
        <v>1.07575478</v>
      </c>
      <c r="F6027" s="19">
        <v>117.55040045</v>
      </c>
      <c r="G6027" s="19">
        <v>16.960199459999998</v>
      </c>
    </row>
    <row r="6028" spans="1:7" x14ac:dyDescent="0.2">
      <c r="A6028" s="26">
        <v>33543</v>
      </c>
      <c r="B6028" s="19" t="s">
        <v>40</v>
      </c>
      <c r="C6028" s="19" t="s">
        <v>25</v>
      </c>
      <c r="D6028" s="19">
        <v>7.0306714799999996</v>
      </c>
      <c r="E6028" s="19">
        <v>5.6482383499999997</v>
      </c>
      <c r="F6028" s="19">
        <v>252.22347429999999</v>
      </c>
      <c r="G6028" s="19">
        <v>89.21204693</v>
      </c>
    </row>
    <row r="6029" spans="1:7" x14ac:dyDescent="0.2">
      <c r="A6029" s="26">
        <v>33543</v>
      </c>
      <c r="B6029" s="19" t="s">
        <v>40</v>
      </c>
      <c r="C6029" s="19" t="s">
        <v>26</v>
      </c>
      <c r="D6029" s="19">
        <v>2.6611736700000002</v>
      </c>
      <c r="E6029" s="19">
        <v>2.5261424899999998</v>
      </c>
      <c r="F6029" s="19">
        <v>102.45481783</v>
      </c>
      <c r="G6029" s="19">
        <v>37.621525519999999</v>
      </c>
    </row>
    <row r="6030" spans="1:7" x14ac:dyDescent="0.2">
      <c r="A6030" s="26">
        <v>33543</v>
      </c>
      <c r="B6030" s="19" t="s">
        <v>40</v>
      </c>
      <c r="C6030" s="19" t="s">
        <v>27</v>
      </c>
      <c r="D6030" s="19">
        <v>7.3566451199999996</v>
      </c>
      <c r="E6030" s="19">
        <v>2.4237470800000001</v>
      </c>
      <c r="F6030" s="19">
        <v>278.83878354000001</v>
      </c>
      <c r="G6030" s="19">
        <v>41.658645530000001</v>
      </c>
    </row>
    <row r="6031" spans="1:7" x14ac:dyDescent="0.2">
      <c r="A6031" s="26">
        <v>33543</v>
      </c>
      <c r="B6031" s="19" t="s">
        <v>40</v>
      </c>
      <c r="C6031" s="19" t="s">
        <v>28</v>
      </c>
      <c r="D6031" s="19">
        <v>7.0456125800000002</v>
      </c>
      <c r="E6031" s="19">
        <v>5.3316030899999998</v>
      </c>
      <c r="F6031" s="19">
        <v>287.27271137999998</v>
      </c>
      <c r="G6031" s="19">
        <v>89.433645979999994</v>
      </c>
    </row>
    <row r="6032" spans="1:7" x14ac:dyDescent="0.2">
      <c r="A6032" s="26">
        <v>33543</v>
      </c>
      <c r="B6032" s="19" t="s">
        <v>40</v>
      </c>
      <c r="C6032" s="19" t="s">
        <v>29</v>
      </c>
      <c r="D6032" s="19">
        <v>13.68515384</v>
      </c>
      <c r="E6032" s="19">
        <v>7.0180846299999997</v>
      </c>
      <c r="F6032" s="19">
        <v>541.03076288</v>
      </c>
      <c r="G6032" s="19">
        <v>111.81139077</v>
      </c>
    </row>
    <row r="6033" spans="1:7" x14ac:dyDescent="0.2">
      <c r="A6033" s="26">
        <v>33543</v>
      </c>
      <c r="B6033" s="19" t="s">
        <v>40</v>
      </c>
      <c r="C6033" s="19" t="s">
        <v>30</v>
      </c>
      <c r="D6033" s="19">
        <v>0.94011480999999997</v>
      </c>
      <c r="E6033" s="19">
        <v>2.3338194699999999</v>
      </c>
      <c r="F6033" s="19">
        <v>51.536263699999999</v>
      </c>
      <c r="G6033" s="19">
        <v>28.117711530000001</v>
      </c>
    </row>
    <row r="6034" spans="1:7" x14ac:dyDescent="0.2">
      <c r="A6034" s="26">
        <v>33543</v>
      </c>
      <c r="B6034" s="19" t="s">
        <v>40</v>
      </c>
      <c r="C6034" s="19" t="s">
        <v>31</v>
      </c>
      <c r="D6034" s="19">
        <v>6.3311414499999996</v>
      </c>
      <c r="E6034" s="19">
        <v>3.76280094</v>
      </c>
      <c r="F6034" s="19">
        <v>268.47367973000001</v>
      </c>
      <c r="G6034" s="19">
        <v>51.91379276</v>
      </c>
    </row>
    <row r="6035" spans="1:7" x14ac:dyDescent="0.2">
      <c r="A6035" s="26">
        <v>33543</v>
      </c>
      <c r="B6035" s="19" t="s">
        <v>41</v>
      </c>
      <c r="C6035" s="19" t="s">
        <v>13</v>
      </c>
      <c r="D6035" s="19">
        <v>22.41929614</v>
      </c>
      <c r="E6035" s="19">
        <v>10.373232010000001</v>
      </c>
      <c r="F6035" s="19">
        <v>1280.78283405</v>
      </c>
      <c r="G6035" s="19">
        <v>138.84907393</v>
      </c>
    </row>
    <row r="6036" spans="1:7" x14ac:dyDescent="0.2">
      <c r="A6036" s="26">
        <v>33543</v>
      </c>
      <c r="B6036" s="19" t="s">
        <v>41</v>
      </c>
      <c r="C6036" s="19" t="s">
        <v>14</v>
      </c>
      <c r="D6036" s="19">
        <v>0.43610326999999999</v>
      </c>
      <c r="E6036" s="19">
        <v>0</v>
      </c>
      <c r="F6036" s="19">
        <v>16.460816900000001</v>
      </c>
      <c r="G6036" s="19">
        <v>0</v>
      </c>
    </row>
    <row r="6037" spans="1:7" x14ac:dyDescent="0.2">
      <c r="A6037" s="26">
        <v>33543</v>
      </c>
      <c r="B6037" s="19" t="s">
        <v>41</v>
      </c>
      <c r="C6037" s="19" t="s">
        <v>15</v>
      </c>
      <c r="D6037" s="19">
        <v>5.5691958000000001</v>
      </c>
      <c r="E6037" s="19">
        <v>2.9367525900000002</v>
      </c>
      <c r="F6037" s="19">
        <v>236.57562383999999</v>
      </c>
      <c r="G6037" s="19">
        <v>43.519590129999997</v>
      </c>
    </row>
    <row r="6038" spans="1:7" x14ac:dyDescent="0.2">
      <c r="A6038" s="26">
        <v>33543</v>
      </c>
      <c r="B6038" s="19" t="s">
        <v>41</v>
      </c>
      <c r="C6038" s="19" t="s">
        <v>16</v>
      </c>
      <c r="D6038" s="19">
        <v>7.2505440000000004E-2</v>
      </c>
      <c r="E6038" s="19">
        <v>0.28195703</v>
      </c>
      <c r="F6038" s="19">
        <v>1.8609730900000001</v>
      </c>
      <c r="G6038" s="19">
        <v>6.8271933200000001</v>
      </c>
    </row>
    <row r="6039" spans="1:7" x14ac:dyDescent="0.2">
      <c r="A6039" s="26">
        <v>33543</v>
      </c>
      <c r="B6039" s="19" t="s">
        <v>41</v>
      </c>
      <c r="C6039" s="19" t="s">
        <v>17</v>
      </c>
      <c r="D6039" s="19">
        <v>2.4868111599999998</v>
      </c>
      <c r="E6039" s="19">
        <v>1.0800353</v>
      </c>
      <c r="F6039" s="19">
        <v>87.883510419999993</v>
      </c>
      <c r="G6039" s="19">
        <v>18.862255900000001</v>
      </c>
    </row>
    <row r="6040" spans="1:7" x14ac:dyDescent="0.2">
      <c r="A6040" s="26">
        <v>33543</v>
      </c>
      <c r="B6040" s="19" t="s">
        <v>41</v>
      </c>
      <c r="C6040" s="19" t="s">
        <v>18</v>
      </c>
      <c r="D6040" s="19">
        <v>3.2920862999999998</v>
      </c>
      <c r="E6040" s="19">
        <v>3.3725318500000001</v>
      </c>
      <c r="F6040" s="19">
        <v>141.11289701999999</v>
      </c>
      <c r="G6040" s="19">
        <v>37.724061579999997</v>
      </c>
    </row>
    <row r="6041" spans="1:7" x14ac:dyDescent="0.2">
      <c r="A6041" s="26">
        <v>33543</v>
      </c>
      <c r="B6041" s="19" t="s">
        <v>41</v>
      </c>
      <c r="C6041" s="19" t="s">
        <v>19</v>
      </c>
      <c r="D6041" s="19">
        <v>3.4846887199999999</v>
      </c>
      <c r="E6041" s="19">
        <v>4.5674186099999998</v>
      </c>
      <c r="F6041" s="19">
        <v>173.12600977</v>
      </c>
      <c r="G6041" s="19">
        <v>63.514349240000001</v>
      </c>
    </row>
    <row r="6042" spans="1:7" x14ac:dyDescent="0.2">
      <c r="A6042" s="26">
        <v>33543</v>
      </c>
      <c r="B6042" s="19" t="s">
        <v>41</v>
      </c>
      <c r="C6042" s="19" t="s">
        <v>20</v>
      </c>
      <c r="D6042" s="19">
        <v>2.22946928</v>
      </c>
      <c r="E6042" s="19">
        <v>1.8385056200000001</v>
      </c>
      <c r="F6042" s="19">
        <v>151.76927677</v>
      </c>
      <c r="G6042" s="19">
        <v>23.917816980000001</v>
      </c>
    </row>
    <row r="6043" spans="1:7" x14ac:dyDescent="0.2">
      <c r="A6043" s="26">
        <v>33543</v>
      </c>
      <c r="B6043" s="19" t="s">
        <v>41</v>
      </c>
      <c r="C6043" s="19" t="s">
        <v>21</v>
      </c>
      <c r="D6043" s="19">
        <v>1.5987608200000001</v>
      </c>
      <c r="E6043" s="19">
        <v>1.85200513</v>
      </c>
      <c r="F6043" s="19">
        <v>52.435035489999997</v>
      </c>
      <c r="G6043" s="19">
        <v>21.04461804</v>
      </c>
    </row>
    <row r="6044" spans="1:7" x14ac:dyDescent="0.2">
      <c r="A6044" s="26">
        <v>33543</v>
      </c>
      <c r="B6044" s="19" t="s">
        <v>41</v>
      </c>
      <c r="C6044" s="19" t="s">
        <v>22</v>
      </c>
      <c r="D6044" s="19">
        <v>0.80117733000000002</v>
      </c>
      <c r="E6044" s="19">
        <v>0.78919359</v>
      </c>
      <c r="F6044" s="19">
        <v>32.49796138</v>
      </c>
      <c r="G6044" s="19">
        <v>10.777452220000001</v>
      </c>
    </row>
    <row r="6045" spans="1:7" x14ac:dyDescent="0.2">
      <c r="A6045" s="26">
        <v>33543</v>
      </c>
      <c r="B6045" s="19" t="s">
        <v>41</v>
      </c>
      <c r="C6045" s="19" t="s">
        <v>23</v>
      </c>
      <c r="D6045" s="19">
        <v>0.37734965999999998</v>
      </c>
      <c r="E6045" s="19">
        <v>1.68239059</v>
      </c>
      <c r="F6045" s="19">
        <v>14.15803491</v>
      </c>
      <c r="G6045" s="19">
        <v>27.89771288</v>
      </c>
    </row>
    <row r="6046" spans="1:7" x14ac:dyDescent="0.2">
      <c r="A6046" s="26">
        <v>33543</v>
      </c>
      <c r="B6046" s="19" t="s">
        <v>41</v>
      </c>
      <c r="C6046" s="19" t="s">
        <v>24</v>
      </c>
      <c r="D6046" s="19">
        <v>0.75059538000000003</v>
      </c>
      <c r="E6046" s="19">
        <v>2.1324869899999999</v>
      </c>
      <c r="F6046" s="19">
        <v>29.40419747</v>
      </c>
      <c r="G6046" s="19">
        <v>22.70843825</v>
      </c>
    </row>
    <row r="6047" spans="1:7" x14ac:dyDescent="0.2">
      <c r="A6047" s="26">
        <v>33543</v>
      </c>
      <c r="B6047" s="19" t="s">
        <v>41</v>
      </c>
      <c r="C6047" s="19" t="s">
        <v>25</v>
      </c>
      <c r="D6047" s="19">
        <v>3.6234270099999999</v>
      </c>
      <c r="E6047" s="19">
        <v>3.50001118</v>
      </c>
      <c r="F6047" s="19">
        <v>141.68269495999999</v>
      </c>
      <c r="G6047" s="19">
        <v>27.458809639999998</v>
      </c>
    </row>
    <row r="6048" spans="1:7" x14ac:dyDescent="0.2">
      <c r="A6048" s="26">
        <v>33543</v>
      </c>
      <c r="B6048" s="19" t="s">
        <v>41</v>
      </c>
      <c r="C6048" s="19" t="s">
        <v>26</v>
      </c>
      <c r="D6048" s="19">
        <v>0.84721374999999999</v>
      </c>
      <c r="E6048" s="19">
        <v>1.37592245</v>
      </c>
      <c r="F6048" s="19">
        <v>27.554956220000001</v>
      </c>
      <c r="G6048" s="19">
        <v>16.710523420000001</v>
      </c>
    </row>
    <row r="6049" spans="1:7" x14ac:dyDescent="0.2">
      <c r="A6049" s="26">
        <v>33543</v>
      </c>
      <c r="B6049" s="19" t="s">
        <v>41</v>
      </c>
      <c r="C6049" s="19" t="s">
        <v>27</v>
      </c>
      <c r="D6049" s="19">
        <v>1.0576753699999999</v>
      </c>
      <c r="E6049" s="19">
        <v>1.36984799</v>
      </c>
      <c r="F6049" s="19">
        <v>32.696406580000001</v>
      </c>
      <c r="G6049" s="19">
        <v>13.58870314</v>
      </c>
    </row>
    <row r="6050" spans="1:7" x14ac:dyDescent="0.2">
      <c r="A6050" s="26">
        <v>33543</v>
      </c>
      <c r="B6050" s="19" t="s">
        <v>41</v>
      </c>
      <c r="C6050" s="19" t="s">
        <v>28</v>
      </c>
      <c r="D6050" s="19">
        <v>0.67816748000000004</v>
      </c>
      <c r="E6050" s="19">
        <v>1.58933762</v>
      </c>
      <c r="F6050" s="19">
        <v>29.068678510000002</v>
      </c>
      <c r="G6050" s="19">
        <v>13.841207519999999</v>
      </c>
    </row>
    <row r="6051" spans="1:7" x14ac:dyDescent="0.2">
      <c r="A6051" s="26">
        <v>33543</v>
      </c>
      <c r="B6051" s="19" t="s">
        <v>41</v>
      </c>
      <c r="C6051" s="19" t="s">
        <v>29</v>
      </c>
      <c r="D6051" s="19">
        <v>2.4352615900000001</v>
      </c>
      <c r="E6051" s="19">
        <v>4.2076239800000002</v>
      </c>
      <c r="F6051" s="19">
        <v>116.33974597</v>
      </c>
      <c r="G6051" s="19">
        <v>57.288498990000001</v>
      </c>
    </row>
    <row r="6052" spans="1:7" x14ac:dyDescent="0.2">
      <c r="A6052" s="26">
        <v>33543</v>
      </c>
      <c r="B6052" s="19" t="s">
        <v>41</v>
      </c>
      <c r="C6052" s="19" t="s">
        <v>30</v>
      </c>
      <c r="D6052" s="19">
        <v>0.34601941000000003</v>
      </c>
      <c r="E6052" s="19">
        <v>1.68239421</v>
      </c>
      <c r="F6052" s="19">
        <v>11.72687464</v>
      </c>
      <c r="G6052" s="19">
        <v>14.484940610000001</v>
      </c>
    </row>
    <row r="6053" spans="1:7" x14ac:dyDescent="0.2">
      <c r="A6053" s="26">
        <v>33543</v>
      </c>
      <c r="B6053" s="19" t="s">
        <v>41</v>
      </c>
      <c r="C6053" s="19" t="s">
        <v>31</v>
      </c>
      <c r="D6053" s="19">
        <v>2.0082575899999999</v>
      </c>
      <c r="E6053" s="19">
        <v>2.9475161700000001</v>
      </c>
      <c r="F6053" s="19">
        <v>86.676203999999998</v>
      </c>
      <c r="G6053" s="19">
        <v>30.85413591</v>
      </c>
    </row>
    <row r="6054" spans="1:7" x14ac:dyDescent="0.2">
      <c r="A6054" s="26">
        <v>33635</v>
      </c>
      <c r="B6054" s="19" t="s">
        <v>12</v>
      </c>
      <c r="C6054" s="19" t="s">
        <v>13</v>
      </c>
      <c r="D6054" s="19">
        <v>12.98089914</v>
      </c>
      <c r="E6054" s="19">
        <v>13.85946036</v>
      </c>
      <c r="F6054" s="19">
        <v>580.77332765000006</v>
      </c>
      <c r="G6054" s="19">
        <v>157.26371284999999</v>
      </c>
    </row>
    <row r="6055" spans="1:7" x14ac:dyDescent="0.2">
      <c r="A6055" s="26">
        <v>33635</v>
      </c>
      <c r="B6055" s="19" t="s">
        <v>12</v>
      </c>
      <c r="C6055" s="19" t="s">
        <v>14</v>
      </c>
      <c r="D6055" s="19">
        <v>3.1743368200000002</v>
      </c>
      <c r="E6055" s="19">
        <v>4.9051070000000002E-2</v>
      </c>
      <c r="F6055" s="19">
        <v>117.6075566</v>
      </c>
      <c r="G6055" s="19">
        <v>0.73576611000000003</v>
      </c>
    </row>
    <row r="6056" spans="1:7" x14ac:dyDescent="0.2">
      <c r="A6056" s="26">
        <v>33635</v>
      </c>
      <c r="B6056" s="19" t="s">
        <v>12</v>
      </c>
      <c r="C6056" s="19" t="s">
        <v>15</v>
      </c>
      <c r="D6056" s="19">
        <v>45.714956630000003</v>
      </c>
      <c r="E6056" s="19">
        <v>16.382059529999999</v>
      </c>
      <c r="F6056" s="19">
        <v>1754.4530930400001</v>
      </c>
      <c r="G6056" s="19">
        <v>176.34257946</v>
      </c>
    </row>
    <row r="6057" spans="1:7" x14ac:dyDescent="0.2">
      <c r="A6057" s="26">
        <v>33635</v>
      </c>
      <c r="B6057" s="19" t="s">
        <v>12</v>
      </c>
      <c r="C6057" s="19" t="s">
        <v>16</v>
      </c>
      <c r="D6057" s="19">
        <v>4.0597989600000002</v>
      </c>
      <c r="E6057" s="19">
        <v>2.5958220000000001E-2</v>
      </c>
      <c r="F6057" s="19">
        <v>122.90333982</v>
      </c>
      <c r="G6057" s="19">
        <v>0.44128977000000003</v>
      </c>
    </row>
    <row r="6058" spans="1:7" x14ac:dyDescent="0.2">
      <c r="A6058" s="26">
        <v>33635</v>
      </c>
      <c r="B6058" s="19" t="s">
        <v>12</v>
      </c>
      <c r="C6058" s="19" t="s">
        <v>17</v>
      </c>
      <c r="D6058" s="19">
        <v>26.247033049999999</v>
      </c>
      <c r="E6058" s="19">
        <v>5.7552420499999997</v>
      </c>
      <c r="F6058" s="19">
        <v>996.24867589999997</v>
      </c>
      <c r="G6058" s="19">
        <v>78.141434160000003</v>
      </c>
    </row>
    <row r="6059" spans="1:7" x14ac:dyDescent="0.2">
      <c r="A6059" s="26">
        <v>33635</v>
      </c>
      <c r="B6059" s="19" t="s">
        <v>12</v>
      </c>
      <c r="C6059" s="19" t="s">
        <v>18</v>
      </c>
      <c r="D6059" s="19">
        <v>17.016991709999999</v>
      </c>
      <c r="E6059" s="19">
        <v>5.1065304999999999</v>
      </c>
      <c r="F6059" s="19">
        <v>624.90414569999996</v>
      </c>
      <c r="G6059" s="19">
        <v>63.66488983</v>
      </c>
    </row>
    <row r="6060" spans="1:7" x14ac:dyDescent="0.2">
      <c r="A6060" s="26">
        <v>33635</v>
      </c>
      <c r="B6060" s="19" t="s">
        <v>12</v>
      </c>
      <c r="C6060" s="19" t="s">
        <v>19</v>
      </c>
      <c r="D6060" s="19">
        <v>47.101257629999999</v>
      </c>
      <c r="E6060" s="19">
        <v>141.17967318000001</v>
      </c>
      <c r="F6060" s="19">
        <v>1816.8188375100001</v>
      </c>
      <c r="G6060" s="19">
        <v>1473.13267922</v>
      </c>
    </row>
    <row r="6061" spans="1:7" x14ac:dyDescent="0.2">
      <c r="A6061" s="26">
        <v>33635</v>
      </c>
      <c r="B6061" s="19" t="s">
        <v>12</v>
      </c>
      <c r="C6061" s="19" t="s">
        <v>20</v>
      </c>
      <c r="D6061" s="19">
        <v>20.667749109999999</v>
      </c>
      <c r="E6061" s="19">
        <v>67.391463999999999</v>
      </c>
      <c r="F6061" s="19">
        <v>797.17119075000005</v>
      </c>
      <c r="G6061" s="19">
        <v>751.07259411999996</v>
      </c>
    </row>
    <row r="6062" spans="1:7" x14ac:dyDescent="0.2">
      <c r="A6062" s="26">
        <v>33635</v>
      </c>
      <c r="B6062" s="19" t="s">
        <v>12</v>
      </c>
      <c r="C6062" s="19" t="s">
        <v>21</v>
      </c>
      <c r="D6062" s="19">
        <v>6.3228034500000003</v>
      </c>
      <c r="E6062" s="19">
        <v>1.54375594</v>
      </c>
      <c r="F6062" s="19">
        <v>230.54968578</v>
      </c>
      <c r="G6062" s="19">
        <v>16.006437760000001</v>
      </c>
    </row>
    <row r="6063" spans="1:7" x14ac:dyDescent="0.2">
      <c r="A6063" s="26">
        <v>33635</v>
      </c>
      <c r="B6063" s="19" t="s">
        <v>12</v>
      </c>
      <c r="C6063" s="19" t="s">
        <v>22</v>
      </c>
      <c r="D6063" s="19">
        <v>3.0795059600000001</v>
      </c>
      <c r="E6063" s="19">
        <v>3.6957232699999998</v>
      </c>
      <c r="F6063" s="19">
        <v>117.18987102</v>
      </c>
      <c r="G6063" s="19">
        <v>27.23431214</v>
      </c>
    </row>
    <row r="6064" spans="1:7" x14ac:dyDescent="0.2">
      <c r="A6064" s="26">
        <v>33635</v>
      </c>
      <c r="B6064" s="19" t="s">
        <v>12</v>
      </c>
      <c r="C6064" s="19" t="s">
        <v>23</v>
      </c>
      <c r="D6064" s="19">
        <v>14.4057952</v>
      </c>
      <c r="E6064" s="19">
        <v>1.6120069299999999</v>
      </c>
      <c r="F6064" s="19">
        <v>469.40014006000001</v>
      </c>
      <c r="G6064" s="19">
        <v>28.050253919999999</v>
      </c>
    </row>
    <row r="6065" spans="1:7" x14ac:dyDescent="0.2">
      <c r="A6065" s="26">
        <v>33635</v>
      </c>
      <c r="B6065" s="19" t="s">
        <v>12</v>
      </c>
      <c r="C6065" s="19" t="s">
        <v>24</v>
      </c>
      <c r="D6065" s="19">
        <v>2.7925191699999998</v>
      </c>
      <c r="E6065" s="19">
        <v>2.67360569</v>
      </c>
      <c r="F6065" s="19">
        <v>101.64153177999999</v>
      </c>
      <c r="G6065" s="19">
        <v>29.63562976</v>
      </c>
    </row>
    <row r="6066" spans="1:7" x14ac:dyDescent="0.2">
      <c r="A6066" s="26">
        <v>33635</v>
      </c>
      <c r="B6066" s="19" t="s">
        <v>12</v>
      </c>
      <c r="C6066" s="19" t="s">
        <v>25</v>
      </c>
      <c r="D6066" s="19">
        <v>12.85730403</v>
      </c>
      <c r="E6066" s="19">
        <v>3.7537865899999998</v>
      </c>
      <c r="F6066" s="19">
        <v>479.67563859000001</v>
      </c>
      <c r="G6066" s="19">
        <v>34.779857610000001</v>
      </c>
    </row>
    <row r="6067" spans="1:7" x14ac:dyDescent="0.2">
      <c r="A6067" s="26">
        <v>33635</v>
      </c>
      <c r="B6067" s="19" t="s">
        <v>12</v>
      </c>
      <c r="C6067" s="19" t="s">
        <v>26</v>
      </c>
      <c r="D6067" s="19">
        <v>4.9328425999999999</v>
      </c>
      <c r="E6067" s="19">
        <v>3.49828202</v>
      </c>
      <c r="F6067" s="19">
        <v>190.91584162000001</v>
      </c>
      <c r="G6067" s="19">
        <v>34.427537399999999</v>
      </c>
    </row>
    <row r="6068" spans="1:7" x14ac:dyDescent="0.2">
      <c r="A6068" s="26">
        <v>33635</v>
      </c>
      <c r="B6068" s="19" t="s">
        <v>12</v>
      </c>
      <c r="C6068" s="19" t="s">
        <v>27</v>
      </c>
      <c r="D6068" s="19">
        <v>4.5750968800000003</v>
      </c>
      <c r="E6068" s="19">
        <v>1.2160312600000001</v>
      </c>
      <c r="F6068" s="19">
        <v>169.84804435000001</v>
      </c>
      <c r="G6068" s="19">
        <v>15.046889889999999</v>
      </c>
    </row>
    <row r="6069" spans="1:7" x14ac:dyDescent="0.2">
      <c r="A6069" s="26">
        <v>33635</v>
      </c>
      <c r="B6069" s="19" t="s">
        <v>12</v>
      </c>
      <c r="C6069" s="19" t="s">
        <v>28</v>
      </c>
      <c r="D6069" s="19">
        <v>2.4952185400000002</v>
      </c>
      <c r="E6069" s="19">
        <v>2.9040954399999999</v>
      </c>
      <c r="F6069" s="19">
        <v>91.415171229999999</v>
      </c>
      <c r="G6069" s="19">
        <v>25.992932320000001</v>
      </c>
    </row>
    <row r="6070" spans="1:7" x14ac:dyDescent="0.2">
      <c r="A6070" s="26">
        <v>33635</v>
      </c>
      <c r="B6070" s="19" t="s">
        <v>12</v>
      </c>
      <c r="C6070" s="19" t="s">
        <v>29</v>
      </c>
      <c r="D6070" s="19">
        <v>5.5351608700000003</v>
      </c>
      <c r="E6070" s="19">
        <v>7.4302610500000004</v>
      </c>
      <c r="F6070" s="19">
        <v>189.57953934</v>
      </c>
      <c r="G6070" s="19">
        <v>93.143938829999996</v>
      </c>
    </row>
    <row r="6071" spans="1:7" x14ac:dyDescent="0.2">
      <c r="A6071" s="26">
        <v>33635</v>
      </c>
      <c r="B6071" s="19" t="s">
        <v>12</v>
      </c>
      <c r="C6071" s="19" t="s">
        <v>30</v>
      </c>
      <c r="D6071" s="19">
        <v>2.2394313100000001</v>
      </c>
      <c r="E6071" s="19">
        <v>6.5586020100000004</v>
      </c>
      <c r="F6071" s="19">
        <v>81.925823519999994</v>
      </c>
      <c r="G6071" s="19">
        <v>57.029918819999999</v>
      </c>
    </row>
    <row r="6072" spans="1:7" x14ac:dyDescent="0.2">
      <c r="A6072" s="26">
        <v>33635</v>
      </c>
      <c r="B6072" s="19" t="s">
        <v>12</v>
      </c>
      <c r="C6072" s="19" t="s">
        <v>31</v>
      </c>
      <c r="D6072" s="19">
        <v>23.013352350000002</v>
      </c>
      <c r="E6072" s="19">
        <v>12.855902110000001</v>
      </c>
      <c r="F6072" s="19">
        <v>907.62802762000001</v>
      </c>
      <c r="G6072" s="19">
        <v>159.61589513000001</v>
      </c>
    </row>
    <row r="6073" spans="1:7" x14ac:dyDescent="0.2">
      <c r="A6073" s="26">
        <v>33635</v>
      </c>
      <c r="B6073" s="19" t="s">
        <v>32</v>
      </c>
      <c r="C6073" s="19" t="s">
        <v>13</v>
      </c>
      <c r="D6073" s="19">
        <v>29.491860290000002</v>
      </c>
      <c r="E6073" s="19">
        <v>3.9917717100000001</v>
      </c>
      <c r="F6073" s="19">
        <v>1421.50557835</v>
      </c>
      <c r="G6073" s="19">
        <v>52.952670400000002</v>
      </c>
    </row>
    <row r="6074" spans="1:7" x14ac:dyDescent="0.2">
      <c r="A6074" s="26">
        <v>33635</v>
      </c>
      <c r="B6074" s="19" t="s">
        <v>32</v>
      </c>
      <c r="C6074" s="19" t="s">
        <v>14</v>
      </c>
      <c r="D6074" s="19">
        <v>10.20094029</v>
      </c>
      <c r="E6074" s="19">
        <v>0</v>
      </c>
      <c r="F6074" s="19">
        <v>428.33465796000002</v>
      </c>
      <c r="G6074" s="19">
        <v>0</v>
      </c>
    </row>
    <row r="6075" spans="1:7" x14ac:dyDescent="0.2">
      <c r="A6075" s="26">
        <v>33635</v>
      </c>
      <c r="B6075" s="19" t="s">
        <v>32</v>
      </c>
      <c r="C6075" s="19" t="s">
        <v>15</v>
      </c>
      <c r="D6075" s="19">
        <v>121.42978257999999</v>
      </c>
      <c r="E6075" s="19">
        <v>7.9532381900000004</v>
      </c>
      <c r="F6075" s="19">
        <v>4666.7768971699998</v>
      </c>
      <c r="G6075" s="19">
        <v>138.51007978000001</v>
      </c>
    </row>
    <row r="6076" spans="1:7" x14ac:dyDescent="0.2">
      <c r="A6076" s="26">
        <v>33635</v>
      </c>
      <c r="B6076" s="19" t="s">
        <v>32</v>
      </c>
      <c r="C6076" s="19" t="s">
        <v>16</v>
      </c>
      <c r="D6076" s="19">
        <v>13.27256367</v>
      </c>
      <c r="E6076" s="19">
        <v>0.15260828000000001</v>
      </c>
      <c r="F6076" s="19">
        <v>485.98217928000003</v>
      </c>
      <c r="G6076" s="19">
        <v>3.7926694599999999</v>
      </c>
    </row>
    <row r="6077" spans="1:7" x14ac:dyDescent="0.2">
      <c r="A6077" s="26">
        <v>33635</v>
      </c>
      <c r="B6077" s="19" t="s">
        <v>32</v>
      </c>
      <c r="C6077" s="19" t="s">
        <v>17</v>
      </c>
      <c r="D6077" s="19">
        <v>56.154108749999999</v>
      </c>
      <c r="E6077" s="19">
        <v>6.7269493000000002</v>
      </c>
      <c r="F6077" s="19">
        <v>2058.2161274099999</v>
      </c>
      <c r="G6077" s="19">
        <v>113.39114822000001</v>
      </c>
    </row>
    <row r="6078" spans="1:7" x14ac:dyDescent="0.2">
      <c r="A6078" s="26">
        <v>33635</v>
      </c>
      <c r="B6078" s="19" t="s">
        <v>32</v>
      </c>
      <c r="C6078" s="19" t="s">
        <v>18</v>
      </c>
      <c r="D6078" s="19">
        <v>44.707926290000003</v>
      </c>
      <c r="E6078" s="19">
        <v>4.7857922500000001</v>
      </c>
      <c r="F6078" s="19">
        <v>1775.73277927</v>
      </c>
      <c r="G6078" s="19">
        <v>90.109102449999995</v>
      </c>
    </row>
    <row r="6079" spans="1:7" x14ac:dyDescent="0.2">
      <c r="A6079" s="26">
        <v>33635</v>
      </c>
      <c r="B6079" s="19" t="s">
        <v>32</v>
      </c>
      <c r="C6079" s="19" t="s">
        <v>19</v>
      </c>
      <c r="D6079" s="19">
        <v>90.035246319999999</v>
      </c>
      <c r="E6079" s="19">
        <v>35.026133129999998</v>
      </c>
      <c r="F6079" s="19">
        <v>3527.1899003799999</v>
      </c>
      <c r="G6079" s="19">
        <v>515.37568912999996</v>
      </c>
    </row>
    <row r="6080" spans="1:7" x14ac:dyDescent="0.2">
      <c r="A6080" s="26">
        <v>33635</v>
      </c>
      <c r="B6080" s="19" t="s">
        <v>32</v>
      </c>
      <c r="C6080" s="19" t="s">
        <v>20</v>
      </c>
      <c r="D6080" s="19">
        <v>46.336149749999997</v>
      </c>
      <c r="E6080" s="19">
        <v>40.264066669999998</v>
      </c>
      <c r="F6080" s="19">
        <v>1906.6837566199999</v>
      </c>
      <c r="G6080" s="19">
        <v>630.86267467000005</v>
      </c>
    </row>
    <row r="6081" spans="1:7" x14ac:dyDescent="0.2">
      <c r="A6081" s="26">
        <v>33635</v>
      </c>
      <c r="B6081" s="19" t="s">
        <v>32</v>
      </c>
      <c r="C6081" s="19" t="s">
        <v>21</v>
      </c>
      <c r="D6081" s="19">
        <v>34.05338012</v>
      </c>
      <c r="E6081" s="19">
        <v>3.1605883399999999</v>
      </c>
      <c r="F6081" s="19">
        <v>1308.0196128800001</v>
      </c>
      <c r="G6081" s="19">
        <v>52.343467510000004</v>
      </c>
    </row>
    <row r="6082" spans="1:7" x14ac:dyDescent="0.2">
      <c r="A6082" s="26">
        <v>33635</v>
      </c>
      <c r="B6082" s="19" t="s">
        <v>32</v>
      </c>
      <c r="C6082" s="19" t="s">
        <v>22</v>
      </c>
      <c r="D6082" s="19">
        <v>17.829334960000001</v>
      </c>
      <c r="E6082" s="19">
        <v>3.36799779</v>
      </c>
      <c r="F6082" s="19">
        <v>649.14882407000005</v>
      </c>
      <c r="G6082" s="19">
        <v>40.136588099999997</v>
      </c>
    </row>
    <row r="6083" spans="1:7" x14ac:dyDescent="0.2">
      <c r="A6083" s="26">
        <v>33635</v>
      </c>
      <c r="B6083" s="19" t="s">
        <v>32</v>
      </c>
      <c r="C6083" s="19" t="s">
        <v>23</v>
      </c>
      <c r="D6083" s="19">
        <v>73.954318700000002</v>
      </c>
      <c r="E6083" s="19">
        <v>3.65501605</v>
      </c>
      <c r="F6083" s="19">
        <v>2594.82538686</v>
      </c>
      <c r="G6083" s="19">
        <v>73.232463569999993</v>
      </c>
    </row>
    <row r="6084" spans="1:7" x14ac:dyDescent="0.2">
      <c r="A6084" s="26">
        <v>33635</v>
      </c>
      <c r="B6084" s="19" t="s">
        <v>32</v>
      </c>
      <c r="C6084" s="19" t="s">
        <v>24</v>
      </c>
      <c r="D6084" s="19">
        <v>13.406045539999999</v>
      </c>
      <c r="E6084" s="19">
        <v>0.95440015</v>
      </c>
      <c r="F6084" s="19">
        <v>535.62896116000002</v>
      </c>
      <c r="G6084" s="19">
        <v>15.16084927</v>
      </c>
    </row>
    <row r="6085" spans="1:7" x14ac:dyDescent="0.2">
      <c r="A6085" s="26">
        <v>33635</v>
      </c>
      <c r="B6085" s="19" t="s">
        <v>32</v>
      </c>
      <c r="C6085" s="19" t="s">
        <v>25</v>
      </c>
      <c r="D6085" s="19">
        <v>53.754500540000002</v>
      </c>
      <c r="E6085" s="19">
        <v>8.0059454799999994</v>
      </c>
      <c r="F6085" s="19">
        <v>2069.4078167799998</v>
      </c>
      <c r="G6085" s="19">
        <v>112.57894847999999</v>
      </c>
    </row>
    <row r="6086" spans="1:7" x14ac:dyDescent="0.2">
      <c r="A6086" s="26">
        <v>33635</v>
      </c>
      <c r="B6086" s="19" t="s">
        <v>32</v>
      </c>
      <c r="C6086" s="19" t="s">
        <v>26</v>
      </c>
      <c r="D6086" s="19">
        <v>21.612586960000002</v>
      </c>
      <c r="E6086" s="19">
        <v>5.0297124000000002</v>
      </c>
      <c r="F6086" s="19">
        <v>811.24301857</v>
      </c>
      <c r="G6086" s="19">
        <v>72.155014530000003</v>
      </c>
    </row>
    <row r="6087" spans="1:7" x14ac:dyDescent="0.2">
      <c r="A6087" s="26">
        <v>33635</v>
      </c>
      <c r="B6087" s="19" t="s">
        <v>32</v>
      </c>
      <c r="C6087" s="19" t="s">
        <v>27</v>
      </c>
      <c r="D6087" s="19">
        <v>42.39514209</v>
      </c>
      <c r="E6087" s="19">
        <v>3.1310970899999999</v>
      </c>
      <c r="F6087" s="19">
        <v>1471.6157552899999</v>
      </c>
      <c r="G6087" s="19">
        <v>56.254125569999999</v>
      </c>
    </row>
    <row r="6088" spans="1:7" x14ac:dyDescent="0.2">
      <c r="A6088" s="26">
        <v>33635</v>
      </c>
      <c r="B6088" s="19" t="s">
        <v>32</v>
      </c>
      <c r="C6088" s="19" t="s">
        <v>28</v>
      </c>
      <c r="D6088" s="19">
        <v>28.859395859999999</v>
      </c>
      <c r="E6088" s="19">
        <v>8.8002287100000007</v>
      </c>
      <c r="F6088" s="19">
        <v>1105.08916529</v>
      </c>
      <c r="G6088" s="19">
        <v>113.19919319</v>
      </c>
    </row>
    <row r="6089" spans="1:7" x14ac:dyDescent="0.2">
      <c r="A6089" s="26">
        <v>33635</v>
      </c>
      <c r="B6089" s="19" t="s">
        <v>32</v>
      </c>
      <c r="C6089" s="19" t="s">
        <v>29</v>
      </c>
      <c r="D6089" s="19">
        <v>53.526150940000001</v>
      </c>
      <c r="E6089" s="19">
        <v>17.12668601</v>
      </c>
      <c r="F6089" s="19">
        <v>1968.3280534</v>
      </c>
      <c r="G6089" s="19">
        <v>294.50780623999998</v>
      </c>
    </row>
    <row r="6090" spans="1:7" x14ac:dyDescent="0.2">
      <c r="A6090" s="26">
        <v>33635</v>
      </c>
      <c r="B6090" s="19" t="s">
        <v>32</v>
      </c>
      <c r="C6090" s="19" t="s">
        <v>30</v>
      </c>
      <c r="D6090" s="19">
        <v>9.0144114399999999</v>
      </c>
      <c r="E6090" s="19">
        <v>5.26301212</v>
      </c>
      <c r="F6090" s="19">
        <v>361.91885845000002</v>
      </c>
      <c r="G6090" s="19">
        <v>75.811880950000003</v>
      </c>
    </row>
    <row r="6091" spans="1:7" x14ac:dyDescent="0.2">
      <c r="A6091" s="26">
        <v>33635</v>
      </c>
      <c r="B6091" s="19" t="s">
        <v>32</v>
      </c>
      <c r="C6091" s="19" t="s">
        <v>31</v>
      </c>
      <c r="D6091" s="19">
        <v>43.310048729999998</v>
      </c>
      <c r="E6091" s="19">
        <v>11.085111189999999</v>
      </c>
      <c r="F6091" s="19">
        <v>1618.21439358</v>
      </c>
      <c r="G6091" s="19">
        <v>170.45890967</v>
      </c>
    </row>
    <row r="6092" spans="1:7" x14ac:dyDescent="0.2">
      <c r="A6092" s="26">
        <v>33635</v>
      </c>
      <c r="B6092" s="19" t="s">
        <v>33</v>
      </c>
      <c r="C6092" s="19" t="s">
        <v>13</v>
      </c>
      <c r="D6092" s="19">
        <v>26.987672660000001</v>
      </c>
      <c r="E6092" s="19">
        <v>5.7103406699999999</v>
      </c>
      <c r="F6092" s="19">
        <v>1350.03194848</v>
      </c>
      <c r="G6092" s="19">
        <v>83.501574379999994</v>
      </c>
    </row>
    <row r="6093" spans="1:7" x14ac:dyDescent="0.2">
      <c r="A6093" s="26">
        <v>33635</v>
      </c>
      <c r="B6093" s="19" t="s">
        <v>33</v>
      </c>
      <c r="C6093" s="19" t="s">
        <v>14</v>
      </c>
      <c r="D6093" s="19">
        <v>13.06375819</v>
      </c>
      <c r="E6093" s="19">
        <v>0.41486556000000002</v>
      </c>
      <c r="F6093" s="19">
        <v>579.29437942000004</v>
      </c>
      <c r="G6093" s="19">
        <v>8.5468150600000001</v>
      </c>
    </row>
    <row r="6094" spans="1:7" x14ac:dyDescent="0.2">
      <c r="A6094" s="26">
        <v>33635</v>
      </c>
      <c r="B6094" s="19" t="s">
        <v>33</v>
      </c>
      <c r="C6094" s="19" t="s">
        <v>15</v>
      </c>
      <c r="D6094" s="19">
        <v>135.80680849999999</v>
      </c>
      <c r="E6094" s="19">
        <v>9.28875457</v>
      </c>
      <c r="F6094" s="19">
        <v>5532.9041968000001</v>
      </c>
      <c r="G6094" s="19">
        <v>160.37105566</v>
      </c>
    </row>
    <row r="6095" spans="1:7" x14ac:dyDescent="0.2">
      <c r="A6095" s="26">
        <v>33635</v>
      </c>
      <c r="B6095" s="19" t="s">
        <v>33</v>
      </c>
      <c r="C6095" s="19" t="s">
        <v>16</v>
      </c>
      <c r="D6095" s="19">
        <v>17.757347859999999</v>
      </c>
      <c r="E6095" s="19">
        <v>0.21057234999999999</v>
      </c>
      <c r="F6095" s="19">
        <v>655.30075940999996</v>
      </c>
      <c r="G6095" s="19">
        <v>1.77195046</v>
      </c>
    </row>
    <row r="6096" spans="1:7" x14ac:dyDescent="0.2">
      <c r="A6096" s="26">
        <v>33635</v>
      </c>
      <c r="B6096" s="19" t="s">
        <v>33</v>
      </c>
      <c r="C6096" s="19" t="s">
        <v>17</v>
      </c>
      <c r="D6096" s="19">
        <v>60.840357500000003</v>
      </c>
      <c r="E6096" s="19">
        <v>6.47244069</v>
      </c>
      <c r="F6096" s="19">
        <v>2450.2576481000001</v>
      </c>
      <c r="G6096" s="19">
        <v>67.012850700000001</v>
      </c>
    </row>
    <row r="6097" spans="1:7" x14ac:dyDescent="0.2">
      <c r="A6097" s="26">
        <v>33635</v>
      </c>
      <c r="B6097" s="19" t="s">
        <v>33</v>
      </c>
      <c r="C6097" s="19" t="s">
        <v>18</v>
      </c>
      <c r="D6097" s="19">
        <v>50.483234869999997</v>
      </c>
      <c r="E6097" s="19">
        <v>6.2308351000000002</v>
      </c>
      <c r="F6097" s="19">
        <v>2054.4133875900002</v>
      </c>
      <c r="G6097" s="19">
        <v>94.801594230000006</v>
      </c>
    </row>
    <row r="6098" spans="1:7" x14ac:dyDescent="0.2">
      <c r="A6098" s="26">
        <v>33635</v>
      </c>
      <c r="B6098" s="19" t="s">
        <v>33</v>
      </c>
      <c r="C6098" s="19" t="s">
        <v>19</v>
      </c>
      <c r="D6098" s="19">
        <v>66.122613779999995</v>
      </c>
      <c r="E6098" s="19">
        <v>22.28930532</v>
      </c>
      <c r="F6098" s="19">
        <v>2774.8615611499999</v>
      </c>
      <c r="G6098" s="19">
        <v>343.53059903000002</v>
      </c>
    </row>
    <row r="6099" spans="1:7" x14ac:dyDescent="0.2">
      <c r="A6099" s="26">
        <v>33635</v>
      </c>
      <c r="B6099" s="19" t="s">
        <v>33</v>
      </c>
      <c r="C6099" s="19" t="s">
        <v>20</v>
      </c>
      <c r="D6099" s="19">
        <v>37.622978539999998</v>
      </c>
      <c r="E6099" s="19">
        <v>22.06771118</v>
      </c>
      <c r="F6099" s="19">
        <v>1590.76269647</v>
      </c>
      <c r="G6099" s="19">
        <v>338.51490389000003</v>
      </c>
    </row>
    <row r="6100" spans="1:7" x14ac:dyDescent="0.2">
      <c r="A6100" s="26">
        <v>33635</v>
      </c>
      <c r="B6100" s="19" t="s">
        <v>33</v>
      </c>
      <c r="C6100" s="19" t="s">
        <v>21</v>
      </c>
      <c r="D6100" s="19">
        <v>48.79552408</v>
      </c>
      <c r="E6100" s="19">
        <v>5.40822935</v>
      </c>
      <c r="F6100" s="19">
        <v>1957.69259597</v>
      </c>
      <c r="G6100" s="19">
        <v>97.135042709999993</v>
      </c>
    </row>
    <row r="6101" spans="1:7" x14ac:dyDescent="0.2">
      <c r="A6101" s="26">
        <v>33635</v>
      </c>
      <c r="B6101" s="19" t="s">
        <v>33</v>
      </c>
      <c r="C6101" s="19" t="s">
        <v>22</v>
      </c>
      <c r="D6101" s="19">
        <v>21.527288380000002</v>
      </c>
      <c r="E6101" s="19">
        <v>3.9447092700000002</v>
      </c>
      <c r="F6101" s="19">
        <v>781.51928869000005</v>
      </c>
      <c r="G6101" s="19">
        <v>64.728763819999998</v>
      </c>
    </row>
    <row r="6102" spans="1:7" x14ac:dyDescent="0.2">
      <c r="A6102" s="26">
        <v>33635</v>
      </c>
      <c r="B6102" s="19" t="s">
        <v>33</v>
      </c>
      <c r="C6102" s="19" t="s">
        <v>23</v>
      </c>
      <c r="D6102" s="19">
        <v>51.430098340000001</v>
      </c>
      <c r="E6102" s="19">
        <v>5.4765360300000001</v>
      </c>
      <c r="F6102" s="19">
        <v>1876.55779222</v>
      </c>
      <c r="G6102" s="19">
        <v>95.876949499999995</v>
      </c>
    </row>
    <row r="6103" spans="1:7" x14ac:dyDescent="0.2">
      <c r="A6103" s="26">
        <v>33635</v>
      </c>
      <c r="B6103" s="19" t="s">
        <v>33</v>
      </c>
      <c r="C6103" s="19" t="s">
        <v>24</v>
      </c>
      <c r="D6103" s="19">
        <v>12.88363412</v>
      </c>
      <c r="E6103" s="19">
        <v>1.41238939</v>
      </c>
      <c r="F6103" s="19">
        <v>541.37790917999996</v>
      </c>
      <c r="G6103" s="19">
        <v>23.861323540000001</v>
      </c>
    </row>
    <row r="6104" spans="1:7" x14ac:dyDescent="0.2">
      <c r="A6104" s="26">
        <v>33635</v>
      </c>
      <c r="B6104" s="19" t="s">
        <v>33</v>
      </c>
      <c r="C6104" s="19" t="s">
        <v>25</v>
      </c>
      <c r="D6104" s="19">
        <v>47.392002249999997</v>
      </c>
      <c r="E6104" s="19">
        <v>8.6686826200000002</v>
      </c>
      <c r="F6104" s="19">
        <v>2003.2955671699999</v>
      </c>
      <c r="G6104" s="19">
        <v>133.14110400999999</v>
      </c>
    </row>
    <row r="6105" spans="1:7" x14ac:dyDescent="0.2">
      <c r="A6105" s="26">
        <v>33635</v>
      </c>
      <c r="B6105" s="19" t="s">
        <v>33</v>
      </c>
      <c r="C6105" s="19" t="s">
        <v>26</v>
      </c>
      <c r="D6105" s="19">
        <v>23.794118990000001</v>
      </c>
      <c r="E6105" s="19">
        <v>5.9801219899999998</v>
      </c>
      <c r="F6105" s="19">
        <v>1010.2490934800001</v>
      </c>
      <c r="G6105" s="19">
        <v>87.626037879999998</v>
      </c>
    </row>
    <row r="6106" spans="1:7" x14ac:dyDescent="0.2">
      <c r="A6106" s="26">
        <v>33635</v>
      </c>
      <c r="B6106" s="19" t="s">
        <v>33</v>
      </c>
      <c r="C6106" s="19" t="s">
        <v>27</v>
      </c>
      <c r="D6106" s="19">
        <v>63.122757909999997</v>
      </c>
      <c r="E6106" s="19">
        <v>4.0727911700000003</v>
      </c>
      <c r="F6106" s="19">
        <v>2273.32276404</v>
      </c>
      <c r="G6106" s="19">
        <v>74.040074039999993</v>
      </c>
    </row>
    <row r="6107" spans="1:7" x14ac:dyDescent="0.2">
      <c r="A6107" s="26">
        <v>33635</v>
      </c>
      <c r="B6107" s="19" t="s">
        <v>33</v>
      </c>
      <c r="C6107" s="19" t="s">
        <v>28</v>
      </c>
      <c r="D6107" s="19">
        <v>45.104640189999998</v>
      </c>
      <c r="E6107" s="19">
        <v>11.479656690000001</v>
      </c>
      <c r="F6107" s="19">
        <v>1827.11519952</v>
      </c>
      <c r="G6107" s="19">
        <v>218.58398108</v>
      </c>
    </row>
    <row r="6108" spans="1:7" x14ac:dyDescent="0.2">
      <c r="A6108" s="26">
        <v>33635</v>
      </c>
      <c r="B6108" s="19" t="s">
        <v>33</v>
      </c>
      <c r="C6108" s="19" t="s">
        <v>29</v>
      </c>
      <c r="D6108" s="19">
        <v>65.794887299999999</v>
      </c>
      <c r="E6108" s="19">
        <v>21.73868482</v>
      </c>
      <c r="F6108" s="19">
        <v>2424.54071961</v>
      </c>
      <c r="G6108" s="19">
        <v>384.88672272000002</v>
      </c>
    </row>
    <row r="6109" spans="1:7" x14ac:dyDescent="0.2">
      <c r="A6109" s="26">
        <v>33635</v>
      </c>
      <c r="B6109" s="19" t="s">
        <v>33</v>
      </c>
      <c r="C6109" s="19" t="s">
        <v>30</v>
      </c>
      <c r="D6109" s="19">
        <v>9.7887345400000001</v>
      </c>
      <c r="E6109" s="19">
        <v>3.9109120599999998</v>
      </c>
      <c r="F6109" s="19">
        <v>358.99717019000002</v>
      </c>
      <c r="G6109" s="19">
        <v>49.954755249999998</v>
      </c>
    </row>
    <row r="6110" spans="1:7" x14ac:dyDescent="0.2">
      <c r="A6110" s="26">
        <v>33635</v>
      </c>
      <c r="B6110" s="19" t="s">
        <v>33</v>
      </c>
      <c r="C6110" s="19" t="s">
        <v>31</v>
      </c>
      <c r="D6110" s="19">
        <v>39.801409239999998</v>
      </c>
      <c r="E6110" s="19">
        <v>9.7715473999999993</v>
      </c>
      <c r="F6110" s="19">
        <v>1647.8161751</v>
      </c>
      <c r="G6110" s="19">
        <v>153.86435315</v>
      </c>
    </row>
    <row r="6111" spans="1:7" x14ac:dyDescent="0.2">
      <c r="A6111" s="26">
        <v>33635</v>
      </c>
      <c r="B6111" s="19" t="s">
        <v>34</v>
      </c>
      <c r="C6111" s="19" t="s">
        <v>13</v>
      </c>
      <c r="D6111" s="19">
        <v>33.273863380000002</v>
      </c>
      <c r="E6111" s="19">
        <v>9.7492089600000007</v>
      </c>
      <c r="F6111" s="19">
        <v>1691.7347540000001</v>
      </c>
      <c r="G6111" s="19">
        <v>145.40878597</v>
      </c>
    </row>
    <row r="6112" spans="1:7" x14ac:dyDescent="0.2">
      <c r="A6112" s="26">
        <v>33635</v>
      </c>
      <c r="B6112" s="19" t="s">
        <v>34</v>
      </c>
      <c r="C6112" s="19" t="s">
        <v>14</v>
      </c>
      <c r="D6112" s="19">
        <v>13.23867149</v>
      </c>
      <c r="E6112" s="19">
        <v>0</v>
      </c>
      <c r="F6112" s="19">
        <v>564.28849867999998</v>
      </c>
      <c r="G6112" s="19">
        <v>0</v>
      </c>
    </row>
    <row r="6113" spans="1:7" x14ac:dyDescent="0.2">
      <c r="A6113" s="26">
        <v>33635</v>
      </c>
      <c r="B6113" s="19" t="s">
        <v>34</v>
      </c>
      <c r="C6113" s="19" t="s">
        <v>15</v>
      </c>
      <c r="D6113" s="19">
        <v>132.12866978</v>
      </c>
      <c r="E6113" s="19">
        <v>13.239244299999999</v>
      </c>
      <c r="F6113" s="19">
        <v>5454.8067217500002</v>
      </c>
      <c r="G6113" s="19">
        <v>217.42941822</v>
      </c>
    </row>
    <row r="6114" spans="1:7" x14ac:dyDescent="0.2">
      <c r="A6114" s="26">
        <v>33635</v>
      </c>
      <c r="B6114" s="19" t="s">
        <v>34</v>
      </c>
      <c r="C6114" s="19" t="s">
        <v>16</v>
      </c>
      <c r="D6114" s="19">
        <v>16.79784617</v>
      </c>
      <c r="E6114" s="19">
        <v>0.35714400000000002</v>
      </c>
      <c r="F6114" s="19">
        <v>572.75834111999995</v>
      </c>
      <c r="G6114" s="19">
        <v>7.9181828100000002</v>
      </c>
    </row>
    <row r="6115" spans="1:7" x14ac:dyDescent="0.2">
      <c r="A6115" s="26">
        <v>33635</v>
      </c>
      <c r="B6115" s="19" t="s">
        <v>34</v>
      </c>
      <c r="C6115" s="19" t="s">
        <v>17</v>
      </c>
      <c r="D6115" s="19">
        <v>67.722726159999993</v>
      </c>
      <c r="E6115" s="19">
        <v>11.850455569999999</v>
      </c>
      <c r="F6115" s="19">
        <v>2898.5246960600002</v>
      </c>
      <c r="G6115" s="19">
        <v>130.08168911000001</v>
      </c>
    </row>
    <row r="6116" spans="1:7" x14ac:dyDescent="0.2">
      <c r="A6116" s="26">
        <v>33635</v>
      </c>
      <c r="B6116" s="19" t="s">
        <v>34</v>
      </c>
      <c r="C6116" s="19" t="s">
        <v>18</v>
      </c>
      <c r="D6116" s="19">
        <v>49.720205900000003</v>
      </c>
      <c r="E6116" s="19">
        <v>8.3387751699999999</v>
      </c>
      <c r="F6116" s="19">
        <v>2170.6904595999999</v>
      </c>
      <c r="G6116" s="19">
        <v>124.45927566</v>
      </c>
    </row>
    <row r="6117" spans="1:7" x14ac:dyDescent="0.2">
      <c r="A6117" s="26">
        <v>33635</v>
      </c>
      <c r="B6117" s="19" t="s">
        <v>34</v>
      </c>
      <c r="C6117" s="19" t="s">
        <v>19</v>
      </c>
      <c r="D6117" s="19">
        <v>59.938809669999998</v>
      </c>
      <c r="E6117" s="19">
        <v>26.1153817</v>
      </c>
      <c r="F6117" s="19">
        <v>2743.98330558</v>
      </c>
      <c r="G6117" s="19">
        <v>351.94783066999997</v>
      </c>
    </row>
    <row r="6118" spans="1:7" x14ac:dyDescent="0.2">
      <c r="A6118" s="26">
        <v>33635</v>
      </c>
      <c r="B6118" s="19" t="s">
        <v>34</v>
      </c>
      <c r="C6118" s="19" t="s">
        <v>20</v>
      </c>
      <c r="D6118" s="19">
        <v>34.598825380000001</v>
      </c>
      <c r="E6118" s="19">
        <v>19.537468350000001</v>
      </c>
      <c r="F6118" s="19">
        <v>1695.5516476800001</v>
      </c>
      <c r="G6118" s="19">
        <v>307.93047529</v>
      </c>
    </row>
    <row r="6119" spans="1:7" x14ac:dyDescent="0.2">
      <c r="A6119" s="26">
        <v>33635</v>
      </c>
      <c r="B6119" s="19" t="s">
        <v>34</v>
      </c>
      <c r="C6119" s="19" t="s">
        <v>21</v>
      </c>
      <c r="D6119" s="19">
        <v>55.084040780000002</v>
      </c>
      <c r="E6119" s="19">
        <v>6.99472819</v>
      </c>
      <c r="F6119" s="19">
        <v>2206.0384691200002</v>
      </c>
      <c r="G6119" s="19">
        <v>111.06128817</v>
      </c>
    </row>
    <row r="6120" spans="1:7" x14ac:dyDescent="0.2">
      <c r="A6120" s="26">
        <v>33635</v>
      </c>
      <c r="B6120" s="19" t="s">
        <v>34</v>
      </c>
      <c r="C6120" s="19" t="s">
        <v>22</v>
      </c>
      <c r="D6120" s="19">
        <v>23.82216373</v>
      </c>
      <c r="E6120" s="19">
        <v>3.4394347999999999</v>
      </c>
      <c r="F6120" s="19">
        <v>902.63661675000003</v>
      </c>
      <c r="G6120" s="19">
        <v>59.73805651</v>
      </c>
    </row>
    <row r="6121" spans="1:7" x14ac:dyDescent="0.2">
      <c r="A6121" s="26">
        <v>33635</v>
      </c>
      <c r="B6121" s="19" t="s">
        <v>34</v>
      </c>
      <c r="C6121" s="19" t="s">
        <v>23</v>
      </c>
      <c r="D6121" s="19">
        <v>42.148880820000002</v>
      </c>
      <c r="E6121" s="19">
        <v>6.8817655100000001</v>
      </c>
      <c r="F6121" s="19">
        <v>1748.5216774400001</v>
      </c>
      <c r="G6121" s="19">
        <v>125.81016545</v>
      </c>
    </row>
    <row r="6122" spans="1:7" x14ac:dyDescent="0.2">
      <c r="A6122" s="26">
        <v>33635</v>
      </c>
      <c r="B6122" s="19" t="s">
        <v>34</v>
      </c>
      <c r="C6122" s="19" t="s">
        <v>24</v>
      </c>
      <c r="D6122" s="19">
        <v>10.161921059999999</v>
      </c>
      <c r="E6122" s="19">
        <v>3.00029792</v>
      </c>
      <c r="F6122" s="19">
        <v>443.43036813999998</v>
      </c>
      <c r="G6122" s="19">
        <v>44.153634779999997</v>
      </c>
    </row>
    <row r="6123" spans="1:7" x14ac:dyDescent="0.2">
      <c r="A6123" s="26">
        <v>33635</v>
      </c>
      <c r="B6123" s="19" t="s">
        <v>34</v>
      </c>
      <c r="C6123" s="19" t="s">
        <v>25</v>
      </c>
      <c r="D6123" s="19">
        <v>40.645938800000003</v>
      </c>
      <c r="E6123" s="19">
        <v>10.73953846</v>
      </c>
      <c r="F6123" s="19">
        <v>1729.44587011</v>
      </c>
      <c r="G6123" s="19">
        <v>168.92317924</v>
      </c>
    </row>
    <row r="6124" spans="1:7" x14ac:dyDescent="0.2">
      <c r="A6124" s="26">
        <v>33635</v>
      </c>
      <c r="B6124" s="19" t="s">
        <v>34</v>
      </c>
      <c r="C6124" s="19" t="s">
        <v>26</v>
      </c>
      <c r="D6124" s="19">
        <v>18.438722930000001</v>
      </c>
      <c r="E6124" s="19">
        <v>5.94754337</v>
      </c>
      <c r="F6124" s="19">
        <v>753.63471932000004</v>
      </c>
      <c r="G6124" s="19">
        <v>87.885802740000003</v>
      </c>
    </row>
    <row r="6125" spans="1:7" x14ac:dyDescent="0.2">
      <c r="A6125" s="26">
        <v>33635</v>
      </c>
      <c r="B6125" s="19" t="s">
        <v>34</v>
      </c>
      <c r="C6125" s="19" t="s">
        <v>27</v>
      </c>
      <c r="D6125" s="19">
        <v>60.447891349999999</v>
      </c>
      <c r="E6125" s="19">
        <v>7.2325189999999999</v>
      </c>
      <c r="F6125" s="19">
        <v>2168.2021177800002</v>
      </c>
      <c r="G6125" s="19">
        <v>114.27025897999999</v>
      </c>
    </row>
    <row r="6126" spans="1:7" x14ac:dyDescent="0.2">
      <c r="A6126" s="26">
        <v>33635</v>
      </c>
      <c r="B6126" s="19" t="s">
        <v>34</v>
      </c>
      <c r="C6126" s="19" t="s">
        <v>28</v>
      </c>
      <c r="D6126" s="19">
        <v>49.910821460000001</v>
      </c>
      <c r="E6126" s="19">
        <v>19.080453970000001</v>
      </c>
      <c r="F6126" s="19">
        <v>2071.22965587</v>
      </c>
      <c r="G6126" s="19">
        <v>323.70020983000001</v>
      </c>
    </row>
    <row r="6127" spans="1:7" x14ac:dyDescent="0.2">
      <c r="A6127" s="26">
        <v>33635</v>
      </c>
      <c r="B6127" s="19" t="s">
        <v>34</v>
      </c>
      <c r="C6127" s="19" t="s">
        <v>29</v>
      </c>
      <c r="D6127" s="19">
        <v>59.01947637</v>
      </c>
      <c r="E6127" s="19">
        <v>39.367686059999997</v>
      </c>
      <c r="F6127" s="19">
        <v>2297.0990336700002</v>
      </c>
      <c r="G6127" s="19">
        <v>699.76434156000005</v>
      </c>
    </row>
    <row r="6128" spans="1:7" x14ac:dyDescent="0.2">
      <c r="A6128" s="26">
        <v>33635</v>
      </c>
      <c r="B6128" s="19" t="s">
        <v>34</v>
      </c>
      <c r="C6128" s="19" t="s">
        <v>30</v>
      </c>
      <c r="D6128" s="19">
        <v>10.76021074</v>
      </c>
      <c r="E6128" s="19">
        <v>5.2128842300000002</v>
      </c>
      <c r="F6128" s="19">
        <v>435.89542080000001</v>
      </c>
      <c r="G6128" s="19">
        <v>59.124220389999998</v>
      </c>
    </row>
    <row r="6129" spans="1:7" x14ac:dyDescent="0.2">
      <c r="A6129" s="26">
        <v>33635</v>
      </c>
      <c r="B6129" s="19" t="s">
        <v>34</v>
      </c>
      <c r="C6129" s="19" t="s">
        <v>31</v>
      </c>
      <c r="D6129" s="19">
        <v>35.780973359999997</v>
      </c>
      <c r="E6129" s="19">
        <v>11.78899739</v>
      </c>
      <c r="F6129" s="19">
        <v>1546.3942629999999</v>
      </c>
      <c r="G6129" s="19">
        <v>169.66814866999999</v>
      </c>
    </row>
    <row r="6130" spans="1:7" x14ac:dyDescent="0.2">
      <c r="A6130" s="26">
        <v>33635</v>
      </c>
      <c r="B6130" s="19" t="s">
        <v>35</v>
      </c>
      <c r="C6130" s="19" t="s">
        <v>13</v>
      </c>
      <c r="D6130" s="19">
        <v>31.940733689999998</v>
      </c>
      <c r="E6130" s="19">
        <v>9.6471927799999992</v>
      </c>
      <c r="F6130" s="19">
        <v>1698.8365208</v>
      </c>
      <c r="G6130" s="19">
        <v>151.30148244</v>
      </c>
    </row>
    <row r="6131" spans="1:7" x14ac:dyDescent="0.2">
      <c r="A6131" s="26">
        <v>33635</v>
      </c>
      <c r="B6131" s="19" t="s">
        <v>35</v>
      </c>
      <c r="C6131" s="19" t="s">
        <v>14</v>
      </c>
      <c r="D6131" s="19">
        <v>14.12960666</v>
      </c>
      <c r="E6131" s="19">
        <v>0.12553837000000001</v>
      </c>
      <c r="F6131" s="19">
        <v>598.23196540000004</v>
      </c>
      <c r="G6131" s="19">
        <v>0.50215346000000005</v>
      </c>
    </row>
    <row r="6132" spans="1:7" x14ac:dyDescent="0.2">
      <c r="A6132" s="26">
        <v>33635</v>
      </c>
      <c r="B6132" s="19" t="s">
        <v>35</v>
      </c>
      <c r="C6132" s="19" t="s">
        <v>15</v>
      </c>
      <c r="D6132" s="19">
        <v>116.37316554</v>
      </c>
      <c r="E6132" s="19">
        <v>11.99883251</v>
      </c>
      <c r="F6132" s="19">
        <v>4875.2559305900004</v>
      </c>
      <c r="G6132" s="19">
        <v>201.72153553999999</v>
      </c>
    </row>
    <row r="6133" spans="1:7" x14ac:dyDescent="0.2">
      <c r="A6133" s="26">
        <v>33635</v>
      </c>
      <c r="B6133" s="19" t="s">
        <v>35</v>
      </c>
      <c r="C6133" s="19" t="s">
        <v>16</v>
      </c>
      <c r="D6133" s="19">
        <v>15.823016320000001</v>
      </c>
      <c r="E6133" s="19">
        <v>0.90792110000000004</v>
      </c>
      <c r="F6133" s="19">
        <v>585.27440382999998</v>
      </c>
      <c r="G6133" s="19">
        <v>18.315446399999999</v>
      </c>
    </row>
    <row r="6134" spans="1:7" x14ac:dyDescent="0.2">
      <c r="A6134" s="26">
        <v>33635</v>
      </c>
      <c r="B6134" s="19" t="s">
        <v>35</v>
      </c>
      <c r="C6134" s="19" t="s">
        <v>17</v>
      </c>
      <c r="D6134" s="19">
        <v>60.510251609999997</v>
      </c>
      <c r="E6134" s="19">
        <v>7.8707743299999997</v>
      </c>
      <c r="F6134" s="19">
        <v>2582.72396045</v>
      </c>
      <c r="G6134" s="19">
        <v>110.85859745</v>
      </c>
    </row>
    <row r="6135" spans="1:7" x14ac:dyDescent="0.2">
      <c r="A6135" s="26">
        <v>33635</v>
      </c>
      <c r="B6135" s="19" t="s">
        <v>35</v>
      </c>
      <c r="C6135" s="19" t="s">
        <v>18</v>
      </c>
      <c r="D6135" s="19">
        <v>47.988497529999997</v>
      </c>
      <c r="E6135" s="19">
        <v>8.5774651899999999</v>
      </c>
      <c r="F6135" s="19">
        <v>2190.0351415199998</v>
      </c>
      <c r="G6135" s="19">
        <v>134.19884010000001</v>
      </c>
    </row>
    <row r="6136" spans="1:7" x14ac:dyDescent="0.2">
      <c r="A6136" s="26">
        <v>33635</v>
      </c>
      <c r="B6136" s="19" t="s">
        <v>35</v>
      </c>
      <c r="C6136" s="19" t="s">
        <v>19</v>
      </c>
      <c r="D6136" s="19">
        <v>54.893920420000001</v>
      </c>
      <c r="E6136" s="19">
        <v>24.32744967</v>
      </c>
      <c r="F6136" s="19">
        <v>2596.8523154999998</v>
      </c>
      <c r="G6136" s="19">
        <v>373.04912874000001</v>
      </c>
    </row>
    <row r="6137" spans="1:7" x14ac:dyDescent="0.2">
      <c r="A6137" s="26">
        <v>33635</v>
      </c>
      <c r="B6137" s="19" t="s">
        <v>35</v>
      </c>
      <c r="C6137" s="19" t="s">
        <v>20</v>
      </c>
      <c r="D6137" s="19">
        <v>27.867710890000001</v>
      </c>
      <c r="E6137" s="19">
        <v>20.24067011</v>
      </c>
      <c r="F6137" s="19">
        <v>1426.3438327199999</v>
      </c>
      <c r="G6137" s="19">
        <v>314.65053785999999</v>
      </c>
    </row>
    <row r="6138" spans="1:7" x14ac:dyDescent="0.2">
      <c r="A6138" s="26">
        <v>33635</v>
      </c>
      <c r="B6138" s="19" t="s">
        <v>35</v>
      </c>
      <c r="C6138" s="19" t="s">
        <v>21</v>
      </c>
      <c r="D6138" s="19">
        <v>48.800307850000003</v>
      </c>
      <c r="E6138" s="19">
        <v>7.4380868199999997</v>
      </c>
      <c r="F6138" s="19">
        <v>2032.2270902499999</v>
      </c>
      <c r="G6138" s="19">
        <v>124.10211077</v>
      </c>
    </row>
    <row r="6139" spans="1:7" x14ac:dyDescent="0.2">
      <c r="A6139" s="26">
        <v>33635</v>
      </c>
      <c r="B6139" s="19" t="s">
        <v>35</v>
      </c>
      <c r="C6139" s="19" t="s">
        <v>22</v>
      </c>
      <c r="D6139" s="19">
        <v>21.040529370000002</v>
      </c>
      <c r="E6139" s="19">
        <v>3.47009832</v>
      </c>
      <c r="F6139" s="19">
        <v>793.10208731</v>
      </c>
      <c r="G6139" s="19">
        <v>64.6231109</v>
      </c>
    </row>
    <row r="6140" spans="1:7" x14ac:dyDescent="0.2">
      <c r="A6140" s="26">
        <v>33635</v>
      </c>
      <c r="B6140" s="19" t="s">
        <v>35</v>
      </c>
      <c r="C6140" s="19" t="s">
        <v>23</v>
      </c>
      <c r="D6140" s="19">
        <v>28.5877762</v>
      </c>
      <c r="E6140" s="19">
        <v>9.2689924799999996</v>
      </c>
      <c r="F6140" s="19">
        <v>1167.2338151500001</v>
      </c>
      <c r="G6140" s="19">
        <v>186.07591543000001</v>
      </c>
    </row>
    <row r="6141" spans="1:7" x14ac:dyDescent="0.2">
      <c r="A6141" s="26">
        <v>33635</v>
      </c>
      <c r="B6141" s="19" t="s">
        <v>35</v>
      </c>
      <c r="C6141" s="19" t="s">
        <v>24</v>
      </c>
      <c r="D6141" s="19">
        <v>11.143739200000001</v>
      </c>
      <c r="E6141" s="19">
        <v>1.75225725</v>
      </c>
      <c r="F6141" s="19">
        <v>531.78470449999998</v>
      </c>
      <c r="G6141" s="19">
        <v>30.545145080000001</v>
      </c>
    </row>
    <row r="6142" spans="1:7" x14ac:dyDescent="0.2">
      <c r="A6142" s="26">
        <v>33635</v>
      </c>
      <c r="B6142" s="19" t="s">
        <v>35</v>
      </c>
      <c r="C6142" s="19" t="s">
        <v>25</v>
      </c>
      <c r="D6142" s="19">
        <v>41.819294399999997</v>
      </c>
      <c r="E6142" s="19">
        <v>14.876851630000001</v>
      </c>
      <c r="F6142" s="19">
        <v>1868.8433050199999</v>
      </c>
      <c r="G6142" s="19">
        <v>244.94430101</v>
      </c>
    </row>
    <row r="6143" spans="1:7" x14ac:dyDescent="0.2">
      <c r="A6143" s="26">
        <v>33635</v>
      </c>
      <c r="B6143" s="19" t="s">
        <v>35</v>
      </c>
      <c r="C6143" s="19" t="s">
        <v>26</v>
      </c>
      <c r="D6143" s="19">
        <v>16.107973699999999</v>
      </c>
      <c r="E6143" s="19">
        <v>9.0807208399999997</v>
      </c>
      <c r="F6143" s="19">
        <v>658.66594497000006</v>
      </c>
      <c r="G6143" s="19">
        <v>141.62269049</v>
      </c>
    </row>
    <row r="6144" spans="1:7" x14ac:dyDescent="0.2">
      <c r="A6144" s="26">
        <v>33635</v>
      </c>
      <c r="B6144" s="19" t="s">
        <v>35</v>
      </c>
      <c r="C6144" s="19" t="s">
        <v>27</v>
      </c>
      <c r="D6144" s="19">
        <v>61.757521509999997</v>
      </c>
      <c r="E6144" s="19">
        <v>7.78951949</v>
      </c>
      <c r="F6144" s="19">
        <v>2201.3268358</v>
      </c>
      <c r="G6144" s="19">
        <v>131.04367041</v>
      </c>
    </row>
    <row r="6145" spans="1:7" x14ac:dyDescent="0.2">
      <c r="A6145" s="26">
        <v>33635</v>
      </c>
      <c r="B6145" s="19" t="s">
        <v>35</v>
      </c>
      <c r="C6145" s="19" t="s">
        <v>28</v>
      </c>
      <c r="D6145" s="19">
        <v>57.898566510000002</v>
      </c>
      <c r="E6145" s="19">
        <v>28.596411159999999</v>
      </c>
      <c r="F6145" s="19">
        <v>2461.61936156</v>
      </c>
      <c r="G6145" s="19">
        <v>500.10513522999997</v>
      </c>
    </row>
    <row r="6146" spans="1:7" x14ac:dyDescent="0.2">
      <c r="A6146" s="26">
        <v>33635</v>
      </c>
      <c r="B6146" s="19" t="s">
        <v>35</v>
      </c>
      <c r="C6146" s="19" t="s">
        <v>29</v>
      </c>
      <c r="D6146" s="19">
        <v>65.741558650000002</v>
      </c>
      <c r="E6146" s="19">
        <v>46.544207479999997</v>
      </c>
      <c r="F6146" s="19">
        <v>2659.7619441299998</v>
      </c>
      <c r="G6146" s="19">
        <v>816.67961362000005</v>
      </c>
    </row>
    <row r="6147" spans="1:7" x14ac:dyDescent="0.2">
      <c r="A6147" s="26">
        <v>33635</v>
      </c>
      <c r="B6147" s="19" t="s">
        <v>35</v>
      </c>
      <c r="C6147" s="19" t="s">
        <v>30</v>
      </c>
      <c r="D6147" s="19">
        <v>9.4618326699999997</v>
      </c>
      <c r="E6147" s="19">
        <v>3.2687454499999999</v>
      </c>
      <c r="F6147" s="19">
        <v>414.40701024999998</v>
      </c>
      <c r="G6147" s="19">
        <v>59.675834629999997</v>
      </c>
    </row>
    <row r="6148" spans="1:7" x14ac:dyDescent="0.2">
      <c r="A6148" s="26">
        <v>33635</v>
      </c>
      <c r="B6148" s="19" t="s">
        <v>35</v>
      </c>
      <c r="C6148" s="19" t="s">
        <v>31</v>
      </c>
      <c r="D6148" s="19">
        <v>34.417278549999999</v>
      </c>
      <c r="E6148" s="19">
        <v>12.338778960000001</v>
      </c>
      <c r="F6148" s="19">
        <v>1534.3753384300001</v>
      </c>
      <c r="G6148" s="19">
        <v>189.62178982</v>
      </c>
    </row>
    <row r="6149" spans="1:7" x14ac:dyDescent="0.2">
      <c r="A6149" s="26">
        <v>33635</v>
      </c>
      <c r="B6149" s="19" t="s">
        <v>36</v>
      </c>
      <c r="C6149" s="19" t="s">
        <v>13</v>
      </c>
      <c r="D6149" s="19">
        <v>36.2518429</v>
      </c>
      <c r="E6149" s="19">
        <v>8.6873451399999997</v>
      </c>
      <c r="F6149" s="19">
        <v>1841.0625302399999</v>
      </c>
      <c r="G6149" s="19">
        <v>121.67159646</v>
      </c>
    </row>
    <row r="6150" spans="1:7" x14ac:dyDescent="0.2">
      <c r="A6150" s="26">
        <v>33635</v>
      </c>
      <c r="B6150" s="19" t="s">
        <v>36</v>
      </c>
      <c r="C6150" s="19" t="s">
        <v>14</v>
      </c>
      <c r="D6150" s="19">
        <v>11.6760886</v>
      </c>
      <c r="E6150" s="19">
        <v>0.36497004999999999</v>
      </c>
      <c r="F6150" s="19">
        <v>477.78284196999999</v>
      </c>
      <c r="G6150" s="19">
        <v>11.277605210000001</v>
      </c>
    </row>
    <row r="6151" spans="1:7" x14ac:dyDescent="0.2">
      <c r="A6151" s="26">
        <v>33635</v>
      </c>
      <c r="B6151" s="19" t="s">
        <v>36</v>
      </c>
      <c r="C6151" s="19" t="s">
        <v>15</v>
      </c>
      <c r="D6151" s="19">
        <v>116.41847939</v>
      </c>
      <c r="E6151" s="19">
        <v>15.016194090000001</v>
      </c>
      <c r="F6151" s="19">
        <v>4800.5396455700002</v>
      </c>
      <c r="G6151" s="19">
        <v>283.63172459999998</v>
      </c>
    </row>
    <row r="6152" spans="1:7" x14ac:dyDescent="0.2">
      <c r="A6152" s="26">
        <v>33635</v>
      </c>
      <c r="B6152" s="19" t="s">
        <v>36</v>
      </c>
      <c r="C6152" s="19" t="s">
        <v>16</v>
      </c>
      <c r="D6152" s="19">
        <v>19.474252060000001</v>
      </c>
      <c r="E6152" s="19">
        <v>0.23929010000000001</v>
      </c>
      <c r="F6152" s="19">
        <v>690.41093210999998</v>
      </c>
      <c r="G6152" s="19">
        <v>4.3011978800000001</v>
      </c>
    </row>
    <row r="6153" spans="1:7" x14ac:dyDescent="0.2">
      <c r="A6153" s="26">
        <v>33635</v>
      </c>
      <c r="B6153" s="19" t="s">
        <v>36</v>
      </c>
      <c r="C6153" s="19" t="s">
        <v>17</v>
      </c>
      <c r="D6153" s="19">
        <v>53.740295840000002</v>
      </c>
      <c r="E6153" s="19">
        <v>9.5450073500000006</v>
      </c>
      <c r="F6153" s="19">
        <v>2227.5232318499998</v>
      </c>
      <c r="G6153" s="19">
        <v>116.56481023000001</v>
      </c>
    </row>
    <row r="6154" spans="1:7" x14ac:dyDescent="0.2">
      <c r="A6154" s="26">
        <v>33635</v>
      </c>
      <c r="B6154" s="19" t="s">
        <v>36</v>
      </c>
      <c r="C6154" s="19" t="s">
        <v>18</v>
      </c>
      <c r="D6154" s="19">
        <v>45.419618589999999</v>
      </c>
      <c r="E6154" s="19">
        <v>9.4555384700000005</v>
      </c>
      <c r="F6154" s="19">
        <v>2024.3001134799999</v>
      </c>
      <c r="G6154" s="19">
        <v>164.93322219999999</v>
      </c>
    </row>
    <row r="6155" spans="1:7" x14ac:dyDescent="0.2">
      <c r="A6155" s="26">
        <v>33635</v>
      </c>
      <c r="B6155" s="19" t="s">
        <v>36</v>
      </c>
      <c r="C6155" s="19" t="s">
        <v>19</v>
      </c>
      <c r="D6155" s="19">
        <v>65.033119049999996</v>
      </c>
      <c r="E6155" s="19">
        <v>27.007255050000001</v>
      </c>
      <c r="F6155" s="19">
        <v>3111.2104250100001</v>
      </c>
      <c r="G6155" s="19">
        <v>470.08775235000002</v>
      </c>
    </row>
    <row r="6156" spans="1:7" x14ac:dyDescent="0.2">
      <c r="A6156" s="26">
        <v>33635</v>
      </c>
      <c r="B6156" s="19" t="s">
        <v>36</v>
      </c>
      <c r="C6156" s="19" t="s">
        <v>20</v>
      </c>
      <c r="D6156" s="19">
        <v>31.311975910000001</v>
      </c>
      <c r="E6156" s="19">
        <v>15.856459490000001</v>
      </c>
      <c r="F6156" s="19">
        <v>1613.10444805</v>
      </c>
      <c r="G6156" s="19">
        <v>283.66451906999998</v>
      </c>
    </row>
    <row r="6157" spans="1:7" x14ac:dyDescent="0.2">
      <c r="A6157" s="26">
        <v>33635</v>
      </c>
      <c r="B6157" s="19" t="s">
        <v>36</v>
      </c>
      <c r="C6157" s="19" t="s">
        <v>21</v>
      </c>
      <c r="D6157" s="19">
        <v>53.910751380000001</v>
      </c>
      <c r="E6157" s="19">
        <v>5.6314268399999996</v>
      </c>
      <c r="F6157" s="19">
        <v>2304.9831517799998</v>
      </c>
      <c r="G6157" s="19">
        <v>92.302538600000005</v>
      </c>
    </row>
    <row r="6158" spans="1:7" x14ac:dyDescent="0.2">
      <c r="A6158" s="26">
        <v>33635</v>
      </c>
      <c r="B6158" s="19" t="s">
        <v>36</v>
      </c>
      <c r="C6158" s="19" t="s">
        <v>22</v>
      </c>
      <c r="D6158" s="19">
        <v>18.976416449999999</v>
      </c>
      <c r="E6158" s="19">
        <v>4.21321908</v>
      </c>
      <c r="F6158" s="19">
        <v>729.16490082999997</v>
      </c>
      <c r="G6158" s="19">
        <v>72.680978629999998</v>
      </c>
    </row>
    <row r="6159" spans="1:7" x14ac:dyDescent="0.2">
      <c r="A6159" s="26">
        <v>33635</v>
      </c>
      <c r="B6159" s="19" t="s">
        <v>36</v>
      </c>
      <c r="C6159" s="19" t="s">
        <v>23</v>
      </c>
      <c r="D6159" s="19">
        <v>28.022659040000001</v>
      </c>
      <c r="E6159" s="19">
        <v>5.3232963299999998</v>
      </c>
      <c r="F6159" s="19">
        <v>1217.2336953500001</v>
      </c>
      <c r="G6159" s="19">
        <v>116.19589259</v>
      </c>
    </row>
    <row r="6160" spans="1:7" x14ac:dyDescent="0.2">
      <c r="A6160" s="26">
        <v>33635</v>
      </c>
      <c r="B6160" s="19" t="s">
        <v>36</v>
      </c>
      <c r="C6160" s="19" t="s">
        <v>24</v>
      </c>
      <c r="D6160" s="19">
        <v>12.370786450000001</v>
      </c>
      <c r="E6160" s="19">
        <v>2.2064725799999998</v>
      </c>
      <c r="F6160" s="19">
        <v>563.82156813999995</v>
      </c>
      <c r="G6160" s="19">
        <v>38.48734529</v>
      </c>
    </row>
    <row r="6161" spans="1:7" x14ac:dyDescent="0.2">
      <c r="A6161" s="26">
        <v>33635</v>
      </c>
      <c r="B6161" s="19" t="s">
        <v>36</v>
      </c>
      <c r="C6161" s="19" t="s">
        <v>25</v>
      </c>
      <c r="D6161" s="19">
        <v>41.657678179999998</v>
      </c>
      <c r="E6161" s="19">
        <v>10.90158463</v>
      </c>
      <c r="F6161" s="19">
        <v>1814.10215128</v>
      </c>
      <c r="G6161" s="19">
        <v>171.54672246000001</v>
      </c>
    </row>
    <row r="6162" spans="1:7" x14ac:dyDescent="0.2">
      <c r="A6162" s="26">
        <v>33635</v>
      </c>
      <c r="B6162" s="19" t="s">
        <v>36</v>
      </c>
      <c r="C6162" s="19" t="s">
        <v>26</v>
      </c>
      <c r="D6162" s="19">
        <v>17.61495322</v>
      </c>
      <c r="E6162" s="19">
        <v>7.4676846000000001</v>
      </c>
      <c r="F6162" s="19">
        <v>747.34626204999995</v>
      </c>
      <c r="G6162" s="19">
        <v>117.47132314</v>
      </c>
    </row>
    <row r="6163" spans="1:7" x14ac:dyDescent="0.2">
      <c r="A6163" s="26">
        <v>33635</v>
      </c>
      <c r="B6163" s="19" t="s">
        <v>36</v>
      </c>
      <c r="C6163" s="19" t="s">
        <v>27</v>
      </c>
      <c r="D6163" s="19">
        <v>63.689692219999998</v>
      </c>
      <c r="E6163" s="19">
        <v>6.7918521199999997</v>
      </c>
      <c r="F6163" s="19">
        <v>2347.1633888900001</v>
      </c>
      <c r="G6163" s="19">
        <v>121.45002700000001</v>
      </c>
    </row>
    <row r="6164" spans="1:7" x14ac:dyDescent="0.2">
      <c r="A6164" s="26">
        <v>33635</v>
      </c>
      <c r="B6164" s="19" t="s">
        <v>36</v>
      </c>
      <c r="C6164" s="19" t="s">
        <v>28</v>
      </c>
      <c r="D6164" s="19">
        <v>76.494773510000002</v>
      </c>
      <c r="E6164" s="19">
        <v>21.667813219999999</v>
      </c>
      <c r="F6164" s="19">
        <v>3213.3262699500001</v>
      </c>
      <c r="G6164" s="19">
        <v>411.20148813999998</v>
      </c>
    </row>
    <row r="6165" spans="1:7" x14ac:dyDescent="0.2">
      <c r="A6165" s="26">
        <v>33635</v>
      </c>
      <c r="B6165" s="19" t="s">
        <v>36</v>
      </c>
      <c r="C6165" s="19" t="s">
        <v>29</v>
      </c>
      <c r="D6165" s="19">
        <v>61.89659777</v>
      </c>
      <c r="E6165" s="19">
        <v>38.954226669999997</v>
      </c>
      <c r="F6165" s="19">
        <v>2453.9626979999998</v>
      </c>
      <c r="G6165" s="19">
        <v>731.39076192000005</v>
      </c>
    </row>
    <row r="6166" spans="1:7" x14ac:dyDescent="0.2">
      <c r="A6166" s="26">
        <v>33635</v>
      </c>
      <c r="B6166" s="19" t="s">
        <v>36</v>
      </c>
      <c r="C6166" s="19" t="s">
        <v>30</v>
      </c>
      <c r="D6166" s="19">
        <v>7.1000464399999998</v>
      </c>
      <c r="E6166" s="19">
        <v>3.2553854200000001</v>
      </c>
      <c r="F6166" s="19">
        <v>317.52759309999999</v>
      </c>
      <c r="G6166" s="19">
        <v>48.008977860000002</v>
      </c>
    </row>
    <row r="6167" spans="1:7" x14ac:dyDescent="0.2">
      <c r="A6167" s="26">
        <v>33635</v>
      </c>
      <c r="B6167" s="19" t="s">
        <v>36</v>
      </c>
      <c r="C6167" s="19" t="s">
        <v>31</v>
      </c>
      <c r="D6167" s="19">
        <v>33.02200148</v>
      </c>
      <c r="E6167" s="19">
        <v>12.74951491</v>
      </c>
      <c r="F6167" s="19">
        <v>1502.46020232</v>
      </c>
      <c r="G6167" s="19">
        <v>205.30692647000001</v>
      </c>
    </row>
    <row r="6168" spans="1:7" x14ac:dyDescent="0.2">
      <c r="A6168" s="26">
        <v>33635</v>
      </c>
      <c r="B6168" s="19" t="s">
        <v>37</v>
      </c>
      <c r="C6168" s="19" t="s">
        <v>13</v>
      </c>
      <c r="D6168" s="19">
        <v>29.752205700000001</v>
      </c>
      <c r="E6168" s="19">
        <v>9.1539542600000008</v>
      </c>
      <c r="F6168" s="19">
        <v>1742.9391819099999</v>
      </c>
      <c r="G6168" s="19">
        <v>140.53095854</v>
      </c>
    </row>
    <row r="6169" spans="1:7" x14ac:dyDescent="0.2">
      <c r="A6169" s="26">
        <v>33635</v>
      </c>
      <c r="B6169" s="19" t="s">
        <v>37</v>
      </c>
      <c r="C6169" s="19" t="s">
        <v>14</v>
      </c>
      <c r="D6169" s="19">
        <v>9.2435471400000004</v>
      </c>
      <c r="E6169" s="19">
        <v>0.38428420000000002</v>
      </c>
      <c r="F6169" s="19">
        <v>362.39054349999998</v>
      </c>
      <c r="G6169" s="19">
        <v>9.01108406</v>
      </c>
    </row>
    <row r="6170" spans="1:7" x14ac:dyDescent="0.2">
      <c r="A6170" s="26">
        <v>33635</v>
      </c>
      <c r="B6170" s="19" t="s">
        <v>37</v>
      </c>
      <c r="C6170" s="19" t="s">
        <v>15</v>
      </c>
      <c r="D6170" s="19">
        <v>112.72730571</v>
      </c>
      <c r="E6170" s="19">
        <v>9.3135747700000007</v>
      </c>
      <c r="F6170" s="19">
        <v>4728.6975819700001</v>
      </c>
      <c r="G6170" s="19">
        <v>150.54086441999999</v>
      </c>
    </row>
    <row r="6171" spans="1:7" x14ac:dyDescent="0.2">
      <c r="A6171" s="26">
        <v>33635</v>
      </c>
      <c r="B6171" s="19" t="s">
        <v>37</v>
      </c>
      <c r="C6171" s="19" t="s">
        <v>16</v>
      </c>
      <c r="D6171" s="19">
        <v>13.23471228</v>
      </c>
      <c r="E6171" s="19">
        <v>0.39659953999999997</v>
      </c>
      <c r="F6171" s="19">
        <v>460.17223817000001</v>
      </c>
      <c r="G6171" s="19">
        <v>7.5654927499999998</v>
      </c>
    </row>
    <row r="6172" spans="1:7" x14ac:dyDescent="0.2">
      <c r="A6172" s="26">
        <v>33635</v>
      </c>
      <c r="B6172" s="19" t="s">
        <v>37</v>
      </c>
      <c r="C6172" s="19" t="s">
        <v>17</v>
      </c>
      <c r="D6172" s="19">
        <v>43.872864499999999</v>
      </c>
      <c r="E6172" s="19">
        <v>8.5355666400000008</v>
      </c>
      <c r="F6172" s="19">
        <v>1810.72598879</v>
      </c>
      <c r="G6172" s="19">
        <v>129.37914924</v>
      </c>
    </row>
    <row r="6173" spans="1:7" x14ac:dyDescent="0.2">
      <c r="A6173" s="26">
        <v>33635</v>
      </c>
      <c r="B6173" s="19" t="s">
        <v>37</v>
      </c>
      <c r="C6173" s="19" t="s">
        <v>18</v>
      </c>
      <c r="D6173" s="19">
        <v>41.103021980000001</v>
      </c>
      <c r="E6173" s="19">
        <v>6.4003147499999997</v>
      </c>
      <c r="F6173" s="19">
        <v>1811.58980724</v>
      </c>
      <c r="G6173" s="19">
        <v>119.53297121</v>
      </c>
    </row>
    <row r="6174" spans="1:7" x14ac:dyDescent="0.2">
      <c r="A6174" s="26">
        <v>33635</v>
      </c>
      <c r="B6174" s="19" t="s">
        <v>37</v>
      </c>
      <c r="C6174" s="19" t="s">
        <v>19</v>
      </c>
      <c r="D6174" s="19">
        <v>54.482467489999998</v>
      </c>
      <c r="E6174" s="19">
        <v>21.246705670000001</v>
      </c>
      <c r="F6174" s="19">
        <v>2660.95669129</v>
      </c>
      <c r="G6174" s="19">
        <v>373.07220515</v>
      </c>
    </row>
    <row r="6175" spans="1:7" x14ac:dyDescent="0.2">
      <c r="A6175" s="26">
        <v>33635</v>
      </c>
      <c r="B6175" s="19" t="s">
        <v>37</v>
      </c>
      <c r="C6175" s="19" t="s">
        <v>20</v>
      </c>
      <c r="D6175" s="19">
        <v>22.553811710000002</v>
      </c>
      <c r="E6175" s="19">
        <v>11.44582005</v>
      </c>
      <c r="F6175" s="19">
        <v>1233.2373287999999</v>
      </c>
      <c r="G6175" s="19">
        <v>173.81900948000001</v>
      </c>
    </row>
    <row r="6176" spans="1:7" x14ac:dyDescent="0.2">
      <c r="A6176" s="26">
        <v>33635</v>
      </c>
      <c r="B6176" s="19" t="s">
        <v>37</v>
      </c>
      <c r="C6176" s="19" t="s">
        <v>21</v>
      </c>
      <c r="D6176" s="19">
        <v>46.346643909999997</v>
      </c>
      <c r="E6176" s="19">
        <v>5.8925630800000004</v>
      </c>
      <c r="F6176" s="19">
        <v>1993.60760463</v>
      </c>
      <c r="G6176" s="19">
        <v>94.762195090000006</v>
      </c>
    </row>
    <row r="6177" spans="1:7" x14ac:dyDescent="0.2">
      <c r="A6177" s="26">
        <v>33635</v>
      </c>
      <c r="B6177" s="19" t="s">
        <v>37</v>
      </c>
      <c r="C6177" s="19" t="s">
        <v>22</v>
      </c>
      <c r="D6177" s="19">
        <v>18.17615086</v>
      </c>
      <c r="E6177" s="19">
        <v>3.16709766</v>
      </c>
      <c r="F6177" s="19">
        <v>712.47541753999997</v>
      </c>
      <c r="G6177" s="19">
        <v>47.163882880000003</v>
      </c>
    </row>
    <row r="6178" spans="1:7" x14ac:dyDescent="0.2">
      <c r="A6178" s="26">
        <v>33635</v>
      </c>
      <c r="B6178" s="19" t="s">
        <v>37</v>
      </c>
      <c r="C6178" s="19" t="s">
        <v>23</v>
      </c>
      <c r="D6178" s="19">
        <v>21.237954259999999</v>
      </c>
      <c r="E6178" s="19">
        <v>3.6664654099999998</v>
      </c>
      <c r="F6178" s="19">
        <v>925.39450369999997</v>
      </c>
      <c r="G6178" s="19">
        <v>70.408780820000004</v>
      </c>
    </row>
    <row r="6179" spans="1:7" x14ac:dyDescent="0.2">
      <c r="A6179" s="26">
        <v>33635</v>
      </c>
      <c r="B6179" s="19" t="s">
        <v>37</v>
      </c>
      <c r="C6179" s="19" t="s">
        <v>24</v>
      </c>
      <c r="D6179" s="19">
        <v>11.17964941</v>
      </c>
      <c r="E6179" s="19">
        <v>2.50491083</v>
      </c>
      <c r="F6179" s="19">
        <v>529.55152258999999</v>
      </c>
      <c r="G6179" s="19">
        <v>43.620928040000003</v>
      </c>
    </row>
    <row r="6180" spans="1:7" x14ac:dyDescent="0.2">
      <c r="A6180" s="26">
        <v>33635</v>
      </c>
      <c r="B6180" s="19" t="s">
        <v>37</v>
      </c>
      <c r="C6180" s="19" t="s">
        <v>25</v>
      </c>
      <c r="D6180" s="19">
        <v>27.582916220000001</v>
      </c>
      <c r="E6180" s="19">
        <v>7.1685538199999996</v>
      </c>
      <c r="F6180" s="19">
        <v>1200.29000232</v>
      </c>
      <c r="G6180" s="19">
        <v>117.32118952</v>
      </c>
    </row>
    <row r="6181" spans="1:7" x14ac:dyDescent="0.2">
      <c r="A6181" s="26">
        <v>33635</v>
      </c>
      <c r="B6181" s="19" t="s">
        <v>37</v>
      </c>
      <c r="C6181" s="19" t="s">
        <v>26</v>
      </c>
      <c r="D6181" s="19">
        <v>12.87608367</v>
      </c>
      <c r="E6181" s="19">
        <v>4.6978118000000002</v>
      </c>
      <c r="F6181" s="19">
        <v>556.35077210999998</v>
      </c>
      <c r="G6181" s="19">
        <v>78.227314430000007</v>
      </c>
    </row>
    <row r="6182" spans="1:7" x14ac:dyDescent="0.2">
      <c r="A6182" s="26">
        <v>33635</v>
      </c>
      <c r="B6182" s="19" t="s">
        <v>37</v>
      </c>
      <c r="C6182" s="19" t="s">
        <v>27</v>
      </c>
      <c r="D6182" s="19">
        <v>46.80800885</v>
      </c>
      <c r="E6182" s="19">
        <v>4.1814012700000003</v>
      </c>
      <c r="F6182" s="19">
        <v>1741.29950003</v>
      </c>
      <c r="G6182" s="19">
        <v>61.567321939999999</v>
      </c>
    </row>
    <row r="6183" spans="1:7" x14ac:dyDescent="0.2">
      <c r="A6183" s="26">
        <v>33635</v>
      </c>
      <c r="B6183" s="19" t="s">
        <v>37</v>
      </c>
      <c r="C6183" s="19" t="s">
        <v>28</v>
      </c>
      <c r="D6183" s="19">
        <v>54.600970330000003</v>
      </c>
      <c r="E6183" s="19">
        <v>20.55406086</v>
      </c>
      <c r="F6183" s="19">
        <v>2329.97785157</v>
      </c>
      <c r="G6183" s="19">
        <v>413.12356122</v>
      </c>
    </row>
    <row r="6184" spans="1:7" x14ac:dyDescent="0.2">
      <c r="A6184" s="26">
        <v>33635</v>
      </c>
      <c r="B6184" s="19" t="s">
        <v>37</v>
      </c>
      <c r="C6184" s="19" t="s">
        <v>29</v>
      </c>
      <c r="D6184" s="19">
        <v>51.383381630000002</v>
      </c>
      <c r="E6184" s="19">
        <v>27.838308919999999</v>
      </c>
      <c r="F6184" s="19">
        <v>1968.1813793199999</v>
      </c>
      <c r="G6184" s="19">
        <v>558.43449070999998</v>
      </c>
    </row>
    <row r="6185" spans="1:7" x14ac:dyDescent="0.2">
      <c r="A6185" s="26">
        <v>33635</v>
      </c>
      <c r="B6185" s="19" t="s">
        <v>37</v>
      </c>
      <c r="C6185" s="19" t="s">
        <v>30</v>
      </c>
      <c r="D6185" s="19">
        <v>7.5657640700000002</v>
      </c>
      <c r="E6185" s="19">
        <v>4.2107287500000004</v>
      </c>
      <c r="F6185" s="19">
        <v>343.96269662999998</v>
      </c>
      <c r="G6185" s="19">
        <v>74.776844600000004</v>
      </c>
    </row>
    <row r="6186" spans="1:7" x14ac:dyDescent="0.2">
      <c r="A6186" s="26">
        <v>33635</v>
      </c>
      <c r="B6186" s="19" t="s">
        <v>37</v>
      </c>
      <c r="C6186" s="19" t="s">
        <v>31</v>
      </c>
      <c r="D6186" s="19">
        <v>27.50865104</v>
      </c>
      <c r="E6186" s="19">
        <v>7.3661531099999999</v>
      </c>
      <c r="F6186" s="19">
        <v>1240.6236561799999</v>
      </c>
      <c r="G6186" s="19">
        <v>117.17544538999999</v>
      </c>
    </row>
    <row r="6187" spans="1:7" x14ac:dyDescent="0.2">
      <c r="A6187" s="26">
        <v>33635</v>
      </c>
      <c r="B6187" s="19" t="s">
        <v>38</v>
      </c>
      <c r="C6187" s="19" t="s">
        <v>13</v>
      </c>
      <c r="D6187" s="19">
        <v>29.409050149999999</v>
      </c>
      <c r="E6187" s="19">
        <v>6.9173210200000002</v>
      </c>
      <c r="F6187" s="19">
        <v>1549.91549657</v>
      </c>
      <c r="G6187" s="19">
        <v>79.076420670000005</v>
      </c>
    </row>
    <row r="6188" spans="1:7" x14ac:dyDescent="0.2">
      <c r="A6188" s="26">
        <v>33635</v>
      </c>
      <c r="B6188" s="19" t="s">
        <v>38</v>
      </c>
      <c r="C6188" s="19" t="s">
        <v>14</v>
      </c>
      <c r="D6188" s="19">
        <v>7.38426692</v>
      </c>
      <c r="E6188" s="19">
        <v>0</v>
      </c>
      <c r="F6188" s="19">
        <v>281.18907335</v>
      </c>
      <c r="G6188" s="19">
        <v>0</v>
      </c>
    </row>
    <row r="6189" spans="1:7" x14ac:dyDescent="0.2">
      <c r="A6189" s="26">
        <v>33635</v>
      </c>
      <c r="B6189" s="19" t="s">
        <v>38</v>
      </c>
      <c r="C6189" s="19" t="s">
        <v>15</v>
      </c>
      <c r="D6189" s="19">
        <v>78.996388109999998</v>
      </c>
      <c r="E6189" s="19">
        <v>3.95099658</v>
      </c>
      <c r="F6189" s="19">
        <v>3181.9493324800001</v>
      </c>
      <c r="G6189" s="19">
        <v>55.267135490000001</v>
      </c>
    </row>
    <row r="6190" spans="1:7" x14ac:dyDescent="0.2">
      <c r="A6190" s="26">
        <v>33635</v>
      </c>
      <c r="B6190" s="19" t="s">
        <v>38</v>
      </c>
      <c r="C6190" s="19" t="s">
        <v>16</v>
      </c>
      <c r="D6190" s="19">
        <v>9.7210877300000007</v>
      </c>
      <c r="E6190" s="19">
        <v>1.356168E-2</v>
      </c>
      <c r="F6190" s="19">
        <v>368.19275976</v>
      </c>
      <c r="G6190" s="19">
        <v>0.13561680000000001</v>
      </c>
    </row>
    <row r="6191" spans="1:7" x14ac:dyDescent="0.2">
      <c r="A6191" s="26">
        <v>33635</v>
      </c>
      <c r="B6191" s="19" t="s">
        <v>38</v>
      </c>
      <c r="C6191" s="19" t="s">
        <v>17</v>
      </c>
      <c r="D6191" s="19">
        <v>35.204951819999998</v>
      </c>
      <c r="E6191" s="19">
        <v>4.9853776500000002</v>
      </c>
      <c r="F6191" s="19">
        <v>1349.41343467</v>
      </c>
      <c r="G6191" s="19">
        <v>79.636089519999999</v>
      </c>
    </row>
    <row r="6192" spans="1:7" x14ac:dyDescent="0.2">
      <c r="A6192" s="26">
        <v>33635</v>
      </c>
      <c r="B6192" s="19" t="s">
        <v>38</v>
      </c>
      <c r="C6192" s="19" t="s">
        <v>18</v>
      </c>
      <c r="D6192" s="19">
        <v>22.658076909999998</v>
      </c>
      <c r="E6192" s="19">
        <v>3.49711594</v>
      </c>
      <c r="F6192" s="19">
        <v>949.61982179999995</v>
      </c>
      <c r="G6192" s="19">
        <v>46.963991729999996</v>
      </c>
    </row>
    <row r="6193" spans="1:7" x14ac:dyDescent="0.2">
      <c r="A6193" s="26">
        <v>33635</v>
      </c>
      <c r="B6193" s="19" t="s">
        <v>38</v>
      </c>
      <c r="C6193" s="19" t="s">
        <v>19</v>
      </c>
      <c r="D6193" s="19">
        <v>38.020137490000003</v>
      </c>
      <c r="E6193" s="19">
        <v>14.08824632</v>
      </c>
      <c r="F6193" s="19">
        <v>1848.6479738999999</v>
      </c>
      <c r="G6193" s="19">
        <v>230.98154077999999</v>
      </c>
    </row>
    <row r="6194" spans="1:7" x14ac:dyDescent="0.2">
      <c r="A6194" s="26">
        <v>33635</v>
      </c>
      <c r="B6194" s="19" t="s">
        <v>38</v>
      </c>
      <c r="C6194" s="19" t="s">
        <v>20</v>
      </c>
      <c r="D6194" s="19">
        <v>17.557535990000002</v>
      </c>
      <c r="E6194" s="19">
        <v>6.8416067800000002</v>
      </c>
      <c r="F6194" s="19">
        <v>966.28318178999996</v>
      </c>
      <c r="G6194" s="19">
        <v>109.47858539000001</v>
      </c>
    </row>
    <row r="6195" spans="1:7" x14ac:dyDescent="0.2">
      <c r="A6195" s="26">
        <v>33635</v>
      </c>
      <c r="B6195" s="19" t="s">
        <v>38</v>
      </c>
      <c r="C6195" s="19" t="s">
        <v>21</v>
      </c>
      <c r="D6195" s="19">
        <v>35.84999474</v>
      </c>
      <c r="E6195" s="19">
        <v>4.6950012299999999</v>
      </c>
      <c r="F6195" s="19">
        <v>1403.7790328900001</v>
      </c>
      <c r="G6195" s="19">
        <v>76.071439330000004</v>
      </c>
    </row>
    <row r="6196" spans="1:7" x14ac:dyDescent="0.2">
      <c r="A6196" s="26">
        <v>33635</v>
      </c>
      <c r="B6196" s="19" t="s">
        <v>38</v>
      </c>
      <c r="C6196" s="19" t="s">
        <v>22</v>
      </c>
      <c r="D6196" s="19">
        <v>10.300270380000001</v>
      </c>
      <c r="E6196" s="19">
        <v>1.2353592900000001</v>
      </c>
      <c r="F6196" s="19">
        <v>410.90549157999999</v>
      </c>
      <c r="G6196" s="19">
        <v>21.86012577</v>
      </c>
    </row>
    <row r="6197" spans="1:7" x14ac:dyDescent="0.2">
      <c r="A6197" s="26">
        <v>33635</v>
      </c>
      <c r="B6197" s="19" t="s">
        <v>38</v>
      </c>
      <c r="C6197" s="19" t="s">
        <v>23</v>
      </c>
      <c r="D6197" s="19">
        <v>12.1700917</v>
      </c>
      <c r="E6197" s="19">
        <v>2.1039614800000002</v>
      </c>
      <c r="F6197" s="19">
        <v>533.14081110999996</v>
      </c>
      <c r="G6197" s="19">
        <v>38.95087144</v>
      </c>
    </row>
    <row r="6198" spans="1:7" x14ac:dyDescent="0.2">
      <c r="A6198" s="26">
        <v>33635</v>
      </c>
      <c r="B6198" s="19" t="s">
        <v>38</v>
      </c>
      <c r="C6198" s="19" t="s">
        <v>24</v>
      </c>
      <c r="D6198" s="19">
        <v>8.6387265299999996</v>
      </c>
      <c r="E6198" s="19">
        <v>1.7270688999999999</v>
      </c>
      <c r="F6198" s="19">
        <v>431.87639614</v>
      </c>
      <c r="G6198" s="19">
        <v>28.438336419999999</v>
      </c>
    </row>
    <row r="6199" spans="1:7" x14ac:dyDescent="0.2">
      <c r="A6199" s="26">
        <v>33635</v>
      </c>
      <c r="B6199" s="19" t="s">
        <v>38</v>
      </c>
      <c r="C6199" s="19" t="s">
        <v>25</v>
      </c>
      <c r="D6199" s="19">
        <v>18.503319350000002</v>
      </c>
      <c r="E6199" s="19">
        <v>7.3009920299999997</v>
      </c>
      <c r="F6199" s="19">
        <v>852.97949416999995</v>
      </c>
      <c r="G6199" s="19">
        <v>112.25353921999999</v>
      </c>
    </row>
    <row r="6200" spans="1:7" x14ac:dyDescent="0.2">
      <c r="A6200" s="26">
        <v>33635</v>
      </c>
      <c r="B6200" s="19" t="s">
        <v>38</v>
      </c>
      <c r="C6200" s="19" t="s">
        <v>26</v>
      </c>
      <c r="D6200" s="19">
        <v>8.4474488799999996</v>
      </c>
      <c r="E6200" s="19">
        <v>4.4467410999999997</v>
      </c>
      <c r="F6200" s="19">
        <v>370.45136805999999</v>
      </c>
      <c r="G6200" s="19">
        <v>70.812463800000003</v>
      </c>
    </row>
    <row r="6201" spans="1:7" x14ac:dyDescent="0.2">
      <c r="A6201" s="26">
        <v>33635</v>
      </c>
      <c r="B6201" s="19" t="s">
        <v>38</v>
      </c>
      <c r="C6201" s="19" t="s">
        <v>27</v>
      </c>
      <c r="D6201" s="19">
        <v>31.316268820000001</v>
      </c>
      <c r="E6201" s="19">
        <v>4.4136733100000001</v>
      </c>
      <c r="F6201" s="19">
        <v>1194.8638689500001</v>
      </c>
      <c r="G6201" s="19">
        <v>59.730590229999997</v>
      </c>
    </row>
    <row r="6202" spans="1:7" x14ac:dyDescent="0.2">
      <c r="A6202" s="26">
        <v>33635</v>
      </c>
      <c r="B6202" s="19" t="s">
        <v>38</v>
      </c>
      <c r="C6202" s="19" t="s">
        <v>28</v>
      </c>
      <c r="D6202" s="19">
        <v>38.755941669999999</v>
      </c>
      <c r="E6202" s="19">
        <v>13.591351169999999</v>
      </c>
      <c r="F6202" s="19">
        <v>1516.59524229</v>
      </c>
      <c r="G6202" s="19">
        <v>266.42737493999999</v>
      </c>
    </row>
    <row r="6203" spans="1:7" x14ac:dyDescent="0.2">
      <c r="A6203" s="26">
        <v>33635</v>
      </c>
      <c r="B6203" s="19" t="s">
        <v>38</v>
      </c>
      <c r="C6203" s="19" t="s">
        <v>29</v>
      </c>
      <c r="D6203" s="19">
        <v>33.277543590000001</v>
      </c>
      <c r="E6203" s="19">
        <v>22.083661660000001</v>
      </c>
      <c r="F6203" s="19">
        <v>1273.9507828400001</v>
      </c>
      <c r="G6203" s="19">
        <v>400.59628549000001</v>
      </c>
    </row>
    <row r="6204" spans="1:7" x14ac:dyDescent="0.2">
      <c r="A6204" s="26">
        <v>33635</v>
      </c>
      <c r="B6204" s="19" t="s">
        <v>38</v>
      </c>
      <c r="C6204" s="19" t="s">
        <v>30</v>
      </c>
      <c r="D6204" s="19">
        <v>5.2065170500000004</v>
      </c>
      <c r="E6204" s="19">
        <v>1.75247738</v>
      </c>
      <c r="F6204" s="19">
        <v>244.81673817999999</v>
      </c>
      <c r="G6204" s="19">
        <v>25.188628829999999</v>
      </c>
    </row>
    <row r="6205" spans="1:7" x14ac:dyDescent="0.2">
      <c r="A6205" s="26">
        <v>33635</v>
      </c>
      <c r="B6205" s="19" t="s">
        <v>38</v>
      </c>
      <c r="C6205" s="19" t="s">
        <v>31</v>
      </c>
      <c r="D6205" s="19">
        <v>15.39612668</v>
      </c>
      <c r="E6205" s="19">
        <v>5.1277424900000002</v>
      </c>
      <c r="F6205" s="19">
        <v>684.23619453000003</v>
      </c>
      <c r="G6205" s="19">
        <v>94.60190403</v>
      </c>
    </row>
    <row r="6206" spans="1:7" x14ac:dyDescent="0.2">
      <c r="A6206" s="26">
        <v>33635</v>
      </c>
      <c r="B6206" s="19" t="s">
        <v>39</v>
      </c>
      <c r="C6206" s="19" t="s">
        <v>13</v>
      </c>
      <c r="D6206" s="19">
        <v>24.78299127</v>
      </c>
      <c r="E6206" s="19">
        <v>4.3250029200000002</v>
      </c>
      <c r="F6206" s="19">
        <v>1404.27556078</v>
      </c>
      <c r="G6206" s="19">
        <v>47.638894980000003</v>
      </c>
    </row>
    <row r="6207" spans="1:7" x14ac:dyDescent="0.2">
      <c r="A6207" s="26">
        <v>33635</v>
      </c>
      <c r="B6207" s="19" t="s">
        <v>39</v>
      </c>
      <c r="C6207" s="19" t="s">
        <v>14</v>
      </c>
      <c r="D6207" s="19">
        <v>3.4513076800000002</v>
      </c>
      <c r="E6207" s="19">
        <v>0</v>
      </c>
      <c r="F6207" s="19">
        <v>146.5965578</v>
      </c>
      <c r="G6207" s="19">
        <v>0</v>
      </c>
    </row>
    <row r="6208" spans="1:7" x14ac:dyDescent="0.2">
      <c r="A6208" s="26">
        <v>33635</v>
      </c>
      <c r="B6208" s="19" t="s">
        <v>39</v>
      </c>
      <c r="C6208" s="19" t="s">
        <v>15</v>
      </c>
      <c r="D6208" s="19">
        <v>50.974823829999998</v>
      </c>
      <c r="E6208" s="19">
        <v>5.7639690899999998</v>
      </c>
      <c r="F6208" s="19">
        <v>2073.4797746099998</v>
      </c>
      <c r="G6208" s="19">
        <v>84.549100440000004</v>
      </c>
    </row>
    <row r="6209" spans="1:7" x14ac:dyDescent="0.2">
      <c r="A6209" s="26">
        <v>33635</v>
      </c>
      <c r="B6209" s="19" t="s">
        <v>39</v>
      </c>
      <c r="C6209" s="19" t="s">
        <v>16</v>
      </c>
      <c r="D6209" s="19">
        <v>6.2719309499999998</v>
      </c>
      <c r="E6209" s="19">
        <v>0.13823077</v>
      </c>
      <c r="F6209" s="19">
        <v>218.98306778</v>
      </c>
      <c r="G6209" s="19">
        <v>1.8991309700000001</v>
      </c>
    </row>
    <row r="6210" spans="1:7" x14ac:dyDescent="0.2">
      <c r="A6210" s="26">
        <v>33635</v>
      </c>
      <c r="B6210" s="19" t="s">
        <v>39</v>
      </c>
      <c r="C6210" s="19" t="s">
        <v>17</v>
      </c>
      <c r="D6210" s="19">
        <v>21.95003912</v>
      </c>
      <c r="E6210" s="19">
        <v>7.2178087</v>
      </c>
      <c r="F6210" s="19">
        <v>823.78605225000001</v>
      </c>
      <c r="G6210" s="19">
        <v>89.711993079999999</v>
      </c>
    </row>
    <row r="6211" spans="1:7" x14ac:dyDescent="0.2">
      <c r="A6211" s="26">
        <v>33635</v>
      </c>
      <c r="B6211" s="19" t="s">
        <v>39</v>
      </c>
      <c r="C6211" s="19" t="s">
        <v>18</v>
      </c>
      <c r="D6211" s="19">
        <v>16.858696259999999</v>
      </c>
      <c r="E6211" s="19">
        <v>2.2814722199999999</v>
      </c>
      <c r="F6211" s="19">
        <v>729.09667021999996</v>
      </c>
      <c r="G6211" s="19">
        <v>43.767645039999998</v>
      </c>
    </row>
    <row r="6212" spans="1:7" x14ac:dyDescent="0.2">
      <c r="A6212" s="26">
        <v>33635</v>
      </c>
      <c r="B6212" s="19" t="s">
        <v>39</v>
      </c>
      <c r="C6212" s="19" t="s">
        <v>19</v>
      </c>
      <c r="D6212" s="19">
        <v>20.866815119999998</v>
      </c>
      <c r="E6212" s="19">
        <v>11.376565660000001</v>
      </c>
      <c r="F6212" s="19">
        <v>1016.13580013</v>
      </c>
      <c r="G6212" s="19">
        <v>167.80046569999999</v>
      </c>
    </row>
    <row r="6213" spans="1:7" x14ac:dyDescent="0.2">
      <c r="A6213" s="26">
        <v>33635</v>
      </c>
      <c r="B6213" s="19" t="s">
        <v>39</v>
      </c>
      <c r="C6213" s="19" t="s">
        <v>20</v>
      </c>
      <c r="D6213" s="19">
        <v>9.3529822899999999</v>
      </c>
      <c r="E6213" s="19">
        <v>7.0716600300000003</v>
      </c>
      <c r="F6213" s="19">
        <v>483.93621954000002</v>
      </c>
      <c r="G6213" s="19">
        <v>104.12151234</v>
      </c>
    </row>
    <row r="6214" spans="1:7" x14ac:dyDescent="0.2">
      <c r="A6214" s="26">
        <v>33635</v>
      </c>
      <c r="B6214" s="19" t="s">
        <v>39</v>
      </c>
      <c r="C6214" s="19" t="s">
        <v>21</v>
      </c>
      <c r="D6214" s="19">
        <v>19.633488450000002</v>
      </c>
      <c r="E6214" s="19">
        <v>2.87277424</v>
      </c>
      <c r="F6214" s="19">
        <v>747.53640038000003</v>
      </c>
      <c r="G6214" s="19">
        <v>41.852141619999998</v>
      </c>
    </row>
    <row r="6215" spans="1:7" x14ac:dyDescent="0.2">
      <c r="A6215" s="26">
        <v>33635</v>
      </c>
      <c r="B6215" s="19" t="s">
        <v>39</v>
      </c>
      <c r="C6215" s="19" t="s">
        <v>22</v>
      </c>
      <c r="D6215" s="19">
        <v>6.0792085199999999</v>
      </c>
      <c r="E6215" s="19">
        <v>1.20230115</v>
      </c>
      <c r="F6215" s="19">
        <v>232.36095323999999</v>
      </c>
      <c r="G6215" s="19">
        <v>20.197282009999999</v>
      </c>
    </row>
    <row r="6216" spans="1:7" x14ac:dyDescent="0.2">
      <c r="A6216" s="26">
        <v>33635</v>
      </c>
      <c r="B6216" s="19" t="s">
        <v>39</v>
      </c>
      <c r="C6216" s="19" t="s">
        <v>23</v>
      </c>
      <c r="D6216" s="19">
        <v>6.3265946299999998</v>
      </c>
      <c r="E6216" s="19">
        <v>1.7249209999999999</v>
      </c>
      <c r="F6216" s="19">
        <v>267.19753857000001</v>
      </c>
      <c r="G6216" s="19">
        <v>33.565949619999998</v>
      </c>
    </row>
    <row r="6217" spans="1:7" x14ac:dyDescent="0.2">
      <c r="A6217" s="26">
        <v>33635</v>
      </c>
      <c r="B6217" s="19" t="s">
        <v>39</v>
      </c>
      <c r="C6217" s="19" t="s">
        <v>24</v>
      </c>
      <c r="D6217" s="19">
        <v>5.1747120500000001</v>
      </c>
      <c r="E6217" s="19">
        <v>1.7121764799999999</v>
      </c>
      <c r="F6217" s="19">
        <v>266.39431566000002</v>
      </c>
      <c r="G6217" s="19">
        <v>21.408794069999999</v>
      </c>
    </row>
    <row r="6218" spans="1:7" x14ac:dyDescent="0.2">
      <c r="A6218" s="26">
        <v>33635</v>
      </c>
      <c r="B6218" s="19" t="s">
        <v>39</v>
      </c>
      <c r="C6218" s="19" t="s">
        <v>25</v>
      </c>
      <c r="D6218" s="19">
        <v>10.763974109999999</v>
      </c>
      <c r="E6218" s="19">
        <v>6.1162712800000003</v>
      </c>
      <c r="F6218" s="19">
        <v>465.45548405</v>
      </c>
      <c r="G6218" s="19">
        <v>89.804194260000003</v>
      </c>
    </row>
    <row r="6219" spans="1:7" x14ac:dyDescent="0.2">
      <c r="A6219" s="26">
        <v>33635</v>
      </c>
      <c r="B6219" s="19" t="s">
        <v>39</v>
      </c>
      <c r="C6219" s="19" t="s">
        <v>26</v>
      </c>
      <c r="D6219" s="19">
        <v>4.8282391599999999</v>
      </c>
      <c r="E6219" s="19">
        <v>2.9115452199999998</v>
      </c>
      <c r="F6219" s="19">
        <v>218.64599086000001</v>
      </c>
      <c r="G6219" s="19">
        <v>49.463362459999999</v>
      </c>
    </row>
    <row r="6220" spans="1:7" x14ac:dyDescent="0.2">
      <c r="A6220" s="26">
        <v>33635</v>
      </c>
      <c r="B6220" s="19" t="s">
        <v>39</v>
      </c>
      <c r="C6220" s="19" t="s">
        <v>27</v>
      </c>
      <c r="D6220" s="19">
        <v>16.863255039999999</v>
      </c>
      <c r="E6220" s="19">
        <v>1.37802242</v>
      </c>
      <c r="F6220" s="19">
        <v>619.51992099999995</v>
      </c>
      <c r="G6220" s="19">
        <v>17.742239470000001</v>
      </c>
    </row>
    <row r="6221" spans="1:7" x14ac:dyDescent="0.2">
      <c r="A6221" s="26">
        <v>33635</v>
      </c>
      <c r="B6221" s="19" t="s">
        <v>39</v>
      </c>
      <c r="C6221" s="19" t="s">
        <v>28</v>
      </c>
      <c r="D6221" s="19">
        <v>17.696085190000002</v>
      </c>
      <c r="E6221" s="19">
        <v>7.11271451</v>
      </c>
      <c r="F6221" s="19">
        <v>689.53890548000004</v>
      </c>
      <c r="G6221" s="19">
        <v>135.47466460000001</v>
      </c>
    </row>
    <row r="6222" spans="1:7" x14ac:dyDescent="0.2">
      <c r="A6222" s="26">
        <v>33635</v>
      </c>
      <c r="B6222" s="19" t="s">
        <v>39</v>
      </c>
      <c r="C6222" s="19" t="s">
        <v>29</v>
      </c>
      <c r="D6222" s="19">
        <v>27.762902879999999</v>
      </c>
      <c r="E6222" s="19">
        <v>11.527434789999999</v>
      </c>
      <c r="F6222" s="19">
        <v>1057.97439248</v>
      </c>
      <c r="G6222" s="19">
        <v>171.25280334000001</v>
      </c>
    </row>
    <row r="6223" spans="1:7" x14ac:dyDescent="0.2">
      <c r="A6223" s="26">
        <v>33635</v>
      </c>
      <c r="B6223" s="19" t="s">
        <v>39</v>
      </c>
      <c r="C6223" s="19" t="s">
        <v>30</v>
      </c>
      <c r="D6223" s="19">
        <v>2.4067919899999999</v>
      </c>
      <c r="E6223" s="19">
        <v>1.84005296</v>
      </c>
      <c r="F6223" s="19">
        <v>98.840681669999995</v>
      </c>
      <c r="G6223" s="19">
        <v>32.853511400000002</v>
      </c>
    </row>
    <row r="6224" spans="1:7" x14ac:dyDescent="0.2">
      <c r="A6224" s="26">
        <v>33635</v>
      </c>
      <c r="B6224" s="19" t="s">
        <v>39</v>
      </c>
      <c r="C6224" s="19" t="s">
        <v>31</v>
      </c>
      <c r="D6224" s="19">
        <v>11.298928849999999</v>
      </c>
      <c r="E6224" s="19">
        <v>4.22202374</v>
      </c>
      <c r="F6224" s="19">
        <v>464.78240204000002</v>
      </c>
      <c r="G6224" s="19">
        <v>51.923652140000002</v>
      </c>
    </row>
    <row r="6225" spans="1:7" x14ac:dyDescent="0.2">
      <c r="A6225" s="26">
        <v>33635</v>
      </c>
      <c r="B6225" s="19" t="s">
        <v>40</v>
      </c>
      <c r="C6225" s="19" t="s">
        <v>13</v>
      </c>
      <c r="D6225" s="19">
        <v>20.380670890000001</v>
      </c>
      <c r="E6225" s="19">
        <v>7.2705091399999997</v>
      </c>
      <c r="F6225" s="19">
        <v>988.47261147999996</v>
      </c>
      <c r="G6225" s="19">
        <v>88.483945770000005</v>
      </c>
    </row>
    <row r="6226" spans="1:7" x14ac:dyDescent="0.2">
      <c r="A6226" s="26">
        <v>33635</v>
      </c>
      <c r="B6226" s="19" t="s">
        <v>40</v>
      </c>
      <c r="C6226" s="19" t="s">
        <v>14</v>
      </c>
      <c r="D6226" s="19">
        <v>1.1672224899999999</v>
      </c>
      <c r="E6226" s="19">
        <v>0</v>
      </c>
      <c r="F6226" s="19">
        <v>49.347928379999999</v>
      </c>
      <c r="G6226" s="19">
        <v>0</v>
      </c>
    </row>
    <row r="6227" spans="1:7" x14ac:dyDescent="0.2">
      <c r="A6227" s="26">
        <v>33635</v>
      </c>
      <c r="B6227" s="19" t="s">
        <v>40</v>
      </c>
      <c r="C6227" s="19" t="s">
        <v>15</v>
      </c>
      <c r="D6227" s="19">
        <v>27.638226370000002</v>
      </c>
      <c r="E6227" s="19">
        <v>2.1553128799999999</v>
      </c>
      <c r="F6227" s="19">
        <v>1038.6939662299999</v>
      </c>
      <c r="G6227" s="19">
        <v>41.927165909999999</v>
      </c>
    </row>
    <row r="6228" spans="1:7" x14ac:dyDescent="0.2">
      <c r="A6228" s="26">
        <v>33635</v>
      </c>
      <c r="B6228" s="19" t="s">
        <v>40</v>
      </c>
      <c r="C6228" s="19" t="s">
        <v>16</v>
      </c>
      <c r="D6228" s="19">
        <v>1.9212164</v>
      </c>
      <c r="E6228" s="19">
        <v>3.1665150000000003E-2</v>
      </c>
      <c r="F6228" s="19">
        <v>73.612672020000005</v>
      </c>
      <c r="G6228" s="19">
        <v>0.12666061000000001</v>
      </c>
    </row>
    <row r="6229" spans="1:7" x14ac:dyDescent="0.2">
      <c r="A6229" s="26">
        <v>33635</v>
      </c>
      <c r="B6229" s="19" t="s">
        <v>40</v>
      </c>
      <c r="C6229" s="19" t="s">
        <v>17</v>
      </c>
      <c r="D6229" s="19">
        <v>15.2164988</v>
      </c>
      <c r="E6229" s="19">
        <v>3.3859249299999998</v>
      </c>
      <c r="F6229" s="19">
        <v>595.58726955999998</v>
      </c>
      <c r="G6229" s="19">
        <v>44.348320000000001</v>
      </c>
    </row>
    <row r="6230" spans="1:7" x14ac:dyDescent="0.2">
      <c r="A6230" s="26">
        <v>33635</v>
      </c>
      <c r="B6230" s="19" t="s">
        <v>40</v>
      </c>
      <c r="C6230" s="19" t="s">
        <v>18</v>
      </c>
      <c r="D6230" s="19">
        <v>8.67143291</v>
      </c>
      <c r="E6230" s="19">
        <v>2.9874926999999998</v>
      </c>
      <c r="F6230" s="19">
        <v>335.87716841000002</v>
      </c>
      <c r="G6230" s="19">
        <v>41.16520637</v>
      </c>
    </row>
    <row r="6231" spans="1:7" x14ac:dyDescent="0.2">
      <c r="A6231" s="26">
        <v>33635</v>
      </c>
      <c r="B6231" s="19" t="s">
        <v>40</v>
      </c>
      <c r="C6231" s="19" t="s">
        <v>19</v>
      </c>
      <c r="D6231" s="19">
        <v>11.30368796</v>
      </c>
      <c r="E6231" s="19">
        <v>4.3802792200000003</v>
      </c>
      <c r="F6231" s="19">
        <v>503.25431672000002</v>
      </c>
      <c r="G6231" s="19">
        <v>61.502008680000003</v>
      </c>
    </row>
    <row r="6232" spans="1:7" x14ac:dyDescent="0.2">
      <c r="A6232" s="26">
        <v>33635</v>
      </c>
      <c r="B6232" s="19" t="s">
        <v>40</v>
      </c>
      <c r="C6232" s="19" t="s">
        <v>20</v>
      </c>
      <c r="D6232" s="19">
        <v>4.9684771699999999</v>
      </c>
      <c r="E6232" s="19">
        <v>2.72077898</v>
      </c>
      <c r="F6232" s="19">
        <v>231.51278425999999</v>
      </c>
      <c r="G6232" s="19">
        <v>41.226083350000003</v>
      </c>
    </row>
    <row r="6233" spans="1:7" x14ac:dyDescent="0.2">
      <c r="A6233" s="26">
        <v>33635</v>
      </c>
      <c r="B6233" s="19" t="s">
        <v>40</v>
      </c>
      <c r="C6233" s="19" t="s">
        <v>21</v>
      </c>
      <c r="D6233" s="19">
        <v>8.8675528999999997</v>
      </c>
      <c r="E6233" s="19">
        <v>2.2083497799999998</v>
      </c>
      <c r="F6233" s="19">
        <v>324.21295828000001</v>
      </c>
      <c r="G6233" s="19">
        <v>33.291859860000002</v>
      </c>
    </row>
    <row r="6234" spans="1:7" x14ac:dyDescent="0.2">
      <c r="A6234" s="26">
        <v>33635</v>
      </c>
      <c r="B6234" s="19" t="s">
        <v>40</v>
      </c>
      <c r="C6234" s="19" t="s">
        <v>22</v>
      </c>
      <c r="D6234" s="19">
        <v>3.4124535900000001</v>
      </c>
      <c r="E6234" s="19">
        <v>0.62342929000000002</v>
      </c>
      <c r="F6234" s="19">
        <v>142.42262776999999</v>
      </c>
      <c r="G6234" s="19">
        <v>11.750029319999999</v>
      </c>
    </row>
    <row r="6235" spans="1:7" x14ac:dyDescent="0.2">
      <c r="A6235" s="26">
        <v>33635</v>
      </c>
      <c r="B6235" s="19" t="s">
        <v>40</v>
      </c>
      <c r="C6235" s="19" t="s">
        <v>23</v>
      </c>
      <c r="D6235" s="19">
        <v>3.9300845899999999</v>
      </c>
      <c r="E6235" s="19">
        <v>0.97777683000000004</v>
      </c>
      <c r="F6235" s="19">
        <v>151.41553651000001</v>
      </c>
      <c r="G6235" s="19">
        <v>11.305157960000001</v>
      </c>
    </row>
    <row r="6236" spans="1:7" x14ac:dyDescent="0.2">
      <c r="A6236" s="26">
        <v>33635</v>
      </c>
      <c r="B6236" s="19" t="s">
        <v>40</v>
      </c>
      <c r="C6236" s="19" t="s">
        <v>24</v>
      </c>
      <c r="D6236" s="19">
        <v>2.6031900700000001</v>
      </c>
      <c r="E6236" s="19">
        <v>1.51152503</v>
      </c>
      <c r="F6236" s="19">
        <v>112.81942325999999</v>
      </c>
      <c r="G6236" s="19">
        <v>23.286056949999999</v>
      </c>
    </row>
    <row r="6237" spans="1:7" x14ac:dyDescent="0.2">
      <c r="A6237" s="26">
        <v>33635</v>
      </c>
      <c r="B6237" s="19" t="s">
        <v>40</v>
      </c>
      <c r="C6237" s="19" t="s">
        <v>25</v>
      </c>
      <c r="D6237" s="19">
        <v>6.54235612</v>
      </c>
      <c r="E6237" s="19">
        <v>5.0866950199999996</v>
      </c>
      <c r="F6237" s="19">
        <v>227.93817791999999</v>
      </c>
      <c r="G6237" s="19">
        <v>76.298347509999999</v>
      </c>
    </row>
    <row r="6238" spans="1:7" x14ac:dyDescent="0.2">
      <c r="A6238" s="26">
        <v>33635</v>
      </c>
      <c r="B6238" s="19" t="s">
        <v>40</v>
      </c>
      <c r="C6238" s="19" t="s">
        <v>26</v>
      </c>
      <c r="D6238" s="19">
        <v>2.83430742</v>
      </c>
      <c r="E6238" s="19">
        <v>2.61090724</v>
      </c>
      <c r="F6238" s="19">
        <v>99.281210619999996</v>
      </c>
      <c r="G6238" s="19">
        <v>38.904704469999999</v>
      </c>
    </row>
    <row r="6239" spans="1:7" x14ac:dyDescent="0.2">
      <c r="A6239" s="26">
        <v>33635</v>
      </c>
      <c r="B6239" s="19" t="s">
        <v>40</v>
      </c>
      <c r="C6239" s="19" t="s">
        <v>27</v>
      </c>
      <c r="D6239" s="19">
        <v>8.6607585399999998</v>
      </c>
      <c r="E6239" s="19">
        <v>2.0797545899999998</v>
      </c>
      <c r="F6239" s="19">
        <v>318.87684668999998</v>
      </c>
      <c r="G6239" s="19">
        <v>28.75654364</v>
      </c>
    </row>
    <row r="6240" spans="1:7" x14ac:dyDescent="0.2">
      <c r="A6240" s="26">
        <v>33635</v>
      </c>
      <c r="B6240" s="19" t="s">
        <v>40</v>
      </c>
      <c r="C6240" s="19" t="s">
        <v>28</v>
      </c>
      <c r="D6240" s="19">
        <v>10.08556482</v>
      </c>
      <c r="E6240" s="19">
        <v>7.8606772899999999</v>
      </c>
      <c r="F6240" s="19">
        <v>387.97422982000001</v>
      </c>
      <c r="G6240" s="19">
        <v>143.42821702000001</v>
      </c>
    </row>
    <row r="6241" spans="1:7" x14ac:dyDescent="0.2">
      <c r="A6241" s="26">
        <v>33635</v>
      </c>
      <c r="B6241" s="19" t="s">
        <v>40</v>
      </c>
      <c r="C6241" s="19" t="s">
        <v>29</v>
      </c>
      <c r="D6241" s="19">
        <v>15.0173448</v>
      </c>
      <c r="E6241" s="19">
        <v>6.6508477499999996</v>
      </c>
      <c r="F6241" s="19">
        <v>644.42170584999997</v>
      </c>
      <c r="G6241" s="19">
        <v>88.862652729999994</v>
      </c>
    </row>
    <row r="6242" spans="1:7" x14ac:dyDescent="0.2">
      <c r="A6242" s="26">
        <v>33635</v>
      </c>
      <c r="B6242" s="19" t="s">
        <v>40</v>
      </c>
      <c r="C6242" s="19" t="s">
        <v>30</v>
      </c>
      <c r="D6242" s="19">
        <v>1.9555998299999999</v>
      </c>
      <c r="E6242" s="19">
        <v>1.23592993</v>
      </c>
      <c r="F6242" s="19">
        <v>95.253778069999996</v>
      </c>
      <c r="G6242" s="19">
        <v>15.297764369999999</v>
      </c>
    </row>
    <row r="6243" spans="1:7" x14ac:dyDescent="0.2">
      <c r="A6243" s="26">
        <v>33635</v>
      </c>
      <c r="B6243" s="19" t="s">
        <v>40</v>
      </c>
      <c r="C6243" s="19" t="s">
        <v>31</v>
      </c>
      <c r="D6243" s="19">
        <v>5.3543625600000002</v>
      </c>
      <c r="E6243" s="19">
        <v>4.9839070599999999</v>
      </c>
      <c r="F6243" s="19">
        <v>222.68753576</v>
      </c>
      <c r="G6243" s="19">
        <v>64.978695009999996</v>
      </c>
    </row>
    <row r="6244" spans="1:7" x14ac:dyDescent="0.2">
      <c r="A6244" s="26">
        <v>33635</v>
      </c>
      <c r="B6244" s="19" t="s">
        <v>41</v>
      </c>
      <c r="C6244" s="19" t="s">
        <v>13</v>
      </c>
      <c r="D6244" s="19">
        <v>23.869857</v>
      </c>
      <c r="E6244" s="19">
        <v>9.2079013700000001</v>
      </c>
      <c r="F6244" s="19">
        <v>1229.2290570299999</v>
      </c>
      <c r="G6244" s="19">
        <v>127.36340963000001</v>
      </c>
    </row>
    <row r="6245" spans="1:7" x14ac:dyDescent="0.2">
      <c r="A6245" s="26">
        <v>33635</v>
      </c>
      <c r="B6245" s="19" t="s">
        <v>41</v>
      </c>
      <c r="C6245" s="19" t="s">
        <v>14</v>
      </c>
      <c r="D6245" s="19">
        <v>0.43919550000000002</v>
      </c>
      <c r="E6245" s="19">
        <v>0</v>
      </c>
      <c r="F6245" s="19">
        <v>16.66647747</v>
      </c>
      <c r="G6245" s="19">
        <v>0</v>
      </c>
    </row>
    <row r="6246" spans="1:7" x14ac:dyDescent="0.2">
      <c r="A6246" s="26">
        <v>33635</v>
      </c>
      <c r="B6246" s="19" t="s">
        <v>41</v>
      </c>
      <c r="C6246" s="19" t="s">
        <v>15</v>
      </c>
      <c r="D6246" s="19">
        <v>5.1866387500000002</v>
      </c>
      <c r="E6246" s="19">
        <v>3.0323585</v>
      </c>
      <c r="F6246" s="19">
        <v>209.84603719</v>
      </c>
      <c r="G6246" s="19">
        <v>38.392400700000003</v>
      </c>
    </row>
    <row r="6247" spans="1:7" x14ac:dyDescent="0.2">
      <c r="A6247" s="26">
        <v>33635</v>
      </c>
      <c r="B6247" s="19" t="s">
        <v>41</v>
      </c>
      <c r="C6247" s="19" t="s">
        <v>16</v>
      </c>
      <c r="D6247" s="19">
        <v>0.26573332999999999</v>
      </c>
      <c r="E6247" s="19">
        <v>0.21964360999999999</v>
      </c>
      <c r="F6247" s="19">
        <v>10.629333150000001</v>
      </c>
      <c r="G6247" s="19">
        <v>5.28168185</v>
      </c>
    </row>
    <row r="6248" spans="1:7" x14ac:dyDescent="0.2">
      <c r="A6248" s="26">
        <v>33635</v>
      </c>
      <c r="B6248" s="19" t="s">
        <v>41</v>
      </c>
      <c r="C6248" s="19" t="s">
        <v>17</v>
      </c>
      <c r="D6248" s="19">
        <v>2.7500193799999999</v>
      </c>
      <c r="E6248" s="19">
        <v>1.6678709</v>
      </c>
      <c r="F6248" s="19">
        <v>124.41492241</v>
      </c>
      <c r="G6248" s="19">
        <v>16.622558089999998</v>
      </c>
    </row>
    <row r="6249" spans="1:7" x14ac:dyDescent="0.2">
      <c r="A6249" s="26">
        <v>33635</v>
      </c>
      <c r="B6249" s="19" t="s">
        <v>41</v>
      </c>
      <c r="C6249" s="19" t="s">
        <v>18</v>
      </c>
      <c r="D6249" s="19">
        <v>2.2215176900000002</v>
      </c>
      <c r="E6249" s="19">
        <v>2.1805112900000001</v>
      </c>
      <c r="F6249" s="19">
        <v>89.612204469999995</v>
      </c>
      <c r="G6249" s="19">
        <v>25.420217579999999</v>
      </c>
    </row>
    <row r="6250" spans="1:7" x14ac:dyDescent="0.2">
      <c r="A6250" s="26">
        <v>33635</v>
      </c>
      <c r="B6250" s="19" t="s">
        <v>41</v>
      </c>
      <c r="C6250" s="19" t="s">
        <v>19</v>
      </c>
      <c r="D6250" s="19">
        <v>3.0092168899999998</v>
      </c>
      <c r="E6250" s="19">
        <v>4.5825993</v>
      </c>
      <c r="F6250" s="19">
        <v>152.54828237000001</v>
      </c>
      <c r="G6250" s="19">
        <v>54.777957479999998</v>
      </c>
    </row>
    <row r="6251" spans="1:7" x14ac:dyDescent="0.2">
      <c r="A6251" s="26">
        <v>33635</v>
      </c>
      <c r="B6251" s="19" t="s">
        <v>41</v>
      </c>
      <c r="C6251" s="19" t="s">
        <v>20</v>
      </c>
      <c r="D6251" s="19">
        <v>1.9927753800000001</v>
      </c>
      <c r="E6251" s="19">
        <v>1.74650504</v>
      </c>
      <c r="F6251" s="19">
        <v>123.20932406</v>
      </c>
      <c r="G6251" s="19">
        <v>20.685588370000001</v>
      </c>
    </row>
    <row r="6252" spans="1:7" x14ac:dyDescent="0.2">
      <c r="A6252" s="26">
        <v>33635</v>
      </c>
      <c r="B6252" s="19" t="s">
        <v>41</v>
      </c>
      <c r="C6252" s="19" t="s">
        <v>21</v>
      </c>
      <c r="D6252" s="19">
        <v>1.84280764</v>
      </c>
      <c r="E6252" s="19">
        <v>1.8056683499999999</v>
      </c>
      <c r="F6252" s="19">
        <v>108.11398491</v>
      </c>
      <c r="G6252" s="19">
        <v>25.429308039999999</v>
      </c>
    </row>
    <row r="6253" spans="1:7" x14ac:dyDescent="0.2">
      <c r="A6253" s="26">
        <v>33635</v>
      </c>
      <c r="B6253" s="19" t="s">
        <v>41</v>
      </c>
      <c r="C6253" s="19" t="s">
        <v>22</v>
      </c>
      <c r="D6253" s="19">
        <v>0.46404645999999999</v>
      </c>
      <c r="E6253" s="19">
        <v>0.98481609999999997</v>
      </c>
      <c r="F6253" s="19">
        <v>12.86627661</v>
      </c>
      <c r="G6253" s="19">
        <v>10.71124455</v>
      </c>
    </row>
    <row r="6254" spans="1:7" x14ac:dyDescent="0.2">
      <c r="A6254" s="26">
        <v>33635</v>
      </c>
      <c r="B6254" s="19" t="s">
        <v>41</v>
      </c>
      <c r="C6254" s="19" t="s">
        <v>23</v>
      </c>
      <c r="D6254" s="19">
        <v>0.75582265000000004</v>
      </c>
      <c r="E6254" s="19">
        <v>1.58590392</v>
      </c>
      <c r="F6254" s="19">
        <v>27.057296319999999</v>
      </c>
      <c r="G6254" s="19">
        <v>22.75274044</v>
      </c>
    </row>
    <row r="6255" spans="1:7" x14ac:dyDescent="0.2">
      <c r="A6255" s="26">
        <v>33635</v>
      </c>
      <c r="B6255" s="19" t="s">
        <v>41</v>
      </c>
      <c r="C6255" s="19" t="s">
        <v>24</v>
      </c>
      <c r="D6255" s="19">
        <v>1.4899974199999999</v>
      </c>
      <c r="E6255" s="19">
        <v>2.7679657</v>
      </c>
      <c r="F6255" s="19">
        <v>71.765807339999995</v>
      </c>
      <c r="G6255" s="19">
        <v>36.434334010000001</v>
      </c>
    </row>
    <row r="6256" spans="1:7" x14ac:dyDescent="0.2">
      <c r="A6256" s="26">
        <v>33635</v>
      </c>
      <c r="B6256" s="19" t="s">
        <v>41</v>
      </c>
      <c r="C6256" s="19" t="s">
        <v>25</v>
      </c>
      <c r="D6256" s="19">
        <v>2.6670475900000001</v>
      </c>
      <c r="E6256" s="19">
        <v>4.4551071200000001</v>
      </c>
      <c r="F6256" s="19">
        <v>112.35833101</v>
      </c>
      <c r="G6256" s="19">
        <v>66.068090440000006</v>
      </c>
    </row>
    <row r="6257" spans="1:7" x14ac:dyDescent="0.2">
      <c r="A6257" s="26">
        <v>33635</v>
      </c>
      <c r="B6257" s="19" t="s">
        <v>41</v>
      </c>
      <c r="C6257" s="19" t="s">
        <v>26</v>
      </c>
      <c r="D6257" s="19">
        <v>0.49278718999999999</v>
      </c>
      <c r="E6257" s="19">
        <v>1.77102866</v>
      </c>
      <c r="F6257" s="19">
        <v>21.891339869999999</v>
      </c>
      <c r="G6257" s="19">
        <v>27.284954339999999</v>
      </c>
    </row>
    <row r="6258" spans="1:7" x14ac:dyDescent="0.2">
      <c r="A6258" s="26">
        <v>33635</v>
      </c>
      <c r="B6258" s="19" t="s">
        <v>41</v>
      </c>
      <c r="C6258" s="19" t="s">
        <v>27</v>
      </c>
      <c r="D6258" s="19">
        <v>0.47021155999999997</v>
      </c>
      <c r="E6258" s="19">
        <v>0.44082302000000001</v>
      </c>
      <c r="F6258" s="19">
        <v>20.62862028</v>
      </c>
      <c r="G6258" s="19">
        <v>4.4337074300000001</v>
      </c>
    </row>
    <row r="6259" spans="1:7" x14ac:dyDescent="0.2">
      <c r="A6259" s="26">
        <v>33635</v>
      </c>
      <c r="B6259" s="19" t="s">
        <v>41</v>
      </c>
      <c r="C6259" s="19" t="s">
        <v>28</v>
      </c>
      <c r="D6259" s="19">
        <v>0.58739224000000001</v>
      </c>
      <c r="E6259" s="19">
        <v>0.91348249000000004</v>
      </c>
      <c r="F6259" s="19">
        <v>29.64014203</v>
      </c>
      <c r="G6259" s="19">
        <v>6.9677352299999997</v>
      </c>
    </row>
    <row r="6260" spans="1:7" x14ac:dyDescent="0.2">
      <c r="A6260" s="26">
        <v>33635</v>
      </c>
      <c r="B6260" s="19" t="s">
        <v>41</v>
      </c>
      <c r="C6260" s="19" t="s">
        <v>29</v>
      </c>
      <c r="D6260" s="19">
        <v>3.39911611</v>
      </c>
      <c r="E6260" s="19">
        <v>4.8151693</v>
      </c>
      <c r="F6260" s="19">
        <v>158.81685887</v>
      </c>
      <c r="G6260" s="19">
        <v>78.15433797</v>
      </c>
    </row>
    <row r="6261" spans="1:7" x14ac:dyDescent="0.2">
      <c r="A6261" s="26">
        <v>33635</v>
      </c>
      <c r="B6261" s="19" t="s">
        <v>41</v>
      </c>
      <c r="C6261" s="19" t="s">
        <v>30</v>
      </c>
      <c r="D6261" s="19">
        <v>9.4494679999999998E-2</v>
      </c>
      <c r="E6261" s="19">
        <v>1.0871096499999999</v>
      </c>
      <c r="F6261" s="19">
        <v>0.85412770999999998</v>
      </c>
      <c r="G6261" s="19">
        <v>9.9532942500000008</v>
      </c>
    </row>
    <row r="6262" spans="1:7" x14ac:dyDescent="0.2">
      <c r="A6262" s="26">
        <v>33635</v>
      </c>
      <c r="B6262" s="19" t="s">
        <v>41</v>
      </c>
      <c r="C6262" s="19" t="s">
        <v>31</v>
      </c>
      <c r="D6262" s="19">
        <v>2.0909148599999998</v>
      </c>
      <c r="E6262" s="19">
        <v>2.8916311700000001</v>
      </c>
      <c r="F6262" s="19">
        <v>94.129305619999997</v>
      </c>
      <c r="G6262" s="19">
        <v>44.356886590000002</v>
      </c>
    </row>
    <row r="6263" spans="1:7" x14ac:dyDescent="0.2">
      <c r="A6263" s="26">
        <v>33725</v>
      </c>
      <c r="B6263" s="19" t="s">
        <v>12</v>
      </c>
      <c r="C6263" s="19" t="s">
        <v>13</v>
      </c>
      <c r="D6263" s="19">
        <v>11.18273804</v>
      </c>
      <c r="E6263" s="19">
        <v>11.932776779999999</v>
      </c>
      <c r="F6263" s="19">
        <v>510.72389204000001</v>
      </c>
      <c r="G6263" s="19">
        <v>121.82960966</v>
      </c>
    </row>
    <row r="6264" spans="1:7" x14ac:dyDescent="0.2">
      <c r="A6264" s="26">
        <v>33725</v>
      </c>
      <c r="B6264" s="19" t="s">
        <v>12</v>
      </c>
      <c r="C6264" s="19" t="s">
        <v>14</v>
      </c>
      <c r="D6264" s="19">
        <v>2.87869917</v>
      </c>
      <c r="E6264" s="19">
        <v>0</v>
      </c>
      <c r="F6264" s="19">
        <v>77.916320229999997</v>
      </c>
      <c r="G6264" s="19">
        <v>0</v>
      </c>
    </row>
    <row r="6265" spans="1:7" x14ac:dyDescent="0.2">
      <c r="A6265" s="26">
        <v>33725</v>
      </c>
      <c r="B6265" s="19" t="s">
        <v>12</v>
      </c>
      <c r="C6265" s="19" t="s">
        <v>15</v>
      </c>
      <c r="D6265" s="19">
        <v>46.26287112</v>
      </c>
      <c r="E6265" s="19">
        <v>14.809201959999999</v>
      </c>
      <c r="F6265" s="19">
        <v>1734.9545929200001</v>
      </c>
      <c r="G6265" s="19">
        <v>169.97353247000001</v>
      </c>
    </row>
    <row r="6266" spans="1:7" x14ac:dyDescent="0.2">
      <c r="A6266" s="26">
        <v>33725</v>
      </c>
      <c r="B6266" s="19" t="s">
        <v>12</v>
      </c>
      <c r="C6266" s="19" t="s">
        <v>16</v>
      </c>
      <c r="D6266" s="19">
        <v>3.9264151300000001</v>
      </c>
      <c r="E6266" s="19">
        <v>0.59032656999999999</v>
      </c>
      <c r="F6266" s="19">
        <v>123.3895242</v>
      </c>
      <c r="G6266" s="19">
        <v>13.714245740000001</v>
      </c>
    </row>
    <row r="6267" spans="1:7" x14ac:dyDescent="0.2">
      <c r="A6267" s="26">
        <v>33725</v>
      </c>
      <c r="B6267" s="19" t="s">
        <v>12</v>
      </c>
      <c r="C6267" s="19" t="s">
        <v>17</v>
      </c>
      <c r="D6267" s="19">
        <v>22.61485665</v>
      </c>
      <c r="E6267" s="19">
        <v>5.5717739999999996</v>
      </c>
      <c r="F6267" s="19">
        <v>811.51371616999995</v>
      </c>
      <c r="G6267" s="19">
        <v>99.604187609999997</v>
      </c>
    </row>
    <row r="6268" spans="1:7" x14ac:dyDescent="0.2">
      <c r="A6268" s="26">
        <v>33725</v>
      </c>
      <c r="B6268" s="19" t="s">
        <v>12</v>
      </c>
      <c r="C6268" s="19" t="s">
        <v>18</v>
      </c>
      <c r="D6268" s="19">
        <v>14.198621899999999</v>
      </c>
      <c r="E6268" s="19">
        <v>4.4852551199999997</v>
      </c>
      <c r="F6268" s="19">
        <v>543.37627926000005</v>
      </c>
      <c r="G6268" s="19">
        <v>68.103389620000002</v>
      </c>
    </row>
    <row r="6269" spans="1:7" x14ac:dyDescent="0.2">
      <c r="A6269" s="26">
        <v>33725</v>
      </c>
      <c r="B6269" s="19" t="s">
        <v>12</v>
      </c>
      <c r="C6269" s="19" t="s">
        <v>19</v>
      </c>
      <c r="D6269" s="19">
        <v>48.818925749999998</v>
      </c>
      <c r="E6269" s="19">
        <v>143.38594678999999</v>
      </c>
      <c r="F6269" s="19">
        <v>1857.2849310300001</v>
      </c>
      <c r="G6269" s="19">
        <v>1458.57428751</v>
      </c>
    </row>
    <row r="6270" spans="1:7" x14ac:dyDescent="0.2">
      <c r="A6270" s="26">
        <v>33725</v>
      </c>
      <c r="B6270" s="19" t="s">
        <v>12</v>
      </c>
      <c r="C6270" s="19" t="s">
        <v>20</v>
      </c>
      <c r="D6270" s="19">
        <v>18.786950879999999</v>
      </c>
      <c r="E6270" s="19">
        <v>68.055095469999998</v>
      </c>
      <c r="F6270" s="19">
        <v>726.45376263000003</v>
      </c>
      <c r="G6270" s="19">
        <v>736.71174744999996</v>
      </c>
    </row>
    <row r="6271" spans="1:7" x14ac:dyDescent="0.2">
      <c r="A6271" s="26">
        <v>33725</v>
      </c>
      <c r="B6271" s="19" t="s">
        <v>12</v>
      </c>
      <c r="C6271" s="19" t="s">
        <v>21</v>
      </c>
      <c r="D6271" s="19">
        <v>5.4165474500000004</v>
      </c>
      <c r="E6271" s="19">
        <v>0.67645398999999995</v>
      </c>
      <c r="F6271" s="19">
        <v>208.88783660000001</v>
      </c>
      <c r="G6271" s="19">
        <v>15.079679759999999</v>
      </c>
    </row>
    <row r="6272" spans="1:7" x14ac:dyDescent="0.2">
      <c r="A6272" s="26">
        <v>33725</v>
      </c>
      <c r="B6272" s="19" t="s">
        <v>12</v>
      </c>
      <c r="C6272" s="19" t="s">
        <v>22</v>
      </c>
      <c r="D6272" s="19">
        <v>4.1667365500000004</v>
      </c>
      <c r="E6272" s="19">
        <v>3.4341041899999998</v>
      </c>
      <c r="F6272" s="19">
        <v>158.20364834</v>
      </c>
      <c r="G6272" s="19">
        <v>26.15459895</v>
      </c>
    </row>
    <row r="6273" spans="1:7" x14ac:dyDescent="0.2">
      <c r="A6273" s="26">
        <v>33725</v>
      </c>
      <c r="B6273" s="19" t="s">
        <v>12</v>
      </c>
      <c r="C6273" s="19" t="s">
        <v>23</v>
      </c>
      <c r="D6273" s="19">
        <v>11.112494740000001</v>
      </c>
      <c r="E6273" s="19">
        <v>1.53502721</v>
      </c>
      <c r="F6273" s="19">
        <v>363.88046472000002</v>
      </c>
      <c r="G6273" s="19">
        <v>26.377256559999999</v>
      </c>
    </row>
    <row r="6274" spans="1:7" x14ac:dyDescent="0.2">
      <c r="A6274" s="26">
        <v>33725</v>
      </c>
      <c r="B6274" s="19" t="s">
        <v>12</v>
      </c>
      <c r="C6274" s="19" t="s">
        <v>24</v>
      </c>
      <c r="D6274" s="19">
        <v>2.69756544</v>
      </c>
      <c r="E6274" s="19">
        <v>1.9672879400000001</v>
      </c>
      <c r="F6274" s="19">
        <v>97.958595099999997</v>
      </c>
      <c r="G6274" s="19">
        <v>23.577869700000001</v>
      </c>
    </row>
    <row r="6275" spans="1:7" x14ac:dyDescent="0.2">
      <c r="A6275" s="26">
        <v>33725</v>
      </c>
      <c r="B6275" s="19" t="s">
        <v>12</v>
      </c>
      <c r="C6275" s="19" t="s">
        <v>25</v>
      </c>
      <c r="D6275" s="19">
        <v>9.5850784600000001</v>
      </c>
      <c r="E6275" s="19">
        <v>4.9898246899999998</v>
      </c>
      <c r="F6275" s="19">
        <v>357.50483030999999</v>
      </c>
      <c r="G6275" s="19">
        <v>40.713766630000002</v>
      </c>
    </row>
    <row r="6276" spans="1:7" x14ac:dyDescent="0.2">
      <c r="A6276" s="26">
        <v>33725</v>
      </c>
      <c r="B6276" s="19" t="s">
        <v>12</v>
      </c>
      <c r="C6276" s="19" t="s">
        <v>26</v>
      </c>
      <c r="D6276" s="19">
        <v>4.6361084300000002</v>
      </c>
      <c r="E6276" s="19">
        <v>4.73139837</v>
      </c>
      <c r="F6276" s="19">
        <v>177.72531921000001</v>
      </c>
      <c r="G6276" s="19">
        <v>38.731552839999999</v>
      </c>
    </row>
    <row r="6277" spans="1:7" x14ac:dyDescent="0.2">
      <c r="A6277" s="26">
        <v>33725</v>
      </c>
      <c r="B6277" s="19" t="s">
        <v>12</v>
      </c>
      <c r="C6277" s="19" t="s">
        <v>27</v>
      </c>
      <c r="D6277" s="19">
        <v>4.6221243200000002</v>
      </c>
      <c r="E6277" s="19">
        <v>1.94442362</v>
      </c>
      <c r="F6277" s="19">
        <v>164.09912922000001</v>
      </c>
      <c r="G6277" s="19">
        <v>25.773884129999999</v>
      </c>
    </row>
    <row r="6278" spans="1:7" x14ac:dyDescent="0.2">
      <c r="A6278" s="26">
        <v>33725</v>
      </c>
      <c r="B6278" s="19" t="s">
        <v>12</v>
      </c>
      <c r="C6278" s="19" t="s">
        <v>28</v>
      </c>
      <c r="D6278" s="19">
        <v>2.5686944299999999</v>
      </c>
      <c r="E6278" s="19">
        <v>4.7874152499999996</v>
      </c>
      <c r="F6278" s="19">
        <v>96.428952820000006</v>
      </c>
      <c r="G6278" s="19">
        <v>41.706022160000003</v>
      </c>
    </row>
    <row r="6279" spans="1:7" x14ac:dyDescent="0.2">
      <c r="A6279" s="26">
        <v>33725</v>
      </c>
      <c r="B6279" s="19" t="s">
        <v>12</v>
      </c>
      <c r="C6279" s="19" t="s">
        <v>29</v>
      </c>
      <c r="D6279" s="19">
        <v>7.3495398200000004</v>
      </c>
      <c r="E6279" s="19">
        <v>6.4760242899999998</v>
      </c>
      <c r="F6279" s="19">
        <v>249.53406992999999</v>
      </c>
      <c r="G6279" s="19">
        <v>68.043806070000002</v>
      </c>
    </row>
    <row r="6280" spans="1:7" x14ac:dyDescent="0.2">
      <c r="A6280" s="26">
        <v>33725</v>
      </c>
      <c r="B6280" s="19" t="s">
        <v>12</v>
      </c>
      <c r="C6280" s="19" t="s">
        <v>30</v>
      </c>
      <c r="D6280" s="19">
        <v>1.8013044899999999</v>
      </c>
      <c r="E6280" s="19">
        <v>7.9925315599999998</v>
      </c>
      <c r="F6280" s="19">
        <v>79.663599540000007</v>
      </c>
      <c r="G6280" s="19">
        <v>56.902024820000001</v>
      </c>
    </row>
    <row r="6281" spans="1:7" x14ac:dyDescent="0.2">
      <c r="A6281" s="26">
        <v>33725</v>
      </c>
      <c r="B6281" s="19" t="s">
        <v>12</v>
      </c>
      <c r="C6281" s="19" t="s">
        <v>31</v>
      </c>
      <c r="D6281" s="19">
        <v>23.022453909999999</v>
      </c>
      <c r="E6281" s="19">
        <v>14.15452292</v>
      </c>
      <c r="F6281" s="19">
        <v>906.36352484999998</v>
      </c>
      <c r="G6281" s="19">
        <v>143.79713784</v>
      </c>
    </row>
    <row r="6282" spans="1:7" x14ac:dyDescent="0.2">
      <c r="A6282" s="26">
        <v>33725</v>
      </c>
      <c r="B6282" s="19" t="s">
        <v>32</v>
      </c>
      <c r="C6282" s="19" t="s">
        <v>13</v>
      </c>
      <c r="D6282" s="19">
        <v>26.593994989999999</v>
      </c>
      <c r="E6282" s="19">
        <v>6.6792351400000003</v>
      </c>
      <c r="F6282" s="19">
        <v>1310.26451387</v>
      </c>
      <c r="G6282" s="19">
        <v>86.346161899999998</v>
      </c>
    </row>
    <row r="6283" spans="1:7" x14ac:dyDescent="0.2">
      <c r="A6283" s="26">
        <v>33725</v>
      </c>
      <c r="B6283" s="19" t="s">
        <v>32</v>
      </c>
      <c r="C6283" s="19" t="s">
        <v>14</v>
      </c>
      <c r="D6283" s="19">
        <v>8.3743369199999993</v>
      </c>
      <c r="E6283" s="19">
        <v>0.51124988999999998</v>
      </c>
      <c r="F6283" s="19">
        <v>291.55176511000002</v>
      </c>
      <c r="G6283" s="19">
        <v>6.8520789300000002</v>
      </c>
    </row>
    <row r="6284" spans="1:7" x14ac:dyDescent="0.2">
      <c r="A6284" s="26">
        <v>33725</v>
      </c>
      <c r="B6284" s="19" t="s">
        <v>32</v>
      </c>
      <c r="C6284" s="19" t="s">
        <v>15</v>
      </c>
      <c r="D6284" s="19">
        <v>123.79405714000001</v>
      </c>
      <c r="E6284" s="19">
        <v>10.20927915</v>
      </c>
      <c r="F6284" s="19">
        <v>4726.8099930099997</v>
      </c>
      <c r="G6284" s="19">
        <v>197.54499931000001</v>
      </c>
    </row>
    <row r="6285" spans="1:7" x14ac:dyDescent="0.2">
      <c r="A6285" s="26">
        <v>33725</v>
      </c>
      <c r="B6285" s="19" t="s">
        <v>32</v>
      </c>
      <c r="C6285" s="19" t="s">
        <v>16</v>
      </c>
      <c r="D6285" s="19">
        <v>11.5286718</v>
      </c>
      <c r="E6285" s="19">
        <v>0.52636755999999996</v>
      </c>
      <c r="F6285" s="19">
        <v>406.12072720999998</v>
      </c>
      <c r="G6285" s="19">
        <v>2.8900958999999999</v>
      </c>
    </row>
    <row r="6286" spans="1:7" x14ac:dyDescent="0.2">
      <c r="A6286" s="26">
        <v>33725</v>
      </c>
      <c r="B6286" s="19" t="s">
        <v>32</v>
      </c>
      <c r="C6286" s="19" t="s">
        <v>17</v>
      </c>
      <c r="D6286" s="19">
        <v>54.920972399999997</v>
      </c>
      <c r="E6286" s="19">
        <v>7.8819183300000004</v>
      </c>
      <c r="F6286" s="19">
        <v>2144.9732321299998</v>
      </c>
      <c r="G6286" s="19">
        <v>103.96287521000001</v>
      </c>
    </row>
    <row r="6287" spans="1:7" x14ac:dyDescent="0.2">
      <c r="A6287" s="26">
        <v>33725</v>
      </c>
      <c r="B6287" s="19" t="s">
        <v>32</v>
      </c>
      <c r="C6287" s="19" t="s">
        <v>18</v>
      </c>
      <c r="D6287" s="19">
        <v>46.314393709999997</v>
      </c>
      <c r="E6287" s="19">
        <v>3.80095648</v>
      </c>
      <c r="F6287" s="19">
        <v>1865.5603767699999</v>
      </c>
      <c r="G6287" s="19">
        <v>73.592441359999995</v>
      </c>
    </row>
    <row r="6288" spans="1:7" x14ac:dyDescent="0.2">
      <c r="A6288" s="26">
        <v>33725</v>
      </c>
      <c r="B6288" s="19" t="s">
        <v>32</v>
      </c>
      <c r="C6288" s="19" t="s">
        <v>19</v>
      </c>
      <c r="D6288" s="19">
        <v>94.779493340000002</v>
      </c>
      <c r="E6288" s="19">
        <v>42.43302284</v>
      </c>
      <c r="F6288" s="19">
        <v>3738.2728378699999</v>
      </c>
      <c r="G6288" s="19">
        <v>592.55021772999999</v>
      </c>
    </row>
    <row r="6289" spans="1:7" x14ac:dyDescent="0.2">
      <c r="A6289" s="26">
        <v>33725</v>
      </c>
      <c r="B6289" s="19" t="s">
        <v>32</v>
      </c>
      <c r="C6289" s="19" t="s">
        <v>20</v>
      </c>
      <c r="D6289" s="19">
        <v>39.325837479999997</v>
      </c>
      <c r="E6289" s="19">
        <v>50.274811450000001</v>
      </c>
      <c r="F6289" s="19">
        <v>1613.8889613399999</v>
      </c>
      <c r="G6289" s="19">
        <v>744.59636262000004</v>
      </c>
    </row>
    <row r="6290" spans="1:7" x14ac:dyDescent="0.2">
      <c r="A6290" s="26">
        <v>33725</v>
      </c>
      <c r="B6290" s="19" t="s">
        <v>32</v>
      </c>
      <c r="C6290" s="19" t="s">
        <v>21</v>
      </c>
      <c r="D6290" s="19">
        <v>31.050873450000001</v>
      </c>
      <c r="E6290" s="19">
        <v>4.1154147999999999</v>
      </c>
      <c r="F6290" s="19">
        <v>1260.4399122499999</v>
      </c>
      <c r="G6290" s="19">
        <v>60.188216920000002</v>
      </c>
    </row>
    <row r="6291" spans="1:7" x14ac:dyDescent="0.2">
      <c r="A6291" s="26">
        <v>33725</v>
      </c>
      <c r="B6291" s="19" t="s">
        <v>32</v>
      </c>
      <c r="C6291" s="19" t="s">
        <v>22</v>
      </c>
      <c r="D6291" s="19">
        <v>16.019531879999999</v>
      </c>
      <c r="E6291" s="19">
        <v>3.1904718000000001</v>
      </c>
      <c r="F6291" s="19">
        <v>624.69301041000006</v>
      </c>
      <c r="G6291" s="19">
        <v>44.630185730000001</v>
      </c>
    </row>
    <row r="6292" spans="1:7" x14ac:dyDescent="0.2">
      <c r="A6292" s="26">
        <v>33725</v>
      </c>
      <c r="B6292" s="19" t="s">
        <v>32</v>
      </c>
      <c r="C6292" s="19" t="s">
        <v>23</v>
      </c>
      <c r="D6292" s="19">
        <v>69.044406350000003</v>
      </c>
      <c r="E6292" s="19">
        <v>4.6536917899999999</v>
      </c>
      <c r="F6292" s="19">
        <v>2479.17959931</v>
      </c>
      <c r="G6292" s="19">
        <v>94.851515430000006</v>
      </c>
    </row>
    <row r="6293" spans="1:7" x14ac:dyDescent="0.2">
      <c r="A6293" s="26">
        <v>33725</v>
      </c>
      <c r="B6293" s="19" t="s">
        <v>32</v>
      </c>
      <c r="C6293" s="19" t="s">
        <v>24</v>
      </c>
      <c r="D6293" s="19">
        <v>12.616160900000001</v>
      </c>
      <c r="E6293" s="19">
        <v>1.6877934699999999</v>
      </c>
      <c r="F6293" s="19">
        <v>548.68923138000002</v>
      </c>
      <c r="G6293" s="19">
        <v>31.23138333</v>
      </c>
    </row>
    <row r="6294" spans="1:7" x14ac:dyDescent="0.2">
      <c r="A6294" s="26">
        <v>33725</v>
      </c>
      <c r="B6294" s="19" t="s">
        <v>32</v>
      </c>
      <c r="C6294" s="19" t="s">
        <v>25</v>
      </c>
      <c r="D6294" s="19">
        <v>50.07517567</v>
      </c>
      <c r="E6294" s="19">
        <v>9.4709612799999991</v>
      </c>
      <c r="F6294" s="19">
        <v>1962.0220935100001</v>
      </c>
      <c r="G6294" s="19">
        <v>146.09394956</v>
      </c>
    </row>
    <row r="6295" spans="1:7" x14ac:dyDescent="0.2">
      <c r="A6295" s="26">
        <v>33725</v>
      </c>
      <c r="B6295" s="19" t="s">
        <v>32</v>
      </c>
      <c r="C6295" s="19" t="s">
        <v>26</v>
      </c>
      <c r="D6295" s="19">
        <v>21.431017600000001</v>
      </c>
      <c r="E6295" s="19">
        <v>4.5612311999999999</v>
      </c>
      <c r="F6295" s="19">
        <v>841.36837576999994</v>
      </c>
      <c r="G6295" s="19">
        <v>59.063347960000002</v>
      </c>
    </row>
    <row r="6296" spans="1:7" x14ac:dyDescent="0.2">
      <c r="A6296" s="26">
        <v>33725</v>
      </c>
      <c r="B6296" s="19" t="s">
        <v>32</v>
      </c>
      <c r="C6296" s="19" t="s">
        <v>27</v>
      </c>
      <c r="D6296" s="19">
        <v>40.042922539999999</v>
      </c>
      <c r="E6296" s="19">
        <v>3.8634371500000002</v>
      </c>
      <c r="F6296" s="19">
        <v>1451.2671733899999</v>
      </c>
      <c r="G6296" s="19">
        <v>57.553635909999997</v>
      </c>
    </row>
    <row r="6297" spans="1:7" x14ac:dyDescent="0.2">
      <c r="A6297" s="26">
        <v>33725</v>
      </c>
      <c r="B6297" s="19" t="s">
        <v>32</v>
      </c>
      <c r="C6297" s="19" t="s">
        <v>28</v>
      </c>
      <c r="D6297" s="19">
        <v>26.9550363</v>
      </c>
      <c r="E6297" s="19">
        <v>13.98553102</v>
      </c>
      <c r="F6297" s="19">
        <v>1044.4589466</v>
      </c>
      <c r="G6297" s="19">
        <v>176.26727693000001</v>
      </c>
    </row>
    <row r="6298" spans="1:7" x14ac:dyDescent="0.2">
      <c r="A6298" s="26">
        <v>33725</v>
      </c>
      <c r="B6298" s="19" t="s">
        <v>32</v>
      </c>
      <c r="C6298" s="19" t="s">
        <v>29</v>
      </c>
      <c r="D6298" s="19">
        <v>50.122157889999997</v>
      </c>
      <c r="E6298" s="19">
        <v>14.61124021</v>
      </c>
      <c r="F6298" s="19">
        <v>1909.1045507599999</v>
      </c>
      <c r="G6298" s="19">
        <v>227.92066349999999</v>
      </c>
    </row>
    <row r="6299" spans="1:7" x14ac:dyDescent="0.2">
      <c r="A6299" s="26">
        <v>33725</v>
      </c>
      <c r="B6299" s="19" t="s">
        <v>32</v>
      </c>
      <c r="C6299" s="19" t="s">
        <v>30</v>
      </c>
      <c r="D6299" s="19">
        <v>5.9384301199999996</v>
      </c>
      <c r="E6299" s="19">
        <v>5.6894521600000001</v>
      </c>
      <c r="F6299" s="19">
        <v>254.60954411</v>
      </c>
      <c r="G6299" s="19">
        <v>83.518622120000003</v>
      </c>
    </row>
    <row r="6300" spans="1:7" x14ac:dyDescent="0.2">
      <c r="A6300" s="26">
        <v>33725</v>
      </c>
      <c r="B6300" s="19" t="s">
        <v>32</v>
      </c>
      <c r="C6300" s="19" t="s">
        <v>31</v>
      </c>
      <c r="D6300" s="19">
        <v>45.377593189999999</v>
      </c>
      <c r="E6300" s="19">
        <v>12.4351921</v>
      </c>
      <c r="F6300" s="19">
        <v>1729.1401561499999</v>
      </c>
      <c r="G6300" s="19">
        <v>191.17324739</v>
      </c>
    </row>
    <row r="6301" spans="1:7" x14ac:dyDescent="0.2">
      <c r="A6301" s="26">
        <v>33725</v>
      </c>
      <c r="B6301" s="19" t="s">
        <v>33</v>
      </c>
      <c r="C6301" s="19" t="s">
        <v>13</v>
      </c>
      <c r="D6301" s="19">
        <v>28.176719370000001</v>
      </c>
      <c r="E6301" s="19">
        <v>6.3740931200000004</v>
      </c>
      <c r="F6301" s="19">
        <v>1475.87312266</v>
      </c>
      <c r="G6301" s="19">
        <v>92.221999229999994</v>
      </c>
    </row>
    <row r="6302" spans="1:7" x14ac:dyDescent="0.2">
      <c r="A6302" s="26">
        <v>33725</v>
      </c>
      <c r="B6302" s="19" t="s">
        <v>33</v>
      </c>
      <c r="C6302" s="19" t="s">
        <v>14</v>
      </c>
      <c r="D6302" s="19">
        <v>14.999944989999999</v>
      </c>
      <c r="E6302" s="19">
        <v>0.19168626999999999</v>
      </c>
      <c r="F6302" s="19">
        <v>659.54937824000001</v>
      </c>
      <c r="G6302" s="19">
        <v>2.87529404</v>
      </c>
    </row>
    <row r="6303" spans="1:7" x14ac:dyDescent="0.2">
      <c r="A6303" s="26">
        <v>33725</v>
      </c>
      <c r="B6303" s="19" t="s">
        <v>33</v>
      </c>
      <c r="C6303" s="19" t="s">
        <v>15</v>
      </c>
      <c r="D6303" s="19">
        <v>134.89450832</v>
      </c>
      <c r="E6303" s="19">
        <v>9.2928720400000007</v>
      </c>
      <c r="F6303" s="19">
        <v>5504.6699519399999</v>
      </c>
      <c r="G6303" s="19">
        <v>148.54780264999999</v>
      </c>
    </row>
    <row r="6304" spans="1:7" x14ac:dyDescent="0.2">
      <c r="A6304" s="26">
        <v>33725</v>
      </c>
      <c r="B6304" s="19" t="s">
        <v>33</v>
      </c>
      <c r="C6304" s="19" t="s">
        <v>16</v>
      </c>
      <c r="D6304" s="19">
        <v>18.195011600000001</v>
      </c>
      <c r="E6304" s="19">
        <v>0.24478747000000001</v>
      </c>
      <c r="F6304" s="19">
        <v>621.69809999999995</v>
      </c>
      <c r="G6304" s="19">
        <v>4.74907637</v>
      </c>
    </row>
    <row r="6305" spans="1:7" x14ac:dyDescent="0.2">
      <c r="A6305" s="26">
        <v>33725</v>
      </c>
      <c r="B6305" s="19" t="s">
        <v>33</v>
      </c>
      <c r="C6305" s="19" t="s">
        <v>17</v>
      </c>
      <c r="D6305" s="19">
        <v>55.316762830000002</v>
      </c>
      <c r="E6305" s="19">
        <v>8.9965663500000002</v>
      </c>
      <c r="F6305" s="19">
        <v>2117.7978339000001</v>
      </c>
      <c r="G6305" s="19">
        <v>102.4519114</v>
      </c>
    </row>
    <row r="6306" spans="1:7" x14ac:dyDescent="0.2">
      <c r="A6306" s="26">
        <v>33725</v>
      </c>
      <c r="B6306" s="19" t="s">
        <v>33</v>
      </c>
      <c r="C6306" s="19" t="s">
        <v>18</v>
      </c>
      <c r="D6306" s="19">
        <v>51.249631729999997</v>
      </c>
      <c r="E6306" s="19">
        <v>6.2859176899999998</v>
      </c>
      <c r="F6306" s="19">
        <v>2043.1618149000001</v>
      </c>
      <c r="G6306" s="19">
        <v>100.88156891</v>
      </c>
    </row>
    <row r="6307" spans="1:7" x14ac:dyDescent="0.2">
      <c r="A6307" s="26">
        <v>33725</v>
      </c>
      <c r="B6307" s="19" t="s">
        <v>33</v>
      </c>
      <c r="C6307" s="19" t="s">
        <v>19</v>
      </c>
      <c r="D6307" s="19">
        <v>67.514472179999999</v>
      </c>
      <c r="E6307" s="19">
        <v>21.11227637</v>
      </c>
      <c r="F6307" s="19">
        <v>2887.54798183</v>
      </c>
      <c r="G6307" s="19">
        <v>305.52535914999999</v>
      </c>
    </row>
    <row r="6308" spans="1:7" x14ac:dyDescent="0.2">
      <c r="A6308" s="26">
        <v>33725</v>
      </c>
      <c r="B6308" s="19" t="s">
        <v>33</v>
      </c>
      <c r="C6308" s="19" t="s">
        <v>20</v>
      </c>
      <c r="D6308" s="19">
        <v>31.3897817</v>
      </c>
      <c r="E6308" s="19">
        <v>18.88581654</v>
      </c>
      <c r="F6308" s="19">
        <v>1459.3944299299999</v>
      </c>
      <c r="G6308" s="19">
        <v>294.62226629000003</v>
      </c>
    </row>
    <row r="6309" spans="1:7" x14ac:dyDescent="0.2">
      <c r="A6309" s="26">
        <v>33725</v>
      </c>
      <c r="B6309" s="19" t="s">
        <v>33</v>
      </c>
      <c r="C6309" s="19" t="s">
        <v>21</v>
      </c>
      <c r="D6309" s="19">
        <v>50.215311309999997</v>
      </c>
      <c r="E6309" s="19">
        <v>5.15668112</v>
      </c>
      <c r="F6309" s="19">
        <v>2004.8102694500001</v>
      </c>
      <c r="G6309" s="19">
        <v>95.890812920000002</v>
      </c>
    </row>
    <row r="6310" spans="1:7" x14ac:dyDescent="0.2">
      <c r="A6310" s="26">
        <v>33725</v>
      </c>
      <c r="B6310" s="19" t="s">
        <v>33</v>
      </c>
      <c r="C6310" s="19" t="s">
        <v>22</v>
      </c>
      <c r="D6310" s="19">
        <v>22.219512779999999</v>
      </c>
      <c r="E6310" s="19">
        <v>3.3019750999999999</v>
      </c>
      <c r="F6310" s="19">
        <v>868.16923812000005</v>
      </c>
      <c r="G6310" s="19">
        <v>57.776111040000004</v>
      </c>
    </row>
    <row r="6311" spans="1:7" x14ac:dyDescent="0.2">
      <c r="A6311" s="26">
        <v>33725</v>
      </c>
      <c r="B6311" s="19" t="s">
        <v>33</v>
      </c>
      <c r="C6311" s="19" t="s">
        <v>23</v>
      </c>
      <c r="D6311" s="19">
        <v>50.751774519999998</v>
      </c>
      <c r="E6311" s="19">
        <v>4.6296492599999999</v>
      </c>
      <c r="F6311" s="19">
        <v>1818.1872176700001</v>
      </c>
      <c r="G6311" s="19">
        <v>92.986952029999998</v>
      </c>
    </row>
    <row r="6312" spans="1:7" x14ac:dyDescent="0.2">
      <c r="A6312" s="26">
        <v>33725</v>
      </c>
      <c r="B6312" s="19" t="s">
        <v>33</v>
      </c>
      <c r="C6312" s="19" t="s">
        <v>24</v>
      </c>
      <c r="D6312" s="19">
        <v>13.170560800000001</v>
      </c>
      <c r="E6312" s="19">
        <v>1.4467516499999999</v>
      </c>
      <c r="F6312" s="19">
        <v>537.98512201000005</v>
      </c>
      <c r="G6312" s="19">
        <v>17.967062729999999</v>
      </c>
    </row>
    <row r="6313" spans="1:7" x14ac:dyDescent="0.2">
      <c r="A6313" s="26">
        <v>33725</v>
      </c>
      <c r="B6313" s="19" t="s">
        <v>33</v>
      </c>
      <c r="C6313" s="19" t="s">
        <v>25</v>
      </c>
      <c r="D6313" s="19">
        <v>47.731407650000001</v>
      </c>
      <c r="E6313" s="19">
        <v>9.0174519600000007</v>
      </c>
      <c r="F6313" s="19">
        <v>1956.3571714699999</v>
      </c>
      <c r="G6313" s="19">
        <v>136.45108217999999</v>
      </c>
    </row>
    <row r="6314" spans="1:7" x14ac:dyDescent="0.2">
      <c r="A6314" s="26">
        <v>33725</v>
      </c>
      <c r="B6314" s="19" t="s">
        <v>33</v>
      </c>
      <c r="C6314" s="19" t="s">
        <v>26</v>
      </c>
      <c r="D6314" s="19">
        <v>23.181403929999998</v>
      </c>
      <c r="E6314" s="19">
        <v>5.7538910999999997</v>
      </c>
      <c r="F6314" s="19">
        <v>973.99005165000005</v>
      </c>
      <c r="G6314" s="19">
        <v>90.123699869999996</v>
      </c>
    </row>
    <row r="6315" spans="1:7" x14ac:dyDescent="0.2">
      <c r="A6315" s="26">
        <v>33725</v>
      </c>
      <c r="B6315" s="19" t="s">
        <v>33</v>
      </c>
      <c r="C6315" s="19" t="s">
        <v>27</v>
      </c>
      <c r="D6315" s="19">
        <v>61.302280670000002</v>
      </c>
      <c r="E6315" s="19">
        <v>5.2583580599999999</v>
      </c>
      <c r="F6315" s="19">
        <v>2207.1349268899999</v>
      </c>
      <c r="G6315" s="19">
        <v>85.590909659999994</v>
      </c>
    </row>
    <row r="6316" spans="1:7" x14ac:dyDescent="0.2">
      <c r="A6316" s="26">
        <v>33725</v>
      </c>
      <c r="B6316" s="19" t="s">
        <v>33</v>
      </c>
      <c r="C6316" s="19" t="s">
        <v>28</v>
      </c>
      <c r="D6316" s="19">
        <v>46.734617</v>
      </c>
      <c r="E6316" s="19">
        <v>14.99368445</v>
      </c>
      <c r="F6316" s="19">
        <v>1839.0532562200001</v>
      </c>
      <c r="G6316" s="19">
        <v>217.96997635</v>
      </c>
    </row>
    <row r="6317" spans="1:7" x14ac:dyDescent="0.2">
      <c r="A6317" s="26">
        <v>33725</v>
      </c>
      <c r="B6317" s="19" t="s">
        <v>33</v>
      </c>
      <c r="C6317" s="19" t="s">
        <v>29</v>
      </c>
      <c r="D6317" s="19">
        <v>59.07667902</v>
      </c>
      <c r="E6317" s="19">
        <v>24.740758169999999</v>
      </c>
      <c r="F6317" s="19">
        <v>2222.8987571100001</v>
      </c>
      <c r="G6317" s="19">
        <v>453.44425774000001</v>
      </c>
    </row>
    <row r="6318" spans="1:7" x14ac:dyDescent="0.2">
      <c r="A6318" s="26">
        <v>33725</v>
      </c>
      <c r="B6318" s="19" t="s">
        <v>33</v>
      </c>
      <c r="C6318" s="19" t="s">
        <v>30</v>
      </c>
      <c r="D6318" s="19">
        <v>10.80035365</v>
      </c>
      <c r="E6318" s="19">
        <v>4.09720876</v>
      </c>
      <c r="F6318" s="19">
        <v>445.26710274999999</v>
      </c>
      <c r="G6318" s="19">
        <v>61.211306860000001</v>
      </c>
    </row>
    <row r="6319" spans="1:7" x14ac:dyDescent="0.2">
      <c r="A6319" s="26">
        <v>33725</v>
      </c>
      <c r="B6319" s="19" t="s">
        <v>33</v>
      </c>
      <c r="C6319" s="19" t="s">
        <v>31</v>
      </c>
      <c r="D6319" s="19">
        <v>39.964199430000001</v>
      </c>
      <c r="E6319" s="19">
        <v>10.348341639999999</v>
      </c>
      <c r="F6319" s="19">
        <v>1653.66614454</v>
      </c>
      <c r="G6319" s="19">
        <v>159.36249273000001</v>
      </c>
    </row>
    <row r="6320" spans="1:7" x14ac:dyDescent="0.2">
      <c r="A6320" s="26">
        <v>33725</v>
      </c>
      <c r="B6320" s="19" t="s">
        <v>34</v>
      </c>
      <c r="C6320" s="19" t="s">
        <v>13</v>
      </c>
      <c r="D6320" s="19">
        <v>31.91432704</v>
      </c>
      <c r="E6320" s="19">
        <v>11.17123256</v>
      </c>
      <c r="F6320" s="19">
        <v>1662.1151420399999</v>
      </c>
      <c r="G6320" s="19">
        <v>146.43701303</v>
      </c>
    </row>
    <row r="6321" spans="1:7" x14ac:dyDescent="0.2">
      <c r="A6321" s="26">
        <v>33725</v>
      </c>
      <c r="B6321" s="19" t="s">
        <v>34</v>
      </c>
      <c r="C6321" s="19" t="s">
        <v>14</v>
      </c>
      <c r="D6321" s="19">
        <v>12.555226040000001</v>
      </c>
      <c r="E6321" s="19">
        <v>0.49957140999999999</v>
      </c>
      <c r="F6321" s="19">
        <v>576.21699348000004</v>
      </c>
      <c r="G6321" s="19">
        <v>6.9377391099999999</v>
      </c>
    </row>
    <row r="6322" spans="1:7" x14ac:dyDescent="0.2">
      <c r="A6322" s="26">
        <v>33725</v>
      </c>
      <c r="B6322" s="19" t="s">
        <v>34</v>
      </c>
      <c r="C6322" s="19" t="s">
        <v>15</v>
      </c>
      <c r="D6322" s="19">
        <v>139.67251734999999</v>
      </c>
      <c r="E6322" s="19">
        <v>12.64525029</v>
      </c>
      <c r="F6322" s="19">
        <v>5745.7016745999999</v>
      </c>
      <c r="G6322" s="19">
        <v>233.0133764</v>
      </c>
    </row>
    <row r="6323" spans="1:7" x14ac:dyDescent="0.2">
      <c r="A6323" s="26">
        <v>33725</v>
      </c>
      <c r="B6323" s="19" t="s">
        <v>34</v>
      </c>
      <c r="C6323" s="19" t="s">
        <v>16</v>
      </c>
      <c r="D6323" s="19">
        <v>18.22664967</v>
      </c>
      <c r="E6323" s="19">
        <v>0.52166201000000001</v>
      </c>
      <c r="F6323" s="19">
        <v>654.09784548000005</v>
      </c>
      <c r="G6323" s="19">
        <v>11.663583620000001</v>
      </c>
    </row>
    <row r="6324" spans="1:7" x14ac:dyDescent="0.2">
      <c r="A6324" s="26">
        <v>33725</v>
      </c>
      <c r="B6324" s="19" t="s">
        <v>34</v>
      </c>
      <c r="C6324" s="19" t="s">
        <v>17</v>
      </c>
      <c r="D6324" s="19">
        <v>63.447060739999998</v>
      </c>
      <c r="E6324" s="19">
        <v>13.432802880000001</v>
      </c>
      <c r="F6324" s="19">
        <v>2678.8034557199999</v>
      </c>
      <c r="G6324" s="19">
        <v>152.69070804</v>
      </c>
    </row>
    <row r="6325" spans="1:7" x14ac:dyDescent="0.2">
      <c r="A6325" s="26">
        <v>33725</v>
      </c>
      <c r="B6325" s="19" t="s">
        <v>34</v>
      </c>
      <c r="C6325" s="19" t="s">
        <v>18</v>
      </c>
      <c r="D6325" s="19">
        <v>47.896972810000001</v>
      </c>
      <c r="E6325" s="19">
        <v>9.8522524600000008</v>
      </c>
      <c r="F6325" s="19">
        <v>2102.3927290000001</v>
      </c>
      <c r="G6325" s="19">
        <v>140.82677268</v>
      </c>
    </row>
    <row r="6326" spans="1:7" x14ac:dyDescent="0.2">
      <c r="A6326" s="26">
        <v>33725</v>
      </c>
      <c r="B6326" s="19" t="s">
        <v>34</v>
      </c>
      <c r="C6326" s="19" t="s">
        <v>19</v>
      </c>
      <c r="D6326" s="19">
        <v>58.722783309999997</v>
      </c>
      <c r="E6326" s="19">
        <v>28.101021729999999</v>
      </c>
      <c r="F6326" s="19">
        <v>2696.2532414799998</v>
      </c>
      <c r="G6326" s="19">
        <v>438.25233866000002</v>
      </c>
    </row>
    <row r="6327" spans="1:7" x14ac:dyDescent="0.2">
      <c r="A6327" s="26">
        <v>33725</v>
      </c>
      <c r="B6327" s="19" t="s">
        <v>34</v>
      </c>
      <c r="C6327" s="19" t="s">
        <v>20</v>
      </c>
      <c r="D6327" s="19">
        <v>31.449487900000001</v>
      </c>
      <c r="E6327" s="19">
        <v>22.687454450000001</v>
      </c>
      <c r="F6327" s="19">
        <v>1526.26209548</v>
      </c>
      <c r="G6327" s="19">
        <v>355.75064896999999</v>
      </c>
    </row>
    <row r="6328" spans="1:7" x14ac:dyDescent="0.2">
      <c r="A6328" s="26">
        <v>33725</v>
      </c>
      <c r="B6328" s="19" t="s">
        <v>34</v>
      </c>
      <c r="C6328" s="19" t="s">
        <v>21</v>
      </c>
      <c r="D6328" s="19">
        <v>52.463291490000003</v>
      </c>
      <c r="E6328" s="19">
        <v>6.18600248</v>
      </c>
      <c r="F6328" s="19">
        <v>2257.60258157</v>
      </c>
      <c r="G6328" s="19">
        <v>105.30015075999999</v>
      </c>
    </row>
    <row r="6329" spans="1:7" x14ac:dyDescent="0.2">
      <c r="A6329" s="26">
        <v>33725</v>
      </c>
      <c r="B6329" s="19" t="s">
        <v>34</v>
      </c>
      <c r="C6329" s="19" t="s">
        <v>22</v>
      </c>
      <c r="D6329" s="19">
        <v>18.90011041</v>
      </c>
      <c r="E6329" s="19">
        <v>3.6872345000000002</v>
      </c>
      <c r="F6329" s="19">
        <v>762.16148090000002</v>
      </c>
      <c r="G6329" s="19">
        <v>59.873028599999998</v>
      </c>
    </row>
    <row r="6330" spans="1:7" x14ac:dyDescent="0.2">
      <c r="A6330" s="26">
        <v>33725</v>
      </c>
      <c r="B6330" s="19" t="s">
        <v>34</v>
      </c>
      <c r="C6330" s="19" t="s">
        <v>23</v>
      </c>
      <c r="D6330" s="19">
        <v>41.076525140000001</v>
      </c>
      <c r="E6330" s="19">
        <v>8.3030344899999999</v>
      </c>
      <c r="F6330" s="19">
        <v>1579.01007304</v>
      </c>
      <c r="G6330" s="19">
        <v>143.15722812999999</v>
      </c>
    </row>
    <row r="6331" spans="1:7" x14ac:dyDescent="0.2">
      <c r="A6331" s="26">
        <v>33725</v>
      </c>
      <c r="B6331" s="19" t="s">
        <v>34</v>
      </c>
      <c r="C6331" s="19" t="s">
        <v>24</v>
      </c>
      <c r="D6331" s="19">
        <v>8.6649160999999992</v>
      </c>
      <c r="E6331" s="19">
        <v>2.6182360299999998</v>
      </c>
      <c r="F6331" s="19">
        <v>416.38579069000002</v>
      </c>
      <c r="G6331" s="19">
        <v>44.665184869999997</v>
      </c>
    </row>
    <row r="6332" spans="1:7" x14ac:dyDescent="0.2">
      <c r="A6332" s="26">
        <v>33725</v>
      </c>
      <c r="B6332" s="19" t="s">
        <v>34</v>
      </c>
      <c r="C6332" s="19" t="s">
        <v>25</v>
      </c>
      <c r="D6332" s="19">
        <v>43.665823209999999</v>
      </c>
      <c r="E6332" s="19">
        <v>12.935124399999999</v>
      </c>
      <c r="F6332" s="19">
        <v>1895.26752792</v>
      </c>
      <c r="G6332" s="19">
        <v>199.22779717</v>
      </c>
    </row>
    <row r="6333" spans="1:7" x14ac:dyDescent="0.2">
      <c r="A6333" s="26">
        <v>33725</v>
      </c>
      <c r="B6333" s="19" t="s">
        <v>34</v>
      </c>
      <c r="C6333" s="19" t="s">
        <v>26</v>
      </c>
      <c r="D6333" s="19">
        <v>18.82947321</v>
      </c>
      <c r="E6333" s="19">
        <v>7.90522787</v>
      </c>
      <c r="F6333" s="19">
        <v>803.56281103000003</v>
      </c>
      <c r="G6333" s="19">
        <v>122.74880077</v>
      </c>
    </row>
    <row r="6334" spans="1:7" x14ac:dyDescent="0.2">
      <c r="A6334" s="26">
        <v>33725</v>
      </c>
      <c r="B6334" s="19" t="s">
        <v>34</v>
      </c>
      <c r="C6334" s="19" t="s">
        <v>27</v>
      </c>
      <c r="D6334" s="19">
        <v>58.788395479999998</v>
      </c>
      <c r="E6334" s="19">
        <v>6.0944085299999999</v>
      </c>
      <c r="F6334" s="19">
        <v>2138.4316146299998</v>
      </c>
      <c r="G6334" s="19">
        <v>122.45453433</v>
      </c>
    </row>
    <row r="6335" spans="1:7" x14ac:dyDescent="0.2">
      <c r="A6335" s="26">
        <v>33725</v>
      </c>
      <c r="B6335" s="19" t="s">
        <v>34</v>
      </c>
      <c r="C6335" s="19" t="s">
        <v>28</v>
      </c>
      <c r="D6335" s="19">
        <v>48.040056960000001</v>
      </c>
      <c r="E6335" s="19">
        <v>21.98278337</v>
      </c>
      <c r="F6335" s="19">
        <v>1997.05779143</v>
      </c>
      <c r="G6335" s="19">
        <v>382.11386648000001</v>
      </c>
    </row>
    <row r="6336" spans="1:7" x14ac:dyDescent="0.2">
      <c r="A6336" s="26">
        <v>33725</v>
      </c>
      <c r="B6336" s="19" t="s">
        <v>34</v>
      </c>
      <c r="C6336" s="19" t="s">
        <v>29</v>
      </c>
      <c r="D6336" s="19">
        <v>62.182785850000002</v>
      </c>
      <c r="E6336" s="19">
        <v>39.754406269999997</v>
      </c>
      <c r="F6336" s="19">
        <v>2274.29467062</v>
      </c>
      <c r="G6336" s="19">
        <v>692.48647230999995</v>
      </c>
    </row>
    <row r="6337" spans="1:7" x14ac:dyDescent="0.2">
      <c r="A6337" s="26">
        <v>33725</v>
      </c>
      <c r="B6337" s="19" t="s">
        <v>34</v>
      </c>
      <c r="C6337" s="19" t="s">
        <v>30</v>
      </c>
      <c r="D6337" s="19">
        <v>9.3329883999999996</v>
      </c>
      <c r="E6337" s="19">
        <v>6.5164429200000002</v>
      </c>
      <c r="F6337" s="19">
        <v>413.71620701000001</v>
      </c>
      <c r="G6337" s="19">
        <v>85.528696210000007</v>
      </c>
    </row>
    <row r="6338" spans="1:7" x14ac:dyDescent="0.2">
      <c r="A6338" s="26">
        <v>33725</v>
      </c>
      <c r="B6338" s="19" t="s">
        <v>34</v>
      </c>
      <c r="C6338" s="19" t="s">
        <v>31</v>
      </c>
      <c r="D6338" s="19">
        <v>33.776447240000003</v>
      </c>
      <c r="E6338" s="19">
        <v>12.994040249999999</v>
      </c>
      <c r="F6338" s="19">
        <v>1434.25068949</v>
      </c>
      <c r="G6338" s="19">
        <v>190.74664146999999</v>
      </c>
    </row>
    <row r="6339" spans="1:7" x14ac:dyDescent="0.2">
      <c r="A6339" s="26">
        <v>33725</v>
      </c>
      <c r="B6339" s="19" t="s">
        <v>35</v>
      </c>
      <c r="C6339" s="19" t="s">
        <v>13</v>
      </c>
      <c r="D6339" s="19">
        <v>32.502644099999998</v>
      </c>
      <c r="E6339" s="19">
        <v>8.9603532599999998</v>
      </c>
      <c r="F6339" s="19">
        <v>1655.0365529799999</v>
      </c>
      <c r="G6339" s="19">
        <v>110.94801253999999</v>
      </c>
    </row>
    <row r="6340" spans="1:7" x14ac:dyDescent="0.2">
      <c r="A6340" s="26">
        <v>33725</v>
      </c>
      <c r="B6340" s="19" t="s">
        <v>35</v>
      </c>
      <c r="C6340" s="19" t="s">
        <v>14</v>
      </c>
      <c r="D6340" s="19">
        <v>14.429512069999999</v>
      </c>
      <c r="E6340" s="19">
        <v>0</v>
      </c>
      <c r="F6340" s="19">
        <v>616.87022649000005</v>
      </c>
      <c r="G6340" s="19">
        <v>0</v>
      </c>
    </row>
    <row r="6341" spans="1:7" x14ac:dyDescent="0.2">
      <c r="A6341" s="26">
        <v>33725</v>
      </c>
      <c r="B6341" s="19" t="s">
        <v>35</v>
      </c>
      <c r="C6341" s="19" t="s">
        <v>15</v>
      </c>
      <c r="D6341" s="19">
        <v>122.65166499</v>
      </c>
      <c r="E6341" s="19">
        <v>15.742390439999999</v>
      </c>
      <c r="F6341" s="19">
        <v>5054.0139247500001</v>
      </c>
      <c r="G6341" s="19">
        <v>285.45445912000002</v>
      </c>
    </row>
    <row r="6342" spans="1:7" x14ac:dyDescent="0.2">
      <c r="A6342" s="26">
        <v>33725</v>
      </c>
      <c r="B6342" s="19" t="s">
        <v>35</v>
      </c>
      <c r="C6342" s="19" t="s">
        <v>16</v>
      </c>
      <c r="D6342" s="19">
        <v>16.558506210000001</v>
      </c>
      <c r="E6342" s="19">
        <v>0.99361599</v>
      </c>
      <c r="F6342" s="19">
        <v>589.95862973999999</v>
      </c>
      <c r="G6342" s="19">
        <v>19.2644339</v>
      </c>
    </row>
    <row r="6343" spans="1:7" x14ac:dyDescent="0.2">
      <c r="A6343" s="26">
        <v>33725</v>
      </c>
      <c r="B6343" s="19" t="s">
        <v>35</v>
      </c>
      <c r="C6343" s="19" t="s">
        <v>17</v>
      </c>
      <c r="D6343" s="19">
        <v>60.779746400000001</v>
      </c>
      <c r="E6343" s="19">
        <v>10.50747052</v>
      </c>
      <c r="F6343" s="19">
        <v>2629.1701767999998</v>
      </c>
      <c r="G6343" s="19">
        <v>145.23574095000001</v>
      </c>
    </row>
    <row r="6344" spans="1:7" x14ac:dyDescent="0.2">
      <c r="A6344" s="26">
        <v>33725</v>
      </c>
      <c r="B6344" s="19" t="s">
        <v>35</v>
      </c>
      <c r="C6344" s="19" t="s">
        <v>18</v>
      </c>
      <c r="D6344" s="19">
        <v>46.729662910000002</v>
      </c>
      <c r="E6344" s="19">
        <v>10.29235488</v>
      </c>
      <c r="F6344" s="19">
        <v>2090.5740622100002</v>
      </c>
      <c r="G6344" s="19">
        <v>172.14550939</v>
      </c>
    </row>
    <row r="6345" spans="1:7" x14ac:dyDescent="0.2">
      <c r="A6345" s="26">
        <v>33725</v>
      </c>
      <c r="B6345" s="19" t="s">
        <v>35</v>
      </c>
      <c r="C6345" s="19" t="s">
        <v>19</v>
      </c>
      <c r="D6345" s="19">
        <v>55.328125640000003</v>
      </c>
      <c r="E6345" s="19">
        <v>23.247447600000001</v>
      </c>
      <c r="F6345" s="19">
        <v>2620.2330946100001</v>
      </c>
      <c r="G6345" s="19">
        <v>393.07415049999997</v>
      </c>
    </row>
    <row r="6346" spans="1:7" x14ac:dyDescent="0.2">
      <c r="A6346" s="26">
        <v>33725</v>
      </c>
      <c r="B6346" s="19" t="s">
        <v>35</v>
      </c>
      <c r="C6346" s="19" t="s">
        <v>20</v>
      </c>
      <c r="D6346" s="19">
        <v>30.977181730000002</v>
      </c>
      <c r="E6346" s="19">
        <v>21.72747657</v>
      </c>
      <c r="F6346" s="19">
        <v>1553.09748384</v>
      </c>
      <c r="G6346" s="19">
        <v>385.89519142</v>
      </c>
    </row>
    <row r="6347" spans="1:7" x14ac:dyDescent="0.2">
      <c r="A6347" s="26">
        <v>33725</v>
      </c>
      <c r="B6347" s="19" t="s">
        <v>35</v>
      </c>
      <c r="C6347" s="19" t="s">
        <v>21</v>
      </c>
      <c r="D6347" s="19">
        <v>49.413980979999998</v>
      </c>
      <c r="E6347" s="19">
        <v>6.0804426500000002</v>
      </c>
      <c r="F6347" s="19">
        <v>2066.8734815600001</v>
      </c>
      <c r="G6347" s="19">
        <v>95.558696409999996</v>
      </c>
    </row>
    <row r="6348" spans="1:7" x14ac:dyDescent="0.2">
      <c r="A6348" s="26">
        <v>33725</v>
      </c>
      <c r="B6348" s="19" t="s">
        <v>35</v>
      </c>
      <c r="C6348" s="19" t="s">
        <v>22</v>
      </c>
      <c r="D6348" s="19">
        <v>23.005717789999999</v>
      </c>
      <c r="E6348" s="19">
        <v>3.0259796300000001</v>
      </c>
      <c r="F6348" s="19">
        <v>905.08563105999997</v>
      </c>
      <c r="G6348" s="19">
        <v>45.951394219999997</v>
      </c>
    </row>
    <row r="6349" spans="1:7" x14ac:dyDescent="0.2">
      <c r="A6349" s="26">
        <v>33725</v>
      </c>
      <c r="B6349" s="19" t="s">
        <v>35</v>
      </c>
      <c r="C6349" s="19" t="s">
        <v>23</v>
      </c>
      <c r="D6349" s="19">
        <v>31.031262640000001</v>
      </c>
      <c r="E6349" s="19">
        <v>10.137291100000001</v>
      </c>
      <c r="F6349" s="19">
        <v>1303.3708180199999</v>
      </c>
      <c r="G6349" s="19">
        <v>203.49219618000001</v>
      </c>
    </row>
    <row r="6350" spans="1:7" x14ac:dyDescent="0.2">
      <c r="A6350" s="26">
        <v>33725</v>
      </c>
      <c r="B6350" s="19" t="s">
        <v>35</v>
      </c>
      <c r="C6350" s="19" t="s">
        <v>24</v>
      </c>
      <c r="D6350" s="19">
        <v>8.1723069299999995</v>
      </c>
      <c r="E6350" s="19">
        <v>2.25641756</v>
      </c>
      <c r="F6350" s="19">
        <v>389.82075861999999</v>
      </c>
      <c r="G6350" s="19">
        <v>28.927124280000001</v>
      </c>
    </row>
    <row r="6351" spans="1:7" x14ac:dyDescent="0.2">
      <c r="A6351" s="26">
        <v>33725</v>
      </c>
      <c r="B6351" s="19" t="s">
        <v>35</v>
      </c>
      <c r="C6351" s="19" t="s">
        <v>25</v>
      </c>
      <c r="D6351" s="19">
        <v>40.936710869999999</v>
      </c>
      <c r="E6351" s="19">
        <v>15.897967700000001</v>
      </c>
      <c r="F6351" s="19">
        <v>1813.5741714799999</v>
      </c>
      <c r="G6351" s="19">
        <v>256.66976512999997</v>
      </c>
    </row>
    <row r="6352" spans="1:7" x14ac:dyDescent="0.2">
      <c r="A6352" s="26">
        <v>33725</v>
      </c>
      <c r="B6352" s="19" t="s">
        <v>35</v>
      </c>
      <c r="C6352" s="19" t="s">
        <v>26</v>
      </c>
      <c r="D6352" s="19">
        <v>16.224561919999999</v>
      </c>
      <c r="E6352" s="19">
        <v>8.1572768799999995</v>
      </c>
      <c r="F6352" s="19">
        <v>689.15964107000002</v>
      </c>
      <c r="G6352" s="19">
        <v>130.78653904999999</v>
      </c>
    </row>
    <row r="6353" spans="1:7" x14ac:dyDescent="0.2">
      <c r="A6353" s="26">
        <v>33725</v>
      </c>
      <c r="B6353" s="19" t="s">
        <v>35</v>
      </c>
      <c r="C6353" s="19" t="s">
        <v>27</v>
      </c>
      <c r="D6353" s="19">
        <v>59.584420819999998</v>
      </c>
      <c r="E6353" s="19">
        <v>5.6830752899999997</v>
      </c>
      <c r="F6353" s="19">
        <v>2239.5538227000002</v>
      </c>
      <c r="G6353" s="19">
        <v>98.528870620000006</v>
      </c>
    </row>
    <row r="6354" spans="1:7" x14ac:dyDescent="0.2">
      <c r="A6354" s="26">
        <v>33725</v>
      </c>
      <c r="B6354" s="19" t="s">
        <v>35</v>
      </c>
      <c r="C6354" s="19" t="s">
        <v>28</v>
      </c>
      <c r="D6354" s="19">
        <v>61.173208690000003</v>
      </c>
      <c r="E6354" s="19">
        <v>33.569861490000001</v>
      </c>
      <c r="F6354" s="19">
        <v>2538.40405263</v>
      </c>
      <c r="G6354" s="19">
        <v>608.62154080000005</v>
      </c>
    </row>
    <row r="6355" spans="1:7" x14ac:dyDescent="0.2">
      <c r="A6355" s="26">
        <v>33725</v>
      </c>
      <c r="B6355" s="19" t="s">
        <v>35</v>
      </c>
      <c r="C6355" s="19" t="s">
        <v>29</v>
      </c>
      <c r="D6355" s="19">
        <v>60.472547300000002</v>
      </c>
      <c r="E6355" s="19">
        <v>45.775973380000003</v>
      </c>
      <c r="F6355" s="19">
        <v>2461.3331594400001</v>
      </c>
      <c r="G6355" s="19">
        <v>807.0867763</v>
      </c>
    </row>
    <row r="6356" spans="1:7" x14ac:dyDescent="0.2">
      <c r="A6356" s="26">
        <v>33725</v>
      </c>
      <c r="B6356" s="19" t="s">
        <v>35</v>
      </c>
      <c r="C6356" s="19" t="s">
        <v>30</v>
      </c>
      <c r="D6356" s="19">
        <v>7.6322764799999998</v>
      </c>
      <c r="E6356" s="19">
        <v>4.2235155300000002</v>
      </c>
      <c r="F6356" s="19">
        <v>328.73981835000001</v>
      </c>
      <c r="G6356" s="19">
        <v>59.794036970000001</v>
      </c>
    </row>
    <row r="6357" spans="1:7" x14ac:dyDescent="0.2">
      <c r="A6357" s="26">
        <v>33725</v>
      </c>
      <c r="B6357" s="19" t="s">
        <v>35</v>
      </c>
      <c r="C6357" s="19" t="s">
        <v>31</v>
      </c>
      <c r="D6357" s="19">
        <v>33.095585569999997</v>
      </c>
      <c r="E6357" s="19">
        <v>11.146641600000001</v>
      </c>
      <c r="F6357" s="19">
        <v>1468.86098821</v>
      </c>
      <c r="G6357" s="19">
        <v>154.96292614999999</v>
      </c>
    </row>
    <row r="6358" spans="1:7" x14ac:dyDescent="0.2">
      <c r="A6358" s="26">
        <v>33725</v>
      </c>
      <c r="B6358" s="19" t="s">
        <v>36</v>
      </c>
      <c r="C6358" s="19" t="s">
        <v>13</v>
      </c>
      <c r="D6358" s="19">
        <v>32.708187340000002</v>
      </c>
      <c r="E6358" s="19">
        <v>8.2165747600000003</v>
      </c>
      <c r="F6358" s="19">
        <v>1705.17032875</v>
      </c>
      <c r="G6358" s="19">
        <v>130.70567276</v>
      </c>
    </row>
    <row r="6359" spans="1:7" x14ac:dyDescent="0.2">
      <c r="A6359" s="26">
        <v>33725</v>
      </c>
      <c r="B6359" s="19" t="s">
        <v>36</v>
      </c>
      <c r="C6359" s="19" t="s">
        <v>14</v>
      </c>
      <c r="D6359" s="19">
        <v>9.4250419000000001</v>
      </c>
      <c r="E6359" s="19">
        <v>0.10438892</v>
      </c>
      <c r="F6359" s="19">
        <v>393.69049928999999</v>
      </c>
      <c r="G6359" s="19">
        <v>3.3404454800000001</v>
      </c>
    </row>
    <row r="6360" spans="1:7" x14ac:dyDescent="0.2">
      <c r="A6360" s="26">
        <v>33725</v>
      </c>
      <c r="B6360" s="19" t="s">
        <v>36</v>
      </c>
      <c r="C6360" s="19" t="s">
        <v>15</v>
      </c>
      <c r="D6360" s="19">
        <v>116.85173664</v>
      </c>
      <c r="E6360" s="19">
        <v>14.221046879999999</v>
      </c>
      <c r="F6360" s="19">
        <v>4771.5979488800003</v>
      </c>
      <c r="G6360" s="19">
        <v>268.80847358</v>
      </c>
    </row>
    <row r="6361" spans="1:7" x14ac:dyDescent="0.2">
      <c r="A6361" s="26">
        <v>33725</v>
      </c>
      <c r="B6361" s="19" t="s">
        <v>36</v>
      </c>
      <c r="C6361" s="19" t="s">
        <v>16</v>
      </c>
      <c r="D6361" s="19">
        <v>19.73429492</v>
      </c>
      <c r="E6361" s="19">
        <v>0.54710426999999995</v>
      </c>
      <c r="F6361" s="19">
        <v>761.12617263000004</v>
      </c>
      <c r="G6361" s="19">
        <v>9.8133163499999991</v>
      </c>
    </row>
    <row r="6362" spans="1:7" x14ac:dyDescent="0.2">
      <c r="A6362" s="26">
        <v>33725</v>
      </c>
      <c r="B6362" s="19" t="s">
        <v>36</v>
      </c>
      <c r="C6362" s="19" t="s">
        <v>17</v>
      </c>
      <c r="D6362" s="19">
        <v>57.147816480000003</v>
      </c>
      <c r="E6362" s="19">
        <v>10.53835782</v>
      </c>
      <c r="F6362" s="19">
        <v>2367.57349071</v>
      </c>
      <c r="G6362" s="19">
        <v>133.77844016</v>
      </c>
    </row>
    <row r="6363" spans="1:7" x14ac:dyDescent="0.2">
      <c r="A6363" s="26">
        <v>33725</v>
      </c>
      <c r="B6363" s="19" t="s">
        <v>36</v>
      </c>
      <c r="C6363" s="19" t="s">
        <v>18</v>
      </c>
      <c r="D6363" s="19">
        <v>48.260102770000003</v>
      </c>
      <c r="E6363" s="19">
        <v>11.016901300000001</v>
      </c>
      <c r="F6363" s="19">
        <v>2100.2284188600001</v>
      </c>
      <c r="G6363" s="19">
        <v>197.71779641000001</v>
      </c>
    </row>
    <row r="6364" spans="1:7" x14ac:dyDescent="0.2">
      <c r="A6364" s="26">
        <v>33725</v>
      </c>
      <c r="B6364" s="19" t="s">
        <v>36</v>
      </c>
      <c r="C6364" s="19" t="s">
        <v>19</v>
      </c>
      <c r="D6364" s="19">
        <v>60.221874229999997</v>
      </c>
      <c r="E6364" s="19">
        <v>28.412510560000001</v>
      </c>
      <c r="F6364" s="19">
        <v>2805.1161808100001</v>
      </c>
      <c r="G6364" s="19">
        <v>499.8086778</v>
      </c>
    </row>
    <row r="6365" spans="1:7" x14ac:dyDescent="0.2">
      <c r="A6365" s="26">
        <v>33725</v>
      </c>
      <c r="B6365" s="19" t="s">
        <v>36</v>
      </c>
      <c r="C6365" s="19" t="s">
        <v>20</v>
      </c>
      <c r="D6365" s="19">
        <v>32.825503670000003</v>
      </c>
      <c r="E6365" s="19">
        <v>16.705498370000001</v>
      </c>
      <c r="F6365" s="19">
        <v>1791.6704861999999</v>
      </c>
      <c r="G6365" s="19">
        <v>286.42753512000002</v>
      </c>
    </row>
    <row r="6366" spans="1:7" x14ac:dyDescent="0.2">
      <c r="A6366" s="26">
        <v>33725</v>
      </c>
      <c r="B6366" s="19" t="s">
        <v>36</v>
      </c>
      <c r="C6366" s="19" t="s">
        <v>21</v>
      </c>
      <c r="D6366" s="19">
        <v>55.893875280000003</v>
      </c>
      <c r="E6366" s="19">
        <v>5.1320563000000003</v>
      </c>
      <c r="F6366" s="19">
        <v>2377.7972031899999</v>
      </c>
      <c r="G6366" s="19">
        <v>104.53304694000001</v>
      </c>
    </row>
    <row r="6367" spans="1:7" x14ac:dyDescent="0.2">
      <c r="A6367" s="26">
        <v>33725</v>
      </c>
      <c r="B6367" s="19" t="s">
        <v>36</v>
      </c>
      <c r="C6367" s="19" t="s">
        <v>22</v>
      </c>
      <c r="D6367" s="19">
        <v>17.784860129999998</v>
      </c>
      <c r="E6367" s="19">
        <v>3.8611753499999999</v>
      </c>
      <c r="F6367" s="19">
        <v>703.45588831999999</v>
      </c>
      <c r="G6367" s="19">
        <v>68.748685100000003</v>
      </c>
    </row>
    <row r="6368" spans="1:7" x14ac:dyDescent="0.2">
      <c r="A6368" s="26">
        <v>33725</v>
      </c>
      <c r="B6368" s="19" t="s">
        <v>36</v>
      </c>
      <c r="C6368" s="19" t="s">
        <v>23</v>
      </c>
      <c r="D6368" s="19">
        <v>32.539994540000002</v>
      </c>
      <c r="E6368" s="19">
        <v>6.0325227799999999</v>
      </c>
      <c r="F6368" s="19">
        <v>1412.9876443000001</v>
      </c>
      <c r="G6368" s="19">
        <v>120.15331777</v>
      </c>
    </row>
    <row r="6369" spans="1:7" x14ac:dyDescent="0.2">
      <c r="A6369" s="26">
        <v>33725</v>
      </c>
      <c r="B6369" s="19" t="s">
        <v>36</v>
      </c>
      <c r="C6369" s="19" t="s">
        <v>24</v>
      </c>
      <c r="D6369" s="19">
        <v>11.63266653</v>
      </c>
      <c r="E6369" s="19">
        <v>2.37512239</v>
      </c>
      <c r="F6369" s="19">
        <v>527.62516749999998</v>
      </c>
      <c r="G6369" s="19">
        <v>39.434243360000004</v>
      </c>
    </row>
    <row r="6370" spans="1:7" x14ac:dyDescent="0.2">
      <c r="A6370" s="26">
        <v>33725</v>
      </c>
      <c r="B6370" s="19" t="s">
        <v>36</v>
      </c>
      <c r="C6370" s="19" t="s">
        <v>25</v>
      </c>
      <c r="D6370" s="19">
        <v>41.880019470000001</v>
      </c>
      <c r="E6370" s="19">
        <v>10.994389809999999</v>
      </c>
      <c r="F6370" s="19">
        <v>1790.00391061</v>
      </c>
      <c r="G6370" s="19">
        <v>193.13769826999999</v>
      </c>
    </row>
    <row r="6371" spans="1:7" x14ac:dyDescent="0.2">
      <c r="A6371" s="26">
        <v>33725</v>
      </c>
      <c r="B6371" s="19" t="s">
        <v>36</v>
      </c>
      <c r="C6371" s="19" t="s">
        <v>26</v>
      </c>
      <c r="D6371" s="19">
        <v>17.918040479999998</v>
      </c>
      <c r="E6371" s="19">
        <v>7.7724567799999997</v>
      </c>
      <c r="F6371" s="19">
        <v>776.99338428999999</v>
      </c>
      <c r="G6371" s="19">
        <v>126.10100719</v>
      </c>
    </row>
    <row r="6372" spans="1:7" x14ac:dyDescent="0.2">
      <c r="A6372" s="26">
        <v>33725</v>
      </c>
      <c r="B6372" s="19" t="s">
        <v>36</v>
      </c>
      <c r="C6372" s="19" t="s">
        <v>27</v>
      </c>
      <c r="D6372" s="19">
        <v>60.640240810000002</v>
      </c>
      <c r="E6372" s="19">
        <v>8.2079399399999993</v>
      </c>
      <c r="F6372" s="19">
        <v>2271.9169610200001</v>
      </c>
      <c r="G6372" s="19">
        <v>121.82921188</v>
      </c>
    </row>
    <row r="6373" spans="1:7" x14ac:dyDescent="0.2">
      <c r="A6373" s="26">
        <v>33725</v>
      </c>
      <c r="B6373" s="19" t="s">
        <v>36</v>
      </c>
      <c r="C6373" s="19" t="s">
        <v>28</v>
      </c>
      <c r="D6373" s="19">
        <v>75.955673520000005</v>
      </c>
      <c r="E6373" s="19">
        <v>28.099879309999999</v>
      </c>
      <c r="F6373" s="19">
        <v>3154.9976254799999</v>
      </c>
      <c r="G6373" s="19">
        <v>536.37198469999998</v>
      </c>
    </row>
    <row r="6374" spans="1:7" x14ac:dyDescent="0.2">
      <c r="A6374" s="26">
        <v>33725</v>
      </c>
      <c r="B6374" s="19" t="s">
        <v>36</v>
      </c>
      <c r="C6374" s="19" t="s">
        <v>29</v>
      </c>
      <c r="D6374" s="19">
        <v>61.996759109999999</v>
      </c>
      <c r="E6374" s="19">
        <v>38.692737569999998</v>
      </c>
      <c r="F6374" s="19">
        <v>2519.5366862599999</v>
      </c>
      <c r="G6374" s="19">
        <v>724.03458307999995</v>
      </c>
    </row>
    <row r="6375" spans="1:7" x14ac:dyDescent="0.2">
      <c r="A6375" s="26">
        <v>33725</v>
      </c>
      <c r="B6375" s="19" t="s">
        <v>36</v>
      </c>
      <c r="C6375" s="19" t="s">
        <v>30</v>
      </c>
      <c r="D6375" s="19">
        <v>4.9909132100000004</v>
      </c>
      <c r="E6375" s="19">
        <v>3.2208310099999999</v>
      </c>
      <c r="F6375" s="19">
        <v>212.50572173</v>
      </c>
      <c r="G6375" s="19">
        <v>51.817366589999999</v>
      </c>
    </row>
    <row r="6376" spans="1:7" x14ac:dyDescent="0.2">
      <c r="A6376" s="26">
        <v>33725</v>
      </c>
      <c r="B6376" s="19" t="s">
        <v>36</v>
      </c>
      <c r="C6376" s="19" t="s">
        <v>31</v>
      </c>
      <c r="D6376" s="19">
        <v>32.521085399999997</v>
      </c>
      <c r="E6376" s="19">
        <v>12.59826428</v>
      </c>
      <c r="F6376" s="19">
        <v>1474.83035808</v>
      </c>
      <c r="G6376" s="19">
        <v>207.50479448999999</v>
      </c>
    </row>
    <row r="6377" spans="1:7" x14ac:dyDescent="0.2">
      <c r="A6377" s="26">
        <v>33725</v>
      </c>
      <c r="B6377" s="19" t="s">
        <v>37</v>
      </c>
      <c r="C6377" s="19" t="s">
        <v>13</v>
      </c>
      <c r="D6377" s="19">
        <v>29.319482740000002</v>
      </c>
      <c r="E6377" s="19">
        <v>6.8159339000000001</v>
      </c>
      <c r="F6377" s="19">
        <v>1563.45907175</v>
      </c>
      <c r="G6377" s="19">
        <v>115.07514405000001</v>
      </c>
    </row>
    <row r="6378" spans="1:7" x14ac:dyDescent="0.2">
      <c r="A6378" s="26">
        <v>33725</v>
      </c>
      <c r="B6378" s="19" t="s">
        <v>37</v>
      </c>
      <c r="C6378" s="19" t="s">
        <v>14</v>
      </c>
      <c r="D6378" s="19">
        <v>10.496674110000001</v>
      </c>
      <c r="E6378" s="19">
        <v>0.21991837</v>
      </c>
      <c r="F6378" s="19">
        <v>403.49815402000002</v>
      </c>
      <c r="G6378" s="19">
        <v>4.8665681599999999</v>
      </c>
    </row>
    <row r="6379" spans="1:7" x14ac:dyDescent="0.2">
      <c r="A6379" s="26">
        <v>33725</v>
      </c>
      <c r="B6379" s="19" t="s">
        <v>37</v>
      </c>
      <c r="C6379" s="19" t="s">
        <v>15</v>
      </c>
      <c r="D6379" s="19">
        <v>104.20308335999999</v>
      </c>
      <c r="E6379" s="19">
        <v>9.7982614199999993</v>
      </c>
      <c r="F6379" s="19">
        <v>4208.1308625000001</v>
      </c>
      <c r="G6379" s="19">
        <v>189.75530251000001</v>
      </c>
    </row>
    <row r="6380" spans="1:7" x14ac:dyDescent="0.2">
      <c r="A6380" s="26">
        <v>33725</v>
      </c>
      <c r="B6380" s="19" t="s">
        <v>37</v>
      </c>
      <c r="C6380" s="19" t="s">
        <v>16</v>
      </c>
      <c r="D6380" s="19">
        <v>11.52470325</v>
      </c>
      <c r="E6380" s="19">
        <v>0.50662101999999998</v>
      </c>
      <c r="F6380" s="19">
        <v>396.02468232000001</v>
      </c>
      <c r="G6380" s="19">
        <v>10.400132340000001</v>
      </c>
    </row>
    <row r="6381" spans="1:7" x14ac:dyDescent="0.2">
      <c r="A6381" s="26">
        <v>33725</v>
      </c>
      <c r="B6381" s="19" t="s">
        <v>37</v>
      </c>
      <c r="C6381" s="19" t="s">
        <v>17</v>
      </c>
      <c r="D6381" s="19">
        <v>46.262094150000003</v>
      </c>
      <c r="E6381" s="19">
        <v>6.1930856500000004</v>
      </c>
      <c r="F6381" s="19">
        <v>1949.2014306200001</v>
      </c>
      <c r="G6381" s="19">
        <v>68.843466129999996</v>
      </c>
    </row>
    <row r="6382" spans="1:7" x14ac:dyDescent="0.2">
      <c r="A6382" s="26">
        <v>33725</v>
      </c>
      <c r="B6382" s="19" t="s">
        <v>37</v>
      </c>
      <c r="C6382" s="19" t="s">
        <v>18</v>
      </c>
      <c r="D6382" s="19">
        <v>39.768223220000003</v>
      </c>
      <c r="E6382" s="19">
        <v>8.01687467</v>
      </c>
      <c r="F6382" s="19">
        <v>1766.5664832699999</v>
      </c>
      <c r="G6382" s="19">
        <v>157.82939931000001</v>
      </c>
    </row>
    <row r="6383" spans="1:7" x14ac:dyDescent="0.2">
      <c r="A6383" s="26">
        <v>33725</v>
      </c>
      <c r="B6383" s="19" t="s">
        <v>37</v>
      </c>
      <c r="C6383" s="19" t="s">
        <v>19</v>
      </c>
      <c r="D6383" s="19">
        <v>57.225525249999997</v>
      </c>
      <c r="E6383" s="19">
        <v>19.647710400000001</v>
      </c>
      <c r="F6383" s="19">
        <v>2753.3218612599999</v>
      </c>
      <c r="G6383" s="19">
        <v>341.54198001999998</v>
      </c>
    </row>
    <row r="6384" spans="1:7" x14ac:dyDescent="0.2">
      <c r="A6384" s="26">
        <v>33725</v>
      </c>
      <c r="B6384" s="19" t="s">
        <v>37</v>
      </c>
      <c r="C6384" s="19" t="s">
        <v>20</v>
      </c>
      <c r="D6384" s="19">
        <v>26.324061889999999</v>
      </c>
      <c r="E6384" s="19">
        <v>10.64175277</v>
      </c>
      <c r="F6384" s="19">
        <v>1416.7569374100001</v>
      </c>
      <c r="G6384" s="19">
        <v>160.09390615999999</v>
      </c>
    </row>
    <row r="6385" spans="1:7" x14ac:dyDescent="0.2">
      <c r="A6385" s="26">
        <v>33725</v>
      </c>
      <c r="B6385" s="19" t="s">
        <v>37</v>
      </c>
      <c r="C6385" s="19" t="s">
        <v>21</v>
      </c>
      <c r="D6385" s="19">
        <v>45.809006549999999</v>
      </c>
      <c r="E6385" s="19">
        <v>5.2586487699999998</v>
      </c>
      <c r="F6385" s="19">
        <v>2001.3668924000001</v>
      </c>
      <c r="G6385" s="19">
        <v>95.872171890000004</v>
      </c>
    </row>
    <row r="6386" spans="1:7" x14ac:dyDescent="0.2">
      <c r="A6386" s="26">
        <v>33725</v>
      </c>
      <c r="B6386" s="19" t="s">
        <v>37</v>
      </c>
      <c r="C6386" s="19" t="s">
        <v>22</v>
      </c>
      <c r="D6386" s="19">
        <v>16.547534649999999</v>
      </c>
      <c r="E6386" s="19">
        <v>2.8912909500000001</v>
      </c>
      <c r="F6386" s="19">
        <v>655.04970606999996</v>
      </c>
      <c r="G6386" s="19">
        <v>45.570594819999997</v>
      </c>
    </row>
    <row r="6387" spans="1:7" x14ac:dyDescent="0.2">
      <c r="A6387" s="26">
        <v>33725</v>
      </c>
      <c r="B6387" s="19" t="s">
        <v>37</v>
      </c>
      <c r="C6387" s="19" t="s">
        <v>23</v>
      </c>
      <c r="D6387" s="19">
        <v>23.338185159999998</v>
      </c>
      <c r="E6387" s="19">
        <v>5.3284900100000003</v>
      </c>
      <c r="F6387" s="19">
        <v>946.30324392</v>
      </c>
      <c r="G6387" s="19">
        <v>90.988157369999996</v>
      </c>
    </row>
    <row r="6388" spans="1:7" x14ac:dyDescent="0.2">
      <c r="A6388" s="26">
        <v>33725</v>
      </c>
      <c r="B6388" s="19" t="s">
        <v>37</v>
      </c>
      <c r="C6388" s="19" t="s">
        <v>24</v>
      </c>
      <c r="D6388" s="19">
        <v>10.721135220000001</v>
      </c>
      <c r="E6388" s="19">
        <v>2.5130781199999999</v>
      </c>
      <c r="F6388" s="19">
        <v>497.37929710999998</v>
      </c>
      <c r="G6388" s="19">
        <v>34.268342650000001</v>
      </c>
    </row>
    <row r="6389" spans="1:7" x14ac:dyDescent="0.2">
      <c r="A6389" s="26">
        <v>33725</v>
      </c>
      <c r="B6389" s="19" t="s">
        <v>37</v>
      </c>
      <c r="C6389" s="19" t="s">
        <v>25</v>
      </c>
      <c r="D6389" s="19">
        <v>34.214734550000003</v>
      </c>
      <c r="E6389" s="19">
        <v>8.2646148900000007</v>
      </c>
      <c r="F6389" s="19">
        <v>1442.0828308299999</v>
      </c>
      <c r="G6389" s="19">
        <v>133.64697415000001</v>
      </c>
    </row>
    <row r="6390" spans="1:7" x14ac:dyDescent="0.2">
      <c r="A6390" s="26">
        <v>33725</v>
      </c>
      <c r="B6390" s="19" t="s">
        <v>37</v>
      </c>
      <c r="C6390" s="19" t="s">
        <v>26</v>
      </c>
      <c r="D6390" s="19">
        <v>14.26168869</v>
      </c>
      <c r="E6390" s="19">
        <v>4.6255269700000001</v>
      </c>
      <c r="F6390" s="19">
        <v>652.77059737000002</v>
      </c>
      <c r="G6390" s="19">
        <v>73.517581210000003</v>
      </c>
    </row>
    <row r="6391" spans="1:7" x14ac:dyDescent="0.2">
      <c r="A6391" s="26">
        <v>33725</v>
      </c>
      <c r="B6391" s="19" t="s">
        <v>37</v>
      </c>
      <c r="C6391" s="19" t="s">
        <v>27</v>
      </c>
      <c r="D6391" s="19">
        <v>53.178628930000002</v>
      </c>
      <c r="E6391" s="19">
        <v>4.89442296</v>
      </c>
      <c r="F6391" s="19">
        <v>1985.7787167500001</v>
      </c>
      <c r="G6391" s="19">
        <v>82.658114639999994</v>
      </c>
    </row>
    <row r="6392" spans="1:7" x14ac:dyDescent="0.2">
      <c r="A6392" s="26">
        <v>33725</v>
      </c>
      <c r="B6392" s="19" t="s">
        <v>37</v>
      </c>
      <c r="C6392" s="19" t="s">
        <v>28</v>
      </c>
      <c r="D6392" s="19">
        <v>58.797986999999999</v>
      </c>
      <c r="E6392" s="19">
        <v>24.591545589999999</v>
      </c>
      <c r="F6392" s="19">
        <v>2612.6255035999998</v>
      </c>
      <c r="G6392" s="19">
        <v>477.48940118000002</v>
      </c>
    </row>
    <row r="6393" spans="1:7" x14ac:dyDescent="0.2">
      <c r="A6393" s="26">
        <v>33725</v>
      </c>
      <c r="B6393" s="19" t="s">
        <v>37</v>
      </c>
      <c r="C6393" s="19" t="s">
        <v>29</v>
      </c>
      <c r="D6393" s="19">
        <v>47.639173730000003</v>
      </c>
      <c r="E6393" s="19">
        <v>27.563376229999999</v>
      </c>
      <c r="F6393" s="19">
        <v>1875.6076341999999</v>
      </c>
      <c r="G6393" s="19">
        <v>528.73244633000002</v>
      </c>
    </row>
    <row r="6394" spans="1:7" x14ac:dyDescent="0.2">
      <c r="A6394" s="26">
        <v>33725</v>
      </c>
      <c r="B6394" s="19" t="s">
        <v>37</v>
      </c>
      <c r="C6394" s="19" t="s">
        <v>30</v>
      </c>
      <c r="D6394" s="19">
        <v>6.9463302599999999</v>
      </c>
      <c r="E6394" s="19">
        <v>3.35976506</v>
      </c>
      <c r="F6394" s="19">
        <v>327.64403265999999</v>
      </c>
      <c r="G6394" s="19">
        <v>48.341340219999999</v>
      </c>
    </row>
    <row r="6395" spans="1:7" x14ac:dyDescent="0.2">
      <c r="A6395" s="26">
        <v>33725</v>
      </c>
      <c r="B6395" s="19" t="s">
        <v>37</v>
      </c>
      <c r="C6395" s="19" t="s">
        <v>31</v>
      </c>
      <c r="D6395" s="19">
        <v>26.651299219999999</v>
      </c>
      <c r="E6395" s="19">
        <v>8.6265824299999991</v>
      </c>
      <c r="F6395" s="19">
        <v>1176.9698054999999</v>
      </c>
      <c r="G6395" s="19">
        <v>142.37720831999999</v>
      </c>
    </row>
    <row r="6396" spans="1:7" x14ac:dyDescent="0.2">
      <c r="A6396" s="26">
        <v>33725</v>
      </c>
      <c r="B6396" s="19" t="s">
        <v>38</v>
      </c>
      <c r="C6396" s="19" t="s">
        <v>13</v>
      </c>
      <c r="D6396" s="19">
        <v>28.770573339999999</v>
      </c>
      <c r="E6396" s="19">
        <v>6.7125544899999996</v>
      </c>
      <c r="F6396" s="19">
        <v>1549.16219714</v>
      </c>
      <c r="G6396" s="19">
        <v>91.514440699999994</v>
      </c>
    </row>
    <row r="6397" spans="1:7" x14ac:dyDescent="0.2">
      <c r="A6397" s="26">
        <v>33725</v>
      </c>
      <c r="B6397" s="19" t="s">
        <v>38</v>
      </c>
      <c r="C6397" s="19" t="s">
        <v>14</v>
      </c>
      <c r="D6397" s="19">
        <v>7.3160194599999997</v>
      </c>
      <c r="E6397" s="19">
        <v>0.27074376999999999</v>
      </c>
      <c r="F6397" s="19">
        <v>269.13182826000002</v>
      </c>
      <c r="G6397" s="19">
        <v>4.0611565499999998</v>
      </c>
    </row>
    <row r="6398" spans="1:7" x14ac:dyDescent="0.2">
      <c r="A6398" s="26">
        <v>33725</v>
      </c>
      <c r="B6398" s="19" t="s">
        <v>38</v>
      </c>
      <c r="C6398" s="19" t="s">
        <v>15</v>
      </c>
      <c r="D6398" s="19">
        <v>77.087199130000002</v>
      </c>
      <c r="E6398" s="19">
        <v>6.0677957300000003</v>
      </c>
      <c r="F6398" s="19">
        <v>3155.2913050400002</v>
      </c>
      <c r="G6398" s="19">
        <v>108.43732411000001</v>
      </c>
    </row>
    <row r="6399" spans="1:7" x14ac:dyDescent="0.2">
      <c r="A6399" s="26">
        <v>33725</v>
      </c>
      <c r="B6399" s="19" t="s">
        <v>38</v>
      </c>
      <c r="C6399" s="19" t="s">
        <v>16</v>
      </c>
      <c r="D6399" s="19">
        <v>10.39620126</v>
      </c>
      <c r="E6399" s="19">
        <v>0.11614582</v>
      </c>
      <c r="F6399" s="19">
        <v>365.63204297999999</v>
      </c>
      <c r="G6399" s="19">
        <v>2.3205853099999998</v>
      </c>
    </row>
    <row r="6400" spans="1:7" x14ac:dyDescent="0.2">
      <c r="A6400" s="26">
        <v>33725</v>
      </c>
      <c r="B6400" s="19" t="s">
        <v>38</v>
      </c>
      <c r="C6400" s="19" t="s">
        <v>17</v>
      </c>
      <c r="D6400" s="19">
        <v>39.018888519999997</v>
      </c>
      <c r="E6400" s="19">
        <v>4.8212429999999999</v>
      </c>
      <c r="F6400" s="19">
        <v>1474.64267632</v>
      </c>
      <c r="G6400" s="19">
        <v>68.838774630000003</v>
      </c>
    </row>
    <row r="6401" spans="1:7" x14ac:dyDescent="0.2">
      <c r="A6401" s="26">
        <v>33725</v>
      </c>
      <c r="B6401" s="19" t="s">
        <v>38</v>
      </c>
      <c r="C6401" s="19" t="s">
        <v>18</v>
      </c>
      <c r="D6401" s="19">
        <v>24.97430074</v>
      </c>
      <c r="E6401" s="19">
        <v>3.2960309400000001</v>
      </c>
      <c r="F6401" s="19">
        <v>1090.7908099900001</v>
      </c>
      <c r="G6401" s="19">
        <v>51.386813289999999</v>
      </c>
    </row>
    <row r="6402" spans="1:7" x14ac:dyDescent="0.2">
      <c r="A6402" s="26">
        <v>33725</v>
      </c>
      <c r="B6402" s="19" t="s">
        <v>38</v>
      </c>
      <c r="C6402" s="19" t="s">
        <v>19</v>
      </c>
      <c r="D6402" s="19">
        <v>37.319311130000003</v>
      </c>
      <c r="E6402" s="19">
        <v>12.538921650000001</v>
      </c>
      <c r="F6402" s="19">
        <v>1827.2302801799999</v>
      </c>
      <c r="G6402" s="19">
        <v>213.40336400999999</v>
      </c>
    </row>
    <row r="6403" spans="1:7" x14ac:dyDescent="0.2">
      <c r="A6403" s="26">
        <v>33725</v>
      </c>
      <c r="B6403" s="19" t="s">
        <v>38</v>
      </c>
      <c r="C6403" s="19" t="s">
        <v>20</v>
      </c>
      <c r="D6403" s="19">
        <v>20.813691219999999</v>
      </c>
      <c r="E6403" s="19">
        <v>8.4191874700000007</v>
      </c>
      <c r="F6403" s="19">
        <v>1111.69590677</v>
      </c>
      <c r="G6403" s="19">
        <v>130.01750944</v>
      </c>
    </row>
    <row r="6404" spans="1:7" x14ac:dyDescent="0.2">
      <c r="A6404" s="26">
        <v>33725</v>
      </c>
      <c r="B6404" s="19" t="s">
        <v>38</v>
      </c>
      <c r="C6404" s="19" t="s">
        <v>21</v>
      </c>
      <c r="D6404" s="19">
        <v>31.7092542</v>
      </c>
      <c r="E6404" s="19">
        <v>4.76755627</v>
      </c>
      <c r="F6404" s="19">
        <v>1359.92817421</v>
      </c>
      <c r="G6404" s="19">
        <v>90.76229395</v>
      </c>
    </row>
    <row r="6405" spans="1:7" x14ac:dyDescent="0.2">
      <c r="A6405" s="26">
        <v>33725</v>
      </c>
      <c r="B6405" s="19" t="s">
        <v>38</v>
      </c>
      <c r="C6405" s="19" t="s">
        <v>22</v>
      </c>
      <c r="D6405" s="19">
        <v>11.26241982</v>
      </c>
      <c r="E6405" s="19">
        <v>1.36767934</v>
      </c>
      <c r="F6405" s="19">
        <v>442.68652924000003</v>
      </c>
      <c r="G6405" s="19">
        <v>26.65075053</v>
      </c>
    </row>
    <row r="6406" spans="1:7" x14ac:dyDescent="0.2">
      <c r="A6406" s="26">
        <v>33725</v>
      </c>
      <c r="B6406" s="19" t="s">
        <v>38</v>
      </c>
      <c r="C6406" s="19" t="s">
        <v>23</v>
      </c>
      <c r="D6406" s="19">
        <v>14.24406598</v>
      </c>
      <c r="E6406" s="19">
        <v>1.9767427500000001</v>
      </c>
      <c r="F6406" s="19">
        <v>539.84743374000004</v>
      </c>
      <c r="G6406" s="19">
        <v>41.24543465</v>
      </c>
    </row>
    <row r="6407" spans="1:7" x14ac:dyDescent="0.2">
      <c r="A6407" s="26">
        <v>33725</v>
      </c>
      <c r="B6407" s="19" t="s">
        <v>38</v>
      </c>
      <c r="C6407" s="19" t="s">
        <v>24</v>
      </c>
      <c r="D6407" s="19">
        <v>8.2487530000000007</v>
      </c>
      <c r="E6407" s="19">
        <v>1.3760336099999999</v>
      </c>
      <c r="F6407" s="19">
        <v>403.27377128000001</v>
      </c>
      <c r="G6407" s="19">
        <v>16.80671482</v>
      </c>
    </row>
    <row r="6408" spans="1:7" x14ac:dyDescent="0.2">
      <c r="A6408" s="26">
        <v>33725</v>
      </c>
      <c r="B6408" s="19" t="s">
        <v>38</v>
      </c>
      <c r="C6408" s="19" t="s">
        <v>25</v>
      </c>
      <c r="D6408" s="19">
        <v>18.212879350000001</v>
      </c>
      <c r="E6408" s="19">
        <v>6.4464828399999998</v>
      </c>
      <c r="F6408" s="19">
        <v>824.93125196999995</v>
      </c>
      <c r="G6408" s="19">
        <v>79.14081616</v>
      </c>
    </row>
    <row r="6409" spans="1:7" x14ac:dyDescent="0.2">
      <c r="A6409" s="26">
        <v>33725</v>
      </c>
      <c r="B6409" s="19" t="s">
        <v>38</v>
      </c>
      <c r="C6409" s="19" t="s">
        <v>26</v>
      </c>
      <c r="D6409" s="19">
        <v>8.3119218000000004</v>
      </c>
      <c r="E6409" s="19">
        <v>4.4397578099999997</v>
      </c>
      <c r="F6409" s="19">
        <v>355.85434556000001</v>
      </c>
      <c r="G6409" s="19">
        <v>62.985952400000002</v>
      </c>
    </row>
    <row r="6410" spans="1:7" x14ac:dyDescent="0.2">
      <c r="A6410" s="26">
        <v>33725</v>
      </c>
      <c r="B6410" s="19" t="s">
        <v>38</v>
      </c>
      <c r="C6410" s="19" t="s">
        <v>27</v>
      </c>
      <c r="D6410" s="19">
        <v>30.203618200000001</v>
      </c>
      <c r="E6410" s="19">
        <v>3.7609116299999998</v>
      </c>
      <c r="F6410" s="19">
        <v>1099.7202197900001</v>
      </c>
      <c r="G6410" s="19">
        <v>62.056137280000002</v>
      </c>
    </row>
    <row r="6411" spans="1:7" x14ac:dyDescent="0.2">
      <c r="A6411" s="26">
        <v>33725</v>
      </c>
      <c r="B6411" s="19" t="s">
        <v>38</v>
      </c>
      <c r="C6411" s="19" t="s">
        <v>28</v>
      </c>
      <c r="D6411" s="19">
        <v>36.160437450000003</v>
      </c>
      <c r="E6411" s="19">
        <v>14.85627906</v>
      </c>
      <c r="F6411" s="19">
        <v>1482.9587951599999</v>
      </c>
      <c r="G6411" s="19">
        <v>284.96654666000001</v>
      </c>
    </row>
    <row r="6412" spans="1:7" x14ac:dyDescent="0.2">
      <c r="A6412" s="26">
        <v>33725</v>
      </c>
      <c r="B6412" s="19" t="s">
        <v>38</v>
      </c>
      <c r="C6412" s="19" t="s">
        <v>29</v>
      </c>
      <c r="D6412" s="19">
        <v>34.560393400000002</v>
      </c>
      <c r="E6412" s="19">
        <v>23.575005109999999</v>
      </c>
      <c r="F6412" s="19">
        <v>1325.0598729200001</v>
      </c>
      <c r="G6412" s="19">
        <v>398.53801894999998</v>
      </c>
    </row>
    <row r="6413" spans="1:7" x14ac:dyDescent="0.2">
      <c r="A6413" s="26">
        <v>33725</v>
      </c>
      <c r="B6413" s="19" t="s">
        <v>38</v>
      </c>
      <c r="C6413" s="19" t="s">
        <v>30</v>
      </c>
      <c r="D6413" s="19">
        <v>3.9876698500000001</v>
      </c>
      <c r="E6413" s="19">
        <v>2.5979112899999999</v>
      </c>
      <c r="F6413" s="19">
        <v>200.39006162999999</v>
      </c>
      <c r="G6413" s="19">
        <v>40.92286884</v>
      </c>
    </row>
    <row r="6414" spans="1:7" x14ac:dyDescent="0.2">
      <c r="A6414" s="26">
        <v>33725</v>
      </c>
      <c r="B6414" s="19" t="s">
        <v>38</v>
      </c>
      <c r="C6414" s="19" t="s">
        <v>31</v>
      </c>
      <c r="D6414" s="19">
        <v>19.742986899999998</v>
      </c>
      <c r="E6414" s="19">
        <v>6.1548317900000002</v>
      </c>
      <c r="F6414" s="19">
        <v>837.81255449000002</v>
      </c>
      <c r="G6414" s="19">
        <v>88.074621100000002</v>
      </c>
    </row>
    <row r="6415" spans="1:7" x14ac:dyDescent="0.2">
      <c r="A6415" s="26">
        <v>33725</v>
      </c>
      <c r="B6415" s="19" t="s">
        <v>39</v>
      </c>
      <c r="C6415" s="19" t="s">
        <v>13</v>
      </c>
      <c r="D6415" s="19">
        <v>25.42274351</v>
      </c>
      <c r="E6415" s="19">
        <v>5.4421433600000002</v>
      </c>
      <c r="F6415" s="19">
        <v>1387.1398059999999</v>
      </c>
      <c r="G6415" s="19">
        <v>68.929362530000006</v>
      </c>
    </row>
    <row r="6416" spans="1:7" x14ac:dyDescent="0.2">
      <c r="A6416" s="26">
        <v>33725</v>
      </c>
      <c r="B6416" s="19" t="s">
        <v>39</v>
      </c>
      <c r="C6416" s="19" t="s">
        <v>14</v>
      </c>
      <c r="D6416" s="19">
        <v>2.7941972499999999</v>
      </c>
      <c r="E6416" s="19">
        <v>0</v>
      </c>
      <c r="F6416" s="19">
        <v>112.49448072</v>
      </c>
      <c r="G6416" s="19">
        <v>0</v>
      </c>
    </row>
    <row r="6417" spans="1:7" x14ac:dyDescent="0.2">
      <c r="A6417" s="26">
        <v>33725</v>
      </c>
      <c r="B6417" s="19" t="s">
        <v>39</v>
      </c>
      <c r="C6417" s="19" t="s">
        <v>15</v>
      </c>
      <c r="D6417" s="19">
        <v>49.597253479999999</v>
      </c>
      <c r="E6417" s="19">
        <v>5.2764876699999999</v>
      </c>
      <c r="F6417" s="19">
        <v>1938.1631388000001</v>
      </c>
      <c r="G6417" s="19">
        <v>85.741366540000001</v>
      </c>
    </row>
    <row r="6418" spans="1:7" x14ac:dyDescent="0.2">
      <c r="A6418" s="26">
        <v>33725</v>
      </c>
      <c r="B6418" s="19" t="s">
        <v>39</v>
      </c>
      <c r="C6418" s="19" t="s">
        <v>16</v>
      </c>
      <c r="D6418" s="19">
        <v>7.3928922100000003</v>
      </c>
      <c r="E6418" s="19">
        <v>2.7894769999999999E-2</v>
      </c>
      <c r="F6418" s="19">
        <v>261.30765975999998</v>
      </c>
      <c r="G6418" s="19">
        <v>0.63048961000000003</v>
      </c>
    </row>
    <row r="6419" spans="1:7" x14ac:dyDescent="0.2">
      <c r="A6419" s="26">
        <v>33725</v>
      </c>
      <c r="B6419" s="19" t="s">
        <v>39</v>
      </c>
      <c r="C6419" s="19" t="s">
        <v>17</v>
      </c>
      <c r="D6419" s="19">
        <v>21.701685950000002</v>
      </c>
      <c r="E6419" s="19">
        <v>6.5591469099999999</v>
      </c>
      <c r="F6419" s="19">
        <v>845.45333874999994</v>
      </c>
      <c r="G6419" s="19">
        <v>79.758348729999994</v>
      </c>
    </row>
    <row r="6420" spans="1:7" x14ac:dyDescent="0.2">
      <c r="A6420" s="26">
        <v>33725</v>
      </c>
      <c r="B6420" s="19" t="s">
        <v>39</v>
      </c>
      <c r="C6420" s="19" t="s">
        <v>18</v>
      </c>
      <c r="D6420" s="19">
        <v>14.711785949999999</v>
      </c>
      <c r="E6420" s="19">
        <v>2.8759285399999999</v>
      </c>
      <c r="F6420" s="19">
        <v>591.28223444000002</v>
      </c>
      <c r="G6420" s="19">
        <v>42.084287789999998</v>
      </c>
    </row>
    <row r="6421" spans="1:7" x14ac:dyDescent="0.2">
      <c r="A6421" s="26">
        <v>33725</v>
      </c>
      <c r="B6421" s="19" t="s">
        <v>39</v>
      </c>
      <c r="C6421" s="19" t="s">
        <v>19</v>
      </c>
      <c r="D6421" s="19">
        <v>22.201076109999999</v>
      </c>
      <c r="E6421" s="19">
        <v>9.6397260399999993</v>
      </c>
      <c r="F6421" s="19">
        <v>1019.70641133</v>
      </c>
      <c r="G6421" s="19">
        <v>143.39744053000001</v>
      </c>
    </row>
    <row r="6422" spans="1:7" x14ac:dyDescent="0.2">
      <c r="A6422" s="26">
        <v>33725</v>
      </c>
      <c r="B6422" s="19" t="s">
        <v>39</v>
      </c>
      <c r="C6422" s="19" t="s">
        <v>20</v>
      </c>
      <c r="D6422" s="19">
        <v>9.2076878900000008</v>
      </c>
      <c r="E6422" s="19">
        <v>7.3950603900000003</v>
      </c>
      <c r="F6422" s="19">
        <v>482.12989197000002</v>
      </c>
      <c r="G6422" s="19">
        <v>106.71522802</v>
      </c>
    </row>
    <row r="6423" spans="1:7" x14ac:dyDescent="0.2">
      <c r="A6423" s="26">
        <v>33725</v>
      </c>
      <c r="B6423" s="19" t="s">
        <v>39</v>
      </c>
      <c r="C6423" s="19" t="s">
        <v>21</v>
      </c>
      <c r="D6423" s="19">
        <v>19.899622860000001</v>
      </c>
      <c r="E6423" s="19">
        <v>3.3032763900000002</v>
      </c>
      <c r="F6423" s="19">
        <v>793.31029931</v>
      </c>
      <c r="G6423" s="19">
        <v>58.68683755</v>
      </c>
    </row>
    <row r="6424" spans="1:7" x14ac:dyDescent="0.2">
      <c r="A6424" s="26">
        <v>33725</v>
      </c>
      <c r="B6424" s="19" t="s">
        <v>39</v>
      </c>
      <c r="C6424" s="19" t="s">
        <v>22</v>
      </c>
      <c r="D6424" s="19">
        <v>6.07625452</v>
      </c>
      <c r="E6424" s="19">
        <v>0.76778493999999997</v>
      </c>
      <c r="F6424" s="19">
        <v>237.61823748</v>
      </c>
      <c r="G6424" s="19">
        <v>9.8643395100000006</v>
      </c>
    </row>
    <row r="6425" spans="1:7" x14ac:dyDescent="0.2">
      <c r="A6425" s="26">
        <v>33725</v>
      </c>
      <c r="B6425" s="19" t="s">
        <v>39</v>
      </c>
      <c r="C6425" s="19" t="s">
        <v>23</v>
      </c>
      <c r="D6425" s="19">
        <v>7.98743173</v>
      </c>
      <c r="E6425" s="19">
        <v>2.6606371900000001</v>
      </c>
      <c r="F6425" s="19">
        <v>326.63680149999999</v>
      </c>
      <c r="G6425" s="19">
        <v>42.416551689999999</v>
      </c>
    </row>
    <row r="6426" spans="1:7" x14ac:dyDescent="0.2">
      <c r="A6426" s="26">
        <v>33725</v>
      </c>
      <c r="B6426" s="19" t="s">
        <v>39</v>
      </c>
      <c r="C6426" s="19" t="s">
        <v>24</v>
      </c>
      <c r="D6426" s="19">
        <v>4.5595500700000002</v>
      </c>
      <c r="E6426" s="19">
        <v>1.70580161</v>
      </c>
      <c r="F6426" s="19">
        <v>195.95682515999999</v>
      </c>
      <c r="G6426" s="19">
        <v>27.130089550000001</v>
      </c>
    </row>
    <row r="6427" spans="1:7" x14ac:dyDescent="0.2">
      <c r="A6427" s="26">
        <v>33725</v>
      </c>
      <c r="B6427" s="19" t="s">
        <v>39</v>
      </c>
      <c r="C6427" s="19" t="s">
        <v>25</v>
      </c>
      <c r="D6427" s="19">
        <v>11.94157566</v>
      </c>
      <c r="E6427" s="19">
        <v>6.2018730900000003</v>
      </c>
      <c r="F6427" s="19">
        <v>528.38748820000001</v>
      </c>
      <c r="G6427" s="19">
        <v>87.793138920000004</v>
      </c>
    </row>
    <row r="6428" spans="1:7" x14ac:dyDescent="0.2">
      <c r="A6428" s="26">
        <v>33725</v>
      </c>
      <c r="B6428" s="19" t="s">
        <v>39</v>
      </c>
      <c r="C6428" s="19" t="s">
        <v>26</v>
      </c>
      <c r="D6428" s="19">
        <v>4.2810864400000002</v>
      </c>
      <c r="E6428" s="19">
        <v>2.8601335400000001</v>
      </c>
      <c r="F6428" s="19">
        <v>177.79618152</v>
      </c>
      <c r="G6428" s="19">
        <v>40.339555099999998</v>
      </c>
    </row>
    <row r="6429" spans="1:7" x14ac:dyDescent="0.2">
      <c r="A6429" s="26">
        <v>33725</v>
      </c>
      <c r="B6429" s="19" t="s">
        <v>39</v>
      </c>
      <c r="C6429" s="19" t="s">
        <v>27</v>
      </c>
      <c r="D6429" s="19">
        <v>16.68920447</v>
      </c>
      <c r="E6429" s="19">
        <v>1.4388658000000001</v>
      </c>
      <c r="F6429" s="19">
        <v>593.52841556999999</v>
      </c>
      <c r="G6429" s="19">
        <v>22.484993459999998</v>
      </c>
    </row>
    <row r="6430" spans="1:7" x14ac:dyDescent="0.2">
      <c r="A6430" s="26">
        <v>33725</v>
      </c>
      <c r="B6430" s="19" t="s">
        <v>39</v>
      </c>
      <c r="C6430" s="19" t="s">
        <v>28</v>
      </c>
      <c r="D6430" s="19">
        <v>18.200000979999999</v>
      </c>
      <c r="E6430" s="19">
        <v>11.124283119999999</v>
      </c>
      <c r="F6430" s="19">
        <v>718.85331271999996</v>
      </c>
      <c r="G6430" s="19">
        <v>204.2102893</v>
      </c>
    </row>
    <row r="6431" spans="1:7" x14ac:dyDescent="0.2">
      <c r="A6431" s="26">
        <v>33725</v>
      </c>
      <c r="B6431" s="19" t="s">
        <v>39</v>
      </c>
      <c r="C6431" s="19" t="s">
        <v>29</v>
      </c>
      <c r="D6431" s="19">
        <v>27.456882230000001</v>
      </c>
      <c r="E6431" s="19">
        <v>11.15785316</v>
      </c>
      <c r="F6431" s="19">
        <v>1043.7718221600001</v>
      </c>
      <c r="G6431" s="19">
        <v>182.38227660000001</v>
      </c>
    </row>
    <row r="6432" spans="1:7" x14ac:dyDescent="0.2">
      <c r="A6432" s="26">
        <v>33725</v>
      </c>
      <c r="B6432" s="19" t="s">
        <v>39</v>
      </c>
      <c r="C6432" s="19" t="s">
        <v>30</v>
      </c>
      <c r="D6432" s="19">
        <v>2.8607601300000001</v>
      </c>
      <c r="E6432" s="19">
        <v>2.13612088</v>
      </c>
      <c r="F6432" s="19">
        <v>120.79842418</v>
      </c>
      <c r="G6432" s="19">
        <v>28.479066939999999</v>
      </c>
    </row>
    <row r="6433" spans="1:7" x14ac:dyDescent="0.2">
      <c r="A6433" s="26">
        <v>33725</v>
      </c>
      <c r="B6433" s="19" t="s">
        <v>39</v>
      </c>
      <c r="C6433" s="19" t="s">
        <v>31</v>
      </c>
      <c r="D6433" s="19">
        <v>10.24042191</v>
      </c>
      <c r="E6433" s="19">
        <v>4.9836958500000001</v>
      </c>
      <c r="F6433" s="19">
        <v>429.45050766999998</v>
      </c>
      <c r="G6433" s="19">
        <v>64.742136329999994</v>
      </c>
    </row>
    <row r="6434" spans="1:7" x14ac:dyDescent="0.2">
      <c r="A6434" s="26">
        <v>33725</v>
      </c>
      <c r="B6434" s="19" t="s">
        <v>40</v>
      </c>
      <c r="C6434" s="19" t="s">
        <v>13</v>
      </c>
      <c r="D6434" s="19">
        <v>19.392953129999999</v>
      </c>
      <c r="E6434" s="19">
        <v>6.98216693</v>
      </c>
      <c r="F6434" s="19">
        <v>927.40163770000004</v>
      </c>
      <c r="G6434" s="19">
        <v>81.96993535</v>
      </c>
    </row>
    <row r="6435" spans="1:7" x14ac:dyDescent="0.2">
      <c r="A6435" s="26">
        <v>33725</v>
      </c>
      <c r="B6435" s="19" t="s">
        <v>40</v>
      </c>
      <c r="C6435" s="19" t="s">
        <v>14</v>
      </c>
      <c r="D6435" s="19">
        <v>0.94969568000000004</v>
      </c>
      <c r="E6435" s="19">
        <v>0</v>
      </c>
      <c r="F6435" s="19">
        <v>39.13613264</v>
      </c>
      <c r="G6435" s="19">
        <v>0</v>
      </c>
    </row>
    <row r="6436" spans="1:7" x14ac:dyDescent="0.2">
      <c r="A6436" s="26">
        <v>33725</v>
      </c>
      <c r="B6436" s="19" t="s">
        <v>40</v>
      </c>
      <c r="C6436" s="19" t="s">
        <v>15</v>
      </c>
      <c r="D6436" s="19">
        <v>22.83928804</v>
      </c>
      <c r="E6436" s="19">
        <v>2.4997630599999998</v>
      </c>
      <c r="F6436" s="19">
        <v>867.03675638000004</v>
      </c>
      <c r="G6436" s="19">
        <v>40.159074709999999</v>
      </c>
    </row>
    <row r="6437" spans="1:7" x14ac:dyDescent="0.2">
      <c r="A6437" s="26">
        <v>33725</v>
      </c>
      <c r="B6437" s="19" t="s">
        <v>40</v>
      </c>
      <c r="C6437" s="19" t="s">
        <v>16</v>
      </c>
      <c r="D6437" s="19">
        <v>1.6791884800000001</v>
      </c>
      <c r="E6437" s="19">
        <v>0</v>
      </c>
      <c r="F6437" s="19">
        <v>47.507371839999998</v>
      </c>
      <c r="G6437" s="19">
        <v>0</v>
      </c>
    </row>
    <row r="6438" spans="1:7" x14ac:dyDescent="0.2">
      <c r="A6438" s="26">
        <v>33725</v>
      </c>
      <c r="B6438" s="19" t="s">
        <v>40</v>
      </c>
      <c r="C6438" s="19" t="s">
        <v>17</v>
      </c>
      <c r="D6438" s="19">
        <v>10.70782831</v>
      </c>
      <c r="E6438" s="19">
        <v>3.1055652</v>
      </c>
      <c r="F6438" s="19">
        <v>365.91040136999999</v>
      </c>
      <c r="G6438" s="19">
        <v>53.352413339999998</v>
      </c>
    </row>
    <row r="6439" spans="1:7" x14ac:dyDescent="0.2">
      <c r="A6439" s="26">
        <v>33725</v>
      </c>
      <c r="B6439" s="19" t="s">
        <v>40</v>
      </c>
      <c r="C6439" s="19" t="s">
        <v>18</v>
      </c>
      <c r="D6439" s="19">
        <v>8.5060330299999993</v>
      </c>
      <c r="E6439" s="19">
        <v>2.7110435499999999</v>
      </c>
      <c r="F6439" s="19">
        <v>304.34004370999997</v>
      </c>
      <c r="G6439" s="19">
        <v>36.657094469999997</v>
      </c>
    </row>
    <row r="6440" spans="1:7" x14ac:dyDescent="0.2">
      <c r="A6440" s="26">
        <v>33725</v>
      </c>
      <c r="B6440" s="19" t="s">
        <v>40</v>
      </c>
      <c r="C6440" s="19" t="s">
        <v>19</v>
      </c>
      <c r="D6440" s="19">
        <v>10.437196399999999</v>
      </c>
      <c r="E6440" s="19">
        <v>5.3287241300000003</v>
      </c>
      <c r="F6440" s="19">
        <v>490.30028872000003</v>
      </c>
      <c r="G6440" s="19">
        <v>77.895334030000001</v>
      </c>
    </row>
    <row r="6441" spans="1:7" x14ac:dyDescent="0.2">
      <c r="A6441" s="26">
        <v>33725</v>
      </c>
      <c r="B6441" s="19" t="s">
        <v>40</v>
      </c>
      <c r="C6441" s="19" t="s">
        <v>20</v>
      </c>
      <c r="D6441" s="19">
        <v>5.3848567599999999</v>
      </c>
      <c r="E6441" s="19">
        <v>2.0981527600000001</v>
      </c>
      <c r="F6441" s="19">
        <v>291.88217957000001</v>
      </c>
      <c r="G6441" s="19">
        <v>30.192567400000001</v>
      </c>
    </row>
    <row r="6442" spans="1:7" x14ac:dyDescent="0.2">
      <c r="A6442" s="26">
        <v>33725</v>
      </c>
      <c r="B6442" s="19" t="s">
        <v>40</v>
      </c>
      <c r="C6442" s="19" t="s">
        <v>21</v>
      </c>
      <c r="D6442" s="19">
        <v>13.217588320000001</v>
      </c>
      <c r="E6442" s="19">
        <v>2.2845222700000001</v>
      </c>
      <c r="F6442" s="19">
        <v>486.95537851</v>
      </c>
      <c r="G6442" s="19">
        <v>40.859743770000001</v>
      </c>
    </row>
    <row r="6443" spans="1:7" x14ac:dyDescent="0.2">
      <c r="A6443" s="26">
        <v>33725</v>
      </c>
      <c r="B6443" s="19" t="s">
        <v>40</v>
      </c>
      <c r="C6443" s="19" t="s">
        <v>22</v>
      </c>
      <c r="D6443" s="19">
        <v>2.7862025500000001</v>
      </c>
      <c r="E6443" s="19">
        <v>0.73151851000000001</v>
      </c>
      <c r="F6443" s="19">
        <v>98.027222780000002</v>
      </c>
      <c r="G6443" s="19">
        <v>13.68934754</v>
      </c>
    </row>
    <row r="6444" spans="1:7" x14ac:dyDescent="0.2">
      <c r="A6444" s="26">
        <v>33725</v>
      </c>
      <c r="B6444" s="19" t="s">
        <v>40</v>
      </c>
      <c r="C6444" s="19" t="s">
        <v>23</v>
      </c>
      <c r="D6444" s="19">
        <v>1.81149498</v>
      </c>
      <c r="E6444" s="19">
        <v>1.55265634</v>
      </c>
      <c r="F6444" s="19">
        <v>73.958260050000007</v>
      </c>
      <c r="G6444" s="19">
        <v>18.992901790000001</v>
      </c>
    </row>
    <row r="6445" spans="1:7" x14ac:dyDescent="0.2">
      <c r="A6445" s="26">
        <v>33725</v>
      </c>
      <c r="B6445" s="19" t="s">
        <v>40</v>
      </c>
      <c r="C6445" s="19" t="s">
        <v>24</v>
      </c>
      <c r="D6445" s="19">
        <v>2.5908040200000002</v>
      </c>
      <c r="E6445" s="19">
        <v>1.5338180699999999</v>
      </c>
      <c r="F6445" s="19">
        <v>108.77241840000001</v>
      </c>
      <c r="G6445" s="19">
        <v>16.442206559999999</v>
      </c>
    </row>
    <row r="6446" spans="1:7" x14ac:dyDescent="0.2">
      <c r="A6446" s="26">
        <v>33725</v>
      </c>
      <c r="B6446" s="19" t="s">
        <v>40</v>
      </c>
      <c r="C6446" s="19" t="s">
        <v>25</v>
      </c>
      <c r="D6446" s="19">
        <v>6.6778309499999997</v>
      </c>
      <c r="E6446" s="19">
        <v>3.1580689</v>
      </c>
      <c r="F6446" s="19">
        <v>248.61282538</v>
      </c>
      <c r="G6446" s="19">
        <v>34.260909269999999</v>
      </c>
    </row>
    <row r="6447" spans="1:7" x14ac:dyDescent="0.2">
      <c r="A6447" s="26">
        <v>33725</v>
      </c>
      <c r="B6447" s="19" t="s">
        <v>40</v>
      </c>
      <c r="C6447" s="19" t="s">
        <v>26</v>
      </c>
      <c r="D6447" s="19">
        <v>2.5695856300000002</v>
      </c>
      <c r="E6447" s="19">
        <v>1.7615991</v>
      </c>
      <c r="F6447" s="19">
        <v>89.925988410000002</v>
      </c>
      <c r="G6447" s="19">
        <v>24.940851850000001</v>
      </c>
    </row>
    <row r="6448" spans="1:7" x14ac:dyDescent="0.2">
      <c r="A6448" s="26">
        <v>33725</v>
      </c>
      <c r="B6448" s="19" t="s">
        <v>40</v>
      </c>
      <c r="C6448" s="19" t="s">
        <v>27</v>
      </c>
      <c r="D6448" s="19">
        <v>9.824973</v>
      </c>
      <c r="E6448" s="19">
        <v>1.8742637</v>
      </c>
      <c r="F6448" s="19">
        <v>326.14247028</v>
      </c>
      <c r="G6448" s="19">
        <v>17.199925990000001</v>
      </c>
    </row>
    <row r="6449" spans="1:7" x14ac:dyDescent="0.2">
      <c r="A6449" s="26">
        <v>33725</v>
      </c>
      <c r="B6449" s="19" t="s">
        <v>40</v>
      </c>
      <c r="C6449" s="19" t="s">
        <v>28</v>
      </c>
      <c r="D6449" s="19">
        <v>9.4704316500000001</v>
      </c>
      <c r="E6449" s="19">
        <v>8.4526833499999992</v>
      </c>
      <c r="F6449" s="19">
        <v>385.00508232999999</v>
      </c>
      <c r="G6449" s="19">
        <v>145.10540662</v>
      </c>
    </row>
    <row r="6450" spans="1:7" x14ac:dyDescent="0.2">
      <c r="A6450" s="26">
        <v>33725</v>
      </c>
      <c r="B6450" s="19" t="s">
        <v>40</v>
      </c>
      <c r="C6450" s="19" t="s">
        <v>29</v>
      </c>
      <c r="D6450" s="19">
        <v>12.641503200000001</v>
      </c>
      <c r="E6450" s="19">
        <v>8.4415150600000004</v>
      </c>
      <c r="F6450" s="19">
        <v>468.39220246999997</v>
      </c>
      <c r="G6450" s="19">
        <v>125.8555004</v>
      </c>
    </row>
    <row r="6451" spans="1:7" x14ac:dyDescent="0.2">
      <c r="A6451" s="26">
        <v>33725</v>
      </c>
      <c r="B6451" s="19" t="s">
        <v>40</v>
      </c>
      <c r="C6451" s="19" t="s">
        <v>30</v>
      </c>
      <c r="D6451" s="19">
        <v>1.2709508899999999</v>
      </c>
      <c r="E6451" s="19">
        <v>1.4644674900000001</v>
      </c>
      <c r="F6451" s="19">
        <v>57.9264838</v>
      </c>
      <c r="G6451" s="19">
        <v>17.047408140000002</v>
      </c>
    </row>
    <row r="6452" spans="1:7" x14ac:dyDescent="0.2">
      <c r="A6452" s="26">
        <v>33725</v>
      </c>
      <c r="B6452" s="19" t="s">
        <v>40</v>
      </c>
      <c r="C6452" s="19" t="s">
        <v>31</v>
      </c>
      <c r="D6452" s="19">
        <v>6.2432415299999997</v>
      </c>
      <c r="E6452" s="19">
        <v>3.9825170999999999</v>
      </c>
      <c r="F6452" s="19">
        <v>225.70462796000001</v>
      </c>
      <c r="G6452" s="19">
        <v>54.958873939999997</v>
      </c>
    </row>
    <row r="6453" spans="1:7" x14ac:dyDescent="0.2">
      <c r="A6453" s="26">
        <v>33725</v>
      </c>
      <c r="B6453" s="19" t="s">
        <v>41</v>
      </c>
      <c r="C6453" s="19" t="s">
        <v>13</v>
      </c>
      <c r="D6453" s="19">
        <v>22.545638369999999</v>
      </c>
      <c r="E6453" s="19">
        <v>11.035186769999999</v>
      </c>
      <c r="F6453" s="19">
        <v>1148.51352954</v>
      </c>
      <c r="G6453" s="19">
        <v>175.07019976999999</v>
      </c>
    </row>
    <row r="6454" spans="1:7" x14ac:dyDescent="0.2">
      <c r="A6454" s="26">
        <v>33725</v>
      </c>
      <c r="B6454" s="19" t="s">
        <v>41</v>
      </c>
      <c r="C6454" s="19" t="s">
        <v>14</v>
      </c>
      <c r="D6454" s="19">
        <v>0.49541457999999999</v>
      </c>
      <c r="E6454" s="19">
        <v>0</v>
      </c>
      <c r="F6454" s="19">
        <v>19.93999444</v>
      </c>
      <c r="G6454" s="19">
        <v>0</v>
      </c>
    </row>
    <row r="6455" spans="1:7" x14ac:dyDescent="0.2">
      <c r="A6455" s="26">
        <v>33725</v>
      </c>
      <c r="B6455" s="19" t="s">
        <v>41</v>
      </c>
      <c r="C6455" s="19" t="s">
        <v>15</v>
      </c>
      <c r="D6455" s="19">
        <v>4.9259568199999997</v>
      </c>
      <c r="E6455" s="19">
        <v>2.0496186299999999</v>
      </c>
      <c r="F6455" s="19">
        <v>184.20829637</v>
      </c>
      <c r="G6455" s="19">
        <v>34.466034989999997</v>
      </c>
    </row>
    <row r="6456" spans="1:7" x14ac:dyDescent="0.2">
      <c r="A6456" s="26">
        <v>33725</v>
      </c>
      <c r="B6456" s="19" t="s">
        <v>41</v>
      </c>
      <c r="C6456" s="19" t="s">
        <v>16</v>
      </c>
      <c r="D6456" s="19">
        <v>0</v>
      </c>
      <c r="E6456" s="19">
        <v>0.31200094</v>
      </c>
      <c r="F6456" s="19">
        <v>0</v>
      </c>
      <c r="G6456" s="19">
        <v>7.8000235599999996</v>
      </c>
    </row>
    <row r="6457" spans="1:7" x14ac:dyDescent="0.2">
      <c r="A6457" s="26">
        <v>33725</v>
      </c>
      <c r="B6457" s="19" t="s">
        <v>41</v>
      </c>
      <c r="C6457" s="19" t="s">
        <v>17</v>
      </c>
      <c r="D6457" s="19">
        <v>4.0890709000000003</v>
      </c>
      <c r="E6457" s="19">
        <v>1.2044596700000001</v>
      </c>
      <c r="F6457" s="19">
        <v>167.34345780999999</v>
      </c>
      <c r="G6457" s="19">
        <v>11.87037162</v>
      </c>
    </row>
    <row r="6458" spans="1:7" x14ac:dyDescent="0.2">
      <c r="A6458" s="26">
        <v>33725</v>
      </c>
      <c r="B6458" s="19" t="s">
        <v>41</v>
      </c>
      <c r="C6458" s="19" t="s">
        <v>18</v>
      </c>
      <c r="D6458" s="19">
        <v>3.1270149599999999</v>
      </c>
      <c r="E6458" s="19">
        <v>2.5688830299999998</v>
      </c>
      <c r="F6458" s="19">
        <v>124.51105685</v>
      </c>
      <c r="G6458" s="19">
        <v>34.619828009999999</v>
      </c>
    </row>
    <row r="6459" spans="1:7" x14ac:dyDescent="0.2">
      <c r="A6459" s="26">
        <v>33725</v>
      </c>
      <c r="B6459" s="19" t="s">
        <v>41</v>
      </c>
      <c r="C6459" s="19" t="s">
        <v>19</v>
      </c>
      <c r="D6459" s="19">
        <v>4.13447269</v>
      </c>
      <c r="E6459" s="19">
        <v>5.4548971599999998</v>
      </c>
      <c r="F6459" s="19">
        <v>196.42451034999999</v>
      </c>
      <c r="G6459" s="19">
        <v>78.523112909999995</v>
      </c>
    </row>
    <row r="6460" spans="1:7" x14ac:dyDescent="0.2">
      <c r="A6460" s="26">
        <v>33725</v>
      </c>
      <c r="B6460" s="19" t="s">
        <v>41</v>
      </c>
      <c r="C6460" s="19" t="s">
        <v>20</v>
      </c>
      <c r="D6460" s="19">
        <v>1.72508437</v>
      </c>
      <c r="E6460" s="19">
        <v>1.62544317</v>
      </c>
      <c r="F6460" s="19">
        <v>96.847774040000004</v>
      </c>
      <c r="G6460" s="19">
        <v>18.714315419999998</v>
      </c>
    </row>
    <row r="6461" spans="1:7" x14ac:dyDescent="0.2">
      <c r="A6461" s="26">
        <v>33725</v>
      </c>
      <c r="B6461" s="19" t="s">
        <v>41</v>
      </c>
      <c r="C6461" s="19" t="s">
        <v>21</v>
      </c>
      <c r="D6461" s="19">
        <v>1.3851556899999999</v>
      </c>
      <c r="E6461" s="19">
        <v>1.9036300900000001</v>
      </c>
      <c r="F6461" s="19">
        <v>52.234340709999998</v>
      </c>
      <c r="G6461" s="19">
        <v>26.60771162</v>
      </c>
    </row>
    <row r="6462" spans="1:7" x14ac:dyDescent="0.2">
      <c r="A6462" s="26">
        <v>33725</v>
      </c>
      <c r="B6462" s="19" t="s">
        <v>41</v>
      </c>
      <c r="C6462" s="19" t="s">
        <v>22</v>
      </c>
      <c r="D6462" s="19">
        <v>0.49302279999999998</v>
      </c>
      <c r="E6462" s="19">
        <v>0.52802576000000001</v>
      </c>
      <c r="F6462" s="19">
        <v>19.926980960000002</v>
      </c>
      <c r="G6462" s="19">
        <v>11.644794299999999</v>
      </c>
    </row>
    <row r="6463" spans="1:7" x14ac:dyDescent="0.2">
      <c r="A6463" s="26">
        <v>33725</v>
      </c>
      <c r="B6463" s="19" t="s">
        <v>41</v>
      </c>
      <c r="C6463" s="19" t="s">
        <v>23</v>
      </c>
      <c r="D6463" s="19">
        <v>0.29371185</v>
      </c>
      <c r="E6463" s="19">
        <v>1.5356932999999999</v>
      </c>
      <c r="F6463" s="19">
        <v>11.74847392</v>
      </c>
      <c r="G6463" s="19">
        <v>17.41273301</v>
      </c>
    </row>
    <row r="6464" spans="1:7" x14ac:dyDescent="0.2">
      <c r="A6464" s="26">
        <v>33725</v>
      </c>
      <c r="B6464" s="19" t="s">
        <v>41</v>
      </c>
      <c r="C6464" s="19" t="s">
        <v>24</v>
      </c>
      <c r="D6464" s="19">
        <v>1.71257196</v>
      </c>
      <c r="E6464" s="19">
        <v>2.6438754499999999</v>
      </c>
      <c r="F6464" s="19">
        <v>87.986684990000001</v>
      </c>
      <c r="G6464" s="19">
        <v>24.31486752</v>
      </c>
    </row>
    <row r="6465" spans="1:7" x14ac:dyDescent="0.2">
      <c r="A6465" s="26">
        <v>33725</v>
      </c>
      <c r="B6465" s="19" t="s">
        <v>41</v>
      </c>
      <c r="C6465" s="19" t="s">
        <v>25</v>
      </c>
      <c r="D6465" s="19">
        <v>2.70706157</v>
      </c>
      <c r="E6465" s="19">
        <v>4.9964215300000001</v>
      </c>
      <c r="F6465" s="19">
        <v>107.48656824</v>
      </c>
      <c r="G6465" s="19">
        <v>60.087203289999998</v>
      </c>
    </row>
    <row r="6466" spans="1:7" x14ac:dyDescent="0.2">
      <c r="A6466" s="26">
        <v>33725</v>
      </c>
      <c r="B6466" s="19" t="s">
        <v>41</v>
      </c>
      <c r="C6466" s="19" t="s">
        <v>26</v>
      </c>
      <c r="D6466" s="19">
        <v>0.50874321</v>
      </c>
      <c r="E6466" s="19">
        <v>1.4988015100000001</v>
      </c>
      <c r="F6466" s="19">
        <v>18.819224689999999</v>
      </c>
      <c r="G6466" s="19">
        <v>19.234601059999999</v>
      </c>
    </row>
    <row r="6467" spans="1:7" x14ac:dyDescent="0.2">
      <c r="A6467" s="26">
        <v>33725</v>
      </c>
      <c r="B6467" s="19" t="s">
        <v>41</v>
      </c>
      <c r="C6467" s="19" t="s">
        <v>27</v>
      </c>
      <c r="D6467" s="19">
        <v>0.58690591000000003</v>
      </c>
      <c r="E6467" s="19">
        <v>0.43227064999999998</v>
      </c>
      <c r="F6467" s="19">
        <v>21.91350679</v>
      </c>
      <c r="G6467" s="19">
        <v>7.2309017600000001</v>
      </c>
    </row>
    <row r="6468" spans="1:7" x14ac:dyDescent="0.2">
      <c r="A6468" s="26">
        <v>33725</v>
      </c>
      <c r="B6468" s="19" t="s">
        <v>41</v>
      </c>
      <c r="C6468" s="19" t="s">
        <v>28</v>
      </c>
      <c r="D6468" s="19">
        <v>1.1414273699999999</v>
      </c>
      <c r="E6468" s="19">
        <v>1.73844547</v>
      </c>
      <c r="F6468" s="19">
        <v>41.956015639999997</v>
      </c>
      <c r="G6468" s="19">
        <v>25.540456089999999</v>
      </c>
    </row>
    <row r="6469" spans="1:7" x14ac:dyDescent="0.2">
      <c r="A6469" s="26">
        <v>33725</v>
      </c>
      <c r="B6469" s="19" t="s">
        <v>41</v>
      </c>
      <c r="C6469" s="19" t="s">
        <v>29</v>
      </c>
      <c r="D6469" s="19">
        <v>4.6994791999999999</v>
      </c>
      <c r="E6469" s="19">
        <v>5.1765632999999998</v>
      </c>
      <c r="F6469" s="19">
        <v>191.54828481000001</v>
      </c>
      <c r="G6469" s="19">
        <v>69.483554830000003</v>
      </c>
    </row>
    <row r="6470" spans="1:7" x14ac:dyDescent="0.2">
      <c r="A6470" s="26">
        <v>33725</v>
      </c>
      <c r="B6470" s="19" t="s">
        <v>41</v>
      </c>
      <c r="C6470" s="19" t="s">
        <v>30</v>
      </c>
      <c r="D6470" s="19">
        <v>0.35568655999999998</v>
      </c>
      <c r="E6470" s="19">
        <v>0.97787380000000002</v>
      </c>
      <c r="F6470" s="19">
        <v>17.525081329999999</v>
      </c>
      <c r="G6470" s="19">
        <v>9.7157841600000001</v>
      </c>
    </row>
    <row r="6471" spans="1:7" x14ac:dyDescent="0.2">
      <c r="A6471" s="26">
        <v>33725</v>
      </c>
      <c r="B6471" s="19" t="s">
        <v>41</v>
      </c>
      <c r="C6471" s="19" t="s">
        <v>31</v>
      </c>
      <c r="D6471" s="19">
        <v>1.89559842</v>
      </c>
      <c r="E6471" s="19">
        <v>1.89718959</v>
      </c>
      <c r="F6471" s="19">
        <v>95.546831870000005</v>
      </c>
      <c r="G6471" s="19">
        <v>21.713784870000001</v>
      </c>
    </row>
    <row r="6472" spans="1:7" x14ac:dyDescent="0.2">
      <c r="A6472" s="26">
        <v>33817</v>
      </c>
      <c r="B6472" s="19" t="s">
        <v>12</v>
      </c>
      <c r="C6472" s="19" t="s">
        <v>13</v>
      </c>
      <c r="D6472" s="19">
        <v>10.900961690000001</v>
      </c>
      <c r="E6472" s="19">
        <v>11.10938509</v>
      </c>
      <c r="F6472" s="19">
        <v>463.06724319</v>
      </c>
      <c r="G6472" s="19">
        <v>112.70290522000001</v>
      </c>
    </row>
    <row r="6473" spans="1:7" x14ac:dyDescent="0.2">
      <c r="A6473" s="26">
        <v>33817</v>
      </c>
      <c r="B6473" s="19" t="s">
        <v>12</v>
      </c>
      <c r="C6473" s="19" t="s">
        <v>14</v>
      </c>
      <c r="D6473" s="19">
        <v>1.6095081</v>
      </c>
      <c r="E6473" s="19">
        <v>0</v>
      </c>
      <c r="F6473" s="19">
        <v>62.591267190000003</v>
      </c>
      <c r="G6473" s="19">
        <v>0</v>
      </c>
    </row>
    <row r="6474" spans="1:7" x14ac:dyDescent="0.2">
      <c r="A6474" s="26">
        <v>33817</v>
      </c>
      <c r="B6474" s="19" t="s">
        <v>12</v>
      </c>
      <c r="C6474" s="19" t="s">
        <v>15</v>
      </c>
      <c r="D6474" s="19">
        <v>41.647106919999999</v>
      </c>
      <c r="E6474" s="19">
        <v>13.812993669999999</v>
      </c>
      <c r="F6474" s="19">
        <v>1553.98255505</v>
      </c>
      <c r="G6474" s="19">
        <v>144.81136849999999</v>
      </c>
    </row>
    <row r="6475" spans="1:7" x14ac:dyDescent="0.2">
      <c r="A6475" s="26">
        <v>33817</v>
      </c>
      <c r="B6475" s="19" t="s">
        <v>12</v>
      </c>
      <c r="C6475" s="19" t="s">
        <v>16</v>
      </c>
      <c r="D6475" s="19">
        <v>2.9778964499999998</v>
      </c>
      <c r="E6475" s="19">
        <v>0.11941992999999999</v>
      </c>
      <c r="F6475" s="19">
        <v>81.266331190000002</v>
      </c>
      <c r="G6475" s="19">
        <v>0.47767973000000002</v>
      </c>
    </row>
    <row r="6476" spans="1:7" x14ac:dyDescent="0.2">
      <c r="A6476" s="26">
        <v>33817</v>
      </c>
      <c r="B6476" s="19" t="s">
        <v>12</v>
      </c>
      <c r="C6476" s="19" t="s">
        <v>17</v>
      </c>
      <c r="D6476" s="19">
        <v>24.35878048</v>
      </c>
      <c r="E6476" s="19">
        <v>4.2089050400000003</v>
      </c>
      <c r="F6476" s="19">
        <v>937.79952862000005</v>
      </c>
      <c r="G6476" s="19">
        <v>56.055202700000002</v>
      </c>
    </row>
    <row r="6477" spans="1:7" x14ac:dyDescent="0.2">
      <c r="A6477" s="26">
        <v>33817</v>
      </c>
      <c r="B6477" s="19" t="s">
        <v>12</v>
      </c>
      <c r="C6477" s="19" t="s">
        <v>18</v>
      </c>
      <c r="D6477" s="19">
        <v>16.56314158</v>
      </c>
      <c r="E6477" s="19">
        <v>6.5186801599999997</v>
      </c>
      <c r="F6477" s="19">
        <v>619.63078687999996</v>
      </c>
      <c r="G6477" s="19">
        <v>86.562329879999993</v>
      </c>
    </row>
    <row r="6478" spans="1:7" x14ac:dyDescent="0.2">
      <c r="A6478" s="26">
        <v>33817</v>
      </c>
      <c r="B6478" s="19" t="s">
        <v>12</v>
      </c>
      <c r="C6478" s="19" t="s">
        <v>19</v>
      </c>
      <c r="D6478" s="19">
        <v>41.317572560000002</v>
      </c>
      <c r="E6478" s="19">
        <v>138.28656860000001</v>
      </c>
      <c r="F6478" s="19">
        <v>1560.2946874899999</v>
      </c>
      <c r="G6478" s="19">
        <v>1339.3817681400001</v>
      </c>
    </row>
    <row r="6479" spans="1:7" x14ac:dyDescent="0.2">
      <c r="A6479" s="26">
        <v>33817</v>
      </c>
      <c r="B6479" s="19" t="s">
        <v>12</v>
      </c>
      <c r="C6479" s="19" t="s">
        <v>20</v>
      </c>
      <c r="D6479" s="19">
        <v>16.887125730000001</v>
      </c>
      <c r="E6479" s="19">
        <v>65.187916810000004</v>
      </c>
      <c r="F6479" s="19">
        <v>645.27901601999997</v>
      </c>
      <c r="G6479" s="19">
        <v>675.02481668999997</v>
      </c>
    </row>
    <row r="6480" spans="1:7" x14ac:dyDescent="0.2">
      <c r="A6480" s="26">
        <v>33817</v>
      </c>
      <c r="B6480" s="19" t="s">
        <v>12</v>
      </c>
      <c r="C6480" s="19" t="s">
        <v>21</v>
      </c>
      <c r="D6480" s="19">
        <v>4.5309201799999999</v>
      </c>
      <c r="E6480" s="19">
        <v>2.1188850499999998</v>
      </c>
      <c r="F6480" s="19">
        <v>193.58238215</v>
      </c>
      <c r="G6480" s="19">
        <v>41.905598140000002</v>
      </c>
    </row>
    <row r="6481" spans="1:7" x14ac:dyDescent="0.2">
      <c r="A6481" s="26">
        <v>33817</v>
      </c>
      <c r="B6481" s="19" t="s">
        <v>12</v>
      </c>
      <c r="C6481" s="19" t="s">
        <v>22</v>
      </c>
      <c r="D6481" s="19">
        <v>3.65386072</v>
      </c>
      <c r="E6481" s="19">
        <v>4.4979141599999997</v>
      </c>
      <c r="F6481" s="19">
        <v>150.5546008</v>
      </c>
      <c r="G6481" s="19">
        <v>35.038733690000001</v>
      </c>
    </row>
    <row r="6482" spans="1:7" x14ac:dyDescent="0.2">
      <c r="A6482" s="26">
        <v>33817</v>
      </c>
      <c r="B6482" s="19" t="s">
        <v>12</v>
      </c>
      <c r="C6482" s="19" t="s">
        <v>23</v>
      </c>
      <c r="D6482" s="19">
        <v>10.07544991</v>
      </c>
      <c r="E6482" s="19">
        <v>0.76518481999999999</v>
      </c>
      <c r="F6482" s="19">
        <v>377.36956093999999</v>
      </c>
      <c r="G6482" s="19">
        <v>3.05487194</v>
      </c>
    </row>
    <row r="6483" spans="1:7" x14ac:dyDescent="0.2">
      <c r="A6483" s="26">
        <v>33817</v>
      </c>
      <c r="B6483" s="19" t="s">
        <v>12</v>
      </c>
      <c r="C6483" s="19" t="s">
        <v>24</v>
      </c>
      <c r="D6483" s="19">
        <v>3.6127945399999999</v>
      </c>
      <c r="E6483" s="19">
        <v>2.2121068099999999</v>
      </c>
      <c r="F6483" s="19">
        <v>111.95437661</v>
      </c>
      <c r="G6483" s="19">
        <v>27.305871580000002</v>
      </c>
    </row>
    <row r="6484" spans="1:7" x14ac:dyDescent="0.2">
      <c r="A6484" s="26">
        <v>33817</v>
      </c>
      <c r="B6484" s="19" t="s">
        <v>12</v>
      </c>
      <c r="C6484" s="19" t="s">
        <v>25</v>
      </c>
      <c r="D6484" s="19">
        <v>10.652172240000001</v>
      </c>
      <c r="E6484" s="19">
        <v>6.03225853</v>
      </c>
      <c r="F6484" s="19">
        <v>411.43524728</v>
      </c>
      <c r="G6484" s="19">
        <v>65.862583619999995</v>
      </c>
    </row>
    <row r="6485" spans="1:7" x14ac:dyDescent="0.2">
      <c r="A6485" s="26">
        <v>33817</v>
      </c>
      <c r="B6485" s="19" t="s">
        <v>12</v>
      </c>
      <c r="C6485" s="19" t="s">
        <v>26</v>
      </c>
      <c r="D6485" s="19">
        <v>4.2625342399999999</v>
      </c>
      <c r="E6485" s="19">
        <v>5.1488020199999998</v>
      </c>
      <c r="F6485" s="19">
        <v>163.89638158</v>
      </c>
      <c r="G6485" s="19">
        <v>47.905134109999999</v>
      </c>
    </row>
    <row r="6486" spans="1:7" x14ac:dyDescent="0.2">
      <c r="A6486" s="26">
        <v>33817</v>
      </c>
      <c r="B6486" s="19" t="s">
        <v>12</v>
      </c>
      <c r="C6486" s="19" t="s">
        <v>27</v>
      </c>
      <c r="D6486" s="19">
        <v>6.4756109200000003</v>
      </c>
      <c r="E6486" s="19">
        <v>1.97046597</v>
      </c>
      <c r="F6486" s="19">
        <v>228.65357767</v>
      </c>
      <c r="G6486" s="19">
        <v>24.51657668</v>
      </c>
    </row>
    <row r="6487" spans="1:7" x14ac:dyDescent="0.2">
      <c r="A6487" s="26">
        <v>33817</v>
      </c>
      <c r="B6487" s="19" t="s">
        <v>12</v>
      </c>
      <c r="C6487" s="19" t="s">
        <v>28</v>
      </c>
      <c r="D6487" s="19">
        <v>2.9977877500000001</v>
      </c>
      <c r="E6487" s="19">
        <v>4.9081957699999998</v>
      </c>
      <c r="F6487" s="19">
        <v>136.37551142000001</v>
      </c>
      <c r="G6487" s="19">
        <v>42.910861920000002</v>
      </c>
    </row>
    <row r="6488" spans="1:7" x14ac:dyDescent="0.2">
      <c r="A6488" s="26">
        <v>33817</v>
      </c>
      <c r="B6488" s="19" t="s">
        <v>12</v>
      </c>
      <c r="C6488" s="19" t="s">
        <v>29</v>
      </c>
      <c r="D6488" s="19">
        <v>9.2965683099999996</v>
      </c>
      <c r="E6488" s="19">
        <v>5.8453790000000003</v>
      </c>
      <c r="F6488" s="19">
        <v>321.04210090999999</v>
      </c>
      <c r="G6488" s="19">
        <v>82.585824799999997</v>
      </c>
    </row>
    <row r="6489" spans="1:7" x14ac:dyDescent="0.2">
      <c r="A6489" s="26">
        <v>33817</v>
      </c>
      <c r="B6489" s="19" t="s">
        <v>12</v>
      </c>
      <c r="C6489" s="19" t="s">
        <v>30</v>
      </c>
      <c r="D6489" s="19">
        <v>1.7565561300000001</v>
      </c>
      <c r="E6489" s="19">
        <v>7.5769696800000004</v>
      </c>
      <c r="F6489" s="19">
        <v>74.073435309999994</v>
      </c>
      <c r="G6489" s="19">
        <v>67.216482510000006</v>
      </c>
    </row>
    <row r="6490" spans="1:7" x14ac:dyDescent="0.2">
      <c r="A6490" s="26">
        <v>33817</v>
      </c>
      <c r="B6490" s="19" t="s">
        <v>12</v>
      </c>
      <c r="C6490" s="19" t="s">
        <v>31</v>
      </c>
      <c r="D6490" s="19">
        <v>20.031096649999999</v>
      </c>
      <c r="E6490" s="19">
        <v>16.02515949</v>
      </c>
      <c r="F6490" s="19">
        <v>762.80036709000001</v>
      </c>
      <c r="G6490" s="19">
        <v>167.56823481999999</v>
      </c>
    </row>
    <row r="6491" spans="1:7" x14ac:dyDescent="0.2">
      <c r="A6491" s="26">
        <v>33817</v>
      </c>
      <c r="B6491" s="19" t="s">
        <v>32</v>
      </c>
      <c r="C6491" s="19" t="s">
        <v>13</v>
      </c>
      <c r="D6491" s="19">
        <v>26.044568340000001</v>
      </c>
      <c r="E6491" s="19">
        <v>5.0466530699999996</v>
      </c>
      <c r="F6491" s="19">
        <v>1166.15019796</v>
      </c>
      <c r="G6491" s="19">
        <v>78.404977479999999</v>
      </c>
    </row>
    <row r="6492" spans="1:7" x14ac:dyDescent="0.2">
      <c r="A6492" s="26">
        <v>33817</v>
      </c>
      <c r="B6492" s="19" t="s">
        <v>32</v>
      </c>
      <c r="C6492" s="19" t="s">
        <v>14</v>
      </c>
      <c r="D6492" s="19">
        <v>7.7881562100000004</v>
      </c>
      <c r="E6492" s="19">
        <v>0.92079907000000005</v>
      </c>
      <c r="F6492" s="19">
        <v>328.68760195999999</v>
      </c>
      <c r="G6492" s="19">
        <v>9.1480227000000003</v>
      </c>
    </row>
    <row r="6493" spans="1:7" x14ac:dyDescent="0.2">
      <c r="A6493" s="26">
        <v>33817</v>
      </c>
      <c r="B6493" s="19" t="s">
        <v>32</v>
      </c>
      <c r="C6493" s="19" t="s">
        <v>15</v>
      </c>
      <c r="D6493" s="19">
        <v>121.83769914</v>
      </c>
      <c r="E6493" s="19">
        <v>11.34988564</v>
      </c>
      <c r="F6493" s="19">
        <v>4700.6254975100001</v>
      </c>
      <c r="G6493" s="19">
        <v>219.03003192</v>
      </c>
    </row>
    <row r="6494" spans="1:7" x14ac:dyDescent="0.2">
      <c r="A6494" s="26">
        <v>33817</v>
      </c>
      <c r="B6494" s="19" t="s">
        <v>32</v>
      </c>
      <c r="C6494" s="19" t="s">
        <v>16</v>
      </c>
      <c r="D6494" s="19">
        <v>9.1592075800000003</v>
      </c>
      <c r="E6494" s="19">
        <v>0.80328927999999999</v>
      </c>
      <c r="F6494" s="19">
        <v>325.89094720000003</v>
      </c>
      <c r="G6494" s="19">
        <v>21.33147069</v>
      </c>
    </row>
    <row r="6495" spans="1:7" x14ac:dyDescent="0.2">
      <c r="A6495" s="26">
        <v>33817</v>
      </c>
      <c r="B6495" s="19" t="s">
        <v>32</v>
      </c>
      <c r="C6495" s="19" t="s">
        <v>17</v>
      </c>
      <c r="D6495" s="19">
        <v>56.936307820000003</v>
      </c>
      <c r="E6495" s="19">
        <v>7.6592222999999997</v>
      </c>
      <c r="F6495" s="19">
        <v>2184.6411023000001</v>
      </c>
      <c r="G6495" s="19">
        <v>128.68630979</v>
      </c>
    </row>
    <row r="6496" spans="1:7" x14ac:dyDescent="0.2">
      <c r="A6496" s="26">
        <v>33817</v>
      </c>
      <c r="B6496" s="19" t="s">
        <v>32</v>
      </c>
      <c r="C6496" s="19" t="s">
        <v>18</v>
      </c>
      <c r="D6496" s="19">
        <v>45.005225379999999</v>
      </c>
      <c r="E6496" s="19">
        <v>5.2476113299999998</v>
      </c>
      <c r="F6496" s="19">
        <v>1771.2097719999999</v>
      </c>
      <c r="G6496" s="19">
        <v>89.410031129999993</v>
      </c>
    </row>
    <row r="6497" spans="1:7" x14ac:dyDescent="0.2">
      <c r="A6497" s="26">
        <v>33817</v>
      </c>
      <c r="B6497" s="19" t="s">
        <v>32</v>
      </c>
      <c r="C6497" s="19" t="s">
        <v>19</v>
      </c>
      <c r="D6497" s="19">
        <v>86.857356839999994</v>
      </c>
      <c r="E6497" s="19">
        <v>49.981710309999997</v>
      </c>
      <c r="F6497" s="19">
        <v>3420.1488208999999</v>
      </c>
      <c r="G6497" s="19">
        <v>682.64770276000002</v>
      </c>
    </row>
    <row r="6498" spans="1:7" x14ac:dyDescent="0.2">
      <c r="A6498" s="26">
        <v>33817</v>
      </c>
      <c r="B6498" s="19" t="s">
        <v>32</v>
      </c>
      <c r="C6498" s="19" t="s">
        <v>20</v>
      </c>
      <c r="D6498" s="19">
        <v>42.555420660000003</v>
      </c>
      <c r="E6498" s="19">
        <v>46.342006390000002</v>
      </c>
      <c r="F6498" s="19">
        <v>1691.7262088299999</v>
      </c>
      <c r="G6498" s="19">
        <v>662.80682533000004</v>
      </c>
    </row>
    <row r="6499" spans="1:7" x14ac:dyDescent="0.2">
      <c r="A6499" s="26">
        <v>33817</v>
      </c>
      <c r="B6499" s="19" t="s">
        <v>32</v>
      </c>
      <c r="C6499" s="19" t="s">
        <v>21</v>
      </c>
      <c r="D6499" s="19">
        <v>26.391824740000001</v>
      </c>
      <c r="E6499" s="19">
        <v>4.9168827300000002</v>
      </c>
      <c r="F6499" s="19">
        <v>1073.0608078299999</v>
      </c>
      <c r="G6499" s="19">
        <v>70.162510780000005</v>
      </c>
    </row>
    <row r="6500" spans="1:7" x14ac:dyDescent="0.2">
      <c r="A6500" s="26">
        <v>33817</v>
      </c>
      <c r="B6500" s="19" t="s">
        <v>32</v>
      </c>
      <c r="C6500" s="19" t="s">
        <v>22</v>
      </c>
      <c r="D6500" s="19">
        <v>15.218382310000001</v>
      </c>
      <c r="E6500" s="19">
        <v>3.68706545</v>
      </c>
      <c r="F6500" s="19">
        <v>558.97883655999999</v>
      </c>
      <c r="G6500" s="19">
        <v>49.325414119999998</v>
      </c>
    </row>
    <row r="6501" spans="1:7" x14ac:dyDescent="0.2">
      <c r="A6501" s="26">
        <v>33817</v>
      </c>
      <c r="B6501" s="19" t="s">
        <v>32</v>
      </c>
      <c r="C6501" s="19" t="s">
        <v>23</v>
      </c>
      <c r="D6501" s="19">
        <v>69.003914530000003</v>
      </c>
      <c r="E6501" s="19">
        <v>4.1620011899999998</v>
      </c>
      <c r="F6501" s="19">
        <v>2462.7506304499998</v>
      </c>
      <c r="G6501" s="19">
        <v>64.383559790000007</v>
      </c>
    </row>
    <row r="6502" spans="1:7" x14ac:dyDescent="0.2">
      <c r="A6502" s="26">
        <v>33817</v>
      </c>
      <c r="B6502" s="19" t="s">
        <v>32</v>
      </c>
      <c r="C6502" s="19" t="s">
        <v>24</v>
      </c>
      <c r="D6502" s="19">
        <v>10.732050879999999</v>
      </c>
      <c r="E6502" s="19">
        <v>1.9655650499999999</v>
      </c>
      <c r="F6502" s="19">
        <v>447.05635054999999</v>
      </c>
      <c r="G6502" s="19">
        <v>27.036582410000001</v>
      </c>
    </row>
    <row r="6503" spans="1:7" x14ac:dyDescent="0.2">
      <c r="A6503" s="26">
        <v>33817</v>
      </c>
      <c r="B6503" s="19" t="s">
        <v>32</v>
      </c>
      <c r="C6503" s="19" t="s">
        <v>25</v>
      </c>
      <c r="D6503" s="19">
        <v>42.8653397</v>
      </c>
      <c r="E6503" s="19">
        <v>6.74096487</v>
      </c>
      <c r="F6503" s="19">
        <v>1630.33004422</v>
      </c>
      <c r="G6503" s="19">
        <v>109.61732354999999</v>
      </c>
    </row>
    <row r="6504" spans="1:7" x14ac:dyDescent="0.2">
      <c r="A6504" s="26">
        <v>33817</v>
      </c>
      <c r="B6504" s="19" t="s">
        <v>32</v>
      </c>
      <c r="C6504" s="19" t="s">
        <v>26</v>
      </c>
      <c r="D6504" s="19">
        <v>22.44861882</v>
      </c>
      <c r="E6504" s="19">
        <v>4.4401773499999999</v>
      </c>
      <c r="F6504" s="19">
        <v>836.18470425999999</v>
      </c>
      <c r="G6504" s="19">
        <v>66.67273351</v>
      </c>
    </row>
    <row r="6505" spans="1:7" x14ac:dyDescent="0.2">
      <c r="A6505" s="26">
        <v>33817</v>
      </c>
      <c r="B6505" s="19" t="s">
        <v>32</v>
      </c>
      <c r="C6505" s="19" t="s">
        <v>27</v>
      </c>
      <c r="D6505" s="19">
        <v>41.171579770000001</v>
      </c>
      <c r="E6505" s="19">
        <v>4.61940873</v>
      </c>
      <c r="F6505" s="19">
        <v>1470.5825226899999</v>
      </c>
      <c r="G6505" s="19">
        <v>75.822131409999997</v>
      </c>
    </row>
    <row r="6506" spans="1:7" x14ac:dyDescent="0.2">
      <c r="A6506" s="26">
        <v>33817</v>
      </c>
      <c r="B6506" s="19" t="s">
        <v>32</v>
      </c>
      <c r="C6506" s="19" t="s">
        <v>28</v>
      </c>
      <c r="D6506" s="19">
        <v>33.32011756</v>
      </c>
      <c r="E6506" s="19">
        <v>14.555372220000001</v>
      </c>
      <c r="F6506" s="19">
        <v>1351.70654855</v>
      </c>
      <c r="G6506" s="19">
        <v>189.91638046</v>
      </c>
    </row>
    <row r="6507" spans="1:7" x14ac:dyDescent="0.2">
      <c r="A6507" s="26">
        <v>33817</v>
      </c>
      <c r="B6507" s="19" t="s">
        <v>32</v>
      </c>
      <c r="C6507" s="19" t="s">
        <v>29</v>
      </c>
      <c r="D6507" s="19">
        <v>49.493395579999998</v>
      </c>
      <c r="E6507" s="19">
        <v>14.23415571</v>
      </c>
      <c r="F6507" s="19">
        <v>1887.8184396900001</v>
      </c>
      <c r="G6507" s="19">
        <v>224.80717394999999</v>
      </c>
    </row>
    <row r="6508" spans="1:7" x14ac:dyDescent="0.2">
      <c r="A6508" s="26">
        <v>33817</v>
      </c>
      <c r="B6508" s="19" t="s">
        <v>32</v>
      </c>
      <c r="C6508" s="19" t="s">
        <v>30</v>
      </c>
      <c r="D6508" s="19">
        <v>6.8873148500000001</v>
      </c>
      <c r="E6508" s="19">
        <v>5.3830792299999999</v>
      </c>
      <c r="F6508" s="19">
        <v>290.49699141999997</v>
      </c>
      <c r="G6508" s="19">
        <v>62.816756239999997</v>
      </c>
    </row>
    <row r="6509" spans="1:7" x14ac:dyDescent="0.2">
      <c r="A6509" s="26">
        <v>33817</v>
      </c>
      <c r="B6509" s="19" t="s">
        <v>32</v>
      </c>
      <c r="C6509" s="19" t="s">
        <v>31</v>
      </c>
      <c r="D6509" s="19">
        <v>50.632359030000003</v>
      </c>
      <c r="E6509" s="19">
        <v>11.51736009</v>
      </c>
      <c r="F6509" s="19">
        <v>1922.1365354500001</v>
      </c>
      <c r="G6509" s="19">
        <v>193.59989772</v>
      </c>
    </row>
    <row r="6510" spans="1:7" x14ac:dyDescent="0.2">
      <c r="A6510" s="26">
        <v>33817</v>
      </c>
      <c r="B6510" s="19" t="s">
        <v>33</v>
      </c>
      <c r="C6510" s="19" t="s">
        <v>13</v>
      </c>
      <c r="D6510" s="19">
        <v>26.28709228</v>
      </c>
      <c r="E6510" s="19">
        <v>3.8059586200000002</v>
      </c>
      <c r="F6510" s="19">
        <v>1295.34733596</v>
      </c>
      <c r="G6510" s="19">
        <v>49.77330611</v>
      </c>
    </row>
    <row r="6511" spans="1:7" x14ac:dyDescent="0.2">
      <c r="A6511" s="26">
        <v>33817</v>
      </c>
      <c r="B6511" s="19" t="s">
        <v>33</v>
      </c>
      <c r="C6511" s="19" t="s">
        <v>14</v>
      </c>
      <c r="D6511" s="19">
        <v>13.17483796</v>
      </c>
      <c r="E6511" s="19">
        <v>0</v>
      </c>
      <c r="F6511" s="19">
        <v>537.45852506999995</v>
      </c>
      <c r="G6511" s="19">
        <v>0</v>
      </c>
    </row>
    <row r="6512" spans="1:7" x14ac:dyDescent="0.2">
      <c r="A6512" s="26">
        <v>33817</v>
      </c>
      <c r="B6512" s="19" t="s">
        <v>33</v>
      </c>
      <c r="C6512" s="19" t="s">
        <v>15</v>
      </c>
      <c r="D6512" s="19">
        <v>133.30179297000001</v>
      </c>
      <c r="E6512" s="19">
        <v>8.9949505999999992</v>
      </c>
      <c r="F6512" s="19">
        <v>5546.6912008999998</v>
      </c>
      <c r="G6512" s="19">
        <v>159.80629537999999</v>
      </c>
    </row>
    <row r="6513" spans="1:7" x14ac:dyDescent="0.2">
      <c r="A6513" s="26">
        <v>33817</v>
      </c>
      <c r="B6513" s="19" t="s">
        <v>33</v>
      </c>
      <c r="C6513" s="19" t="s">
        <v>16</v>
      </c>
      <c r="D6513" s="19">
        <v>12.79505365</v>
      </c>
      <c r="E6513" s="19">
        <v>0.70271722999999997</v>
      </c>
      <c r="F6513" s="19">
        <v>454.48740758000002</v>
      </c>
      <c r="G6513" s="19">
        <v>14.297819580000001</v>
      </c>
    </row>
    <row r="6514" spans="1:7" x14ac:dyDescent="0.2">
      <c r="A6514" s="26">
        <v>33817</v>
      </c>
      <c r="B6514" s="19" t="s">
        <v>33</v>
      </c>
      <c r="C6514" s="19" t="s">
        <v>17</v>
      </c>
      <c r="D6514" s="19">
        <v>53.073287499999999</v>
      </c>
      <c r="E6514" s="19">
        <v>8.3752228899999999</v>
      </c>
      <c r="F6514" s="19">
        <v>2091.1388572800001</v>
      </c>
      <c r="G6514" s="19">
        <v>90.862557929999994</v>
      </c>
    </row>
    <row r="6515" spans="1:7" x14ac:dyDescent="0.2">
      <c r="A6515" s="26">
        <v>33817</v>
      </c>
      <c r="B6515" s="19" t="s">
        <v>33</v>
      </c>
      <c r="C6515" s="19" t="s">
        <v>18</v>
      </c>
      <c r="D6515" s="19">
        <v>53.494096020000001</v>
      </c>
      <c r="E6515" s="19">
        <v>7.8132973100000003</v>
      </c>
      <c r="F6515" s="19">
        <v>2243.7244059</v>
      </c>
      <c r="G6515" s="19">
        <v>141.28149231</v>
      </c>
    </row>
    <row r="6516" spans="1:7" x14ac:dyDescent="0.2">
      <c r="A6516" s="26">
        <v>33817</v>
      </c>
      <c r="B6516" s="19" t="s">
        <v>33</v>
      </c>
      <c r="C6516" s="19" t="s">
        <v>19</v>
      </c>
      <c r="D6516" s="19">
        <v>69.156674600000002</v>
      </c>
      <c r="E6516" s="19">
        <v>18.482631269999999</v>
      </c>
      <c r="F6516" s="19">
        <v>2945.6325039100002</v>
      </c>
      <c r="G6516" s="19">
        <v>284.45265320999999</v>
      </c>
    </row>
    <row r="6517" spans="1:7" x14ac:dyDescent="0.2">
      <c r="A6517" s="26">
        <v>33817</v>
      </c>
      <c r="B6517" s="19" t="s">
        <v>33</v>
      </c>
      <c r="C6517" s="19" t="s">
        <v>20</v>
      </c>
      <c r="D6517" s="19">
        <v>32.752355420000001</v>
      </c>
      <c r="E6517" s="19">
        <v>19.759007199999999</v>
      </c>
      <c r="F6517" s="19">
        <v>1550.60745658</v>
      </c>
      <c r="G6517" s="19">
        <v>340.28554358000002</v>
      </c>
    </row>
    <row r="6518" spans="1:7" x14ac:dyDescent="0.2">
      <c r="A6518" s="26">
        <v>33817</v>
      </c>
      <c r="B6518" s="19" t="s">
        <v>33</v>
      </c>
      <c r="C6518" s="19" t="s">
        <v>21</v>
      </c>
      <c r="D6518" s="19">
        <v>53.78332795</v>
      </c>
      <c r="E6518" s="19">
        <v>4.69867992</v>
      </c>
      <c r="F6518" s="19">
        <v>2201.7853887400001</v>
      </c>
      <c r="G6518" s="19">
        <v>91.299964849999995</v>
      </c>
    </row>
    <row r="6519" spans="1:7" x14ac:dyDescent="0.2">
      <c r="A6519" s="26">
        <v>33817</v>
      </c>
      <c r="B6519" s="19" t="s">
        <v>33</v>
      </c>
      <c r="C6519" s="19" t="s">
        <v>22</v>
      </c>
      <c r="D6519" s="19">
        <v>23.594169229999999</v>
      </c>
      <c r="E6519" s="19">
        <v>3.9940157799999998</v>
      </c>
      <c r="F6519" s="19">
        <v>915.03830269000002</v>
      </c>
      <c r="G6519" s="19">
        <v>65.624618569999996</v>
      </c>
    </row>
    <row r="6520" spans="1:7" x14ac:dyDescent="0.2">
      <c r="A6520" s="26">
        <v>33817</v>
      </c>
      <c r="B6520" s="19" t="s">
        <v>33</v>
      </c>
      <c r="C6520" s="19" t="s">
        <v>23</v>
      </c>
      <c r="D6520" s="19">
        <v>56.489270759999997</v>
      </c>
      <c r="E6520" s="19">
        <v>4.7349367899999999</v>
      </c>
      <c r="F6520" s="19">
        <v>2075.4744404799999</v>
      </c>
      <c r="G6520" s="19">
        <v>96.813591360000004</v>
      </c>
    </row>
    <row r="6521" spans="1:7" x14ac:dyDescent="0.2">
      <c r="A6521" s="26">
        <v>33817</v>
      </c>
      <c r="B6521" s="19" t="s">
        <v>33</v>
      </c>
      <c r="C6521" s="19" t="s">
        <v>24</v>
      </c>
      <c r="D6521" s="19">
        <v>13.62564974</v>
      </c>
      <c r="E6521" s="19">
        <v>1.31762735</v>
      </c>
      <c r="F6521" s="19">
        <v>571.66230597000003</v>
      </c>
      <c r="G6521" s="19">
        <v>17.198368169999998</v>
      </c>
    </row>
    <row r="6522" spans="1:7" x14ac:dyDescent="0.2">
      <c r="A6522" s="26">
        <v>33817</v>
      </c>
      <c r="B6522" s="19" t="s">
        <v>33</v>
      </c>
      <c r="C6522" s="19" t="s">
        <v>25</v>
      </c>
      <c r="D6522" s="19">
        <v>48.010640770000002</v>
      </c>
      <c r="E6522" s="19">
        <v>8.2073524300000003</v>
      </c>
      <c r="F6522" s="19">
        <v>1968.2560079299999</v>
      </c>
      <c r="G6522" s="19">
        <v>119.26407757</v>
      </c>
    </row>
    <row r="6523" spans="1:7" x14ac:dyDescent="0.2">
      <c r="A6523" s="26">
        <v>33817</v>
      </c>
      <c r="B6523" s="19" t="s">
        <v>33</v>
      </c>
      <c r="C6523" s="19" t="s">
        <v>26</v>
      </c>
      <c r="D6523" s="19">
        <v>19.189759120000002</v>
      </c>
      <c r="E6523" s="19">
        <v>6.0246477499999997</v>
      </c>
      <c r="F6523" s="19">
        <v>800.04309796999996</v>
      </c>
      <c r="G6523" s="19">
        <v>86.848358309999995</v>
      </c>
    </row>
    <row r="6524" spans="1:7" x14ac:dyDescent="0.2">
      <c r="A6524" s="26">
        <v>33817</v>
      </c>
      <c r="B6524" s="19" t="s">
        <v>33</v>
      </c>
      <c r="C6524" s="19" t="s">
        <v>27</v>
      </c>
      <c r="D6524" s="19">
        <v>59.990692039999999</v>
      </c>
      <c r="E6524" s="19">
        <v>5.73520159</v>
      </c>
      <c r="F6524" s="19">
        <v>2208.8099042399999</v>
      </c>
      <c r="G6524" s="19">
        <v>101.86902694</v>
      </c>
    </row>
    <row r="6525" spans="1:7" x14ac:dyDescent="0.2">
      <c r="A6525" s="26">
        <v>33817</v>
      </c>
      <c r="B6525" s="19" t="s">
        <v>33</v>
      </c>
      <c r="C6525" s="19" t="s">
        <v>28</v>
      </c>
      <c r="D6525" s="19">
        <v>42.838812699999998</v>
      </c>
      <c r="E6525" s="19">
        <v>13.15155571</v>
      </c>
      <c r="F6525" s="19">
        <v>1745.1132895000001</v>
      </c>
      <c r="G6525" s="19">
        <v>229.63885202</v>
      </c>
    </row>
    <row r="6526" spans="1:7" x14ac:dyDescent="0.2">
      <c r="A6526" s="26">
        <v>33817</v>
      </c>
      <c r="B6526" s="19" t="s">
        <v>33</v>
      </c>
      <c r="C6526" s="19" t="s">
        <v>29</v>
      </c>
      <c r="D6526" s="19">
        <v>61.166697769999999</v>
      </c>
      <c r="E6526" s="19">
        <v>26.218122109999999</v>
      </c>
      <c r="F6526" s="19">
        <v>2311.9901985500001</v>
      </c>
      <c r="G6526" s="19">
        <v>475.19280921000001</v>
      </c>
    </row>
    <row r="6527" spans="1:7" x14ac:dyDescent="0.2">
      <c r="A6527" s="26">
        <v>33817</v>
      </c>
      <c r="B6527" s="19" t="s">
        <v>33</v>
      </c>
      <c r="C6527" s="19" t="s">
        <v>30</v>
      </c>
      <c r="D6527" s="19">
        <v>8.9596923700000008</v>
      </c>
      <c r="E6527" s="19">
        <v>5.6274000500000003</v>
      </c>
      <c r="F6527" s="19">
        <v>364.26732908000002</v>
      </c>
      <c r="G6527" s="19">
        <v>83.384445139999997</v>
      </c>
    </row>
    <row r="6528" spans="1:7" x14ac:dyDescent="0.2">
      <c r="A6528" s="26">
        <v>33817</v>
      </c>
      <c r="B6528" s="19" t="s">
        <v>33</v>
      </c>
      <c r="C6528" s="19" t="s">
        <v>31</v>
      </c>
      <c r="D6528" s="19">
        <v>39.057582410000002</v>
      </c>
      <c r="E6528" s="19">
        <v>10.56714414</v>
      </c>
      <c r="F6528" s="19">
        <v>1591.6172329599999</v>
      </c>
      <c r="G6528" s="19">
        <v>162.70628930999999</v>
      </c>
    </row>
    <row r="6529" spans="1:7" x14ac:dyDescent="0.2">
      <c r="A6529" s="26">
        <v>33817</v>
      </c>
      <c r="B6529" s="19" t="s">
        <v>34</v>
      </c>
      <c r="C6529" s="19" t="s">
        <v>13</v>
      </c>
      <c r="D6529" s="19">
        <v>28.72058715</v>
      </c>
      <c r="E6529" s="19">
        <v>9.2676503100000005</v>
      </c>
      <c r="F6529" s="19">
        <v>1425.84296986</v>
      </c>
      <c r="G6529" s="19">
        <v>123.05416837</v>
      </c>
    </row>
    <row r="6530" spans="1:7" x14ac:dyDescent="0.2">
      <c r="A6530" s="26">
        <v>33817</v>
      </c>
      <c r="B6530" s="19" t="s">
        <v>34</v>
      </c>
      <c r="C6530" s="19" t="s">
        <v>14</v>
      </c>
      <c r="D6530" s="19">
        <v>13.451580099999999</v>
      </c>
      <c r="E6530" s="19">
        <v>0.84134171999999996</v>
      </c>
      <c r="F6530" s="19">
        <v>525.59200672999998</v>
      </c>
      <c r="G6530" s="19">
        <v>22.451288040000001</v>
      </c>
    </row>
    <row r="6531" spans="1:7" x14ac:dyDescent="0.2">
      <c r="A6531" s="26">
        <v>33817</v>
      </c>
      <c r="B6531" s="19" t="s">
        <v>34</v>
      </c>
      <c r="C6531" s="19" t="s">
        <v>15</v>
      </c>
      <c r="D6531" s="19">
        <v>140.5780259</v>
      </c>
      <c r="E6531" s="19">
        <v>12.33221436</v>
      </c>
      <c r="F6531" s="19">
        <v>5815.3042434400004</v>
      </c>
      <c r="G6531" s="19">
        <v>217.66545421999999</v>
      </c>
    </row>
    <row r="6532" spans="1:7" x14ac:dyDescent="0.2">
      <c r="A6532" s="26">
        <v>33817</v>
      </c>
      <c r="B6532" s="19" t="s">
        <v>34</v>
      </c>
      <c r="C6532" s="19" t="s">
        <v>16</v>
      </c>
      <c r="D6532" s="19">
        <v>17.53866009</v>
      </c>
      <c r="E6532" s="19">
        <v>0.60119957000000002</v>
      </c>
      <c r="F6532" s="19">
        <v>680.43164292999995</v>
      </c>
      <c r="G6532" s="19">
        <v>12.65884258</v>
      </c>
    </row>
    <row r="6533" spans="1:7" x14ac:dyDescent="0.2">
      <c r="A6533" s="26">
        <v>33817</v>
      </c>
      <c r="B6533" s="19" t="s">
        <v>34</v>
      </c>
      <c r="C6533" s="19" t="s">
        <v>17</v>
      </c>
      <c r="D6533" s="19">
        <v>67.2203059</v>
      </c>
      <c r="E6533" s="19">
        <v>13.094948860000001</v>
      </c>
      <c r="F6533" s="19">
        <v>2820.5718196799999</v>
      </c>
      <c r="G6533" s="19">
        <v>167.20713308000001</v>
      </c>
    </row>
    <row r="6534" spans="1:7" x14ac:dyDescent="0.2">
      <c r="A6534" s="26">
        <v>33817</v>
      </c>
      <c r="B6534" s="19" t="s">
        <v>34</v>
      </c>
      <c r="C6534" s="19" t="s">
        <v>18</v>
      </c>
      <c r="D6534" s="19">
        <v>49.040749089999998</v>
      </c>
      <c r="E6534" s="19">
        <v>9.0895586999999995</v>
      </c>
      <c r="F6534" s="19">
        <v>2105.9900954499999</v>
      </c>
      <c r="G6534" s="19">
        <v>134.44159968</v>
      </c>
    </row>
    <row r="6535" spans="1:7" x14ac:dyDescent="0.2">
      <c r="A6535" s="26">
        <v>33817</v>
      </c>
      <c r="B6535" s="19" t="s">
        <v>34</v>
      </c>
      <c r="C6535" s="19" t="s">
        <v>19</v>
      </c>
      <c r="D6535" s="19">
        <v>57.402654579999997</v>
      </c>
      <c r="E6535" s="19">
        <v>25.658852570000001</v>
      </c>
      <c r="F6535" s="19">
        <v>2685.5549755100001</v>
      </c>
      <c r="G6535" s="19">
        <v>384.20568918999999</v>
      </c>
    </row>
    <row r="6536" spans="1:7" x14ac:dyDescent="0.2">
      <c r="A6536" s="26">
        <v>33817</v>
      </c>
      <c r="B6536" s="19" t="s">
        <v>34</v>
      </c>
      <c r="C6536" s="19" t="s">
        <v>20</v>
      </c>
      <c r="D6536" s="19">
        <v>31.16338738</v>
      </c>
      <c r="E6536" s="19">
        <v>23.376214789999999</v>
      </c>
      <c r="F6536" s="19">
        <v>1540.50785662</v>
      </c>
      <c r="G6536" s="19">
        <v>360.63790501</v>
      </c>
    </row>
    <row r="6537" spans="1:7" x14ac:dyDescent="0.2">
      <c r="A6537" s="26">
        <v>33817</v>
      </c>
      <c r="B6537" s="19" t="s">
        <v>34</v>
      </c>
      <c r="C6537" s="19" t="s">
        <v>21</v>
      </c>
      <c r="D6537" s="19">
        <v>48.149774579999999</v>
      </c>
      <c r="E6537" s="19">
        <v>5.8173711900000002</v>
      </c>
      <c r="F6537" s="19">
        <v>1963.0039780100001</v>
      </c>
      <c r="G6537" s="19">
        <v>102.01804221</v>
      </c>
    </row>
    <row r="6538" spans="1:7" x14ac:dyDescent="0.2">
      <c r="A6538" s="26">
        <v>33817</v>
      </c>
      <c r="B6538" s="19" t="s">
        <v>34</v>
      </c>
      <c r="C6538" s="19" t="s">
        <v>22</v>
      </c>
      <c r="D6538" s="19">
        <v>20.476170570000001</v>
      </c>
      <c r="E6538" s="19">
        <v>3.2328104099999999</v>
      </c>
      <c r="F6538" s="19">
        <v>803.87630993000005</v>
      </c>
      <c r="G6538" s="19">
        <v>51.052017620000001</v>
      </c>
    </row>
    <row r="6539" spans="1:7" x14ac:dyDescent="0.2">
      <c r="A6539" s="26">
        <v>33817</v>
      </c>
      <c r="B6539" s="19" t="s">
        <v>34</v>
      </c>
      <c r="C6539" s="19" t="s">
        <v>23</v>
      </c>
      <c r="D6539" s="19">
        <v>38.785374169999997</v>
      </c>
      <c r="E6539" s="19">
        <v>7.9545481999999996</v>
      </c>
      <c r="F6539" s="19">
        <v>1486.45845046</v>
      </c>
      <c r="G6539" s="19">
        <v>147.42595761999999</v>
      </c>
    </row>
    <row r="6540" spans="1:7" x14ac:dyDescent="0.2">
      <c r="A6540" s="26">
        <v>33817</v>
      </c>
      <c r="B6540" s="19" t="s">
        <v>34</v>
      </c>
      <c r="C6540" s="19" t="s">
        <v>24</v>
      </c>
      <c r="D6540" s="19">
        <v>9.6323357000000005</v>
      </c>
      <c r="E6540" s="19">
        <v>1.62483328</v>
      </c>
      <c r="F6540" s="19">
        <v>454.18542166999998</v>
      </c>
      <c r="G6540" s="19">
        <v>25.780238189999999</v>
      </c>
    </row>
    <row r="6541" spans="1:7" x14ac:dyDescent="0.2">
      <c r="A6541" s="26">
        <v>33817</v>
      </c>
      <c r="B6541" s="19" t="s">
        <v>34</v>
      </c>
      <c r="C6541" s="19" t="s">
        <v>25</v>
      </c>
      <c r="D6541" s="19">
        <v>44.49244006</v>
      </c>
      <c r="E6541" s="19">
        <v>13.16668069</v>
      </c>
      <c r="F6541" s="19">
        <v>1935.24397217</v>
      </c>
      <c r="G6541" s="19">
        <v>210.61948333000001</v>
      </c>
    </row>
    <row r="6542" spans="1:7" x14ac:dyDescent="0.2">
      <c r="A6542" s="26">
        <v>33817</v>
      </c>
      <c r="B6542" s="19" t="s">
        <v>34</v>
      </c>
      <c r="C6542" s="19" t="s">
        <v>26</v>
      </c>
      <c r="D6542" s="19">
        <v>20.915154439999998</v>
      </c>
      <c r="E6542" s="19">
        <v>6.9258356299999999</v>
      </c>
      <c r="F6542" s="19">
        <v>922.61582965000002</v>
      </c>
      <c r="G6542" s="19">
        <v>116.19071839999999</v>
      </c>
    </row>
    <row r="6543" spans="1:7" x14ac:dyDescent="0.2">
      <c r="A6543" s="26">
        <v>33817</v>
      </c>
      <c r="B6543" s="19" t="s">
        <v>34</v>
      </c>
      <c r="C6543" s="19" t="s">
        <v>27</v>
      </c>
      <c r="D6543" s="19">
        <v>52.645031789999997</v>
      </c>
      <c r="E6543" s="19">
        <v>6.9541229299999996</v>
      </c>
      <c r="F6543" s="19">
        <v>1976.6110862400001</v>
      </c>
      <c r="G6543" s="19">
        <v>130.35679482</v>
      </c>
    </row>
    <row r="6544" spans="1:7" x14ac:dyDescent="0.2">
      <c r="A6544" s="26">
        <v>33817</v>
      </c>
      <c r="B6544" s="19" t="s">
        <v>34</v>
      </c>
      <c r="C6544" s="19" t="s">
        <v>28</v>
      </c>
      <c r="D6544" s="19">
        <v>48.255752180000002</v>
      </c>
      <c r="E6544" s="19">
        <v>23.82610511</v>
      </c>
      <c r="F6544" s="19">
        <v>1941.74495275</v>
      </c>
      <c r="G6544" s="19">
        <v>373.00056623</v>
      </c>
    </row>
    <row r="6545" spans="1:7" x14ac:dyDescent="0.2">
      <c r="A6545" s="26">
        <v>33817</v>
      </c>
      <c r="B6545" s="19" t="s">
        <v>34</v>
      </c>
      <c r="C6545" s="19" t="s">
        <v>29</v>
      </c>
      <c r="D6545" s="19">
        <v>64.048249130000002</v>
      </c>
      <c r="E6545" s="19">
        <v>40.614339600000001</v>
      </c>
      <c r="F6545" s="19">
        <v>2516.8673123799999</v>
      </c>
      <c r="G6545" s="19">
        <v>713.68524978999994</v>
      </c>
    </row>
    <row r="6546" spans="1:7" x14ac:dyDescent="0.2">
      <c r="A6546" s="26">
        <v>33817</v>
      </c>
      <c r="B6546" s="19" t="s">
        <v>34</v>
      </c>
      <c r="C6546" s="19" t="s">
        <v>30</v>
      </c>
      <c r="D6546" s="19">
        <v>9.1112477100000007</v>
      </c>
      <c r="E6546" s="19">
        <v>6.2709111599999998</v>
      </c>
      <c r="F6546" s="19">
        <v>387.93753237999999</v>
      </c>
      <c r="G6546" s="19">
        <v>77.132159110000003</v>
      </c>
    </row>
    <row r="6547" spans="1:7" x14ac:dyDescent="0.2">
      <c r="A6547" s="26">
        <v>33817</v>
      </c>
      <c r="B6547" s="19" t="s">
        <v>34</v>
      </c>
      <c r="C6547" s="19" t="s">
        <v>31</v>
      </c>
      <c r="D6547" s="19">
        <v>36.369101880000002</v>
      </c>
      <c r="E6547" s="19">
        <v>13.77631678</v>
      </c>
      <c r="F6547" s="19">
        <v>1572.73921208</v>
      </c>
      <c r="G6547" s="19">
        <v>213.25713689</v>
      </c>
    </row>
    <row r="6548" spans="1:7" x14ac:dyDescent="0.2">
      <c r="A6548" s="26">
        <v>33817</v>
      </c>
      <c r="B6548" s="19" t="s">
        <v>35</v>
      </c>
      <c r="C6548" s="19" t="s">
        <v>13</v>
      </c>
      <c r="D6548" s="19">
        <v>29.375066480000001</v>
      </c>
      <c r="E6548" s="19">
        <v>10.139491380000001</v>
      </c>
      <c r="F6548" s="19">
        <v>1479.87046788</v>
      </c>
      <c r="G6548" s="19">
        <v>141.51504975</v>
      </c>
    </row>
    <row r="6549" spans="1:7" x14ac:dyDescent="0.2">
      <c r="A6549" s="26">
        <v>33817</v>
      </c>
      <c r="B6549" s="19" t="s">
        <v>35</v>
      </c>
      <c r="C6549" s="19" t="s">
        <v>14</v>
      </c>
      <c r="D6549" s="19">
        <v>14.15817704</v>
      </c>
      <c r="E6549" s="19">
        <v>0.37250641000000001</v>
      </c>
      <c r="F6549" s="19">
        <v>602.96060203000002</v>
      </c>
      <c r="G6549" s="19">
        <v>4.1239056999999999</v>
      </c>
    </row>
    <row r="6550" spans="1:7" x14ac:dyDescent="0.2">
      <c r="A6550" s="26">
        <v>33817</v>
      </c>
      <c r="B6550" s="19" t="s">
        <v>35</v>
      </c>
      <c r="C6550" s="19" t="s">
        <v>15</v>
      </c>
      <c r="D6550" s="19">
        <v>122.92572911000001</v>
      </c>
      <c r="E6550" s="19">
        <v>15.52221404</v>
      </c>
      <c r="F6550" s="19">
        <v>5201.6335314500002</v>
      </c>
      <c r="G6550" s="19">
        <v>283.44168087999998</v>
      </c>
    </row>
    <row r="6551" spans="1:7" x14ac:dyDescent="0.2">
      <c r="A6551" s="26">
        <v>33817</v>
      </c>
      <c r="B6551" s="19" t="s">
        <v>35</v>
      </c>
      <c r="C6551" s="19" t="s">
        <v>16</v>
      </c>
      <c r="D6551" s="19">
        <v>18.738135669999998</v>
      </c>
      <c r="E6551" s="19">
        <v>0.85882638</v>
      </c>
      <c r="F6551" s="19">
        <v>658.73973636000005</v>
      </c>
      <c r="G6551" s="19">
        <v>14.67211028</v>
      </c>
    </row>
    <row r="6552" spans="1:7" x14ac:dyDescent="0.2">
      <c r="A6552" s="26">
        <v>33817</v>
      </c>
      <c r="B6552" s="19" t="s">
        <v>35</v>
      </c>
      <c r="C6552" s="19" t="s">
        <v>17</v>
      </c>
      <c r="D6552" s="19">
        <v>58.779632880000001</v>
      </c>
      <c r="E6552" s="19">
        <v>12.000965730000001</v>
      </c>
      <c r="F6552" s="19">
        <v>2516.4734501100002</v>
      </c>
      <c r="G6552" s="19">
        <v>149.40449785000001</v>
      </c>
    </row>
    <row r="6553" spans="1:7" x14ac:dyDescent="0.2">
      <c r="A6553" s="26">
        <v>33817</v>
      </c>
      <c r="B6553" s="19" t="s">
        <v>35</v>
      </c>
      <c r="C6553" s="19" t="s">
        <v>18</v>
      </c>
      <c r="D6553" s="19">
        <v>50.464406920000002</v>
      </c>
      <c r="E6553" s="19">
        <v>10.83024056</v>
      </c>
      <c r="F6553" s="19">
        <v>2234.2329117999998</v>
      </c>
      <c r="G6553" s="19">
        <v>192.63368467000001</v>
      </c>
    </row>
    <row r="6554" spans="1:7" x14ac:dyDescent="0.2">
      <c r="A6554" s="26">
        <v>33817</v>
      </c>
      <c r="B6554" s="19" t="s">
        <v>35</v>
      </c>
      <c r="C6554" s="19" t="s">
        <v>19</v>
      </c>
      <c r="D6554" s="19">
        <v>53.576555519999999</v>
      </c>
      <c r="E6554" s="19">
        <v>25.81923402</v>
      </c>
      <c r="F6554" s="19">
        <v>2591.1959504900001</v>
      </c>
      <c r="G6554" s="19">
        <v>439.4460158</v>
      </c>
    </row>
    <row r="6555" spans="1:7" x14ac:dyDescent="0.2">
      <c r="A6555" s="26">
        <v>33817</v>
      </c>
      <c r="B6555" s="19" t="s">
        <v>35</v>
      </c>
      <c r="C6555" s="19" t="s">
        <v>20</v>
      </c>
      <c r="D6555" s="19">
        <v>26.337189609999999</v>
      </c>
      <c r="E6555" s="19">
        <v>21.893403800000002</v>
      </c>
      <c r="F6555" s="19">
        <v>1392.1997944699999</v>
      </c>
      <c r="G6555" s="19">
        <v>384.96760361000003</v>
      </c>
    </row>
    <row r="6556" spans="1:7" x14ac:dyDescent="0.2">
      <c r="A6556" s="26">
        <v>33817</v>
      </c>
      <c r="B6556" s="19" t="s">
        <v>35</v>
      </c>
      <c r="C6556" s="19" t="s">
        <v>21</v>
      </c>
      <c r="D6556" s="19">
        <v>51.305222270000002</v>
      </c>
      <c r="E6556" s="19">
        <v>5.9032860500000002</v>
      </c>
      <c r="F6556" s="19">
        <v>2119.2274373400001</v>
      </c>
      <c r="G6556" s="19">
        <v>90.547950029999996</v>
      </c>
    </row>
    <row r="6557" spans="1:7" x14ac:dyDescent="0.2">
      <c r="A6557" s="26">
        <v>33817</v>
      </c>
      <c r="B6557" s="19" t="s">
        <v>35</v>
      </c>
      <c r="C6557" s="19" t="s">
        <v>22</v>
      </c>
      <c r="D6557" s="19">
        <v>20.619099970000001</v>
      </c>
      <c r="E6557" s="19">
        <v>4.2730021599999999</v>
      </c>
      <c r="F6557" s="19">
        <v>867.34674994</v>
      </c>
      <c r="G6557" s="19">
        <v>78.474930119999996</v>
      </c>
    </row>
    <row r="6558" spans="1:7" x14ac:dyDescent="0.2">
      <c r="A6558" s="26">
        <v>33817</v>
      </c>
      <c r="B6558" s="19" t="s">
        <v>35</v>
      </c>
      <c r="C6558" s="19" t="s">
        <v>23</v>
      </c>
      <c r="D6558" s="19">
        <v>30.690748760000002</v>
      </c>
      <c r="E6558" s="19">
        <v>10.33467076</v>
      </c>
      <c r="F6558" s="19">
        <v>1223.7015123799999</v>
      </c>
      <c r="G6558" s="19">
        <v>207.23498272</v>
      </c>
    </row>
    <row r="6559" spans="1:7" x14ac:dyDescent="0.2">
      <c r="A6559" s="26">
        <v>33817</v>
      </c>
      <c r="B6559" s="19" t="s">
        <v>35</v>
      </c>
      <c r="C6559" s="19" t="s">
        <v>24</v>
      </c>
      <c r="D6559" s="19">
        <v>10.17423526</v>
      </c>
      <c r="E6559" s="19">
        <v>3.2833975299999998</v>
      </c>
      <c r="F6559" s="19">
        <v>510.91902936999998</v>
      </c>
      <c r="G6559" s="19">
        <v>48.159923220000003</v>
      </c>
    </row>
    <row r="6560" spans="1:7" x14ac:dyDescent="0.2">
      <c r="A6560" s="26">
        <v>33817</v>
      </c>
      <c r="B6560" s="19" t="s">
        <v>35</v>
      </c>
      <c r="C6560" s="19" t="s">
        <v>25</v>
      </c>
      <c r="D6560" s="19">
        <v>43.65947465</v>
      </c>
      <c r="E6560" s="19">
        <v>14.177730009999999</v>
      </c>
      <c r="F6560" s="19">
        <v>1944.8541549900001</v>
      </c>
      <c r="G6560" s="19">
        <v>246.61616171</v>
      </c>
    </row>
    <row r="6561" spans="1:7" x14ac:dyDescent="0.2">
      <c r="A6561" s="26">
        <v>33817</v>
      </c>
      <c r="B6561" s="19" t="s">
        <v>35</v>
      </c>
      <c r="C6561" s="19" t="s">
        <v>26</v>
      </c>
      <c r="D6561" s="19">
        <v>17.199090340000001</v>
      </c>
      <c r="E6561" s="19">
        <v>6.4870583599999998</v>
      </c>
      <c r="F6561" s="19">
        <v>735.47687370999995</v>
      </c>
      <c r="G6561" s="19">
        <v>97.52057499</v>
      </c>
    </row>
    <row r="6562" spans="1:7" x14ac:dyDescent="0.2">
      <c r="A6562" s="26">
        <v>33817</v>
      </c>
      <c r="B6562" s="19" t="s">
        <v>35</v>
      </c>
      <c r="C6562" s="19" t="s">
        <v>27</v>
      </c>
      <c r="D6562" s="19">
        <v>61.205525199999997</v>
      </c>
      <c r="E6562" s="19">
        <v>7.6555963399999998</v>
      </c>
      <c r="F6562" s="19">
        <v>2398.3722298600001</v>
      </c>
      <c r="G6562" s="19">
        <v>128.89634165999999</v>
      </c>
    </row>
    <row r="6563" spans="1:7" x14ac:dyDescent="0.2">
      <c r="A6563" s="26">
        <v>33817</v>
      </c>
      <c r="B6563" s="19" t="s">
        <v>35</v>
      </c>
      <c r="C6563" s="19" t="s">
        <v>28</v>
      </c>
      <c r="D6563" s="19">
        <v>55.922337890000001</v>
      </c>
      <c r="E6563" s="19">
        <v>34.534513410000002</v>
      </c>
      <c r="F6563" s="19">
        <v>2346.73065726</v>
      </c>
      <c r="G6563" s="19">
        <v>590.45845032</v>
      </c>
    </row>
    <row r="6564" spans="1:7" x14ac:dyDescent="0.2">
      <c r="A6564" s="26">
        <v>33817</v>
      </c>
      <c r="B6564" s="19" t="s">
        <v>35</v>
      </c>
      <c r="C6564" s="19" t="s">
        <v>29</v>
      </c>
      <c r="D6564" s="19">
        <v>62.236772559999999</v>
      </c>
      <c r="E6564" s="19">
        <v>47.433062769999999</v>
      </c>
      <c r="F6564" s="19">
        <v>2522.2662722099999</v>
      </c>
      <c r="G6564" s="19">
        <v>880.64486452000006</v>
      </c>
    </row>
    <row r="6565" spans="1:7" x14ac:dyDescent="0.2">
      <c r="A6565" s="26">
        <v>33817</v>
      </c>
      <c r="B6565" s="19" t="s">
        <v>35</v>
      </c>
      <c r="C6565" s="19" t="s">
        <v>30</v>
      </c>
      <c r="D6565" s="19">
        <v>7.9815968799999997</v>
      </c>
      <c r="E6565" s="19">
        <v>4.9708215200000003</v>
      </c>
      <c r="F6565" s="19">
        <v>365.30089794000003</v>
      </c>
      <c r="G6565" s="19">
        <v>65.439034160000006</v>
      </c>
    </row>
    <row r="6566" spans="1:7" x14ac:dyDescent="0.2">
      <c r="A6566" s="26">
        <v>33817</v>
      </c>
      <c r="B6566" s="19" t="s">
        <v>35</v>
      </c>
      <c r="C6566" s="19" t="s">
        <v>31</v>
      </c>
      <c r="D6566" s="19">
        <v>29.46700191</v>
      </c>
      <c r="E6566" s="19">
        <v>12.35383096</v>
      </c>
      <c r="F6566" s="19">
        <v>1305.2902074599999</v>
      </c>
      <c r="G6566" s="19">
        <v>173.39442973999999</v>
      </c>
    </row>
    <row r="6567" spans="1:7" x14ac:dyDescent="0.2">
      <c r="A6567" s="26">
        <v>33817</v>
      </c>
      <c r="B6567" s="19" t="s">
        <v>36</v>
      </c>
      <c r="C6567" s="19" t="s">
        <v>13</v>
      </c>
      <c r="D6567" s="19">
        <v>34.130966409999999</v>
      </c>
      <c r="E6567" s="19">
        <v>7.7508596199999999</v>
      </c>
      <c r="F6567" s="19">
        <v>1729.05939979</v>
      </c>
      <c r="G6567" s="19">
        <v>121.59506148</v>
      </c>
    </row>
    <row r="6568" spans="1:7" x14ac:dyDescent="0.2">
      <c r="A6568" s="26">
        <v>33817</v>
      </c>
      <c r="B6568" s="19" t="s">
        <v>36</v>
      </c>
      <c r="C6568" s="19" t="s">
        <v>14</v>
      </c>
      <c r="D6568" s="19">
        <v>12.956230059999999</v>
      </c>
      <c r="E6568" s="19">
        <v>0.22457289999999999</v>
      </c>
      <c r="F6568" s="19">
        <v>560.18207600000005</v>
      </c>
      <c r="G6568" s="19">
        <v>1.5197366299999999</v>
      </c>
    </row>
    <row r="6569" spans="1:7" x14ac:dyDescent="0.2">
      <c r="A6569" s="26">
        <v>33817</v>
      </c>
      <c r="B6569" s="19" t="s">
        <v>36</v>
      </c>
      <c r="C6569" s="19" t="s">
        <v>15</v>
      </c>
      <c r="D6569" s="19">
        <v>120.41477279999999</v>
      </c>
      <c r="E6569" s="19">
        <v>12.6596174</v>
      </c>
      <c r="F6569" s="19">
        <v>5136.2415297500002</v>
      </c>
      <c r="G6569" s="19">
        <v>271.90444374999998</v>
      </c>
    </row>
    <row r="6570" spans="1:7" x14ac:dyDescent="0.2">
      <c r="A6570" s="26">
        <v>33817</v>
      </c>
      <c r="B6570" s="19" t="s">
        <v>36</v>
      </c>
      <c r="C6570" s="19" t="s">
        <v>16</v>
      </c>
      <c r="D6570" s="19">
        <v>17.400848329999999</v>
      </c>
      <c r="E6570" s="19">
        <v>1.14434982</v>
      </c>
      <c r="F6570" s="19">
        <v>669.86429869999995</v>
      </c>
      <c r="G6570" s="19">
        <v>24.150169250000001</v>
      </c>
    </row>
    <row r="6571" spans="1:7" x14ac:dyDescent="0.2">
      <c r="A6571" s="26">
        <v>33817</v>
      </c>
      <c r="B6571" s="19" t="s">
        <v>36</v>
      </c>
      <c r="C6571" s="19" t="s">
        <v>17</v>
      </c>
      <c r="D6571" s="19">
        <v>59.746636330000001</v>
      </c>
      <c r="E6571" s="19">
        <v>11.07631918</v>
      </c>
      <c r="F6571" s="19">
        <v>2539.96991024</v>
      </c>
      <c r="G6571" s="19">
        <v>140.90547315000001</v>
      </c>
    </row>
    <row r="6572" spans="1:7" x14ac:dyDescent="0.2">
      <c r="A6572" s="26">
        <v>33817</v>
      </c>
      <c r="B6572" s="19" t="s">
        <v>36</v>
      </c>
      <c r="C6572" s="19" t="s">
        <v>18</v>
      </c>
      <c r="D6572" s="19">
        <v>47.470982159999998</v>
      </c>
      <c r="E6572" s="19">
        <v>10.66564434</v>
      </c>
      <c r="F6572" s="19">
        <v>2122.12961941</v>
      </c>
      <c r="G6572" s="19">
        <v>173.40736819</v>
      </c>
    </row>
    <row r="6573" spans="1:7" x14ac:dyDescent="0.2">
      <c r="A6573" s="26">
        <v>33817</v>
      </c>
      <c r="B6573" s="19" t="s">
        <v>36</v>
      </c>
      <c r="C6573" s="19" t="s">
        <v>19</v>
      </c>
      <c r="D6573" s="19">
        <v>56.358775729999998</v>
      </c>
      <c r="E6573" s="19">
        <v>27.716390690000001</v>
      </c>
      <c r="F6573" s="19">
        <v>2704.06893885</v>
      </c>
      <c r="G6573" s="19">
        <v>496.27014358999998</v>
      </c>
    </row>
    <row r="6574" spans="1:7" x14ac:dyDescent="0.2">
      <c r="A6574" s="26">
        <v>33817</v>
      </c>
      <c r="B6574" s="19" t="s">
        <v>36</v>
      </c>
      <c r="C6574" s="19" t="s">
        <v>20</v>
      </c>
      <c r="D6574" s="19">
        <v>27.77507525</v>
      </c>
      <c r="E6574" s="19">
        <v>19.951155660000001</v>
      </c>
      <c r="F6574" s="19">
        <v>1517.39305891</v>
      </c>
      <c r="G6574" s="19">
        <v>312.66773389999997</v>
      </c>
    </row>
    <row r="6575" spans="1:7" x14ac:dyDescent="0.2">
      <c r="A6575" s="26">
        <v>33817</v>
      </c>
      <c r="B6575" s="19" t="s">
        <v>36</v>
      </c>
      <c r="C6575" s="19" t="s">
        <v>21</v>
      </c>
      <c r="D6575" s="19">
        <v>43.989099580000001</v>
      </c>
      <c r="E6575" s="19">
        <v>6.3244223000000002</v>
      </c>
      <c r="F6575" s="19">
        <v>1897.41742748</v>
      </c>
      <c r="G6575" s="19">
        <v>114.63919591</v>
      </c>
    </row>
    <row r="6576" spans="1:7" x14ac:dyDescent="0.2">
      <c r="A6576" s="26">
        <v>33817</v>
      </c>
      <c r="B6576" s="19" t="s">
        <v>36</v>
      </c>
      <c r="C6576" s="19" t="s">
        <v>22</v>
      </c>
      <c r="D6576" s="19">
        <v>16.010870650000001</v>
      </c>
      <c r="E6576" s="19">
        <v>3.4135577700000002</v>
      </c>
      <c r="F6576" s="19">
        <v>630.12957862999997</v>
      </c>
      <c r="G6576" s="19">
        <v>60.956799689999997</v>
      </c>
    </row>
    <row r="6577" spans="1:7" x14ac:dyDescent="0.2">
      <c r="A6577" s="26">
        <v>33817</v>
      </c>
      <c r="B6577" s="19" t="s">
        <v>36</v>
      </c>
      <c r="C6577" s="19" t="s">
        <v>23</v>
      </c>
      <c r="D6577" s="19">
        <v>33.180589329999997</v>
      </c>
      <c r="E6577" s="19">
        <v>7.7774820599999996</v>
      </c>
      <c r="F6577" s="19">
        <v>1317.06404722</v>
      </c>
      <c r="G6577" s="19">
        <v>151.77514411999999</v>
      </c>
    </row>
    <row r="6578" spans="1:7" x14ac:dyDescent="0.2">
      <c r="A6578" s="26">
        <v>33817</v>
      </c>
      <c r="B6578" s="19" t="s">
        <v>36</v>
      </c>
      <c r="C6578" s="19" t="s">
        <v>24</v>
      </c>
      <c r="D6578" s="19">
        <v>14.001768719999999</v>
      </c>
      <c r="E6578" s="19">
        <v>3.4355427399999998</v>
      </c>
      <c r="F6578" s="19">
        <v>654.12166737999996</v>
      </c>
      <c r="G6578" s="19">
        <v>67.903861019999994</v>
      </c>
    </row>
    <row r="6579" spans="1:7" x14ac:dyDescent="0.2">
      <c r="A6579" s="26">
        <v>33817</v>
      </c>
      <c r="B6579" s="19" t="s">
        <v>36</v>
      </c>
      <c r="C6579" s="19" t="s">
        <v>25</v>
      </c>
      <c r="D6579" s="19">
        <v>44.11249102</v>
      </c>
      <c r="E6579" s="19">
        <v>13.57287213</v>
      </c>
      <c r="F6579" s="19">
        <v>1993.3994212800001</v>
      </c>
      <c r="G6579" s="19">
        <v>261.95182075999998</v>
      </c>
    </row>
    <row r="6580" spans="1:7" x14ac:dyDescent="0.2">
      <c r="A6580" s="26">
        <v>33817</v>
      </c>
      <c r="B6580" s="19" t="s">
        <v>36</v>
      </c>
      <c r="C6580" s="19" t="s">
        <v>26</v>
      </c>
      <c r="D6580" s="19">
        <v>19.633002470000001</v>
      </c>
      <c r="E6580" s="19">
        <v>7.6201508200000001</v>
      </c>
      <c r="F6580" s="19">
        <v>872.10650705</v>
      </c>
      <c r="G6580" s="19">
        <v>127.52823938</v>
      </c>
    </row>
    <row r="6581" spans="1:7" x14ac:dyDescent="0.2">
      <c r="A6581" s="26">
        <v>33817</v>
      </c>
      <c r="B6581" s="19" t="s">
        <v>36</v>
      </c>
      <c r="C6581" s="19" t="s">
        <v>27</v>
      </c>
      <c r="D6581" s="19">
        <v>57.326203640000003</v>
      </c>
      <c r="E6581" s="19">
        <v>6.9832832199999997</v>
      </c>
      <c r="F6581" s="19">
        <v>2180.2031610700001</v>
      </c>
      <c r="G6581" s="19">
        <v>123.95102488000001</v>
      </c>
    </row>
    <row r="6582" spans="1:7" x14ac:dyDescent="0.2">
      <c r="A6582" s="26">
        <v>33817</v>
      </c>
      <c r="B6582" s="19" t="s">
        <v>36</v>
      </c>
      <c r="C6582" s="19" t="s">
        <v>28</v>
      </c>
      <c r="D6582" s="19">
        <v>71.713250990000006</v>
      </c>
      <c r="E6582" s="19">
        <v>31.162435160000001</v>
      </c>
      <c r="F6582" s="19">
        <v>2949.03913676</v>
      </c>
      <c r="G6582" s="19">
        <v>603.80885382999998</v>
      </c>
    </row>
    <row r="6583" spans="1:7" x14ac:dyDescent="0.2">
      <c r="A6583" s="26">
        <v>33817</v>
      </c>
      <c r="B6583" s="19" t="s">
        <v>36</v>
      </c>
      <c r="C6583" s="19" t="s">
        <v>29</v>
      </c>
      <c r="D6583" s="19">
        <v>62.453849570000003</v>
      </c>
      <c r="E6583" s="19">
        <v>42.605516829999999</v>
      </c>
      <c r="F6583" s="19">
        <v>2527.23788629</v>
      </c>
      <c r="G6583" s="19">
        <v>795.14147853999998</v>
      </c>
    </row>
    <row r="6584" spans="1:7" x14ac:dyDescent="0.2">
      <c r="A6584" s="26">
        <v>33817</v>
      </c>
      <c r="B6584" s="19" t="s">
        <v>36</v>
      </c>
      <c r="C6584" s="19" t="s">
        <v>30</v>
      </c>
      <c r="D6584" s="19">
        <v>4.8623851599999997</v>
      </c>
      <c r="E6584" s="19">
        <v>2.7926453900000001</v>
      </c>
      <c r="F6584" s="19">
        <v>239.67834952000001</v>
      </c>
      <c r="G6584" s="19">
        <v>48.198572480000003</v>
      </c>
    </row>
    <row r="6585" spans="1:7" x14ac:dyDescent="0.2">
      <c r="A6585" s="26">
        <v>33817</v>
      </c>
      <c r="B6585" s="19" t="s">
        <v>36</v>
      </c>
      <c r="C6585" s="19" t="s">
        <v>31</v>
      </c>
      <c r="D6585" s="19">
        <v>32.273855359999999</v>
      </c>
      <c r="E6585" s="19">
        <v>12.22816918</v>
      </c>
      <c r="F6585" s="19">
        <v>1430.0452677000001</v>
      </c>
      <c r="G6585" s="19">
        <v>209.68024478000001</v>
      </c>
    </row>
    <row r="6586" spans="1:7" x14ac:dyDescent="0.2">
      <c r="A6586" s="26">
        <v>33817</v>
      </c>
      <c r="B6586" s="19" t="s">
        <v>37</v>
      </c>
      <c r="C6586" s="19" t="s">
        <v>13</v>
      </c>
      <c r="D6586" s="19">
        <v>30.6536145</v>
      </c>
      <c r="E6586" s="19">
        <v>8.2797205900000002</v>
      </c>
      <c r="F6586" s="19">
        <v>1602.0111138899999</v>
      </c>
      <c r="G6586" s="19">
        <v>128.81764412000001</v>
      </c>
    </row>
    <row r="6587" spans="1:7" x14ac:dyDescent="0.2">
      <c r="A6587" s="26">
        <v>33817</v>
      </c>
      <c r="B6587" s="19" t="s">
        <v>37</v>
      </c>
      <c r="C6587" s="19" t="s">
        <v>14</v>
      </c>
      <c r="D6587" s="19">
        <v>11.36987336</v>
      </c>
      <c r="E6587" s="19">
        <v>0.18985014</v>
      </c>
      <c r="F6587" s="19">
        <v>498.84855635999998</v>
      </c>
      <c r="G6587" s="19">
        <v>1.8854265100000001</v>
      </c>
    </row>
    <row r="6588" spans="1:7" x14ac:dyDescent="0.2">
      <c r="A6588" s="26">
        <v>33817</v>
      </c>
      <c r="B6588" s="19" t="s">
        <v>37</v>
      </c>
      <c r="C6588" s="19" t="s">
        <v>15</v>
      </c>
      <c r="D6588" s="19">
        <v>103.36131731</v>
      </c>
      <c r="E6588" s="19">
        <v>9.4724302700000003</v>
      </c>
      <c r="F6588" s="19">
        <v>4273.4345847100003</v>
      </c>
      <c r="G6588" s="19">
        <v>173.36856273999999</v>
      </c>
    </row>
    <row r="6589" spans="1:7" x14ac:dyDescent="0.2">
      <c r="A6589" s="26">
        <v>33817</v>
      </c>
      <c r="B6589" s="19" t="s">
        <v>37</v>
      </c>
      <c r="C6589" s="19" t="s">
        <v>16</v>
      </c>
      <c r="D6589" s="19">
        <v>14.06428318</v>
      </c>
      <c r="E6589" s="19">
        <v>0.32600255</v>
      </c>
      <c r="F6589" s="19">
        <v>516.69176672000003</v>
      </c>
      <c r="G6589" s="19">
        <v>4.0621259099999998</v>
      </c>
    </row>
    <row r="6590" spans="1:7" x14ac:dyDescent="0.2">
      <c r="A6590" s="26">
        <v>33817</v>
      </c>
      <c r="B6590" s="19" t="s">
        <v>37</v>
      </c>
      <c r="C6590" s="19" t="s">
        <v>17</v>
      </c>
      <c r="D6590" s="19">
        <v>48.704427379999998</v>
      </c>
      <c r="E6590" s="19">
        <v>10.051610869999999</v>
      </c>
      <c r="F6590" s="19">
        <v>2006.9991669200001</v>
      </c>
      <c r="G6590" s="19">
        <v>124.5265204</v>
      </c>
    </row>
    <row r="6591" spans="1:7" x14ac:dyDescent="0.2">
      <c r="A6591" s="26">
        <v>33817</v>
      </c>
      <c r="B6591" s="19" t="s">
        <v>37</v>
      </c>
      <c r="C6591" s="19" t="s">
        <v>18</v>
      </c>
      <c r="D6591" s="19">
        <v>37.74973954</v>
      </c>
      <c r="E6591" s="19">
        <v>7.0442931499999997</v>
      </c>
      <c r="F6591" s="19">
        <v>1589.07468829</v>
      </c>
      <c r="G6591" s="19">
        <v>129.97657713000001</v>
      </c>
    </row>
    <row r="6592" spans="1:7" x14ac:dyDescent="0.2">
      <c r="A6592" s="26">
        <v>33817</v>
      </c>
      <c r="B6592" s="19" t="s">
        <v>37</v>
      </c>
      <c r="C6592" s="19" t="s">
        <v>19</v>
      </c>
      <c r="D6592" s="19">
        <v>52.531384410000001</v>
      </c>
      <c r="E6592" s="19">
        <v>19.178496240000001</v>
      </c>
      <c r="F6592" s="19">
        <v>2610.2968383900002</v>
      </c>
      <c r="G6592" s="19">
        <v>355.79059021</v>
      </c>
    </row>
    <row r="6593" spans="1:7" x14ac:dyDescent="0.2">
      <c r="A6593" s="26">
        <v>33817</v>
      </c>
      <c r="B6593" s="19" t="s">
        <v>37</v>
      </c>
      <c r="C6593" s="19" t="s">
        <v>20</v>
      </c>
      <c r="D6593" s="19">
        <v>28.036915839999999</v>
      </c>
      <c r="E6593" s="19">
        <v>12.2396782</v>
      </c>
      <c r="F6593" s="19">
        <v>1503.8787234399999</v>
      </c>
      <c r="G6593" s="19">
        <v>192.87515250999999</v>
      </c>
    </row>
    <row r="6594" spans="1:7" x14ac:dyDescent="0.2">
      <c r="A6594" s="26">
        <v>33817</v>
      </c>
      <c r="B6594" s="19" t="s">
        <v>37</v>
      </c>
      <c r="C6594" s="19" t="s">
        <v>21</v>
      </c>
      <c r="D6594" s="19">
        <v>50.295044650000001</v>
      </c>
      <c r="E6594" s="19">
        <v>4.8640437199999997</v>
      </c>
      <c r="F6594" s="19">
        <v>2144.8225801600001</v>
      </c>
      <c r="G6594" s="19">
        <v>78.013144990000001</v>
      </c>
    </row>
    <row r="6595" spans="1:7" x14ac:dyDescent="0.2">
      <c r="A6595" s="26">
        <v>33817</v>
      </c>
      <c r="B6595" s="19" t="s">
        <v>37</v>
      </c>
      <c r="C6595" s="19" t="s">
        <v>22</v>
      </c>
      <c r="D6595" s="19">
        <v>16.637274720000001</v>
      </c>
      <c r="E6595" s="19">
        <v>3.16298265</v>
      </c>
      <c r="F6595" s="19">
        <v>668.97039984000003</v>
      </c>
      <c r="G6595" s="19">
        <v>48.217685879999998</v>
      </c>
    </row>
    <row r="6596" spans="1:7" x14ac:dyDescent="0.2">
      <c r="A6596" s="26">
        <v>33817</v>
      </c>
      <c r="B6596" s="19" t="s">
        <v>37</v>
      </c>
      <c r="C6596" s="19" t="s">
        <v>23</v>
      </c>
      <c r="D6596" s="19">
        <v>20.32098328</v>
      </c>
      <c r="E6596" s="19">
        <v>5.9832195700000002</v>
      </c>
      <c r="F6596" s="19">
        <v>797.69466924999995</v>
      </c>
      <c r="G6596" s="19">
        <v>128.65308805000001</v>
      </c>
    </row>
    <row r="6597" spans="1:7" x14ac:dyDescent="0.2">
      <c r="A6597" s="26">
        <v>33817</v>
      </c>
      <c r="B6597" s="19" t="s">
        <v>37</v>
      </c>
      <c r="C6597" s="19" t="s">
        <v>24</v>
      </c>
      <c r="D6597" s="19">
        <v>11.05209383</v>
      </c>
      <c r="E6597" s="19">
        <v>2.7005613500000001</v>
      </c>
      <c r="F6597" s="19">
        <v>504.78917916</v>
      </c>
      <c r="G6597" s="19">
        <v>54.625924949999998</v>
      </c>
    </row>
    <row r="6598" spans="1:7" x14ac:dyDescent="0.2">
      <c r="A6598" s="26">
        <v>33817</v>
      </c>
      <c r="B6598" s="19" t="s">
        <v>37</v>
      </c>
      <c r="C6598" s="19" t="s">
        <v>25</v>
      </c>
      <c r="D6598" s="19">
        <v>32.925864580000002</v>
      </c>
      <c r="E6598" s="19">
        <v>10.264707189999999</v>
      </c>
      <c r="F6598" s="19">
        <v>1477.2016974600001</v>
      </c>
      <c r="G6598" s="19">
        <v>166.59026702</v>
      </c>
    </row>
    <row r="6599" spans="1:7" x14ac:dyDescent="0.2">
      <c r="A6599" s="26">
        <v>33817</v>
      </c>
      <c r="B6599" s="19" t="s">
        <v>37</v>
      </c>
      <c r="C6599" s="19" t="s">
        <v>26</v>
      </c>
      <c r="D6599" s="19">
        <v>14.69937657</v>
      </c>
      <c r="E6599" s="19">
        <v>6.22745456</v>
      </c>
      <c r="F6599" s="19">
        <v>635.25516548999997</v>
      </c>
      <c r="G6599" s="19">
        <v>100.54015729</v>
      </c>
    </row>
    <row r="6600" spans="1:7" x14ac:dyDescent="0.2">
      <c r="A6600" s="26">
        <v>33817</v>
      </c>
      <c r="B6600" s="19" t="s">
        <v>37</v>
      </c>
      <c r="C6600" s="19" t="s">
        <v>27</v>
      </c>
      <c r="D6600" s="19">
        <v>49.852633310000002</v>
      </c>
      <c r="E6600" s="19">
        <v>5.2533144199999997</v>
      </c>
      <c r="F6600" s="19">
        <v>1889.3947358600001</v>
      </c>
      <c r="G6600" s="19">
        <v>88.333913499999994</v>
      </c>
    </row>
    <row r="6601" spans="1:7" x14ac:dyDescent="0.2">
      <c r="A6601" s="26">
        <v>33817</v>
      </c>
      <c r="B6601" s="19" t="s">
        <v>37</v>
      </c>
      <c r="C6601" s="19" t="s">
        <v>28</v>
      </c>
      <c r="D6601" s="19">
        <v>65.329816559999998</v>
      </c>
      <c r="E6601" s="19">
        <v>23.03123201</v>
      </c>
      <c r="F6601" s="19">
        <v>2762.5289498699999</v>
      </c>
      <c r="G6601" s="19">
        <v>487.79932936</v>
      </c>
    </row>
    <row r="6602" spans="1:7" x14ac:dyDescent="0.2">
      <c r="A6602" s="26">
        <v>33817</v>
      </c>
      <c r="B6602" s="19" t="s">
        <v>37</v>
      </c>
      <c r="C6602" s="19" t="s">
        <v>29</v>
      </c>
      <c r="D6602" s="19">
        <v>52.088295170000002</v>
      </c>
      <c r="E6602" s="19">
        <v>30.732464709999999</v>
      </c>
      <c r="F6602" s="19">
        <v>2115.1160459600001</v>
      </c>
      <c r="G6602" s="19">
        <v>588.92046837999999</v>
      </c>
    </row>
    <row r="6603" spans="1:7" x14ac:dyDescent="0.2">
      <c r="A6603" s="26">
        <v>33817</v>
      </c>
      <c r="B6603" s="19" t="s">
        <v>37</v>
      </c>
      <c r="C6603" s="19" t="s">
        <v>30</v>
      </c>
      <c r="D6603" s="19">
        <v>4.4484031499999999</v>
      </c>
      <c r="E6603" s="19">
        <v>3.1309676299999998</v>
      </c>
      <c r="F6603" s="19">
        <v>211.98824178999999</v>
      </c>
      <c r="G6603" s="19">
        <v>46.710179019999998</v>
      </c>
    </row>
    <row r="6604" spans="1:7" x14ac:dyDescent="0.2">
      <c r="A6604" s="26">
        <v>33817</v>
      </c>
      <c r="B6604" s="19" t="s">
        <v>37</v>
      </c>
      <c r="C6604" s="19" t="s">
        <v>31</v>
      </c>
      <c r="D6604" s="19">
        <v>27.830394980000001</v>
      </c>
      <c r="E6604" s="19">
        <v>8.4151603900000005</v>
      </c>
      <c r="F6604" s="19">
        <v>1233.77272741</v>
      </c>
      <c r="G6604" s="19">
        <v>140.57459538000001</v>
      </c>
    </row>
    <row r="6605" spans="1:7" x14ac:dyDescent="0.2">
      <c r="A6605" s="26">
        <v>33817</v>
      </c>
      <c r="B6605" s="19" t="s">
        <v>38</v>
      </c>
      <c r="C6605" s="19" t="s">
        <v>13</v>
      </c>
      <c r="D6605" s="19">
        <v>32.006869330000001</v>
      </c>
      <c r="E6605" s="19">
        <v>7.3747361099999997</v>
      </c>
      <c r="F6605" s="19">
        <v>1578.2015448300001</v>
      </c>
      <c r="G6605" s="19">
        <v>115.42629221</v>
      </c>
    </row>
    <row r="6606" spans="1:7" x14ac:dyDescent="0.2">
      <c r="A6606" s="26">
        <v>33817</v>
      </c>
      <c r="B6606" s="19" t="s">
        <v>38</v>
      </c>
      <c r="C6606" s="19" t="s">
        <v>14</v>
      </c>
      <c r="D6606" s="19">
        <v>5.68249242</v>
      </c>
      <c r="E6606" s="19">
        <v>0.29675695000000002</v>
      </c>
      <c r="F6606" s="19">
        <v>235.11556342</v>
      </c>
      <c r="G6606" s="19">
        <v>5.9351389799999996</v>
      </c>
    </row>
    <row r="6607" spans="1:7" x14ac:dyDescent="0.2">
      <c r="A6607" s="26">
        <v>33817</v>
      </c>
      <c r="B6607" s="19" t="s">
        <v>38</v>
      </c>
      <c r="C6607" s="19" t="s">
        <v>15</v>
      </c>
      <c r="D6607" s="19">
        <v>74.725731080000003</v>
      </c>
      <c r="E6607" s="19">
        <v>6.3355451199999999</v>
      </c>
      <c r="F6607" s="19">
        <v>2969.4663344300002</v>
      </c>
      <c r="G6607" s="19">
        <v>114.79062965</v>
      </c>
    </row>
    <row r="6608" spans="1:7" x14ac:dyDescent="0.2">
      <c r="A6608" s="26">
        <v>33817</v>
      </c>
      <c r="B6608" s="19" t="s">
        <v>38</v>
      </c>
      <c r="C6608" s="19" t="s">
        <v>16</v>
      </c>
      <c r="D6608" s="19">
        <v>11.15790524</v>
      </c>
      <c r="E6608" s="19">
        <v>0.17130303</v>
      </c>
      <c r="F6608" s="19">
        <v>411.04167130000002</v>
      </c>
      <c r="G6608" s="19">
        <v>2.0243529200000001</v>
      </c>
    </row>
    <row r="6609" spans="1:7" x14ac:dyDescent="0.2">
      <c r="A6609" s="26">
        <v>33817</v>
      </c>
      <c r="B6609" s="19" t="s">
        <v>38</v>
      </c>
      <c r="C6609" s="19" t="s">
        <v>17</v>
      </c>
      <c r="D6609" s="19">
        <v>38.97119438</v>
      </c>
      <c r="E6609" s="19">
        <v>5.9509009199999996</v>
      </c>
      <c r="F6609" s="19">
        <v>1439.0906230799999</v>
      </c>
      <c r="G6609" s="19">
        <v>67.332612949999998</v>
      </c>
    </row>
    <row r="6610" spans="1:7" x14ac:dyDescent="0.2">
      <c r="A6610" s="26">
        <v>33817</v>
      </c>
      <c r="B6610" s="19" t="s">
        <v>38</v>
      </c>
      <c r="C6610" s="19" t="s">
        <v>18</v>
      </c>
      <c r="D6610" s="19">
        <v>23.654954029999999</v>
      </c>
      <c r="E6610" s="19">
        <v>4.3634046099999999</v>
      </c>
      <c r="F6610" s="19">
        <v>1016.46583035</v>
      </c>
      <c r="G6610" s="19">
        <v>89.110165280000004</v>
      </c>
    </row>
    <row r="6611" spans="1:7" x14ac:dyDescent="0.2">
      <c r="A6611" s="26">
        <v>33817</v>
      </c>
      <c r="B6611" s="19" t="s">
        <v>38</v>
      </c>
      <c r="C6611" s="19" t="s">
        <v>19</v>
      </c>
      <c r="D6611" s="19">
        <v>34.315824689999999</v>
      </c>
      <c r="E6611" s="19">
        <v>14.137169979999999</v>
      </c>
      <c r="F6611" s="19">
        <v>1655.3311230700001</v>
      </c>
      <c r="G6611" s="19">
        <v>239.63388953</v>
      </c>
    </row>
    <row r="6612" spans="1:7" x14ac:dyDescent="0.2">
      <c r="A6612" s="26">
        <v>33817</v>
      </c>
      <c r="B6612" s="19" t="s">
        <v>38</v>
      </c>
      <c r="C6612" s="19" t="s">
        <v>20</v>
      </c>
      <c r="D6612" s="19">
        <v>19.050581579999999</v>
      </c>
      <c r="E6612" s="19">
        <v>8.0104780899999994</v>
      </c>
      <c r="F6612" s="19">
        <v>1063.0767793699999</v>
      </c>
      <c r="G6612" s="19">
        <v>128.00312930999999</v>
      </c>
    </row>
    <row r="6613" spans="1:7" x14ac:dyDescent="0.2">
      <c r="A6613" s="26">
        <v>33817</v>
      </c>
      <c r="B6613" s="19" t="s">
        <v>38</v>
      </c>
      <c r="C6613" s="19" t="s">
        <v>21</v>
      </c>
      <c r="D6613" s="19">
        <v>30.746994430000001</v>
      </c>
      <c r="E6613" s="19">
        <v>3.3109586900000001</v>
      </c>
      <c r="F6613" s="19">
        <v>1338.16427613</v>
      </c>
      <c r="G6613" s="19">
        <v>66.307852510000004</v>
      </c>
    </row>
    <row r="6614" spans="1:7" x14ac:dyDescent="0.2">
      <c r="A6614" s="26">
        <v>33817</v>
      </c>
      <c r="B6614" s="19" t="s">
        <v>38</v>
      </c>
      <c r="C6614" s="19" t="s">
        <v>22</v>
      </c>
      <c r="D6614" s="19">
        <v>9.8720498499999998</v>
      </c>
      <c r="E6614" s="19">
        <v>1.80875078</v>
      </c>
      <c r="F6614" s="19">
        <v>373.14711170999999</v>
      </c>
      <c r="G6614" s="19">
        <v>31.033005989999999</v>
      </c>
    </row>
    <row r="6615" spans="1:7" x14ac:dyDescent="0.2">
      <c r="A6615" s="26">
        <v>33817</v>
      </c>
      <c r="B6615" s="19" t="s">
        <v>38</v>
      </c>
      <c r="C6615" s="19" t="s">
        <v>23</v>
      </c>
      <c r="D6615" s="19">
        <v>14.886033279999999</v>
      </c>
      <c r="E6615" s="19">
        <v>1.97466583</v>
      </c>
      <c r="F6615" s="19">
        <v>588.12203747000001</v>
      </c>
      <c r="G6615" s="19">
        <v>28.9706896</v>
      </c>
    </row>
    <row r="6616" spans="1:7" x14ac:dyDescent="0.2">
      <c r="A6616" s="26">
        <v>33817</v>
      </c>
      <c r="B6616" s="19" t="s">
        <v>38</v>
      </c>
      <c r="C6616" s="19" t="s">
        <v>24</v>
      </c>
      <c r="D6616" s="19">
        <v>8.7796289699999992</v>
      </c>
      <c r="E6616" s="19">
        <v>0.47457761999999998</v>
      </c>
      <c r="F6616" s="19">
        <v>426.35471403000003</v>
      </c>
      <c r="G6616" s="19">
        <v>10.29688166</v>
      </c>
    </row>
    <row r="6617" spans="1:7" x14ac:dyDescent="0.2">
      <c r="A6617" s="26">
        <v>33817</v>
      </c>
      <c r="B6617" s="19" t="s">
        <v>38</v>
      </c>
      <c r="C6617" s="19" t="s">
        <v>25</v>
      </c>
      <c r="D6617" s="19">
        <v>16.272584169999998</v>
      </c>
      <c r="E6617" s="19">
        <v>6.4524650599999998</v>
      </c>
      <c r="F6617" s="19">
        <v>719.14728886</v>
      </c>
      <c r="G6617" s="19">
        <v>98.137942330000001</v>
      </c>
    </row>
    <row r="6618" spans="1:7" x14ac:dyDescent="0.2">
      <c r="A6618" s="26">
        <v>33817</v>
      </c>
      <c r="B6618" s="19" t="s">
        <v>38</v>
      </c>
      <c r="C6618" s="19" t="s">
        <v>26</v>
      </c>
      <c r="D6618" s="19">
        <v>9.7921928000000005</v>
      </c>
      <c r="E6618" s="19">
        <v>4.5551093099999997</v>
      </c>
      <c r="F6618" s="19">
        <v>427.40741066999999</v>
      </c>
      <c r="G6618" s="19">
        <v>69.61634239</v>
      </c>
    </row>
    <row r="6619" spans="1:7" x14ac:dyDescent="0.2">
      <c r="A6619" s="26">
        <v>33817</v>
      </c>
      <c r="B6619" s="19" t="s">
        <v>38</v>
      </c>
      <c r="C6619" s="19" t="s">
        <v>27</v>
      </c>
      <c r="D6619" s="19">
        <v>31.260434109999998</v>
      </c>
      <c r="E6619" s="19">
        <v>3.9405215400000002</v>
      </c>
      <c r="F6619" s="19">
        <v>1137.22520902</v>
      </c>
      <c r="G6619" s="19">
        <v>64.187504250000003</v>
      </c>
    </row>
    <row r="6620" spans="1:7" x14ac:dyDescent="0.2">
      <c r="A6620" s="26">
        <v>33817</v>
      </c>
      <c r="B6620" s="19" t="s">
        <v>38</v>
      </c>
      <c r="C6620" s="19" t="s">
        <v>28</v>
      </c>
      <c r="D6620" s="19">
        <v>39.09859762</v>
      </c>
      <c r="E6620" s="19">
        <v>13.967148160000001</v>
      </c>
      <c r="F6620" s="19">
        <v>1664.01338016</v>
      </c>
      <c r="G6620" s="19">
        <v>262.69874150999999</v>
      </c>
    </row>
    <row r="6621" spans="1:7" x14ac:dyDescent="0.2">
      <c r="A6621" s="26">
        <v>33817</v>
      </c>
      <c r="B6621" s="19" t="s">
        <v>38</v>
      </c>
      <c r="C6621" s="19" t="s">
        <v>29</v>
      </c>
      <c r="D6621" s="19">
        <v>36.279907600000001</v>
      </c>
      <c r="E6621" s="19">
        <v>24.335017830000002</v>
      </c>
      <c r="F6621" s="19">
        <v>1369.5024182899999</v>
      </c>
      <c r="G6621" s="19">
        <v>468.18133598999998</v>
      </c>
    </row>
    <row r="6622" spans="1:7" x14ac:dyDescent="0.2">
      <c r="A6622" s="26">
        <v>33817</v>
      </c>
      <c r="B6622" s="19" t="s">
        <v>38</v>
      </c>
      <c r="C6622" s="19" t="s">
        <v>30</v>
      </c>
      <c r="D6622" s="19">
        <v>3.9789360299999998</v>
      </c>
      <c r="E6622" s="19">
        <v>3.11018164</v>
      </c>
      <c r="F6622" s="19">
        <v>201.85860041000001</v>
      </c>
      <c r="G6622" s="19">
        <v>42.926419359999997</v>
      </c>
    </row>
    <row r="6623" spans="1:7" x14ac:dyDescent="0.2">
      <c r="A6623" s="26">
        <v>33817</v>
      </c>
      <c r="B6623" s="19" t="s">
        <v>38</v>
      </c>
      <c r="C6623" s="19" t="s">
        <v>31</v>
      </c>
      <c r="D6623" s="19">
        <v>18.261249079999999</v>
      </c>
      <c r="E6623" s="19">
        <v>6.5103365399999999</v>
      </c>
      <c r="F6623" s="19">
        <v>778.80424959000004</v>
      </c>
      <c r="G6623" s="19">
        <v>105.55406228</v>
      </c>
    </row>
    <row r="6624" spans="1:7" x14ac:dyDescent="0.2">
      <c r="A6624" s="26">
        <v>33817</v>
      </c>
      <c r="B6624" s="19" t="s">
        <v>39</v>
      </c>
      <c r="C6624" s="19" t="s">
        <v>13</v>
      </c>
      <c r="D6624" s="19">
        <v>26.106494959999999</v>
      </c>
      <c r="E6624" s="19">
        <v>6.9106663900000003</v>
      </c>
      <c r="F6624" s="19">
        <v>1332.8575964900001</v>
      </c>
      <c r="G6624" s="19">
        <v>88.586901819999994</v>
      </c>
    </row>
    <row r="6625" spans="1:7" x14ac:dyDescent="0.2">
      <c r="A6625" s="26">
        <v>33817</v>
      </c>
      <c r="B6625" s="19" t="s">
        <v>39</v>
      </c>
      <c r="C6625" s="19" t="s">
        <v>14</v>
      </c>
      <c r="D6625" s="19">
        <v>2.84691289</v>
      </c>
      <c r="E6625" s="19">
        <v>0.31430483999999997</v>
      </c>
      <c r="F6625" s="19">
        <v>95.828714750000003</v>
      </c>
      <c r="G6625" s="19">
        <v>2.6902575999999998</v>
      </c>
    </row>
    <row r="6626" spans="1:7" x14ac:dyDescent="0.2">
      <c r="A6626" s="26">
        <v>33817</v>
      </c>
      <c r="B6626" s="19" t="s">
        <v>39</v>
      </c>
      <c r="C6626" s="19" t="s">
        <v>15</v>
      </c>
      <c r="D6626" s="19">
        <v>48.899895520000001</v>
      </c>
      <c r="E6626" s="19">
        <v>4.3017522699999997</v>
      </c>
      <c r="F6626" s="19">
        <v>1903.30756129</v>
      </c>
      <c r="G6626" s="19">
        <v>69.175228009999998</v>
      </c>
    </row>
    <row r="6627" spans="1:7" x14ac:dyDescent="0.2">
      <c r="A6627" s="26">
        <v>33817</v>
      </c>
      <c r="B6627" s="19" t="s">
        <v>39</v>
      </c>
      <c r="C6627" s="19" t="s">
        <v>16</v>
      </c>
      <c r="D6627" s="19">
        <v>6.2109129300000001</v>
      </c>
      <c r="E6627" s="19">
        <v>1.554586E-2</v>
      </c>
      <c r="F6627" s="19">
        <v>199.93354184</v>
      </c>
      <c r="G6627" s="19">
        <v>0.49746743999999998</v>
      </c>
    </row>
    <row r="6628" spans="1:7" x14ac:dyDescent="0.2">
      <c r="A6628" s="26">
        <v>33817</v>
      </c>
      <c r="B6628" s="19" t="s">
        <v>39</v>
      </c>
      <c r="C6628" s="19" t="s">
        <v>17</v>
      </c>
      <c r="D6628" s="19">
        <v>22.421272120000001</v>
      </c>
      <c r="E6628" s="19">
        <v>4.5467187400000002</v>
      </c>
      <c r="F6628" s="19">
        <v>848.95279377999998</v>
      </c>
      <c r="G6628" s="19">
        <v>64.429738549999996</v>
      </c>
    </row>
    <row r="6629" spans="1:7" x14ac:dyDescent="0.2">
      <c r="A6629" s="26">
        <v>33817</v>
      </c>
      <c r="B6629" s="19" t="s">
        <v>39</v>
      </c>
      <c r="C6629" s="19" t="s">
        <v>18</v>
      </c>
      <c r="D6629" s="19">
        <v>14.0744299</v>
      </c>
      <c r="E6629" s="19">
        <v>2.2631435299999998</v>
      </c>
      <c r="F6629" s="19">
        <v>588.19005532999995</v>
      </c>
      <c r="G6629" s="19">
        <v>38.560217000000002</v>
      </c>
    </row>
    <row r="6630" spans="1:7" x14ac:dyDescent="0.2">
      <c r="A6630" s="26">
        <v>33817</v>
      </c>
      <c r="B6630" s="19" t="s">
        <v>39</v>
      </c>
      <c r="C6630" s="19" t="s">
        <v>19</v>
      </c>
      <c r="D6630" s="19">
        <v>23.34202058</v>
      </c>
      <c r="E6630" s="19">
        <v>11.868568099999999</v>
      </c>
      <c r="F6630" s="19">
        <v>1089.7208747499999</v>
      </c>
      <c r="G6630" s="19">
        <v>189.30153580000001</v>
      </c>
    </row>
    <row r="6631" spans="1:7" x14ac:dyDescent="0.2">
      <c r="A6631" s="26">
        <v>33817</v>
      </c>
      <c r="B6631" s="19" t="s">
        <v>39</v>
      </c>
      <c r="C6631" s="19" t="s">
        <v>20</v>
      </c>
      <c r="D6631" s="19">
        <v>7.9727340800000004</v>
      </c>
      <c r="E6631" s="19">
        <v>6.8831438399999998</v>
      </c>
      <c r="F6631" s="19">
        <v>392.06231747999999</v>
      </c>
      <c r="G6631" s="19">
        <v>108.29419702</v>
      </c>
    </row>
    <row r="6632" spans="1:7" x14ac:dyDescent="0.2">
      <c r="A6632" s="26">
        <v>33817</v>
      </c>
      <c r="B6632" s="19" t="s">
        <v>39</v>
      </c>
      <c r="C6632" s="19" t="s">
        <v>21</v>
      </c>
      <c r="D6632" s="19">
        <v>19.328574629999999</v>
      </c>
      <c r="E6632" s="19">
        <v>5.7866431</v>
      </c>
      <c r="F6632" s="19">
        <v>798.09922415000005</v>
      </c>
      <c r="G6632" s="19">
        <v>98.849255720000002</v>
      </c>
    </row>
    <row r="6633" spans="1:7" x14ac:dyDescent="0.2">
      <c r="A6633" s="26">
        <v>33817</v>
      </c>
      <c r="B6633" s="19" t="s">
        <v>39</v>
      </c>
      <c r="C6633" s="19" t="s">
        <v>22</v>
      </c>
      <c r="D6633" s="19">
        <v>4.8478217299999997</v>
      </c>
      <c r="E6633" s="19">
        <v>1.65003375</v>
      </c>
      <c r="F6633" s="19">
        <v>177.55384853000001</v>
      </c>
      <c r="G6633" s="19">
        <v>25.724548710000001</v>
      </c>
    </row>
    <row r="6634" spans="1:7" x14ac:dyDescent="0.2">
      <c r="A6634" s="26">
        <v>33817</v>
      </c>
      <c r="B6634" s="19" t="s">
        <v>39</v>
      </c>
      <c r="C6634" s="19" t="s">
        <v>23</v>
      </c>
      <c r="D6634" s="19">
        <v>10.05522927</v>
      </c>
      <c r="E6634" s="19">
        <v>2.2274929399999999</v>
      </c>
      <c r="F6634" s="19">
        <v>408.68618475</v>
      </c>
      <c r="G6634" s="19">
        <v>26.27690479</v>
      </c>
    </row>
    <row r="6635" spans="1:7" x14ac:dyDescent="0.2">
      <c r="A6635" s="26">
        <v>33817</v>
      </c>
      <c r="B6635" s="19" t="s">
        <v>39</v>
      </c>
      <c r="C6635" s="19" t="s">
        <v>24</v>
      </c>
      <c r="D6635" s="19">
        <v>4.7085536299999999</v>
      </c>
      <c r="E6635" s="19">
        <v>2.7252901199999999</v>
      </c>
      <c r="F6635" s="19">
        <v>232.26996170999999</v>
      </c>
      <c r="G6635" s="19">
        <v>38.766701480000002</v>
      </c>
    </row>
    <row r="6636" spans="1:7" x14ac:dyDescent="0.2">
      <c r="A6636" s="26">
        <v>33817</v>
      </c>
      <c r="B6636" s="19" t="s">
        <v>39</v>
      </c>
      <c r="C6636" s="19" t="s">
        <v>25</v>
      </c>
      <c r="D6636" s="19">
        <v>14.21869066</v>
      </c>
      <c r="E6636" s="19">
        <v>6.3369885000000004</v>
      </c>
      <c r="F6636" s="19">
        <v>655.86375193000003</v>
      </c>
      <c r="G6636" s="19">
        <v>98.635574489999996</v>
      </c>
    </row>
    <row r="6637" spans="1:7" x14ac:dyDescent="0.2">
      <c r="A6637" s="26">
        <v>33817</v>
      </c>
      <c r="B6637" s="19" t="s">
        <v>39</v>
      </c>
      <c r="C6637" s="19" t="s">
        <v>26</v>
      </c>
      <c r="D6637" s="19">
        <v>4.5039948599999997</v>
      </c>
      <c r="E6637" s="19">
        <v>3.4403189900000002</v>
      </c>
      <c r="F6637" s="19">
        <v>217.21708272999999</v>
      </c>
      <c r="G6637" s="19">
        <v>39.2117486</v>
      </c>
    </row>
    <row r="6638" spans="1:7" x14ac:dyDescent="0.2">
      <c r="A6638" s="26">
        <v>33817</v>
      </c>
      <c r="B6638" s="19" t="s">
        <v>39</v>
      </c>
      <c r="C6638" s="19" t="s">
        <v>27</v>
      </c>
      <c r="D6638" s="19">
        <v>15.73916232</v>
      </c>
      <c r="E6638" s="19">
        <v>1.2991871500000001</v>
      </c>
      <c r="F6638" s="19">
        <v>572.83966012999997</v>
      </c>
      <c r="G6638" s="19">
        <v>17.666373480000001</v>
      </c>
    </row>
    <row r="6639" spans="1:7" x14ac:dyDescent="0.2">
      <c r="A6639" s="26">
        <v>33817</v>
      </c>
      <c r="B6639" s="19" t="s">
        <v>39</v>
      </c>
      <c r="C6639" s="19" t="s">
        <v>28</v>
      </c>
      <c r="D6639" s="19">
        <v>18.788295819999998</v>
      </c>
      <c r="E6639" s="19">
        <v>13.324946949999999</v>
      </c>
      <c r="F6639" s="19">
        <v>717.65665449999995</v>
      </c>
      <c r="G6639" s="19">
        <v>236.93229446000001</v>
      </c>
    </row>
    <row r="6640" spans="1:7" x14ac:dyDescent="0.2">
      <c r="A6640" s="26">
        <v>33817</v>
      </c>
      <c r="B6640" s="19" t="s">
        <v>39</v>
      </c>
      <c r="C6640" s="19" t="s">
        <v>29</v>
      </c>
      <c r="D6640" s="19">
        <v>24.79046129</v>
      </c>
      <c r="E6640" s="19">
        <v>13.140397159999999</v>
      </c>
      <c r="F6640" s="19">
        <v>943.78206954999996</v>
      </c>
      <c r="G6640" s="19">
        <v>217.70781866999999</v>
      </c>
    </row>
    <row r="6641" spans="1:7" x14ac:dyDescent="0.2">
      <c r="A6641" s="26">
        <v>33817</v>
      </c>
      <c r="B6641" s="19" t="s">
        <v>39</v>
      </c>
      <c r="C6641" s="19" t="s">
        <v>30</v>
      </c>
      <c r="D6641" s="19">
        <v>2.56742274</v>
      </c>
      <c r="E6641" s="19">
        <v>3.0950953499999998</v>
      </c>
      <c r="F6641" s="19">
        <v>101.03693216000001</v>
      </c>
      <c r="G6641" s="19">
        <v>46.202394490000003</v>
      </c>
    </row>
    <row r="6642" spans="1:7" x14ac:dyDescent="0.2">
      <c r="A6642" s="26">
        <v>33817</v>
      </c>
      <c r="B6642" s="19" t="s">
        <v>39</v>
      </c>
      <c r="C6642" s="19" t="s">
        <v>31</v>
      </c>
      <c r="D6642" s="19">
        <v>11.02898201</v>
      </c>
      <c r="E6642" s="19">
        <v>5.2724680299999998</v>
      </c>
      <c r="F6642" s="19">
        <v>476.92472801999998</v>
      </c>
      <c r="G6642" s="19">
        <v>64.236013670000006</v>
      </c>
    </row>
    <row r="6643" spans="1:7" x14ac:dyDescent="0.2">
      <c r="A6643" s="26">
        <v>33817</v>
      </c>
      <c r="B6643" s="19" t="s">
        <v>40</v>
      </c>
      <c r="C6643" s="19" t="s">
        <v>13</v>
      </c>
      <c r="D6643" s="19">
        <v>18.757089359999998</v>
      </c>
      <c r="E6643" s="19">
        <v>5.5574803399999997</v>
      </c>
      <c r="F6643" s="19">
        <v>927.74268315999996</v>
      </c>
      <c r="G6643" s="19">
        <v>88.277085209999996</v>
      </c>
    </row>
    <row r="6644" spans="1:7" x14ac:dyDescent="0.2">
      <c r="A6644" s="26">
        <v>33817</v>
      </c>
      <c r="B6644" s="19" t="s">
        <v>40</v>
      </c>
      <c r="C6644" s="19" t="s">
        <v>14</v>
      </c>
      <c r="D6644" s="19">
        <v>0.94037784999999996</v>
      </c>
      <c r="E6644" s="19">
        <v>0</v>
      </c>
      <c r="F6644" s="19">
        <v>38.744614349999999</v>
      </c>
      <c r="G6644" s="19">
        <v>0</v>
      </c>
    </row>
    <row r="6645" spans="1:7" x14ac:dyDescent="0.2">
      <c r="A6645" s="26">
        <v>33817</v>
      </c>
      <c r="B6645" s="19" t="s">
        <v>40</v>
      </c>
      <c r="C6645" s="19" t="s">
        <v>15</v>
      </c>
      <c r="D6645" s="19">
        <v>23.31939903</v>
      </c>
      <c r="E6645" s="19">
        <v>2.6768080799999998</v>
      </c>
      <c r="F6645" s="19">
        <v>899.97915424999997</v>
      </c>
      <c r="G6645" s="19">
        <v>40.567364339999997</v>
      </c>
    </row>
    <row r="6646" spans="1:7" x14ac:dyDescent="0.2">
      <c r="A6646" s="26">
        <v>33817</v>
      </c>
      <c r="B6646" s="19" t="s">
        <v>40</v>
      </c>
      <c r="C6646" s="19" t="s">
        <v>16</v>
      </c>
      <c r="D6646" s="19">
        <v>2.34741803</v>
      </c>
      <c r="E6646" s="19">
        <v>0</v>
      </c>
      <c r="F6646" s="19">
        <v>79.165471960000005</v>
      </c>
      <c r="G6646" s="19">
        <v>0</v>
      </c>
    </row>
    <row r="6647" spans="1:7" x14ac:dyDescent="0.2">
      <c r="A6647" s="26">
        <v>33817</v>
      </c>
      <c r="B6647" s="19" t="s">
        <v>40</v>
      </c>
      <c r="C6647" s="19" t="s">
        <v>17</v>
      </c>
      <c r="D6647" s="19">
        <v>8.0940137100000005</v>
      </c>
      <c r="E6647" s="19">
        <v>3.3332101600000001</v>
      </c>
      <c r="F6647" s="19">
        <v>318.59962668999998</v>
      </c>
      <c r="G6647" s="19">
        <v>55.110421150000001</v>
      </c>
    </row>
    <row r="6648" spans="1:7" x14ac:dyDescent="0.2">
      <c r="A6648" s="26">
        <v>33817</v>
      </c>
      <c r="B6648" s="19" t="s">
        <v>40</v>
      </c>
      <c r="C6648" s="19" t="s">
        <v>18</v>
      </c>
      <c r="D6648" s="19">
        <v>7.2611280499999999</v>
      </c>
      <c r="E6648" s="19">
        <v>3.4387809100000002</v>
      </c>
      <c r="F6648" s="19">
        <v>304.23764437</v>
      </c>
      <c r="G6648" s="19">
        <v>67.360629959999997</v>
      </c>
    </row>
    <row r="6649" spans="1:7" x14ac:dyDescent="0.2">
      <c r="A6649" s="26">
        <v>33817</v>
      </c>
      <c r="B6649" s="19" t="s">
        <v>40</v>
      </c>
      <c r="C6649" s="19" t="s">
        <v>19</v>
      </c>
      <c r="D6649" s="19">
        <v>10.029005679999999</v>
      </c>
      <c r="E6649" s="19">
        <v>6.3602112100000001</v>
      </c>
      <c r="F6649" s="19">
        <v>457.35917548999998</v>
      </c>
      <c r="G6649" s="19">
        <v>86.497869769999994</v>
      </c>
    </row>
    <row r="6650" spans="1:7" x14ac:dyDescent="0.2">
      <c r="A6650" s="26">
        <v>33817</v>
      </c>
      <c r="B6650" s="19" t="s">
        <v>40</v>
      </c>
      <c r="C6650" s="19" t="s">
        <v>20</v>
      </c>
      <c r="D6650" s="19">
        <v>4.9484070999999998</v>
      </c>
      <c r="E6650" s="19">
        <v>2.0512697599999998</v>
      </c>
      <c r="F6650" s="19">
        <v>245.55160581999999</v>
      </c>
      <c r="G6650" s="19">
        <v>26.856003619999999</v>
      </c>
    </row>
    <row r="6651" spans="1:7" x14ac:dyDescent="0.2">
      <c r="A6651" s="26">
        <v>33817</v>
      </c>
      <c r="B6651" s="19" t="s">
        <v>40</v>
      </c>
      <c r="C6651" s="19" t="s">
        <v>21</v>
      </c>
      <c r="D6651" s="19">
        <v>12.632289610000001</v>
      </c>
      <c r="E6651" s="19">
        <v>2.9231130900000002</v>
      </c>
      <c r="F6651" s="19">
        <v>484.76247751</v>
      </c>
      <c r="G6651" s="19">
        <v>50.759440310000002</v>
      </c>
    </row>
    <row r="6652" spans="1:7" x14ac:dyDescent="0.2">
      <c r="A6652" s="26">
        <v>33817</v>
      </c>
      <c r="B6652" s="19" t="s">
        <v>40</v>
      </c>
      <c r="C6652" s="19" t="s">
        <v>22</v>
      </c>
      <c r="D6652" s="19">
        <v>3.3963764699999999</v>
      </c>
      <c r="E6652" s="19">
        <v>0.40624727999999999</v>
      </c>
      <c r="F6652" s="19">
        <v>140.13358506</v>
      </c>
      <c r="G6652" s="19">
        <v>5.21367051</v>
      </c>
    </row>
    <row r="6653" spans="1:7" x14ac:dyDescent="0.2">
      <c r="A6653" s="26">
        <v>33817</v>
      </c>
      <c r="B6653" s="19" t="s">
        <v>40</v>
      </c>
      <c r="C6653" s="19" t="s">
        <v>23</v>
      </c>
      <c r="D6653" s="19">
        <v>1.7251647299999999</v>
      </c>
      <c r="E6653" s="19">
        <v>1.3066096899999999</v>
      </c>
      <c r="F6653" s="19">
        <v>70.611612039999997</v>
      </c>
      <c r="G6653" s="19">
        <v>18.149311999999998</v>
      </c>
    </row>
    <row r="6654" spans="1:7" x14ac:dyDescent="0.2">
      <c r="A6654" s="26">
        <v>33817</v>
      </c>
      <c r="B6654" s="19" t="s">
        <v>40</v>
      </c>
      <c r="C6654" s="19" t="s">
        <v>24</v>
      </c>
      <c r="D6654" s="19">
        <v>2.2855651799999999</v>
      </c>
      <c r="E6654" s="19">
        <v>0.67923111000000003</v>
      </c>
      <c r="F6654" s="19">
        <v>114.08934017999999</v>
      </c>
      <c r="G6654" s="19">
        <v>12.678314029999999</v>
      </c>
    </row>
    <row r="6655" spans="1:7" x14ac:dyDescent="0.2">
      <c r="A6655" s="26">
        <v>33817</v>
      </c>
      <c r="B6655" s="19" t="s">
        <v>40</v>
      </c>
      <c r="C6655" s="19" t="s">
        <v>25</v>
      </c>
      <c r="D6655" s="19">
        <v>6.6218481999999996</v>
      </c>
      <c r="E6655" s="19">
        <v>2.79552573</v>
      </c>
      <c r="F6655" s="19">
        <v>283.66161414999999</v>
      </c>
      <c r="G6655" s="19">
        <v>38.595662830000002</v>
      </c>
    </row>
    <row r="6656" spans="1:7" x14ac:dyDescent="0.2">
      <c r="A6656" s="26">
        <v>33817</v>
      </c>
      <c r="B6656" s="19" t="s">
        <v>40</v>
      </c>
      <c r="C6656" s="19" t="s">
        <v>26</v>
      </c>
      <c r="D6656" s="19">
        <v>2.4882645299999999</v>
      </c>
      <c r="E6656" s="19">
        <v>1.69536581</v>
      </c>
      <c r="F6656" s="19">
        <v>98.114435080000007</v>
      </c>
      <c r="G6656" s="19">
        <v>19.98434902</v>
      </c>
    </row>
    <row r="6657" spans="1:7" x14ac:dyDescent="0.2">
      <c r="A6657" s="26">
        <v>33817</v>
      </c>
      <c r="B6657" s="19" t="s">
        <v>40</v>
      </c>
      <c r="C6657" s="19" t="s">
        <v>27</v>
      </c>
      <c r="D6657" s="19">
        <v>10.193888380000001</v>
      </c>
      <c r="E6657" s="19">
        <v>2.7319964699999999</v>
      </c>
      <c r="F6657" s="19">
        <v>330.44775372999999</v>
      </c>
      <c r="G6657" s="19">
        <v>35.856699470000002</v>
      </c>
    </row>
    <row r="6658" spans="1:7" x14ac:dyDescent="0.2">
      <c r="A6658" s="26">
        <v>33817</v>
      </c>
      <c r="B6658" s="19" t="s">
        <v>40</v>
      </c>
      <c r="C6658" s="19" t="s">
        <v>28</v>
      </c>
      <c r="D6658" s="19">
        <v>6.5641228099999998</v>
      </c>
      <c r="E6658" s="19">
        <v>6.6483665500000004</v>
      </c>
      <c r="F6658" s="19">
        <v>264.99293513999999</v>
      </c>
      <c r="G6658" s="19">
        <v>106.71143895</v>
      </c>
    </row>
    <row r="6659" spans="1:7" x14ac:dyDescent="0.2">
      <c r="A6659" s="26">
        <v>33817</v>
      </c>
      <c r="B6659" s="19" t="s">
        <v>40</v>
      </c>
      <c r="C6659" s="19" t="s">
        <v>29</v>
      </c>
      <c r="D6659" s="19">
        <v>15.044530829999999</v>
      </c>
      <c r="E6659" s="19">
        <v>4.3226273500000003</v>
      </c>
      <c r="F6659" s="19">
        <v>542.60424562000003</v>
      </c>
      <c r="G6659" s="19">
        <v>67.584689740000002</v>
      </c>
    </row>
    <row r="6660" spans="1:7" x14ac:dyDescent="0.2">
      <c r="A6660" s="26">
        <v>33817</v>
      </c>
      <c r="B6660" s="19" t="s">
        <v>40</v>
      </c>
      <c r="C6660" s="19" t="s">
        <v>30</v>
      </c>
      <c r="D6660" s="19">
        <v>1.3673727200000001</v>
      </c>
      <c r="E6660" s="19">
        <v>1.16655088</v>
      </c>
      <c r="F6660" s="19">
        <v>54.973905109999997</v>
      </c>
      <c r="G6660" s="19">
        <v>17.30658124</v>
      </c>
    </row>
    <row r="6661" spans="1:7" x14ac:dyDescent="0.2">
      <c r="A6661" s="26">
        <v>33817</v>
      </c>
      <c r="B6661" s="19" t="s">
        <v>40</v>
      </c>
      <c r="C6661" s="19" t="s">
        <v>31</v>
      </c>
      <c r="D6661" s="19">
        <v>5.8414062800000002</v>
      </c>
      <c r="E6661" s="19">
        <v>3.9677700200000001</v>
      </c>
      <c r="F6661" s="19">
        <v>248.39810904000001</v>
      </c>
      <c r="G6661" s="19">
        <v>50.89690616</v>
      </c>
    </row>
    <row r="6662" spans="1:7" x14ac:dyDescent="0.2">
      <c r="A6662" s="26">
        <v>33817</v>
      </c>
      <c r="B6662" s="19" t="s">
        <v>41</v>
      </c>
      <c r="C6662" s="19" t="s">
        <v>13</v>
      </c>
      <c r="D6662" s="19">
        <v>25.15467628</v>
      </c>
      <c r="E6662" s="19">
        <v>13.64715593</v>
      </c>
      <c r="F6662" s="19">
        <v>1176.52113302</v>
      </c>
      <c r="G6662" s="19">
        <v>172.92931769</v>
      </c>
    </row>
    <row r="6663" spans="1:7" x14ac:dyDescent="0.2">
      <c r="A6663" s="26">
        <v>33817</v>
      </c>
      <c r="B6663" s="19" t="s">
        <v>41</v>
      </c>
      <c r="C6663" s="19" t="s">
        <v>14</v>
      </c>
      <c r="D6663" s="19">
        <v>0.12883473000000001</v>
      </c>
      <c r="E6663" s="19">
        <v>0</v>
      </c>
      <c r="F6663" s="19">
        <v>4.6380502100000003</v>
      </c>
      <c r="G6663" s="19">
        <v>0</v>
      </c>
    </row>
    <row r="6664" spans="1:7" x14ac:dyDescent="0.2">
      <c r="A6664" s="26">
        <v>33817</v>
      </c>
      <c r="B6664" s="19" t="s">
        <v>41</v>
      </c>
      <c r="C6664" s="19" t="s">
        <v>15</v>
      </c>
      <c r="D6664" s="19">
        <v>5.5074234799999999</v>
      </c>
      <c r="E6664" s="19">
        <v>2.5533226400000002</v>
      </c>
      <c r="F6664" s="19">
        <v>250.14102858999999</v>
      </c>
      <c r="G6664" s="19">
        <v>29.636821749999999</v>
      </c>
    </row>
    <row r="6665" spans="1:7" x14ac:dyDescent="0.2">
      <c r="A6665" s="26">
        <v>33817</v>
      </c>
      <c r="B6665" s="19" t="s">
        <v>41</v>
      </c>
      <c r="C6665" s="19" t="s">
        <v>16</v>
      </c>
      <c r="D6665" s="19">
        <v>0</v>
      </c>
      <c r="E6665" s="19">
        <v>3.8031219999999998E-2</v>
      </c>
      <c r="F6665" s="19">
        <v>0</v>
      </c>
      <c r="G6665" s="19">
        <v>1.00949193</v>
      </c>
    </row>
    <row r="6666" spans="1:7" x14ac:dyDescent="0.2">
      <c r="A6666" s="26">
        <v>33817</v>
      </c>
      <c r="B6666" s="19" t="s">
        <v>41</v>
      </c>
      <c r="C6666" s="19" t="s">
        <v>17</v>
      </c>
      <c r="D6666" s="19">
        <v>3.8209089199999999</v>
      </c>
      <c r="E6666" s="19">
        <v>0.96666132999999999</v>
      </c>
      <c r="F6666" s="19">
        <v>153.19377596999999</v>
      </c>
      <c r="G6666" s="19">
        <v>15.42002774</v>
      </c>
    </row>
    <row r="6667" spans="1:7" x14ac:dyDescent="0.2">
      <c r="A6667" s="26">
        <v>33817</v>
      </c>
      <c r="B6667" s="19" t="s">
        <v>41</v>
      </c>
      <c r="C6667" s="19" t="s">
        <v>18</v>
      </c>
      <c r="D6667" s="19">
        <v>2.2540968000000001</v>
      </c>
      <c r="E6667" s="19">
        <v>1.33474095</v>
      </c>
      <c r="F6667" s="19">
        <v>92.288722179999994</v>
      </c>
      <c r="G6667" s="19">
        <v>22.82151472</v>
      </c>
    </row>
    <row r="6668" spans="1:7" x14ac:dyDescent="0.2">
      <c r="A6668" s="26">
        <v>33817</v>
      </c>
      <c r="B6668" s="19" t="s">
        <v>41</v>
      </c>
      <c r="C6668" s="19" t="s">
        <v>19</v>
      </c>
      <c r="D6668" s="19">
        <v>4.1599024299999998</v>
      </c>
      <c r="E6668" s="19">
        <v>4.1863516299999999</v>
      </c>
      <c r="F6668" s="19">
        <v>191.78647702000001</v>
      </c>
      <c r="G6668" s="19">
        <v>51.563783180000001</v>
      </c>
    </row>
    <row r="6669" spans="1:7" x14ac:dyDescent="0.2">
      <c r="A6669" s="26">
        <v>33817</v>
      </c>
      <c r="B6669" s="19" t="s">
        <v>41</v>
      </c>
      <c r="C6669" s="19" t="s">
        <v>20</v>
      </c>
      <c r="D6669" s="19">
        <v>0.77538574999999998</v>
      </c>
      <c r="E6669" s="19">
        <v>1.36730361</v>
      </c>
      <c r="F6669" s="19">
        <v>51.55073041</v>
      </c>
      <c r="G6669" s="19">
        <v>16.96910403</v>
      </c>
    </row>
    <row r="6670" spans="1:7" x14ac:dyDescent="0.2">
      <c r="A6670" s="26">
        <v>33817</v>
      </c>
      <c r="B6670" s="19" t="s">
        <v>41</v>
      </c>
      <c r="C6670" s="19" t="s">
        <v>21</v>
      </c>
      <c r="D6670" s="19">
        <v>1.0301343000000001</v>
      </c>
      <c r="E6670" s="19">
        <v>1.9680612900000001</v>
      </c>
      <c r="F6670" s="19">
        <v>45.8878567</v>
      </c>
      <c r="G6670" s="19">
        <v>29.067369129999999</v>
      </c>
    </row>
    <row r="6671" spans="1:7" x14ac:dyDescent="0.2">
      <c r="A6671" s="26">
        <v>33817</v>
      </c>
      <c r="B6671" s="19" t="s">
        <v>41</v>
      </c>
      <c r="C6671" s="19" t="s">
        <v>22</v>
      </c>
      <c r="D6671" s="19">
        <v>0.70868184000000001</v>
      </c>
      <c r="E6671" s="19">
        <v>0.25612911999999999</v>
      </c>
      <c r="F6671" s="19">
        <v>29.289033939999999</v>
      </c>
      <c r="G6671" s="19">
        <v>3.6110153399999998</v>
      </c>
    </row>
    <row r="6672" spans="1:7" x14ac:dyDescent="0.2">
      <c r="A6672" s="26">
        <v>33817</v>
      </c>
      <c r="B6672" s="19" t="s">
        <v>41</v>
      </c>
      <c r="C6672" s="19" t="s">
        <v>23</v>
      </c>
      <c r="D6672" s="19">
        <v>0.56496170000000001</v>
      </c>
      <c r="E6672" s="19">
        <v>1.95523738</v>
      </c>
      <c r="F6672" s="19">
        <v>23.279201359999998</v>
      </c>
      <c r="G6672" s="19">
        <v>30.500818989999999</v>
      </c>
    </row>
    <row r="6673" spans="1:7" x14ac:dyDescent="0.2">
      <c r="A6673" s="26">
        <v>33817</v>
      </c>
      <c r="B6673" s="19" t="s">
        <v>41</v>
      </c>
      <c r="C6673" s="19" t="s">
        <v>24</v>
      </c>
      <c r="D6673" s="19">
        <v>1.5414830799999999</v>
      </c>
      <c r="E6673" s="19">
        <v>2.68965773</v>
      </c>
      <c r="F6673" s="19">
        <v>67.345298769999999</v>
      </c>
      <c r="G6673" s="19">
        <v>38.209098560000001</v>
      </c>
    </row>
    <row r="6674" spans="1:7" x14ac:dyDescent="0.2">
      <c r="A6674" s="26">
        <v>33817</v>
      </c>
      <c r="B6674" s="19" t="s">
        <v>41</v>
      </c>
      <c r="C6674" s="19" t="s">
        <v>25</v>
      </c>
      <c r="D6674" s="19">
        <v>2.1658680299999999</v>
      </c>
      <c r="E6674" s="19">
        <v>4.3839998500000004</v>
      </c>
      <c r="F6674" s="19">
        <v>83.515815779999997</v>
      </c>
      <c r="G6674" s="19">
        <v>67.190177480000003</v>
      </c>
    </row>
    <row r="6675" spans="1:7" x14ac:dyDescent="0.2">
      <c r="A6675" s="26">
        <v>33817</v>
      </c>
      <c r="B6675" s="19" t="s">
        <v>41</v>
      </c>
      <c r="C6675" s="19" t="s">
        <v>26</v>
      </c>
      <c r="D6675" s="19">
        <v>0.32065473</v>
      </c>
      <c r="E6675" s="19">
        <v>1.5733050200000001</v>
      </c>
      <c r="F6675" s="19">
        <v>11.54686371</v>
      </c>
      <c r="G6675" s="19">
        <v>22.16826107</v>
      </c>
    </row>
    <row r="6676" spans="1:7" x14ac:dyDescent="0.2">
      <c r="A6676" s="26">
        <v>33817</v>
      </c>
      <c r="B6676" s="19" t="s">
        <v>41</v>
      </c>
      <c r="C6676" s="19" t="s">
        <v>27</v>
      </c>
      <c r="D6676" s="19">
        <v>0.45044316000000001</v>
      </c>
      <c r="E6676" s="19">
        <v>0.78238649000000005</v>
      </c>
      <c r="F6676" s="19">
        <v>19.86564924</v>
      </c>
      <c r="G6676" s="19">
        <v>10.285080839999999</v>
      </c>
    </row>
    <row r="6677" spans="1:7" x14ac:dyDescent="0.2">
      <c r="A6677" s="26">
        <v>33817</v>
      </c>
      <c r="B6677" s="19" t="s">
        <v>41</v>
      </c>
      <c r="C6677" s="19" t="s">
        <v>28</v>
      </c>
      <c r="D6677" s="19">
        <v>1.2318285</v>
      </c>
      <c r="E6677" s="19">
        <v>4.0289503199999999</v>
      </c>
      <c r="F6677" s="19">
        <v>66.362289739999994</v>
      </c>
      <c r="G6677" s="19">
        <v>41.342493760000004</v>
      </c>
    </row>
    <row r="6678" spans="1:7" x14ac:dyDescent="0.2">
      <c r="A6678" s="26">
        <v>33817</v>
      </c>
      <c r="B6678" s="19" t="s">
        <v>41</v>
      </c>
      <c r="C6678" s="19" t="s">
        <v>29</v>
      </c>
      <c r="D6678" s="19">
        <v>3.2953900300000001</v>
      </c>
      <c r="E6678" s="19">
        <v>3.9306526499999999</v>
      </c>
      <c r="F6678" s="19">
        <v>169.85600708999999</v>
      </c>
      <c r="G6678" s="19">
        <v>46.226582989999997</v>
      </c>
    </row>
    <row r="6679" spans="1:7" x14ac:dyDescent="0.2">
      <c r="A6679" s="26">
        <v>33817</v>
      </c>
      <c r="B6679" s="19" t="s">
        <v>41</v>
      </c>
      <c r="C6679" s="19" t="s">
        <v>30</v>
      </c>
      <c r="D6679" s="19">
        <v>0.59607038000000001</v>
      </c>
      <c r="E6679" s="19">
        <v>0.8399413</v>
      </c>
      <c r="F6679" s="19">
        <v>38.800638659999997</v>
      </c>
      <c r="G6679" s="19">
        <v>7.7334272899999998</v>
      </c>
    </row>
    <row r="6680" spans="1:7" x14ac:dyDescent="0.2">
      <c r="A6680" s="26">
        <v>33817</v>
      </c>
      <c r="B6680" s="19" t="s">
        <v>41</v>
      </c>
      <c r="C6680" s="19" t="s">
        <v>31</v>
      </c>
      <c r="D6680" s="19">
        <v>1.5679503699999999</v>
      </c>
      <c r="E6680" s="19">
        <v>1.6494331799999999</v>
      </c>
      <c r="F6680" s="19">
        <v>72.603073859999995</v>
      </c>
      <c r="G6680" s="19">
        <v>16.5319261</v>
      </c>
    </row>
    <row r="6681" spans="1:7" x14ac:dyDescent="0.2">
      <c r="A6681" s="26">
        <v>33909</v>
      </c>
      <c r="B6681" s="19" t="s">
        <v>12</v>
      </c>
      <c r="C6681" s="19" t="s">
        <v>13</v>
      </c>
      <c r="D6681" s="19">
        <v>10.05182452</v>
      </c>
      <c r="E6681" s="19">
        <v>11.687046049999999</v>
      </c>
      <c r="F6681" s="19">
        <v>504.47860530999998</v>
      </c>
      <c r="G6681" s="19">
        <v>117.18970786</v>
      </c>
    </row>
    <row r="6682" spans="1:7" x14ac:dyDescent="0.2">
      <c r="A6682" s="26">
        <v>33909</v>
      </c>
      <c r="B6682" s="19" t="s">
        <v>12</v>
      </c>
      <c r="C6682" s="19" t="s">
        <v>14</v>
      </c>
      <c r="D6682" s="19">
        <v>1.4073318800000001</v>
      </c>
      <c r="E6682" s="19">
        <v>0.56101299000000004</v>
      </c>
      <c r="F6682" s="19">
        <v>59.183525189999997</v>
      </c>
      <c r="G6682" s="19">
        <v>9.4090914399999992</v>
      </c>
    </row>
    <row r="6683" spans="1:7" x14ac:dyDescent="0.2">
      <c r="A6683" s="26">
        <v>33909</v>
      </c>
      <c r="B6683" s="19" t="s">
        <v>12</v>
      </c>
      <c r="C6683" s="19" t="s">
        <v>15</v>
      </c>
      <c r="D6683" s="19">
        <v>46.418900219999998</v>
      </c>
      <c r="E6683" s="19">
        <v>15.47876728</v>
      </c>
      <c r="F6683" s="19">
        <v>1690.85528916</v>
      </c>
      <c r="G6683" s="19">
        <v>189.47654804000001</v>
      </c>
    </row>
    <row r="6684" spans="1:7" x14ac:dyDescent="0.2">
      <c r="A6684" s="26">
        <v>33909</v>
      </c>
      <c r="B6684" s="19" t="s">
        <v>12</v>
      </c>
      <c r="C6684" s="19" t="s">
        <v>16</v>
      </c>
      <c r="D6684" s="19">
        <v>3.5623466100000001</v>
      </c>
      <c r="E6684" s="19">
        <v>3.915109E-2</v>
      </c>
      <c r="F6684" s="19">
        <v>111.40250836</v>
      </c>
      <c r="G6684" s="19">
        <v>0.48829816999999998</v>
      </c>
    </row>
    <row r="6685" spans="1:7" x14ac:dyDescent="0.2">
      <c r="A6685" s="26">
        <v>33909</v>
      </c>
      <c r="B6685" s="19" t="s">
        <v>12</v>
      </c>
      <c r="C6685" s="19" t="s">
        <v>17</v>
      </c>
      <c r="D6685" s="19">
        <v>23.41258281</v>
      </c>
      <c r="E6685" s="19">
        <v>5.3336640500000003</v>
      </c>
      <c r="F6685" s="19">
        <v>891.85610331999999</v>
      </c>
      <c r="G6685" s="19">
        <v>82.053193649999997</v>
      </c>
    </row>
    <row r="6686" spans="1:7" x14ac:dyDescent="0.2">
      <c r="A6686" s="26">
        <v>33909</v>
      </c>
      <c r="B6686" s="19" t="s">
        <v>12</v>
      </c>
      <c r="C6686" s="19" t="s">
        <v>18</v>
      </c>
      <c r="D6686" s="19">
        <v>11.742589450000001</v>
      </c>
      <c r="E6686" s="19">
        <v>4.4959040899999998</v>
      </c>
      <c r="F6686" s="19">
        <v>439.36135039999999</v>
      </c>
      <c r="G6686" s="19">
        <v>62.062120270000001</v>
      </c>
    </row>
    <row r="6687" spans="1:7" x14ac:dyDescent="0.2">
      <c r="A6687" s="26">
        <v>33909</v>
      </c>
      <c r="B6687" s="19" t="s">
        <v>12</v>
      </c>
      <c r="C6687" s="19" t="s">
        <v>19</v>
      </c>
      <c r="D6687" s="19">
        <v>44.783778030000001</v>
      </c>
      <c r="E6687" s="19">
        <v>137.88728958999999</v>
      </c>
      <c r="F6687" s="19">
        <v>1718.60859138</v>
      </c>
      <c r="G6687" s="19">
        <v>1378.9454527800001</v>
      </c>
    </row>
    <row r="6688" spans="1:7" x14ac:dyDescent="0.2">
      <c r="A6688" s="26">
        <v>33909</v>
      </c>
      <c r="B6688" s="19" t="s">
        <v>12</v>
      </c>
      <c r="C6688" s="19" t="s">
        <v>20</v>
      </c>
      <c r="D6688" s="19">
        <v>18.56865912</v>
      </c>
      <c r="E6688" s="19">
        <v>70.073806509999997</v>
      </c>
      <c r="F6688" s="19">
        <v>720.79280160999997</v>
      </c>
      <c r="G6688" s="19">
        <v>771.24196217999997</v>
      </c>
    </row>
    <row r="6689" spans="1:7" x14ac:dyDescent="0.2">
      <c r="A6689" s="26">
        <v>33909</v>
      </c>
      <c r="B6689" s="19" t="s">
        <v>12</v>
      </c>
      <c r="C6689" s="19" t="s">
        <v>21</v>
      </c>
      <c r="D6689" s="19">
        <v>3.94317976</v>
      </c>
      <c r="E6689" s="19">
        <v>2.2701725000000001</v>
      </c>
      <c r="F6689" s="19">
        <v>161.9862066</v>
      </c>
      <c r="G6689" s="19">
        <v>37.163099039999999</v>
      </c>
    </row>
    <row r="6690" spans="1:7" x14ac:dyDescent="0.2">
      <c r="A6690" s="26">
        <v>33909</v>
      </c>
      <c r="B6690" s="19" t="s">
        <v>12</v>
      </c>
      <c r="C6690" s="19" t="s">
        <v>22</v>
      </c>
      <c r="D6690" s="19">
        <v>3.6336333999999999</v>
      </c>
      <c r="E6690" s="19">
        <v>3.9623551199999998</v>
      </c>
      <c r="F6690" s="19">
        <v>134.90041649</v>
      </c>
      <c r="G6690" s="19">
        <v>25.7323384</v>
      </c>
    </row>
    <row r="6691" spans="1:7" x14ac:dyDescent="0.2">
      <c r="A6691" s="26">
        <v>33909</v>
      </c>
      <c r="B6691" s="19" t="s">
        <v>12</v>
      </c>
      <c r="C6691" s="19" t="s">
        <v>23</v>
      </c>
      <c r="D6691" s="19">
        <v>7.2992326600000004</v>
      </c>
      <c r="E6691" s="19">
        <v>6.9594069999999994E-2</v>
      </c>
      <c r="F6691" s="19">
        <v>263.34866993999998</v>
      </c>
      <c r="G6691" s="19">
        <v>0.62634668000000004</v>
      </c>
    </row>
    <row r="6692" spans="1:7" x14ac:dyDescent="0.2">
      <c r="A6692" s="26">
        <v>33909</v>
      </c>
      <c r="B6692" s="19" t="s">
        <v>12</v>
      </c>
      <c r="C6692" s="19" t="s">
        <v>24</v>
      </c>
      <c r="D6692" s="19">
        <v>2.2225323000000001</v>
      </c>
      <c r="E6692" s="19">
        <v>2.5090924800000001</v>
      </c>
      <c r="F6692" s="19">
        <v>88.490211919999993</v>
      </c>
      <c r="G6692" s="19">
        <v>29.98453714</v>
      </c>
    </row>
    <row r="6693" spans="1:7" x14ac:dyDescent="0.2">
      <c r="A6693" s="26">
        <v>33909</v>
      </c>
      <c r="B6693" s="19" t="s">
        <v>12</v>
      </c>
      <c r="C6693" s="19" t="s">
        <v>25</v>
      </c>
      <c r="D6693" s="19">
        <v>10.019942110000001</v>
      </c>
      <c r="E6693" s="19">
        <v>5.5621339799999996</v>
      </c>
      <c r="F6693" s="19">
        <v>376.58939529000003</v>
      </c>
      <c r="G6693" s="19">
        <v>45.07396052</v>
      </c>
    </row>
    <row r="6694" spans="1:7" x14ac:dyDescent="0.2">
      <c r="A6694" s="26">
        <v>33909</v>
      </c>
      <c r="B6694" s="19" t="s">
        <v>12</v>
      </c>
      <c r="C6694" s="19" t="s">
        <v>26</v>
      </c>
      <c r="D6694" s="19">
        <v>4.1501989400000001</v>
      </c>
      <c r="E6694" s="19">
        <v>3.9602949999999999</v>
      </c>
      <c r="F6694" s="19">
        <v>166.91389007000001</v>
      </c>
      <c r="G6694" s="19">
        <v>38.316222209999999</v>
      </c>
    </row>
    <row r="6695" spans="1:7" x14ac:dyDescent="0.2">
      <c r="A6695" s="26">
        <v>33909</v>
      </c>
      <c r="B6695" s="19" t="s">
        <v>12</v>
      </c>
      <c r="C6695" s="19" t="s">
        <v>27</v>
      </c>
      <c r="D6695" s="19">
        <v>7.2994546900000001</v>
      </c>
      <c r="E6695" s="19">
        <v>3.0182570700000002</v>
      </c>
      <c r="F6695" s="19">
        <v>261.77749573</v>
      </c>
      <c r="G6695" s="19">
        <v>38.112367749999997</v>
      </c>
    </row>
    <row r="6696" spans="1:7" x14ac:dyDescent="0.2">
      <c r="A6696" s="26">
        <v>33909</v>
      </c>
      <c r="B6696" s="19" t="s">
        <v>12</v>
      </c>
      <c r="C6696" s="19" t="s">
        <v>28</v>
      </c>
      <c r="D6696" s="19">
        <v>1.3179965899999999</v>
      </c>
      <c r="E6696" s="19">
        <v>3.4884587800000002</v>
      </c>
      <c r="F6696" s="19">
        <v>48.672998550000003</v>
      </c>
      <c r="G6696" s="19">
        <v>28.043852480000002</v>
      </c>
    </row>
    <row r="6697" spans="1:7" x14ac:dyDescent="0.2">
      <c r="A6697" s="26">
        <v>33909</v>
      </c>
      <c r="B6697" s="19" t="s">
        <v>12</v>
      </c>
      <c r="C6697" s="19" t="s">
        <v>29</v>
      </c>
      <c r="D6697" s="19">
        <v>10.76794063</v>
      </c>
      <c r="E6697" s="19">
        <v>7.0660666000000001</v>
      </c>
      <c r="F6697" s="19">
        <v>375.43848185000002</v>
      </c>
      <c r="G6697" s="19">
        <v>84.556349100000006</v>
      </c>
    </row>
    <row r="6698" spans="1:7" x14ac:dyDescent="0.2">
      <c r="A6698" s="26">
        <v>33909</v>
      </c>
      <c r="B6698" s="19" t="s">
        <v>12</v>
      </c>
      <c r="C6698" s="19" t="s">
        <v>30</v>
      </c>
      <c r="D6698" s="19">
        <v>0.94977186999999996</v>
      </c>
      <c r="E6698" s="19">
        <v>7.0747734099999997</v>
      </c>
      <c r="F6698" s="19">
        <v>40.461598879999997</v>
      </c>
      <c r="G6698" s="19">
        <v>64.51446335</v>
      </c>
    </row>
    <row r="6699" spans="1:7" x14ac:dyDescent="0.2">
      <c r="A6699" s="26">
        <v>33909</v>
      </c>
      <c r="B6699" s="19" t="s">
        <v>12</v>
      </c>
      <c r="C6699" s="19" t="s">
        <v>31</v>
      </c>
      <c r="D6699" s="19">
        <v>17.32372294</v>
      </c>
      <c r="E6699" s="19">
        <v>12.438399110000001</v>
      </c>
      <c r="F6699" s="19">
        <v>666.86712983999996</v>
      </c>
      <c r="G6699" s="19">
        <v>112.17274845999999</v>
      </c>
    </row>
    <row r="6700" spans="1:7" x14ac:dyDescent="0.2">
      <c r="A6700" s="26">
        <v>33909</v>
      </c>
      <c r="B6700" s="19" t="s">
        <v>32</v>
      </c>
      <c r="C6700" s="19" t="s">
        <v>13</v>
      </c>
      <c r="D6700" s="19">
        <v>23.841642029999999</v>
      </c>
      <c r="E6700" s="19">
        <v>3.9373304999999998</v>
      </c>
      <c r="F6700" s="19">
        <v>1192.0107596600001</v>
      </c>
      <c r="G6700" s="19">
        <v>70.47711176</v>
      </c>
    </row>
    <row r="6701" spans="1:7" x14ac:dyDescent="0.2">
      <c r="A6701" s="26">
        <v>33909</v>
      </c>
      <c r="B6701" s="19" t="s">
        <v>32</v>
      </c>
      <c r="C6701" s="19" t="s">
        <v>14</v>
      </c>
      <c r="D6701" s="19">
        <v>5.3139164499999998</v>
      </c>
      <c r="E6701" s="19">
        <v>0</v>
      </c>
      <c r="F6701" s="19">
        <v>263.20532673999998</v>
      </c>
      <c r="G6701" s="19">
        <v>0</v>
      </c>
    </row>
    <row r="6702" spans="1:7" x14ac:dyDescent="0.2">
      <c r="A6702" s="26">
        <v>33909</v>
      </c>
      <c r="B6702" s="19" t="s">
        <v>32</v>
      </c>
      <c r="C6702" s="19" t="s">
        <v>15</v>
      </c>
      <c r="D6702" s="19">
        <v>130.30819437</v>
      </c>
      <c r="E6702" s="19">
        <v>11.41141326</v>
      </c>
      <c r="F6702" s="19">
        <v>4846.3062465599996</v>
      </c>
      <c r="G6702" s="19">
        <v>191.27715211</v>
      </c>
    </row>
    <row r="6703" spans="1:7" x14ac:dyDescent="0.2">
      <c r="A6703" s="26">
        <v>33909</v>
      </c>
      <c r="B6703" s="19" t="s">
        <v>32</v>
      </c>
      <c r="C6703" s="19" t="s">
        <v>16</v>
      </c>
      <c r="D6703" s="19">
        <v>7.3918982599999996</v>
      </c>
      <c r="E6703" s="19">
        <v>0.42362822</v>
      </c>
      <c r="F6703" s="19">
        <v>262.24734338000002</v>
      </c>
      <c r="G6703" s="19">
        <v>7.00984301</v>
      </c>
    </row>
    <row r="6704" spans="1:7" x14ac:dyDescent="0.2">
      <c r="A6704" s="26">
        <v>33909</v>
      </c>
      <c r="B6704" s="19" t="s">
        <v>32</v>
      </c>
      <c r="C6704" s="19" t="s">
        <v>17</v>
      </c>
      <c r="D6704" s="19">
        <v>56.207479749999997</v>
      </c>
      <c r="E6704" s="19">
        <v>3.4397153600000001</v>
      </c>
      <c r="F6704" s="19">
        <v>2207.3053395799998</v>
      </c>
      <c r="G6704" s="19">
        <v>64.232009930000004</v>
      </c>
    </row>
    <row r="6705" spans="1:7" x14ac:dyDescent="0.2">
      <c r="A6705" s="26">
        <v>33909</v>
      </c>
      <c r="B6705" s="19" t="s">
        <v>32</v>
      </c>
      <c r="C6705" s="19" t="s">
        <v>18</v>
      </c>
      <c r="D6705" s="19">
        <v>40.140796160000001</v>
      </c>
      <c r="E6705" s="19">
        <v>5.1012895699999996</v>
      </c>
      <c r="F6705" s="19">
        <v>1540.4109645799999</v>
      </c>
      <c r="G6705" s="19">
        <v>84.809313779999997</v>
      </c>
    </row>
    <row r="6706" spans="1:7" x14ac:dyDescent="0.2">
      <c r="A6706" s="26">
        <v>33909</v>
      </c>
      <c r="B6706" s="19" t="s">
        <v>32</v>
      </c>
      <c r="C6706" s="19" t="s">
        <v>19</v>
      </c>
      <c r="D6706" s="19">
        <v>82.355121130000001</v>
      </c>
      <c r="E6706" s="19">
        <v>47.809403260000003</v>
      </c>
      <c r="F6706" s="19">
        <v>3173.9100689000002</v>
      </c>
      <c r="G6706" s="19">
        <v>693.59262941999998</v>
      </c>
    </row>
    <row r="6707" spans="1:7" x14ac:dyDescent="0.2">
      <c r="A6707" s="26">
        <v>33909</v>
      </c>
      <c r="B6707" s="19" t="s">
        <v>32</v>
      </c>
      <c r="C6707" s="19" t="s">
        <v>20</v>
      </c>
      <c r="D6707" s="19">
        <v>47.044616169999998</v>
      </c>
      <c r="E6707" s="19">
        <v>51.043033700000002</v>
      </c>
      <c r="F6707" s="19">
        <v>1938.5437147800001</v>
      </c>
      <c r="G6707" s="19">
        <v>758.19432012000004</v>
      </c>
    </row>
    <row r="6708" spans="1:7" x14ac:dyDescent="0.2">
      <c r="A6708" s="26">
        <v>33909</v>
      </c>
      <c r="B6708" s="19" t="s">
        <v>32</v>
      </c>
      <c r="C6708" s="19" t="s">
        <v>21</v>
      </c>
      <c r="D6708" s="19">
        <v>32.63120541</v>
      </c>
      <c r="E6708" s="19">
        <v>2.4699228500000001</v>
      </c>
      <c r="F6708" s="19">
        <v>1277.8712602099999</v>
      </c>
      <c r="G6708" s="19">
        <v>47.611818569999997</v>
      </c>
    </row>
    <row r="6709" spans="1:7" x14ac:dyDescent="0.2">
      <c r="A6709" s="26">
        <v>33909</v>
      </c>
      <c r="B6709" s="19" t="s">
        <v>32</v>
      </c>
      <c r="C6709" s="19" t="s">
        <v>22</v>
      </c>
      <c r="D6709" s="19">
        <v>14.16230481</v>
      </c>
      <c r="E6709" s="19">
        <v>3.3733103099999999</v>
      </c>
      <c r="F6709" s="19">
        <v>515.50923178000005</v>
      </c>
      <c r="G6709" s="19">
        <v>50.726980249999997</v>
      </c>
    </row>
    <row r="6710" spans="1:7" x14ac:dyDescent="0.2">
      <c r="A6710" s="26">
        <v>33909</v>
      </c>
      <c r="B6710" s="19" t="s">
        <v>32</v>
      </c>
      <c r="C6710" s="19" t="s">
        <v>23</v>
      </c>
      <c r="D6710" s="19">
        <v>63.280241089999997</v>
      </c>
      <c r="E6710" s="19">
        <v>3.5735345500000002</v>
      </c>
      <c r="F6710" s="19">
        <v>2178.1017619600002</v>
      </c>
      <c r="G6710" s="19">
        <v>71.165592360000005</v>
      </c>
    </row>
    <row r="6711" spans="1:7" x14ac:dyDescent="0.2">
      <c r="A6711" s="26">
        <v>33909</v>
      </c>
      <c r="B6711" s="19" t="s">
        <v>32</v>
      </c>
      <c r="C6711" s="19" t="s">
        <v>24</v>
      </c>
      <c r="D6711" s="19">
        <v>9.9271510000000003</v>
      </c>
      <c r="E6711" s="19">
        <v>1.2453382799999999</v>
      </c>
      <c r="F6711" s="19">
        <v>400.85400385999998</v>
      </c>
      <c r="G6711" s="19">
        <v>18.970774980000002</v>
      </c>
    </row>
    <row r="6712" spans="1:7" x14ac:dyDescent="0.2">
      <c r="A6712" s="26">
        <v>33909</v>
      </c>
      <c r="B6712" s="19" t="s">
        <v>32</v>
      </c>
      <c r="C6712" s="19" t="s">
        <v>25</v>
      </c>
      <c r="D6712" s="19">
        <v>40.253009349999999</v>
      </c>
      <c r="E6712" s="19">
        <v>8.0130705199999994</v>
      </c>
      <c r="F6712" s="19">
        <v>1499.1431729000001</v>
      </c>
      <c r="G6712" s="19">
        <v>106.02444323</v>
      </c>
    </row>
    <row r="6713" spans="1:7" x14ac:dyDescent="0.2">
      <c r="A6713" s="26">
        <v>33909</v>
      </c>
      <c r="B6713" s="19" t="s">
        <v>32</v>
      </c>
      <c r="C6713" s="19" t="s">
        <v>26</v>
      </c>
      <c r="D6713" s="19">
        <v>20.084268250000001</v>
      </c>
      <c r="E6713" s="19">
        <v>6.43718754</v>
      </c>
      <c r="F6713" s="19">
        <v>778.52753647999998</v>
      </c>
      <c r="G6713" s="19">
        <v>83.748540790000007</v>
      </c>
    </row>
    <row r="6714" spans="1:7" x14ac:dyDescent="0.2">
      <c r="A6714" s="26">
        <v>33909</v>
      </c>
      <c r="B6714" s="19" t="s">
        <v>32</v>
      </c>
      <c r="C6714" s="19" t="s">
        <v>27</v>
      </c>
      <c r="D6714" s="19">
        <v>40.027138149999999</v>
      </c>
      <c r="E6714" s="19">
        <v>5.3780026400000001</v>
      </c>
      <c r="F6714" s="19">
        <v>1409.8232525599999</v>
      </c>
      <c r="G6714" s="19">
        <v>71.480769980000005</v>
      </c>
    </row>
    <row r="6715" spans="1:7" x14ac:dyDescent="0.2">
      <c r="A6715" s="26">
        <v>33909</v>
      </c>
      <c r="B6715" s="19" t="s">
        <v>32</v>
      </c>
      <c r="C6715" s="19" t="s">
        <v>28</v>
      </c>
      <c r="D6715" s="19">
        <v>28.71318067</v>
      </c>
      <c r="E6715" s="19">
        <v>15.00560722</v>
      </c>
      <c r="F6715" s="19">
        <v>1115.8795252499999</v>
      </c>
      <c r="G6715" s="19">
        <v>180.4532859</v>
      </c>
    </row>
    <row r="6716" spans="1:7" x14ac:dyDescent="0.2">
      <c r="A6716" s="26">
        <v>33909</v>
      </c>
      <c r="B6716" s="19" t="s">
        <v>32</v>
      </c>
      <c r="C6716" s="19" t="s">
        <v>29</v>
      </c>
      <c r="D6716" s="19">
        <v>50.888044950000001</v>
      </c>
      <c r="E6716" s="19">
        <v>24.31332828</v>
      </c>
      <c r="F6716" s="19">
        <v>1852.9216126399999</v>
      </c>
      <c r="G6716" s="19">
        <v>414.42007487000001</v>
      </c>
    </row>
    <row r="6717" spans="1:7" x14ac:dyDescent="0.2">
      <c r="A6717" s="26">
        <v>33909</v>
      </c>
      <c r="B6717" s="19" t="s">
        <v>32</v>
      </c>
      <c r="C6717" s="19" t="s">
        <v>30</v>
      </c>
      <c r="D6717" s="19">
        <v>6.4170779099999997</v>
      </c>
      <c r="E6717" s="19">
        <v>5.7889393800000004</v>
      </c>
      <c r="F6717" s="19">
        <v>236.22630286</v>
      </c>
      <c r="G6717" s="19">
        <v>87.989832539999995</v>
      </c>
    </row>
    <row r="6718" spans="1:7" x14ac:dyDescent="0.2">
      <c r="A6718" s="26">
        <v>33909</v>
      </c>
      <c r="B6718" s="19" t="s">
        <v>32</v>
      </c>
      <c r="C6718" s="19" t="s">
        <v>31</v>
      </c>
      <c r="D6718" s="19">
        <v>44.588756170000003</v>
      </c>
      <c r="E6718" s="19">
        <v>10.7793758</v>
      </c>
      <c r="F6718" s="19">
        <v>1744.1350433499999</v>
      </c>
      <c r="G6718" s="19">
        <v>166.82669899999999</v>
      </c>
    </row>
    <row r="6719" spans="1:7" x14ac:dyDescent="0.2">
      <c r="A6719" s="26">
        <v>33909</v>
      </c>
      <c r="B6719" s="19" t="s">
        <v>33</v>
      </c>
      <c r="C6719" s="19" t="s">
        <v>13</v>
      </c>
      <c r="D6719" s="19">
        <v>27.212393760000001</v>
      </c>
      <c r="E6719" s="19">
        <v>7.6629166800000004</v>
      </c>
      <c r="F6719" s="19">
        <v>1394.9022835200001</v>
      </c>
      <c r="G6719" s="19">
        <v>98.884864010000001</v>
      </c>
    </row>
    <row r="6720" spans="1:7" x14ac:dyDescent="0.2">
      <c r="A6720" s="26">
        <v>33909</v>
      </c>
      <c r="B6720" s="19" t="s">
        <v>33</v>
      </c>
      <c r="C6720" s="19" t="s">
        <v>14</v>
      </c>
      <c r="D6720" s="19">
        <v>13.75612559</v>
      </c>
      <c r="E6720" s="19">
        <v>0.42596958000000001</v>
      </c>
      <c r="F6720" s="19">
        <v>606.33149358000003</v>
      </c>
      <c r="G6720" s="19">
        <v>10.177560590000001</v>
      </c>
    </row>
    <row r="6721" spans="1:7" x14ac:dyDescent="0.2">
      <c r="A6721" s="26">
        <v>33909</v>
      </c>
      <c r="B6721" s="19" t="s">
        <v>33</v>
      </c>
      <c r="C6721" s="19" t="s">
        <v>15</v>
      </c>
      <c r="D6721" s="19">
        <v>133.69490931000001</v>
      </c>
      <c r="E6721" s="19">
        <v>10.362511720000001</v>
      </c>
      <c r="F6721" s="19">
        <v>5235.9298442600002</v>
      </c>
      <c r="G6721" s="19">
        <v>154.89533007</v>
      </c>
    </row>
    <row r="6722" spans="1:7" x14ac:dyDescent="0.2">
      <c r="A6722" s="26">
        <v>33909</v>
      </c>
      <c r="B6722" s="19" t="s">
        <v>33</v>
      </c>
      <c r="C6722" s="19" t="s">
        <v>16</v>
      </c>
      <c r="D6722" s="19">
        <v>15.00621192</v>
      </c>
      <c r="E6722" s="19">
        <v>0.34222564999999999</v>
      </c>
      <c r="F6722" s="19">
        <v>476.07377236999997</v>
      </c>
      <c r="G6722" s="19">
        <v>7.95998421</v>
      </c>
    </row>
    <row r="6723" spans="1:7" x14ac:dyDescent="0.2">
      <c r="A6723" s="26">
        <v>33909</v>
      </c>
      <c r="B6723" s="19" t="s">
        <v>33</v>
      </c>
      <c r="C6723" s="19" t="s">
        <v>17</v>
      </c>
      <c r="D6723" s="19">
        <v>62.876533209999998</v>
      </c>
      <c r="E6723" s="19">
        <v>9.5258275000000001</v>
      </c>
      <c r="F6723" s="19">
        <v>2722.9762373100002</v>
      </c>
      <c r="G6723" s="19">
        <v>109.21345276</v>
      </c>
    </row>
    <row r="6724" spans="1:7" x14ac:dyDescent="0.2">
      <c r="A6724" s="26">
        <v>33909</v>
      </c>
      <c r="B6724" s="19" t="s">
        <v>33</v>
      </c>
      <c r="C6724" s="19" t="s">
        <v>18</v>
      </c>
      <c r="D6724" s="19">
        <v>51.709732709999997</v>
      </c>
      <c r="E6724" s="19">
        <v>3.4648888000000002</v>
      </c>
      <c r="F6724" s="19">
        <v>2105.2251742100002</v>
      </c>
      <c r="G6724" s="19">
        <v>57.901928239999997</v>
      </c>
    </row>
    <row r="6725" spans="1:7" x14ac:dyDescent="0.2">
      <c r="A6725" s="26">
        <v>33909</v>
      </c>
      <c r="B6725" s="19" t="s">
        <v>33</v>
      </c>
      <c r="C6725" s="19" t="s">
        <v>19</v>
      </c>
      <c r="D6725" s="19">
        <v>68.216916330000004</v>
      </c>
      <c r="E6725" s="19">
        <v>19.330044860000001</v>
      </c>
      <c r="F6725" s="19">
        <v>2940.9378480700002</v>
      </c>
      <c r="G6725" s="19">
        <v>293.08982049999997</v>
      </c>
    </row>
    <row r="6726" spans="1:7" x14ac:dyDescent="0.2">
      <c r="A6726" s="26">
        <v>33909</v>
      </c>
      <c r="B6726" s="19" t="s">
        <v>33</v>
      </c>
      <c r="C6726" s="19" t="s">
        <v>20</v>
      </c>
      <c r="D6726" s="19">
        <v>28.40354876</v>
      </c>
      <c r="E6726" s="19">
        <v>19.286040239999998</v>
      </c>
      <c r="F6726" s="19">
        <v>1287.8072433899999</v>
      </c>
      <c r="G6726" s="19">
        <v>318.04943600000001</v>
      </c>
    </row>
    <row r="6727" spans="1:7" x14ac:dyDescent="0.2">
      <c r="A6727" s="26">
        <v>33909</v>
      </c>
      <c r="B6727" s="19" t="s">
        <v>33</v>
      </c>
      <c r="C6727" s="19" t="s">
        <v>21</v>
      </c>
      <c r="D6727" s="19">
        <v>45.156959800000003</v>
      </c>
      <c r="E6727" s="19">
        <v>6.0275773800000003</v>
      </c>
      <c r="F6727" s="19">
        <v>1853.59688736</v>
      </c>
      <c r="G6727" s="19">
        <v>110.14910193999999</v>
      </c>
    </row>
    <row r="6728" spans="1:7" x14ac:dyDescent="0.2">
      <c r="A6728" s="26">
        <v>33909</v>
      </c>
      <c r="B6728" s="19" t="s">
        <v>33</v>
      </c>
      <c r="C6728" s="19" t="s">
        <v>22</v>
      </c>
      <c r="D6728" s="19">
        <v>21.56607751</v>
      </c>
      <c r="E6728" s="19">
        <v>2.8940843100000002</v>
      </c>
      <c r="F6728" s="19">
        <v>787.38077879000002</v>
      </c>
      <c r="G6728" s="19">
        <v>46.311800920000003</v>
      </c>
    </row>
    <row r="6729" spans="1:7" x14ac:dyDescent="0.2">
      <c r="A6729" s="26">
        <v>33909</v>
      </c>
      <c r="B6729" s="19" t="s">
        <v>33</v>
      </c>
      <c r="C6729" s="19" t="s">
        <v>23</v>
      </c>
      <c r="D6729" s="19">
        <v>53.76575579</v>
      </c>
      <c r="E6729" s="19">
        <v>5.0901291999999998</v>
      </c>
      <c r="F6729" s="19">
        <v>1930.08883216</v>
      </c>
      <c r="G6729" s="19">
        <v>104.85830694000001</v>
      </c>
    </row>
    <row r="6730" spans="1:7" x14ac:dyDescent="0.2">
      <c r="A6730" s="26">
        <v>33909</v>
      </c>
      <c r="B6730" s="19" t="s">
        <v>33</v>
      </c>
      <c r="C6730" s="19" t="s">
        <v>24</v>
      </c>
      <c r="D6730" s="19">
        <v>11.03563426</v>
      </c>
      <c r="E6730" s="19">
        <v>1.47611041</v>
      </c>
      <c r="F6730" s="19">
        <v>486.81996031</v>
      </c>
      <c r="G6730" s="19">
        <v>11.245285989999999</v>
      </c>
    </row>
    <row r="6731" spans="1:7" x14ac:dyDescent="0.2">
      <c r="A6731" s="26">
        <v>33909</v>
      </c>
      <c r="B6731" s="19" t="s">
        <v>33</v>
      </c>
      <c r="C6731" s="19" t="s">
        <v>25</v>
      </c>
      <c r="D6731" s="19">
        <v>49.02059568</v>
      </c>
      <c r="E6731" s="19">
        <v>5.1221168700000002</v>
      </c>
      <c r="F6731" s="19">
        <v>1952.37189984</v>
      </c>
      <c r="G6731" s="19">
        <v>78.492099359999997</v>
      </c>
    </row>
    <row r="6732" spans="1:7" x14ac:dyDescent="0.2">
      <c r="A6732" s="26">
        <v>33909</v>
      </c>
      <c r="B6732" s="19" t="s">
        <v>33</v>
      </c>
      <c r="C6732" s="19" t="s">
        <v>26</v>
      </c>
      <c r="D6732" s="19">
        <v>22.7718375</v>
      </c>
      <c r="E6732" s="19">
        <v>4.85997887</v>
      </c>
      <c r="F6732" s="19">
        <v>893.36463856</v>
      </c>
      <c r="G6732" s="19">
        <v>79.986807600000006</v>
      </c>
    </row>
    <row r="6733" spans="1:7" x14ac:dyDescent="0.2">
      <c r="A6733" s="26">
        <v>33909</v>
      </c>
      <c r="B6733" s="19" t="s">
        <v>33</v>
      </c>
      <c r="C6733" s="19" t="s">
        <v>27</v>
      </c>
      <c r="D6733" s="19">
        <v>62.33904519</v>
      </c>
      <c r="E6733" s="19">
        <v>4.1009270500000001</v>
      </c>
      <c r="F6733" s="19">
        <v>2222.0127030100002</v>
      </c>
      <c r="G6733" s="19">
        <v>78.735688159999995</v>
      </c>
    </row>
    <row r="6734" spans="1:7" x14ac:dyDescent="0.2">
      <c r="A6734" s="26">
        <v>33909</v>
      </c>
      <c r="B6734" s="19" t="s">
        <v>33</v>
      </c>
      <c r="C6734" s="19" t="s">
        <v>28</v>
      </c>
      <c r="D6734" s="19">
        <v>43.649533400000003</v>
      </c>
      <c r="E6734" s="19">
        <v>13.44275549</v>
      </c>
      <c r="F6734" s="19">
        <v>1706.6687824200001</v>
      </c>
      <c r="G6734" s="19">
        <v>203.97370554</v>
      </c>
    </row>
    <row r="6735" spans="1:7" x14ac:dyDescent="0.2">
      <c r="A6735" s="26">
        <v>33909</v>
      </c>
      <c r="B6735" s="19" t="s">
        <v>33</v>
      </c>
      <c r="C6735" s="19" t="s">
        <v>29</v>
      </c>
      <c r="D6735" s="19">
        <v>59.546256360000001</v>
      </c>
      <c r="E6735" s="19">
        <v>23.054988130000002</v>
      </c>
      <c r="F6735" s="19">
        <v>2221.7254344799999</v>
      </c>
      <c r="G6735" s="19">
        <v>407.34210651000001</v>
      </c>
    </row>
    <row r="6736" spans="1:7" x14ac:dyDescent="0.2">
      <c r="A6736" s="26">
        <v>33909</v>
      </c>
      <c r="B6736" s="19" t="s">
        <v>33</v>
      </c>
      <c r="C6736" s="19" t="s">
        <v>30</v>
      </c>
      <c r="D6736" s="19">
        <v>8.8085579900000006</v>
      </c>
      <c r="E6736" s="19">
        <v>3.55754796</v>
      </c>
      <c r="F6736" s="19">
        <v>355.84289527999999</v>
      </c>
      <c r="G6736" s="19">
        <v>46.674545569999999</v>
      </c>
    </row>
    <row r="6737" spans="1:7" x14ac:dyDescent="0.2">
      <c r="A6737" s="26">
        <v>33909</v>
      </c>
      <c r="B6737" s="19" t="s">
        <v>33</v>
      </c>
      <c r="C6737" s="19" t="s">
        <v>31</v>
      </c>
      <c r="D6737" s="19">
        <v>39.474637399999999</v>
      </c>
      <c r="E6737" s="19">
        <v>10.331234480000001</v>
      </c>
      <c r="F6737" s="19">
        <v>1609.07352221</v>
      </c>
      <c r="G6737" s="19">
        <v>172.86222543</v>
      </c>
    </row>
    <row r="6738" spans="1:7" x14ac:dyDescent="0.2">
      <c r="A6738" s="26">
        <v>33909</v>
      </c>
      <c r="B6738" s="19" t="s">
        <v>34</v>
      </c>
      <c r="C6738" s="19" t="s">
        <v>13</v>
      </c>
      <c r="D6738" s="19">
        <v>31.470499700000001</v>
      </c>
      <c r="E6738" s="19">
        <v>11.08916591</v>
      </c>
      <c r="F6738" s="19">
        <v>1622.7511979000001</v>
      </c>
      <c r="G6738" s="19">
        <v>147.35274942999999</v>
      </c>
    </row>
    <row r="6739" spans="1:7" x14ac:dyDescent="0.2">
      <c r="A6739" s="26">
        <v>33909</v>
      </c>
      <c r="B6739" s="19" t="s">
        <v>34</v>
      </c>
      <c r="C6739" s="19" t="s">
        <v>14</v>
      </c>
      <c r="D6739" s="19">
        <v>13.07815334</v>
      </c>
      <c r="E6739" s="19">
        <v>0.20574733000000001</v>
      </c>
      <c r="F6739" s="19">
        <v>535.79820727000003</v>
      </c>
      <c r="G6739" s="19">
        <v>6.9954091099999998</v>
      </c>
    </row>
    <row r="6740" spans="1:7" x14ac:dyDescent="0.2">
      <c r="A6740" s="26">
        <v>33909</v>
      </c>
      <c r="B6740" s="19" t="s">
        <v>34</v>
      </c>
      <c r="C6740" s="19" t="s">
        <v>15</v>
      </c>
      <c r="D6740" s="19">
        <v>135.94840316</v>
      </c>
      <c r="E6740" s="19">
        <v>14.08610298</v>
      </c>
      <c r="F6740" s="19">
        <v>5500.3103447900003</v>
      </c>
      <c r="G6740" s="19">
        <v>268.79164668999999</v>
      </c>
    </row>
    <row r="6741" spans="1:7" x14ac:dyDescent="0.2">
      <c r="A6741" s="26">
        <v>33909</v>
      </c>
      <c r="B6741" s="19" t="s">
        <v>34</v>
      </c>
      <c r="C6741" s="19" t="s">
        <v>16</v>
      </c>
      <c r="D6741" s="19">
        <v>12.684239659999999</v>
      </c>
      <c r="E6741" s="19">
        <v>0.93042279999999999</v>
      </c>
      <c r="F6741" s="19">
        <v>442.42759440999998</v>
      </c>
      <c r="G6741" s="19">
        <v>16.340952690000002</v>
      </c>
    </row>
    <row r="6742" spans="1:7" x14ac:dyDescent="0.2">
      <c r="A6742" s="26">
        <v>33909</v>
      </c>
      <c r="B6742" s="19" t="s">
        <v>34</v>
      </c>
      <c r="C6742" s="19" t="s">
        <v>17</v>
      </c>
      <c r="D6742" s="19">
        <v>68.300718079999996</v>
      </c>
      <c r="E6742" s="19">
        <v>11.59208641</v>
      </c>
      <c r="F6742" s="19">
        <v>3028.8664575100001</v>
      </c>
      <c r="G6742" s="19">
        <v>122.62907337999999</v>
      </c>
    </row>
    <row r="6743" spans="1:7" x14ac:dyDescent="0.2">
      <c r="A6743" s="26">
        <v>33909</v>
      </c>
      <c r="B6743" s="19" t="s">
        <v>34</v>
      </c>
      <c r="C6743" s="19" t="s">
        <v>18</v>
      </c>
      <c r="D6743" s="19">
        <v>51.116739449999997</v>
      </c>
      <c r="E6743" s="19">
        <v>8.9020356199999995</v>
      </c>
      <c r="F6743" s="19">
        <v>2203.0210254499998</v>
      </c>
      <c r="G6743" s="19">
        <v>145.76472279000001</v>
      </c>
    </row>
    <row r="6744" spans="1:7" x14ac:dyDescent="0.2">
      <c r="A6744" s="26">
        <v>33909</v>
      </c>
      <c r="B6744" s="19" t="s">
        <v>34</v>
      </c>
      <c r="C6744" s="19" t="s">
        <v>19</v>
      </c>
      <c r="D6744" s="19">
        <v>59.984475240000002</v>
      </c>
      <c r="E6744" s="19">
        <v>28.321513249999999</v>
      </c>
      <c r="F6744" s="19">
        <v>2668.2170173600002</v>
      </c>
      <c r="G6744" s="19">
        <v>458.21950535000002</v>
      </c>
    </row>
    <row r="6745" spans="1:7" x14ac:dyDescent="0.2">
      <c r="A6745" s="26">
        <v>33909</v>
      </c>
      <c r="B6745" s="19" t="s">
        <v>34</v>
      </c>
      <c r="C6745" s="19" t="s">
        <v>20</v>
      </c>
      <c r="D6745" s="19">
        <v>26.75035982</v>
      </c>
      <c r="E6745" s="19">
        <v>20.014201270000001</v>
      </c>
      <c r="F6745" s="19">
        <v>1350.2712121100001</v>
      </c>
      <c r="G6745" s="19">
        <v>329.97803456999998</v>
      </c>
    </row>
    <row r="6746" spans="1:7" x14ac:dyDescent="0.2">
      <c r="A6746" s="26">
        <v>33909</v>
      </c>
      <c r="B6746" s="19" t="s">
        <v>34</v>
      </c>
      <c r="C6746" s="19" t="s">
        <v>21</v>
      </c>
      <c r="D6746" s="19">
        <v>51.053281480000003</v>
      </c>
      <c r="E6746" s="19">
        <v>8.2617574999999999</v>
      </c>
      <c r="F6746" s="19">
        <v>2183.2165128500001</v>
      </c>
      <c r="G6746" s="19">
        <v>149.65749740999999</v>
      </c>
    </row>
    <row r="6747" spans="1:7" x14ac:dyDescent="0.2">
      <c r="A6747" s="26">
        <v>33909</v>
      </c>
      <c r="B6747" s="19" t="s">
        <v>34</v>
      </c>
      <c r="C6747" s="19" t="s">
        <v>22</v>
      </c>
      <c r="D6747" s="19">
        <v>19.477488260000001</v>
      </c>
      <c r="E6747" s="19">
        <v>4.3044373299999998</v>
      </c>
      <c r="F6747" s="19">
        <v>764.20987532000004</v>
      </c>
      <c r="G6747" s="19">
        <v>77.324216710000002</v>
      </c>
    </row>
    <row r="6748" spans="1:7" x14ac:dyDescent="0.2">
      <c r="A6748" s="26">
        <v>33909</v>
      </c>
      <c r="B6748" s="19" t="s">
        <v>34</v>
      </c>
      <c r="C6748" s="19" t="s">
        <v>23</v>
      </c>
      <c r="D6748" s="19">
        <v>36.690288449999997</v>
      </c>
      <c r="E6748" s="19">
        <v>8.40281257</v>
      </c>
      <c r="F6748" s="19">
        <v>1425.7354459000001</v>
      </c>
      <c r="G6748" s="19">
        <v>179.02121266</v>
      </c>
    </row>
    <row r="6749" spans="1:7" x14ac:dyDescent="0.2">
      <c r="A6749" s="26">
        <v>33909</v>
      </c>
      <c r="B6749" s="19" t="s">
        <v>34</v>
      </c>
      <c r="C6749" s="19" t="s">
        <v>24</v>
      </c>
      <c r="D6749" s="19">
        <v>11.94795103</v>
      </c>
      <c r="E6749" s="19">
        <v>3.3976920700000002</v>
      </c>
      <c r="F6749" s="19">
        <v>570.00973223000005</v>
      </c>
      <c r="G6749" s="19">
        <v>53.090186459999998</v>
      </c>
    </row>
    <row r="6750" spans="1:7" x14ac:dyDescent="0.2">
      <c r="A6750" s="26">
        <v>33909</v>
      </c>
      <c r="B6750" s="19" t="s">
        <v>34</v>
      </c>
      <c r="C6750" s="19" t="s">
        <v>25</v>
      </c>
      <c r="D6750" s="19">
        <v>46.026514769999999</v>
      </c>
      <c r="E6750" s="19">
        <v>11.473310489999999</v>
      </c>
      <c r="F6750" s="19">
        <v>1929.26974053</v>
      </c>
      <c r="G6750" s="19">
        <v>166.95624461</v>
      </c>
    </row>
    <row r="6751" spans="1:7" x14ac:dyDescent="0.2">
      <c r="A6751" s="26">
        <v>33909</v>
      </c>
      <c r="B6751" s="19" t="s">
        <v>34</v>
      </c>
      <c r="C6751" s="19" t="s">
        <v>26</v>
      </c>
      <c r="D6751" s="19">
        <v>20.044633409999999</v>
      </c>
      <c r="E6751" s="19">
        <v>7.0495976599999999</v>
      </c>
      <c r="F6751" s="19">
        <v>782.53887413999996</v>
      </c>
      <c r="G6751" s="19">
        <v>109.95470339000001</v>
      </c>
    </row>
    <row r="6752" spans="1:7" x14ac:dyDescent="0.2">
      <c r="A6752" s="26">
        <v>33909</v>
      </c>
      <c r="B6752" s="19" t="s">
        <v>34</v>
      </c>
      <c r="C6752" s="19" t="s">
        <v>27</v>
      </c>
      <c r="D6752" s="19">
        <v>64.230818229999997</v>
      </c>
      <c r="E6752" s="19">
        <v>6.6340470399999996</v>
      </c>
      <c r="F6752" s="19">
        <v>2194.8717529800001</v>
      </c>
      <c r="G6752" s="19">
        <v>110.45473303</v>
      </c>
    </row>
    <row r="6753" spans="1:7" x14ac:dyDescent="0.2">
      <c r="A6753" s="26">
        <v>33909</v>
      </c>
      <c r="B6753" s="19" t="s">
        <v>34</v>
      </c>
      <c r="C6753" s="19" t="s">
        <v>28</v>
      </c>
      <c r="D6753" s="19">
        <v>45.704195689999999</v>
      </c>
      <c r="E6753" s="19">
        <v>21.118013149999999</v>
      </c>
      <c r="F6753" s="19">
        <v>1837.4316361199999</v>
      </c>
      <c r="G6753" s="19">
        <v>348.07152628</v>
      </c>
    </row>
    <row r="6754" spans="1:7" x14ac:dyDescent="0.2">
      <c r="A6754" s="26">
        <v>33909</v>
      </c>
      <c r="B6754" s="19" t="s">
        <v>34</v>
      </c>
      <c r="C6754" s="19" t="s">
        <v>29</v>
      </c>
      <c r="D6754" s="19">
        <v>65.729270670000005</v>
      </c>
      <c r="E6754" s="19">
        <v>44.632984610000001</v>
      </c>
      <c r="F6754" s="19">
        <v>2436.9113583600001</v>
      </c>
      <c r="G6754" s="19">
        <v>700.70695517000001</v>
      </c>
    </row>
    <row r="6755" spans="1:7" x14ac:dyDescent="0.2">
      <c r="A6755" s="26">
        <v>33909</v>
      </c>
      <c r="B6755" s="19" t="s">
        <v>34</v>
      </c>
      <c r="C6755" s="19" t="s">
        <v>30</v>
      </c>
      <c r="D6755" s="19">
        <v>7.9760821799999997</v>
      </c>
      <c r="E6755" s="19">
        <v>3.4065504799999999</v>
      </c>
      <c r="F6755" s="19">
        <v>333.75851348999998</v>
      </c>
      <c r="G6755" s="19">
        <v>57.435164540000002</v>
      </c>
    </row>
    <row r="6756" spans="1:7" x14ac:dyDescent="0.2">
      <c r="A6756" s="26">
        <v>33909</v>
      </c>
      <c r="B6756" s="19" t="s">
        <v>34</v>
      </c>
      <c r="C6756" s="19" t="s">
        <v>31</v>
      </c>
      <c r="D6756" s="19">
        <v>36.92562633</v>
      </c>
      <c r="E6756" s="19">
        <v>12.17421916</v>
      </c>
      <c r="F6756" s="19">
        <v>1520.41024268</v>
      </c>
      <c r="G6756" s="19">
        <v>173.60348866000001</v>
      </c>
    </row>
    <row r="6757" spans="1:7" x14ac:dyDescent="0.2">
      <c r="A6757" s="26">
        <v>33909</v>
      </c>
      <c r="B6757" s="19" t="s">
        <v>35</v>
      </c>
      <c r="C6757" s="19" t="s">
        <v>13</v>
      </c>
      <c r="D6757" s="19">
        <v>35.80567929</v>
      </c>
      <c r="E6757" s="19">
        <v>9.0215127200000005</v>
      </c>
      <c r="F6757" s="19">
        <v>2008.8510511699999</v>
      </c>
      <c r="G6757" s="19">
        <v>123.46268037</v>
      </c>
    </row>
    <row r="6758" spans="1:7" x14ac:dyDescent="0.2">
      <c r="A6758" s="26">
        <v>33909</v>
      </c>
      <c r="B6758" s="19" t="s">
        <v>35</v>
      </c>
      <c r="C6758" s="19" t="s">
        <v>14</v>
      </c>
      <c r="D6758" s="19">
        <v>14.00384055</v>
      </c>
      <c r="E6758" s="19">
        <v>0.42804776999999999</v>
      </c>
      <c r="F6758" s="19">
        <v>558.56690426</v>
      </c>
      <c r="G6758" s="19">
        <v>7.3653339400000002</v>
      </c>
    </row>
    <row r="6759" spans="1:7" x14ac:dyDescent="0.2">
      <c r="A6759" s="26">
        <v>33909</v>
      </c>
      <c r="B6759" s="19" t="s">
        <v>35</v>
      </c>
      <c r="C6759" s="19" t="s">
        <v>15</v>
      </c>
      <c r="D6759" s="19">
        <v>124.99605381000001</v>
      </c>
      <c r="E6759" s="19">
        <v>15.379335210000001</v>
      </c>
      <c r="F6759" s="19">
        <v>5082.43054252</v>
      </c>
      <c r="G6759" s="19">
        <v>270.51398282000002</v>
      </c>
    </row>
    <row r="6760" spans="1:7" x14ac:dyDescent="0.2">
      <c r="A6760" s="26">
        <v>33909</v>
      </c>
      <c r="B6760" s="19" t="s">
        <v>35</v>
      </c>
      <c r="C6760" s="19" t="s">
        <v>16</v>
      </c>
      <c r="D6760" s="19">
        <v>15.626823910000001</v>
      </c>
      <c r="E6760" s="19">
        <v>0.39557076000000002</v>
      </c>
      <c r="F6760" s="19">
        <v>547.66647627999998</v>
      </c>
      <c r="G6760" s="19">
        <v>5.7295295599999996</v>
      </c>
    </row>
    <row r="6761" spans="1:7" x14ac:dyDescent="0.2">
      <c r="A6761" s="26">
        <v>33909</v>
      </c>
      <c r="B6761" s="19" t="s">
        <v>35</v>
      </c>
      <c r="C6761" s="19" t="s">
        <v>17</v>
      </c>
      <c r="D6761" s="19">
        <v>60.446018170000002</v>
      </c>
      <c r="E6761" s="19">
        <v>10.74175198</v>
      </c>
      <c r="F6761" s="19">
        <v>2648.2195965699998</v>
      </c>
      <c r="G6761" s="19">
        <v>131.79496033999999</v>
      </c>
    </row>
    <row r="6762" spans="1:7" x14ac:dyDescent="0.2">
      <c r="A6762" s="26">
        <v>33909</v>
      </c>
      <c r="B6762" s="19" t="s">
        <v>35</v>
      </c>
      <c r="C6762" s="19" t="s">
        <v>18</v>
      </c>
      <c r="D6762" s="19">
        <v>45.799914630000004</v>
      </c>
      <c r="E6762" s="19">
        <v>9.1444803500000003</v>
      </c>
      <c r="F6762" s="19">
        <v>2009.81787274</v>
      </c>
      <c r="G6762" s="19">
        <v>153.36607140000001</v>
      </c>
    </row>
    <row r="6763" spans="1:7" x14ac:dyDescent="0.2">
      <c r="A6763" s="26">
        <v>33909</v>
      </c>
      <c r="B6763" s="19" t="s">
        <v>35</v>
      </c>
      <c r="C6763" s="19" t="s">
        <v>19</v>
      </c>
      <c r="D6763" s="19">
        <v>60.25038181</v>
      </c>
      <c r="E6763" s="19">
        <v>26.19564681</v>
      </c>
      <c r="F6763" s="19">
        <v>2852.4078682899999</v>
      </c>
      <c r="G6763" s="19">
        <v>446.04942966999999</v>
      </c>
    </row>
    <row r="6764" spans="1:7" x14ac:dyDescent="0.2">
      <c r="A6764" s="26">
        <v>33909</v>
      </c>
      <c r="B6764" s="19" t="s">
        <v>35</v>
      </c>
      <c r="C6764" s="19" t="s">
        <v>20</v>
      </c>
      <c r="D6764" s="19">
        <v>28.8282147</v>
      </c>
      <c r="E6764" s="19">
        <v>20.477432960000002</v>
      </c>
      <c r="F6764" s="19">
        <v>1365.2253735500001</v>
      </c>
      <c r="G6764" s="19">
        <v>345.79351652999998</v>
      </c>
    </row>
    <row r="6765" spans="1:7" x14ac:dyDescent="0.2">
      <c r="A6765" s="26">
        <v>33909</v>
      </c>
      <c r="B6765" s="19" t="s">
        <v>35</v>
      </c>
      <c r="C6765" s="19" t="s">
        <v>21</v>
      </c>
      <c r="D6765" s="19">
        <v>50.545619180000003</v>
      </c>
      <c r="E6765" s="19">
        <v>4.7362149599999999</v>
      </c>
      <c r="F6765" s="19">
        <v>2194.7546827000001</v>
      </c>
      <c r="G6765" s="19">
        <v>79.68242171</v>
      </c>
    </row>
    <row r="6766" spans="1:7" x14ac:dyDescent="0.2">
      <c r="A6766" s="26">
        <v>33909</v>
      </c>
      <c r="B6766" s="19" t="s">
        <v>35</v>
      </c>
      <c r="C6766" s="19" t="s">
        <v>22</v>
      </c>
      <c r="D6766" s="19">
        <v>22.40644472</v>
      </c>
      <c r="E6766" s="19">
        <v>3.8584299500000001</v>
      </c>
      <c r="F6766" s="19">
        <v>907.00444911</v>
      </c>
      <c r="G6766" s="19">
        <v>63.08799484</v>
      </c>
    </row>
    <row r="6767" spans="1:7" x14ac:dyDescent="0.2">
      <c r="A6767" s="26">
        <v>33909</v>
      </c>
      <c r="B6767" s="19" t="s">
        <v>35</v>
      </c>
      <c r="C6767" s="19" t="s">
        <v>23</v>
      </c>
      <c r="D6767" s="19">
        <v>34.28039631</v>
      </c>
      <c r="E6767" s="19">
        <v>8.8072906199999998</v>
      </c>
      <c r="F6767" s="19">
        <v>1275.13435233</v>
      </c>
      <c r="G6767" s="19">
        <v>150.44812795999999</v>
      </c>
    </row>
    <row r="6768" spans="1:7" x14ac:dyDescent="0.2">
      <c r="A6768" s="26">
        <v>33909</v>
      </c>
      <c r="B6768" s="19" t="s">
        <v>35</v>
      </c>
      <c r="C6768" s="19" t="s">
        <v>24</v>
      </c>
      <c r="D6768" s="19">
        <v>14.2482662</v>
      </c>
      <c r="E6768" s="19">
        <v>2.30180008</v>
      </c>
      <c r="F6768" s="19">
        <v>702.51044347000004</v>
      </c>
      <c r="G6768" s="19">
        <v>36.46643461</v>
      </c>
    </row>
    <row r="6769" spans="1:7" x14ac:dyDescent="0.2">
      <c r="A6769" s="26">
        <v>33909</v>
      </c>
      <c r="B6769" s="19" t="s">
        <v>35</v>
      </c>
      <c r="C6769" s="19" t="s">
        <v>25</v>
      </c>
      <c r="D6769" s="19">
        <v>41.145759720000001</v>
      </c>
      <c r="E6769" s="19">
        <v>14.56721336</v>
      </c>
      <c r="F6769" s="19">
        <v>1780.35966162</v>
      </c>
      <c r="G6769" s="19">
        <v>224.16071324999999</v>
      </c>
    </row>
    <row r="6770" spans="1:7" x14ac:dyDescent="0.2">
      <c r="A6770" s="26">
        <v>33909</v>
      </c>
      <c r="B6770" s="19" t="s">
        <v>35</v>
      </c>
      <c r="C6770" s="19" t="s">
        <v>26</v>
      </c>
      <c r="D6770" s="19">
        <v>17.925972349999999</v>
      </c>
      <c r="E6770" s="19">
        <v>7.6456665700000004</v>
      </c>
      <c r="F6770" s="19">
        <v>783.19261228000005</v>
      </c>
      <c r="G6770" s="19">
        <v>111.56463626</v>
      </c>
    </row>
    <row r="6771" spans="1:7" x14ac:dyDescent="0.2">
      <c r="A6771" s="26">
        <v>33909</v>
      </c>
      <c r="B6771" s="19" t="s">
        <v>35</v>
      </c>
      <c r="C6771" s="19" t="s">
        <v>27</v>
      </c>
      <c r="D6771" s="19">
        <v>53.375425440000001</v>
      </c>
      <c r="E6771" s="19">
        <v>8.2213258099999997</v>
      </c>
      <c r="F6771" s="19">
        <v>1928.4039789999999</v>
      </c>
      <c r="G6771" s="19">
        <v>114.45494983</v>
      </c>
    </row>
    <row r="6772" spans="1:7" x14ac:dyDescent="0.2">
      <c r="A6772" s="26">
        <v>33909</v>
      </c>
      <c r="B6772" s="19" t="s">
        <v>35</v>
      </c>
      <c r="C6772" s="19" t="s">
        <v>28</v>
      </c>
      <c r="D6772" s="19">
        <v>60.546028200000002</v>
      </c>
      <c r="E6772" s="19">
        <v>31.46562437</v>
      </c>
      <c r="F6772" s="19">
        <v>2452.18686389</v>
      </c>
      <c r="G6772" s="19">
        <v>536.88750603999995</v>
      </c>
    </row>
    <row r="6773" spans="1:7" x14ac:dyDescent="0.2">
      <c r="A6773" s="26">
        <v>33909</v>
      </c>
      <c r="B6773" s="19" t="s">
        <v>35</v>
      </c>
      <c r="C6773" s="19" t="s">
        <v>29</v>
      </c>
      <c r="D6773" s="19">
        <v>63.750858520000001</v>
      </c>
      <c r="E6773" s="19">
        <v>41.607070210000003</v>
      </c>
      <c r="F6773" s="19">
        <v>2572.2601758800001</v>
      </c>
      <c r="G6773" s="19">
        <v>758.92857890000005</v>
      </c>
    </row>
    <row r="6774" spans="1:7" x14ac:dyDescent="0.2">
      <c r="A6774" s="26">
        <v>33909</v>
      </c>
      <c r="B6774" s="19" t="s">
        <v>35</v>
      </c>
      <c r="C6774" s="19" t="s">
        <v>30</v>
      </c>
      <c r="D6774" s="19">
        <v>9.6119094300000008</v>
      </c>
      <c r="E6774" s="19">
        <v>5.3115089800000002</v>
      </c>
      <c r="F6774" s="19">
        <v>482.62791398000002</v>
      </c>
      <c r="G6774" s="19">
        <v>82.435266310000003</v>
      </c>
    </row>
    <row r="6775" spans="1:7" x14ac:dyDescent="0.2">
      <c r="A6775" s="26">
        <v>33909</v>
      </c>
      <c r="B6775" s="19" t="s">
        <v>35</v>
      </c>
      <c r="C6775" s="19" t="s">
        <v>31</v>
      </c>
      <c r="D6775" s="19">
        <v>31.820808110000002</v>
      </c>
      <c r="E6775" s="19">
        <v>9.5306830999999992</v>
      </c>
      <c r="F6775" s="19">
        <v>1410.68828321</v>
      </c>
      <c r="G6775" s="19">
        <v>145.80536623</v>
      </c>
    </row>
    <row r="6776" spans="1:7" x14ac:dyDescent="0.2">
      <c r="A6776" s="26">
        <v>33909</v>
      </c>
      <c r="B6776" s="19" t="s">
        <v>36</v>
      </c>
      <c r="C6776" s="19" t="s">
        <v>13</v>
      </c>
      <c r="D6776" s="19">
        <v>42.173655220000001</v>
      </c>
      <c r="E6776" s="19">
        <v>9.3320591900000007</v>
      </c>
      <c r="F6776" s="19">
        <v>2574.10979112</v>
      </c>
      <c r="G6776" s="19">
        <v>159.018126</v>
      </c>
    </row>
    <row r="6777" spans="1:7" x14ac:dyDescent="0.2">
      <c r="A6777" s="26">
        <v>33909</v>
      </c>
      <c r="B6777" s="19" t="s">
        <v>36</v>
      </c>
      <c r="C6777" s="19" t="s">
        <v>14</v>
      </c>
      <c r="D6777" s="19">
        <v>13.38810116</v>
      </c>
      <c r="E6777" s="19">
        <v>0.44468076000000001</v>
      </c>
      <c r="F6777" s="19">
        <v>503.69496115999999</v>
      </c>
      <c r="G6777" s="19">
        <v>10.0107722</v>
      </c>
    </row>
    <row r="6778" spans="1:7" x14ac:dyDescent="0.2">
      <c r="A6778" s="26">
        <v>33909</v>
      </c>
      <c r="B6778" s="19" t="s">
        <v>36</v>
      </c>
      <c r="C6778" s="19" t="s">
        <v>15</v>
      </c>
      <c r="D6778" s="19">
        <v>121.06625086</v>
      </c>
      <c r="E6778" s="19">
        <v>14.354512290000001</v>
      </c>
      <c r="F6778" s="19">
        <v>4986.9856990600001</v>
      </c>
      <c r="G6778" s="19">
        <v>237.98307559</v>
      </c>
    </row>
    <row r="6779" spans="1:7" x14ac:dyDescent="0.2">
      <c r="A6779" s="26">
        <v>33909</v>
      </c>
      <c r="B6779" s="19" t="s">
        <v>36</v>
      </c>
      <c r="C6779" s="19" t="s">
        <v>16</v>
      </c>
      <c r="D6779" s="19">
        <v>15.466383670000001</v>
      </c>
      <c r="E6779" s="19">
        <v>0.21336630000000001</v>
      </c>
      <c r="F6779" s="19">
        <v>523.07862316000001</v>
      </c>
      <c r="G6779" s="19">
        <v>3.0151756600000001</v>
      </c>
    </row>
    <row r="6780" spans="1:7" x14ac:dyDescent="0.2">
      <c r="A6780" s="26">
        <v>33909</v>
      </c>
      <c r="B6780" s="19" t="s">
        <v>36</v>
      </c>
      <c r="C6780" s="19" t="s">
        <v>17</v>
      </c>
      <c r="D6780" s="19">
        <v>58.980433130000002</v>
      </c>
      <c r="E6780" s="19">
        <v>10.735477270000001</v>
      </c>
      <c r="F6780" s="19">
        <v>2589.88554247</v>
      </c>
      <c r="G6780" s="19">
        <v>149.04658875000001</v>
      </c>
    </row>
    <row r="6781" spans="1:7" x14ac:dyDescent="0.2">
      <c r="A6781" s="26">
        <v>33909</v>
      </c>
      <c r="B6781" s="19" t="s">
        <v>36</v>
      </c>
      <c r="C6781" s="19" t="s">
        <v>18</v>
      </c>
      <c r="D6781" s="19">
        <v>41.64742974</v>
      </c>
      <c r="E6781" s="19">
        <v>10.468604020000001</v>
      </c>
      <c r="F6781" s="19">
        <v>1846.6722565</v>
      </c>
      <c r="G6781" s="19">
        <v>185.05063081</v>
      </c>
    </row>
    <row r="6782" spans="1:7" x14ac:dyDescent="0.2">
      <c r="A6782" s="26">
        <v>33909</v>
      </c>
      <c r="B6782" s="19" t="s">
        <v>36</v>
      </c>
      <c r="C6782" s="19" t="s">
        <v>19</v>
      </c>
      <c r="D6782" s="19">
        <v>61.80304847</v>
      </c>
      <c r="E6782" s="19">
        <v>25.150286609999998</v>
      </c>
      <c r="F6782" s="19">
        <v>2951.1450343299998</v>
      </c>
      <c r="G6782" s="19">
        <v>441.17848770000001</v>
      </c>
    </row>
    <row r="6783" spans="1:7" x14ac:dyDescent="0.2">
      <c r="A6783" s="26">
        <v>33909</v>
      </c>
      <c r="B6783" s="19" t="s">
        <v>36</v>
      </c>
      <c r="C6783" s="19" t="s">
        <v>20</v>
      </c>
      <c r="D6783" s="19">
        <v>27.86321731</v>
      </c>
      <c r="E6783" s="19">
        <v>15.535891469999999</v>
      </c>
      <c r="F6783" s="19">
        <v>1434.1641800699999</v>
      </c>
      <c r="G6783" s="19">
        <v>251.26852711999999</v>
      </c>
    </row>
    <row r="6784" spans="1:7" x14ac:dyDescent="0.2">
      <c r="A6784" s="26">
        <v>33909</v>
      </c>
      <c r="B6784" s="19" t="s">
        <v>36</v>
      </c>
      <c r="C6784" s="19" t="s">
        <v>21</v>
      </c>
      <c r="D6784" s="19">
        <v>44.852507340000003</v>
      </c>
      <c r="E6784" s="19">
        <v>6.1159701000000002</v>
      </c>
      <c r="F6784" s="19">
        <v>1917.71043171</v>
      </c>
      <c r="G6784" s="19">
        <v>88.512457859999998</v>
      </c>
    </row>
    <row r="6785" spans="1:7" x14ac:dyDescent="0.2">
      <c r="A6785" s="26">
        <v>33909</v>
      </c>
      <c r="B6785" s="19" t="s">
        <v>36</v>
      </c>
      <c r="C6785" s="19" t="s">
        <v>22</v>
      </c>
      <c r="D6785" s="19">
        <v>18.410159620000002</v>
      </c>
      <c r="E6785" s="19">
        <v>2.6423801400000002</v>
      </c>
      <c r="F6785" s="19">
        <v>739.527151</v>
      </c>
      <c r="G6785" s="19">
        <v>44.554401800000001</v>
      </c>
    </row>
    <row r="6786" spans="1:7" x14ac:dyDescent="0.2">
      <c r="A6786" s="26">
        <v>33909</v>
      </c>
      <c r="B6786" s="19" t="s">
        <v>36</v>
      </c>
      <c r="C6786" s="19" t="s">
        <v>23</v>
      </c>
      <c r="D6786" s="19">
        <v>32.917152809999997</v>
      </c>
      <c r="E6786" s="19">
        <v>9.0227003400000001</v>
      </c>
      <c r="F6786" s="19">
        <v>1343.53982617</v>
      </c>
      <c r="G6786" s="19">
        <v>171.79639241999999</v>
      </c>
    </row>
    <row r="6787" spans="1:7" x14ac:dyDescent="0.2">
      <c r="A6787" s="26">
        <v>33909</v>
      </c>
      <c r="B6787" s="19" t="s">
        <v>36</v>
      </c>
      <c r="C6787" s="19" t="s">
        <v>24</v>
      </c>
      <c r="D6787" s="19">
        <v>13.299053750000001</v>
      </c>
      <c r="E6787" s="19">
        <v>2.9336620400000002</v>
      </c>
      <c r="F6787" s="19">
        <v>658.47448972999996</v>
      </c>
      <c r="G6787" s="19">
        <v>36.173459059999999</v>
      </c>
    </row>
    <row r="6788" spans="1:7" x14ac:dyDescent="0.2">
      <c r="A6788" s="26">
        <v>33909</v>
      </c>
      <c r="B6788" s="19" t="s">
        <v>36</v>
      </c>
      <c r="C6788" s="19" t="s">
        <v>25</v>
      </c>
      <c r="D6788" s="19">
        <v>42.192144910000003</v>
      </c>
      <c r="E6788" s="19">
        <v>11.18454693</v>
      </c>
      <c r="F6788" s="19">
        <v>1936.3710275999999</v>
      </c>
      <c r="G6788" s="19">
        <v>194.56408730000001</v>
      </c>
    </row>
    <row r="6789" spans="1:7" x14ac:dyDescent="0.2">
      <c r="A6789" s="26">
        <v>33909</v>
      </c>
      <c r="B6789" s="19" t="s">
        <v>36</v>
      </c>
      <c r="C6789" s="19" t="s">
        <v>26</v>
      </c>
      <c r="D6789" s="19">
        <v>17.738864320000001</v>
      </c>
      <c r="E6789" s="19">
        <v>6.2963953200000002</v>
      </c>
      <c r="F6789" s="19">
        <v>777.86924449000003</v>
      </c>
      <c r="G6789" s="19">
        <v>101.41903193</v>
      </c>
    </row>
    <row r="6790" spans="1:7" x14ac:dyDescent="0.2">
      <c r="A6790" s="26">
        <v>33909</v>
      </c>
      <c r="B6790" s="19" t="s">
        <v>36</v>
      </c>
      <c r="C6790" s="19" t="s">
        <v>27</v>
      </c>
      <c r="D6790" s="19">
        <v>58.497578689999997</v>
      </c>
      <c r="E6790" s="19">
        <v>8.3282191700000006</v>
      </c>
      <c r="F6790" s="19">
        <v>2247.98791274</v>
      </c>
      <c r="G6790" s="19">
        <v>127.28390885</v>
      </c>
    </row>
    <row r="6791" spans="1:7" x14ac:dyDescent="0.2">
      <c r="A6791" s="26">
        <v>33909</v>
      </c>
      <c r="B6791" s="19" t="s">
        <v>36</v>
      </c>
      <c r="C6791" s="19" t="s">
        <v>28</v>
      </c>
      <c r="D6791" s="19">
        <v>64.702766539999999</v>
      </c>
      <c r="E6791" s="19">
        <v>34.070801869999997</v>
      </c>
      <c r="F6791" s="19">
        <v>2633.15497714</v>
      </c>
      <c r="G6791" s="19">
        <v>612.88753930999997</v>
      </c>
    </row>
    <row r="6792" spans="1:7" x14ac:dyDescent="0.2">
      <c r="A6792" s="26">
        <v>33909</v>
      </c>
      <c r="B6792" s="19" t="s">
        <v>36</v>
      </c>
      <c r="C6792" s="19" t="s">
        <v>29</v>
      </c>
      <c r="D6792" s="19">
        <v>58.922015109999997</v>
      </c>
      <c r="E6792" s="19">
        <v>43.144427219999997</v>
      </c>
      <c r="F6792" s="19">
        <v>2261.9485643600001</v>
      </c>
      <c r="G6792" s="19">
        <v>822.54189052000004</v>
      </c>
    </row>
    <row r="6793" spans="1:7" x14ac:dyDescent="0.2">
      <c r="A6793" s="26">
        <v>33909</v>
      </c>
      <c r="B6793" s="19" t="s">
        <v>36</v>
      </c>
      <c r="C6793" s="19" t="s">
        <v>30</v>
      </c>
      <c r="D6793" s="19">
        <v>5.7764764900000003</v>
      </c>
      <c r="E6793" s="19">
        <v>2.4645931800000001</v>
      </c>
      <c r="F6793" s="19">
        <v>251.75726990999999</v>
      </c>
      <c r="G6793" s="19">
        <v>36.83777396</v>
      </c>
    </row>
    <row r="6794" spans="1:7" x14ac:dyDescent="0.2">
      <c r="A6794" s="26">
        <v>33909</v>
      </c>
      <c r="B6794" s="19" t="s">
        <v>36</v>
      </c>
      <c r="C6794" s="19" t="s">
        <v>31</v>
      </c>
      <c r="D6794" s="19">
        <v>29.43211719</v>
      </c>
      <c r="E6794" s="19">
        <v>10.33305313</v>
      </c>
      <c r="F6794" s="19">
        <v>1306.44303141</v>
      </c>
      <c r="G6794" s="19">
        <v>161.94734374000001</v>
      </c>
    </row>
    <row r="6795" spans="1:7" x14ac:dyDescent="0.2">
      <c r="A6795" s="26">
        <v>33909</v>
      </c>
      <c r="B6795" s="19" t="s">
        <v>37</v>
      </c>
      <c r="C6795" s="19" t="s">
        <v>13</v>
      </c>
      <c r="D6795" s="19">
        <v>34.872787899999999</v>
      </c>
      <c r="E6795" s="19">
        <v>7.5554631900000002</v>
      </c>
      <c r="F6795" s="19">
        <v>2090.9751333300001</v>
      </c>
      <c r="G6795" s="19">
        <v>119.95815451</v>
      </c>
    </row>
    <row r="6796" spans="1:7" x14ac:dyDescent="0.2">
      <c r="A6796" s="26">
        <v>33909</v>
      </c>
      <c r="B6796" s="19" t="s">
        <v>37</v>
      </c>
      <c r="C6796" s="19" t="s">
        <v>14</v>
      </c>
      <c r="D6796" s="19">
        <v>9.1425279899999996</v>
      </c>
      <c r="E6796" s="19">
        <v>0.67813413</v>
      </c>
      <c r="F6796" s="19">
        <v>362.47017038000001</v>
      </c>
      <c r="G6796" s="19">
        <v>14.102610759999999</v>
      </c>
    </row>
    <row r="6797" spans="1:7" x14ac:dyDescent="0.2">
      <c r="A6797" s="26">
        <v>33909</v>
      </c>
      <c r="B6797" s="19" t="s">
        <v>37</v>
      </c>
      <c r="C6797" s="19" t="s">
        <v>15</v>
      </c>
      <c r="D6797" s="19">
        <v>107.96455234</v>
      </c>
      <c r="E6797" s="19">
        <v>11.820025559999999</v>
      </c>
      <c r="F6797" s="19">
        <v>4315.6343633300003</v>
      </c>
      <c r="G6797" s="19">
        <v>236.00565756</v>
      </c>
    </row>
    <row r="6798" spans="1:7" x14ac:dyDescent="0.2">
      <c r="A6798" s="26">
        <v>33909</v>
      </c>
      <c r="B6798" s="19" t="s">
        <v>37</v>
      </c>
      <c r="C6798" s="19" t="s">
        <v>16</v>
      </c>
      <c r="D6798" s="19">
        <v>15.632867579999999</v>
      </c>
      <c r="E6798" s="19">
        <v>0.49154270999999999</v>
      </c>
      <c r="F6798" s="19">
        <v>529.00980030999995</v>
      </c>
      <c r="G6798" s="19">
        <v>11.005370470000001</v>
      </c>
    </row>
    <row r="6799" spans="1:7" x14ac:dyDescent="0.2">
      <c r="A6799" s="26">
        <v>33909</v>
      </c>
      <c r="B6799" s="19" t="s">
        <v>37</v>
      </c>
      <c r="C6799" s="19" t="s">
        <v>17</v>
      </c>
      <c r="D6799" s="19">
        <v>46.388773020000002</v>
      </c>
      <c r="E6799" s="19">
        <v>8.4533307600000001</v>
      </c>
      <c r="F6799" s="19">
        <v>2030.6161254599999</v>
      </c>
      <c r="G6799" s="19">
        <v>134.41619424999999</v>
      </c>
    </row>
    <row r="6800" spans="1:7" x14ac:dyDescent="0.2">
      <c r="A6800" s="26">
        <v>33909</v>
      </c>
      <c r="B6800" s="19" t="s">
        <v>37</v>
      </c>
      <c r="C6800" s="19" t="s">
        <v>18</v>
      </c>
      <c r="D6800" s="19">
        <v>41.408358290000002</v>
      </c>
      <c r="E6800" s="19">
        <v>5.8072187399999997</v>
      </c>
      <c r="F6800" s="19">
        <v>1854.16182153</v>
      </c>
      <c r="G6800" s="19">
        <v>114.25195377</v>
      </c>
    </row>
    <row r="6801" spans="1:7" x14ac:dyDescent="0.2">
      <c r="A6801" s="26">
        <v>33909</v>
      </c>
      <c r="B6801" s="19" t="s">
        <v>37</v>
      </c>
      <c r="C6801" s="19" t="s">
        <v>19</v>
      </c>
      <c r="D6801" s="19">
        <v>55.047651469999998</v>
      </c>
      <c r="E6801" s="19">
        <v>20.092090129999999</v>
      </c>
      <c r="F6801" s="19">
        <v>2677.1405718599999</v>
      </c>
      <c r="G6801" s="19">
        <v>380.26942750000001</v>
      </c>
    </row>
    <row r="6802" spans="1:7" x14ac:dyDescent="0.2">
      <c r="A6802" s="26">
        <v>33909</v>
      </c>
      <c r="B6802" s="19" t="s">
        <v>37</v>
      </c>
      <c r="C6802" s="19" t="s">
        <v>20</v>
      </c>
      <c r="D6802" s="19">
        <v>28.275580720000001</v>
      </c>
      <c r="E6802" s="19">
        <v>11.15360548</v>
      </c>
      <c r="F6802" s="19">
        <v>1595.2253203600001</v>
      </c>
      <c r="G6802" s="19">
        <v>202.15573248000001</v>
      </c>
    </row>
    <row r="6803" spans="1:7" x14ac:dyDescent="0.2">
      <c r="A6803" s="26">
        <v>33909</v>
      </c>
      <c r="B6803" s="19" t="s">
        <v>37</v>
      </c>
      <c r="C6803" s="19" t="s">
        <v>21</v>
      </c>
      <c r="D6803" s="19">
        <v>44.398701010000003</v>
      </c>
      <c r="E6803" s="19">
        <v>6.0798693300000002</v>
      </c>
      <c r="F6803" s="19">
        <v>1965.9506070299999</v>
      </c>
      <c r="G6803" s="19">
        <v>106.25038231000001</v>
      </c>
    </row>
    <row r="6804" spans="1:7" x14ac:dyDescent="0.2">
      <c r="A6804" s="26">
        <v>33909</v>
      </c>
      <c r="B6804" s="19" t="s">
        <v>37</v>
      </c>
      <c r="C6804" s="19" t="s">
        <v>22</v>
      </c>
      <c r="D6804" s="19">
        <v>16.282952680000001</v>
      </c>
      <c r="E6804" s="19">
        <v>3.8215317400000002</v>
      </c>
      <c r="F6804" s="19">
        <v>635.63008993999995</v>
      </c>
      <c r="G6804" s="19">
        <v>77.458787869999995</v>
      </c>
    </row>
    <row r="6805" spans="1:7" x14ac:dyDescent="0.2">
      <c r="A6805" s="26">
        <v>33909</v>
      </c>
      <c r="B6805" s="19" t="s">
        <v>37</v>
      </c>
      <c r="C6805" s="19" t="s">
        <v>23</v>
      </c>
      <c r="D6805" s="19">
        <v>22.61676216</v>
      </c>
      <c r="E6805" s="19">
        <v>4.5554249599999999</v>
      </c>
      <c r="F6805" s="19">
        <v>887.42313000000001</v>
      </c>
      <c r="G6805" s="19">
        <v>80.433218499999995</v>
      </c>
    </row>
    <row r="6806" spans="1:7" x14ac:dyDescent="0.2">
      <c r="A6806" s="26">
        <v>33909</v>
      </c>
      <c r="B6806" s="19" t="s">
        <v>37</v>
      </c>
      <c r="C6806" s="19" t="s">
        <v>24</v>
      </c>
      <c r="D6806" s="19">
        <v>12.336713400000001</v>
      </c>
      <c r="E6806" s="19">
        <v>2.9900089300000001</v>
      </c>
      <c r="F6806" s="19">
        <v>551.30952918000003</v>
      </c>
      <c r="G6806" s="19">
        <v>50.406322439999997</v>
      </c>
    </row>
    <row r="6807" spans="1:7" x14ac:dyDescent="0.2">
      <c r="A6807" s="26">
        <v>33909</v>
      </c>
      <c r="B6807" s="19" t="s">
        <v>37</v>
      </c>
      <c r="C6807" s="19" t="s">
        <v>25</v>
      </c>
      <c r="D6807" s="19">
        <v>33.529685809999997</v>
      </c>
      <c r="E6807" s="19">
        <v>9.3326527699999993</v>
      </c>
      <c r="F6807" s="19">
        <v>1544.32275929</v>
      </c>
      <c r="G6807" s="19">
        <v>175.76310402999999</v>
      </c>
    </row>
    <row r="6808" spans="1:7" x14ac:dyDescent="0.2">
      <c r="A6808" s="26">
        <v>33909</v>
      </c>
      <c r="B6808" s="19" t="s">
        <v>37</v>
      </c>
      <c r="C6808" s="19" t="s">
        <v>26</v>
      </c>
      <c r="D6808" s="19">
        <v>14.02742568</v>
      </c>
      <c r="E6808" s="19">
        <v>6.3564153900000004</v>
      </c>
      <c r="F6808" s="19">
        <v>632.86538392</v>
      </c>
      <c r="G6808" s="19">
        <v>107.75079298</v>
      </c>
    </row>
    <row r="6809" spans="1:7" x14ac:dyDescent="0.2">
      <c r="A6809" s="26">
        <v>33909</v>
      </c>
      <c r="B6809" s="19" t="s">
        <v>37</v>
      </c>
      <c r="C6809" s="19" t="s">
        <v>27</v>
      </c>
      <c r="D6809" s="19">
        <v>53.241635080000002</v>
      </c>
      <c r="E6809" s="19">
        <v>5.9140211499999999</v>
      </c>
      <c r="F6809" s="19">
        <v>1989.6516607799999</v>
      </c>
      <c r="G6809" s="19">
        <v>84.186946320000004</v>
      </c>
    </row>
    <row r="6810" spans="1:7" x14ac:dyDescent="0.2">
      <c r="A6810" s="26">
        <v>33909</v>
      </c>
      <c r="B6810" s="19" t="s">
        <v>37</v>
      </c>
      <c r="C6810" s="19" t="s">
        <v>28</v>
      </c>
      <c r="D6810" s="19">
        <v>63.649703870000003</v>
      </c>
      <c r="E6810" s="19">
        <v>24.588138019999999</v>
      </c>
      <c r="F6810" s="19">
        <v>2600.85205434</v>
      </c>
      <c r="G6810" s="19">
        <v>476.93559658999999</v>
      </c>
    </row>
    <row r="6811" spans="1:7" x14ac:dyDescent="0.2">
      <c r="A6811" s="26">
        <v>33909</v>
      </c>
      <c r="B6811" s="19" t="s">
        <v>37</v>
      </c>
      <c r="C6811" s="19" t="s">
        <v>29</v>
      </c>
      <c r="D6811" s="19">
        <v>44.65149898</v>
      </c>
      <c r="E6811" s="19">
        <v>31.63964992</v>
      </c>
      <c r="F6811" s="19">
        <v>1787.9942406600001</v>
      </c>
      <c r="G6811" s="19">
        <v>637.40053380999996</v>
      </c>
    </row>
    <row r="6812" spans="1:7" x14ac:dyDescent="0.2">
      <c r="A6812" s="26">
        <v>33909</v>
      </c>
      <c r="B6812" s="19" t="s">
        <v>37</v>
      </c>
      <c r="C6812" s="19" t="s">
        <v>30</v>
      </c>
      <c r="D6812" s="19">
        <v>4.6594302599999997</v>
      </c>
      <c r="E6812" s="19">
        <v>3.6984725799999998</v>
      </c>
      <c r="F6812" s="19">
        <v>221.48694716</v>
      </c>
      <c r="G6812" s="19">
        <v>48.785488299999997</v>
      </c>
    </row>
    <row r="6813" spans="1:7" x14ac:dyDescent="0.2">
      <c r="A6813" s="26">
        <v>33909</v>
      </c>
      <c r="B6813" s="19" t="s">
        <v>37</v>
      </c>
      <c r="C6813" s="19" t="s">
        <v>31</v>
      </c>
      <c r="D6813" s="19">
        <v>27.812618059999998</v>
      </c>
      <c r="E6813" s="19">
        <v>9.1783381300000002</v>
      </c>
      <c r="F6813" s="19">
        <v>1236.3776025100001</v>
      </c>
      <c r="G6813" s="19">
        <v>132.33191776999999</v>
      </c>
    </row>
    <row r="6814" spans="1:7" x14ac:dyDescent="0.2">
      <c r="A6814" s="26">
        <v>33909</v>
      </c>
      <c r="B6814" s="19" t="s">
        <v>38</v>
      </c>
      <c r="C6814" s="19" t="s">
        <v>13</v>
      </c>
      <c r="D6814" s="19">
        <v>31.618455879999999</v>
      </c>
      <c r="E6814" s="19">
        <v>8.5773235999999997</v>
      </c>
      <c r="F6814" s="19">
        <v>1877.2708575900001</v>
      </c>
      <c r="G6814" s="19">
        <v>158.68881744000001</v>
      </c>
    </row>
    <row r="6815" spans="1:7" x14ac:dyDescent="0.2">
      <c r="A6815" s="26">
        <v>33909</v>
      </c>
      <c r="B6815" s="19" t="s">
        <v>38</v>
      </c>
      <c r="C6815" s="19" t="s">
        <v>14</v>
      </c>
      <c r="D6815" s="19">
        <v>3.74638516</v>
      </c>
      <c r="E6815" s="19">
        <v>0.14902594</v>
      </c>
      <c r="F6815" s="19">
        <v>154.11814061000001</v>
      </c>
      <c r="G6815" s="19">
        <v>1.7883113399999999</v>
      </c>
    </row>
    <row r="6816" spans="1:7" x14ac:dyDescent="0.2">
      <c r="A6816" s="26">
        <v>33909</v>
      </c>
      <c r="B6816" s="19" t="s">
        <v>38</v>
      </c>
      <c r="C6816" s="19" t="s">
        <v>15</v>
      </c>
      <c r="D6816" s="19">
        <v>77.037163809999996</v>
      </c>
      <c r="E6816" s="19">
        <v>8.6607425899999999</v>
      </c>
      <c r="F6816" s="19">
        <v>3063.63889346</v>
      </c>
      <c r="G6816" s="19">
        <v>154.7771482</v>
      </c>
    </row>
    <row r="6817" spans="1:7" x14ac:dyDescent="0.2">
      <c r="A6817" s="26">
        <v>33909</v>
      </c>
      <c r="B6817" s="19" t="s">
        <v>38</v>
      </c>
      <c r="C6817" s="19" t="s">
        <v>16</v>
      </c>
      <c r="D6817" s="19">
        <v>8.4224050600000009</v>
      </c>
      <c r="E6817" s="19">
        <v>0.38237027000000001</v>
      </c>
      <c r="F6817" s="19">
        <v>320.27286414000002</v>
      </c>
      <c r="G6817" s="19">
        <v>7.5807201099999997</v>
      </c>
    </row>
    <row r="6818" spans="1:7" x14ac:dyDescent="0.2">
      <c r="A6818" s="26">
        <v>33909</v>
      </c>
      <c r="B6818" s="19" t="s">
        <v>38</v>
      </c>
      <c r="C6818" s="19" t="s">
        <v>17</v>
      </c>
      <c r="D6818" s="19">
        <v>37.144641589999999</v>
      </c>
      <c r="E6818" s="19">
        <v>7.5474928800000001</v>
      </c>
      <c r="F6818" s="19">
        <v>1505.26999148</v>
      </c>
      <c r="G6818" s="19">
        <v>110.64896726000001</v>
      </c>
    </row>
    <row r="6819" spans="1:7" x14ac:dyDescent="0.2">
      <c r="A6819" s="26">
        <v>33909</v>
      </c>
      <c r="B6819" s="19" t="s">
        <v>38</v>
      </c>
      <c r="C6819" s="19" t="s">
        <v>18</v>
      </c>
      <c r="D6819" s="19">
        <v>23.329315780000002</v>
      </c>
      <c r="E6819" s="19">
        <v>4.28276535</v>
      </c>
      <c r="F6819" s="19">
        <v>1003.99205867</v>
      </c>
      <c r="G6819" s="19">
        <v>70.588016670000002</v>
      </c>
    </row>
    <row r="6820" spans="1:7" x14ac:dyDescent="0.2">
      <c r="A6820" s="26">
        <v>33909</v>
      </c>
      <c r="B6820" s="19" t="s">
        <v>38</v>
      </c>
      <c r="C6820" s="19" t="s">
        <v>19</v>
      </c>
      <c r="D6820" s="19">
        <v>37.386269570000003</v>
      </c>
      <c r="E6820" s="19">
        <v>11.86230806</v>
      </c>
      <c r="F6820" s="19">
        <v>1702.93694448</v>
      </c>
      <c r="G6820" s="19">
        <v>196.21288655000001</v>
      </c>
    </row>
    <row r="6821" spans="1:7" x14ac:dyDescent="0.2">
      <c r="A6821" s="26">
        <v>33909</v>
      </c>
      <c r="B6821" s="19" t="s">
        <v>38</v>
      </c>
      <c r="C6821" s="19" t="s">
        <v>20</v>
      </c>
      <c r="D6821" s="19">
        <v>12.4774233</v>
      </c>
      <c r="E6821" s="19">
        <v>6.8635812700000001</v>
      </c>
      <c r="F6821" s="19">
        <v>598.82200924999995</v>
      </c>
      <c r="G6821" s="19">
        <v>124.13151089</v>
      </c>
    </row>
    <row r="6822" spans="1:7" x14ac:dyDescent="0.2">
      <c r="A6822" s="26">
        <v>33909</v>
      </c>
      <c r="B6822" s="19" t="s">
        <v>38</v>
      </c>
      <c r="C6822" s="19" t="s">
        <v>21</v>
      </c>
      <c r="D6822" s="19">
        <v>35.840498330000003</v>
      </c>
      <c r="E6822" s="19">
        <v>2.8860793899999999</v>
      </c>
      <c r="F6822" s="19">
        <v>1404.3141210799999</v>
      </c>
      <c r="G6822" s="19">
        <v>48.583115669999998</v>
      </c>
    </row>
    <row r="6823" spans="1:7" x14ac:dyDescent="0.2">
      <c r="A6823" s="26">
        <v>33909</v>
      </c>
      <c r="B6823" s="19" t="s">
        <v>38</v>
      </c>
      <c r="C6823" s="19" t="s">
        <v>22</v>
      </c>
      <c r="D6823" s="19">
        <v>11.90476198</v>
      </c>
      <c r="E6823" s="19">
        <v>2.3630545600000001</v>
      </c>
      <c r="F6823" s="19">
        <v>426.12398194999997</v>
      </c>
      <c r="G6823" s="19">
        <v>36.183195249999997</v>
      </c>
    </row>
    <row r="6824" spans="1:7" x14ac:dyDescent="0.2">
      <c r="A6824" s="26">
        <v>33909</v>
      </c>
      <c r="B6824" s="19" t="s">
        <v>38</v>
      </c>
      <c r="C6824" s="19" t="s">
        <v>23</v>
      </c>
      <c r="D6824" s="19">
        <v>13.050416540000001</v>
      </c>
      <c r="E6824" s="19">
        <v>2.1216487000000002</v>
      </c>
      <c r="F6824" s="19">
        <v>515.30123400000002</v>
      </c>
      <c r="G6824" s="19">
        <v>43.476545629999997</v>
      </c>
    </row>
    <row r="6825" spans="1:7" x14ac:dyDescent="0.2">
      <c r="A6825" s="26">
        <v>33909</v>
      </c>
      <c r="B6825" s="19" t="s">
        <v>38</v>
      </c>
      <c r="C6825" s="19" t="s">
        <v>24</v>
      </c>
      <c r="D6825" s="19">
        <v>9.7081116400000003</v>
      </c>
      <c r="E6825" s="19">
        <v>1.51887832</v>
      </c>
      <c r="F6825" s="19">
        <v>463.24111797</v>
      </c>
      <c r="G6825" s="19">
        <v>19.479431659999999</v>
      </c>
    </row>
    <row r="6826" spans="1:7" x14ac:dyDescent="0.2">
      <c r="A6826" s="26">
        <v>33909</v>
      </c>
      <c r="B6826" s="19" t="s">
        <v>38</v>
      </c>
      <c r="C6826" s="19" t="s">
        <v>25</v>
      </c>
      <c r="D6826" s="19">
        <v>21.771494919999999</v>
      </c>
      <c r="E6826" s="19">
        <v>6.8428472500000002</v>
      </c>
      <c r="F6826" s="19">
        <v>963.38697941999999</v>
      </c>
      <c r="G6826" s="19">
        <v>106.79873177</v>
      </c>
    </row>
    <row r="6827" spans="1:7" x14ac:dyDescent="0.2">
      <c r="A6827" s="26">
        <v>33909</v>
      </c>
      <c r="B6827" s="19" t="s">
        <v>38</v>
      </c>
      <c r="C6827" s="19" t="s">
        <v>26</v>
      </c>
      <c r="D6827" s="19">
        <v>11.1470802</v>
      </c>
      <c r="E6827" s="19">
        <v>3.70117546</v>
      </c>
      <c r="F6827" s="19">
        <v>477.52535588000001</v>
      </c>
      <c r="G6827" s="19">
        <v>62.088618019999998</v>
      </c>
    </row>
    <row r="6828" spans="1:7" x14ac:dyDescent="0.2">
      <c r="A6828" s="26">
        <v>33909</v>
      </c>
      <c r="B6828" s="19" t="s">
        <v>38</v>
      </c>
      <c r="C6828" s="19" t="s">
        <v>27</v>
      </c>
      <c r="D6828" s="19">
        <v>33.393804179999997</v>
      </c>
      <c r="E6828" s="19">
        <v>5.4469431200000002</v>
      </c>
      <c r="F6828" s="19">
        <v>1199.7824735900001</v>
      </c>
      <c r="G6828" s="19">
        <v>90.509211800000003</v>
      </c>
    </row>
    <row r="6829" spans="1:7" x14ac:dyDescent="0.2">
      <c r="A6829" s="26">
        <v>33909</v>
      </c>
      <c r="B6829" s="19" t="s">
        <v>38</v>
      </c>
      <c r="C6829" s="19" t="s">
        <v>28</v>
      </c>
      <c r="D6829" s="19">
        <v>38.410370020000002</v>
      </c>
      <c r="E6829" s="19">
        <v>16.860007679999999</v>
      </c>
      <c r="F6829" s="19">
        <v>1544.45778326</v>
      </c>
      <c r="G6829" s="19">
        <v>324.85230568999998</v>
      </c>
    </row>
    <row r="6830" spans="1:7" x14ac:dyDescent="0.2">
      <c r="A6830" s="26">
        <v>33909</v>
      </c>
      <c r="B6830" s="19" t="s">
        <v>38</v>
      </c>
      <c r="C6830" s="19" t="s">
        <v>29</v>
      </c>
      <c r="D6830" s="19">
        <v>37.428744010000003</v>
      </c>
      <c r="E6830" s="19">
        <v>19.76073658</v>
      </c>
      <c r="F6830" s="19">
        <v>1423.7733034099999</v>
      </c>
      <c r="G6830" s="19">
        <v>350.99709292</v>
      </c>
    </row>
    <row r="6831" spans="1:7" x14ac:dyDescent="0.2">
      <c r="A6831" s="26">
        <v>33909</v>
      </c>
      <c r="B6831" s="19" t="s">
        <v>38</v>
      </c>
      <c r="C6831" s="19" t="s">
        <v>30</v>
      </c>
      <c r="D6831" s="19">
        <v>4.9052360100000003</v>
      </c>
      <c r="E6831" s="19">
        <v>1.83487007</v>
      </c>
      <c r="F6831" s="19">
        <v>210.56256034</v>
      </c>
      <c r="G6831" s="19">
        <v>26.738521729999999</v>
      </c>
    </row>
    <row r="6832" spans="1:7" x14ac:dyDescent="0.2">
      <c r="A6832" s="26">
        <v>33909</v>
      </c>
      <c r="B6832" s="19" t="s">
        <v>38</v>
      </c>
      <c r="C6832" s="19" t="s">
        <v>31</v>
      </c>
      <c r="D6832" s="19">
        <v>21.110798549999998</v>
      </c>
      <c r="E6832" s="19">
        <v>6.3979330000000001</v>
      </c>
      <c r="F6832" s="19">
        <v>892.95383465999998</v>
      </c>
      <c r="G6832" s="19">
        <v>97.158762060000001</v>
      </c>
    </row>
    <row r="6833" spans="1:7" x14ac:dyDescent="0.2">
      <c r="A6833" s="26">
        <v>33909</v>
      </c>
      <c r="B6833" s="19" t="s">
        <v>39</v>
      </c>
      <c r="C6833" s="19" t="s">
        <v>13</v>
      </c>
      <c r="D6833" s="19">
        <v>26.375288579999999</v>
      </c>
      <c r="E6833" s="19">
        <v>4.8237707299999997</v>
      </c>
      <c r="F6833" s="19">
        <v>1494.7024913099999</v>
      </c>
      <c r="G6833" s="19">
        <v>67.574804400000005</v>
      </c>
    </row>
    <row r="6834" spans="1:7" x14ac:dyDescent="0.2">
      <c r="A6834" s="26">
        <v>33909</v>
      </c>
      <c r="B6834" s="19" t="s">
        <v>39</v>
      </c>
      <c r="C6834" s="19" t="s">
        <v>14</v>
      </c>
      <c r="D6834" s="19">
        <v>3.7305387400000001</v>
      </c>
      <c r="E6834" s="19">
        <v>0.60391167999999995</v>
      </c>
      <c r="F6834" s="19">
        <v>125.99633454000001</v>
      </c>
      <c r="G6834" s="19">
        <v>12.833662179999999</v>
      </c>
    </row>
    <row r="6835" spans="1:7" x14ac:dyDescent="0.2">
      <c r="A6835" s="26">
        <v>33909</v>
      </c>
      <c r="B6835" s="19" t="s">
        <v>39</v>
      </c>
      <c r="C6835" s="19" t="s">
        <v>15</v>
      </c>
      <c r="D6835" s="19">
        <v>48.643242669999999</v>
      </c>
      <c r="E6835" s="19">
        <v>4.0997981100000001</v>
      </c>
      <c r="F6835" s="19">
        <v>1919.3504707300001</v>
      </c>
      <c r="G6835" s="19">
        <v>62.821358770000003</v>
      </c>
    </row>
    <row r="6836" spans="1:7" x14ac:dyDescent="0.2">
      <c r="A6836" s="26">
        <v>33909</v>
      </c>
      <c r="B6836" s="19" t="s">
        <v>39</v>
      </c>
      <c r="C6836" s="19" t="s">
        <v>16</v>
      </c>
      <c r="D6836" s="19">
        <v>6.0034254200000001</v>
      </c>
      <c r="E6836" s="19">
        <v>6.6688739999999996E-2</v>
      </c>
      <c r="F6836" s="19">
        <v>183.65445112</v>
      </c>
      <c r="G6836" s="19">
        <v>0.61775939999999996</v>
      </c>
    </row>
    <row r="6837" spans="1:7" x14ac:dyDescent="0.2">
      <c r="A6837" s="26">
        <v>33909</v>
      </c>
      <c r="B6837" s="19" t="s">
        <v>39</v>
      </c>
      <c r="C6837" s="19" t="s">
        <v>17</v>
      </c>
      <c r="D6837" s="19">
        <v>22.877680990000002</v>
      </c>
      <c r="E6837" s="19">
        <v>5.9943355199999999</v>
      </c>
      <c r="F6837" s="19">
        <v>931.00257656999997</v>
      </c>
      <c r="G6837" s="19">
        <v>66.522232889999998</v>
      </c>
    </row>
    <row r="6838" spans="1:7" x14ac:dyDescent="0.2">
      <c r="A6838" s="26">
        <v>33909</v>
      </c>
      <c r="B6838" s="19" t="s">
        <v>39</v>
      </c>
      <c r="C6838" s="19" t="s">
        <v>18</v>
      </c>
      <c r="D6838" s="19">
        <v>16.048320520000001</v>
      </c>
      <c r="E6838" s="19">
        <v>3.3190289599999998</v>
      </c>
      <c r="F6838" s="19">
        <v>714.46110370999997</v>
      </c>
      <c r="G6838" s="19">
        <v>53.44192769</v>
      </c>
    </row>
    <row r="6839" spans="1:7" x14ac:dyDescent="0.2">
      <c r="A6839" s="26">
        <v>33909</v>
      </c>
      <c r="B6839" s="19" t="s">
        <v>39</v>
      </c>
      <c r="C6839" s="19" t="s">
        <v>19</v>
      </c>
      <c r="D6839" s="19">
        <v>21.627570899999998</v>
      </c>
      <c r="E6839" s="19">
        <v>8.7183253999999994</v>
      </c>
      <c r="F6839" s="19">
        <v>1046.53352434</v>
      </c>
      <c r="G6839" s="19">
        <v>113.53708962</v>
      </c>
    </row>
    <row r="6840" spans="1:7" x14ac:dyDescent="0.2">
      <c r="A6840" s="26">
        <v>33909</v>
      </c>
      <c r="B6840" s="19" t="s">
        <v>39</v>
      </c>
      <c r="C6840" s="19" t="s">
        <v>20</v>
      </c>
      <c r="D6840" s="19">
        <v>10.75805991</v>
      </c>
      <c r="E6840" s="19">
        <v>7.2971264600000003</v>
      </c>
      <c r="F6840" s="19">
        <v>535.13083755000002</v>
      </c>
      <c r="G6840" s="19">
        <v>114.39834384</v>
      </c>
    </row>
    <row r="6841" spans="1:7" x14ac:dyDescent="0.2">
      <c r="A6841" s="26">
        <v>33909</v>
      </c>
      <c r="B6841" s="19" t="s">
        <v>39</v>
      </c>
      <c r="C6841" s="19" t="s">
        <v>21</v>
      </c>
      <c r="D6841" s="19">
        <v>16.737450890000002</v>
      </c>
      <c r="E6841" s="19">
        <v>3.22746837</v>
      </c>
      <c r="F6841" s="19">
        <v>660.17342464000001</v>
      </c>
      <c r="G6841" s="19">
        <v>44.922643020000002</v>
      </c>
    </row>
    <row r="6842" spans="1:7" x14ac:dyDescent="0.2">
      <c r="A6842" s="26">
        <v>33909</v>
      </c>
      <c r="B6842" s="19" t="s">
        <v>39</v>
      </c>
      <c r="C6842" s="19" t="s">
        <v>22</v>
      </c>
      <c r="D6842" s="19">
        <v>6.04794506</v>
      </c>
      <c r="E6842" s="19">
        <v>1.68874898</v>
      </c>
      <c r="F6842" s="19">
        <v>218.12487652999999</v>
      </c>
      <c r="G6842" s="19">
        <v>31.46013451</v>
      </c>
    </row>
    <row r="6843" spans="1:7" x14ac:dyDescent="0.2">
      <c r="A6843" s="26">
        <v>33909</v>
      </c>
      <c r="B6843" s="19" t="s">
        <v>39</v>
      </c>
      <c r="C6843" s="19" t="s">
        <v>23</v>
      </c>
      <c r="D6843" s="19">
        <v>6.0338940299999999</v>
      </c>
      <c r="E6843" s="19">
        <v>1.5663448</v>
      </c>
      <c r="F6843" s="19">
        <v>246.22793404999999</v>
      </c>
      <c r="G6843" s="19">
        <v>29.70326335</v>
      </c>
    </row>
    <row r="6844" spans="1:7" x14ac:dyDescent="0.2">
      <c r="A6844" s="26">
        <v>33909</v>
      </c>
      <c r="B6844" s="19" t="s">
        <v>39</v>
      </c>
      <c r="C6844" s="19" t="s">
        <v>24</v>
      </c>
      <c r="D6844" s="19">
        <v>5.6320505699999996</v>
      </c>
      <c r="E6844" s="19">
        <v>2.9992557799999999</v>
      </c>
      <c r="F6844" s="19">
        <v>266.65965769000002</v>
      </c>
      <c r="G6844" s="19">
        <v>31.701626430000001</v>
      </c>
    </row>
    <row r="6845" spans="1:7" x14ac:dyDescent="0.2">
      <c r="A6845" s="26">
        <v>33909</v>
      </c>
      <c r="B6845" s="19" t="s">
        <v>39</v>
      </c>
      <c r="C6845" s="19" t="s">
        <v>25</v>
      </c>
      <c r="D6845" s="19">
        <v>10.71296596</v>
      </c>
      <c r="E6845" s="19">
        <v>4.3750533799999998</v>
      </c>
      <c r="F6845" s="19">
        <v>480.15652424000001</v>
      </c>
      <c r="G6845" s="19">
        <v>63.213705140000002</v>
      </c>
    </row>
    <row r="6846" spans="1:7" x14ac:dyDescent="0.2">
      <c r="A6846" s="26">
        <v>33909</v>
      </c>
      <c r="B6846" s="19" t="s">
        <v>39</v>
      </c>
      <c r="C6846" s="19" t="s">
        <v>26</v>
      </c>
      <c r="D6846" s="19">
        <v>5.1426039699999997</v>
      </c>
      <c r="E6846" s="19">
        <v>2.5378709399999999</v>
      </c>
      <c r="F6846" s="19">
        <v>210.15699022999999</v>
      </c>
      <c r="G6846" s="19">
        <v>31.56759791</v>
      </c>
    </row>
    <row r="6847" spans="1:7" x14ac:dyDescent="0.2">
      <c r="A6847" s="26">
        <v>33909</v>
      </c>
      <c r="B6847" s="19" t="s">
        <v>39</v>
      </c>
      <c r="C6847" s="19" t="s">
        <v>27</v>
      </c>
      <c r="D6847" s="19">
        <v>21.119343239999999</v>
      </c>
      <c r="E6847" s="19">
        <v>2.28222966</v>
      </c>
      <c r="F6847" s="19">
        <v>767.12255555000002</v>
      </c>
      <c r="G6847" s="19">
        <v>25.399020220000001</v>
      </c>
    </row>
    <row r="6848" spans="1:7" x14ac:dyDescent="0.2">
      <c r="A6848" s="26">
        <v>33909</v>
      </c>
      <c r="B6848" s="19" t="s">
        <v>39</v>
      </c>
      <c r="C6848" s="19" t="s">
        <v>28</v>
      </c>
      <c r="D6848" s="19">
        <v>17.873727949999999</v>
      </c>
      <c r="E6848" s="19">
        <v>10.75789046</v>
      </c>
      <c r="F6848" s="19">
        <v>717.01963119000004</v>
      </c>
      <c r="G6848" s="19">
        <v>192.78957987999999</v>
      </c>
    </row>
    <row r="6849" spans="1:7" x14ac:dyDescent="0.2">
      <c r="A6849" s="26">
        <v>33909</v>
      </c>
      <c r="B6849" s="19" t="s">
        <v>39</v>
      </c>
      <c r="C6849" s="19" t="s">
        <v>29</v>
      </c>
      <c r="D6849" s="19">
        <v>23.725088289999999</v>
      </c>
      <c r="E6849" s="19">
        <v>15.87947535</v>
      </c>
      <c r="F6849" s="19">
        <v>854.47815541</v>
      </c>
      <c r="G6849" s="19">
        <v>272.70093427</v>
      </c>
    </row>
    <row r="6850" spans="1:7" x14ac:dyDescent="0.2">
      <c r="A6850" s="26">
        <v>33909</v>
      </c>
      <c r="B6850" s="19" t="s">
        <v>39</v>
      </c>
      <c r="C6850" s="19" t="s">
        <v>30</v>
      </c>
      <c r="D6850" s="19">
        <v>2.60221071</v>
      </c>
      <c r="E6850" s="19">
        <v>1.8327700899999999</v>
      </c>
      <c r="F6850" s="19">
        <v>98.493138060000007</v>
      </c>
      <c r="G6850" s="19">
        <v>27.61951706</v>
      </c>
    </row>
    <row r="6851" spans="1:7" x14ac:dyDescent="0.2">
      <c r="A6851" s="26">
        <v>33909</v>
      </c>
      <c r="B6851" s="19" t="s">
        <v>39</v>
      </c>
      <c r="C6851" s="19" t="s">
        <v>31</v>
      </c>
      <c r="D6851" s="19">
        <v>10.569103910000001</v>
      </c>
      <c r="E6851" s="19">
        <v>4.9388916700000003</v>
      </c>
      <c r="F6851" s="19">
        <v>479.45971548</v>
      </c>
      <c r="G6851" s="19">
        <v>68.562837180000002</v>
      </c>
    </row>
    <row r="6852" spans="1:7" x14ac:dyDescent="0.2">
      <c r="A6852" s="26">
        <v>33909</v>
      </c>
      <c r="B6852" s="19" t="s">
        <v>40</v>
      </c>
      <c r="C6852" s="19" t="s">
        <v>13</v>
      </c>
      <c r="D6852" s="19">
        <v>16.855045069999999</v>
      </c>
      <c r="E6852" s="19">
        <v>7.4668125500000002</v>
      </c>
      <c r="F6852" s="19">
        <v>932.20814331999998</v>
      </c>
      <c r="G6852" s="19">
        <v>128.28554800000001</v>
      </c>
    </row>
    <row r="6853" spans="1:7" x14ac:dyDescent="0.2">
      <c r="A6853" s="26">
        <v>33909</v>
      </c>
      <c r="B6853" s="19" t="s">
        <v>40</v>
      </c>
      <c r="C6853" s="19" t="s">
        <v>14</v>
      </c>
      <c r="D6853" s="19">
        <v>0.97775933000000004</v>
      </c>
      <c r="E6853" s="19">
        <v>0.58589440999999998</v>
      </c>
      <c r="F6853" s="19">
        <v>29.30477278</v>
      </c>
      <c r="G6853" s="19">
        <v>14.192740089999999</v>
      </c>
    </row>
    <row r="6854" spans="1:7" x14ac:dyDescent="0.2">
      <c r="A6854" s="26">
        <v>33909</v>
      </c>
      <c r="B6854" s="19" t="s">
        <v>40</v>
      </c>
      <c r="C6854" s="19" t="s">
        <v>15</v>
      </c>
      <c r="D6854" s="19">
        <v>22.744580630000002</v>
      </c>
      <c r="E6854" s="19">
        <v>4.4425829600000002</v>
      </c>
      <c r="F6854" s="19">
        <v>906.41999190000001</v>
      </c>
      <c r="G6854" s="19">
        <v>50.300661009999999</v>
      </c>
    </row>
    <row r="6855" spans="1:7" x14ac:dyDescent="0.2">
      <c r="A6855" s="26">
        <v>33909</v>
      </c>
      <c r="B6855" s="19" t="s">
        <v>40</v>
      </c>
      <c r="C6855" s="19" t="s">
        <v>16</v>
      </c>
      <c r="D6855" s="19">
        <v>1.94619776</v>
      </c>
      <c r="E6855" s="19">
        <v>0</v>
      </c>
      <c r="F6855" s="19">
        <v>65.288692170000004</v>
      </c>
      <c r="G6855" s="19">
        <v>0</v>
      </c>
    </row>
    <row r="6856" spans="1:7" x14ac:dyDescent="0.2">
      <c r="A6856" s="26">
        <v>33909</v>
      </c>
      <c r="B6856" s="19" t="s">
        <v>40</v>
      </c>
      <c r="C6856" s="19" t="s">
        <v>17</v>
      </c>
      <c r="D6856" s="19">
        <v>8.7772532499999993</v>
      </c>
      <c r="E6856" s="19">
        <v>3.1855018500000001</v>
      </c>
      <c r="F6856" s="19">
        <v>305.51387562000002</v>
      </c>
      <c r="G6856" s="19">
        <v>35.692623759999996</v>
      </c>
    </row>
    <row r="6857" spans="1:7" x14ac:dyDescent="0.2">
      <c r="A6857" s="26">
        <v>33909</v>
      </c>
      <c r="B6857" s="19" t="s">
        <v>40</v>
      </c>
      <c r="C6857" s="19" t="s">
        <v>18</v>
      </c>
      <c r="D6857" s="19">
        <v>8.0766132499999994</v>
      </c>
      <c r="E6857" s="19">
        <v>2.67549167</v>
      </c>
      <c r="F6857" s="19">
        <v>312.89723314999998</v>
      </c>
      <c r="G6857" s="19">
        <v>41.972749010000001</v>
      </c>
    </row>
    <row r="6858" spans="1:7" x14ac:dyDescent="0.2">
      <c r="A6858" s="26">
        <v>33909</v>
      </c>
      <c r="B6858" s="19" t="s">
        <v>40</v>
      </c>
      <c r="C6858" s="19" t="s">
        <v>19</v>
      </c>
      <c r="D6858" s="19">
        <v>11.69010375</v>
      </c>
      <c r="E6858" s="19">
        <v>5.3068809899999998</v>
      </c>
      <c r="F6858" s="19">
        <v>574.88690186999997</v>
      </c>
      <c r="G6858" s="19">
        <v>80.935322659999997</v>
      </c>
    </row>
    <row r="6859" spans="1:7" x14ac:dyDescent="0.2">
      <c r="A6859" s="26">
        <v>33909</v>
      </c>
      <c r="B6859" s="19" t="s">
        <v>40</v>
      </c>
      <c r="C6859" s="19" t="s">
        <v>20</v>
      </c>
      <c r="D6859" s="19">
        <v>5.3190657799999999</v>
      </c>
      <c r="E6859" s="19">
        <v>2.4616414</v>
      </c>
      <c r="F6859" s="19">
        <v>299.85718367999999</v>
      </c>
      <c r="G6859" s="19">
        <v>54.265759009999996</v>
      </c>
    </row>
    <row r="6860" spans="1:7" x14ac:dyDescent="0.2">
      <c r="A6860" s="26">
        <v>33909</v>
      </c>
      <c r="B6860" s="19" t="s">
        <v>40</v>
      </c>
      <c r="C6860" s="19" t="s">
        <v>21</v>
      </c>
      <c r="D6860" s="19">
        <v>9.3681325799999993</v>
      </c>
      <c r="E6860" s="19">
        <v>2.0402141899999999</v>
      </c>
      <c r="F6860" s="19">
        <v>389.54793694</v>
      </c>
      <c r="G6860" s="19">
        <v>20.03053886</v>
      </c>
    </row>
    <row r="6861" spans="1:7" x14ac:dyDescent="0.2">
      <c r="A6861" s="26">
        <v>33909</v>
      </c>
      <c r="B6861" s="19" t="s">
        <v>40</v>
      </c>
      <c r="C6861" s="19" t="s">
        <v>22</v>
      </c>
      <c r="D6861" s="19">
        <v>3.22565993</v>
      </c>
      <c r="E6861" s="19">
        <v>0.64122818000000004</v>
      </c>
      <c r="F6861" s="19">
        <v>117.30756543</v>
      </c>
      <c r="G6861" s="19">
        <v>9.4832889500000004</v>
      </c>
    </row>
    <row r="6862" spans="1:7" x14ac:dyDescent="0.2">
      <c r="A6862" s="26">
        <v>33909</v>
      </c>
      <c r="B6862" s="19" t="s">
        <v>40</v>
      </c>
      <c r="C6862" s="19" t="s">
        <v>23</v>
      </c>
      <c r="D6862" s="19">
        <v>1.9902836699999999</v>
      </c>
      <c r="E6862" s="19">
        <v>1.6523832199999999</v>
      </c>
      <c r="F6862" s="19">
        <v>79.332628020000001</v>
      </c>
      <c r="G6862" s="19">
        <v>28.038223689999999</v>
      </c>
    </row>
    <row r="6863" spans="1:7" x14ac:dyDescent="0.2">
      <c r="A6863" s="26">
        <v>33909</v>
      </c>
      <c r="B6863" s="19" t="s">
        <v>40</v>
      </c>
      <c r="C6863" s="19" t="s">
        <v>24</v>
      </c>
      <c r="D6863" s="19">
        <v>1.4439592699999999</v>
      </c>
      <c r="E6863" s="19">
        <v>3.5778730599999999</v>
      </c>
      <c r="F6863" s="19">
        <v>75.775568300000003</v>
      </c>
      <c r="G6863" s="19">
        <v>32.811894510000002</v>
      </c>
    </row>
    <row r="6864" spans="1:7" x14ac:dyDescent="0.2">
      <c r="A6864" s="26">
        <v>33909</v>
      </c>
      <c r="B6864" s="19" t="s">
        <v>40</v>
      </c>
      <c r="C6864" s="19" t="s">
        <v>25</v>
      </c>
      <c r="D6864" s="19">
        <v>5.4925277599999998</v>
      </c>
      <c r="E6864" s="19">
        <v>3.7666193899999998</v>
      </c>
      <c r="F6864" s="19">
        <v>221.94265852999999</v>
      </c>
      <c r="G6864" s="19">
        <v>54.16262115</v>
      </c>
    </row>
    <row r="6865" spans="1:7" x14ac:dyDescent="0.2">
      <c r="A6865" s="26">
        <v>33909</v>
      </c>
      <c r="B6865" s="19" t="s">
        <v>40</v>
      </c>
      <c r="C6865" s="19" t="s">
        <v>26</v>
      </c>
      <c r="D6865" s="19">
        <v>3.0865033899999998</v>
      </c>
      <c r="E6865" s="19">
        <v>1.7613706600000001</v>
      </c>
      <c r="F6865" s="19">
        <v>115.01298026000001</v>
      </c>
      <c r="G6865" s="19">
        <v>30.980127230000001</v>
      </c>
    </row>
    <row r="6866" spans="1:7" x14ac:dyDescent="0.2">
      <c r="A6866" s="26">
        <v>33909</v>
      </c>
      <c r="B6866" s="19" t="s">
        <v>40</v>
      </c>
      <c r="C6866" s="19" t="s">
        <v>27</v>
      </c>
      <c r="D6866" s="19">
        <v>10.02474239</v>
      </c>
      <c r="E6866" s="19">
        <v>2.0517608100000002</v>
      </c>
      <c r="F6866" s="19">
        <v>360.97339168000002</v>
      </c>
      <c r="G6866" s="19">
        <v>34.62759732</v>
      </c>
    </row>
    <row r="6867" spans="1:7" x14ac:dyDescent="0.2">
      <c r="A6867" s="26">
        <v>33909</v>
      </c>
      <c r="B6867" s="19" t="s">
        <v>40</v>
      </c>
      <c r="C6867" s="19" t="s">
        <v>28</v>
      </c>
      <c r="D6867" s="19">
        <v>9.8156915100000006</v>
      </c>
      <c r="E6867" s="19">
        <v>6.8813606399999996</v>
      </c>
      <c r="F6867" s="19">
        <v>366.94395119000001</v>
      </c>
      <c r="G6867" s="19">
        <v>100.32367838</v>
      </c>
    </row>
    <row r="6868" spans="1:7" x14ac:dyDescent="0.2">
      <c r="A6868" s="26">
        <v>33909</v>
      </c>
      <c r="B6868" s="19" t="s">
        <v>40</v>
      </c>
      <c r="C6868" s="19" t="s">
        <v>29</v>
      </c>
      <c r="D6868" s="19">
        <v>12.754645590000001</v>
      </c>
      <c r="E6868" s="19">
        <v>4.7478610899999998</v>
      </c>
      <c r="F6868" s="19">
        <v>465.70277951999998</v>
      </c>
      <c r="G6868" s="19">
        <v>83.098760479999996</v>
      </c>
    </row>
    <row r="6869" spans="1:7" x14ac:dyDescent="0.2">
      <c r="A6869" s="26">
        <v>33909</v>
      </c>
      <c r="B6869" s="19" t="s">
        <v>40</v>
      </c>
      <c r="C6869" s="19" t="s">
        <v>30</v>
      </c>
      <c r="D6869" s="19">
        <v>1.1024072300000001</v>
      </c>
      <c r="E6869" s="19">
        <v>0.83802027000000001</v>
      </c>
      <c r="F6869" s="19">
        <v>44.898870080000002</v>
      </c>
      <c r="G6869" s="19">
        <v>9.5088872200000001</v>
      </c>
    </row>
    <row r="6870" spans="1:7" x14ac:dyDescent="0.2">
      <c r="A6870" s="26">
        <v>33909</v>
      </c>
      <c r="B6870" s="19" t="s">
        <v>40</v>
      </c>
      <c r="C6870" s="19" t="s">
        <v>31</v>
      </c>
      <c r="D6870" s="19">
        <v>6.1094062100000004</v>
      </c>
      <c r="E6870" s="19">
        <v>1.9547376599999999</v>
      </c>
      <c r="F6870" s="19">
        <v>257.14232847</v>
      </c>
      <c r="G6870" s="19">
        <v>26.52824249</v>
      </c>
    </row>
    <row r="6871" spans="1:7" x14ac:dyDescent="0.2">
      <c r="A6871" s="26">
        <v>33909</v>
      </c>
      <c r="B6871" s="19" t="s">
        <v>41</v>
      </c>
      <c r="C6871" s="19" t="s">
        <v>13</v>
      </c>
      <c r="D6871" s="19">
        <v>23.58203709</v>
      </c>
      <c r="E6871" s="19">
        <v>9.3608431000000003</v>
      </c>
      <c r="F6871" s="19">
        <v>1319.5247825700001</v>
      </c>
      <c r="G6871" s="19">
        <v>139.43068181000001</v>
      </c>
    </row>
    <row r="6872" spans="1:7" x14ac:dyDescent="0.2">
      <c r="A6872" s="26">
        <v>33909</v>
      </c>
      <c r="B6872" s="19" t="s">
        <v>41</v>
      </c>
      <c r="C6872" s="19" t="s">
        <v>14</v>
      </c>
      <c r="D6872" s="19">
        <v>0.26236498000000003</v>
      </c>
      <c r="E6872" s="19">
        <v>0.31118498</v>
      </c>
      <c r="F6872" s="19">
        <v>11.927364730000001</v>
      </c>
      <c r="G6872" s="19">
        <v>6.2236995300000002</v>
      </c>
    </row>
    <row r="6873" spans="1:7" x14ac:dyDescent="0.2">
      <c r="A6873" s="26">
        <v>33909</v>
      </c>
      <c r="B6873" s="19" t="s">
        <v>41</v>
      </c>
      <c r="C6873" s="19" t="s">
        <v>15</v>
      </c>
      <c r="D6873" s="19">
        <v>6.0976010299999999</v>
      </c>
      <c r="E6873" s="19">
        <v>1.95504214</v>
      </c>
      <c r="F6873" s="19">
        <v>244.85747008000001</v>
      </c>
      <c r="G6873" s="19">
        <v>26.996352659999999</v>
      </c>
    </row>
    <row r="6874" spans="1:7" x14ac:dyDescent="0.2">
      <c r="A6874" s="26">
        <v>33909</v>
      </c>
      <c r="B6874" s="19" t="s">
        <v>41</v>
      </c>
      <c r="C6874" s="19" t="s">
        <v>16</v>
      </c>
      <c r="D6874" s="19">
        <v>0</v>
      </c>
      <c r="E6874" s="19">
        <v>5.752148E-2</v>
      </c>
      <c r="F6874" s="19">
        <v>0</v>
      </c>
      <c r="G6874" s="19">
        <v>0.79970962999999995</v>
      </c>
    </row>
    <row r="6875" spans="1:7" x14ac:dyDescent="0.2">
      <c r="A6875" s="26">
        <v>33909</v>
      </c>
      <c r="B6875" s="19" t="s">
        <v>41</v>
      </c>
      <c r="C6875" s="19" t="s">
        <v>17</v>
      </c>
      <c r="D6875" s="19">
        <v>3.5009188199999999</v>
      </c>
      <c r="E6875" s="19">
        <v>2.0395338199999999</v>
      </c>
      <c r="F6875" s="19">
        <v>133.37606943</v>
      </c>
      <c r="G6875" s="19">
        <v>25.826536449999999</v>
      </c>
    </row>
    <row r="6876" spans="1:7" x14ac:dyDescent="0.2">
      <c r="A6876" s="26">
        <v>33909</v>
      </c>
      <c r="B6876" s="19" t="s">
        <v>41</v>
      </c>
      <c r="C6876" s="19" t="s">
        <v>18</v>
      </c>
      <c r="D6876" s="19">
        <v>2.6035261900000002</v>
      </c>
      <c r="E6876" s="19">
        <v>0.54540688000000004</v>
      </c>
      <c r="F6876" s="19">
        <v>110.17440197000001</v>
      </c>
      <c r="G6876" s="19">
        <v>7.9497805100000001</v>
      </c>
    </row>
    <row r="6877" spans="1:7" x14ac:dyDescent="0.2">
      <c r="A6877" s="26">
        <v>33909</v>
      </c>
      <c r="B6877" s="19" t="s">
        <v>41</v>
      </c>
      <c r="C6877" s="19" t="s">
        <v>19</v>
      </c>
      <c r="D6877" s="19">
        <v>4.9134668399999999</v>
      </c>
      <c r="E6877" s="19">
        <v>4.5287246699999999</v>
      </c>
      <c r="F6877" s="19">
        <v>214.71025198999999</v>
      </c>
      <c r="G6877" s="19">
        <v>66.713471960000007</v>
      </c>
    </row>
    <row r="6878" spans="1:7" x14ac:dyDescent="0.2">
      <c r="A6878" s="26">
        <v>33909</v>
      </c>
      <c r="B6878" s="19" t="s">
        <v>41</v>
      </c>
      <c r="C6878" s="19" t="s">
        <v>20</v>
      </c>
      <c r="D6878" s="19">
        <v>1.4996475499999999</v>
      </c>
      <c r="E6878" s="19">
        <v>1.42760087</v>
      </c>
      <c r="F6878" s="19">
        <v>54.269064049999997</v>
      </c>
      <c r="G6878" s="19">
        <v>12.279160020000001</v>
      </c>
    </row>
    <row r="6879" spans="1:7" x14ac:dyDescent="0.2">
      <c r="A6879" s="26">
        <v>33909</v>
      </c>
      <c r="B6879" s="19" t="s">
        <v>41</v>
      </c>
      <c r="C6879" s="19" t="s">
        <v>21</v>
      </c>
      <c r="D6879" s="19">
        <v>0.61197654999999995</v>
      </c>
      <c r="E6879" s="19">
        <v>1.26286718</v>
      </c>
      <c r="F6879" s="19">
        <v>21.947442389999999</v>
      </c>
      <c r="G6879" s="19">
        <v>13.976922399999999</v>
      </c>
    </row>
    <row r="6880" spans="1:7" x14ac:dyDescent="0.2">
      <c r="A6880" s="26">
        <v>33909</v>
      </c>
      <c r="B6880" s="19" t="s">
        <v>41</v>
      </c>
      <c r="C6880" s="19" t="s">
        <v>22</v>
      </c>
      <c r="D6880" s="19">
        <v>0.36144707999999998</v>
      </c>
      <c r="E6880" s="19">
        <v>0.91038920999999995</v>
      </c>
      <c r="F6880" s="19">
        <v>13.09623367</v>
      </c>
      <c r="G6880" s="19">
        <v>9.1078948400000002</v>
      </c>
    </row>
    <row r="6881" spans="1:7" x14ac:dyDescent="0.2">
      <c r="A6881" s="26">
        <v>33909</v>
      </c>
      <c r="B6881" s="19" t="s">
        <v>41</v>
      </c>
      <c r="C6881" s="19" t="s">
        <v>23</v>
      </c>
      <c r="D6881" s="19">
        <v>0.54500987000000001</v>
      </c>
      <c r="E6881" s="19">
        <v>2.2328866600000001</v>
      </c>
      <c r="F6881" s="19">
        <v>26.51342258</v>
      </c>
      <c r="G6881" s="19">
        <v>27.99722049</v>
      </c>
    </row>
    <row r="6882" spans="1:7" x14ac:dyDescent="0.2">
      <c r="A6882" s="26">
        <v>33909</v>
      </c>
      <c r="B6882" s="19" t="s">
        <v>41</v>
      </c>
      <c r="C6882" s="19" t="s">
        <v>24</v>
      </c>
      <c r="D6882" s="19">
        <v>1.1978854800000001</v>
      </c>
      <c r="E6882" s="19">
        <v>1.58550806</v>
      </c>
      <c r="F6882" s="19">
        <v>51.858385069999997</v>
      </c>
      <c r="G6882" s="19">
        <v>9.6659314900000002</v>
      </c>
    </row>
    <row r="6883" spans="1:7" x14ac:dyDescent="0.2">
      <c r="A6883" s="26">
        <v>33909</v>
      </c>
      <c r="B6883" s="19" t="s">
        <v>41</v>
      </c>
      <c r="C6883" s="19" t="s">
        <v>25</v>
      </c>
      <c r="D6883" s="19">
        <v>2.2897619900000001</v>
      </c>
      <c r="E6883" s="19">
        <v>3.9334551100000001</v>
      </c>
      <c r="F6883" s="19">
        <v>91.568638969999995</v>
      </c>
      <c r="G6883" s="19">
        <v>48.152729630000003</v>
      </c>
    </row>
    <row r="6884" spans="1:7" x14ac:dyDescent="0.2">
      <c r="A6884" s="26">
        <v>33909</v>
      </c>
      <c r="B6884" s="19" t="s">
        <v>41</v>
      </c>
      <c r="C6884" s="19" t="s">
        <v>26</v>
      </c>
      <c r="D6884" s="19">
        <v>1.12000732</v>
      </c>
      <c r="E6884" s="19">
        <v>1.06911991</v>
      </c>
      <c r="F6884" s="19">
        <v>44.012673220000003</v>
      </c>
      <c r="G6884" s="19">
        <v>11.873950689999999</v>
      </c>
    </row>
    <row r="6885" spans="1:7" x14ac:dyDescent="0.2">
      <c r="A6885" s="26">
        <v>33909</v>
      </c>
      <c r="B6885" s="19" t="s">
        <v>41</v>
      </c>
      <c r="C6885" s="19" t="s">
        <v>27</v>
      </c>
      <c r="D6885" s="19">
        <v>0.26107375999999999</v>
      </c>
      <c r="E6885" s="19">
        <v>1.0393085900000001</v>
      </c>
      <c r="F6885" s="19">
        <v>10.03446595</v>
      </c>
      <c r="G6885" s="19">
        <v>14.910128390000001</v>
      </c>
    </row>
    <row r="6886" spans="1:7" x14ac:dyDescent="0.2">
      <c r="A6886" s="26">
        <v>33909</v>
      </c>
      <c r="B6886" s="19" t="s">
        <v>41</v>
      </c>
      <c r="C6886" s="19" t="s">
        <v>28</v>
      </c>
      <c r="D6886" s="19">
        <v>0.84722131000000001</v>
      </c>
      <c r="E6886" s="19">
        <v>2.5069484800000001</v>
      </c>
      <c r="F6886" s="19">
        <v>46.803013329999999</v>
      </c>
      <c r="G6886" s="19">
        <v>25.717674469999999</v>
      </c>
    </row>
    <row r="6887" spans="1:7" x14ac:dyDescent="0.2">
      <c r="A6887" s="26">
        <v>33909</v>
      </c>
      <c r="B6887" s="19" t="s">
        <v>41</v>
      </c>
      <c r="C6887" s="19" t="s">
        <v>29</v>
      </c>
      <c r="D6887" s="19">
        <v>2.86960902</v>
      </c>
      <c r="E6887" s="19">
        <v>3.4453811600000002</v>
      </c>
      <c r="F6887" s="19">
        <v>129.21028311000001</v>
      </c>
      <c r="G6887" s="19">
        <v>42.054844580000001</v>
      </c>
    </row>
    <row r="6888" spans="1:7" x14ac:dyDescent="0.2">
      <c r="A6888" s="26">
        <v>33909</v>
      </c>
      <c r="B6888" s="19" t="s">
        <v>41</v>
      </c>
      <c r="C6888" s="19" t="s">
        <v>30</v>
      </c>
      <c r="D6888" s="19">
        <v>0.50615631000000005</v>
      </c>
      <c r="E6888" s="19">
        <v>0.82404471999999995</v>
      </c>
      <c r="F6888" s="19">
        <v>30.335143290000001</v>
      </c>
      <c r="G6888" s="19">
        <v>9.6047111300000001</v>
      </c>
    </row>
    <row r="6889" spans="1:7" x14ac:dyDescent="0.2">
      <c r="A6889" s="26">
        <v>33909</v>
      </c>
      <c r="B6889" s="19" t="s">
        <v>41</v>
      </c>
      <c r="C6889" s="19" t="s">
        <v>31</v>
      </c>
      <c r="D6889" s="19">
        <v>2.58557243</v>
      </c>
      <c r="E6889" s="19">
        <v>2.9789073199999998</v>
      </c>
      <c r="F6889" s="19">
        <v>105.66347559</v>
      </c>
      <c r="G6889" s="19">
        <v>26.311669439999999</v>
      </c>
    </row>
    <row r="6890" spans="1:7" x14ac:dyDescent="0.2">
      <c r="A6890" s="26">
        <v>34001</v>
      </c>
      <c r="B6890" s="19" t="s">
        <v>12</v>
      </c>
      <c r="C6890" s="19" t="s">
        <v>13</v>
      </c>
      <c r="D6890" s="19">
        <v>12.462642260000001</v>
      </c>
      <c r="E6890" s="19">
        <v>11.433906950000001</v>
      </c>
      <c r="F6890" s="19">
        <v>570.29959888999997</v>
      </c>
      <c r="G6890" s="19">
        <v>147.78471264000001</v>
      </c>
    </row>
    <row r="6891" spans="1:7" x14ac:dyDescent="0.2">
      <c r="A6891" s="26">
        <v>34001</v>
      </c>
      <c r="B6891" s="19" t="s">
        <v>12</v>
      </c>
      <c r="C6891" s="19" t="s">
        <v>14</v>
      </c>
      <c r="D6891" s="19">
        <v>3.37031591</v>
      </c>
      <c r="E6891" s="19">
        <v>0</v>
      </c>
      <c r="F6891" s="19">
        <v>123.48852719</v>
      </c>
      <c r="G6891" s="19">
        <v>0</v>
      </c>
    </row>
    <row r="6892" spans="1:7" x14ac:dyDescent="0.2">
      <c r="A6892" s="26">
        <v>34001</v>
      </c>
      <c r="B6892" s="19" t="s">
        <v>12</v>
      </c>
      <c r="C6892" s="19" t="s">
        <v>15</v>
      </c>
      <c r="D6892" s="19">
        <v>47.271381689999998</v>
      </c>
      <c r="E6892" s="19">
        <v>12.815385089999999</v>
      </c>
      <c r="F6892" s="19">
        <v>1792.8167532299999</v>
      </c>
      <c r="G6892" s="19">
        <v>138.58155970999999</v>
      </c>
    </row>
    <row r="6893" spans="1:7" x14ac:dyDescent="0.2">
      <c r="A6893" s="26">
        <v>34001</v>
      </c>
      <c r="B6893" s="19" t="s">
        <v>12</v>
      </c>
      <c r="C6893" s="19" t="s">
        <v>16</v>
      </c>
      <c r="D6893" s="19">
        <v>3.4834470899999999</v>
      </c>
      <c r="E6893" s="19">
        <v>1.7531660000000001E-2</v>
      </c>
      <c r="F6893" s="19">
        <v>112.83617832</v>
      </c>
      <c r="G6893" s="19">
        <v>7.0126649999999999E-2</v>
      </c>
    </row>
    <row r="6894" spans="1:7" x14ac:dyDescent="0.2">
      <c r="A6894" s="26">
        <v>34001</v>
      </c>
      <c r="B6894" s="19" t="s">
        <v>12</v>
      </c>
      <c r="C6894" s="19" t="s">
        <v>17</v>
      </c>
      <c r="D6894" s="19">
        <v>24.21900479</v>
      </c>
      <c r="E6894" s="19">
        <v>6.0176373400000003</v>
      </c>
      <c r="F6894" s="19">
        <v>934.69099474999996</v>
      </c>
      <c r="G6894" s="19">
        <v>96.104463150000001</v>
      </c>
    </row>
    <row r="6895" spans="1:7" x14ac:dyDescent="0.2">
      <c r="A6895" s="26">
        <v>34001</v>
      </c>
      <c r="B6895" s="19" t="s">
        <v>12</v>
      </c>
      <c r="C6895" s="19" t="s">
        <v>18</v>
      </c>
      <c r="D6895" s="19">
        <v>14.80037008</v>
      </c>
      <c r="E6895" s="19">
        <v>4.0510233199999997</v>
      </c>
      <c r="F6895" s="19">
        <v>581.93936738000002</v>
      </c>
      <c r="G6895" s="19">
        <v>55.678432299999997</v>
      </c>
    </row>
    <row r="6896" spans="1:7" x14ac:dyDescent="0.2">
      <c r="A6896" s="26">
        <v>34001</v>
      </c>
      <c r="B6896" s="19" t="s">
        <v>12</v>
      </c>
      <c r="C6896" s="19" t="s">
        <v>19</v>
      </c>
      <c r="D6896" s="19">
        <v>48.704983650000003</v>
      </c>
      <c r="E6896" s="19">
        <v>133.43943196000001</v>
      </c>
      <c r="F6896" s="19">
        <v>1791.7328816199999</v>
      </c>
      <c r="G6896" s="19">
        <v>1484.59338177</v>
      </c>
    </row>
    <row r="6897" spans="1:7" x14ac:dyDescent="0.2">
      <c r="A6897" s="26">
        <v>34001</v>
      </c>
      <c r="B6897" s="19" t="s">
        <v>12</v>
      </c>
      <c r="C6897" s="19" t="s">
        <v>20</v>
      </c>
      <c r="D6897" s="19">
        <v>19.190420339999999</v>
      </c>
      <c r="E6897" s="19">
        <v>71.051736660000003</v>
      </c>
      <c r="F6897" s="19">
        <v>764.95048508000002</v>
      </c>
      <c r="G6897" s="19">
        <v>900.72280407999995</v>
      </c>
    </row>
    <row r="6898" spans="1:7" x14ac:dyDescent="0.2">
      <c r="A6898" s="26">
        <v>34001</v>
      </c>
      <c r="B6898" s="19" t="s">
        <v>12</v>
      </c>
      <c r="C6898" s="19" t="s">
        <v>21</v>
      </c>
      <c r="D6898" s="19">
        <v>5.0202481399999996</v>
      </c>
      <c r="E6898" s="19">
        <v>1.96756218</v>
      </c>
      <c r="F6898" s="19">
        <v>186.28122827000001</v>
      </c>
      <c r="G6898" s="19">
        <v>36.840794760000001</v>
      </c>
    </row>
    <row r="6899" spans="1:7" x14ac:dyDescent="0.2">
      <c r="A6899" s="26">
        <v>34001</v>
      </c>
      <c r="B6899" s="19" t="s">
        <v>12</v>
      </c>
      <c r="C6899" s="19" t="s">
        <v>22</v>
      </c>
      <c r="D6899" s="19">
        <v>3.4167614099999999</v>
      </c>
      <c r="E6899" s="19">
        <v>3.7410331700000001</v>
      </c>
      <c r="F6899" s="19">
        <v>129.93326173</v>
      </c>
      <c r="G6899" s="19">
        <v>28.285068119999998</v>
      </c>
    </row>
    <row r="6900" spans="1:7" x14ac:dyDescent="0.2">
      <c r="A6900" s="26">
        <v>34001</v>
      </c>
      <c r="B6900" s="19" t="s">
        <v>12</v>
      </c>
      <c r="C6900" s="19" t="s">
        <v>23</v>
      </c>
      <c r="D6900" s="19">
        <v>7.4956293499999997</v>
      </c>
      <c r="E6900" s="19">
        <v>0.43527609</v>
      </c>
      <c r="F6900" s="19">
        <v>227.55877475</v>
      </c>
      <c r="G6900" s="19">
        <v>12.659650040000001</v>
      </c>
    </row>
    <row r="6901" spans="1:7" x14ac:dyDescent="0.2">
      <c r="A6901" s="26">
        <v>34001</v>
      </c>
      <c r="B6901" s="19" t="s">
        <v>12</v>
      </c>
      <c r="C6901" s="19" t="s">
        <v>24</v>
      </c>
      <c r="D6901" s="19">
        <v>4.1720598999999998</v>
      </c>
      <c r="E6901" s="19">
        <v>1.8342378800000001</v>
      </c>
      <c r="F6901" s="19">
        <v>157.80980306000001</v>
      </c>
      <c r="G6901" s="19">
        <v>24.761997740000002</v>
      </c>
    </row>
    <row r="6902" spans="1:7" x14ac:dyDescent="0.2">
      <c r="A6902" s="26">
        <v>34001</v>
      </c>
      <c r="B6902" s="19" t="s">
        <v>12</v>
      </c>
      <c r="C6902" s="19" t="s">
        <v>25</v>
      </c>
      <c r="D6902" s="19">
        <v>12.298221030000001</v>
      </c>
      <c r="E6902" s="19">
        <v>4.05390345</v>
      </c>
      <c r="F6902" s="19">
        <v>469.70002727999997</v>
      </c>
      <c r="G6902" s="19">
        <v>41.840804220000003</v>
      </c>
    </row>
    <row r="6903" spans="1:7" x14ac:dyDescent="0.2">
      <c r="A6903" s="26">
        <v>34001</v>
      </c>
      <c r="B6903" s="19" t="s">
        <v>12</v>
      </c>
      <c r="C6903" s="19" t="s">
        <v>26</v>
      </c>
      <c r="D6903" s="19">
        <v>5.4504764699999999</v>
      </c>
      <c r="E6903" s="19">
        <v>2.51853981</v>
      </c>
      <c r="F6903" s="19">
        <v>194.54347272000001</v>
      </c>
      <c r="G6903" s="19">
        <v>20.686013410000001</v>
      </c>
    </row>
    <row r="6904" spans="1:7" x14ac:dyDescent="0.2">
      <c r="A6904" s="26">
        <v>34001</v>
      </c>
      <c r="B6904" s="19" t="s">
        <v>12</v>
      </c>
      <c r="C6904" s="19" t="s">
        <v>27</v>
      </c>
      <c r="D6904" s="19">
        <v>11.647789810000001</v>
      </c>
      <c r="E6904" s="19">
        <v>1.5476720100000001</v>
      </c>
      <c r="F6904" s="19">
        <v>392.29340524999998</v>
      </c>
      <c r="G6904" s="19">
        <v>13.83107867</v>
      </c>
    </row>
    <row r="6905" spans="1:7" x14ac:dyDescent="0.2">
      <c r="A6905" s="26">
        <v>34001</v>
      </c>
      <c r="B6905" s="19" t="s">
        <v>12</v>
      </c>
      <c r="C6905" s="19" t="s">
        <v>28</v>
      </c>
      <c r="D6905" s="19">
        <v>2.43352448</v>
      </c>
      <c r="E6905" s="19">
        <v>3.5732431600000001</v>
      </c>
      <c r="F6905" s="19">
        <v>84.441511869999999</v>
      </c>
      <c r="G6905" s="19">
        <v>33.15371038</v>
      </c>
    </row>
    <row r="6906" spans="1:7" x14ac:dyDescent="0.2">
      <c r="A6906" s="26">
        <v>34001</v>
      </c>
      <c r="B6906" s="19" t="s">
        <v>12</v>
      </c>
      <c r="C6906" s="19" t="s">
        <v>29</v>
      </c>
      <c r="D6906" s="19">
        <v>9.3184012599999999</v>
      </c>
      <c r="E6906" s="19">
        <v>7.7619631</v>
      </c>
      <c r="F6906" s="19">
        <v>335.56077808999999</v>
      </c>
      <c r="G6906" s="19">
        <v>112.95127083</v>
      </c>
    </row>
    <row r="6907" spans="1:7" x14ac:dyDescent="0.2">
      <c r="A6907" s="26">
        <v>34001</v>
      </c>
      <c r="B6907" s="19" t="s">
        <v>12</v>
      </c>
      <c r="C6907" s="19" t="s">
        <v>30</v>
      </c>
      <c r="D6907" s="19">
        <v>1.4187312299999999</v>
      </c>
      <c r="E6907" s="19">
        <v>6.9710618899999997</v>
      </c>
      <c r="F6907" s="19">
        <v>55.690393419999999</v>
      </c>
      <c r="G6907" s="19">
        <v>68.102676169999995</v>
      </c>
    </row>
    <row r="6908" spans="1:7" x14ac:dyDescent="0.2">
      <c r="A6908" s="26">
        <v>34001</v>
      </c>
      <c r="B6908" s="19" t="s">
        <v>12</v>
      </c>
      <c r="C6908" s="19" t="s">
        <v>31</v>
      </c>
      <c r="D6908" s="19">
        <v>19.76489441</v>
      </c>
      <c r="E6908" s="19">
        <v>8.7585660000000001</v>
      </c>
      <c r="F6908" s="19">
        <v>700.91238095000006</v>
      </c>
      <c r="G6908" s="19">
        <v>101.10926583</v>
      </c>
    </row>
    <row r="6909" spans="1:7" x14ac:dyDescent="0.2">
      <c r="A6909" s="26">
        <v>34001</v>
      </c>
      <c r="B6909" s="19" t="s">
        <v>32</v>
      </c>
      <c r="C6909" s="19" t="s">
        <v>13</v>
      </c>
      <c r="D6909" s="19">
        <v>26.797899170000001</v>
      </c>
      <c r="E6909" s="19">
        <v>4.9979695299999998</v>
      </c>
      <c r="F6909" s="19">
        <v>1249.3830162300001</v>
      </c>
      <c r="G6909" s="19">
        <v>49.074213929999999</v>
      </c>
    </row>
    <row r="6910" spans="1:7" x14ac:dyDescent="0.2">
      <c r="A6910" s="26">
        <v>34001</v>
      </c>
      <c r="B6910" s="19" t="s">
        <v>32</v>
      </c>
      <c r="C6910" s="19" t="s">
        <v>14</v>
      </c>
      <c r="D6910" s="19">
        <v>6.7793128999999999</v>
      </c>
      <c r="E6910" s="19">
        <v>0</v>
      </c>
      <c r="F6910" s="19">
        <v>308.18440464000003</v>
      </c>
      <c r="G6910" s="19">
        <v>0</v>
      </c>
    </row>
    <row r="6911" spans="1:7" x14ac:dyDescent="0.2">
      <c r="A6911" s="26">
        <v>34001</v>
      </c>
      <c r="B6911" s="19" t="s">
        <v>32</v>
      </c>
      <c r="C6911" s="19" t="s">
        <v>15</v>
      </c>
      <c r="D6911" s="19">
        <v>126.73236185</v>
      </c>
      <c r="E6911" s="19">
        <v>7.9424871000000001</v>
      </c>
      <c r="F6911" s="19">
        <v>4852.4887256000002</v>
      </c>
      <c r="G6911" s="19">
        <v>152.00220648000001</v>
      </c>
    </row>
    <row r="6912" spans="1:7" x14ac:dyDescent="0.2">
      <c r="A6912" s="26">
        <v>34001</v>
      </c>
      <c r="B6912" s="19" t="s">
        <v>32</v>
      </c>
      <c r="C6912" s="19" t="s">
        <v>16</v>
      </c>
      <c r="D6912" s="19">
        <v>11.288037559999999</v>
      </c>
      <c r="E6912" s="19">
        <v>0.10640805</v>
      </c>
      <c r="F6912" s="19">
        <v>424.7740943</v>
      </c>
      <c r="G6912" s="19">
        <v>1.8163858900000001</v>
      </c>
    </row>
    <row r="6913" spans="1:7" x14ac:dyDescent="0.2">
      <c r="A6913" s="26">
        <v>34001</v>
      </c>
      <c r="B6913" s="19" t="s">
        <v>32</v>
      </c>
      <c r="C6913" s="19" t="s">
        <v>17</v>
      </c>
      <c r="D6913" s="19">
        <v>56.8313901</v>
      </c>
      <c r="E6913" s="19">
        <v>5.7711281300000001</v>
      </c>
      <c r="F6913" s="19">
        <v>2189.4205464199999</v>
      </c>
      <c r="G6913" s="19">
        <v>105.21925349999999</v>
      </c>
    </row>
    <row r="6914" spans="1:7" x14ac:dyDescent="0.2">
      <c r="A6914" s="26">
        <v>34001</v>
      </c>
      <c r="B6914" s="19" t="s">
        <v>32</v>
      </c>
      <c r="C6914" s="19" t="s">
        <v>18</v>
      </c>
      <c r="D6914" s="19">
        <v>42.92735502</v>
      </c>
      <c r="E6914" s="19">
        <v>5.6833156699999998</v>
      </c>
      <c r="F6914" s="19">
        <v>1653.37776424</v>
      </c>
      <c r="G6914" s="19">
        <v>106.06997259000001</v>
      </c>
    </row>
    <row r="6915" spans="1:7" x14ac:dyDescent="0.2">
      <c r="A6915" s="26">
        <v>34001</v>
      </c>
      <c r="B6915" s="19" t="s">
        <v>32</v>
      </c>
      <c r="C6915" s="19" t="s">
        <v>19</v>
      </c>
      <c r="D6915" s="19">
        <v>97.346327259999995</v>
      </c>
      <c r="E6915" s="19">
        <v>43.248319459999998</v>
      </c>
      <c r="F6915" s="19">
        <v>3702.5662813899999</v>
      </c>
      <c r="G6915" s="19">
        <v>627.85538604999999</v>
      </c>
    </row>
    <row r="6916" spans="1:7" x14ac:dyDescent="0.2">
      <c r="A6916" s="26">
        <v>34001</v>
      </c>
      <c r="B6916" s="19" t="s">
        <v>32</v>
      </c>
      <c r="C6916" s="19" t="s">
        <v>20</v>
      </c>
      <c r="D6916" s="19">
        <v>51.79145613</v>
      </c>
      <c r="E6916" s="19">
        <v>46.762929939999999</v>
      </c>
      <c r="F6916" s="19">
        <v>1988.3277818500001</v>
      </c>
      <c r="G6916" s="19">
        <v>720.27285355000004</v>
      </c>
    </row>
    <row r="6917" spans="1:7" x14ac:dyDescent="0.2">
      <c r="A6917" s="26">
        <v>34001</v>
      </c>
      <c r="B6917" s="19" t="s">
        <v>32</v>
      </c>
      <c r="C6917" s="19" t="s">
        <v>21</v>
      </c>
      <c r="D6917" s="19">
        <v>32.884996100000002</v>
      </c>
      <c r="E6917" s="19">
        <v>3.9180471899999998</v>
      </c>
      <c r="F6917" s="19">
        <v>1278.57878059</v>
      </c>
      <c r="G6917" s="19">
        <v>69.164360479999999</v>
      </c>
    </row>
    <row r="6918" spans="1:7" x14ac:dyDescent="0.2">
      <c r="A6918" s="26">
        <v>34001</v>
      </c>
      <c r="B6918" s="19" t="s">
        <v>32</v>
      </c>
      <c r="C6918" s="19" t="s">
        <v>22</v>
      </c>
      <c r="D6918" s="19">
        <v>13.828150539999999</v>
      </c>
      <c r="E6918" s="19">
        <v>4.0132346800000001</v>
      </c>
      <c r="F6918" s="19">
        <v>533.35775722999995</v>
      </c>
      <c r="G6918" s="19">
        <v>69.944826689999999</v>
      </c>
    </row>
    <row r="6919" spans="1:7" x14ac:dyDescent="0.2">
      <c r="A6919" s="26">
        <v>34001</v>
      </c>
      <c r="B6919" s="19" t="s">
        <v>32</v>
      </c>
      <c r="C6919" s="19" t="s">
        <v>23</v>
      </c>
      <c r="D6919" s="19">
        <v>65.004055339999994</v>
      </c>
      <c r="E6919" s="19">
        <v>5.59197275</v>
      </c>
      <c r="F6919" s="19">
        <v>2245.27034843</v>
      </c>
      <c r="G6919" s="19">
        <v>104.49277127000001</v>
      </c>
    </row>
    <row r="6920" spans="1:7" x14ac:dyDescent="0.2">
      <c r="A6920" s="26">
        <v>34001</v>
      </c>
      <c r="B6920" s="19" t="s">
        <v>32</v>
      </c>
      <c r="C6920" s="19" t="s">
        <v>24</v>
      </c>
      <c r="D6920" s="19">
        <v>8.8080966400000005</v>
      </c>
      <c r="E6920" s="19">
        <v>1.6344430700000001</v>
      </c>
      <c r="F6920" s="19">
        <v>358.31042189999999</v>
      </c>
      <c r="G6920" s="19">
        <v>26.206495889999999</v>
      </c>
    </row>
    <row r="6921" spans="1:7" x14ac:dyDescent="0.2">
      <c r="A6921" s="26">
        <v>34001</v>
      </c>
      <c r="B6921" s="19" t="s">
        <v>32</v>
      </c>
      <c r="C6921" s="19" t="s">
        <v>25</v>
      </c>
      <c r="D6921" s="19">
        <v>42.113259290000002</v>
      </c>
      <c r="E6921" s="19">
        <v>7.3634029099999996</v>
      </c>
      <c r="F6921" s="19">
        <v>1567.0995897400001</v>
      </c>
      <c r="G6921" s="19">
        <v>117.79010878</v>
      </c>
    </row>
    <row r="6922" spans="1:7" x14ac:dyDescent="0.2">
      <c r="A6922" s="26">
        <v>34001</v>
      </c>
      <c r="B6922" s="19" t="s">
        <v>32</v>
      </c>
      <c r="C6922" s="19" t="s">
        <v>26</v>
      </c>
      <c r="D6922" s="19">
        <v>20.526380329999999</v>
      </c>
      <c r="E6922" s="19">
        <v>5.3612674599999997</v>
      </c>
      <c r="F6922" s="19">
        <v>803.53033562999997</v>
      </c>
      <c r="G6922" s="19">
        <v>82.203777470000006</v>
      </c>
    </row>
    <row r="6923" spans="1:7" x14ac:dyDescent="0.2">
      <c r="A6923" s="26">
        <v>34001</v>
      </c>
      <c r="B6923" s="19" t="s">
        <v>32</v>
      </c>
      <c r="C6923" s="19" t="s">
        <v>27</v>
      </c>
      <c r="D6923" s="19">
        <v>47.304311179999999</v>
      </c>
      <c r="E6923" s="19">
        <v>4.0418872199999996</v>
      </c>
      <c r="F6923" s="19">
        <v>1681.2589168300001</v>
      </c>
      <c r="G6923" s="19">
        <v>61.624885720000002</v>
      </c>
    </row>
    <row r="6924" spans="1:7" x14ac:dyDescent="0.2">
      <c r="A6924" s="26">
        <v>34001</v>
      </c>
      <c r="B6924" s="19" t="s">
        <v>32</v>
      </c>
      <c r="C6924" s="19" t="s">
        <v>28</v>
      </c>
      <c r="D6924" s="19">
        <v>27.056037889999999</v>
      </c>
      <c r="E6924" s="19">
        <v>11.436696789999999</v>
      </c>
      <c r="F6924" s="19">
        <v>930.18690504000006</v>
      </c>
      <c r="G6924" s="19">
        <v>189.69557175</v>
      </c>
    </row>
    <row r="6925" spans="1:7" x14ac:dyDescent="0.2">
      <c r="A6925" s="26">
        <v>34001</v>
      </c>
      <c r="B6925" s="19" t="s">
        <v>32</v>
      </c>
      <c r="C6925" s="19" t="s">
        <v>29</v>
      </c>
      <c r="D6925" s="19">
        <v>52.661181450000001</v>
      </c>
      <c r="E6925" s="19">
        <v>19.701719279999999</v>
      </c>
      <c r="F6925" s="19">
        <v>1945.4561189799999</v>
      </c>
      <c r="G6925" s="19">
        <v>351.32003400999997</v>
      </c>
    </row>
    <row r="6926" spans="1:7" x14ac:dyDescent="0.2">
      <c r="A6926" s="26">
        <v>34001</v>
      </c>
      <c r="B6926" s="19" t="s">
        <v>32</v>
      </c>
      <c r="C6926" s="19" t="s">
        <v>30</v>
      </c>
      <c r="D6926" s="19">
        <v>8.0507833499999997</v>
      </c>
      <c r="E6926" s="19">
        <v>6.9938651199999997</v>
      </c>
      <c r="F6926" s="19">
        <v>308.35755907999999</v>
      </c>
      <c r="G6926" s="19">
        <v>105.63583092</v>
      </c>
    </row>
    <row r="6927" spans="1:7" x14ac:dyDescent="0.2">
      <c r="A6927" s="26">
        <v>34001</v>
      </c>
      <c r="B6927" s="19" t="s">
        <v>32</v>
      </c>
      <c r="C6927" s="19" t="s">
        <v>31</v>
      </c>
      <c r="D6927" s="19">
        <v>46.434318429999998</v>
      </c>
      <c r="E6927" s="19">
        <v>10.55466867</v>
      </c>
      <c r="F6927" s="19">
        <v>1876.1251730700001</v>
      </c>
      <c r="G6927" s="19">
        <v>178.63534447999999</v>
      </c>
    </row>
    <row r="6928" spans="1:7" x14ac:dyDescent="0.2">
      <c r="A6928" s="26">
        <v>34001</v>
      </c>
      <c r="B6928" s="19" t="s">
        <v>33</v>
      </c>
      <c r="C6928" s="19" t="s">
        <v>13</v>
      </c>
      <c r="D6928" s="19">
        <v>25.18498014</v>
      </c>
      <c r="E6928" s="19">
        <v>5.7414097899999996</v>
      </c>
      <c r="F6928" s="19">
        <v>1292.8689687900001</v>
      </c>
      <c r="G6928" s="19">
        <v>69.177850849999999</v>
      </c>
    </row>
    <row r="6929" spans="1:7" x14ac:dyDescent="0.2">
      <c r="A6929" s="26">
        <v>34001</v>
      </c>
      <c r="B6929" s="19" t="s">
        <v>33</v>
      </c>
      <c r="C6929" s="19" t="s">
        <v>14</v>
      </c>
      <c r="D6929" s="19">
        <v>12.689859439999999</v>
      </c>
      <c r="E6929" s="19">
        <v>0.37994542999999997</v>
      </c>
      <c r="F6929" s="19">
        <v>554.03266437000002</v>
      </c>
      <c r="G6929" s="19">
        <v>3.54632155</v>
      </c>
    </row>
    <row r="6930" spans="1:7" x14ac:dyDescent="0.2">
      <c r="A6930" s="26">
        <v>34001</v>
      </c>
      <c r="B6930" s="19" t="s">
        <v>33</v>
      </c>
      <c r="C6930" s="19" t="s">
        <v>15</v>
      </c>
      <c r="D6930" s="19">
        <v>133.98710790000001</v>
      </c>
      <c r="E6930" s="19">
        <v>9.6148858700000002</v>
      </c>
      <c r="F6930" s="19">
        <v>5337.4749276399998</v>
      </c>
      <c r="G6930" s="19">
        <v>166.04766842999999</v>
      </c>
    </row>
    <row r="6931" spans="1:7" x14ac:dyDescent="0.2">
      <c r="A6931" s="26">
        <v>34001</v>
      </c>
      <c r="B6931" s="19" t="s">
        <v>33</v>
      </c>
      <c r="C6931" s="19" t="s">
        <v>16</v>
      </c>
      <c r="D6931" s="19">
        <v>14.921768220000001</v>
      </c>
      <c r="E6931" s="19">
        <v>0.68197576999999998</v>
      </c>
      <c r="F6931" s="19">
        <v>507.50566343000003</v>
      </c>
      <c r="G6931" s="19">
        <v>13.69649867</v>
      </c>
    </row>
    <row r="6932" spans="1:7" x14ac:dyDescent="0.2">
      <c r="A6932" s="26">
        <v>34001</v>
      </c>
      <c r="B6932" s="19" t="s">
        <v>33</v>
      </c>
      <c r="C6932" s="19" t="s">
        <v>17</v>
      </c>
      <c r="D6932" s="19">
        <v>65.802198390000001</v>
      </c>
      <c r="E6932" s="19">
        <v>9.6029875499999999</v>
      </c>
      <c r="F6932" s="19">
        <v>2696.34304174</v>
      </c>
      <c r="G6932" s="19">
        <v>141.52333196999999</v>
      </c>
    </row>
    <row r="6933" spans="1:7" x14ac:dyDescent="0.2">
      <c r="A6933" s="26">
        <v>34001</v>
      </c>
      <c r="B6933" s="19" t="s">
        <v>33</v>
      </c>
      <c r="C6933" s="19" t="s">
        <v>18</v>
      </c>
      <c r="D6933" s="19">
        <v>51.636176820000003</v>
      </c>
      <c r="E6933" s="19">
        <v>4.0666025799999996</v>
      </c>
      <c r="F6933" s="19">
        <v>2086.7447653099998</v>
      </c>
      <c r="G6933" s="19">
        <v>80.564017669999998</v>
      </c>
    </row>
    <row r="6934" spans="1:7" x14ac:dyDescent="0.2">
      <c r="A6934" s="26">
        <v>34001</v>
      </c>
      <c r="B6934" s="19" t="s">
        <v>33</v>
      </c>
      <c r="C6934" s="19" t="s">
        <v>19</v>
      </c>
      <c r="D6934" s="19">
        <v>70.735865660000002</v>
      </c>
      <c r="E6934" s="19">
        <v>20.754010879999999</v>
      </c>
      <c r="F6934" s="19">
        <v>2865.3946516400001</v>
      </c>
      <c r="G6934" s="19">
        <v>321.70530702999997</v>
      </c>
    </row>
    <row r="6935" spans="1:7" x14ac:dyDescent="0.2">
      <c r="A6935" s="26">
        <v>34001</v>
      </c>
      <c r="B6935" s="19" t="s">
        <v>33</v>
      </c>
      <c r="C6935" s="19" t="s">
        <v>20</v>
      </c>
      <c r="D6935" s="19">
        <v>33.299247979999997</v>
      </c>
      <c r="E6935" s="19">
        <v>19.99259898</v>
      </c>
      <c r="F6935" s="19">
        <v>1396.3701391</v>
      </c>
      <c r="G6935" s="19">
        <v>317.28647219999999</v>
      </c>
    </row>
    <row r="6936" spans="1:7" x14ac:dyDescent="0.2">
      <c r="A6936" s="26">
        <v>34001</v>
      </c>
      <c r="B6936" s="19" t="s">
        <v>33</v>
      </c>
      <c r="C6936" s="19" t="s">
        <v>21</v>
      </c>
      <c r="D6936" s="19">
        <v>45.485055240000001</v>
      </c>
      <c r="E6936" s="19">
        <v>5.7835205700000003</v>
      </c>
      <c r="F6936" s="19">
        <v>1857.1420529</v>
      </c>
      <c r="G6936" s="19">
        <v>97.248279109999999</v>
      </c>
    </row>
    <row r="6937" spans="1:7" x14ac:dyDescent="0.2">
      <c r="A6937" s="26">
        <v>34001</v>
      </c>
      <c r="B6937" s="19" t="s">
        <v>33</v>
      </c>
      <c r="C6937" s="19" t="s">
        <v>22</v>
      </c>
      <c r="D6937" s="19">
        <v>17.686031</v>
      </c>
      <c r="E6937" s="19">
        <v>3.6826476000000001</v>
      </c>
      <c r="F6937" s="19">
        <v>651.72653987000001</v>
      </c>
      <c r="G6937" s="19">
        <v>73.818009540000006</v>
      </c>
    </row>
    <row r="6938" spans="1:7" x14ac:dyDescent="0.2">
      <c r="A6938" s="26">
        <v>34001</v>
      </c>
      <c r="B6938" s="19" t="s">
        <v>33</v>
      </c>
      <c r="C6938" s="19" t="s">
        <v>23</v>
      </c>
      <c r="D6938" s="19">
        <v>52.32085635</v>
      </c>
      <c r="E6938" s="19">
        <v>4.3887828000000004</v>
      </c>
      <c r="F6938" s="19">
        <v>1928.71038907</v>
      </c>
      <c r="G6938" s="19">
        <v>77.727405860000005</v>
      </c>
    </row>
    <row r="6939" spans="1:7" x14ac:dyDescent="0.2">
      <c r="A6939" s="26">
        <v>34001</v>
      </c>
      <c r="B6939" s="19" t="s">
        <v>33</v>
      </c>
      <c r="C6939" s="19" t="s">
        <v>24</v>
      </c>
      <c r="D6939" s="19">
        <v>10.26041103</v>
      </c>
      <c r="E6939" s="19">
        <v>1.93630419</v>
      </c>
      <c r="F6939" s="19">
        <v>441.37257097999998</v>
      </c>
      <c r="G6939" s="19">
        <v>37.513830560000002</v>
      </c>
    </row>
    <row r="6940" spans="1:7" x14ac:dyDescent="0.2">
      <c r="A6940" s="26">
        <v>34001</v>
      </c>
      <c r="B6940" s="19" t="s">
        <v>33</v>
      </c>
      <c r="C6940" s="19" t="s">
        <v>25</v>
      </c>
      <c r="D6940" s="19">
        <v>41.54154235</v>
      </c>
      <c r="E6940" s="19">
        <v>6.2367445999999997</v>
      </c>
      <c r="F6940" s="19">
        <v>1664.41474146</v>
      </c>
      <c r="G6940" s="19">
        <v>100.6966278</v>
      </c>
    </row>
    <row r="6941" spans="1:7" x14ac:dyDescent="0.2">
      <c r="A6941" s="26">
        <v>34001</v>
      </c>
      <c r="B6941" s="19" t="s">
        <v>33</v>
      </c>
      <c r="C6941" s="19" t="s">
        <v>26</v>
      </c>
      <c r="D6941" s="19">
        <v>21.096573360000001</v>
      </c>
      <c r="E6941" s="19">
        <v>6.1087973199999999</v>
      </c>
      <c r="F6941" s="19">
        <v>845.81746951000002</v>
      </c>
      <c r="G6941" s="19">
        <v>100.25770079999999</v>
      </c>
    </row>
    <row r="6942" spans="1:7" x14ac:dyDescent="0.2">
      <c r="A6942" s="26">
        <v>34001</v>
      </c>
      <c r="B6942" s="19" t="s">
        <v>33</v>
      </c>
      <c r="C6942" s="19" t="s">
        <v>27</v>
      </c>
      <c r="D6942" s="19">
        <v>65.279810409999996</v>
      </c>
      <c r="E6942" s="19">
        <v>3.38667249</v>
      </c>
      <c r="F6942" s="19">
        <v>2249.7728186899999</v>
      </c>
      <c r="G6942" s="19">
        <v>58.671882600000004</v>
      </c>
    </row>
    <row r="6943" spans="1:7" x14ac:dyDescent="0.2">
      <c r="A6943" s="26">
        <v>34001</v>
      </c>
      <c r="B6943" s="19" t="s">
        <v>33</v>
      </c>
      <c r="C6943" s="19" t="s">
        <v>28</v>
      </c>
      <c r="D6943" s="19">
        <v>40.470516539999998</v>
      </c>
      <c r="E6943" s="19">
        <v>11.592714580000001</v>
      </c>
      <c r="F6943" s="19">
        <v>1547.8553735600001</v>
      </c>
      <c r="G6943" s="19">
        <v>197.95752425000001</v>
      </c>
    </row>
    <row r="6944" spans="1:7" x14ac:dyDescent="0.2">
      <c r="A6944" s="26">
        <v>34001</v>
      </c>
      <c r="B6944" s="19" t="s">
        <v>33</v>
      </c>
      <c r="C6944" s="19" t="s">
        <v>29</v>
      </c>
      <c r="D6944" s="19">
        <v>63.21607478</v>
      </c>
      <c r="E6944" s="19">
        <v>19.265825410000001</v>
      </c>
      <c r="F6944" s="19">
        <v>2323.9360205600001</v>
      </c>
      <c r="G6944" s="19">
        <v>314.70653996999999</v>
      </c>
    </row>
    <row r="6945" spans="1:7" x14ac:dyDescent="0.2">
      <c r="A6945" s="26">
        <v>34001</v>
      </c>
      <c r="B6945" s="19" t="s">
        <v>33</v>
      </c>
      <c r="C6945" s="19" t="s">
        <v>30</v>
      </c>
      <c r="D6945" s="19">
        <v>7.1094451699999999</v>
      </c>
      <c r="E6945" s="19">
        <v>2.8015770899999999</v>
      </c>
      <c r="F6945" s="19">
        <v>279.40638337000001</v>
      </c>
      <c r="G6945" s="19">
        <v>41.950141410000001</v>
      </c>
    </row>
    <row r="6946" spans="1:7" x14ac:dyDescent="0.2">
      <c r="A6946" s="26">
        <v>34001</v>
      </c>
      <c r="B6946" s="19" t="s">
        <v>33</v>
      </c>
      <c r="C6946" s="19" t="s">
        <v>31</v>
      </c>
      <c r="D6946" s="19">
        <v>42.693325739999999</v>
      </c>
      <c r="E6946" s="19">
        <v>8.2423058600000001</v>
      </c>
      <c r="F6946" s="19">
        <v>1743.3422550800001</v>
      </c>
      <c r="G6946" s="19">
        <v>112.79838986999999</v>
      </c>
    </row>
    <row r="6947" spans="1:7" x14ac:dyDescent="0.2">
      <c r="A6947" s="26">
        <v>34001</v>
      </c>
      <c r="B6947" s="19" t="s">
        <v>34</v>
      </c>
      <c r="C6947" s="19" t="s">
        <v>13</v>
      </c>
      <c r="D6947" s="19">
        <v>30.03956393</v>
      </c>
      <c r="E6947" s="19">
        <v>9.9736902599999997</v>
      </c>
      <c r="F6947" s="19">
        <v>1564.5632863999999</v>
      </c>
      <c r="G6947" s="19">
        <v>132.08955551</v>
      </c>
    </row>
    <row r="6948" spans="1:7" x14ac:dyDescent="0.2">
      <c r="A6948" s="26">
        <v>34001</v>
      </c>
      <c r="B6948" s="19" t="s">
        <v>34</v>
      </c>
      <c r="C6948" s="19" t="s">
        <v>14</v>
      </c>
      <c r="D6948" s="19">
        <v>16.220830509999999</v>
      </c>
      <c r="E6948" s="19">
        <v>0.28792999000000002</v>
      </c>
      <c r="F6948" s="19">
        <v>722.19073483</v>
      </c>
      <c r="G6948" s="19">
        <v>6.7244113399999996</v>
      </c>
    </row>
    <row r="6949" spans="1:7" x14ac:dyDescent="0.2">
      <c r="A6949" s="26">
        <v>34001</v>
      </c>
      <c r="B6949" s="19" t="s">
        <v>34</v>
      </c>
      <c r="C6949" s="19" t="s">
        <v>15</v>
      </c>
      <c r="D6949" s="19">
        <v>137.01417728000001</v>
      </c>
      <c r="E6949" s="19">
        <v>14.621100289999999</v>
      </c>
      <c r="F6949" s="19">
        <v>5635.4450211800004</v>
      </c>
      <c r="G6949" s="19">
        <v>251.85748781999999</v>
      </c>
    </row>
    <row r="6950" spans="1:7" x14ac:dyDescent="0.2">
      <c r="A6950" s="26">
        <v>34001</v>
      </c>
      <c r="B6950" s="19" t="s">
        <v>34</v>
      </c>
      <c r="C6950" s="19" t="s">
        <v>16</v>
      </c>
      <c r="D6950" s="19">
        <v>14.965262320000001</v>
      </c>
      <c r="E6950" s="19">
        <v>0.70923179999999997</v>
      </c>
      <c r="F6950" s="19">
        <v>537.71240763000003</v>
      </c>
      <c r="G6950" s="19">
        <v>8.7654011700000005</v>
      </c>
    </row>
    <row r="6951" spans="1:7" x14ac:dyDescent="0.2">
      <c r="A6951" s="26">
        <v>34001</v>
      </c>
      <c r="B6951" s="19" t="s">
        <v>34</v>
      </c>
      <c r="C6951" s="19" t="s">
        <v>17</v>
      </c>
      <c r="D6951" s="19">
        <v>62.91129273</v>
      </c>
      <c r="E6951" s="19">
        <v>14.19904506</v>
      </c>
      <c r="F6951" s="19">
        <v>2581.0215024499998</v>
      </c>
      <c r="G6951" s="19">
        <v>142.61316298</v>
      </c>
    </row>
    <row r="6952" spans="1:7" x14ac:dyDescent="0.2">
      <c r="A6952" s="26">
        <v>34001</v>
      </c>
      <c r="B6952" s="19" t="s">
        <v>34</v>
      </c>
      <c r="C6952" s="19" t="s">
        <v>18</v>
      </c>
      <c r="D6952" s="19">
        <v>51.334651520000001</v>
      </c>
      <c r="E6952" s="19">
        <v>6.5780916899999999</v>
      </c>
      <c r="F6952" s="19">
        <v>2134.9784386000001</v>
      </c>
      <c r="G6952" s="19">
        <v>108.11642017</v>
      </c>
    </row>
    <row r="6953" spans="1:7" x14ac:dyDescent="0.2">
      <c r="A6953" s="26">
        <v>34001</v>
      </c>
      <c r="B6953" s="19" t="s">
        <v>34</v>
      </c>
      <c r="C6953" s="19" t="s">
        <v>19</v>
      </c>
      <c r="D6953" s="19">
        <v>58.97587532</v>
      </c>
      <c r="E6953" s="19">
        <v>30.418862730000001</v>
      </c>
      <c r="F6953" s="19">
        <v>2542.4443815999998</v>
      </c>
      <c r="G6953" s="19">
        <v>473.93688809999998</v>
      </c>
    </row>
    <row r="6954" spans="1:7" x14ac:dyDescent="0.2">
      <c r="A6954" s="26">
        <v>34001</v>
      </c>
      <c r="B6954" s="19" t="s">
        <v>34</v>
      </c>
      <c r="C6954" s="19" t="s">
        <v>20</v>
      </c>
      <c r="D6954" s="19">
        <v>30.809260250000001</v>
      </c>
      <c r="E6954" s="19">
        <v>23.769924979999999</v>
      </c>
      <c r="F6954" s="19">
        <v>1414.5307155400001</v>
      </c>
      <c r="G6954" s="19">
        <v>353.67214983999997</v>
      </c>
    </row>
    <row r="6955" spans="1:7" x14ac:dyDescent="0.2">
      <c r="A6955" s="26">
        <v>34001</v>
      </c>
      <c r="B6955" s="19" t="s">
        <v>34</v>
      </c>
      <c r="C6955" s="19" t="s">
        <v>21</v>
      </c>
      <c r="D6955" s="19">
        <v>53.338988139999998</v>
      </c>
      <c r="E6955" s="19">
        <v>6.3419546599999999</v>
      </c>
      <c r="F6955" s="19">
        <v>2202.3818618800001</v>
      </c>
      <c r="G6955" s="19">
        <v>109.58056592</v>
      </c>
    </row>
    <row r="6956" spans="1:7" x14ac:dyDescent="0.2">
      <c r="A6956" s="26">
        <v>34001</v>
      </c>
      <c r="B6956" s="19" t="s">
        <v>34</v>
      </c>
      <c r="C6956" s="19" t="s">
        <v>22</v>
      </c>
      <c r="D6956" s="19">
        <v>21.868467670000001</v>
      </c>
      <c r="E6956" s="19">
        <v>3.6767306</v>
      </c>
      <c r="F6956" s="19">
        <v>803.95353713999998</v>
      </c>
      <c r="G6956" s="19">
        <v>57.039418019999999</v>
      </c>
    </row>
    <row r="6957" spans="1:7" x14ac:dyDescent="0.2">
      <c r="A6957" s="26">
        <v>34001</v>
      </c>
      <c r="B6957" s="19" t="s">
        <v>34</v>
      </c>
      <c r="C6957" s="19" t="s">
        <v>23</v>
      </c>
      <c r="D6957" s="19">
        <v>37.091054139999997</v>
      </c>
      <c r="E6957" s="19">
        <v>9.0807902699999996</v>
      </c>
      <c r="F6957" s="19">
        <v>1417.52715246</v>
      </c>
      <c r="G6957" s="19">
        <v>167.53347106000001</v>
      </c>
    </row>
    <row r="6958" spans="1:7" x14ac:dyDescent="0.2">
      <c r="A6958" s="26">
        <v>34001</v>
      </c>
      <c r="B6958" s="19" t="s">
        <v>34</v>
      </c>
      <c r="C6958" s="19" t="s">
        <v>24</v>
      </c>
      <c r="D6958" s="19">
        <v>11.68177403</v>
      </c>
      <c r="E6958" s="19">
        <v>2.1094578799999999</v>
      </c>
      <c r="F6958" s="19">
        <v>495.46782051000002</v>
      </c>
      <c r="G6958" s="19">
        <v>25.641687220000001</v>
      </c>
    </row>
    <row r="6959" spans="1:7" x14ac:dyDescent="0.2">
      <c r="A6959" s="26">
        <v>34001</v>
      </c>
      <c r="B6959" s="19" t="s">
        <v>34</v>
      </c>
      <c r="C6959" s="19" t="s">
        <v>25</v>
      </c>
      <c r="D6959" s="19">
        <v>36.716562580000002</v>
      </c>
      <c r="E6959" s="19">
        <v>9.1796346900000003</v>
      </c>
      <c r="F6959" s="19">
        <v>1488.197856</v>
      </c>
      <c r="G6959" s="19">
        <v>109.16588236</v>
      </c>
    </row>
    <row r="6960" spans="1:7" x14ac:dyDescent="0.2">
      <c r="A6960" s="26">
        <v>34001</v>
      </c>
      <c r="B6960" s="19" t="s">
        <v>34</v>
      </c>
      <c r="C6960" s="19" t="s">
        <v>26</v>
      </c>
      <c r="D6960" s="19">
        <v>19.676918069999999</v>
      </c>
      <c r="E6960" s="19">
        <v>6.1400295700000003</v>
      </c>
      <c r="F6960" s="19">
        <v>772.34687453000004</v>
      </c>
      <c r="G6960" s="19">
        <v>95.086255530000003</v>
      </c>
    </row>
    <row r="6961" spans="1:7" x14ac:dyDescent="0.2">
      <c r="A6961" s="26">
        <v>34001</v>
      </c>
      <c r="B6961" s="19" t="s">
        <v>34</v>
      </c>
      <c r="C6961" s="19" t="s">
        <v>27</v>
      </c>
      <c r="D6961" s="19">
        <v>64.932720290000006</v>
      </c>
      <c r="E6961" s="19">
        <v>6.8615866399999996</v>
      </c>
      <c r="F6961" s="19">
        <v>2229.0703547899998</v>
      </c>
      <c r="G6961" s="19">
        <v>131.67571136999999</v>
      </c>
    </row>
    <row r="6962" spans="1:7" x14ac:dyDescent="0.2">
      <c r="A6962" s="26">
        <v>34001</v>
      </c>
      <c r="B6962" s="19" t="s">
        <v>34</v>
      </c>
      <c r="C6962" s="19" t="s">
        <v>28</v>
      </c>
      <c r="D6962" s="19">
        <v>47.031800709999999</v>
      </c>
      <c r="E6962" s="19">
        <v>21.034208230000001</v>
      </c>
      <c r="F6962" s="19">
        <v>1870.4111034299999</v>
      </c>
      <c r="G6962" s="19">
        <v>366.64322233000001</v>
      </c>
    </row>
    <row r="6963" spans="1:7" x14ac:dyDescent="0.2">
      <c r="A6963" s="26">
        <v>34001</v>
      </c>
      <c r="B6963" s="19" t="s">
        <v>34</v>
      </c>
      <c r="C6963" s="19" t="s">
        <v>29</v>
      </c>
      <c r="D6963" s="19">
        <v>57.695389730000002</v>
      </c>
      <c r="E6963" s="19">
        <v>40.752646859999999</v>
      </c>
      <c r="F6963" s="19">
        <v>2155.7121868499999</v>
      </c>
      <c r="G6963" s="19">
        <v>660.05149467000001</v>
      </c>
    </row>
    <row r="6964" spans="1:7" x14ac:dyDescent="0.2">
      <c r="A6964" s="26">
        <v>34001</v>
      </c>
      <c r="B6964" s="19" t="s">
        <v>34</v>
      </c>
      <c r="C6964" s="19" t="s">
        <v>30</v>
      </c>
      <c r="D6964" s="19">
        <v>8.6860044500000004</v>
      </c>
      <c r="E6964" s="19">
        <v>4.4142964400000002</v>
      </c>
      <c r="F6964" s="19">
        <v>372.87450826999998</v>
      </c>
      <c r="G6964" s="19">
        <v>49.776648170000001</v>
      </c>
    </row>
    <row r="6965" spans="1:7" x14ac:dyDescent="0.2">
      <c r="A6965" s="26">
        <v>34001</v>
      </c>
      <c r="B6965" s="19" t="s">
        <v>34</v>
      </c>
      <c r="C6965" s="19" t="s">
        <v>31</v>
      </c>
      <c r="D6965" s="19">
        <v>35.047051209999999</v>
      </c>
      <c r="E6965" s="19">
        <v>12.98311262</v>
      </c>
      <c r="F6965" s="19">
        <v>1453.75004231</v>
      </c>
      <c r="G6965" s="19">
        <v>203.30203803000001</v>
      </c>
    </row>
    <row r="6966" spans="1:7" x14ac:dyDescent="0.2">
      <c r="A6966" s="26">
        <v>34001</v>
      </c>
      <c r="B6966" s="19" t="s">
        <v>35</v>
      </c>
      <c r="C6966" s="19" t="s">
        <v>13</v>
      </c>
      <c r="D6966" s="19">
        <v>32.768188989999999</v>
      </c>
      <c r="E6966" s="19">
        <v>11.36120453</v>
      </c>
      <c r="F6966" s="19">
        <v>1649.8146232500001</v>
      </c>
      <c r="G6966" s="19">
        <v>162.75091517999999</v>
      </c>
    </row>
    <row r="6967" spans="1:7" x14ac:dyDescent="0.2">
      <c r="A6967" s="26">
        <v>34001</v>
      </c>
      <c r="B6967" s="19" t="s">
        <v>35</v>
      </c>
      <c r="C6967" s="19" t="s">
        <v>14</v>
      </c>
      <c r="D6967" s="19">
        <v>10.947934310000001</v>
      </c>
      <c r="E6967" s="19">
        <v>0.19045337000000001</v>
      </c>
      <c r="F6967" s="19">
        <v>476.61094323999998</v>
      </c>
      <c r="G6967" s="19">
        <v>5.7136011299999998</v>
      </c>
    </row>
    <row r="6968" spans="1:7" x14ac:dyDescent="0.2">
      <c r="A6968" s="26">
        <v>34001</v>
      </c>
      <c r="B6968" s="19" t="s">
        <v>35</v>
      </c>
      <c r="C6968" s="19" t="s">
        <v>15</v>
      </c>
      <c r="D6968" s="19">
        <v>119.68665437999999</v>
      </c>
      <c r="E6968" s="19">
        <v>10.989038219999999</v>
      </c>
      <c r="F6968" s="19">
        <v>4766.0502615599999</v>
      </c>
      <c r="G6968" s="19">
        <v>178.59679188000001</v>
      </c>
    </row>
    <row r="6969" spans="1:7" x14ac:dyDescent="0.2">
      <c r="A6969" s="26">
        <v>34001</v>
      </c>
      <c r="B6969" s="19" t="s">
        <v>35</v>
      </c>
      <c r="C6969" s="19" t="s">
        <v>16</v>
      </c>
      <c r="D6969" s="19">
        <v>18.03082139</v>
      </c>
      <c r="E6969" s="19">
        <v>0.48455601999999998</v>
      </c>
      <c r="F6969" s="19">
        <v>650.81412485999999</v>
      </c>
      <c r="G6969" s="19">
        <v>6.9687656899999997</v>
      </c>
    </row>
    <row r="6970" spans="1:7" x14ac:dyDescent="0.2">
      <c r="A6970" s="26">
        <v>34001</v>
      </c>
      <c r="B6970" s="19" t="s">
        <v>35</v>
      </c>
      <c r="C6970" s="19" t="s">
        <v>17</v>
      </c>
      <c r="D6970" s="19">
        <v>60.340523330000003</v>
      </c>
      <c r="E6970" s="19">
        <v>10.84505119</v>
      </c>
      <c r="F6970" s="19">
        <v>2623.2335282399999</v>
      </c>
      <c r="G6970" s="19">
        <v>130.16098593999999</v>
      </c>
    </row>
    <row r="6971" spans="1:7" x14ac:dyDescent="0.2">
      <c r="A6971" s="26">
        <v>34001</v>
      </c>
      <c r="B6971" s="19" t="s">
        <v>35</v>
      </c>
      <c r="C6971" s="19" t="s">
        <v>18</v>
      </c>
      <c r="D6971" s="19">
        <v>45.66452443</v>
      </c>
      <c r="E6971" s="19">
        <v>8.6767676199999997</v>
      </c>
      <c r="F6971" s="19">
        <v>1944.2005801099999</v>
      </c>
      <c r="G6971" s="19">
        <v>139.40942292</v>
      </c>
    </row>
    <row r="6972" spans="1:7" x14ac:dyDescent="0.2">
      <c r="A6972" s="26">
        <v>34001</v>
      </c>
      <c r="B6972" s="19" t="s">
        <v>35</v>
      </c>
      <c r="C6972" s="19" t="s">
        <v>19</v>
      </c>
      <c r="D6972" s="19">
        <v>58.186422290000003</v>
      </c>
      <c r="E6972" s="19">
        <v>25.345704770000001</v>
      </c>
      <c r="F6972" s="19">
        <v>2660.6893545100002</v>
      </c>
      <c r="G6972" s="19">
        <v>407.63772433000003</v>
      </c>
    </row>
    <row r="6973" spans="1:7" x14ac:dyDescent="0.2">
      <c r="A6973" s="26">
        <v>34001</v>
      </c>
      <c r="B6973" s="19" t="s">
        <v>35</v>
      </c>
      <c r="C6973" s="19" t="s">
        <v>20</v>
      </c>
      <c r="D6973" s="19">
        <v>25.468646920000001</v>
      </c>
      <c r="E6973" s="19">
        <v>18.920880570000001</v>
      </c>
      <c r="F6973" s="19">
        <v>1184.3603314100001</v>
      </c>
      <c r="G6973" s="19">
        <v>291.28512678999999</v>
      </c>
    </row>
    <row r="6974" spans="1:7" x14ac:dyDescent="0.2">
      <c r="A6974" s="26">
        <v>34001</v>
      </c>
      <c r="B6974" s="19" t="s">
        <v>35</v>
      </c>
      <c r="C6974" s="19" t="s">
        <v>21</v>
      </c>
      <c r="D6974" s="19">
        <v>49.952344940000003</v>
      </c>
      <c r="E6974" s="19">
        <v>4.2149497800000004</v>
      </c>
      <c r="F6974" s="19">
        <v>2133.36235257</v>
      </c>
      <c r="G6974" s="19">
        <v>78.454301369999996</v>
      </c>
    </row>
    <row r="6975" spans="1:7" x14ac:dyDescent="0.2">
      <c r="A6975" s="26">
        <v>34001</v>
      </c>
      <c r="B6975" s="19" t="s">
        <v>35</v>
      </c>
      <c r="C6975" s="19" t="s">
        <v>22</v>
      </c>
      <c r="D6975" s="19">
        <v>18.942521710000001</v>
      </c>
      <c r="E6975" s="19">
        <v>3.86020107</v>
      </c>
      <c r="F6975" s="19">
        <v>741.98277641000004</v>
      </c>
      <c r="G6975" s="19">
        <v>49.987693829999998</v>
      </c>
    </row>
    <row r="6976" spans="1:7" x14ac:dyDescent="0.2">
      <c r="A6976" s="26">
        <v>34001</v>
      </c>
      <c r="B6976" s="19" t="s">
        <v>35</v>
      </c>
      <c r="C6976" s="19" t="s">
        <v>23</v>
      </c>
      <c r="D6976" s="19">
        <v>33.242677870000001</v>
      </c>
      <c r="E6976" s="19">
        <v>9.4352330299999991</v>
      </c>
      <c r="F6976" s="19">
        <v>1257.1824386599999</v>
      </c>
      <c r="G6976" s="19">
        <v>170.12395065999999</v>
      </c>
    </row>
    <row r="6977" spans="1:7" x14ac:dyDescent="0.2">
      <c r="A6977" s="26">
        <v>34001</v>
      </c>
      <c r="B6977" s="19" t="s">
        <v>35</v>
      </c>
      <c r="C6977" s="19" t="s">
        <v>24</v>
      </c>
      <c r="D6977" s="19">
        <v>14.3953843</v>
      </c>
      <c r="E6977" s="19">
        <v>2.5102512199999998</v>
      </c>
      <c r="F6977" s="19">
        <v>702.17489965000004</v>
      </c>
      <c r="G6977" s="19">
        <v>35.234844150000001</v>
      </c>
    </row>
    <row r="6978" spans="1:7" x14ac:dyDescent="0.2">
      <c r="A6978" s="26">
        <v>34001</v>
      </c>
      <c r="B6978" s="19" t="s">
        <v>35</v>
      </c>
      <c r="C6978" s="19" t="s">
        <v>25</v>
      </c>
      <c r="D6978" s="19">
        <v>35.82821766</v>
      </c>
      <c r="E6978" s="19">
        <v>14.43677048</v>
      </c>
      <c r="F6978" s="19">
        <v>1571.1116098299999</v>
      </c>
      <c r="G6978" s="19">
        <v>231.05763725</v>
      </c>
    </row>
    <row r="6979" spans="1:7" x14ac:dyDescent="0.2">
      <c r="A6979" s="26">
        <v>34001</v>
      </c>
      <c r="B6979" s="19" t="s">
        <v>35</v>
      </c>
      <c r="C6979" s="19" t="s">
        <v>26</v>
      </c>
      <c r="D6979" s="19">
        <v>17.964787510000001</v>
      </c>
      <c r="E6979" s="19">
        <v>7.7860380500000002</v>
      </c>
      <c r="F6979" s="19">
        <v>748.80673116000003</v>
      </c>
      <c r="G6979" s="19">
        <v>128.27305362000001</v>
      </c>
    </row>
    <row r="6980" spans="1:7" x14ac:dyDescent="0.2">
      <c r="A6980" s="26">
        <v>34001</v>
      </c>
      <c r="B6980" s="19" t="s">
        <v>35</v>
      </c>
      <c r="C6980" s="19" t="s">
        <v>27</v>
      </c>
      <c r="D6980" s="19">
        <v>63.047380609999998</v>
      </c>
      <c r="E6980" s="19">
        <v>8.5273282199999993</v>
      </c>
      <c r="F6980" s="19">
        <v>2135.8424357700001</v>
      </c>
      <c r="G6980" s="19">
        <v>121.98800394</v>
      </c>
    </row>
    <row r="6981" spans="1:7" x14ac:dyDescent="0.2">
      <c r="A6981" s="26">
        <v>34001</v>
      </c>
      <c r="B6981" s="19" t="s">
        <v>35</v>
      </c>
      <c r="C6981" s="19" t="s">
        <v>28</v>
      </c>
      <c r="D6981" s="19">
        <v>67.144055559999998</v>
      </c>
      <c r="E6981" s="19">
        <v>21.589094110000001</v>
      </c>
      <c r="F6981" s="19">
        <v>2664.6822781300002</v>
      </c>
      <c r="G6981" s="19">
        <v>384.46277222999998</v>
      </c>
    </row>
    <row r="6982" spans="1:7" x14ac:dyDescent="0.2">
      <c r="A6982" s="26">
        <v>34001</v>
      </c>
      <c r="B6982" s="19" t="s">
        <v>35</v>
      </c>
      <c r="C6982" s="19" t="s">
        <v>29</v>
      </c>
      <c r="D6982" s="19">
        <v>65.723046179999997</v>
      </c>
      <c r="E6982" s="19">
        <v>42.039022750000001</v>
      </c>
      <c r="F6982" s="19">
        <v>2520.43832539</v>
      </c>
      <c r="G6982" s="19">
        <v>752.14916645999995</v>
      </c>
    </row>
    <row r="6983" spans="1:7" x14ac:dyDescent="0.2">
      <c r="A6983" s="26">
        <v>34001</v>
      </c>
      <c r="B6983" s="19" t="s">
        <v>35</v>
      </c>
      <c r="C6983" s="19" t="s">
        <v>30</v>
      </c>
      <c r="D6983" s="19">
        <v>6.8765304399999998</v>
      </c>
      <c r="E6983" s="19">
        <v>4.40520683</v>
      </c>
      <c r="F6983" s="19">
        <v>310.26821749999999</v>
      </c>
      <c r="G6983" s="19">
        <v>44.734011770000002</v>
      </c>
    </row>
    <row r="6984" spans="1:7" x14ac:dyDescent="0.2">
      <c r="A6984" s="26">
        <v>34001</v>
      </c>
      <c r="B6984" s="19" t="s">
        <v>35</v>
      </c>
      <c r="C6984" s="19" t="s">
        <v>31</v>
      </c>
      <c r="D6984" s="19">
        <v>31.830033709999999</v>
      </c>
      <c r="E6984" s="19">
        <v>10.91624931</v>
      </c>
      <c r="F6984" s="19">
        <v>1357.3367835399999</v>
      </c>
      <c r="G6984" s="19">
        <v>171.07456572000001</v>
      </c>
    </row>
    <row r="6985" spans="1:7" x14ac:dyDescent="0.2">
      <c r="A6985" s="26">
        <v>34001</v>
      </c>
      <c r="B6985" s="19" t="s">
        <v>36</v>
      </c>
      <c r="C6985" s="19" t="s">
        <v>13</v>
      </c>
      <c r="D6985" s="19">
        <v>41.496493340000001</v>
      </c>
      <c r="E6985" s="19">
        <v>9.7511878400000001</v>
      </c>
      <c r="F6985" s="19">
        <v>2252.2859225000002</v>
      </c>
      <c r="G6985" s="19">
        <v>153.96746887</v>
      </c>
    </row>
    <row r="6986" spans="1:7" x14ac:dyDescent="0.2">
      <c r="A6986" s="26">
        <v>34001</v>
      </c>
      <c r="B6986" s="19" t="s">
        <v>36</v>
      </c>
      <c r="C6986" s="19" t="s">
        <v>14</v>
      </c>
      <c r="D6986" s="19">
        <v>10.88056205</v>
      </c>
      <c r="E6986" s="19">
        <v>0.15107492</v>
      </c>
      <c r="F6986" s="19">
        <v>416.30163591000002</v>
      </c>
      <c r="G6986" s="19">
        <v>3.0214983100000001</v>
      </c>
    </row>
    <row r="6987" spans="1:7" x14ac:dyDescent="0.2">
      <c r="A6987" s="26">
        <v>34001</v>
      </c>
      <c r="B6987" s="19" t="s">
        <v>36</v>
      </c>
      <c r="C6987" s="19" t="s">
        <v>15</v>
      </c>
      <c r="D6987" s="19">
        <v>115.58190582</v>
      </c>
      <c r="E6987" s="19">
        <v>13.323666510000001</v>
      </c>
      <c r="F6987" s="19">
        <v>4771.5416553599998</v>
      </c>
      <c r="G6987" s="19">
        <v>223.59007467999999</v>
      </c>
    </row>
    <row r="6988" spans="1:7" x14ac:dyDescent="0.2">
      <c r="A6988" s="26">
        <v>34001</v>
      </c>
      <c r="B6988" s="19" t="s">
        <v>36</v>
      </c>
      <c r="C6988" s="19" t="s">
        <v>16</v>
      </c>
      <c r="D6988" s="19">
        <v>13.731890229999999</v>
      </c>
      <c r="E6988" s="19">
        <v>0.87047746999999998</v>
      </c>
      <c r="F6988" s="19">
        <v>486.32072970000002</v>
      </c>
      <c r="G6988" s="19">
        <v>23.162949829999999</v>
      </c>
    </row>
    <row r="6989" spans="1:7" x14ac:dyDescent="0.2">
      <c r="A6989" s="26">
        <v>34001</v>
      </c>
      <c r="B6989" s="19" t="s">
        <v>36</v>
      </c>
      <c r="C6989" s="19" t="s">
        <v>17</v>
      </c>
      <c r="D6989" s="19">
        <v>58.383377430000003</v>
      </c>
      <c r="E6989" s="19">
        <v>9.3758099300000008</v>
      </c>
      <c r="F6989" s="19">
        <v>2568.5235671599999</v>
      </c>
      <c r="G6989" s="19">
        <v>156.72123434</v>
      </c>
    </row>
    <row r="6990" spans="1:7" x14ac:dyDescent="0.2">
      <c r="A6990" s="26">
        <v>34001</v>
      </c>
      <c r="B6990" s="19" t="s">
        <v>36</v>
      </c>
      <c r="C6990" s="19" t="s">
        <v>18</v>
      </c>
      <c r="D6990" s="19">
        <v>46.090554089999998</v>
      </c>
      <c r="E6990" s="19">
        <v>9.7298852999999994</v>
      </c>
      <c r="F6990" s="19">
        <v>1974.90128534</v>
      </c>
      <c r="G6990" s="19">
        <v>175.39604098999999</v>
      </c>
    </row>
    <row r="6991" spans="1:7" x14ac:dyDescent="0.2">
      <c r="A6991" s="26">
        <v>34001</v>
      </c>
      <c r="B6991" s="19" t="s">
        <v>36</v>
      </c>
      <c r="C6991" s="19" t="s">
        <v>19</v>
      </c>
      <c r="D6991" s="19">
        <v>64.331638569999996</v>
      </c>
      <c r="E6991" s="19">
        <v>23.026216550000001</v>
      </c>
      <c r="F6991" s="19">
        <v>3017.8283868600001</v>
      </c>
      <c r="G6991" s="19">
        <v>349.84612378999998</v>
      </c>
    </row>
    <row r="6992" spans="1:7" x14ac:dyDescent="0.2">
      <c r="A6992" s="26">
        <v>34001</v>
      </c>
      <c r="B6992" s="19" t="s">
        <v>36</v>
      </c>
      <c r="C6992" s="19" t="s">
        <v>20</v>
      </c>
      <c r="D6992" s="19">
        <v>24.49833843</v>
      </c>
      <c r="E6992" s="19">
        <v>15.0947928</v>
      </c>
      <c r="F6992" s="19">
        <v>1269.06977097</v>
      </c>
      <c r="G6992" s="19">
        <v>225.57798360999999</v>
      </c>
    </row>
    <row r="6993" spans="1:7" x14ac:dyDescent="0.2">
      <c r="A6993" s="26">
        <v>34001</v>
      </c>
      <c r="B6993" s="19" t="s">
        <v>36</v>
      </c>
      <c r="C6993" s="19" t="s">
        <v>21</v>
      </c>
      <c r="D6993" s="19">
        <v>49.112951010000003</v>
      </c>
      <c r="E6993" s="19">
        <v>5.2559973900000001</v>
      </c>
      <c r="F6993" s="19">
        <v>2110.7815936500001</v>
      </c>
      <c r="G6993" s="19">
        <v>90.265654049999995</v>
      </c>
    </row>
    <row r="6994" spans="1:7" x14ac:dyDescent="0.2">
      <c r="A6994" s="26">
        <v>34001</v>
      </c>
      <c r="B6994" s="19" t="s">
        <v>36</v>
      </c>
      <c r="C6994" s="19" t="s">
        <v>22</v>
      </c>
      <c r="D6994" s="19">
        <v>17.782615409999998</v>
      </c>
      <c r="E6994" s="19">
        <v>3.35370802</v>
      </c>
      <c r="F6994" s="19">
        <v>753.98497836000001</v>
      </c>
      <c r="G6994" s="19">
        <v>53.72282199</v>
      </c>
    </row>
    <row r="6995" spans="1:7" x14ac:dyDescent="0.2">
      <c r="A6995" s="26">
        <v>34001</v>
      </c>
      <c r="B6995" s="19" t="s">
        <v>36</v>
      </c>
      <c r="C6995" s="19" t="s">
        <v>23</v>
      </c>
      <c r="D6995" s="19">
        <v>32.338223339999999</v>
      </c>
      <c r="E6995" s="19">
        <v>7.5902307799999997</v>
      </c>
      <c r="F6995" s="19">
        <v>1295.7799073900001</v>
      </c>
      <c r="G6995" s="19">
        <v>164.97380340999999</v>
      </c>
    </row>
    <row r="6996" spans="1:7" x14ac:dyDescent="0.2">
      <c r="A6996" s="26">
        <v>34001</v>
      </c>
      <c r="B6996" s="19" t="s">
        <v>36</v>
      </c>
      <c r="C6996" s="19" t="s">
        <v>24</v>
      </c>
      <c r="D6996" s="19">
        <v>12.8024468</v>
      </c>
      <c r="E6996" s="19">
        <v>3.5112526700000002</v>
      </c>
      <c r="F6996" s="19">
        <v>628.72057973000005</v>
      </c>
      <c r="G6996" s="19">
        <v>51.768186669999999</v>
      </c>
    </row>
    <row r="6997" spans="1:7" x14ac:dyDescent="0.2">
      <c r="A6997" s="26">
        <v>34001</v>
      </c>
      <c r="B6997" s="19" t="s">
        <v>36</v>
      </c>
      <c r="C6997" s="19" t="s">
        <v>25</v>
      </c>
      <c r="D6997" s="19">
        <v>40.23893855</v>
      </c>
      <c r="E6997" s="19">
        <v>13.162454650000001</v>
      </c>
      <c r="F6997" s="19">
        <v>1841.5330201899999</v>
      </c>
      <c r="G6997" s="19">
        <v>199.12889564</v>
      </c>
    </row>
    <row r="6998" spans="1:7" x14ac:dyDescent="0.2">
      <c r="A6998" s="26">
        <v>34001</v>
      </c>
      <c r="B6998" s="19" t="s">
        <v>36</v>
      </c>
      <c r="C6998" s="19" t="s">
        <v>26</v>
      </c>
      <c r="D6998" s="19">
        <v>17.624361480000001</v>
      </c>
      <c r="E6998" s="19">
        <v>6.99141469</v>
      </c>
      <c r="F6998" s="19">
        <v>780.04256824000004</v>
      </c>
      <c r="G6998" s="19">
        <v>106.00016925</v>
      </c>
    </row>
    <row r="6999" spans="1:7" x14ac:dyDescent="0.2">
      <c r="A6999" s="26">
        <v>34001</v>
      </c>
      <c r="B6999" s="19" t="s">
        <v>36</v>
      </c>
      <c r="C6999" s="19" t="s">
        <v>27</v>
      </c>
      <c r="D6999" s="19">
        <v>58.617043359999997</v>
      </c>
      <c r="E6999" s="19">
        <v>8.2845779200000003</v>
      </c>
      <c r="F6999" s="19">
        <v>2161.1028397099999</v>
      </c>
      <c r="G6999" s="19">
        <v>108.42348788</v>
      </c>
    </row>
    <row r="7000" spans="1:7" x14ac:dyDescent="0.2">
      <c r="A7000" s="26">
        <v>34001</v>
      </c>
      <c r="B7000" s="19" t="s">
        <v>36</v>
      </c>
      <c r="C7000" s="19" t="s">
        <v>28</v>
      </c>
      <c r="D7000" s="19">
        <v>72.599035380000004</v>
      </c>
      <c r="E7000" s="19">
        <v>23.900996379999999</v>
      </c>
      <c r="F7000" s="19">
        <v>2845.6683088099999</v>
      </c>
      <c r="G7000" s="19">
        <v>463.91932850000001</v>
      </c>
    </row>
    <row r="7001" spans="1:7" x14ac:dyDescent="0.2">
      <c r="A7001" s="26">
        <v>34001</v>
      </c>
      <c r="B7001" s="19" t="s">
        <v>36</v>
      </c>
      <c r="C7001" s="19" t="s">
        <v>29</v>
      </c>
      <c r="D7001" s="19">
        <v>52.02278467</v>
      </c>
      <c r="E7001" s="19">
        <v>37.368806669999998</v>
      </c>
      <c r="F7001" s="19">
        <v>1963.11750805</v>
      </c>
      <c r="G7001" s="19">
        <v>711.69415217999995</v>
      </c>
    </row>
    <row r="7002" spans="1:7" x14ac:dyDescent="0.2">
      <c r="A7002" s="26">
        <v>34001</v>
      </c>
      <c r="B7002" s="19" t="s">
        <v>36</v>
      </c>
      <c r="C7002" s="19" t="s">
        <v>30</v>
      </c>
      <c r="D7002" s="19">
        <v>7.1318484800000004</v>
      </c>
      <c r="E7002" s="19">
        <v>3.3019840600000001</v>
      </c>
      <c r="F7002" s="19">
        <v>361.98361368000002</v>
      </c>
      <c r="G7002" s="19">
        <v>44.41715834</v>
      </c>
    </row>
    <row r="7003" spans="1:7" x14ac:dyDescent="0.2">
      <c r="A7003" s="26">
        <v>34001</v>
      </c>
      <c r="B7003" s="19" t="s">
        <v>36</v>
      </c>
      <c r="C7003" s="19" t="s">
        <v>31</v>
      </c>
      <c r="D7003" s="19">
        <v>33.817158380000002</v>
      </c>
      <c r="E7003" s="19">
        <v>9.8760773200000003</v>
      </c>
      <c r="F7003" s="19">
        <v>1448.37776457</v>
      </c>
      <c r="G7003" s="19">
        <v>155.1499201</v>
      </c>
    </row>
    <row r="7004" spans="1:7" x14ac:dyDescent="0.2">
      <c r="A7004" s="26">
        <v>34001</v>
      </c>
      <c r="B7004" s="19" t="s">
        <v>37</v>
      </c>
      <c r="C7004" s="19" t="s">
        <v>13</v>
      </c>
      <c r="D7004" s="19">
        <v>40.306810650000003</v>
      </c>
      <c r="E7004" s="19">
        <v>9.06024925</v>
      </c>
      <c r="F7004" s="19">
        <v>2252.7737588599998</v>
      </c>
      <c r="G7004" s="19">
        <v>149.7181483</v>
      </c>
    </row>
    <row r="7005" spans="1:7" x14ac:dyDescent="0.2">
      <c r="A7005" s="26">
        <v>34001</v>
      </c>
      <c r="B7005" s="19" t="s">
        <v>37</v>
      </c>
      <c r="C7005" s="19" t="s">
        <v>14</v>
      </c>
      <c r="D7005" s="19">
        <v>8.6627134600000009</v>
      </c>
      <c r="E7005" s="19">
        <v>0.66608076000000005</v>
      </c>
      <c r="F7005" s="19">
        <v>362.08805493</v>
      </c>
      <c r="G7005" s="19">
        <v>12.856483219999999</v>
      </c>
    </row>
    <row r="7006" spans="1:7" x14ac:dyDescent="0.2">
      <c r="A7006" s="26">
        <v>34001</v>
      </c>
      <c r="B7006" s="19" t="s">
        <v>37</v>
      </c>
      <c r="C7006" s="19" t="s">
        <v>15</v>
      </c>
      <c r="D7006" s="19">
        <v>111.68030621</v>
      </c>
      <c r="E7006" s="19">
        <v>12.21647864</v>
      </c>
      <c r="F7006" s="19">
        <v>4508.4008156500004</v>
      </c>
      <c r="G7006" s="19">
        <v>221.06208129000001</v>
      </c>
    </row>
    <row r="7007" spans="1:7" x14ac:dyDescent="0.2">
      <c r="A7007" s="26">
        <v>34001</v>
      </c>
      <c r="B7007" s="19" t="s">
        <v>37</v>
      </c>
      <c r="C7007" s="19" t="s">
        <v>16</v>
      </c>
      <c r="D7007" s="19">
        <v>14.03723207</v>
      </c>
      <c r="E7007" s="19">
        <v>9.5688880000000004E-2</v>
      </c>
      <c r="F7007" s="19">
        <v>525.15828626999996</v>
      </c>
      <c r="G7007" s="19">
        <v>1.5312018700000001</v>
      </c>
    </row>
    <row r="7008" spans="1:7" x14ac:dyDescent="0.2">
      <c r="A7008" s="26">
        <v>34001</v>
      </c>
      <c r="B7008" s="19" t="s">
        <v>37</v>
      </c>
      <c r="C7008" s="19" t="s">
        <v>17</v>
      </c>
      <c r="D7008" s="19">
        <v>48.017731480000002</v>
      </c>
      <c r="E7008" s="19">
        <v>8.7473457700000008</v>
      </c>
      <c r="F7008" s="19">
        <v>1985.84478203</v>
      </c>
      <c r="G7008" s="19">
        <v>98.883923510000002</v>
      </c>
    </row>
    <row r="7009" spans="1:7" x14ac:dyDescent="0.2">
      <c r="A7009" s="26">
        <v>34001</v>
      </c>
      <c r="B7009" s="19" t="s">
        <v>37</v>
      </c>
      <c r="C7009" s="19" t="s">
        <v>18</v>
      </c>
      <c r="D7009" s="19">
        <v>40.253541210000002</v>
      </c>
      <c r="E7009" s="19">
        <v>5.3850684500000003</v>
      </c>
      <c r="F7009" s="19">
        <v>1815.13427467</v>
      </c>
      <c r="G7009" s="19">
        <v>80.074300460000003</v>
      </c>
    </row>
    <row r="7010" spans="1:7" x14ac:dyDescent="0.2">
      <c r="A7010" s="26">
        <v>34001</v>
      </c>
      <c r="B7010" s="19" t="s">
        <v>37</v>
      </c>
      <c r="C7010" s="19" t="s">
        <v>19</v>
      </c>
      <c r="D7010" s="19">
        <v>53.683777489999997</v>
      </c>
      <c r="E7010" s="19">
        <v>21.689546610000001</v>
      </c>
      <c r="F7010" s="19">
        <v>2487.0583008600001</v>
      </c>
      <c r="G7010" s="19">
        <v>370.35593266000001</v>
      </c>
    </row>
    <row r="7011" spans="1:7" x14ac:dyDescent="0.2">
      <c r="A7011" s="26">
        <v>34001</v>
      </c>
      <c r="B7011" s="19" t="s">
        <v>37</v>
      </c>
      <c r="C7011" s="19" t="s">
        <v>20</v>
      </c>
      <c r="D7011" s="19">
        <v>27.92149981</v>
      </c>
      <c r="E7011" s="19">
        <v>10.927650180000001</v>
      </c>
      <c r="F7011" s="19">
        <v>1441.2797509</v>
      </c>
      <c r="G7011" s="19">
        <v>193.67860371</v>
      </c>
    </row>
    <row r="7012" spans="1:7" x14ac:dyDescent="0.2">
      <c r="A7012" s="26">
        <v>34001</v>
      </c>
      <c r="B7012" s="19" t="s">
        <v>37</v>
      </c>
      <c r="C7012" s="19" t="s">
        <v>21</v>
      </c>
      <c r="D7012" s="19">
        <v>47.109536749999997</v>
      </c>
      <c r="E7012" s="19">
        <v>4.5166625199999997</v>
      </c>
      <c r="F7012" s="19">
        <v>1951.6648823800001</v>
      </c>
      <c r="G7012" s="19">
        <v>78.258399740000002</v>
      </c>
    </row>
    <row r="7013" spans="1:7" x14ac:dyDescent="0.2">
      <c r="A7013" s="26">
        <v>34001</v>
      </c>
      <c r="B7013" s="19" t="s">
        <v>37</v>
      </c>
      <c r="C7013" s="19" t="s">
        <v>22</v>
      </c>
      <c r="D7013" s="19">
        <v>16.594470560000001</v>
      </c>
      <c r="E7013" s="19">
        <v>3.2078176200000001</v>
      </c>
      <c r="F7013" s="19">
        <v>641.21528727999998</v>
      </c>
      <c r="G7013" s="19">
        <v>53.25737093</v>
      </c>
    </row>
    <row r="7014" spans="1:7" x14ac:dyDescent="0.2">
      <c r="A7014" s="26">
        <v>34001</v>
      </c>
      <c r="B7014" s="19" t="s">
        <v>37</v>
      </c>
      <c r="C7014" s="19" t="s">
        <v>23</v>
      </c>
      <c r="D7014" s="19">
        <v>19.760217059999999</v>
      </c>
      <c r="E7014" s="19">
        <v>4.7998358799999998</v>
      </c>
      <c r="F7014" s="19">
        <v>794.26892955999995</v>
      </c>
      <c r="G7014" s="19">
        <v>89.125773159999994</v>
      </c>
    </row>
    <row r="7015" spans="1:7" x14ac:dyDescent="0.2">
      <c r="A7015" s="26">
        <v>34001</v>
      </c>
      <c r="B7015" s="19" t="s">
        <v>37</v>
      </c>
      <c r="C7015" s="19" t="s">
        <v>24</v>
      </c>
      <c r="D7015" s="19">
        <v>12.0640958</v>
      </c>
      <c r="E7015" s="19">
        <v>2.5977583900000001</v>
      </c>
      <c r="F7015" s="19">
        <v>571.93368941999995</v>
      </c>
      <c r="G7015" s="19">
        <v>55.877295629999999</v>
      </c>
    </row>
    <row r="7016" spans="1:7" x14ac:dyDescent="0.2">
      <c r="A7016" s="26">
        <v>34001</v>
      </c>
      <c r="B7016" s="19" t="s">
        <v>37</v>
      </c>
      <c r="C7016" s="19" t="s">
        <v>25</v>
      </c>
      <c r="D7016" s="19">
        <v>29.09342487</v>
      </c>
      <c r="E7016" s="19">
        <v>8.7901022399999995</v>
      </c>
      <c r="F7016" s="19">
        <v>1269.0703956699999</v>
      </c>
      <c r="G7016" s="19">
        <v>155.63604369000001</v>
      </c>
    </row>
    <row r="7017" spans="1:7" x14ac:dyDescent="0.2">
      <c r="A7017" s="26">
        <v>34001</v>
      </c>
      <c r="B7017" s="19" t="s">
        <v>37</v>
      </c>
      <c r="C7017" s="19" t="s">
        <v>26</v>
      </c>
      <c r="D7017" s="19">
        <v>14.780983279999999</v>
      </c>
      <c r="E7017" s="19">
        <v>5.4396335100000002</v>
      </c>
      <c r="F7017" s="19">
        <v>668.46012530999997</v>
      </c>
      <c r="G7017" s="19">
        <v>88.170268770000007</v>
      </c>
    </row>
    <row r="7018" spans="1:7" x14ac:dyDescent="0.2">
      <c r="A7018" s="26">
        <v>34001</v>
      </c>
      <c r="B7018" s="19" t="s">
        <v>37</v>
      </c>
      <c r="C7018" s="19" t="s">
        <v>27</v>
      </c>
      <c r="D7018" s="19">
        <v>51.092748870000001</v>
      </c>
      <c r="E7018" s="19">
        <v>5.7986050000000002</v>
      </c>
      <c r="F7018" s="19">
        <v>1894.2184049499999</v>
      </c>
      <c r="G7018" s="19">
        <v>87.796151370000004</v>
      </c>
    </row>
    <row r="7019" spans="1:7" x14ac:dyDescent="0.2">
      <c r="A7019" s="26">
        <v>34001</v>
      </c>
      <c r="B7019" s="19" t="s">
        <v>37</v>
      </c>
      <c r="C7019" s="19" t="s">
        <v>28</v>
      </c>
      <c r="D7019" s="19">
        <v>66.389376920000004</v>
      </c>
      <c r="E7019" s="19">
        <v>21.33838746</v>
      </c>
      <c r="F7019" s="19">
        <v>2649.17415695</v>
      </c>
      <c r="G7019" s="19">
        <v>418.16157312000001</v>
      </c>
    </row>
    <row r="7020" spans="1:7" x14ac:dyDescent="0.2">
      <c r="A7020" s="26">
        <v>34001</v>
      </c>
      <c r="B7020" s="19" t="s">
        <v>37</v>
      </c>
      <c r="C7020" s="19" t="s">
        <v>29</v>
      </c>
      <c r="D7020" s="19">
        <v>43.18936162</v>
      </c>
      <c r="E7020" s="19">
        <v>32.296130640000001</v>
      </c>
      <c r="F7020" s="19">
        <v>1705.02160209</v>
      </c>
      <c r="G7020" s="19">
        <v>624.21277223000004</v>
      </c>
    </row>
    <row r="7021" spans="1:7" x14ac:dyDescent="0.2">
      <c r="A7021" s="26">
        <v>34001</v>
      </c>
      <c r="B7021" s="19" t="s">
        <v>37</v>
      </c>
      <c r="C7021" s="19" t="s">
        <v>30</v>
      </c>
      <c r="D7021" s="19">
        <v>5.7288432499999997</v>
      </c>
      <c r="E7021" s="19">
        <v>3.6177104999999998</v>
      </c>
      <c r="F7021" s="19">
        <v>251.06235348999999</v>
      </c>
      <c r="G7021" s="19">
        <v>49.138050819999997</v>
      </c>
    </row>
    <row r="7022" spans="1:7" x14ac:dyDescent="0.2">
      <c r="A7022" s="26">
        <v>34001</v>
      </c>
      <c r="B7022" s="19" t="s">
        <v>37</v>
      </c>
      <c r="C7022" s="19" t="s">
        <v>31</v>
      </c>
      <c r="D7022" s="19">
        <v>29.736074859999999</v>
      </c>
      <c r="E7022" s="19">
        <v>10.207119519999999</v>
      </c>
      <c r="F7022" s="19">
        <v>1259.5320159299999</v>
      </c>
      <c r="G7022" s="19">
        <v>157.82463809999999</v>
      </c>
    </row>
    <row r="7023" spans="1:7" x14ac:dyDescent="0.2">
      <c r="A7023" s="26">
        <v>34001</v>
      </c>
      <c r="B7023" s="19" t="s">
        <v>38</v>
      </c>
      <c r="C7023" s="19" t="s">
        <v>13</v>
      </c>
      <c r="D7023" s="19">
        <v>31.391226830000001</v>
      </c>
      <c r="E7023" s="19">
        <v>9.3185574300000003</v>
      </c>
      <c r="F7023" s="19">
        <v>1668.32509835</v>
      </c>
      <c r="G7023" s="19">
        <v>138.00279368</v>
      </c>
    </row>
    <row r="7024" spans="1:7" x14ac:dyDescent="0.2">
      <c r="A7024" s="26">
        <v>34001</v>
      </c>
      <c r="B7024" s="19" t="s">
        <v>38</v>
      </c>
      <c r="C7024" s="19" t="s">
        <v>14</v>
      </c>
      <c r="D7024" s="19">
        <v>5.06745892</v>
      </c>
      <c r="E7024" s="19">
        <v>0.53036298999999998</v>
      </c>
      <c r="F7024" s="19">
        <v>212.80578861000001</v>
      </c>
      <c r="G7024" s="19">
        <v>14.80986085</v>
      </c>
    </row>
    <row r="7025" spans="1:7" x14ac:dyDescent="0.2">
      <c r="A7025" s="26">
        <v>34001</v>
      </c>
      <c r="B7025" s="19" t="s">
        <v>38</v>
      </c>
      <c r="C7025" s="19" t="s">
        <v>15</v>
      </c>
      <c r="D7025" s="19">
        <v>73.628713570000002</v>
      </c>
      <c r="E7025" s="19">
        <v>5.82228981</v>
      </c>
      <c r="F7025" s="19">
        <v>2912.1367349100001</v>
      </c>
      <c r="G7025" s="19">
        <v>99.732690140000003</v>
      </c>
    </row>
    <row r="7026" spans="1:7" x14ac:dyDescent="0.2">
      <c r="A7026" s="26">
        <v>34001</v>
      </c>
      <c r="B7026" s="19" t="s">
        <v>38</v>
      </c>
      <c r="C7026" s="19" t="s">
        <v>16</v>
      </c>
      <c r="D7026" s="19">
        <v>8.35098479</v>
      </c>
      <c r="E7026" s="19">
        <v>6.9308720000000004E-2</v>
      </c>
      <c r="F7026" s="19">
        <v>345.41315445999999</v>
      </c>
      <c r="G7026" s="19">
        <v>0.15544069999999999</v>
      </c>
    </row>
    <row r="7027" spans="1:7" x14ac:dyDescent="0.2">
      <c r="A7027" s="26">
        <v>34001</v>
      </c>
      <c r="B7027" s="19" t="s">
        <v>38</v>
      </c>
      <c r="C7027" s="19" t="s">
        <v>17</v>
      </c>
      <c r="D7027" s="19">
        <v>38.199395420000002</v>
      </c>
      <c r="E7027" s="19">
        <v>6.8695771499999996</v>
      </c>
      <c r="F7027" s="19">
        <v>1582.1189485499999</v>
      </c>
      <c r="G7027" s="19">
        <v>102.79020683</v>
      </c>
    </row>
    <row r="7028" spans="1:7" x14ac:dyDescent="0.2">
      <c r="A7028" s="26">
        <v>34001</v>
      </c>
      <c r="B7028" s="19" t="s">
        <v>38</v>
      </c>
      <c r="C7028" s="19" t="s">
        <v>18</v>
      </c>
      <c r="D7028" s="19">
        <v>25.052717229999999</v>
      </c>
      <c r="E7028" s="19">
        <v>4.7629717999999999</v>
      </c>
      <c r="F7028" s="19">
        <v>1049.77625414</v>
      </c>
      <c r="G7028" s="19">
        <v>87.627218110000001</v>
      </c>
    </row>
    <row r="7029" spans="1:7" x14ac:dyDescent="0.2">
      <c r="A7029" s="26">
        <v>34001</v>
      </c>
      <c r="B7029" s="19" t="s">
        <v>38</v>
      </c>
      <c r="C7029" s="19" t="s">
        <v>19</v>
      </c>
      <c r="D7029" s="19">
        <v>36.601718060000003</v>
      </c>
      <c r="E7029" s="19">
        <v>14.410524690000001</v>
      </c>
      <c r="F7029" s="19">
        <v>1690.3540243100001</v>
      </c>
      <c r="G7029" s="19">
        <v>229.74354794999999</v>
      </c>
    </row>
    <row r="7030" spans="1:7" x14ac:dyDescent="0.2">
      <c r="A7030" s="26">
        <v>34001</v>
      </c>
      <c r="B7030" s="19" t="s">
        <v>38</v>
      </c>
      <c r="C7030" s="19" t="s">
        <v>20</v>
      </c>
      <c r="D7030" s="19">
        <v>15.529533430000001</v>
      </c>
      <c r="E7030" s="19">
        <v>5.8796176600000001</v>
      </c>
      <c r="F7030" s="19">
        <v>800.43411470000001</v>
      </c>
      <c r="G7030" s="19">
        <v>101.23287894000001</v>
      </c>
    </row>
    <row r="7031" spans="1:7" x14ac:dyDescent="0.2">
      <c r="A7031" s="26">
        <v>34001</v>
      </c>
      <c r="B7031" s="19" t="s">
        <v>38</v>
      </c>
      <c r="C7031" s="19" t="s">
        <v>21</v>
      </c>
      <c r="D7031" s="19">
        <v>34.258220170000001</v>
      </c>
      <c r="E7031" s="19">
        <v>4.1856237500000004</v>
      </c>
      <c r="F7031" s="19">
        <v>1393.9697739600001</v>
      </c>
      <c r="G7031" s="19">
        <v>84.056649699999994</v>
      </c>
    </row>
    <row r="7032" spans="1:7" x14ac:dyDescent="0.2">
      <c r="A7032" s="26">
        <v>34001</v>
      </c>
      <c r="B7032" s="19" t="s">
        <v>38</v>
      </c>
      <c r="C7032" s="19" t="s">
        <v>22</v>
      </c>
      <c r="D7032" s="19">
        <v>11.71563993</v>
      </c>
      <c r="E7032" s="19">
        <v>1.6477815899999999</v>
      </c>
      <c r="F7032" s="19">
        <v>450.17197458999999</v>
      </c>
      <c r="G7032" s="19">
        <v>34.450908560000002</v>
      </c>
    </row>
    <row r="7033" spans="1:7" x14ac:dyDescent="0.2">
      <c r="A7033" s="26">
        <v>34001</v>
      </c>
      <c r="B7033" s="19" t="s">
        <v>38</v>
      </c>
      <c r="C7033" s="19" t="s">
        <v>23</v>
      </c>
      <c r="D7033" s="19">
        <v>11.618968710000001</v>
      </c>
      <c r="E7033" s="19">
        <v>2.28488925</v>
      </c>
      <c r="F7033" s="19">
        <v>483.38086294999999</v>
      </c>
      <c r="G7033" s="19">
        <v>41.34263</v>
      </c>
    </row>
    <row r="7034" spans="1:7" x14ac:dyDescent="0.2">
      <c r="A7034" s="26">
        <v>34001</v>
      </c>
      <c r="B7034" s="19" t="s">
        <v>38</v>
      </c>
      <c r="C7034" s="19" t="s">
        <v>24</v>
      </c>
      <c r="D7034" s="19">
        <v>11.495044760000001</v>
      </c>
      <c r="E7034" s="19">
        <v>1.39627784</v>
      </c>
      <c r="F7034" s="19">
        <v>522.59326966000003</v>
      </c>
      <c r="G7034" s="19">
        <v>30.547218529999999</v>
      </c>
    </row>
    <row r="7035" spans="1:7" x14ac:dyDescent="0.2">
      <c r="A7035" s="26">
        <v>34001</v>
      </c>
      <c r="B7035" s="19" t="s">
        <v>38</v>
      </c>
      <c r="C7035" s="19" t="s">
        <v>25</v>
      </c>
      <c r="D7035" s="19">
        <v>20.764053730000001</v>
      </c>
      <c r="E7035" s="19">
        <v>5.0473440500000004</v>
      </c>
      <c r="F7035" s="19">
        <v>865.12781653000002</v>
      </c>
      <c r="G7035" s="19">
        <v>91.855213320000004</v>
      </c>
    </row>
    <row r="7036" spans="1:7" x14ac:dyDescent="0.2">
      <c r="A7036" s="26">
        <v>34001</v>
      </c>
      <c r="B7036" s="19" t="s">
        <v>38</v>
      </c>
      <c r="C7036" s="19" t="s">
        <v>26</v>
      </c>
      <c r="D7036" s="19">
        <v>10.41839764</v>
      </c>
      <c r="E7036" s="19">
        <v>4.4926180799999997</v>
      </c>
      <c r="F7036" s="19">
        <v>452.86334405999997</v>
      </c>
      <c r="G7036" s="19">
        <v>76.864957779999997</v>
      </c>
    </row>
    <row r="7037" spans="1:7" x14ac:dyDescent="0.2">
      <c r="A7037" s="26">
        <v>34001</v>
      </c>
      <c r="B7037" s="19" t="s">
        <v>38</v>
      </c>
      <c r="C7037" s="19" t="s">
        <v>27</v>
      </c>
      <c r="D7037" s="19">
        <v>35.421795119999999</v>
      </c>
      <c r="E7037" s="19">
        <v>5.5076354800000002</v>
      </c>
      <c r="F7037" s="19">
        <v>1326.7871907599999</v>
      </c>
      <c r="G7037" s="19">
        <v>73.873615839999999</v>
      </c>
    </row>
    <row r="7038" spans="1:7" x14ac:dyDescent="0.2">
      <c r="A7038" s="26">
        <v>34001</v>
      </c>
      <c r="B7038" s="19" t="s">
        <v>38</v>
      </c>
      <c r="C7038" s="19" t="s">
        <v>28</v>
      </c>
      <c r="D7038" s="19">
        <v>37.847224140000002</v>
      </c>
      <c r="E7038" s="19">
        <v>12.66634342</v>
      </c>
      <c r="F7038" s="19">
        <v>1547.5912996300001</v>
      </c>
      <c r="G7038" s="19">
        <v>230.21120938000001</v>
      </c>
    </row>
    <row r="7039" spans="1:7" x14ac:dyDescent="0.2">
      <c r="A7039" s="26">
        <v>34001</v>
      </c>
      <c r="B7039" s="19" t="s">
        <v>38</v>
      </c>
      <c r="C7039" s="19" t="s">
        <v>29</v>
      </c>
      <c r="D7039" s="19">
        <v>36.700910919999998</v>
      </c>
      <c r="E7039" s="19">
        <v>18.713425860000001</v>
      </c>
      <c r="F7039" s="19">
        <v>1421.2031846899999</v>
      </c>
      <c r="G7039" s="19">
        <v>365.05500788000001</v>
      </c>
    </row>
    <row r="7040" spans="1:7" x14ac:dyDescent="0.2">
      <c r="A7040" s="26">
        <v>34001</v>
      </c>
      <c r="B7040" s="19" t="s">
        <v>38</v>
      </c>
      <c r="C7040" s="19" t="s">
        <v>30</v>
      </c>
      <c r="D7040" s="19">
        <v>4.73330524</v>
      </c>
      <c r="E7040" s="19">
        <v>1.5780395199999999</v>
      </c>
      <c r="F7040" s="19">
        <v>203.67300476</v>
      </c>
      <c r="G7040" s="19">
        <v>25.434451639999999</v>
      </c>
    </row>
    <row r="7041" spans="1:7" x14ac:dyDescent="0.2">
      <c r="A7041" s="26">
        <v>34001</v>
      </c>
      <c r="B7041" s="19" t="s">
        <v>38</v>
      </c>
      <c r="C7041" s="19" t="s">
        <v>31</v>
      </c>
      <c r="D7041" s="19">
        <v>21.527079740000001</v>
      </c>
      <c r="E7041" s="19">
        <v>6.0111635100000003</v>
      </c>
      <c r="F7041" s="19">
        <v>986.62140679000004</v>
      </c>
      <c r="G7041" s="19">
        <v>114.80361241999999</v>
      </c>
    </row>
    <row r="7042" spans="1:7" x14ac:dyDescent="0.2">
      <c r="A7042" s="26">
        <v>34001</v>
      </c>
      <c r="B7042" s="19" t="s">
        <v>39</v>
      </c>
      <c r="C7042" s="19" t="s">
        <v>13</v>
      </c>
      <c r="D7042" s="19">
        <v>21.863821210000001</v>
      </c>
      <c r="E7042" s="19">
        <v>7.16517961</v>
      </c>
      <c r="F7042" s="19">
        <v>1190.4782146800001</v>
      </c>
      <c r="G7042" s="19">
        <v>88.983699389999998</v>
      </c>
    </row>
    <row r="7043" spans="1:7" x14ac:dyDescent="0.2">
      <c r="A7043" s="26">
        <v>34001</v>
      </c>
      <c r="B7043" s="19" t="s">
        <v>39</v>
      </c>
      <c r="C7043" s="19" t="s">
        <v>14</v>
      </c>
      <c r="D7043" s="19">
        <v>3.30387633</v>
      </c>
      <c r="E7043" s="19">
        <v>0.14131684</v>
      </c>
      <c r="F7043" s="19">
        <v>127.86734202</v>
      </c>
      <c r="G7043" s="19">
        <v>0</v>
      </c>
    </row>
    <row r="7044" spans="1:7" x14ac:dyDescent="0.2">
      <c r="A7044" s="26">
        <v>34001</v>
      </c>
      <c r="B7044" s="19" t="s">
        <v>39</v>
      </c>
      <c r="C7044" s="19" t="s">
        <v>15</v>
      </c>
      <c r="D7044" s="19">
        <v>45.88147618</v>
      </c>
      <c r="E7044" s="19">
        <v>2.0552974100000001</v>
      </c>
      <c r="F7044" s="19">
        <v>1824.8793319900001</v>
      </c>
      <c r="G7044" s="19">
        <v>29.127665090000001</v>
      </c>
    </row>
    <row r="7045" spans="1:7" x14ac:dyDescent="0.2">
      <c r="A7045" s="26">
        <v>34001</v>
      </c>
      <c r="B7045" s="19" t="s">
        <v>39</v>
      </c>
      <c r="C7045" s="19" t="s">
        <v>16</v>
      </c>
      <c r="D7045" s="19">
        <v>5.9369813200000001</v>
      </c>
      <c r="E7045" s="19">
        <v>4.8309749999999999E-2</v>
      </c>
      <c r="F7045" s="19">
        <v>214.69398279999999</v>
      </c>
      <c r="G7045" s="19">
        <v>0.48309751000000001</v>
      </c>
    </row>
    <row r="7046" spans="1:7" x14ac:dyDescent="0.2">
      <c r="A7046" s="26">
        <v>34001</v>
      </c>
      <c r="B7046" s="19" t="s">
        <v>39</v>
      </c>
      <c r="C7046" s="19" t="s">
        <v>17</v>
      </c>
      <c r="D7046" s="19">
        <v>23.60827042</v>
      </c>
      <c r="E7046" s="19">
        <v>5.7717788199999998</v>
      </c>
      <c r="F7046" s="19">
        <v>969.10086262000004</v>
      </c>
      <c r="G7046" s="19">
        <v>48.696465590000003</v>
      </c>
    </row>
    <row r="7047" spans="1:7" x14ac:dyDescent="0.2">
      <c r="A7047" s="26">
        <v>34001</v>
      </c>
      <c r="B7047" s="19" t="s">
        <v>39</v>
      </c>
      <c r="C7047" s="19" t="s">
        <v>18</v>
      </c>
      <c r="D7047" s="19">
        <v>17.102926799999999</v>
      </c>
      <c r="E7047" s="19">
        <v>2.6979307000000001</v>
      </c>
      <c r="F7047" s="19">
        <v>701.73979198999996</v>
      </c>
      <c r="G7047" s="19">
        <v>39.120505569999999</v>
      </c>
    </row>
    <row r="7048" spans="1:7" x14ac:dyDescent="0.2">
      <c r="A7048" s="26">
        <v>34001</v>
      </c>
      <c r="B7048" s="19" t="s">
        <v>39</v>
      </c>
      <c r="C7048" s="19" t="s">
        <v>19</v>
      </c>
      <c r="D7048" s="19">
        <v>20.925392240000001</v>
      </c>
      <c r="E7048" s="19">
        <v>7.8969317800000001</v>
      </c>
      <c r="F7048" s="19">
        <v>910.17712730000005</v>
      </c>
      <c r="G7048" s="19">
        <v>125.00501856</v>
      </c>
    </row>
    <row r="7049" spans="1:7" x14ac:dyDescent="0.2">
      <c r="A7049" s="26">
        <v>34001</v>
      </c>
      <c r="B7049" s="19" t="s">
        <v>39</v>
      </c>
      <c r="C7049" s="19" t="s">
        <v>20</v>
      </c>
      <c r="D7049" s="19">
        <v>11.10165771</v>
      </c>
      <c r="E7049" s="19">
        <v>4.1017903799999997</v>
      </c>
      <c r="F7049" s="19">
        <v>549.45267999999999</v>
      </c>
      <c r="G7049" s="19">
        <v>55.417456219999998</v>
      </c>
    </row>
    <row r="7050" spans="1:7" x14ac:dyDescent="0.2">
      <c r="A7050" s="26">
        <v>34001</v>
      </c>
      <c r="B7050" s="19" t="s">
        <v>39</v>
      </c>
      <c r="C7050" s="19" t="s">
        <v>21</v>
      </c>
      <c r="D7050" s="19">
        <v>23.051799450000001</v>
      </c>
      <c r="E7050" s="19">
        <v>4.0688210199999997</v>
      </c>
      <c r="F7050" s="19">
        <v>931.79095395000002</v>
      </c>
      <c r="G7050" s="19">
        <v>63.467765049999997</v>
      </c>
    </row>
    <row r="7051" spans="1:7" x14ac:dyDescent="0.2">
      <c r="A7051" s="26">
        <v>34001</v>
      </c>
      <c r="B7051" s="19" t="s">
        <v>39</v>
      </c>
      <c r="C7051" s="19" t="s">
        <v>22</v>
      </c>
      <c r="D7051" s="19">
        <v>6.18369678</v>
      </c>
      <c r="E7051" s="19">
        <v>0.68281868000000001</v>
      </c>
      <c r="F7051" s="19">
        <v>195.26442703000001</v>
      </c>
      <c r="G7051" s="19">
        <v>11.015080319999999</v>
      </c>
    </row>
    <row r="7052" spans="1:7" x14ac:dyDescent="0.2">
      <c r="A7052" s="26">
        <v>34001</v>
      </c>
      <c r="B7052" s="19" t="s">
        <v>39</v>
      </c>
      <c r="C7052" s="19" t="s">
        <v>23</v>
      </c>
      <c r="D7052" s="19">
        <v>5.3706774599999996</v>
      </c>
      <c r="E7052" s="19">
        <v>1.0606666300000001</v>
      </c>
      <c r="F7052" s="19">
        <v>222.86920950000001</v>
      </c>
      <c r="G7052" s="19">
        <v>12.07195142</v>
      </c>
    </row>
    <row r="7053" spans="1:7" x14ac:dyDescent="0.2">
      <c r="A7053" s="26">
        <v>34001</v>
      </c>
      <c r="B7053" s="19" t="s">
        <v>39</v>
      </c>
      <c r="C7053" s="19" t="s">
        <v>24</v>
      </c>
      <c r="D7053" s="19">
        <v>5.9421872000000002</v>
      </c>
      <c r="E7053" s="19">
        <v>2.6068967299999999</v>
      </c>
      <c r="F7053" s="19">
        <v>268.11726663000002</v>
      </c>
      <c r="G7053" s="19">
        <v>25.531807140000002</v>
      </c>
    </row>
    <row r="7054" spans="1:7" x14ac:dyDescent="0.2">
      <c r="A7054" s="26">
        <v>34001</v>
      </c>
      <c r="B7054" s="19" t="s">
        <v>39</v>
      </c>
      <c r="C7054" s="19" t="s">
        <v>25</v>
      </c>
      <c r="D7054" s="19">
        <v>9.1412636500000009</v>
      </c>
      <c r="E7054" s="19">
        <v>3.3621557399999999</v>
      </c>
      <c r="F7054" s="19">
        <v>429.28157662000001</v>
      </c>
      <c r="G7054" s="19">
        <v>56.106816639999998</v>
      </c>
    </row>
    <row r="7055" spans="1:7" x14ac:dyDescent="0.2">
      <c r="A7055" s="26">
        <v>34001</v>
      </c>
      <c r="B7055" s="19" t="s">
        <v>39</v>
      </c>
      <c r="C7055" s="19" t="s">
        <v>26</v>
      </c>
      <c r="D7055" s="19">
        <v>3.7087025699999998</v>
      </c>
      <c r="E7055" s="19">
        <v>2.2897189899999999</v>
      </c>
      <c r="F7055" s="19">
        <v>170.07645889</v>
      </c>
      <c r="G7055" s="19">
        <v>33.925459160000003</v>
      </c>
    </row>
    <row r="7056" spans="1:7" x14ac:dyDescent="0.2">
      <c r="A7056" s="26">
        <v>34001</v>
      </c>
      <c r="B7056" s="19" t="s">
        <v>39</v>
      </c>
      <c r="C7056" s="19" t="s">
        <v>27</v>
      </c>
      <c r="D7056" s="19">
        <v>18.249917329999999</v>
      </c>
      <c r="E7056" s="19">
        <v>3.51581023</v>
      </c>
      <c r="F7056" s="19">
        <v>627.82747052000002</v>
      </c>
      <c r="G7056" s="19">
        <v>34.2068333</v>
      </c>
    </row>
    <row r="7057" spans="1:7" x14ac:dyDescent="0.2">
      <c r="A7057" s="26">
        <v>34001</v>
      </c>
      <c r="B7057" s="19" t="s">
        <v>39</v>
      </c>
      <c r="C7057" s="19" t="s">
        <v>28</v>
      </c>
      <c r="D7057" s="19">
        <v>20.460004829999999</v>
      </c>
      <c r="E7057" s="19">
        <v>9.7385327499999992</v>
      </c>
      <c r="F7057" s="19">
        <v>773.43195122999998</v>
      </c>
      <c r="G7057" s="19">
        <v>173.02648778</v>
      </c>
    </row>
    <row r="7058" spans="1:7" x14ac:dyDescent="0.2">
      <c r="A7058" s="26">
        <v>34001</v>
      </c>
      <c r="B7058" s="19" t="s">
        <v>39</v>
      </c>
      <c r="C7058" s="19" t="s">
        <v>29</v>
      </c>
      <c r="D7058" s="19">
        <v>28.314578010000002</v>
      </c>
      <c r="E7058" s="19">
        <v>13.8975486</v>
      </c>
      <c r="F7058" s="19">
        <v>1056.37375372</v>
      </c>
      <c r="G7058" s="19">
        <v>265.50010151999999</v>
      </c>
    </row>
    <row r="7059" spans="1:7" x14ac:dyDescent="0.2">
      <c r="A7059" s="26">
        <v>34001</v>
      </c>
      <c r="B7059" s="19" t="s">
        <v>39</v>
      </c>
      <c r="C7059" s="19" t="s">
        <v>30</v>
      </c>
      <c r="D7059" s="19">
        <v>2.1351315500000001</v>
      </c>
      <c r="E7059" s="19">
        <v>1.1152718800000001</v>
      </c>
      <c r="F7059" s="19">
        <v>86.448463230000002</v>
      </c>
      <c r="G7059" s="19">
        <v>19.303452589999999</v>
      </c>
    </row>
    <row r="7060" spans="1:7" x14ac:dyDescent="0.2">
      <c r="A7060" s="26">
        <v>34001</v>
      </c>
      <c r="B7060" s="19" t="s">
        <v>39</v>
      </c>
      <c r="C7060" s="19" t="s">
        <v>31</v>
      </c>
      <c r="D7060" s="19">
        <v>9.2745659600000003</v>
      </c>
      <c r="E7060" s="19">
        <v>4.5064884200000002</v>
      </c>
      <c r="F7060" s="19">
        <v>377.26338351999999</v>
      </c>
      <c r="G7060" s="19">
        <v>63.632253820000003</v>
      </c>
    </row>
    <row r="7061" spans="1:7" x14ac:dyDescent="0.2">
      <c r="A7061" s="26">
        <v>34001</v>
      </c>
      <c r="B7061" s="19" t="s">
        <v>40</v>
      </c>
      <c r="C7061" s="19" t="s">
        <v>13</v>
      </c>
      <c r="D7061" s="19">
        <v>22.56036069</v>
      </c>
      <c r="E7061" s="19">
        <v>6.17629012</v>
      </c>
      <c r="F7061" s="19">
        <v>1210.22722666</v>
      </c>
      <c r="G7061" s="19">
        <v>58.571866329999999</v>
      </c>
    </row>
    <row r="7062" spans="1:7" x14ac:dyDescent="0.2">
      <c r="A7062" s="26">
        <v>34001</v>
      </c>
      <c r="B7062" s="19" t="s">
        <v>40</v>
      </c>
      <c r="C7062" s="19" t="s">
        <v>14</v>
      </c>
      <c r="D7062" s="19">
        <v>1.13607715</v>
      </c>
      <c r="E7062" s="19">
        <v>0</v>
      </c>
      <c r="F7062" s="19">
        <v>48.826409779999999</v>
      </c>
      <c r="G7062" s="19">
        <v>0</v>
      </c>
    </row>
    <row r="7063" spans="1:7" x14ac:dyDescent="0.2">
      <c r="A7063" s="26">
        <v>34001</v>
      </c>
      <c r="B7063" s="19" t="s">
        <v>40</v>
      </c>
      <c r="C7063" s="19" t="s">
        <v>15</v>
      </c>
      <c r="D7063" s="19">
        <v>21.92593638</v>
      </c>
      <c r="E7063" s="19">
        <v>4.0018216200000003</v>
      </c>
      <c r="F7063" s="19">
        <v>889.35209512999995</v>
      </c>
      <c r="G7063" s="19">
        <v>50.004795940000001</v>
      </c>
    </row>
    <row r="7064" spans="1:7" x14ac:dyDescent="0.2">
      <c r="A7064" s="26">
        <v>34001</v>
      </c>
      <c r="B7064" s="19" t="s">
        <v>40</v>
      </c>
      <c r="C7064" s="19" t="s">
        <v>16</v>
      </c>
      <c r="D7064" s="19">
        <v>2.2975867700000001</v>
      </c>
      <c r="E7064" s="19">
        <v>2.437489E-2</v>
      </c>
      <c r="F7064" s="19">
        <v>49.166223549999998</v>
      </c>
      <c r="G7064" s="19">
        <v>0.26812385</v>
      </c>
    </row>
    <row r="7065" spans="1:7" x14ac:dyDescent="0.2">
      <c r="A7065" s="26">
        <v>34001</v>
      </c>
      <c r="B7065" s="19" t="s">
        <v>40</v>
      </c>
      <c r="C7065" s="19" t="s">
        <v>17</v>
      </c>
      <c r="D7065" s="19">
        <v>10.87448259</v>
      </c>
      <c r="E7065" s="19">
        <v>4.5757013100000004</v>
      </c>
      <c r="F7065" s="19">
        <v>408.43069544999997</v>
      </c>
      <c r="G7065" s="19">
        <v>70.911505120000001</v>
      </c>
    </row>
    <row r="7066" spans="1:7" x14ac:dyDescent="0.2">
      <c r="A7066" s="26">
        <v>34001</v>
      </c>
      <c r="B7066" s="19" t="s">
        <v>40</v>
      </c>
      <c r="C7066" s="19" t="s">
        <v>18</v>
      </c>
      <c r="D7066" s="19">
        <v>8.5363446100000004</v>
      </c>
      <c r="E7066" s="19">
        <v>2.8111916300000002</v>
      </c>
      <c r="F7066" s="19">
        <v>333.12238241</v>
      </c>
      <c r="G7066" s="19">
        <v>42.33816728</v>
      </c>
    </row>
    <row r="7067" spans="1:7" x14ac:dyDescent="0.2">
      <c r="A7067" s="26">
        <v>34001</v>
      </c>
      <c r="B7067" s="19" t="s">
        <v>40</v>
      </c>
      <c r="C7067" s="19" t="s">
        <v>19</v>
      </c>
      <c r="D7067" s="19">
        <v>10.96883105</v>
      </c>
      <c r="E7067" s="19">
        <v>5.2403153299999996</v>
      </c>
      <c r="F7067" s="19">
        <v>455.64910407000002</v>
      </c>
      <c r="G7067" s="19">
        <v>82.993348780000005</v>
      </c>
    </row>
    <row r="7068" spans="1:7" x14ac:dyDescent="0.2">
      <c r="A7068" s="26">
        <v>34001</v>
      </c>
      <c r="B7068" s="19" t="s">
        <v>40</v>
      </c>
      <c r="C7068" s="19" t="s">
        <v>20</v>
      </c>
      <c r="D7068" s="19">
        <v>4.9450460400000003</v>
      </c>
      <c r="E7068" s="19">
        <v>2.7255837399999998</v>
      </c>
      <c r="F7068" s="19">
        <v>279.77536774999999</v>
      </c>
      <c r="G7068" s="19">
        <v>35.545073760000001</v>
      </c>
    </row>
    <row r="7069" spans="1:7" x14ac:dyDescent="0.2">
      <c r="A7069" s="26">
        <v>34001</v>
      </c>
      <c r="B7069" s="19" t="s">
        <v>40</v>
      </c>
      <c r="C7069" s="19" t="s">
        <v>21</v>
      </c>
      <c r="D7069" s="19">
        <v>9.4913502300000001</v>
      </c>
      <c r="E7069" s="19">
        <v>2.26008027</v>
      </c>
      <c r="F7069" s="19">
        <v>366.52635256000002</v>
      </c>
      <c r="G7069" s="19">
        <v>11.367158079999999</v>
      </c>
    </row>
    <row r="7070" spans="1:7" x14ac:dyDescent="0.2">
      <c r="A7070" s="26">
        <v>34001</v>
      </c>
      <c r="B7070" s="19" t="s">
        <v>40</v>
      </c>
      <c r="C7070" s="19" t="s">
        <v>22</v>
      </c>
      <c r="D7070" s="19">
        <v>2.3032662199999998</v>
      </c>
      <c r="E7070" s="19">
        <v>1.0394743799999999</v>
      </c>
      <c r="F7070" s="19">
        <v>84.514241810000001</v>
      </c>
      <c r="G7070" s="19">
        <v>10.648627469999999</v>
      </c>
    </row>
    <row r="7071" spans="1:7" x14ac:dyDescent="0.2">
      <c r="A7071" s="26">
        <v>34001</v>
      </c>
      <c r="B7071" s="19" t="s">
        <v>40</v>
      </c>
      <c r="C7071" s="19" t="s">
        <v>23</v>
      </c>
      <c r="D7071" s="19">
        <v>1.7829537600000001</v>
      </c>
      <c r="E7071" s="19">
        <v>0.70534896000000002</v>
      </c>
      <c r="F7071" s="19">
        <v>50.648155119999998</v>
      </c>
      <c r="G7071" s="19">
        <v>9.7756895700000008</v>
      </c>
    </row>
    <row r="7072" spans="1:7" x14ac:dyDescent="0.2">
      <c r="A7072" s="26">
        <v>34001</v>
      </c>
      <c r="B7072" s="19" t="s">
        <v>40</v>
      </c>
      <c r="C7072" s="19" t="s">
        <v>24</v>
      </c>
      <c r="D7072" s="19">
        <v>2.4187191000000001</v>
      </c>
      <c r="E7072" s="19">
        <v>1.5319671399999999</v>
      </c>
      <c r="F7072" s="19">
        <v>112.46461259</v>
      </c>
      <c r="G7072" s="19">
        <v>18.62315576</v>
      </c>
    </row>
    <row r="7073" spans="1:7" x14ac:dyDescent="0.2">
      <c r="A7073" s="26">
        <v>34001</v>
      </c>
      <c r="B7073" s="19" t="s">
        <v>40</v>
      </c>
      <c r="C7073" s="19" t="s">
        <v>25</v>
      </c>
      <c r="D7073" s="19">
        <v>6.2660557199999998</v>
      </c>
      <c r="E7073" s="19">
        <v>3.26953951</v>
      </c>
      <c r="F7073" s="19">
        <v>284.198238</v>
      </c>
      <c r="G7073" s="19">
        <v>45.513699449999997</v>
      </c>
    </row>
    <row r="7074" spans="1:7" x14ac:dyDescent="0.2">
      <c r="A7074" s="26">
        <v>34001</v>
      </c>
      <c r="B7074" s="19" t="s">
        <v>40</v>
      </c>
      <c r="C7074" s="19" t="s">
        <v>26</v>
      </c>
      <c r="D7074" s="19">
        <v>2.2018905499999999</v>
      </c>
      <c r="E7074" s="19">
        <v>1.63805201</v>
      </c>
      <c r="F7074" s="19">
        <v>105.18118982</v>
      </c>
      <c r="G7074" s="19">
        <v>25.098209279999999</v>
      </c>
    </row>
    <row r="7075" spans="1:7" x14ac:dyDescent="0.2">
      <c r="A7075" s="26">
        <v>34001</v>
      </c>
      <c r="B7075" s="19" t="s">
        <v>40</v>
      </c>
      <c r="C7075" s="19" t="s">
        <v>27</v>
      </c>
      <c r="D7075" s="19">
        <v>7.8208663200000004</v>
      </c>
      <c r="E7075" s="19">
        <v>1.15300304</v>
      </c>
      <c r="F7075" s="19">
        <v>269.76015124000003</v>
      </c>
      <c r="G7075" s="19">
        <v>12.01973652</v>
      </c>
    </row>
    <row r="7076" spans="1:7" x14ac:dyDescent="0.2">
      <c r="A7076" s="26">
        <v>34001</v>
      </c>
      <c r="B7076" s="19" t="s">
        <v>40</v>
      </c>
      <c r="C7076" s="19" t="s">
        <v>28</v>
      </c>
      <c r="D7076" s="19">
        <v>9.0541498499999999</v>
      </c>
      <c r="E7076" s="19">
        <v>4.5250397800000002</v>
      </c>
      <c r="F7076" s="19">
        <v>373.54419417000003</v>
      </c>
      <c r="G7076" s="19">
        <v>73.692273720000003</v>
      </c>
    </row>
    <row r="7077" spans="1:7" x14ac:dyDescent="0.2">
      <c r="A7077" s="26">
        <v>34001</v>
      </c>
      <c r="B7077" s="19" t="s">
        <v>40</v>
      </c>
      <c r="C7077" s="19" t="s">
        <v>29</v>
      </c>
      <c r="D7077" s="19">
        <v>12.40884823</v>
      </c>
      <c r="E7077" s="19">
        <v>6.0489945399999998</v>
      </c>
      <c r="F7077" s="19">
        <v>434.80066713999997</v>
      </c>
      <c r="G7077" s="19">
        <v>114.80404951</v>
      </c>
    </row>
    <row r="7078" spans="1:7" x14ac:dyDescent="0.2">
      <c r="A7078" s="26">
        <v>34001</v>
      </c>
      <c r="B7078" s="19" t="s">
        <v>40</v>
      </c>
      <c r="C7078" s="19" t="s">
        <v>30</v>
      </c>
      <c r="D7078" s="19">
        <v>0.77485124000000005</v>
      </c>
      <c r="E7078" s="19">
        <v>1.4140351600000001</v>
      </c>
      <c r="F7078" s="19">
        <v>30.512023710000001</v>
      </c>
      <c r="G7078" s="19">
        <v>17.915285310000002</v>
      </c>
    </row>
    <row r="7079" spans="1:7" x14ac:dyDescent="0.2">
      <c r="A7079" s="26">
        <v>34001</v>
      </c>
      <c r="B7079" s="19" t="s">
        <v>40</v>
      </c>
      <c r="C7079" s="19" t="s">
        <v>31</v>
      </c>
      <c r="D7079" s="19">
        <v>5.3176317500000003</v>
      </c>
      <c r="E7079" s="19">
        <v>2.3826041500000001</v>
      </c>
      <c r="F7079" s="19">
        <v>216.53203461000001</v>
      </c>
      <c r="G7079" s="19">
        <v>43.643941040000001</v>
      </c>
    </row>
    <row r="7080" spans="1:7" x14ac:dyDescent="0.2">
      <c r="A7080" s="26">
        <v>34001</v>
      </c>
      <c r="B7080" s="19" t="s">
        <v>41</v>
      </c>
      <c r="C7080" s="19" t="s">
        <v>13</v>
      </c>
      <c r="D7080" s="19">
        <v>18.654409640000001</v>
      </c>
      <c r="E7080" s="19">
        <v>9.0380940400000007</v>
      </c>
      <c r="F7080" s="19">
        <v>976.44125457999996</v>
      </c>
      <c r="G7080" s="19">
        <v>107.92163039</v>
      </c>
    </row>
    <row r="7081" spans="1:7" x14ac:dyDescent="0.2">
      <c r="A7081" s="26">
        <v>34001</v>
      </c>
      <c r="B7081" s="19" t="s">
        <v>41</v>
      </c>
      <c r="C7081" s="19" t="s">
        <v>14</v>
      </c>
      <c r="D7081" s="19">
        <v>0.19275490000000001</v>
      </c>
      <c r="E7081" s="19">
        <v>0</v>
      </c>
      <c r="F7081" s="19">
        <v>10.4087648</v>
      </c>
      <c r="G7081" s="19">
        <v>0</v>
      </c>
    </row>
    <row r="7082" spans="1:7" x14ac:dyDescent="0.2">
      <c r="A7082" s="26">
        <v>34001</v>
      </c>
      <c r="B7082" s="19" t="s">
        <v>41</v>
      </c>
      <c r="C7082" s="19" t="s">
        <v>15</v>
      </c>
      <c r="D7082" s="19">
        <v>3.7324633700000001</v>
      </c>
      <c r="E7082" s="19">
        <v>1.3464685700000001</v>
      </c>
      <c r="F7082" s="19">
        <v>160.21493045</v>
      </c>
      <c r="G7082" s="19">
        <v>25.766840210000002</v>
      </c>
    </row>
    <row r="7083" spans="1:7" x14ac:dyDescent="0.2">
      <c r="A7083" s="26">
        <v>34001</v>
      </c>
      <c r="B7083" s="19" t="s">
        <v>41</v>
      </c>
      <c r="C7083" s="19" t="s">
        <v>16</v>
      </c>
      <c r="D7083" s="19">
        <v>0</v>
      </c>
      <c r="E7083" s="19">
        <v>2.4968810000000001E-2</v>
      </c>
      <c r="F7083" s="19">
        <v>0</v>
      </c>
      <c r="G7083" s="19">
        <v>0.29962569</v>
      </c>
    </row>
    <row r="7084" spans="1:7" x14ac:dyDescent="0.2">
      <c r="A7084" s="26">
        <v>34001</v>
      </c>
      <c r="B7084" s="19" t="s">
        <v>41</v>
      </c>
      <c r="C7084" s="19" t="s">
        <v>17</v>
      </c>
      <c r="D7084" s="19">
        <v>3.4658236200000001</v>
      </c>
      <c r="E7084" s="19">
        <v>0.80417391000000005</v>
      </c>
      <c r="F7084" s="19">
        <v>139.45427057000001</v>
      </c>
      <c r="G7084" s="19">
        <v>9.7184161899999992</v>
      </c>
    </row>
    <row r="7085" spans="1:7" x14ac:dyDescent="0.2">
      <c r="A7085" s="26">
        <v>34001</v>
      </c>
      <c r="B7085" s="19" t="s">
        <v>41</v>
      </c>
      <c r="C7085" s="19" t="s">
        <v>18</v>
      </c>
      <c r="D7085" s="19">
        <v>1.66361077</v>
      </c>
      <c r="E7085" s="19">
        <v>0.68343218999999999</v>
      </c>
      <c r="F7085" s="19">
        <v>57.99456902</v>
      </c>
      <c r="G7085" s="19">
        <v>14.043856529999999</v>
      </c>
    </row>
    <row r="7086" spans="1:7" x14ac:dyDescent="0.2">
      <c r="A7086" s="26">
        <v>34001</v>
      </c>
      <c r="B7086" s="19" t="s">
        <v>41</v>
      </c>
      <c r="C7086" s="19" t="s">
        <v>19</v>
      </c>
      <c r="D7086" s="19">
        <v>5.4453466099999996</v>
      </c>
      <c r="E7086" s="19">
        <v>3.1216443599999999</v>
      </c>
      <c r="F7086" s="19">
        <v>233.97771548</v>
      </c>
      <c r="G7086" s="19">
        <v>34.527523299999999</v>
      </c>
    </row>
    <row r="7087" spans="1:7" x14ac:dyDescent="0.2">
      <c r="A7087" s="26">
        <v>34001</v>
      </c>
      <c r="B7087" s="19" t="s">
        <v>41</v>
      </c>
      <c r="C7087" s="19" t="s">
        <v>20</v>
      </c>
      <c r="D7087" s="19">
        <v>1.08954474</v>
      </c>
      <c r="E7087" s="19">
        <v>1.51619441</v>
      </c>
      <c r="F7087" s="19">
        <v>39.79905574</v>
      </c>
      <c r="G7087" s="19">
        <v>19.630771599999999</v>
      </c>
    </row>
    <row r="7088" spans="1:7" x14ac:dyDescent="0.2">
      <c r="A7088" s="26">
        <v>34001</v>
      </c>
      <c r="B7088" s="19" t="s">
        <v>41</v>
      </c>
      <c r="C7088" s="19" t="s">
        <v>21</v>
      </c>
      <c r="D7088" s="19">
        <v>1.5865357499999999</v>
      </c>
      <c r="E7088" s="19">
        <v>1.8640670000000002E-2</v>
      </c>
      <c r="F7088" s="19">
        <v>85.889117420000005</v>
      </c>
      <c r="G7088" s="19">
        <v>0.19163152</v>
      </c>
    </row>
    <row r="7089" spans="1:7" x14ac:dyDescent="0.2">
      <c r="A7089" s="26">
        <v>34001</v>
      </c>
      <c r="B7089" s="19" t="s">
        <v>41</v>
      </c>
      <c r="C7089" s="19" t="s">
        <v>22</v>
      </c>
      <c r="D7089" s="19">
        <v>0.13334728000000001</v>
      </c>
      <c r="E7089" s="19">
        <v>0.96527867000000001</v>
      </c>
      <c r="F7089" s="19">
        <v>3.64180196</v>
      </c>
      <c r="G7089" s="19">
        <v>16.684616550000001</v>
      </c>
    </row>
    <row r="7090" spans="1:7" x14ac:dyDescent="0.2">
      <c r="A7090" s="26">
        <v>34001</v>
      </c>
      <c r="B7090" s="19" t="s">
        <v>41</v>
      </c>
      <c r="C7090" s="19" t="s">
        <v>23</v>
      </c>
      <c r="D7090" s="19">
        <v>0.96008174000000002</v>
      </c>
      <c r="E7090" s="19">
        <v>1.63895094</v>
      </c>
      <c r="F7090" s="19">
        <v>35.276673070000001</v>
      </c>
      <c r="G7090" s="19">
        <v>16.293962359999998</v>
      </c>
    </row>
    <row r="7091" spans="1:7" x14ac:dyDescent="0.2">
      <c r="A7091" s="26">
        <v>34001</v>
      </c>
      <c r="B7091" s="19" t="s">
        <v>41</v>
      </c>
      <c r="C7091" s="19" t="s">
        <v>24</v>
      </c>
      <c r="D7091" s="19">
        <v>1.3583124799999999</v>
      </c>
      <c r="E7091" s="19">
        <v>1.8358316299999999</v>
      </c>
      <c r="F7091" s="19">
        <v>44.655271720000002</v>
      </c>
      <c r="G7091" s="19">
        <v>18.958631560000001</v>
      </c>
    </row>
    <row r="7092" spans="1:7" x14ac:dyDescent="0.2">
      <c r="A7092" s="26">
        <v>34001</v>
      </c>
      <c r="B7092" s="19" t="s">
        <v>41</v>
      </c>
      <c r="C7092" s="19" t="s">
        <v>25</v>
      </c>
      <c r="D7092" s="19">
        <v>2.0676507399999999</v>
      </c>
      <c r="E7092" s="19">
        <v>3.6079720599999998</v>
      </c>
      <c r="F7092" s="19">
        <v>91.504449550000004</v>
      </c>
      <c r="G7092" s="19">
        <v>43.947956789999999</v>
      </c>
    </row>
    <row r="7093" spans="1:7" x14ac:dyDescent="0.2">
      <c r="A7093" s="26">
        <v>34001</v>
      </c>
      <c r="B7093" s="19" t="s">
        <v>41</v>
      </c>
      <c r="C7093" s="19" t="s">
        <v>26</v>
      </c>
      <c r="D7093" s="19">
        <v>0.48984081000000002</v>
      </c>
      <c r="E7093" s="19">
        <v>1.3733816400000001</v>
      </c>
      <c r="F7093" s="19">
        <v>22.418024639999999</v>
      </c>
      <c r="G7093" s="19">
        <v>13.585428390000001</v>
      </c>
    </row>
    <row r="7094" spans="1:7" x14ac:dyDescent="0.2">
      <c r="A7094" s="26">
        <v>34001</v>
      </c>
      <c r="B7094" s="19" t="s">
        <v>41</v>
      </c>
      <c r="C7094" s="19" t="s">
        <v>27</v>
      </c>
      <c r="D7094" s="19">
        <v>0.75826846000000003</v>
      </c>
      <c r="E7094" s="19">
        <v>1.26832422</v>
      </c>
      <c r="F7094" s="19">
        <v>31.74042214</v>
      </c>
      <c r="G7094" s="19">
        <v>14.17360465</v>
      </c>
    </row>
    <row r="7095" spans="1:7" x14ac:dyDescent="0.2">
      <c r="A7095" s="26">
        <v>34001</v>
      </c>
      <c r="B7095" s="19" t="s">
        <v>41</v>
      </c>
      <c r="C7095" s="19" t="s">
        <v>28</v>
      </c>
      <c r="D7095" s="19">
        <v>0.38185458</v>
      </c>
      <c r="E7095" s="19">
        <v>1.8294227300000001</v>
      </c>
      <c r="F7095" s="19">
        <v>12.65486763</v>
      </c>
      <c r="G7095" s="19">
        <v>29.169248379999999</v>
      </c>
    </row>
    <row r="7096" spans="1:7" x14ac:dyDescent="0.2">
      <c r="A7096" s="26">
        <v>34001</v>
      </c>
      <c r="B7096" s="19" t="s">
        <v>41</v>
      </c>
      <c r="C7096" s="19" t="s">
        <v>29</v>
      </c>
      <c r="D7096" s="19">
        <v>3.0241295799999999</v>
      </c>
      <c r="E7096" s="19">
        <v>3.0315684599999999</v>
      </c>
      <c r="F7096" s="19">
        <v>133.66520224999999</v>
      </c>
      <c r="G7096" s="19">
        <v>39.700085379999997</v>
      </c>
    </row>
    <row r="7097" spans="1:7" x14ac:dyDescent="0.2">
      <c r="A7097" s="26">
        <v>34001</v>
      </c>
      <c r="B7097" s="19" t="s">
        <v>41</v>
      </c>
      <c r="C7097" s="19" t="s">
        <v>30</v>
      </c>
      <c r="D7097" s="19">
        <v>0.55362776999999996</v>
      </c>
      <c r="E7097" s="19">
        <v>1.30882666</v>
      </c>
      <c r="F7097" s="19">
        <v>23.913624110000001</v>
      </c>
      <c r="G7097" s="19">
        <v>15.749148829999999</v>
      </c>
    </row>
    <row r="7098" spans="1:7" x14ac:dyDescent="0.2">
      <c r="A7098" s="26">
        <v>34001</v>
      </c>
      <c r="B7098" s="19" t="s">
        <v>41</v>
      </c>
      <c r="C7098" s="19" t="s">
        <v>31</v>
      </c>
      <c r="D7098" s="19">
        <v>1.0396744899999999</v>
      </c>
      <c r="E7098" s="19">
        <v>2.3995495299999998</v>
      </c>
      <c r="F7098" s="19">
        <v>42.214665930000002</v>
      </c>
      <c r="G7098" s="19">
        <v>25.55063333</v>
      </c>
    </row>
    <row r="7099" spans="1:7" x14ac:dyDescent="0.2">
      <c r="A7099" s="26">
        <v>34090</v>
      </c>
      <c r="B7099" s="19" t="s">
        <v>12</v>
      </c>
      <c r="C7099" s="19" t="s">
        <v>13</v>
      </c>
      <c r="D7099" s="19">
        <v>9.8791211800000003</v>
      </c>
      <c r="E7099" s="19">
        <v>9.3460447999999996</v>
      </c>
      <c r="F7099" s="19">
        <v>437.60090335000001</v>
      </c>
      <c r="G7099" s="19">
        <v>101.43683479000001</v>
      </c>
    </row>
    <row r="7100" spans="1:7" x14ac:dyDescent="0.2">
      <c r="A7100" s="26">
        <v>34090</v>
      </c>
      <c r="B7100" s="19" t="s">
        <v>12</v>
      </c>
      <c r="C7100" s="19" t="s">
        <v>14</v>
      </c>
      <c r="D7100" s="19">
        <v>2.4794986200000002</v>
      </c>
      <c r="E7100" s="19">
        <v>0</v>
      </c>
      <c r="F7100" s="19">
        <v>92.274147319999997</v>
      </c>
      <c r="G7100" s="19">
        <v>0</v>
      </c>
    </row>
    <row r="7101" spans="1:7" x14ac:dyDescent="0.2">
      <c r="A7101" s="26">
        <v>34090</v>
      </c>
      <c r="B7101" s="19" t="s">
        <v>12</v>
      </c>
      <c r="C7101" s="19" t="s">
        <v>15</v>
      </c>
      <c r="D7101" s="19">
        <v>44.267516870000001</v>
      </c>
      <c r="E7101" s="19">
        <v>15.345684289999999</v>
      </c>
      <c r="F7101" s="19">
        <v>1691.0397359599999</v>
      </c>
      <c r="G7101" s="19">
        <v>187.86767775999999</v>
      </c>
    </row>
    <row r="7102" spans="1:7" x14ac:dyDescent="0.2">
      <c r="A7102" s="26">
        <v>34090</v>
      </c>
      <c r="B7102" s="19" t="s">
        <v>12</v>
      </c>
      <c r="C7102" s="19" t="s">
        <v>16</v>
      </c>
      <c r="D7102" s="19">
        <v>1.37156525</v>
      </c>
      <c r="E7102" s="19">
        <v>0.63734606000000005</v>
      </c>
      <c r="F7102" s="19">
        <v>41.245160429999999</v>
      </c>
      <c r="G7102" s="19">
        <v>13.06993447</v>
      </c>
    </row>
    <row r="7103" spans="1:7" x14ac:dyDescent="0.2">
      <c r="A7103" s="26">
        <v>34090</v>
      </c>
      <c r="B7103" s="19" t="s">
        <v>12</v>
      </c>
      <c r="C7103" s="19" t="s">
        <v>17</v>
      </c>
      <c r="D7103" s="19">
        <v>24.38571872</v>
      </c>
      <c r="E7103" s="19">
        <v>3.8479809500000002</v>
      </c>
      <c r="F7103" s="19">
        <v>942.89302617999999</v>
      </c>
      <c r="G7103" s="19">
        <v>57.399259389999997</v>
      </c>
    </row>
    <row r="7104" spans="1:7" x14ac:dyDescent="0.2">
      <c r="A7104" s="26">
        <v>34090</v>
      </c>
      <c r="B7104" s="19" t="s">
        <v>12</v>
      </c>
      <c r="C7104" s="19" t="s">
        <v>18</v>
      </c>
      <c r="D7104" s="19">
        <v>13.10566878</v>
      </c>
      <c r="E7104" s="19">
        <v>4.18774012</v>
      </c>
      <c r="F7104" s="19">
        <v>500.41525558000001</v>
      </c>
      <c r="G7104" s="19">
        <v>60.496104279999997</v>
      </c>
    </row>
    <row r="7105" spans="1:7" x14ac:dyDescent="0.2">
      <c r="A7105" s="26">
        <v>34090</v>
      </c>
      <c r="B7105" s="19" t="s">
        <v>12</v>
      </c>
      <c r="C7105" s="19" t="s">
        <v>19</v>
      </c>
      <c r="D7105" s="19">
        <v>41.824873529999998</v>
      </c>
      <c r="E7105" s="19">
        <v>133.78202074000001</v>
      </c>
      <c r="F7105" s="19">
        <v>1569.6042075299999</v>
      </c>
      <c r="G7105" s="19">
        <v>1417.71806973</v>
      </c>
    </row>
    <row r="7106" spans="1:7" x14ac:dyDescent="0.2">
      <c r="A7106" s="26">
        <v>34090</v>
      </c>
      <c r="B7106" s="19" t="s">
        <v>12</v>
      </c>
      <c r="C7106" s="19" t="s">
        <v>20</v>
      </c>
      <c r="D7106" s="19">
        <v>19.786873839999998</v>
      </c>
      <c r="E7106" s="19">
        <v>66.486038070000006</v>
      </c>
      <c r="F7106" s="19">
        <v>784.66877031000001</v>
      </c>
      <c r="G7106" s="19">
        <v>701.39130956999998</v>
      </c>
    </row>
    <row r="7107" spans="1:7" x14ac:dyDescent="0.2">
      <c r="A7107" s="26">
        <v>34090</v>
      </c>
      <c r="B7107" s="19" t="s">
        <v>12</v>
      </c>
      <c r="C7107" s="19" t="s">
        <v>21</v>
      </c>
      <c r="D7107" s="19">
        <v>5.1855487900000004</v>
      </c>
      <c r="E7107" s="19">
        <v>3.0756011000000001</v>
      </c>
      <c r="F7107" s="19">
        <v>218.67563680000001</v>
      </c>
      <c r="G7107" s="19">
        <v>42.90439714</v>
      </c>
    </row>
    <row r="7108" spans="1:7" x14ac:dyDescent="0.2">
      <c r="A7108" s="26">
        <v>34090</v>
      </c>
      <c r="B7108" s="19" t="s">
        <v>12</v>
      </c>
      <c r="C7108" s="19" t="s">
        <v>22</v>
      </c>
      <c r="D7108" s="19">
        <v>2.2935338600000001</v>
      </c>
      <c r="E7108" s="19">
        <v>4.0654462599999999</v>
      </c>
      <c r="F7108" s="19">
        <v>90.713419220000006</v>
      </c>
      <c r="G7108" s="19">
        <v>31.90955452</v>
      </c>
    </row>
    <row r="7109" spans="1:7" x14ac:dyDescent="0.2">
      <c r="A7109" s="26">
        <v>34090</v>
      </c>
      <c r="B7109" s="19" t="s">
        <v>12</v>
      </c>
      <c r="C7109" s="19" t="s">
        <v>23</v>
      </c>
      <c r="D7109" s="19">
        <v>6.91197062</v>
      </c>
      <c r="E7109" s="19">
        <v>8.8265330000000003E-2</v>
      </c>
      <c r="F7109" s="19">
        <v>262.38344262999999</v>
      </c>
      <c r="G7109" s="19">
        <v>2.6479598200000001</v>
      </c>
    </row>
    <row r="7110" spans="1:7" x14ac:dyDescent="0.2">
      <c r="A7110" s="26">
        <v>34090</v>
      </c>
      <c r="B7110" s="19" t="s">
        <v>12</v>
      </c>
      <c r="C7110" s="19" t="s">
        <v>24</v>
      </c>
      <c r="D7110" s="19">
        <v>4.0232864299999997</v>
      </c>
      <c r="E7110" s="19">
        <v>2.0302089699999999</v>
      </c>
      <c r="F7110" s="19">
        <v>152.28530823</v>
      </c>
      <c r="G7110" s="19">
        <v>26.10108039</v>
      </c>
    </row>
    <row r="7111" spans="1:7" x14ac:dyDescent="0.2">
      <c r="A7111" s="26">
        <v>34090</v>
      </c>
      <c r="B7111" s="19" t="s">
        <v>12</v>
      </c>
      <c r="C7111" s="19" t="s">
        <v>25</v>
      </c>
      <c r="D7111" s="19">
        <v>10.55302037</v>
      </c>
      <c r="E7111" s="19">
        <v>4.9595238699999999</v>
      </c>
      <c r="F7111" s="19">
        <v>384.73246219999999</v>
      </c>
      <c r="G7111" s="19">
        <v>51.925265539999998</v>
      </c>
    </row>
    <row r="7112" spans="1:7" x14ac:dyDescent="0.2">
      <c r="A7112" s="26">
        <v>34090</v>
      </c>
      <c r="B7112" s="19" t="s">
        <v>12</v>
      </c>
      <c r="C7112" s="19" t="s">
        <v>26</v>
      </c>
      <c r="D7112" s="19">
        <v>5.3424701099999998</v>
      </c>
      <c r="E7112" s="19">
        <v>3.5303072200000001</v>
      </c>
      <c r="F7112" s="19">
        <v>202.57422958000001</v>
      </c>
      <c r="G7112" s="19">
        <v>35.345080179999997</v>
      </c>
    </row>
    <row r="7113" spans="1:7" x14ac:dyDescent="0.2">
      <c r="A7113" s="26">
        <v>34090</v>
      </c>
      <c r="B7113" s="19" t="s">
        <v>12</v>
      </c>
      <c r="C7113" s="19" t="s">
        <v>27</v>
      </c>
      <c r="D7113" s="19">
        <v>9.6623322500000004</v>
      </c>
      <c r="E7113" s="19">
        <v>1.5376265499999999</v>
      </c>
      <c r="F7113" s="19">
        <v>346.74211704999999</v>
      </c>
      <c r="G7113" s="19">
        <v>18.740901610000002</v>
      </c>
    </row>
    <row r="7114" spans="1:7" x14ac:dyDescent="0.2">
      <c r="A7114" s="26">
        <v>34090</v>
      </c>
      <c r="B7114" s="19" t="s">
        <v>12</v>
      </c>
      <c r="C7114" s="19" t="s">
        <v>28</v>
      </c>
      <c r="D7114" s="19">
        <v>2.1018175100000001</v>
      </c>
      <c r="E7114" s="19">
        <v>5.0296089400000001</v>
      </c>
      <c r="F7114" s="19">
        <v>75.877983830000005</v>
      </c>
      <c r="G7114" s="19">
        <v>38.52176626</v>
      </c>
    </row>
    <row r="7115" spans="1:7" x14ac:dyDescent="0.2">
      <c r="A7115" s="26">
        <v>34090</v>
      </c>
      <c r="B7115" s="19" t="s">
        <v>12</v>
      </c>
      <c r="C7115" s="19" t="s">
        <v>29</v>
      </c>
      <c r="D7115" s="19">
        <v>10.11717054</v>
      </c>
      <c r="E7115" s="19">
        <v>9.8297105200000008</v>
      </c>
      <c r="F7115" s="19">
        <v>348.94583824</v>
      </c>
      <c r="G7115" s="19">
        <v>119.08099276999999</v>
      </c>
    </row>
    <row r="7116" spans="1:7" x14ac:dyDescent="0.2">
      <c r="A7116" s="26">
        <v>34090</v>
      </c>
      <c r="B7116" s="19" t="s">
        <v>12</v>
      </c>
      <c r="C7116" s="19" t="s">
        <v>30</v>
      </c>
      <c r="D7116" s="19">
        <v>2.4255078399999999</v>
      </c>
      <c r="E7116" s="19">
        <v>6.6661053800000003</v>
      </c>
      <c r="F7116" s="19">
        <v>96.890568529999996</v>
      </c>
      <c r="G7116" s="19">
        <v>67.028017969999993</v>
      </c>
    </row>
    <row r="7117" spans="1:7" x14ac:dyDescent="0.2">
      <c r="A7117" s="26">
        <v>34090</v>
      </c>
      <c r="B7117" s="19" t="s">
        <v>12</v>
      </c>
      <c r="C7117" s="19" t="s">
        <v>31</v>
      </c>
      <c r="D7117" s="19">
        <v>18.145676479999999</v>
      </c>
      <c r="E7117" s="19">
        <v>13.056309730000001</v>
      </c>
      <c r="F7117" s="19">
        <v>670.87494074999995</v>
      </c>
      <c r="G7117" s="19">
        <v>131.51530306999999</v>
      </c>
    </row>
    <row r="7118" spans="1:7" x14ac:dyDescent="0.2">
      <c r="A7118" s="26">
        <v>34090</v>
      </c>
      <c r="B7118" s="19" t="s">
        <v>32</v>
      </c>
      <c r="C7118" s="19" t="s">
        <v>13</v>
      </c>
      <c r="D7118" s="19">
        <v>22.048985510000001</v>
      </c>
      <c r="E7118" s="19">
        <v>3.6753503200000002</v>
      </c>
      <c r="F7118" s="19">
        <v>1046.4440349700001</v>
      </c>
      <c r="G7118" s="19">
        <v>55.952670920000003</v>
      </c>
    </row>
    <row r="7119" spans="1:7" x14ac:dyDescent="0.2">
      <c r="A7119" s="26">
        <v>34090</v>
      </c>
      <c r="B7119" s="19" t="s">
        <v>32</v>
      </c>
      <c r="C7119" s="19" t="s">
        <v>14</v>
      </c>
      <c r="D7119" s="19">
        <v>7.1339373799999999</v>
      </c>
      <c r="E7119" s="19">
        <v>0</v>
      </c>
      <c r="F7119" s="19">
        <v>336.29216129999998</v>
      </c>
      <c r="G7119" s="19">
        <v>0</v>
      </c>
    </row>
    <row r="7120" spans="1:7" x14ac:dyDescent="0.2">
      <c r="A7120" s="26">
        <v>34090</v>
      </c>
      <c r="B7120" s="19" t="s">
        <v>32</v>
      </c>
      <c r="C7120" s="19" t="s">
        <v>15</v>
      </c>
      <c r="D7120" s="19">
        <v>125.67119393999999</v>
      </c>
      <c r="E7120" s="19">
        <v>12.454963510000001</v>
      </c>
      <c r="F7120" s="19">
        <v>4823.7372269899997</v>
      </c>
      <c r="G7120" s="19">
        <v>227.40097585999999</v>
      </c>
    </row>
    <row r="7121" spans="1:7" x14ac:dyDescent="0.2">
      <c r="A7121" s="26">
        <v>34090</v>
      </c>
      <c r="B7121" s="19" t="s">
        <v>32</v>
      </c>
      <c r="C7121" s="19" t="s">
        <v>16</v>
      </c>
      <c r="D7121" s="19">
        <v>10.475286649999999</v>
      </c>
      <c r="E7121" s="19">
        <v>0.24652033000000001</v>
      </c>
      <c r="F7121" s="19">
        <v>346.47462317999998</v>
      </c>
      <c r="G7121" s="19">
        <v>3.12146312</v>
      </c>
    </row>
    <row r="7122" spans="1:7" x14ac:dyDescent="0.2">
      <c r="A7122" s="26">
        <v>34090</v>
      </c>
      <c r="B7122" s="19" t="s">
        <v>32</v>
      </c>
      <c r="C7122" s="19" t="s">
        <v>17</v>
      </c>
      <c r="D7122" s="19">
        <v>58.187350539999997</v>
      </c>
      <c r="E7122" s="19">
        <v>4.7416043200000004</v>
      </c>
      <c r="F7122" s="19">
        <v>2288.7823039700002</v>
      </c>
      <c r="G7122" s="19">
        <v>60.367973210000002</v>
      </c>
    </row>
    <row r="7123" spans="1:7" x14ac:dyDescent="0.2">
      <c r="A7123" s="26">
        <v>34090</v>
      </c>
      <c r="B7123" s="19" t="s">
        <v>32</v>
      </c>
      <c r="C7123" s="19" t="s">
        <v>18</v>
      </c>
      <c r="D7123" s="19">
        <v>44.770724770000001</v>
      </c>
      <c r="E7123" s="19">
        <v>5.8068822400000002</v>
      </c>
      <c r="F7123" s="19">
        <v>1849.17593296</v>
      </c>
      <c r="G7123" s="19">
        <v>111.30313630000001</v>
      </c>
    </row>
    <row r="7124" spans="1:7" x14ac:dyDescent="0.2">
      <c r="A7124" s="26">
        <v>34090</v>
      </c>
      <c r="B7124" s="19" t="s">
        <v>32</v>
      </c>
      <c r="C7124" s="19" t="s">
        <v>19</v>
      </c>
      <c r="D7124" s="19">
        <v>90.591353040000001</v>
      </c>
      <c r="E7124" s="19">
        <v>48.715264240000003</v>
      </c>
      <c r="F7124" s="19">
        <v>3574.3283224500001</v>
      </c>
      <c r="G7124" s="19">
        <v>698.77818156000001</v>
      </c>
    </row>
    <row r="7125" spans="1:7" x14ac:dyDescent="0.2">
      <c r="A7125" s="26">
        <v>34090</v>
      </c>
      <c r="B7125" s="19" t="s">
        <v>32</v>
      </c>
      <c r="C7125" s="19" t="s">
        <v>20</v>
      </c>
      <c r="D7125" s="19">
        <v>50.403446989999999</v>
      </c>
      <c r="E7125" s="19">
        <v>43.341627410000001</v>
      </c>
      <c r="F7125" s="19">
        <v>2168.2721207300001</v>
      </c>
      <c r="G7125" s="19">
        <v>653.28769957999998</v>
      </c>
    </row>
    <row r="7126" spans="1:7" x14ac:dyDescent="0.2">
      <c r="A7126" s="26">
        <v>34090</v>
      </c>
      <c r="B7126" s="19" t="s">
        <v>32</v>
      </c>
      <c r="C7126" s="19" t="s">
        <v>21</v>
      </c>
      <c r="D7126" s="19">
        <v>28.48930545</v>
      </c>
      <c r="E7126" s="19">
        <v>4.2718064800000004</v>
      </c>
      <c r="F7126" s="19">
        <v>1099.6987933800001</v>
      </c>
      <c r="G7126" s="19">
        <v>66.852448330000001</v>
      </c>
    </row>
    <row r="7127" spans="1:7" x14ac:dyDescent="0.2">
      <c r="A7127" s="26">
        <v>34090</v>
      </c>
      <c r="B7127" s="19" t="s">
        <v>32</v>
      </c>
      <c r="C7127" s="19" t="s">
        <v>22</v>
      </c>
      <c r="D7127" s="19">
        <v>15.435948850000001</v>
      </c>
      <c r="E7127" s="19">
        <v>5.5678920099999996</v>
      </c>
      <c r="F7127" s="19">
        <v>594.63189361000002</v>
      </c>
      <c r="G7127" s="19">
        <v>73.778900469999996</v>
      </c>
    </row>
    <row r="7128" spans="1:7" x14ac:dyDescent="0.2">
      <c r="A7128" s="26">
        <v>34090</v>
      </c>
      <c r="B7128" s="19" t="s">
        <v>32</v>
      </c>
      <c r="C7128" s="19" t="s">
        <v>23</v>
      </c>
      <c r="D7128" s="19">
        <v>60.832517889999998</v>
      </c>
      <c r="E7128" s="19">
        <v>5.2754478699999998</v>
      </c>
      <c r="F7128" s="19">
        <v>2130.5673673400001</v>
      </c>
      <c r="G7128" s="19">
        <v>97.472235339999997</v>
      </c>
    </row>
    <row r="7129" spans="1:7" x14ac:dyDescent="0.2">
      <c r="A7129" s="26">
        <v>34090</v>
      </c>
      <c r="B7129" s="19" t="s">
        <v>32</v>
      </c>
      <c r="C7129" s="19" t="s">
        <v>24</v>
      </c>
      <c r="D7129" s="19">
        <v>9.2202916600000009</v>
      </c>
      <c r="E7129" s="19">
        <v>2.0913407099999999</v>
      </c>
      <c r="F7129" s="19">
        <v>368.43241531000001</v>
      </c>
      <c r="G7129" s="19">
        <v>32.710361839999997</v>
      </c>
    </row>
    <row r="7130" spans="1:7" x14ac:dyDescent="0.2">
      <c r="A7130" s="26">
        <v>34090</v>
      </c>
      <c r="B7130" s="19" t="s">
        <v>32</v>
      </c>
      <c r="C7130" s="19" t="s">
        <v>25</v>
      </c>
      <c r="D7130" s="19">
        <v>43.285852290000001</v>
      </c>
      <c r="E7130" s="19">
        <v>8.08931252</v>
      </c>
      <c r="F7130" s="19">
        <v>1673.8386430600001</v>
      </c>
      <c r="G7130" s="19">
        <v>124.79676897</v>
      </c>
    </row>
    <row r="7131" spans="1:7" x14ac:dyDescent="0.2">
      <c r="A7131" s="26">
        <v>34090</v>
      </c>
      <c r="B7131" s="19" t="s">
        <v>32</v>
      </c>
      <c r="C7131" s="19" t="s">
        <v>26</v>
      </c>
      <c r="D7131" s="19">
        <v>19.588074899999999</v>
      </c>
      <c r="E7131" s="19">
        <v>5.09501458</v>
      </c>
      <c r="F7131" s="19">
        <v>781.36169475999998</v>
      </c>
      <c r="G7131" s="19">
        <v>67.833830570000003</v>
      </c>
    </row>
    <row r="7132" spans="1:7" x14ac:dyDescent="0.2">
      <c r="A7132" s="26">
        <v>34090</v>
      </c>
      <c r="B7132" s="19" t="s">
        <v>32</v>
      </c>
      <c r="C7132" s="19" t="s">
        <v>27</v>
      </c>
      <c r="D7132" s="19">
        <v>46.603937180000003</v>
      </c>
      <c r="E7132" s="19">
        <v>4.4124497600000003</v>
      </c>
      <c r="F7132" s="19">
        <v>1656.1173429200001</v>
      </c>
      <c r="G7132" s="19">
        <v>70.815267520000006</v>
      </c>
    </row>
    <row r="7133" spans="1:7" x14ac:dyDescent="0.2">
      <c r="A7133" s="26">
        <v>34090</v>
      </c>
      <c r="B7133" s="19" t="s">
        <v>32</v>
      </c>
      <c r="C7133" s="19" t="s">
        <v>28</v>
      </c>
      <c r="D7133" s="19">
        <v>30.89903331</v>
      </c>
      <c r="E7133" s="19">
        <v>15.063315790000001</v>
      </c>
      <c r="F7133" s="19">
        <v>1162.48466265</v>
      </c>
      <c r="G7133" s="19">
        <v>202.86253902999999</v>
      </c>
    </row>
    <row r="7134" spans="1:7" x14ac:dyDescent="0.2">
      <c r="A7134" s="26">
        <v>34090</v>
      </c>
      <c r="B7134" s="19" t="s">
        <v>32</v>
      </c>
      <c r="C7134" s="19" t="s">
        <v>29</v>
      </c>
      <c r="D7134" s="19">
        <v>51.237452490000003</v>
      </c>
      <c r="E7134" s="19">
        <v>22.07711505</v>
      </c>
      <c r="F7134" s="19">
        <v>1879.53267476</v>
      </c>
      <c r="G7134" s="19">
        <v>365.82849716999999</v>
      </c>
    </row>
    <row r="7135" spans="1:7" x14ac:dyDescent="0.2">
      <c r="A7135" s="26">
        <v>34090</v>
      </c>
      <c r="B7135" s="19" t="s">
        <v>32</v>
      </c>
      <c r="C7135" s="19" t="s">
        <v>30</v>
      </c>
      <c r="D7135" s="19">
        <v>9.3275189100000002</v>
      </c>
      <c r="E7135" s="19">
        <v>6.55291128</v>
      </c>
      <c r="F7135" s="19">
        <v>421.76292673</v>
      </c>
      <c r="G7135" s="19">
        <v>83.201225399999998</v>
      </c>
    </row>
    <row r="7136" spans="1:7" x14ac:dyDescent="0.2">
      <c r="A7136" s="26">
        <v>34090</v>
      </c>
      <c r="B7136" s="19" t="s">
        <v>32</v>
      </c>
      <c r="C7136" s="19" t="s">
        <v>31</v>
      </c>
      <c r="D7136" s="19">
        <v>45.383184960000001</v>
      </c>
      <c r="E7136" s="19">
        <v>11.400305319999999</v>
      </c>
      <c r="F7136" s="19">
        <v>1781.7026749199999</v>
      </c>
      <c r="G7136" s="19">
        <v>161.9418407</v>
      </c>
    </row>
    <row r="7137" spans="1:7" x14ac:dyDescent="0.2">
      <c r="A7137" s="26">
        <v>34090</v>
      </c>
      <c r="B7137" s="19" t="s">
        <v>33</v>
      </c>
      <c r="C7137" s="19" t="s">
        <v>13</v>
      </c>
      <c r="D7137" s="19">
        <v>21.706720560000001</v>
      </c>
      <c r="E7137" s="19">
        <v>5.3187457699999996</v>
      </c>
      <c r="F7137" s="19">
        <v>1053.1707904899999</v>
      </c>
      <c r="G7137" s="19">
        <v>91.714719680000002</v>
      </c>
    </row>
    <row r="7138" spans="1:7" x14ac:dyDescent="0.2">
      <c r="A7138" s="26">
        <v>34090</v>
      </c>
      <c r="B7138" s="19" t="s">
        <v>33</v>
      </c>
      <c r="C7138" s="19" t="s">
        <v>14</v>
      </c>
      <c r="D7138" s="19">
        <v>12.57065287</v>
      </c>
      <c r="E7138" s="19">
        <v>0.36940303000000002</v>
      </c>
      <c r="F7138" s="19">
        <v>557.93183413999998</v>
      </c>
      <c r="G7138" s="19">
        <v>8.4433480400000001</v>
      </c>
    </row>
    <row r="7139" spans="1:7" x14ac:dyDescent="0.2">
      <c r="A7139" s="26">
        <v>34090</v>
      </c>
      <c r="B7139" s="19" t="s">
        <v>33</v>
      </c>
      <c r="C7139" s="19" t="s">
        <v>15</v>
      </c>
      <c r="D7139" s="19">
        <v>135.48287212</v>
      </c>
      <c r="E7139" s="19">
        <v>7.6112598699999996</v>
      </c>
      <c r="F7139" s="19">
        <v>5512.4174358500004</v>
      </c>
      <c r="G7139" s="19">
        <v>139.13055367999999</v>
      </c>
    </row>
    <row r="7140" spans="1:7" x14ac:dyDescent="0.2">
      <c r="A7140" s="26">
        <v>34090</v>
      </c>
      <c r="B7140" s="19" t="s">
        <v>33</v>
      </c>
      <c r="C7140" s="19" t="s">
        <v>16</v>
      </c>
      <c r="D7140" s="19">
        <v>10.92660777</v>
      </c>
      <c r="E7140" s="19">
        <v>0.45889265000000001</v>
      </c>
      <c r="F7140" s="19">
        <v>404.26834865000001</v>
      </c>
      <c r="G7140" s="19">
        <v>4.0254081299999998</v>
      </c>
    </row>
    <row r="7141" spans="1:7" x14ac:dyDescent="0.2">
      <c r="A7141" s="26">
        <v>34090</v>
      </c>
      <c r="B7141" s="19" t="s">
        <v>33</v>
      </c>
      <c r="C7141" s="19" t="s">
        <v>17</v>
      </c>
      <c r="D7141" s="19">
        <v>72.327038150000007</v>
      </c>
      <c r="E7141" s="19">
        <v>8.1293287500000009</v>
      </c>
      <c r="F7141" s="19">
        <v>3013.1049387500002</v>
      </c>
      <c r="G7141" s="19">
        <v>109.18511295</v>
      </c>
    </row>
    <row r="7142" spans="1:7" x14ac:dyDescent="0.2">
      <c r="A7142" s="26">
        <v>34090</v>
      </c>
      <c r="B7142" s="19" t="s">
        <v>33</v>
      </c>
      <c r="C7142" s="19" t="s">
        <v>18</v>
      </c>
      <c r="D7142" s="19">
        <v>51.984606650000003</v>
      </c>
      <c r="E7142" s="19">
        <v>5.3985578399999996</v>
      </c>
      <c r="F7142" s="19">
        <v>2179.83898907</v>
      </c>
      <c r="G7142" s="19">
        <v>96.176654880000001</v>
      </c>
    </row>
    <row r="7143" spans="1:7" x14ac:dyDescent="0.2">
      <c r="A7143" s="26">
        <v>34090</v>
      </c>
      <c r="B7143" s="19" t="s">
        <v>33</v>
      </c>
      <c r="C7143" s="19" t="s">
        <v>19</v>
      </c>
      <c r="D7143" s="19">
        <v>70.71788214</v>
      </c>
      <c r="E7143" s="19">
        <v>20.968538160000001</v>
      </c>
      <c r="F7143" s="19">
        <v>3022.6464798900001</v>
      </c>
      <c r="G7143" s="19">
        <v>331.05924442000003</v>
      </c>
    </row>
    <row r="7144" spans="1:7" x14ac:dyDescent="0.2">
      <c r="A7144" s="26">
        <v>34090</v>
      </c>
      <c r="B7144" s="19" t="s">
        <v>33</v>
      </c>
      <c r="C7144" s="19" t="s">
        <v>20</v>
      </c>
      <c r="D7144" s="19">
        <v>34.654575080000001</v>
      </c>
      <c r="E7144" s="19">
        <v>19.525963780000001</v>
      </c>
      <c r="F7144" s="19">
        <v>1541.42007487</v>
      </c>
      <c r="G7144" s="19">
        <v>297.39447944</v>
      </c>
    </row>
    <row r="7145" spans="1:7" x14ac:dyDescent="0.2">
      <c r="A7145" s="26">
        <v>34090</v>
      </c>
      <c r="B7145" s="19" t="s">
        <v>33</v>
      </c>
      <c r="C7145" s="19" t="s">
        <v>21</v>
      </c>
      <c r="D7145" s="19">
        <v>45.205133549999999</v>
      </c>
      <c r="E7145" s="19">
        <v>4.6459643100000001</v>
      </c>
      <c r="F7145" s="19">
        <v>1945.6055933299999</v>
      </c>
      <c r="G7145" s="19">
        <v>89.229695300000003</v>
      </c>
    </row>
    <row r="7146" spans="1:7" x14ac:dyDescent="0.2">
      <c r="A7146" s="26">
        <v>34090</v>
      </c>
      <c r="B7146" s="19" t="s">
        <v>33</v>
      </c>
      <c r="C7146" s="19" t="s">
        <v>22</v>
      </c>
      <c r="D7146" s="19">
        <v>20.098909370000001</v>
      </c>
      <c r="E7146" s="19">
        <v>3.4081324300000002</v>
      </c>
      <c r="F7146" s="19">
        <v>847.95076639000001</v>
      </c>
      <c r="G7146" s="19">
        <v>48.658972980000001</v>
      </c>
    </row>
    <row r="7147" spans="1:7" x14ac:dyDescent="0.2">
      <c r="A7147" s="26">
        <v>34090</v>
      </c>
      <c r="B7147" s="19" t="s">
        <v>33</v>
      </c>
      <c r="C7147" s="19" t="s">
        <v>23</v>
      </c>
      <c r="D7147" s="19">
        <v>51.194159689999999</v>
      </c>
      <c r="E7147" s="19">
        <v>5.74032403</v>
      </c>
      <c r="F7147" s="19">
        <v>1922.0492082400001</v>
      </c>
      <c r="G7147" s="19">
        <v>99.727281750000003</v>
      </c>
    </row>
    <row r="7148" spans="1:7" x14ac:dyDescent="0.2">
      <c r="A7148" s="26">
        <v>34090</v>
      </c>
      <c r="B7148" s="19" t="s">
        <v>33</v>
      </c>
      <c r="C7148" s="19" t="s">
        <v>24</v>
      </c>
      <c r="D7148" s="19">
        <v>11.018566420000001</v>
      </c>
      <c r="E7148" s="19">
        <v>2.3106551199999998</v>
      </c>
      <c r="F7148" s="19">
        <v>472.46939725999999</v>
      </c>
      <c r="G7148" s="19">
        <v>43.44584966</v>
      </c>
    </row>
    <row r="7149" spans="1:7" x14ac:dyDescent="0.2">
      <c r="A7149" s="26">
        <v>34090</v>
      </c>
      <c r="B7149" s="19" t="s">
        <v>33</v>
      </c>
      <c r="C7149" s="19" t="s">
        <v>25</v>
      </c>
      <c r="D7149" s="19">
        <v>41.889985299999999</v>
      </c>
      <c r="E7149" s="19">
        <v>8.3721534000000002</v>
      </c>
      <c r="F7149" s="19">
        <v>1749.7088805400001</v>
      </c>
      <c r="G7149" s="19">
        <v>118.45150636</v>
      </c>
    </row>
    <row r="7150" spans="1:7" x14ac:dyDescent="0.2">
      <c r="A7150" s="26">
        <v>34090</v>
      </c>
      <c r="B7150" s="19" t="s">
        <v>33</v>
      </c>
      <c r="C7150" s="19" t="s">
        <v>26</v>
      </c>
      <c r="D7150" s="19">
        <v>21.046452179999999</v>
      </c>
      <c r="E7150" s="19">
        <v>6.5179918499999996</v>
      </c>
      <c r="F7150" s="19">
        <v>887.04940985999997</v>
      </c>
      <c r="G7150" s="19">
        <v>91.273227660000003</v>
      </c>
    </row>
    <row r="7151" spans="1:7" x14ac:dyDescent="0.2">
      <c r="A7151" s="26">
        <v>34090</v>
      </c>
      <c r="B7151" s="19" t="s">
        <v>33</v>
      </c>
      <c r="C7151" s="19" t="s">
        <v>27</v>
      </c>
      <c r="D7151" s="19">
        <v>58.828817100000002</v>
      </c>
      <c r="E7151" s="19">
        <v>5.6169082100000001</v>
      </c>
      <c r="F7151" s="19">
        <v>2079.0533795900001</v>
      </c>
      <c r="G7151" s="19">
        <v>82.930810710000003</v>
      </c>
    </row>
    <row r="7152" spans="1:7" x14ac:dyDescent="0.2">
      <c r="A7152" s="26">
        <v>34090</v>
      </c>
      <c r="B7152" s="19" t="s">
        <v>33</v>
      </c>
      <c r="C7152" s="19" t="s">
        <v>28</v>
      </c>
      <c r="D7152" s="19">
        <v>48.255391959999997</v>
      </c>
      <c r="E7152" s="19">
        <v>14.352952119999999</v>
      </c>
      <c r="F7152" s="19">
        <v>1867.60340866</v>
      </c>
      <c r="G7152" s="19">
        <v>273.40518464000002</v>
      </c>
    </row>
    <row r="7153" spans="1:7" x14ac:dyDescent="0.2">
      <c r="A7153" s="26">
        <v>34090</v>
      </c>
      <c r="B7153" s="19" t="s">
        <v>33</v>
      </c>
      <c r="C7153" s="19" t="s">
        <v>29</v>
      </c>
      <c r="D7153" s="19">
        <v>58.596908409999998</v>
      </c>
      <c r="E7153" s="19">
        <v>16.087111579999998</v>
      </c>
      <c r="F7153" s="19">
        <v>2192.7015522699999</v>
      </c>
      <c r="G7153" s="19">
        <v>284.1173225</v>
      </c>
    </row>
    <row r="7154" spans="1:7" x14ac:dyDescent="0.2">
      <c r="A7154" s="26">
        <v>34090</v>
      </c>
      <c r="B7154" s="19" t="s">
        <v>33</v>
      </c>
      <c r="C7154" s="19" t="s">
        <v>30</v>
      </c>
      <c r="D7154" s="19">
        <v>10.070255080000001</v>
      </c>
      <c r="E7154" s="19">
        <v>3.0695370199999998</v>
      </c>
      <c r="F7154" s="19">
        <v>444.94654192000002</v>
      </c>
      <c r="G7154" s="19">
        <v>47.872670239999998</v>
      </c>
    </row>
    <row r="7155" spans="1:7" x14ac:dyDescent="0.2">
      <c r="A7155" s="26">
        <v>34090</v>
      </c>
      <c r="B7155" s="19" t="s">
        <v>33</v>
      </c>
      <c r="C7155" s="19" t="s">
        <v>31</v>
      </c>
      <c r="D7155" s="19">
        <v>38.378626670000003</v>
      </c>
      <c r="E7155" s="19">
        <v>10.09198134</v>
      </c>
      <c r="F7155" s="19">
        <v>1612.16327082</v>
      </c>
      <c r="G7155" s="19">
        <v>159.45698077</v>
      </c>
    </row>
    <row r="7156" spans="1:7" x14ac:dyDescent="0.2">
      <c r="A7156" s="26">
        <v>34090</v>
      </c>
      <c r="B7156" s="19" t="s">
        <v>34</v>
      </c>
      <c r="C7156" s="19" t="s">
        <v>13</v>
      </c>
      <c r="D7156" s="19">
        <v>29.322507760000001</v>
      </c>
      <c r="E7156" s="19">
        <v>9.6463520000000003</v>
      </c>
      <c r="F7156" s="19">
        <v>1626.36938745</v>
      </c>
      <c r="G7156" s="19">
        <v>122.32094696999999</v>
      </c>
    </row>
    <row r="7157" spans="1:7" x14ac:dyDescent="0.2">
      <c r="A7157" s="26">
        <v>34090</v>
      </c>
      <c r="B7157" s="19" t="s">
        <v>34</v>
      </c>
      <c r="C7157" s="19" t="s">
        <v>14</v>
      </c>
      <c r="D7157" s="19">
        <v>15.66128213</v>
      </c>
      <c r="E7157" s="19">
        <v>0.37541756999999998</v>
      </c>
      <c r="F7157" s="19">
        <v>688.00071551999997</v>
      </c>
      <c r="G7157" s="19">
        <v>1.4172626500000001</v>
      </c>
    </row>
    <row r="7158" spans="1:7" x14ac:dyDescent="0.2">
      <c r="A7158" s="26">
        <v>34090</v>
      </c>
      <c r="B7158" s="19" t="s">
        <v>34</v>
      </c>
      <c r="C7158" s="19" t="s">
        <v>15</v>
      </c>
      <c r="D7158" s="19">
        <v>132.25282795999999</v>
      </c>
      <c r="E7158" s="19">
        <v>15.643807389999999</v>
      </c>
      <c r="F7158" s="19">
        <v>5574.6407984799998</v>
      </c>
      <c r="G7158" s="19">
        <v>251.67038145999999</v>
      </c>
    </row>
    <row r="7159" spans="1:7" x14ac:dyDescent="0.2">
      <c r="A7159" s="26">
        <v>34090</v>
      </c>
      <c r="B7159" s="19" t="s">
        <v>34</v>
      </c>
      <c r="C7159" s="19" t="s">
        <v>16</v>
      </c>
      <c r="D7159" s="19">
        <v>16.719421050000001</v>
      </c>
      <c r="E7159" s="19">
        <v>0.26137083999999999</v>
      </c>
      <c r="F7159" s="19">
        <v>656.77765492000003</v>
      </c>
      <c r="G7159" s="19">
        <v>4.1086289599999999</v>
      </c>
    </row>
    <row r="7160" spans="1:7" x14ac:dyDescent="0.2">
      <c r="A7160" s="26">
        <v>34090</v>
      </c>
      <c r="B7160" s="19" t="s">
        <v>34</v>
      </c>
      <c r="C7160" s="19" t="s">
        <v>17</v>
      </c>
      <c r="D7160" s="19">
        <v>65.304113880000003</v>
      </c>
      <c r="E7160" s="19">
        <v>13.6093762</v>
      </c>
      <c r="F7160" s="19">
        <v>2881.41671266</v>
      </c>
      <c r="G7160" s="19">
        <v>174.96361275999999</v>
      </c>
    </row>
    <row r="7161" spans="1:7" x14ac:dyDescent="0.2">
      <c r="A7161" s="26">
        <v>34090</v>
      </c>
      <c r="B7161" s="19" t="s">
        <v>34</v>
      </c>
      <c r="C7161" s="19" t="s">
        <v>18</v>
      </c>
      <c r="D7161" s="19">
        <v>56.898135940000003</v>
      </c>
      <c r="E7161" s="19">
        <v>6.5404782299999997</v>
      </c>
      <c r="F7161" s="19">
        <v>2385.12017483</v>
      </c>
      <c r="G7161" s="19">
        <v>96.092038209999998</v>
      </c>
    </row>
    <row r="7162" spans="1:7" x14ac:dyDescent="0.2">
      <c r="A7162" s="26">
        <v>34090</v>
      </c>
      <c r="B7162" s="19" t="s">
        <v>34</v>
      </c>
      <c r="C7162" s="19" t="s">
        <v>19</v>
      </c>
      <c r="D7162" s="19">
        <v>64.884739339999996</v>
      </c>
      <c r="E7162" s="19">
        <v>26.7790976</v>
      </c>
      <c r="F7162" s="19">
        <v>2896.6437798799998</v>
      </c>
      <c r="G7162" s="19">
        <v>403.02367476000001</v>
      </c>
    </row>
    <row r="7163" spans="1:7" x14ac:dyDescent="0.2">
      <c r="A7163" s="26">
        <v>34090</v>
      </c>
      <c r="B7163" s="19" t="s">
        <v>34</v>
      </c>
      <c r="C7163" s="19" t="s">
        <v>20</v>
      </c>
      <c r="D7163" s="19">
        <v>32.984042559999999</v>
      </c>
      <c r="E7163" s="19">
        <v>22.154008260000001</v>
      </c>
      <c r="F7163" s="19">
        <v>1532.5756527000001</v>
      </c>
      <c r="G7163" s="19">
        <v>365.9805303</v>
      </c>
    </row>
    <row r="7164" spans="1:7" x14ac:dyDescent="0.2">
      <c r="A7164" s="26">
        <v>34090</v>
      </c>
      <c r="B7164" s="19" t="s">
        <v>34</v>
      </c>
      <c r="C7164" s="19" t="s">
        <v>21</v>
      </c>
      <c r="D7164" s="19">
        <v>50.232372869999999</v>
      </c>
      <c r="E7164" s="19">
        <v>6.7409821499999998</v>
      </c>
      <c r="F7164" s="19">
        <v>2014.00656454</v>
      </c>
      <c r="G7164" s="19">
        <v>108.87765352</v>
      </c>
    </row>
    <row r="7165" spans="1:7" x14ac:dyDescent="0.2">
      <c r="A7165" s="26">
        <v>34090</v>
      </c>
      <c r="B7165" s="19" t="s">
        <v>34</v>
      </c>
      <c r="C7165" s="19" t="s">
        <v>22</v>
      </c>
      <c r="D7165" s="19">
        <v>21.699381500000001</v>
      </c>
      <c r="E7165" s="19">
        <v>3.8211791700000002</v>
      </c>
      <c r="F7165" s="19">
        <v>860.55016277000004</v>
      </c>
      <c r="G7165" s="19">
        <v>61.239867910000001</v>
      </c>
    </row>
    <row r="7166" spans="1:7" x14ac:dyDescent="0.2">
      <c r="A7166" s="26">
        <v>34090</v>
      </c>
      <c r="B7166" s="19" t="s">
        <v>34</v>
      </c>
      <c r="C7166" s="19" t="s">
        <v>23</v>
      </c>
      <c r="D7166" s="19">
        <v>45.9684752</v>
      </c>
      <c r="E7166" s="19">
        <v>7.5178347499999996</v>
      </c>
      <c r="F7166" s="19">
        <v>1743.6331436800001</v>
      </c>
      <c r="G7166" s="19">
        <v>141.22009736999999</v>
      </c>
    </row>
    <row r="7167" spans="1:7" x14ac:dyDescent="0.2">
      <c r="A7167" s="26">
        <v>34090</v>
      </c>
      <c r="B7167" s="19" t="s">
        <v>34</v>
      </c>
      <c r="C7167" s="19" t="s">
        <v>24</v>
      </c>
      <c r="D7167" s="19">
        <v>14.098323560000001</v>
      </c>
      <c r="E7167" s="19">
        <v>2.9954782799999999</v>
      </c>
      <c r="F7167" s="19">
        <v>643.74112404000005</v>
      </c>
      <c r="G7167" s="19">
        <v>55.350021740000003</v>
      </c>
    </row>
    <row r="7168" spans="1:7" x14ac:dyDescent="0.2">
      <c r="A7168" s="26">
        <v>34090</v>
      </c>
      <c r="B7168" s="19" t="s">
        <v>34</v>
      </c>
      <c r="C7168" s="19" t="s">
        <v>25</v>
      </c>
      <c r="D7168" s="19">
        <v>36.756768639999997</v>
      </c>
      <c r="E7168" s="19">
        <v>10.959595070000001</v>
      </c>
      <c r="F7168" s="19">
        <v>1561.5734361499999</v>
      </c>
      <c r="G7168" s="19">
        <v>156.09691863</v>
      </c>
    </row>
    <row r="7169" spans="1:7" x14ac:dyDescent="0.2">
      <c r="A7169" s="26">
        <v>34090</v>
      </c>
      <c r="B7169" s="19" t="s">
        <v>34</v>
      </c>
      <c r="C7169" s="19" t="s">
        <v>26</v>
      </c>
      <c r="D7169" s="19">
        <v>20.211006189999999</v>
      </c>
      <c r="E7169" s="19">
        <v>6.6572897099999997</v>
      </c>
      <c r="F7169" s="19">
        <v>835.76416284000004</v>
      </c>
      <c r="G7169" s="19">
        <v>94.995462270000004</v>
      </c>
    </row>
    <row r="7170" spans="1:7" x14ac:dyDescent="0.2">
      <c r="A7170" s="26">
        <v>34090</v>
      </c>
      <c r="B7170" s="19" t="s">
        <v>34</v>
      </c>
      <c r="C7170" s="19" t="s">
        <v>27</v>
      </c>
      <c r="D7170" s="19">
        <v>61.260221790000003</v>
      </c>
      <c r="E7170" s="19">
        <v>6.1296981400000004</v>
      </c>
      <c r="F7170" s="19">
        <v>2157.2271250700001</v>
      </c>
      <c r="G7170" s="19">
        <v>104.79166505000001</v>
      </c>
    </row>
    <row r="7171" spans="1:7" x14ac:dyDescent="0.2">
      <c r="A7171" s="26">
        <v>34090</v>
      </c>
      <c r="B7171" s="19" t="s">
        <v>34</v>
      </c>
      <c r="C7171" s="19" t="s">
        <v>28</v>
      </c>
      <c r="D7171" s="19">
        <v>45.925235389999997</v>
      </c>
      <c r="E7171" s="19">
        <v>17.336254919999998</v>
      </c>
      <c r="F7171" s="19">
        <v>1911.6703918600001</v>
      </c>
      <c r="G7171" s="19">
        <v>321.00956098</v>
      </c>
    </row>
    <row r="7172" spans="1:7" x14ac:dyDescent="0.2">
      <c r="A7172" s="26">
        <v>34090</v>
      </c>
      <c r="B7172" s="19" t="s">
        <v>34</v>
      </c>
      <c r="C7172" s="19" t="s">
        <v>29</v>
      </c>
      <c r="D7172" s="19">
        <v>51.06933051</v>
      </c>
      <c r="E7172" s="19">
        <v>39.213691529999998</v>
      </c>
      <c r="F7172" s="19">
        <v>1994.8741508600001</v>
      </c>
      <c r="G7172" s="19">
        <v>675.81666576999999</v>
      </c>
    </row>
    <row r="7173" spans="1:7" x14ac:dyDescent="0.2">
      <c r="A7173" s="26">
        <v>34090</v>
      </c>
      <c r="B7173" s="19" t="s">
        <v>34</v>
      </c>
      <c r="C7173" s="19" t="s">
        <v>30</v>
      </c>
      <c r="D7173" s="19">
        <v>10.1035257</v>
      </c>
      <c r="E7173" s="19">
        <v>5.4738674899999999</v>
      </c>
      <c r="F7173" s="19">
        <v>401.42240028999998</v>
      </c>
      <c r="G7173" s="19">
        <v>76.980053249999997</v>
      </c>
    </row>
    <row r="7174" spans="1:7" x14ac:dyDescent="0.2">
      <c r="A7174" s="26">
        <v>34090</v>
      </c>
      <c r="B7174" s="19" t="s">
        <v>34</v>
      </c>
      <c r="C7174" s="19" t="s">
        <v>31</v>
      </c>
      <c r="D7174" s="19">
        <v>38.50224875</v>
      </c>
      <c r="E7174" s="19">
        <v>13.109915470000001</v>
      </c>
      <c r="F7174" s="19">
        <v>1604.80991933</v>
      </c>
      <c r="G7174" s="19">
        <v>177.70220119999999</v>
      </c>
    </row>
    <row r="7175" spans="1:7" x14ac:dyDescent="0.2">
      <c r="A7175" s="26">
        <v>34090</v>
      </c>
      <c r="B7175" s="19" t="s">
        <v>35</v>
      </c>
      <c r="C7175" s="19" t="s">
        <v>13</v>
      </c>
      <c r="D7175" s="19">
        <v>30.519323870000001</v>
      </c>
      <c r="E7175" s="19">
        <v>10.99562018</v>
      </c>
      <c r="F7175" s="19">
        <v>1695.66709762</v>
      </c>
      <c r="G7175" s="19">
        <v>179.62554311</v>
      </c>
    </row>
    <row r="7176" spans="1:7" x14ac:dyDescent="0.2">
      <c r="A7176" s="26">
        <v>34090</v>
      </c>
      <c r="B7176" s="19" t="s">
        <v>35</v>
      </c>
      <c r="C7176" s="19" t="s">
        <v>14</v>
      </c>
      <c r="D7176" s="19">
        <v>13.313921970000001</v>
      </c>
      <c r="E7176" s="19">
        <v>0</v>
      </c>
      <c r="F7176" s="19">
        <v>602.32100185000002</v>
      </c>
      <c r="G7176" s="19">
        <v>0</v>
      </c>
    </row>
    <row r="7177" spans="1:7" x14ac:dyDescent="0.2">
      <c r="A7177" s="26">
        <v>34090</v>
      </c>
      <c r="B7177" s="19" t="s">
        <v>35</v>
      </c>
      <c r="C7177" s="19" t="s">
        <v>15</v>
      </c>
      <c r="D7177" s="19">
        <v>116.07775302</v>
      </c>
      <c r="E7177" s="19">
        <v>14.541577480000001</v>
      </c>
      <c r="F7177" s="19">
        <v>4818.9813906700001</v>
      </c>
      <c r="G7177" s="19">
        <v>237.19380082999999</v>
      </c>
    </row>
    <row r="7178" spans="1:7" x14ac:dyDescent="0.2">
      <c r="A7178" s="26">
        <v>34090</v>
      </c>
      <c r="B7178" s="19" t="s">
        <v>35</v>
      </c>
      <c r="C7178" s="19" t="s">
        <v>16</v>
      </c>
      <c r="D7178" s="19">
        <v>17.635839560000001</v>
      </c>
      <c r="E7178" s="19">
        <v>1.0451013899999999</v>
      </c>
      <c r="F7178" s="19">
        <v>659.87421967</v>
      </c>
      <c r="G7178" s="19">
        <v>13.38222481</v>
      </c>
    </row>
    <row r="7179" spans="1:7" x14ac:dyDescent="0.2">
      <c r="A7179" s="26">
        <v>34090</v>
      </c>
      <c r="B7179" s="19" t="s">
        <v>35</v>
      </c>
      <c r="C7179" s="19" t="s">
        <v>17</v>
      </c>
      <c r="D7179" s="19">
        <v>60.618424390000001</v>
      </c>
      <c r="E7179" s="19">
        <v>13.763411380000001</v>
      </c>
      <c r="F7179" s="19">
        <v>2768.9005459999998</v>
      </c>
      <c r="G7179" s="19">
        <v>172.97251374999999</v>
      </c>
    </row>
    <row r="7180" spans="1:7" x14ac:dyDescent="0.2">
      <c r="A7180" s="26">
        <v>34090</v>
      </c>
      <c r="B7180" s="19" t="s">
        <v>35</v>
      </c>
      <c r="C7180" s="19" t="s">
        <v>18</v>
      </c>
      <c r="D7180" s="19">
        <v>46.01179982</v>
      </c>
      <c r="E7180" s="19">
        <v>10.646015520000001</v>
      </c>
      <c r="F7180" s="19">
        <v>2074.1562581600001</v>
      </c>
      <c r="G7180" s="19">
        <v>186.94818527999999</v>
      </c>
    </row>
    <row r="7181" spans="1:7" x14ac:dyDescent="0.2">
      <c r="A7181" s="26">
        <v>34090</v>
      </c>
      <c r="B7181" s="19" t="s">
        <v>35</v>
      </c>
      <c r="C7181" s="19" t="s">
        <v>19</v>
      </c>
      <c r="D7181" s="19">
        <v>61.356189309999998</v>
      </c>
      <c r="E7181" s="19">
        <v>25.808688029999999</v>
      </c>
      <c r="F7181" s="19">
        <v>2835.4494972900002</v>
      </c>
      <c r="G7181" s="19">
        <v>418.26855339999997</v>
      </c>
    </row>
    <row r="7182" spans="1:7" x14ac:dyDescent="0.2">
      <c r="A7182" s="26">
        <v>34090</v>
      </c>
      <c r="B7182" s="19" t="s">
        <v>35</v>
      </c>
      <c r="C7182" s="19" t="s">
        <v>20</v>
      </c>
      <c r="D7182" s="19">
        <v>28.30838361</v>
      </c>
      <c r="E7182" s="19">
        <v>18.998096790000002</v>
      </c>
      <c r="F7182" s="19">
        <v>1391.41601988</v>
      </c>
      <c r="G7182" s="19">
        <v>308.87509253000002</v>
      </c>
    </row>
    <row r="7183" spans="1:7" x14ac:dyDescent="0.2">
      <c r="A7183" s="26">
        <v>34090</v>
      </c>
      <c r="B7183" s="19" t="s">
        <v>35</v>
      </c>
      <c r="C7183" s="19" t="s">
        <v>21</v>
      </c>
      <c r="D7183" s="19">
        <v>49.820493429999999</v>
      </c>
      <c r="E7183" s="19">
        <v>4.3601537099999996</v>
      </c>
      <c r="F7183" s="19">
        <v>2255.1229353200001</v>
      </c>
      <c r="G7183" s="19">
        <v>67.432197520000003</v>
      </c>
    </row>
    <row r="7184" spans="1:7" x14ac:dyDescent="0.2">
      <c r="A7184" s="26">
        <v>34090</v>
      </c>
      <c r="B7184" s="19" t="s">
        <v>35</v>
      </c>
      <c r="C7184" s="19" t="s">
        <v>22</v>
      </c>
      <c r="D7184" s="19">
        <v>16.708900249999999</v>
      </c>
      <c r="E7184" s="19">
        <v>2.8095952899999999</v>
      </c>
      <c r="F7184" s="19">
        <v>648.05366733000005</v>
      </c>
      <c r="G7184" s="19">
        <v>45.606568969999998</v>
      </c>
    </row>
    <row r="7185" spans="1:7" x14ac:dyDescent="0.2">
      <c r="A7185" s="26">
        <v>34090</v>
      </c>
      <c r="B7185" s="19" t="s">
        <v>35</v>
      </c>
      <c r="C7185" s="19" t="s">
        <v>23</v>
      </c>
      <c r="D7185" s="19">
        <v>31.003342190000001</v>
      </c>
      <c r="E7185" s="19">
        <v>11.03153474</v>
      </c>
      <c r="F7185" s="19">
        <v>1190.1752737100001</v>
      </c>
      <c r="G7185" s="19">
        <v>229.24331430999999</v>
      </c>
    </row>
    <row r="7186" spans="1:7" x14ac:dyDescent="0.2">
      <c r="A7186" s="26">
        <v>34090</v>
      </c>
      <c r="B7186" s="19" t="s">
        <v>35</v>
      </c>
      <c r="C7186" s="19" t="s">
        <v>24</v>
      </c>
      <c r="D7186" s="19">
        <v>13.272126950000001</v>
      </c>
      <c r="E7186" s="19">
        <v>1.56776257</v>
      </c>
      <c r="F7186" s="19">
        <v>654.50638246999995</v>
      </c>
      <c r="G7186" s="19">
        <v>26.840405270000002</v>
      </c>
    </row>
    <row r="7187" spans="1:7" x14ac:dyDescent="0.2">
      <c r="A7187" s="26">
        <v>34090</v>
      </c>
      <c r="B7187" s="19" t="s">
        <v>35</v>
      </c>
      <c r="C7187" s="19" t="s">
        <v>25</v>
      </c>
      <c r="D7187" s="19">
        <v>35.527496669999998</v>
      </c>
      <c r="E7187" s="19">
        <v>12.902529660000001</v>
      </c>
      <c r="F7187" s="19">
        <v>1589.72307931</v>
      </c>
      <c r="G7187" s="19">
        <v>204.53215975000001</v>
      </c>
    </row>
    <row r="7188" spans="1:7" x14ac:dyDescent="0.2">
      <c r="A7188" s="26">
        <v>34090</v>
      </c>
      <c r="B7188" s="19" t="s">
        <v>35</v>
      </c>
      <c r="C7188" s="19" t="s">
        <v>26</v>
      </c>
      <c r="D7188" s="19">
        <v>17.87928174</v>
      </c>
      <c r="E7188" s="19">
        <v>7.7285910700000002</v>
      </c>
      <c r="F7188" s="19">
        <v>760.86485490999996</v>
      </c>
      <c r="G7188" s="19">
        <v>121.43138768</v>
      </c>
    </row>
    <row r="7189" spans="1:7" x14ac:dyDescent="0.2">
      <c r="A7189" s="26">
        <v>34090</v>
      </c>
      <c r="B7189" s="19" t="s">
        <v>35</v>
      </c>
      <c r="C7189" s="19" t="s">
        <v>27</v>
      </c>
      <c r="D7189" s="19">
        <v>60.992231150000002</v>
      </c>
      <c r="E7189" s="19">
        <v>8.1072111899999992</v>
      </c>
      <c r="F7189" s="19">
        <v>2239.54159063</v>
      </c>
      <c r="G7189" s="19">
        <v>105.64037918</v>
      </c>
    </row>
    <row r="7190" spans="1:7" x14ac:dyDescent="0.2">
      <c r="A7190" s="26">
        <v>34090</v>
      </c>
      <c r="B7190" s="19" t="s">
        <v>35</v>
      </c>
      <c r="C7190" s="19" t="s">
        <v>28</v>
      </c>
      <c r="D7190" s="19">
        <v>69.298403719999996</v>
      </c>
      <c r="E7190" s="19">
        <v>33.956787519999999</v>
      </c>
      <c r="F7190" s="19">
        <v>2912.8491349599999</v>
      </c>
      <c r="G7190" s="19">
        <v>577.42587077999997</v>
      </c>
    </row>
    <row r="7191" spans="1:7" x14ac:dyDescent="0.2">
      <c r="A7191" s="26">
        <v>34090</v>
      </c>
      <c r="B7191" s="19" t="s">
        <v>35</v>
      </c>
      <c r="C7191" s="19" t="s">
        <v>29</v>
      </c>
      <c r="D7191" s="19">
        <v>62.384488820000001</v>
      </c>
      <c r="E7191" s="19">
        <v>42.445684739999997</v>
      </c>
      <c r="F7191" s="19">
        <v>2377.0789728099999</v>
      </c>
      <c r="G7191" s="19">
        <v>746.13939487000005</v>
      </c>
    </row>
    <row r="7192" spans="1:7" x14ac:dyDescent="0.2">
      <c r="A7192" s="26">
        <v>34090</v>
      </c>
      <c r="B7192" s="19" t="s">
        <v>35</v>
      </c>
      <c r="C7192" s="19" t="s">
        <v>30</v>
      </c>
      <c r="D7192" s="19">
        <v>5.7946938799999996</v>
      </c>
      <c r="E7192" s="19">
        <v>4.3107759100000003</v>
      </c>
      <c r="F7192" s="19">
        <v>239.43300624</v>
      </c>
      <c r="G7192" s="19">
        <v>55.837934410000003</v>
      </c>
    </row>
    <row r="7193" spans="1:7" x14ac:dyDescent="0.2">
      <c r="A7193" s="26">
        <v>34090</v>
      </c>
      <c r="B7193" s="19" t="s">
        <v>35</v>
      </c>
      <c r="C7193" s="19" t="s">
        <v>31</v>
      </c>
      <c r="D7193" s="19">
        <v>32.884956709999997</v>
      </c>
      <c r="E7193" s="19">
        <v>12.71355645</v>
      </c>
      <c r="F7193" s="19">
        <v>1400.75219412</v>
      </c>
      <c r="G7193" s="19">
        <v>197.17416603000001</v>
      </c>
    </row>
    <row r="7194" spans="1:7" x14ac:dyDescent="0.2">
      <c r="A7194" s="26">
        <v>34090</v>
      </c>
      <c r="B7194" s="19" t="s">
        <v>36</v>
      </c>
      <c r="C7194" s="19" t="s">
        <v>13</v>
      </c>
      <c r="D7194" s="19">
        <v>33.685146330000002</v>
      </c>
      <c r="E7194" s="19">
        <v>8.2156958800000002</v>
      </c>
      <c r="F7194" s="19">
        <v>1861.99213315</v>
      </c>
      <c r="G7194" s="19">
        <v>134.35543301000001</v>
      </c>
    </row>
    <row r="7195" spans="1:7" x14ac:dyDescent="0.2">
      <c r="A7195" s="26">
        <v>34090</v>
      </c>
      <c r="B7195" s="19" t="s">
        <v>36</v>
      </c>
      <c r="C7195" s="19" t="s">
        <v>14</v>
      </c>
      <c r="D7195" s="19">
        <v>10.973518439999999</v>
      </c>
      <c r="E7195" s="19">
        <v>0.15531855</v>
      </c>
      <c r="F7195" s="19">
        <v>432.05283921</v>
      </c>
      <c r="G7195" s="19">
        <v>2.3297782100000002</v>
      </c>
    </row>
    <row r="7196" spans="1:7" x14ac:dyDescent="0.2">
      <c r="A7196" s="26">
        <v>34090</v>
      </c>
      <c r="B7196" s="19" t="s">
        <v>36</v>
      </c>
      <c r="C7196" s="19" t="s">
        <v>15</v>
      </c>
      <c r="D7196" s="19">
        <v>115.69171282000001</v>
      </c>
      <c r="E7196" s="19">
        <v>13.83502801</v>
      </c>
      <c r="F7196" s="19">
        <v>4972.4583515200002</v>
      </c>
      <c r="G7196" s="19">
        <v>234.93466694</v>
      </c>
    </row>
    <row r="7197" spans="1:7" x14ac:dyDescent="0.2">
      <c r="A7197" s="26">
        <v>34090</v>
      </c>
      <c r="B7197" s="19" t="s">
        <v>36</v>
      </c>
      <c r="C7197" s="19" t="s">
        <v>16</v>
      </c>
      <c r="D7197" s="19">
        <v>16.715768780000001</v>
      </c>
      <c r="E7197" s="19">
        <v>0.41702357000000001</v>
      </c>
      <c r="F7197" s="19">
        <v>610.69559675999994</v>
      </c>
      <c r="G7197" s="19">
        <v>9.3079034400000005</v>
      </c>
    </row>
    <row r="7198" spans="1:7" x14ac:dyDescent="0.2">
      <c r="A7198" s="26">
        <v>34090</v>
      </c>
      <c r="B7198" s="19" t="s">
        <v>36</v>
      </c>
      <c r="C7198" s="19" t="s">
        <v>17</v>
      </c>
      <c r="D7198" s="19">
        <v>58.582307739999997</v>
      </c>
      <c r="E7198" s="19">
        <v>10.120582130000001</v>
      </c>
      <c r="F7198" s="19">
        <v>2605.2997356599999</v>
      </c>
      <c r="G7198" s="19">
        <v>163.32903056999999</v>
      </c>
    </row>
    <row r="7199" spans="1:7" x14ac:dyDescent="0.2">
      <c r="A7199" s="26">
        <v>34090</v>
      </c>
      <c r="B7199" s="19" t="s">
        <v>36</v>
      </c>
      <c r="C7199" s="19" t="s">
        <v>18</v>
      </c>
      <c r="D7199" s="19">
        <v>47.340441030000001</v>
      </c>
      <c r="E7199" s="19">
        <v>9.9301775200000009</v>
      </c>
      <c r="F7199" s="19">
        <v>2086.1541741599999</v>
      </c>
      <c r="G7199" s="19">
        <v>184.33615857000001</v>
      </c>
    </row>
    <row r="7200" spans="1:7" x14ac:dyDescent="0.2">
      <c r="A7200" s="26">
        <v>34090</v>
      </c>
      <c r="B7200" s="19" t="s">
        <v>36</v>
      </c>
      <c r="C7200" s="19" t="s">
        <v>19</v>
      </c>
      <c r="D7200" s="19">
        <v>61.70213983</v>
      </c>
      <c r="E7200" s="19">
        <v>25.295755150000002</v>
      </c>
      <c r="F7200" s="19">
        <v>2951.8828337099999</v>
      </c>
      <c r="G7200" s="19">
        <v>431.3761988</v>
      </c>
    </row>
    <row r="7201" spans="1:7" x14ac:dyDescent="0.2">
      <c r="A7201" s="26">
        <v>34090</v>
      </c>
      <c r="B7201" s="19" t="s">
        <v>36</v>
      </c>
      <c r="C7201" s="19" t="s">
        <v>20</v>
      </c>
      <c r="D7201" s="19">
        <v>26.768224579999998</v>
      </c>
      <c r="E7201" s="19">
        <v>16.275913460000002</v>
      </c>
      <c r="F7201" s="19">
        <v>1362.235443</v>
      </c>
      <c r="G7201" s="19">
        <v>286.96193178999999</v>
      </c>
    </row>
    <row r="7202" spans="1:7" x14ac:dyDescent="0.2">
      <c r="A7202" s="26">
        <v>34090</v>
      </c>
      <c r="B7202" s="19" t="s">
        <v>36</v>
      </c>
      <c r="C7202" s="19" t="s">
        <v>21</v>
      </c>
      <c r="D7202" s="19">
        <v>51.787237920000003</v>
      </c>
      <c r="E7202" s="19">
        <v>7.5969984999999998</v>
      </c>
      <c r="F7202" s="19">
        <v>2234.3747651899998</v>
      </c>
      <c r="G7202" s="19">
        <v>118.17834087999999</v>
      </c>
    </row>
    <row r="7203" spans="1:7" x14ac:dyDescent="0.2">
      <c r="A7203" s="26">
        <v>34090</v>
      </c>
      <c r="B7203" s="19" t="s">
        <v>36</v>
      </c>
      <c r="C7203" s="19" t="s">
        <v>22</v>
      </c>
      <c r="D7203" s="19">
        <v>20.483615570000001</v>
      </c>
      <c r="E7203" s="19">
        <v>3.6477729299999999</v>
      </c>
      <c r="F7203" s="19">
        <v>833.09857495000006</v>
      </c>
      <c r="G7203" s="19">
        <v>70.602286759999998</v>
      </c>
    </row>
    <row r="7204" spans="1:7" x14ac:dyDescent="0.2">
      <c r="A7204" s="26">
        <v>34090</v>
      </c>
      <c r="B7204" s="19" t="s">
        <v>36</v>
      </c>
      <c r="C7204" s="19" t="s">
        <v>23</v>
      </c>
      <c r="D7204" s="19">
        <v>29.44764241</v>
      </c>
      <c r="E7204" s="19">
        <v>6.6732277499999997</v>
      </c>
      <c r="F7204" s="19">
        <v>1197.24700712</v>
      </c>
      <c r="G7204" s="19">
        <v>143.57145518999999</v>
      </c>
    </row>
    <row r="7205" spans="1:7" x14ac:dyDescent="0.2">
      <c r="A7205" s="26">
        <v>34090</v>
      </c>
      <c r="B7205" s="19" t="s">
        <v>36</v>
      </c>
      <c r="C7205" s="19" t="s">
        <v>24</v>
      </c>
      <c r="D7205" s="19">
        <v>13.38324939</v>
      </c>
      <c r="E7205" s="19">
        <v>3.7307063399999998</v>
      </c>
      <c r="F7205" s="19">
        <v>618.30265608000002</v>
      </c>
      <c r="G7205" s="19">
        <v>65.636002970000007</v>
      </c>
    </row>
    <row r="7206" spans="1:7" x14ac:dyDescent="0.2">
      <c r="A7206" s="26">
        <v>34090</v>
      </c>
      <c r="B7206" s="19" t="s">
        <v>36</v>
      </c>
      <c r="C7206" s="19" t="s">
        <v>25</v>
      </c>
      <c r="D7206" s="19">
        <v>38.676273139999999</v>
      </c>
      <c r="E7206" s="19">
        <v>12.4290132</v>
      </c>
      <c r="F7206" s="19">
        <v>1779.3754674899999</v>
      </c>
      <c r="G7206" s="19">
        <v>200.41589053000001</v>
      </c>
    </row>
    <row r="7207" spans="1:7" x14ac:dyDescent="0.2">
      <c r="A7207" s="26">
        <v>34090</v>
      </c>
      <c r="B7207" s="19" t="s">
        <v>36</v>
      </c>
      <c r="C7207" s="19" t="s">
        <v>26</v>
      </c>
      <c r="D7207" s="19">
        <v>18.707275410000001</v>
      </c>
      <c r="E7207" s="19">
        <v>7.4540019199999996</v>
      </c>
      <c r="F7207" s="19">
        <v>833.90421349999997</v>
      </c>
      <c r="G7207" s="19">
        <v>122.73112189</v>
      </c>
    </row>
    <row r="7208" spans="1:7" x14ac:dyDescent="0.2">
      <c r="A7208" s="26">
        <v>34090</v>
      </c>
      <c r="B7208" s="19" t="s">
        <v>36</v>
      </c>
      <c r="C7208" s="19" t="s">
        <v>27</v>
      </c>
      <c r="D7208" s="19">
        <v>56.401961300000004</v>
      </c>
      <c r="E7208" s="19">
        <v>9.2534949900000001</v>
      </c>
      <c r="F7208" s="19">
        <v>2117.3980938899999</v>
      </c>
      <c r="G7208" s="19">
        <v>169.33931583</v>
      </c>
    </row>
    <row r="7209" spans="1:7" x14ac:dyDescent="0.2">
      <c r="A7209" s="26">
        <v>34090</v>
      </c>
      <c r="B7209" s="19" t="s">
        <v>36</v>
      </c>
      <c r="C7209" s="19" t="s">
        <v>28</v>
      </c>
      <c r="D7209" s="19">
        <v>71.517174209999993</v>
      </c>
      <c r="E7209" s="19">
        <v>30.788635509999999</v>
      </c>
      <c r="F7209" s="19">
        <v>3014.1350136000001</v>
      </c>
      <c r="G7209" s="19">
        <v>591.59253176000004</v>
      </c>
    </row>
    <row r="7210" spans="1:7" x14ac:dyDescent="0.2">
      <c r="A7210" s="26">
        <v>34090</v>
      </c>
      <c r="B7210" s="19" t="s">
        <v>36</v>
      </c>
      <c r="C7210" s="19" t="s">
        <v>29</v>
      </c>
      <c r="D7210" s="19">
        <v>58.218366629999998</v>
      </c>
      <c r="E7210" s="19">
        <v>41.911586890000002</v>
      </c>
      <c r="F7210" s="19">
        <v>2262.0498758700001</v>
      </c>
      <c r="G7210" s="19">
        <v>805.71005263999996</v>
      </c>
    </row>
    <row r="7211" spans="1:7" x14ac:dyDescent="0.2">
      <c r="A7211" s="26">
        <v>34090</v>
      </c>
      <c r="B7211" s="19" t="s">
        <v>36</v>
      </c>
      <c r="C7211" s="19" t="s">
        <v>30</v>
      </c>
      <c r="D7211" s="19">
        <v>8.3154162599999992</v>
      </c>
      <c r="E7211" s="19">
        <v>3.5643374300000001</v>
      </c>
      <c r="F7211" s="19">
        <v>382.28804081999999</v>
      </c>
      <c r="G7211" s="19">
        <v>48.115766399999998</v>
      </c>
    </row>
    <row r="7212" spans="1:7" x14ac:dyDescent="0.2">
      <c r="A7212" s="26">
        <v>34090</v>
      </c>
      <c r="B7212" s="19" t="s">
        <v>36</v>
      </c>
      <c r="C7212" s="19" t="s">
        <v>31</v>
      </c>
      <c r="D7212" s="19">
        <v>31.661714759999999</v>
      </c>
      <c r="E7212" s="19">
        <v>9.06722128</v>
      </c>
      <c r="F7212" s="19">
        <v>1401.12650502</v>
      </c>
      <c r="G7212" s="19">
        <v>149.54036059000001</v>
      </c>
    </row>
    <row r="7213" spans="1:7" x14ac:dyDescent="0.2">
      <c r="A7213" s="26">
        <v>34090</v>
      </c>
      <c r="B7213" s="19" t="s">
        <v>37</v>
      </c>
      <c r="C7213" s="19" t="s">
        <v>13</v>
      </c>
      <c r="D7213" s="19">
        <v>35.262274599999998</v>
      </c>
      <c r="E7213" s="19">
        <v>8.63681564</v>
      </c>
      <c r="F7213" s="19">
        <v>1837.51907579</v>
      </c>
      <c r="G7213" s="19">
        <v>120.11594495</v>
      </c>
    </row>
    <row r="7214" spans="1:7" x14ac:dyDescent="0.2">
      <c r="A7214" s="26">
        <v>34090</v>
      </c>
      <c r="B7214" s="19" t="s">
        <v>37</v>
      </c>
      <c r="C7214" s="19" t="s">
        <v>14</v>
      </c>
      <c r="D7214" s="19">
        <v>10.854994810000001</v>
      </c>
      <c r="E7214" s="19">
        <v>0.13787177</v>
      </c>
      <c r="F7214" s="19">
        <v>446.51573968999998</v>
      </c>
      <c r="G7214" s="19">
        <v>0</v>
      </c>
    </row>
    <row r="7215" spans="1:7" x14ac:dyDescent="0.2">
      <c r="A7215" s="26">
        <v>34090</v>
      </c>
      <c r="B7215" s="19" t="s">
        <v>37</v>
      </c>
      <c r="C7215" s="19" t="s">
        <v>15</v>
      </c>
      <c r="D7215" s="19">
        <v>100.07164602</v>
      </c>
      <c r="E7215" s="19">
        <v>12.93223796</v>
      </c>
      <c r="F7215" s="19">
        <v>4116.1501954799996</v>
      </c>
      <c r="G7215" s="19">
        <v>236.71448472</v>
      </c>
    </row>
    <row r="7216" spans="1:7" x14ac:dyDescent="0.2">
      <c r="A7216" s="26">
        <v>34090</v>
      </c>
      <c r="B7216" s="19" t="s">
        <v>37</v>
      </c>
      <c r="C7216" s="19" t="s">
        <v>16</v>
      </c>
      <c r="D7216" s="19">
        <v>16.092434520000001</v>
      </c>
      <c r="E7216" s="19">
        <v>0.33432996999999998</v>
      </c>
      <c r="F7216" s="19">
        <v>585.78308765999998</v>
      </c>
      <c r="G7216" s="19">
        <v>6.3279249899999996</v>
      </c>
    </row>
    <row r="7217" spans="1:7" x14ac:dyDescent="0.2">
      <c r="A7217" s="26">
        <v>34090</v>
      </c>
      <c r="B7217" s="19" t="s">
        <v>37</v>
      </c>
      <c r="C7217" s="19" t="s">
        <v>17</v>
      </c>
      <c r="D7217" s="19">
        <v>54.196126720000002</v>
      </c>
      <c r="E7217" s="19">
        <v>9.2065891400000002</v>
      </c>
      <c r="F7217" s="19">
        <v>2309.7972562099999</v>
      </c>
      <c r="G7217" s="19">
        <v>127.13410546999999</v>
      </c>
    </row>
    <row r="7218" spans="1:7" x14ac:dyDescent="0.2">
      <c r="A7218" s="26">
        <v>34090</v>
      </c>
      <c r="B7218" s="19" t="s">
        <v>37</v>
      </c>
      <c r="C7218" s="19" t="s">
        <v>18</v>
      </c>
      <c r="D7218" s="19">
        <v>43.403012080000003</v>
      </c>
      <c r="E7218" s="19">
        <v>6.7546918500000004</v>
      </c>
      <c r="F7218" s="19">
        <v>1938.2765792800001</v>
      </c>
      <c r="G7218" s="19">
        <v>110.09520668</v>
      </c>
    </row>
    <row r="7219" spans="1:7" x14ac:dyDescent="0.2">
      <c r="A7219" s="26">
        <v>34090</v>
      </c>
      <c r="B7219" s="19" t="s">
        <v>37</v>
      </c>
      <c r="C7219" s="19" t="s">
        <v>19</v>
      </c>
      <c r="D7219" s="19">
        <v>60.230913409999999</v>
      </c>
      <c r="E7219" s="19">
        <v>22.178454769999998</v>
      </c>
      <c r="F7219" s="19">
        <v>2964.7205149800002</v>
      </c>
      <c r="G7219" s="19">
        <v>430.89954211999998</v>
      </c>
    </row>
    <row r="7220" spans="1:7" x14ac:dyDescent="0.2">
      <c r="A7220" s="26">
        <v>34090</v>
      </c>
      <c r="B7220" s="19" t="s">
        <v>37</v>
      </c>
      <c r="C7220" s="19" t="s">
        <v>20</v>
      </c>
      <c r="D7220" s="19">
        <v>26.950499950000001</v>
      </c>
      <c r="E7220" s="19">
        <v>10.98519205</v>
      </c>
      <c r="F7220" s="19">
        <v>1453.8519794900001</v>
      </c>
      <c r="G7220" s="19">
        <v>171.24392899</v>
      </c>
    </row>
    <row r="7221" spans="1:7" x14ac:dyDescent="0.2">
      <c r="A7221" s="26">
        <v>34090</v>
      </c>
      <c r="B7221" s="19" t="s">
        <v>37</v>
      </c>
      <c r="C7221" s="19" t="s">
        <v>21</v>
      </c>
      <c r="D7221" s="19">
        <v>44.274655430000003</v>
      </c>
      <c r="E7221" s="19">
        <v>5.2827232799999999</v>
      </c>
      <c r="F7221" s="19">
        <v>1936.00361019</v>
      </c>
      <c r="G7221" s="19">
        <v>82.026998289999995</v>
      </c>
    </row>
    <row r="7222" spans="1:7" x14ac:dyDescent="0.2">
      <c r="A7222" s="26">
        <v>34090</v>
      </c>
      <c r="B7222" s="19" t="s">
        <v>37</v>
      </c>
      <c r="C7222" s="19" t="s">
        <v>22</v>
      </c>
      <c r="D7222" s="19">
        <v>15.792186239999999</v>
      </c>
      <c r="E7222" s="19">
        <v>2.60680193</v>
      </c>
      <c r="F7222" s="19">
        <v>616.50305029000003</v>
      </c>
      <c r="G7222" s="19">
        <v>43.068929249999997</v>
      </c>
    </row>
    <row r="7223" spans="1:7" x14ac:dyDescent="0.2">
      <c r="A7223" s="26">
        <v>34090</v>
      </c>
      <c r="B7223" s="19" t="s">
        <v>37</v>
      </c>
      <c r="C7223" s="19" t="s">
        <v>23</v>
      </c>
      <c r="D7223" s="19">
        <v>22.193583660000002</v>
      </c>
      <c r="E7223" s="19">
        <v>3.5178273</v>
      </c>
      <c r="F7223" s="19">
        <v>909.68611154999996</v>
      </c>
      <c r="G7223" s="19">
        <v>68.898499599999994</v>
      </c>
    </row>
    <row r="7224" spans="1:7" x14ac:dyDescent="0.2">
      <c r="A7224" s="26">
        <v>34090</v>
      </c>
      <c r="B7224" s="19" t="s">
        <v>37</v>
      </c>
      <c r="C7224" s="19" t="s">
        <v>24</v>
      </c>
      <c r="D7224" s="19">
        <v>12.56203461</v>
      </c>
      <c r="E7224" s="19">
        <v>2.21664006</v>
      </c>
      <c r="F7224" s="19">
        <v>588.17384289999995</v>
      </c>
      <c r="G7224" s="19">
        <v>45.311681880000002</v>
      </c>
    </row>
    <row r="7225" spans="1:7" x14ac:dyDescent="0.2">
      <c r="A7225" s="26">
        <v>34090</v>
      </c>
      <c r="B7225" s="19" t="s">
        <v>37</v>
      </c>
      <c r="C7225" s="19" t="s">
        <v>25</v>
      </c>
      <c r="D7225" s="19">
        <v>29.390800729999999</v>
      </c>
      <c r="E7225" s="19">
        <v>9.5939547300000001</v>
      </c>
      <c r="F7225" s="19">
        <v>1351.0336350699999</v>
      </c>
      <c r="G7225" s="19">
        <v>155.67799711999999</v>
      </c>
    </row>
    <row r="7226" spans="1:7" x14ac:dyDescent="0.2">
      <c r="A7226" s="26">
        <v>34090</v>
      </c>
      <c r="B7226" s="19" t="s">
        <v>37</v>
      </c>
      <c r="C7226" s="19" t="s">
        <v>26</v>
      </c>
      <c r="D7226" s="19">
        <v>12.947646949999999</v>
      </c>
      <c r="E7226" s="19">
        <v>6.0743506500000004</v>
      </c>
      <c r="F7226" s="19">
        <v>562.40806852000003</v>
      </c>
      <c r="G7226" s="19">
        <v>95.150072800000004</v>
      </c>
    </row>
    <row r="7227" spans="1:7" x14ac:dyDescent="0.2">
      <c r="A7227" s="26">
        <v>34090</v>
      </c>
      <c r="B7227" s="19" t="s">
        <v>37</v>
      </c>
      <c r="C7227" s="19" t="s">
        <v>27</v>
      </c>
      <c r="D7227" s="19">
        <v>47.660886810000001</v>
      </c>
      <c r="E7227" s="19">
        <v>6.7789165100000002</v>
      </c>
      <c r="F7227" s="19">
        <v>1832.86119502</v>
      </c>
      <c r="G7227" s="19">
        <v>103.69632745</v>
      </c>
    </row>
    <row r="7228" spans="1:7" x14ac:dyDescent="0.2">
      <c r="A7228" s="26">
        <v>34090</v>
      </c>
      <c r="B7228" s="19" t="s">
        <v>37</v>
      </c>
      <c r="C7228" s="19" t="s">
        <v>28</v>
      </c>
      <c r="D7228" s="19">
        <v>68.372921469999994</v>
      </c>
      <c r="E7228" s="19">
        <v>21.138359000000001</v>
      </c>
      <c r="F7228" s="19">
        <v>2896.8129123399999</v>
      </c>
      <c r="G7228" s="19">
        <v>428.21410548</v>
      </c>
    </row>
    <row r="7229" spans="1:7" x14ac:dyDescent="0.2">
      <c r="A7229" s="26">
        <v>34090</v>
      </c>
      <c r="B7229" s="19" t="s">
        <v>37</v>
      </c>
      <c r="C7229" s="19" t="s">
        <v>29</v>
      </c>
      <c r="D7229" s="19">
        <v>53.655729139999998</v>
      </c>
      <c r="E7229" s="19">
        <v>33.131132940000001</v>
      </c>
      <c r="F7229" s="19">
        <v>2131.4743489000002</v>
      </c>
      <c r="G7229" s="19">
        <v>679.07228236000003</v>
      </c>
    </row>
    <row r="7230" spans="1:7" x14ac:dyDescent="0.2">
      <c r="A7230" s="26">
        <v>34090</v>
      </c>
      <c r="B7230" s="19" t="s">
        <v>37</v>
      </c>
      <c r="C7230" s="19" t="s">
        <v>30</v>
      </c>
      <c r="D7230" s="19">
        <v>8.4272751299999999</v>
      </c>
      <c r="E7230" s="19">
        <v>3.3075552500000001</v>
      </c>
      <c r="F7230" s="19">
        <v>390.12830601000002</v>
      </c>
      <c r="G7230" s="19">
        <v>41.501884220000001</v>
      </c>
    </row>
    <row r="7231" spans="1:7" x14ac:dyDescent="0.2">
      <c r="A7231" s="26">
        <v>34090</v>
      </c>
      <c r="B7231" s="19" t="s">
        <v>37</v>
      </c>
      <c r="C7231" s="19" t="s">
        <v>31</v>
      </c>
      <c r="D7231" s="19">
        <v>29.326440600000002</v>
      </c>
      <c r="E7231" s="19">
        <v>11.079422429999999</v>
      </c>
      <c r="F7231" s="19">
        <v>1293.97642296</v>
      </c>
      <c r="G7231" s="19">
        <v>188.74205148999999</v>
      </c>
    </row>
    <row r="7232" spans="1:7" x14ac:dyDescent="0.2">
      <c r="A7232" s="26">
        <v>34090</v>
      </c>
      <c r="B7232" s="19" t="s">
        <v>38</v>
      </c>
      <c r="C7232" s="19" t="s">
        <v>13</v>
      </c>
      <c r="D7232" s="19">
        <v>30.354260369999999</v>
      </c>
      <c r="E7232" s="19">
        <v>7.6588472599999999</v>
      </c>
      <c r="F7232" s="19">
        <v>1633.0966853100001</v>
      </c>
      <c r="G7232" s="19">
        <v>120.31053941</v>
      </c>
    </row>
    <row r="7233" spans="1:7" x14ac:dyDescent="0.2">
      <c r="A7233" s="26">
        <v>34090</v>
      </c>
      <c r="B7233" s="19" t="s">
        <v>38</v>
      </c>
      <c r="C7233" s="19" t="s">
        <v>14</v>
      </c>
      <c r="D7233" s="19">
        <v>6.8035145899999998</v>
      </c>
      <c r="E7233" s="19">
        <v>0.66318502999999995</v>
      </c>
      <c r="F7233" s="19">
        <v>275.42523120999999</v>
      </c>
      <c r="G7233" s="19">
        <v>15.93939791</v>
      </c>
    </row>
    <row r="7234" spans="1:7" x14ac:dyDescent="0.2">
      <c r="A7234" s="26">
        <v>34090</v>
      </c>
      <c r="B7234" s="19" t="s">
        <v>38</v>
      </c>
      <c r="C7234" s="19" t="s">
        <v>15</v>
      </c>
      <c r="D7234" s="19">
        <v>78.269434709999999</v>
      </c>
      <c r="E7234" s="19">
        <v>7.4635919299999998</v>
      </c>
      <c r="F7234" s="19">
        <v>3201.3893201000001</v>
      </c>
      <c r="G7234" s="19">
        <v>134.69860914</v>
      </c>
    </row>
    <row r="7235" spans="1:7" x14ac:dyDescent="0.2">
      <c r="A7235" s="26">
        <v>34090</v>
      </c>
      <c r="B7235" s="19" t="s">
        <v>38</v>
      </c>
      <c r="C7235" s="19" t="s">
        <v>16</v>
      </c>
      <c r="D7235" s="19">
        <v>9.2520968000000003</v>
      </c>
      <c r="E7235" s="19">
        <v>0.24635061999999999</v>
      </c>
      <c r="F7235" s="19">
        <v>347.64390909000002</v>
      </c>
      <c r="G7235" s="19">
        <v>5.6563120700000002</v>
      </c>
    </row>
    <row r="7236" spans="1:7" x14ac:dyDescent="0.2">
      <c r="A7236" s="26">
        <v>34090</v>
      </c>
      <c r="B7236" s="19" t="s">
        <v>38</v>
      </c>
      <c r="C7236" s="19" t="s">
        <v>17</v>
      </c>
      <c r="D7236" s="19">
        <v>40.931668070000001</v>
      </c>
      <c r="E7236" s="19">
        <v>6.2155408599999999</v>
      </c>
      <c r="F7236" s="19">
        <v>1661.1795102999999</v>
      </c>
      <c r="G7236" s="19">
        <v>105.25867963</v>
      </c>
    </row>
    <row r="7237" spans="1:7" x14ac:dyDescent="0.2">
      <c r="A7237" s="26">
        <v>34090</v>
      </c>
      <c r="B7237" s="19" t="s">
        <v>38</v>
      </c>
      <c r="C7237" s="19" t="s">
        <v>18</v>
      </c>
      <c r="D7237" s="19">
        <v>28.78611854</v>
      </c>
      <c r="E7237" s="19">
        <v>5.2049950999999997</v>
      </c>
      <c r="F7237" s="19">
        <v>1238.3967977499999</v>
      </c>
      <c r="G7237" s="19">
        <v>92.960322129999994</v>
      </c>
    </row>
    <row r="7238" spans="1:7" x14ac:dyDescent="0.2">
      <c r="A7238" s="26">
        <v>34090</v>
      </c>
      <c r="B7238" s="19" t="s">
        <v>38</v>
      </c>
      <c r="C7238" s="19" t="s">
        <v>19</v>
      </c>
      <c r="D7238" s="19">
        <v>39.563553489999997</v>
      </c>
      <c r="E7238" s="19">
        <v>15.938447590000001</v>
      </c>
      <c r="F7238" s="19">
        <v>1835.8255113</v>
      </c>
      <c r="G7238" s="19">
        <v>261.58947051000001</v>
      </c>
    </row>
    <row r="7239" spans="1:7" x14ac:dyDescent="0.2">
      <c r="A7239" s="26">
        <v>34090</v>
      </c>
      <c r="B7239" s="19" t="s">
        <v>38</v>
      </c>
      <c r="C7239" s="19" t="s">
        <v>20</v>
      </c>
      <c r="D7239" s="19">
        <v>17.022640110000001</v>
      </c>
      <c r="E7239" s="19">
        <v>7.1904393600000001</v>
      </c>
      <c r="F7239" s="19">
        <v>824.93700677000004</v>
      </c>
      <c r="G7239" s="19">
        <v>117.38793789</v>
      </c>
    </row>
    <row r="7240" spans="1:7" x14ac:dyDescent="0.2">
      <c r="A7240" s="26">
        <v>34090</v>
      </c>
      <c r="B7240" s="19" t="s">
        <v>38</v>
      </c>
      <c r="C7240" s="19" t="s">
        <v>21</v>
      </c>
      <c r="D7240" s="19">
        <v>34.715102389999998</v>
      </c>
      <c r="E7240" s="19">
        <v>4.9894770299999998</v>
      </c>
      <c r="F7240" s="19">
        <v>1413.6223786400001</v>
      </c>
      <c r="G7240" s="19">
        <v>89.211858649999996</v>
      </c>
    </row>
    <row r="7241" spans="1:7" x14ac:dyDescent="0.2">
      <c r="A7241" s="26">
        <v>34090</v>
      </c>
      <c r="B7241" s="19" t="s">
        <v>38</v>
      </c>
      <c r="C7241" s="19" t="s">
        <v>22</v>
      </c>
      <c r="D7241" s="19">
        <v>11.346700220000001</v>
      </c>
      <c r="E7241" s="19">
        <v>2.0319364700000002</v>
      </c>
      <c r="F7241" s="19">
        <v>440.86146359000003</v>
      </c>
      <c r="G7241" s="19">
        <v>36.329367740000002</v>
      </c>
    </row>
    <row r="7242" spans="1:7" x14ac:dyDescent="0.2">
      <c r="A7242" s="26">
        <v>34090</v>
      </c>
      <c r="B7242" s="19" t="s">
        <v>38</v>
      </c>
      <c r="C7242" s="19" t="s">
        <v>23</v>
      </c>
      <c r="D7242" s="19">
        <v>10.708933180000001</v>
      </c>
      <c r="E7242" s="19">
        <v>2.1341606799999999</v>
      </c>
      <c r="F7242" s="19">
        <v>468.22349451999997</v>
      </c>
      <c r="G7242" s="19">
        <v>40.821340710000001</v>
      </c>
    </row>
    <row r="7243" spans="1:7" x14ac:dyDescent="0.2">
      <c r="A7243" s="26">
        <v>34090</v>
      </c>
      <c r="B7243" s="19" t="s">
        <v>38</v>
      </c>
      <c r="C7243" s="19" t="s">
        <v>24</v>
      </c>
      <c r="D7243" s="19">
        <v>8.8767638299999998</v>
      </c>
      <c r="E7243" s="19">
        <v>1.6995751400000001</v>
      </c>
      <c r="F7243" s="19">
        <v>412.43653333999998</v>
      </c>
      <c r="G7243" s="19">
        <v>42.204482390000003</v>
      </c>
    </row>
    <row r="7244" spans="1:7" x14ac:dyDescent="0.2">
      <c r="A7244" s="26">
        <v>34090</v>
      </c>
      <c r="B7244" s="19" t="s">
        <v>38</v>
      </c>
      <c r="C7244" s="19" t="s">
        <v>25</v>
      </c>
      <c r="D7244" s="19">
        <v>21.119487400000001</v>
      </c>
      <c r="E7244" s="19">
        <v>6.3316288600000004</v>
      </c>
      <c r="F7244" s="19">
        <v>920.57662164999999</v>
      </c>
      <c r="G7244" s="19">
        <v>99.560195750000005</v>
      </c>
    </row>
    <row r="7245" spans="1:7" x14ac:dyDescent="0.2">
      <c r="A7245" s="26">
        <v>34090</v>
      </c>
      <c r="B7245" s="19" t="s">
        <v>38</v>
      </c>
      <c r="C7245" s="19" t="s">
        <v>26</v>
      </c>
      <c r="D7245" s="19">
        <v>10.22870065</v>
      </c>
      <c r="E7245" s="19">
        <v>4.2976615300000001</v>
      </c>
      <c r="F7245" s="19">
        <v>480.93606505000002</v>
      </c>
      <c r="G7245" s="19">
        <v>67.109422010000003</v>
      </c>
    </row>
    <row r="7246" spans="1:7" x14ac:dyDescent="0.2">
      <c r="A7246" s="26">
        <v>34090</v>
      </c>
      <c r="B7246" s="19" t="s">
        <v>38</v>
      </c>
      <c r="C7246" s="19" t="s">
        <v>27</v>
      </c>
      <c r="D7246" s="19">
        <v>34.134790940000002</v>
      </c>
      <c r="E7246" s="19">
        <v>4.78219262</v>
      </c>
      <c r="F7246" s="19">
        <v>1285.9874312500001</v>
      </c>
      <c r="G7246" s="19">
        <v>56.104109479999998</v>
      </c>
    </row>
    <row r="7247" spans="1:7" x14ac:dyDescent="0.2">
      <c r="A7247" s="26">
        <v>34090</v>
      </c>
      <c r="B7247" s="19" t="s">
        <v>38</v>
      </c>
      <c r="C7247" s="19" t="s">
        <v>28</v>
      </c>
      <c r="D7247" s="19">
        <v>38.927572920000003</v>
      </c>
      <c r="E7247" s="19">
        <v>12.90180831</v>
      </c>
      <c r="F7247" s="19">
        <v>1665.1656138200001</v>
      </c>
      <c r="G7247" s="19">
        <v>247.80575368999999</v>
      </c>
    </row>
    <row r="7248" spans="1:7" x14ac:dyDescent="0.2">
      <c r="A7248" s="26">
        <v>34090</v>
      </c>
      <c r="B7248" s="19" t="s">
        <v>38</v>
      </c>
      <c r="C7248" s="19" t="s">
        <v>29</v>
      </c>
      <c r="D7248" s="19">
        <v>43.780629140000002</v>
      </c>
      <c r="E7248" s="19">
        <v>19.841817809999998</v>
      </c>
      <c r="F7248" s="19">
        <v>1604.50884139</v>
      </c>
      <c r="G7248" s="19">
        <v>393.04344992</v>
      </c>
    </row>
    <row r="7249" spans="1:7" x14ac:dyDescent="0.2">
      <c r="A7249" s="26">
        <v>34090</v>
      </c>
      <c r="B7249" s="19" t="s">
        <v>38</v>
      </c>
      <c r="C7249" s="19" t="s">
        <v>30</v>
      </c>
      <c r="D7249" s="19">
        <v>4.4401853600000001</v>
      </c>
      <c r="E7249" s="19">
        <v>2.2004682099999999</v>
      </c>
      <c r="F7249" s="19">
        <v>218.21359090999999</v>
      </c>
      <c r="G7249" s="19">
        <v>36.51249653</v>
      </c>
    </row>
    <row r="7250" spans="1:7" x14ac:dyDescent="0.2">
      <c r="A7250" s="26">
        <v>34090</v>
      </c>
      <c r="B7250" s="19" t="s">
        <v>38</v>
      </c>
      <c r="C7250" s="19" t="s">
        <v>31</v>
      </c>
      <c r="D7250" s="19">
        <v>20.01730036</v>
      </c>
      <c r="E7250" s="19">
        <v>6.7421298099999998</v>
      </c>
      <c r="F7250" s="19">
        <v>897.69259977000002</v>
      </c>
      <c r="G7250" s="19">
        <v>100.91945601</v>
      </c>
    </row>
    <row r="7251" spans="1:7" x14ac:dyDescent="0.2">
      <c r="A7251" s="26">
        <v>34090</v>
      </c>
      <c r="B7251" s="19" t="s">
        <v>39</v>
      </c>
      <c r="C7251" s="19" t="s">
        <v>13</v>
      </c>
      <c r="D7251" s="19">
        <v>22.750435499999998</v>
      </c>
      <c r="E7251" s="19">
        <v>7.7150782299999996</v>
      </c>
      <c r="F7251" s="19">
        <v>1229.75529209</v>
      </c>
      <c r="G7251" s="19">
        <v>100.57185810999999</v>
      </c>
    </row>
    <row r="7252" spans="1:7" x14ac:dyDescent="0.2">
      <c r="A7252" s="26">
        <v>34090</v>
      </c>
      <c r="B7252" s="19" t="s">
        <v>39</v>
      </c>
      <c r="C7252" s="19" t="s">
        <v>14</v>
      </c>
      <c r="D7252" s="19">
        <v>3.8940914800000002</v>
      </c>
      <c r="E7252" s="19">
        <v>0</v>
      </c>
      <c r="F7252" s="19">
        <v>142.30965714000001</v>
      </c>
      <c r="G7252" s="19">
        <v>0</v>
      </c>
    </row>
    <row r="7253" spans="1:7" x14ac:dyDescent="0.2">
      <c r="A7253" s="26">
        <v>34090</v>
      </c>
      <c r="B7253" s="19" t="s">
        <v>39</v>
      </c>
      <c r="C7253" s="19" t="s">
        <v>15</v>
      </c>
      <c r="D7253" s="19">
        <v>47.416392770000002</v>
      </c>
      <c r="E7253" s="19">
        <v>3.44835183</v>
      </c>
      <c r="F7253" s="19">
        <v>1903.1878518999999</v>
      </c>
      <c r="G7253" s="19">
        <v>62.575910290000003</v>
      </c>
    </row>
    <row r="7254" spans="1:7" x14ac:dyDescent="0.2">
      <c r="A7254" s="26">
        <v>34090</v>
      </c>
      <c r="B7254" s="19" t="s">
        <v>39</v>
      </c>
      <c r="C7254" s="19" t="s">
        <v>16</v>
      </c>
      <c r="D7254" s="19">
        <v>5.00807147</v>
      </c>
      <c r="E7254" s="19">
        <v>1.884802E-2</v>
      </c>
      <c r="F7254" s="19">
        <v>160.87797773</v>
      </c>
      <c r="G7254" s="19">
        <v>0.18848015000000001</v>
      </c>
    </row>
    <row r="7255" spans="1:7" x14ac:dyDescent="0.2">
      <c r="A7255" s="26">
        <v>34090</v>
      </c>
      <c r="B7255" s="19" t="s">
        <v>39</v>
      </c>
      <c r="C7255" s="19" t="s">
        <v>17</v>
      </c>
      <c r="D7255" s="19">
        <v>22.817505830000002</v>
      </c>
      <c r="E7255" s="19">
        <v>4.7495500499999999</v>
      </c>
      <c r="F7255" s="19">
        <v>927.74304652000001</v>
      </c>
      <c r="G7255" s="19">
        <v>75.177412950000004</v>
      </c>
    </row>
    <row r="7256" spans="1:7" x14ac:dyDescent="0.2">
      <c r="A7256" s="26">
        <v>34090</v>
      </c>
      <c r="B7256" s="19" t="s">
        <v>39</v>
      </c>
      <c r="C7256" s="19" t="s">
        <v>18</v>
      </c>
      <c r="D7256" s="19">
        <v>15.00051614</v>
      </c>
      <c r="E7256" s="19">
        <v>4.1694285200000003</v>
      </c>
      <c r="F7256" s="19">
        <v>580.74122237999995</v>
      </c>
      <c r="G7256" s="19">
        <v>82.896549109999995</v>
      </c>
    </row>
    <row r="7257" spans="1:7" x14ac:dyDescent="0.2">
      <c r="A7257" s="26">
        <v>34090</v>
      </c>
      <c r="B7257" s="19" t="s">
        <v>39</v>
      </c>
      <c r="C7257" s="19" t="s">
        <v>19</v>
      </c>
      <c r="D7257" s="19">
        <v>21.436432920000001</v>
      </c>
      <c r="E7257" s="19">
        <v>10.590262360000001</v>
      </c>
      <c r="F7257" s="19">
        <v>993.36955335000005</v>
      </c>
      <c r="G7257" s="19">
        <v>176.82252894000001</v>
      </c>
    </row>
    <row r="7258" spans="1:7" x14ac:dyDescent="0.2">
      <c r="A7258" s="26">
        <v>34090</v>
      </c>
      <c r="B7258" s="19" t="s">
        <v>39</v>
      </c>
      <c r="C7258" s="19" t="s">
        <v>20</v>
      </c>
      <c r="D7258" s="19">
        <v>12.58575297</v>
      </c>
      <c r="E7258" s="19">
        <v>4.39715188</v>
      </c>
      <c r="F7258" s="19">
        <v>663.30663599000002</v>
      </c>
      <c r="G7258" s="19">
        <v>73.003171409999993</v>
      </c>
    </row>
    <row r="7259" spans="1:7" x14ac:dyDescent="0.2">
      <c r="A7259" s="26">
        <v>34090</v>
      </c>
      <c r="B7259" s="19" t="s">
        <v>39</v>
      </c>
      <c r="C7259" s="19" t="s">
        <v>21</v>
      </c>
      <c r="D7259" s="19">
        <v>23.19296821</v>
      </c>
      <c r="E7259" s="19">
        <v>4.6331226599999997</v>
      </c>
      <c r="F7259" s="19">
        <v>1006.99104226</v>
      </c>
      <c r="G7259" s="19">
        <v>64.253962799999996</v>
      </c>
    </row>
    <row r="7260" spans="1:7" x14ac:dyDescent="0.2">
      <c r="A7260" s="26">
        <v>34090</v>
      </c>
      <c r="B7260" s="19" t="s">
        <v>39</v>
      </c>
      <c r="C7260" s="19" t="s">
        <v>22</v>
      </c>
      <c r="D7260" s="19">
        <v>7.3731180700000003</v>
      </c>
      <c r="E7260" s="19">
        <v>1.3335933799999999</v>
      </c>
      <c r="F7260" s="19">
        <v>255.33430835999999</v>
      </c>
      <c r="G7260" s="19">
        <v>24.31670896</v>
      </c>
    </row>
    <row r="7261" spans="1:7" x14ac:dyDescent="0.2">
      <c r="A7261" s="26">
        <v>34090</v>
      </c>
      <c r="B7261" s="19" t="s">
        <v>39</v>
      </c>
      <c r="C7261" s="19" t="s">
        <v>23</v>
      </c>
      <c r="D7261" s="19">
        <v>6.0556403699999999</v>
      </c>
      <c r="E7261" s="19">
        <v>1.38175991</v>
      </c>
      <c r="F7261" s="19">
        <v>236.63758529</v>
      </c>
      <c r="G7261" s="19">
        <v>24.268800500000001</v>
      </c>
    </row>
    <row r="7262" spans="1:7" x14ac:dyDescent="0.2">
      <c r="A7262" s="26">
        <v>34090</v>
      </c>
      <c r="B7262" s="19" t="s">
        <v>39</v>
      </c>
      <c r="C7262" s="19" t="s">
        <v>24</v>
      </c>
      <c r="D7262" s="19">
        <v>5.8363111400000003</v>
      </c>
      <c r="E7262" s="19">
        <v>2.5092835099999999</v>
      </c>
      <c r="F7262" s="19">
        <v>268.52833766999998</v>
      </c>
      <c r="G7262" s="19">
        <v>39.907381049999998</v>
      </c>
    </row>
    <row r="7263" spans="1:7" x14ac:dyDescent="0.2">
      <c r="A7263" s="26">
        <v>34090</v>
      </c>
      <c r="B7263" s="19" t="s">
        <v>39</v>
      </c>
      <c r="C7263" s="19" t="s">
        <v>25</v>
      </c>
      <c r="D7263" s="19">
        <v>7.3134877899999999</v>
      </c>
      <c r="E7263" s="19">
        <v>4.5669752700000004</v>
      </c>
      <c r="F7263" s="19">
        <v>325.64269804999998</v>
      </c>
      <c r="G7263" s="19">
        <v>77.843875069999996</v>
      </c>
    </row>
    <row r="7264" spans="1:7" x14ac:dyDescent="0.2">
      <c r="A7264" s="26">
        <v>34090</v>
      </c>
      <c r="B7264" s="19" t="s">
        <v>39</v>
      </c>
      <c r="C7264" s="19" t="s">
        <v>26</v>
      </c>
      <c r="D7264" s="19">
        <v>3.9859125099999999</v>
      </c>
      <c r="E7264" s="19">
        <v>3.6507403300000001</v>
      </c>
      <c r="F7264" s="19">
        <v>166.26298241999999</v>
      </c>
      <c r="G7264" s="19">
        <v>67.447797649999998</v>
      </c>
    </row>
    <row r="7265" spans="1:7" x14ac:dyDescent="0.2">
      <c r="A7265" s="26">
        <v>34090</v>
      </c>
      <c r="B7265" s="19" t="s">
        <v>39</v>
      </c>
      <c r="C7265" s="19" t="s">
        <v>27</v>
      </c>
      <c r="D7265" s="19">
        <v>19.919115309999999</v>
      </c>
      <c r="E7265" s="19">
        <v>3.1443366899999998</v>
      </c>
      <c r="F7265" s="19">
        <v>692.49832800000001</v>
      </c>
      <c r="G7265" s="19">
        <v>50.201241719999999</v>
      </c>
    </row>
    <row r="7266" spans="1:7" x14ac:dyDescent="0.2">
      <c r="A7266" s="26">
        <v>34090</v>
      </c>
      <c r="B7266" s="19" t="s">
        <v>39</v>
      </c>
      <c r="C7266" s="19" t="s">
        <v>28</v>
      </c>
      <c r="D7266" s="19">
        <v>21.760477099999999</v>
      </c>
      <c r="E7266" s="19">
        <v>10.185986979999999</v>
      </c>
      <c r="F7266" s="19">
        <v>892.67938758000003</v>
      </c>
      <c r="G7266" s="19">
        <v>186.29310835000001</v>
      </c>
    </row>
    <row r="7267" spans="1:7" x14ac:dyDescent="0.2">
      <c r="A7267" s="26">
        <v>34090</v>
      </c>
      <c r="B7267" s="19" t="s">
        <v>39</v>
      </c>
      <c r="C7267" s="19" t="s">
        <v>29</v>
      </c>
      <c r="D7267" s="19">
        <v>27.04821561</v>
      </c>
      <c r="E7267" s="19">
        <v>13.67088833</v>
      </c>
      <c r="F7267" s="19">
        <v>951.97362301999999</v>
      </c>
      <c r="G7267" s="19">
        <v>258.08847381999999</v>
      </c>
    </row>
    <row r="7268" spans="1:7" x14ac:dyDescent="0.2">
      <c r="A7268" s="26">
        <v>34090</v>
      </c>
      <c r="B7268" s="19" t="s">
        <v>39</v>
      </c>
      <c r="C7268" s="19" t="s">
        <v>30</v>
      </c>
      <c r="D7268" s="19">
        <v>3.1910748799999999</v>
      </c>
      <c r="E7268" s="19">
        <v>1.4562578100000001</v>
      </c>
      <c r="F7268" s="19">
        <v>128.30841989000001</v>
      </c>
      <c r="G7268" s="19">
        <v>17.252494720000001</v>
      </c>
    </row>
    <row r="7269" spans="1:7" x14ac:dyDescent="0.2">
      <c r="A7269" s="26">
        <v>34090</v>
      </c>
      <c r="B7269" s="19" t="s">
        <v>39</v>
      </c>
      <c r="C7269" s="19" t="s">
        <v>31</v>
      </c>
      <c r="D7269" s="19">
        <v>9.7624345199999993</v>
      </c>
      <c r="E7269" s="19">
        <v>4.9801011300000004</v>
      </c>
      <c r="F7269" s="19">
        <v>429.20151423999999</v>
      </c>
      <c r="G7269" s="19">
        <v>78.580705800000004</v>
      </c>
    </row>
    <row r="7270" spans="1:7" x14ac:dyDescent="0.2">
      <c r="A7270" s="26">
        <v>34090</v>
      </c>
      <c r="B7270" s="19" t="s">
        <v>40</v>
      </c>
      <c r="C7270" s="19" t="s">
        <v>13</v>
      </c>
      <c r="D7270" s="19">
        <v>22.225393879999999</v>
      </c>
      <c r="E7270" s="19">
        <v>7.0488097099999996</v>
      </c>
      <c r="F7270" s="19">
        <v>1154.66081315</v>
      </c>
      <c r="G7270" s="19">
        <v>97.413332370000006</v>
      </c>
    </row>
    <row r="7271" spans="1:7" x14ac:dyDescent="0.2">
      <c r="A7271" s="26">
        <v>34090</v>
      </c>
      <c r="B7271" s="19" t="s">
        <v>40</v>
      </c>
      <c r="C7271" s="19" t="s">
        <v>14</v>
      </c>
      <c r="D7271" s="19">
        <v>1.7430849500000001</v>
      </c>
      <c r="E7271" s="19">
        <v>0.15033529000000001</v>
      </c>
      <c r="F7271" s="19">
        <v>73.543754109999995</v>
      </c>
      <c r="G7271" s="19">
        <v>0.90201173000000001</v>
      </c>
    </row>
    <row r="7272" spans="1:7" x14ac:dyDescent="0.2">
      <c r="A7272" s="26">
        <v>34090</v>
      </c>
      <c r="B7272" s="19" t="s">
        <v>40</v>
      </c>
      <c r="C7272" s="19" t="s">
        <v>15</v>
      </c>
      <c r="D7272" s="19">
        <v>24.125595690000001</v>
      </c>
      <c r="E7272" s="19">
        <v>4.3926907000000002</v>
      </c>
      <c r="F7272" s="19">
        <v>965.15675113999998</v>
      </c>
      <c r="G7272" s="19">
        <v>70.054974999999999</v>
      </c>
    </row>
    <row r="7273" spans="1:7" x14ac:dyDescent="0.2">
      <c r="A7273" s="26">
        <v>34090</v>
      </c>
      <c r="B7273" s="19" t="s">
        <v>40</v>
      </c>
      <c r="C7273" s="19" t="s">
        <v>16</v>
      </c>
      <c r="D7273" s="19">
        <v>1.0671985500000001</v>
      </c>
      <c r="E7273" s="19">
        <v>2.7636930000000001E-2</v>
      </c>
      <c r="F7273" s="19">
        <v>32.468776470000002</v>
      </c>
      <c r="G7273" s="19">
        <v>0</v>
      </c>
    </row>
    <row r="7274" spans="1:7" x14ac:dyDescent="0.2">
      <c r="A7274" s="26">
        <v>34090</v>
      </c>
      <c r="B7274" s="19" t="s">
        <v>40</v>
      </c>
      <c r="C7274" s="19" t="s">
        <v>17</v>
      </c>
      <c r="D7274" s="19">
        <v>9.6507073000000005</v>
      </c>
      <c r="E7274" s="19">
        <v>2.2733812599999998</v>
      </c>
      <c r="F7274" s="19">
        <v>394.17422818</v>
      </c>
      <c r="G7274" s="19">
        <v>28.021994939999999</v>
      </c>
    </row>
    <row r="7275" spans="1:7" x14ac:dyDescent="0.2">
      <c r="A7275" s="26">
        <v>34090</v>
      </c>
      <c r="B7275" s="19" t="s">
        <v>40</v>
      </c>
      <c r="C7275" s="19" t="s">
        <v>18</v>
      </c>
      <c r="D7275" s="19">
        <v>10.4964312</v>
      </c>
      <c r="E7275" s="19">
        <v>1.9273633800000001</v>
      </c>
      <c r="F7275" s="19">
        <v>435.16467647000002</v>
      </c>
      <c r="G7275" s="19">
        <v>28.49378368</v>
      </c>
    </row>
    <row r="7276" spans="1:7" x14ac:dyDescent="0.2">
      <c r="A7276" s="26">
        <v>34090</v>
      </c>
      <c r="B7276" s="19" t="s">
        <v>40</v>
      </c>
      <c r="C7276" s="19" t="s">
        <v>19</v>
      </c>
      <c r="D7276" s="19">
        <v>10.98265891</v>
      </c>
      <c r="E7276" s="19">
        <v>6.4808428999999999</v>
      </c>
      <c r="F7276" s="19">
        <v>490.66918834000001</v>
      </c>
      <c r="G7276" s="19">
        <v>100.39071834000001</v>
      </c>
    </row>
    <row r="7277" spans="1:7" x14ac:dyDescent="0.2">
      <c r="A7277" s="26">
        <v>34090</v>
      </c>
      <c r="B7277" s="19" t="s">
        <v>40</v>
      </c>
      <c r="C7277" s="19" t="s">
        <v>20</v>
      </c>
      <c r="D7277" s="19">
        <v>4.3278142300000004</v>
      </c>
      <c r="E7277" s="19">
        <v>3.42854663</v>
      </c>
      <c r="F7277" s="19">
        <v>246.58733247999999</v>
      </c>
      <c r="G7277" s="19">
        <v>53.026517560000002</v>
      </c>
    </row>
    <row r="7278" spans="1:7" x14ac:dyDescent="0.2">
      <c r="A7278" s="26">
        <v>34090</v>
      </c>
      <c r="B7278" s="19" t="s">
        <v>40</v>
      </c>
      <c r="C7278" s="19" t="s">
        <v>21</v>
      </c>
      <c r="D7278" s="19">
        <v>7.5859584099999999</v>
      </c>
      <c r="E7278" s="19">
        <v>1.9480246299999999</v>
      </c>
      <c r="F7278" s="19">
        <v>282.43315761000002</v>
      </c>
      <c r="G7278" s="19">
        <v>28.555151909999999</v>
      </c>
    </row>
    <row r="7279" spans="1:7" x14ac:dyDescent="0.2">
      <c r="A7279" s="26">
        <v>34090</v>
      </c>
      <c r="B7279" s="19" t="s">
        <v>40</v>
      </c>
      <c r="C7279" s="19" t="s">
        <v>22</v>
      </c>
      <c r="D7279" s="19">
        <v>1.8780620800000001</v>
      </c>
      <c r="E7279" s="19">
        <v>0.96269830999999995</v>
      </c>
      <c r="F7279" s="19">
        <v>72.846319070000007</v>
      </c>
      <c r="G7279" s="19">
        <v>8.3018830300000008</v>
      </c>
    </row>
    <row r="7280" spans="1:7" x14ac:dyDescent="0.2">
      <c r="A7280" s="26">
        <v>34090</v>
      </c>
      <c r="B7280" s="19" t="s">
        <v>40</v>
      </c>
      <c r="C7280" s="19" t="s">
        <v>23</v>
      </c>
      <c r="D7280" s="19">
        <v>1.4038255500000001</v>
      </c>
      <c r="E7280" s="19">
        <v>1.0787569699999999</v>
      </c>
      <c r="F7280" s="19">
        <v>50.797457469999998</v>
      </c>
      <c r="G7280" s="19">
        <v>15.37170283</v>
      </c>
    </row>
    <row r="7281" spans="1:7" x14ac:dyDescent="0.2">
      <c r="A7281" s="26">
        <v>34090</v>
      </c>
      <c r="B7281" s="19" t="s">
        <v>40</v>
      </c>
      <c r="C7281" s="19" t="s">
        <v>24</v>
      </c>
      <c r="D7281" s="19">
        <v>3.5400922700000002</v>
      </c>
      <c r="E7281" s="19">
        <v>1.7753349700000001</v>
      </c>
      <c r="F7281" s="19">
        <v>140.23647740000001</v>
      </c>
      <c r="G7281" s="19">
        <v>34.747084620000003</v>
      </c>
    </row>
    <row r="7282" spans="1:7" x14ac:dyDescent="0.2">
      <c r="A7282" s="26">
        <v>34090</v>
      </c>
      <c r="B7282" s="19" t="s">
        <v>40</v>
      </c>
      <c r="C7282" s="19" t="s">
        <v>25</v>
      </c>
      <c r="D7282" s="19">
        <v>5.0929835099999998</v>
      </c>
      <c r="E7282" s="19">
        <v>3.0391850900000001</v>
      </c>
      <c r="F7282" s="19">
        <v>203.28333728999999</v>
      </c>
      <c r="G7282" s="19">
        <v>44.963292250000002</v>
      </c>
    </row>
    <row r="7283" spans="1:7" x14ac:dyDescent="0.2">
      <c r="A7283" s="26">
        <v>34090</v>
      </c>
      <c r="B7283" s="19" t="s">
        <v>40</v>
      </c>
      <c r="C7283" s="19" t="s">
        <v>26</v>
      </c>
      <c r="D7283" s="19">
        <v>2.1685857899999998</v>
      </c>
      <c r="E7283" s="19">
        <v>1.3339819799999999</v>
      </c>
      <c r="F7283" s="19">
        <v>78.985756249999994</v>
      </c>
      <c r="G7283" s="19">
        <v>22.235639030000002</v>
      </c>
    </row>
    <row r="7284" spans="1:7" x14ac:dyDescent="0.2">
      <c r="A7284" s="26">
        <v>34090</v>
      </c>
      <c r="B7284" s="19" t="s">
        <v>40</v>
      </c>
      <c r="C7284" s="19" t="s">
        <v>27</v>
      </c>
      <c r="D7284" s="19">
        <v>11.472099139999999</v>
      </c>
      <c r="E7284" s="19">
        <v>2.2325785200000001</v>
      </c>
      <c r="F7284" s="19">
        <v>395.85642395000002</v>
      </c>
      <c r="G7284" s="19">
        <v>25.587802010000001</v>
      </c>
    </row>
    <row r="7285" spans="1:7" x14ac:dyDescent="0.2">
      <c r="A7285" s="26">
        <v>34090</v>
      </c>
      <c r="B7285" s="19" t="s">
        <v>40</v>
      </c>
      <c r="C7285" s="19" t="s">
        <v>28</v>
      </c>
      <c r="D7285" s="19">
        <v>8.8305981899999999</v>
      </c>
      <c r="E7285" s="19">
        <v>4.0984924999999999</v>
      </c>
      <c r="F7285" s="19">
        <v>374.50027298999998</v>
      </c>
      <c r="G7285" s="19">
        <v>61.274293489999998</v>
      </c>
    </row>
    <row r="7286" spans="1:7" x14ac:dyDescent="0.2">
      <c r="A7286" s="26">
        <v>34090</v>
      </c>
      <c r="B7286" s="19" t="s">
        <v>40</v>
      </c>
      <c r="C7286" s="19" t="s">
        <v>29</v>
      </c>
      <c r="D7286" s="19">
        <v>11.408438139999999</v>
      </c>
      <c r="E7286" s="19">
        <v>5.9203927600000004</v>
      </c>
      <c r="F7286" s="19">
        <v>462.80976912</v>
      </c>
      <c r="G7286" s="19">
        <v>93.381682380000001</v>
      </c>
    </row>
    <row r="7287" spans="1:7" x14ac:dyDescent="0.2">
      <c r="A7287" s="26">
        <v>34090</v>
      </c>
      <c r="B7287" s="19" t="s">
        <v>40</v>
      </c>
      <c r="C7287" s="19" t="s">
        <v>30</v>
      </c>
      <c r="D7287" s="19">
        <v>1.0821408400000001</v>
      </c>
      <c r="E7287" s="19">
        <v>0.50466537</v>
      </c>
      <c r="F7287" s="19">
        <v>35.874512520000003</v>
      </c>
      <c r="G7287" s="19">
        <v>6.3751060900000001</v>
      </c>
    </row>
    <row r="7288" spans="1:7" x14ac:dyDescent="0.2">
      <c r="A7288" s="26">
        <v>34090</v>
      </c>
      <c r="B7288" s="19" t="s">
        <v>40</v>
      </c>
      <c r="C7288" s="19" t="s">
        <v>31</v>
      </c>
      <c r="D7288" s="19">
        <v>6.1681951499999998</v>
      </c>
      <c r="E7288" s="19">
        <v>2.7199606900000002</v>
      </c>
      <c r="F7288" s="19">
        <v>253.02411597</v>
      </c>
      <c r="G7288" s="19">
        <v>45.814241610000003</v>
      </c>
    </row>
    <row r="7289" spans="1:7" x14ac:dyDescent="0.2">
      <c r="A7289" s="26">
        <v>34090</v>
      </c>
      <c r="B7289" s="19" t="s">
        <v>41</v>
      </c>
      <c r="C7289" s="19" t="s">
        <v>13</v>
      </c>
      <c r="D7289" s="19">
        <v>22.615877470000001</v>
      </c>
      <c r="E7289" s="19">
        <v>9.4780550300000002</v>
      </c>
      <c r="F7289" s="19">
        <v>1115.44419767</v>
      </c>
      <c r="G7289" s="19">
        <v>142.48991839999999</v>
      </c>
    </row>
    <row r="7290" spans="1:7" x14ac:dyDescent="0.2">
      <c r="A7290" s="26">
        <v>34090</v>
      </c>
      <c r="B7290" s="19" t="s">
        <v>41</v>
      </c>
      <c r="C7290" s="19" t="s">
        <v>14</v>
      </c>
      <c r="D7290" s="19">
        <v>0.24329941999999999</v>
      </c>
      <c r="E7290" s="19">
        <v>0</v>
      </c>
      <c r="F7290" s="19">
        <v>9.7319767200000005</v>
      </c>
      <c r="G7290" s="19">
        <v>0</v>
      </c>
    </row>
    <row r="7291" spans="1:7" x14ac:dyDescent="0.2">
      <c r="A7291" s="26">
        <v>34090</v>
      </c>
      <c r="B7291" s="19" t="s">
        <v>41</v>
      </c>
      <c r="C7291" s="19" t="s">
        <v>15</v>
      </c>
      <c r="D7291" s="19">
        <v>2.8749975700000001</v>
      </c>
      <c r="E7291" s="19">
        <v>1.9250081699999999</v>
      </c>
      <c r="F7291" s="19">
        <v>117.39837841000001</v>
      </c>
      <c r="G7291" s="19">
        <v>29.069610600000001</v>
      </c>
    </row>
    <row r="7292" spans="1:7" x14ac:dyDescent="0.2">
      <c r="A7292" s="26">
        <v>34090</v>
      </c>
      <c r="B7292" s="19" t="s">
        <v>41</v>
      </c>
      <c r="C7292" s="19" t="s">
        <v>16</v>
      </c>
      <c r="D7292" s="19">
        <v>0</v>
      </c>
      <c r="E7292" s="19">
        <v>4.4768719999999998E-2</v>
      </c>
      <c r="F7292" s="19">
        <v>0</v>
      </c>
      <c r="G7292" s="19">
        <v>0.49985267</v>
      </c>
    </row>
    <row r="7293" spans="1:7" x14ac:dyDescent="0.2">
      <c r="A7293" s="26">
        <v>34090</v>
      </c>
      <c r="B7293" s="19" t="s">
        <v>41</v>
      </c>
      <c r="C7293" s="19" t="s">
        <v>17</v>
      </c>
      <c r="D7293" s="19">
        <v>1.46369426</v>
      </c>
      <c r="E7293" s="19">
        <v>0.67073623999999998</v>
      </c>
      <c r="F7293" s="19">
        <v>62.490605240000001</v>
      </c>
      <c r="G7293" s="19">
        <v>9.5215553800000006</v>
      </c>
    </row>
    <row r="7294" spans="1:7" x14ac:dyDescent="0.2">
      <c r="A7294" s="26">
        <v>34090</v>
      </c>
      <c r="B7294" s="19" t="s">
        <v>41</v>
      </c>
      <c r="C7294" s="19" t="s">
        <v>18</v>
      </c>
      <c r="D7294" s="19">
        <v>1.1305821300000001</v>
      </c>
      <c r="E7294" s="19">
        <v>1.7685592999999999</v>
      </c>
      <c r="F7294" s="19">
        <v>46.629714489999998</v>
      </c>
      <c r="G7294" s="19">
        <v>26.195380629999999</v>
      </c>
    </row>
    <row r="7295" spans="1:7" x14ac:dyDescent="0.2">
      <c r="A7295" s="26">
        <v>34090</v>
      </c>
      <c r="B7295" s="19" t="s">
        <v>41</v>
      </c>
      <c r="C7295" s="19" t="s">
        <v>19</v>
      </c>
      <c r="D7295" s="19">
        <v>5.5814781</v>
      </c>
      <c r="E7295" s="19">
        <v>3.063205</v>
      </c>
      <c r="F7295" s="19">
        <v>224.67032993000001</v>
      </c>
      <c r="G7295" s="19">
        <v>40.44806474</v>
      </c>
    </row>
    <row r="7296" spans="1:7" x14ac:dyDescent="0.2">
      <c r="A7296" s="26">
        <v>34090</v>
      </c>
      <c r="B7296" s="19" t="s">
        <v>41</v>
      </c>
      <c r="C7296" s="19" t="s">
        <v>20</v>
      </c>
      <c r="D7296" s="19">
        <v>2.0463454200000002</v>
      </c>
      <c r="E7296" s="19">
        <v>2.3816351600000001</v>
      </c>
      <c r="F7296" s="19">
        <v>79.697921809999997</v>
      </c>
      <c r="G7296" s="19">
        <v>34.628323569999999</v>
      </c>
    </row>
    <row r="7297" spans="1:7" x14ac:dyDescent="0.2">
      <c r="A7297" s="26">
        <v>34090</v>
      </c>
      <c r="B7297" s="19" t="s">
        <v>41</v>
      </c>
      <c r="C7297" s="19" t="s">
        <v>21</v>
      </c>
      <c r="D7297" s="19">
        <v>2.50394345</v>
      </c>
      <c r="E7297" s="19">
        <v>0.20741923000000001</v>
      </c>
      <c r="F7297" s="19">
        <v>112.52517442</v>
      </c>
      <c r="G7297" s="19">
        <v>2.5681729600000001</v>
      </c>
    </row>
    <row r="7298" spans="1:7" x14ac:dyDescent="0.2">
      <c r="A7298" s="26">
        <v>34090</v>
      </c>
      <c r="B7298" s="19" t="s">
        <v>41</v>
      </c>
      <c r="C7298" s="19" t="s">
        <v>22</v>
      </c>
      <c r="D7298" s="19">
        <v>0.20374911000000001</v>
      </c>
      <c r="E7298" s="19">
        <v>1.13407868</v>
      </c>
      <c r="F7298" s="19">
        <v>8.0649134799999995</v>
      </c>
      <c r="G7298" s="19">
        <v>15.804669669999999</v>
      </c>
    </row>
    <row r="7299" spans="1:7" x14ac:dyDescent="0.2">
      <c r="A7299" s="26">
        <v>34090</v>
      </c>
      <c r="B7299" s="19" t="s">
        <v>41</v>
      </c>
      <c r="C7299" s="19" t="s">
        <v>23</v>
      </c>
      <c r="D7299" s="19">
        <v>1.26626862</v>
      </c>
      <c r="E7299" s="19">
        <v>1.8892328700000001</v>
      </c>
      <c r="F7299" s="19">
        <v>50.837193849999998</v>
      </c>
      <c r="G7299" s="19">
        <v>26.218983479999999</v>
      </c>
    </row>
    <row r="7300" spans="1:7" x14ac:dyDescent="0.2">
      <c r="A7300" s="26">
        <v>34090</v>
      </c>
      <c r="B7300" s="19" t="s">
        <v>41</v>
      </c>
      <c r="C7300" s="19" t="s">
        <v>24</v>
      </c>
      <c r="D7300" s="19">
        <v>1.1913611900000001</v>
      </c>
      <c r="E7300" s="19">
        <v>1.70618311</v>
      </c>
      <c r="F7300" s="19">
        <v>36.76767538</v>
      </c>
      <c r="G7300" s="19">
        <v>13.771879950000001</v>
      </c>
    </row>
    <row r="7301" spans="1:7" x14ac:dyDescent="0.2">
      <c r="A7301" s="26">
        <v>34090</v>
      </c>
      <c r="B7301" s="19" t="s">
        <v>41</v>
      </c>
      <c r="C7301" s="19" t="s">
        <v>25</v>
      </c>
      <c r="D7301" s="19">
        <v>3.3042476199999999</v>
      </c>
      <c r="E7301" s="19">
        <v>1.6470154800000001</v>
      </c>
      <c r="F7301" s="19">
        <v>136.64062390999999</v>
      </c>
      <c r="G7301" s="19">
        <v>20.348008920000002</v>
      </c>
    </row>
    <row r="7302" spans="1:7" x14ac:dyDescent="0.2">
      <c r="A7302" s="26">
        <v>34090</v>
      </c>
      <c r="B7302" s="19" t="s">
        <v>41</v>
      </c>
      <c r="C7302" s="19" t="s">
        <v>26</v>
      </c>
      <c r="D7302" s="19">
        <v>0.44209169999999998</v>
      </c>
      <c r="E7302" s="19">
        <v>0.61306132000000002</v>
      </c>
      <c r="F7302" s="19">
        <v>16.789891749999999</v>
      </c>
      <c r="G7302" s="19">
        <v>7.1347800399999999</v>
      </c>
    </row>
    <row r="7303" spans="1:7" x14ac:dyDescent="0.2">
      <c r="A7303" s="26">
        <v>34090</v>
      </c>
      <c r="B7303" s="19" t="s">
        <v>41</v>
      </c>
      <c r="C7303" s="19" t="s">
        <v>27</v>
      </c>
      <c r="D7303" s="19">
        <v>0.70615344999999996</v>
      </c>
      <c r="E7303" s="19">
        <v>1.1616587899999999</v>
      </c>
      <c r="F7303" s="19">
        <v>28.58219733</v>
      </c>
      <c r="G7303" s="19">
        <v>15.45225014</v>
      </c>
    </row>
    <row r="7304" spans="1:7" x14ac:dyDescent="0.2">
      <c r="A7304" s="26">
        <v>34090</v>
      </c>
      <c r="B7304" s="19" t="s">
        <v>41</v>
      </c>
      <c r="C7304" s="19" t="s">
        <v>28</v>
      </c>
      <c r="D7304" s="19">
        <v>0.60715368999999997</v>
      </c>
      <c r="E7304" s="19">
        <v>3.0346023600000001</v>
      </c>
      <c r="F7304" s="19">
        <v>32.406531950000002</v>
      </c>
      <c r="G7304" s="19">
        <v>37.679193490000003</v>
      </c>
    </row>
    <row r="7305" spans="1:7" x14ac:dyDescent="0.2">
      <c r="A7305" s="26">
        <v>34090</v>
      </c>
      <c r="B7305" s="19" t="s">
        <v>41</v>
      </c>
      <c r="C7305" s="19" t="s">
        <v>29</v>
      </c>
      <c r="D7305" s="19">
        <v>2.6417353499999998</v>
      </c>
      <c r="E7305" s="19">
        <v>5.0414397700000002</v>
      </c>
      <c r="F7305" s="19">
        <v>111.78303022</v>
      </c>
      <c r="G7305" s="19">
        <v>59.28117194</v>
      </c>
    </row>
    <row r="7306" spans="1:7" x14ac:dyDescent="0.2">
      <c r="A7306" s="26">
        <v>34090</v>
      </c>
      <c r="B7306" s="19" t="s">
        <v>41</v>
      </c>
      <c r="C7306" s="19" t="s">
        <v>30</v>
      </c>
      <c r="D7306" s="19">
        <v>0.22277528999999999</v>
      </c>
      <c r="E7306" s="19">
        <v>1.1505402899999999</v>
      </c>
      <c r="F7306" s="19">
        <v>16.207215000000001</v>
      </c>
      <c r="G7306" s="19">
        <v>13.186040909999999</v>
      </c>
    </row>
    <row r="7307" spans="1:7" x14ac:dyDescent="0.2">
      <c r="A7307" s="26">
        <v>34090</v>
      </c>
      <c r="B7307" s="19" t="s">
        <v>41</v>
      </c>
      <c r="C7307" s="19" t="s">
        <v>31</v>
      </c>
      <c r="D7307" s="19">
        <v>1.8275122399999999</v>
      </c>
      <c r="E7307" s="19">
        <v>2.6395712599999999</v>
      </c>
      <c r="F7307" s="19">
        <v>83.533597799999995</v>
      </c>
      <c r="G7307" s="19">
        <v>32.721587159999999</v>
      </c>
    </row>
    <row r="7308" spans="1:7" x14ac:dyDescent="0.2">
      <c r="A7308" s="26">
        <v>34182</v>
      </c>
      <c r="B7308" s="19" t="s">
        <v>12</v>
      </c>
      <c r="C7308" s="19" t="s">
        <v>13</v>
      </c>
      <c r="D7308" s="19">
        <v>11.393963660000001</v>
      </c>
      <c r="E7308" s="19">
        <v>9.3603959900000007</v>
      </c>
      <c r="F7308" s="19">
        <v>525.82079395000005</v>
      </c>
      <c r="G7308" s="19">
        <v>94.319641230000002</v>
      </c>
    </row>
    <row r="7309" spans="1:7" x14ac:dyDescent="0.2">
      <c r="A7309" s="26">
        <v>34182</v>
      </c>
      <c r="B7309" s="19" t="s">
        <v>12</v>
      </c>
      <c r="C7309" s="19" t="s">
        <v>14</v>
      </c>
      <c r="D7309" s="19">
        <v>3.32437308</v>
      </c>
      <c r="E7309" s="19">
        <v>6.6219719999999996E-2</v>
      </c>
      <c r="F7309" s="19">
        <v>112.01119208</v>
      </c>
      <c r="G7309" s="19">
        <v>0.19865917</v>
      </c>
    </row>
    <row r="7310" spans="1:7" x14ac:dyDescent="0.2">
      <c r="A7310" s="26">
        <v>34182</v>
      </c>
      <c r="B7310" s="19" t="s">
        <v>12</v>
      </c>
      <c r="C7310" s="19" t="s">
        <v>15</v>
      </c>
      <c r="D7310" s="19">
        <v>45.346338019999997</v>
      </c>
      <c r="E7310" s="19">
        <v>13.711671279999999</v>
      </c>
      <c r="F7310" s="19">
        <v>1698.56287993</v>
      </c>
      <c r="G7310" s="19">
        <v>167.35329407</v>
      </c>
    </row>
    <row r="7311" spans="1:7" x14ac:dyDescent="0.2">
      <c r="A7311" s="26">
        <v>34182</v>
      </c>
      <c r="B7311" s="19" t="s">
        <v>12</v>
      </c>
      <c r="C7311" s="19" t="s">
        <v>16</v>
      </c>
      <c r="D7311" s="19">
        <v>2.1255175400000001</v>
      </c>
      <c r="E7311" s="19">
        <v>0.59982484000000003</v>
      </c>
      <c r="F7311" s="19">
        <v>64.279853599999996</v>
      </c>
      <c r="G7311" s="19">
        <v>15.574709840000001</v>
      </c>
    </row>
    <row r="7312" spans="1:7" x14ac:dyDescent="0.2">
      <c r="A7312" s="26">
        <v>34182</v>
      </c>
      <c r="B7312" s="19" t="s">
        <v>12</v>
      </c>
      <c r="C7312" s="19" t="s">
        <v>17</v>
      </c>
      <c r="D7312" s="19">
        <v>21.76407506</v>
      </c>
      <c r="E7312" s="19">
        <v>3.6681890099999999</v>
      </c>
      <c r="F7312" s="19">
        <v>805.06549014999996</v>
      </c>
      <c r="G7312" s="19">
        <v>66.490607339999997</v>
      </c>
    </row>
    <row r="7313" spans="1:7" x14ac:dyDescent="0.2">
      <c r="A7313" s="26">
        <v>34182</v>
      </c>
      <c r="B7313" s="19" t="s">
        <v>12</v>
      </c>
      <c r="C7313" s="19" t="s">
        <v>18</v>
      </c>
      <c r="D7313" s="19">
        <v>12.239236630000001</v>
      </c>
      <c r="E7313" s="19">
        <v>4.61971167</v>
      </c>
      <c r="F7313" s="19">
        <v>458.14655586999999</v>
      </c>
      <c r="G7313" s="19">
        <v>51.210226990000002</v>
      </c>
    </row>
    <row r="7314" spans="1:7" x14ac:dyDescent="0.2">
      <c r="A7314" s="26">
        <v>34182</v>
      </c>
      <c r="B7314" s="19" t="s">
        <v>12</v>
      </c>
      <c r="C7314" s="19" t="s">
        <v>19</v>
      </c>
      <c r="D7314" s="19">
        <v>37.396702689999998</v>
      </c>
      <c r="E7314" s="19">
        <v>133.22913426</v>
      </c>
      <c r="F7314" s="19">
        <v>1369.9560865999999</v>
      </c>
      <c r="G7314" s="19">
        <v>1339.18138843</v>
      </c>
    </row>
    <row r="7315" spans="1:7" x14ac:dyDescent="0.2">
      <c r="A7315" s="26">
        <v>34182</v>
      </c>
      <c r="B7315" s="19" t="s">
        <v>12</v>
      </c>
      <c r="C7315" s="19" t="s">
        <v>20</v>
      </c>
      <c r="D7315" s="19">
        <v>15.163698399999999</v>
      </c>
      <c r="E7315" s="19">
        <v>69.871505089999999</v>
      </c>
      <c r="F7315" s="19">
        <v>604.01888787999997</v>
      </c>
      <c r="G7315" s="19">
        <v>757.34089551</v>
      </c>
    </row>
    <row r="7316" spans="1:7" x14ac:dyDescent="0.2">
      <c r="A7316" s="26">
        <v>34182</v>
      </c>
      <c r="B7316" s="19" t="s">
        <v>12</v>
      </c>
      <c r="C7316" s="19" t="s">
        <v>21</v>
      </c>
      <c r="D7316" s="19">
        <v>4.6890805499999999</v>
      </c>
      <c r="E7316" s="19">
        <v>2.3864772300000001</v>
      </c>
      <c r="F7316" s="19">
        <v>192.47935398000001</v>
      </c>
      <c r="G7316" s="19">
        <v>39.329999950000001</v>
      </c>
    </row>
    <row r="7317" spans="1:7" x14ac:dyDescent="0.2">
      <c r="A7317" s="26">
        <v>34182</v>
      </c>
      <c r="B7317" s="19" t="s">
        <v>12</v>
      </c>
      <c r="C7317" s="19" t="s">
        <v>22</v>
      </c>
      <c r="D7317" s="19">
        <v>3.1747233700000002</v>
      </c>
      <c r="E7317" s="19">
        <v>2.7983726199999999</v>
      </c>
      <c r="F7317" s="19">
        <v>119.40787512</v>
      </c>
      <c r="G7317" s="19">
        <v>25.11219938</v>
      </c>
    </row>
    <row r="7318" spans="1:7" x14ac:dyDescent="0.2">
      <c r="A7318" s="26">
        <v>34182</v>
      </c>
      <c r="B7318" s="19" t="s">
        <v>12</v>
      </c>
      <c r="C7318" s="19" t="s">
        <v>23</v>
      </c>
      <c r="D7318" s="19">
        <v>4.8540079900000004</v>
      </c>
      <c r="E7318" s="19">
        <v>1.1311827400000001</v>
      </c>
      <c r="F7318" s="19">
        <v>191.86050646000001</v>
      </c>
      <c r="G7318" s="19">
        <v>14.126200040000001</v>
      </c>
    </row>
    <row r="7319" spans="1:7" x14ac:dyDescent="0.2">
      <c r="A7319" s="26">
        <v>34182</v>
      </c>
      <c r="B7319" s="19" t="s">
        <v>12</v>
      </c>
      <c r="C7319" s="19" t="s">
        <v>24</v>
      </c>
      <c r="D7319" s="19">
        <v>4.44677817</v>
      </c>
      <c r="E7319" s="19">
        <v>2.5903671400000001</v>
      </c>
      <c r="F7319" s="19">
        <v>163.3688669</v>
      </c>
      <c r="G7319" s="19">
        <v>28.52492994</v>
      </c>
    </row>
    <row r="7320" spans="1:7" x14ac:dyDescent="0.2">
      <c r="A7320" s="26">
        <v>34182</v>
      </c>
      <c r="B7320" s="19" t="s">
        <v>12</v>
      </c>
      <c r="C7320" s="19" t="s">
        <v>25</v>
      </c>
      <c r="D7320" s="19">
        <v>8.2089094899999999</v>
      </c>
      <c r="E7320" s="19">
        <v>5.84426793</v>
      </c>
      <c r="F7320" s="19">
        <v>306.33405950000002</v>
      </c>
      <c r="G7320" s="19">
        <v>60.018726370000003</v>
      </c>
    </row>
    <row r="7321" spans="1:7" x14ac:dyDescent="0.2">
      <c r="A7321" s="26">
        <v>34182</v>
      </c>
      <c r="B7321" s="19" t="s">
        <v>12</v>
      </c>
      <c r="C7321" s="19" t="s">
        <v>26</v>
      </c>
      <c r="D7321" s="19">
        <v>4.5694092399999997</v>
      </c>
      <c r="E7321" s="19">
        <v>4.0756815499999997</v>
      </c>
      <c r="F7321" s="19">
        <v>173.33102815000001</v>
      </c>
      <c r="G7321" s="19">
        <v>39.071268289999999</v>
      </c>
    </row>
    <row r="7322" spans="1:7" x14ac:dyDescent="0.2">
      <c r="A7322" s="26">
        <v>34182</v>
      </c>
      <c r="B7322" s="19" t="s">
        <v>12</v>
      </c>
      <c r="C7322" s="19" t="s">
        <v>27</v>
      </c>
      <c r="D7322" s="19">
        <v>7.8117158599999996</v>
      </c>
      <c r="E7322" s="19">
        <v>2.5159209599999999</v>
      </c>
      <c r="F7322" s="19">
        <v>272.55289964999997</v>
      </c>
      <c r="G7322" s="19">
        <v>45.969297279999999</v>
      </c>
    </row>
    <row r="7323" spans="1:7" x14ac:dyDescent="0.2">
      <c r="A7323" s="26">
        <v>34182</v>
      </c>
      <c r="B7323" s="19" t="s">
        <v>12</v>
      </c>
      <c r="C7323" s="19" t="s">
        <v>28</v>
      </c>
      <c r="D7323" s="19">
        <v>2.5240286300000001</v>
      </c>
      <c r="E7323" s="19">
        <v>4.92437098</v>
      </c>
      <c r="F7323" s="19">
        <v>99.850144889999996</v>
      </c>
      <c r="G7323" s="19">
        <v>28.779372290000001</v>
      </c>
    </row>
    <row r="7324" spans="1:7" x14ac:dyDescent="0.2">
      <c r="A7324" s="26">
        <v>34182</v>
      </c>
      <c r="B7324" s="19" t="s">
        <v>12</v>
      </c>
      <c r="C7324" s="19" t="s">
        <v>29</v>
      </c>
      <c r="D7324" s="19">
        <v>7.7947705000000003</v>
      </c>
      <c r="E7324" s="19">
        <v>8.3762904700000007</v>
      </c>
      <c r="F7324" s="19">
        <v>280.0657109</v>
      </c>
      <c r="G7324" s="19">
        <v>88.239698540000006</v>
      </c>
    </row>
    <row r="7325" spans="1:7" x14ac:dyDescent="0.2">
      <c r="A7325" s="26">
        <v>34182</v>
      </c>
      <c r="B7325" s="19" t="s">
        <v>12</v>
      </c>
      <c r="C7325" s="19" t="s">
        <v>30</v>
      </c>
      <c r="D7325" s="19">
        <v>3.2226329100000002</v>
      </c>
      <c r="E7325" s="19">
        <v>6.76829942</v>
      </c>
      <c r="F7325" s="19">
        <v>133.05259932000001</v>
      </c>
      <c r="G7325" s="19">
        <v>69.403414859999998</v>
      </c>
    </row>
    <row r="7326" spans="1:7" x14ac:dyDescent="0.2">
      <c r="A7326" s="26">
        <v>34182</v>
      </c>
      <c r="B7326" s="19" t="s">
        <v>12</v>
      </c>
      <c r="C7326" s="19" t="s">
        <v>31</v>
      </c>
      <c r="D7326" s="19">
        <v>17.155329250000001</v>
      </c>
      <c r="E7326" s="19">
        <v>11.861772909999999</v>
      </c>
      <c r="F7326" s="19">
        <v>643.62150121000002</v>
      </c>
      <c r="G7326" s="19">
        <v>134.09678210999999</v>
      </c>
    </row>
    <row r="7327" spans="1:7" x14ac:dyDescent="0.2">
      <c r="A7327" s="26">
        <v>34182</v>
      </c>
      <c r="B7327" s="19" t="s">
        <v>32</v>
      </c>
      <c r="C7327" s="19" t="s">
        <v>13</v>
      </c>
      <c r="D7327" s="19">
        <v>20.873820500000001</v>
      </c>
      <c r="E7327" s="19">
        <v>4.9173178699999998</v>
      </c>
      <c r="F7327" s="19">
        <v>950.05823564000002</v>
      </c>
      <c r="G7327" s="19">
        <v>98.957597930000006</v>
      </c>
    </row>
    <row r="7328" spans="1:7" x14ac:dyDescent="0.2">
      <c r="A7328" s="26">
        <v>34182</v>
      </c>
      <c r="B7328" s="19" t="s">
        <v>32</v>
      </c>
      <c r="C7328" s="19" t="s">
        <v>14</v>
      </c>
      <c r="D7328" s="19">
        <v>9.7874534499999992</v>
      </c>
      <c r="E7328" s="19">
        <v>0</v>
      </c>
      <c r="F7328" s="19">
        <v>437.90997719000001</v>
      </c>
      <c r="G7328" s="19">
        <v>0</v>
      </c>
    </row>
    <row r="7329" spans="1:7" x14ac:dyDescent="0.2">
      <c r="A7329" s="26">
        <v>34182</v>
      </c>
      <c r="B7329" s="19" t="s">
        <v>32</v>
      </c>
      <c r="C7329" s="19" t="s">
        <v>15</v>
      </c>
      <c r="D7329" s="19">
        <v>118.98756158</v>
      </c>
      <c r="E7329" s="19">
        <v>11.26540849</v>
      </c>
      <c r="F7329" s="19">
        <v>4557.03659419</v>
      </c>
      <c r="G7329" s="19">
        <v>214.51038095000001</v>
      </c>
    </row>
    <row r="7330" spans="1:7" x14ac:dyDescent="0.2">
      <c r="A7330" s="26">
        <v>34182</v>
      </c>
      <c r="B7330" s="19" t="s">
        <v>32</v>
      </c>
      <c r="C7330" s="19" t="s">
        <v>16</v>
      </c>
      <c r="D7330" s="19">
        <v>10.8591047</v>
      </c>
      <c r="E7330" s="19">
        <v>0.20926838</v>
      </c>
      <c r="F7330" s="19">
        <v>355.42053141000002</v>
      </c>
      <c r="G7330" s="19">
        <v>3.11426881</v>
      </c>
    </row>
    <row r="7331" spans="1:7" x14ac:dyDescent="0.2">
      <c r="A7331" s="26">
        <v>34182</v>
      </c>
      <c r="B7331" s="19" t="s">
        <v>32</v>
      </c>
      <c r="C7331" s="19" t="s">
        <v>17</v>
      </c>
      <c r="D7331" s="19">
        <v>61.685443810000002</v>
      </c>
      <c r="E7331" s="19">
        <v>6.63917205</v>
      </c>
      <c r="F7331" s="19">
        <v>2548.5097028999999</v>
      </c>
      <c r="G7331" s="19">
        <v>111.1744765</v>
      </c>
    </row>
    <row r="7332" spans="1:7" x14ac:dyDescent="0.2">
      <c r="A7332" s="26">
        <v>34182</v>
      </c>
      <c r="B7332" s="19" t="s">
        <v>32</v>
      </c>
      <c r="C7332" s="19" t="s">
        <v>18</v>
      </c>
      <c r="D7332" s="19">
        <v>43.809863110000002</v>
      </c>
      <c r="E7332" s="19">
        <v>6.1609581899999997</v>
      </c>
      <c r="F7332" s="19">
        <v>1742.7434052999999</v>
      </c>
      <c r="G7332" s="19">
        <v>110.82660774</v>
      </c>
    </row>
    <row r="7333" spans="1:7" x14ac:dyDescent="0.2">
      <c r="A7333" s="26">
        <v>34182</v>
      </c>
      <c r="B7333" s="19" t="s">
        <v>32</v>
      </c>
      <c r="C7333" s="19" t="s">
        <v>19</v>
      </c>
      <c r="D7333" s="19">
        <v>87.017792139999997</v>
      </c>
      <c r="E7333" s="19">
        <v>45.326362770000003</v>
      </c>
      <c r="F7333" s="19">
        <v>3467.14303462</v>
      </c>
      <c r="G7333" s="19">
        <v>673.01950013999999</v>
      </c>
    </row>
    <row r="7334" spans="1:7" x14ac:dyDescent="0.2">
      <c r="A7334" s="26">
        <v>34182</v>
      </c>
      <c r="B7334" s="19" t="s">
        <v>32</v>
      </c>
      <c r="C7334" s="19" t="s">
        <v>20</v>
      </c>
      <c r="D7334" s="19">
        <v>45.092028620000001</v>
      </c>
      <c r="E7334" s="19">
        <v>45.746970470000001</v>
      </c>
      <c r="F7334" s="19">
        <v>1909.97057438</v>
      </c>
      <c r="G7334" s="19">
        <v>741.67379327000003</v>
      </c>
    </row>
    <row r="7335" spans="1:7" x14ac:dyDescent="0.2">
      <c r="A7335" s="26">
        <v>34182</v>
      </c>
      <c r="B7335" s="19" t="s">
        <v>32</v>
      </c>
      <c r="C7335" s="19" t="s">
        <v>21</v>
      </c>
      <c r="D7335" s="19">
        <v>27.541370780000001</v>
      </c>
      <c r="E7335" s="19">
        <v>4.3250649900000004</v>
      </c>
      <c r="F7335" s="19">
        <v>1099.22097029</v>
      </c>
      <c r="G7335" s="19">
        <v>69.16498009</v>
      </c>
    </row>
    <row r="7336" spans="1:7" x14ac:dyDescent="0.2">
      <c r="A7336" s="26">
        <v>34182</v>
      </c>
      <c r="B7336" s="19" t="s">
        <v>32</v>
      </c>
      <c r="C7336" s="19" t="s">
        <v>22</v>
      </c>
      <c r="D7336" s="19">
        <v>16.42286532</v>
      </c>
      <c r="E7336" s="19">
        <v>3.4711484100000001</v>
      </c>
      <c r="F7336" s="19">
        <v>618.59274420999998</v>
      </c>
      <c r="G7336" s="19">
        <v>51.491233350000002</v>
      </c>
    </row>
    <row r="7337" spans="1:7" x14ac:dyDescent="0.2">
      <c r="A7337" s="26">
        <v>34182</v>
      </c>
      <c r="B7337" s="19" t="s">
        <v>32</v>
      </c>
      <c r="C7337" s="19" t="s">
        <v>23</v>
      </c>
      <c r="D7337" s="19">
        <v>59.26187745</v>
      </c>
      <c r="E7337" s="19">
        <v>5.36523314</v>
      </c>
      <c r="F7337" s="19">
        <v>2030.0617073000001</v>
      </c>
      <c r="G7337" s="19">
        <v>123.377937</v>
      </c>
    </row>
    <row r="7338" spans="1:7" x14ac:dyDescent="0.2">
      <c r="A7338" s="26">
        <v>34182</v>
      </c>
      <c r="B7338" s="19" t="s">
        <v>32</v>
      </c>
      <c r="C7338" s="19" t="s">
        <v>24</v>
      </c>
      <c r="D7338" s="19">
        <v>9.1057055200000008</v>
      </c>
      <c r="E7338" s="19">
        <v>2.3843728799999999</v>
      </c>
      <c r="F7338" s="19">
        <v>352.72370690999998</v>
      </c>
      <c r="G7338" s="19">
        <v>37.988035150000002</v>
      </c>
    </row>
    <row r="7339" spans="1:7" x14ac:dyDescent="0.2">
      <c r="A7339" s="26">
        <v>34182</v>
      </c>
      <c r="B7339" s="19" t="s">
        <v>32</v>
      </c>
      <c r="C7339" s="19" t="s">
        <v>25</v>
      </c>
      <c r="D7339" s="19">
        <v>45.867106630000002</v>
      </c>
      <c r="E7339" s="19">
        <v>6.7940666800000002</v>
      </c>
      <c r="F7339" s="19">
        <v>1801.2653943299999</v>
      </c>
      <c r="G7339" s="19">
        <v>107.70607241</v>
      </c>
    </row>
    <row r="7340" spans="1:7" x14ac:dyDescent="0.2">
      <c r="A7340" s="26">
        <v>34182</v>
      </c>
      <c r="B7340" s="19" t="s">
        <v>32</v>
      </c>
      <c r="C7340" s="19" t="s">
        <v>26</v>
      </c>
      <c r="D7340" s="19">
        <v>19.31400421</v>
      </c>
      <c r="E7340" s="19">
        <v>3.7904631499999999</v>
      </c>
      <c r="F7340" s="19">
        <v>733.86248824999996</v>
      </c>
      <c r="G7340" s="19">
        <v>60.17382173</v>
      </c>
    </row>
    <row r="7341" spans="1:7" x14ac:dyDescent="0.2">
      <c r="A7341" s="26">
        <v>34182</v>
      </c>
      <c r="B7341" s="19" t="s">
        <v>32</v>
      </c>
      <c r="C7341" s="19" t="s">
        <v>27</v>
      </c>
      <c r="D7341" s="19">
        <v>48.577010250000001</v>
      </c>
      <c r="E7341" s="19">
        <v>4.2398236999999996</v>
      </c>
      <c r="F7341" s="19">
        <v>1728.62235065</v>
      </c>
      <c r="G7341" s="19">
        <v>74.10264239</v>
      </c>
    </row>
    <row r="7342" spans="1:7" x14ac:dyDescent="0.2">
      <c r="A7342" s="26">
        <v>34182</v>
      </c>
      <c r="B7342" s="19" t="s">
        <v>32</v>
      </c>
      <c r="C7342" s="19" t="s">
        <v>28</v>
      </c>
      <c r="D7342" s="19">
        <v>29.81543439</v>
      </c>
      <c r="E7342" s="19">
        <v>11.352394179999999</v>
      </c>
      <c r="F7342" s="19">
        <v>1143.79384974</v>
      </c>
      <c r="G7342" s="19">
        <v>152.93889182999999</v>
      </c>
    </row>
    <row r="7343" spans="1:7" x14ac:dyDescent="0.2">
      <c r="A7343" s="26">
        <v>34182</v>
      </c>
      <c r="B7343" s="19" t="s">
        <v>32</v>
      </c>
      <c r="C7343" s="19" t="s">
        <v>29</v>
      </c>
      <c r="D7343" s="19">
        <v>51.570021529999998</v>
      </c>
      <c r="E7343" s="19">
        <v>19.22135398</v>
      </c>
      <c r="F7343" s="19">
        <v>1910.4481309</v>
      </c>
      <c r="G7343" s="19">
        <v>331.15864465999999</v>
      </c>
    </row>
    <row r="7344" spans="1:7" x14ac:dyDescent="0.2">
      <c r="A7344" s="26">
        <v>34182</v>
      </c>
      <c r="B7344" s="19" t="s">
        <v>32</v>
      </c>
      <c r="C7344" s="19" t="s">
        <v>30</v>
      </c>
      <c r="D7344" s="19">
        <v>11.10253163</v>
      </c>
      <c r="E7344" s="19">
        <v>6.1003942200000001</v>
      </c>
      <c r="F7344" s="19">
        <v>446.43577563000002</v>
      </c>
      <c r="G7344" s="19">
        <v>99.251968360000006</v>
      </c>
    </row>
    <row r="7345" spans="1:7" x14ac:dyDescent="0.2">
      <c r="A7345" s="26">
        <v>34182</v>
      </c>
      <c r="B7345" s="19" t="s">
        <v>32</v>
      </c>
      <c r="C7345" s="19" t="s">
        <v>31</v>
      </c>
      <c r="D7345" s="19">
        <v>46.924794429999999</v>
      </c>
      <c r="E7345" s="19">
        <v>10.74344191</v>
      </c>
      <c r="F7345" s="19">
        <v>1877.3058592699999</v>
      </c>
      <c r="G7345" s="19">
        <v>152.28758436000001</v>
      </c>
    </row>
    <row r="7346" spans="1:7" x14ac:dyDescent="0.2">
      <c r="A7346" s="26">
        <v>34182</v>
      </c>
      <c r="B7346" s="19" t="s">
        <v>33</v>
      </c>
      <c r="C7346" s="19" t="s">
        <v>13</v>
      </c>
      <c r="D7346" s="19">
        <v>25.869465290000001</v>
      </c>
      <c r="E7346" s="19">
        <v>5.3658178999999997</v>
      </c>
      <c r="F7346" s="19">
        <v>1158.90413792</v>
      </c>
      <c r="G7346" s="19">
        <v>66.324896629999998</v>
      </c>
    </row>
    <row r="7347" spans="1:7" x14ac:dyDescent="0.2">
      <c r="A7347" s="26">
        <v>34182</v>
      </c>
      <c r="B7347" s="19" t="s">
        <v>33</v>
      </c>
      <c r="C7347" s="19" t="s">
        <v>14</v>
      </c>
      <c r="D7347" s="19">
        <v>12.997327739999999</v>
      </c>
      <c r="E7347" s="19">
        <v>0.27560981000000001</v>
      </c>
      <c r="F7347" s="19">
        <v>583.82211462999999</v>
      </c>
      <c r="G7347" s="19">
        <v>3.4113957400000001</v>
      </c>
    </row>
    <row r="7348" spans="1:7" x14ac:dyDescent="0.2">
      <c r="A7348" s="26">
        <v>34182</v>
      </c>
      <c r="B7348" s="19" t="s">
        <v>33</v>
      </c>
      <c r="C7348" s="19" t="s">
        <v>15</v>
      </c>
      <c r="D7348" s="19">
        <v>130.14836918</v>
      </c>
      <c r="E7348" s="19">
        <v>10.157913990000001</v>
      </c>
      <c r="F7348" s="19">
        <v>5269.7963711499997</v>
      </c>
      <c r="G7348" s="19">
        <v>172.47903597999999</v>
      </c>
    </row>
    <row r="7349" spans="1:7" x14ac:dyDescent="0.2">
      <c r="A7349" s="26">
        <v>34182</v>
      </c>
      <c r="B7349" s="19" t="s">
        <v>33</v>
      </c>
      <c r="C7349" s="19" t="s">
        <v>16</v>
      </c>
      <c r="D7349" s="19">
        <v>11.112629009999999</v>
      </c>
      <c r="E7349" s="19">
        <v>0.39800519000000001</v>
      </c>
      <c r="F7349" s="19">
        <v>399.50824562000003</v>
      </c>
      <c r="G7349" s="19">
        <v>4.8842167300000003</v>
      </c>
    </row>
    <row r="7350" spans="1:7" x14ac:dyDescent="0.2">
      <c r="A7350" s="26">
        <v>34182</v>
      </c>
      <c r="B7350" s="19" t="s">
        <v>33</v>
      </c>
      <c r="C7350" s="19" t="s">
        <v>17</v>
      </c>
      <c r="D7350" s="19">
        <v>67.411847969999997</v>
      </c>
      <c r="E7350" s="19">
        <v>10.493009199999999</v>
      </c>
      <c r="F7350" s="19">
        <v>2874.5024220599998</v>
      </c>
      <c r="G7350" s="19">
        <v>123.87660377</v>
      </c>
    </row>
    <row r="7351" spans="1:7" x14ac:dyDescent="0.2">
      <c r="A7351" s="26">
        <v>34182</v>
      </c>
      <c r="B7351" s="19" t="s">
        <v>33</v>
      </c>
      <c r="C7351" s="19" t="s">
        <v>18</v>
      </c>
      <c r="D7351" s="19">
        <v>52.48180155</v>
      </c>
      <c r="E7351" s="19">
        <v>7.9085224600000004</v>
      </c>
      <c r="F7351" s="19">
        <v>2199.70251147</v>
      </c>
      <c r="G7351" s="19">
        <v>160.86393698000001</v>
      </c>
    </row>
    <row r="7352" spans="1:7" x14ac:dyDescent="0.2">
      <c r="A7352" s="26">
        <v>34182</v>
      </c>
      <c r="B7352" s="19" t="s">
        <v>33</v>
      </c>
      <c r="C7352" s="19" t="s">
        <v>19</v>
      </c>
      <c r="D7352" s="19">
        <v>71.061077800000007</v>
      </c>
      <c r="E7352" s="19">
        <v>24.22318752</v>
      </c>
      <c r="F7352" s="19">
        <v>3096.06128287</v>
      </c>
      <c r="G7352" s="19">
        <v>386.37817957999999</v>
      </c>
    </row>
    <row r="7353" spans="1:7" x14ac:dyDescent="0.2">
      <c r="A7353" s="26">
        <v>34182</v>
      </c>
      <c r="B7353" s="19" t="s">
        <v>33</v>
      </c>
      <c r="C7353" s="19" t="s">
        <v>20</v>
      </c>
      <c r="D7353" s="19">
        <v>35.328131990000003</v>
      </c>
      <c r="E7353" s="19">
        <v>19.886506969999999</v>
      </c>
      <c r="F7353" s="19">
        <v>1622.3775909200001</v>
      </c>
      <c r="G7353" s="19">
        <v>351.00392472999999</v>
      </c>
    </row>
    <row r="7354" spans="1:7" x14ac:dyDescent="0.2">
      <c r="A7354" s="26">
        <v>34182</v>
      </c>
      <c r="B7354" s="19" t="s">
        <v>33</v>
      </c>
      <c r="C7354" s="19" t="s">
        <v>21</v>
      </c>
      <c r="D7354" s="19">
        <v>46.3453157</v>
      </c>
      <c r="E7354" s="19">
        <v>3.1861319799999999</v>
      </c>
      <c r="F7354" s="19">
        <v>1917.49246939</v>
      </c>
      <c r="G7354" s="19">
        <v>40.193557290000001</v>
      </c>
    </row>
    <row r="7355" spans="1:7" x14ac:dyDescent="0.2">
      <c r="A7355" s="26">
        <v>34182</v>
      </c>
      <c r="B7355" s="19" t="s">
        <v>33</v>
      </c>
      <c r="C7355" s="19" t="s">
        <v>22</v>
      </c>
      <c r="D7355" s="19">
        <v>16.747244389999999</v>
      </c>
      <c r="E7355" s="19">
        <v>3.0664752700000002</v>
      </c>
      <c r="F7355" s="19">
        <v>647.24804520999999</v>
      </c>
      <c r="G7355" s="19">
        <v>54.679806829999997</v>
      </c>
    </row>
    <row r="7356" spans="1:7" x14ac:dyDescent="0.2">
      <c r="A7356" s="26">
        <v>34182</v>
      </c>
      <c r="B7356" s="19" t="s">
        <v>33</v>
      </c>
      <c r="C7356" s="19" t="s">
        <v>23</v>
      </c>
      <c r="D7356" s="19">
        <v>47.421269850000002</v>
      </c>
      <c r="E7356" s="19">
        <v>5.7481297800000002</v>
      </c>
      <c r="F7356" s="19">
        <v>1808.6620484</v>
      </c>
      <c r="G7356" s="19">
        <v>113.6731305</v>
      </c>
    </row>
    <row r="7357" spans="1:7" x14ac:dyDescent="0.2">
      <c r="A7357" s="26">
        <v>34182</v>
      </c>
      <c r="B7357" s="19" t="s">
        <v>33</v>
      </c>
      <c r="C7357" s="19" t="s">
        <v>24</v>
      </c>
      <c r="D7357" s="19">
        <v>9.2851798199999998</v>
      </c>
      <c r="E7357" s="19">
        <v>1.9439711200000001</v>
      </c>
      <c r="F7357" s="19">
        <v>409.88003164000003</v>
      </c>
      <c r="G7357" s="19">
        <v>20.16944024</v>
      </c>
    </row>
    <row r="7358" spans="1:7" x14ac:dyDescent="0.2">
      <c r="A7358" s="26">
        <v>34182</v>
      </c>
      <c r="B7358" s="19" t="s">
        <v>33</v>
      </c>
      <c r="C7358" s="19" t="s">
        <v>25</v>
      </c>
      <c r="D7358" s="19">
        <v>48.418319060000002</v>
      </c>
      <c r="E7358" s="19">
        <v>7.7524264900000004</v>
      </c>
      <c r="F7358" s="19">
        <v>2055.0202825900001</v>
      </c>
      <c r="G7358" s="19">
        <v>126.81584358000001</v>
      </c>
    </row>
    <row r="7359" spans="1:7" x14ac:dyDescent="0.2">
      <c r="A7359" s="26">
        <v>34182</v>
      </c>
      <c r="B7359" s="19" t="s">
        <v>33</v>
      </c>
      <c r="C7359" s="19" t="s">
        <v>26</v>
      </c>
      <c r="D7359" s="19">
        <v>20.740706240000002</v>
      </c>
      <c r="E7359" s="19">
        <v>4.3574184699999998</v>
      </c>
      <c r="F7359" s="19">
        <v>861.51785129999996</v>
      </c>
      <c r="G7359" s="19">
        <v>69.039632429999997</v>
      </c>
    </row>
    <row r="7360" spans="1:7" x14ac:dyDescent="0.2">
      <c r="A7360" s="26">
        <v>34182</v>
      </c>
      <c r="B7360" s="19" t="s">
        <v>33</v>
      </c>
      <c r="C7360" s="19" t="s">
        <v>27</v>
      </c>
      <c r="D7360" s="19">
        <v>60.953869140000002</v>
      </c>
      <c r="E7360" s="19">
        <v>6.2365972899999997</v>
      </c>
      <c r="F7360" s="19">
        <v>2145.0036980700002</v>
      </c>
      <c r="G7360" s="19">
        <v>105.72629268999999</v>
      </c>
    </row>
    <row r="7361" spans="1:7" x14ac:dyDescent="0.2">
      <c r="A7361" s="26">
        <v>34182</v>
      </c>
      <c r="B7361" s="19" t="s">
        <v>33</v>
      </c>
      <c r="C7361" s="19" t="s">
        <v>28</v>
      </c>
      <c r="D7361" s="19">
        <v>46.755562920000003</v>
      </c>
      <c r="E7361" s="19">
        <v>12.659069369999999</v>
      </c>
      <c r="F7361" s="19">
        <v>1855.4739518700001</v>
      </c>
      <c r="G7361" s="19">
        <v>189.44566784</v>
      </c>
    </row>
    <row r="7362" spans="1:7" x14ac:dyDescent="0.2">
      <c r="A7362" s="26">
        <v>34182</v>
      </c>
      <c r="B7362" s="19" t="s">
        <v>33</v>
      </c>
      <c r="C7362" s="19" t="s">
        <v>29</v>
      </c>
      <c r="D7362" s="19">
        <v>62.018145310000001</v>
      </c>
      <c r="E7362" s="19">
        <v>20.040641839999999</v>
      </c>
      <c r="F7362" s="19">
        <v>2335.9614835799998</v>
      </c>
      <c r="G7362" s="19">
        <v>354.76172487000002</v>
      </c>
    </row>
    <row r="7363" spans="1:7" x14ac:dyDescent="0.2">
      <c r="A7363" s="26">
        <v>34182</v>
      </c>
      <c r="B7363" s="19" t="s">
        <v>33</v>
      </c>
      <c r="C7363" s="19" t="s">
        <v>30</v>
      </c>
      <c r="D7363" s="19">
        <v>7.9479933599999999</v>
      </c>
      <c r="E7363" s="19">
        <v>3.1474044499999998</v>
      </c>
      <c r="F7363" s="19">
        <v>313.80638891000001</v>
      </c>
      <c r="G7363" s="19">
        <v>50.814161319999997</v>
      </c>
    </row>
    <row r="7364" spans="1:7" x14ac:dyDescent="0.2">
      <c r="A7364" s="26">
        <v>34182</v>
      </c>
      <c r="B7364" s="19" t="s">
        <v>33</v>
      </c>
      <c r="C7364" s="19" t="s">
        <v>31</v>
      </c>
      <c r="D7364" s="19">
        <v>37.286853610000001</v>
      </c>
      <c r="E7364" s="19">
        <v>5.6360671199999999</v>
      </c>
      <c r="F7364" s="19">
        <v>1538.31380461</v>
      </c>
      <c r="G7364" s="19">
        <v>77.252412669999998</v>
      </c>
    </row>
    <row r="7365" spans="1:7" x14ac:dyDescent="0.2">
      <c r="A7365" s="26">
        <v>34182</v>
      </c>
      <c r="B7365" s="19" t="s">
        <v>34</v>
      </c>
      <c r="C7365" s="19" t="s">
        <v>13</v>
      </c>
      <c r="D7365" s="19">
        <v>35.235583640000002</v>
      </c>
      <c r="E7365" s="19">
        <v>6.6405052099999997</v>
      </c>
      <c r="F7365" s="19">
        <v>1723.6340158600001</v>
      </c>
      <c r="G7365" s="19">
        <v>84.765633309999998</v>
      </c>
    </row>
    <row r="7366" spans="1:7" x14ac:dyDescent="0.2">
      <c r="A7366" s="26">
        <v>34182</v>
      </c>
      <c r="B7366" s="19" t="s">
        <v>34</v>
      </c>
      <c r="C7366" s="19" t="s">
        <v>14</v>
      </c>
      <c r="D7366" s="19">
        <v>12.8193302</v>
      </c>
      <c r="E7366" s="19">
        <v>1.4988622</v>
      </c>
      <c r="F7366" s="19">
        <v>563.00464813999997</v>
      </c>
      <c r="G7366" s="19">
        <v>18.424653580000001</v>
      </c>
    </row>
    <row r="7367" spans="1:7" x14ac:dyDescent="0.2">
      <c r="A7367" s="26">
        <v>34182</v>
      </c>
      <c r="B7367" s="19" t="s">
        <v>34</v>
      </c>
      <c r="C7367" s="19" t="s">
        <v>15</v>
      </c>
      <c r="D7367" s="19">
        <v>134.04329104000001</v>
      </c>
      <c r="E7367" s="19">
        <v>13.94028013</v>
      </c>
      <c r="F7367" s="19">
        <v>5502.5718027299999</v>
      </c>
      <c r="G7367" s="19">
        <v>245.78589012</v>
      </c>
    </row>
    <row r="7368" spans="1:7" x14ac:dyDescent="0.2">
      <c r="A7368" s="26">
        <v>34182</v>
      </c>
      <c r="B7368" s="19" t="s">
        <v>34</v>
      </c>
      <c r="C7368" s="19" t="s">
        <v>16</v>
      </c>
      <c r="D7368" s="19">
        <v>14.868671770000001</v>
      </c>
      <c r="E7368" s="19">
        <v>0.30381913999999999</v>
      </c>
      <c r="F7368" s="19">
        <v>564.33237925000003</v>
      </c>
      <c r="G7368" s="19">
        <v>5.8030505400000001</v>
      </c>
    </row>
    <row r="7369" spans="1:7" x14ac:dyDescent="0.2">
      <c r="A7369" s="26">
        <v>34182</v>
      </c>
      <c r="B7369" s="19" t="s">
        <v>34</v>
      </c>
      <c r="C7369" s="19" t="s">
        <v>17</v>
      </c>
      <c r="D7369" s="19">
        <v>62.129656740000001</v>
      </c>
      <c r="E7369" s="19">
        <v>12.172620159999999</v>
      </c>
      <c r="F7369" s="19">
        <v>2649.8217925899999</v>
      </c>
      <c r="G7369" s="19">
        <v>171.61719452</v>
      </c>
    </row>
    <row r="7370" spans="1:7" x14ac:dyDescent="0.2">
      <c r="A7370" s="26">
        <v>34182</v>
      </c>
      <c r="B7370" s="19" t="s">
        <v>34</v>
      </c>
      <c r="C7370" s="19" t="s">
        <v>18</v>
      </c>
      <c r="D7370" s="19">
        <v>57.021296800000002</v>
      </c>
      <c r="E7370" s="19">
        <v>8.9587706600000008</v>
      </c>
      <c r="F7370" s="19">
        <v>2438.6289244700001</v>
      </c>
      <c r="G7370" s="19">
        <v>167.08071555999999</v>
      </c>
    </row>
    <row r="7371" spans="1:7" x14ac:dyDescent="0.2">
      <c r="A7371" s="26">
        <v>34182</v>
      </c>
      <c r="B7371" s="19" t="s">
        <v>34</v>
      </c>
      <c r="C7371" s="19" t="s">
        <v>19</v>
      </c>
      <c r="D7371" s="19">
        <v>59.802196049999999</v>
      </c>
      <c r="E7371" s="19">
        <v>25.697123449999999</v>
      </c>
      <c r="F7371" s="19">
        <v>2671.9258405999999</v>
      </c>
      <c r="G7371" s="19">
        <v>409.17429781999999</v>
      </c>
    </row>
    <row r="7372" spans="1:7" x14ac:dyDescent="0.2">
      <c r="A7372" s="26">
        <v>34182</v>
      </c>
      <c r="B7372" s="19" t="s">
        <v>34</v>
      </c>
      <c r="C7372" s="19" t="s">
        <v>20</v>
      </c>
      <c r="D7372" s="19">
        <v>32.457176789999998</v>
      </c>
      <c r="E7372" s="19">
        <v>24.303641710000001</v>
      </c>
      <c r="F7372" s="19">
        <v>1479.5273193999999</v>
      </c>
      <c r="G7372" s="19">
        <v>419.59562560000001</v>
      </c>
    </row>
    <row r="7373" spans="1:7" x14ac:dyDescent="0.2">
      <c r="A7373" s="26">
        <v>34182</v>
      </c>
      <c r="B7373" s="19" t="s">
        <v>34</v>
      </c>
      <c r="C7373" s="19" t="s">
        <v>21</v>
      </c>
      <c r="D7373" s="19">
        <v>51.792202199999998</v>
      </c>
      <c r="E7373" s="19">
        <v>5.1869842200000003</v>
      </c>
      <c r="F7373" s="19">
        <v>2084.4053778000002</v>
      </c>
      <c r="G7373" s="19">
        <v>96.066642200000004</v>
      </c>
    </row>
    <row r="7374" spans="1:7" x14ac:dyDescent="0.2">
      <c r="A7374" s="26">
        <v>34182</v>
      </c>
      <c r="B7374" s="19" t="s">
        <v>34</v>
      </c>
      <c r="C7374" s="19" t="s">
        <v>22</v>
      </c>
      <c r="D7374" s="19">
        <v>22.307463219999999</v>
      </c>
      <c r="E7374" s="19">
        <v>3.2261381899999999</v>
      </c>
      <c r="F7374" s="19">
        <v>902.09537716</v>
      </c>
      <c r="G7374" s="19">
        <v>48.346258640000002</v>
      </c>
    </row>
    <row r="7375" spans="1:7" x14ac:dyDescent="0.2">
      <c r="A7375" s="26">
        <v>34182</v>
      </c>
      <c r="B7375" s="19" t="s">
        <v>34</v>
      </c>
      <c r="C7375" s="19" t="s">
        <v>23</v>
      </c>
      <c r="D7375" s="19">
        <v>44.374306609999998</v>
      </c>
      <c r="E7375" s="19">
        <v>5.3815866000000003</v>
      </c>
      <c r="F7375" s="19">
        <v>1684.3810980200001</v>
      </c>
      <c r="G7375" s="19">
        <v>83.668743539999994</v>
      </c>
    </row>
    <row r="7376" spans="1:7" x14ac:dyDescent="0.2">
      <c r="A7376" s="26">
        <v>34182</v>
      </c>
      <c r="B7376" s="19" t="s">
        <v>34</v>
      </c>
      <c r="C7376" s="19" t="s">
        <v>24</v>
      </c>
      <c r="D7376" s="19">
        <v>11.24274995</v>
      </c>
      <c r="E7376" s="19">
        <v>2.7375677199999999</v>
      </c>
      <c r="F7376" s="19">
        <v>578.22011785999996</v>
      </c>
      <c r="G7376" s="19">
        <v>40.970055969999997</v>
      </c>
    </row>
    <row r="7377" spans="1:7" x14ac:dyDescent="0.2">
      <c r="A7377" s="26">
        <v>34182</v>
      </c>
      <c r="B7377" s="19" t="s">
        <v>34</v>
      </c>
      <c r="C7377" s="19" t="s">
        <v>25</v>
      </c>
      <c r="D7377" s="19">
        <v>37.471553409999999</v>
      </c>
      <c r="E7377" s="19">
        <v>11.435392330000001</v>
      </c>
      <c r="F7377" s="19">
        <v>1654.9362512800001</v>
      </c>
      <c r="G7377" s="19">
        <v>159.58273512</v>
      </c>
    </row>
    <row r="7378" spans="1:7" x14ac:dyDescent="0.2">
      <c r="A7378" s="26">
        <v>34182</v>
      </c>
      <c r="B7378" s="19" t="s">
        <v>34</v>
      </c>
      <c r="C7378" s="19" t="s">
        <v>26</v>
      </c>
      <c r="D7378" s="19">
        <v>21.295253819999999</v>
      </c>
      <c r="E7378" s="19">
        <v>7.5465722099999999</v>
      </c>
      <c r="F7378" s="19">
        <v>908.41993119000006</v>
      </c>
      <c r="G7378" s="19">
        <v>111.36879795999999</v>
      </c>
    </row>
    <row r="7379" spans="1:7" x14ac:dyDescent="0.2">
      <c r="A7379" s="26">
        <v>34182</v>
      </c>
      <c r="B7379" s="19" t="s">
        <v>34</v>
      </c>
      <c r="C7379" s="19" t="s">
        <v>27</v>
      </c>
      <c r="D7379" s="19">
        <v>57.82981753</v>
      </c>
      <c r="E7379" s="19">
        <v>8.5081820799999992</v>
      </c>
      <c r="F7379" s="19">
        <v>2100.2674271000001</v>
      </c>
      <c r="G7379" s="19">
        <v>135.04206829</v>
      </c>
    </row>
    <row r="7380" spans="1:7" x14ac:dyDescent="0.2">
      <c r="A7380" s="26">
        <v>34182</v>
      </c>
      <c r="B7380" s="19" t="s">
        <v>34</v>
      </c>
      <c r="C7380" s="19" t="s">
        <v>28</v>
      </c>
      <c r="D7380" s="19">
        <v>52.850172989999997</v>
      </c>
      <c r="E7380" s="19">
        <v>19.97792256</v>
      </c>
      <c r="F7380" s="19">
        <v>2177.3682055099998</v>
      </c>
      <c r="G7380" s="19">
        <v>336.00975664999999</v>
      </c>
    </row>
    <row r="7381" spans="1:7" x14ac:dyDescent="0.2">
      <c r="A7381" s="26">
        <v>34182</v>
      </c>
      <c r="B7381" s="19" t="s">
        <v>34</v>
      </c>
      <c r="C7381" s="19" t="s">
        <v>29</v>
      </c>
      <c r="D7381" s="19">
        <v>52.900902360000003</v>
      </c>
      <c r="E7381" s="19">
        <v>43.150634220000001</v>
      </c>
      <c r="F7381" s="19">
        <v>1991.41895744</v>
      </c>
      <c r="G7381" s="19">
        <v>787.36222594000003</v>
      </c>
    </row>
    <row r="7382" spans="1:7" x14ac:dyDescent="0.2">
      <c r="A7382" s="26">
        <v>34182</v>
      </c>
      <c r="B7382" s="19" t="s">
        <v>34</v>
      </c>
      <c r="C7382" s="19" t="s">
        <v>30</v>
      </c>
      <c r="D7382" s="19">
        <v>10.10525307</v>
      </c>
      <c r="E7382" s="19">
        <v>4.3359413099999999</v>
      </c>
      <c r="F7382" s="19">
        <v>463.12670756</v>
      </c>
      <c r="G7382" s="19">
        <v>46.072847359999997</v>
      </c>
    </row>
    <row r="7383" spans="1:7" x14ac:dyDescent="0.2">
      <c r="A7383" s="26">
        <v>34182</v>
      </c>
      <c r="B7383" s="19" t="s">
        <v>34</v>
      </c>
      <c r="C7383" s="19" t="s">
        <v>31</v>
      </c>
      <c r="D7383" s="19">
        <v>35.846927119999997</v>
      </c>
      <c r="E7383" s="19">
        <v>13.414128420000001</v>
      </c>
      <c r="F7383" s="19">
        <v>1569.6535788799999</v>
      </c>
      <c r="G7383" s="19">
        <v>202.68447945</v>
      </c>
    </row>
    <row r="7384" spans="1:7" x14ac:dyDescent="0.2">
      <c r="A7384" s="26">
        <v>34182</v>
      </c>
      <c r="B7384" s="19" t="s">
        <v>35</v>
      </c>
      <c r="C7384" s="19" t="s">
        <v>13</v>
      </c>
      <c r="D7384" s="19">
        <v>38.573178710000001</v>
      </c>
      <c r="E7384" s="19">
        <v>10.534187169999999</v>
      </c>
      <c r="F7384" s="19">
        <v>1902.0661713300001</v>
      </c>
      <c r="G7384" s="19">
        <v>140.63549470000001</v>
      </c>
    </row>
    <row r="7385" spans="1:7" x14ac:dyDescent="0.2">
      <c r="A7385" s="26">
        <v>34182</v>
      </c>
      <c r="B7385" s="19" t="s">
        <v>35</v>
      </c>
      <c r="C7385" s="19" t="s">
        <v>14</v>
      </c>
      <c r="D7385" s="19">
        <v>11.679988740000001</v>
      </c>
      <c r="E7385" s="19">
        <v>0</v>
      </c>
      <c r="F7385" s="19">
        <v>488.11592760000002</v>
      </c>
      <c r="G7385" s="19">
        <v>0</v>
      </c>
    </row>
    <row r="7386" spans="1:7" x14ac:dyDescent="0.2">
      <c r="A7386" s="26">
        <v>34182</v>
      </c>
      <c r="B7386" s="19" t="s">
        <v>35</v>
      </c>
      <c r="C7386" s="19" t="s">
        <v>15</v>
      </c>
      <c r="D7386" s="19">
        <v>115.96338692</v>
      </c>
      <c r="E7386" s="19">
        <v>12.562052059999999</v>
      </c>
      <c r="F7386" s="19">
        <v>5026.7887658600002</v>
      </c>
      <c r="G7386" s="19">
        <v>234.47810767000001</v>
      </c>
    </row>
    <row r="7387" spans="1:7" x14ac:dyDescent="0.2">
      <c r="A7387" s="26">
        <v>34182</v>
      </c>
      <c r="B7387" s="19" t="s">
        <v>35</v>
      </c>
      <c r="C7387" s="19" t="s">
        <v>16</v>
      </c>
      <c r="D7387" s="19">
        <v>16.183981899999999</v>
      </c>
      <c r="E7387" s="19">
        <v>0.69925501999999995</v>
      </c>
      <c r="F7387" s="19">
        <v>684.18580901999997</v>
      </c>
      <c r="G7387" s="19">
        <v>6.7818226399999997</v>
      </c>
    </row>
    <row r="7388" spans="1:7" x14ac:dyDescent="0.2">
      <c r="A7388" s="26">
        <v>34182</v>
      </c>
      <c r="B7388" s="19" t="s">
        <v>35</v>
      </c>
      <c r="C7388" s="19" t="s">
        <v>17</v>
      </c>
      <c r="D7388" s="19">
        <v>65.227298809999994</v>
      </c>
      <c r="E7388" s="19">
        <v>16.28034925</v>
      </c>
      <c r="F7388" s="19">
        <v>2818.3043468000001</v>
      </c>
      <c r="G7388" s="19">
        <v>218.41010888</v>
      </c>
    </row>
    <row r="7389" spans="1:7" x14ac:dyDescent="0.2">
      <c r="A7389" s="26">
        <v>34182</v>
      </c>
      <c r="B7389" s="19" t="s">
        <v>35</v>
      </c>
      <c r="C7389" s="19" t="s">
        <v>18</v>
      </c>
      <c r="D7389" s="19">
        <v>44.769378039999999</v>
      </c>
      <c r="E7389" s="19">
        <v>9.6061540399999998</v>
      </c>
      <c r="F7389" s="19">
        <v>1987.87414745</v>
      </c>
      <c r="G7389" s="19">
        <v>153.87145265999999</v>
      </c>
    </row>
    <row r="7390" spans="1:7" x14ac:dyDescent="0.2">
      <c r="A7390" s="26">
        <v>34182</v>
      </c>
      <c r="B7390" s="19" t="s">
        <v>35</v>
      </c>
      <c r="C7390" s="19" t="s">
        <v>19</v>
      </c>
      <c r="D7390" s="19">
        <v>49.206546029999998</v>
      </c>
      <c r="E7390" s="19">
        <v>27.098129310000001</v>
      </c>
      <c r="F7390" s="19">
        <v>2349.93333037</v>
      </c>
      <c r="G7390" s="19">
        <v>455.67316912000001</v>
      </c>
    </row>
    <row r="7391" spans="1:7" x14ac:dyDescent="0.2">
      <c r="A7391" s="26">
        <v>34182</v>
      </c>
      <c r="B7391" s="19" t="s">
        <v>35</v>
      </c>
      <c r="C7391" s="19" t="s">
        <v>20</v>
      </c>
      <c r="D7391" s="19">
        <v>24.341827200000001</v>
      </c>
      <c r="E7391" s="19">
        <v>16.260404919999999</v>
      </c>
      <c r="F7391" s="19">
        <v>1203.0815190999999</v>
      </c>
      <c r="G7391" s="19">
        <v>276.18878495000001</v>
      </c>
    </row>
    <row r="7392" spans="1:7" x14ac:dyDescent="0.2">
      <c r="A7392" s="26">
        <v>34182</v>
      </c>
      <c r="B7392" s="19" t="s">
        <v>35</v>
      </c>
      <c r="C7392" s="19" t="s">
        <v>21</v>
      </c>
      <c r="D7392" s="19">
        <v>50.182487940000001</v>
      </c>
      <c r="E7392" s="19">
        <v>7.7385404199999996</v>
      </c>
      <c r="F7392" s="19">
        <v>2135.4629217000002</v>
      </c>
      <c r="G7392" s="19">
        <v>129.96125466000001</v>
      </c>
    </row>
    <row r="7393" spans="1:7" x14ac:dyDescent="0.2">
      <c r="A7393" s="26">
        <v>34182</v>
      </c>
      <c r="B7393" s="19" t="s">
        <v>35</v>
      </c>
      <c r="C7393" s="19" t="s">
        <v>22</v>
      </c>
      <c r="D7393" s="19">
        <v>19.359655419999999</v>
      </c>
      <c r="E7393" s="19">
        <v>3.3409668300000002</v>
      </c>
      <c r="F7393" s="19">
        <v>771.74352615999999</v>
      </c>
      <c r="G7393" s="19">
        <v>64.023512440000005</v>
      </c>
    </row>
    <row r="7394" spans="1:7" x14ac:dyDescent="0.2">
      <c r="A7394" s="26">
        <v>34182</v>
      </c>
      <c r="B7394" s="19" t="s">
        <v>35</v>
      </c>
      <c r="C7394" s="19" t="s">
        <v>23</v>
      </c>
      <c r="D7394" s="19">
        <v>28.923477080000001</v>
      </c>
      <c r="E7394" s="19">
        <v>10.10241415</v>
      </c>
      <c r="F7394" s="19">
        <v>1116.2858953299999</v>
      </c>
      <c r="G7394" s="19">
        <v>200.96522322999999</v>
      </c>
    </row>
    <row r="7395" spans="1:7" x14ac:dyDescent="0.2">
      <c r="A7395" s="26">
        <v>34182</v>
      </c>
      <c r="B7395" s="19" t="s">
        <v>35</v>
      </c>
      <c r="C7395" s="19" t="s">
        <v>24</v>
      </c>
      <c r="D7395" s="19">
        <v>11.59410696</v>
      </c>
      <c r="E7395" s="19">
        <v>2.24498847</v>
      </c>
      <c r="F7395" s="19">
        <v>576.55287698999996</v>
      </c>
      <c r="G7395" s="19">
        <v>29.999327480000002</v>
      </c>
    </row>
    <row r="7396" spans="1:7" x14ac:dyDescent="0.2">
      <c r="A7396" s="26">
        <v>34182</v>
      </c>
      <c r="B7396" s="19" t="s">
        <v>35</v>
      </c>
      <c r="C7396" s="19" t="s">
        <v>25</v>
      </c>
      <c r="D7396" s="19">
        <v>37.47045516</v>
      </c>
      <c r="E7396" s="19">
        <v>13.456253370000001</v>
      </c>
      <c r="F7396" s="19">
        <v>1737.8577218999999</v>
      </c>
      <c r="G7396" s="19">
        <v>238.95791692</v>
      </c>
    </row>
    <row r="7397" spans="1:7" x14ac:dyDescent="0.2">
      <c r="A7397" s="26">
        <v>34182</v>
      </c>
      <c r="B7397" s="19" t="s">
        <v>35</v>
      </c>
      <c r="C7397" s="19" t="s">
        <v>26</v>
      </c>
      <c r="D7397" s="19">
        <v>15.786699459999999</v>
      </c>
      <c r="E7397" s="19">
        <v>7.5871826599999999</v>
      </c>
      <c r="F7397" s="19">
        <v>697.31296940000004</v>
      </c>
      <c r="G7397" s="19">
        <v>122.25592718999999</v>
      </c>
    </row>
    <row r="7398" spans="1:7" x14ac:dyDescent="0.2">
      <c r="A7398" s="26">
        <v>34182</v>
      </c>
      <c r="B7398" s="19" t="s">
        <v>35</v>
      </c>
      <c r="C7398" s="19" t="s">
        <v>27</v>
      </c>
      <c r="D7398" s="19">
        <v>64.178695009999998</v>
      </c>
      <c r="E7398" s="19">
        <v>9.1697023699999995</v>
      </c>
      <c r="F7398" s="19">
        <v>2482.3408783700002</v>
      </c>
      <c r="G7398" s="19">
        <v>177.92354343</v>
      </c>
    </row>
    <row r="7399" spans="1:7" x14ac:dyDescent="0.2">
      <c r="A7399" s="26">
        <v>34182</v>
      </c>
      <c r="B7399" s="19" t="s">
        <v>35</v>
      </c>
      <c r="C7399" s="19" t="s">
        <v>28</v>
      </c>
      <c r="D7399" s="19">
        <v>70.076201949999998</v>
      </c>
      <c r="E7399" s="19">
        <v>33.159144040000001</v>
      </c>
      <c r="F7399" s="19">
        <v>2892.5566086600002</v>
      </c>
      <c r="G7399" s="19">
        <v>589.80817494999997</v>
      </c>
    </row>
    <row r="7400" spans="1:7" x14ac:dyDescent="0.2">
      <c r="A7400" s="26">
        <v>34182</v>
      </c>
      <c r="B7400" s="19" t="s">
        <v>35</v>
      </c>
      <c r="C7400" s="19" t="s">
        <v>29</v>
      </c>
      <c r="D7400" s="19">
        <v>61.73232574</v>
      </c>
      <c r="E7400" s="19">
        <v>44.154992630000002</v>
      </c>
      <c r="F7400" s="19">
        <v>2400.4593462500002</v>
      </c>
      <c r="G7400" s="19">
        <v>859.47194329000001</v>
      </c>
    </row>
    <row r="7401" spans="1:7" x14ac:dyDescent="0.2">
      <c r="A7401" s="26">
        <v>34182</v>
      </c>
      <c r="B7401" s="19" t="s">
        <v>35</v>
      </c>
      <c r="C7401" s="19" t="s">
        <v>30</v>
      </c>
      <c r="D7401" s="19">
        <v>6.9738707199999999</v>
      </c>
      <c r="E7401" s="19">
        <v>2.71368214</v>
      </c>
      <c r="F7401" s="19">
        <v>324.53047050999999</v>
      </c>
      <c r="G7401" s="19">
        <v>35.3336082</v>
      </c>
    </row>
    <row r="7402" spans="1:7" x14ac:dyDescent="0.2">
      <c r="A7402" s="26">
        <v>34182</v>
      </c>
      <c r="B7402" s="19" t="s">
        <v>35</v>
      </c>
      <c r="C7402" s="19" t="s">
        <v>31</v>
      </c>
      <c r="D7402" s="19">
        <v>31.013785120000001</v>
      </c>
      <c r="E7402" s="19">
        <v>12.00952788</v>
      </c>
      <c r="F7402" s="19">
        <v>1345.53857874</v>
      </c>
      <c r="G7402" s="19">
        <v>187.67160627999999</v>
      </c>
    </row>
    <row r="7403" spans="1:7" x14ac:dyDescent="0.2">
      <c r="A7403" s="26">
        <v>34182</v>
      </c>
      <c r="B7403" s="19" t="s">
        <v>36</v>
      </c>
      <c r="C7403" s="19" t="s">
        <v>13</v>
      </c>
      <c r="D7403" s="19">
        <v>34.244654310000001</v>
      </c>
      <c r="E7403" s="19">
        <v>6.5595522199999996</v>
      </c>
      <c r="F7403" s="19">
        <v>1883.07863</v>
      </c>
      <c r="G7403" s="19">
        <v>101.57169068</v>
      </c>
    </row>
    <row r="7404" spans="1:7" x14ac:dyDescent="0.2">
      <c r="A7404" s="26">
        <v>34182</v>
      </c>
      <c r="B7404" s="19" t="s">
        <v>36</v>
      </c>
      <c r="C7404" s="19" t="s">
        <v>14</v>
      </c>
      <c r="D7404" s="19">
        <v>11.417439890000001</v>
      </c>
      <c r="E7404" s="19">
        <v>0</v>
      </c>
      <c r="F7404" s="19">
        <v>549.51445795999996</v>
      </c>
      <c r="G7404" s="19">
        <v>0</v>
      </c>
    </row>
    <row r="7405" spans="1:7" x14ac:dyDescent="0.2">
      <c r="A7405" s="26">
        <v>34182</v>
      </c>
      <c r="B7405" s="19" t="s">
        <v>36</v>
      </c>
      <c r="C7405" s="19" t="s">
        <v>15</v>
      </c>
      <c r="D7405" s="19">
        <v>116.08222977</v>
      </c>
      <c r="E7405" s="19">
        <v>12.445124979999999</v>
      </c>
      <c r="F7405" s="19">
        <v>4997.1917099000002</v>
      </c>
      <c r="G7405" s="19">
        <v>244.58991649000001</v>
      </c>
    </row>
    <row r="7406" spans="1:7" x14ac:dyDescent="0.2">
      <c r="A7406" s="26">
        <v>34182</v>
      </c>
      <c r="B7406" s="19" t="s">
        <v>36</v>
      </c>
      <c r="C7406" s="19" t="s">
        <v>16</v>
      </c>
      <c r="D7406" s="19">
        <v>16.622301620000002</v>
      </c>
      <c r="E7406" s="19">
        <v>0.46077425</v>
      </c>
      <c r="F7406" s="19">
        <v>626.13821296000003</v>
      </c>
      <c r="G7406" s="19">
        <v>6.9701724399999998</v>
      </c>
    </row>
    <row r="7407" spans="1:7" x14ac:dyDescent="0.2">
      <c r="A7407" s="26">
        <v>34182</v>
      </c>
      <c r="B7407" s="19" t="s">
        <v>36</v>
      </c>
      <c r="C7407" s="19" t="s">
        <v>17</v>
      </c>
      <c r="D7407" s="19">
        <v>56.815848010000003</v>
      </c>
      <c r="E7407" s="19">
        <v>12.9061585</v>
      </c>
      <c r="F7407" s="19">
        <v>2495.4353508499998</v>
      </c>
      <c r="G7407" s="19">
        <v>166.86432275999999</v>
      </c>
    </row>
    <row r="7408" spans="1:7" x14ac:dyDescent="0.2">
      <c r="A7408" s="26">
        <v>34182</v>
      </c>
      <c r="B7408" s="19" t="s">
        <v>36</v>
      </c>
      <c r="C7408" s="19" t="s">
        <v>18</v>
      </c>
      <c r="D7408" s="19">
        <v>48.85455494</v>
      </c>
      <c r="E7408" s="19">
        <v>9.6821935700000008</v>
      </c>
      <c r="F7408" s="19">
        <v>2272.1189921499999</v>
      </c>
      <c r="G7408" s="19">
        <v>182.14084</v>
      </c>
    </row>
    <row r="7409" spans="1:7" x14ac:dyDescent="0.2">
      <c r="A7409" s="26">
        <v>34182</v>
      </c>
      <c r="B7409" s="19" t="s">
        <v>36</v>
      </c>
      <c r="C7409" s="19" t="s">
        <v>19</v>
      </c>
      <c r="D7409" s="19">
        <v>54.887991550000002</v>
      </c>
      <c r="E7409" s="19">
        <v>25.743946380000001</v>
      </c>
      <c r="F7409" s="19">
        <v>2632.26673089</v>
      </c>
      <c r="G7409" s="19">
        <v>448.79521889</v>
      </c>
    </row>
    <row r="7410" spans="1:7" x14ac:dyDescent="0.2">
      <c r="A7410" s="26">
        <v>34182</v>
      </c>
      <c r="B7410" s="19" t="s">
        <v>36</v>
      </c>
      <c r="C7410" s="19" t="s">
        <v>20</v>
      </c>
      <c r="D7410" s="19">
        <v>27.061213349999999</v>
      </c>
      <c r="E7410" s="19">
        <v>15.16721804</v>
      </c>
      <c r="F7410" s="19">
        <v>1334.1250928100001</v>
      </c>
      <c r="G7410" s="19">
        <v>248.09158067000001</v>
      </c>
    </row>
    <row r="7411" spans="1:7" x14ac:dyDescent="0.2">
      <c r="A7411" s="26">
        <v>34182</v>
      </c>
      <c r="B7411" s="19" t="s">
        <v>36</v>
      </c>
      <c r="C7411" s="19" t="s">
        <v>21</v>
      </c>
      <c r="D7411" s="19">
        <v>55.216335229999999</v>
      </c>
      <c r="E7411" s="19">
        <v>5.7017270399999997</v>
      </c>
      <c r="F7411" s="19">
        <v>2399.43653395</v>
      </c>
      <c r="G7411" s="19">
        <v>82.279974730000006</v>
      </c>
    </row>
    <row r="7412" spans="1:7" x14ac:dyDescent="0.2">
      <c r="A7412" s="26">
        <v>34182</v>
      </c>
      <c r="B7412" s="19" t="s">
        <v>36</v>
      </c>
      <c r="C7412" s="19" t="s">
        <v>22</v>
      </c>
      <c r="D7412" s="19">
        <v>20.575333019999999</v>
      </c>
      <c r="E7412" s="19">
        <v>3.22560592</v>
      </c>
      <c r="F7412" s="19">
        <v>832.03524488000005</v>
      </c>
      <c r="G7412" s="19">
        <v>53.620731579999998</v>
      </c>
    </row>
    <row r="7413" spans="1:7" x14ac:dyDescent="0.2">
      <c r="A7413" s="26">
        <v>34182</v>
      </c>
      <c r="B7413" s="19" t="s">
        <v>36</v>
      </c>
      <c r="C7413" s="19" t="s">
        <v>23</v>
      </c>
      <c r="D7413" s="19">
        <v>28.338764940000001</v>
      </c>
      <c r="E7413" s="19">
        <v>7.8225261499999998</v>
      </c>
      <c r="F7413" s="19">
        <v>1158.0288930900001</v>
      </c>
      <c r="G7413" s="19">
        <v>147.89080679</v>
      </c>
    </row>
    <row r="7414" spans="1:7" x14ac:dyDescent="0.2">
      <c r="A7414" s="26">
        <v>34182</v>
      </c>
      <c r="B7414" s="19" t="s">
        <v>36</v>
      </c>
      <c r="C7414" s="19" t="s">
        <v>24</v>
      </c>
      <c r="D7414" s="19">
        <v>12.12694634</v>
      </c>
      <c r="E7414" s="19">
        <v>2.7865606199999999</v>
      </c>
      <c r="F7414" s="19">
        <v>557.51064714999995</v>
      </c>
      <c r="G7414" s="19">
        <v>27.56257913</v>
      </c>
    </row>
    <row r="7415" spans="1:7" x14ac:dyDescent="0.2">
      <c r="A7415" s="26">
        <v>34182</v>
      </c>
      <c r="B7415" s="19" t="s">
        <v>36</v>
      </c>
      <c r="C7415" s="19" t="s">
        <v>25</v>
      </c>
      <c r="D7415" s="19">
        <v>41.666128669999999</v>
      </c>
      <c r="E7415" s="19">
        <v>12.08616722</v>
      </c>
      <c r="F7415" s="19">
        <v>1995.03432335</v>
      </c>
      <c r="G7415" s="19">
        <v>181.72491977999999</v>
      </c>
    </row>
    <row r="7416" spans="1:7" x14ac:dyDescent="0.2">
      <c r="A7416" s="26">
        <v>34182</v>
      </c>
      <c r="B7416" s="19" t="s">
        <v>36</v>
      </c>
      <c r="C7416" s="19" t="s">
        <v>26</v>
      </c>
      <c r="D7416" s="19">
        <v>20.658211529999999</v>
      </c>
      <c r="E7416" s="19">
        <v>6.9881057200000001</v>
      </c>
      <c r="F7416" s="19">
        <v>943.62266091000004</v>
      </c>
      <c r="G7416" s="19">
        <v>100.33963016</v>
      </c>
    </row>
    <row r="7417" spans="1:7" x14ac:dyDescent="0.2">
      <c r="A7417" s="26">
        <v>34182</v>
      </c>
      <c r="B7417" s="19" t="s">
        <v>36</v>
      </c>
      <c r="C7417" s="19" t="s">
        <v>27</v>
      </c>
      <c r="D7417" s="19">
        <v>63.655466629999999</v>
      </c>
      <c r="E7417" s="19">
        <v>8.9612864099999996</v>
      </c>
      <c r="F7417" s="19">
        <v>2408.3076821300001</v>
      </c>
      <c r="G7417" s="19">
        <v>136.12831686999999</v>
      </c>
    </row>
    <row r="7418" spans="1:7" x14ac:dyDescent="0.2">
      <c r="A7418" s="26">
        <v>34182</v>
      </c>
      <c r="B7418" s="19" t="s">
        <v>36</v>
      </c>
      <c r="C7418" s="19" t="s">
        <v>28</v>
      </c>
      <c r="D7418" s="19">
        <v>75.141327889999999</v>
      </c>
      <c r="E7418" s="19">
        <v>30.004975129999998</v>
      </c>
      <c r="F7418" s="19">
        <v>3145.30417016</v>
      </c>
      <c r="G7418" s="19">
        <v>569.97272370999997</v>
      </c>
    </row>
    <row r="7419" spans="1:7" x14ac:dyDescent="0.2">
      <c r="A7419" s="26">
        <v>34182</v>
      </c>
      <c r="B7419" s="19" t="s">
        <v>36</v>
      </c>
      <c r="C7419" s="19" t="s">
        <v>29</v>
      </c>
      <c r="D7419" s="19">
        <v>60.612182670000003</v>
      </c>
      <c r="E7419" s="19">
        <v>39.584648209999997</v>
      </c>
      <c r="F7419" s="19">
        <v>2401.6894442399998</v>
      </c>
      <c r="G7419" s="19">
        <v>808.14657456999998</v>
      </c>
    </row>
    <row r="7420" spans="1:7" x14ac:dyDescent="0.2">
      <c r="A7420" s="26">
        <v>34182</v>
      </c>
      <c r="B7420" s="19" t="s">
        <v>36</v>
      </c>
      <c r="C7420" s="19" t="s">
        <v>30</v>
      </c>
      <c r="D7420" s="19">
        <v>8.6132684899999994</v>
      </c>
      <c r="E7420" s="19">
        <v>3.03497401</v>
      </c>
      <c r="F7420" s="19">
        <v>443.67423406</v>
      </c>
      <c r="G7420" s="19">
        <v>48.146678610000002</v>
      </c>
    </row>
    <row r="7421" spans="1:7" x14ac:dyDescent="0.2">
      <c r="A7421" s="26">
        <v>34182</v>
      </c>
      <c r="B7421" s="19" t="s">
        <v>36</v>
      </c>
      <c r="C7421" s="19" t="s">
        <v>31</v>
      </c>
      <c r="D7421" s="19">
        <v>33.887636030000003</v>
      </c>
      <c r="E7421" s="19">
        <v>8.7200830699999994</v>
      </c>
      <c r="F7421" s="19">
        <v>1503.75343389</v>
      </c>
      <c r="G7421" s="19">
        <v>136.73051810999999</v>
      </c>
    </row>
    <row r="7422" spans="1:7" x14ac:dyDescent="0.2">
      <c r="A7422" s="26">
        <v>34182</v>
      </c>
      <c r="B7422" s="19" t="s">
        <v>37</v>
      </c>
      <c r="C7422" s="19" t="s">
        <v>13</v>
      </c>
      <c r="D7422" s="19">
        <v>38.411768870000003</v>
      </c>
      <c r="E7422" s="19">
        <v>9.6277462400000005</v>
      </c>
      <c r="F7422" s="19">
        <v>1983.58110345</v>
      </c>
      <c r="G7422" s="19">
        <v>141.20232916000001</v>
      </c>
    </row>
    <row r="7423" spans="1:7" x14ac:dyDescent="0.2">
      <c r="A7423" s="26">
        <v>34182</v>
      </c>
      <c r="B7423" s="19" t="s">
        <v>37</v>
      </c>
      <c r="C7423" s="19" t="s">
        <v>14</v>
      </c>
      <c r="D7423" s="19">
        <v>12.313686730000001</v>
      </c>
      <c r="E7423" s="19">
        <v>0.11933381</v>
      </c>
      <c r="F7423" s="19">
        <v>524.27155399000003</v>
      </c>
      <c r="G7423" s="19">
        <v>3.5800142799999999</v>
      </c>
    </row>
    <row r="7424" spans="1:7" x14ac:dyDescent="0.2">
      <c r="A7424" s="26">
        <v>34182</v>
      </c>
      <c r="B7424" s="19" t="s">
        <v>37</v>
      </c>
      <c r="C7424" s="19" t="s">
        <v>15</v>
      </c>
      <c r="D7424" s="19">
        <v>100.80935726</v>
      </c>
      <c r="E7424" s="19">
        <v>13.962995640000001</v>
      </c>
      <c r="F7424" s="19">
        <v>4202.0255485400003</v>
      </c>
      <c r="G7424" s="19">
        <v>277.37459417999997</v>
      </c>
    </row>
    <row r="7425" spans="1:7" x14ac:dyDescent="0.2">
      <c r="A7425" s="26">
        <v>34182</v>
      </c>
      <c r="B7425" s="19" t="s">
        <v>37</v>
      </c>
      <c r="C7425" s="19" t="s">
        <v>16</v>
      </c>
      <c r="D7425" s="19">
        <v>14.58273593</v>
      </c>
      <c r="E7425" s="19">
        <v>8.8541889999999998E-2</v>
      </c>
      <c r="F7425" s="19">
        <v>513.86084913000002</v>
      </c>
      <c r="G7425" s="19">
        <v>1.53467975</v>
      </c>
    </row>
    <row r="7426" spans="1:7" x14ac:dyDescent="0.2">
      <c r="A7426" s="26">
        <v>34182</v>
      </c>
      <c r="B7426" s="19" t="s">
        <v>37</v>
      </c>
      <c r="C7426" s="19" t="s">
        <v>17</v>
      </c>
      <c r="D7426" s="19">
        <v>55.36594324</v>
      </c>
      <c r="E7426" s="19">
        <v>9.2961831299999993</v>
      </c>
      <c r="F7426" s="19">
        <v>2458.7141747199998</v>
      </c>
      <c r="G7426" s="19">
        <v>118.75599805</v>
      </c>
    </row>
    <row r="7427" spans="1:7" x14ac:dyDescent="0.2">
      <c r="A7427" s="26">
        <v>34182</v>
      </c>
      <c r="B7427" s="19" t="s">
        <v>37</v>
      </c>
      <c r="C7427" s="19" t="s">
        <v>18</v>
      </c>
      <c r="D7427" s="19">
        <v>44.235789080000004</v>
      </c>
      <c r="E7427" s="19">
        <v>6.5811791099999999</v>
      </c>
      <c r="F7427" s="19">
        <v>1960.75077519</v>
      </c>
      <c r="G7427" s="19">
        <v>115.48897124</v>
      </c>
    </row>
    <row r="7428" spans="1:7" x14ac:dyDescent="0.2">
      <c r="A7428" s="26">
        <v>34182</v>
      </c>
      <c r="B7428" s="19" t="s">
        <v>37</v>
      </c>
      <c r="C7428" s="19" t="s">
        <v>19</v>
      </c>
      <c r="D7428" s="19">
        <v>57.301254530000001</v>
      </c>
      <c r="E7428" s="19">
        <v>21.198195219999999</v>
      </c>
      <c r="F7428" s="19">
        <v>2727.82863322</v>
      </c>
      <c r="G7428" s="19">
        <v>386.26513476999997</v>
      </c>
    </row>
    <row r="7429" spans="1:7" x14ac:dyDescent="0.2">
      <c r="A7429" s="26">
        <v>34182</v>
      </c>
      <c r="B7429" s="19" t="s">
        <v>37</v>
      </c>
      <c r="C7429" s="19" t="s">
        <v>20</v>
      </c>
      <c r="D7429" s="19">
        <v>21.07743743</v>
      </c>
      <c r="E7429" s="19">
        <v>12.64331475</v>
      </c>
      <c r="F7429" s="19">
        <v>1143.5284803300001</v>
      </c>
      <c r="G7429" s="19">
        <v>226.54827</v>
      </c>
    </row>
    <row r="7430" spans="1:7" x14ac:dyDescent="0.2">
      <c r="A7430" s="26">
        <v>34182</v>
      </c>
      <c r="B7430" s="19" t="s">
        <v>37</v>
      </c>
      <c r="C7430" s="19" t="s">
        <v>21</v>
      </c>
      <c r="D7430" s="19">
        <v>44.588796610000003</v>
      </c>
      <c r="E7430" s="19">
        <v>5.0720677099999998</v>
      </c>
      <c r="F7430" s="19">
        <v>1962.97410468</v>
      </c>
      <c r="G7430" s="19">
        <v>89.053195840000001</v>
      </c>
    </row>
    <row r="7431" spans="1:7" x14ac:dyDescent="0.2">
      <c r="A7431" s="26">
        <v>34182</v>
      </c>
      <c r="B7431" s="19" t="s">
        <v>37</v>
      </c>
      <c r="C7431" s="19" t="s">
        <v>22</v>
      </c>
      <c r="D7431" s="19">
        <v>14.56948006</v>
      </c>
      <c r="E7431" s="19">
        <v>1.7627060000000001</v>
      </c>
      <c r="F7431" s="19">
        <v>596.94598743999995</v>
      </c>
      <c r="G7431" s="19">
        <v>30.827158170000001</v>
      </c>
    </row>
    <row r="7432" spans="1:7" x14ac:dyDescent="0.2">
      <c r="A7432" s="26">
        <v>34182</v>
      </c>
      <c r="B7432" s="19" t="s">
        <v>37</v>
      </c>
      <c r="C7432" s="19" t="s">
        <v>23</v>
      </c>
      <c r="D7432" s="19">
        <v>19.84165569</v>
      </c>
      <c r="E7432" s="19">
        <v>4.4417410799999999</v>
      </c>
      <c r="F7432" s="19">
        <v>775.82009121999999</v>
      </c>
      <c r="G7432" s="19">
        <v>82.173974680000001</v>
      </c>
    </row>
    <row r="7433" spans="1:7" x14ac:dyDescent="0.2">
      <c r="A7433" s="26">
        <v>34182</v>
      </c>
      <c r="B7433" s="19" t="s">
        <v>37</v>
      </c>
      <c r="C7433" s="19" t="s">
        <v>24</v>
      </c>
      <c r="D7433" s="19">
        <v>13.25250408</v>
      </c>
      <c r="E7433" s="19">
        <v>2.7159906399999998</v>
      </c>
      <c r="F7433" s="19">
        <v>617.54988796999999</v>
      </c>
      <c r="G7433" s="19">
        <v>44.001567270000002</v>
      </c>
    </row>
    <row r="7434" spans="1:7" x14ac:dyDescent="0.2">
      <c r="A7434" s="26">
        <v>34182</v>
      </c>
      <c r="B7434" s="19" t="s">
        <v>37</v>
      </c>
      <c r="C7434" s="19" t="s">
        <v>25</v>
      </c>
      <c r="D7434" s="19">
        <v>33.598050790000002</v>
      </c>
      <c r="E7434" s="19">
        <v>10.27961253</v>
      </c>
      <c r="F7434" s="19">
        <v>1569.8954863199999</v>
      </c>
      <c r="G7434" s="19">
        <v>174.92576636999999</v>
      </c>
    </row>
    <row r="7435" spans="1:7" x14ac:dyDescent="0.2">
      <c r="A7435" s="26">
        <v>34182</v>
      </c>
      <c r="B7435" s="19" t="s">
        <v>37</v>
      </c>
      <c r="C7435" s="19" t="s">
        <v>26</v>
      </c>
      <c r="D7435" s="19">
        <v>14.75983093</v>
      </c>
      <c r="E7435" s="19">
        <v>6.0508691299999997</v>
      </c>
      <c r="F7435" s="19">
        <v>662.19776095999998</v>
      </c>
      <c r="G7435" s="19">
        <v>91.516943499999996</v>
      </c>
    </row>
    <row r="7436" spans="1:7" x14ac:dyDescent="0.2">
      <c r="A7436" s="26">
        <v>34182</v>
      </c>
      <c r="B7436" s="19" t="s">
        <v>37</v>
      </c>
      <c r="C7436" s="19" t="s">
        <v>27</v>
      </c>
      <c r="D7436" s="19">
        <v>53.051847279999997</v>
      </c>
      <c r="E7436" s="19">
        <v>6.6875766700000003</v>
      </c>
      <c r="F7436" s="19">
        <v>2033.00192881</v>
      </c>
      <c r="G7436" s="19">
        <v>116.2190434</v>
      </c>
    </row>
    <row r="7437" spans="1:7" x14ac:dyDescent="0.2">
      <c r="A7437" s="26">
        <v>34182</v>
      </c>
      <c r="B7437" s="19" t="s">
        <v>37</v>
      </c>
      <c r="C7437" s="19" t="s">
        <v>28</v>
      </c>
      <c r="D7437" s="19">
        <v>65.196967560000004</v>
      </c>
      <c r="E7437" s="19">
        <v>25.530605220000002</v>
      </c>
      <c r="F7437" s="19">
        <v>2770.4823957399999</v>
      </c>
      <c r="G7437" s="19">
        <v>545.14269060000004</v>
      </c>
    </row>
    <row r="7438" spans="1:7" x14ac:dyDescent="0.2">
      <c r="A7438" s="26">
        <v>34182</v>
      </c>
      <c r="B7438" s="19" t="s">
        <v>37</v>
      </c>
      <c r="C7438" s="19" t="s">
        <v>29</v>
      </c>
      <c r="D7438" s="19">
        <v>57.032509740000002</v>
      </c>
      <c r="E7438" s="19">
        <v>33.761568359999998</v>
      </c>
      <c r="F7438" s="19">
        <v>2343.4434281499998</v>
      </c>
      <c r="G7438" s="19">
        <v>655.80594874999997</v>
      </c>
    </row>
    <row r="7439" spans="1:7" x14ac:dyDescent="0.2">
      <c r="A7439" s="26">
        <v>34182</v>
      </c>
      <c r="B7439" s="19" t="s">
        <v>37</v>
      </c>
      <c r="C7439" s="19" t="s">
        <v>30</v>
      </c>
      <c r="D7439" s="19">
        <v>7.1282937300000002</v>
      </c>
      <c r="E7439" s="19">
        <v>4.0902176399999997</v>
      </c>
      <c r="F7439" s="19">
        <v>318.94641806999999</v>
      </c>
      <c r="G7439" s="19">
        <v>60.386982619999998</v>
      </c>
    </row>
    <row r="7440" spans="1:7" x14ac:dyDescent="0.2">
      <c r="A7440" s="26">
        <v>34182</v>
      </c>
      <c r="B7440" s="19" t="s">
        <v>37</v>
      </c>
      <c r="C7440" s="19" t="s">
        <v>31</v>
      </c>
      <c r="D7440" s="19">
        <v>30.525007810000002</v>
      </c>
      <c r="E7440" s="19">
        <v>8.5554747500000001</v>
      </c>
      <c r="F7440" s="19">
        <v>1364.3447808799999</v>
      </c>
      <c r="G7440" s="19">
        <v>140.28213606</v>
      </c>
    </row>
    <row r="7441" spans="1:7" x14ac:dyDescent="0.2">
      <c r="A7441" s="26">
        <v>34182</v>
      </c>
      <c r="B7441" s="19" t="s">
        <v>38</v>
      </c>
      <c r="C7441" s="19" t="s">
        <v>13</v>
      </c>
      <c r="D7441" s="19">
        <v>32.00988469</v>
      </c>
      <c r="E7441" s="19">
        <v>6.6292955300000003</v>
      </c>
      <c r="F7441" s="19">
        <v>1641.23101911</v>
      </c>
      <c r="G7441" s="19">
        <v>93.443361659999994</v>
      </c>
    </row>
    <row r="7442" spans="1:7" x14ac:dyDescent="0.2">
      <c r="A7442" s="26">
        <v>34182</v>
      </c>
      <c r="B7442" s="19" t="s">
        <v>38</v>
      </c>
      <c r="C7442" s="19" t="s">
        <v>14</v>
      </c>
      <c r="D7442" s="19">
        <v>4.9418388599999998</v>
      </c>
      <c r="E7442" s="19">
        <v>0</v>
      </c>
      <c r="F7442" s="19">
        <v>217.93542984000001</v>
      </c>
      <c r="G7442" s="19">
        <v>0</v>
      </c>
    </row>
    <row r="7443" spans="1:7" x14ac:dyDescent="0.2">
      <c r="A7443" s="26">
        <v>34182</v>
      </c>
      <c r="B7443" s="19" t="s">
        <v>38</v>
      </c>
      <c r="C7443" s="19" t="s">
        <v>15</v>
      </c>
      <c r="D7443" s="19">
        <v>74.926139039999995</v>
      </c>
      <c r="E7443" s="19">
        <v>8.4469747700000006</v>
      </c>
      <c r="F7443" s="19">
        <v>3081.1307953199998</v>
      </c>
      <c r="G7443" s="19">
        <v>157.47896248000001</v>
      </c>
    </row>
    <row r="7444" spans="1:7" x14ac:dyDescent="0.2">
      <c r="A7444" s="26">
        <v>34182</v>
      </c>
      <c r="B7444" s="19" t="s">
        <v>38</v>
      </c>
      <c r="C7444" s="19" t="s">
        <v>16</v>
      </c>
      <c r="D7444" s="19">
        <v>12.544554919999999</v>
      </c>
      <c r="E7444" s="19">
        <v>6.0573620000000002E-2</v>
      </c>
      <c r="F7444" s="19">
        <v>443.18202358999997</v>
      </c>
      <c r="G7444" s="19">
        <v>1.11119217</v>
      </c>
    </row>
    <row r="7445" spans="1:7" x14ac:dyDescent="0.2">
      <c r="A7445" s="26">
        <v>34182</v>
      </c>
      <c r="B7445" s="19" t="s">
        <v>38</v>
      </c>
      <c r="C7445" s="19" t="s">
        <v>17</v>
      </c>
      <c r="D7445" s="19">
        <v>40.512132700000002</v>
      </c>
      <c r="E7445" s="19">
        <v>5.7377849899999998</v>
      </c>
      <c r="F7445" s="19">
        <v>1586.96822647</v>
      </c>
      <c r="G7445" s="19">
        <v>86.767661369999999</v>
      </c>
    </row>
    <row r="7446" spans="1:7" x14ac:dyDescent="0.2">
      <c r="A7446" s="26">
        <v>34182</v>
      </c>
      <c r="B7446" s="19" t="s">
        <v>38</v>
      </c>
      <c r="C7446" s="19" t="s">
        <v>18</v>
      </c>
      <c r="D7446" s="19">
        <v>29.416683419999998</v>
      </c>
      <c r="E7446" s="19">
        <v>5.46547231</v>
      </c>
      <c r="F7446" s="19">
        <v>1348.4157722499999</v>
      </c>
      <c r="G7446" s="19">
        <v>86.916851550000004</v>
      </c>
    </row>
    <row r="7447" spans="1:7" x14ac:dyDescent="0.2">
      <c r="A7447" s="26">
        <v>34182</v>
      </c>
      <c r="B7447" s="19" t="s">
        <v>38</v>
      </c>
      <c r="C7447" s="19" t="s">
        <v>19</v>
      </c>
      <c r="D7447" s="19">
        <v>37.99355044</v>
      </c>
      <c r="E7447" s="19">
        <v>16.148503309999999</v>
      </c>
      <c r="F7447" s="19">
        <v>1765.13982171</v>
      </c>
      <c r="G7447" s="19">
        <v>273.68456118</v>
      </c>
    </row>
    <row r="7448" spans="1:7" x14ac:dyDescent="0.2">
      <c r="A7448" s="26">
        <v>34182</v>
      </c>
      <c r="B7448" s="19" t="s">
        <v>38</v>
      </c>
      <c r="C7448" s="19" t="s">
        <v>20</v>
      </c>
      <c r="D7448" s="19">
        <v>16.319734499999999</v>
      </c>
      <c r="E7448" s="19">
        <v>9.6189179800000009</v>
      </c>
      <c r="F7448" s="19">
        <v>826.76630703000001</v>
      </c>
      <c r="G7448" s="19">
        <v>149.16882014000001</v>
      </c>
    </row>
    <row r="7449" spans="1:7" x14ac:dyDescent="0.2">
      <c r="A7449" s="26">
        <v>34182</v>
      </c>
      <c r="B7449" s="19" t="s">
        <v>38</v>
      </c>
      <c r="C7449" s="19" t="s">
        <v>21</v>
      </c>
      <c r="D7449" s="19">
        <v>33.411240560000003</v>
      </c>
      <c r="E7449" s="19">
        <v>3.31721478</v>
      </c>
      <c r="F7449" s="19">
        <v>1395.95650507</v>
      </c>
      <c r="G7449" s="19">
        <v>54.064911330000001</v>
      </c>
    </row>
    <row r="7450" spans="1:7" x14ac:dyDescent="0.2">
      <c r="A7450" s="26">
        <v>34182</v>
      </c>
      <c r="B7450" s="19" t="s">
        <v>38</v>
      </c>
      <c r="C7450" s="19" t="s">
        <v>22</v>
      </c>
      <c r="D7450" s="19">
        <v>10.033151569999999</v>
      </c>
      <c r="E7450" s="19">
        <v>2.2723228500000001</v>
      </c>
      <c r="F7450" s="19">
        <v>401.38456646999998</v>
      </c>
      <c r="G7450" s="19">
        <v>36.259810420000001</v>
      </c>
    </row>
    <row r="7451" spans="1:7" x14ac:dyDescent="0.2">
      <c r="A7451" s="26">
        <v>34182</v>
      </c>
      <c r="B7451" s="19" t="s">
        <v>38</v>
      </c>
      <c r="C7451" s="19" t="s">
        <v>23</v>
      </c>
      <c r="D7451" s="19">
        <v>13.45111758</v>
      </c>
      <c r="E7451" s="19">
        <v>3.2390380300000001</v>
      </c>
      <c r="F7451" s="19">
        <v>605.08394957999997</v>
      </c>
      <c r="G7451" s="19">
        <v>53.972808659999998</v>
      </c>
    </row>
    <row r="7452" spans="1:7" x14ac:dyDescent="0.2">
      <c r="A7452" s="26">
        <v>34182</v>
      </c>
      <c r="B7452" s="19" t="s">
        <v>38</v>
      </c>
      <c r="C7452" s="19" t="s">
        <v>24</v>
      </c>
      <c r="D7452" s="19">
        <v>10.13003346</v>
      </c>
      <c r="E7452" s="19">
        <v>3.0184785700000001</v>
      </c>
      <c r="F7452" s="19">
        <v>495.23424245000001</v>
      </c>
      <c r="G7452" s="19">
        <v>41.312799079999998</v>
      </c>
    </row>
    <row r="7453" spans="1:7" x14ac:dyDescent="0.2">
      <c r="A7453" s="26">
        <v>34182</v>
      </c>
      <c r="B7453" s="19" t="s">
        <v>38</v>
      </c>
      <c r="C7453" s="19" t="s">
        <v>25</v>
      </c>
      <c r="D7453" s="19">
        <v>20.511524919999999</v>
      </c>
      <c r="E7453" s="19">
        <v>5.8029183099999999</v>
      </c>
      <c r="F7453" s="19">
        <v>914.80919175999998</v>
      </c>
      <c r="G7453" s="19">
        <v>103.85286292000001</v>
      </c>
    </row>
    <row r="7454" spans="1:7" x14ac:dyDescent="0.2">
      <c r="A7454" s="26">
        <v>34182</v>
      </c>
      <c r="B7454" s="19" t="s">
        <v>38</v>
      </c>
      <c r="C7454" s="19" t="s">
        <v>26</v>
      </c>
      <c r="D7454" s="19">
        <v>9.4135561299999999</v>
      </c>
      <c r="E7454" s="19">
        <v>3.9008088000000001</v>
      </c>
      <c r="F7454" s="19">
        <v>406.34963987999998</v>
      </c>
      <c r="G7454" s="19">
        <v>68.190964750000006</v>
      </c>
    </row>
    <row r="7455" spans="1:7" x14ac:dyDescent="0.2">
      <c r="A7455" s="26">
        <v>34182</v>
      </c>
      <c r="B7455" s="19" t="s">
        <v>38</v>
      </c>
      <c r="C7455" s="19" t="s">
        <v>27</v>
      </c>
      <c r="D7455" s="19">
        <v>34.789250590000002</v>
      </c>
      <c r="E7455" s="19">
        <v>3.55869188</v>
      </c>
      <c r="F7455" s="19">
        <v>1349.4993658200001</v>
      </c>
      <c r="G7455" s="19">
        <v>51.034596370000003</v>
      </c>
    </row>
    <row r="7456" spans="1:7" x14ac:dyDescent="0.2">
      <c r="A7456" s="26">
        <v>34182</v>
      </c>
      <c r="B7456" s="19" t="s">
        <v>38</v>
      </c>
      <c r="C7456" s="19" t="s">
        <v>28</v>
      </c>
      <c r="D7456" s="19">
        <v>34.79174313</v>
      </c>
      <c r="E7456" s="19">
        <v>14.2705308</v>
      </c>
      <c r="F7456" s="19">
        <v>1532.18807481</v>
      </c>
      <c r="G7456" s="19">
        <v>254.60498584999999</v>
      </c>
    </row>
    <row r="7457" spans="1:7" x14ac:dyDescent="0.2">
      <c r="A7457" s="26">
        <v>34182</v>
      </c>
      <c r="B7457" s="19" t="s">
        <v>38</v>
      </c>
      <c r="C7457" s="19" t="s">
        <v>29</v>
      </c>
      <c r="D7457" s="19">
        <v>42.961592109999998</v>
      </c>
      <c r="E7457" s="19">
        <v>21.990147489999998</v>
      </c>
      <c r="F7457" s="19">
        <v>1637.25420459</v>
      </c>
      <c r="G7457" s="19">
        <v>449.33069988</v>
      </c>
    </row>
    <row r="7458" spans="1:7" x14ac:dyDescent="0.2">
      <c r="A7458" s="26">
        <v>34182</v>
      </c>
      <c r="B7458" s="19" t="s">
        <v>38</v>
      </c>
      <c r="C7458" s="19" t="s">
        <v>30</v>
      </c>
      <c r="D7458" s="19">
        <v>4.8125762099999996</v>
      </c>
      <c r="E7458" s="19">
        <v>2.4822860900000001</v>
      </c>
      <c r="F7458" s="19">
        <v>211.54671479999999</v>
      </c>
      <c r="G7458" s="19">
        <v>27.118686910000001</v>
      </c>
    </row>
    <row r="7459" spans="1:7" x14ac:dyDescent="0.2">
      <c r="A7459" s="26">
        <v>34182</v>
      </c>
      <c r="B7459" s="19" t="s">
        <v>38</v>
      </c>
      <c r="C7459" s="19" t="s">
        <v>31</v>
      </c>
      <c r="D7459" s="19">
        <v>17.246374589999999</v>
      </c>
      <c r="E7459" s="19">
        <v>6.7973502699999999</v>
      </c>
      <c r="F7459" s="19">
        <v>753.63218893999999</v>
      </c>
      <c r="G7459" s="19">
        <v>111.51952832000001</v>
      </c>
    </row>
    <row r="7460" spans="1:7" x14ac:dyDescent="0.2">
      <c r="A7460" s="26">
        <v>34182</v>
      </c>
      <c r="B7460" s="19" t="s">
        <v>39</v>
      </c>
      <c r="C7460" s="19" t="s">
        <v>13</v>
      </c>
      <c r="D7460" s="19">
        <v>27.227618240000002</v>
      </c>
      <c r="E7460" s="19">
        <v>7.20449801</v>
      </c>
      <c r="F7460" s="19">
        <v>1444.7719510300001</v>
      </c>
      <c r="G7460" s="19">
        <v>123.44289933</v>
      </c>
    </row>
    <row r="7461" spans="1:7" x14ac:dyDescent="0.2">
      <c r="A7461" s="26">
        <v>34182</v>
      </c>
      <c r="B7461" s="19" t="s">
        <v>39</v>
      </c>
      <c r="C7461" s="19" t="s">
        <v>14</v>
      </c>
      <c r="D7461" s="19">
        <v>4.1212278800000002</v>
      </c>
      <c r="E7461" s="19">
        <v>0.45247806000000002</v>
      </c>
      <c r="F7461" s="19">
        <v>129.07583765000001</v>
      </c>
      <c r="G7461" s="19">
        <v>10.40255419</v>
      </c>
    </row>
    <row r="7462" spans="1:7" x14ac:dyDescent="0.2">
      <c r="A7462" s="26">
        <v>34182</v>
      </c>
      <c r="B7462" s="19" t="s">
        <v>39</v>
      </c>
      <c r="C7462" s="19" t="s">
        <v>15</v>
      </c>
      <c r="D7462" s="19">
        <v>46.202992129999998</v>
      </c>
      <c r="E7462" s="19">
        <v>4.3663219599999996</v>
      </c>
      <c r="F7462" s="19">
        <v>1863.02078622</v>
      </c>
      <c r="G7462" s="19">
        <v>79.525195600000004</v>
      </c>
    </row>
    <row r="7463" spans="1:7" x14ac:dyDescent="0.2">
      <c r="A7463" s="26">
        <v>34182</v>
      </c>
      <c r="B7463" s="19" t="s">
        <v>39</v>
      </c>
      <c r="C7463" s="19" t="s">
        <v>16</v>
      </c>
      <c r="D7463" s="19">
        <v>4.7287348700000003</v>
      </c>
      <c r="E7463" s="19">
        <v>0.10594339999999999</v>
      </c>
      <c r="F7463" s="19">
        <v>161.70228818000001</v>
      </c>
      <c r="G7463" s="19">
        <v>1.3630843399999999</v>
      </c>
    </row>
    <row r="7464" spans="1:7" x14ac:dyDescent="0.2">
      <c r="A7464" s="26">
        <v>34182</v>
      </c>
      <c r="B7464" s="19" t="s">
        <v>39</v>
      </c>
      <c r="C7464" s="19" t="s">
        <v>17</v>
      </c>
      <c r="D7464" s="19">
        <v>23.23375425</v>
      </c>
      <c r="E7464" s="19">
        <v>4.8485129300000001</v>
      </c>
      <c r="F7464" s="19">
        <v>888.73810407999997</v>
      </c>
      <c r="G7464" s="19">
        <v>71.316052999999997</v>
      </c>
    </row>
    <row r="7465" spans="1:7" x14ac:dyDescent="0.2">
      <c r="A7465" s="26">
        <v>34182</v>
      </c>
      <c r="B7465" s="19" t="s">
        <v>39</v>
      </c>
      <c r="C7465" s="19" t="s">
        <v>18</v>
      </c>
      <c r="D7465" s="19">
        <v>14.88325983</v>
      </c>
      <c r="E7465" s="19">
        <v>3.65194112</v>
      </c>
      <c r="F7465" s="19">
        <v>650.86661429000003</v>
      </c>
      <c r="G7465" s="19">
        <v>55.300796419999998</v>
      </c>
    </row>
    <row r="7466" spans="1:7" x14ac:dyDescent="0.2">
      <c r="A7466" s="26">
        <v>34182</v>
      </c>
      <c r="B7466" s="19" t="s">
        <v>39</v>
      </c>
      <c r="C7466" s="19" t="s">
        <v>19</v>
      </c>
      <c r="D7466" s="19">
        <v>21.919656539999998</v>
      </c>
      <c r="E7466" s="19">
        <v>8.7540258400000006</v>
      </c>
      <c r="F7466" s="19">
        <v>1054.5777543500001</v>
      </c>
      <c r="G7466" s="19">
        <v>112.20573865</v>
      </c>
    </row>
    <row r="7467" spans="1:7" x14ac:dyDescent="0.2">
      <c r="A7467" s="26">
        <v>34182</v>
      </c>
      <c r="B7467" s="19" t="s">
        <v>39</v>
      </c>
      <c r="C7467" s="19" t="s">
        <v>20</v>
      </c>
      <c r="D7467" s="19">
        <v>10.73283711</v>
      </c>
      <c r="E7467" s="19">
        <v>4.5231916200000004</v>
      </c>
      <c r="F7467" s="19">
        <v>511.56419402</v>
      </c>
      <c r="G7467" s="19">
        <v>64.455242979999994</v>
      </c>
    </row>
    <row r="7468" spans="1:7" x14ac:dyDescent="0.2">
      <c r="A7468" s="26">
        <v>34182</v>
      </c>
      <c r="B7468" s="19" t="s">
        <v>39</v>
      </c>
      <c r="C7468" s="19" t="s">
        <v>21</v>
      </c>
      <c r="D7468" s="19">
        <v>19.541031570000001</v>
      </c>
      <c r="E7468" s="19">
        <v>3.6557533499999999</v>
      </c>
      <c r="F7468" s="19">
        <v>792.08950362999997</v>
      </c>
      <c r="G7468" s="19">
        <v>65.671984039999998</v>
      </c>
    </row>
    <row r="7469" spans="1:7" x14ac:dyDescent="0.2">
      <c r="A7469" s="26">
        <v>34182</v>
      </c>
      <c r="B7469" s="19" t="s">
        <v>39</v>
      </c>
      <c r="C7469" s="19" t="s">
        <v>22</v>
      </c>
      <c r="D7469" s="19">
        <v>5.18103772</v>
      </c>
      <c r="E7469" s="19">
        <v>1.1726435500000001</v>
      </c>
      <c r="F7469" s="19">
        <v>208.75413664000001</v>
      </c>
      <c r="G7469" s="19">
        <v>21.391512899999999</v>
      </c>
    </row>
    <row r="7470" spans="1:7" x14ac:dyDescent="0.2">
      <c r="A7470" s="26">
        <v>34182</v>
      </c>
      <c r="B7470" s="19" t="s">
        <v>39</v>
      </c>
      <c r="C7470" s="19" t="s">
        <v>23</v>
      </c>
      <c r="D7470" s="19">
        <v>7.1982609899999996</v>
      </c>
      <c r="E7470" s="19">
        <v>1.3802734699999999</v>
      </c>
      <c r="F7470" s="19">
        <v>297.24100074</v>
      </c>
      <c r="G7470" s="19">
        <v>23.52267032</v>
      </c>
    </row>
    <row r="7471" spans="1:7" x14ac:dyDescent="0.2">
      <c r="A7471" s="26">
        <v>34182</v>
      </c>
      <c r="B7471" s="19" t="s">
        <v>39</v>
      </c>
      <c r="C7471" s="19" t="s">
        <v>24</v>
      </c>
      <c r="D7471" s="19">
        <v>5.7381389</v>
      </c>
      <c r="E7471" s="19">
        <v>1.9893496799999999</v>
      </c>
      <c r="F7471" s="19">
        <v>262.55760591000001</v>
      </c>
      <c r="G7471" s="19">
        <v>32.970300309999999</v>
      </c>
    </row>
    <row r="7472" spans="1:7" x14ac:dyDescent="0.2">
      <c r="A7472" s="26">
        <v>34182</v>
      </c>
      <c r="B7472" s="19" t="s">
        <v>39</v>
      </c>
      <c r="C7472" s="19" t="s">
        <v>25</v>
      </c>
      <c r="D7472" s="19">
        <v>10.08102353</v>
      </c>
      <c r="E7472" s="19">
        <v>4.7954515799999999</v>
      </c>
      <c r="F7472" s="19">
        <v>432.41647338000001</v>
      </c>
      <c r="G7472" s="19">
        <v>74.560048190000003</v>
      </c>
    </row>
    <row r="7473" spans="1:7" x14ac:dyDescent="0.2">
      <c r="A7473" s="26">
        <v>34182</v>
      </c>
      <c r="B7473" s="19" t="s">
        <v>39</v>
      </c>
      <c r="C7473" s="19" t="s">
        <v>26</v>
      </c>
      <c r="D7473" s="19">
        <v>5.5330585799999996</v>
      </c>
      <c r="E7473" s="19">
        <v>3.4698220100000001</v>
      </c>
      <c r="F7473" s="19">
        <v>215.94628130000001</v>
      </c>
      <c r="G7473" s="19">
        <v>54.461855759999999</v>
      </c>
    </row>
    <row r="7474" spans="1:7" x14ac:dyDescent="0.2">
      <c r="A7474" s="26">
        <v>34182</v>
      </c>
      <c r="B7474" s="19" t="s">
        <v>39</v>
      </c>
      <c r="C7474" s="19" t="s">
        <v>27</v>
      </c>
      <c r="D7474" s="19">
        <v>19.804185820000001</v>
      </c>
      <c r="E7474" s="19">
        <v>3.5881541399999999</v>
      </c>
      <c r="F7474" s="19">
        <v>681.72558887000002</v>
      </c>
      <c r="G7474" s="19">
        <v>47.289824189999997</v>
      </c>
    </row>
    <row r="7475" spans="1:7" x14ac:dyDescent="0.2">
      <c r="A7475" s="26">
        <v>34182</v>
      </c>
      <c r="B7475" s="19" t="s">
        <v>39</v>
      </c>
      <c r="C7475" s="19" t="s">
        <v>28</v>
      </c>
      <c r="D7475" s="19">
        <v>19.94812992</v>
      </c>
      <c r="E7475" s="19">
        <v>9.3134481900000008</v>
      </c>
      <c r="F7475" s="19">
        <v>810.01154911000003</v>
      </c>
      <c r="G7475" s="19">
        <v>167.79170182999999</v>
      </c>
    </row>
    <row r="7476" spans="1:7" x14ac:dyDescent="0.2">
      <c r="A7476" s="26">
        <v>34182</v>
      </c>
      <c r="B7476" s="19" t="s">
        <v>39</v>
      </c>
      <c r="C7476" s="19" t="s">
        <v>29</v>
      </c>
      <c r="D7476" s="19">
        <v>22.53470519</v>
      </c>
      <c r="E7476" s="19">
        <v>15.845436080000001</v>
      </c>
      <c r="F7476" s="19">
        <v>830.59401825999998</v>
      </c>
      <c r="G7476" s="19">
        <v>287.48323708999999</v>
      </c>
    </row>
    <row r="7477" spans="1:7" x14ac:dyDescent="0.2">
      <c r="A7477" s="26">
        <v>34182</v>
      </c>
      <c r="B7477" s="19" t="s">
        <v>39</v>
      </c>
      <c r="C7477" s="19" t="s">
        <v>30</v>
      </c>
      <c r="D7477" s="19">
        <v>1.5305379800000001</v>
      </c>
      <c r="E7477" s="19">
        <v>1.76645242</v>
      </c>
      <c r="F7477" s="19">
        <v>57.403469579999999</v>
      </c>
      <c r="G7477" s="19">
        <v>36.966159509999997</v>
      </c>
    </row>
    <row r="7478" spans="1:7" x14ac:dyDescent="0.2">
      <c r="A7478" s="26">
        <v>34182</v>
      </c>
      <c r="B7478" s="19" t="s">
        <v>39</v>
      </c>
      <c r="C7478" s="19" t="s">
        <v>31</v>
      </c>
      <c r="D7478" s="19">
        <v>10.74751476</v>
      </c>
      <c r="E7478" s="19">
        <v>4.3606456600000003</v>
      </c>
      <c r="F7478" s="19">
        <v>469.91136499999999</v>
      </c>
      <c r="G7478" s="19">
        <v>70.216991039999996</v>
      </c>
    </row>
    <row r="7479" spans="1:7" x14ac:dyDescent="0.2">
      <c r="A7479" s="26">
        <v>34182</v>
      </c>
      <c r="B7479" s="19" t="s">
        <v>40</v>
      </c>
      <c r="C7479" s="19" t="s">
        <v>13</v>
      </c>
      <c r="D7479" s="19">
        <v>21.717246939999999</v>
      </c>
      <c r="E7479" s="19">
        <v>4.8699058300000004</v>
      </c>
      <c r="F7479" s="19">
        <v>1140.8173572600001</v>
      </c>
      <c r="G7479" s="19">
        <v>61.73138616</v>
      </c>
    </row>
    <row r="7480" spans="1:7" x14ac:dyDescent="0.2">
      <c r="A7480" s="26">
        <v>34182</v>
      </c>
      <c r="B7480" s="19" t="s">
        <v>40</v>
      </c>
      <c r="C7480" s="19" t="s">
        <v>14</v>
      </c>
      <c r="D7480" s="19">
        <v>1.5208868</v>
      </c>
      <c r="E7480" s="19">
        <v>0.14561520999999999</v>
      </c>
      <c r="F7480" s="19">
        <v>56.335853790000002</v>
      </c>
      <c r="G7480" s="19">
        <v>3.6403803099999998</v>
      </c>
    </row>
    <row r="7481" spans="1:7" x14ac:dyDescent="0.2">
      <c r="A7481" s="26">
        <v>34182</v>
      </c>
      <c r="B7481" s="19" t="s">
        <v>40</v>
      </c>
      <c r="C7481" s="19" t="s">
        <v>15</v>
      </c>
      <c r="D7481" s="19">
        <v>23.867249229999999</v>
      </c>
      <c r="E7481" s="19">
        <v>3.9939859700000002</v>
      </c>
      <c r="F7481" s="19">
        <v>941.91493156000001</v>
      </c>
      <c r="G7481" s="19">
        <v>61.813485270000001</v>
      </c>
    </row>
    <row r="7482" spans="1:7" x14ac:dyDescent="0.2">
      <c r="A7482" s="26">
        <v>34182</v>
      </c>
      <c r="B7482" s="19" t="s">
        <v>40</v>
      </c>
      <c r="C7482" s="19" t="s">
        <v>16</v>
      </c>
      <c r="D7482" s="19">
        <v>0.62736486000000002</v>
      </c>
      <c r="E7482" s="19">
        <v>0</v>
      </c>
      <c r="F7482" s="19">
        <v>25.156857810000002</v>
      </c>
      <c r="G7482" s="19">
        <v>0</v>
      </c>
    </row>
    <row r="7483" spans="1:7" x14ac:dyDescent="0.2">
      <c r="A7483" s="26">
        <v>34182</v>
      </c>
      <c r="B7483" s="19" t="s">
        <v>40</v>
      </c>
      <c r="C7483" s="19" t="s">
        <v>17</v>
      </c>
      <c r="D7483" s="19">
        <v>10.541941420000001</v>
      </c>
      <c r="E7483" s="19">
        <v>3.1155327900000001</v>
      </c>
      <c r="F7483" s="19">
        <v>399.14648742000003</v>
      </c>
      <c r="G7483" s="19">
        <v>39.666184360000003</v>
      </c>
    </row>
    <row r="7484" spans="1:7" x14ac:dyDescent="0.2">
      <c r="A7484" s="26">
        <v>34182</v>
      </c>
      <c r="B7484" s="19" t="s">
        <v>40</v>
      </c>
      <c r="C7484" s="19" t="s">
        <v>18</v>
      </c>
      <c r="D7484" s="19">
        <v>8.5534872400000008</v>
      </c>
      <c r="E7484" s="19">
        <v>1.93679957</v>
      </c>
      <c r="F7484" s="19">
        <v>360.45990678999999</v>
      </c>
      <c r="G7484" s="19">
        <v>39.847372710000002</v>
      </c>
    </row>
    <row r="7485" spans="1:7" x14ac:dyDescent="0.2">
      <c r="A7485" s="26">
        <v>34182</v>
      </c>
      <c r="B7485" s="19" t="s">
        <v>40</v>
      </c>
      <c r="C7485" s="19" t="s">
        <v>19</v>
      </c>
      <c r="D7485" s="19">
        <v>10.48536552</v>
      </c>
      <c r="E7485" s="19">
        <v>5.6317800299999998</v>
      </c>
      <c r="F7485" s="19">
        <v>442.26065174000001</v>
      </c>
      <c r="G7485" s="19">
        <v>73.207454420000005</v>
      </c>
    </row>
    <row r="7486" spans="1:7" x14ac:dyDescent="0.2">
      <c r="A7486" s="26">
        <v>34182</v>
      </c>
      <c r="B7486" s="19" t="s">
        <v>40</v>
      </c>
      <c r="C7486" s="19" t="s">
        <v>20</v>
      </c>
      <c r="D7486" s="19">
        <v>4.8389496899999997</v>
      </c>
      <c r="E7486" s="19">
        <v>2.7523784</v>
      </c>
      <c r="F7486" s="19">
        <v>270.73489841000003</v>
      </c>
      <c r="G7486" s="19">
        <v>22.580987740000001</v>
      </c>
    </row>
    <row r="7487" spans="1:7" x14ac:dyDescent="0.2">
      <c r="A7487" s="26">
        <v>34182</v>
      </c>
      <c r="B7487" s="19" t="s">
        <v>40</v>
      </c>
      <c r="C7487" s="19" t="s">
        <v>21</v>
      </c>
      <c r="D7487" s="19">
        <v>7.6015055</v>
      </c>
      <c r="E7487" s="19">
        <v>1.23497653</v>
      </c>
      <c r="F7487" s="19">
        <v>298.19899280999999</v>
      </c>
      <c r="G7487" s="19">
        <v>25.420169659999999</v>
      </c>
    </row>
    <row r="7488" spans="1:7" x14ac:dyDescent="0.2">
      <c r="A7488" s="26">
        <v>34182</v>
      </c>
      <c r="B7488" s="19" t="s">
        <v>40</v>
      </c>
      <c r="C7488" s="19" t="s">
        <v>22</v>
      </c>
      <c r="D7488" s="19">
        <v>1.48494992</v>
      </c>
      <c r="E7488" s="19">
        <v>0.55904684999999998</v>
      </c>
      <c r="F7488" s="19">
        <v>62.029559429999999</v>
      </c>
      <c r="G7488" s="19">
        <v>8.7963967200000006</v>
      </c>
    </row>
    <row r="7489" spans="1:7" x14ac:dyDescent="0.2">
      <c r="A7489" s="26">
        <v>34182</v>
      </c>
      <c r="B7489" s="19" t="s">
        <v>40</v>
      </c>
      <c r="C7489" s="19" t="s">
        <v>23</v>
      </c>
      <c r="D7489" s="19">
        <v>1.08560251</v>
      </c>
      <c r="E7489" s="19">
        <v>0.98806004999999997</v>
      </c>
      <c r="F7489" s="19">
        <v>45.908393199999999</v>
      </c>
      <c r="G7489" s="19">
        <v>7.6817245400000003</v>
      </c>
    </row>
    <row r="7490" spans="1:7" x14ac:dyDescent="0.2">
      <c r="A7490" s="26">
        <v>34182</v>
      </c>
      <c r="B7490" s="19" t="s">
        <v>40</v>
      </c>
      <c r="C7490" s="19" t="s">
        <v>24</v>
      </c>
      <c r="D7490" s="19">
        <v>3.0190047199999999</v>
      </c>
      <c r="E7490" s="19">
        <v>1.7342773600000001</v>
      </c>
      <c r="F7490" s="19">
        <v>127.8797735</v>
      </c>
      <c r="G7490" s="19">
        <v>23.307376789999999</v>
      </c>
    </row>
    <row r="7491" spans="1:7" x14ac:dyDescent="0.2">
      <c r="A7491" s="26">
        <v>34182</v>
      </c>
      <c r="B7491" s="19" t="s">
        <v>40</v>
      </c>
      <c r="C7491" s="19" t="s">
        <v>25</v>
      </c>
      <c r="D7491" s="19">
        <v>4.2355012900000002</v>
      </c>
      <c r="E7491" s="19">
        <v>2.5138646900000001</v>
      </c>
      <c r="F7491" s="19">
        <v>183.84133065</v>
      </c>
      <c r="G7491" s="19">
        <v>34.304274300000003</v>
      </c>
    </row>
    <row r="7492" spans="1:7" x14ac:dyDescent="0.2">
      <c r="A7492" s="26">
        <v>34182</v>
      </c>
      <c r="B7492" s="19" t="s">
        <v>40</v>
      </c>
      <c r="C7492" s="19" t="s">
        <v>26</v>
      </c>
      <c r="D7492" s="19">
        <v>2.0206207900000002</v>
      </c>
      <c r="E7492" s="19">
        <v>1.2461587599999999</v>
      </c>
      <c r="F7492" s="19">
        <v>85.503379940000002</v>
      </c>
      <c r="G7492" s="19">
        <v>20.650825019999999</v>
      </c>
    </row>
    <row r="7493" spans="1:7" x14ac:dyDescent="0.2">
      <c r="A7493" s="26">
        <v>34182</v>
      </c>
      <c r="B7493" s="19" t="s">
        <v>40</v>
      </c>
      <c r="C7493" s="19" t="s">
        <v>27</v>
      </c>
      <c r="D7493" s="19">
        <v>12.071860989999999</v>
      </c>
      <c r="E7493" s="19">
        <v>2.3560794</v>
      </c>
      <c r="F7493" s="19">
        <v>399.05272745000002</v>
      </c>
      <c r="G7493" s="19">
        <v>35.462376159999998</v>
      </c>
    </row>
    <row r="7494" spans="1:7" x14ac:dyDescent="0.2">
      <c r="A7494" s="26">
        <v>34182</v>
      </c>
      <c r="B7494" s="19" t="s">
        <v>40</v>
      </c>
      <c r="C7494" s="19" t="s">
        <v>28</v>
      </c>
      <c r="D7494" s="19">
        <v>9.2172332800000003</v>
      </c>
      <c r="E7494" s="19">
        <v>4.2277933599999997</v>
      </c>
      <c r="F7494" s="19">
        <v>385.93821392000001</v>
      </c>
      <c r="G7494" s="19">
        <v>68.773500389999995</v>
      </c>
    </row>
    <row r="7495" spans="1:7" x14ac:dyDescent="0.2">
      <c r="A7495" s="26">
        <v>34182</v>
      </c>
      <c r="B7495" s="19" t="s">
        <v>40</v>
      </c>
      <c r="C7495" s="19" t="s">
        <v>29</v>
      </c>
      <c r="D7495" s="19">
        <v>10.43777094</v>
      </c>
      <c r="E7495" s="19">
        <v>7.9819376499999999</v>
      </c>
      <c r="F7495" s="19">
        <v>429.25984111999998</v>
      </c>
      <c r="G7495" s="19">
        <v>107.48513275000001</v>
      </c>
    </row>
    <row r="7496" spans="1:7" x14ac:dyDescent="0.2">
      <c r="A7496" s="26">
        <v>34182</v>
      </c>
      <c r="B7496" s="19" t="s">
        <v>40</v>
      </c>
      <c r="C7496" s="19" t="s">
        <v>30</v>
      </c>
      <c r="D7496" s="19">
        <v>1.1034376800000001</v>
      </c>
      <c r="E7496" s="19">
        <v>0.95545774999999999</v>
      </c>
      <c r="F7496" s="19">
        <v>39.17363872</v>
      </c>
      <c r="G7496" s="19">
        <v>12.49694957</v>
      </c>
    </row>
    <row r="7497" spans="1:7" x14ac:dyDescent="0.2">
      <c r="A7497" s="26">
        <v>34182</v>
      </c>
      <c r="B7497" s="19" t="s">
        <v>40</v>
      </c>
      <c r="C7497" s="19" t="s">
        <v>31</v>
      </c>
      <c r="D7497" s="19">
        <v>5.0171671800000004</v>
      </c>
      <c r="E7497" s="19">
        <v>2.6507988</v>
      </c>
      <c r="F7497" s="19">
        <v>201.13517395</v>
      </c>
      <c r="G7497" s="19">
        <v>38.355053359999999</v>
      </c>
    </row>
    <row r="7498" spans="1:7" x14ac:dyDescent="0.2">
      <c r="A7498" s="26">
        <v>34182</v>
      </c>
      <c r="B7498" s="19" t="s">
        <v>41</v>
      </c>
      <c r="C7498" s="19" t="s">
        <v>13</v>
      </c>
      <c r="D7498" s="19">
        <v>22.78535334</v>
      </c>
      <c r="E7498" s="19">
        <v>10.22025734</v>
      </c>
      <c r="F7498" s="19">
        <v>1133.25871676</v>
      </c>
      <c r="G7498" s="19">
        <v>151.14772907</v>
      </c>
    </row>
    <row r="7499" spans="1:7" x14ac:dyDescent="0.2">
      <c r="A7499" s="26">
        <v>34182</v>
      </c>
      <c r="B7499" s="19" t="s">
        <v>41</v>
      </c>
      <c r="C7499" s="19" t="s">
        <v>14</v>
      </c>
      <c r="D7499" s="19">
        <v>0.29659903999999998</v>
      </c>
      <c r="E7499" s="19">
        <v>0.35140721000000003</v>
      </c>
      <c r="F7499" s="19">
        <v>10.084367500000001</v>
      </c>
      <c r="G7499" s="19">
        <v>6.4372614400000003</v>
      </c>
    </row>
    <row r="7500" spans="1:7" x14ac:dyDescent="0.2">
      <c r="A7500" s="26">
        <v>34182</v>
      </c>
      <c r="B7500" s="19" t="s">
        <v>41</v>
      </c>
      <c r="C7500" s="19" t="s">
        <v>15</v>
      </c>
      <c r="D7500" s="19">
        <v>3.5847321399999998</v>
      </c>
      <c r="E7500" s="19">
        <v>2.4607208200000001</v>
      </c>
      <c r="F7500" s="19">
        <v>135.91997950999999</v>
      </c>
      <c r="G7500" s="19">
        <v>32.210621699999997</v>
      </c>
    </row>
    <row r="7501" spans="1:7" x14ac:dyDescent="0.2">
      <c r="A7501" s="26">
        <v>34182</v>
      </c>
      <c r="B7501" s="19" t="s">
        <v>41</v>
      </c>
      <c r="C7501" s="19" t="s">
        <v>16</v>
      </c>
      <c r="D7501" s="19">
        <v>0</v>
      </c>
      <c r="E7501" s="19">
        <v>1.9528920000000002E-2</v>
      </c>
      <c r="F7501" s="19">
        <v>0</v>
      </c>
      <c r="G7501" s="19">
        <v>0.19528923000000001</v>
      </c>
    </row>
    <row r="7502" spans="1:7" x14ac:dyDescent="0.2">
      <c r="A7502" s="26">
        <v>34182</v>
      </c>
      <c r="B7502" s="19" t="s">
        <v>41</v>
      </c>
      <c r="C7502" s="19" t="s">
        <v>17</v>
      </c>
      <c r="D7502" s="19">
        <v>2.5395152200000002</v>
      </c>
      <c r="E7502" s="19">
        <v>1.7527540800000001</v>
      </c>
      <c r="F7502" s="19">
        <v>106.27187093000001</v>
      </c>
      <c r="G7502" s="19">
        <v>22.064912929999998</v>
      </c>
    </row>
    <row r="7503" spans="1:7" x14ac:dyDescent="0.2">
      <c r="A7503" s="26">
        <v>34182</v>
      </c>
      <c r="B7503" s="19" t="s">
        <v>41</v>
      </c>
      <c r="C7503" s="19" t="s">
        <v>18</v>
      </c>
      <c r="D7503" s="19">
        <v>1.62840977</v>
      </c>
      <c r="E7503" s="19">
        <v>1.9311902299999999</v>
      </c>
      <c r="F7503" s="19">
        <v>69.12068214</v>
      </c>
      <c r="G7503" s="19">
        <v>39.185579629999999</v>
      </c>
    </row>
    <row r="7504" spans="1:7" x14ac:dyDescent="0.2">
      <c r="A7504" s="26">
        <v>34182</v>
      </c>
      <c r="B7504" s="19" t="s">
        <v>41</v>
      </c>
      <c r="C7504" s="19" t="s">
        <v>19</v>
      </c>
      <c r="D7504" s="19">
        <v>4.6401006699999998</v>
      </c>
      <c r="E7504" s="19">
        <v>2.9792665</v>
      </c>
      <c r="F7504" s="19">
        <v>212.88525869</v>
      </c>
      <c r="G7504" s="19">
        <v>33.57064295</v>
      </c>
    </row>
    <row r="7505" spans="1:7" x14ac:dyDescent="0.2">
      <c r="A7505" s="26">
        <v>34182</v>
      </c>
      <c r="B7505" s="19" t="s">
        <v>41</v>
      </c>
      <c r="C7505" s="19" t="s">
        <v>20</v>
      </c>
      <c r="D7505" s="19">
        <v>1.6556128999999999</v>
      </c>
      <c r="E7505" s="19">
        <v>2.4578481000000001</v>
      </c>
      <c r="F7505" s="19">
        <v>88.334611100000004</v>
      </c>
      <c r="G7505" s="19">
        <v>33.19665174</v>
      </c>
    </row>
    <row r="7506" spans="1:7" x14ac:dyDescent="0.2">
      <c r="A7506" s="26">
        <v>34182</v>
      </c>
      <c r="B7506" s="19" t="s">
        <v>41</v>
      </c>
      <c r="C7506" s="19" t="s">
        <v>21</v>
      </c>
      <c r="D7506" s="19">
        <v>0.84882409000000003</v>
      </c>
      <c r="E7506" s="19">
        <v>0.6011398</v>
      </c>
      <c r="F7506" s="19">
        <v>36.761995630000001</v>
      </c>
      <c r="G7506" s="19">
        <v>12.701050779999999</v>
      </c>
    </row>
    <row r="7507" spans="1:7" x14ac:dyDescent="0.2">
      <c r="A7507" s="26">
        <v>34182</v>
      </c>
      <c r="B7507" s="19" t="s">
        <v>41</v>
      </c>
      <c r="C7507" s="19" t="s">
        <v>22</v>
      </c>
      <c r="D7507" s="19">
        <v>0.74891578000000003</v>
      </c>
      <c r="E7507" s="19">
        <v>0.89062328000000002</v>
      </c>
      <c r="F7507" s="19">
        <v>28.106008689999999</v>
      </c>
      <c r="G7507" s="19">
        <v>15.7520594</v>
      </c>
    </row>
    <row r="7508" spans="1:7" x14ac:dyDescent="0.2">
      <c r="A7508" s="26">
        <v>34182</v>
      </c>
      <c r="B7508" s="19" t="s">
        <v>41</v>
      </c>
      <c r="C7508" s="19" t="s">
        <v>23</v>
      </c>
      <c r="D7508" s="19">
        <v>1.65762754</v>
      </c>
      <c r="E7508" s="19">
        <v>1.97201038</v>
      </c>
      <c r="F7508" s="19">
        <v>72.883802720000006</v>
      </c>
      <c r="G7508" s="19">
        <v>31.368088459999999</v>
      </c>
    </row>
    <row r="7509" spans="1:7" x14ac:dyDescent="0.2">
      <c r="A7509" s="26">
        <v>34182</v>
      </c>
      <c r="B7509" s="19" t="s">
        <v>41</v>
      </c>
      <c r="C7509" s="19" t="s">
        <v>24</v>
      </c>
      <c r="D7509" s="19">
        <v>1.1246477500000001</v>
      </c>
      <c r="E7509" s="19">
        <v>1.1770715300000001</v>
      </c>
      <c r="F7509" s="19">
        <v>49.388187000000002</v>
      </c>
      <c r="G7509" s="19">
        <v>12.78289019</v>
      </c>
    </row>
    <row r="7510" spans="1:7" x14ac:dyDescent="0.2">
      <c r="A7510" s="26">
        <v>34182</v>
      </c>
      <c r="B7510" s="19" t="s">
        <v>41</v>
      </c>
      <c r="C7510" s="19" t="s">
        <v>25</v>
      </c>
      <c r="D7510" s="19">
        <v>2.1892828099999999</v>
      </c>
      <c r="E7510" s="19">
        <v>3.0449345299999999</v>
      </c>
      <c r="F7510" s="19">
        <v>97.686559160000002</v>
      </c>
      <c r="G7510" s="19">
        <v>35.877357259999997</v>
      </c>
    </row>
    <row r="7511" spans="1:7" x14ac:dyDescent="0.2">
      <c r="A7511" s="26">
        <v>34182</v>
      </c>
      <c r="B7511" s="19" t="s">
        <v>41</v>
      </c>
      <c r="C7511" s="19" t="s">
        <v>26</v>
      </c>
      <c r="D7511" s="19">
        <v>0.22342266</v>
      </c>
      <c r="E7511" s="19">
        <v>0.93262328999999999</v>
      </c>
      <c r="F7511" s="19">
        <v>8.7394366300000002</v>
      </c>
      <c r="G7511" s="19">
        <v>7.0820336199999998</v>
      </c>
    </row>
    <row r="7512" spans="1:7" x14ac:dyDescent="0.2">
      <c r="A7512" s="26">
        <v>34182</v>
      </c>
      <c r="B7512" s="19" t="s">
        <v>41</v>
      </c>
      <c r="C7512" s="19" t="s">
        <v>27</v>
      </c>
      <c r="D7512" s="19">
        <v>0.76445843999999996</v>
      </c>
      <c r="E7512" s="19">
        <v>2.1485710999999998</v>
      </c>
      <c r="F7512" s="19">
        <v>23.688372180000002</v>
      </c>
      <c r="G7512" s="19">
        <v>26.720631099999999</v>
      </c>
    </row>
    <row r="7513" spans="1:7" x14ac:dyDescent="0.2">
      <c r="A7513" s="26">
        <v>34182</v>
      </c>
      <c r="B7513" s="19" t="s">
        <v>41</v>
      </c>
      <c r="C7513" s="19" t="s">
        <v>28</v>
      </c>
      <c r="D7513" s="19">
        <v>1.69699087</v>
      </c>
      <c r="E7513" s="19">
        <v>3.61770002</v>
      </c>
      <c r="F7513" s="19">
        <v>77.531844590000006</v>
      </c>
      <c r="G7513" s="19">
        <v>58.291683329999998</v>
      </c>
    </row>
    <row r="7514" spans="1:7" x14ac:dyDescent="0.2">
      <c r="A7514" s="26">
        <v>34182</v>
      </c>
      <c r="B7514" s="19" t="s">
        <v>41</v>
      </c>
      <c r="C7514" s="19" t="s">
        <v>29</v>
      </c>
      <c r="D7514" s="19">
        <v>2.9180921</v>
      </c>
      <c r="E7514" s="19">
        <v>6.22185962</v>
      </c>
      <c r="F7514" s="19">
        <v>122.69263155</v>
      </c>
      <c r="G7514" s="19">
        <v>77.246038609999999</v>
      </c>
    </row>
    <row r="7515" spans="1:7" x14ac:dyDescent="0.2">
      <c r="A7515" s="26">
        <v>34182</v>
      </c>
      <c r="B7515" s="19" t="s">
        <v>41</v>
      </c>
      <c r="C7515" s="19" t="s">
        <v>30</v>
      </c>
      <c r="D7515" s="19">
        <v>0.81306645</v>
      </c>
      <c r="E7515" s="19">
        <v>0.78555748000000003</v>
      </c>
      <c r="F7515" s="19">
        <v>39.067222280000003</v>
      </c>
      <c r="G7515" s="19">
        <v>6.2042035599999998</v>
      </c>
    </row>
    <row r="7516" spans="1:7" x14ac:dyDescent="0.2">
      <c r="A7516" s="26">
        <v>34182</v>
      </c>
      <c r="B7516" s="19" t="s">
        <v>41</v>
      </c>
      <c r="C7516" s="19" t="s">
        <v>31</v>
      </c>
      <c r="D7516" s="19">
        <v>1.2044756299999999</v>
      </c>
      <c r="E7516" s="19">
        <v>1.7482866500000001</v>
      </c>
      <c r="F7516" s="19">
        <v>49.598803910000001</v>
      </c>
      <c r="G7516" s="19">
        <v>15.24216481</v>
      </c>
    </row>
    <row r="7517" spans="1:7" x14ac:dyDescent="0.2">
      <c r="A7517" s="26">
        <v>34274</v>
      </c>
      <c r="B7517" s="19" t="s">
        <v>12</v>
      </c>
      <c r="C7517" s="19" t="s">
        <v>13</v>
      </c>
      <c r="D7517" s="19">
        <v>11.5980572</v>
      </c>
      <c r="E7517" s="19">
        <v>12.68632721</v>
      </c>
      <c r="F7517" s="19">
        <v>546.99147711000001</v>
      </c>
      <c r="G7517" s="19">
        <v>135.06540813000001</v>
      </c>
    </row>
    <row r="7518" spans="1:7" x14ac:dyDescent="0.2">
      <c r="A7518" s="26">
        <v>34274</v>
      </c>
      <c r="B7518" s="19" t="s">
        <v>12</v>
      </c>
      <c r="C7518" s="19" t="s">
        <v>14</v>
      </c>
      <c r="D7518" s="19">
        <v>2.2056764200000001</v>
      </c>
      <c r="E7518" s="19">
        <v>0.42505736</v>
      </c>
      <c r="F7518" s="19">
        <v>85.139052849999999</v>
      </c>
      <c r="G7518" s="19">
        <v>10.201376529999999</v>
      </c>
    </row>
    <row r="7519" spans="1:7" x14ac:dyDescent="0.2">
      <c r="A7519" s="26">
        <v>34274</v>
      </c>
      <c r="B7519" s="19" t="s">
        <v>12</v>
      </c>
      <c r="C7519" s="19" t="s">
        <v>15</v>
      </c>
      <c r="D7519" s="19">
        <v>43.659643989999999</v>
      </c>
      <c r="E7519" s="19">
        <v>14.19925308</v>
      </c>
      <c r="F7519" s="19">
        <v>1631.61498691</v>
      </c>
      <c r="G7519" s="19">
        <v>158.89549364000001</v>
      </c>
    </row>
    <row r="7520" spans="1:7" x14ac:dyDescent="0.2">
      <c r="A7520" s="26">
        <v>34274</v>
      </c>
      <c r="B7520" s="19" t="s">
        <v>12</v>
      </c>
      <c r="C7520" s="19" t="s">
        <v>16</v>
      </c>
      <c r="D7520" s="19">
        <v>2.7542656000000001</v>
      </c>
      <c r="E7520" s="19">
        <v>0.1537451</v>
      </c>
      <c r="F7520" s="19">
        <v>102.05625577000001</v>
      </c>
      <c r="G7520" s="19">
        <v>3.0459128600000001</v>
      </c>
    </row>
    <row r="7521" spans="1:7" x14ac:dyDescent="0.2">
      <c r="A7521" s="26">
        <v>34274</v>
      </c>
      <c r="B7521" s="19" t="s">
        <v>12</v>
      </c>
      <c r="C7521" s="19" t="s">
        <v>17</v>
      </c>
      <c r="D7521" s="19">
        <v>21.348392860000001</v>
      </c>
      <c r="E7521" s="19">
        <v>5.6078715700000004</v>
      </c>
      <c r="F7521" s="19">
        <v>821.89488531999996</v>
      </c>
      <c r="G7521" s="19">
        <v>75.492057419999995</v>
      </c>
    </row>
    <row r="7522" spans="1:7" x14ac:dyDescent="0.2">
      <c r="A7522" s="26">
        <v>34274</v>
      </c>
      <c r="B7522" s="19" t="s">
        <v>12</v>
      </c>
      <c r="C7522" s="19" t="s">
        <v>18</v>
      </c>
      <c r="D7522" s="19">
        <v>11.30558207</v>
      </c>
      <c r="E7522" s="19">
        <v>4.44805019</v>
      </c>
      <c r="F7522" s="19">
        <v>439.96749449999999</v>
      </c>
      <c r="G7522" s="19">
        <v>33.943424690000001</v>
      </c>
    </row>
    <row r="7523" spans="1:7" x14ac:dyDescent="0.2">
      <c r="A7523" s="26">
        <v>34274</v>
      </c>
      <c r="B7523" s="19" t="s">
        <v>12</v>
      </c>
      <c r="C7523" s="19" t="s">
        <v>19</v>
      </c>
      <c r="D7523" s="19">
        <v>41.669486059999997</v>
      </c>
      <c r="E7523" s="19">
        <v>141.96690823</v>
      </c>
      <c r="F7523" s="19">
        <v>1585.63706785</v>
      </c>
      <c r="G7523" s="19">
        <v>1462.7516038399999</v>
      </c>
    </row>
    <row r="7524" spans="1:7" x14ac:dyDescent="0.2">
      <c r="A7524" s="26">
        <v>34274</v>
      </c>
      <c r="B7524" s="19" t="s">
        <v>12</v>
      </c>
      <c r="C7524" s="19" t="s">
        <v>20</v>
      </c>
      <c r="D7524" s="19">
        <v>20.897028859999999</v>
      </c>
      <c r="E7524" s="19">
        <v>70.714885440000003</v>
      </c>
      <c r="F7524" s="19">
        <v>822.51791243000002</v>
      </c>
      <c r="G7524" s="19">
        <v>784.82502352999995</v>
      </c>
    </row>
    <row r="7525" spans="1:7" x14ac:dyDescent="0.2">
      <c r="A7525" s="26">
        <v>34274</v>
      </c>
      <c r="B7525" s="19" t="s">
        <v>12</v>
      </c>
      <c r="C7525" s="19" t="s">
        <v>21</v>
      </c>
      <c r="D7525" s="19">
        <v>5.7436569000000004</v>
      </c>
      <c r="E7525" s="19">
        <v>2.82229288</v>
      </c>
      <c r="F7525" s="19">
        <v>233.13929589</v>
      </c>
      <c r="G7525" s="19">
        <v>45.131696959999999</v>
      </c>
    </row>
    <row r="7526" spans="1:7" x14ac:dyDescent="0.2">
      <c r="A7526" s="26">
        <v>34274</v>
      </c>
      <c r="B7526" s="19" t="s">
        <v>12</v>
      </c>
      <c r="C7526" s="19" t="s">
        <v>22</v>
      </c>
      <c r="D7526" s="19">
        <v>2.9454387099999999</v>
      </c>
      <c r="E7526" s="19">
        <v>3.93762189</v>
      </c>
      <c r="F7526" s="19">
        <v>106.82429698999999</v>
      </c>
      <c r="G7526" s="19">
        <v>41.53857739</v>
      </c>
    </row>
    <row r="7527" spans="1:7" x14ac:dyDescent="0.2">
      <c r="A7527" s="26">
        <v>34274</v>
      </c>
      <c r="B7527" s="19" t="s">
        <v>12</v>
      </c>
      <c r="C7527" s="19" t="s">
        <v>23</v>
      </c>
      <c r="D7527" s="19">
        <v>5.1278598000000004</v>
      </c>
      <c r="E7527" s="19">
        <v>0.88997904999999999</v>
      </c>
      <c r="F7527" s="19">
        <v>176.26118328999999</v>
      </c>
      <c r="G7527" s="19">
        <v>10.84861182</v>
      </c>
    </row>
    <row r="7528" spans="1:7" x14ac:dyDescent="0.2">
      <c r="A7528" s="26">
        <v>34274</v>
      </c>
      <c r="B7528" s="19" t="s">
        <v>12</v>
      </c>
      <c r="C7528" s="19" t="s">
        <v>24</v>
      </c>
      <c r="D7528" s="19">
        <v>2.77595196</v>
      </c>
      <c r="E7528" s="19">
        <v>1.7158171600000001</v>
      </c>
      <c r="F7528" s="19">
        <v>116.65173815999999</v>
      </c>
      <c r="G7528" s="19">
        <v>23.064832280000001</v>
      </c>
    </row>
    <row r="7529" spans="1:7" x14ac:dyDescent="0.2">
      <c r="A7529" s="26">
        <v>34274</v>
      </c>
      <c r="B7529" s="19" t="s">
        <v>12</v>
      </c>
      <c r="C7529" s="19" t="s">
        <v>25</v>
      </c>
      <c r="D7529" s="19">
        <v>7.3206307800000001</v>
      </c>
      <c r="E7529" s="19">
        <v>4.4690639000000001</v>
      </c>
      <c r="F7529" s="19">
        <v>277.79825224000001</v>
      </c>
      <c r="G7529" s="19">
        <v>55.275145000000002</v>
      </c>
    </row>
    <row r="7530" spans="1:7" x14ac:dyDescent="0.2">
      <c r="A7530" s="26">
        <v>34274</v>
      </c>
      <c r="B7530" s="19" t="s">
        <v>12</v>
      </c>
      <c r="C7530" s="19" t="s">
        <v>26</v>
      </c>
      <c r="D7530" s="19">
        <v>4.69486062</v>
      </c>
      <c r="E7530" s="19">
        <v>3.35280873</v>
      </c>
      <c r="F7530" s="19">
        <v>183.87263088</v>
      </c>
      <c r="G7530" s="19">
        <v>36.47563272</v>
      </c>
    </row>
    <row r="7531" spans="1:7" x14ac:dyDescent="0.2">
      <c r="A7531" s="26">
        <v>34274</v>
      </c>
      <c r="B7531" s="19" t="s">
        <v>12</v>
      </c>
      <c r="C7531" s="19" t="s">
        <v>27</v>
      </c>
      <c r="D7531" s="19">
        <v>9.5976111999999993</v>
      </c>
      <c r="E7531" s="19">
        <v>3.01707152</v>
      </c>
      <c r="F7531" s="19">
        <v>341.84674605999999</v>
      </c>
      <c r="G7531" s="19">
        <v>57.772092440000002</v>
      </c>
    </row>
    <row r="7532" spans="1:7" x14ac:dyDescent="0.2">
      <c r="A7532" s="26">
        <v>34274</v>
      </c>
      <c r="B7532" s="19" t="s">
        <v>12</v>
      </c>
      <c r="C7532" s="19" t="s">
        <v>28</v>
      </c>
      <c r="D7532" s="19">
        <v>2.7202555799999999</v>
      </c>
      <c r="E7532" s="19">
        <v>4.8327224400000004</v>
      </c>
      <c r="F7532" s="19">
        <v>99.520647299999993</v>
      </c>
      <c r="G7532" s="19">
        <v>41.539020170000001</v>
      </c>
    </row>
    <row r="7533" spans="1:7" x14ac:dyDescent="0.2">
      <c r="A7533" s="26">
        <v>34274</v>
      </c>
      <c r="B7533" s="19" t="s">
        <v>12</v>
      </c>
      <c r="C7533" s="19" t="s">
        <v>29</v>
      </c>
      <c r="D7533" s="19">
        <v>5.3846178800000004</v>
      </c>
      <c r="E7533" s="19">
        <v>9.5208963499999992</v>
      </c>
      <c r="F7533" s="19">
        <v>193.10114673000001</v>
      </c>
      <c r="G7533" s="19">
        <v>106.38836825999999</v>
      </c>
    </row>
    <row r="7534" spans="1:7" x14ac:dyDescent="0.2">
      <c r="A7534" s="26">
        <v>34274</v>
      </c>
      <c r="B7534" s="19" t="s">
        <v>12</v>
      </c>
      <c r="C7534" s="19" t="s">
        <v>30</v>
      </c>
      <c r="D7534" s="19">
        <v>1.3465765000000001</v>
      </c>
      <c r="E7534" s="19">
        <v>6.7982839999999998</v>
      </c>
      <c r="F7534" s="19">
        <v>49.356970789999998</v>
      </c>
      <c r="G7534" s="19">
        <v>71.014375569999999</v>
      </c>
    </row>
    <row r="7535" spans="1:7" x14ac:dyDescent="0.2">
      <c r="A7535" s="26">
        <v>34274</v>
      </c>
      <c r="B7535" s="19" t="s">
        <v>12</v>
      </c>
      <c r="C7535" s="19" t="s">
        <v>31</v>
      </c>
      <c r="D7535" s="19">
        <v>17.590873649999999</v>
      </c>
      <c r="E7535" s="19">
        <v>13.45821377</v>
      </c>
      <c r="F7535" s="19">
        <v>668.56807905000005</v>
      </c>
      <c r="G7535" s="19">
        <v>157.07858648999999</v>
      </c>
    </row>
    <row r="7536" spans="1:7" x14ac:dyDescent="0.2">
      <c r="A7536" s="26">
        <v>34274</v>
      </c>
      <c r="B7536" s="19" t="s">
        <v>32</v>
      </c>
      <c r="C7536" s="19" t="s">
        <v>13</v>
      </c>
      <c r="D7536" s="19">
        <v>22.628384700000002</v>
      </c>
      <c r="E7536" s="19">
        <v>4.9395866499999999</v>
      </c>
      <c r="F7536" s="19">
        <v>1111.1701767699999</v>
      </c>
      <c r="G7536" s="19">
        <v>82.849128539999995</v>
      </c>
    </row>
    <row r="7537" spans="1:7" x14ac:dyDescent="0.2">
      <c r="A7537" s="26">
        <v>34274</v>
      </c>
      <c r="B7537" s="19" t="s">
        <v>32</v>
      </c>
      <c r="C7537" s="19" t="s">
        <v>14</v>
      </c>
      <c r="D7537" s="19">
        <v>9.1311926099999994</v>
      </c>
      <c r="E7537" s="19">
        <v>0.51843574999999997</v>
      </c>
      <c r="F7537" s="19">
        <v>375.08238925000001</v>
      </c>
      <c r="G7537" s="19">
        <v>2.81222167</v>
      </c>
    </row>
    <row r="7538" spans="1:7" x14ac:dyDescent="0.2">
      <c r="A7538" s="26">
        <v>34274</v>
      </c>
      <c r="B7538" s="19" t="s">
        <v>32</v>
      </c>
      <c r="C7538" s="19" t="s">
        <v>15</v>
      </c>
      <c r="D7538" s="19">
        <v>129.56945691000001</v>
      </c>
      <c r="E7538" s="19">
        <v>12.13198208</v>
      </c>
      <c r="F7538" s="19">
        <v>4977.9579859400001</v>
      </c>
      <c r="G7538" s="19">
        <v>184.73912365000001</v>
      </c>
    </row>
    <row r="7539" spans="1:7" x14ac:dyDescent="0.2">
      <c r="A7539" s="26">
        <v>34274</v>
      </c>
      <c r="B7539" s="19" t="s">
        <v>32</v>
      </c>
      <c r="C7539" s="19" t="s">
        <v>16</v>
      </c>
      <c r="D7539" s="19">
        <v>9.3061696200000004</v>
      </c>
      <c r="E7539" s="19">
        <v>0.26662342</v>
      </c>
      <c r="F7539" s="19">
        <v>311.51202460000002</v>
      </c>
      <c r="G7539" s="19">
        <v>4.6772377000000001</v>
      </c>
    </row>
    <row r="7540" spans="1:7" x14ac:dyDescent="0.2">
      <c r="A7540" s="26">
        <v>34274</v>
      </c>
      <c r="B7540" s="19" t="s">
        <v>32</v>
      </c>
      <c r="C7540" s="19" t="s">
        <v>17</v>
      </c>
      <c r="D7540" s="19">
        <v>63.200515490000001</v>
      </c>
      <c r="E7540" s="19">
        <v>6.2807501999999999</v>
      </c>
      <c r="F7540" s="19">
        <v>2538.7993950199998</v>
      </c>
      <c r="G7540" s="19">
        <v>91.045801539999999</v>
      </c>
    </row>
    <row r="7541" spans="1:7" x14ac:dyDescent="0.2">
      <c r="A7541" s="26">
        <v>34274</v>
      </c>
      <c r="B7541" s="19" t="s">
        <v>32</v>
      </c>
      <c r="C7541" s="19" t="s">
        <v>18</v>
      </c>
      <c r="D7541" s="19">
        <v>43.720215510000003</v>
      </c>
      <c r="E7541" s="19">
        <v>5.7990078599999997</v>
      </c>
      <c r="F7541" s="19">
        <v>1686.4130821900001</v>
      </c>
      <c r="G7541" s="19">
        <v>101.98768102</v>
      </c>
    </row>
    <row r="7542" spans="1:7" x14ac:dyDescent="0.2">
      <c r="A7542" s="26">
        <v>34274</v>
      </c>
      <c r="B7542" s="19" t="s">
        <v>32</v>
      </c>
      <c r="C7542" s="19" t="s">
        <v>19</v>
      </c>
      <c r="D7542" s="19">
        <v>91.815347299999999</v>
      </c>
      <c r="E7542" s="19">
        <v>47.643159650000001</v>
      </c>
      <c r="F7542" s="19">
        <v>3670.1565699100001</v>
      </c>
      <c r="G7542" s="19">
        <v>703.10996729999999</v>
      </c>
    </row>
    <row r="7543" spans="1:7" x14ac:dyDescent="0.2">
      <c r="A7543" s="26">
        <v>34274</v>
      </c>
      <c r="B7543" s="19" t="s">
        <v>32</v>
      </c>
      <c r="C7543" s="19" t="s">
        <v>20</v>
      </c>
      <c r="D7543" s="19">
        <v>49.523471489999999</v>
      </c>
      <c r="E7543" s="19">
        <v>47.233977889999998</v>
      </c>
      <c r="F7543" s="19">
        <v>2040.0776878199999</v>
      </c>
      <c r="G7543" s="19">
        <v>674.46249395999996</v>
      </c>
    </row>
    <row r="7544" spans="1:7" x14ac:dyDescent="0.2">
      <c r="A7544" s="26">
        <v>34274</v>
      </c>
      <c r="B7544" s="19" t="s">
        <v>32</v>
      </c>
      <c r="C7544" s="19" t="s">
        <v>21</v>
      </c>
      <c r="D7544" s="19">
        <v>29.051076599999998</v>
      </c>
      <c r="E7544" s="19">
        <v>5.0274938699999998</v>
      </c>
      <c r="F7544" s="19">
        <v>1204.24529433</v>
      </c>
      <c r="G7544" s="19">
        <v>88.583429179999996</v>
      </c>
    </row>
    <row r="7545" spans="1:7" x14ac:dyDescent="0.2">
      <c r="A7545" s="26">
        <v>34274</v>
      </c>
      <c r="B7545" s="19" t="s">
        <v>32</v>
      </c>
      <c r="C7545" s="19" t="s">
        <v>22</v>
      </c>
      <c r="D7545" s="19">
        <v>17.412827700000001</v>
      </c>
      <c r="E7545" s="19">
        <v>3.12325644</v>
      </c>
      <c r="F7545" s="19">
        <v>629.81336412999997</v>
      </c>
      <c r="G7545" s="19">
        <v>55.90629801</v>
      </c>
    </row>
    <row r="7546" spans="1:7" x14ac:dyDescent="0.2">
      <c r="A7546" s="26">
        <v>34274</v>
      </c>
      <c r="B7546" s="19" t="s">
        <v>32</v>
      </c>
      <c r="C7546" s="19" t="s">
        <v>23</v>
      </c>
      <c r="D7546" s="19">
        <v>58.579242239999999</v>
      </c>
      <c r="E7546" s="19">
        <v>5.5178075800000004</v>
      </c>
      <c r="F7546" s="19">
        <v>2110.53568516</v>
      </c>
      <c r="G7546" s="19">
        <v>108.82256092999999</v>
      </c>
    </row>
    <row r="7547" spans="1:7" x14ac:dyDescent="0.2">
      <c r="A7547" s="26">
        <v>34274</v>
      </c>
      <c r="B7547" s="19" t="s">
        <v>32</v>
      </c>
      <c r="C7547" s="19" t="s">
        <v>24</v>
      </c>
      <c r="D7547" s="19">
        <v>9.2143387299999997</v>
      </c>
      <c r="E7547" s="19">
        <v>1.5914866400000001</v>
      </c>
      <c r="F7547" s="19">
        <v>377.73283201999999</v>
      </c>
      <c r="G7547" s="19">
        <v>21.748695319999999</v>
      </c>
    </row>
    <row r="7548" spans="1:7" x14ac:dyDescent="0.2">
      <c r="A7548" s="26">
        <v>34274</v>
      </c>
      <c r="B7548" s="19" t="s">
        <v>32</v>
      </c>
      <c r="C7548" s="19" t="s">
        <v>25</v>
      </c>
      <c r="D7548" s="19">
        <v>47.035066579999999</v>
      </c>
      <c r="E7548" s="19">
        <v>5.6268045500000001</v>
      </c>
      <c r="F7548" s="19">
        <v>1770.3402805200001</v>
      </c>
      <c r="G7548" s="19">
        <v>89.970586249999997</v>
      </c>
    </row>
    <row r="7549" spans="1:7" x14ac:dyDescent="0.2">
      <c r="A7549" s="26">
        <v>34274</v>
      </c>
      <c r="B7549" s="19" t="s">
        <v>32</v>
      </c>
      <c r="C7549" s="19" t="s">
        <v>26</v>
      </c>
      <c r="D7549" s="19">
        <v>20.031200370000001</v>
      </c>
      <c r="E7549" s="19">
        <v>4.3346100500000002</v>
      </c>
      <c r="F7549" s="19">
        <v>743.58789259000002</v>
      </c>
      <c r="G7549" s="19">
        <v>57.552112749999999</v>
      </c>
    </row>
    <row r="7550" spans="1:7" x14ac:dyDescent="0.2">
      <c r="A7550" s="26">
        <v>34274</v>
      </c>
      <c r="B7550" s="19" t="s">
        <v>32</v>
      </c>
      <c r="C7550" s="19" t="s">
        <v>27</v>
      </c>
      <c r="D7550" s="19">
        <v>43.253564070000003</v>
      </c>
      <c r="E7550" s="19">
        <v>4.0839585500000002</v>
      </c>
      <c r="F7550" s="19">
        <v>1475.39193929</v>
      </c>
      <c r="G7550" s="19">
        <v>70.745382169999999</v>
      </c>
    </row>
    <row r="7551" spans="1:7" x14ac:dyDescent="0.2">
      <c r="A7551" s="26">
        <v>34274</v>
      </c>
      <c r="B7551" s="19" t="s">
        <v>32</v>
      </c>
      <c r="C7551" s="19" t="s">
        <v>28</v>
      </c>
      <c r="D7551" s="19">
        <v>28.173948559999999</v>
      </c>
      <c r="E7551" s="19">
        <v>10.95473687</v>
      </c>
      <c r="F7551" s="19">
        <v>1092.3983659400001</v>
      </c>
      <c r="G7551" s="19">
        <v>163.43290572000001</v>
      </c>
    </row>
    <row r="7552" spans="1:7" x14ac:dyDescent="0.2">
      <c r="A7552" s="26">
        <v>34274</v>
      </c>
      <c r="B7552" s="19" t="s">
        <v>32</v>
      </c>
      <c r="C7552" s="19" t="s">
        <v>29</v>
      </c>
      <c r="D7552" s="19">
        <v>50.558273659999998</v>
      </c>
      <c r="E7552" s="19">
        <v>20.641583390000001</v>
      </c>
      <c r="F7552" s="19">
        <v>1855.2925467699999</v>
      </c>
      <c r="G7552" s="19">
        <v>284.00758655999999</v>
      </c>
    </row>
    <row r="7553" spans="1:7" x14ac:dyDescent="0.2">
      <c r="A7553" s="26">
        <v>34274</v>
      </c>
      <c r="B7553" s="19" t="s">
        <v>32</v>
      </c>
      <c r="C7553" s="19" t="s">
        <v>30</v>
      </c>
      <c r="D7553" s="19">
        <v>8.9787810500000003</v>
      </c>
      <c r="E7553" s="19">
        <v>6.7440796399999998</v>
      </c>
      <c r="F7553" s="19">
        <v>373.66847818000002</v>
      </c>
      <c r="G7553" s="19">
        <v>116.92173741000001</v>
      </c>
    </row>
    <row r="7554" spans="1:7" x14ac:dyDescent="0.2">
      <c r="A7554" s="26">
        <v>34274</v>
      </c>
      <c r="B7554" s="19" t="s">
        <v>32</v>
      </c>
      <c r="C7554" s="19" t="s">
        <v>31</v>
      </c>
      <c r="D7554" s="19">
        <v>49.481264619999997</v>
      </c>
      <c r="E7554" s="19">
        <v>11.395154310000001</v>
      </c>
      <c r="F7554" s="19">
        <v>1928.40730386</v>
      </c>
      <c r="G7554" s="19">
        <v>178.93362311999999</v>
      </c>
    </row>
    <row r="7555" spans="1:7" x14ac:dyDescent="0.2">
      <c r="A7555" s="26">
        <v>34274</v>
      </c>
      <c r="B7555" s="19" t="s">
        <v>33</v>
      </c>
      <c r="C7555" s="19" t="s">
        <v>13</v>
      </c>
      <c r="D7555" s="19">
        <v>26.738459760000001</v>
      </c>
      <c r="E7555" s="19">
        <v>7.2236459200000001</v>
      </c>
      <c r="F7555" s="19">
        <v>1418.82287608</v>
      </c>
      <c r="G7555" s="19">
        <v>92.19704213</v>
      </c>
    </row>
    <row r="7556" spans="1:7" x14ac:dyDescent="0.2">
      <c r="A7556" s="26">
        <v>34274</v>
      </c>
      <c r="B7556" s="19" t="s">
        <v>33</v>
      </c>
      <c r="C7556" s="19" t="s">
        <v>14</v>
      </c>
      <c r="D7556" s="19">
        <v>13.040524810000001</v>
      </c>
      <c r="E7556" s="19">
        <v>0</v>
      </c>
      <c r="F7556" s="19">
        <v>618.07525885999996</v>
      </c>
      <c r="G7556" s="19">
        <v>0</v>
      </c>
    </row>
    <row r="7557" spans="1:7" x14ac:dyDescent="0.2">
      <c r="A7557" s="26">
        <v>34274</v>
      </c>
      <c r="B7557" s="19" t="s">
        <v>33</v>
      </c>
      <c r="C7557" s="19" t="s">
        <v>15</v>
      </c>
      <c r="D7557" s="19">
        <v>136.74594847</v>
      </c>
      <c r="E7557" s="19">
        <v>11.128046980000001</v>
      </c>
      <c r="F7557" s="19">
        <v>5513.0960801499996</v>
      </c>
      <c r="G7557" s="19">
        <v>217.3097405</v>
      </c>
    </row>
    <row r="7558" spans="1:7" x14ac:dyDescent="0.2">
      <c r="A7558" s="26">
        <v>34274</v>
      </c>
      <c r="B7558" s="19" t="s">
        <v>33</v>
      </c>
      <c r="C7558" s="19" t="s">
        <v>16</v>
      </c>
      <c r="D7558" s="19">
        <v>12.19947614</v>
      </c>
      <c r="E7558" s="19">
        <v>0.41912542000000003</v>
      </c>
      <c r="F7558" s="19">
        <v>449.22707224999999</v>
      </c>
      <c r="G7558" s="19">
        <v>11.11032909</v>
      </c>
    </row>
    <row r="7559" spans="1:7" x14ac:dyDescent="0.2">
      <c r="A7559" s="26">
        <v>34274</v>
      </c>
      <c r="B7559" s="19" t="s">
        <v>33</v>
      </c>
      <c r="C7559" s="19" t="s">
        <v>17</v>
      </c>
      <c r="D7559" s="19">
        <v>65.467315279999994</v>
      </c>
      <c r="E7559" s="19">
        <v>9.2187175700000008</v>
      </c>
      <c r="F7559" s="19">
        <v>2823.8812053000001</v>
      </c>
      <c r="G7559" s="19">
        <v>107.93274984</v>
      </c>
    </row>
    <row r="7560" spans="1:7" x14ac:dyDescent="0.2">
      <c r="A7560" s="26">
        <v>34274</v>
      </c>
      <c r="B7560" s="19" t="s">
        <v>33</v>
      </c>
      <c r="C7560" s="19" t="s">
        <v>18</v>
      </c>
      <c r="D7560" s="19">
        <v>55.743587609999999</v>
      </c>
      <c r="E7560" s="19">
        <v>7.4946994800000004</v>
      </c>
      <c r="F7560" s="19">
        <v>2350.9887059399998</v>
      </c>
      <c r="G7560" s="19">
        <v>119.4575505</v>
      </c>
    </row>
    <row r="7561" spans="1:7" x14ac:dyDescent="0.2">
      <c r="A7561" s="26">
        <v>34274</v>
      </c>
      <c r="B7561" s="19" t="s">
        <v>33</v>
      </c>
      <c r="C7561" s="19" t="s">
        <v>19</v>
      </c>
      <c r="D7561" s="19">
        <v>70.819761470000003</v>
      </c>
      <c r="E7561" s="19">
        <v>21.090257170000001</v>
      </c>
      <c r="F7561" s="19">
        <v>2988.9907002700002</v>
      </c>
      <c r="G7561" s="19">
        <v>347.21645348999999</v>
      </c>
    </row>
    <row r="7562" spans="1:7" x14ac:dyDescent="0.2">
      <c r="A7562" s="26">
        <v>34274</v>
      </c>
      <c r="B7562" s="19" t="s">
        <v>33</v>
      </c>
      <c r="C7562" s="19" t="s">
        <v>20</v>
      </c>
      <c r="D7562" s="19">
        <v>32.887013439999997</v>
      </c>
      <c r="E7562" s="19">
        <v>19.469722010000002</v>
      </c>
      <c r="F7562" s="19">
        <v>1430.3552670199999</v>
      </c>
      <c r="G7562" s="19">
        <v>330.32814540999999</v>
      </c>
    </row>
    <row r="7563" spans="1:7" x14ac:dyDescent="0.2">
      <c r="A7563" s="26">
        <v>34274</v>
      </c>
      <c r="B7563" s="19" t="s">
        <v>33</v>
      </c>
      <c r="C7563" s="19" t="s">
        <v>21</v>
      </c>
      <c r="D7563" s="19">
        <v>45.971782990000001</v>
      </c>
      <c r="E7563" s="19">
        <v>6.2442387999999998</v>
      </c>
      <c r="F7563" s="19">
        <v>1951.0785524099999</v>
      </c>
      <c r="G7563" s="19">
        <v>114.84642174</v>
      </c>
    </row>
    <row r="7564" spans="1:7" x14ac:dyDescent="0.2">
      <c r="A7564" s="26">
        <v>34274</v>
      </c>
      <c r="B7564" s="19" t="s">
        <v>33</v>
      </c>
      <c r="C7564" s="19" t="s">
        <v>22</v>
      </c>
      <c r="D7564" s="19">
        <v>17.94899813</v>
      </c>
      <c r="E7564" s="19">
        <v>2.4677255900000001</v>
      </c>
      <c r="F7564" s="19">
        <v>678.19058773999996</v>
      </c>
      <c r="G7564" s="19">
        <v>30.964887940000001</v>
      </c>
    </row>
    <row r="7565" spans="1:7" x14ac:dyDescent="0.2">
      <c r="A7565" s="26">
        <v>34274</v>
      </c>
      <c r="B7565" s="19" t="s">
        <v>33</v>
      </c>
      <c r="C7565" s="19" t="s">
        <v>23</v>
      </c>
      <c r="D7565" s="19">
        <v>55.53408185</v>
      </c>
      <c r="E7565" s="19">
        <v>6.0748923399999999</v>
      </c>
      <c r="F7565" s="19">
        <v>1999.9297873400001</v>
      </c>
      <c r="G7565" s="19">
        <v>113.12718683999999</v>
      </c>
    </row>
    <row r="7566" spans="1:7" x14ac:dyDescent="0.2">
      <c r="A7566" s="26">
        <v>34274</v>
      </c>
      <c r="B7566" s="19" t="s">
        <v>33</v>
      </c>
      <c r="C7566" s="19" t="s">
        <v>24</v>
      </c>
      <c r="D7566" s="19">
        <v>8.0271954099999991</v>
      </c>
      <c r="E7566" s="19">
        <v>2.54525647</v>
      </c>
      <c r="F7566" s="19">
        <v>398.09711131</v>
      </c>
      <c r="G7566" s="19">
        <v>37.747431349999999</v>
      </c>
    </row>
    <row r="7567" spans="1:7" x14ac:dyDescent="0.2">
      <c r="A7567" s="26">
        <v>34274</v>
      </c>
      <c r="B7567" s="19" t="s">
        <v>33</v>
      </c>
      <c r="C7567" s="19" t="s">
        <v>25</v>
      </c>
      <c r="D7567" s="19">
        <v>47.687468180000003</v>
      </c>
      <c r="E7567" s="19">
        <v>9.5694115499999999</v>
      </c>
      <c r="F7567" s="19">
        <v>1902.1832620299999</v>
      </c>
      <c r="G7567" s="19">
        <v>154.20644813000001</v>
      </c>
    </row>
    <row r="7568" spans="1:7" x14ac:dyDescent="0.2">
      <c r="A7568" s="26">
        <v>34274</v>
      </c>
      <c r="B7568" s="19" t="s">
        <v>33</v>
      </c>
      <c r="C7568" s="19" t="s">
        <v>26</v>
      </c>
      <c r="D7568" s="19">
        <v>21.222481559999999</v>
      </c>
      <c r="E7568" s="19">
        <v>6.2357595699999999</v>
      </c>
      <c r="F7568" s="19">
        <v>871.37833809000006</v>
      </c>
      <c r="G7568" s="19">
        <v>89.712256999999994</v>
      </c>
    </row>
    <row r="7569" spans="1:7" x14ac:dyDescent="0.2">
      <c r="A7569" s="26">
        <v>34274</v>
      </c>
      <c r="B7569" s="19" t="s">
        <v>33</v>
      </c>
      <c r="C7569" s="19" t="s">
        <v>27</v>
      </c>
      <c r="D7569" s="19">
        <v>55.522123970000003</v>
      </c>
      <c r="E7569" s="19">
        <v>5.5341624200000004</v>
      </c>
      <c r="F7569" s="19">
        <v>1941.2228219599999</v>
      </c>
      <c r="G7569" s="19">
        <v>92.329532929999999</v>
      </c>
    </row>
    <row r="7570" spans="1:7" x14ac:dyDescent="0.2">
      <c r="A7570" s="26">
        <v>34274</v>
      </c>
      <c r="B7570" s="19" t="s">
        <v>33</v>
      </c>
      <c r="C7570" s="19" t="s">
        <v>28</v>
      </c>
      <c r="D7570" s="19">
        <v>46.97880902</v>
      </c>
      <c r="E7570" s="19">
        <v>11.79579953</v>
      </c>
      <c r="F7570" s="19">
        <v>1846.5995857600001</v>
      </c>
      <c r="G7570" s="19">
        <v>198.12857012000001</v>
      </c>
    </row>
    <row r="7571" spans="1:7" x14ac:dyDescent="0.2">
      <c r="A7571" s="26">
        <v>34274</v>
      </c>
      <c r="B7571" s="19" t="s">
        <v>33</v>
      </c>
      <c r="C7571" s="19" t="s">
        <v>29</v>
      </c>
      <c r="D7571" s="19">
        <v>62.705963629999999</v>
      </c>
      <c r="E7571" s="19">
        <v>19.452216020000002</v>
      </c>
      <c r="F7571" s="19">
        <v>2413.9029323099999</v>
      </c>
      <c r="G7571" s="19">
        <v>376.12521670000001</v>
      </c>
    </row>
    <row r="7572" spans="1:7" x14ac:dyDescent="0.2">
      <c r="A7572" s="26">
        <v>34274</v>
      </c>
      <c r="B7572" s="19" t="s">
        <v>33</v>
      </c>
      <c r="C7572" s="19" t="s">
        <v>30</v>
      </c>
      <c r="D7572" s="19">
        <v>10.64787853</v>
      </c>
      <c r="E7572" s="19">
        <v>4.5683610400000001</v>
      </c>
      <c r="F7572" s="19">
        <v>440.07055373999998</v>
      </c>
      <c r="G7572" s="19">
        <v>58.22520754</v>
      </c>
    </row>
    <row r="7573" spans="1:7" x14ac:dyDescent="0.2">
      <c r="A7573" s="26">
        <v>34274</v>
      </c>
      <c r="B7573" s="19" t="s">
        <v>33</v>
      </c>
      <c r="C7573" s="19" t="s">
        <v>31</v>
      </c>
      <c r="D7573" s="19">
        <v>36.971421429999999</v>
      </c>
      <c r="E7573" s="19">
        <v>8.2936355099999997</v>
      </c>
      <c r="F7573" s="19">
        <v>1507.30573839</v>
      </c>
      <c r="G7573" s="19">
        <v>126.79788726</v>
      </c>
    </row>
    <row r="7574" spans="1:7" x14ac:dyDescent="0.2">
      <c r="A7574" s="26">
        <v>34274</v>
      </c>
      <c r="B7574" s="19" t="s">
        <v>34</v>
      </c>
      <c r="C7574" s="19" t="s">
        <v>13</v>
      </c>
      <c r="D7574" s="19">
        <v>31.239388290000001</v>
      </c>
      <c r="E7574" s="19">
        <v>6.0754863300000004</v>
      </c>
      <c r="F7574" s="19">
        <v>1610.82449965</v>
      </c>
      <c r="G7574" s="19">
        <v>96.638215990000006</v>
      </c>
    </row>
    <row r="7575" spans="1:7" x14ac:dyDescent="0.2">
      <c r="A7575" s="26">
        <v>34274</v>
      </c>
      <c r="B7575" s="19" t="s">
        <v>34</v>
      </c>
      <c r="C7575" s="19" t="s">
        <v>14</v>
      </c>
      <c r="D7575" s="19">
        <v>13.72700962</v>
      </c>
      <c r="E7575" s="19">
        <v>1.24773892</v>
      </c>
      <c r="F7575" s="19">
        <v>605.80626638000001</v>
      </c>
      <c r="G7575" s="19">
        <v>10.99108569</v>
      </c>
    </row>
    <row r="7576" spans="1:7" x14ac:dyDescent="0.2">
      <c r="A7576" s="26">
        <v>34274</v>
      </c>
      <c r="B7576" s="19" t="s">
        <v>34</v>
      </c>
      <c r="C7576" s="19" t="s">
        <v>15</v>
      </c>
      <c r="D7576" s="19">
        <v>143.46412647</v>
      </c>
      <c r="E7576" s="19">
        <v>13.585130100000001</v>
      </c>
      <c r="F7576" s="19">
        <v>5580.2474576000004</v>
      </c>
      <c r="G7576" s="19">
        <v>225.43543979</v>
      </c>
    </row>
    <row r="7577" spans="1:7" x14ac:dyDescent="0.2">
      <c r="A7577" s="26">
        <v>34274</v>
      </c>
      <c r="B7577" s="19" t="s">
        <v>34</v>
      </c>
      <c r="C7577" s="19" t="s">
        <v>16</v>
      </c>
      <c r="D7577" s="19">
        <v>14.13367345</v>
      </c>
      <c r="E7577" s="19">
        <v>0.65866068</v>
      </c>
      <c r="F7577" s="19">
        <v>530.13645684999995</v>
      </c>
      <c r="G7577" s="19">
        <v>7.2364287599999999</v>
      </c>
    </row>
    <row r="7578" spans="1:7" x14ac:dyDescent="0.2">
      <c r="A7578" s="26">
        <v>34274</v>
      </c>
      <c r="B7578" s="19" t="s">
        <v>34</v>
      </c>
      <c r="C7578" s="19" t="s">
        <v>17</v>
      </c>
      <c r="D7578" s="19">
        <v>71.804824199999999</v>
      </c>
      <c r="E7578" s="19">
        <v>12.2856281</v>
      </c>
      <c r="F7578" s="19">
        <v>3198.4879970100001</v>
      </c>
      <c r="G7578" s="19">
        <v>175.78463529999999</v>
      </c>
    </row>
    <row r="7579" spans="1:7" x14ac:dyDescent="0.2">
      <c r="A7579" s="26">
        <v>34274</v>
      </c>
      <c r="B7579" s="19" t="s">
        <v>34</v>
      </c>
      <c r="C7579" s="19" t="s">
        <v>18</v>
      </c>
      <c r="D7579" s="19">
        <v>63.08790845</v>
      </c>
      <c r="E7579" s="19">
        <v>6.4961491000000002</v>
      </c>
      <c r="F7579" s="19">
        <v>2706.7028152399998</v>
      </c>
      <c r="G7579" s="19">
        <v>84.572088480000005</v>
      </c>
    </row>
    <row r="7580" spans="1:7" x14ac:dyDescent="0.2">
      <c r="A7580" s="26">
        <v>34274</v>
      </c>
      <c r="B7580" s="19" t="s">
        <v>34</v>
      </c>
      <c r="C7580" s="19" t="s">
        <v>19</v>
      </c>
      <c r="D7580" s="19">
        <v>62.739946080000003</v>
      </c>
      <c r="E7580" s="19">
        <v>25.806006440000001</v>
      </c>
      <c r="F7580" s="19">
        <v>2857.8206985800002</v>
      </c>
      <c r="G7580" s="19">
        <v>379.15099555</v>
      </c>
    </row>
    <row r="7581" spans="1:7" x14ac:dyDescent="0.2">
      <c r="A7581" s="26">
        <v>34274</v>
      </c>
      <c r="B7581" s="19" t="s">
        <v>34</v>
      </c>
      <c r="C7581" s="19" t="s">
        <v>20</v>
      </c>
      <c r="D7581" s="19">
        <v>30.186529090000001</v>
      </c>
      <c r="E7581" s="19">
        <v>22.759074179999999</v>
      </c>
      <c r="F7581" s="19">
        <v>1430.5276111000001</v>
      </c>
      <c r="G7581" s="19">
        <v>358.47951324000002</v>
      </c>
    </row>
    <row r="7582" spans="1:7" x14ac:dyDescent="0.2">
      <c r="A7582" s="26">
        <v>34274</v>
      </c>
      <c r="B7582" s="19" t="s">
        <v>34</v>
      </c>
      <c r="C7582" s="19" t="s">
        <v>21</v>
      </c>
      <c r="D7582" s="19">
        <v>48.964190520000002</v>
      </c>
      <c r="E7582" s="19">
        <v>5.5864443000000001</v>
      </c>
      <c r="F7582" s="19">
        <v>2046.4031349700001</v>
      </c>
      <c r="G7582" s="19">
        <v>103.83809493</v>
      </c>
    </row>
    <row r="7583" spans="1:7" x14ac:dyDescent="0.2">
      <c r="A7583" s="26">
        <v>34274</v>
      </c>
      <c r="B7583" s="19" t="s">
        <v>34</v>
      </c>
      <c r="C7583" s="19" t="s">
        <v>22</v>
      </c>
      <c r="D7583" s="19">
        <v>22.367641989999999</v>
      </c>
      <c r="E7583" s="19">
        <v>3.3258724200000001</v>
      </c>
      <c r="F7583" s="19">
        <v>927.79403808999996</v>
      </c>
      <c r="G7583" s="19">
        <v>62.601415780000004</v>
      </c>
    </row>
    <row r="7584" spans="1:7" x14ac:dyDescent="0.2">
      <c r="A7584" s="26">
        <v>34274</v>
      </c>
      <c r="B7584" s="19" t="s">
        <v>34</v>
      </c>
      <c r="C7584" s="19" t="s">
        <v>23</v>
      </c>
      <c r="D7584" s="19">
        <v>41.028973290000003</v>
      </c>
      <c r="E7584" s="19">
        <v>5.8089465799999997</v>
      </c>
      <c r="F7584" s="19">
        <v>1519.5639493399999</v>
      </c>
      <c r="G7584" s="19">
        <v>89.388510179999997</v>
      </c>
    </row>
    <row r="7585" spans="1:7" x14ac:dyDescent="0.2">
      <c r="A7585" s="26">
        <v>34274</v>
      </c>
      <c r="B7585" s="19" t="s">
        <v>34</v>
      </c>
      <c r="C7585" s="19" t="s">
        <v>24</v>
      </c>
      <c r="D7585" s="19">
        <v>11.801897990000001</v>
      </c>
      <c r="E7585" s="19">
        <v>2.5157140600000001</v>
      </c>
      <c r="F7585" s="19">
        <v>525.86191969000004</v>
      </c>
      <c r="G7585" s="19">
        <v>32.695348979999999</v>
      </c>
    </row>
    <row r="7586" spans="1:7" x14ac:dyDescent="0.2">
      <c r="A7586" s="26">
        <v>34274</v>
      </c>
      <c r="B7586" s="19" t="s">
        <v>34</v>
      </c>
      <c r="C7586" s="19" t="s">
        <v>25</v>
      </c>
      <c r="D7586" s="19">
        <v>36.629403320000002</v>
      </c>
      <c r="E7586" s="19">
        <v>9.2966756799999999</v>
      </c>
      <c r="F7586" s="19">
        <v>1530.5644490100001</v>
      </c>
      <c r="G7586" s="19">
        <v>153.42935080999999</v>
      </c>
    </row>
    <row r="7587" spans="1:7" x14ac:dyDescent="0.2">
      <c r="A7587" s="26">
        <v>34274</v>
      </c>
      <c r="B7587" s="19" t="s">
        <v>34</v>
      </c>
      <c r="C7587" s="19" t="s">
        <v>26</v>
      </c>
      <c r="D7587" s="19">
        <v>19.950194490000001</v>
      </c>
      <c r="E7587" s="19">
        <v>7.2591155499999998</v>
      </c>
      <c r="F7587" s="19">
        <v>848.35374205000005</v>
      </c>
      <c r="G7587" s="19">
        <v>110.20882696</v>
      </c>
    </row>
    <row r="7588" spans="1:7" x14ac:dyDescent="0.2">
      <c r="A7588" s="26">
        <v>34274</v>
      </c>
      <c r="B7588" s="19" t="s">
        <v>34</v>
      </c>
      <c r="C7588" s="19" t="s">
        <v>27</v>
      </c>
      <c r="D7588" s="19">
        <v>56.549991650000003</v>
      </c>
      <c r="E7588" s="19">
        <v>7.2204158999999999</v>
      </c>
      <c r="F7588" s="19">
        <v>1978.47993901</v>
      </c>
      <c r="G7588" s="19">
        <v>105.76490345000001</v>
      </c>
    </row>
    <row r="7589" spans="1:7" x14ac:dyDescent="0.2">
      <c r="A7589" s="26">
        <v>34274</v>
      </c>
      <c r="B7589" s="19" t="s">
        <v>34</v>
      </c>
      <c r="C7589" s="19" t="s">
        <v>28</v>
      </c>
      <c r="D7589" s="19">
        <v>48.61953553</v>
      </c>
      <c r="E7589" s="19">
        <v>20.271986070000001</v>
      </c>
      <c r="F7589" s="19">
        <v>1919.7266359</v>
      </c>
      <c r="G7589" s="19">
        <v>348.33310777999998</v>
      </c>
    </row>
    <row r="7590" spans="1:7" x14ac:dyDescent="0.2">
      <c r="A7590" s="26">
        <v>34274</v>
      </c>
      <c r="B7590" s="19" t="s">
        <v>34</v>
      </c>
      <c r="C7590" s="19" t="s">
        <v>29</v>
      </c>
      <c r="D7590" s="19">
        <v>58.502645340000001</v>
      </c>
      <c r="E7590" s="19">
        <v>41.505980719999997</v>
      </c>
      <c r="F7590" s="19">
        <v>2222.86603143</v>
      </c>
      <c r="G7590" s="19">
        <v>729.67441328999996</v>
      </c>
    </row>
    <row r="7591" spans="1:7" x14ac:dyDescent="0.2">
      <c r="A7591" s="26">
        <v>34274</v>
      </c>
      <c r="B7591" s="19" t="s">
        <v>34</v>
      </c>
      <c r="C7591" s="19" t="s">
        <v>30</v>
      </c>
      <c r="D7591" s="19">
        <v>10.35080215</v>
      </c>
      <c r="E7591" s="19">
        <v>5.85218814</v>
      </c>
      <c r="F7591" s="19">
        <v>464.20398334999999</v>
      </c>
      <c r="G7591" s="19">
        <v>77.601369649999995</v>
      </c>
    </row>
    <row r="7592" spans="1:7" x14ac:dyDescent="0.2">
      <c r="A7592" s="26">
        <v>34274</v>
      </c>
      <c r="B7592" s="19" t="s">
        <v>34</v>
      </c>
      <c r="C7592" s="19" t="s">
        <v>31</v>
      </c>
      <c r="D7592" s="19">
        <v>35.50051216</v>
      </c>
      <c r="E7592" s="19">
        <v>10.641814099999999</v>
      </c>
      <c r="F7592" s="19">
        <v>1504.3051290999999</v>
      </c>
      <c r="G7592" s="19">
        <v>153.98482476000001</v>
      </c>
    </row>
    <row r="7593" spans="1:7" x14ac:dyDescent="0.2">
      <c r="A7593" s="26">
        <v>34274</v>
      </c>
      <c r="B7593" s="19" t="s">
        <v>35</v>
      </c>
      <c r="C7593" s="19" t="s">
        <v>13</v>
      </c>
      <c r="D7593" s="19">
        <v>32.516773020000002</v>
      </c>
      <c r="E7593" s="19">
        <v>12.270084430000001</v>
      </c>
      <c r="F7593" s="19">
        <v>1756.9210696600001</v>
      </c>
      <c r="G7593" s="19">
        <v>165.70192424000001</v>
      </c>
    </row>
    <row r="7594" spans="1:7" x14ac:dyDescent="0.2">
      <c r="A7594" s="26">
        <v>34274</v>
      </c>
      <c r="B7594" s="19" t="s">
        <v>35</v>
      </c>
      <c r="C7594" s="19" t="s">
        <v>14</v>
      </c>
      <c r="D7594" s="19">
        <v>11.668046779999999</v>
      </c>
      <c r="E7594" s="19">
        <v>0.57436925999999999</v>
      </c>
      <c r="F7594" s="19">
        <v>505.61716296999998</v>
      </c>
      <c r="G7594" s="19">
        <v>13.33650046</v>
      </c>
    </row>
    <row r="7595" spans="1:7" x14ac:dyDescent="0.2">
      <c r="A7595" s="26">
        <v>34274</v>
      </c>
      <c r="B7595" s="19" t="s">
        <v>35</v>
      </c>
      <c r="C7595" s="19" t="s">
        <v>15</v>
      </c>
      <c r="D7595" s="19">
        <v>114.01176637</v>
      </c>
      <c r="E7595" s="19">
        <v>12.73413826</v>
      </c>
      <c r="F7595" s="19">
        <v>4795.0731504400001</v>
      </c>
      <c r="G7595" s="19">
        <v>227.16148049</v>
      </c>
    </row>
    <row r="7596" spans="1:7" x14ac:dyDescent="0.2">
      <c r="A7596" s="26">
        <v>34274</v>
      </c>
      <c r="B7596" s="19" t="s">
        <v>35</v>
      </c>
      <c r="C7596" s="19" t="s">
        <v>16</v>
      </c>
      <c r="D7596" s="19">
        <v>14.214164609999999</v>
      </c>
      <c r="E7596" s="19">
        <v>0.96264402000000004</v>
      </c>
      <c r="F7596" s="19">
        <v>519.97708775000001</v>
      </c>
      <c r="G7596" s="19">
        <v>19.125526600000001</v>
      </c>
    </row>
    <row r="7597" spans="1:7" x14ac:dyDescent="0.2">
      <c r="A7597" s="26">
        <v>34274</v>
      </c>
      <c r="B7597" s="19" t="s">
        <v>35</v>
      </c>
      <c r="C7597" s="19" t="s">
        <v>17</v>
      </c>
      <c r="D7597" s="19">
        <v>63.458833050000003</v>
      </c>
      <c r="E7597" s="19">
        <v>13.416640599999999</v>
      </c>
      <c r="F7597" s="19">
        <v>2912.0015457600002</v>
      </c>
      <c r="G7597" s="19">
        <v>144.64312679</v>
      </c>
    </row>
    <row r="7598" spans="1:7" x14ac:dyDescent="0.2">
      <c r="A7598" s="26">
        <v>34274</v>
      </c>
      <c r="B7598" s="19" t="s">
        <v>35</v>
      </c>
      <c r="C7598" s="19" t="s">
        <v>18</v>
      </c>
      <c r="D7598" s="19">
        <v>46.030910519999999</v>
      </c>
      <c r="E7598" s="19">
        <v>9.0902458399999997</v>
      </c>
      <c r="F7598" s="19">
        <v>2007.8530335800001</v>
      </c>
      <c r="G7598" s="19">
        <v>151.95717543999999</v>
      </c>
    </row>
    <row r="7599" spans="1:7" x14ac:dyDescent="0.2">
      <c r="A7599" s="26">
        <v>34274</v>
      </c>
      <c r="B7599" s="19" t="s">
        <v>35</v>
      </c>
      <c r="C7599" s="19" t="s">
        <v>19</v>
      </c>
      <c r="D7599" s="19">
        <v>53.718921639999998</v>
      </c>
      <c r="E7599" s="19">
        <v>24.69927929</v>
      </c>
      <c r="F7599" s="19">
        <v>2534.0696319200001</v>
      </c>
      <c r="G7599" s="19">
        <v>418.88516833</v>
      </c>
    </row>
    <row r="7600" spans="1:7" x14ac:dyDescent="0.2">
      <c r="A7600" s="26">
        <v>34274</v>
      </c>
      <c r="B7600" s="19" t="s">
        <v>35</v>
      </c>
      <c r="C7600" s="19" t="s">
        <v>20</v>
      </c>
      <c r="D7600" s="19">
        <v>27.63937207</v>
      </c>
      <c r="E7600" s="19">
        <v>18.861681000000001</v>
      </c>
      <c r="F7600" s="19">
        <v>1324.2179032199999</v>
      </c>
      <c r="G7600" s="19">
        <v>327.60217834000002</v>
      </c>
    </row>
    <row r="7601" spans="1:7" x14ac:dyDescent="0.2">
      <c r="A7601" s="26">
        <v>34274</v>
      </c>
      <c r="B7601" s="19" t="s">
        <v>35</v>
      </c>
      <c r="C7601" s="19" t="s">
        <v>21</v>
      </c>
      <c r="D7601" s="19">
        <v>54.011266900000003</v>
      </c>
      <c r="E7601" s="19">
        <v>6.8018223300000002</v>
      </c>
      <c r="F7601" s="19">
        <v>2365.4723676799999</v>
      </c>
      <c r="G7601" s="19">
        <v>126.48165068</v>
      </c>
    </row>
    <row r="7602" spans="1:7" x14ac:dyDescent="0.2">
      <c r="A7602" s="26">
        <v>34274</v>
      </c>
      <c r="B7602" s="19" t="s">
        <v>35</v>
      </c>
      <c r="C7602" s="19" t="s">
        <v>22</v>
      </c>
      <c r="D7602" s="19">
        <v>19.523489739999999</v>
      </c>
      <c r="E7602" s="19">
        <v>4.6415376899999998</v>
      </c>
      <c r="F7602" s="19">
        <v>733.37555092000002</v>
      </c>
      <c r="G7602" s="19">
        <v>78.586747829999993</v>
      </c>
    </row>
    <row r="7603" spans="1:7" x14ac:dyDescent="0.2">
      <c r="A7603" s="26">
        <v>34274</v>
      </c>
      <c r="B7603" s="19" t="s">
        <v>35</v>
      </c>
      <c r="C7603" s="19" t="s">
        <v>23</v>
      </c>
      <c r="D7603" s="19">
        <v>38.30596474</v>
      </c>
      <c r="E7603" s="19">
        <v>10.218209999999999</v>
      </c>
      <c r="F7603" s="19">
        <v>1440.43035351</v>
      </c>
      <c r="G7603" s="19">
        <v>185.06365914</v>
      </c>
    </row>
    <row r="7604" spans="1:7" x14ac:dyDescent="0.2">
      <c r="A7604" s="26">
        <v>34274</v>
      </c>
      <c r="B7604" s="19" t="s">
        <v>35</v>
      </c>
      <c r="C7604" s="19" t="s">
        <v>24</v>
      </c>
      <c r="D7604" s="19">
        <v>11.0608412</v>
      </c>
      <c r="E7604" s="19">
        <v>2.5704425899999999</v>
      </c>
      <c r="F7604" s="19">
        <v>509.09072013999997</v>
      </c>
      <c r="G7604" s="19">
        <v>39.573676820000003</v>
      </c>
    </row>
    <row r="7605" spans="1:7" x14ac:dyDescent="0.2">
      <c r="A7605" s="26">
        <v>34274</v>
      </c>
      <c r="B7605" s="19" t="s">
        <v>35</v>
      </c>
      <c r="C7605" s="19" t="s">
        <v>25</v>
      </c>
      <c r="D7605" s="19">
        <v>41.937561680000002</v>
      </c>
      <c r="E7605" s="19">
        <v>13.645409089999999</v>
      </c>
      <c r="F7605" s="19">
        <v>1925.7205029199999</v>
      </c>
      <c r="G7605" s="19">
        <v>229.33250978999999</v>
      </c>
    </row>
    <row r="7606" spans="1:7" x14ac:dyDescent="0.2">
      <c r="A7606" s="26">
        <v>34274</v>
      </c>
      <c r="B7606" s="19" t="s">
        <v>35</v>
      </c>
      <c r="C7606" s="19" t="s">
        <v>26</v>
      </c>
      <c r="D7606" s="19">
        <v>17.665293810000001</v>
      </c>
      <c r="E7606" s="19">
        <v>7.1281973399999998</v>
      </c>
      <c r="F7606" s="19">
        <v>795.86935261999997</v>
      </c>
      <c r="G7606" s="19">
        <v>110.03100486</v>
      </c>
    </row>
    <row r="7607" spans="1:7" x14ac:dyDescent="0.2">
      <c r="A7607" s="26">
        <v>34274</v>
      </c>
      <c r="B7607" s="19" t="s">
        <v>35</v>
      </c>
      <c r="C7607" s="19" t="s">
        <v>27</v>
      </c>
      <c r="D7607" s="19">
        <v>56.33530236</v>
      </c>
      <c r="E7607" s="19">
        <v>8.9568508799999993</v>
      </c>
      <c r="F7607" s="19">
        <v>2079.3885240599998</v>
      </c>
      <c r="G7607" s="19">
        <v>161.01818809</v>
      </c>
    </row>
    <row r="7608" spans="1:7" x14ac:dyDescent="0.2">
      <c r="A7608" s="26">
        <v>34274</v>
      </c>
      <c r="B7608" s="19" t="s">
        <v>35</v>
      </c>
      <c r="C7608" s="19" t="s">
        <v>28</v>
      </c>
      <c r="D7608" s="19">
        <v>68.891834040000006</v>
      </c>
      <c r="E7608" s="19">
        <v>31.101562179999998</v>
      </c>
      <c r="F7608" s="19">
        <v>2847.5179485200001</v>
      </c>
      <c r="G7608" s="19">
        <v>536.12652883999999</v>
      </c>
    </row>
    <row r="7609" spans="1:7" x14ac:dyDescent="0.2">
      <c r="A7609" s="26">
        <v>34274</v>
      </c>
      <c r="B7609" s="19" t="s">
        <v>35</v>
      </c>
      <c r="C7609" s="19" t="s">
        <v>29</v>
      </c>
      <c r="D7609" s="19">
        <v>58.422377650000001</v>
      </c>
      <c r="E7609" s="19">
        <v>48.479146409999998</v>
      </c>
      <c r="F7609" s="19">
        <v>2245.2048042199999</v>
      </c>
      <c r="G7609" s="19">
        <v>871.30655426999999</v>
      </c>
    </row>
    <row r="7610" spans="1:7" x14ac:dyDescent="0.2">
      <c r="A7610" s="26">
        <v>34274</v>
      </c>
      <c r="B7610" s="19" t="s">
        <v>35</v>
      </c>
      <c r="C7610" s="19" t="s">
        <v>30</v>
      </c>
      <c r="D7610" s="19">
        <v>9.5513353700000003</v>
      </c>
      <c r="E7610" s="19">
        <v>4.2777341099999999</v>
      </c>
      <c r="F7610" s="19">
        <v>401.39488853</v>
      </c>
      <c r="G7610" s="19">
        <v>60.21919098</v>
      </c>
    </row>
    <row r="7611" spans="1:7" x14ac:dyDescent="0.2">
      <c r="A7611" s="26">
        <v>34274</v>
      </c>
      <c r="B7611" s="19" t="s">
        <v>35</v>
      </c>
      <c r="C7611" s="19" t="s">
        <v>31</v>
      </c>
      <c r="D7611" s="19">
        <v>35.428642189999998</v>
      </c>
      <c r="E7611" s="19">
        <v>10.389258529999999</v>
      </c>
      <c r="F7611" s="19">
        <v>1595.06655692</v>
      </c>
      <c r="G7611" s="19">
        <v>167.20178095</v>
      </c>
    </row>
    <row r="7612" spans="1:7" x14ac:dyDescent="0.2">
      <c r="A7612" s="26">
        <v>34274</v>
      </c>
      <c r="B7612" s="19" t="s">
        <v>36</v>
      </c>
      <c r="C7612" s="19" t="s">
        <v>13</v>
      </c>
      <c r="D7612" s="19">
        <v>37.625069770000003</v>
      </c>
      <c r="E7612" s="19">
        <v>6.5069398700000001</v>
      </c>
      <c r="F7612" s="19">
        <v>2187.76895341</v>
      </c>
      <c r="G7612" s="19">
        <v>96.608442620000005</v>
      </c>
    </row>
    <row r="7613" spans="1:7" x14ac:dyDescent="0.2">
      <c r="A7613" s="26">
        <v>34274</v>
      </c>
      <c r="B7613" s="19" t="s">
        <v>36</v>
      </c>
      <c r="C7613" s="19" t="s">
        <v>14</v>
      </c>
      <c r="D7613" s="19">
        <v>12.39720561</v>
      </c>
      <c r="E7613" s="19">
        <v>0.10096636</v>
      </c>
      <c r="F7613" s="19">
        <v>560.82962687999998</v>
      </c>
      <c r="G7613" s="19">
        <v>0.80773088999999998</v>
      </c>
    </row>
    <row r="7614" spans="1:7" x14ac:dyDescent="0.2">
      <c r="A7614" s="26">
        <v>34274</v>
      </c>
      <c r="B7614" s="19" t="s">
        <v>36</v>
      </c>
      <c r="C7614" s="19" t="s">
        <v>15</v>
      </c>
      <c r="D7614" s="19">
        <v>119.90291628999999</v>
      </c>
      <c r="E7614" s="19">
        <v>10.34404833</v>
      </c>
      <c r="F7614" s="19">
        <v>5108.2744312599998</v>
      </c>
      <c r="G7614" s="19">
        <v>211.27587581</v>
      </c>
    </row>
    <row r="7615" spans="1:7" x14ac:dyDescent="0.2">
      <c r="A7615" s="26">
        <v>34274</v>
      </c>
      <c r="B7615" s="19" t="s">
        <v>36</v>
      </c>
      <c r="C7615" s="19" t="s">
        <v>16</v>
      </c>
      <c r="D7615" s="19">
        <v>16.657275569999999</v>
      </c>
      <c r="E7615" s="19">
        <v>0.15598408</v>
      </c>
      <c r="F7615" s="19">
        <v>581.79125501999999</v>
      </c>
      <c r="G7615" s="19">
        <v>3.8416378</v>
      </c>
    </row>
    <row r="7616" spans="1:7" x14ac:dyDescent="0.2">
      <c r="A7616" s="26">
        <v>34274</v>
      </c>
      <c r="B7616" s="19" t="s">
        <v>36</v>
      </c>
      <c r="C7616" s="19" t="s">
        <v>17</v>
      </c>
      <c r="D7616" s="19">
        <v>54.858559370000002</v>
      </c>
      <c r="E7616" s="19">
        <v>14.253698590000001</v>
      </c>
      <c r="F7616" s="19">
        <v>2376.25967786</v>
      </c>
      <c r="G7616" s="19">
        <v>200.76793022999999</v>
      </c>
    </row>
    <row r="7617" spans="1:7" x14ac:dyDescent="0.2">
      <c r="A7617" s="26">
        <v>34274</v>
      </c>
      <c r="B7617" s="19" t="s">
        <v>36</v>
      </c>
      <c r="C7617" s="19" t="s">
        <v>18</v>
      </c>
      <c r="D7617" s="19">
        <v>47.45583104</v>
      </c>
      <c r="E7617" s="19">
        <v>8.9480572299999999</v>
      </c>
      <c r="F7617" s="19">
        <v>2068.2778992799999</v>
      </c>
      <c r="G7617" s="19">
        <v>153.06961608</v>
      </c>
    </row>
    <row r="7618" spans="1:7" x14ac:dyDescent="0.2">
      <c r="A7618" s="26">
        <v>34274</v>
      </c>
      <c r="B7618" s="19" t="s">
        <v>36</v>
      </c>
      <c r="C7618" s="19" t="s">
        <v>19</v>
      </c>
      <c r="D7618" s="19">
        <v>59.602827359999999</v>
      </c>
      <c r="E7618" s="19">
        <v>28.58272985</v>
      </c>
      <c r="F7618" s="19">
        <v>2763.4608202300001</v>
      </c>
      <c r="G7618" s="19">
        <v>493.74003103000001</v>
      </c>
    </row>
    <row r="7619" spans="1:7" x14ac:dyDescent="0.2">
      <c r="A7619" s="26">
        <v>34274</v>
      </c>
      <c r="B7619" s="19" t="s">
        <v>36</v>
      </c>
      <c r="C7619" s="19" t="s">
        <v>20</v>
      </c>
      <c r="D7619" s="19">
        <v>28.946315739999999</v>
      </c>
      <c r="E7619" s="19">
        <v>14.616858880000001</v>
      </c>
      <c r="F7619" s="19">
        <v>1645.3350271100001</v>
      </c>
      <c r="G7619" s="19">
        <v>238.98427007000001</v>
      </c>
    </row>
    <row r="7620" spans="1:7" x14ac:dyDescent="0.2">
      <c r="A7620" s="26">
        <v>34274</v>
      </c>
      <c r="B7620" s="19" t="s">
        <v>36</v>
      </c>
      <c r="C7620" s="19" t="s">
        <v>21</v>
      </c>
      <c r="D7620" s="19">
        <v>55.636295509999997</v>
      </c>
      <c r="E7620" s="19">
        <v>6.2224545300000003</v>
      </c>
      <c r="F7620" s="19">
        <v>2403.0868776799998</v>
      </c>
      <c r="G7620" s="19">
        <v>118.52870956</v>
      </c>
    </row>
    <row r="7621" spans="1:7" x14ac:dyDescent="0.2">
      <c r="A7621" s="26">
        <v>34274</v>
      </c>
      <c r="B7621" s="19" t="s">
        <v>36</v>
      </c>
      <c r="C7621" s="19" t="s">
        <v>22</v>
      </c>
      <c r="D7621" s="19">
        <v>23.52819195</v>
      </c>
      <c r="E7621" s="19">
        <v>3.7171006599999998</v>
      </c>
      <c r="F7621" s="19">
        <v>952.43199082000001</v>
      </c>
      <c r="G7621" s="19">
        <v>71.372133169999998</v>
      </c>
    </row>
    <row r="7622" spans="1:7" x14ac:dyDescent="0.2">
      <c r="A7622" s="26">
        <v>34274</v>
      </c>
      <c r="B7622" s="19" t="s">
        <v>36</v>
      </c>
      <c r="C7622" s="19" t="s">
        <v>23</v>
      </c>
      <c r="D7622" s="19">
        <v>29.460342229999998</v>
      </c>
      <c r="E7622" s="19">
        <v>8.9947426900000007</v>
      </c>
      <c r="F7622" s="19">
        <v>1235.89399544</v>
      </c>
      <c r="G7622" s="19">
        <v>174.73016612999999</v>
      </c>
    </row>
    <row r="7623" spans="1:7" x14ac:dyDescent="0.2">
      <c r="A7623" s="26">
        <v>34274</v>
      </c>
      <c r="B7623" s="19" t="s">
        <v>36</v>
      </c>
      <c r="C7623" s="19" t="s">
        <v>24</v>
      </c>
      <c r="D7623" s="19">
        <v>13.059724920000001</v>
      </c>
      <c r="E7623" s="19">
        <v>3.0682542599999998</v>
      </c>
      <c r="F7623" s="19">
        <v>609.04700369</v>
      </c>
      <c r="G7623" s="19">
        <v>45.322233650000001</v>
      </c>
    </row>
    <row r="7624" spans="1:7" x14ac:dyDescent="0.2">
      <c r="A7624" s="26">
        <v>34274</v>
      </c>
      <c r="B7624" s="19" t="s">
        <v>36</v>
      </c>
      <c r="C7624" s="19" t="s">
        <v>25</v>
      </c>
      <c r="D7624" s="19">
        <v>39.414410529999998</v>
      </c>
      <c r="E7624" s="19">
        <v>12.23022819</v>
      </c>
      <c r="F7624" s="19">
        <v>1833.7145912399999</v>
      </c>
      <c r="G7624" s="19">
        <v>193.42454887</v>
      </c>
    </row>
    <row r="7625" spans="1:7" x14ac:dyDescent="0.2">
      <c r="A7625" s="26">
        <v>34274</v>
      </c>
      <c r="B7625" s="19" t="s">
        <v>36</v>
      </c>
      <c r="C7625" s="19" t="s">
        <v>26</v>
      </c>
      <c r="D7625" s="19">
        <v>17.498594820000001</v>
      </c>
      <c r="E7625" s="19">
        <v>7.4354958299999998</v>
      </c>
      <c r="F7625" s="19">
        <v>764.64461793999999</v>
      </c>
      <c r="G7625" s="19">
        <v>120.61775732</v>
      </c>
    </row>
    <row r="7626" spans="1:7" x14ac:dyDescent="0.2">
      <c r="A7626" s="26">
        <v>34274</v>
      </c>
      <c r="B7626" s="19" t="s">
        <v>36</v>
      </c>
      <c r="C7626" s="19" t="s">
        <v>27</v>
      </c>
      <c r="D7626" s="19">
        <v>61.252262719999997</v>
      </c>
      <c r="E7626" s="19">
        <v>9.2938006899999994</v>
      </c>
      <c r="F7626" s="19">
        <v>2298.3025801099998</v>
      </c>
      <c r="G7626" s="19">
        <v>157.62068629999999</v>
      </c>
    </row>
    <row r="7627" spans="1:7" x14ac:dyDescent="0.2">
      <c r="A7627" s="26">
        <v>34274</v>
      </c>
      <c r="B7627" s="19" t="s">
        <v>36</v>
      </c>
      <c r="C7627" s="19" t="s">
        <v>28</v>
      </c>
      <c r="D7627" s="19">
        <v>70.562468100000004</v>
      </c>
      <c r="E7627" s="19">
        <v>30.466578550000001</v>
      </c>
      <c r="F7627" s="19">
        <v>3016.8488747800002</v>
      </c>
      <c r="G7627" s="19">
        <v>645.96631717000002</v>
      </c>
    </row>
    <row r="7628" spans="1:7" x14ac:dyDescent="0.2">
      <c r="A7628" s="26">
        <v>34274</v>
      </c>
      <c r="B7628" s="19" t="s">
        <v>36</v>
      </c>
      <c r="C7628" s="19" t="s">
        <v>29</v>
      </c>
      <c r="D7628" s="19">
        <v>61.345588360000001</v>
      </c>
      <c r="E7628" s="19">
        <v>40.502191459999999</v>
      </c>
      <c r="F7628" s="19">
        <v>2401.2984637200002</v>
      </c>
      <c r="G7628" s="19">
        <v>775.22918373000005</v>
      </c>
    </row>
    <row r="7629" spans="1:7" x14ac:dyDescent="0.2">
      <c r="A7629" s="26">
        <v>34274</v>
      </c>
      <c r="B7629" s="19" t="s">
        <v>36</v>
      </c>
      <c r="C7629" s="19" t="s">
        <v>30</v>
      </c>
      <c r="D7629" s="19">
        <v>7.4636057899999999</v>
      </c>
      <c r="E7629" s="19">
        <v>3.0235418599999999</v>
      </c>
      <c r="F7629" s="19">
        <v>350.15435667999998</v>
      </c>
      <c r="G7629" s="19">
        <v>42.95965133</v>
      </c>
    </row>
    <row r="7630" spans="1:7" x14ac:dyDescent="0.2">
      <c r="A7630" s="26">
        <v>34274</v>
      </c>
      <c r="B7630" s="19" t="s">
        <v>36</v>
      </c>
      <c r="C7630" s="19" t="s">
        <v>31</v>
      </c>
      <c r="D7630" s="19">
        <v>33.874650750000001</v>
      </c>
      <c r="E7630" s="19">
        <v>9.1803252200000003</v>
      </c>
      <c r="F7630" s="19">
        <v>1487.6962144399999</v>
      </c>
      <c r="G7630" s="19">
        <v>156.11417951999999</v>
      </c>
    </row>
    <row r="7631" spans="1:7" x14ac:dyDescent="0.2">
      <c r="A7631" s="26">
        <v>34274</v>
      </c>
      <c r="B7631" s="19" t="s">
        <v>37</v>
      </c>
      <c r="C7631" s="19" t="s">
        <v>13</v>
      </c>
      <c r="D7631" s="19">
        <v>39.921085679999997</v>
      </c>
      <c r="E7631" s="19">
        <v>9.2028335200000004</v>
      </c>
      <c r="F7631" s="19">
        <v>2206.8639374200002</v>
      </c>
      <c r="G7631" s="19">
        <v>108.87755584999999</v>
      </c>
    </row>
    <row r="7632" spans="1:7" x14ac:dyDescent="0.2">
      <c r="A7632" s="26">
        <v>34274</v>
      </c>
      <c r="B7632" s="19" t="s">
        <v>37</v>
      </c>
      <c r="C7632" s="19" t="s">
        <v>14</v>
      </c>
      <c r="D7632" s="19">
        <v>13.568019870000001</v>
      </c>
      <c r="E7632" s="19">
        <v>0.11668169</v>
      </c>
      <c r="F7632" s="19">
        <v>567.87550677000002</v>
      </c>
      <c r="G7632" s="19">
        <v>2.3336337199999999</v>
      </c>
    </row>
    <row r="7633" spans="1:7" x14ac:dyDescent="0.2">
      <c r="A7633" s="26">
        <v>34274</v>
      </c>
      <c r="B7633" s="19" t="s">
        <v>37</v>
      </c>
      <c r="C7633" s="19" t="s">
        <v>15</v>
      </c>
      <c r="D7633" s="19">
        <v>106.78227722</v>
      </c>
      <c r="E7633" s="19">
        <v>12.86713756</v>
      </c>
      <c r="F7633" s="19">
        <v>4516.4569992099996</v>
      </c>
      <c r="G7633" s="19">
        <v>222.80002865</v>
      </c>
    </row>
    <row r="7634" spans="1:7" x14ac:dyDescent="0.2">
      <c r="A7634" s="26">
        <v>34274</v>
      </c>
      <c r="B7634" s="19" t="s">
        <v>37</v>
      </c>
      <c r="C7634" s="19" t="s">
        <v>16</v>
      </c>
      <c r="D7634" s="19">
        <v>12.80343502</v>
      </c>
      <c r="E7634" s="19">
        <v>0.84525532999999997</v>
      </c>
      <c r="F7634" s="19">
        <v>468.48983501999999</v>
      </c>
      <c r="G7634" s="19">
        <v>11.95558776</v>
      </c>
    </row>
    <row r="7635" spans="1:7" x14ac:dyDescent="0.2">
      <c r="A7635" s="26">
        <v>34274</v>
      </c>
      <c r="B7635" s="19" t="s">
        <v>37</v>
      </c>
      <c r="C7635" s="19" t="s">
        <v>17</v>
      </c>
      <c r="D7635" s="19">
        <v>55.522509049999996</v>
      </c>
      <c r="E7635" s="19">
        <v>9.8621555599999997</v>
      </c>
      <c r="F7635" s="19">
        <v>2505.1604071000002</v>
      </c>
      <c r="G7635" s="19">
        <v>121.3755622</v>
      </c>
    </row>
    <row r="7636" spans="1:7" x14ac:dyDescent="0.2">
      <c r="A7636" s="26">
        <v>34274</v>
      </c>
      <c r="B7636" s="19" t="s">
        <v>37</v>
      </c>
      <c r="C7636" s="19" t="s">
        <v>18</v>
      </c>
      <c r="D7636" s="19">
        <v>43.003640920000002</v>
      </c>
      <c r="E7636" s="19">
        <v>6.1302746800000003</v>
      </c>
      <c r="F7636" s="19">
        <v>1950.62311058</v>
      </c>
      <c r="G7636" s="19">
        <v>110.84806501</v>
      </c>
    </row>
    <row r="7637" spans="1:7" x14ac:dyDescent="0.2">
      <c r="A7637" s="26">
        <v>34274</v>
      </c>
      <c r="B7637" s="19" t="s">
        <v>37</v>
      </c>
      <c r="C7637" s="19" t="s">
        <v>19</v>
      </c>
      <c r="D7637" s="19">
        <v>57.794757570000002</v>
      </c>
      <c r="E7637" s="19">
        <v>22.22230965</v>
      </c>
      <c r="F7637" s="19">
        <v>2875.7169567599999</v>
      </c>
      <c r="G7637" s="19">
        <v>393.14059497</v>
      </c>
    </row>
    <row r="7638" spans="1:7" x14ac:dyDescent="0.2">
      <c r="A7638" s="26">
        <v>34274</v>
      </c>
      <c r="B7638" s="19" t="s">
        <v>37</v>
      </c>
      <c r="C7638" s="19" t="s">
        <v>20</v>
      </c>
      <c r="D7638" s="19">
        <v>24.291361389999999</v>
      </c>
      <c r="E7638" s="19">
        <v>11.922477300000001</v>
      </c>
      <c r="F7638" s="19">
        <v>1284.6405712799999</v>
      </c>
      <c r="G7638" s="19">
        <v>179.69654840999999</v>
      </c>
    </row>
    <row r="7639" spans="1:7" x14ac:dyDescent="0.2">
      <c r="A7639" s="26">
        <v>34274</v>
      </c>
      <c r="B7639" s="19" t="s">
        <v>37</v>
      </c>
      <c r="C7639" s="19" t="s">
        <v>21</v>
      </c>
      <c r="D7639" s="19">
        <v>46.923972679999999</v>
      </c>
      <c r="E7639" s="19">
        <v>6.6440036999999998</v>
      </c>
      <c r="F7639" s="19">
        <v>2085.7854033600001</v>
      </c>
      <c r="G7639" s="19">
        <v>124.95078187999999</v>
      </c>
    </row>
    <row r="7640" spans="1:7" x14ac:dyDescent="0.2">
      <c r="A7640" s="26">
        <v>34274</v>
      </c>
      <c r="B7640" s="19" t="s">
        <v>37</v>
      </c>
      <c r="C7640" s="19" t="s">
        <v>22</v>
      </c>
      <c r="D7640" s="19">
        <v>17.248892290000001</v>
      </c>
      <c r="E7640" s="19">
        <v>2.88810688</v>
      </c>
      <c r="F7640" s="19">
        <v>699.47739389000003</v>
      </c>
      <c r="G7640" s="19">
        <v>49.50913053</v>
      </c>
    </row>
    <row r="7641" spans="1:7" x14ac:dyDescent="0.2">
      <c r="A7641" s="26">
        <v>34274</v>
      </c>
      <c r="B7641" s="19" t="s">
        <v>37</v>
      </c>
      <c r="C7641" s="19" t="s">
        <v>23</v>
      </c>
      <c r="D7641" s="19">
        <v>20.93567741</v>
      </c>
      <c r="E7641" s="19">
        <v>3.9923935799999999</v>
      </c>
      <c r="F7641" s="19">
        <v>896.34947651000004</v>
      </c>
      <c r="G7641" s="19">
        <v>72.247339460000006</v>
      </c>
    </row>
    <row r="7642" spans="1:7" x14ac:dyDescent="0.2">
      <c r="A7642" s="26">
        <v>34274</v>
      </c>
      <c r="B7642" s="19" t="s">
        <v>37</v>
      </c>
      <c r="C7642" s="19" t="s">
        <v>24</v>
      </c>
      <c r="D7642" s="19">
        <v>13.516179279999999</v>
      </c>
      <c r="E7642" s="19">
        <v>1.72583982</v>
      </c>
      <c r="F7642" s="19">
        <v>630.83400263999999</v>
      </c>
      <c r="G7642" s="19">
        <v>24.220945100000002</v>
      </c>
    </row>
    <row r="7643" spans="1:7" x14ac:dyDescent="0.2">
      <c r="A7643" s="26">
        <v>34274</v>
      </c>
      <c r="B7643" s="19" t="s">
        <v>37</v>
      </c>
      <c r="C7643" s="19" t="s">
        <v>25</v>
      </c>
      <c r="D7643" s="19">
        <v>33.817249400000001</v>
      </c>
      <c r="E7643" s="19">
        <v>9.7845143500000002</v>
      </c>
      <c r="F7643" s="19">
        <v>1570.34053406</v>
      </c>
      <c r="G7643" s="19">
        <v>150.75389386000001</v>
      </c>
    </row>
    <row r="7644" spans="1:7" x14ac:dyDescent="0.2">
      <c r="A7644" s="26">
        <v>34274</v>
      </c>
      <c r="B7644" s="19" t="s">
        <v>37</v>
      </c>
      <c r="C7644" s="19" t="s">
        <v>26</v>
      </c>
      <c r="D7644" s="19">
        <v>15.01556927</v>
      </c>
      <c r="E7644" s="19">
        <v>5.9971386200000003</v>
      </c>
      <c r="F7644" s="19">
        <v>661.26827113000002</v>
      </c>
      <c r="G7644" s="19">
        <v>106.55656315</v>
      </c>
    </row>
    <row r="7645" spans="1:7" x14ac:dyDescent="0.2">
      <c r="A7645" s="26">
        <v>34274</v>
      </c>
      <c r="B7645" s="19" t="s">
        <v>37</v>
      </c>
      <c r="C7645" s="19" t="s">
        <v>27</v>
      </c>
      <c r="D7645" s="19">
        <v>54.361073599999997</v>
      </c>
      <c r="E7645" s="19">
        <v>7.4514774499999996</v>
      </c>
      <c r="F7645" s="19">
        <v>2044.43205281</v>
      </c>
      <c r="G7645" s="19">
        <v>127.63643874</v>
      </c>
    </row>
    <row r="7646" spans="1:7" x14ac:dyDescent="0.2">
      <c r="A7646" s="26">
        <v>34274</v>
      </c>
      <c r="B7646" s="19" t="s">
        <v>37</v>
      </c>
      <c r="C7646" s="19" t="s">
        <v>28</v>
      </c>
      <c r="D7646" s="19">
        <v>65.065671989999998</v>
      </c>
      <c r="E7646" s="19">
        <v>23.759211069999999</v>
      </c>
      <c r="F7646" s="19">
        <v>2758.1102202299999</v>
      </c>
      <c r="G7646" s="19">
        <v>472.46884003999998</v>
      </c>
    </row>
    <row r="7647" spans="1:7" x14ac:dyDescent="0.2">
      <c r="A7647" s="26">
        <v>34274</v>
      </c>
      <c r="B7647" s="19" t="s">
        <v>37</v>
      </c>
      <c r="C7647" s="19" t="s">
        <v>29</v>
      </c>
      <c r="D7647" s="19">
        <v>59.498738660000001</v>
      </c>
      <c r="E7647" s="19">
        <v>32.360112970000003</v>
      </c>
      <c r="F7647" s="19">
        <v>2460.5180560700001</v>
      </c>
      <c r="G7647" s="19">
        <v>680.07500597000001</v>
      </c>
    </row>
    <row r="7648" spans="1:7" x14ac:dyDescent="0.2">
      <c r="A7648" s="26">
        <v>34274</v>
      </c>
      <c r="B7648" s="19" t="s">
        <v>37</v>
      </c>
      <c r="C7648" s="19" t="s">
        <v>30</v>
      </c>
      <c r="D7648" s="19">
        <v>5.7278596799999999</v>
      </c>
      <c r="E7648" s="19">
        <v>4.4675500599999998</v>
      </c>
      <c r="F7648" s="19">
        <v>288.00578890000003</v>
      </c>
      <c r="G7648" s="19">
        <v>62.144063920000001</v>
      </c>
    </row>
    <row r="7649" spans="1:7" x14ac:dyDescent="0.2">
      <c r="A7649" s="26">
        <v>34274</v>
      </c>
      <c r="B7649" s="19" t="s">
        <v>37</v>
      </c>
      <c r="C7649" s="19" t="s">
        <v>31</v>
      </c>
      <c r="D7649" s="19">
        <v>30.850210130000001</v>
      </c>
      <c r="E7649" s="19">
        <v>9.74864891</v>
      </c>
      <c r="F7649" s="19">
        <v>1415.2854750399999</v>
      </c>
      <c r="G7649" s="19">
        <v>170.70914096000001</v>
      </c>
    </row>
    <row r="7650" spans="1:7" x14ac:dyDescent="0.2">
      <c r="A7650" s="26">
        <v>34274</v>
      </c>
      <c r="B7650" s="19" t="s">
        <v>38</v>
      </c>
      <c r="C7650" s="19" t="s">
        <v>13</v>
      </c>
      <c r="D7650" s="19">
        <v>36.860948090000001</v>
      </c>
      <c r="E7650" s="19">
        <v>9.6551185499999992</v>
      </c>
      <c r="F7650" s="19">
        <v>2004.2771021900001</v>
      </c>
      <c r="G7650" s="19">
        <v>117.79960189000001</v>
      </c>
    </row>
    <row r="7651" spans="1:7" x14ac:dyDescent="0.2">
      <c r="A7651" s="26">
        <v>34274</v>
      </c>
      <c r="B7651" s="19" t="s">
        <v>38</v>
      </c>
      <c r="C7651" s="19" t="s">
        <v>14</v>
      </c>
      <c r="D7651" s="19">
        <v>7.0049166700000001</v>
      </c>
      <c r="E7651" s="19">
        <v>0.27149705000000002</v>
      </c>
      <c r="F7651" s="19">
        <v>315.78892798999999</v>
      </c>
      <c r="G7651" s="19">
        <v>4.3439527699999996</v>
      </c>
    </row>
    <row r="7652" spans="1:7" x14ac:dyDescent="0.2">
      <c r="A7652" s="26">
        <v>34274</v>
      </c>
      <c r="B7652" s="19" t="s">
        <v>38</v>
      </c>
      <c r="C7652" s="19" t="s">
        <v>15</v>
      </c>
      <c r="D7652" s="19">
        <v>72.097708999999995</v>
      </c>
      <c r="E7652" s="19">
        <v>9.4093831300000002</v>
      </c>
      <c r="F7652" s="19">
        <v>2863.4834204399999</v>
      </c>
      <c r="G7652" s="19">
        <v>182.11948667999999</v>
      </c>
    </row>
    <row r="7653" spans="1:7" x14ac:dyDescent="0.2">
      <c r="A7653" s="26">
        <v>34274</v>
      </c>
      <c r="B7653" s="19" t="s">
        <v>38</v>
      </c>
      <c r="C7653" s="19" t="s">
        <v>16</v>
      </c>
      <c r="D7653" s="19">
        <v>13.14670787</v>
      </c>
      <c r="E7653" s="19">
        <v>2.3791219999999998E-2</v>
      </c>
      <c r="F7653" s="19">
        <v>479.78407081</v>
      </c>
      <c r="G7653" s="19">
        <v>0.31490084000000002</v>
      </c>
    </row>
    <row r="7654" spans="1:7" x14ac:dyDescent="0.2">
      <c r="A7654" s="26">
        <v>34274</v>
      </c>
      <c r="B7654" s="19" t="s">
        <v>38</v>
      </c>
      <c r="C7654" s="19" t="s">
        <v>17</v>
      </c>
      <c r="D7654" s="19">
        <v>34.57223149</v>
      </c>
      <c r="E7654" s="19">
        <v>5.2867944600000003</v>
      </c>
      <c r="F7654" s="19">
        <v>1524.0306296000001</v>
      </c>
      <c r="G7654" s="19">
        <v>72.424963959999999</v>
      </c>
    </row>
    <row r="7655" spans="1:7" x14ac:dyDescent="0.2">
      <c r="A7655" s="26">
        <v>34274</v>
      </c>
      <c r="B7655" s="19" t="s">
        <v>38</v>
      </c>
      <c r="C7655" s="19" t="s">
        <v>18</v>
      </c>
      <c r="D7655" s="19">
        <v>26.971513739999999</v>
      </c>
      <c r="E7655" s="19">
        <v>5.0163090099999996</v>
      </c>
      <c r="F7655" s="19">
        <v>1211.93758705</v>
      </c>
      <c r="G7655" s="19">
        <v>89.579655320000001</v>
      </c>
    </row>
    <row r="7656" spans="1:7" x14ac:dyDescent="0.2">
      <c r="A7656" s="26">
        <v>34274</v>
      </c>
      <c r="B7656" s="19" t="s">
        <v>38</v>
      </c>
      <c r="C7656" s="19" t="s">
        <v>19</v>
      </c>
      <c r="D7656" s="19">
        <v>38.773015039999997</v>
      </c>
      <c r="E7656" s="19">
        <v>15.82534499</v>
      </c>
      <c r="F7656" s="19">
        <v>1931.72605935</v>
      </c>
      <c r="G7656" s="19">
        <v>271.64498436999997</v>
      </c>
    </row>
    <row r="7657" spans="1:7" x14ac:dyDescent="0.2">
      <c r="A7657" s="26">
        <v>34274</v>
      </c>
      <c r="B7657" s="19" t="s">
        <v>38</v>
      </c>
      <c r="C7657" s="19" t="s">
        <v>20</v>
      </c>
      <c r="D7657" s="19">
        <v>17.702744460000002</v>
      </c>
      <c r="E7657" s="19">
        <v>10.01754345</v>
      </c>
      <c r="F7657" s="19">
        <v>926.33982751999997</v>
      </c>
      <c r="G7657" s="19">
        <v>178.48995142000001</v>
      </c>
    </row>
    <row r="7658" spans="1:7" x14ac:dyDescent="0.2">
      <c r="A7658" s="26">
        <v>34274</v>
      </c>
      <c r="B7658" s="19" t="s">
        <v>38</v>
      </c>
      <c r="C7658" s="19" t="s">
        <v>21</v>
      </c>
      <c r="D7658" s="19">
        <v>34.03555008</v>
      </c>
      <c r="E7658" s="19">
        <v>3.8952671099999998</v>
      </c>
      <c r="F7658" s="19">
        <v>1460.4138428399999</v>
      </c>
      <c r="G7658" s="19">
        <v>73.436052779999997</v>
      </c>
    </row>
    <row r="7659" spans="1:7" x14ac:dyDescent="0.2">
      <c r="A7659" s="26">
        <v>34274</v>
      </c>
      <c r="B7659" s="19" t="s">
        <v>38</v>
      </c>
      <c r="C7659" s="19" t="s">
        <v>22</v>
      </c>
      <c r="D7659" s="19">
        <v>10.79897807</v>
      </c>
      <c r="E7659" s="19">
        <v>2.5200170700000002</v>
      </c>
      <c r="F7659" s="19">
        <v>418.57188871</v>
      </c>
      <c r="G7659" s="19">
        <v>48.478883760000002</v>
      </c>
    </row>
    <row r="7660" spans="1:7" x14ac:dyDescent="0.2">
      <c r="A7660" s="26">
        <v>34274</v>
      </c>
      <c r="B7660" s="19" t="s">
        <v>38</v>
      </c>
      <c r="C7660" s="19" t="s">
        <v>23</v>
      </c>
      <c r="D7660" s="19">
        <v>15.34066153</v>
      </c>
      <c r="E7660" s="19">
        <v>3.6656899300000001</v>
      </c>
      <c r="F7660" s="19">
        <v>646.17354850000004</v>
      </c>
      <c r="G7660" s="19">
        <v>66.131633669999999</v>
      </c>
    </row>
    <row r="7661" spans="1:7" x14ac:dyDescent="0.2">
      <c r="A7661" s="26">
        <v>34274</v>
      </c>
      <c r="B7661" s="19" t="s">
        <v>38</v>
      </c>
      <c r="C7661" s="19" t="s">
        <v>24</v>
      </c>
      <c r="D7661" s="19">
        <v>9.3942539699999994</v>
      </c>
      <c r="E7661" s="19">
        <v>3.27070047</v>
      </c>
      <c r="F7661" s="19">
        <v>440.02161466000001</v>
      </c>
      <c r="G7661" s="19">
        <v>44.049954030000002</v>
      </c>
    </row>
    <row r="7662" spans="1:7" x14ac:dyDescent="0.2">
      <c r="A7662" s="26">
        <v>34274</v>
      </c>
      <c r="B7662" s="19" t="s">
        <v>38</v>
      </c>
      <c r="C7662" s="19" t="s">
        <v>25</v>
      </c>
      <c r="D7662" s="19">
        <v>21.960165700000001</v>
      </c>
      <c r="E7662" s="19">
        <v>9.0816218400000004</v>
      </c>
      <c r="F7662" s="19">
        <v>971.12663521000002</v>
      </c>
      <c r="G7662" s="19">
        <v>159.63213612000001</v>
      </c>
    </row>
    <row r="7663" spans="1:7" x14ac:dyDescent="0.2">
      <c r="A7663" s="26">
        <v>34274</v>
      </c>
      <c r="B7663" s="19" t="s">
        <v>38</v>
      </c>
      <c r="C7663" s="19" t="s">
        <v>26</v>
      </c>
      <c r="D7663" s="19">
        <v>10.17240679</v>
      </c>
      <c r="E7663" s="19">
        <v>4.2850900300000001</v>
      </c>
      <c r="F7663" s="19">
        <v>447.42416429999997</v>
      </c>
      <c r="G7663" s="19">
        <v>60.735737739999998</v>
      </c>
    </row>
    <row r="7664" spans="1:7" x14ac:dyDescent="0.2">
      <c r="A7664" s="26">
        <v>34274</v>
      </c>
      <c r="B7664" s="19" t="s">
        <v>38</v>
      </c>
      <c r="C7664" s="19" t="s">
        <v>27</v>
      </c>
      <c r="D7664" s="19">
        <v>31.86690785</v>
      </c>
      <c r="E7664" s="19">
        <v>4.2587454200000003</v>
      </c>
      <c r="F7664" s="19">
        <v>1103.6506149500001</v>
      </c>
      <c r="G7664" s="19">
        <v>60.209914269999999</v>
      </c>
    </row>
    <row r="7665" spans="1:7" x14ac:dyDescent="0.2">
      <c r="A7665" s="26">
        <v>34274</v>
      </c>
      <c r="B7665" s="19" t="s">
        <v>38</v>
      </c>
      <c r="C7665" s="19" t="s">
        <v>28</v>
      </c>
      <c r="D7665" s="19">
        <v>40.870323509999999</v>
      </c>
      <c r="E7665" s="19">
        <v>14.10275176</v>
      </c>
      <c r="F7665" s="19">
        <v>1780.01597133</v>
      </c>
      <c r="G7665" s="19">
        <v>265.57771081999999</v>
      </c>
    </row>
    <row r="7666" spans="1:7" x14ac:dyDescent="0.2">
      <c r="A7666" s="26">
        <v>34274</v>
      </c>
      <c r="B7666" s="19" t="s">
        <v>38</v>
      </c>
      <c r="C7666" s="19" t="s">
        <v>29</v>
      </c>
      <c r="D7666" s="19">
        <v>40.116257060000002</v>
      </c>
      <c r="E7666" s="19">
        <v>18.390511780000001</v>
      </c>
      <c r="F7666" s="19">
        <v>1665.6951297600001</v>
      </c>
      <c r="G7666" s="19">
        <v>332.36901078</v>
      </c>
    </row>
    <row r="7667" spans="1:7" x14ac:dyDescent="0.2">
      <c r="A7667" s="26">
        <v>34274</v>
      </c>
      <c r="B7667" s="19" t="s">
        <v>38</v>
      </c>
      <c r="C7667" s="19" t="s">
        <v>30</v>
      </c>
      <c r="D7667" s="19">
        <v>4.5480286699999999</v>
      </c>
      <c r="E7667" s="19">
        <v>3.6836039999999999</v>
      </c>
      <c r="F7667" s="19">
        <v>193.76771952999999</v>
      </c>
      <c r="G7667" s="19">
        <v>52.37086248</v>
      </c>
    </row>
    <row r="7668" spans="1:7" x14ac:dyDescent="0.2">
      <c r="A7668" s="26">
        <v>34274</v>
      </c>
      <c r="B7668" s="19" t="s">
        <v>38</v>
      </c>
      <c r="C7668" s="19" t="s">
        <v>31</v>
      </c>
      <c r="D7668" s="19">
        <v>18.636596489999999</v>
      </c>
      <c r="E7668" s="19">
        <v>6.2637086899999996</v>
      </c>
      <c r="F7668" s="19">
        <v>826.82346702999996</v>
      </c>
      <c r="G7668" s="19">
        <v>91.234680440000005</v>
      </c>
    </row>
    <row r="7669" spans="1:7" x14ac:dyDescent="0.2">
      <c r="A7669" s="26">
        <v>34274</v>
      </c>
      <c r="B7669" s="19" t="s">
        <v>39</v>
      </c>
      <c r="C7669" s="19" t="s">
        <v>13</v>
      </c>
      <c r="D7669" s="19">
        <v>29.041301610000001</v>
      </c>
      <c r="E7669" s="19">
        <v>6.2277951700000003</v>
      </c>
      <c r="F7669" s="19">
        <v>1570.3237363000001</v>
      </c>
      <c r="G7669" s="19">
        <v>84.634436679999993</v>
      </c>
    </row>
    <row r="7670" spans="1:7" x14ac:dyDescent="0.2">
      <c r="A7670" s="26">
        <v>34274</v>
      </c>
      <c r="B7670" s="19" t="s">
        <v>39</v>
      </c>
      <c r="C7670" s="19" t="s">
        <v>14</v>
      </c>
      <c r="D7670" s="19">
        <v>3.5742112499999998</v>
      </c>
      <c r="E7670" s="19">
        <v>0.10940186</v>
      </c>
      <c r="F7670" s="19">
        <v>133.82497662</v>
      </c>
      <c r="G7670" s="19">
        <v>3.2820558200000001</v>
      </c>
    </row>
    <row r="7671" spans="1:7" x14ac:dyDescent="0.2">
      <c r="A7671" s="26">
        <v>34274</v>
      </c>
      <c r="B7671" s="19" t="s">
        <v>39</v>
      </c>
      <c r="C7671" s="19" t="s">
        <v>15</v>
      </c>
      <c r="D7671" s="19">
        <v>46.422031920000002</v>
      </c>
      <c r="E7671" s="19">
        <v>4.9206145499999998</v>
      </c>
      <c r="F7671" s="19">
        <v>1793.4908135799999</v>
      </c>
      <c r="G7671" s="19">
        <v>89.300489249999998</v>
      </c>
    </row>
    <row r="7672" spans="1:7" x14ac:dyDescent="0.2">
      <c r="A7672" s="26">
        <v>34274</v>
      </c>
      <c r="B7672" s="19" t="s">
        <v>39</v>
      </c>
      <c r="C7672" s="19" t="s">
        <v>16</v>
      </c>
      <c r="D7672" s="19">
        <v>5.5105360299999999</v>
      </c>
      <c r="E7672" s="19">
        <v>0.19825532000000001</v>
      </c>
      <c r="F7672" s="19">
        <v>176.26602628000001</v>
      </c>
      <c r="G7672" s="19">
        <v>2.9384917700000002</v>
      </c>
    </row>
    <row r="7673" spans="1:7" x14ac:dyDescent="0.2">
      <c r="A7673" s="26">
        <v>34274</v>
      </c>
      <c r="B7673" s="19" t="s">
        <v>39</v>
      </c>
      <c r="C7673" s="19" t="s">
        <v>17</v>
      </c>
      <c r="D7673" s="19">
        <v>22.913733409999999</v>
      </c>
      <c r="E7673" s="19">
        <v>6.56560261</v>
      </c>
      <c r="F7673" s="19">
        <v>881.82146516</v>
      </c>
      <c r="G7673" s="19">
        <v>107.73971631000001</v>
      </c>
    </row>
    <row r="7674" spans="1:7" x14ac:dyDescent="0.2">
      <c r="A7674" s="26">
        <v>34274</v>
      </c>
      <c r="B7674" s="19" t="s">
        <v>39</v>
      </c>
      <c r="C7674" s="19" t="s">
        <v>18</v>
      </c>
      <c r="D7674" s="19">
        <v>17.657508979999999</v>
      </c>
      <c r="E7674" s="19">
        <v>4.0046994700000003</v>
      </c>
      <c r="F7674" s="19">
        <v>712.91771427000003</v>
      </c>
      <c r="G7674" s="19">
        <v>64.404052960000001</v>
      </c>
    </row>
    <row r="7675" spans="1:7" x14ac:dyDescent="0.2">
      <c r="A7675" s="26">
        <v>34274</v>
      </c>
      <c r="B7675" s="19" t="s">
        <v>39</v>
      </c>
      <c r="C7675" s="19" t="s">
        <v>19</v>
      </c>
      <c r="D7675" s="19">
        <v>23.588728809999999</v>
      </c>
      <c r="E7675" s="19">
        <v>9.0417162799999993</v>
      </c>
      <c r="F7675" s="19">
        <v>1159.90756354</v>
      </c>
      <c r="G7675" s="19">
        <v>135.25381737000001</v>
      </c>
    </row>
    <row r="7676" spans="1:7" x14ac:dyDescent="0.2">
      <c r="A7676" s="26">
        <v>34274</v>
      </c>
      <c r="B7676" s="19" t="s">
        <v>39</v>
      </c>
      <c r="C7676" s="19" t="s">
        <v>20</v>
      </c>
      <c r="D7676" s="19">
        <v>10.686155980000001</v>
      </c>
      <c r="E7676" s="19">
        <v>6.4153362999999999</v>
      </c>
      <c r="F7676" s="19">
        <v>534.18818580000004</v>
      </c>
      <c r="G7676" s="19">
        <v>98.261926729999999</v>
      </c>
    </row>
    <row r="7677" spans="1:7" x14ac:dyDescent="0.2">
      <c r="A7677" s="26">
        <v>34274</v>
      </c>
      <c r="B7677" s="19" t="s">
        <v>39</v>
      </c>
      <c r="C7677" s="19" t="s">
        <v>21</v>
      </c>
      <c r="D7677" s="19">
        <v>19.485204889999999</v>
      </c>
      <c r="E7677" s="19">
        <v>4.0547962100000001</v>
      </c>
      <c r="F7677" s="19">
        <v>789.66708612000002</v>
      </c>
      <c r="G7677" s="19">
        <v>67.407094810000004</v>
      </c>
    </row>
    <row r="7678" spans="1:7" x14ac:dyDescent="0.2">
      <c r="A7678" s="26">
        <v>34274</v>
      </c>
      <c r="B7678" s="19" t="s">
        <v>39</v>
      </c>
      <c r="C7678" s="19" t="s">
        <v>22</v>
      </c>
      <c r="D7678" s="19">
        <v>4.0822056900000003</v>
      </c>
      <c r="E7678" s="19">
        <v>1.57252488</v>
      </c>
      <c r="F7678" s="19">
        <v>130.69503861000001</v>
      </c>
      <c r="G7678" s="19">
        <v>23.857569810000001</v>
      </c>
    </row>
    <row r="7679" spans="1:7" x14ac:dyDescent="0.2">
      <c r="A7679" s="26">
        <v>34274</v>
      </c>
      <c r="B7679" s="19" t="s">
        <v>39</v>
      </c>
      <c r="C7679" s="19" t="s">
        <v>23</v>
      </c>
      <c r="D7679" s="19">
        <v>7.2477628999999997</v>
      </c>
      <c r="E7679" s="19">
        <v>1.16072511</v>
      </c>
      <c r="F7679" s="19">
        <v>277.67326501999997</v>
      </c>
      <c r="G7679" s="19">
        <v>24.340231299999999</v>
      </c>
    </row>
    <row r="7680" spans="1:7" x14ac:dyDescent="0.2">
      <c r="A7680" s="26">
        <v>34274</v>
      </c>
      <c r="B7680" s="19" t="s">
        <v>39</v>
      </c>
      <c r="C7680" s="19" t="s">
        <v>24</v>
      </c>
      <c r="D7680" s="19">
        <v>4.9832936300000004</v>
      </c>
      <c r="E7680" s="19">
        <v>2.2286204199999999</v>
      </c>
      <c r="F7680" s="19">
        <v>229.84187537</v>
      </c>
      <c r="G7680" s="19">
        <v>32.112686220000001</v>
      </c>
    </row>
    <row r="7681" spans="1:7" x14ac:dyDescent="0.2">
      <c r="A7681" s="26">
        <v>34274</v>
      </c>
      <c r="B7681" s="19" t="s">
        <v>39</v>
      </c>
      <c r="C7681" s="19" t="s">
        <v>25</v>
      </c>
      <c r="D7681" s="19">
        <v>11.86564014</v>
      </c>
      <c r="E7681" s="19">
        <v>3.0559244799999998</v>
      </c>
      <c r="F7681" s="19">
        <v>520.02483600999994</v>
      </c>
      <c r="G7681" s="19">
        <v>47.468627679999997</v>
      </c>
    </row>
    <row r="7682" spans="1:7" x14ac:dyDescent="0.2">
      <c r="A7682" s="26">
        <v>34274</v>
      </c>
      <c r="B7682" s="19" t="s">
        <v>39</v>
      </c>
      <c r="C7682" s="19" t="s">
        <v>26</v>
      </c>
      <c r="D7682" s="19">
        <v>6.4159630300000003</v>
      </c>
      <c r="E7682" s="19">
        <v>2.9548397799999999</v>
      </c>
      <c r="F7682" s="19">
        <v>270.32271960000003</v>
      </c>
      <c r="G7682" s="19">
        <v>44.437262140000001</v>
      </c>
    </row>
    <row r="7683" spans="1:7" x14ac:dyDescent="0.2">
      <c r="A7683" s="26">
        <v>34274</v>
      </c>
      <c r="B7683" s="19" t="s">
        <v>39</v>
      </c>
      <c r="C7683" s="19" t="s">
        <v>27</v>
      </c>
      <c r="D7683" s="19">
        <v>18.47254221</v>
      </c>
      <c r="E7683" s="19">
        <v>3.2436205199999999</v>
      </c>
      <c r="F7683" s="19">
        <v>668.34545512</v>
      </c>
      <c r="G7683" s="19">
        <v>47.778520450000002</v>
      </c>
    </row>
    <row r="7684" spans="1:7" x14ac:dyDescent="0.2">
      <c r="A7684" s="26">
        <v>34274</v>
      </c>
      <c r="B7684" s="19" t="s">
        <v>39</v>
      </c>
      <c r="C7684" s="19" t="s">
        <v>28</v>
      </c>
      <c r="D7684" s="19">
        <v>20.347790929999999</v>
      </c>
      <c r="E7684" s="19">
        <v>12.621128969999999</v>
      </c>
      <c r="F7684" s="19">
        <v>767.55235137</v>
      </c>
      <c r="G7684" s="19">
        <v>192.92531811000001</v>
      </c>
    </row>
    <row r="7685" spans="1:7" x14ac:dyDescent="0.2">
      <c r="A7685" s="26">
        <v>34274</v>
      </c>
      <c r="B7685" s="19" t="s">
        <v>39</v>
      </c>
      <c r="C7685" s="19" t="s">
        <v>29</v>
      </c>
      <c r="D7685" s="19">
        <v>27.871103810000001</v>
      </c>
      <c r="E7685" s="19">
        <v>15.82990633</v>
      </c>
      <c r="F7685" s="19">
        <v>1173.9740007</v>
      </c>
      <c r="G7685" s="19">
        <v>270.81536367000001</v>
      </c>
    </row>
    <row r="7686" spans="1:7" x14ac:dyDescent="0.2">
      <c r="A7686" s="26">
        <v>34274</v>
      </c>
      <c r="B7686" s="19" t="s">
        <v>39</v>
      </c>
      <c r="C7686" s="19" t="s">
        <v>30</v>
      </c>
      <c r="D7686" s="19">
        <v>2.42968881</v>
      </c>
      <c r="E7686" s="19">
        <v>1.58799073</v>
      </c>
      <c r="F7686" s="19">
        <v>85.404704440000003</v>
      </c>
      <c r="G7686" s="19">
        <v>20.794847959999998</v>
      </c>
    </row>
    <row r="7687" spans="1:7" x14ac:dyDescent="0.2">
      <c r="A7687" s="26">
        <v>34274</v>
      </c>
      <c r="B7687" s="19" t="s">
        <v>39</v>
      </c>
      <c r="C7687" s="19" t="s">
        <v>31</v>
      </c>
      <c r="D7687" s="19">
        <v>11.699026330000001</v>
      </c>
      <c r="E7687" s="19">
        <v>5.0126409499999998</v>
      </c>
      <c r="F7687" s="19">
        <v>531.48421725000003</v>
      </c>
      <c r="G7687" s="19">
        <v>77.313510910000005</v>
      </c>
    </row>
    <row r="7688" spans="1:7" x14ac:dyDescent="0.2">
      <c r="A7688" s="26">
        <v>34274</v>
      </c>
      <c r="B7688" s="19" t="s">
        <v>40</v>
      </c>
      <c r="C7688" s="19" t="s">
        <v>13</v>
      </c>
      <c r="D7688" s="19">
        <v>19.292834450000001</v>
      </c>
      <c r="E7688" s="19">
        <v>7.2205083400000003</v>
      </c>
      <c r="F7688" s="19">
        <v>1078.3760515199999</v>
      </c>
      <c r="G7688" s="19">
        <v>88.450614619999996</v>
      </c>
    </row>
    <row r="7689" spans="1:7" x14ac:dyDescent="0.2">
      <c r="A7689" s="26">
        <v>34274</v>
      </c>
      <c r="B7689" s="19" t="s">
        <v>40</v>
      </c>
      <c r="C7689" s="19" t="s">
        <v>14</v>
      </c>
      <c r="D7689" s="19">
        <v>0.95307326000000003</v>
      </c>
      <c r="E7689" s="19">
        <v>0</v>
      </c>
      <c r="F7689" s="19">
        <v>41.900989590000002</v>
      </c>
      <c r="G7689" s="19">
        <v>0</v>
      </c>
    </row>
    <row r="7690" spans="1:7" x14ac:dyDescent="0.2">
      <c r="A7690" s="26">
        <v>34274</v>
      </c>
      <c r="B7690" s="19" t="s">
        <v>40</v>
      </c>
      <c r="C7690" s="19" t="s">
        <v>15</v>
      </c>
      <c r="D7690" s="19">
        <v>26.54870141</v>
      </c>
      <c r="E7690" s="19">
        <v>3.2208703000000001</v>
      </c>
      <c r="F7690" s="19">
        <v>1043.6580165400001</v>
      </c>
      <c r="G7690" s="19">
        <v>36.269874430000002</v>
      </c>
    </row>
    <row r="7691" spans="1:7" x14ac:dyDescent="0.2">
      <c r="A7691" s="26">
        <v>34274</v>
      </c>
      <c r="B7691" s="19" t="s">
        <v>40</v>
      </c>
      <c r="C7691" s="19" t="s">
        <v>16</v>
      </c>
      <c r="D7691" s="19">
        <v>1.5133069400000001</v>
      </c>
      <c r="E7691" s="19">
        <v>0.19167078000000001</v>
      </c>
      <c r="F7691" s="19">
        <v>59.375819679999999</v>
      </c>
      <c r="G7691" s="19">
        <v>1.8613167900000001</v>
      </c>
    </row>
    <row r="7692" spans="1:7" x14ac:dyDescent="0.2">
      <c r="A7692" s="26">
        <v>34274</v>
      </c>
      <c r="B7692" s="19" t="s">
        <v>40</v>
      </c>
      <c r="C7692" s="19" t="s">
        <v>17</v>
      </c>
      <c r="D7692" s="19">
        <v>10.5332869</v>
      </c>
      <c r="E7692" s="19">
        <v>3.5482897800000002</v>
      </c>
      <c r="F7692" s="19">
        <v>395.52190438999997</v>
      </c>
      <c r="G7692" s="19">
        <v>42.103168619999998</v>
      </c>
    </row>
    <row r="7693" spans="1:7" x14ac:dyDescent="0.2">
      <c r="A7693" s="26">
        <v>34274</v>
      </c>
      <c r="B7693" s="19" t="s">
        <v>40</v>
      </c>
      <c r="C7693" s="19" t="s">
        <v>18</v>
      </c>
      <c r="D7693" s="19">
        <v>8.0971556499999995</v>
      </c>
      <c r="E7693" s="19">
        <v>2.3301620600000001</v>
      </c>
      <c r="F7693" s="19">
        <v>352.81993418000002</v>
      </c>
      <c r="G7693" s="19">
        <v>36.579182469999999</v>
      </c>
    </row>
    <row r="7694" spans="1:7" x14ac:dyDescent="0.2">
      <c r="A7694" s="26">
        <v>34274</v>
      </c>
      <c r="B7694" s="19" t="s">
        <v>40</v>
      </c>
      <c r="C7694" s="19" t="s">
        <v>19</v>
      </c>
      <c r="D7694" s="19">
        <v>10.10789683</v>
      </c>
      <c r="E7694" s="19">
        <v>5.5338143000000004</v>
      </c>
      <c r="F7694" s="19">
        <v>493.97712604999998</v>
      </c>
      <c r="G7694" s="19">
        <v>72.11368358</v>
      </c>
    </row>
    <row r="7695" spans="1:7" x14ac:dyDescent="0.2">
      <c r="A7695" s="26">
        <v>34274</v>
      </c>
      <c r="B7695" s="19" t="s">
        <v>40</v>
      </c>
      <c r="C7695" s="19" t="s">
        <v>20</v>
      </c>
      <c r="D7695" s="19">
        <v>5.13184503</v>
      </c>
      <c r="E7695" s="19">
        <v>2.3642978700000001</v>
      </c>
      <c r="F7695" s="19">
        <v>312.86678943999999</v>
      </c>
      <c r="G7695" s="19">
        <v>22.281253299999999</v>
      </c>
    </row>
    <row r="7696" spans="1:7" x14ac:dyDescent="0.2">
      <c r="A7696" s="26">
        <v>34274</v>
      </c>
      <c r="B7696" s="19" t="s">
        <v>40</v>
      </c>
      <c r="C7696" s="19" t="s">
        <v>21</v>
      </c>
      <c r="D7696" s="19">
        <v>6.9874352499999999</v>
      </c>
      <c r="E7696" s="19">
        <v>1.7133516200000001</v>
      </c>
      <c r="F7696" s="19">
        <v>258.46883785</v>
      </c>
      <c r="G7696" s="19">
        <v>25.773904389999998</v>
      </c>
    </row>
    <row r="7697" spans="1:7" x14ac:dyDescent="0.2">
      <c r="A7697" s="26">
        <v>34274</v>
      </c>
      <c r="B7697" s="19" t="s">
        <v>40</v>
      </c>
      <c r="C7697" s="19" t="s">
        <v>22</v>
      </c>
      <c r="D7697" s="19">
        <v>1.83013158</v>
      </c>
      <c r="E7697" s="19">
        <v>1.1278054099999999</v>
      </c>
      <c r="F7697" s="19">
        <v>68.129060080000002</v>
      </c>
      <c r="G7697" s="19">
        <v>15.68957867</v>
      </c>
    </row>
    <row r="7698" spans="1:7" x14ac:dyDescent="0.2">
      <c r="A7698" s="26">
        <v>34274</v>
      </c>
      <c r="B7698" s="19" t="s">
        <v>40</v>
      </c>
      <c r="C7698" s="19" t="s">
        <v>23</v>
      </c>
      <c r="D7698" s="19">
        <v>2.0822974400000001</v>
      </c>
      <c r="E7698" s="19">
        <v>0.79392003</v>
      </c>
      <c r="F7698" s="19">
        <v>74.098100389999999</v>
      </c>
      <c r="G7698" s="19">
        <v>11.5456141</v>
      </c>
    </row>
    <row r="7699" spans="1:7" x14ac:dyDescent="0.2">
      <c r="A7699" s="26">
        <v>34274</v>
      </c>
      <c r="B7699" s="19" t="s">
        <v>40</v>
      </c>
      <c r="C7699" s="19" t="s">
        <v>24</v>
      </c>
      <c r="D7699" s="19">
        <v>2.8459708500000001</v>
      </c>
      <c r="E7699" s="19">
        <v>1.5334847</v>
      </c>
      <c r="F7699" s="19">
        <v>119.28867615999999</v>
      </c>
      <c r="G7699" s="19">
        <v>26.88373211</v>
      </c>
    </row>
    <row r="7700" spans="1:7" x14ac:dyDescent="0.2">
      <c r="A7700" s="26">
        <v>34274</v>
      </c>
      <c r="B7700" s="19" t="s">
        <v>40</v>
      </c>
      <c r="C7700" s="19" t="s">
        <v>25</v>
      </c>
      <c r="D7700" s="19">
        <v>5.5775745499999996</v>
      </c>
      <c r="E7700" s="19">
        <v>3.7618933499999998</v>
      </c>
      <c r="F7700" s="19">
        <v>263.24742111</v>
      </c>
      <c r="G7700" s="19">
        <v>49.678973710000001</v>
      </c>
    </row>
    <row r="7701" spans="1:7" x14ac:dyDescent="0.2">
      <c r="A7701" s="26">
        <v>34274</v>
      </c>
      <c r="B7701" s="19" t="s">
        <v>40</v>
      </c>
      <c r="C7701" s="19" t="s">
        <v>26</v>
      </c>
      <c r="D7701" s="19">
        <v>2.2819727599999999</v>
      </c>
      <c r="E7701" s="19">
        <v>2.0668675799999998</v>
      </c>
      <c r="F7701" s="19">
        <v>98.503347450000007</v>
      </c>
      <c r="G7701" s="19">
        <v>34.591151429999996</v>
      </c>
    </row>
    <row r="7702" spans="1:7" x14ac:dyDescent="0.2">
      <c r="A7702" s="26">
        <v>34274</v>
      </c>
      <c r="B7702" s="19" t="s">
        <v>40</v>
      </c>
      <c r="C7702" s="19" t="s">
        <v>27</v>
      </c>
      <c r="D7702" s="19">
        <v>9.7193502299999999</v>
      </c>
      <c r="E7702" s="19">
        <v>3.30596464</v>
      </c>
      <c r="F7702" s="19">
        <v>342.23046015</v>
      </c>
      <c r="G7702" s="19">
        <v>42.055739150000001</v>
      </c>
    </row>
    <row r="7703" spans="1:7" x14ac:dyDescent="0.2">
      <c r="A7703" s="26">
        <v>34274</v>
      </c>
      <c r="B7703" s="19" t="s">
        <v>40</v>
      </c>
      <c r="C7703" s="19" t="s">
        <v>28</v>
      </c>
      <c r="D7703" s="19">
        <v>9.3459090200000006</v>
      </c>
      <c r="E7703" s="19">
        <v>7.1403976299999998</v>
      </c>
      <c r="F7703" s="19">
        <v>382.53796016000001</v>
      </c>
      <c r="G7703" s="19">
        <v>125.94281285</v>
      </c>
    </row>
    <row r="7704" spans="1:7" x14ac:dyDescent="0.2">
      <c r="A7704" s="26">
        <v>34274</v>
      </c>
      <c r="B7704" s="19" t="s">
        <v>40</v>
      </c>
      <c r="C7704" s="19" t="s">
        <v>29</v>
      </c>
      <c r="D7704" s="19">
        <v>11.59569902</v>
      </c>
      <c r="E7704" s="19">
        <v>7.5567981700000004</v>
      </c>
      <c r="F7704" s="19">
        <v>435.38316175</v>
      </c>
      <c r="G7704" s="19">
        <v>129.42752730000001</v>
      </c>
    </row>
    <row r="7705" spans="1:7" x14ac:dyDescent="0.2">
      <c r="A7705" s="26">
        <v>34274</v>
      </c>
      <c r="B7705" s="19" t="s">
        <v>40</v>
      </c>
      <c r="C7705" s="19" t="s">
        <v>30</v>
      </c>
      <c r="D7705" s="19">
        <v>0.66052239000000001</v>
      </c>
      <c r="E7705" s="19">
        <v>1.0695747799999999</v>
      </c>
      <c r="F7705" s="19">
        <v>23.43050513</v>
      </c>
      <c r="G7705" s="19">
        <v>19.91632456</v>
      </c>
    </row>
    <row r="7706" spans="1:7" x14ac:dyDescent="0.2">
      <c r="A7706" s="26">
        <v>34274</v>
      </c>
      <c r="B7706" s="19" t="s">
        <v>40</v>
      </c>
      <c r="C7706" s="19" t="s">
        <v>31</v>
      </c>
      <c r="D7706" s="19">
        <v>5.4911159500000002</v>
      </c>
      <c r="E7706" s="19">
        <v>3.50258395</v>
      </c>
      <c r="F7706" s="19">
        <v>230.30300510000001</v>
      </c>
      <c r="G7706" s="19">
        <v>51.244112350000002</v>
      </c>
    </row>
    <row r="7707" spans="1:7" x14ac:dyDescent="0.2">
      <c r="A7707" s="26">
        <v>34274</v>
      </c>
      <c r="B7707" s="19" t="s">
        <v>41</v>
      </c>
      <c r="C7707" s="19" t="s">
        <v>13</v>
      </c>
      <c r="D7707" s="19">
        <v>24.7880234</v>
      </c>
      <c r="E7707" s="19">
        <v>9.6911591300000008</v>
      </c>
      <c r="F7707" s="19">
        <v>1250.57698955</v>
      </c>
      <c r="G7707" s="19">
        <v>131.26154371999999</v>
      </c>
    </row>
    <row r="7708" spans="1:7" x14ac:dyDescent="0.2">
      <c r="A7708" s="26">
        <v>34274</v>
      </c>
      <c r="B7708" s="19" t="s">
        <v>41</v>
      </c>
      <c r="C7708" s="19" t="s">
        <v>14</v>
      </c>
      <c r="D7708" s="19">
        <v>0.23489984</v>
      </c>
      <c r="E7708" s="19">
        <v>0</v>
      </c>
      <c r="F7708" s="19">
        <v>11.744992180000001</v>
      </c>
      <c r="G7708" s="19">
        <v>0</v>
      </c>
    </row>
    <row r="7709" spans="1:7" x14ac:dyDescent="0.2">
      <c r="A7709" s="26">
        <v>34274</v>
      </c>
      <c r="B7709" s="19" t="s">
        <v>41</v>
      </c>
      <c r="C7709" s="19" t="s">
        <v>15</v>
      </c>
      <c r="D7709" s="19">
        <v>4.6786688500000002</v>
      </c>
      <c r="E7709" s="19">
        <v>2.8358746699999999</v>
      </c>
      <c r="F7709" s="19">
        <v>203.46332715</v>
      </c>
      <c r="G7709" s="19">
        <v>35.34906324</v>
      </c>
    </row>
    <row r="7710" spans="1:7" x14ac:dyDescent="0.2">
      <c r="A7710" s="26">
        <v>34274</v>
      </c>
      <c r="B7710" s="19" t="s">
        <v>41</v>
      </c>
      <c r="C7710" s="19" t="s">
        <v>17</v>
      </c>
      <c r="D7710" s="19">
        <v>2.6171626099999998</v>
      </c>
      <c r="E7710" s="19">
        <v>1.7468856399999999</v>
      </c>
      <c r="F7710" s="19">
        <v>105.46585005999999</v>
      </c>
      <c r="G7710" s="19">
        <v>27.50228843</v>
      </c>
    </row>
    <row r="7711" spans="1:7" x14ac:dyDescent="0.2">
      <c r="A7711" s="26">
        <v>34274</v>
      </c>
      <c r="B7711" s="19" t="s">
        <v>41</v>
      </c>
      <c r="C7711" s="19" t="s">
        <v>18</v>
      </c>
      <c r="D7711" s="19">
        <v>2.3086851199999998</v>
      </c>
      <c r="E7711" s="19">
        <v>1.77208327</v>
      </c>
      <c r="F7711" s="19">
        <v>108.58273398999999</v>
      </c>
      <c r="G7711" s="19">
        <v>28.81869275</v>
      </c>
    </row>
    <row r="7712" spans="1:7" x14ac:dyDescent="0.2">
      <c r="A7712" s="26">
        <v>34274</v>
      </c>
      <c r="B7712" s="19" t="s">
        <v>41</v>
      </c>
      <c r="C7712" s="19" t="s">
        <v>19</v>
      </c>
      <c r="D7712" s="19">
        <v>3.9875455899999999</v>
      </c>
      <c r="E7712" s="19">
        <v>4.4275797299999997</v>
      </c>
      <c r="F7712" s="19">
        <v>164.55885719</v>
      </c>
      <c r="G7712" s="19">
        <v>49.953481940000003</v>
      </c>
    </row>
    <row r="7713" spans="1:7" x14ac:dyDescent="0.2">
      <c r="A7713" s="26">
        <v>34274</v>
      </c>
      <c r="B7713" s="19" t="s">
        <v>41</v>
      </c>
      <c r="C7713" s="19" t="s">
        <v>20</v>
      </c>
      <c r="D7713" s="19">
        <v>1.89930245</v>
      </c>
      <c r="E7713" s="19">
        <v>1.63910315</v>
      </c>
      <c r="F7713" s="19">
        <v>113.23650293</v>
      </c>
      <c r="G7713" s="19">
        <v>14.0127673</v>
      </c>
    </row>
    <row r="7714" spans="1:7" x14ac:dyDescent="0.2">
      <c r="A7714" s="26">
        <v>34274</v>
      </c>
      <c r="B7714" s="19" t="s">
        <v>41</v>
      </c>
      <c r="C7714" s="19" t="s">
        <v>21</v>
      </c>
      <c r="D7714" s="19">
        <v>0.44244254</v>
      </c>
      <c r="E7714" s="19">
        <v>1.1792714200000001</v>
      </c>
      <c r="F7714" s="19">
        <v>19.4403489</v>
      </c>
      <c r="G7714" s="19">
        <v>16.343559089999999</v>
      </c>
    </row>
    <row r="7715" spans="1:7" x14ac:dyDescent="0.2">
      <c r="A7715" s="26">
        <v>34274</v>
      </c>
      <c r="B7715" s="19" t="s">
        <v>41</v>
      </c>
      <c r="C7715" s="19" t="s">
        <v>22</v>
      </c>
      <c r="D7715" s="19">
        <v>0.12284808999999999</v>
      </c>
      <c r="E7715" s="19">
        <v>0.41815264000000002</v>
      </c>
      <c r="F7715" s="19">
        <v>6.5676708499999998</v>
      </c>
      <c r="G7715" s="19">
        <v>5.2797830899999996</v>
      </c>
    </row>
    <row r="7716" spans="1:7" x14ac:dyDescent="0.2">
      <c r="A7716" s="26">
        <v>34274</v>
      </c>
      <c r="B7716" s="19" t="s">
        <v>41</v>
      </c>
      <c r="C7716" s="19" t="s">
        <v>23</v>
      </c>
      <c r="D7716" s="19">
        <v>1.9881816400000001</v>
      </c>
      <c r="E7716" s="19">
        <v>1.71262286</v>
      </c>
      <c r="F7716" s="19">
        <v>77.686932400000003</v>
      </c>
      <c r="G7716" s="19">
        <v>31.603083229999999</v>
      </c>
    </row>
    <row r="7717" spans="1:7" x14ac:dyDescent="0.2">
      <c r="A7717" s="26">
        <v>34274</v>
      </c>
      <c r="B7717" s="19" t="s">
        <v>41</v>
      </c>
      <c r="C7717" s="19" t="s">
        <v>24</v>
      </c>
      <c r="D7717" s="19">
        <v>1.9350432799999999</v>
      </c>
      <c r="E7717" s="19">
        <v>0.57048244000000004</v>
      </c>
      <c r="F7717" s="19">
        <v>93.622512560000004</v>
      </c>
      <c r="G7717" s="19">
        <v>5.76059038</v>
      </c>
    </row>
    <row r="7718" spans="1:7" x14ac:dyDescent="0.2">
      <c r="A7718" s="26">
        <v>34274</v>
      </c>
      <c r="B7718" s="19" t="s">
        <v>41</v>
      </c>
      <c r="C7718" s="19" t="s">
        <v>25</v>
      </c>
      <c r="D7718" s="19">
        <v>1.8858221900000001</v>
      </c>
      <c r="E7718" s="19">
        <v>4.4188886800000002</v>
      </c>
      <c r="F7718" s="19">
        <v>90.797692729999994</v>
      </c>
      <c r="G7718" s="19">
        <v>50.861268729999999</v>
      </c>
    </row>
    <row r="7719" spans="1:7" x14ac:dyDescent="0.2">
      <c r="A7719" s="26">
        <v>34274</v>
      </c>
      <c r="B7719" s="19" t="s">
        <v>41</v>
      </c>
      <c r="C7719" s="19" t="s">
        <v>26</v>
      </c>
      <c r="D7719" s="19">
        <v>0.20608855000000001</v>
      </c>
      <c r="E7719" s="19">
        <v>1.52959237</v>
      </c>
      <c r="F7719" s="19">
        <v>7.1420049299999997</v>
      </c>
      <c r="G7719" s="19">
        <v>9.7833293999999995</v>
      </c>
    </row>
    <row r="7720" spans="1:7" x14ac:dyDescent="0.2">
      <c r="A7720" s="26">
        <v>34274</v>
      </c>
      <c r="B7720" s="19" t="s">
        <v>41</v>
      </c>
      <c r="C7720" s="19" t="s">
        <v>27</v>
      </c>
      <c r="D7720" s="19">
        <v>0.94276495000000005</v>
      </c>
      <c r="E7720" s="19">
        <v>2.49704353</v>
      </c>
      <c r="F7720" s="19">
        <v>50.913260950000002</v>
      </c>
      <c r="G7720" s="19">
        <v>29.773383020000001</v>
      </c>
    </row>
    <row r="7721" spans="1:7" x14ac:dyDescent="0.2">
      <c r="A7721" s="26">
        <v>34274</v>
      </c>
      <c r="B7721" s="19" t="s">
        <v>41</v>
      </c>
      <c r="C7721" s="19" t="s">
        <v>28</v>
      </c>
      <c r="D7721" s="19">
        <v>2.1917407799999999</v>
      </c>
      <c r="E7721" s="19">
        <v>4.1591443899999998</v>
      </c>
      <c r="F7721" s="19">
        <v>103.16582576</v>
      </c>
      <c r="G7721" s="19">
        <v>59.905519179999999</v>
      </c>
    </row>
    <row r="7722" spans="1:7" x14ac:dyDescent="0.2">
      <c r="A7722" s="26">
        <v>34274</v>
      </c>
      <c r="B7722" s="19" t="s">
        <v>41</v>
      </c>
      <c r="C7722" s="19" t="s">
        <v>29</v>
      </c>
      <c r="D7722" s="19">
        <v>4.4196626700000001</v>
      </c>
      <c r="E7722" s="19">
        <v>5.9115777600000001</v>
      </c>
      <c r="F7722" s="19">
        <v>154.21324233000001</v>
      </c>
      <c r="G7722" s="19">
        <v>85.933299649999995</v>
      </c>
    </row>
    <row r="7723" spans="1:7" x14ac:dyDescent="0.2">
      <c r="A7723" s="26">
        <v>34274</v>
      </c>
      <c r="B7723" s="19" t="s">
        <v>41</v>
      </c>
      <c r="C7723" s="19" t="s">
        <v>30</v>
      </c>
      <c r="D7723" s="19">
        <v>0.62928090000000003</v>
      </c>
      <c r="E7723" s="19">
        <v>0.44764203000000002</v>
      </c>
      <c r="F7723" s="19">
        <v>34.781708510000001</v>
      </c>
      <c r="G7723" s="19">
        <v>5.0759120600000003</v>
      </c>
    </row>
    <row r="7724" spans="1:7" x14ac:dyDescent="0.2">
      <c r="A7724" s="26">
        <v>34274</v>
      </c>
      <c r="B7724" s="19" t="s">
        <v>41</v>
      </c>
      <c r="C7724" s="19" t="s">
        <v>31</v>
      </c>
      <c r="D7724" s="19">
        <v>1.43193182</v>
      </c>
      <c r="E7724" s="19">
        <v>2.99579935</v>
      </c>
      <c r="F7724" s="19">
        <v>55.610330789999999</v>
      </c>
      <c r="G7724" s="19">
        <v>28.567468439999999</v>
      </c>
    </row>
    <row r="7725" spans="1:7" x14ac:dyDescent="0.2">
      <c r="A7725" s="26">
        <v>34366</v>
      </c>
      <c r="B7725" s="19" t="s">
        <v>12</v>
      </c>
      <c r="C7725" s="19" t="s">
        <v>13</v>
      </c>
      <c r="D7725" s="19">
        <v>14.34753604</v>
      </c>
      <c r="E7725" s="19">
        <v>11.50639067</v>
      </c>
      <c r="F7725" s="19">
        <v>618.05804519000003</v>
      </c>
      <c r="G7725" s="19">
        <v>149.07369406999999</v>
      </c>
    </row>
    <row r="7726" spans="1:7" x14ac:dyDescent="0.2">
      <c r="A7726" s="26">
        <v>34366</v>
      </c>
      <c r="B7726" s="19" t="s">
        <v>12</v>
      </c>
      <c r="C7726" s="19" t="s">
        <v>14</v>
      </c>
      <c r="D7726" s="19">
        <v>1.89163894</v>
      </c>
      <c r="E7726" s="19">
        <v>0</v>
      </c>
      <c r="F7726" s="19">
        <v>91.620098540000001</v>
      </c>
      <c r="G7726" s="19">
        <v>0</v>
      </c>
    </row>
    <row r="7727" spans="1:7" x14ac:dyDescent="0.2">
      <c r="A7727" s="26">
        <v>34366</v>
      </c>
      <c r="B7727" s="19" t="s">
        <v>12</v>
      </c>
      <c r="C7727" s="19" t="s">
        <v>15</v>
      </c>
      <c r="D7727" s="19">
        <v>46.584290359999997</v>
      </c>
      <c r="E7727" s="19">
        <v>16.982784639999998</v>
      </c>
      <c r="F7727" s="19">
        <v>1845.4813250300001</v>
      </c>
      <c r="G7727" s="19">
        <v>199.84374722000001</v>
      </c>
    </row>
    <row r="7728" spans="1:7" x14ac:dyDescent="0.2">
      <c r="A7728" s="26">
        <v>34366</v>
      </c>
      <c r="B7728" s="19" t="s">
        <v>12</v>
      </c>
      <c r="C7728" s="19" t="s">
        <v>16</v>
      </c>
      <c r="D7728" s="19">
        <v>2.98065259</v>
      </c>
      <c r="E7728" s="19">
        <v>6.370845E-2</v>
      </c>
      <c r="F7728" s="19">
        <v>106.61899037000001</v>
      </c>
      <c r="G7728" s="19">
        <v>0.40009647999999998</v>
      </c>
    </row>
    <row r="7729" spans="1:7" x14ac:dyDescent="0.2">
      <c r="A7729" s="26">
        <v>34366</v>
      </c>
      <c r="B7729" s="19" t="s">
        <v>12</v>
      </c>
      <c r="C7729" s="19" t="s">
        <v>17</v>
      </c>
      <c r="D7729" s="19">
        <v>24.379136460000002</v>
      </c>
      <c r="E7729" s="19">
        <v>5.4091159800000002</v>
      </c>
      <c r="F7729" s="19">
        <v>963.82395217999999</v>
      </c>
      <c r="G7729" s="19">
        <v>80.863410049999999</v>
      </c>
    </row>
    <row r="7730" spans="1:7" x14ac:dyDescent="0.2">
      <c r="A7730" s="26">
        <v>34366</v>
      </c>
      <c r="B7730" s="19" t="s">
        <v>12</v>
      </c>
      <c r="C7730" s="19" t="s">
        <v>18</v>
      </c>
      <c r="D7730" s="19">
        <v>12.97152812</v>
      </c>
      <c r="E7730" s="19">
        <v>3.89880505</v>
      </c>
      <c r="F7730" s="19">
        <v>499.48986429000001</v>
      </c>
      <c r="G7730" s="19">
        <v>57.358288199999997</v>
      </c>
    </row>
    <row r="7731" spans="1:7" x14ac:dyDescent="0.2">
      <c r="A7731" s="26">
        <v>34366</v>
      </c>
      <c r="B7731" s="19" t="s">
        <v>12</v>
      </c>
      <c r="C7731" s="19" t="s">
        <v>19</v>
      </c>
      <c r="D7731" s="19">
        <v>42.47607507</v>
      </c>
      <c r="E7731" s="19">
        <v>142.23586030999999</v>
      </c>
      <c r="F7731" s="19">
        <v>1573.7653224000001</v>
      </c>
      <c r="G7731" s="19">
        <v>1573.0443040600001</v>
      </c>
    </row>
    <row r="7732" spans="1:7" x14ac:dyDescent="0.2">
      <c r="A7732" s="26">
        <v>34366</v>
      </c>
      <c r="B7732" s="19" t="s">
        <v>12</v>
      </c>
      <c r="C7732" s="19" t="s">
        <v>20</v>
      </c>
      <c r="D7732" s="19">
        <v>18.038667279999999</v>
      </c>
      <c r="E7732" s="19">
        <v>72.692621220000007</v>
      </c>
      <c r="F7732" s="19">
        <v>665.52042411000002</v>
      </c>
      <c r="G7732" s="19">
        <v>876.65595828999994</v>
      </c>
    </row>
    <row r="7733" spans="1:7" x14ac:dyDescent="0.2">
      <c r="A7733" s="26">
        <v>34366</v>
      </c>
      <c r="B7733" s="19" t="s">
        <v>12</v>
      </c>
      <c r="C7733" s="19" t="s">
        <v>21</v>
      </c>
      <c r="D7733" s="19">
        <v>6.2942470100000003</v>
      </c>
      <c r="E7733" s="19">
        <v>2.8773691700000001</v>
      </c>
      <c r="F7733" s="19">
        <v>228.44826352000001</v>
      </c>
      <c r="G7733" s="19">
        <v>42.880527239999999</v>
      </c>
    </row>
    <row r="7734" spans="1:7" x14ac:dyDescent="0.2">
      <c r="A7734" s="26">
        <v>34366</v>
      </c>
      <c r="B7734" s="19" t="s">
        <v>12</v>
      </c>
      <c r="C7734" s="19" t="s">
        <v>22</v>
      </c>
      <c r="D7734" s="19">
        <v>4.0051130099999996</v>
      </c>
      <c r="E7734" s="19">
        <v>4.30420626</v>
      </c>
      <c r="F7734" s="19">
        <v>151.15426644999999</v>
      </c>
      <c r="G7734" s="19">
        <v>42.462287770000003</v>
      </c>
    </row>
    <row r="7735" spans="1:7" x14ac:dyDescent="0.2">
      <c r="A7735" s="26">
        <v>34366</v>
      </c>
      <c r="B7735" s="19" t="s">
        <v>12</v>
      </c>
      <c r="C7735" s="19" t="s">
        <v>23</v>
      </c>
      <c r="D7735" s="19">
        <v>6.5175723100000003</v>
      </c>
      <c r="E7735" s="19">
        <v>1.2880988799999999</v>
      </c>
      <c r="F7735" s="19">
        <v>250.12669997</v>
      </c>
      <c r="G7735" s="19">
        <v>11.963816359999999</v>
      </c>
    </row>
    <row r="7736" spans="1:7" x14ac:dyDescent="0.2">
      <c r="A7736" s="26">
        <v>34366</v>
      </c>
      <c r="B7736" s="19" t="s">
        <v>12</v>
      </c>
      <c r="C7736" s="19" t="s">
        <v>24</v>
      </c>
      <c r="D7736" s="19">
        <v>3.4448350699999999</v>
      </c>
      <c r="E7736" s="19">
        <v>2.7122864400000002</v>
      </c>
      <c r="F7736" s="19">
        <v>140.07934686999999</v>
      </c>
      <c r="G7736" s="19">
        <v>28.8042525</v>
      </c>
    </row>
    <row r="7737" spans="1:7" x14ac:dyDescent="0.2">
      <c r="A7737" s="26">
        <v>34366</v>
      </c>
      <c r="B7737" s="19" t="s">
        <v>12</v>
      </c>
      <c r="C7737" s="19" t="s">
        <v>25</v>
      </c>
      <c r="D7737" s="19">
        <v>9.6891233900000007</v>
      </c>
      <c r="E7737" s="19">
        <v>5.3502964500000001</v>
      </c>
      <c r="F7737" s="19">
        <v>374.43369858</v>
      </c>
      <c r="G7737" s="19">
        <v>61.539800810000003</v>
      </c>
    </row>
    <row r="7738" spans="1:7" x14ac:dyDescent="0.2">
      <c r="A7738" s="26">
        <v>34366</v>
      </c>
      <c r="B7738" s="19" t="s">
        <v>12</v>
      </c>
      <c r="C7738" s="19" t="s">
        <v>26</v>
      </c>
      <c r="D7738" s="19">
        <v>5.5135599500000003</v>
      </c>
      <c r="E7738" s="19">
        <v>4.2363182799999999</v>
      </c>
      <c r="F7738" s="19">
        <v>210.7091901</v>
      </c>
      <c r="G7738" s="19">
        <v>42.648998910000003</v>
      </c>
    </row>
    <row r="7739" spans="1:7" x14ac:dyDescent="0.2">
      <c r="A7739" s="26">
        <v>34366</v>
      </c>
      <c r="B7739" s="19" t="s">
        <v>12</v>
      </c>
      <c r="C7739" s="19" t="s">
        <v>27</v>
      </c>
      <c r="D7739" s="19">
        <v>7.2141578900000001</v>
      </c>
      <c r="E7739" s="19">
        <v>1.1873502600000001</v>
      </c>
      <c r="F7739" s="19">
        <v>246.14912759000001</v>
      </c>
      <c r="G7739" s="19">
        <v>11.670806499999999</v>
      </c>
    </row>
    <row r="7740" spans="1:7" x14ac:dyDescent="0.2">
      <c r="A7740" s="26">
        <v>34366</v>
      </c>
      <c r="B7740" s="19" t="s">
        <v>12</v>
      </c>
      <c r="C7740" s="19" t="s">
        <v>28</v>
      </c>
      <c r="D7740" s="19">
        <v>4.0694402600000004</v>
      </c>
      <c r="E7740" s="19">
        <v>4.9304426399999999</v>
      </c>
      <c r="F7740" s="19">
        <v>152.02886788999999</v>
      </c>
      <c r="G7740" s="19">
        <v>52.627317400000003</v>
      </c>
    </row>
    <row r="7741" spans="1:7" x14ac:dyDescent="0.2">
      <c r="A7741" s="26">
        <v>34366</v>
      </c>
      <c r="B7741" s="19" t="s">
        <v>12</v>
      </c>
      <c r="C7741" s="19" t="s">
        <v>29</v>
      </c>
      <c r="D7741" s="19">
        <v>5.7503371999999997</v>
      </c>
      <c r="E7741" s="19">
        <v>9.5431886899999991</v>
      </c>
      <c r="F7741" s="19">
        <v>223.59742514999999</v>
      </c>
      <c r="G7741" s="19">
        <v>117.96974107</v>
      </c>
    </row>
    <row r="7742" spans="1:7" x14ac:dyDescent="0.2">
      <c r="A7742" s="26">
        <v>34366</v>
      </c>
      <c r="B7742" s="19" t="s">
        <v>12</v>
      </c>
      <c r="C7742" s="19" t="s">
        <v>30</v>
      </c>
      <c r="D7742" s="19">
        <v>1.9085363900000001</v>
      </c>
      <c r="E7742" s="19">
        <v>7.4559276499999996</v>
      </c>
      <c r="F7742" s="19">
        <v>74.144145030000004</v>
      </c>
      <c r="G7742" s="19">
        <v>84.827616180000007</v>
      </c>
    </row>
    <row r="7743" spans="1:7" x14ac:dyDescent="0.2">
      <c r="A7743" s="26">
        <v>34366</v>
      </c>
      <c r="B7743" s="19" t="s">
        <v>12</v>
      </c>
      <c r="C7743" s="19" t="s">
        <v>31</v>
      </c>
      <c r="D7743" s="19">
        <v>20.791925970000001</v>
      </c>
      <c r="E7743" s="19">
        <v>9.9518918700000008</v>
      </c>
      <c r="F7743" s="19">
        <v>785.60857628999997</v>
      </c>
      <c r="G7743" s="19">
        <v>119.80811404000001</v>
      </c>
    </row>
    <row r="7744" spans="1:7" x14ac:dyDescent="0.2">
      <c r="A7744" s="26">
        <v>34366</v>
      </c>
      <c r="B7744" s="19" t="s">
        <v>32</v>
      </c>
      <c r="C7744" s="19" t="s">
        <v>13</v>
      </c>
      <c r="D7744" s="19">
        <v>24.224056699999998</v>
      </c>
      <c r="E7744" s="19">
        <v>6.6491585000000004</v>
      </c>
      <c r="F7744" s="19">
        <v>1118.8287630499999</v>
      </c>
      <c r="G7744" s="19">
        <v>118.92590527999999</v>
      </c>
    </row>
    <row r="7745" spans="1:7" x14ac:dyDescent="0.2">
      <c r="A7745" s="26">
        <v>34366</v>
      </c>
      <c r="B7745" s="19" t="s">
        <v>32</v>
      </c>
      <c r="C7745" s="19" t="s">
        <v>14</v>
      </c>
      <c r="D7745" s="19">
        <v>6.7810892200000001</v>
      </c>
      <c r="E7745" s="19">
        <v>0</v>
      </c>
      <c r="F7745" s="19">
        <v>298.35524648000001</v>
      </c>
      <c r="G7745" s="19">
        <v>0</v>
      </c>
    </row>
    <row r="7746" spans="1:7" x14ac:dyDescent="0.2">
      <c r="A7746" s="26">
        <v>34366</v>
      </c>
      <c r="B7746" s="19" t="s">
        <v>32</v>
      </c>
      <c r="C7746" s="19" t="s">
        <v>15</v>
      </c>
      <c r="D7746" s="19">
        <v>127.01729521</v>
      </c>
      <c r="E7746" s="19">
        <v>11.176194450000001</v>
      </c>
      <c r="F7746" s="19">
        <v>5019.2740170699999</v>
      </c>
      <c r="G7746" s="19">
        <v>199.08059628999999</v>
      </c>
    </row>
    <row r="7747" spans="1:7" x14ac:dyDescent="0.2">
      <c r="A7747" s="26">
        <v>34366</v>
      </c>
      <c r="B7747" s="19" t="s">
        <v>32</v>
      </c>
      <c r="C7747" s="19" t="s">
        <v>16</v>
      </c>
      <c r="D7747" s="19">
        <v>9.6455829499999997</v>
      </c>
      <c r="E7747" s="19">
        <v>0.42123255999999998</v>
      </c>
      <c r="F7747" s="19">
        <v>342.16953705999998</v>
      </c>
      <c r="G7747" s="19">
        <v>5.0279236000000003</v>
      </c>
    </row>
    <row r="7748" spans="1:7" x14ac:dyDescent="0.2">
      <c r="A7748" s="26">
        <v>34366</v>
      </c>
      <c r="B7748" s="19" t="s">
        <v>32</v>
      </c>
      <c r="C7748" s="19" t="s">
        <v>17</v>
      </c>
      <c r="D7748" s="19">
        <v>67.845423100000005</v>
      </c>
      <c r="E7748" s="19">
        <v>4.7803943699999998</v>
      </c>
      <c r="F7748" s="19">
        <v>2703.0822252299999</v>
      </c>
      <c r="G7748" s="19">
        <v>73.893371779999995</v>
      </c>
    </row>
    <row r="7749" spans="1:7" x14ac:dyDescent="0.2">
      <c r="A7749" s="26">
        <v>34366</v>
      </c>
      <c r="B7749" s="19" t="s">
        <v>32</v>
      </c>
      <c r="C7749" s="19" t="s">
        <v>18</v>
      </c>
      <c r="D7749" s="19">
        <v>48.630596820000001</v>
      </c>
      <c r="E7749" s="19">
        <v>4.4421883500000003</v>
      </c>
      <c r="F7749" s="19">
        <v>1987.55020842</v>
      </c>
      <c r="G7749" s="19">
        <v>71.33340905</v>
      </c>
    </row>
    <row r="7750" spans="1:7" x14ac:dyDescent="0.2">
      <c r="A7750" s="26">
        <v>34366</v>
      </c>
      <c r="B7750" s="19" t="s">
        <v>32</v>
      </c>
      <c r="C7750" s="19" t="s">
        <v>19</v>
      </c>
      <c r="D7750" s="19">
        <v>96.95498139</v>
      </c>
      <c r="E7750" s="19">
        <v>50.260328149999999</v>
      </c>
      <c r="F7750" s="19">
        <v>3745.1490860700001</v>
      </c>
      <c r="G7750" s="19">
        <v>734.06470454999999</v>
      </c>
    </row>
    <row r="7751" spans="1:7" x14ac:dyDescent="0.2">
      <c r="A7751" s="26">
        <v>34366</v>
      </c>
      <c r="B7751" s="19" t="s">
        <v>32</v>
      </c>
      <c r="C7751" s="19" t="s">
        <v>20</v>
      </c>
      <c r="D7751" s="19">
        <v>55.1823087</v>
      </c>
      <c r="E7751" s="19">
        <v>43.810247910000001</v>
      </c>
      <c r="F7751" s="19">
        <v>2254.7845878899998</v>
      </c>
      <c r="G7751" s="19">
        <v>691.55845508000004</v>
      </c>
    </row>
    <row r="7752" spans="1:7" x14ac:dyDescent="0.2">
      <c r="A7752" s="26">
        <v>34366</v>
      </c>
      <c r="B7752" s="19" t="s">
        <v>32</v>
      </c>
      <c r="C7752" s="19" t="s">
        <v>21</v>
      </c>
      <c r="D7752" s="19">
        <v>30.701331799999998</v>
      </c>
      <c r="E7752" s="19">
        <v>5.5319159100000004</v>
      </c>
      <c r="F7752" s="19">
        <v>1184.67039097</v>
      </c>
      <c r="G7752" s="19">
        <v>111.04654271</v>
      </c>
    </row>
    <row r="7753" spans="1:7" x14ac:dyDescent="0.2">
      <c r="A7753" s="26">
        <v>34366</v>
      </c>
      <c r="B7753" s="19" t="s">
        <v>32</v>
      </c>
      <c r="C7753" s="19" t="s">
        <v>22</v>
      </c>
      <c r="D7753" s="19">
        <v>15.680933850000001</v>
      </c>
      <c r="E7753" s="19">
        <v>4.1895912700000002</v>
      </c>
      <c r="F7753" s="19">
        <v>589.79479792999996</v>
      </c>
      <c r="G7753" s="19">
        <v>77.246226309999997</v>
      </c>
    </row>
    <row r="7754" spans="1:7" x14ac:dyDescent="0.2">
      <c r="A7754" s="26">
        <v>34366</v>
      </c>
      <c r="B7754" s="19" t="s">
        <v>32</v>
      </c>
      <c r="C7754" s="19" t="s">
        <v>23</v>
      </c>
      <c r="D7754" s="19">
        <v>60.214778850000002</v>
      </c>
      <c r="E7754" s="19">
        <v>6.1674674100000004</v>
      </c>
      <c r="F7754" s="19">
        <v>2143.58061658</v>
      </c>
      <c r="G7754" s="19">
        <v>123.26175069</v>
      </c>
    </row>
    <row r="7755" spans="1:7" x14ac:dyDescent="0.2">
      <c r="A7755" s="26">
        <v>34366</v>
      </c>
      <c r="B7755" s="19" t="s">
        <v>32</v>
      </c>
      <c r="C7755" s="19" t="s">
        <v>24</v>
      </c>
      <c r="D7755" s="19">
        <v>12.05301628</v>
      </c>
      <c r="E7755" s="19">
        <v>1.0127993900000001</v>
      </c>
      <c r="F7755" s="19">
        <v>519.46942865000005</v>
      </c>
      <c r="G7755" s="19">
        <v>18.026639039999999</v>
      </c>
    </row>
    <row r="7756" spans="1:7" x14ac:dyDescent="0.2">
      <c r="A7756" s="26">
        <v>34366</v>
      </c>
      <c r="B7756" s="19" t="s">
        <v>32</v>
      </c>
      <c r="C7756" s="19" t="s">
        <v>25</v>
      </c>
      <c r="D7756" s="19">
        <v>50.108152670000003</v>
      </c>
      <c r="E7756" s="19">
        <v>5.9457234400000001</v>
      </c>
      <c r="F7756" s="19">
        <v>1937.97163533</v>
      </c>
      <c r="G7756" s="19">
        <v>84.031639760000004</v>
      </c>
    </row>
    <row r="7757" spans="1:7" x14ac:dyDescent="0.2">
      <c r="A7757" s="26">
        <v>34366</v>
      </c>
      <c r="B7757" s="19" t="s">
        <v>32</v>
      </c>
      <c r="C7757" s="19" t="s">
        <v>26</v>
      </c>
      <c r="D7757" s="19">
        <v>20.467265050000002</v>
      </c>
      <c r="E7757" s="19">
        <v>5.1639780200000001</v>
      </c>
      <c r="F7757" s="19">
        <v>797.67222416000004</v>
      </c>
      <c r="G7757" s="19">
        <v>79.228001969999994</v>
      </c>
    </row>
    <row r="7758" spans="1:7" x14ac:dyDescent="0.2">
      <c r="A7758" s="26">
        <v>34366</v>
      </c>
      <c r="B7758" s="19" t="s">
        <v>32</v>
      </c>
      <c r="C7758" s="19" t="s">
        <v>27</v>
      </c>
      <c r="D7758" s="19">
        <v>40.79829307</v>
      </c>
      <c r="E7758" s="19">
        <v>4.8362201999999996</v>
      </c>
      <c r="F7758" s="19">
        <v>1480.89590638</v>
      </c>
      <c r="G7758" s="19">
        <v>86.492989559999998</v>
      </c>
    </row>
    <row r="7759" spans="1:7" x14ac:dyDescent="0.2">
      <c r="A7759" s="26">
        <v>34366</v>
      </c>
      <c r="B7759" s="19" t="s">
        <v>32</v>
      </c>
      <c r="C7759" s="19" t="s">
        <v>28</v>
      </c>
      <c r="D7759" s="19">
        <v>27.897420319999998</v>
      </c>
      <c r="E7759" s="19">
        <v>8.28650251</v>
      </c>
      <c r="F7759" s="19">
        <v>1076.3806793900001</v>
      </c>
      <c r="G7759" s="19">
        <v>139.98284742000001</v>
      </c>
    </row>
    <row r="7760" spans="1:7" x14ac:dyDescent="0.2">
      <c r="A7760" s="26">
        <v>34366</v>
      </c>
      <c r="B7760" s="19" t="s">
        <v>32</v>
      </c>
      <c r="C7760" s="19" t="s">
        <v>29</v>
      </c>
      <c r="D7760" s="19">
        <v>53.339901759999997</v>
      </c>
      <c r="E7760" s="19">
        <v>18.125025300000001</v>
      </c>
      <c r="F7760" s="19">
        <v>2015.18495136</v>
      </c>
      <c r="G7760" s="19">
        <v>283.86087401999998</v>
      </c>
    </row>
    <row r="7761" spans="1:7" x14ac:dyDescent="0.2">
      <c r="A7761" s="26">
        <v>34366</v>
      </c>
      <c r="B7761" s="19" t="s">
        <v>32</v>
      </c>
      <c r="C7761" s="19" t="s">
        <v>30</v>
      </c>
      <c r="D7761" s="19">
        <v>8.9972152699999999</v>
      </c>
      <c r="E7761" s="19">
        <v>7.1049352299999997</v>
      </c>
      <c r="F7761" s="19">
        <v>364.61926892000002</v>
      </c>
      <c r="G7761" s="19">
        <v>112.86279091999999</v>
      </c>
    </row>
    <row r="7762" spans="1:7" x14ac:dyDescent="0.2">
      <c r="A7762" s="26">
        <v>34366</v>
      </c>
      <c r="B7762" s="19" t="s">
        <v>32</v>
      </c>
      <c r="C7762" s="19" t="s">
        <v>31</v>
      </c>
      <c r="D7762" s="19">
        <v>47.392666980000001</v>
      </c>
      <c r="E7762" s="19">
        <v>10.172401109999999</v>
      </c>
      <c r="F7762" s="19">
        <v>1881.80987867</v>
      </c>
      <c r="G7762" s="19">
        <v>169.06199484999999</v>
      </c>
    </row>
    <row r="7763" spans="1:7" x14ac:dyDescent="0.2">
      <c r="A7763" s="26">
        <v>34366</v>
      </c>
      <c r="B7763" s="19" t="s">
        <v>33</v>
      </c>
      <c r="C7763" s="19" t="s">
        <v>13</v>
      </c>
      <c r="D7763" s="19">
        <v>28.09668623</v>
      </c>
      <c r="E7763" s="19">
        <v>6.2661466700000004</v>
      </c>
      <c r="F7763" s="19">
        <v>1398.1265368700001</v>
      </c>
      <c r="G7763" s="19">
        <v>78.466382589999995</v>
      </c>
    </row>
    <row r="7764" spans="1:7" x14ac:dyDescent="0.2">
      <c r="A7764" s="26">
        <v>34366</v>
      </c>
      <c r="B7764" s="19" t="s">
        <v>33</v>
      </c>
      <c r="C7764" s="19" t="s">
        <v>14</v>
      </c>
      <c r="D7764" s="19">
        <v>12.881740990000001</v>
      </c>
      <c r="E7764" s="19">
        <v>0</v>
      </c>
      <c r="F7764" s="19">
        <v>597.90024029000006</v>
      </c>
      <c r="G7764" s="19">
        <v>0</v>
      </c>
    </row>
    <row r="7765" spans="1:7" x14ac:dyDescent="0.2">
      <c r="A7765" s="26">
        <v>34366</v>
      </c>
      <c r="B7765" s="19" t="s">
        <v>33</v>
      </c>
      <c r="C7765" s="19" t="s">
        <v>15</v>
      </c>
      <c r="D7765" s="19">
        <v>134.76293801</v>
      </c>
      <c r="E7765" s="19">
        <v>8.8153092399999995</v>
      </c>
      <c r="F7765" s="19">
        <v>5678.0222457500004</v>
      </c>
      <c r="G7765" s="19">
        <v>137.48721323999999</v>
      </c>
    </row>
    <row r="7766" spans="1:7" x14ac:dyDescent="0.2">
      <c r="A7766" s="26">
        <v>34366</v>
      </c>
      <c r="B7766" s="19" t="s">
        <v>33</v>
      </c>
      <c r="C7766" s="19" t="s">
        <v>16</v>
      </c>
      <c r="D7766" s="19">
        <v>11.88089987</v>
      </c>
      <c r="E7766" s="19">
        <v>0.22495655000000001</v>
      </c>
      <c r="F7766" s="19">
        <v>444.07630474000001</v>
      </c>
      <c r="G7766" s="19">
        <v>3.0148540700000002</v>
      </c>
    </row>
    <row r="7767" spans="1:7" x14ac:dyDescent="0.2">
      <c r="A7767" s="26">
        <v>34366</v>
      </c>
      <c r="B7767" s="19" t="s">
        <v>33</v>
      </c>
      <c r="C7767" s="19" t="s">
        <v>17</v>
      </c>
      <c r="D7767" s="19">
        <v>62.004554040000002</v>
      </c>
      <c r="E7767" s="19">
        <v>10.157061909999999</v>
      </c>
      <c r="F7767" s="19">
        <v>2670.3916148799999</v>
      </c>
      <c r="G7767" s="19">
        <v>131.35954237999999</v>
      </c>
    </row>
    <row r="7768" spans="1:7" x14ac:dyDescent="0.2">
      <c r="A7768" s="26">
        <v>34366</v>
      </c>
      <c r="B7768" s="19" t="s">
        <v>33</v>
      </c>
      <c r="C7768" s="19" t="s">
        <v>18</v>
      </c>
      <c r="D7768" s="19">
        <v>49.304193779999999</v>
      </c>
      <c r="E7768" s="19">
        <v>6.6760330799999998</v>
      </c>
      <c r="F7768" s="19">
        <v>2000.1271886</v>
      </c>
      <c r="G7768" s="19">
        <v>119.68374797</v>
      </c>
    </row>
    <row r="7769" spans="1:7" x14ac:dyDescent="0.2">
      <c r="A7769" s="26">
        <v>34366</v>
      </c>
      <c r="B7769" s="19" t="s">
        <v>33</v>
      </c>
      <c r="C7769" s="19" t="s">
        <v>19</v>
      </c>
      <c r="D7769" s="19">
        <v>73.18703592</v>
      </c>
      <c r="E7769" s="19">
        <v>18.832542459999999</v>
      </c>
      <c r="F7769" s="19">
        <v>3033.52096566</v>
      </c>
      <c r="G7769" s="19">
        <v>277.45043416999999</v>
      </c>
    </row>
    <row r="7770" spans="1:7" x14ac:dyDescent="0.2">
      <c r="A7770" s="26">
        <v>34366</v>
      </c>
      <c r="B7770" s="19" t="s">
        <v>33</v>
      </c>
      <c r="C7770" s="19" t="s">
        <v>20</v>
      </c>
      <c r="D7770" s="19">
        <v>34.49687986</v>
      </c>
      <c r="E7770" s="19">
        <v>19.61331667</v>
      </c>
      <c r="F7770" s="19">
        <v>1550.2548540299999</v>
      </c>
      <c r="G7770" s="19">
        <v>357.91075733000002</v>
      </c>
    </row>
    <row r="7771" spans="1:7" x14ac:dyDescent="0.2">
      <c r="A7771" s="26">
        <v>34366</v>
      </c>
      <c r="B7771" s="19" t="s">
        <v>33</v>
      </c>
      <c r="C7771" s="19" t="s">
        <v>21</v>
      </c>
      <c r="D7771" s="19">
        <v>47.34489069</v>
      </c>
      <c r="E7771" s="19">
        <v>4.1086096999999997</v>
      </c>
      <c r="F7771" s="19">
        <v>2040.6042741900001</v>
      </c>
      <c r="G7771" s="19">
        <v>68.022626869999996</v>
      </c>
    </row>
    <row r="7772" spans="1:7" x14ac:dyDescent="0.2">
      <c r="A7772" s="26">
        <v>34366</v>
      </c>
      <c r="B7772" s="19" t="s">
        <v>33</v>
      </c>
      <c r="C7772" s="19" t="s">
        <v>22</v>
      </c>
      <c r="D7772" s="19">
        <v>20.083007380000002</v>
      </c>
      <c r="E7772" s="19">
        <v>2.2239237900000002</v>
      </c>
      <c r="F7772" s="19">
        <v>815.62408321999999</v>
      </c>
      <c r="G7772" s="19">
        <v>33.08514899</v>
      </c>
    </row>
    <row r="7773" spans="1:7" x14ac:dyDescent="0.2">
      <c r="A7773" s="26">
        <v>34366</v>
      </c>
      <c r="B7773" s="19" t="s">
        <v>33</v>
      </c>
      <c r="C7773" s="19" t="s">
        <v>23</v>
      </c>
      <c r="D7773" s="19">
        <v>56.294750430000001</v>
      </c>
      <c r="E7773" s="19">
        <v>7.0874331000000002</v>
      </c>
      <c r="F7773" s="19">
        <v>2078.62978372</v>
      </c>
      <c r="G7773" s="19">
        <v>136.93975610000001</v>
      </c>
    </row>
    <row r="7774" spans="1:7" x14ac:dyDescent="0.2">
      <c r="A7774" s="26">
        <v>34366</v>
      </c>
      <c r="B7774" s="19" t="s">
        <v>33</v>
      </c>
      <c r="C7774" s="19" t="s">
        <v>24</v>
      </c>
      <c r="D7774" s="19">
        <v>12.35900878</v>
      </c>
      <c r="E7774" s="19">
        <v>3.0294348900000001</v>
      </c>
      <c r="F7774" s="19">
        <v>533.53644833999999</v>
      </c>
      <c r="G7774" s="19">
        <v>42.979488750000002</v>
      </c>
    </row>
    <row r="7775" spans="1:7" x14ac:dyDescent="0.2">
      <c r="A7775" s="26">
        <v>34366</v>
      </c>
      <c r="B7775" s="19" t="s">
        <v>33</v>
      </c>
      <c r="C7775" s="19" t="s">
        <v>25</v>
      </c>
      <c r="D7775" s="19">
        <v>47.948381560000001</v>
      </c>
      <c r="E7775" s="19">
        <v>8.1930689999999995</v>
      </c>
      <c r="F7775" s="19">
        <v>2038.9821848700001</v>
      </c>
      <c r="G7775" s="19">
        <v>140.67233891000001</v>
      </c>
    </row>
    <row r="7776" spans="1:7" x14ac:dyDescent="0.2">
      <c r="A7776" s="26">
        <v>34366</v>
      </c>
      <c r="B7776" s="19" t="s">
        <v>33</v>
      </c>
      <c r="C7776" s="19" t="s">
        <v>26</v>
      </c>
      <c r="D7776" s="19">
        <v>21.29867638</v>
      </c>
      <c r="E7776" s="19">
        <v>5.2115006299999997</v>
      </c>
      <c r="F7776" s="19">
        <v>870.10436247999996</v>
      </c>
      <c r="G7776" s="19">
        <v>78.618206979999997</v>
      </c>
    </row>
    <row r="7777" spans="1:7" x14ac:dyDescent="0.2">
      <c r="A7777" s="26">
        <v>34366</v>
      </c>
      <c r="B7777" s="19" t="s">
        <v>33</v>
      </c>
      <c r="C7777" s="19" t="s">
        <v>27</v>
      </c>
      <c r="D7777" s="19">
        <v>64.677369240000004</v>
      </c>
      <c r="E7777" s="19">
        <v>3.7737367900000001</v>
      </c>
      <c r="F7777" s="19">
        <v>2383.2668920299998</v>
      </c>
      <c r="G7777" s="19">
        <v>57.80070972</v>
      </c>
    </row>
    <row r="7778" spans="1:7" x14ac:dyDescent="0.2">
      <c r="A7778" s="26">
        <v>34366</v>
      </c>
      <c r="B7778" s="19" t="s">
        <v>33</v>
      </c>
      <c r="C7778" s="19" t="s">
        <v>28</v>
      </c>
      <c r="D7778" s="19">
        <v>41.617849569999997</v>
      </c>
      <c r="E7778" s="19">
        <v>7.68889712</v>
      </c>
      <c r="F7778" s="19">
        <v>1675.7378658499999</v>
      </c>
      <c r="G7778" s="19">
        <v>132.25017629999999</v>
      </c>
    </row>
    <row r="7779" spans="1:7" x14ac:dyDescent="0.2">
      <c r="A7779" s="26">
        <v>34366</v>
      </c>
      <c r="B7779" s="19" t="s">
        <v>33</v>
      </c>
      <c r="C7779" s="19" t="s">
        <v>29</v>
      </c>
      <c r="D7779" s="19">
        <v>67.095691930000001</v>
      </c>
      <c r="E7779" s="19">
        <v>19.24429181</v>
      </c>
      <c r="F7779" s="19">
        <v>2456.24768692</v>
      </c>
      <c r="G7779" s="19">
        <v>368.75038687</v>
      </c>
    </row>
    <row r="7780" spans="1:7" x14ac:dyDescent="0.2">
      <c r="A7780" s="26">
        <v>34366</v>
      </c>
      <c r="B7780" s="19" t="s">
        <v>33</v>
      </c>
      <c r="C7780" s="19" t="s">
        <v>30</v>
      </c>
      <c r="D7780" s="19">
        <v>11.134672</v>
      </c>
      <c r="E7780" s="19">
        <v>3.2120634400000001</v>
      </c>
      <c r="F7780" s="19">
        <v>469.16578076000002</v>
      </c>
      <c r="G7780" s="19">
        <v>32.570723979999997</v>
      </c>
    </row>
    <row r="7781" spans="1:7" x14ac:dyDescent="0.2">
      <c r="A7781" s="26">
        <v>34366</v>
      </c>
      <c r="B7781" s="19" t="s">
        <v>33</v>
      </c>
      <c r="C7781" s="19" t="s">
        <v>31</v>
      </c>
      <c r="D7781" s="19">
        <v>36.036526039999998</v>
      </c>
      <c r="E7781" s="19">
        <v>7.3621618</v>
      </c>
      <c r="F7781" s="19">
        <v>1472.95461581</v>
      </c>
      <c r="G7781" s="19">
        <v>110.19610751</v>
      </c>
    </row>
    <row r="7782" spans="1:7" x14ac:dyDescent="0.2">
      <c r="A7782" s="26">
        <v>34366</v>
      </c>
      <c r="B7782" s="19" t="s">
        <v>34</v>
      </c>
      <c r="C7782" s="19" t="s">
        <v>13</v>
      </c>
      <c r="D7782" s="19">
        <v>32.015593080000002</v>
      </c>
      <c r="E7782" s="19">
        <v>6.3682526900000003</v>
      </c>
      <c r="F7782" s="19">
        <v>1545.72598713</v>
      </c>
      <c r="G7782" s="19">
        <v>94.420585900000006</v>
      </c>
    </row>
    <row r="7783" spans="1:7" x14ac:dyDescent="0.2">
      <c r="A7783" s="26">
        <v>34366</v>
      </c>
      <c r="B7783" s="19" t="s">
        <v>34</v>
      </c>
      <c r="C7783" s="19" t="s">
        <v>14</v>
      </c>
      <c r="D7783" s="19">
        <v>16.81791226</v>
      </c>
      <c r="E7783" s="19">
        <v>1.30357119</v>
      </c>
      <c r="F7783" s="19">
        <v>766.46581732000004</v>
      </c>
      <c r="G7783" s="19">
        <v>19.812095769999999</v>
      </c>
    </row>
    <row r="7784" spans="1:7" x14ac:dyDescent="0.2">
      <c r="A7784" s="26">
        <v>34366</v>
      </c>
      <c r="B7784" s="19" t="s">
        <v>34</v>
      </c>
      <c r="C7784" s="19" t="s">
        <v>15</v>
      </c>
      <c r="D7784" s="19">
        <v>136.81975521000001</v>
      </c>
      <c r="E7784" s="19">
        <v>13.029913430000001</v>
      </c>
      <c r="F7784" s="19">
        <v>5679.1743428199998</v>
      </c>
      <c r="G7784" s="19">
        <v>235.78589145000001</v>
      </c>
    </row>
    <row r="7785" spans="1:7" x14ac:dyDescent="0.2">
      <c r="A7785" s="26">
        <v>34366</v>
      </c>
      <c r="B7785" s="19" t="s">
        <v>34</v>
      </c>
      <c r="C7785" s="19" t="s">
        <v>16</v>
      </c>
      <c r="D7785" s="19">
        <v>14.56140832</v>
      </c>
      <c r="E7785" s="19">
        <v>0.35532859999999999</v>
      </c>
      <c r="F7785" s="19">
        <v>500.47824545999998</v>
      </c>
      <c r="G7785" s="19">
        <v>3.2009835600000001</v>
      </c>
    </row>
    <row r="7786" spans="1:7" x14ac:dyDescent="0.2">
      <c r="A7786" s="26">
        <v>34366</v>
      </c>
      <c r="B7786" s="19" t="s">
        <v>34</v>
      </c>
      <c r="C7786" s="19" t="s">
        <v>17</v>
      </c>
      <c r="D7786" s="19">
        <v>74.739173269999995</v>
      </c>
      <c r="E7786" s="19">
        <v>13.383005949999999</v>
      </c>
      <c r="F7786" s="19">
        <v>3278.6356646899999</v>
      </c>
      <c r="G7786" s="19">
        <v>182.41457656</v>
      </c>
    </row>
    <row r="7787" spans="1:7" x14ac:dyDescent="0.2">
      <c r="A7787" s="26">
        <v>34366</v>
      </c>
      <c r="B7787" s="19" t="s">
        <v>34</v>
      </c>
      <c r="C7787" s="19" t="s">
        <v>18</v>
      </c>
      <c r="D7787" s="19">
        <v>56.08040905</v>
      </c>
      <c r="E7787" s="19">
        <v>8.0009969900000009</v>
      </c>
      <c r="F7787" s="19">
        <v>2380.4906428300001</v>
      </c>
      <c r="G7787" s="19">
        <v>142.18081436</v>
      </c>
    </row>
    <row r="7788" spans="1:7" x14ac:dyDescent="0.2">
      <c r="A7788" s="26">
        <v>34366</v>
      </c>
      <c r="B7788" s="19" t="s">
        <v>34</v>
      </c>
      <c r="C7788" s="19" t="s">
        <v>19</v>
      </c>
      <c r="D7788" s="19">
        <v>60.79757025</v>
      </c>
      <c r="E7788" s="19">
        <v>24.856211999999999</v>
      </c>
      <c r="F7788" s="19">
        <v>2765.0446969499999</v>
      </c>
      <c r="G7788" s="19">
        <v>386.76650762000003</v>
      </c>
    </row>
    <row r="7789" spans="1:7" x14ac:dyDescent="0.2">
      <c r="A7789" s="26">
        <v>34366</v>
      </c>
      <c r="B7789" s="19" t="s">
        <v>34</v>
      </c>
      <c r="C7789" s="19" t="s">
        <v>20</v>
      </c>
      <c r="D7789" s="19">
        <v>30.878910210000001</v>
      </c>
      <c r="E7789" s="19">
        <v>23.168711770000002</v>
      </c>
      <c r="F7789" s="19">
        <v>1480.60703272</v>
      </c>
      <c r="G7789" s="19">
        <v>357.40810450999999</v>
      </c>
    </row>
    <row r="7790" spans="1:7" x14ac:dyDescent="0.2">
      <c r="A7790" s="26">
        <v>34366</v>
      </c>
      <c r="B7790" s="19" t="s">
        <v>34</v>
      </c>
      <c r="C7790" s="19" t="s">
        <v>21</v>
      </c>
      <c r="D7790" s="19">
        <v>57.204839970000002</v>
      </c>
      <c r="E7790" s="19">
        <v>6.8154081700000004</v>
      </c>
      <c r="F7790" s="19">
        <v>2369.5732901199999</v>
      </c>
      <c r="G7790" s="19">
        <v>123.79132672</v>
      </c>
    </row>
    <row r="7791" spans="1:7" x14ac:dyDescent="0.2">
      <c r="A7791" s="26">
        <v>34366</v>
      </c>
      <c r="B7791" s="19" t="s">
        <v>34</v>
      </c>
      <c r="C7791" s="19" t="s">
        <v>22</v>
      </c>
      <c r="D7791" s="19">
        <v>24.057475920000002</v>
      </c>
      <c r="E7791" s="19">
        <v>3.8449551500000001</v>
      </c>
      <c r="F7791" s="19">
        <v>932.77774767999995</v>
      </c>
      <c r="G7791" s="19">
        <v>68.300023229999994</v>
      </c>
    </row>
    <row r="7792" spans="1:7" x14ac:dyDescent="0.2">
      <c r="A7792" s="26">
        <v>34366</v>
      </c>
      <c r="B7792" s="19" t="s">
        <v>34</v>
      </c>
      <c r="C7792" s="19" t="s">
        <v>23</v>
      </c>
      <c r="D7792" s="19">
        <v>33.974020950000003</v>
      </c>
      <c r="E7792" s="19">
        <v>7.2503913200000003</v>
      </c>
      <c r="F7792" s="19">
        <v>1356.9599222899999</v>
      </c>
      <c r="G7792" s="19">
        <v>112.40295733000001</v>
      </c>
    </row>
    <row r="7793" spans="1:7" x14ac:dyDescent="0.2">
      <c r="A7793" s="26">
        <v>34366</v>
      </c>
      <c r="B7793" s="19" t="s">
        <v>34</v>
      </c>
      <c r="C7793" s="19" t="s">
        <v>24</v>
      </c>
      <c r="D7793" s="19">
        <v>8.41908368</v>
      </c>
      <c r="E7793" s="19">
        <v>3.6390864399999998</v>
      </c>
      <c r="F7793" s="19">
        <v>436.43677463</v>
      </c>
      <c r="G7793" s="19">
        <v>43.486261050000003</v>
      </c>
    </row>
    <row r="7794" spans="1:7" x14ac:dyDescent="0.2">
      <c r="A7794" s="26">
        <v>34366</v>
      </c>
      <c r="B7794" s="19" t="s">
        <v>34</v>
      </c>
      <c r="C7794" s="19" t="s">
        <v>25</v>
      </c>
      <c r="D7794" s="19">
        <v>38.497886649999998</v>
      </c>
      <c r="E7794" s="19">
        <v>10.611136930000001</v>
      </c>
      <c r="F7794" s="19">
        <v>1717.67597701</v>
      </c>
      <c r="G7794" s="19">
        <v>161.05841179999999</v>
      </c>
    </row>
    <row r="7795" spans="1:7" x14ac:dyDescent="0.2">
      <c r="A7795" s="26">
        <v>34366</v>
      </c>
      <c r="B7795" s="19" t="s">
        <v>34</v>
      </c>
      <c r="C7795" s="19" t="s">
        <v>26</v>
      </c>
      <c r="D7795" s="19">
        <v>20.32120252</v>
      </c>
      <c r="E7795" s="19">
        <v>7.1524188899999999</v>
      </c>
      <c r="F7795" s="19">
        <v>846.46699539999997</v>
      </c>
      <c r="G7795" s="19">
        <v>94.432131119999994</v>
      </c>
    </row>
    <row r="7796" spans="1:7" x14ac:dyDescent="0.2">
      <c r="A7796" s="26">
        <v>34366</v>
      </c>
      <c r="B7796" s="19" t="s">
        <v>34</v>
      </c>
      <c r="C7796" s="19" t="s">
        <v>27</v>
      </c>
      <c r="D7796" s="19">
        <v>61.50196167</v>
      </c>
      <c r="E7796" s="19">
        <v>5.6208585199999996</v>
      </c>
      <c r="F7796" s="19">
        <v>2170.63649575</v>
      </c>
      <c r="G7796" s="19">
        <v>76.967728589999993</v>
      </c>
    </row>
    <row r="7797" spans="1:7" x14ac:dyDescent="0.2">
      <c r="A7797" s="26">
        <v>34366</v>
      </c>
      <c r="B7797" s="19" t="s">
        <v>34</v>
      </c>
      <c r="C7797" s="19" t="s">
        <v>28</v>
      </c>
      <c r="D7797" s="19">
        <v>52.441204390000003</v>
      </c>
      <c r="E7797" s="19">
        <v>16.056512260000002</v>
      </c>
      <c r="F7797" s="19">
        <v>2043.3363742199999</v>
      </c>
      <c r="G7797" s="19">
        <v>286.62093726000001</v>
      </c>
    </row>
    <row r="7798" spans="1:7" x14ac:dyDescent="0.2">
      <c r="A7798" s="26">
        <v>34366</v>
      </c>
      <c r="B7798" s="19" t="s">
        <v>34</v>
      </c>
      <c r="C7798" s="19" t="s">
        <v>29</v>
      </c>
      <c r="D7798" s="19">
        <v>56.306053169999998</v>
      </c>
      <c r="E7798" s="19">
        <v>40.012039190000003</v>
      </c>
      <c r="F7798" s="19">
        <v>2197.2944447199998</v>
      </c>
      <c r="G7798" s="19">
        <v>684.08254396999996</v>
      </c>
    </row>
    <row r="7799" spans="1:7" x14ac:dyDescent="0.2">
      <c r="A7799" s="26">
        <v>34366</v>
      </c>
      <c r="B7799" s="19" t="s">
        <v>34</v>
      </c>
      <c r="C7799" s="19" t="s">
        <v>30</v>
      </c>
      <c r="D7799" s="19">
        <v>10.47231128</v>
      </c>
      <c r="E7799" s="19">
        <v>4.6398640499999999</v>
      </c>
      <c r="F7799" s="19">
        <v>443.47252584</v>
      </c>
      <c r="G7799" s="19">
        <v>62.691139300000003</v>
      </c>
    </row>
    <row r="7800" spans="1:7" x14ac:dyDescent="0.2">
      <c r="A7800" s="26">
        <v>34366</v>
      </c>
      <c r="B7800" s="19" t="s">
        <v>34</v>
      </c>
      <c r="C7800" s="19" t="s">
        <v>31</v>
      </c>
      <c r="D7800" s="19">
        <v>33.831641779999998</v>
      </c>
      <c r="E7800" s="19">
        <v>12.96617328</v>
      </c>
      <c r="F7800" s="19">
        <v>1478.6066084500001</v>
      </c>
      <c r="G7800" s="19">
        <v>184.66548748</v>
      </c>
    </row>
    <row r="7801" spans="1:7" x14ac:dyDescent="0.2">
      <c r="A7801" s="26">
        <v>34366</v>
      </c>
      <c r="B7801" s="19" t="s">
        <v>35</v>
      </c>
      <c r="C7801" s="19" t="s">
        <v>13</v>
      </c>
      <c r="D7801" s="19">
        <v>29.109022469999999</v>
      </c>
      <c r="E7801" s="19">
        <v>11.28177657</v>
      </c>
      <c r="F7801" s="19">
        <v>1400.9110346499999</v>
      </c>
      <c r="G7801" s="19">
        <v>135.95267344000001</v>
      </c>
    </row>
    <row r="7802" spans="1:7" x14ac:dyDescent="0.2">
      <c r="A7802" s="26">
        <v>34366</v>
      </c>
      <c r="B7802" s="19" t="s">
        <v>35</v>
      </c>
      <c r="C7802" s="19" t="s">
        <v>14</v>
      </c>
      <c r="D7802" s="19">
        <v>14.033604889999999</v>
      </c>
      <c r="E7802" s="19">
        <v>0</v>
      </c>
      <c r="F7802" s="19">
        <v>588.87961467000002</v>
      </c>
      <c r="G7802" s="19">
        <v>0</v>
      </c>
    </row>
    <row r="7803" spans="1:7" x14ac:dyDescent="0.2">
      <c r="A7803" s="26">
        <v>34366</v>
      </c>
      <c r="B7803" s="19" t="s">
        <v>35</v>
      </c>
      <c r="C7803" s="19" t="s">
        <v>15</v>
      </c>
      <c r="D7803" s="19">
        <v>121.80047270999999</v>
      </c>
      <c r="E7803" s="19">
        <v>11.24730677</v>
      </c>
      <c r="F7803" s="19">
        <v>5331.5419509200001</v>
      </c>
      <c r="G7803" s="19">
        <v>197.79217872999999</v>
      </c>
    </row>
    <row r="7804" spans="1:7" x14ac:dyDescent="0.2">
      <c r="A7804" s="26">
        <v>34366</v>
      </c>
      <c r="B7804" s="19" t="s">
        <v>35</v>
      </c>
      <c r="C7804" s="19" t="s">
        <v>16</v>
      </c>
      <c r="D7804" s="19">
        <v>15.49241973</v>
      </c>
      <c r="E7804" s="19">
        <v>0.41224711000000003</v>
      </c>
      <c r="F7804" s="19">
        <v>610.02412805999995</v>
      </c>
      <c r="G7804" s="19">
        <v>7.8135393400000002</v>
      </c>
    </row>
    <row r="7805" spans="1:7" x14ac:dyDescent="0.2">
      <c r="A7805" s="26">
        <v>34366</v>
      </c>
      <c r="B7805" s="19" t="s">
        <v>35</v>
      </c>
      <c r="C7805" s="19" t="s">
        <v>17</v>
      </c>
      <c r="D7805" s="19">
        <v>64.603198149999997</v>
      </c>
      <c r="E7805" s="19">
        <v>16.282235530000001</v>
      </c>
      <c r="F7805" s="19">
        <v>2839.30053911</v>
      </c>
      <c r="G7805" s="19">
        <v>171.23327891</v>
      </c>
    </row>
    <row r="7806" spans="1:7" x14ac:dyDescent="0.2">
      <c r="A7806" s="26">
        <v>34366</v>
      </c>
      <c r="B7806" s="19" t="s">
        <v>35</v>
      </c>
      <c r="C7806" s="19" t="s">
        <v>18</v>
      </c>
      <c r="D7806" s="19">
        <v>46.468468379999997</v>
      </c>
      <c r="E7806" s="19">
        <v>10.084488029999999</v>
      </c>
      <c r="F7806" s="19">
        <v>2044.50049844</v>
      </c>
      <c r="G7806" s="19">
        <v>170.71598101999999</v>
      </c>
    </row>
    <row r="7807" spans="1:7" x14ac:dyDescent="0.2">
      <c r="A7807" s="26">
        <v>34366</v>
      </c>
      <c r="B7807" s="19" t="s">
        <v>35</v>
      </c>
      <c r="C7807" s="19" t="s">
        <v>19</v>
      </c>
      <c r="D7807" s="19">
        <v>51.73023199</v>
      </c>
      <c r="E7807" s="19">
        <v>30.228933179999999</v>
      </c>
      <c r="F7807" s="19">
        <v>2373.8637404800002</v>
      </c>
      <c r="G7807" s="19">
        <v>488.46548345999997</v>
      </c>
    </row>
    <row r="7808" spans="1:7" x14ac:dyDescent="0.2">
      <c r="A7808" s="26">
        <v>34366</v>
      </c>
      <c r="B7808" s="19" t="s">
        <v>35</v>
      </c>
      <c r="C7808" s="19" t="s">
        <v>20</v>
      </c>
      <c r="D7808" s="19">
        <v>24.90298881</v>
      </c>
      <c r="E7808" s="19">
        <v>22.841636019999999</v>
      </c>
      <c r="F7808" s="19">
        <v>1206.4795210100001</v>
      </c>
      <c r="G7808" s="19">
        <v>370.86825928000002</v>
      </c>
    </row>
    <row r="7809" spans="1:7" x14ac:dyDescent="0.2">
      <c r="A7809" s="26">
        <v>34366</v>
      </c>
      <c r="B7809" s="19" t="s">
        <v>35</v>
      </c>
      <c r="C7809" s="19" t="s">
        <v>21</v>
      </c>
      <c r="D7809" s="19">
        <v>53.097065229999998</v>
      </c>
      <c r="E7809" s="19">
        <v>6.0623173100000001</v>
      </c>
      <c r="F7809" s="19">
        <v>2323.9346631200001</v>
      </c>
      <c r="G7809" s="19">
        <v>83.47680493</v>
      </c>
    </row>
    <row r="7810" spans="1:7" x14ac:dyDescent="0.2">
      <c r="A7810" s="26">
        <v>34366</v>
      </c>
      <c r="B7810" s="19" t="s">
        <v>35</v>
      </c>
      <c r="C7810" s="19" t="s">
        <v>22</v>
      </c>
      <c r="D7810" s="19">
        <v>18.84906007</v>
      </c>
      <c r="E7810" s="19">
        <v>4.0350262199999998</v>
      </c>
      <c r="F7810" s="19">
        <v>721.41287471999999</v>
      </c>
      <c r="G7810" s="19">
        <v>61.914847649999999</v>
      </c>
    </row>
    <row r="7811" spans="1:7" x14ac:dyDescent="0.2">
      <c r="A7811" s="26">
        <v>34366</v>
      </c>
      <c r="B7811" s="19" t="s">
        <v>35</v>
      </c>
      <c r="C7811" s="19" t="s">
        <v>23</v>
      </c>
      <c r="D7811" s="19">
        <v>35.595078579999999</v>
      </c>
      <c r="E7811" s="19">
        <v>8.65342156</v>
      </c>
      <c r="F7811" s="19">
        <v>1439.31105901</v>
      </c>
      <c r="G7811" s="19">
        <v>170.79403712999999</v>
      </c>
    </row>
    <row r="7812" spans="1:7" x14ac:dyDescent="0.2">
      <c r="A7812" s="26">
        <v>34366</v>
      </c>
      <c r="B7812" s="19" t="s">
        <v>35</v>
      </c>
      <c r="C7812" s="19" t="s">
        <v>24</v>
      </c>
      <c r="D7812" s="19">
        <v>11.41555883</v>
      </c>
      <c r="E7812" s="19">
        <v>2.6716077500000002</v>
      </c>
      <c r="F7812" s="19">
        <v>543.25587057999996</v>
      </c>
      <c r="G7812" s="19">
        <v>27.547403240000001</v>
      </c>
    </row>
    <row r="7813" spans="1:7" x14ac:dyDescent="0.2">
      <c r="A7813" s="26">
        <v>34366</v>
      </c>
      <c r="B7813" s="19" t="s">
        <v>35</v>
      </c>
      <c r="C7813" s="19" t="s">
        <v>25</v>
      </c>
      <c r="D7813" s="19">
        <v>40.783802360000003</v>
      </c>
      <c r="E7813" s="19">
        <v>14.03806694</v>
      </c>
      <c r="F7813" s="19">
        <v>1922.5341617700001</v>
      </c>
      <c r="G7813" s="19">
        <v>202.30619351000001</v>
      </c>
    </row>
    <row r="7814" spans="1:7" x14ac:dyDescent="0.2">
      <c r="A7814" s="26">
        <v>34366</v>
      </c>
      <c r="B7814" s="19" t="s">
        <v>35</v>
      </c>
      <c r="C7814" s="19" t="s">
        <v>26</v>
      </c>
      <c r="D7814" s="19">
        <v>17.999687179999999</v>
      </c>
      <c r="E7814" s="19">
        <v>8.0002966099999995</v>
      </c>
      <c r="F7814" s="19">
        <v>810.86257633000002</v>
      </c>
      <c r="G7814" s="19">
        <v>115.99142578999999</v>
      </c>
    </row>
    <row r="7815" spans="1:7" x14ac:dyDescent="0.2">
      <c r="A7815" s="26">
        <v>34366</v>
      </c>
      <c r="B7815" s="19" t="s">
        <v>35</v>
      </c>
      <c r="C7815" s="19" t="s">
        <v>27</v>
      </c>
      <c r="D7815" s="19">
        <v>60.023741630000004</v>
      </c>
      <c r="E7815" s="19">
        <v>9.5541422800000007</v>
      </c>
      <c r="F7815" s="19">
        <v>2273.3726348499999</v>
      </c>
      <c r="G7815" s="19">
        <v>165.91689880999999</v>
      </c>
    </row>
    <row r="7816" spans="1:7" x14ac:dyDescent="0.2">
      <c r="A7816" s="26">
        <v>34366</v>
      </c>
      <c r="B7816" s="19" t="s">
        <v>35</v>
      </c>
      <c r="C7816" s="19" t="s">
        <v>28</v>
      </c>
      <c r="D7816" s="19">
        <v>65.658390940000004</v>
      </c>
      <c r="E7816" s="19">
        <v>21.35864072</v>
      </c>
      <c r="F7816" s="19">
        <v>2767.9193803399999</v>
      </c>
      <c r="G7816" s="19">
        <v>363.51040598999998</v>
      </c>
    </row>
    <row r="7817" spans="1:7" x14ac:dyDescent="0.2">
      <c r="A7817" s="26">
        <v>34366</v>
      </c>
      <c r="B7817" s="19" t="s">
        <v>35</v>
      </c>
      <c r="C7817" s="19" t="s">
        <v>29</v>
      </c>
      <c r="D7817" s="19">
        <v>55.881721849999998</v>
      </c>
      <c r="E7817" s="19">
        <v>45.412032019999998</v>
      </c>
      <c r="F7817" s="19">
        <v>2086.5089425699998</v>
      </c>
      <c r="G7817" s="19">
        <v>833.02167715999997</v>
      </c>
    </row>
    <row r="7818" spans="1:7" x14ac:dyDescent="0.2">
      <c r="A7818" s="26">
        <v>34366</v>
      </c>
      <c r="B7818" s="19" t="s">
        <v>35</v>
      </c>
      <c r="C7818" s="19" t="s">
        <v>30</v>
      </c>
      <c r="D7818" s="19">
        <v>10.044466359999999</v>
      </c>
      <c r="E7818" s="19">
        <v>5.3052232500000001</v>
      </c>
      <c r="F7818" s="19">
        <v>453.10942426999998</v>
      </c>
      <c r="G7818" s="19">
        <v>66.587686660000003</v>
      </c>
    </row>
    <row r="7819" spans="1:7" x14ac:dyDescent="0.2">
      <c r="A7819" s="26">
        <v>34366</v>
      </c>
      <c r="B7819" s="19" t="s">
        <v>35</v>
      </c>
      <c r="C7819" s="19" t="s">
        <v>31</v>
      </c>
      <c r="D7819" s="19">
        <v>32.210962629999997</v>
      </c>
      <c r="E7819" s="19">
        <v>10.458273009999999</v>
      </c>
      <c r="F7819" s="19">
        <v>1385.7462694999999</v>
      </c>
      <c r="G7819" s="19">
        <v>153.03203934999999</v>
      </c>
    </row>
    <row r="7820" spans="1:7" x14ac:dyDescent="0.2">
      <c r="A7820" s="26">
        <v>34366</v>
      </c>
      <c r="B7820" s="19" t="s">
        <v>36</v>
      </c>
      <c r="C7820" s="19" t="s">
        <v>13</v>
      </c>
      <c r="D7820" s="19">
        <v>36.69602639</v>
      </c>
      <c r="E7820" s="19">
        <v>8.1309109900000003</v>
      </c>
      <c r="F7820" s="19">
        <v>1920.9039363500001</v>
      </c>
      <c r="G7820" s="19">
        <v>124.75917213</v>
      </c>
    </row>
    <row r="7821" spans="1:7" x14ac:dyDescent="0.2">
      <c r="A7821" s="26">
        <v>34366</v>
      </c>
      <c r="B7821" s="19" t="s">
        <v>36</v>
      </c>
      <c r="C7821" s="19" t="s">
        <v>14</v>
      </c>
      <c r="D7821" s="19">
        <v>10.11532023</v>
      </c>
      <c r="E7821" s="19">
        <v>0</v>
      </c>
      <c r="F7821" s="19">
        <v>413.42008697</v>
      </c>
      <c r="G7821" s="19">
        <v>0</v>
      </c>
    </row>
    <row r="7822" spans="1:7" x14ac:dyDescent="0.2">
      <c r="A7822" s="26">
        <v>34366</v>
      </c>
      <c r="B7822" s="19" t="s">
        <v>36</v>
      </c>
      <c r="C7822" s="19" t="s">
        <v>15</v>
      </c>
      <c r="D7822" s="19">
        <v>113.9184073</v>
      </c>
      <c r="E7822" s="19">
        <v>8.7610506699999995</v>
      </c>
      <c r="F7822" s="19">
        <v>4867.9270667399996</v>
      </c>
      <c r="G7822" s="19">
        <v>176.95421714</v>
      </c>
    </row>
    <row r="7823" spans="1:7" x14ac:dyDescent="0.2">
      <c r="A7823" s="26">
        <v>34366</v>
      </c>
      <c r="B7823" s="19" t="s">
        <v>36</v>
      </c>
      <c r="C7823" s="19" t="s">
        <v>16</v>
      </c>
      <c r="D7823" s="19">
        <v>16.237602429999999</v>
      </c>
      <c r="E7823" s="19">
        <v>0.71321937999999996</v>
      </c>
      <c r="F7823" s="19">
        <v>607.73819424999999</v>
      </c>
      <c r="G7823" s="19">
        <v>13.86303799</v>
      </c>
    </row>
    <row r="7824" spans="1:7" x14ac:dyDescent="0.2">
      <c r="A7824" s="26">
        <v>34366</v>
      </c>
      <c r="B7824" s="19" t="s">
        <v>36</v>
      </c>
      <c r="C7824" s="19" t="s">
        <v>17</v>
      </c>
      <c r="D7824" s="19">
        <v>56.502936310000003</v>
      </c>
      <c r="E7824" s="19">
        <v>10.298730129999999</v>
      </c>
      <c r="F7824" s="19">
        <v>2366.6727407399999</v>
      </c>
      <c r="G7824" s="19">
        <v>131.67087366999999</v>
      </c>
    </row>
    <row r="7825" spans="1:7" x14ac:dyDescent="0.2">
      <c r="A7825" s="26">
        <v>34366</v>
      </c>
      <c r="B7825" s="19" t="s">
        <v>36</v>
      </c>
      <c r="C7825" s="19" t="s">
        <v>18</v>
      </c>
      <c r="D7825" s="19">
        <v>48.050888630000003</v>
      </c>
      <c r="E7825" s="19">
        <v>8.93446842</v>
      </c>
      <c r="F7825" s="19">
        <v>2201.9462874400001</v>
      </c>
      <c r="G7825" s="19">
        <v>159.58542444</v>
      </c>
    </row>
    <row r="7826" spans="1:7" x14ac:dyDescent="0.2">
      <c r="A7826" s="26">
        <v>34366</v>
      </c>
      <c r="B7826" s="19" t="s">
        <v>36</v>
      </c>
      <c r="C7826" s="19" t="s">
        <v>19</v>
      </c>
      <c r="D7826" s="19">
        <v>58.807672850000003</v>
      </c>
      <c r="E7826" s="19">
        <v>25.938158510000001</v>
      </c>
      <c r="F7826" s="19">
        <v>2743.3135248200001</v>
      </c>
      <c r="G7826" s="19">
        <v>447.75276501000002</v>
      </c>
    </row>
    <row r="7827" spans="1:7" x14ac:dyDescent="0.2">
      <c r="A7827" s="26">
        <v>34366</v>
      </c>
      <c r="B7827" s="19" t="s">
        <v>36</v>
      </c>
      <c r="C7827" s="19" t="s">
        <v>20</v>
      </c>
      <c r="D7827" s="19">
        <v>27.399287390000001</v>
      </c>
      <c r="E7827" s="19">
        <v>15.36358817</v>
      </c>
      <c r="F7827" s="19">
        <v>1446.2090722299999</v>
      </c>
      <c r="G7827" s="19">
        <v>264.00605358000001</v>
      </c>
    </row>
    <row r="7828" spans="1:7" x14ac:dyDescent="0.2">
      <c r="A7828" s="26">
        <v>34366</v>
      </c>
      <c r="B7828" s="19" t="s">
        <v>36</v>
      </c>
      <c r="C7828" s="19" t="s">
        <v>21</v>
      </c>
      <c r="D7828" s="19">
        <v>53.64924955</v>
      </c>
      <c r="E7828" s="19">
        <v>4.6764495400000001</v>
      </c>
      <c r="F7828" s="19">
        <v>2311.94767594</v>
      </c>
      <c r="G7828" s="19">
        <v>72.841309539999997</v>
      </c>
    </row>
    <row r="7829" spans="1:7" x14ac:dyDescent="0.2">
      <c r="A7829" s="26">
        <v>34366</v>
      </c>
      <c r="B7829" s="19" t="s">
        <v>36</v>
      </c>
      <c r="C7829" s="19" t="s">
        <v>22</v>
      </c>
      <c r="D7829" s="19">
        <v>23.128149400000002</v>
      </c>
      <c r="E7829" s="19">
        <v>4.2220860299999998</v>
      </c>
      <c r="F7829" s="19">
        <v>910.51148061000004</v>
      </c>
      <c r="G7829" s="19">
        <v>78.085881799999996</v>
      </c>
    </row>
    <row r="7830" spans="1:7" x14ac:dyDescent="0.2">
      <c r="A7830" s="26">
        <v>34366</v>
      </c>
      <c r="B7830" s="19" t="s">
        <v>36</v>
      </c>
      <c r="C7830" s="19" t="s">
        <v>23</v>
      </c>
      <c r="D7830" s="19">
        <v>31.654457440000002</v>
      </c>
      <c r="E7830" s="19">
        <v>10.19244836</v>
      </c>
      <c r="F7830" s="19">
        <v>1282.8655456900001</v>
      </c>
      <c r="G7830" s="19">
        <v>205.16230411999999</v>
      </c>
    </row>
    <row r="7831" spans="1:7" x14ac:dyDescent="0.2">
      <c r="A7831" s="26">
        <v>34366</v>
      </c>
      <c r="B7831" s="19" t="s">
        <v>36</v>
      </c>
      <c r="C7831" s="19" t="s">
        <v>24</v>
      </c>
      <c r="D7831" s="19">
        <v>11.846377909999999</v>
      </c>
      <c r="E7831" s="19">
        <v>3.24918116</v>
      </c>
      <c r="F7831" s="19">
        <v>517.27667177000001</v>
      </c>
      <c r="G7831" s="19">
        <v>40.416909779999997</v>
      </c>
    </row>
    <row r="7832" spans="1:7" x14ac:dyDescent="0.2">
      <c r="A7832" s="26">
        <v>34366</v>
      </c>
      <c r="B7832" s="19" t="s">
        <v>36</v>
      </c>
      <c r="C7832" s="19" t="s">
        <v>25</v>
      </c>
      <c r="D7832" s="19">
        <v>43.123141029999999</v>
      </c>
      <c r="E7832" s="19">
        <v>12.424913419999999</v>
      </c>
      <c r="F7832" s="19">
        <v>1951.1388218899999</v>
      </c>
      <c r="G7832" s="19">
        <v>210.83881722999999</v>
      </c>
    </row>
    <row r="7833" spans="1:7" x14ac:dyDescent="0.2">
      <c r="A7833" s="26">
        <v>34366</v>
      </c>
      <c r="B7833" s="19" t="s">
        <v>36</v>
      </c>
      <c r="C7833" s="19" t="s">
        <v>26</v>
      </c>
      <c r="D7833" s="19">
        <v>18.931002889999998</v>
      </c>
      <c r="E7833" s="19">
        <v>7.0118448100000004</v>
      </c>
      <c r="F7833" s="19">
        <v>832.27810279000005</v>
      </c>
      <c r="G7833" s="19">
        <v>115.31244638</v>
      </c>
    </row>
    <row r="7834" spans="1:7" x14ac:dyDescent="0.2">
      <c r="A7834" s="26">
        <v>34366</v>
      </c>
      <c r="B7834" s="19" t="s">
        <v>36</v>
      </c>
      <c r="C7834" s="19" t="s">
        <v>27</v>
      </c>
      <c r="D7834" s="19">
        <v>60.777216520000003</v>
      </c>
      <c r="E7834" s="19">
        <v>6.9697297200000001</v>
      </c>
      <c r="F7834" s="19">
        <v>2279.80787242</v>
      </c>
      <c r="G7834" s="19">
        <v>128.41919300999999</v>
      </c>
    </row>
    <row r="7835" spans="1:7" x14ac:dyDescent="0.2">
      <c r="A7835" s="26">
        <v>34366</v>
      </c>
      <c r="B7835" s="19" t="s">
        <v>36</v>
      </c>
      <c r="C7835" s="19" t="s">
        <v>28</v>
      </c>
      <c r="D7835" s="19">
        <v>74.277674860000005</v>
      </c>
      <c r="E7835" s="19">
        <v>24.557483990000001</v>
      </c>
      <c r="F7835" s="19">
        <v>3057.62832682</v>
      </c>
      <c r="G7835" s="19">
        <v>481.10495707000001</v>
      </c>
    </row>
    <row r="7836" spans="1:7" x14ac:dyDescent="0.2">
      <c r="A7836" s="26">
        <v>34366</v>
      </c>
      <c r="B7836" s="19" t="s">
        <v>36</v>
      </c>
      <c r="C7836" s="19" t="s">
        <v>29</v>
      </c>
      <c r="D7836" s="19">
        <v>58.43005943</v>
      </c>
      <c r="E7836" s="19">
        <v>42.282377429999997</v>
      </c>
      <c r="F7836" s="19">
        <v>2243.3020952799998</v>
      </c>
      <c r="G7836" s="19">
        <v>775.63900584999999</v>
      </c>
    </row>
    <row r="7837" spans="1:7" x14ac:dyDescent="0.2">
      <c r="A7837" s="26">
        <v>34366</v>
      </c>
      <c r="B7837" s="19" t="s">
        <v>36</v>
      </c>
      <c r="C7837" s="19" t="s">
        <v>30</v>
      </c>
      <c r="D7837" s="19">
        <v>7.8940235899999998</v>
      </c>
      <c r="E7837" s="19">
        <v>3.3027851500000001</v>
      </c>
      <c r="F7837" s="19">
        <v>378.47079074999999</v>
      </c>
      <c r="G7837" s="19">
        <v>51.393480340000004</v>
      </c>
    </row>
    <row r="7838" spans="1:7" x14ac:dyDescent="0.2">
      <c r="A7838" s="26">
        <v>34366</v>
      </c>
      <c r="B7838" s="19" t="s">
        <v>36</v>
      </c>
      <c r="C7838" s="19" t="s">
        <v>31</v>
      </c>
      <c r="D7838" s="19">
        <v>31.994168869999999</v>
      </c>
      <c r="E7838" s="19">
        <v>8.6365001899999996</v>
      </c>
      <c r="F7838" s="19">
        <v>1436.0517896199999</v>
      </c>
      <c r="G7838" s="19">
        <v>138.59307175000001</v>
      </c>
    </row>
    <row r="7839" spans="1:7" x14ac:dyDescent="0.2">
      <c r="A7839" s="26">
        <v>34366</v>
      </c>
      <c r="B7839" s="19" t="s">
        <v>37</v>
      </c>
      <c r="C7839" s="19" t="s">
        <v>13</v>
      </c>
      <c r="D7839" s="19">
        <v>34.298854439999999</v>
      </c>
      <c r="E7839" s="19">
        <v>9.5968011200000003</v>
      </c>
      <c r="F7839" s="19">
        <v>1764.9129031</v>
      </c>
      <c r="G7839" s="19">
        <v>146.07242213000001</v>
      </c>
    </row>
    <row r="7840" spans="1:7" x14ac:dyDescent="0.2">
      <c r="A7840" s="26">
        <v>34366</v>
      </c>
      <c r="B7840" s="19" t="s">
        <v>37</v>
      </c>
      <c r="C7840" s="19" t="s">
        <v>14</v>
      </c>
      <c r="D7840" s="19">
        <v>10.611051740000001</v>
      </c>
      <c r="E7840" s="19">
        <v>0</v>
      </c>
      <c r="F7840" s="19">
        <v>465.90634340999998</v>
      </c>
      <c r="G7840" s="19">
        <v>0</v>
      </c>
    </row>
    <row r="7841" spans="1:7" x14ac:dyDescent="0.2">
      <c r="A7841" s="26">
        <v>34366</v>
      </c>
      <c r="B7841" s="19" t="s">
        <v>37</v>
      </c>
      <c r="C7841" s="19" t="s">
        <v>15</v>
      </c>
      <c r="D7841" s="19">
        <v>110.1966747</v>
      </c>
      <c r="E7841" s="19">
        <v>9.1986764099999991</v>
      </c>
      <c r="F7841" s="19">
        <v>4691.3877893099998</v>
      </c>
      <c r="G7841" s="19">
        <v>143.73959715999999</v>
      </c>
    </row>
    <row r="7842" spans="1:7" x14ac:dyDescent="0.2">
      <c r="A7842" s="26">
        <v>34366</v>
      </c>
      <c r="B7842" s="19" t="s">
        <v>37</v>
      </c>
      <c r="C7842" s="19" t="s">
        <v>16</v>
      </c>
      <c r="D7842" s="19">
        <v>11.15945767</v>
      </c>
      <c r="E7842" s="19">
        <v>0.63771416999999997</v>
      </c>
      <c r="F7842" s="19">
        <v>426.11607571000002</v>
      </c>
      <c r="G7842" s="19">
        <v>13.87587211</v>
      </c>
    </row>
    <row r="7843" spans="1:7" x14ac:dyDescent="0.2">
      <c r="A7843" s="26">
        <v>34366</v>
      </c>
      <c r="B7843" s="19" t="s">
        <v>37</v>
      </c>
      <c r="C7843" s="19" t="s">
        <v>17</v>
      </c>
      <c r="D7843" s="19">
        <v>49.998326239999997</v>
      </c>
      <c r="E7843" s="19">
        <v>9.5588086200000006</v>
      </c>
      <c r="F7843" s="19">
        <v>2152.7603445700001</v>
      </c>
      <c r="G7843" s="19">
        <v>111.18328083</v>
      </c>
    </row>
    <row r="7844" spans="1:7" x14ac:dyDescent="0.2">
      <c r="A7844" s="26">
        <v>34366</v>
      </c>
      <c r="B7844" s="19" t="s">
        <v>37</v>
      </c>
      <c r="C7844" s="19" t="s">
        <v>18</v>
      </c>
      <c r="D7844" s="19">
        <v>42.081373880000001</v>
      </c>
      <c r="E7844" s="19">
        <v>6.8171626200000004</v>
      </c>
      <c r="F7844" s="19">
        <v>1947.8790456300001</v>
      </c>
      <c r="G7844" s="19">
        <v>121.2578706</v>
      </c>
    </row>
    <row r="7845" spans="1:7" x14ac:dyDescent="0.2">
      <c r="A7845" s="26">
        <v>34366</v>
      </c>
      <c r="B7845" s="19" t="s">
        <v>37</v>
      </c>
      <c r="C7845" s="19" t="s">
        <v>19</v>
      </c>
      <c r="D7845" s="19">
        <v>51.224488549999997</v>
      </c>
      <c r="E7845" s="19">
        <v>19.797339740000002</v>
      </c>
      <c r="F7845" s="19">
        <v>2431.7876537299999</v>
      </c>
      <c r="G7845" s="19">
        <v>374.38401515999999</v>
      </c>
    </row>
    <row r="7846" spans="1:7" x14ac:dyDescent="0.2">
      <c r="A7846" s="26">
        <v>34366</v>
      </c>
      <c r="B7846" s="19" t="s">
        <v>37</v>
      </c>
      <c r="C7846" s="19" t="s">
        <v>20</v>
      </c>
      <c r="D7846" s="19">
        <v>25.078671060000001</v>
      </c>
      <c r="E7846" s="19">
        <v>13.46188555</v>
      </c>
      <c r="F7846" s="19">
        <v>1375.94913789</v>
      </c>
      <c r="G7846" s="19">
        <v>230.27348764000001</v>
      </c>
    </row>
    <row r="7847" spans="1:7" x14ac:dyDescent="0.2">
      <c r="A7847" s="26">
        <v>34366</v>
      </c>
      <c r="B7847" s="19" t="s">
        <v>37</v>
      </c>
      <c r="C7847" s="19" t="s">
        <v>21</v>
      </c>
      <c r="D7847" s="19">
        <v>50.047711939999999</v>
      </c>
      <c r="E7847" s="19">
        <v>6.4378755099999996</v>
      </c>
      <c r="F7847" s="19">
        <v>2140.5312610400001</v>
      </c>
      <c r="G7847" s="19">
        <v>112.25963842</v>
      </c>
    </row>
    <row r="7848" spans="1:7" x14ac:dyDescent="0.2">
      <c r="A7848" s="26">
        <v>34366</v>
      </c>
      <c r="B7848" s="19" t="s">
        <v>37</v>
      </c>
      <c r="C7848" s="19" t="s">
        <v>22</v>
      </c>
      <c r="D7848" s="19">
        <v>16.368745090000001</v>
      </c>
      <c r="E7848" s="19">
        <v>2.4645914100000001</v>
      </c>
      <c r="F7848" s="19">
        <v>646.83185416000003</v>
      </c>
      <c r="G7848" s="19">
        <v>46.116414679999998</v>
      </c>
    </row>
    <row r="7849" spans="1:7" x14ac:dyDescent="0.2">
      <c r="A7849" s="26">
        <v>34366</v>
      </c>
      <c r="B7849" s="19" t="s">
        <v>37</v>
      </c>
      <c r="C7849" s="19" t="s">
        <v>23</v>
      </c>
      <c r="D7849" s="19">
        <v>20.951068320000001</v>
      </c>
      <c r="E7849" s="19">
        <v>4.4278660399999996</v>
      </c>
      <c r="F7849" s="19">
        <v>891.54285756000002</v>
      </c>
      <c r="G7849" s="19">
        <v>89.204801979999999</v>
      </c>
    </row>
    <row r="7850" spans="1:7" x14ac:dyDescent="0.2">
      <c r="A7850" s="26">
        <v>34366</v>
      </c>
      <c r="B7850" s="19" t="s">
        <v>37</v>
      </c>
      <c r="C7850" s="19" t="s">
        <v>24</v>
      </c>
      <c r="D7850" s="19">
        <v>12.83183822</v>
      </c>
      <c r="E7850" s="19">
        <v>1.19423524</v>
      </c>
      <c r="F7850" s="19">
        <v>622.45444420000001</v>
      </c>
      <c r="G7850" s="19">
        <v>23.53546536</v>
      </c>
    </row>
    <row r="7851" spans="1:7" x14ac:dyDescent="0.2">
      <c r="A7851" s="26">
        <v>34366</v>
      </c>
      <c r="B7851" s="19" t="s">
        <v>37</v>
      </c>
      <c r="C7851" s="19" t="s">
        <v>25</v>
      </c>
      <c r="D7851" s="19">
        <v>37.476145449999997</v>
      </c>
      <c r="E7851" s="19">
        <v>11.033541850000001</v>
      </c>
      <c r="F7851" s="19">
        <v>1727.14198833</v>
      </c>
      <c r="G7851" s="19">
        <v>174.65082161999999</v>
      </c>
    </row>
    <row r="7852" spans="1:7" x14ac:dyDescent="0.2">
      <c r="A7852" s="26">
        <v>34366</v>
      </c>
      <c r="B7852" s="19" t="s">
        <v>37</v>
      </c>
      <c r="C7852" s="19" t="s">
        <v>26</v>
      </c>
      <c r="D7852" s="19">
        <v>15.050515839999999</v>
      </c>
      <c r="E7852" s="19">
        <v>6.6933782300000004</v>
      </c>
      <c r="F7852" s="19">
        <v>692.76533352000001</v>
      </c>
      <c r="G7852" s="19">
        <v>119.34089431</v>
      </c>
    </row>
    <row r="7853" spans="1:7" x14ac:dyDescent="0.2">
      <c r="A7853" s="26">
        <v>34366</v>
      </c>
      <c r="B7853" s="19" t="s">
        <v>37</v>
      </c>
      <c r="C7853" s="19" t="s">
        <v>27</v>
      </c>
      <c r="D7853" s="19">
        <v>57.95488512</v>
      </c>
      <c r="E7853" s="19">
        <v>7.2806657100000001</v>
      </c>
      <c r="F7853" s="19">
        <v>2239.50975952</v>
      </c>
      <c r="G7853" s="19">
        <v>132.02625745</v>
      </c>
    </row>
    <row r="7854" spans="1:7" x14ac:dyDescent="0.2">
      <c r="A7854" s="26">
        <v>34366</v>
      </c>
      <c r="B7854" s="19" t="s">
        <v>37</v>
      </c>
      <c r="C7854" s="19" t="s">
        <v>28</v>
      </c>
      <c r="D7854" s="19">
        <v>67.404389690000002</v>
      </c>
      <c r="E7854" s="19">
        <v>20.020548640000001</v>
      </c>
      <c r="F7854" s="19">
        <v>2784.22739189</v>
      </c>
      <c r="G7854" s="19">
        <v>412.96009939999999</v>
      </c>
    </row>
    <row r="7855" spans="1:7" x14ac:dyDescent="0.2">
      <c r="A7855" s="26">
        <v>34366</v>
      </c>
      <c r="B7855" s="19" t="s">
        <v>37</v>
      </c>
      <c r="C7855" s="19" t="s">
        <v>29</v>
      </c>
      <c r="D7855" s="19">
        <v>61.729930269999997</v>
      </c>
      <c r="E7855" s="19">
        <v>35.906724330000003</v>
      </c>
      <c r="F7855" s="19">
        <v>2393.4250948399999</v>
      </c>
      <c r="G7855" s="19">
        <v>672.80774537000002</v>
      </c>
    </row>
    <row r="7856" spans="1:7" x14ac:dyDescent="0.2">
      <c r="A7856" s="26">
        <v>34366</v>
      </c>
      <c r="B7856" s="19" t="s">
        <v>37</v>
      </c>
      <c r="C7856" s="19" t="s">
        <v>30</v>
      </c>
      <c r="D7856" s="19">
        <v>6.47562047</v>
      </c>
      <c r="E7856" s="19">
        <v>3.0736515</v>
      </c>
      <c r="F7856" s="19">
        <v>323.33116025999999</v>
      </c>
      <c r="G7856" s="19">
        <v>65.011589670000006</v>
      </c>
    </row>
    <row r="7857" spans="1:7" x14ac:dyDescent="0.2">
      <c r="A7857" s="26">
        <v>34366</v>
      </c>
      <c r="B7857" s="19" t="s">
        <v>37</v>
      </c>
      <c r="C7857" s="19" t="s">
        <v>31</v>
      </c>
      <c r="D7857" s="19">
        <v>29.409817189999998</v>
      </c>
      <c r="E7857" s="19">
        <v>8.7589767500000004</v>
      </c>
      <c r="F7857" s="19">
        <v>1387.8679845199999</v>
      </c>
      <c r="G7857" s="19">
        <v>145.07405496999999</v>
      </c>
    </row>
    <row r="7858" spans="1:7" x14ac:dyDescent="0.2">
      <c r="A7858" s="26">
        <v>34366</v>
      </c>
      <c r="B7858" s="19" t="s">
        <v>38</v>
      </c>
      <c r="C7858" s="19" t="s">
        <v>13</v>
      </c>
      <c r="D7858" s="19">
        <v>32.385813089999999</v>
      </c>
      <c r="E7858" s="19">
        <v>9.7808927299999997</v>
      </c>
      <c r="F7858" s="19">
        <v>1659.42487467</v>
      </c>
      <c r="G7858" s="19">
        <v>138.14441191</v>
      </c>
    </row>
    <row r="7859" spans="1:7" x14ac:dyDescent="0.2">
      <c r="A7859" s="26">
        <v>34366</v>
      </c>
      <c r="B7859" s="19" t="s">
        <v>38</v>
      </c>
      <c r="C7859" s="19" t="s">
        <v>14</v>
      </c>
      <c r="D7859" s="19">
        <v>6.0438736400000002</v>
      </c>
      <c r="E7859" s="19">
        <v>0.28040164000000001</v>
      </c>
      <c r="F7859" s="19">
        <v>257.72466649</v>
      </c>
      <c r="G7859" s="19">
        <v>8.4120491800000003</v>
      </c>
    </row>
    <row r="7860" spans="1:7" x14ac:dyDescent="0.2">
      <c r="A7860" s="26">
        <v>34366</v>
      </c>
      <c r="B7860" s="19" t="s">
        <v>38</v>
      </c>
      <c r="C7860" s="19" t="s">
        <v>15</v>
      </c>
      <c r="D7860" s="19">
        <v>74.844622060000006</v>
      </c>
      <c r="E7860" s="19">
        <v>8.6806847299999994</v>
      </c>
      <c r="F7860" s="19">
        <v>3189.67397669</v>
      </c>
      <c r="G7860" s="19">
        <v>144.19437957</v>
      </c>
    </row>
    <row r="7861" spans="1:7" x14ac:dyDescent="0.2">
      <c r="A7861" s="26">
        <v>34366</v>
      </c>
      <c r="B7861" s="19" t="s">
        <v>38</v>
      </c>
      <c r="C7861" s="19" t="s">
        <v>16</v>
      </c>
      <c r="D7861" s="19">
        <v>11.111771320000001</v>
      </c>
      <c r="E7861" s="19">
        <v>8.1629389999999996E-2</v>
      </c>
      <c r="F7861" s="19">
        <v>425.59473145999999</v>
      </c>
      <c r="G7861" s="19">
        <v>0.95709473</v>
      </c>
    </row>
    <row r="7862" spans="1:7" x14ac:dyDescent="0.2">
      <c r="A7862" s="26">
        <v>34366</v>
      </c>
      <c r="B7862" s="19" t="s">
        <v>38</v>
      </c>
      <c r="C7862" s="19" t="s">
        <v>17</v>
      </c>
      <c r="D7862" s="19">
        <v>37.990878950000003</v>
      </c>
      <c r="E7862" s="19">
        <v>6.1265050900000002</v>
      </c>
      <c r="F7862" s="19">
        <v>1568.46655063</v>
      </c>
      <c r="G7862" s="19">
        <v>82.196568929999998</v>
      </c>
    </row>
    <row r="7863" spans="1:7" x14ac:dyDescent="0.2">
      <c r="A7863" s="26">
        <v>34366</v>
      </c>
      <c r="B7863" s="19" t="s">
        <v>38</v>
      </c>
      <c r="C7863" s="19" t="s">
        <v>18</v>
      </c>
      <c r="D7863" s="19">
        <v>25.823152929999999</v>
      </c>
      <c r="E7863" s="19">
        <v>3.3454241800000002</v>
      </c>
      <c r="F7863" s="19">
        <v>1203.08351124</v>
      </c>
      <c r="G7863" s="19">
        <v>58.711733719999998</v>
      </c>
    </row>
    <row r="7864" spans="1:7" x14ac:dyDescent="0.2">
      <c r="A7864" s="26">
        <v>34366</v>
      </c>
      <c r="B7864" s="19" t="s">
        <v>38</v>
      </c>
      <c r="C7864" s="19" t="s">
        <v>19</v>
      </c>
      <c r="D7864" s="19">
        <v>38.916028169999997</v>
      </c>
      <c r="E7864" s="19">
        <v>17.967452739999999</v>
      </c>
      <c r="F7864" s="19">
        <v>1916.70429491</v>
      </c>
      <c r="G7864" s="19">
        <v>290.29877481</v>
      </c>
    </row>
    <row r="7865" spans="1:7" x14ac:dyDescent="0.2">
      <c r="A7865" s="26">
        <v>34366</v>
      </c>
      <c r="B7865" s="19" t="s">
        <v>38</v>
      </c>
      <c r="C7865" s="19" t="s">
        <v>20</v>
      </c>
      <c r="D7865" s="19">
        <v>20.48188446</v>
      </c>
      <c r="E7865" s="19">
        <v>10.308075260000001</v>
      </c>
      <c r="F7865" s="19">
        <v>1031.4986533700001</v>
      </c>
      <c r="G7865" s="19">
        <v>169.66375736000001</v>
      </c>
    </row>
    <row r="7866" spans="1:7" x14ac:dyDescent="0.2">
      <c r="A7866" s="26">
        <v>34366</v>
      </c>
      <c r="B7866" s="19" t="s">
        <v>38</v>
      </c>
      <c r="C7866" s="19" t="s">
        <v>21</v>
      </c>
      <c r="D7866" s="19">
        <v>31.881921559999999</v>
      </c>
      <c r="E7866" s="19">
        <v>4.4540297799999999</v>
      </c>
      <c r="F7866" s="19">
        <v>1384.41886157</v>
      </c>
      <c r="G7866" s="19">
        <v>67.425026299999999</v>
      </c>
    </row>
    <row r="7867" spans="1:7" x14ac:dyDescent="0.2">
      <c r="A7867" s="26">
        <v>34366</v>
      </c>
      <c r="B7867" s="19" t="s">
        <v>38</v>
      </c>
      <c r="C7867" s="19" t="s">
        <v>22</v>
      </c>
      <c r="D7867" s="19">
        <v>10.809424720000001</v>
      </c>
      <c r="E7867" s="19">
        <v>2.21773592</v>
      </c>
      <c r="F7867" s="19">
        <v>435.06312164000002</v>
      </c>
      <c r="G7867" s="19">
        <v>40.743080149999997</v>
      </c>
    </row>
    <row r="7868" spans="1:7" x14ac:dyDescent="0.2">
      <c r="A7868" s="26">
        <v>34366</v>
      </c>
      <c r="B7868" s="19" t="s">
        <v>38</v>
      </c>
      <c r="C7868" s="19" t="s">
        <v>23</v>
      </c>
      <c r="D7868" s="19">
        <v>16.270771880000002</v>
      </c>
      <c r="E7868" s="19">
        <v>3.1874916</v>
      </c>
      <c r="F7868" s="19">
        <v>676.10708267999996</v>
      </c>
      <c r="G7868" s="19">
        <v>59.58585343</v>
      </c>
    </row>
    <row r="7869" spans="1:7" x14ac:dyDescent="0.2">
      <c r="A7869" s="26">
        <v>34366</v>
      </c>
      <c r="B7869" s="19" t="s">
        <v>38</v>
      </c>
      <c r="C7869" s="19" t="s">
        <v>24</v>
      </c>
      <c r="D7869" s="19">
        <v>9.2411265999999994</v>
      </c>
      <c r="E7869" s="19">
        <v>1.83760038</v>
      </c>
      <c r="F7869" s="19">
        <v>463.32789768999999</v>
      </c>
      <c r="G7869" s="19">
        <v>22.894045779999999</v>
      </c>
    </row>
    <row r="7870" spans="1:7" x14ac:dyDescent="0.2">
      <c r="A7870" s="26">
        <v>34366</v>
      </c>
      <c r="B7870" s="19" t="s">
        <v>38</v>
      </c>
      <c r="C7870" s="19" t="s">
        <v>25</v>
      </c>
      <c r="D7870" s="19">
        <v>24.712239669999999</v>
      </c>
      <c r="E7870" s="19">
        <v>8.4581357599999993</v>
      </c>
      <c r="F7870" s="19">
        <v>1127.5024625799999</v>
      </c>
      <c r="G7870" s="19">
        <v>133.70968644999999</v>
      </c>
    </row>
    <row r="7871" spans="1:7" x14ac:dyDescent="0.2">
      <c r="A7871" s="26">
        <v>34366</v>
      </c>
      <c r="B7871" s="19" t="s">
        <v>38</v>
      </c>
      <c r="C7871" s="19" t="s">
        <v>26</v>
      </c>
      <c r="D7871" s="19">
        <v>12.56265161</v>
      </c>
      <c r="E7871" s="19">
        <v>4.3036131199999996</v>
      </c>
      <c r="F7871" s="19">
        <v>581.50334009000005</v>
      </c>
      <c r="G7871" s="19">
        <v>66.055934309999998</v>
      </c>
    </row>
    <row r="7872" spans="1:7" x14ac:dyDescent="0.2">
      <c r="A7872" s="26">
        <v>34366</v>
      </c>
      <c r="B7872" s="19" t="s">
        <v>38</v>
      </c>
      <c r="C7872" s="19" t="s">
        <v>27</v>
      </c>
      <c r="D7872" s="19">
        <v>31.949828499999999</v>
      </c>
      <c r="E7872" s="19">
        <v>4.0043547200000003</v>
      </c>
      <c r="F7872" s="19">
        <v>1272.34788557</v>
      </c>
      <c r="G7872" s="19">
        <v>56.286825630000003</v>
      </c>
    </row>
    <row r="7873" spans="1:7" x14ac:dyDescent="0.2">
      <c r="A7873" s="26">
        <v>34366</v>
      </c>
      <c r="B7873" s="19" t="s">
        <v>38</v>
      </c>
      <c r="C7873" s="19" t="s">
        <v>28</v>
      </c>
      <c r="D7873" s="19">
        <v>43.450313119999997</v>
      </c>
      <c r="E7873" s="19">
        <v>13.549115329999999</v>
      </c>
      <c r="F7873" s="19">
        <v>1814.4318182699999</v>
      </c>
      <c r="G7873" s="19">
        <v>280.27374753999999</v>
      </c>
    </row>
    <row r="7874" spans="1:7" x14ac:dyDescent="0.2">
      <c r="A7874" s="26">
        <v>34366</v>
      </c>
      <c r="B7874" s="19" t="s">
        <v>38</v>
      </c>
      <c r="C7874" s="19" t="s">
        <v>29</v>
      </c>
      <c r="D7874" s="19">
        <v>36.123785249999997</v>
      </c>
      <c r="E7874" s="19">
        <v>24.288770150000001</v>
      </c>
      <c r="F7874" s="19">
        <v>1476.1322787700001</v>
      </c>
      <c r="G7874" s="19">
        <v>446.94593966999997</v>
      </c>
    </row>
    <row r="7875" spans="1:7" x14ac:dyDescent="0.2">
      <c r="A7875" s="26">
        <v>34366</v>
      </c>
      <c r="B7875" s="19" t="s">
        <v>38</v>
      </c>
      <c r="C7875" s="19" t="s">
        <v>30</v>
      </c>
      <c r="D7875" s="19">
        <v>3.17082686</v>
      </c>
      <c r="E7875" s="19">
        <v>2.4744490899999998</v>
      </c>
      <c r="F7875" s="19">
        <v>132.64574694999999</v>
      </c>
      <c r="G7875" s="19">
        <v>40.631075359999997</v>
      </c>
    </row>
    <row r="7876" spans="1:7" x14ac:dyDescent="0.2">
      <c r="A7876" s="26">
        <v>34366</v>
      </c>
      <c r="B7876" s="19" t="s">
        <v>38</v>
      </c>
      <c r="C7876" s="19" t="s">
        <v>31</v>
      </c>
      <c r="D7876" s="19">
        <v>19.156906190000001</v>
      </c>
      <c r="E7876" s="19">
        <v>7.9048925900000002</v>
      </c>
      <c r="F7876" s="19">
        <v>857.16370138000002</v>
      </c>
      <c r="G7876" s="19">
        <v>132.24850135</v>
      </c>
    </row>
    <row r="7877" spans="1:7" x14ac:dyDescent="0.2">
      <c r="A7877" s="26">
        <v>34366</v>
      </c>
      <c r="B7877" s="19" t="s">
        <v>39</v>
      </c>
      <c r="C7877" s="19" t="s">
        <v>13</v>
      </c>
      <c r="D7877" s="19">
        <v>23.85673087</v>
      </c>
      <c r="E7877" s="19">
        <v>5.0852515699999996</v>
      </c>
      <c r="F7877" s="19">
        <v>1176.8734935</v>
      </c>
      <c r="G7877" s="19">
        <v>76.951391409999999</v>
      </c>
    </row>
    <row r="7878" spans="1:7" x14ac:dyDescent="0.2">
      <c r="A7878" s="26">
        <v>34366</v>
      </c>
      <c r="B7878" s="19" t="s">
        <v>39</v>
      </c>
      <c r="C7878" s="19" t="s">
        <v>14</v>
      </c>
      <c r="D7878" s="19">
        <v>2.6730476799999998</v>
      </c>
      <c r="E7878" s="19">
        <v>0</v>
      </c>
      <c r="F7878" s="19">
        <v>108.95003241000001</v>
      </c>
      <c r="G7878" s="19">
        <v>0</v>
      </c>
    </row>
    <row r="7879" spans="1:7" x14ac:dyDescent="0.2">
      <c r="A7879" s="26">
        <v>34366</v>
      </c>
      <c r="B7879" s="19" t="s">
        <v>39</v>
      </c>
      <c r="C7879" s="19" t="s">
        <v>15</v>
      </c>
      <c r="D7879" s="19">
        <v>52.594886010000003</v>
      </c>
      <c r="E7879" s="19">
        <v>6.1302271299999997</v>
      </c>
      <c r="F7879" s="19">
        <v>2179.1863140599999</v>
      </c>
      <c r="G7879" s="19">
        <v>115.91564348999999</v>
      </c>
    </row>
    <row r="7880" spans="1:7" x14ac:dyDescent="0.2">
      <c r="A7880" s="26">
        <v>34366</v>
      </c>
      <c r="B7880" s="19" t="s">
        <v>39</v>
      </c>
      <c r="C7880" s="19" t="s">
        <v>16</v>
      </c>
      <c r="D7880" s="19">
        <v>4.9236241100000004</v>
      </c>
      <c r="E7880" s="19">
        <v>0.42308214999999999</v>
      </c>
      <c r="F7880" s="19">
        <v>168.12970336999999</v>
      </c>
      <c r="G7880" s="19">
        <v>8.0453978999999993</v>
      </c>
    </row>
    <row r="7881" spans="1:7" x14ac:dyDescent="0.2">
      <c r="A7881" s="26">
        <v>34366</v>
      </c>
      <c r="B7881" s="19" t="s">
        <v>39</v>
      </c>
      <c r="C7881" s="19" t="s">
        <v>17</v>
      </c>
      <c r="D7881" s="19">
        <v>22.048889119999998</v>
      </c>
      <c r="E7881" s="19">
        <v>6.1475631999999996</v>
      </c>
      <c r="F7881" s="19">
        <v>875.50484137000001</v>
      </c>
      <c r="G7881" s="19">
        <v>91.449722449999996</v>
      </c>
    </row>
    <row r="7882" spans="1:7" x14ac:dyDescent="0.2">
      <c r="A7882" s="26">
        <v>34366</v>
      </c>
      <c r="B7882" s="19" t="s">
        <v>39</v>
      </c>
      <c r="C7882" s="19" t="s">
        <v>18</v>
      </c>
      <c r="D7882" s="19">
        <v>18.133140699999998</v>
      </c>
      <c r="E7882" s="19">
        <v>2.8110237699999998</v>
      </c>
      <c r="F7882" s="19">
        <v>782.79993669999999</v>
      </c>
      <c r="G7882" s="19">
        <v>43.694597520000002</v>
      </c>
    </row>
    <row r="7883" spans="1:7" x14ac:dyDescent="0.2">
      <c r="A7883" s="26">
        <v>34366</v>
      </c>
      <c r="B7883" s="19" t="s">
        <v>39</v>
      </c>
      <c r="C7883" s="19" t="s">
        <v>19</v>
      </c>
      <c r="D7883" s="19">
        <v>24.445766500000001</v>
      </c>
      <c r="E7883" s="19">
        <v>10.57134814</v>
      </c>
      <c r="F7883" s="19">
        <v>1174.8490344899999</v>
      </c>
      <c r="G7883" s="19">
        <v>144.84765616999999</v>
      </c>
    </row>
    <row r="7884" spans="1:7" x14ac:dyDescent="0.2">
      <c r="A7884" s="26">
        <v>34366</v>
      </c>
      <c r="B7884" s="19" t="s">
        <v>39</v>
      </c>
      <c r="C7884" s="19" t="s">
        <v>20</v>
      </c>
      <c r="D7884" s="19">
        <v>14.23901152</v>
      </c>
      <c r="E7884" s="19">
        <v>6.2260905400000004</v>
      </c>
      <c r="F7884" s="19">
        <v>720.47566486000005</v>
      </c>
      <c r="G7884" s="19">
        <v>89.907323250000005</v>
      </c>
    </row>
    <row r="7885" spans="1:7" x14ac:dyDescent="0.2">
      <c r="A7885" s="26">
        <v>34366</v>
      </c>
      <c r="B7885" s="19" t="s">
        <v>39</v>
      </c>
      <c r="C7885" s="19" t="s">
        <v>21</v>
      </c>
      <c r="D7885" s="19">
        <v>19.70301662</v>
      </c>
      <c r="E7885" s="19">
        <v>2.8777366</v>
      </c>
      <c r="F7885" s="19">
        <v>761.89908111</v>
      </c>
      <c r="G7885" s="19">
        <v>51.754427829999997</v>
      </c>
    </row>
    <row r="7886" spans="1:7" x14ac:dyDescent="0.2">
      <c r="A7886" s="26">
        <v>34366</v>
      </c>
      <c r="B7886" s="19" t="s">
        <v>39</v>
      </c>
      <c r="C7886" s="19" t="s">
        <v>22</v>
      </c>
      <c r="D7886" s="19">
        <v>4.6856850699999999</v>
      </c>
      <c r="E7886" s="19">
        <v>1.5246293900000001</v>
      </c>
      <c r="F7886" s="19">
        <v>172.74063441000001</v>
      </c>
      <c r="G7886" s="19">
        <v>17.71670602</v>
      </c>
    </row>
    <row r="7887" spans="1:7" x14ac:dyDescent="0.2">
      <c r="A7887" s="26">
        <v>34366</v>
      </c>
      <c r="B7887" s="19" t="s">
        <v>39</v>
      </c>
      <c r="C7887" s="19" t="s">
        <v>23</v>
      </c>
      <c r="D7887" s="19">
        <v>5.1127367499999998</v>
      </c>
      <c r="E7887" s="19">
        <v>2.07763988</v>
      </c>
      <c r="F7887" s="19">
        <v>196.15504085000001</v>
      </c>
      <c r="G7887" s="19">
        <v>34.487492060000001</v>
      </c>
    </row>
    <row r="7888" spans="1:7" x14ac:dyDescent="0.2">
      <c r="A7888" s="26">
        <v>34366</v>
      </c>
      <c r="B7888" s="19" t="s">
        <v>39</v>
      </c>
      <c r="C7888" s="19" t="s">
        <v>24</v>
      </c>
      <c r="D7888" s="19">
        <v>5.3004540899999997</v>
      </c>
      <c r="E7888" s="19">
        <v>4.0571960000000002</v>
      </c>
      <c r="F7888" s="19">
        <v>247.76690852999999</v>
      </c>
      <c r="G7888" s="19">
        <v>54.314402770000001</v>
      </c>
    </row>
    <row r="7889" spans="1:7" x14ac:dyDescent="0.2">
      <c r="A7889" s="26">
        <v>34366</v>
      </c>
      <c r="B7889" s="19" t="s">
        <v>39</v>
      </c>
      <c r="C7889" s="19" t="s">
        <v>25</v>
      </c>
      <c r="D7889" s="19">
        <v>12.397100610000001</v>
      </c>
      <c r="E7889" s="19">
        <v>4.5859185499999997</v>
      </c>
      <c r="F7889" s="19">
        <v>558.85493736000001</v>
      </c>
      <c r="G7889" s="19">
        <v>66.56328963</v>
      </c>
    </row>
    <row r="7890" spans="1:7" x14ac:dyDescent="0.2">
      <c r="A7890" s="26">
        <v>34366</v>
      </c>
      <c r="B7890" s="19" t="s">
        <v>39</v>
      </c>
      <c r="C7890" s="19" t="s">
        <v>26</v>
      </c>
      <c r="D7890" s="19">
        <v>6.0149138300000002</v>
      </c>
      <c r="E7890" s="19">
        <v>2.3891530099999998</v>
      </c>
      <c r="F7890" s="19">
        <v>246.72154631999999</v>
      </c>
      <c r="G7890" s="19">
        <v>30.50190358</v>
      </c>
    </row>
    <row r="7891" spans="1:7" x14ac:dyDescent="0.2">
      <c r="A7891" s="26">
        <v>34366</v>
      </c>
      <c r="B7891" s="19" t="s">
        <v>39</v>
      </c>
      <c r="C7891" s="19" t="s">
        <v>27</v>
      </c>
      <c r="D7891" s="19">
        <v>19.690082199999999</v>
      </c>
      <c r="E7891" s="19">
        <v>3.0552451299999999</v>
      </c>
      <c r="F7891" s="19">
        <v>697.63854738999999</v>
      </c>
      <c r="G7891" s="19">
        <v>44.358022800000001</v>
      </c>
    </row>
    <row r="7892" spans="1:7" x14ac:dyDescent="0.2">
      <c r="A7892" s="26">
        <v>34366</v>
      </c>
      <c r="B7892" s="19" t="s">
        <v>39</v>
      </c>
      <c r="C7892" s="19" t="s">
        <v>28</v>
      </c>
      <c r="D7892" s="19">
        <v>18.694615840000001</v>
      </c>
      <c r="E7892" s="19">
        <v>8.9549158500000008</v>
      </c>
      <c r="F7892" s="19">
        <v>728.73056785999995</v>
      </c>
      <c r="G7892" s="19">
        <v>143.86157005000001</v>
      </c>
    </row>
    <row r="7893" spans="1:7" x14ac:dyDescent="0.2">
      <c r="A7893" s="26">
        <v>34366</v>
      </c>
      <c r="B7893" s="19" t="s">
        <v>39</v>
      </c>
      <c r="C7893" s="19" t="s">
        <v>29</v>
      </c>
      <c r="D7893" s="19">
        <v>29.06306768</v>
      </c>
      <c r="E7893" s="19">
        <v>13.19939537</v>
      </c>
      <c r="F7893" s="19">
        <v>1169.5716377700001</v>
      </c>
      <c r="G7893" s="19">
        <v>243.19823435000001</v>
      </c>
    </row>
    <row r="7894" spans="1:7" x14ac:dyDescent="0.2">
      <c r="A7894" s="26">
        <v>34366</v>
      </c>
      <c r="B7894" s="19" t="s">
        <v>39</v>
      </c>
      <c r="C7894" s="19" t="s">
        <v>30</v>
      </c>
      <c r="D7894" s="19">
        <v>2.4172661199999999</v>
      </c>
      <c r="E7894" s="19">
        <v>1.54292407</v>
      </c>
      <c r="F7894" s="19">
        <v>107.20400108</v>
      </c>
      <c r="G7894" s="19">
        <v>19.606873709999999</v>
      </c>
    </row>
    <row r="7895" spans="1:7" x14ac:dyDescent="0.2">
      <c r="A7895" s="26">
        <v>34366</v>
      </c>
      <c r="B7895" s="19" t="s">
        <v>39</v>
      </c>
      <c r="C7895" s="19" t="s">
        <v>31</v>
      </c>
      <c r="D7895" s="19">
        <v>11.633264609999999</v>
      </c>
      <c r="E7895" s="19">
        <v>3.9509601299999999</v>
      </c>
      <c r="F7895" s="19">
        <v>511.08604539999999</v>
      </c>
      <c r="G7895" s="19">
        <v>56.031460950000003</v>
      </c>
    </row>
    <row r="7896" spans="1:7" x14ac:dyDescent="0.2">
      <c r="A7896" s="26">
        <v>34366</v>
      </c>
      <c r="B7896" s="19" t="s">
        <v>40</v>
      </c>
      <c r="C7896" s="19" t="s">
        <v>13</v>
      </c>
      <c r="D7896" s="19">
        <v>18.154047139999999</v>
      </c>
      <c r="E7896" s="19">
        <v>5.7360049999999996</v>
      </c>
      <c r="F7896" s="19">
        <v>940.35399095000002</v>
      </c>
      <c r="G7896" s="19">
        <v>55.26373778</v>
      </c>
    </row>
    <row r="7897" spans="1:7" x14ac:dyDescent="0.2">
      <c r="A7897" s="26">
        <v>34366</v>
      </c>
      <c r="B7897" s="19" t="s">
        <v>40</v>
      </c>
      <c r="C7897" s="19" t="s">
        <v>14</v>
      </c>
      <c r="D7897" s="19">
        <v>1.1799359599999999</v>
      </c>
      <c r="E7897" s="19">
        <v>0.16054146999999999</v>
      </c>
      <c r="F7897" s="19">
        <v>35.492518519999997</v>
      </c>
      <c r="G7897" s="19">
        <v>0.48162441</v>
      </c>
    </row>
    <row r="7898" spans="1:7" x14ac:dyDescent="0.2">
      <c r="A7898" s="26">
        <v>34366</v>
      </c>
      <c r="B7898" s="19" t="s">
        <v>40</v>
      </c>
      <c r="C7898" s="19" t="s">
        <v>15</v>
      </c>
      <c r="D7898" s="19">
        <v>27.262821710000001</v>
      </c>
      <c r="E7898" s="19">
        <v>3.4613533099999998</v>
      </c>
      <c r="F7898" s="19">
        <v>1101.81550788</v>
      </c>
      <c r="G7898" s="19">
        <v>54.163073660000002</v>
      </c>
    </row>
    <row r="7899" spans="1:7" x14ac:dyDescent="0.2">
      <c r="A7899" s="26">
        <v>34366</v>
      </c>
      <c r="B7899" s="19" t="s">
        <v>40</v>
      </c>
      <c r="C7899" s="19" t="s">
        <v>16</v>
      </c>
      <c r="D7899" s="19">
        <v>2.1557134599999999</v>
      </c>
      <c r="E7899" s="19">
        <v>0.25002032000000002</v>
      </c>
      <c r="F7899" s="19">
        <v>80.69024211</v>
      </c>
      <c r="G7899" s="19">
        <v>3.46323348</v>
      </c>
    </row>
    <row r="7900" spans="1:7" x14ac:dyDescent="0.2">
      <c r="A7900" s="26">
        <v>34366</v>
      </c>
      <c r="B7900" s="19" t="s">
        <v>40</v>
      </c>
      <c r="C7900" s="19" t="s">
        <v>17</v>
      </c>
      <c r="D7900" s="19">
        <v>10.5070082</v>
      </c>
      <c r="E7900" s="19">
        <v>5.0867123899999998</v>
      </c>
      <c r="F7900" s="19">
        <v>396.06267249000001</v>
      </c>
      <c r="G7900" s="19">
        <v>72.744915039999995</v>
      </c>
    </row>
    <row r="7901" spans="1:7" x14ac:dyDescent="0.2">
      <c r="A7901" s="26">
        <v>34366</v>
      </c>
      <c r="B7901" s="19" t="s">
        <v>40</v>
      </c>
      <c r="C7901" s="19" t="s">
        <v>18</v>
      </c>
      <c r="D7901" s="19">
        <v>8.0161051800000003</v>
      </c>
      <c r="E7901" s="19">
        <v>1.9975470200000001</v>
      </c>
      <c r="F7901" s="19">
        <v>334.68147226000002</v>
      </c>
      <c r="G7901" s="19">
        <v>39.223915169999998</v>
      </c>
    </row>
    <row r="7902" spans="1:7" x14ac:dyDescent="0.2">
      <c r="A7902" s="26">
        <v>34366</v>
      </c>
      <c r="B7902" s="19" t="s">
        <v>40</v>
      </c>
      <c r="C7902" s="19" t="s">
        <v>19</v>
      </c>
      <c r="D7902" s="19">
        <v>9.3116818699999993</v>
      </c>
      <c r="E7902" s="19">
        <v>5.1658040700000001</v>
      </c>
      <c r="F7902" s="19">
        <v>477.64018775</v>
      </c>
      <c r="G7902" s="19">
        <v>63.212605080000003</v>
      </c>
    </row>
    <row r="7903" spans="1:7" x14ac:dyDescent="0.2">
      <c r="A7903" s="26">
        <v>34366</v>
      </c>
      <c r="B7903" s="19" t="s">
        <v>40</v>
      </c>
      <c r="C7903" s="19" t="s">
        <v>20</v>
      </c>
      <c r="D7903" s="19">
        <v>5.8090338800000003</v>
      </c>
      <c r="E7903" s="19">
        <v>1.7934707700000001</v>
      </c>
      <c r="F7903" s="19">
        <v>343.29436519000001</v>
      </c>
      <c r="G7903" s="19">
        <v>20.480320979999998</v>
      </c>
    </row>
    <row r="7904" spans="1:7" x14ac:dyDescent="0.2">
      <c r="A7904" s="26">
        <v>34366</v>
      </c>
      <c r="B7904" s="19" t="s">
        <v>40</v>
      </c>
      <c r="C7904" s="19" t="s">
        <v>21</v>
      </c>
      <c r="D7904" s="19">
        <v>6.3520026600000001</v>
      </c>
      <c r="E7904" s="19">
        <v>2.1983451399999998</v>
      </c>
      <c r="F7904" s="19">
        <v>259.32754451</v>
      </c>
      <c r="G7904" s="19">
        <v>30.621151730000001</v>
      </c>
    </row>
    <row r="7905" spans="1:7" x14ac:dyDescent="0.2">
      <c r="A7905" s="26">
        <v>34366</v>
      </c>
      <c r="B7905" s="19" t="s">
        <v>40</v>
      </c>
      <c r="C7905" s="19" t="s">
        <v>22</v>
      </c>
      <c r="D7905" s="19">
        <v>2.2392491899999998</v>
      </c>
      <c r="E7905" s="19">
        <v>1.5935435200000001</v>
      </c>
      <c r="F7905" s="19">
        <v>70.686936509999995</v>
      </c>
      <c r="G7905" s="19">
        <v>19.612113650000001</v>
      </c>
    </row>
    <row r="7906" spans="1:7" x14ac:dyDescent="0.2">
      <c r="A7906" s="26">
        <v>34366</v>
      </c>
      <c r="B7906" s="19" t="s">
        <v>40</v>
      </c>
      <c r="C7906" s="19" t="s">
        <v>23</v>
      </c>
      <c r="D7906" s="19">
        <v>2.4007031599999999</v>
      </c>
      <c r="E7906" s="19">
        <v>0.58397231000000005</v>
      </c>
      <c r="F7906" s="19">
        <v>108.93821586</v>
      </c>
      <c r="G7906" s="19">
        <v>7.7887012200000001</v>
      </c>
    </row>
    <row r="7907" spans="1:7" x14ac:dyDescent="0.2">
      <c r="A7907" s="26">
        <v>34366</v>
      </c>
      <c r="B7907" s="19" t="s">
        <v>40</v>
      </c>
      <c r="C7907" s="19" t="s">
        <v>24</v>
      </c>
      <c r="D7907" s="19">
        <v>3.1652767399999999</v>
      </c>
      <c r="E7907" s="19">
        <v>2.2140251700000002</v>
      </c>
      <c r="F7907" s="19">
        <v>128.84585369000001</v>
      </c>
      <c r="G7907" s="19">
        <v>25.659343410000002</v>
      </c>
    </row>
    <row r="7908" spans="1:7" x14ac:dyDescent="0.2">
      <c r="A7908" s="26">
        <v>34366</v>
      </c>
      <c r="B7908" s="19" t="s">
        <v>40</v>
      </c>
      <c r="C7908" s="19" t="s">
        <v>25</v>
      </c>
      <c r="D7908" s="19">
        <v>5.8685185300000002</v>
      </c>
      <c r="E7908" s="19">
        <v>3.8022735000000001</v>
      </c>
      <c r="F7908" s="19">
        <v>271.43373796999998</v>
      </c>
      <c r="G7908" s="19">
        <v>56.509516359999999</v>
      </c>
    </row>
    <row r="7909" spans="1:7" x14ac:dyDescent="0.2">
      <c r="A7909" s="26">
        <v>34366</v>
      </c>
      <c r="B7909" s="19" t="s">
        <v>40</v>
      </c>
      <c r="C7909" s="19" t="s">
        <v>26</v>
      </c>
      <c r="D7909" s="19">
        <v>2.77825773</v>
      </c>
      <c r="E7909" s="19">
        <v>2.6381557099999999</v>
      </c>
      <c r="F7909" s="19">
        <v>119.43229731</v>
      </c>
      <c r="G7909" s="19">
        <v>39.326225129999997</v>
      </c>
    </row>
    <row r="7910" spans="1:7" x14ac:dyDescent="0.2">
      <c r="A7910" s="26">
        <v>34366</v>
      </c>
      <c r="B7910" s="19" t="s">
        <v>40</v>
      </c>
      <c r="C7910" s="19" t="s">
        <v>27</v>
      </c>
      <c r="D7910" s="19">
        <v>9.71900108</v>
      </c>
      <c r="E7910" s="19">
        <v>2.3775646500000001</v>
      </c>
      <c r="F7910" s="19">
        <v>371.92161996999999</v>
      </c>
      <c r="G7910" s="19">
        <v>36.359431149999999</v>
      </c>
    </row>
    <row r="7911" spans="1:7" x14ac:dyDescent="0.2">
      <c r="A7911" s="26">
        <v>34366</v>
      </c>
      <c r="B7911" s="19" t="s">
        <v>40</v>
      </c>
      <c r="C7911" s="19" t="s">
        <v>28</v>
      </c>
      <c r="D7911" s="19">
        <v>8.5212901799999994</v>
      </c>
      <c r="E7911" s="19">
        <v>4.1714959800000004</v>
      </c>
      <c r="F7911" s="19">
        <v>326.56710870000001</v>
      </c>
      <c r="G7911" s="19">
        <v>73.839535139999995</v>
      </c>
    </row>
    <row r="7912" spans="1:7" x14ac:dyDescent="0.2">
      <c r="A7912" s="26">
        <v>34366</v>
      </c>
      <c r="B7912" s="19" t="s">
        <v>40</v>
      </c>
      <c r="C7912" s="19" t="s">
        <v>29</v>
      </c>
      <c r="D7912" s="19">
        <v>11.94160535</v>
      </c>
      <c r="E7912" s="19">
        <v>6.5276400299999997</v>
      </c>
      <c r="F7912" s="19">
        <v>447.81302539000001</v>
      </c>
      <c r="G7912" s="19">
        <v>98.701727219999995</v>
      </c>
    </row>
    <row r="7913" spans="1:7" x14ac:dyDescent="0.2">
      <c r="A7913" s="26">
        <v>34366</v>
      </c>
      <c r="B7913" s="19" t="s">
        <v>40</v>
      </c>
      <c r="C7913" s="19" t="s">
        <v>30</v>
      </c>
      <c r="D7913" s="19">
        <v>1.5765919500000001</v>
      </c>
      <c r="E7913" s="19">
        <v>1.19342653</v>
      </c>
      <c r="F7913" s="19">
        <v>67.863507650000003</v>
      </c>
      <c r="G7913" s="19">
        <v>12.566490979999999</v>
      </c>
    </row>
    <row r="7914" spans="1:7" x14ac:dyDescent="0.2">
      <c r="A7914" s="26">
        <v>34366</v>
      </c>
      <c r="B7914" s="19" t="s">
        <v>40</v>
      </c>
      <c r="C7914" s="19" t="s">
        <v>31</v>
      </c>
      <c r="D7914" s="19">
        <v>5.7981482299999998</v>
      </c>
      <c r="E7914" s="19">
        <v>4.8382032800000001</v>
      </c>
      <c r="F7914" s="19">
        <v>273.89382612000003</v>
      </c>
      <c r="G7914" s="19">
        <v>58.383361809999997</v>
      </c>
    </row>
    <row r="7915" spans="1:7" x14ac:dyDescent="0.2">
      <c r="A7915" s="26">
        <v>34366</v>
      </c>
      <c r="B7915" s="19" t="s">
        <v>41</v>
      </c>
      <c r="C7915" s="19" t="s">
        <v>13</v>
      </c>
      <c r="D7915" s="19">
        <v>19.991827350000001</v>
      </c>
      <c r="E7915" s="19">
        <v>11.682174850000001</v>
      </c>
      <c r="F7915" s="19">
        <v>1027.61234646</v>
      </c>
      <c r="G7915" s="19">
        <v>161.70930041</v>
      </c>
    </row>
    <row r="7916" spans="1:7" x14ac:dyDescent="0.2">
      <c r="A7916" s="26">
        <v>34366</v>
      </c>
      <c r="B7916" s="19" t="s">
        <v>41</v>
      </c>
      <c r="C7916" s="19" t="s">
        <v>14</v>
      </c>
      <c r="D7916" s="19">
        <v>0.31584057999999998</v>
      </c>
      <c r="E7916" s="19">
        <v>0.30981403000000002</v>
      </c>
      <c r="F7916" s="19">
        <v>12.63362337</v>
      </c>
      <c r="G7916" s="19">
        <v>2.2905213999999998</v>
      </c>
    </row>
    <row r="7917" spans="1:7" x14ac:dyDescent="0.2">
      <c r="A7917" s="26">
        <v>34366</v>
      </c>
      <c r="B7917" s="19" t="s">
        <v>41</v>
      </c>
      <c r="C7917" s="19" t="s">
        <v>15</v>
      </c>
      <c r="D7917" s="19">
        <v>4.1723742000000001</v>
      </c>
      <c r="E7917" s="19">
        <v>4.2394383099999997</v>
      </c>
      <c r="F7917" s="19">
        <v>202.7032633</v>
      </c>
      <c r="G7917" s="19">
        <v>50.661327909999997</v>
      </c>
    </row>
    <row r="7918" spans="1:7" x14ac:dyDescent="0.2">
      <c r="A7918" s="26">
        <v>34366</v>
      </c>
      <c r="B7918" s="19" t="s">
        <v>41</v>
      </c>
      <c r="C7918" s="19" t="s">
        <v>16</v>
      </c>
      <c r="D7918" s="19">
        <v>0.23832365999999999</v>
      </c>
      <c r="E7918" s="19">
        <v>6.7599339999999994E-2</v>
      </c>
      <c r="F7918" s="19">
        <v>14.29941968</v>
      </c>
      <c r="G7918" s="19">
        <v>1.1745316100000001</v>
      </c>
    </row>
    <row r="7919" spans="1:7" x14ac:dyDescent="0.2">
      <c r="A7919" s="26">
        <v>34366</v>
      </c>
      <c r="B7919" s="19" t="s">
        <v>41</v>
      </c>
      <c r="C7919" s="19" t="s">
        <v>17</v>
      </c>
      <c r="D7919" s="19">
        <v>1.3252478999999999</v>
      </c>
      <c r="E7919" s="19">
        <v>1.41968849</v>
      </c>
      <c r="F7919" s="19">
        <v>37.416063450000003</v>
      </c>
      <c r="G7919" s="19">
        <v>15.97156552</v>
      </c>
    </row>
    <row r="7920" spans="1:7" x14ac:dyDescent="0.2">
      <c r="A7920" s="26">
        <v>34366</v>
      </c>
      <c r="B7920" s="19" t="s">
        <v>41</v>
      </c>
      <c r="C7920" s="19" t="s">
        <v>18</v>
      </c>
      <c r="D7920" s="19">
        <v>2.0237631299999999</v>
      </c>
      <c r="E7920" s="19">
        <v>1.8368858800000001</v>
      </c>
      <c r="F7920" s="19">
        <v>90.326264760000001</v>
      </c>
      <c r="G7920" s="19">
        <v>31.394327229999998</v>
      </c>
    </row>
    <row r="7921" spans="1:7" x14ac:dyDescent="0.2">
      <c r="A7921" s="26">
        <v>34366</v>
      </c>
      <c r="B7921" s="19" t="s">
        <v>41</v>
      </c>
      <c r="C7921" s="19" t="s">
        <v>19</v>
      </c>
      <c r="D7921" s="19">
        <v>4.1244896799999999</v>
      </c>
      <c r="E7921" s="19">
        <v>2.6975289199999999</v>
      </c>
      <c r="F7921" s="19">
        <v>196.17056113999999</v>
      </c>
      <c r="G7921" s="19">
        <v>33.587439529999997</v>
      </c>
    </row>
    <row r="7922" spans="1:7" x14ac:dyDescent="0.2">
      <c r="A7922" s="26">
        <v>34366</v>
      </c>
      <c r="B7922" s="19" t="s">
        <v>41</v>
      </c>
      <c r="C7922" s="19" t="s">
        <v>20</v>
      </c>
      <c r="D7922" s="19">
        <v>1.2633395599999999</v>
      </c>
      <c r="E7922" s="19">
        <v>1.91896409</v>
      </c>
      <c r="F7922" s="19">
        <v>60.44334078</v>
      </c>
      <c r="G7922" s="19">
        <v>21.091237249999999</v>
      </c>
    </row>
    <row r="7923" spans="1:7" x14ac:dyDescent="0.2">
      <c r="A7923" s="26">
        <v>34366</v>
      </c>
      <c r="B7923" s="19" t="s">
        <v>41</v>
      </c>
      <c r="C7923" s="19" t="s">
        <v>21</v>
      </c>
      <c r="D7923" s="19">
        <v>1.1411491499999999</v>
      </c>
      <c r="E7923" s="19">
        <v>1.68581582</v>
      </c>
      <c r="F7923" s="19">
        <v>51.250765180000002</v>
      </c>
      <c r="G7923" s="19">
        <v>26.280092440000001</v>
      </c>
    </row>
    <row r="7924" spans="1:7" x14ac:dyDescent="0.2">
      <c r="A7924" s="26">
        <v>34366</v>
      </c>
      <c r="B7924" s="19" t="s">
        <v>41</v>
      </c>
      <c r="C7924" s="19" t="s">
        <v>22</v>
      </c>
      <c r="D7924" s="19">
        <v>0.6338511</v>
      </c>
      <c r="E7924" s="19">
        <v>0.98856776999999996</v>
      </c>
      <c r="F7924" s="19">
        <v>29.32403669</v>
      </c>
      <c r="G7924" s="19">
        <v>13.29716533</v>
      </c>
    </row>
    <row r="7925" spans="1:7" x14ac:dyDescent="0.2">
      <c r="A7925" s="26">
        <v>34366</v>
      </c>
      <c r="B7925" s="19" t="s">
        <v>41</v>
      </c>
      <c r="C7925" s="19" t="s">
        <v>23</v>
      </c>
      <c r="D7925" s="19">
        <v>1.3869205600000001</v>
      </c>
      <c r="E7925" s="19">
        <v>1.18996842</v>
      </c>
      <c r="F7925" s="19">
        <v>63.095509880000002</v>
      </c>
      <c r="G7925" s="19">
        <v>13.95293225</v>
      </c>
    </row>
    <row r="7926" spans="1:7" x14ac:dyDescent="0.2">
      <c r="A7926" s="26">
        <v>34366</v>
      </c>
      <c r="B7926" s="19" t="s">
        <v>41</v>
      </c>
      <c r="C7926" s="19" t="s">
        <v>24</v>
      </c>
      <c r="D7926" s="19">
        <v>2.30324558</v>
      </c>
      <c r="E7926" s="19">
        <v>2.4257785200000002</v>
      </c>
      <c r="F7926" s="19">
        <v>111.92922829</v>
      </c>
      <c r="G7926" s="19">
        <v>30.263485979999999</v>
      </c>
    </row>
    <row r="7927" spans="1:7" x14ac:dyDescent="0.2">
      <c r="A7927" s="26">
        <v>34366</v>
      </c>
      <c r="B7927" s="19" t="s">
        <v>41</v>
      </c>
      <c r="C7927" s="19" t="s">
        <v>25</v>
      </c>
      <c r="D7927" s="19">
        <v>2.6237317199999999</v>
      </c>
      <c r="E7927" s="19">
        <v>3.94893524</v>
      </c>
      <c r="F7927" s="19">
        <v>132.75404105000001</v>
      </c>
      <c r="G7927" s="19">
        <v>53.282861459999999</v>
      </c>
    </row>
    <row r="7928" spans="1:7" x14ac:dyDescent="0.2">
      <c r="A7928" s="26">
        <v>34366</v>
      </c>
      <c r="B7928" s="19" t="s">
        <v>41</v>
      </c>
      <c r="C7928" s="19" t="s">
        <v>26</v>
      </c>
      <c r="D7928" s="19">
        <v>0.74796298999999999</v>
      </c>
      <c r="E7928" s="19">
        <v>1.2952156500000001</v>
      </c>
      <c r="F7928" s="19">
        <v>31.557106050000002</v>
      </c>
      <c r="G7928" s="19">
        <v>15.129849480000001</v>
      </c>
    </row>
    <row r="7929" spans="1:7" x14ac:dyDescent="0.2">
      <c r="A7929" s="26">
        <v>34366</v>
      </c>
      <c r="B7929" s="19" t="s">
        <v>41</v>
      </c>
      <c r="C7929" s="19" t="s">
        <v>27</v>
      </c>
      <c r="D7929" s="19">
        <v>0.61469801999999996</v>
      </c>
      <c r="E7929" s="19">
        <v>0.81945654000000001</v>
      </c>
      <c r="F7929" s="19">
        <v>26.97644459</v>
      </c>
      <c r="G7929" s="19">
        <v>16.232036659999999</v>
      </c>
    </row>
    <row r="7930" spans="1:7" x14ac:dyDescent="0.2">
      <c r="A7930" s="26">
        <v>34366</v>
      </c>
      <c r="B7930" s="19" t="s">
        <v>41</v>
      </c>
      <c r="C7930" s="19" t="s">
        <v>28</v>
      </c>
      <c r="D7930" s="19">
        <v>0.75382755000000001</v>
      </c>
      <c r="E7930" s="19">
        <v>3.2459846899999998</v>
      </c>
      <c r="F7930" s="19">
        <v>42.075999019999998</v>
      </c>
      <c r="G7930" s="19">
        <v>26.06793566</v>
      </c>
    </row>
    <row r="7931" spans="1:7" x14ac:dyDescent="0.2">
      <c r="A7931" s="26">
        <v>34366</v>
      </c>
      <c r="B7931" s="19" t="s">
        <v>41</v>
      </c>
      <c r="C7931" s="19" t="s">
        <v>29</v>
      </c>
      <c r="D7931" s="19">
        <v>4.7072116399999997</v>
      </c>
      <c r="E7931" s="19">
        <v>6.7931324599999998</v>
      </c>
      <c r="F7931" s="19">
        <v>247.17222684999999</v>
      </c>
      <c r="G7931" s="19">
        <v>83.916846489999998</v>
      </c>
    </row>
    <row r="7932" spans="1:7" x14ac:dyDescent="0.2">
      <c r="A7932" s="26">
        <v>34366</v>
      </c>
      <c r="B7932" s="19" t="s">
        <v>41</v>
      </c>
      <c r="C7932" s="19" t="s">
        <v>30</v>
      </c>
      <c r="D7932" s="19">
        <v>1.4484672300000001</v>
      </c>
      <c r="E7932" s="19">
        <v>1.50696802</v>
      </c>
      <c r="F7932" s="19">
        <v>78.422598879999995</v>
      </c>
      <c r="G7932" s="19">
        <v>13.92420536</v>
      </c>
    </row>
    <row r="7933" spans="1:7" x14ac:dyDescent="0.2">
      <c r="A7933" s="26">
        <v>34366</v>
      </c>
      <c r="B7933" s="19" t="s">
        <v>41</v>
      </c>
      <c r="C7933" s="19" t="s">
        <v>31</v>
      </c>
      <c r="D7933" s="19">
        <v>1.6154815199999999</v>
      </c>
      <c r="E7933" s="19">
        <v>3.1501265900000002</v>
      </c>
      <c r="F7933" s="19">
        <v>76.301025449999997</v>
      </c>
      <c r="G7933" s="19">
        <v>38.531324519999998</v>
      </c>
    </row>
    <row r="7934" spans="1:7" x14ac:dyDescent="0.2">
      <c r="A7934" s="26">
        <v>34455</v>
      </c>
      <c r="B7934" s="19" t="s">
        <v>12</v>
      </c>
      <c r="C7934" s="19" t="s">
        <v>13</v>
      </c>
      <c r="D7934" s="19">
        <v>13.14767363</v>
      </c>
      <c r="E7934" s="19">
        <v>9.4556643900000008</v>
      </c>
      <c r="F7934" s="19">
        <v>576.88160669000001</v>
      </c>
      <c r="G7934" s="19">
        <v>130.68697116999999</v>
      </c>
    </row>
    <row r="7935" spans="1:7" x14ac:dyDescent="0.2">
      <c r="A7935" s="26">
        <v>34455</v>
      </c>
      <c r="B7935" s="19" t="s">
        <v>12</v>
      </c>
      <c r="C7935" s="19" t="s">
        <v>14</v>
      </c>
      <c r="D7935" s="19">
        <v>1.6093508299999999</v>
      </c>
      <c r="E7935" s="19">
        <v>0.10110613</v>
      </c>
      <c r="F7935" s="19">
        <v>69.305479329999997</v>
      </c>
      <c r="G7935" s="19">
        <v>0</v>
      </c>
    </row>
    <row r="7936" spans="1:7" x14ac:dyDescent="0.2">
      <c r="A7936" s="26">
        <v>34455</v>
      </c>
      <c r="B7936" s="19" t="s">
        <v>12</v>
      </c>
      <c r="C7936" s="19" t="s">
        <v>15</v>
      </c>
      <c r="D7936" s="19">
        <v>47.289515299999998</v>
      </c>
      <c r="E7936" s="19">
        <v>13.419128580000001</v>
      </c>
      <c r="F7936" s="19">
        <v>1761.0456419</v>
      </c>
      <c r="G7936" s="19">
        <v>149.26526724999999</v>
      </c>
    </row>
    <row r="7937" spans="1:7" x14ac:dyDescent="0.2">
      <c r="A7937" s="26">
        <v>34455</v>
      </c>
      <c r="B7937" s="19" t="s">
        <v>12</v>
      </c>
      <c r="C7937" s="19" t="s">
        <v>16</v>
      </c>
      <c r="D7937" s="19">
        <v>1.8580245</v>
      </c>
      <c r="E7937" s="19">
        <v>0.33577267999999999</v>
      </c>
      <c r="F7937" s="19">
        <v>78.977524200000005</v>
      </c>
      <c r="G7937" s="19">
        <v>6.9534047399999999</v>
      </c>
    </row>
    <row r="7938" spans="1:7" x14ac:dyDescent="0.2">
      <c r="A7938" s="26">
        <v>34455</v>
      </c>
      <c r="B7938" s="19" t="s">
        <v>12</v>
      </c>
      <c r="C7938" s="19" t="s">
        <v>17</v>
      </c>
      <c r="D7938" s="19">
        <v>23.756964119999999</v>
      </c>
      <c r="E7938" s="19">
        <v>4.6866367100000001</v>
      </c>
      <c r="F7938" s="19">
        <v>874.45011022999995</v>
      </c>
      <c r="G7938" s="19">
        <v>71.369574529999994</v>
      </c>
    </row>
    <row r="7939" spans="1:7" x14ac:dyDescent="0.2">
      <c r="A7939" s="26">
        <v>34455</v>
      </c>
      <c r="B7939" s="19" t="s">
        <v>12</v>
      </c>
      <c r="C7939" s="19" t="s">
        <v>18</v>
      </c>
      <c r="D7939" s="19">
        <v>13.08500233</v>
      </c>
      <c r="E7939" s="19">
        <v>4.1347628700000003</v>
      </c>
      <c r="F7939" s="19">
        <v>532.66306641000006</v>
      </c>
      <c r="G7939" s="19">
        <v>46.77179649</v>
      </c>
    </row>
    <row r="7940" spans="1:7" x14ac:dyDescent="0.2">
      <c r="A7940" s="26">
        <v>34455</v>
      </c>
      <c r="B7940" s="19" t="s">
        <v>12</v>
      </c>
      <c r="C7940" s="19" t="s">
        <v>19</v>
      </c>
      <c r="D7940" s="19">
        <v>38.766344119999999</v>
      </c>
      <c r="E7940" s="19">
        <v>155.03331947999999</v>
      </c>
      <c r="F7940" s="19">
        <v>1478.96033364</v>
      </c>
      <c r="G7940" s="19">
        <v>1655.3256416900001</v>
      </c>
    </row>
    <row r="7941" spans="1:7" x14ac:dyDescent="0.2">
      <c r="A7941" s="26">
        <v>34455</v>
      </c>
      <c r="B7941" s="19" t="s">
        <v>12</v>
      </c>
      <c r="C7941" s="19" t="s">
        <v>20</v>
      </c>
      <c r="D7941" s="19">
        <v>17.209986650000001</v>
      </c>
      <c r="E7941" s="19">
        <v>74.425202530000007</v>
      </c>
      <c r="F7941" s="19">
        <v>661.53610833000005</v>
      </c>
      <c r="G7941" s="19">
        <v>889.49166528000001</v>
      </c>
    </row>
    <row r="7942" spans="1:7" x14ac:dyDescent="0.2">
      <c r="A7942" s="26">
        <v>34455</v>
      </c>
      <c r="B7942" s="19" t="s">
        <v>12</v>
      </c>
      <c r="C7942" s="19" t="s">
        <v>21</v>
      </c>
      <c r="D7942" s="19">
        <v>3.8213670999999998</v>
      </c>
      <c r="E7942" s="19">
        <v>3.0790138200000001</v>
      </c>
      <c r="F7942" s="19">
        <v>155.13834227000001</v>
      </c>
      <c r="G7942" s="19">
        <v>47.35268619</v>
      </c>
    </row>
    <row r="7943" spans="1:7" x14ac:dyDescent="0.2">
      <c r="A7943" s="26">
        <v>34455</v>
      </c>
      <c r="B7943" s="19" t="s">
        <v>12</v>
      </c>
      <c r="C7943" s="19" t="s">
        <v>22</v>
      </c>
      <c r="D7943" s="19">
        <v>2.44621048</v>
      </c>
      <c r="E7943" s="19">
        <v>5.5606656900000004</v>
      </c>
      <c r="F7943" s="19">
        <v>77.272318249999998</v>
      </c>
      <c r="G7943" s="19">
        <v>54.8499707</v>
      </c>
    </row>
    <row r="7944" spans="1:7" x14ac:dyDescent="0.2">
      <c r="A7944" s="26">
        <v>34455</v>
      </c>
      <c r="B7944" s="19" t="s">
        <v>12</v>
      </c>
      <c r="C7944" s="19" t="s">
        <v>23</v>
      </c>
      <c r="D7944" s="19">
        <v>6.2964327999999998</v>
      </c>
      <c r="E7944" s="19">
        <v>0.72291667000000004</v>
      </c>
      <c r="F7944" s="19">
        <v>217.07434665</v>
      </c>
      <c r="G7944" s="19">
        <v>12.06176234</v>
      </c>
    </row>
    <row r="7945" spans="1:7" x14ac:dyDescent="0.2">
      <c r="A7945" s="26">
        <v>34455</v>
      </c>
      <c r="B7945" s="19" t="s">
        <v>12</v>
      </c>
      <c r="C7945" s="19" t="s">
        <v>24</v>
      </c>
      <c r="D7945" s="19">
        <v>2.74204005</v>
      </c>
      <c r="E7945" s="19">
        <v>2.52778584</v>
      </c>
      <c r="F7945" s="19">
        <v>103.79031456</v>
      </c>
      <c r="G7945" s="19">
        <v>29.296219610000001</v>
      </c>
    </row>
    <row r="7946" spans="1:7" x14ac:dyDescent="0.2">
      <c r="A7946" s="26">
        <v>34455</v>
      </c>
      <c r="B7946" s="19" t="s">
        <v>12</v>
      </c>
      <c r="C7946" s="19" t="s">
        <v>25</v>
      </c>
      <c r="D7946" s="19">
        <v>9.8436884500000001</v>
      </c>
      <c r="E7946" s="19">
        <v>5.3267991700000001</v>
      </c>
      <c r="F7946" s="19">
        <v>400.03557418000003</v>
      </c>
      <c r="G7946" s="19">
        <v>54.637020120000003</v>
      </c>
    </row>
    <row r="7947" spans="1:7" x14ac:dyDescent="0.2">
      <c r="A7947" s="26">
        <v>34455</v>
      </c>
      <c r="B7947" s="19" t="s">
        <v>12</v>
      </c>
      <c r="C7947" s="19" t="s">
        <v>26</v>
      </c>
      <c r="D7947" s="19">
        <v>4.9817436600000002</v>
      </c>
      <c r="E7947" s="19">
        <v>4.0710178600000004</v>
      </c>
      <c r="F7947" s="19">
        <v>192.52861282999999</v>
      </c>
      <c r="G7947" s="19">
        <v>33.283995570000002</v>
      </c>
    </row>
    <row r="7948" spans="1:7" x14ac:dyDescent="0.2">
      <c r="A7948" s="26">
        <v>34455</v>
      </c>
      <c r="B7948" s="19" t="s">
        <v>12</v>
      </c>
      <c r="C7948" s="19" t="s">
        <v>27</v>
      </c>
      <c r="D7948" s="19">
        <v>5.9724027099999999</v>
      </c>
      <c r="E7948" s="19">
        <v>2.86936261</v>
      </c>
      <c r="F7948" s="19">
        <v>208.77151522</v>
      </c>
      <c r="G7948" s="19">
        <v>41.075625219999999</v>
      </c>
    </row>
    <row r="7949" spans="1:7" x14ac:dyDescent="0.2">
      <c r="A7949" s="26">
        <v>34455</v>
      </c>
      <c r="B7949" s="19" t="s">
        <v>12</v>
      </c>
      <c r="C7949" s="19" t="s">
        <v>28</v>
      </c>
      <c r="D7949" s="19">
        <v>3.4621730099999999</v>
      </c>
      <c r="E7949" s="19">
        <v>5.2221607399999996</v>
      </c>
      <c r="F7949" s="19">
        <v>130.83279612999999</v>
      </c>
      <c r="G7949" s="19">
        <v>28.748897970000002</v>
      </c>
    </row>
    <row r="7950" spans="1:7" x14ac:dyDescent="0.2">
      <c r="A7950" s="26">
        <v>34455</v>
      </c>
      <c r="B7950" s="19" t="s">
        <v>12</v>
      </c>
      <c r="C7950" s="19" t="s">
        <v>29</v>
      </c>
      <c r="D7950" s="19">
        <v>6.1539859000000003</v>
      </c>
      <c r="E7950" s="19">
        <v>6.7929458599999997</v>
      </c>
      <c r="F7950" s="19">
        <v>238.08787359999999</v>
      </c>
      <c r="G7950" s="19">
        <v>78.741781739999993</v>
      </c>
    </row>
    <row r="7951" spans="1:7" x14ac:dyDescent="0.2">
      <c r="A7951" s="26">
        <v>34455</v>
      </c>
      <c r="B7951" s="19" t="s">
        <v>12</v>
      </c>
      <c r="C7951" s="19" t="s">
        <v>30</v>
      </c>
      <c r="D7951" s="19">
        <v>1.4145383</v>
      </c>
      <c r="E7951" s="19">
        <v>7.8358672499999997</v>
      </c>
      <c r="F7951" s="19">
        <v>56.24606189</v>
      </c>
      <c r="G7951" s="19">
        <v>55.319047500000003</v>
      </c>
    </row>
    <row r="7952" spans="1:7" x14ac:dyDescent="0.2">
      <c r="A7952" s="26">
        <v>34455</v>
      </c>
      <c r="B7952" s="19" t="s">
        <v>12</v>
      </c>
      <c r="C7952" s="19" t="s">
        <v>31</v>
      </c>
      <c r="D7952" s="19">
        <v>16.685842529999999</v>
      </c>
      <c r="E7952" s="19">
        <v>12.84582531</v>
      </c>
      <c r="F7952" s="19">
        <v>628.45549305999998</v>
      </c>
      <c r="G7952" s="19">
        <v>149.30301455</v>
      </c>
    </row>
    <row r="7953" spans="1:7" x14ac:dyDescent="0.2">
      <c r="A7953" s="26">
        <v>34455</v>
      </c>
      <c r="B7953" s="19" t="s">
        <v>32</v>
      </c>
      <c r="C7953" s="19" t="s">
        <v>13</v>
      </c>
      <c r="D7953" s="19">
        <v>21.159532290000001</v>
      </c>
      <c r="E7953" s="19">
        <v>5.47227701</v>
      </c>
      <c r="F7953" s="19">
        <v>920.63038275999997</v>
      </c>
      <c r="G7953" s="19">
        <v>82.856000350000002</v>
      </c>
    </row>
    <row r="7954" spans="1:7" x14ac:dyDescent="0.2">
      <c r="A7954" s="26">
        <v>34455</v>
      </c>
      <c r="B7954" s="19" t="s">
        <v>32</v>
      </c>
      <c r="C7954" s="19" t="s">
        <v>14</v>
      </c>
      <c r="D7954" s="19">
        <v>6.8889808500000003</v>
      </c>
      <c r="E7954" s="19">
        <v>0</v>
      </c>
      <c r="F7954" s="19">
        <v>341.65312738</v>
      </c>
      <c r="G7954" s="19">
        <v>0</v>
      </c>
    </row>
    <row r="7955" spans="1:7" x14ac:dyDescent="0.2">
      <c r="A7955" s="26">
        <v>34455</v>
      </c>
      <c r="B7955" s="19" t="s">
        <v>32</v>
      </c>
      <c r="C7955" s="19" t="s">
        <v>15</v>
      </c>
      <c r="D7955" s="19">
        <v>117.72840779000001</v>
      </c>
      <c r="E7955" s="19">
        <v>11.37421434</v>
      </c>
      <c r="F7955" s="19">
        <v>4629.5679542600001</v>
      </c>
      <c r="G7955" s="19">
        <v>205.28929031000001</v>
      </c>
    </row>
    <row r="7956" spans="1:7" x14ac:dyDescent="0.2">
      <c r="A7956" s="26">
        <v>34455</v>
      </c>
      <c r="B7956" s="19" t="s">
        <v>32</v>
      </c>
      <c r="C7956" s="19" t="s">
        <v>16</v>
      </c>
      <c r="D7956" s="19">
        <v>10.00770528</v>
      </c>
      <c r="E7956" s="19">
        <v>0.23228576000000001</v>
      </c>
      <c r="F7956" s="19">
        <v>374.98486607000001</v>
      </c>
      <c r="G7956" s="19">
        <v>4.5178827899999998</v>
      </c>
    </row>
    <row r="7957" spans="1:7" x14ac:dyDescent="0.2">
      <c r="A7957" s="26">
        <v>34455</v>
      </c>
      <c r="B7957" s="19" t="s">
        <v>32</v>
      </c>
      <c r="C7957" s="19" t="s">
        <v>17</v>
      </c>
      <c r="D7957" s="19">
        <v>60.250873579999997</v>
      </c>
      <c r="E7957" s="19">
        <v>6.3845714300000003</v>
      </c>
      <c r="F7957" s="19">
        <v>2372.5746859000001</v>
      </c>
      <c r="G7957" s="19">
        <v>105.44757002999999</v>
      </c>
    </row>
    <row r="7958" spans="1:7" x14ac:dyDescent="0.2">
      <c r="A7958" s="26">
        <v>34455</v>
      </c>
      <c r="B7958" s="19" t="s">
        <v>32</v>
      </c>
      <c r="C7958" s="19" t="s">
        <v>18</v>
      </c>
      <c r="D7958" s="19">
        <v>46.775038170000002</v>
      </c>
      <c r="E7958" s="19">
        <v>6.88730946</v>
      </c>
      <c r="F7958" s="19">
        <v>1920.5644860100001</v>
      </c>
      <c r="G7958" s="19">
        <v>103.55254472</v>
      </c>
    </row>
    <row r="7959" spans="1:7" x14ac:dyDescent="0.2">
      <c r="A7959" s="26">
        <v>34455</v>
      </c>
      <c r="B7959" s="19" t="s">
        <v>32</v>
      </c>
      <c r="C7959" s="19" t="s">
        <v>19</v>
      </c>
      <c r="D7959" s="19">
        <v>90.810012520000001</v>
      </c>
      <c r="E7959" s="19">
        <v>58.898794780000003</v>
      </c>
      <c r="F7959" s="19">
        <v>3655.8378592499998</v>
      </c>
      <c r="G7959" s="19">
        <v>848.76695409000001</v>
      </c>
    </row>
    <row r="7960" spans="1:7" x14ac:dyDescent="0.2">
      <c r="A7960" s="26">
        <v>34455</v>
      </c>
      <c r="B7960" s="19" t="s">
        <v>32</v>
      </c>
      <c r="C7960" s="19" t="s">
        <v>20</v>
      </c>
      <c r="D7960" s="19">
        <v>55.122415449999998</v>
      </c>
      <c r="E7960" s="19">
        <v>47.05865309</v>
      </c>
      <c r="F7960" s="19">
        <v>2252.0132335200001</v>
      </c>
      <c r="G7960" s="19">
        <v>725.65993046000006</v>
      </c>
    </row>
    <row r="7961" spans="1:7" x14ac:dyDescent="0.2">
      <c r="A7961" s="26">
        <v>34455</v>
      </c>
      <c r="B7961" s="19" t="s">
        <v>32</v>
      </c>
      <c r="C7961" s="19" t="s">
        <v>21</v>
      </c>
      <c r="D7961" s="19">
        <v>35.138050399999997</v>
      </c>
      <c r="E7961" s="19">
        <v>2.3470176500000002</v>
      </c>
      <c r="F7961" s="19">
        <v>1477.35262173</v>
      </c>
      <c r="G7961" s="19">
        <v>48.747548719999998</v>
      </c>
    </row>
    <row r="7962" spans="1:7" x14ac:dyDescent="0.2">
      <c r="A7962" s="26">
        <v>34455</v>
      </c>
      <c r="B7962" s="19" t="s">
        <v>32</v>
      </c>
      <c r="C7962" s="19" t="s">
        <v>22</v>
      </c>
      <c r="D7962" s="19">
        <v>15.813190349999999</v>
      </c>
      <c r="E7962" s="19">
        <v>3.6681824500000002</v>
      </c>
      <c r="F7962" s="19">
        <v>636.38275259</v>
      </c>
      <c r="G7962" s="19">
        <v>56.788240430000002</v>
      </c>
    </row>
    <row r="7963" spans="1:7" x14ac:dyDescent="0.2">
      <c r="A7963" s="26">
        <v>34455</v>
      </c>
      <c r="B7963" s="19" t="s">
        <v>32</v>
      </c>
      <c r="C7963" s="19" t="s">
        <v>23</v>
      </c>
      <c r="D7963" s="19">
        <v>59.28596203</v>
      </c>
      <c r="E7963" s="19">
        <v>5.63438062</v>
      </c>
      <c r="F7963" s="19">
        <v>2188.8705080700001</v>
      </c>
      <c r="G7963" s="19">
        <v>120.11222555000001</v>
      </c>
    </row>
    <row r="7964" spans="1:7" x14ac:dyDescent="0.2">
      <c r="A7964" s="26">
        <v>34455</v>
      </c>
      <c r="B7964" s="19" t="s">
        <v>32</v>
      </c>
      <c r="C7964" s="19" t="s">
        <v>24</v>
      </c>
      <c r="D7964" s="19">
        <v>11.03455771</v>
      </c>
      <c r="E7964" s="19">
        <v>1.47953603</v>
      </c>
      <c r="F7964" s="19">
        <v>460.21714376</v>
      </c>
      <c r="G7964" s="19">
        <v>20.056814769999999</v>
      </c>
    </row>
    <row r="7965" spans="1:7" x14ac:dyDescent="0.2">
      <c r="A7965" s="26">
        <v>34455</v>
      </c>
      <c r="B7965" s="19" t="s">
        <v>32</v>
      </c>
      <c r="C7965" s="19" t="s">
        <v>25</v>
      </c>
      <c r="D7965" s="19">
        <v>47.443176559999998</v>
      </c>
      <c r="E7965" s="19">
        <v>8.2989272500000002</v>
      </c>
      <c r="F7965" s="19">
        <v>1823.6784931699999</v>
      </c>
      <c r="G7965" s="19">
        <v>136.00000929000001</v>
      </c>
    </row>
    <row r="7966" spans="1:7" x14ac:dyDescent="0.2">
      <c r="A7966" s="26">
        <v>34455</v>
      </c>
      <c r="B7966" s="19" t="s">
        <v>32</v>
      </c>
      <c r="C7966" s="19" t="s">
        <v>26</v>
      </c>
      <c r="D7966" s="19">
        <v>20.91565812</v>
      </c>
      <c r="E7966" s="19">
        <v>6.1532583000000001</v>
      </c>
      <c r="F7966" s="19">
        <v>837.61049903000003</v>
      </c>
      <c r="G7966" s="19">
        <v>105.62749298</v>
      </c>
    </row>
    <row r="7967" spans="1:7" x14ac:dyDescent="0.2">
      <c r="A7967" s="26">
        <v>34455</v>
      </c>
      <c r="B7967" s="19" t="s">
        <v>32</v>
      </c>
      <c r="C7967" s="19" t="s">
        <v>27</v>
      </c>
      <c r="D7967" s="19">
        <v>42.5391318</v>
      </c>
      <c r="E7967" s="19">
        <v>5.3962363499999997</v>
      </c>
      <c r="F7967" s="19">
        <v>1558.7468430500001</v>
      </c>
      <c r="G7967" s="19">
        <v>83.43526765</v>
      </c>
    </row>
    <row r="7968" spans="1:7" x14ac:dyDescent="0.2">
      <c r="A7968" s="26">
        <v>34455</v>
      </c>
      <c r="B7968" s="19" t="s">
        <v>32</v>
      </c>
      <c r="C7968" s="19" t="s">
        <v>28</v>
      </c>
      <c r="D7968" s="19">
        <v>30.346276100000001</v>
      </c>
      <c r="E7968" s="19">
        <v>15.056469180000001</v>
      </c>
      <c r="F7968" s="19">
        <v>1212.86548249</v>
      </c>
      <c r="G7968" s="19">
        <v>194.90670625000001</v>
      </c>
    </row>
    <row r="7969" spans="1:7" x14ac:dyDescent="0.2">
      <c r="A7969" s="26">
        <v>34455</v>
      </c>
      <c r="B7969" s="19" t="s">
        <v>32</v>
      </c>
      <c r="C7969" s="19" t="s">
        <v>29</v>
      </c>
      <c r="D7969" s="19">
        <v>51.677006740000003</v>
      </c>
      <c r="E7969" s="19">
        <v>19.49843066</v>
      </c>
      <c r="F7969" s="19">
        <v>1923.7330234900001</v>
      </c>
      <c r="G7969" s="19">
        <v>353.83805174000003</v>
      </c>
    </row>
    <row r="7970" spans="1:7" x14ac:dyDescent="0.2">
      <c r="A7970" s="26">
        <v>34455</v>
      </c>
      <c r="B7970" s="19" t="s">
        <v>32</v>
      </c>
      <c r="C7970" s="19" t="s">
        <v>30</v>
      </c>
      <c r="D7970" s="19">
        <v>10.5578533</v>
      </c>
      <c r="E7970" s="19">
        <v>8.0767017800000005</v>
      </c>
      <c r="F7970" s="19">
        <v>436.15178644999997</v>
      </c>
      <c r="G7970" s="19">
        <v>109.77880709</v>
      </c>
    </row>
    <row r="7971" spans="1:7" x14ac:dyDescent="0.2">
      <c r="A7971" s="26">
        <v>34455</v>
      </c>
      <c r="B7971" s="19" t="s">
        <v>32</v>
      </c>
      <c r="C7971" s="19" t="s">
        <v>31</v>
      </c>
      <c r="D7971" s="19">
        <v>46.13335541</v>
      </c>
      <c r="E7971" s="19">
        <v>11.57979212</v>
      </c>
      <c r="F7971" s="19">
        <v>1882.99729682</v>
      </c>
      <c r="G7971" s="19">
        <v>176.06567969</v>
      </c>
    </row>
    <row r="7972" spans="1:7" x14ac:dyDescent="0.2">
      <c r="A7972" s="26">
        <v>34455</v>
      </c>
      <c r="B7972" s="19" t="s">
        <v>33</v>
      </c>
      <c r="C7972" s="19" t="s">
        <v>13</v>
      </c>
      <c r="D7972" s="19">
        <v>30.14286383</v>
      </c>
      <c r="E7972" s="19">
        <v>5.0204301999999998</v>
      </c>
      <c r="F7972" s="19">
        <v>1442.2046757200001</v>
      </c>
      <c r="G7972" s="19">
        <v>51.94175165</v>
      </c>
    </row>
    <row r="7973" spans="1:7" x14ac:dyDescent="0.2">
      <c r="A7973" s="26">
        <v>34455</v>
      </c>
      <c r="B7973" s="19" t="s">
        <v>33</v>
      </c>
      <c r="C7973" s="19" t="s">
        <v>14</v>
      </c>
      <c r="D7973" s="19">
        <v>14.524171259999999</v>
      </c>
      <c r="E7973" s="19">
        <v>0.33778361000000001</v>
      </c>
      <c r="F7973" s="19">
        <v>695.17824013999996</v>
      </c>
      <c r="G7973" s="19">
        <v>6.7877708500000002</v>
      </c>
    </row>
    <row r="7974" spans="1:7" x14ac:dyDescent="0.2">
      <c r="A7974" s="26">
        <v>34455</v>
      </c>
      <c r="B7974" s="19" t="s">
        <v>33</v>
      </c>
      <c r="C7974" s="19" t="s">
        <v>15</v>
      </c>
      <c r="D7974" s="19">
        <v>135.97566424999999</v>
      </c>
      <c r="E7974" s="19">
        <v>11.818919299999999</v>
      </c>
      <c r="F7974" s="19">
        <v>5576.7043241000001</v>
      </c>
      <c r="G7974" s="19">
        <v>202.75189714999999</v>
      </c>
    </row>
    <row r="7975" spans="1:7" x14ac:dyDescent="0.2">
      <c r="A7975" s="26">
        <v>34455</v>
      </c>
      <c r="B7975" s="19" t="s">
        <v>33</v>
      </c>
      <c r="C7975" s="19" t="s">
        <v>16</v>
      </c>
      <c r="D7975" s="19">
        <v>9.9470503600000004</v>
      </c>
      <c r="E7975" s="19">
        <v>0.21347673</v>
      </c>
      <c r="F7975" s="19">
        <v>381.09174217999998</v>
      </c>
      <c r="G7975" s="19">
        <v>4.0196609600000004</v>
      </c>
    </row>
    <row r="7976" spans="1:7" x14ac:dyDescent="0.2">
      <c r="A7976" s="26">
        <v>34455</v>
      </c>
      <c r="B7976" s="19" t="s">
        <v>33</v>
      </c>
      <c r="C7976" s="19" t="s">
        <v>17</v>
      </c>
      <c r="D7976" s="19">
        <v>66.820646260000004</v>
      </c>
      <c r="E7976" s="19">
        <v>10.05021288</v>
      </c>
      <c r="F7976" s="19">
        <v>2838.9638629599999</v>
      </c>
      <c r="G7976" s="19">
        <v>132.00008104</v>
      </c>
    </row>
    <row r="7977" spans="1:7" x14ac:dyDescent="0.2">
      <c r="A7977" s="26">
        <v>34455</v>
      </c>
      <c r="B7977" s="19" t="s">
        <v>33</v>
      </c>
      <c r="C7977" s="19" t="s">
        <v>18</v>
      </c>
      <c r="D7977" s="19">
        <v>54.828256160000002</v>
      </c>
      <c r="E7977" s="19">
        <v>6.8021407099999998</v>
      </c>
      <c r="F7977" s="19">
        <v>2239.9085150199999</v>
      </c>
      <c r="G7977" s="19">
        <v>95.999011409999994</v>
      </c>
    </row>
    <row r="7978" spans="1:7" x14ac:dyDescent="0.2">
      <c r="A7978" s="26">
        <v>34455</v>
      </c>
      <c r="B7978" s="19" t="s">
        <v>33</v>
      </c>
      <c r="C7978" s="19" t="s">
        <v>19</v>
      </c>
      <c r="D7978" s="19">
        <v>73.110183500000005</v>
      </c>
      <c r="E7978" s="19">
        <v>23.318336760000001</v>
      </c>
      <c r="F7978" s="19">
        <v>3246.09108212</v>
      </c>
      <c r="G7978" s="19">
        <v>345.82689110000001</v>
      </c>
    </row>
    <row r="7979" spans="1:7" x14ac:dyDescent="0.2">
      <c r="A7979" s="26">
        <v>34455</v>
      </c>
      <c r="B7979" s="19" t="s">
        <v>33</v>
      </c>
      <c r="C7979" s="19" t="s">
        <v>20</v>
      </c>
      <c r="D7979" s="19">
        <v>35.509593969999997</v>
      </c>
      <c r="E7979" s="19">
        <v>21.295687610000002</v>
      </c>
      <c r="F7979" s="19">
        <v>1615.7386261700001</v>
      </c>
      <c r="G7979" s="19">
        <v>351.47594498000001</v>
      </c>
    </row>
    <row r="7980" spans="1:7" x14ac:dyDescent="0.2">
      <c r="A7980" s="26">
        <v>34455</v>
      </c>
      <c r="B7980" s="19" t="s">
        <v>33</v>
      </c>
      <c r="C7980" s="19" t="s">
        <v>21</v>
      </c>
      <c r="D7980" s="19">
        <v>43.985825740000003</v>
      </c>
      <c r="E7980" s="19">
        <v>5.4812478999999996</v>
      </c>
      <c r="F7980" s="19">
        <v>1843.11348598</v>
      </c>
      <c r="G7980" s="19">
        <v>106.13810596</v>
      </c>
    </row>
    <row r="7981" spans="1:7" x14ac:dyDescent="0.2">
      <c r="A7981" s="26">
        <v>34455</v>
      </c>
      <c r="B7981" s="19" t="s">
        <v>33</v>
      </c>
      <c r="C7981" s="19" t="s">
        <v>22</v>
      </c>
      <c r="D7981" s="19">
        <v>19.293836559999999</v>
      </c>
      <c r="E7981" s="19">
        <v>4.4087839799999999</v>
      </c>
      <c r="F7981" s="19">
        <v>772.48260708999999</v>
      </c>
      <c r="G7981" s="19">
        <v>74.799657519999997</v>
      </c>
    </row>
    <row r="7982" spans="1:7" x14ac:dyDescent="0.2">
      <c r="A7982" s="26">
        <v>34455</v>
      </c>
      <c r="B7982" s="19" t="s">
        <v>33</v>
      </c>
      <c r="C7982" s="19" t="s">
        <v>23</v>
      </c>
      <c r="D7982" s="19">
        <v>56.387987109999997</v>
      </c>
      <c r="E7982" s="19">
        <v>4.7576782299999998</v>
      </c>
      <c r="F7982" s="19">
        <v>2114.2022270900002</v>
      </c>
      <c r="G7982" s="19">
        <v>91.128609339999997</v>
      </c>
    </row>
    <row r="7983" spans="1:7" x14ac:dyDescent="0.2">
      <c r="A7983" s="26">
        <v>34455</v>
      </c>
      <c r="B7983" s="19" t="s">
        <v>33</v>
      </c>
      <c r="C7983" s="19" t="s">
        <v>24</v>
      </c>
      <c r="D7983" s="19">
        <v>15.35528768</v>
      </c>
      <c r="E7983" s="19">
        <v>1.8311814799999999</v>
      </c>
      <c r="F7983" s="19">
        <v>687.42020083</v>
      </c>
      <c r="G7983" s="19">
        <v>16.784056270000001</v>
      </c>
    </row>
    <row r="7984" spans="1:7" x14ac:dyDescent="0.2">
      <c r="A7984" s="26">
        <v>34455</v>
      </c>
      <c r="B7984" s="19" t="s">
        <v>33</v>
      </c>
      <c r="C7984" s="19" t="s">
        <v>25</v>
      </c>
      <c r="D7984" s="19">
        <v>49.110287319999998</v>
      </c>
      <c r="E7984" s="19">
        <v>5.2169452200000004</v>
      </c>
      <c r="F7984" s="19">
        <v>2065.3109460599999</v>
      </c>
      <c r="G7984" s="19">
        <v>78.849271889999997</v>
      </c>
    </row>
    <row r="7985" spans="1:7" x14ac:dyDescent="0.2">
      <c r="A7985" s="26">
        <v>34455</v>
      </c>
      <c r="B7985" s="19" t="s">
        <v>33</v>
      </c>
      <c r="C7985" s="19" t="s">
        <v>26</v>
      </c>
      <c r="D7985" s="19">
        <v>20.175244419999999</v>
      </c>
      <c r="E7985" s="19">
        <v>4.0864652000000001</v>
      </c>
      <c r="F7985" s="19">
        <v>841.08764272999997</v>
      </c>
      <c r="G7985" s="19">
        <v>65.570088339999998</v>
      </c>
    </row>
    <row r="7986" spans="1:7" x14ac:dyDescent="0.2">
      <c r="A7986" s="26">
        <v>34455</v>
      </c>
      <c r="B7986" s="19" t="s">
        <v>33</v>
      </c>
      <c r="C7986" s="19" t="s">
        <v>27</v>
      </c>
      <c r="D7986" s="19">
        <v>62.2651453</v>
      </c>
      <c r="E7986" s="19">
        <v>4.8515233699999998</v>
      </c>
      <c r="F7986" s="19">
        <v>2235.9231922200001</v>
      </c>
      <c r="G7986" s="19">
        <v>89.678106889999995</v>
      </c>
    </row>
    <row r="7987" spans="1:7" x14ac:dyDescent="0.2">
      <c r="A7987" s="26">
        <v>34455</v>
      </c>
      <c r="B7987" s="19" t="s">
        <v>33</v>
      </c>
      <c r="C7987" s="19" t="s">
        <v>28</v>
      </c>
      <c r="D7987" s="19">
        <v>40.244565459999997</v>
      </c>
      <c r="E7987" s="19">
        <v>12.10730715</v>
      </c>
      <c r="F7987" s="19">
        <v>1604.64785691</v>
      </c>
      <c r="G7987" s="19">
        <v>195.76469645</v>
      </c>
    </row>
    <row r="7988" spans="1:7" x14ac:dyDescent="0.2">
      <c r="A7988" s="26">
        <v>34455</v>
      </c>
      <c r="B7988" s="19" t="s">
        <v>33</v>
      </c>
      <c r="C7988" s="19" t="s">
        <v>29</v>
      </c>
      <c r="D7988" s="19">
        <v>59.650044399999999</v>
      </c>
      <c r="E7988" s="19">
        <v>27.086098629999999</v>
      </c>
      <c r="F7988" s="19">
        <v>2293.6847395099999</v>
      </c>
      <c r="G7988" s="19">
        <v>479.89789538000002</v>
      </c>
    </row>
    <row r="7989" spans="1:7" x14ac:dyDescent="0.2">
      <c r="A7989" s="26">
        <v>34455</v>
      </c>
      <c r="B7989" s="19" t="s">
        <v>33</v>
      </c>
      <c r="C7989" s="19" t="s">
        <v>30</v>
      </c>
      <c r="D7989" s="19">
        <v>9.5817870700000007</v>
      </c>
      <c r="E7989" s="19">
        <v>4.3630071399999997</v>
      </c>
      <c r="F7989" s="19">
        <v>384.58664578000003</v>
      </c>
      <c r="G7989" s="19">
        <v>75.872974080000006</v>
      </c>
    </row>
    <row r="7990" spans="1:7" x14ac:dyDescent="0.2">
      <c r="A7990" s="26">
        <v>34455</v>
      </c>
      <c r="B7990" s="19" t="s">
        <v>33</v>
      </c>
      <c r="C7990" s="19" t="s">
        <v>31</v>
      </c>
      <c r="D7990" s="19">
        <v>40.231141520000001</v>
      </c>
      <c r="E7990" s="19">
        <v>7.0147276300000003</v>
      </c>
      <c r="F7990" s="19">
        <v>1685.0955451499999</v>
      </c>
      <c r="G7990" s="19">
        <v>117.34869446</v>
      </c>
    </row>
    <row r="7991" spans="1:7" x14ac:dyDescent="0.2">
      <c r="A7991" s="26">
        <v>34455</v>
      </c>
      <c r="B7991" s="19" t="s">
        <v>34</v>
      </c>
      <c r="C7991" s="19" t="s">
        <v>13</v>
      </c>
      <c r="D7991" s="19">
        <v>34.191550919999997</v>
      </c>
      <c r="E7991" s="19">
        <v>8.6985572999999992</v>
      </c>
      <c r="F7991" s="19">
        <v>1700.41509109</v>
      </c>
      <c r="G7991" s="19">
        <v>129.0940636</v>
      </c>
    </row>
    <row r="7992" spans="1:7" x14ac:dyDescent="0.2">
      <c r="A7992" s="26">
        <v>34455</v>
      </c>
      <c r="B7992" s="19" t="s">
        <v>34</v>
      </c>
      <c r="C7992" s="19" t="s">
        <v>14</v>
      </c>
      <c r="D7992" s="19">
        <v>12.523293069999999</v>
      </c>
      <c r="E7992" s="19">
        <v>0.41416649999999999</v>
      </c>
      <c r="F7992" s="19">
        <v>552.82385638000005</v>
      </c>
      <c r="G7992" s="19">
        <v>3.73785758</v>
      </c>
    </row>
    <row r="7993" spans="1:7" x14ac:dyDescent="0.2">
      <c r="A7993" s="26">
        <v>34455</v>
      </c>
      <c r="B7993" s="19" t="s">
        <v>34</v>
      </c>
      <c r="C7993" s="19" t="s">
        <v>15</v>
      </c>
      <c r="D7993" s="19">
        <v>141.27548852000001</v>
      </c>
      <c r="E7993" s="19">
        <v>14.45230286</v>
      </c>
      <c r="F7993" s="19">
        <v>5922.7951463299996</v>
      </c>
      <c r="G7993" s="19">
        <v>225.51392752000001</v>
      </c>
    </row>
    <row r="7994" spans="1:7" x14ac:dyDescent="0.2">
      <c r="A7994" s="26">
        <v>34455</v>
      </c>
      <c r="B7994" s="19" t="s">
        <v>34</v>
      </c>
      <c r="C7994" s="19" t="s">
        <v>16</v>
      </c>
      <c r="D7994" s="19">
        <v>15.90803182</v>
      </c>
      <c r="E7994" s="19">
        <v>0.71263094000000005</v>
      </c>
      <c r="F7994" s="19">
        <v>608.97530590999997</v>
      </c>
      <c r="G7994" s="19">
        <v>11.76221717</v>
      </c>
    </row>
    <row r="7995" spans="1:7" x14ac:dyDescent="0.2">
      <c r="A7995" s="26">
        <v>34455</v>
      </c>
      <c r="B7995" s="19" t="s">
        <v>34</v>
      </c>
      <c r="C7995" s="19" t="s">
        <v>17</v>
      </c>
      <c r="D7995" s="19">
        <v>72.713240549999995</v>
      </c>
      <c r="E7995" s="19">
        <v>14.3041345</v>
      </c>
      <c r="F7995" s="19">
        <v>3161.2801478199999</v>
      </c>
      <c r="G7995" s="19">
        <v>147.47917752000001</v>
      </c>
    </row>
    <row r="7996" spans="1:7" x14ac:dyDescent="0.2">
      <c r="A7996" s="26">
        <v>34455</v>
      </c>
      <c r="B7996" s="19" t="s">
        <v>34</v>
      </c>
      <c r="C7996" s="19" t="s">
        <v>18</v>
      </c>
      <c r="D7996" s="19">
        <v>59.031522699999996</v>
      </c>
      <c r="E7996" s="19">
        <v>7.4679838500000004</v>
      </c>
      <c r="F7996" s="19">
        <v>2539.1766470699999</v>
      </c>
      <c r="G7996" s="19">
        <v>118.73943256</v>
      </c>
    </row>
    <row r="7997" spans="1:7" x14ac:dyDescent="0.2">
      <c r="A7997" s="26">
        <v>34455</v>
      </c>
      <c r="B7997" s="19" t="s">
        <v>34</v>
      </c>
      <c r="C7997" s="19" t="s">
        <v>19</v>
      </c>
      <c r="D7997" s="19">
        <v>59.880773730000001</v>
      </c>
      <c r="E7997" s="19">
        <v>26.36257711</v>
      </c>
      <c r="F7997" s="19">
        <v>2747.2774032399998</v>
      </c>
      <c r="G7997" s="19">
        <v>406.26493377000003</v>
      </c>
    </row>
    <row r="7998" spans="1:7" x14ac:dyDescent="0.2">
      <c r="A7998" s="26">
        <v>34455</v>
      </c>
      <c r="B7998" s="19" t="s">
        <v>34</v>
      </c>
      <c r="C7998" s="19" t="s">
        <v>20</v>
      </c>
      <c r="D7998" s="19">
        <v>26.548617369999999</v>
      </c>
      <c r="E7998" s="19">
        <v>18.905350609999999</v>
      </c>
      <c r="F7998" s="19">
        <v>1339.3876046800001</v>
      </c>
      <c r="G7998" s="19">
        <v>316.09714418999999</v>
      </c>
    </row>
    <row r="7999" spans="1:7" x14ac:dyDescent="0.2">
      <c r="A7999" s="26">
        <v>34455</v>
      </c>
      <c r="B7999" s="19" t="s">
        <v>34</v>
      </c>
      <c r="C7999" s="19" t="s">
        <v>21</v>
      </c>
      <c r="D7999" s="19">
        <v>57.03316667</v>
      </c>
      <c r="E7999" s="19">
        <v>5.8293033899999998</v>
      </c>
      <c r="F7999" s="19">
        <v>2496.7794746</v>
      </c>
      <c r="G7999" s="19">
        <v>100.58375128</v>
      </c>
    </row>
    <row r="8000" spans="1:7" x14ac:dyDescent="0.2">
      <c r="A8000" s="26">
        <v>34455</v>
      </c>
      <c r="B8000" s="19" t="s">
        <v>34</v>
      </c>
      <c r="C8000" s="19" t="s">
        <v>22</v>
      </c>
      <c r="D8000" s="19">
        <v>24.987402620000001</v>
      </c>
      <c r="E8000" s="19">
        <v>3.9611268800000001</v>
      </c>
      <c r="F8000" s="19">
        <v>1009.48323448</v>
      </c>
      <c r="G8000" s="19">
        <v>64.119629340000003</v>
      </c>
    </row>
    <row r="8001" spans="1:7" x14ac:dyDescent="0.2">
      <c r="A8001" s="26">
        <v>34455</v>
      </c>
      <c r="B8001" s="19" t="s">
        <v>34</v>
      </c>
      <c r="C8001" s="19" t="s">
        <v>23</v>
      </c>
      <c r="D8001" s="19">
        <v>38.448402700000003</v>
      </c>
      <c r="E8001" s="19">
        <v>7.4489488899999996</v>
      </c>
      <c r="F8001" s="19">
        <v>1496.1370788300001</v>
      </c>
      <c r="G8001" s="19">
        <v>135.00248033</v>
      </c>
    </row>
    <row r="8002" spans="1:7" x14ac:dyDescent="0.2">
      <c r="A8002" s="26">
        <v>34455</v>
      </c>
      <c r="B8002" s="19" t="s">
        <v>34</v>
      </c>
      <c r="C8002" s="19" t="s">
        <v>24</v>
      </c>
      <c r="D8002" s="19">
        <v>8.0081810699999991</v>
      </c>
      <c r="E8002" s="19">
        <v>2.7728006299999999</v>
      </c>
      <c r="F8002" s="19">
        <v>337.62881060000001</v>
      </c>
      <c r="G8002" s="19">
        <v>32.962842819999999</v>
      </c>
    </row>
    <row r="8003" spans="1:7" x14ac:dyDescent="0.2">
      <c r="A8003" s="26">
        <v>34455</v>
      </c>
      <c r="B8003" s="19" t="s">
        <v>34</v>
      </c>
      <c r="C8003" s="19" t="s">
        <v>25</v>
      </c>
      <c r="D8003" s="19">
        <v>38.740392020000002</v>
      </c>
      <c r="E8003" s="19">
        <v>9.3146632900000004</v>
      </c>
      <c r="F8003" s="19">
        <v>1698.63848009</v>
      </c>
      <c r="G8003" s="19">
        <v>160.11022344</v>
      </c>
    </row>
    <row r="8004" spans="1:7" x14ac:dyDescent="0.2">
      <c r="A8004" s="26">
        <v>34455</v>
      </c>
      <c r="B8004" s="19" t="s">
        <v>34</v>
      </c>
      <c r="C8004" s="19" t="s">
        <v>26</v>
      </c>
      <c r="D8004" s="19">
        <v>22.919162440000001</v>
      </c>
      <c r="E8004" s="19">
        <v>5.8028288999999997</v>
      </c>
      <c r="F8004" s="19">
        <v>958.77196068000001</v>
      </c>
      <c r="G8004" s="19">
        <v>85.290996280000002</v>
      </c>
    </row>
    <row r="8005" spans="1:7" x14ac:dyDescent="0.2">
      <c r="A8005" s="26">
        <v>34455</v>
      </c>
      <c r="B8005" s="19" t="s">
        <v>34</v>
      </c>
      <c r="C8005" s="19" t="s">
        <v>27</v>
      </c>
      <c r="D8005" s="19">
        <v>68.341744919999996</v>
      </c>
      <c r="E8005" s="19">
        <v>7.3350708999999998</v>
      </c>
      <c r="F8005" s="19">
        <v>2537.9022705500001</v>
      </c>
      <c r="G8005" s="19">
        <v>98.95106844</v>
      </c>
    </row>
    <row r="8006" spans="1:7" x14ac:dyDescent="0.2">
      <c r="A8006" s="26">
        <v>34455</v>
      </c>
      <c r="B8006" s="19" t="s">
        <v>34</v>
      </c>
      <c r="C8006" s="19" t="s">
        <v>28</v>
      </c>
      <c r="D8006" s="19">
        <v>45.056146030000001</v>
      </c>
      <c r="E8006" s="19">
        <v>21.029526430000001</v>
      </c>
      <c r="F8006" s="19">
        <v>1837.1916941100001</v>
      </c>
      <c r="G8006" s="19">
        <v>360.29323720999997</v>
      </c>
    </row>
    <row r="8007" spans="1:7" x14ac:dyDescent="0.2">
      <c r="A8007" s="26">
        <v>34455</v>
      </c>
      <c r="B8007" s="19" t="s">
        <v>34</v>
      </c>
      <c r="C8007" s="19" t="s">
        <v>29</v>
      </c>
      <c r="D8007" s="19">
        <v>54.802065130000003</v>
      </c>
      <c r="E8007" s="19">
        <v>38.257053679999999</v>
      </c>
      <c r="F8007" s="19">
        <v>2095.4456484799998</v>
      </c>
      <c r="G8007" s="19">
        <v>636.81723857999998</v>
      </c>
    </row>
    <row r="8008" spans="1:7" x14ac:dyDescent="0.2">
      <c r="A8008" s="26">
        <v>34455</v>
      </c>
      <c r="B8008" s="19" t="s">
        <v>34</v>
      </c>
      <c r="C8008" s="19" t="s">
        <v>30</v>
      </c>
      <c r="D8008" s="19">
        <v>10.30434657</v>
      </c>
      <c r="E8008" s="19">
        <v>6.99768189</v>
      </c>
      <c r="F8008" s="19">
        <v>437.35606733999998</v>
      </c>
      <c r="G8008" s="19">
        <v>110.25994919999999</v>
      </c>
    </row>
    <row r="8009" spans="1:7" x14ac:dyDescent="0.2">
      <c r="A8009" s="26">
        <v>34455</v>
      </c>
      <c r="B8009" s="19" t="s">
        <v>34</v>
      </c>
      <c r="C8009" s="19" t="s">
        <v>31</v>
      </c>
      <c r="D8009" s="19">
        <v>35.426208199999998</v>
      </c>
      <c r="E8009" s="19">
        <v>10.69691883</v>
      </c>
      <c r="F8009" s="19">
        <v>1556.2663840800001</v>
      </c>
      <c r="G8009" s="19">
        <v>171.52633542000001</v>
      </c>
    </row>
    <row r="8010" spans="1:7" x14ac:dyDescent="0.2">
      <c r="A8010" s="26">
        <v>34455</v>
      </c>
      <c r="B8010" s="19" t="s">
        <v>35</v>
      </c>
      <c r="C8010" s="19" t="s">
        <v>13</v>
      </c>
      <c r="D8010" s="19">
        <v>30.414551100000001</v>
      </c>
      <c r="E8010" s="19">
        <v>9.8100382199999991</v>
      </c>
      <c r="F8010" s="19">
        <v>1620.3722896899999</v>
      </c>
      <c r="G8010" s="19">
        <v>147.98473913000001</v>
      </c>
    </row>
    <row r="8011" spans="1:7" x14ac:dyDescent="0.2">
      <c r="A8011" s="26">
        <v>34455</v>
      </c>
      <c r="B8011" s="19" t="s">
        <v>35</v>
      </c>
      <c r="C8011" s="19" t="s">
        <v>14</v>
      </c>
      <c r="D8011" s="19">
        <v>12.322190790000001</v>
      </c>
      <c r="E8011" s="19">
        <v>0.69531206999999995</v>
      </c>
      <c r="F8011" s="19">
        <v>568.62381358000005</v>
      </c>
      <c r="G8011" s="19">
        <v>12.85135438</v>
      </c>
    </row>
    <row r="8012" spans="1:7" x14ac:dyDescent="0.2">
      <c r="A8012" s="26">
        <v>34455</v>
      </c>
      <c r="B8012" s="19" t="s">
        <v>35</v>
      </c>
      <c r="C8012" s="19" t="s">
        <v>15</v>
      </c>
      <c r="D8012" s="19">
        <v>126.42513484</v>
      </c>
      <c r="E8012" s="19">
        <v>15.78448616</v>
      </c>
      <c r="F8012" s="19">
        <v>5279.6079853800002</v>
      </c>
      <c r="G8012" s="19">
        <v>302.09516264000001</v>
      </c>
    </row>
    <row r="8013" spans="1:7" x14ac:dyDescent="0.2">
      <c r="A8013" s="26">
        <v>34455</v>
      </c>
      <c r="B8013" s="19" t="s">
        <v>35</v>
      </c>
      <c r="C8013" s="19" t="s">
        <v>16</v>
      </c>
      <c r="D8013" s="19">
        <v>17.138667699999999</v>
      </c>
      <c r="E8013" s="19">
        <v>1.3339032900000001</v>
      </c>
      <c r="F8013" s="19">
        <v>596.13590333000002</v>
      </c>
      <c r="G8013" s="19">
        <v>31.540028060000001</v>
      </c>
    </row>
    <row r="8014" spans="1:7" x14ac:dyDescent="0.2">
      <c r="A8014" s="26">
        <v>34455</v>
      </c>
      <c r="B8014" s="19" t="s">
        <v>35</v>
      </c>
      <c r="C8014" s="19" t="s">
        <v>17</v>
      </c>
      <c r="D8014" s="19">
        <v>60.988744580000002</v>
      </c>
      <c r="E8014" s="19">
        <v>13.61798168</v>
      </c>
      <c r="F8014" s="19">
        <v>2680.3931321199998</v>
      </c>
      <c r="G8014" s="19">
        <v>179.95401871999999</v>
      </c>
    </row>
    <row r="8015" spans="1:7" x14ac:dyDescent="0.2">
      <c r="A8015" s="26">
        <v>34455</v>
      </c>
      <c r="B8015" s="19" t="s">
        <v>35</v>
      </c>
      <c r="C8015" s="19" t="s">
        <v>18</v>
      </c>
      <c r="D8015" s="19">
        <v>49.888100309999999</v>
      </c>
      <c r="E8015" s="19">
        <v>9.2713675799999997</v>
      </c>
      <c r="F8015" s="19">
        <v>2252.3672599500001</v>
      </c>
      <c r="G8015" s="19">
        <v>167.54067950999999</v>
      </c>
    </row>
    <row r="8016" spans="1:7" x14ac:dyDescent="0.2">
      <c r="A8016" s="26">
        <v>34455</v>
      </c>
      <c r="B8016" s="19" t="s">
        <v>35</v>
      </c>
      <c r="C8016" s="19" t="s">
        <v>19</v>
      </c>
      <c r="D8016" s="19">
        <v>54.57880084</v>
      </c>
      <c r="E8016" s="19">
        <v>29.426198029999998</v>
      </c>
      <c r="F8016" s="19">
        <v>2597.7599460199999</v>
      </c>
      <c r="G8016" s="19">
        <v>488.72188614999999</v>
      </c>
    </row>
    <row r="8017" spans="1:7" x14ac:dyDescent="0.2">
      <c r="A8017" s="26">
        <v>34455</v>
      </c>
      <c r="B8017" s="19" t="s">
        <v>35</v>
      </c>
      <c r="C8017" s="19" t="s">
        <v>20</v>
      </c>
      <c r="D8017" s="19">
        <v>26.017433329999999</v>
      </c>
      <c r="E8017" s="19">
        <v>18.727583540000001</v>
      </c>
      <c r="F8017" s="19">
        <v>1232.7434833299999</v>
      </c>
      <c r="G8017" s="19">
        <v>333.99645923000003</v>
      </c>
    </row>
    <row r="8018" spans="1:7" x14ac:dyDescent="0.2">
      <c r="A8018" s="26">
        <v>34455</v>
      </c>
      <c r="B8018" s="19" t="s">
        <v>35</v>
      </c>
      <c r="C8018" s="19" t="s">
        <v>21</v>
      </c>
      <c r="D8018" s="19">
        <v>50.354100500000001</v>
      </c>
      <c r="E8018" s="19">
        <v>7.9746780800000003</v>
      </c>
      <c r="F8018" s="19">
        <v>2090.8418110500002</v>
      </c>
      <c r="G8018" s="19">
        <v>127.23441362</v>
      </c>
    </row>
    <row r="8019" spans="1:7" x14ac:dyDescent="0.2">
      <c r="A8019" s="26">
        <v>34455</v>
      </c>
      <c r="B8019" s="19" t="s">
        <v>35</v>
      </c>
      <c r="C8019" s="19" t="s">
        <v>22</v>
      </c>
      <c r="D8019" s="19">
        <v>19.3326849</v>
      </c>
      <c r="E8019" s="19">
        <v>4.6839258099999999</v>
      </c>
      <c r="F8019" s="19">
        <v>777.43645465999998</v>
      </c>
      <c r="G8019" s="19">
        <v>80.365844300000006</v>
      </c>
    </row>
    <row r="8020" spans="1:7" x14ac:dyDescent="0.2">
      <c r="A8020" s="26">
        <v>34455</v>
      </c>
      <c r="B8020" s="19" t="s">
        <v>35</v>
      </c>
      <c r="C8020" s="19" t="s">
        <v>23</v>
      </c>
      <c r="D8020" s="19">
        <v>29.739694920000002</v>
      </c>
      <c r="E8020" s="19">
        <v>9.3699885399999996</v>
      </c>
      <c r="F8020" s="19">
        <v>1272.5389566599999</v>
      </c>
      <c r="G8020" s="19">
        <v>194.52594377</v>
      </c>
    </row>
    <row r="8021" spans="1:7" x14ac:dyDescent="0.2">
      <c r="A8021" s="26">
        <v>34455</v>
      </c>
      <c r="B8021" s="19" t="s">
        <v>35</v>
      </c>
      <c r="C8021" s="19" t="s">
        <v>24</v>
      </c>
      <c r="D8021" s="19">
        <v>11.471163150000001</v>
      </c>
      <c r="E8021" s="19">
        <v>3.1032103700000002</v>
      </c>
      <c r="F8021" s="19">
        <v>498.46682334000002</v>
      </c>
      <c r="G8021" s="19">
        <v>49.724892130000001</v>
      </c>
    </row>
    <row r="8022" spans="1:7" x14ac:dyDescent="0.2">
      <c r="A8022" s="26">
        <v>34455</v>
      </c>
      <c r="B8022" s="19" t="s">
        <v>35</v>
      </c>
      <c r="C8022" s="19" t="s">
        <v>25</v>
      </c>
      <c r="D8022" s="19">
        <v>43.991701249999998</v>
      </c>
      <c r="E8022" s="19">
        <v>12.16274344</v>
      </c>
      <c r="F8022" s="19">
        <v>1991.9316302300001</v>
      </c>
      <c r="G8022" s="19">
        <v>187.60184622</v>
      </c>
    </row>
    <row r="8023" spans="1:7" x14ac:dyDescent="0.2">
      <c r="A8023" s="26">
        <v>34455</v>
      </c>
      <c r="B8023" s="19" t="s">
        <v>35</v>
      </c>
      <c r="C8023" s="19" t="s">
        <v>26</v>
      </c>
      <c r="D8023" s="19">
        <v>19.6628954</v>
      </c>
      <c r="E8023" s="19">
        <v>7.8699249</v>
      </c>
      <c r="F8023" s="19">
        <v>838.66282547000003</v>
      </c>
      <c r="G8023" s="19">
        <v>113.970209</v>
      </c>
    </row>
    <row r="8024" spans="1:7" x14ac:dyDescent="0.2">
      <c r="A8024" s="26">
        <v>34455</v>
      </c>
      <c r="B8024" s="19" t="s">
        <v>35</v>
      </c>
      <c r="C8024" s="19" t="s">
        <v>27</v>
      </c>
      <c r="D8024" s="19">
        <v>59.608730469999998</v>
      </c>
      <c r="E8024" s="19">
        <v>8.3961149600000002</v>
      </c>
      <c r="F8024" s="19">
        <v>2208.7391679699999</v>
      </c>
      <c r="G8024" s="19">
        <v>151.24248621000001</v>
      </c>
    </row>
    <row r="8025" spans="1:7" x14ac:dyDescent="0.2">
      <c r="A8025" s="26">
        <v>34455</v>
      </c>
      <c r="B8025" s="19" t="s">
        <v>35</v>
      </c>
      <c r="C8025" s="19" t="s">
        <v>28</v>
      </c>
      <c r="D8025" s="19">
        <v>65.510080049999999</v>
      </c>
      <c r="E8025" s="19">
        <v>33.732902379999999</v>
      </c>
      <c r="F8025" s="19">
        <v>2730.8717941700002</v>
      </c>
      <c r="G8025" s="19">
        <v>645.97738280999999</v>
      </c>
    </row>
    <row r="8026" spans="1:7" x14ac:dyDescent="0.2">
      <c r="A8026" s="26">
        <v>34455</v>
      </c>
      <c r="B8026" s="19" t="s">
        <v>35</v>
      </c>
      <c r="C8026" s="19" t="s">
        <v>29</v>
      </c>
      <c r="D8026" s="19">
        <v>56.460315770000001</v>
      </c>
      <c r="E8026" s="19">
        <v>50.12545806</v>
      </c>
      <c r="F8026" s="19">
        <v>2188.9477277000001</v>
      </c>
      <c r="G8026" s="19">
        <v>889.70151946999999</v>
      </c>
    </row>
    <row r="8027" spans="1:7" x14ac:dyDescent="0.2">
      <c r="A8027" s="26">
        <v>34455</v>
      </c>
      <c r="B8027" s="19" t="s">
        <v>35</v>
      </c>
      <c r="C8027" s="19" t="s">
        <v>30</v>
      </c>
      <c r="D8027" s="19">
        <v>7.9739612299999996</v>
      </c>
      <c r="E8027" s="19">
        <v>6.1962767699999999</v>
      </c>
      <c r="F8027" s="19">
        <v>357.05817468999999</v>
      </c>
      <c r="G8027" s="19">
        <v>87.762906869999995</v>
      </c>
    </row>
    <row r="8028" spans="1:7" x14ac:dyDescent="0.2">
      <c r="A8028" s="26">
        <v>34455</v>
      </c>
      <c r="B8028" s="19" t="s">
        <v>35</v>
      </c>
      <c r="C8028" s="19" t="s">
        <v>31</v>
      </c>
      <c r="D8028" s="19">
        <v>30.218253650000001</v>
      </c>
      <c r="E8028" s="19">
        <v>10.891843229999999</v>
      </c>
      <c r="F8028" s="19">
        <v>1362.0066946899999</v>
      </c>
      <c r="G8028" s="19">
        <v>154.96515941999999</v>
      </c>
    </row>
    <row r="8029" spans="1:7" x14ac:dyDescent="0.2">
      <c r="A8029" s="26">
        <v>34455</v>
      </c>
      <c r="B8029" s="19" t="s">
        <v>36</v>
      </c>
      <c r="C8029" s="19" t="s">
        <v>13</v>
      </c>
      <c r="D8029" s="19">
        <v>35.854739539999997</v>
      </c>
      <c r="E8029" s="19">
        <v>7.6241968299999998</v>
      </c>
      <c r="F8029" s="19">
        <v>2008.5770803</v>
      </c>
      <c r="G8029" s="19">
        <v>124.4942992</v>
      </c>
    </row>
    <row r="8030" spans="1:7" x14ac:dyDescent="0.2">
      <c r="A8030" s="26">
        <v>34455</v>
      </c>
      <c r="B8030" s="19" t="s">
        <v>36</v>
      </c>
      <c r="C8030" s="19" t="s">
        <v>14</v>
      </c>
      <c r="D8030" s="19">
        <v>11.972777819999999</v>
      </c>
      <c r="E8030" s="19">
        <v>0.15487295000000001</v>
      </c>
      <c r="F8030" s="19">
        <v>513.70685221999997</v>
      </c>
      <c r="G8030" s="19">
        <v>1.85847542</v>
      </c>
    </row>
    <row r="8031" spans="1:7" x14ac:dyDescent="0.2">
      <c r="A8031" s="26">
        <v>34455</v>
      </c>
      <c r="B8031" s="19" t="s">
        <v>36</v>
      </c>
      <c r="C8031" s="19" t="s">
        <v>15</v>
      </c>
      <c r="D8031" s="19">
        <v>116.73215016</v>
      </c>
      <c r="E8031" s="19">
        <v>13.871473890000001</v>
      </c>
      <c r="F8031" s="19">
        <v>5025.6354423700004</v>
      </c>
      <c r="G8031" s="19">
        <v>278.93567094000002</v>
      </c>
    </row>
    <row r="8032" spans="1:7" x14ac:dyDescent="0.2">
      <c r="A8032" s="26">
        <v>34455</v>
      </c>
      <c r="B8032" s="19" t="s">
        <v>36</v>
      </c>
      <c r="C8032" s="19" t="s">
        <v>16</v>
      </c>
      <c r="D8032" s="19">
        <v>14.40257989</v>
      </c>
      <c r="E8032" s="19">
        <v>0.77081071000000001</v>
      </c>
      <c r="F8032" s="19">
        <v>506.42497428000001</v>
      </c>
      <c r="G8032" s="19">
        <v>10.537507140000001</v>
      </c>
    </row>
    <row r="8033" spans="1:7" x14ac:dyDescent="0.2">
      <c r="A8033" s="26">
        <v>34455</v>
      </c>
      <c r="B8033" s="19" t="s">
        <v>36</v>
      </c>
      <c r="C8033" s="19" t="s">
        <v>17</v>
      </c>
      <c r="D8033" s="19">
        <v>58.600355720000003</v>
      </c>
      <c r="E8033" s="19">
        <v>9.4811634199999997</v>
      </c>
      <c r="F8033" s="19">
        <v>2605.3655755300001</v>
      </c>
      <c r="G8033" s="19">
        <v>130.62415146999999</v>
      </c>
    </row>
    <row r="8034" spans="1:7" x14ac:dyDescent="0.2">
      <c r="A8034" s="26">
        <v>34455</v>
      </c>
      <c r="B8034" s="19" t="s">
        <v>36</v>
      </c>
      <c r="C8034" s="19" t="s">
        <v>18</v>
      </c>
      <c r="D8034" s="19">
        <v>48.709224560000003</v>
      </c>
      <c r="E8034" s="19">
        <v>7.4615198999999999</v>
      </c>
      <c r="F8034" s="19">
        <v>2164.2614110200002</v>
      </c>
      <c r="G8034" s="19">
        <v>141.29946430999999</v>
      </c>
    </row>
    <row r="8035" spans="1:7" x14ac:dyDescent="0.2">
      <c r="A8035" s="26">
        <v>34455</v>
      </c>
      <c r="B8035" s="19" t="s">
        <v>36</v>
      </c>
      <c r="C8035" s="19" t="s">
        <v>19</v>
      </c>
      <c r="D8035" s="19">
        <v>58.908868249999998</v>
      </c>
      <c r="E8035" s="19">
        <v>27.2908452</v>
      </c>
      <c r="F8035" s="19">
        <v>2724.98108198</v>
      </c>
      <c r="G8035" s="19">
        <v>492.85708044</v>
      </c>
    </row>
    <row r="8036" spans="1:7" x14ac:dyDescent="0.2">
      <c r="A8036" s="26">
        <v>34455</v>
      </c>
      <c r="B8036" s="19" t="s">
        <v>36</v>
      </c>
      <c r="C8036" s="19" t="s">
        <v>20</v>
      </c>
      <c r="D8036" s="19">
        <v>28.392387429999999</v>
      </c>
      <c r="E8036" s="19">
        <v>15.564581390000001</v>
      </c>
      <c r="F8036" s="19">
        <v>1441.6999923599999</v>
      </c>
      <c r="G8036" s="19">
        <v>287.21037397999999</v>
      </c>
    </row>
    <row r="8037" spans="1:7" x14ac:dyDescent="0.2">
      <c r="A8037" s="26">
        <v>34455</v>
      </c>
      <c r="B8037" s="19" t="s">
        <v>36</v>
      </c>
      <c r="C8037" s="19" t="s">
        <v>21</v>
      </c>
      <c r="D8037" s="19">
        <v>47.911463879999999</v>
      </c>
      <c r="E8037" s="19">
        <v>5.1274887800000002</v>
      </c>
      <c r="F8037" s="19">
        <v>2114.1286791799998</v>
      </c>
      <c r="G8037" s="19">
        <v>91.977495509999997</v>
      </c>
    </row>
    <row r="8038" spans="1:7" x14ac:dyDescent="0.2">
      <c r="A8038" s="26">
        <v>34455</v>
      </c>
      <c r="B8038" s="19" t="s">
        <v>36</v>
      </c>
      <c r="C8038" s="19" t="s">
        <v>22</v>
      </c>
      <c r="D8038" s="19">
        <v>20.7011477</v>
      </c>
      <c r="E8038" s="19">
        <v>3.7113735399999999</v>
      </c>
      <c r="F8038" s="19">
        <v>821.89074120999999</v>
      </c>
      <c r="G8038" s="19">
        <v>58.202722319999999</v>
      </c>
    </row>
    <row r="8039" spans="1:7" x14ac:dyDescent="0.2">
      <c r="A8039" s="26">
        <v>34455</v>
      </c>
      <c r="B8039" s="19" t="s">
        <v>36</v>
      </c>
      <c r="C8039" s="19" t="s">
        <v>23</v>
      </c>
      <c r="D8039" s="19">
        <v>32.880090819999999</v>
      </c>
      <c r="E8039" s="19">
        <v>10.132725300000001</v>
      </c>
      <c r="F8039" s="19">
        <v>1308.7915835199999</v>
      </c>
      <c r="G8039" s="19">
        <v>218.52409220999999</v>
      </c>
    </row>
    <row r="8040" spans="1:7" x14ac:dyDescent="0.2">
      <c r="A8040" s="26">
        <v>34455</v>
      </c>
      <c r="B8040" s="19" t="s">
        <v>36</v>
      </c>
      <c r="C8040" s="19" t="s">
        <v>24</v>
      </c>
      <c r="D8040" s="19">
        <v>13.158805259999999</v>
      </c>
      <c r="E8040" s="19">
        <v>2.1209044600000002</v>
      </c>
      <c r="F8040" s="19">
        <v>605.92583912999999</v>
      </c>
      <c r="G8040" s="19">
        <v>36.708112</v>
      </c>
    </row>
    <row r="8041" spans="1:7" x14ac:dyDescent="0.2">
      <c r="A8041" s="26">
        <v>34455</v>
      </c>
      <c r="B8041" s="19" t="s">
        <v>36</v>
      </c>
      <c r="C8041" s="19" t="s">
        <v>25</v>
      </c>
      <c r="D8041" s="19">
        <v>42.95596879</v>
      </c>
      <c r="E8041" s="19">
        <v>11.95013335</v>
      </c>
      <c r="F8041" s="19">
        <v>1980.1001317</v>
      </c>
      <c r="G8041" s="19">
        <v>199.60485273</v>
      </c>
    </row>
    <row r="8042" spans="1:7" x14ac:dyDescent="0.2">
      <c r="A8042" s="26">
        <v>34455</v>
      </c>
      <c r="B8042" s="19" t="s">
        <v>36</v>
      </c>
      <c r="C8042" s="19" t="s">
        <v>26</v>
      </c>
      <c r="D8042" s="19">
        <v>20.77019495</v>
      </c>
      <c r="E8042" s="19">
        <v>6.1978782199999998</v>
      </c>
      <c r="F8042" s="19">
        <v>906.29013866000003</v>
      </c>
      <c r="G8042" s="19">
        <v>91.261464770000003</v>
      </c>
    </row>
    <row r="8043" spans="1:7" x14ac:dyDescent="0.2">
      <c r="A8043" s="26">
        <v>34455</v>
      </c>
      <c r="B8043" s="19" t="s">
        <v>36</v>
      </c>
      <c r="C8043" s="19" t="s">
        <v>27</v>
      </c>
      <c r="D8043" s="19">
        <v>58.065203609999998</v>
      </c>
      <c r="E8043" s="19">
        <v>7.1363859400000003</v>
      </c>
      <c r="F8043" s="19">
        <v>2257.51046847</v>
      </c>
      <c r="G8043" s="19">
        <v>126.35576085</v>
      </c>
    </row>
    <row r="8044" spans="1:7" x14ac:dyDescent="0.2">
      <c r="A8044" s="26">
        <v>34455</v>
      </c>
      <c r="B8044" s="19" t="s">
        <v>36</v>
      </c>
      <c r="C8044" s="19" t="s">
        <v>28</v>
      </c>
      <c r="D8044" s="19">
        <v>70.880668999999997</v>
      </c>
      <c r="E8044" s="19">
        <v>34.095621520000002</v>
      </c>
      <c r="F8044" s="19">
        <v>2913.5207860400001</v>
      </c>
      <c r="G8044" s="19">
        <v>636.41353992999996</v>
      </c>
    </row>
    <row r="8045" spans="1:7" x14ac:dyDescent="0.2">
      <c r="A8045" s="26">
        <v>34455</v>
      </c>
      <c r="B8045" s="19" t="s">
        <v>36</v>
      </c>
      <c r="C8045" s="19" t="s">
        <v>29</v>
      </c>
      <c r="D8045" s="19">
        <v>62.259572419999998</v>
      </c>
      <c r="E8045" s="19">
        <v>42.404228789999998</v>
      </c>
      <c r="F8045" s="19">
        <v>2482.5160220600001</v>
      </c>
      <c r="G8045" s="19">
        <v>815.90700108999999</v>
      </c>
    </row>
    <row r="8046" spans="1:7" x14ac:dyDescent="0.2">
      <c r="A8046" s="26">
        <v>34455</v>
      </c>
      <c r="B8046" s="19" t="s">
        <v>36</v>
      </c>
      <c r="C8046" s="19" t="s">
        <v>30</v>
      </c>
      <c r="D8046" s="19">
        <v>7.3349806700000002</v>
      </c>
      <c r="E8046" s="19">
        <v>4.5128233099999999</v>
      </c>
      <c r="F8046" s="19">
        <v>328.41082245000001</v>
      </c>
      <c r="G8046" s="19">
        <v>63.277544169999999</v>
      </c>
    </row>
    <row r="8047" spans="1:7" x14ac:dyDescent="0.2">
      <c r="A8047" s="26">
        <v>34455</v>
      </c>
      <c r="B8047" s="19" t="s">
        <v>36</v>
      </c>
      <c r="C8047" s="19" t="s">
        <v>31</v>
      </c>
      <c r="D8047" s="19">
        <v>32.831957639999999</v>
      </c>
      <c r="E8047" s="19">
        <v>7.8410417299999997</v>
      </c>
      <c r="F8047" s="19">
        <v>1419.04286409</v>
      </c>
      <c r="G8047" s="19">
        <v>133.64136790000001</v>
      </c>
    </row>
    <row r="8048" spans="1:7" x14ac:dyDescent="0.2">
      <c r="A8048" s="26">
        <v>34455</v>
      </c>
      <c r="B8048" s="19" t="s">
        <v>37</v>
      </c>
      <c r="C8048" s="19" t="s">
        <v>13</v>
      </c>
      <c r="D8048" s="19">
        <v>35.847143770000002</v>
      </c>
      <c r="E8048" s="19">
        <v>7.60191733</v>
      </c>
      <c r="F8048" s="19">
        <v>1894.4822644599999</v>
      </c>
      <c r="G8048" s="19">
        <v>128.22058332</v>
      </c>
    </row>
    <row r="8049" spans="1:7" x14ac:dyDescent="0.2">
      <c r="A8049" s="26">
        <v>34455</v>
      </c>
      <c r="B8049" s="19" t="s">
        <v>37</v>
      </c>
      <c r="C8049" s="19" t="s">
        <v>14</v>
      </c>
      <c r="D8049" s="19">
        <v>10.4865452</v>
      </c>
      <c r="E8049" s="19">
        <v>0</v>
      </c>
      <c r="F8049" s="19">
        <v>437.31519924000003</v>
      </c>
      <c r="G8049" s="19">
        <v>0</v>
      </c>
    </row>
    <row r="8050" spans="1:7" x14ac:dyDescent="0.2">
      <c r="A8050" s="26">
        <v>34455</v>
      </c>
      <c r="B8050" s="19" t="s">
        <v>37</v>
      </c>
      <c r="C8050" s="19" t="s">
        <v>15</v>
      </c>
      <c r="D8050" s="19">
        <v>104.43943948</v>
      </c>
      <c r="E8050" s="19">
        <v>10.279862059999999</v>
      </c>
      <c r="F8050" s="19">
        <v>4392.6585261700002</v>
      </c>
      <c r="G8050" s="19">
        <v>177.92358271000001</v>
      </c>
    </row>
    <row r="8051" spans="1:7" x14ac:dyDescent="0.2">
      <c r="A8051" s="26">
        <v>34455</v>
      </c>
      <c r="B8051" s="19" t="s">
        <v>37</v>
      </c>
      <c r="C8051" s="19" t="s">
        <v>16</v>
      </c>
      <c r="D8051" s="19">
        <v>12.639266640000001</v>
      </c>
      <c r="E8051" s="19">
        <v>0.35109063000000001</v>
      </c>
      <c r="F8051" s="19">
        <v>493.69283271</v>
      </c>
      <c r="G8051" s="19">
        <v>7.9907876399999997</v>
      </c>
    </row>
    <row r="8052" spans="1:7" x14ac:dyDescent="0.2">
      <c r="A8052" s="26">
        <v>34455</v>
      </c>
      <c r="B8052" s="19" t="s">
        <v>37</v>
      </c>
      <c r="C8052" s="19" t="s">
        <v>17</v>
      </c>
      <c r="D8052" s="19">
        <v>52.654036159999997</v>
      </c>
      <c r="E8052" s="19">
        <v>10.138643589999999</v>
      </c>
      <c r="F8052" s="19">
        <v>2312.8904279200001</v>
      </c>
      <c r="G8052" s="19">
        <v>126.85966390999999</v>
      </c>
    </row>
    <row r="8053" spans="1:7" x14ac:dyDescent="0.2">
      <c r="A8053" s="26">
        <v>34455</v>
      </c>
      <c r="B8053" s="19" t="s">
        <v>37</v>
      </c>
      <c r="C8053" s="19" t="s">
        <v>18</v>
      </c>
      <c r="D8053" s="19">
        <v>45.179486410000003</v>
      </c>
      <c r="E8053" s="19">
        <v>7.3124839100000001</v>
      </c>
      <c r="F8053" s="19">
        <v>2014.09177845</v>
      </c>
      <c r="G8053" s="19">
        <v>125.60666582</v>
      </c>
    </row>
    <row r="8054" spans="1:7" x14ac:dyDescent="0.2">
      <c r="A8054" s="26">
        <v>34455</v>
      </c>
      <c r="B8054" s="19" t="s">
        <v>37</v>
      </c>
      <c r="C8054" s="19" t="s">
        <v>19</v>
      </c>
      <c r="D8054" s="19">
        <v>55.927195480000002</v>
      </c>
      <c r="E8054" s="19">
        <v>23.81581787</v>
      </c>
      <c r="F8054" s="19">
        <v>2733.6038360699999</v>
      </c>
      <c r="G8054" s="19">
        <v>445.23482916</v>
      </c>
    </row>
    <row r="8055" spans="1:7" x14ac:dyDescent="0.2">
      <c r="A8055" s="26">
        <v>34455</v>
      </c>
      <c r="B8055" s="19" t="s">
        <v>37</v>
      </c>
      <c r="C8055" s="19" t="s">
        <v>20</v>
      </c>
      <c r="D8055" s="19">
        <v>23.82908961</v>
      </c>
      <c r="E8055" s="19">
        <v>16.725221099999999</v>
      </c>
      <c r="F8055" s="19">
        <v>1353.0281725</v>
      </c>
      <c r="G8055" s="19">
        <v>293.28467089999998</v>
      </c>
    </row>
    <row r="8056" spans="1:7" x14ac:dyDescent="0.2">
      <c r="A8056" s="26">
        <v>34455</v>
      </c>
      <c r="B8056" s="19" t="s">
        <v>37</v>
      </c>
      <c r="C8056" s="19" t="s">
        <v>21</v>
      </c>
      <c r="D8056" s="19">
        <v>50.521673610000001</v>
      </c>
      <c r="E8056" s="19">
        <v>6.3681448200000004</v>
      </c>
      <c r="F8056" s="19">
        <v>2310.3912198600001</v>
      </c>
      <c r="G8056" s="19">
        <v>113.73159163</v>
      </c>
    </row>
    <row r="8057" spans="1:7" x14ac:dyDescent="0.2">
      <c r="A8057" s="26">
        <v>34455</v>
      </c>
      <c r="B8057" s="19" t="s">
        <v>37</v>
      </c>
      <c r="C8057" s="19" t="s">
        <v>22</v>
      </c>
      <c r="D8057" s="19">
        <v>17.495323599999999</v>
      </c>
      <c r="E8057" s="19">
        <v>2.8542636799999999</v>
      </c>
      <c r="F8057" s="19">
        <v>724.05107877</v>
      </c>
      <c r="G8057" s="19">
        <v>42.235837310000001</v>
      </c>
    </row>
    <row r="8058" spans="1:7" x14ac:dyDescent="0.2">
      <c r="A8058" s="26">
        <v>34455</v>
      </c>
      <c r="B8058" s="19" t="s">
        <v>37</v>
      </c>
      <c r="C8058" s="19" t="s">
        <v>23</v>
      </c>
      <c r="D8058" s="19">
        <v>25.84702952</v>
      </c>
      <c r="E8058" s="19">
        <v>4.7479039399999996</v>
      </c>
      <c r="F8058" s="19">
        <v>1100.0813127500001</v>
      </c>
      <c r="G8058" s="19">
        <v>91.2748445</v>
      </c>
    </row>
    <row r="8059" spans="1:7" x14ac:dyDescent="0.2">
      <c r="A8059" s="26">
        <v>34455</v>
      </c>
      <c r="B8059" s="19" t="s">
        <v>37</v>
      </c>
      <c r="C8059" s="19" t="s">
        <v>24</v>
      </c>
      <c r="D8059" s="19">
        <v>12.69239222</v>
      </c>
      <c r="E8059" s="19">
        <v>1.7548708099999999</v>
      </c>
      <c r="F8059" s="19">
        <v>633.17608754000003</v>
      </c>
      <c r="G8059" s="19">
        <v>23.6173444</v>
      </c>
    </row>
    <row r="8060" spans="1:7" x14ac:dyDescent="0.2">
      <c r="A8060" s="26">
        <v>34455</v>
      </c>
      <c r="B8060" s="19" t="s">
        <v>37</v>
      </c>
      <c r="C8060" s="19" t="s">
        <v>25</v>
      </c>
      <c r="D8060" s="19">
        <v>39.480917890000001</v>
      </c>
      <c r="E8060" s="19">
        <v>11.36125051</v>
      </c>
      <c r="F8060" s="19">
        <v>1826.9890502999999</v>
      </c>
      <c r="G8060" s="19">
        <v>191.81655739999999</v>
      </c>
    </row>
    <row r="8061" spans="1:7" x14ac:dyDescent="0.2">
      <c r="A8061" s="26">
        <v>34455</v>
      </c>
      <c r="B8061" s="19" t="s">
        <v>37</v>
      </c>
      <c r="C8061" s="19" t="s">
        <v>26</v>
      </c>
      <c r="D8061" s="19">
        <v>18.23062418</v>
      </c>
      <c r="E8061" s="19">
        <v>6.8392758499999999</v>
      </c>
      <c r="F8061" s="19">
        <v>825.86576740999999</v>
      </c>
      <c r="G8061" s="19">
        <v>118.7190629</v>
      </c>
    </row>
    <row r="8062" spans="1:7" x14ac:dyDescent="0.2">
      <c r="A8062" s="26">
        <v>34455</v>
      </c>
      <c r="B8062" s="19" t="s">
        <v>37</v>
      </c>
      <c r="C8062" s="19" t="s">
        <v>27</v>
      </c>
      <c r="D8062" s="19">
        <v>53.596356290000003</v>
      </c>
      <c r="E8062" s="19">
        <v>7.4314220799999999</v>
      </c>
      <c r="F8062" s="19">
        <v>2107.7488425199999</v>
      </c>
      <c r="G8062" s="19">
        <v>113.17777479999999</v>
      </c>
    </row>
    <row r="8063" spans="1:7" x14ac:dyDescent="0.2">
      <c r="A8063" s="26">
        <v>34455</v>
      </c>
      <c r="B8063" s="19" t="s">
        <v>37</v>
      </c>
      <c r="C8063" s="19" t="s">
        <v>28</v>
      </c>
      <c r="D8063" s="19">
        <v>64.732669580000007</v>
      </c>
      <c r="E8063" s="19">
        <v>20.836873220000001</v>
      </c>
      <c r="F8063" s="19">
        <v>2731.6112374600002</v>
      </c>
      <c r="G8063" s="19">
        <v>394.17262692000003</v>
      </c>
    </row>
    <row r="8064" spans="1:7" x14ac:dyDescent="0.2">
      <c r="A8064" s="26">
        <v>34455</v>
      </c>
      <c r="B8064" s="19" t="s">
        <v>37</v>
      </c>
      <c r="C8064" s="19" t="s">
        <v>29</v>
      </c>
      <c r="D8064" s="19">
        <v>61.020950970000001</v>
      </c>
      <c r="E8064" s="19">
        <v>39.607784150000001</v>
      </c>
      <c r="F8064" s="19">
        <v>2466.2002436299999</v>
      </c>
      <c r="G8064" s="19">
        <v>805.96369328000003</v>
      </c>
    </row>
    <row r="8065" spans="1:7" x14ac:dyDescent="0.2">
      <c r="A8065" s="26">
        <v>34455</v>
      </c>
      <c r="B8065" s="19" t="s">
        <v>37</v>
      </c>
      <c r="C8065" s="19" t="s">
        <v>30</v>
      </c>
      <c r="D8065" s="19">
        <v>7.5054221400000003</v>
      </c>
      <c r="E8065" s="19">
        <v>2.5550316899999999</v>
      </c>
      <c r="F8065" s="19">
        <v>323.04652621000002</v>
      </c>
      <c r="G8065" s="19">
        <v>40.355123079999998</v>
      </c>
    </row>
    <row r="8066" spans="1:7" x14ac:dyDescent="0.2">
      <c r="A8066" s="26">
        <v>34455</v>
      </c>
      <c r="B8066" s="19" t="s">
        <v>37</v>
      </c>
      <c r="C8066" s="19" t="s">
        <v>31</v>
      </c>
      <c r="D8066" s="19">
        <v>29.197988380000002</v>
      </c>
      <c r="E8066" s="19">
        <v>9.5915329299999996</v>
      </c>
      <c r="F8066" s="19">
        <v>1331.95169715</v>
      </c>
      <c r="G8066" s="19">
        <v>149.73881793999999</v>
      </c>
    </row>
    <row r="8067" spans="1:7" x14ac:dyDescent="0.2">
      <c r="A8067" s="26">
        <v>34455</v>
      </c>
      <c r="B8067" s="19" t="s">
        <v>38</v>
      </c>
      <c r="C8067" s="19" t="s">
        <v>13</v>
      </c>
      <c r="D8067" s="19">
        <v>31.359410969999999</v>
      </c>
      <c r="E8067" s="19">
        <v>7.4249339499999998</v>
      </c>
      <c r="F8067" s="19">
        <v>1744.89592436</v>
      </c>
      <c r="G8067" s="19">
        <v>118.32286486</v>
      </c>
    </row>
    <row r="8068" spans="1:7" x14ac:dyDescent="0.2">
      <c r="A8068" s="26">
        <v>34455</v>
      </c>
      <c r="B8068" s="19" t="s">
        <v>38</v>
      </c>
      <c r="C8068" s="19" t="s">
        <v>14</v>
      </c>
      <c r="D8068" s="19">
        <v>5.8974889599999996</v>
      </c>
      <c r="E8068" s="19">
        <v>1.0625965900000001</v>
      </c>
      <c r="F8068" s="19">
        <v>246.32217295999999</v>
      </c>
      <c r="G8068" s="19">
        <v>18.952367880000001</v>
      </c>
    </row>
    <row r="8069" spans="1:7" x14ac:dyDescent="0.2">
      <c r="A8069" s="26">
        <v>34455</v>
      </c>
      <c r="B8069" s="19" t="s">
        <v>38</v>
      </c>
      <c r="C8069" s="19" t="s">
        <v>15</v>
      </c>
      <c r="D8069" s="19">
        <v>77.335636070000007</v>
      </c>
      <c r="E8069" s="19">
        <v>8.1553520200000005</v>
      </c>
      <c r="F8069" s="19">
        <v>3167.5834302399999</v>
      </c>
      <c r="G8069" s="19">
        <v>151.72206575999999</v>
      </c>
    </row>
    <row r="8070" spans="1:7" x14ac:dyDescent="0.2">
      <c r="A8070" s="26">
        <v>34455</v>
      </c>
      <c r="B8070" s="19" t="s">
        <v>38</v>
      </c>
      <c r="C8070" s="19" t="s">
        <v>16</v>
      </c>
      <c r="D8070" s="19">
        <v>10.18934529</v>
      </c>
      <c r="E8070" s="19">
        <v>4.1791340000000003E-2</v>
      </c>
      <c r="F8070" s="19">
        <v>344.51262592</v>
      </c>
      <c r="G8070" s="19">
        <v>0.90663453999999999</v>
      </c>
    </row>
    <row r="8071" spans="1:7" x14ac:dyDescent="0.2">
      <c r="A8071" s="26">
        <v>34455</v>
      </c>
      <c r="B8071" s="19" t="s">
        <v>38</v>
      </c>
      <c r="C8071" s="19" t="s">
        <v>17</v>
      </c>
      <c r="D8071" s="19">
        <v>38.932521389999998</v>
      </c>
      <c r="E8071" s="19">
        <v>6.3770906099999998</v>
      </c>
      <c r="F8071" s="19">
        <v>1654.7653790899999</v>
      </c>
      <c r="G8071" s="19">
        <v>101.09450683</v>
      </c>
    </row>
    <row r="8072" spans="1:7" x14ac:dyDescent="0.2">
      <c r="A8072" s="26">
        <v>34455</v>
      </c>
      <c r="B8072" s="19" t="s">
        <v>38</v>
      </c>
      <c r="C8072" s="19" t="s">
        <v>18</v>
      </c>
      <c r="D8072" s="19">
        <v>31.191294160000002</v>
      </c>
      <c r="E8072" s="19">
        <v>5.0885380700000002</v>
      </c>
      <c r="F8072" s="19">
        <v>1400.27263915</v>
      </c>
      <c r="G8072" s="19">
        <v>86.350915409999999</v>
      </c>
    </row>
    <row r="8073" spans="1:7" x14ac:dyDescent="0.2">
      <c r="A8073" s="26">
        <v>34455</v>
      </c>
      <c r="B8073" s="19" t="s">
        <v>38</v>
      </c>
      <c r="C8073" s="19" t="s">
        <v>19</v>
      </c>
      <c r="D8073" s="19">
        <v>38.741901669999997</v>
      </c>
      <c r="E8073" s="19">
        <v>15.8456609</v>
      </c>
      <c r="F8073" s="19">
        <v>1846.20092436</v>
      </c>
      <c r="G8073" s="19">
        <v>254.72139401000001</v>
      </c>
    </row>
    <row r="8074" spans="1:7" x14ac:dyDescent="0.2">
      <c r="A8074" s="26">
        <v>34455</v>
      </c>
      <c r="B8074" s="19" t="s">
        <v>38</v>
      </c>
      <c r="C8074" s="19" t="s">
        <v>20</v>
      </c>
      <c r="D8074" s="19">
        <v>20.925517979999999</v>
      </c>
      <c r="E8074" s="19">
        <v>10.195093760000001</v>
      </c>
      <c r="F8074" s="19">
        <v>1135.8285007300001</v>
      </c>
      <c r="G8074" s="19">
        <v>165.55178581999999</v>
      </c>
    </row>
    <row r="8075" spans="1:7" x14ac:dyDescent="0.2">
      <c r="A8075" s="26">
        <v>34455</v>
      </c>
      <c r="B8075" s="19" t="s">
        <v>38</v>
      </c>
      <c r="C8075" s="19" t="s">
        <v>21</v>
      </c>
      <c r="D8075" s="19">
        <v>32.072903459999999</v>
      </c>
      <c r="E8075" s="19">
        <v>3.5173667000000002</v>
      </c>
      <c r="F8075" s="19">
        <v>1425.3558030300001</v>
      </c>
      <c r="G8075" s="19">
        <v>57.220095379999997</v>
      </c>
    </row>
    <row r="8076" spans="1:7" x14ac:dyDescent="0.2">
      <c r="A8076" s="26">
        <v>34455</v>
      </c>
      <c r="B8076" s="19" t="s">
        <v>38</v>
      </c>
      <c r="C8076" s="19" t="s">
        <v>22</v>
      </c>
      <c r="D8076" s="19">
        <v>10.39356622</v>
      </c>
      <c r="E8076" s="19">
        <v>2.13643874</v>
      </c>
      <c r="F8076" s="19">
        <v>422.32387482000001</v>
      </c>
      <c r="G8076" s="19">
        <v>38.695802370000003</v>
      </c>
    </row>
    <row r="8077" spans="1:7" x14ac:dyDescent="0.2">
      <c r="A8077" s="26">
        <v>34455</v>
      </c>
      <c r="B8077" s="19" t="s">
        <v>38</v>
      </c>
      <c r="C8077" s="19" t="s">
        <v>23</v>
      </c>
      <c r="D8077" s="19">
        <v>10.7228403</v>
      </c>
      <c r="E8077" s="19">
        <v>2.2671130499999999</v>
      </c>
      <c r="F8077" s="19">
        <v>424.90988829000003</v>
      </c>
      <c r="G8077" s="19">
        <v>44.164495549999998</v>
      </c>
    </row>
    <row r="8078" spans="1:7" x14ac:dyDescent="0.2">
      <c r="A8078" s="26">
        <v>34455</v>
      </c>
      <c r="B8078" s="19" t="s">
        <v>38</v>
      </c>
      <c r="C8078" s="19" t="s">
        <v>24</v>
      </c>
      <c r="D8078" s="19">
        <v>8.7281599599999993</v>
      </c>
      <c r="E8078" s="19">
        <v>1.7940904</v>
      </c>
      <c r="F8078" s="19">
        <v>402.36988846999998</v>
      </c>
      <c r="G8078" s="19">
        <v>27.916259310000001</v>
      </c>
    </row>
    <row r="8079" spans="1:7" x14ac:dyDescent="0.2">
      <c r="A8079" s="26">
        <v>34455</v>
      </c>
      <c r="B8079" s="19" t="s">
        <v>38</v>
      </c>
      <c r="C8079" s="19" t="s">
        <v>25</v>
      </c>
      <c r="D8079" s="19">
        <v>25.5710394</v>
      </c>
      <c r="E8079" s="19">
        <v>8.68513512</v>
      </c>
      <c r="F8079" s="19">
        <v>1105.7570063600001</v>
      </c>
      <c r="G8079" s="19">
        <v>144.19185347000001</v>
      </c>
    </row>
    <row r="8080" spans="1:7" x14ac:dyDescent="0.2">
      <c r="A8080" s="26">
        <v>34455</v>
      </c>
      <c r="B8080" s="19" t="s">
        <v>38</v>
      </c>
      <c r="C8080" s="19" t="s">
        <v>26</v>
      </c>
      <c r="D8080" s="19">
        <v>12.68280283</v>
      </c>
      <c r="E8080" s="19">
        <v>5.3295339500000001</v>
      </c>
      <c r="F8080" s="19">
        <v>552.47987854999997</v>
      </c>
      <c r="G8080" s="19">
        <v>88.295225139999999</v>
      </c>
    </row>
    <row r="8081" spans="1:7" x14ac:dyDescent="0.2">
      <c r="A8081" s="26">
        <v>34455</v>
      </c>
      <c r="B8081" s="19" t="s">
        <v>38</v>
      </c>
      <c r="C8081" s="19" t="s">
        <v>27</v>
      </c>
      <c r="D8081" s="19">
        <v>29.84183604</v>
      </c>
      <c r="E8081" s="19">
        <v>4.5185948399999996</v>
      </c>
      <c r="F8081" s="19">
        <v>1163.7583784000001</v>
      </c>
      <c r="G8081" s="19">
        <v>72.363514379999998</v>
      </c>
    </row>
    <row r="8082" spans="1:7" x14ac:dyDescent="0.2">
      <c r="A8082" s="26">
        <v>34455</v>
      </c>
      <c r="B8082" s="19" t="s">
        <v>38</v>
      </c>
      <c r="C8082" s="19" t="s">
        <v>28</v>
      </c>
      <c r="D8082" s="19">
        <v>45.794053210000001</v>
      </c>
      <c r="E8082" s="19">
        <v>15.4912642</v>
      </c>
      <c r="F8082" s="19">
        <v>1939.1233702500001</v>
      </c>
      <c r="G8082" s="19">
        <v>318.14707850999997</v>
      </c>
    </row>
    <row r="8083" spans="1:7" x14ac:dyDescent="0.2">
      <c r="A8083" s="26">
        <v>34455</v>
      </c>
      <c r="B8083" s="19" t="s">
        <v>38</v>
      </c>
      <c r="C8083" s="19" t="s">
        <v>29</v>
      </c>
      <c r="D8083" s="19">
        <v>45.639380789999997</v>
      </c>
      <c r="E8083" s="19">
        <v>22.546518410000001</v>
      </c>
      <c r="F8083" s="19">
        <v>1810.06757072</v>
      </c>
      <c r="G8083" s="19">
        <v>448.88406729000002</v>
      </c>
    </row>
    <row r="8084" spans="1:7" x14ac:dyDescent="0.2">
      <c r="A8084" s="26">
        <v>34455</v>
      </c>
      <c r="B8084" s="19" t="s">
        <v>38</v>
      </c>
      <c r="C8084" s="19" t="s">
        <v>30</v>
      </c>
      <c r="D8084" s="19">
        <v>3.7792008899999998</v>
      </c>
      <c r="E8084" s="19">
        <v>2.0056692699999998</v>
      </c>
      <c r="F8084" s="19">
        <v>149.34924151000001</v>
      </c>
      <c r="G8084" s="19">
        <v>23.278557469999999</v>
      </c>
    </row>
    <row r="8085" spans="1:7" x14ac:dyDescent="0.2">
      <c r="A8085" s="26">
        <v>34455</v>
      </c>
      <c r="B8085" s="19" t="s">
        <v>38</v>
      </c>
      <c r="C8085" s="19" t="s">
        <v>31</v>
      </c>
      <c r="D8085" s="19">
        <v>19.53919793</v>
      </c>
      <c r="E8085" s="19">
        <v>6.8428003799999999</v>
      </c>
      <c r="F8085" s="19">
        <v>860.06439625999997</v>
      </c>
      <c r="G8085" s="19">
        <v>105.10129132</v>
      </c>
    </row>
    <row r="8086" spans="1:7" x14ac:dyDescent="0.2">
      <c r="A8086" s="26">
        <v>34455</v>
      </c>
      <c r="B8086" s="19" t="s">
        <v>39</v>
      </c>
      <c r="C8086" s="19" t="s">
        <v>13</v>
      </c>
      <c r="D8086" s="19">
        <v>27.901219640000001</v>
      </c>
      <c r="E8086" s="19">
        <v>8.1052107200000005</v>
      </c>
      <c r="F8086" s="19">
        <v>1485.52099219</v>
      </c>
      <c r="G8086" s="19">
        <v>113.1703382</v>
      </c>
    </row>
    <row r="8087" spans="1:7" x14ac:dyDescent="0.2">
      <c r="A8087" s="26">
        <v>34455</v>
      </c>
      <c r="B8087" s="19" t="s">
        <v>39</v>
      </c>
      <c r="C8087" s="19" t="s">
        <v>14</v>
      </c>
      <c r="D8087" s="19">
        <v>3.9278122400000002</v>
      </c>
      <c r="E8087" s="19">
        <v>0.32608858000000002</v>
      </c>
      <c r="F8087" s="19">
        <v>183.81272855</v>
      </c>
      <c r="G8087" s="19">
        <v>9.7826574999999991</v>
      </c>
    </row>
    <row r="8088" spans="1:7" x14ac:dyDescent="0.2">
      <c r="A8088" s="26">
        <v>34455</v>
      </c>
      <c r="B8088" s="19" t="s">
        <v>39</v>
      </c>
      <c r="C8088" s="19" t="s">
        <v>15</v>
      </c>
      <c r="D8088" s="19">
        <v>55.656875249999999</v>
      </c>
      <c r="E8088" s="19">
        <v>4.5019644100000002</v>
      </c>
      <c r="F8088" s="19">
        <v>2251.7168020899999</v>
      </c>
      <c r="G8088" s="19">
        <v>71.90152243</v>
      </c>
    </row>
    <row r="8089" spans="1:7" x14ac:dyDescent="0.2">
      <c r="A8089" s="26">
        <v>34455</v>
      </c>
      <c r="B8089" s="19" t="s">
        <v>39</v>
      </c>
      <c r="C8089" s="19" t="s">
        <v>16</v>
      </c>
      <c r="D8089" s="19">
        <v>5.8480147100000002</v>
      </c>
      <c r="E8089" s="19">
        <v>9.1641219999999995E-2</v>
      </c>
      <c r="F8089" s="19">
        <v>196.68278932999999</v>
      </c>
      <c r="G8089" s="19">
        <v>1.89954701</v>
      </c>
    </row>
    <row r="8090" spans="1:7" x14ac:dyDescent="0.2">
      <c r="A8090" s="26">
        <v>34455</v>
      </c>
      <c r="B8090" s="19" t="s">
        <v>39</v>
      </c>
      <c r="C8090" s="19" t="s">
        <v>17</v>
      </c>
      <c r="D8090" s="19">
        <v>22.217244820000001</v>
      </c>
      <c r="E8090" s="19">
        <v>6.3200840400000002</v>
      </c>
      <c r="F8090" s="19">
        <v>931.69349370999998</v>
      </c>
      <c r="G8090" s="19">
        <v>77.675075120000002</v>
      </c>
    </row>
    <row r="8091" spans="1:7" x14ac:dyDescent="0.2">
      <c r="A8091" s="26">
        <v>34455</v>
      </c>
      <c r="B8091" s="19" t="s">
        <v>39</v>
      </c>
      <c r="C8091" s="19" t="s">
        <v>18</v>
      </c>
      <c r="D8091" s="19">
        <v>18.19609745</v>
      </c>
      <c r="E8091" s="19">
        <v>3.8486364000000002</v>
      </c>
      <c r="F8091" s="19">
        <v>809.59031855000001</v>
      </c>
      <c r="G8091" s="19">
        <v>53.24817693</v>
      </c>
    </row>
    <row r="8092" spans="1:7" x14ac:dyDescent="0.2">
      <c r="A8092" s="26">
        <v>34455</v>
      </c>
      <c r="B8092" s="19" t="s">
        <v>39</v>
      </c>
      <c r="C8092" s="19" t="s">
        <v>19</v>
      </c>
      <c r="D8092" s="19">
        <v>22.75057992</v>
      </c>
      <c r="E8092" s="19">
        <v>10.70880975</v>
      </c>
      <c r="F8092" s="19">
        <v>1095.82014086</v>
      </c>
      <c r="G8092" s="19">
        <v>183.27821882999999</v>
      </c>
    </row>
    <row r="8093" spans="1:7" x14ac:dyDescent="0.2">
      <c r="A8093" s="26">
        <v>34455</v>
      </c>
      <c r="B8093" s="19" t="s">
        <v>39</v>
      </c>
      <c r="C8093" s="19" t="s">
        <v>20</v>
      </c>
      <c r="D8093" s="19">
        <v>12.042674079999999</v>
      </c>
      <c r="E8093" s="19">
        <v>7.1819481999999999</v>
      </c>
      <c r="F8093" s="19">
        <v>669.90046548999999</v>
      </c>
      <c r="G8093" s="19">
        <v>128.77776538000001</v>
      </c>
    </row>
    <row r="8094" spans="1:7" x14ac:dyDescent="0.2">
      <c r="A8094" s="26">
        <v>34455</v>
      </c>
      <c r="B8094" s="19" t="s">
        <v>39</v>
      </c>
      <c r="C8094" s="19" t="s">
        <v>21</v>
      </c>
      <c r="D8094" s="19">
        <v>23.785969489999999</v>
      </c>
      <c r="E8094" s="19">
        <v>3.0793347799999999</v>
      </c>
      <c r="F8094" s="19">
        <v>975.39018307000003</v>
      </c>
      <c r="G8094" s="19">
        <v>51.806897429999999</v>
      </c>
    </row>
    <row r="8095" spans="1:7" x14ac:dyDescent="0.2">
      <c r="A8095" s="26">
        <v>34455</v>
      </c>
      <c r="B8095" s="19" t="s">
        <v>39</v>
      </c>
      <c r="C8095" s="19" t="s">
        <v>22</v>
      </c>
      <c r="D8095" s="19">
        <v>6.1268168100000002</v>
      </c>
      <c r="E8095" s="19">
        <v>1.1393779399999999</v>
      </c>
      <c r="F8095" s="19">
        <v>224.80366312000001</v>
      </c>
      <c r="G8095" s="19">
        <v>15.225379390000001</v>
      </c>
    </row>
    <row r="8096" spans="1:7" x14ac:dyDescent="0.2">
      <c r="A8096" s="26">
        <v>34455</v>
      </c>
      <c r="B8096" s="19" t="s">
        <v>39</v>
      </c>
      <c r="C8096" s="19" t="s">
        <v>23</v>
      </c>
      <c r="D8096" s="19">
        <v>7.0793578899999998</v>
      </c>
      <c r="E8096" s="19">
        <v>2.2907001899999999</v>
      </c>
      <c r="F8096" s="19">
        <v>290.95250550999998</v>
      </c>
      <c r="G8096" s="19">
        <v>45.123844660000003</v>
      </c>
    </row>
    <row r="8097" spans="1:7" x14ac:dyDescent="0.2">
      <c r="A8097" s="26">
        <v>34455</v>
      </c>
      <c r="B8097" s="19" t="s">
        <v>39</v>
      </c>
      <c r="C8097" s="19" t="s">
        <v>24</v>
      </c>
      <c r="D8097" s="19">
        <v>6.6242190499999998</v>
      </c>
      <c r="E8097" s="19">
        <v>1.40758289</v>
      </c>
      <c r="F8097" s="19">
        <v>338.0799265</v>
      </c>
      <c r="G8097" s="19">
        <v>20.93969688</v>
      </c>
    </row>
    <row r="8098" spans="1:7" x14ac:dyDescent="0.2">
      <c r="A8098" s="26">
        <v>34455</v>
      </c>
      <c r="B8098" s="19" t="s">
        <v>39</v>
      </c>
      <c r="C8098" s="19" t="s">
        <v>25</v>
      </c>
      <c r="D8098" s="19">
        <v>15.7203649</v>
      </c>
      <c r="E8098" s="19">
        <v>4.32225825</v>
      </c>
      <c r="F8098" s="19">
        <v>740.47022322999999</v>
      </c>
      <c r="G8098" s="19">
        <v>77.043895939999999</v>
      </c>
    </row>
    <row r="8099" spans="1:7" x14ac:dyDescent="0.2">
      <c r="A8099" s="26">
        <v>34455</v>
      </c>
      <c r="B8099" s="19" t="s">
        <v>39</v>
      </c>
      <c r="C8099" s="19" t="s">
        <v>26</v>
      </c>
      <c r="D8099" s="19">
        <v>6.8246729999999998</v>
      </c>
      <c r="E8099" s="19">
        <v>3.3054331000000001</v>
      </c>
      <c r="F8099" s="19">
        <v>307.88439252000001</v>
      </c>
      <c r="G8099" s="19">
        <v>56.251643010000002</v>
      </c>
    </row>
    <row r="8100" spans="1:7" x14ac:dyDescent="0.2">
      <c r="A8100" s="26">
        <v>34455</v>
      </c>
      <c r="B8100" s="19" t="s">
        <v>39</v>
      </c>
      <c r="C8100" s="19" t="s">
        <v>27</v>
      </c>
      <c r="D8100" s="19">
        <v>17.785344550000001</v>
      </c>
      <c r="E8100" s="19">
        <v>2.8341221999999999</v>
      </c>
      <c r="F8100" s="19">
        <v>679.92315437000002</v>
      </c>
      <c r="G8100" s="19">
        <v>43.932580229999999</v>
      </c>
    </row>
    <row r="8101" spans="1:7" x14ac:dyDescent="0.2">
      <c r="A8101" s="26">
        <v>34455</v>
      </c>
      <c r="B8101" s="19" t="s">
        <v>39</v>
      </c>
      <c r="C8101" s="19" t="s">
        <v>28</v>
      </c>
      <c r="D8101" s="19">
        <v>19.48303597</v>
      </c>
      <c r="E8101" s="19">
        <v>12.264675629999999</v>
      </c>
      <c r="F8101" s="19">
        <v>767.46680619999995</v>
      </c>
      <c r="G8101" s="19">
        <v>186.57975583000001</v>
      </c>
    </row>
    <row r="8102" spans="1:7" x14ac:dyDescent="0.2">
      <c r="A8102" s="26">
        <v>34455</v>
      </c>
      <c r="B8102" s="19" t="s">
        <v>39</v>
      </c>
      <c r="C8102" s="19" t="s">
        <v>29</v>
      </c>
      <c r="D8102" s="19">
        <v>25.854699620000002</v>
      </c>
      <c r="E8102" s="19">
        <v>13.909445099999999</v>
      </c>
      <c r="F8102" s="19">
        <v>1023.63127916</v>
      </c>
      <c r="G8102" s="19">
        <v>250.31383854000001</v>
      </c>
    </row>
    <row r="8103" spans="1:7" x14ac:dyDescent="0.2">
      <c r="A8103" s="26">
        <v>34455</v>
      </c>
      <c r="B8103" s="19" t="s">
        <v>39</v>
      </c>
      <c r="C8103" s="19" t="s">
        <v>30</v>
      </c>
      <c r="D8103" s="19">
        <v>2.11756872</v>
      </c>
      <c r="E8103" s="19">
        <v>1.6475022500000001</v>
      </c>
      <c r="F8103" s="19">
        <v>81.792154089999997</v>
      </c>
      <c r="G8103" s="19">
        <v>18.592320319999999</v>
      </c>
    </row>
    <row r="8104" spans="1:7" x14ac:dyDescent="0.2">
      <c r="A8104" s="26">
        <v>34455</v>
      </c>
      <c r="B8104" s="19" t="s">
        <v>39</v>
      </c>
      <c r="C8104" s="19" t="s">
        <v>31</v>
      </c>
      <c r="D8104" s="19">
        <v>11.99747239</v>
      </c>
      <c r="E8104" s="19">
        <v>5.5148917700000002</v>
      </c>
      <c r="F8104" s="19">
        <v>506.80619239999999</v>
      </c>
      <c r="G8104" s="19">
        <v>75.476531980000004</v>
      </c>
    </row>
    <row r="8105" spans="1:7" x14ac:dyDescent="0.2">
      <c r="A8105" s="26">
        <v>34455</v>
      </c>
      <c r="B8105" s="19" t="s">
        <v>40</v>
      </c>
      <c r="C8105" s="19" t="s">
        <v>13</v>
      </c>
      <c r="D8105" s="19">
        <v>21.488326900000001</v>
      </c>
      <c r="E8105" s="19">
        <v>5.3849382500000003</v>
      </c>
      <c r="F8105" s="19">
        <v>1161.3180174300001</v>
      </c>
      <c r="G8105" s="19">
        <v>78.912828270000006</v>
      </c>
    </row>
    <row r="8106" spans="1:7" x14ac:dyDescent="0.2">
      <c r="A8106" s="26">
        <v>34455</v>
      </c>
      <c r="B8106" s="19" t="s">
        <v>40</v>
      </c>
      <c r="C8106" s="19" t="s">
        <v>14</v>
      </c>
      <c r="D8106" s="19">
        <v>2.0101437899999999</v>
      </c>
      <c r="E8106" s="19">
        <v>0.57762113000000004</v>
      </c>
      <c r="F8106" s="19">
        <v>95.455903520000007</v>
      </c>
      <c r="G8106" s="19">
        <v>14.52500826</v>
      </c>
    </row>
    <row r="8107" spans="1:7" x14ac:dyDescent="0.2">
      <c r="A8107" s="26">
        <v>34455</v>
      </c>
      <c r="B8107" s="19" t="s">
        <v>40</v>
      </c>
      <c r="C8107" s="19" t="s">
        <v>15</v>
      </c>
      <c r="D8107" s="19">
        <v>26.554359890000001</v>
      </c>
      <c r="E8107" s="19">
        <v>4.9059241699999996</v>
      </c>
      <c r="F8107" s="19">
        <v>996.23513976000004</v>
      </c>
      <c r="G8107" s="19">
        <v>65.637606809999994</v>
      </c>
    </row>
    <row r="8108" spans="1:7" x14ac:dyDescent="0.2">
      <c r="A8108" s="26">
        <v>34455</v>
      </c>
      <c r="B8108" s="19" t="s">
        <v>40</v>
      </c>
      <c r="C8108" s="19" t="s">
        <v>16</v>
      </c>
      <c r="D8108" s="19">
        <v>2.3611810499999999</v>
      </c>
      <c r="E8108" s="19">
        <v>0.11110784</v>
      </c>
      <c r="F8108" s="19">
        <v>85.927533499999996</v>
      </c>
      <c r="G8108" s="19">
        <v>0.61445187999999995</v>
      </c>
    </row>
    <row r="8109" spans="1:7" x14ac:dyDescent="0.2">
      <c r="A8109" s="26">
        <v>34455</v>
      </c>
      <c r="B8109" s="19" t="s">
        <v>40</v>
      </c>
      <c r="C8109" s="19" t="s">
        <v>17</v>
      </c>
      <c r="D8109" s="19">
        <v>10.751066120000001</v>
      </c>
      <c r="E8109" s="19">
        <v>3.3128258700000002</v>
      </c>
      <c r="F8109" s="19">
        <v>381.61838262999999</v>
      </c>
      <c r="G8109" s="19">
        <v>48.464277850000002</v>
      </c>
    </row>
    <row r="8110" spans="1:7" x14ac:dyDescent="0.2">
      <c r="A8110" s="26">
        <v>34455</v>
      </c>
      <c r="B8110" s="19" t="s">
        <v>40</v>
      </c>
      <c r="C8110" s="19" t="s">
        <v>18</v>
      </c>
      <c r="D8110" s="19">
        <v>9.4505754100000008</v>
      </c>
      <c r="E8110" s="19">
        <v>3.2666453299999998</v>
      </c>
      <c r="F8110" s="19">
        <v>388.76232786000003</v>
      </c>
      <c r="G8110" s="19">
        <v>43.642815740000003</v>
      </c>
    </row>
    <row r="8111" spans="1:7" x14ac:dyDescent="0.2">
      <c r="A8111" s="26">
        <v>34455</v>
      </c>
      <c r="B8111" s="19" t="s">
        <v>40</v>
      </c>
      <c r="C8111" s="19" t="s">
        <v>19</v>
      </c>
      <c r="D8111" s="19">
        <v>9.5973208000000003</v>
      </c>
      <c r="E8111" s="19">
        <v>4.2641292499999999</v>
      </c>
      <c r="F8111" s="19">
        <v>457.37245302000002</v>
      </c>
      <c r="G8111" s="19">
        <v>52.44712887</v>
      </c>
    </row>
    <row r="8112" spans="1:7" x14ac:dyDescent="0.2">
      <c r="A8112" s="26">
        <v>34455</v>
      </c>
      <c r="B8112" s="19" t="s">
        <v>40</v>
      </c>
      <c r="C8112" s="19" t="s">
        <v>20</v>
      </c>
      <c r="D8112" s="19">
        <v>5.4637394800000001</v>
      </c>
      <c r="E8112" s="19">
        <v>4.4424219699999998</v>
      </c>
      <c r="F8112" s="19">
        <v>295.68188996999999</v>
      </c>
      <c r="G8112" s="19">
        <v>66.576870400000004</v>
      </c>
    </row>
    <row r="8113" spans="1:7" x14ac:dyDescent="0.2">
      <c r="A8113" s="26">
        <v>34455</v>
      </c>
      <c r="B8113" s="19" t="s">
        <v>40</v>
      </c>
      <c r="C8113" s="19" t="s">
        <v>21</v>
      </c>
      <c r="D8113" s="19">
        <v>6.8759752699999996</v>
      </c>
      <c r="E8113" s="19">
        <v>2.50868242</v>
      </c>
      <c r="F8113" s="19">
        <v>320.49048949000002</v>
      </c>
      <c r="G8113" s="19">
        <v>33.030763700000001</v>
      </c>
    </row>
    <row r="8114" spans="1:7" x14ac:dyDescent="0.2">
      <c r="A8114" s="26">
        <v>34455</v>
      </c>
      <c r="B8114" s="19" t="s">
        <v>40</v>
      </c>
      <c r="C8114" s="19" t="s">
        <v>22</v>
      </c>
      <c r="D8114" s="19">
        <v>2.9608253900000001</v>
      </c>
      <c r="E8114" s="19">
        <v>0.69148038999999994</v>
      </c>
      <c r="F8114" s="19">
        <v>107.87136461999999</v>
      </c>
      <c r="G8114" s="19">
        <v>13.56511358</v>
      </c>
    </row>
    <row r="8115" spans="1:7" x14ac:dyDescent="0.2">
      <c r="A8115" s="26">
        <v>34455</v>
      </c>
      <c r="B8115" s="19" t="s">
        <v>40</v>
      </c>
      <c r="C8115" s="19" t="s">
        <v>23</v>
      </c>
      <c r="D8115" s="19">
        <v>3.0656129399999998</v>
      </c>
      <c r="E8115" s="19">
        <v>1.40023879</v>
      </c>
      <c r="F8115" s="19">
        <v>116.96166993999999</v>
      </c>
      <c r="G8115" s="19">
        <v>21.537658780000001</v>
      </c>
    </row>
    <row r="8116" spans="1:7" x14ac:dyDescent="0.2">
      <c r="A8116" s="26">
        <v>34455</v>
      </c>
      <c r="B8116" s="19" t="s">
        <v>40</v>
      </c>
      <c r="C8116" s="19" t="s">
        <v>24</v>
      </c>
      <c r="D8116" s="19">
        <v>2.2422082400000001</v>
      </c>
      <c r="E8116" s="19">
        <v>1.5735499799999999</v>
      </c>
      <c r="F8116" s="19">
        <v>92.363569260000006</v>
      </c>
      <c r="G8116" s="19">
        <v>19.83957294</v>
      </c>
    </row>
    <row r="8117" spans="1:7" x14ac:dyDescent="0.2">
      <c r="A8117" s="26">
        <v>34455</v>
      </c>
      <c r="B8117" s="19" t="s">
        <v>40</v>
      </c>
      <c r="C8117" s="19" t="s">
        <v>25</v>
      </c>
      <c r="D8117" s="19">
        <v>4.93129638</v>
      </c>
      <c r="E8117" s="19">
        <v>4.1907183999999997</v>
      </c>
      <c r="F8117" s="19">
        <v>228.63281531000001</v>
      </c>
      <c r="G8117" s="19">
        <v>53.173229659999997</v>
      </c>
    </row>
    <row r="8118" spans="1:7" x14ac:dyDescent="0.2">
      <c r="A8118" s="26">
        <v>34455</v>
      </c>
      <c r="B8118" s="19" t="s">
        <v>40</v>
      </c>
      <c r="C8118" s="19" t="s">
        <v>26</v>
      </c>
      <c r="D8118" s="19">
        <v>2.1778687900000002</v>
      </c>
      <c r="E8118" s="19">
        <v>2.6019044500000001</v>
      </c>
      <c r="F8118" s="19">
        <v>83.557176150000004</v>
      </c>
      <c r="G8118" s="19">
        <v>37.127721200000003</v>
      </c>
    </row>
    <row r="8119" spans="1:7" x14ac:dyDescent="0.2">
      <c r="A8119" s="26">
        <v>34455</v>
      </c>
      <c r="B8119" s="19" t="s">
        <v>40</v>
      </c>
      <c r="C8119" s="19" t="s">
        <v>27</v>
      </c>
      <c r="D8119" s="19">
        <v>8.0203241399999996</v>
      </c>
      <c r="E8119" s="19">
        <v>1.8316287</v>
      </c>
      <c r="F8119" s="19">
        <v>306.54927549000001</v>
      </c>
      <c r="G8119" s="19">
        <v>22.241524980000001</v>
      </c>
    </row>
    <row r="8120" spans="1:7" x14ac:dyDescent="0.2">
      <c r="A8120" s="26">
        <v>34455</v>
      </c>
      <c r="B8120" s="19" t="s">
        <v>40</v>
      </c>
      <c r="C8120" s="19" t="s">
        <v>28</v>
      </c>
      <c r="D8120" s="19">
        <v>7.1539159400000001</v>
      </c>
      <c r="E8120" s="19">
        <v>5.0049080899999998</v>
      </c>
      <c r="F8120" s="19">
        <v>322.31802705000001</v>
      </c>
      <c r="G8120" s="19">
        <v>87.709776969999993</v>
      </c>
    </row>
    <row r="8121" spans="1:7" x14ac:dyDescent="0.2">
      <c r="A8121" s="26">
        <v>34455</v>
      </c>
      <c r="B8121" s="19" t="s">
        <v>40</v>
      </c>
      <c r="C8121" s="19" t="s">
        <v>29</v>
      </c>
      <c r="D8121" s="19">
        <v>11.56113661</v>
      </c>
      <c r="E8121" s="19">
        <v>7.5350627799999996</v>
      </c>
      <c r="F8121" s="19">
        <v>403.29786904999997</v>
      </c>
      <c r="G8121" s="19">
        <v>129.64542496000001</v>
      </c>
    </row>
    <row r="8122" spans="1:7" x14ac:dyDescent="0.2">
      <c r="A8122" s="26">
        <v>34455</v>
      </c>
      <c r="B8122" s="19" t="s">
        <v>40</v>
      </c>
      <c r="C8122" s="19" t="s">
        <v>30</v>
      </c>
      <c r="D8122" s="19">
        <v>1.4902789700000001</v>
      </c>
      <c r="E8122" s="19">
        <v>0.91934280999999995</v>
      </c>
      <c r="F8122" s="19">
        <v>69.388611549999993</v>
      </c>
      <c r="G8122" s="19">
        <v>14.62884714</v>
      </c>
    </row>
    <row r="8123" spans="1:7" x14ac:dyDescent="0.2">
      <c r="A8123" s="26">
        <v>34455</v>
      </c>
      <c r="B8123" s="19" t="s">
        <v>40</v>
      </c>
      <c r="C8123" s="19" t="s">
        <v>31</v>
      </c>
      <c r="D8123" s="19">
        <v>6.6369983399999999</v>
      </c>
      <c r="E8123" s="19">
        <v>3.4096534100000002</v>
      </c>
      <c r="F8123" s="19">
        <v>277.54286888000001</v>
      </c>
      <c r="G8123" s="19">
        <v>44.329559260000003</v>
      </c>
    </row>
    <row r="8124" spans="1:7" x14ac:dyDescent="0.2">
      <c r="A8124" s="26">
        <v>34455</v>
      </c>
      <c r="B8124" s="19" t="s">
        <v>41</v>
      </c>
      <c r="C8124" s="19" t="s">
        <v>13</v>
      </c>
      <c r="D8124" s="19">
        <v>22.90110395</v>
      </c>
      <c r="E8124" s="19">
        <v>7.2696082200000003</v>
      </c>
      <c r="F8124" s="19">
        <v>1144.89282865</v>
      </c>
      <c r="G8124" s="19">
        <v>129.62999941999999</v>
      </c>
    </row>
    <row r="8125" spans="1:7" x14ac:dyDescent="0.2">
      <c r="A8125" s="26">
        <v>34455</v>
      </c>
      <c r="B8125" s="19" t="s">
        <v>41</v>
      </c>
      <c r="C8125" s="19" t="s">
        <v>14</v>
      </c>
      <c r="D8125" s="19">
        <v>0.94431131000000001</v>
      </c>
      <c r="E8125" s="19">
        <v>0</v>
      </c>
      <c r="F8125" s="19">
        <v>13.83342747</v>
      </c>
      <c r="G8125" s="19">
        <v>0</v>
      </c>
    </row>
    <row r="8126" spans="1:7" x14ac:dyDescent="0.2">
      <c r="A8126" s="26">
        <v>34455</v>
      </c>
      <c r="B8126" s="19" t="s">
        <v>41</v>
      </c>
      <c r="C8126" s="19" t="s">
        <v>15</v>
      </c>
      <c r="D8126" s="19">
        <v>5.5918657999999999</v>
      </c>
      <c r="E8126" s="19">
        <v>4.7100514200000001</v>
      </c>
      <c r="F8126" s="19">
        <v>235.38577079999999</v>
      </c>
      <c r="G8126" s="19">
        <v>73.820675649999998</v>
      </c>
    </row>
    <row r="8127" spans="1:7" x14ac:dyDescent="0.2">
      <c r="A8127" s="26">
        <v>34455</v>
      </c>
      <c r="B8127" s="19" t="s">
        <v>41</v>
      </c>
      <c r="C8127" s="19" t="s">
        <v>16</v>
      </c>
      <c r="D8127" s="19">
        <v>0</v>
      </c>
      <c r="E8127" s="19">
        <v>4.6751540000000001E-2</v>
      </c>
      <c r="F8127" s="19">
        <v>0</v>
      </c>
      <c r="G8127" s="19">
        <v>0.87083864</v>
      </c>
    </row>
    <row r="8128" spans="1:7" x14ac:dyDescent="0.2">
      <c r="A8128" s="26">
        <v>34455</v>
      </c>
      <c r="B8128" s="19" t="s">
        <v>41</v>
      </c>
      <c r="C8128" s="19" t="s">
        <v>17</v>
      </c>
      <c r="D8128" s="19">
        <v>2.59895195</v>
      </c>
      <c r="E8128" s="19">
        <v>1.4894625699999999</v>
      </c>
      <c r="F8128" s="19">
        <v>87.233345290000003</v>
      </c>
      <c r="G8128" s="19">
        <v>16.992144700000001</v>
      </c>
    </row>
    <row r="8129" spans="1:7" x14ac:dyDescent="0.2">
      <c r="A8129" s="26">
        <v>34455</v>
      </c>
      <c r="B8129" s="19" t="s">
        <v>41</v>
      </c>
      <c r="C8129" s="19" t="s">
        <v>18</v>
      </c>
      <c r="D8129" s="19">
        <v>2.7121398600000002</v>
      </c>
      <c r="E8129" s="19">
        <v>1.8651308900000001</v>
      </c>
      <c r="F8129" s="19">
        <v>123.98252141</v>
      </c>
      <c r="G8129" s="19">
        <v>20.70775394</v>
      </c>
    </row>
    <row r="8130" spans="1:7" x14ac:dyDescent="0.2">
      <c r="A8130" s="26">
        <v>34455</v>
      </c>
      <c r="B8130" s="19" t="s">
        <v>41</v>
      </c>
      <c r="C8130" s="19" t="s">
        <v>19</v>
      </c>
      <c r="D8130" s="19">
        <v>4.8998013900000004</v>
      </c>
      <c r="E8130" s="19">
        <v>3.5852776099999999</v>
      </c>
      <c r="F8130" s="19">
        <v>207.39584952999999</v>
      </c>
      <c r="G8130" s="19">
        <v>44.921405800000002</v>
      </c>
    </row>
    <row r="8131" spans="1:7" x14ac:dyDescent="0.2">
      <c r="A8131" s="26">
        <v>34455</v>
      </c>
      <c r="B8131" s="19" t="s">
        <v>41</v>
      </c>
      <c r="C8131" s="19" t="s">
        <v>20</v>
      </c>
      <c r="D8131" s="19">
        <v>1.15915945</v>
      </c>
      <c r="E8131" s="19">
        <v>1.2910324200000001</v>
      </c>
      <c r="F8131" s="19">
        <v>53.707004980000001</v>
      </c>
      <c r="G8131" s="19">
        <v>15.77271706</v>
      </c>
    </row>
    <row r="8132" spans="1:7" x14ac:dyDescent="0.2">
      <c r="A8132" s="26">
        <v>34455</v>
      </c>
      <c r="B8132" s="19" t="s">
        <v>41</v>
      </c>
      <c r="C8132" s="19" t="s">
        <v>21</v>
      </c>
      <c r="D8132" s="19">
        <v>1.1317275499999999</v>
      </c>
      <c r="E8132" s="19">
        <v>1.7278023899999999</v>
      </c>
      <c r="F8132" s="19">
        <v>59.637570629999999</v>
      </c>
      <c r="G8132" s="19">
        <v>29.146429560000001</v>
      </c>
    </row>
    <row r="8133" spans="1:7" x14ac:dyDescent="0.2">
      <c r="A8133" s="26">
        <v>34455</v>
      </c>
      <c r="B8133" s="19" t="s">
        <v>41</v>
      </c>
      <c r="C8133" s="19" t="s">
        <v>22</v>
      </c>
      <c r="D8133" s="19">
        <v>0.54974604999999999</v>
      </c>
      <c r="E8133" s="19">
        <v>1.0796006899999999</v>
      </c>
      <c r="F8133" s="19">
        <v>26.137064649999999</v>
      </c>
      <c r="G8133" s="19">
        <v>13.8668703</v>
      </c>
    </row>
    <row r="8134" spans="1:7" x14ac:dyDescent="0.2">
      <c r="A8134" s="26">
        <v>34455</v>
      </c>
      <c r="B8134" s="19" t="s">
        <v>41</v>
      </c>
      <c r="C8134" s="19" t="s">
        <v>23</v>
      </c>
      <c r="D8134" s="19">
        <v>2.3112121600000002</v>
      </c>
      <c r="E8134" s="19">
        <v>1.5095853299999999</v>
      </c>
      <c r="F8134" s="19">
        <v>83.139195779999994</v>
      </c>
      <c r="G8134" s="19">
        <v>19.415835940000001</v>
      </c>
    </row>
    <row r="8135" spans="1:7" x14ac:dyDescent="0.2">
      <c r="A8135" s="26">
        <v>34455</v>
      </c>
      <c r="B8135" s="19" t="s">
        <v>41</v>
      </c>
      <c r="C8135" s="19" t="s">
        <v>24</v>
      </c>
      <c r="D8135" s="19">
        <v>2.25821301</v>
      </c>
      <c r="E8135" s="19">
        <v>2.11420963</v>
      </c>
      <c r="F8135" s="19">
        <v>90.818170890000005</v>
      </c>
      <c r="G8135" s="19">
        <v>28.64033431</v>
      </c>
    </row>
    <row r="8136" spans="1:7" x14ac:dyDescent="0.2">
      <c r="A8136" s="26">
        <v>34455</v>
      </c>
      <c r="B8136" s="19" t="s">
        <v>41</v>
      </c>
      <c r="C8136" s="19" t="s">
        <v>25</v>
      </c>
      <c r="D8136" s="19">
        <v>2.5336845299999999</v>
      </c>
      <c r="E8136" s="19">
        <v>4.0738130200000002</v>
      </c>
      <c r="F8136" s="19">
        <v>104.07558597000001</v>
      </c>
      <c r="G8136" s="19">
        <v>41.330411750000003</v>
      </c>
    </row>
    <row r="8137" spans="1:7" x14ac:dyDescent="0.2">
      <c r="A8137" s="26">
        <v>34455</v>
      </c>
      <c r="B8137" s="19" t="s">
        <v>41</v>
      </c>
      <c r="C8137" s="19" t="s">
        <v>26</v>
      </c>
      <c r="D8137" s="19">
        <v>1.28198452</v>
      </c>
      <c r="E8137" s="19">
        <v>1.51933042</v>
      </c>
      <c r="F8137" s="19">
        <v>44.08159405</v>
      </c>
      <c r="G8137" s="19">
        <v>15.44523487</v>
      </c>
    </row>
    <row r="8138" spans="1:7" x14ac:dyDescent="0.2">
      <c r="A8138" s="26">
        <v>34455</v>
      </c>
      <c r="B8138" s="19" t="s">
        <v>41</v>
      </c>
      <c r="C8138" s="19" t="s">
        <v>27</v>
      </c>
      <c r="D8138" s="19">
        <v>0.98507025000000004</v>
      </c>
      <c r="E8138" s="19">
        <v>1.2074171600000001</v>
      </c>
      <c r="F8138" s="19">
        <v>39.972001329999998</v>
      </c>
      <c r="G8138" s="19">
        <v>14.85838918</v>
      </c>
    </row>
    <row r="8139" spans="1:7" x14ac:dyDescent="0.2">
      <c r="A8139" s="26">
        <v>34455</v>
      </c>
      <c r="B8139" s="19" t="s">
        <v>41</v>
      </c>
      <c r="C8139" s="19" t="s">
        <v>28</v>
      </c>
      <c r="D8139" s="19">
        <v>1.2167089600000001</v>
      </c>
      <c r="E8139" s="19">
        <v>3.2038650299999998</v>
      </c>
      <c r="F8139" s="19">
        <v>60.83867377</v>
      </c>
      <c r="G8139" s="19">
        <v>29.35292162</v>
      </c>
    </row>
    <row r="8140" spans="1:7" x14ac:dyDescent="0.2">
      <c r="A8140" s="26">
        <v>34455</v>
      </c>
      <c r="B8140" s="19" t="s">
        <v>41</v>
      </c>
      <c r="C8140" s="19" t="s">
        <v>29</v>
      </c>
      <c r="D8140" s="19">
        <v>5.0198986300000001</v>
      </c>
      <c r="E8140" s="19">
        <v>5.8004176699999999</v>
      </c>
      <c r="F8140" s="19">
        <v>194.0159223</v>
      </c>
      <c r="G8140" s="19">
        <v>72.422894940000006</v>
      </c>
    </row>
    <row r="8141" spans="1:7" x14ac:dyDescent="0.2">
      <c r="A8141" s="26">
        <v>34455</v>
      </c>
      <c r="B8141" s="19" t="s">
        <v>41</v>
      </c>
      <c r="C8141" s="19" t="s">
        <v>30</v>
      </c>
      <c r="D8141" s="19">
        <v>1.0430382899999999</v>
      </c>
      <c r="E8141" s="19">
        <v>1.6610953799999999</v>
      </c>
      <c r="F8141" s="19">
        <v>50.931151669999998</v>
      </c>
      <c r="G8141" s="19">
        <v>20.345192780000001</v>
      </c>
    </row>
    <row r="8142" spans="1:7" x14ac:dyDescent="0.2">
      <c r="A8142" s="26">
        <v>34455</v>
      </c>
      <c r="B8142" s="19" t="s">
        <v>41</v>
      </c>
      <c r="C8142" s="19" t="s">
        <v>31</v>
      </c>
      <c r="D8142" s="19">
        <v>1.91378235</v>
      </c>
      <c r="E8142" s="19">
        <v>2.8129144400000001</v>
      </c>
      <c r="F8142" s="19">
        <v>82.34685537</v>
      </c>
      <c r="G8142" s="19">
        <v>27.959776349999999</v>
      </c>
    </row>
    <row r="8143" spans="1:7" x14ac:dyDescent="0.2">
      <c r="A8143" s="26">
        <v>34547</v>
      </c>
      <c r="B8143" s="19" t="s">
        <v>12</v>
      </c>
      <c r="C8143" s="19" t="s">
        <v>13</v>
      </c>
      <c r="D8143" s="19">
        <v>10.774746629999999</v>
      </c>
      <c r="E8143" s="19">
        <v>10.288617869999999</v>
      </c>
      <c r="F8143" s="19">
        <v>410.65429444</v>
      </c>
      <c r="G8143" s="19">
        <v>106.22115826</v>
      </c>
    </row>
    <row r="8144" spans="1:7" x14ac:dyDescent="0.2">
      <c r="A8144" s="26">
        <v>34547</v>
      </c>
      <c r="B8144" s="19" t="s">
        <v>12</v>
      </c>
      <c r="C8144" s="19" t="s">
        <v>14</v>
      </c>
      <c r="D8144" s="19">
        <v>2.3356491699999999</v>
      </c>
      <c r="E8144" s="19">
        <v>0</v>
      </c>
      <c r="F8144" s="19">
        <v>98.601972739999994</v>
      </c>
      <c r="G8144" s="19">
        <v>0</v>
      </c>
    </row>
    <row r="8145" spans="1:7" x14ac:dyDescent="0.2">
      <c r="A8145" s="26">
        <v>34547</v>
      </c>
      <c r="B8145" s="19" t="s">
        <v>12</v>
      </c>
      <c r="C8145" s="19" t="s">
        <v>15</v>
      </c>
      <c r="D8145" s="19">
        <v>42.224550139999998</v>
      </c>
      <c r="E8145" s="19">
        <v>14.396411110000001</v>
      </c>
      <c r="F8145" s="19">
        <v>1631.3192763100001</v>
      </c>
      <c r="G8145" s="19">
        <v>163.93635441000001</v>
      </c>
    </row>
    <row r="8146" spans="1:7" x14ac:dyDescent="0.2">
      <c r="A8146" s="26">
        <v>34547</v>
      </c>
      <c r="B8146" s="19" t="s">
        <v>12</v>
      </c>
      <c r="C8146" s="19" t="s">
        <v>16</v>
      </c>
      <c r="D8146" s="19">
        <v>1.19694882</v>
      </c>
      <c r="E8146" s="19">
        <v>2.4970900000000001E-2</v>
      </c>
      <c r="F8146" s="19">
        <v>49.510848299999999</v>
      </c>
      <c r="G8146" s="19">
        <v>0.24970897</v>
      </c>
    </row>
    <row r="8147" spans="1:7" x14ac:dyDescent="0.2">
      <c r="A8147" s="26">
        <v>34547</v>
      </c>
      <c r="B8147" s="19" t="s">
        <v>12</v>
      </c>
      <c r="C8147" s="19" t="s">
        <v>17</v>
      </c>
      <c r="D8147" s="19">
        <v>29.28309273</v>
      </c>
      <c r="E8147" s="19">
        <v>5.8873127199999997</v>
      </c>
      <c r="F8147" s="19">
        <v>1171.7494149700001</v>
      </c>
      <c r="G8147" s="19">
        <v>99.895978450000001</v>
      </c>
    </row>
    <row r="8148" spans="1:7" x14ac:dyDescent="0.2">
      <c r="A8148" s="26">
        <v>34547</v>
      </c>
      <c r="B8148" s="19" t="s">
        <v>12</v>
      </c>
      <c r="C8148" s="19" t="s">
        <v>18</v>
      </c>
      <c r="D8148" s="19">
        <v>12.1650183</v>
      </c>
      <c r="E8148" s="19">
        <v>4.3256008399999999</v>
      </c>
      <c r="F8148" s="19">
        <v>477.37804982</v>
      </c>
      <c r="G8148" s="19">
        <v>45.943781280000003</v>
      </c>
    </row>
    <row r="8149" spans="1:7" x14ac:dyDescent="0.2">
      <c r="A8149" s="26">
        <v>34547</v>
      </c>
      <c r="B8149" s="19" t="s">
        <v>12</v>
      </c>
      <c r="C8149" s="19" t="s">
        <v>19</v>
      </c>
      <c r="D8149" s="19">
        <v>39.21367755</v>
      </c>
      <c r="E8149" s="19">
        <v>141.71314791</v>
      </c>
      <c r="F8149" s="19">
        <v>1515.67301782</v>
      </c>
      <c r="G8149" s="19">
        <v>1521.82967134</v>
      </c>
    </row>
    <row r="8150" spans="1:7" x14ac:dyDescent="0.2">
      <c r="A8150" s="26">
        <v>34547</v>
      </c>
      <c r="B8150" s="19" t="s">
        <v>12</v>
      </c>
      <c r="C8150" s="19" t="s">
        <v>20</v>
      </c>
      <c r="D8150" s="19">
        <v>16.797082660000001</v>
      </c>
      <c r="E8150" s="19">
        <v>81.214554800000002</v>
      </c>
      <c r="F8150" s="19">
        <v>665.68899150000004</v>
      </c>
      <c r="G8150" s="19">
        <v>895.55710046000002</v>
      </c>
    </row>
    <row r="8151" spans="1:7" x14ac:dyDescent="0.2">
      <c r="A8151" s="26">
        <v>34547</v>
      </c>
      <c r="B8151" s="19" t="s">
        <v>12</v>
      </c>
      <c r="C8151" s="19" t="s">
        <v>21</v>
      </c>
      <c r="D8151" s="19">
        <v>4.9829789900000003</v>
      </c>
      <c r="E8151" s="19">
        <v>3.3176197100000002</v>
      </c>
      <c r="F8151" s="19">
        <v>207.39247979000001</v>
      </c>
      <c r="G8151" s="19">
        <v>61.609185949999997</v>
      </c>
    </row>
    <row r="8152" spans="1:7" x14ac:dyDescent="0.2">
      <c r="A8152" s="26">
        <v>34547</v>
      </c>
      <c r="B8152" s="19" t="s">
        <v>12</v>
      </c>
      <c r="C8152" s="19" t="s">
        <v>22</v>
      </c>
      <c r="D8152" s="19">
        <v>1.81083105</v>
      </c>
      <c r="E8152" s="19">
        <v>5.4190302800000003</v>
      </c>
      <c r="F8152" s="19">
        <v>70.866209440000006</v>
      </c>
      <c r="G8152" s="19">
        <v>48.750445659999997</v>
      </c>
    </row>
    <row r="8153" spans="1:7" x14ac:dyDescent="0.2">
      <c r="A8153" s="26">
        <v>34547</v>
      </c>
      <c r="B8153" s="19" t="s">
        <v>12</v>
      </c>
      <c r="C8153" s="19" t="s">
        <v>23</v>
      </c>
      <c r="D8153" s="19">
        <v>8.0372964800000002</v>
      </c>
      <c r="E8153" s="19">
        <v>1.0783254</v>
      </c>
      <c r="F8153" s="19">
        <v>316.7096454</v>
      </c>
      <c r="G8153" s="19">
        <v>7.1562295000000002</v>
      </c>
    </row>
    <row r="8154" spans="1:7" x14ac:dyDescent="0.2">
      <c r="A8154" s="26">
        <v>34547</v>
      </c>
      <c r="B8154" s="19" t="s">
        <v>12</v>
      </c>
      <c r="C8154" s="19" t="s">
        <v>24</v>
      </c>
      <c r="D8154" s="19">
        <v>2.6636474099999998</v>
      </c>
      <c r="E8154" s="19">
        <v>4.3514162000000001</v>
      </c>
      <c r="F8154" s="19">
        <v>106.92578082</v>
      </c>
      <c r="G8154" s="19">
        <v>56.573047889999998</v>
      </c>
    </row>
    <row r="8155" spans="1:7" x14ac:dyDescent="0.2">
      <c r="A8155" s="26">
        <v>34547</v>
      </c>
      <c r="B8155" s="19" t="s">
        <v>12</v>
      </c>
      <c r="C8155" s="19" t="s">
        <v>25</v>
      </c>
      <c r="D8155" s="19">
        <v>11.969228790000001</v>
      </c>
      <c r="E8155" s="19">
        <v>3.9889703500000002</v>
      </c>
      <c r="F8155" s="19">
        <v>476.93639651000001</v>
      </c>
      <c r="G8155" s="19">
        <v>41.787149489999997</v>
      </c>
    </row>
    <row r="8156" spans="1:7" x14ac:dyDescent="0.2">
      <c r="A8156" s="26">
        <v>34547</v>
      </c>
      <c r="B8156" s="19" t="s">
        <v>12</v>
      </c>
      <c r="C8156" s="19" t="s">
        <v>26</v>
      </c>
      <c r="D8156" s="19">
        <v>7.1378758600000003</v>
      </c>
      <c r="E8156" s="19">
        <v>5.7436886600000001</v>
      </c>
      <c r="F8156" s="19">
        <v>281.23317847999999</v>
      </c>
      <c r="G8156" s="19">
        <v>65.24489303</v>
      </c>
    </row>
    <row r="8157" spans="1:7" x14ac:dyDescent="0.2">
      <c r="A8157" s="26">
        <v>34547</v>
      </c>
      <c r="B8157" s="19" t="s">
        <v>12</v>
      </c>
      <c r="C8157" s="19" t="s">
        <v>27</v>
      </c>
      <c r="D8157" s="19">
        <v>5.6173319499999996</v>
      </c>
      <c r="E8157" s="19">
        <v>3.4164032899999999</v>
      </c>
      <c r="F8157" s="19">
        <v>199.37416891999999</v>
      </c>
      <c r="G8157" s="19">
        <v>61.440787469999997</v>
      </c>
    </row>
    <row r="8158" spans="1:7" x14ac:dyDescent="0.2">
      <c r="A8158" s="26">
        <v>34547</v>
      </c>
      <c r="B8158" s="19" t="s">
        <v>12</v>
      </c>
      <c r="C8158" s="19" t="s">
        <v>28</v>
      </c>
      <c r="D8158" s="19">
        <v>4.3503303400000002</v>
      </c>
      <c r="E8158" s="19">
        <v>5.0464647500000002</v>
      </c>
      <c r="F8158" s="19">
        <v>174.29875844</v>
      </c>
      <c r="G8158" s="19">
        <v>62.650597329999997</v>
      </c>
    </row>
    <row r="8159" spans="1:7" x14ac:dyDescent="0.2">
      <c r="A8159" s="26">
        <v>34547</v>
      </c>
      <c r="B8159" s="19" t="s">
        <v>12</v>
      </c>
      <c r="C8159" s="19" t="s">
        <v>29</v>
      </c>
      <c r="D8159" s="19">
        <v>6.7562278200000003</v>
      </c>
      <c r="E8159" s="19">
        <v>5.5394060300000003</v>
      </c>
      <c r="F8159" s="19">
        <v>256.87232017999997</v>
      </c>
      <c r="G8159" s="19">
        <v>57.176710530000001</v>
      </c>
    </row>
    <row r="8160" spans="1:7" x14ac:dyDescent="0.2">
      <c r="A8160" s="26">
        <v>34547</v>
      </c>
      <c r="B8160" s="19" t="s">
        <v>12</v>
      </c>
      <c r="C8160" s="19" t="s">
        <v>30</v>
      </c>
      <c r="D8160" s="19">
        <v>1.4681875600000001</v>
      </c>
      <c r="E8160" s="19">
        <v>9.4780978999999999</v>
      </c>
      <c r="F8160" s="19">
        <v>61.819093170000002</v>
      </c>
      <c r="G8160" s="19">
        <v>80.954579640000006</v>
      </c>
    </row>
    <row r="8161" spans="1:7" x14ac:dyDescent="0.2">
      <c r="A8161" s="26">
        <v>34547</v>
      </c>
      <c r="B8161" s="19" t="s">
        <v>12</v>
      </c>
      <c r="C8161" s="19" t="s">
        <v>31</v>
      </c>
      <c r="D8161" s="19">
        <v>17.557686230000002</v>
      </c>
      <c r="E8161" s="19">
        <v>12.449166379999999</v>
      </c>
      <c r="F8161" s="19">
        <v>675.75343364000003</v>
      </c>
      <c r="G8161" s="19">
        <v>119.94295529</v>
      </c>
    </row>
    <row r="8162" spans="1:7" x14ac:dyDescent="0.2">
      <c r="A8162" s="26">
        <v>34547</v>
      </c>
      <c r="B8162" s="19" t="s">
        <v>32</v>
      </c>
      <c r="C8162" s="19" t="s">
        <v>13</v>
      </c>
      <c r="D8162" s="19">
        <v>19.259940409999999</v>
      </c>
      <c r="E8162" s="19">
        <v>3.4786912600000002</v>
      </c>
      <c r="F8162" s="19">
        <v>804.07180949999997</v>
      </c>
      <c r="G8162" s="19">
        <v>61.195083940000004</v>
      </c>
    </row>
    <row r="8163" spans="1:7" x14ac:dyDescent="0.2">
      <c r="A8163" s="26">
        <v>34547</v>
      </c>
      <c r="B8163" s="19" t="s">
        <v>32</v>
      </c>
      <c r="C8163" s="19" t="s">
        <v>14</v>
      </c>
      <c r="D8163" s="19">
        <v>7.4285590600000004</v>
      </c>
      <c r="E8163" s="19">
        <v>0.29134346</v>
      </c>
      <c r="F8163" s="19">
        <v>350.86984210999998</v>
      </c>
      <c r="G8163" s="19">
        <v>6.4601931500000003</v>
      </c>
    </row>
    <row r="8164" spans="1:7" x14ac:dyDescent="0.2">
      <c r="A8164" s="26">
        <v>34547</v>
      </c>
      <c r="B8164" s="19" t="s">
        <v>32</v>
      </c>
      <c r="C8164" s="19" t="s">
        <v>15</v>
      </c>
      <c r="D8164" s="19">
        <v>120.63356319</v>
      </c>
      <c r="E8164" s="19">
        <v>13.639602699999999</v>
      </c>
      <c r="F8164" s="19">
        <v>4769.36136979</v>
      </c>
      <c r="G8164" s="19">
        <v>250.56928378000001</v>
      </c>
    </row>
    <row r="8165" spans="1:7" x14ac:dyDescent="0.2">
      <c r="A8165" s="26">
        <v>34547</v>
      </c>
      <c r="B8165" s="19" t="s">
        <v>32</v>
      </c>
      <c r="C8165" s="19" t="s">
        <v>16</v>
      </c>
      <c r="D8165" s="19">
        <v>11.79183194</v>
      </c>
      <c r="E8165" s="19">
        <v>0.43444839000000002</v>
      </c>
      <c r="F8165" s="19">
        <v>441.26036622999999</v>
      </c>
      <c r="G8165" s="19">
        <v>6.0289405699999996</v>
      </c>
    </row>
    <row r="8166" spans="1:7" x14ac:dyDescent="0.2">
      <c r="A8166" s="26">
        <v>34547</v>
      </c>
      <c r="B8166" s="19" t="s">
        <v>32</v>
      </c>
      <c r="C8166" s="19" t="s">
        <v>17</v>
      </c>
      <c r="D8166" s="19">
        <v>58.727960690000003</v>
      </c>
      <c r="E8166" s="19">
        <v>6.04110193</v>
      </c>
      <c r="F8166" s="19">
        <v>2411.4107077399999</v>
      </c>
      <c r="G8166" s="19">
        <v>66.573653789999995</v>
      </c>
    </row>
    <row r="8167" spans="1:7" x14ac:dyDescent="0.2">
      <c r="A8167" s="26">
        <v>34547</v>
      </c>
      <c r="B8167" s="19" t="s">
        <v>32</v>
      </c>
      <c r="C8167" s="19" t="s">
        <v>18</v>
      </c>
      <c r="D8167" s="19">
        <v>42.666384010000002</v>
      </c>
      <c r="E8167" s="19">
        <v>6.6428398499999997</v>
      </c>
      <c r="F8167" s="19">
        <v>1800.5917281100001</v>
      </c>
      <c r="G8167" s="19">
        <v>128.46592960000001</v>
      </c>
    </row>
    <row r="8168" spans="1:7" x14ac:dyDescent="0.2">
      <c r="A8168" s="26">
        <v>34547</v>
      </c>
      <c r="B8168" s="19" t="s">
        <v>32</v>
      </c>
      <c r="C8168" s="19" t="s">
        <v>19</v>
      </c>
      <c r="D8168" s="19">
        <v>91.814468840000004</v>
      </c>
      <c r="E8168" s="19">
        <v>58.062956960000001</v>
      </c>
      <c r="F8168" s="19">
        <v>3763.93596652</v>
      </c>
      <c r="G8168" s="19">
        <v>931.98143983</v>
      </c>
    </row>
    <row r="8169" spans="1:7" x14ac:dyDescent="0.2">
      <c r="A8169" s="26">
        <v>34547</v>
      </c>
      <c r="B8169" s="19" t="s">
        <v>32</v>
      </c>
      <c r="C8169" s="19" t="s">
        <v>20</v>
      </c>
      <c r="D8169" s="19">
        <v>51.148856770000002</v>
      </c>
      <c r="E8169" s="19">
        <v>49.399944490000003</v>
      </c>
      <c r="F8169" s="19">
        <v>2180.1807171</v>
      </c>
      <c r="G8169" s="19">
        <v>775.65486129999999</v>
      </c>
    </row>
    <row r="8170" spans="1:7" x14ac:dyDescent="0.2">
      <c r="A8170" s="26">
        <v>34547</v>
      </c>
      <c r="B8170" s="19" t="s">
        <v>32</v>
      </c>
      <c r="C8170" s="19" t="s">
        <v>21</v>
      </c>
      <c r="D8170" s="19">
        <v>33.91434984</v>
      </c>
      <c r="E8170" s="19">
        <v>2.1333827300000001</v>
      </c>
      <c r="F8170" s="19">
        <v>1329.02543378</v>
      </c>
      <c r="G8170" s="19">
        <v>42.04856006</v>
      </c>
    </row>
    <row r="8171" spans="1:7" x14ac:dyDescent="0.2">
      <c r="A8171" s="26">
        <v>34547</v>
      </c>
      <c r="B8171" s="19" t="s">
        <v>32</v>
      </c>
      <c r="C8171" s="19" t="s">
        <v>22</v>
      </c>
      <c r="D8171" s="19">
        <v>15.20071218</v>
      </c>
      <c r="E8171" s="19">
        <v>4.0890050100000002</v>
      </c>
      <c r="F8171" s="19">
        <v>587.95457023999995</v>
      </c>
      <c r="G8171" s="19">
        <v>84.132209459999999</v>
      </c>
    </row>
    <row r="8172" spans="1:7" x14ac:dyDescent="0.2">
      <c r="A8172" s="26">
        <v>34547</v>
      </c>
      <c r="B8172" s="19" t="s">
        <v>32</v>
      </c>
      <c r="C8172" s="19" t="s">
        <v>23</v>
      </c>
      <c r="D8172" s="19">
        <v>56.060843249999998</v>
      </c>
      <c r="E8172" s="19">
        <v>5.5437690999999996</v>
      </c>
      <c r="F8172" s="19">
        <v>2075.86662088</v>
      </c>
      <c r="G8172" s="19">
        <v>124.85663002</v>
      </c>
    </row>
    <row r="8173" spans="1:7" x14ac:dyDescent="0.2">
      <c r="A8173" s="26">
        <v>34547</v>
      </c>
      <c r="B8173" s="19" t="s">
        <v>32</v>
      </c>
      <c r="C8173" s="19" t="s">
        <v>24</v>
      </c>
      <c r="D8173" s="19">
        <v>11.57560335</v>
      </c>
      <c r="E8173" s="19">
        <v>1.3770107300000001</v>
      </c>
      <c r="F8173" s="19">
        <v>505.17020418999999</v>
      </c>
      <c r="G8173" s="19">
        <v>27.68183453</v>
      </c>
    </row>
    <row r="8174" spans="1:7" x14ac:dyDescent="0.2">
      <c r="A8174" s="26">
        <v>34547</v>
      </c>
      <c r="B8174" s="19" t="s">
        <v>32</v>
      </c>
      <c r="C8174" s="19" t="s">
        <v>25</v>
      </c>
      <c r="D8174" s="19">
        <v>48.90338783</v>
      </c>
      <c r="E8174" s="19">
        <v>7.4277289299999998</v>
      </c>
      <c r="F8174" s="19">
        <v>1995.75295149</v>
      </c>
      <c r="G8174" s="19">
        <v>109.98303101</v>
      </c>
    </row>
    <row r="8175" spans="1:7" x14ac:dyDescent="0.2">
      <c r="A8175" s="26">
        <v>34547</v>
      </c>
      <c r="B8175" s="19" t="s">
        <v>32</v>
      </c>
      <c r="C8175" s="19" t="s">
        <v>26</v>
      </c>
      <c r="D8175" s="19">
        <v>22.195713439999999</v>
      </c>
      <c r="E8175" s="19">
        <v>8.1427948499999996</v>
      </c>
      <c r="F8175" s="19">
        <v>926.70548265000002</v>
      </c>
      <c r="G8175" s="19">
        <v>117.74720121999999</v>
      </c>
    </row>
    <row r="8176" spans="1:7" x14ac:dyDescent="0.2">
      <c r="A8176" s="26">
        <v>34547</v>
      </c>
      <c r="B8176" s="19" t="s">
        <v>32</v>
      </c>
      <c r="C8176" s="19" t="s">
        <v>27</v>
      </c>
      <c r="D8176" s="19">
        <v>39.57576049</v>
      </c>
      <c r="E8176" s="19">
        <v>2.6609768599999999</v>
      </c>
      <c r="F8176" s="19">
        <v>1470.5089500300001</v>
      </c>
      <c r="G8176" s="19">
        <v>44.879293820000001</v>
      </c>
    </row>
    <row r="8177" spans="1:7" x14ac:dyDescent="0.2">
      <c r="A8177" s="26">
        <v>34547</v>
      </c>
      <c r="B8177" s="19" t="s">
        <v>32</v>
      </c>
      <c r="C8177" s="19" t="s">
        <v>28</v>
      </c>
      <c r="D8177" s="19">
        <v>29.445111579999999</v>
      </c>
      <c r="E8177" s="19">
        <v>18.502029100000001</v>
      </c>
      <c r="F8177" s="19">
        <v>1148.0076877500001</v>
      </c>
      <c r="G8177" s="19">
        <v>272.55551816000002</v>
      </c>
    </row>
    <row r="8178" spans="1:7" x14ac:dyDescent="0.2">
      <c r="A8178" s="26">
        <v>34547</v>
      </c>
      <c r="B8178" s="19" t="s">
        <v>32</v>
      </c>
      <c r="C8178" s="19" t="s">
        <v>29</v>
      </c>
      <c r="D8178" s="19">
        <v>49.162229879999998</v>
      </c>
      <c r="E8178" s="19">
        <v>19.427643759999999</v>
      </c>
      <c r="F8178" s="19">
        <v>1873.2487026599999</v>
      </c>
      <c r="G8178" s="19">
        <v>355.08526738</v>
      </c>
    </row>
    <row r="8179" spans="1:7" x14ac:dyDescent="0.2">
      <c r="A8179" s="26">
        <v>34547</v>
      </c>
      <c r="B8179" s="19" t="s">
        <v>32</v>
      </c>
      <c r="C8179" s="19" t="s">
        <v>30</v>
      </c>
      <c r="D8179" s="19">
        <v>8.8929372600000001</v>
      </c>
      <c r="E8179" s="19">
        <v>8.9510749100000009</v>
      </c>
      <c r="F8179" s="19">
        <v>359.5687868</v>
      </c>
      <c r="G8179" s="19">
        <v>130.11132477000001</v>
      </c>
    </row>
    <row r="8180" spans="1:7" x14ac:dyDescent="0.2">
      <c r="A8180" s="26">
        <v>34547</v>
      </c>
      <c r="B8180" s="19" t="s">
        <v>32</v>
      </c>
      <c r="C8180" s="19" t="s">
        <v>31</v>
      </c>
      <c r="D8180" s="19">
        <v>48.577426449999997</v>
      </c>
      <c r="E8180" s="19">
        <v>10.96587102</v>
      </c>
      <c r="F8180" s="19">
        <v>1998.0988210800001</v>
      </c>
      <c r="G8180" s="19">
        <v>175.87434972</v>
      </c>
    </row>
    <row r="8181" spans="1:7" x14ac:dyDescent="0.2">
      <c r="A8181" s="26">
        <v>34547</v>
      </c>
      <c r="B8181" s="19" t="s">
        <v>33</v>
      </c>
      <c r="C8181" s="19" t="s">
        <v>13</v>
      </c>
      <c r="D8181" s="19">
        <v>26.448441339999999</v>
      </c>
      <c r="E8181" s="19">
        <v>5.6092582799999997</v>
      </c>
      <c r="F8181" s="19">
        <v>1323.9645593299999</v>
      </c>
      <c r="G8181" s="19">
        <v>71.766630359999994</v>
      </c>
    </row>
    <row r="8182" spans="1:7" x14ac:dyDescent="0.2">
      <c r="A8182" s="26">
        <v>34547</v>
      </c>
      <c r="B8182" s="19" t="s">
        <v>33</v>
      </c>
      <c r="C8182" s="19" t="s">
        <v>14</v>
      </c>
      <c r="D8182" s="19">
        <v>12.16604437</v>
      </c>
      <c r="E8182" s="19">
        <v>0.87159456999999996</v>
      </c>
      <c r="F8182" s="19">
        <v>623.02656508999996</v>
      </c>
      <c r="G8182" s="19">
        <v>18.834983829999999</v>
      </c>
    </row>
    <row r="8183" spans="1:7" x14ac:dyDescent="0.2">
      <c r="A8183" s="26">
        <v>34547</v>
      </c>
      <c r="B8183" s="19" t="s">
        <v>33</v>
      </c>
      <c r="C8183" s="19" t="s">
        <v>15</v>
      </c>
      <c r="D8183" s="19">
        <v>139.35501234</v>
      </c>
      <c r="E8183" s="19">
        <v>9.8138430900000007</v>
      </c>
      <c r="F8183" s="19">
        <v>5728.6747460899996</v>
      </c>
      <c r="G8183" s="19">
        <v>165.71499499000001</v>
      </c>
    </row>
    <row r="8184" spans="1:7" x14ac:dyDescent="0.2">
      <c r="A8184" s="26">
        <v>34547</v>
      </c>
      <c r="B8184" s="19" t="s">
        <v>33</v>
      </c>
      <c r="C8184" s="19" t="s">
        <v>16</v>
      </c>
      <c r="D8184" s="19">
        <v>12.614634130000001</v>
      </c>
      <c r="E8184" s="19">
        <v>0.38110229000000001</v>
      </c>
      <c r="F8184" s="19">
        <v>433.04273734999998</v>
      </c>
      <c r="G8184" s="19">
        <v>6.9630073599999998</v>
      </c>
    </row>
    <row r="8185" spans="1:7" x14ac:dyDescent="0.2">
      <c r="A8185" s="26">
        <v>34547</v>
      </c>
      <c r="B8185" s="19" t="s">
        <v>33</v>
      </c>
      <c r="C8185" s="19" t="s">
        <v>17</v>
      </c>
      <c r="D8185" s="19">
        <v>68.473360450000001</v>
      </c>
      <c r="E8185" s="19">
        <v>7.84590151</v>
      </c>
      <c r="F8185" s="19">
        <v>2860.7409511400001</v>
      </c>
      <c r="G8185" s="19">
        <v>97.404904889999997</v>
      </c>
    </row>
    <row r="8186" spans="1:7" x14ac:dyDescent="0.2">
      <c r="A8186" s="26">
        <v>34547</v>
      </c>
      <c r="B8186" s="19" t="s">
        <v>33</v>
      </c>
      <c r="C8186" s="19" t="s">
        <v>18</v>
      </c>
      <c r="D8186" s="19">
        <v>49.820596420000001</v>
      </c>
      <c r="E8186" s="19">
        <v>6.0637147200000001</v>
      </c>
      <c r="F8186" s="19">
        <v>2171.34190984</v>
      </c>
      <c r="G8186" s="19">
        <v>88.190966520000003</v>
      </c>
    </row>
    <row r="8187" spans="1:7" x14ac:dyDescent="0.2">
      <c r="A8187" s="26">
        <v>34547</v>
      </c>
      <c r="B8187" s="19" t="s">
        <v>33</v>
      </c>
      <c r="C8187" s="19" t="s">
        <v>19</v>
      </c>
      <c r="D8187" s="19">
        <v>72.551352480000006</v>
      </c>
      <c r="E8187" s="19">
        <v>22.330267240000001</v>
      </c>
      <c r="F8187" s="19">
        <v>3187.2614734200001</v>
      </c>
      <c r="G8187" s="19">
        <v>366.29108399</v>
      </c>
    </row>
    <row r="8188" spans="1:7" x14ac:dyDescent="0.2">
      <c r="A8188" s="26">
        <v>34547</v>
      </c>
      <c r="B8188" s="19" t="s">
        <v>33</v>
      </c>
      <c r="C8188" s="19" t="s">
        <v>20</v>
      </c>
      <c r="D8188" s="19">
        <v>36.101321339999998</v>
      </c>
      <c r="E8188" s="19">
        <v>24.70531441</v>
      </c>
      <c r="F8188" s="19">
        <v>1677.1059079199999</v>
      </c>
      <c r="G8188" s="19">
        <v>418.55425931000002</v>
      </c>
    </row>
    <row r="8189" spans="1:7" x14ac:dyDescent="0.2">
      <c r="A8189" s="26">
        <v>34547</v>
      </c>
      <c r="B8189" s="19" t="s">
        <v>33</v>
      </c>
      <c r="C8189" s="19" t="s">
        <v>21</v>
      </c>
      <c r="D8189" s="19">
        <v>42.957555730000003</v>
      </c>
      <c r="E8189" s="19">
        <v>4.5084664999999999</v>
      </c>
      <c r="F8189" s="19">
        <v>1770.2263557599999</v>
      </c>
      <c r="G8189" s="19">
        <v>70.683953750000001</v>
      </c>
    </row>
    <row r="8190" spans="1:7" x14ac:dyDescent="0.2">
      <c r="A8190" s="26">
        <v>34547</v>
      </c>
      <c r="B8190" s="19" t="s">
        <v>33</v>
      </c>
      <c r="C8190" s="19" t="s">
        <v>22</v>
      </c>
      <c r="D8190" s="19">
        <v>23.124643169999999</v>
      </c>
      <c r="E8190" s="19">
        <v>1.9745360700000001</v>
      </c>
      <c r="F8190" s="19">
        <v>930.04632067</v>
      </c>
      <c r="G8190" s="19">
        <v>43.582036850000001</v>
      </c>
    </row>
    <row r="8191" spans="1:7" x14ac:dyDescent="0.2">
      <c r="A8191" s="26">
        <v>34547</v>
      </c>
      <c r="B8191" s="19" t="s">
        <v>33</v>
      </c>
      <c r="C8191" s="19" t="s">
        <v>23</v>
      </c>
      <c r="D8191" s="19">
        <v>52.994665089999998</v>
      </c>
      <c r="E8191" s="19">
        <v>4.1568702699999998</v>
      </c>
      <c r="F8191" s="19">
        <v>2044.8784358</v>
      </c>
      <c r="G8191" s="19">
        <v>86.933308850000003</v>
      </c>
    </row>
    <row r="8192" spans="1:7" x14ac:dyDescent="0.2">
      <c r="A8192" s="26">
        <v>34547</v>
      </c>
      <c r="B8192" s="19" t="s">
        <v>33</v>
      </c>
      <c r="C8192" s="19" t="s">
        <v>24</v>
      </c>
      <c r="D8192" s="19">
        <v>15.520745120000001</v>
      </c>
      <c r="E8192" s="19">
        <v>1.5341309599999999</v>
      </c>
      <c r="F8192" s="19">
        <v>700.45481570000004</v>
      </c>
      <c r="G8192" s="19">
        <v>31.576594610000001</v>
      </c>
    </row>
    <row r="8193" spans="1:7" x14ac:dyDescent="0.2">
      <c r="A8193" s="26">
        <v>34547</v>
      </c>
      <c r="B8193" s="19" t="s">
        <v>33</v>
      </c>
      <c r="C8193" s="19" t="s">
        <v>25</v>
      </c>
      <c r="D8193" s="19">
        <v>55.614808119999999</v>
      </c>
      <c r="E8193" s="19">
        <v>6.2986478699999999</v>
      </c>
      <c r="F8193" s="19">
        <v>2359.6525253599998</v>
      </c>
      <c r="G8193" s="19">
        <v>115.72267072</v>
      </c>
    </row>
    <row r="8194" spans="1:7" x14ac:dyDescent="0.2">
      <c r="A8194" s="26">
        <v>34547</v>
      </c>
      <c r="B8194" s="19" t="s">
        <v>33</v>
      </c>
      <c r="C8194" s="19" t="s">
        <v>26</v>
      </c>
      <c r="D8194" s="19">
        <v>21.485223149999999</v>
      </c>
      <c r="E8194" s="19">
        <v>7.6523483099999998</v>
      </c>
      <c r="F8194" s="19">
        <v>873.86604288000001</v>
      </c>
      <c r="G8194" s="19">
        <v>117.51655449</v>
      </c>
    </row>
    <row r="8195" spans="1:7" x14ac:dyDescent="0.2">
      <c r="A8195" s="26">
        <v>34547</v>
      </c>
      <c r="B8195" s="19" t="s">
        <v>33</v>
      </c>
      <c r="C8195" s="19" t="s">
        <v>27</v>
      </c>
      <c r="D8195" s="19">
        <v>61.235063830000001</v>
      </c>
      <c r="E8195" s="19">
        <v>5.2165606599999998</v>
      </c>
      <c r="F8195" s="19">
        <v>2184.5888131000002</v>
      </c>
      <c r="G8195" s="19">
        <v>102.81197301</v>
      </c>
    </row>
    <row r="8196" spans="1:7" x14ac:dyDescent="0.2">
      <c r="A8196" s="26">
        <v>34547</v>
      </c>
      <c r="B8196" s="19" t="s">
        <v>33</v>
      </c>
      <c r="C8196" s="19" t="s">
        <v>28</v>
      </c>
      <c r="D8196" s="19">
        <v>36.484127270000002</v>
      </c>
      <c r="E8196" s="19">
        <v>9.4326733399999991</v>
      </c>
      <c r="F8196" s="19">
        <v>1480.18345359</v>
      </c>
      <c r="G8196" s="19">
        <v>176.30736299</v>
      </c>
    </row>
    <row r="8197" spans="1:7" x14ac:dyDescent="0.2">
      <c r="A8197" s="26">
        <v>34547</v>
      </c>
      <c r="B8197" s="19" t="s">
        <v>33</v>
      </c>
      <c r="C8197" s="19" t="s">
        <v>29</v>
      </c>
      <c r="D8197" s="19">
        <v>58.064402960000002</v>
      </c>
      <c r="E8197" s="19">
        <v>23.632476329999999</v>
      </c>
      <c r="F8197" s="19">
        <v>2216.7994859</v>
      </c>
      <c r="G8197" s="19">
        <v>439.87352239000001</v>
      </c>
    </row>
    <row r="8198" spans="1:7" x14ac:dyDescent="0.2">
      <c r="A8198" s="26">
        <v>34547</v>
      </c>
      <c r="B8198" s="19" t="s">
        <v>33</v>
      </c>
      <c r="C8198" s="19" t="s">
        <v>30</v>
      </c>
      <c r="D8198" s="19">
        <v>10.463085019999999</v>
      </c>
      <c r="E8198" s="19">
        <v>4.3395231599999997</v>
      </c>
      <c r="F8198" s="19">
        <v>422.55426559</v>
      </c>
      <c r="G8198" s="19">
        <v>70.176909859999995</v>
      </c>
    </row>
    <row r="8199" spans="1:7" x14ac:dyDescent="0.2">
      <c r="A8199" s="26">
        <v>34547</v>
      </c>
      <c r="B8199" s="19" t="s">
        <v>33</v>
      </c>
      <c r="C8199" s="19" t="s">
        <v>31</v>
      </c>
      <c r="D8199" s="19">
        <v>42.052826549999999</v>
      </c>
      <c r="E8199" s="19">
        <v>10.09271337</v>
      </c>
      <c r="F8199" s="19">
        <v>1810.15893007</v>
      </c>
      <c r="G8199" s="19">
        <v>159.73779382999999</v>
      </c>
    </row>
    <row r="8200" spans="1:7" x14ac:dyDescent="0.2">
      <c r="A8200" s="26">
        <v>34547</v>
      </c>
      <c r="B8200" s="19" t="s">
        <v>34</v>
      </c>
      <c r="C8200" s="19" t="s">
        <v>13</v>
      </c>
      <c r="D8200" s="19">
        <v>35.632419890000001</v>
      </c>
      <c r="E8200" s="19">
        <v>10.49456584</v>
      </c>
      <c r="F8200" s="19">
        <v>1850.46695021</v>
      </c>
      <c r="G8200" s="19">
        <v>159.78839503</v>
      </c>
    </row>
    <row r="8201" spans="1:7" x14ac:dyDescent="0.2">
      <c r="A8201" s="26">
        <v>34547</v>
      </c>
      <c r="B8201" s="19" t="s">
        <v>34</v>
      </c>
      <c r="C8201" s="19" t="s">
        <v>14</v>
      </c>
      <c r="D8201" s="19">
        <v>12.10160056</v>
      </c>
      <c r="E8201" s="19">
        <v>0.31577820000000001</v>
      </c>
      <c r="F8201" s="19">
        <v>556.81345210999996</v>
      </c>
      <c r="G8201" s="19">
        <v>6.6915855799999999</v>
      </c>
    </row>
    <row r="8202" spans="1:7" x14ac:dyDescent="0.2">
      <c r="A8202" s="26">
        <v>34547</v>
      </c>
      <c r="B8202" s="19" t="s">
        <v>34</v>
      </c>
      <c r="C8202" s="19" t="s">
        <v>15</v>
      </c>
      <c r="D8202" s="19">
        <v>137.50194037</v>
      </c>
      <c r="E8202" s="19">
        <v>16.812837760000001</v>
      </c>
      <c r="F8202" s="19">
        <v>5917.7121850800004</v>
      </c>
      <c r="G8202" s="19">
        <v>297.86276224</v>
      </c>
    </row>
    <row r="8203" spans="1:7" x14ac:dyDescent="0.2">
      <c r="A8203" s="26">
        <v>34547</v>
      </c>
      <c r="B8203" s="19" t="s">
        <v>34</v>
      </c>
      <c r="C8203" s="19" t="s">
        <v>16</v>
      </c>
      <c r="D8203" s="19">
        <v>15.24012782</v>
      </c>
      <c r="E8203" s="19">
        <v>0.46294307000000001</v>
      </c>
      <c r="F8203" s="19">
        <v>594.91083370000001</v>
      </c>
      <c r="G8203" s="19">
        <v>8.1789912999999999</v>
      </c>
    </row>
    <row r="8204" spans="1:7" x14ac:dyDescent="0.2">
      <c r="A8204" s="26">
        <v>34547</v>
      </c>
      <c r="B8204" s="19" t="s">
        <v>34</v>
      </c>
      <c r="C8204" s="19" t="s">
        <v>17</v>
      </c>
      <c r="D8204" s="19">
        <v>77.139800800000003</v>
      </c>
      <c r="E8204" s="19">
        <v>13.464041079999999</v>
      </c>
      <c r="F8204" s="19">
        <v>3369.6030991900002</v>
      </c>
      <c r="G8204" s="19">
        <v>175.80959999999999</v>
      </c>
    </row>
    <row r="8205" spans="1:7" x14ac:dyDescent="0.2">
      <c r="A8205" s="26">
        <v>34547</v>
      </c>
      <c r="B8205" s="19" t="s">
        <v>34</v>
      </c>
      <c r="C8205" s="19" t="s">
        <v>18</v>
      </c>
      <c r="D8205" s="19">
        <v>54.879222749999997</v>
      </c>
      <c r="E8205" s="19">
        <v>6.6269809799999999</v>
      </c>
      <c r="F8205" s="19">
        <v>2423.3311164299998</v>
      </c>
      <c r="G8205" s="19">
        <v>123.6333207</v>
      </c>
    </row>
    <row r="8206" spans="1:7" x14ac:dyDescent="0.2">
      <c r="A8206" s="26">
        <v>34547</v>
      </c>
      <c r="B8206" s="19" t="s">
        <v>34</v>
      </c>
      <c r="C8206" s="19" t="s">
        <v>19</v>
      </c>
      <c r="D8206" s="19">
        <v>56.47093684</v>
      </c>
      <c r="E8206" s="19">
        <v>27.273021929999999</v>
      </c>
      <c r="F8206" s="19">
        <v>2604.3800471599998</v>
      </c>
      <c r="G8206" s="19">
        <v>420.10210192</v>
      </c>
    </row>
    <row r="8207" spans="1:7" x14ac:dyDescent="0.2">
      <c r="A8207" s="26">
        <v>34547</v>
      </c>
      <c r="B8207" s="19" t="s">
        <v>34</v>
      </c>
      <c r="C8207" s="19" t="s">
        <v>20</v>
      </c>
      <c r="D8207" s="19">
        <v>32.289607510000003</v>
      </c>
      <c r="E8207" s="19">
        <v>20.58073113</v>
      </c>
      <c r="F8207" s="19">
        <v>1582.7625922499999</v>
      </c>
      <c r="G8207" s="19">
        <v>330.39394781999999</v>
      </c>
    </row>
    <row r="8208" spans="1:7" x14ac:dyDescent="0.2">
      <c r="A8208" s="26">
        <v>34547</v>
      </c>
      <c r="B8208" s="19" t="s">
        <v>34</v>
      </c>
      <c r="C8208" s="19" t="s">
        <v>21</v>
      </c>
      <c r="D8208" s="19">
        <v>51.710488329999997</v>
      </c>
      <c r="E8208" s="19">
        <v>6.1260177599999999</v>
      </c>
      <c r="F8208" s="19">
        <v>2235.9677249400002</v>
      </c>
      <c r="G8208" s="19">
        <v>94.618790860000004</v>
      </c>
    </row>
    <row r="8209" spans="1:7" x14ac:dyDescent="0.2">
      <c r="A8209" s="26">
        <v>34547</v>
      </c>
      <c r="B8209" s="19" t="s">
        <v>34</v>
      </c>
      <c r="C8209" s="19" t="s">
        <v>22</v>
      </c>
      <c r="D8209" s="19">
        <v>27.80190219</v>
      </c>
      <c r="E8209" s="19">
        <v>3.7825289600000001</v>
      </c>
      <c r="F8209" s="19">
        <v>1119.8282699700001</v>
      </c>
      <c r="G8209" s="19">
        <v>77.272959619999995</v>
      </c>
    </row>
    <row r="8210" spans="1:7" x14ac:dyDescent="0.2">
      <c r="A8210" s="26">
        <v>34547</v>
      </c>
      <c r="B8210" s="19" t="s">
        <v>34</v>
      </c>
      <c r="C8210" s="19" t="s">
        <v>23</v>
      </c>
      <c r="D8210" s="19">
        <v>39.717247899999997</v>
      </c>
      <c r="E8210" s="19">
        <v>9.6151602</v>
      </c>
      <c r="F8210" s="19">
        <v>1553.27518915</v>
      </c>
      <c r="G8210" s="19">
        <v>182.95257536</v>
      </c>
    </row>
    <row r="8211" spans="1:7" x14ac:dyDescent="0.2">
      <c r="A8211" s="26">
        <v>34547</v>
      </c>
      <c r="B8211" s="19" t="s">
        <v>34</v>
      </c>
      <c r="C8211" s="19" t="s">
        <v>24</v>
      </c>
      <c r="D8211" s="19">
        <v>10.263284629999999</v>
      </c>
      <c r="E8211" s="19">
        <v>2.6076273200000002</v>
      </c>
      <c r="F8211" s="19">
        <v>490.65967689000001</v>
      </c>
      <c r="G8211" s="19">
        <v>40.048372620000002</v>
      </c>
    </row>
    <row r="8212" spans="1:7" x14ac:dyDescent="0.2">
      <c r="A8212" s="26">
        <v>34547</v>
      </c>
      <c r="B8212" s="19" t="s">
        <v>34</v>
      </c>
      <c r="C8212" s="19" t="s">
        <v>25</v>
      </c>
      <c r="D8212" s="19">
        <v>48.240905740000002</v>
      </c>
      <c r="E8212" s="19">
        <v>11.401119059999999</v>
      </c>
      <c r="F8212" s="19">
        <v>2054.4281620000002</v>
      </c>
      <c r="G8212" s="19">
        <v>175.05100440999999</v>
      </c>
    </row>
    <row r="8213" spans="1:7" x14ac:dyDescent="0.2">
      <c r="A8213" s="26">
        <v>34547</v>
      </c>
      <c r="B8213" s="19" t="s">
        <v>34</v>
      </c>
      <c r="C8213" s="19" t="s">
        <v>26</v>
      </c>
      <c r="D8213" s="19">
        <v>20.692837170000001</v>
      </c>
      <c r="E8213" s="19">
        <v>10.426497510000001</v>
      </c>
      <c r="F8213" s="19">
        <v>900.59909941000001</v>
      </c>
      <c r="G8213" s="19">
        <v>156.60380273999999</v>
      </c>
    </row>
    <row r="8214" spans="1:7" x14ac:dyDescent="0.2">
      <c r="A8214" s="26">
        <v>34547</v>
      </c>
      <c r="B8214" s="19" t="s">
        <v>34</v>
      </c>
      <c r="C8214" s="19" t="s">
        <v>27</v>
      </c>
      <c r="D8214" s="19">
        <v>59.865343209999999</v>
      </c>
      <c r="E8214" s="19">
        <v>8.0710432900000004</v>
      </c>
      <c r="F8214" s="19">
        <v>2305.6496851400002</v>
      </c>
      <c r="G8214" s="19">
        <v>136.02056304999999</v>
      </c>
    </row>
    <row r="8215" spans="1:7" x14ac:dyDescent="0.2">
      <c r="A8215" s="26">
        <v>34547</v>
      </c>
      <c r="B8215" s="19" t="s">
        <v>34</v>
      </c>
      <c r="C8215" s="19" t="s">
        <v>28</v>
      </c>
      <c r="D8215" s="19">
        <v>42.510517419999999</v>
      </c>
      <c r="E8215" s="19">
        <v>18.143725870000001</v>
      </c>
      <c r="F8215" s="19">
        <v>1681.77352058</v>
      </c>
      <c r="G8215" s="19">
        <v>301.49727977999999</v>
      </c>
    </row>
    <row r="8216" spans="1:7" x14ac:dyDescent="0.2">
      <c r="A8216" s="26">
        <v>34547</v>
      </c>
      <c r="B8216" s="19" t="s">
        <v>34</v>
      </c>
      <c r="C8216" s="19" t="s">
        <v>29</v>
      </c>
      <c r="D8216" s="19">
        <v>54.668659470000001</v>
      </c>
      <c r="E8216" s="19">
        <v>40.21058987</v>
      </c>
      <c r="F8216" s="19">
        <v>2149.6185028499999</v>
      </c>
      <c r="G8216" s="19">
        <v>682.71326969999996</v>
      </c>
    </row>
    <row r="8217" spans="1:7" x14ac:dyDescent="0.2">
      <c r="A8217" s="26">
        <v>34547</v>
      </c>
      <c r="B8217" s="19" t="s">
        <v>34</v>
      </c>
      <c r="C8217" s="19" t="s">
        <v>30</v>
      </c>
      <c r="D8217" s="19">
        <v>10.101730870000001</v>
      </c>
      <c r="E8217" s="19">
        <v>6.5647658800000004</v>
      </c>
      <c r="F8217" s="19">
        <v>435.02897727999999</v>
      </c>
      <c r="G8217" s="19">
        <v>93.54318911</v>
      </c>
    </row>
    <row r="8218" spans="1:7" x14ac:dyDescent="0.2">
      <c r="A8218" s="26">
        <v>34547</v>
      </c>
      <c r="B8218" s="19" t="s">
        <v>34</v>
      </c>
      <c r="C8218" s="19" t="s">
        <v>31</v>
      </c>
      <c r="D8218" s="19">
        <v>34.209770249999998</v>
      </c>
      <c r="E8218" s="19">
        <v>12.03523371</v>
      </c>
      <c r="F8218" s="19">
        <v>1550.7763555500001</v>
      </c>
      <c r="G8218" s="19">
        <v>185.13000923999999</v>
      </c>
    </row>
    <row r="8219" spans="1:7" x14ac:dyDescent="0.2">
      <c r="A8219" s="26">
        <v>34547</v>
      </c>
      <c r="B8219" s="19" t="s">
        <v>35</v>
      </c>
      <c r="C8219" s="19" t="s">
        <v>13</v>
      </c>
      <c r="D8219" s="19">
        <v>32.239982810000001</v>
      </c>
      <c r="E8219" s="19">
        <v>10.316588360000001</v>
      </c>
      <c r="F8219" s="19">
        <v>1673.2582955299999</v>
      </c>
      <c r="G8219" s="19">
        <v>124.87538317000001</v>
      </c>
    </row>
    <row r="8220" spans="1:7" x14ac:dyDescent="0.2">
      <c r="A8220" s="26">
        <v>34547</v>
      </c>
      <c r="B8220" s="19" t="s">
        <v>35</v>
      </c>
      <c r="C8220" s="19" t="s">
        <v>14</v>
      </c>
      <c r="D8220" s="19">
        <v>12.36997919</v>
      </c>
      <c r="E8220" s="19">
        <v>0.70555047999999998</v>
      </c>
      <c r="F8220" s="19">
        <v>551.59784646000003</v>
      </c>
      <c r="G8220" s="19">
        <v>11.520570279999999</v>
      </c>
    </row>
    <row r="8221" spans="1:7" x14ac:dyDescent="0.2">
      <c r="A8221" s="26">
        <v>34547</v>
      </c>
      <c r="B8221" s="19" t="s">
        <v>35</v>
      </c>
      <c r="C8221" s="19" t="s">
        <v>15</v>
      </c>
      <c r="D8221" s="19">
        <v>134.06385355</v>
      </c>
      <c r="E8221" s="19">
        <v>16.58270886</v>
      </c>
      <c r="F8221" s="19">
        <v>5791.0251022000002</v>
      </c>
      <c r="G8221" s="19">
        <v>300.77458435</v>
      </c>
    </row>
    <row r="8222" spans="1:7" x14ac:dyDescent="0.2">
      <c r="A8222" s="26">
        <v>34547</v>
      </c>
      <c r="B8222" s="19" t="s">
        <v>35</v>
      </c>
      <c r="C8222" s="19" t="s">
        <v>16</v>
      </c>
      <c r="D8222" s="19">
        <v>18.589074230000001</v>
      </c>
      <c r="E8222" s="19">
        <v>0.48792782000000001</v>
      </c>
      <c r="F8222" s="19">
        <v>709.93990387999997</v>
      </c>
      <c r="G8222" s="19">
        <v>12.434768930000001</v>
      </c>
    </row>
    <row r="8223" spans="1:7" x14ac:dyDescent="0.2">
      <c r="A8223" s="26">
        <v>34547</v>
      </c>
      <c r="B8223" s="19" t="s">
        <v>35</v>
      </c>
      <c r="C8223" s="19" t="s">
        <v>17</v>
      </c>
      <c r="D8223" s="19">
        <v>62.453185560000001</v>
      </c>
      <c r="E8223" s="19">
        <v>10.508156059999999</v>
      </c>
      <c r="F8223" s="19">
        <v>2758.5161563800002</v>
      </c>
      <c r="G8223" s="19">
        <v>135.32843136</v>
      </c>
    </row>
    <row r="8224" spans="1:7" x14ac:dyDescent="0.2">
      <c r="A8224" s="26">
        <v>34547</v>
      </c>
      <c r="B8224" s="19" t="s">
        <v>35</v>
      </c>
      <c r="C8224" s="19" t="s">
        <v>18</v>
      </c>
      <c r="D8224" s="19">
        <v>43.543759450000003</v>
      </c>
      <c r="E8224" s="19">
        <v>7.2525621899999999</v>
      </c>
      <c r="F8224" s="19">
        <v>1879.1511127799999</v>
      </c>
      <c r="G8224" s="19">
        <v>127.50103215999999</v>
      </c>
    </row>
    <row r="8225" spans="1:7" x14ac:dyDescent="0.2">
      <c r="A8225" s="26">
        <v>34547</v>
      </c>
      <c r="B8225" s="19" t="s">
        <v>35</v>
      </c>
      <c r="C8225" s="19" t="s">
        <v>19</v>
      </c>
      <c r="D8225" s="19">
        <v>53.34766587</v>
      </c>
      <c r="E8225" s="19">
        <v>30.73140733</v>
      </c>
      <c r="F8225" s="19">
        <v>2488.8103972600002</v>
      </c>
      <c r="G8225" s="19">
        <v>538.29847532999997</v>
      </c>
    </row>
    <row r="8226" spans="1:7" x14ac:dyDescent="0.2">
      <c r="A8226" s="26">
        <v>34547</v>
      </c>
      <c r="B8226" s="19" t="s">
        <v>35</v>
      </c>
      <c r="C8226" s="19" t="s">
        <v>20</v>
      </c>
      <c r="D8226" s="19">
        <v>28.704414589999999</v>
      </c>
      <c r="E8226" s="19">
        <v>18.22173832</v>
      </c>
      <c r="F8226" s="19">
        <v>1391.0028950000001</v>
      </c>
      <c r="G8226" s="19">
        <v>293.35455199</v>
      </c>
    </row>
    <row r="8227" spans="1:7" x14ac:dyDescent="0.2">
      <c r="A8227" s="26">
        <v>34547</v>
      </c>
      <c r="B8227" s="19" t="s">
        <v>35</v>
      </c>
      <c r="C8227" s="19" t="s">
        <v>21</v>
      </c>
      <c r="D8227" s="19">
        <v>47.78748667</v>
      </c>
      <c r="E8227" s="19">
        <v>6.8709645999999998</v>
      </c>
      <c r="F8227" s="19">
        <v>2010.21349777</v>
      </c>
      <c r="G8227" s="19">
        <v>112.10708121</v>
      </c>
    </row>
    <row r="8228" spans="1:7" x14ac:dyDescent="0.2">
      <c r="A8228" s="26">
        <v>34547</v>
      </c>
      <c r="B8228" s="19" t="s">
        <v>35</v>
      </c>
      <c r="C8228" s="19" t="s">
        <v>22</v>
      </c>
      <c r="D8228" s="19">
        <v>20.240149590000001</v>
      </c>
      <c r="E8228" s="19">
        <v>4.1272949800000003</v>
      </c>
      <c r="F8228" s="19">
        <v>799.93257129000006</v>
      </c>
      <c r="G8228" s="19">
        <v>69.309070430000006</v>
      </c>
    </row>
    <row r="8229" spans="1:7" x14ac:dyDescent="0.2">
      <c r="A8229" s="26">
        <v>34547</v>
      </c>
      <c r="B8229" s="19" t="s">
        <v>35</v>
      </c>
      <c r="C8229" s="19" t="s">
        <v>23</v>
      </c>
      <c r="D8229" s="19">
        <v>28.248489800000002</v>
      </c>
      <c r="E8229" s="19">
        <v>10.765638859999999</v>
      </c>
      <c r="F8229" s="19">
        <v>1226.3807465</v>
      </c>
      <c r="G8229" s="19">
        <v>219.05833758</v>
      </c>
    </row>
    <row r="8230" spans="1:7" x14ac:dyDescent="0.2">
      <c r="A8230" s="26">
        <v>34547</v>
      </c>
      <c r="B8230" s="19" t="s">
        <v>35</v>
      </c>
      <c r="C8230" s="19" t="s">
        <v>24</v>
      </c>
      <c r="D8230" s="19">
        <v>9.5844429800000004</v>
      </c>
      <c r="E8230" s="19">
        <v>2.8476295700000001</v>
      </c>
      <c r="F8230" s="19">
        <v>457.96652170999999</v>
      </c>
      <c r="G8230" s="19">
        <v>56.416086300000003</v>
      </c>
    </row>
    <row r="8231" spans="1:7" x14ac:dyDescent="0.2">
      <c r="A8231" s="26">
        <v>34547</v>
      </c>
      <c r="B8231" s="19" t="s">
        <v>35</v>
      </c>
      <c r="C8231" s="19" t="s">
        <v>25</v>
      </c>
      <c r="D8231" s="19">
        <v>49.37865532</v>
      </c>
      <c r="E8231" s="19">
        <v>13.04038006</v>
      </c>
      <c r="F8231" s="19">
        <v>2257.6817008899998</v>
      </c>
      <c r="G8231" s="19">
        <v>225.9765639</v>
      </c>
    </row>
    <row r="8232" spans="1:7" x14ac:dyDescent="0.2">
      <c r="A8232" s="26">
        <v>34547</v>
      </c>
      <c r="B8232" s="19" t="s">
        <v>35</v>
      </c>
      <c r="C8232" s="19" t="s">
        <v>26</v>
      </c>
      <c r="D8232" s="19">
        <v>15.11590517</v>
      </c>
      <c r="E8232" s="19">
        <v>9.64212092</v>
      </c>
      <c r="F8232" s="19">
        <v>674.28098573</v>
      </c>
      <c r="G8232" s="19">
        <v>151.87981988000001</v>
      </c>
    </row>
    <row r="8233" spans="1:7" x14ac:dyDescent="0.2">
      <c r="A8233" s="26">
        <v>34547</v>
      </c>
      <c r="B8233" s="19" t="s">
        <v>35</v>
      </c>
      <c r="C8233" s="19" t="s">
        <v>27</v>
      </c>
      <c r="D8233" s="19">
        <v>59.60157057</v>
      </c>
      <c r="E8233" s="19">
        <v>7.0083887799999998</v>
      </c>
      <c r="F8233" s="19">
        <v>2270.6250647699999</v>
      </c>
      <c r="G8233" s="19">
        <v>133.13023217</v>
      </c>
    </row>
    <row r="8234" spans="1:7" x14ac:dyDescent="0.2">
      <c r="A8234" s="26">
        <v>34547</v>
      </c>
      <c r="B8234" s="19" t="s">
        <v>35</v>
      </c>
      <c r="C8234" s="19" t="s">
        <v>28</v>
      </c>
      <c r="D8234" s="19">
        <v>71.633132009999997</v>
      </c>
      <c r="E8234" s="19">
        <v>34.859168420000003</v>
      </c>
      <c r="F8234" s="19">
        <v>2984.8460125000001</v>
      </c>
      <c r="G8234" s="19">
        <v>653.38082581000003</v>
      </c>
    </row>
    <row r="8235" spans="1:7" x14ac:dyDescent="0.2">
      <c r="A8235" s="26">
        <v>34547</v>
      </c>
      <c r="B8235" s="19" t="s">
        <v>35</v>
      </c>
      <c r="C8235" s="19" t="s">
        <v>29</v>
      </c>
      <c r="D8235" s="19">
        <v>56.446138169999998</v>
      </c>
      <c r="E8235" s="19">
        <v>45.710586769999999</v>
      </c>
      <c r="F8235" s="19">
        <v>2333.6916747099999</v>
      </c>
      <c r="G8235" s="19">
        <v>831.42609403999995</v>
      </c>
    </row>
    <row r="8236" spans="1:7" x14ac:dyDescent="0.2">
      <c r="A8236" s="26">
        <v>34547</v>
      </c>
      <c r="B8236" s="19" t="s">
        <v>35</v>
      </c>
      <c r="C8236" s="19" t="s">
        <v>30</v>
      </c>
      <c r="D8236" s="19">
        <v>9.5932763899999998</v>
      </c>
      <c r="E8236" s="19">
        <v>5.2099948400000002</v>
      </c>
      <c r="F8236" s="19">
        <v>387.18017168</v>
      </c>
      <c r="G8236" s="19">
        <v>68.899354750000001</v>
      </c>
    </row>
    <row r="8237" spans="1:7" x14ac:dyDescent="0.2">
      <c r="A8237" s="26">
        <v>34547</v>
      </c>
      <c r="B8237" s="19" t="s">
        <v>35</v>
      </c>
      <c r="C8237" s="19" t="s">
        <v>31</v>
      </c>
      <c r="D8237" s="19">
        <v>34.585745029999998</v>
      </c>
      <c r="E8237" s="19">
        <v>11.71618657</v>
      </c>
      <c r="F8237" s="19">
        <v>1554.2655402</v>
      </c>
      <c r="G8237" s="19">
        <v>171.90393470999999</v>
      </c>
    </row>
    <row r="8238" spans="1:7" x14ac:dyDescent="0.2">
      <c r="A8238" s="26">
        <v>34547</v>
      </c>
      <c r="B8238" s="19" t="s">
        <v>36</v>
      </c>
      <c r="C8238" s="19" t="s">
        <v>13</v>
      </c>
      <c r="D8238" s="19">
        <v>36.164559750000002</v>
      </c>
      <c r="E8238" s="19">
        <v>9.0380944200000002</v>
      </c>
      <c r="F8238" s="19">
        <v>1954.8410835300001</v>
      </c>
      <c r="G8238" s="19">
        <v>163.03464332999999</v>
      </c>
    </row>
    <row r="8239" spans="1:7" x14ac:dyDescent="0.2">
      <c r="A8239" s="26">
        <v>34547</v>
      </c>
      <c r="B8239" s="19" t="s">
        <v>36</v>
      </c>
      <c r="C8239" s="19" t="s">
        <v>14</v>
      </c>
      <c r="D8239" s="19">
        <v>13.672329420000001</v>
      </c>
      <c r="E8239" s="19">
        <v>0</v>
      </c>
      <c r="F8239" s="19">
        <v>601.79151502000002</v>
      </c>
      <c r="G8239" s="19">
        <v>0</v>
      </c>
    </row>
    <row r="8240" spans="1:7" x14ac:dyDescent="0.2">
      <c r="A8240" s="26">
        <v>34547</v>
      </c>
      <c r="B8240" s="19" t="s">
        <v>36</v>
      </c>
      <c r="C8240" s="19" t="s">
        <v>15</v>
      </c>
      <c r="D8240" s="19">
        <v>122.00326214</v>
      </c>
      <c r="E8240" s="19">
        <v>11.10829674</v>
      </c>
      <c r="F8240" s="19">
        <v>5337.7919909900002</v>
      </c>
      <c r="G8240" s="19">
        <v>181.54189787000001</v>
      </c>
    </row>
    <row r="8241" spans="1:7" x14ac:dyDescent="0.2">
      <c r="A8241" s="26">
        <v>34547</v>
      </c>
      <c r="B8241" s="19" t="s">
        <v>36</v>
      </c>
      <c r="C8241" s="19" t="s">
        <v>16</v>
      </c>
      <c r="D8241" s="19">
        <v>15.19624808</v>
      </c>
      <c r="E8241" s="19">
        <v>0.94919425000000002</v>
      </c>
      <c r="F8241" s="19">
        <v>620.31685139000001</v>
      </c>
      <c r="G8241" s="19">
        <v>22.554484980000002</v>
      </c>
    </row>
    <row r="8242" spans="1:7" x14ac:dyDescent="0.2">
      <c r="A8242" s="26">
        <v>34547</v>
      </c>
      <c r="B8242" s="19" t="s">
        <v>36</v>
      </c>
      <c r="C8242" s="19" t="s">
        <v>17</v>
      </c>
      <c r="D8242" s="19">
        <v>60.346066469999997</v>
      </c>
      <c r="E8242" s="19">
        <v>9.9509449500000002</v>
      </c>
      <c r="F8242" s="19">
        <v>2673.0573422100001</v>
      </c>
      <c r="G8242" s="19">
        <v>145.37253204000001</v>
      </c>
    </row>
    <row r="8243" spans="1:7" x14ac:dyDescent="0.2">
      <c r="A8243" s="26">
        <v>34547</v>
      </c>
      <c r="B8243" s="19" t="s">
        <v>36</v>
      </c>
      <c r="C8243" s="19" t="s">
        <v>18</v>
      </c>
      <c r="D8243" s="19">
        <v>42.81001732</v>
      </c>
      <c r="E8243" s="19">
        <v>8.0907613299999994</v>
      </c>
      <c r="F8243" s="19">
        <v>1961.01830619</v>
      </c>
      <c r="G8243" s="19">
        <v>145.81592989999999</v>
      </c>
    </row>
    <row r="8244" spans="1:7" x14ac:dyDescent="0.2">
      <c r="A8244" s="26">
        <v>34547</v>
      </c>
      <c r="B8244" s="19" t="s">
        <v>36</v>
      </c>
      <c r="C8244" s="19" t="s">
        <v>19</v>
      </c>
      <c r="D8244" s="19">
        <v>58.662601709999997</v>
      </c>
      <c r="E8244" s="19">
        <v>25.102623479999998</v>
      </c>
      <c r="F8244" s="19">
        <v>2728.8668788700002</v>
      </c>
      <c r="G8244" s="19">
        <v>439.21377390999999</v>
      </c>
    </row>
    <row r="8245" spans="1:7" x14ac:dyDescent="0.2">
      <c r="A8245" s="26">
        <v>34547</v>
      </c>
      <c r="B8245" s="19" t="s">
        <v>36</v>
      </c>
      <c r="C8245" s="19" t="s">
        <v>20</v>
      </c>
      <c r="D8245" s="19">
        <v>26.36968912</v>
      </c>
      <c r="E8245" s="19">
        <v>17.93670307</v>
      </c>
      <c r="F8245" s="19">
        <v>1257.14729855</v>
      </c>
      <c r="G8245" s="19">
        <v>302.59476386</v>
      </c>
    </row>
    <row r="8246" spans="1:7" x14ac:dyDescent="0.2">
      <c r="A8246" s="26">
        <v>34547</v>
      </c>
      <c r="B8246" s="19" t="s">
        <v>36</v>
      </c>
      <c r="C8246" s="19" t="s">
        <v>21</v>
      </c>
      <c r="D8246" s="19">
        <v>46.559521500000002</v>
      </c>
      <c r="E8246" s="19">
        <v>5.6222016000000004</v>
      </c>
      <c r="F8246" s="19">
        <v>2156.9505762499998</v>
      </c>
      <c r="G8246" s="19">
        <v>102.93181955</v>
      </c>
    </row>
    <row r="8247" spans="1:7" x14ac:dyDescent="0.2">
      <c r="A8247" s="26">
        <v>34547</v>
      </c>
      <c r="B8247" s="19" t="s">
        <v>36</v>
      </c>
      <c r="C8247" s="19" t="s">
        <v>22</v>
      </c>
      <c r="D8247" s="19">
        <v>23.095780600000001</v>
      </c>
      <c r="E8247" s="19">
        <v>3.5958129900000002</v>
      </c>
      <c r="F8247" s="19">
        <v>990.25897946999999</v>
      </c>
      <c r="G8247" s="19">
        <v>57.8826927</v>
      </c>
    </row>
    <row r="8248" spans="1:7" x14ac:dyDescent="0.2">
      <c r="A8248" s="26">
        <v>34547</v>
      </c>
      <c r="B8248" s="19" t="s">
        <v>36</v>
      </c>
      <c r="C8248" s="19" t="s">
        <v>23</v>
      </c>
      <c r="D8248" s="19">
        <v>27.894723679999998</v>
      </c>
      <c r="E8248" s="19">
        <v>7.5621780599999999</v>
      </c>
      <c r="F8248" s="19">
        <v>1123.32962778</v>
      </c>
      <c r="G8248" s="19">
        <v>154.30713012999999</v>
      </c>
    </row>
    <row r="8249" spans="1:7" x14ac:dyDescent="0.2">
      <c r="A8249" s="26">
        <v>34547</v>
      </c>
      <c r="B8249" s="19" t="s">
        <v>36</v>
      </c>
      <c r="C8249" s="19" t="s">
        <v>24</v>
      </c>
      <c r="D8249" s="19">
        <v>14.455045910000001</v>
      </c>
      <c r="E8249" s="19">
        <v>3.6050039300000001</v>
      </c>
      <c r="F8249" s="19">
        <v>701.10057459999996</v>
      </c>
      <c r="G8249" s="19">
        <v>70.341668229999996</v>
      </c>
    </row>
    <row r="8250" spans="1:7" x14ac:dyDescent="0.2">
      <c r="A8250" s="26">
        <v>34547</v>
      </c>
      <c r="B8250" s="19" t="s">
        <v>36</v>
      </c>
      <c r="C8250" s="19" t="s">
        <v>25</v>
      </c>
      <c r="D8250" s="19">
        <v>52.022623619999997</v>
      </c>
      <c r="E8250" s="19">
        <v>10.12362575</v>
      </c>
      <c r="F8250" s="19">
        <v>2458.8765623700001</v>
      </c>
      <c r="G8250" s="19">
        <v>141.93314408000001</v>
      </c>
    </row>
    <row r="8251" spans="1:7" x14ac:dyDescent="0.2">
      <c r="A8251" s="26">
        <v>34547</v>
      </c>
      <c r="B8251" s="19" t="s">
        <v>36</v>
      </c>
      <c r="C8251" s="19" t="s">
        <v>26</v>
      </c>
      <c r="D8251" s="19">
        <v>17.6937487</v>
      </c>
      <c r="E8251" s="19">
        <v>9.3582196999999994</v>
      </c>
      <c r="F8251" s="19">
        <v>812.40781175999996</v>
      </c>
      <c r="G8251" s="19">
        <v>176.19784315000001</v>
      </c>
    </row>
    <row r="8252" spans="1:7" x14ac:dyDescent="0.2">
      <c r="A8252" s="26">
        <v>34547</v>
      </c>
      <c r="B8252" s="19" t="s">
        <v>36</v>
      </c>
      <c r="C8252" s="19" t="s">
        <v>27</v>
      </c>
      <c r="D8252" s="19">
        <v>54.778235719999998</v>
      </c>
      <c r="E8252" s="19">
        <v>7.7549245899999999</v>
      </c>
      <c r="F8252" s="19">
        <v>2043.8560043800001</v>
      </c>
      <c r="G8252" s="19">
        <v>148.03543210999999</v>
      </c>
    </row>
    <row r="8253" spans="1:7" x14ac:dyDescent="0.2">
      <c r="A8253" s="26">
        <v>34547</v>
      </c>
      <c r="B8253" s="19" t="s">
        <v>36</v>
      </c>
      <c r="C8253" s="19" t="s">
        <v>28</v>
      </c>
      <c r="D8253" s="19">
        <v>77.12160068</v>
      </c>
      <c r="E8253" s="19">
        <v>33.35265699</v>
      </c>
      <c r="F8253" s="19">
        <v>3228.2600988999998</v>
      </c>
      <c r="G8253" s="19">
        <v>632.35513301000003</v>
      </c>
    </row>
    <row r="8254" spans="1:7" x14ac:dyDescent="0.2">
      <c r="A8254" s="26">
        <v>34547</v>
      </c>
      <c r="B8254" s="19" t="s">
        <v>36</v>
      </c>
      <c r="C8254" s="19" t="s">
        <v>29</v>
      </c>
      <c r="D8254" s="19">
        <v>58.74122534</v>
      </c>
      <c r="E8254" s="19">
        <v>43.310209479999997</v>
      </c>
      <c r="F8254" s="19">
        <v>2333.5212225700002</v>
      </c>
      <c r="G8254" s="19">
        <v>820.63316965000001</v>
      </c>
    </row>
    <row r="8255" spans="1:7" x14ac:dyDescent="0.2">
      <c r="A8255" s="26">
        <v>34547</v>
      </c>
      <c r="B8255" s="19" t="s">
        <v>36</v>
      </c>
      <c r="C8255" s="19" t="s">
        <v>30</v>
      </c>
      <c r="D8255" s="19">
        <v>6.0018812300000004</v>
      </c>
      <c r="E8255" s="19">
        <v>3.7441438499999999</v>
      </c>
      <c r="F8255" s="19">
        <v>258.37206464000002</v>
      </c>
      <c r="G8255" s="19">
        <v>62.659071740000002</v>
      </c>
    </row>
    <row r="8256" spans="1:7" x14ac:dyDescent="0.2">
      <c r="A8256" s="26">
        <v>34547</v>
      </c>
      <c r="B8256" s="19" t="s">
        <v>36</v>
      </c>
      <c r="C8256" s="19" t="s">
        <v>31</v>
      </c>
      <c r="D8256" s="19">
        <v>35.722533480000003</v>
      </c>
      <c r="E8256" s="19">
        <v>9.9287974200000004</v>
      </c>
      <c r="F8256" s="19">
        <v>1608.99155372</v>
      </c>
      <c r="G8256" s="19">
        <v>177.56705323</v>
      </c>
    </row>
    <row r="8257" spans="1:7" x14ac:dyDescent="0.2">
      <c r="A8257" s="26">
        <v>34547</v>
      </c>
      <c r="B8257" s="19" t="s">
        <v>37</v>
      </c>
      <c r="C8257" s="19" t="s">
        <v>13</v>
      </c>
      <c r="D8257" s="19">
        <v>38.77380805</v>
      </c>
      <c r="E8257" s="19">
        <v>6.7607179500000001</v>
      </c>
      <c r="F8257" s="19">
        <v>1971.54370262</v>
      </c>
      <c r="G8257" s="19">
        <v>115.82245545000001</v>
      </c>
    </row>
    <row r="8258" spans="1:7" x14ac:dyDescent="0.2">
      <c r="A8258" s="26">
        <v>34547</v>
      </c>
      <c r="B8258" s="19" t="s">
        <v>37</v>
      </c>
      <c r="C8258" s="19" t="s">
        <v>14</v>
      </c>
      <c r="D8258" s="19">
        <v>10.564528170000001</v>
      </c>
      <c r="E8258" s="19">
        <v>0</v>
      </c>
      <c r="F8258" s="19">
        <v>458.59192820999999</v>
      </c>
      <c r="G8258" s="19">
        <v>0</v>
      </c>
    </row>
    <row r="8259" spans="1:7" x14ac:dyDescent="0.2">
      <c r="A8259" s="26">
        <v>34547</v>
      </c>
      <c r="B8259" s="19" t="s">
        <v>37</v>
      </c>
      <c r="C8259" s="19" t="s">
        <v>15</v>
      </c>
      <c r="D8259" s="19">
        <v>108.98871388000001</v>
      </c>
      <c r="E8259" s="19">
        <v>8.7725486400000001</v>
      </c>
      <c r="F8259" s="19">
        <v>4628.32060465</v>
      </c>
      <c r="G8259" s="19">
        <v>164.62171721999999</v>
      </c>
    </row>
    <row r="8260" spans="1:7" x14ac:dyDescent="0.2">
      <c r="A8260" s="26">
        <v>34547</v>
      </c>
      <c r="B8260" s="19" t="s">
        <v>37</v>
      </c>
      <c r="C8260" s="19" t="s">
        <v>16</v>
      </c>
      <c r="D8260" s="19">
        <v>13.326578789999999</v>
      </c>
      <c r="E8260" s="19">
        <v>0.30755402999999998</v>
      </c>
      <c r="F8260" s="19">
        <v>522.86696271000005</v>
      </c>
      <c r="G8260" s="19">
        <v>7.9103665899999998</v>
      </c>
    </row>
    <row r="8261" spans="1:7" x14ac:dyDescent="0.2">
      <c r="A8261" s="26">
        <v>34547</v>
      </c>
      <c r="B8261" s="19" t="s">
        <v>37</v>
      </c>
      <c r="C8261" s="19" t="s">
        <v>17</v>
      </c>
      <c r="D8261" s="19">
        <v>54.352346300000001</v>
      </c>
      <c r="E8261" s="19">
        <v>8.9786914600000003</v>
      </c>
      <c r="F8261" s="19">
        <v>2395.6917520799998</v>
      </c>
      <c r="G8261" s="19">
        <v>139.60556352</v>
      </c>
    </row>
    <row r="8262" spans="1:7" x14ac:dyDescent="0.2">
      <c r="A8262" s="26">
        <v>34547</v>
      </c>
      <c r="B8262" s="19" t="s">
        <v>37</v>
      </c>
      <c r="C8262" s="19" t="s">
        <v>18</v>
      </c>
      <c r="D8262" s="19">
        <v>41.740527960000001</v>
      </c>
      <c r="E8262" s="19">
        <v>7.4016653899999998</v>
      </c>
      <c r="F8262" s="19">
        <v>1853.03629099</v>
      </c>
      <c r="G8262" s="19">
        <v>125.7360662</v>
      </c>
    </row>
    <row r="8263" spans="1:7" x14ac:dyDescent="0.2">
      <c r="A8263" s="26">
        <v>34547</v>
      </c>
      <c r="B8263" s="19" t="s">
        <v>37</v>
      </c>
      <c r="C8263" s="19" t="s">
        <v>19</v>
      </c>
      <c r="D8263" s="19">
        <v>55.737302470000003</v>
      </c>
      <c r="E8263" s="19">
        <v>21.44933383</v>
      </c>
      <c r="F8263" s="19">
        <v>2623.6714000400002</v>
      </c>
      <c r="G8263" s="19">
        <v>419.84144327000001</v>
      </c>
    </row>
    <row r="8264" spans="1:7" x14ac:dyDescent="0.2">
      <c r="A8264" s="26">
        <v>34547</v>
      </c>
      <c r="B8264" s="19" t="s">
        <v>37</v>
      </c>
      <c r="C8264" s="19" t="s">
        <v>20</v>
      </c>
      <c r="D8264" s="19">
        <v>27.724625929999998</v>
      </c>
      <c r="E8264" s="19">
        <v>14.710150390000001</v>
      </c>
      <c r="F8264" s="19">
        <v>1464.5510308600001</v>
      </c>
      <c r="G8264" s="19">
        <v>278.90492591999998</v>
      </c>
    </row>
    <row r="8265" spans="1:7" x14ac:dyDescent="0.2">
      <c r="A8265" s="26">
        <v>34547</v>
      </c>
      <c r="B8265" s="19" t="s">
        <v>37</v>
      </c>
      <c r="C8265" s="19" t="s">
        <v>21</v>
      </c>
      <c r="D8265" s="19">
        <v>47.065796210000002</v>
      </c>
      <c r="E8265" s="19">
        <v>7.5194998899999996</v>
      </c>
      <c r="F8265" s="19">
        <v>2084.4502228000001</v>
      </c>
      <c r="G8265" s="19">
        <v>140.02544576</v>
      </c>
    </row>
    <row r="8266" spans="1:7" x14ac:dyDescent="0.2">
      <c r="A8266" s="26">
        <v>34547</v>
      </c>
      <c r="B8266" s="19" t="s">
        <v>37</v>
      </c>
      <c r="C8266" s="19" t="s">
        <v>22</v>
      </c>
      <c r="D8266" s="19">
        <v>21.782072599999999</v>
      </c>
      <c r="E8266" s="19">
        <v>3.57459821</v>
      </c>
      <c r="F8266" s="19">
        <v>867.67300437999995</v>
      </c>
      <c r="G8266" s="19">
        <v>60.851510949999998</v>
      </c>
    </row>
    <row r="8267" spans="1:7" x14ac:dyDescent="0.2">
      <c r="A8267" s="26">
        <v>34547</v>
      </c>
      <c r="B8267" s="19" t="s">
        <v>37</v>
      </c>
      <c r="C8267" s="19" t="s">
        <v>23</v>
      </c>
      <c r="D8267" s="19">
        <v>28.279465739999999</v>
      </c>
      <c r="E8267" s="19">
        <v>4.5850351299999996</v>
      </c>
      <c r="F8267" s="19">
        <v>1188.24849655</v>
      </c>
      <c r="G8267" s="19">
        <v>108.25357882</v>
      </c>
    </row>
    <row r="8268" spans="1:7" x14ac:dyDescent="0.2">
      <c r="A8268" s="26">
        <v>34547</v>
      </c>
      <c r="B8268" s="19" t="s">
        <v>37</v>
      </c>
      <c r="C8268" s="19" t="s">
        <v>24</v>
      </c>
      <c r="D8268" s="19">
        <v>10.88693922</v>
      </c>
      <c r="E8268" s="19">
        <v>1.90949557</v>
      </c>
      <c r="F8268" s="19">
        <v>522.49285889999999</v>
      </c>
      <c r="G8268" s="19">
        <v>28.74505577</v>
      </c>
    </row>
    <row r="8269" spans="1:7" x14ac:dyDescent="0.2">
      <c r="A8269" s="26">
        <v>34547</v>
      </c>
      <c r="B8269" s="19" t="s">
        <v>37</v>
      </c>
      <c r="C8269" s="19" t="s">
        <v>25</v>
      </c>
      <c r="D8269" s="19">
        <v>43.460513149999997</v>
      </c>
      <c r="E8269" s="19">
        <v>7.7354323300000001</v>
      </c>
      <c r="F8269" s="19">
        <v>2043.4750015</v>
      </c>
      <c r="G8269" s="19">
        <v>118.85004999</v>
      </c>
    </row>
    <row r="8270" spans="1:7" x14ac:dyDescent="0.2">
      <c r="A8270" s="26">
        <v>34547</v>
      </c>
      <c r="B8270" s="19" t="s">
        <v>37</v>
      </c>
      <c r="C8270" s="19" t="s">
        <v>26</v>
      </c>
      <c r="D8270" s="19">
        <v>12.849901900000001</v>
      </c>
      <c r="E8270" s="19">
        <v>12.1411573</v>
      </c>
      <c r="F8270" s="19">
        <v>593.79498407999995</v>
      </c>
      <c r="G8270" s="19">
        <v>188.04228144000001</v>
      </c>
    </row>
    <row r="8271" spans="1:7" x14ac:dyDescent="0.2">
      <c r="A8271" s="26">
        <v>34547</v>
      </c>
      <c r="B8271" s="19" t="s">
        <v>37</v>
      </c>
      <c r="C8271" s="19" t="s">
        <v>27</v>
      </c>
      <c r="D8271" s="19">
        <v>53.232780259999998</v>
      </c>
      <c r="E8271" s="19">
        <v>7.2228939900000002</v>
      </c>
      <c r="F8271" s="19">
        <v>2151.8563453800002</v>
      </c>
      <c r="G8271" s="19">
        <v>104.68230008</v>
      </c>
    </row>
    <row r="8272" spans="1:7" x14ac:dyDescent="0.2">
      <c r="A8272" s="26">
        <v>34547</v>
      </c>
      <c r="B8272" s="19" t="s">
        <v>37</v>
      </c>
      <c r="C8272" s="19" t="s">
        <v>28</v>
      </c>
      <c r="D8272" s="19">
        <v>58.709471839999999</v>
      </c>
      <c r="E8272" s="19">
        <v>24.542474139999999</v>
      </c>
      <c r="F8272" s="19">
        <v>2476.3881427699998</v>
      </c>
      <c r="G8272" s="19">
        <v>443.73573324</v>
      </c>
    </row>
    <row r="8273" spans="1:7" x14ac:dyDescent="0.2">
      <c r="A8273" s="26">
        <v>34547</v>
      </c>
      <c r="B8273" s="19" t="s">
        <v>37</v>
      </c>
      <c r="C8273" s="19" t="s">
        <v>29</v>
      </c>
      <c r="D8273" s="19">
        <v>56.798894660000002</v>
      </c>
      <c r="E8273" s="19">
        <v>38.960652609999997</v>
      </c>
      <c r="F8273" s="19">
        <v>2270.4740408600001</v>
      </c>
      <c r="G8273" s="19">
        <v>765.27099401999999</v>
      </c>
    </row>
    <row r="8274" spans="1:7" x14ac:dyDescent="0.2">
      <c r="A8274" s="26">
        <v>34547</v>
      </c>
      <c r="B8274" s="19" t="s">
        <v>37</v>
      </c>
      <c r="C8274" s="19" t="s">
        <v>30</v>
      </c>
      <c r="D8274" s="19">
        <v>8.8394411599999998</v>
      </c>
      <c r="E8274" s="19">
        <v>4.5668799199999999</v>
      </c>
      <c r="F8274" s="19">
        <v>430.45958459000002</v>
      </c>
      <c r="G8274" s="19">
        <v>63.225402189999997</v>
      </c>
    </row>
    <row r="8275" spans="1:7" x14ac:dyDescent="0.2">
      <c r="A8275" s="26">
        <v>34547</v>
      </c>
      <c r="B8275" s="19" t="s">
        <v>37</v>
      </c>
      <c r="C8275" s="19" t="s">
        <v>31</v>
      </c>
      <c r="D8275" s="19">
        <v>30.75803938</v>
      </c>
      <c r="E8275" s="19">
        <v>9.7749752599999997</v>
      </c>
      <c r="F8275" s="19">
        <v>1435.9036847899999</v>
      </c>
      <c r="G8275" s="19">
        <v>141.02159305000001</v>
      </c>
    </row>
    <row r="8276" spans="1:7" x14ac:dyDescent="0.2">
      <c r="A8276" s="26">
        <v>34547</v>
      </c>
      <c r="B8276" s="19" t="s">
        <v>38</v>
      </c>
      <c r="C8276" s="19" t="s">
        <v>13</v>
      </c>
      <c r="D8276" s="19">
        <v>30.980046770000001</v>
      </c>
      <c r="E8276" s="19">
        <v>5.5906642299999998</v>
      </c>
      <c r="F8276" s="19">
        <v>1591.08250808</v>
      </c>
      <c r="G8276" s="19">
        <v>71.90370738</v>
      </c>
    </row>
    <row r="8277" spans="1:7" x14ac:dyDescent="0.2">
      <c r="A8277" s="26">
        <v>34547</v>
      </c>
      <c r="B8277" s="19" t="s">
        <v>38</v>
      </c>
      <c r="C8277" s="19" t="s">
        <v>14</v>
      </c>
      <c r="D8277" s="19">
        <v>6.0325116400000001</v>
      </c>
      <c r="E8277" s="19">
        <v>0.49483381999999998</v>
      </c>
      <c r="F8277" s="19">
        <v>241.80277505000001</v>
      </c>
      <c r="G8277" s="19">
        <v>9.7617643899999997</v>
      </c>
    </row>
    <row r="8278" spans="1:7" x14ac:dyDescent="0.2">
      <c r="A8278" s="26">
        <v>34547</v>
      </c>
      <c r="B8278" s="19" t="s">
        <v>38</v>
      </c>
      <c r="C8278" s="19" t="s">
        <v>15</v>
      </c>
      <c r="D8278" s="19">
        <v>77.039674189999999</v>
      </c>
      <c r="E8278" s="19">
        <v>9.5962160300000008</v>
      </c>
      <c r="F8278" s="19">
        <v>3348.9358881100002</v>
      </c>
      <c r="G8278" s="19">
        <v>197.35610037000001</v>
      </c>
    </row>
    <row r="8279" spans="1:7" x14ac:dyDescent="0.2">
      <c r="A8279" s="26">
        <v>34547</v>
      </c>
      <c r="B8279" s="19" t="s">
        <v>38</v>
      </c>
      <c r="C8279" s="19" t="s">
        <v>16</v>
      </c>
      <c r="D8279" s="19">
        <v>8.1392387900000003</v>
      </c>
      <c r="E8279" s="19">
        <v>4.5947790000000002E-2</v>
      </c>
      <c r="F8279" s="19">
        <v>277.56347195000001</v>
      </c>
      <c r="G8279" s="19">
        <v>1.5622248700000001</v>
      </c>
    </row>
    <row r="8280" spans="1:7" x14ac:dyDescent="0.2">
      <c r="A8280" s="26">
        <v>34547</v>
      </c>
      <c r="B8280" s="19" t="s">
        <v>38</v>
      </c>
      <c r="C8280" s="19" t="s">
        <v>17</v>
      </c>
      <c r="D8280" s="19">
        <v>42.278452000000001</v>
      </c>
      <c r="E8280" s="19">
        <v>6.8799375200000004</v>
      </c>
      <c r="F8280" s="19">
        <v>1866.33581099</v>
      </c>
      <c r="G8280" s="19">
        <v>88.662669440000002</v>
      </c>
    </row>
    <row r="8281" spans="1:7" x14ac:dyDescent="0.2">
      <c r="A8281" s="26">
        <v>34547</v>
      </c>
      <c r="B8281" s="19" t="s">
        <v>38</v>
      </c>
      <c r="C8281" s="19" t="s">
        <v>18</v>
      </c>
      <c r="D8281" s="19">
        <v>28.229698460000002</v>
      </c>
      <c r="E8281" s="19">
        <v>3.0759021</v>
      </c>
      <c r="F8281" s="19">
        <v>1249.29516347</v>
      </c>
      <c r="G8281" s="19">
        <v>41.0837383</v>
      </c>
    </row>
    <row r="8282" spans="1:7" x14ac:dyDescent="0.2">
      <c r="A8282" s="26">
        <v>34547</v>
      </c>
      <c r="B8282" s="19" t="s">
        <v>38</v>
      </c>
      <c r="C8282" s="19" t="s">
        <v>19</v>
      </c>
      <c r="D8282" s="19">
        <v>41.61973047</v>
      </c>
      <c r="E8282" s="19">
        <v>17.277759419999999</v>
      </c>
      <c r="F8282" s="19">
        <v>2059.8180124</v>
      </c>
      <c r="G8282" s="19">
        <v>287.51051262999999</v>
      </c>
    </row>
    <row r="8283" spans="1:7" x14ac:dyDescent="0.2">
      <c r="A8283" s="26">
        <v>34547</v>
      </c>
      <c r="B8283" s="19" t="s">
        <v>38</v>
      </c>
      <c r="C8283" s="19" t="s">
        <v>20</v>
      </c>
      <c r="D8283" s="19">
        <v>20.80452009</v>
      </c>
      <c r="E8283" s="19">
        <v>9.8784803799999992</v>
      </c>
      <c r="F8283" s="19">
        <v>1110.68241491</v>
      </c>
      <c r="G8283" s="19">
        <v>162.01376417</v>
      </c>
    </row>
    <row r="8284" spans="1:7" x14ac:dyDescent="0.2">
      <c r="A8284" s="26">
        <v>34547</v>
      </c>
      <c r="B8284" s="19" t="s">
        <v>38</v>
      </c>
      <c r="C8284" s="19" t="s">
        <v>21</v>
      </c>
      <c r="D8284" s="19">
        <v>35.040917589999999</v>
      </c>
      <c r="E8284" s="19">
        <v>4.5226781200000001</v>
      </c>
      <c r="F8284" s="19">
        <v>1529.76194732</v>
      </c>
      <c r="G8284" s="19">
        <v>84.891135360000007</v>
      </c>
    </row>
    <row r="8285" spans="1:7" x14ac:dyDescent="0.2">
      <c r="A8285" s="26">
        <v>34547</v>
      </c>
      <c r="B8285" s="19" t="s">
        <v>38</v>
      </c>
      <c r="C8285" s="19" t="s">
        <v>22</v>
      </c>
      <c r="D8285" s="19">
        <v>9.4069847200000005</v>
      </c>
      <c r="E8285" s="19">
        <v>0.65313644999999998</v>
      </c>
      <c r="F8285" s="19">
        <v>398.75985789999999</v>
      </c>
      <c r="G8285" s="19">
        <v>15.91344709</v>
      </c>
    </row>
    <row r="8286" spans="1:7" x14ac:dyDescent="0.2">
      <c r="A8286" s="26">
        <v>34547</v>
      </c>
      <c r="B8286" s="19" t="s">
        <v>38</v>
      </c>
      <c r="C8286" s="19" t="s">
        <v>23</v>
      </c>
      <c r="D8286" s="19">
        <v>11.431517980000001</v>
      </c>
      <c r="E8286" s="19">
        <v>2.4337819500000002</v>
      </c>
      <c r="F8286" s="19">
        <v>489.75202418999999</v>
      </c>
      <c r="G8286" s="19">
        <v>38.80446646</v>
      </c>
    </row>
    <row r="8287" spans="1:7" x14ac:dyDescent="0.2">
      <c r="A8287" s="26">
        <v>34547</v>
      </c>
      <c r="B8287" s="19" t="s">
        <v>38</v>
      </c>
      <c r="C8287" s="19" t="s">
        <v>24</v>
      </c>
      <c r="D8287" s="19">
        <v>6.8298185499999997</v>
      </c>
      <c r="E8287" s="19">
        <v>1.1107596500000001</v>
      </c>
      <c r="F8287" s="19">
        <v>352.52937867000003</v>
      </c>
      <c r="G8287" s="19">
        <v>12.180157960000001</v>
      </c>
    </row>
    <row r="8288" spans="1:7" x14ac:dyDescent="0.2">
      <c r="A8288" s="26">
        <v>34547</v>
      </c>
      <c r="B8288" s="19" t="s">
        <v>38</v>
      </c>
      <c r="C8288" s="19" t="s">
        <v>25</v>
      </c>
      <c r="D8288" s="19">
        <v>27.947280960000001</v>
      </c>
      <c r="E8288" s="19">
        <v>5.2385305200000003</v>
      </c>
      <c r="F8288" s="19">
        <v>1272.9708697599999</v>
      </c>
      <c r="G8288" s="19">
        <v>82.328030850000005</v>
      </c>
    </row>
    <row r="8289" spans="1:7" x14ac:dyDescent="0.2">
      <c r="A8289" s="26">
        <v>34547</v>
      </c>
      <c r="B8289" s="19" t="s">
        <v>38</v>
      </c>
      <c r="C8289" s="19" t="s">
        <v>26</v>
      </c>
      <c r="D8289" s="19">
        <v>12.09292958</v>
      </c>
      <c r="E8289" s="19">
        <v>7.9404816699999996</v>
      </c>
      <c r="F8289" s="19">
        <v>506.67615110999998</v>
      </c>
      <c r="G8289" s="19">
        <v>133.18070284000001</v>
      </c>
    </row>
    <row r="8290" spans="1:7" x14ac:dyDescent="0.2">
      <c r="A8290" s="26">
        <v>34547</v>
      </c>
      <c r="B8290" s="19" t="s">
        <v>38</v>
      </c>
      <c r="C8290" s="19" t="s">
        <v>27</v>
      </c>
      <c r="D8290" s="19">
        <v>29.237221980000001</v>
      </c>
      <c r="E8290" s="19">
        <v>3.68273699</v>
      </c>
      <c r="F8290" s="19">
        <v>1101.7867220400001</v>
      </c>
      <c r="G8290" s="19">
        <v>62.103069380000001</v>
      </c>
    </row>
    <row r="8291" spans="1:7" x14ac:dyDescent="0.2">
      <c r="A8291" s="26">
        <v>34547</v>
      </c>
      <c r="B8291" s="19" t="s">
        <v>38</v>
      </c>
      <c r="C8291" s="19" t="s">
        <v>28</v>
      </c>
      <c r="D8291" s="19">
        <v>41.893316749999997</v>
      </c>
      <c r="E8291" s="19">
        <v>15.80657094</v>
      </c>
      <c r="F8291" s="19">
        <v>1806.57580267</v>
      </c>
      <c r="G8291" s="19">
        <v>298.01247675000002</v>
      </c>
    </row>
    <row r="8292" spans="1:7" x14ac:dyDescent="0.2">
      <c r="A8292" s="26">
        <v>34547</v>
      </c>
      <c r="B8292" s="19" t="s">
        <v>38</v>
      </c>
      <c r="C8292" s="19" t="s">
        <v>29</v>
      </c>
      <c r="D8292" s="19">
        <v>44.243303969999999</v>
      </c>
      <c r="E8292" s="19">
        <v>24.289596929999998</v>
      </c>
      <c r="F8292" s="19">
        <v>1668.79104039</v>
      </c>
      <c r="G8292" s="19">
        <v>483.60273030000002</v>
      </c>
    </row>
    <row r="8293" spans="1:7" x14ac:dyDescent="0.2">
      <c r="A8293" s="26">
        <v>34547</v>
      </c>
      <c r="B8293" s="19" t="s">
        <v>38</v>
      </c>
      <c r="C8293" s="19" t="s">
        <v>30</v>
      </c>
      <c r="D8293" s="19">
        <v>4.3032562800000003</v>
      </c>
      <c r="E8293" s="19">
        <v>0.95191437000000001</v>
      </c>
      <c r="F8293" s="19">
        <v>191.71063939999999</v>
      </c>
      <c r="G8293" s="19">
        <v>12.009032700000001</v>
      </c>
    </row>
    <row r="8294" spans="1:7" x14ac:dyDescent="0.2">
      <c r="A8294" s="26">
        <v>34547</v>
      </c>
      <c r="B8294" s="19" t="s">
        <v>38</v>
      </c>
      <c r="C8294" s="19" t="s">
        <v>31</v>
      </c>
      <c r="D8294" s="19">
        <v>22.19532882</v>
      </c>
      <c r="E8294" s="19">
        <v>7.5615400099999999</v>
      </c>
      <c r="F8294" s="19">
        <v>996.48225740999999</v>
      </c>
      <c r="G8294" s="19">
        <v>114.3761755</v>
      </c>
    </row>
    <row r="8295" spans="1:7" x14ac:dyDescent="0.2">
      <c r="A8295" s="26">
        <v>34547</v>
      </c>
      <c r="B8295" s="19" t="s">
        <v>39</v>
      </c>
      <c r="C8295" s="19" t="s">
        <v>13</v>
      </c>
      <c r="D8295" s="19">
        <v>24.291922679999999</v>
      </c>
      <c r="E8295" s="19">
        <v>8.1023611199999994</v>
      </c>
      <c r="F8295" s="19">
        <v>1203.49354118</v>
      </c>
      <c r="G8295" s="19">
        <v>131.97069612999999</v>
      </c>
    </row>
    <row r="8296" spans="1:7" x14ac:dyDescent="0.2">
      <c r="A8296" s="26">
        <v>34547</v>
      </c>
      <c r="B8296" s="19" t="s">
        <v>39</v>
      </c>
      <c r="C8296" s="19" t="s">
        <v>14</v>
      </c>
      <c r="D8296" s="19">
        <v>3.5180243600000001</v>
      </c>
      <c r="E8296" s="19">
        <v>0.41073870000000001</v>
      </c>
      <c r="F8296" s="19">
        <v>151.61698691999999</v>
      </c>
      <c r="G8296" s="19">
        <v>5.1610504400000003</v>
      </c>
    </row>
    <row r="8297" spans="1:7" x14ac:dyDescent="0.2">
      <c r="A8297" s="26">
        <v>34547</v>
      </c>
      <c r="B8297" s="19" t="s">
        <v>39</v>
      </c>
      <c r="C8297" s="19" t="s">
        <v>15</v>
      </c>
      <c r="D8297" s="19">
        <v>47.674076569999997</v>
      </c>
      <c r="E8297" s="19">
        <v>5.2141370299999998</v>
      </c>
      <c r="F8297" s="19">
        <v>1980.3066916400001</v>
      </c>
      <c r="G8297" s="19">
        <v>73.370696629999998</v>
      </c>
    </row>
    <row r="8298" spans="1:7" x14ac:dyDescent="0.2">
      <c r="A8298" s="26">
        <v>34547</v>
      </c>
      <c r="B8298" s="19" t="s">
        <v>39</v>
      </c>
      <c r="C8298" s="19" t="s">
        <v>16</v>
      </c>
      <c r="D8298" s="19">
        <v>4.4672890399999998</v>
      </c>
      <c r="E8298" s="19">
        <v>0</v>
      </c>
      <c r="F8298" s="19">
        <v>176.21043170999999</v>
      </c>
      <c r="G8298" s="19">
        <v>0</v>
      </c>
    </row>
    <row r="8299" spans="1:7" x14ac:dyDescent="0.2">
      <c r="A8299" s="26">
        <v>34547</v>
      </c>
      <c r="B8299" s="19" t="s">
        <v>39</v>
      </c>
      <c r="C8299" s="19" t="s">
        <v>17</v>
      </c>
      <c r="D8299" s="19">
        <v>21.41655999</v>
      </c>
      <c r="E8299" s="19">
        <v>5.3179571499999998</v>
      </c>
      <c r="F8299" s="19">
        <v>936.94554101000006</v>
      </c>
      <c r="G8299" s="19">
        <v>88.569817909999998</v>
      </c>
    </row>
    <row r="8300" spans="1:7" x14ac:dyDescent="0.2">
      <c r="A8300" s="26">
        <v>34547</v>
      </c>
      <c r="B8300" s="19" t="s">
        <v>39</v>
      </c>
      <c r="C8300" s="19" t="s">
        <v>18</v>
      </c>
      <c r="D8300" s="19">
        <v>19.427216430000001</v>
      </c>
      <c r="E8300" s="19">
        <v>3.4028829300000001</v>
      </c>
      <c r="F8300" s="19">
        <v>892.08981808999999</v>
      </c>
      <c r="G8300" s="19">
        <v>58.741961420000003</v>
      </c>
    </row>
    <row r="8301" spans="1:7" x14ac:dyDescent="0.2">
      <c r="A8301" s="26">
        <v>34547</v>
      </c>
      <c r="B8301" s="19" t="s">
        <v>39</v>
      </c>
      <c r="C8301" s="19" t="s">
        <v>19</v>
      </c>
      <c r="D8301" s="19">
        <v>21.371834639999999</v>
      </c>
      <c r="E8301" s="19">
        <v>9.3039779500000002</v>
      </c>
      <c r="F8301" s="19">
        <v>966.22734535999996</v>
      </c>
      <c r="G8301" s="19">
        <v>159.88348943</v>
      </c>
    </row>
    <row r="8302" spans="1:7" x14ac:dyDescent="0.2">
      <c r="A8302" s="26">
        <v>34547</v>
      </c>
      <c r="B8302" s="19" t="s">
        <v>39</v>
      </c>
      <c r="C8302" s="19" t="s">
        <v>20</v>
      </c>
      <c r="D8302" s="19">
        <v>13.22952898</v>
      </c>
      <c r="E8302" s="19">
        <v>6.7428890199999998</v>
      </c>
      <c r="F8302" s="19">
        <v>707.43845825000005</v>
      </c>
      <c r="G8302" s="19">
        <v>99.011190979999995</v>
      </c>
    </row>
    <row r="8303" spans="1:7" x14ac:dyDescent="0.2">
      <c r="A8303" s="26">
        <v>34547</v>
      </c>
      <c r="B8303" s="19" t="s">
        <v>39</v>
      </c>
      <c r="C8303" s="19" t="s">
        <v>21</v>
      </c>
      <c r="D8303" s="19">
        <v>23.43456591</v>
      </c>
      <c r="E8303" s="19">
        <v>3.7973051799999999</v>
      </c>
      <c r="F8303" s="19">
        <v>958.38232206999999</v>
      </c>
      <c r="G8303" s="19">
        <v>63.772810509999999</v>
      </c>
    </row>
    <row r="8304" spans="1:7" x14ac:dyDescent="0.2">
      <c r="A8304" s="26">
        <v>34547</v>
      </c>
      <c r="B8304" s="19" t="s">
        <v>39</v>
      </c>
      <c r="C8304" s="19" t="s">
        <v>22</v>
      </c>
      <c r="D8304" s="19">
        <v>7.6120408599999996</v>
      </c>
      <c r="E8304" s="19">
        <v>1.73193785</v>
      </c>
      <c r="F8304" s="19">
        <v>294.42280011999998</v>
      </c>
      <c r="G8304" s="19">
        <v>28.813218939999999</v>
      </c>
    </row>
    <row r="8305" spans="1:7" x14ac:dyDescent="0.2">
      <c r="A8305" s="26">
        <v>34547</v>
      </c>
      <c r="B8305" s="19" t="s">
        <v>39</v>
      </c>
      <c r="C8305" s="19" t="s">
        <v>23</v>
      </c>
      <c r="D8305" s="19">
        <v>5.60264308</v>
      </c>
      <c r="E8305" s="19">
        <v>1.4076656000000001</v>
      </c>
      <c r="F8305" s="19">
        <v>226.12249864</v>
      </c>
      <c r="G8305" s="19">
        <v>15.394749109999999</v>
      </c>
    </row>
    <row r="8306" spans="1:7" x14ac:dyDescent="0.2">
      <c r="A8306" s="26">
        <v>34547</v>
      </c>
      <c r="B8306" s="19" t="s">
        <v>39</v>
      </c>
      <c r="C8306" s="19" t="s">
        <v>24</v>
      </c>
      <c r="D8306" s="19">
        <v>6.2628626599999997</v>
      </c>
      <c r="E8306" s="19">
        <v>1.75740169</v>
      </c>
      <c r="F8306" s="19">
        <v>334.98487390000003</v>
      </c>
      <c r="G8306" s="19">
        <v>26.678164800000001</v>
      </c>
    </row>
    <row r="8307" spans="1:7" x14ac:dyDescent="0.2">
      <c r="A8307" s="26">
        <v>34547</v>
      </c>
      <c r="B8307" s="19" t="s">
        <v>39</v>
      </c>
      <c r="C8307" s="19" t="s">
        <v>25</v>
      </c>
      <c r="D8307" s="19">
        <v>16.105013039999999</v>
      </c>
      <c r="E8307" s="19">
        <v>4.2024447499999997</v>
      </c>
      <c r="F8307" s="19">
        <v>759.21726889000001</v>
      </c>
      <c r="G8307" s="19">
        <v>73.264452360000007</v>
      </c>
    </row>
    <row r="8308" spans="1:7" x14ac:dyDescent="0.2">
      <c r="A8308" s="26">
        <v>34547</v>
      </c>
      <c r="B8308" s="19" t="s">
        <v>39</v>
      </c>
      <c r="C8308" s="19" t="s">
        <v>26</v>
      </c>
      <c r="D8308" s="19">
        <v>5.2417450099999998</v>
      </c>
      <c r="E8308" s="19">
        <v>5.3822353100000004</v>
      </c>
      <c r="F8308" s="19">
        <v>235.60901912</v>
      </c>
      <c r="G8308" s="19">
        <v>85.051336710000001</v>
      </c>
    </row>
    <row r="8309" spans="1:7" x14ac:dyDescent="0.2">
      <c r="A8309" s="26">
        <v>34547</v>
      </c>
      <c r="B8309" s="19" t="s">
        <v>39</v>
      </c>
      <c r="C8309" s="19" t="s">
        <v>27</v>
      </c>
      <c r="D8309" s="19">
        <v>19.812798449999999</v>
      </c>
      <c r="E8309" s="19">
        <v>4.42492383</v>
      </c>
      <c r="F8309" s="19">
        <v>757.73847795999995</v>
      </c>
      <c r="G8309" s="19">
        <v>69.612045159999994</v>
      </c>
    </row>
    <row r="8310" spans="1:7" x14ac:dyDescent="0.2">
      <c r="A8310" s="26">
        <v>34547</v>
      </c>
      <c r="B8310" s="19" t="s">
        <v>39</v>
      </c>
      <c r="C8310" s="19" t="s">
        <v>28</v>
      </c>
      <c r="D8310" s="19">
        <v>21.523386760000001</v>
      </c>
      <c r="E8310" s="19">
        <v>11.93321722</v>
      </c>
      <c r="F8310" s="19">
        <v>881.93628874000001</v>
      </c>
      <c r="G8310" s="19">
        <v>210.28703476000001</v>
      </c>
    </row>
    <row r="8311" spans="1:7" x14ac:dyDescent="0.2">
      <c r="A8311" s="26">
        <v>34547</v>
      </c>
      <c r="B8311" s="19" t="s">
        <v>39</v>
      </c>
      <c r="C8311" s="19" t="s">
        <v>29</v>
      </c>
      <c r="D8311" s="19">
        <v>24.945082280000001</v>
      </c>
      <c r="E8311" s="19">
        <v>11.97960413</v>
      </c>
      <c r="F8311" s="19">
        <v>973.95614235999994</v>
      </c>
      <c r="G8311" s="19">
        <v>228.14390026999999</v>
      </c>
    </row>
    <row r="8312" spans="1:7" x14ac:dyDescent="0.2">
      <c r="A8312" s="26">
        <v>34547</v>
      </c>
      <c r="B8312" s="19" t="s">
        <v>39</v>
      </c>
      <c r="C8312" s="19" t="s">
        <v>30</v>
      </c>
      <c r="D8312" s="19">
        <v>2.2539188499999998</v>
      </c>
      <c r="E8312" s="19">
        <v>1.4820210599999999</v>
      </c>
      <c r="F8312" s="19">
        <v>96.771438910000001</v>
      </c>
      <c r="G8312" s="19">
        <v>14.04158252</v>
      </c>
    </row>
    <row r="8313" spans="1:7" x14ac:dyDescent="0.2">
      <c r="A8313" s="26">
        <v>34547</v>
      </c>
      <c r="B8313" s="19" t="s">
        <v>39</v>
      </c>
      <c r="C8313" s="19" t="s">
        <v>31</v>
      </c>
      <c r="D8313" s="19">
        <v>13.32043646</v>
      </c>
      <c r="E8313" s="19">
        <v>5.4570961699999998</v>
      </c>
      <c r="F8313" s="19">
        <v>629.14346</v>
      </c>
      <c r="G8313" s="19">
        <v>86.726626850000002</v>
      </c>
    </row>
    <row r="8314" spans="1:7" x14ac:dyDescent="0.2">
      <c r="A8314" s="26">
        <v>34547</v>
      </c>
      <c r="B8314" s="19" t="s">
        <v>40</v>
      </c>
      <c r="C8314" s="19" t="s">
        <v>13</v>
      </c>
      <c r="D8314" s="19">
        <v>20.050247550000002</v>
      </c>
      <c r="E8314" s="19">
        <v>6.3017836799999998</v>
      </c>
      <c r="F8314" s="19">
        <v>1109.4710944399999</v>
      </c>
      <c r="G8314" s="19">
        <v>101.17951254</v>
      </c>
    </row>
    <row r="8315" spans="1:7" x14ac:dyDescent="0.2">
      <c r="A8315" s="26">
        <v>34547</v>
      </c>
      <c r="B8315" s="19" t="s">
        <v>40</v>
      </c>
      <c r="C8315" s="19" t="s">
        <v>14</v>
      </c>
      <c r="D8315" s="19">
        <v>0.88721373000000003</v>
      </c>
      <c r="E8315" s="19">
        <v>0</v>
      </c>
      <c r="F8315" s="19">
        <v>38.289252400000002</v>
      </c>
      <c r="G8315" s="19">
        <v>0</v>
      </c>
    </row>
    <row r="8316" spans="1:7" x14ac:dyDescent="0.2">
      <c r="A8316" s="26">
        <v>34547</v>
      </c>
      <c r="B8316" s="19" t="s">
        <v>40</v>
      </c>
      <c r="C8316" s="19" t="s">
        <v>15</v>
      </c>
      <c r="D8316" s="19">
        <v>23.583857399999999</v>
      </c>
      <c r="E8316" s="19">
        <v>4.3184395200000001</v>
      </c>
      <c r="F8316" s="19">
        <v>979.57880453999996</v>
      </c>
      <c r="G8316" s="19">
        <v>78.269527139999994</v>
      </c>
    </row>
    <row r="8317" spans="1:7" x14ac:dyDescent="0.2">
      <c r="A8317" s="26">
        <v>34547</v>
      </c>
      <c r="B8317" s="19" t="s">
        <v>40</v>
      </c>
      <c r="C8317" s="19" t="s">
        <v>16</v>
      </c>
      <c r="D8317" s="19">
        <v>1.06666806</v>
      </c>
      <c r="E8317" s="19">
        <v>2.302264E-2</v>
      </c>
      <c r="F8317" s="19">
        <v>37.110379459999997</v>
      </c>
      <c r="G8317" s="19">
        <v>0.69067911000000004</v>
      </c>
    </row>
    <row r="8318" spans="1:7" x14ac:dyDescent="0.2">
      <c r="A8318" s="26">
        <v>34547</v>
      </c>
      <c r="B8318" s="19" t="s">
        <v>40</v>
      </c>
      <c r="C8318" s="19" t="s">
        <v>17</v>
      </c>
      <c r="D8318" s="19">
        <v>12.904817400000001</v>
      </c>
      <c r="E8318" s="19">
        <v>2.5536573300000001</v>
      </c>
      <c r="F8318" s="19">
        <v>503.93261749999999</v>
      </c>
      <c r="G8318" s="19">
        <v>34.701947920000002</v>
      </c>
    </row>
    <row r="8319" spans="1:7" x14ac:dyDescent="0.2">
      <c r="A8319" s="26">
        <v>34547</v>
      </c>
      <c r="B8319" s="19" t="s">
        <v>40</v>
      </c>
      <c r="C8319" s="19" t="s">
        <v>18</v>
      </c>
      <c r="D8319" s="19">
        <v>7.8189948500000002</v>
      </c>
      <c r="E8319" s="19">
        <v>2.5845980800000001</v>
      </c>
      <c r="F8319" s="19">
        <v>321.16094924999999</v>
      </c>
      <c r="G8319" s="19">
        <v>38.413643639999997</v>
      </c>
    </row>
    <row r="8320" spans="1:7" x14ac:dyDescent="0.2">
      <c r="A8320" s="26">
        <v>34547</v>
      </c>
      <c r="B8320" s="19" t="s">
        <v>40</v>
      </c>
      <c r="C8320" s="19" t="s">
        <v>19</v>
      </c>
      <c r="D8320" s="19">
        <v>10.045825219999999</v>
      </c>
      <c r="E8320" s="19">
        <v>4.3024426900000003</v>
      </c>
      <c r="F8320" s="19">
        <v>469.48264802</v>
      </c>
      <c r="G8320" s="19">
        <v>56.417266040000001</v>
      </c>
    </row>
    <row r="8321" spans="1:7" x14ac:dyDescent="0.2">
      <c r="A8321" s="26">
        <v>34547</v>
      </c>
      <c r="B8321" s="19" t="s">
        <v>40</v>
      </c>
      <c r="C8321" s="19" t="s">
        <v>20</v>
      </c>
      <c r="D8321" s="19">
        <v>5.6444565200000003</v>
      </c>
      <c r="E8321" s="19">
        <v>3.2068748299999998</v>
      </c>
      <c r="F8321" s="19">
        <v>309.79725662999999</v>
      </c>
      <c r="G8321" s="19">
        <v>61.380418329999998</v>
      </c>
    </row>
    <row r="8322" spans="1:7" x14ac:dyDescent="0.2">
      <c r="A8322" s="26">
        <v>34547</v>
      </c>
      <c r="B8322" s="19" t="s">
        <v>40</v>
      </c>
      <c r="C8322" s="19" t="s">
        <v>21</v>
      </c>
      <c r="D8322" s="19">
        <v>10.3840231</v>
      </c>
      <c r="E8322" s="19">
        <v>2.3814905999999998</v>
      </c>
      <c r="F8322" s="19">
        <v>419.49394124999998</v>
      </c>
      <c r="G8322" s="19">
        <v>38.03482193</v>
      </c>
    </row>
    <row r="8323" spans="1:7" x14ac:dyDescent="0.2">
      <c r="A8323" s="26">
        <v>34547</v>
      </c>
      <c r="B8323" s="19" t="s">
        <v>40</v>
      </c>
      <c r="C8323" s="19" t="s">
        <v>22</v>
      </c>
      <c r="D8323" s="19">
        <v>2.1723489900000001</v>
      </c>
      <c r="E8323" s="19">
        <v>0.57931882000000001</v>
      </c>
      <c r="F8323" s="19">
        <v>76.246676359999995</v>
      </c>
      <c r="G8323" s="19">
        <v>9.7601533499999995</v>
      </c>
    </row>
    <row r="8324" spans="1:7" x14ac:dyDescent="0.2">
      <c r="A8324" s="26">
        <v>34547</v>
      </c>
      <c r="B8324" s="19" t="s">
        <v>40</v>
      </c>
      <c r="C8324" s="19" t="s">
        <v>23</v>
      </c>
      <c r="D8324" s="19">
        <v>1.9711914500000001</v>
      </c>
      <c r="E8324" s="19">
        <v>2.90302288</v>
      </c>
      <c r="F8324" s="19">
        <v>62.382098120000002</v>
      </c>
      <c r="G8324" s="19">
        <v>55.752522849999998</v>
      </c>
    </row>
    <row r="8325" spans="1:7" x14ac:dyDescent="0.2">
      <c r="A8325" s="26">
        <v>34547</v>
      </c>
      <c r="B8325" s="19" t="s">
        <v>40</v>
      </c>
      <c r="C8325" s="19" t="s">
        <v>24</v>
      </c>
      <c r="D8325" s="19">
        <v>2.4268342199999999</v>
      </c>
      <c r="E8325" s="19">
        <v>1.56930199</v>
      </c>
      <c r="F8325" s="19">
        <v>118.426316</v>
      </c>
      <c r="G8325" s="19">
        <v>23.647281209999999</v>
      </c>
    </row>
    <row r="8326" spans="1:7" x14ac:dyDescent="0.2">
      <c r="A8326" s="26">
        <v>34547</v>
      </c>
      <c r="B8326" s="19" t="s">
        <v>40</v>
      </c>
      <c r="C8326" s="19" t="s">
        <v>25</v>
      </c>
      <c r="D8326" s="19">
        <v>4.9351016999999997</v>
      </c>
      <c r="E8326" s="19">
        <v>4.2706614099999998</v>
      </c>
      <c r="F8326" s="19">
        <v>211.27295167</v>
      </c>
      <c r="G8326" s="19">
        <v>48.238231030000001</v>
      </c>
    </row>
    <row r="8327" spans="1:7" x14ac:dyDescent="0.2">
      <c r="A8327" s="26">
        <v>34547</v>
      </c>
      <c r="B8327" s="19" t="s">
        <v>40</v>
      </c>
      <c r="C8327" s="19" t="s">
        <v>26</v>
      </c>
      <c r="D8327" s="19">
        <v>2.5991203199999999</v>
      </c>
      <c r="E8327" s="19">
        <v>2.6222199100000001</v>
      </c>
      <c r="F8327" s="19">
        <v>100.20226246999999</v>
      </c>
      <c r="G8327" s="19">
        <v>28.409015289999999</v>
      </c>
    </row>
    <row r="8328" spans="1:7" x14ac:dyDescent="0.2">
      <c r="A8328" s="26">
        <v>34547</v>
      </c>
      <c r="B8328" s="19" t="s">
        <v>40</v>
      </c>
      <c r="C8328" s="19" t="s">
        <v>27</v>
      </c>
      <c r="D8328" s="19">
        <v>8.8279679699999996</v>
      </c>
      <c r="E8328" s="19">
        <v>1.1258194100000001</v>
      </c>
      <c r="F8328" s="19">
        <v>333.82639694</v>
      </c>
      <c r="G8328" s="19">
        <v>21.490238659999999</v>
      </c>
    </row>
    <row r="8329" spans="1:7" x14ac:dyDescent="0.2">
      <c r="A8329" s="26">
        <v>34547</v>
      </c>
      <c r="B8329" s="19" t="s">
        <v>40</v>
      </c>
      <c r="C8329" s="19" t="s">
        <v>28</v>
      </c>
      <c r="D8329" s="19">
        <v>8.2632916699999992</v>
      </c>
      <c r="E8329" s="19">
        <v>4.3089352600000002</v>
      </c>
      <c r="F8329" s="19">
        <v>355.69588856000001</v>
      </c>
      <c r="G8329" s="19">
        <v>69.091594520000001</v>
      </c>
    </row>
    <row r="8330" spans="1:7" x14ac:dyDescent="0.2">
      <c r="A8330" s="26">
        <v>34547</v>
      </c>
      <c r="B8330" s="19" t="s">
        <v>40</v>
      </c>
      <c r="C8330" s="19" t="s">
        <v>29</v>
      </c>
      <c r="D8330" s="19">
        <v>10.58124473</v>
      </c>
      <c r="E8330" s="19">
        <v>7.80221097</v>
      </c>
      <c r="F8330" s="19">
        <v>405.55305019000002</v>
      </c>
      <c r="G8330" s="19">
        <v>122.82490909000001</v>
      </c>
    </row>
    <row r="8331" spans="1:7" x14ac:dyDescent="0.2">
      <c r="A8331" s="26">
        <v>34547</v>
      </c>
      <c r="B8331" s="19" t="s">
        <v>40</v>
      </c>
      <c r="C8331" s="19" t="s">
        <v>30</v>
      </c>
      <c r="D8331" s="19">
        <v>1.4452760600000001</v>
      </c>
      <c r="E8331" s="19">
        <v>1.57035646</v>
      </c>
      <c r="F8331" s="19">
        <v>41.631807309999999</v>
      </c>
      <c r="G8331" s="19">
        <v>36.428727930000001</v>
      </c>
    </row>
    <row r="8332" spans="1:7" x14ac:dyDescent="0.2">
      <c r="A8332" s="26">
        <v>34547</v>
      </c>
      <c r="B8332" s="19" t="s">
        <v>40</v>
      </c>
      <c r="C8332" s="19" t="s">
        <v>31</v>
      </c>
      <c r="D8332" s="19">
        <v>6.0195931900000001</v>
      </c>
      <c r="E8332" s="19">
        <v>4.1580589000000003</v>
      </c>
      <c r="F8332" s="19">
        <v>259.71722923999999</v>
      </c>
      <c r="G8332" s="19">
        <v>43.55220508</v>
      </c>
    </row>
    <row r="8333" spans="1:7" x14ac:dyDescent="0.2">
      <c r="A8333" s="26">
        <v>34547</v>
      </c>
      <c r="B8333" s="19" t="s">
        <v>41</v>
      </c>
      <c r="C8333" s="19" t="s">
        <v>13</v>
      </c>
      <c r="D8333" s="19">
        <v>27.132317390000001</v>
      </c>
      <c r="E8333" s="19">
        <v>6.81294719</v>
      </c>
      <c r="F8333" s="19">
        <v>1334.75351922</v>
      </c>
      <c r="G8333" s="19">
        <v>90.586029569999994</v>
      </c>
    </row>
    <row r="8334" spans="1:7" x14ac:dyDescent="0.2">
      <c r="A8334" s="26">
        <v>34547</v>
      </c>
      <c r="B8334" s="19" t="s">
        <v>41</v>
      </c>
      <c r="C8334" s="19" t="s">
        <v>14</v>
      </c>
      <c r="D8334" s="19">
        <v>0.36000180999999998</v>
      </c>
      <c r="E8334" s="19">
        <v>0</v>
      </c>
      <c r="F8334" s="19">
        <v>8.9993801900000001</v>
      </c>
      <c r="G8334" s="19">
        <v>0</v>
      </c>
    </row>
    <row r="8335" spans="1:7" x14ac:dyDescent="0.2">
      <c r="A8335" s="26">
        <v>34547</v>
      </c>
      <c r="B8335" s="19" t="s">
        <v>41</v>
      </c>
      <c r="C8335" s="19" t="s">
        <v>15</v>
      </c>
      <c r="D8335" s="19">
        <v>4.2092349100000002</v>
      </c>
      <c r="E8335" s="19">
        <v>5.6734788600000003</v>
      </c>
      <c r="F8335" s="19">
        <v>189.17660785999999</v>
      </c>
      <c r="G8335" s="19">
        <v>95.656744290000006</v>
      </c>
    </row>
    <row r="8336" spans="1:7" x14ac:dyDescent="0.2">
      <c r="A8336" s="26">
        <v>34547</v>
      </c>
      <c r="B8336" s="19" t="s">
        <v>41</v>
      </c>
      <c r="C8336" s="19" t="s">
        <v>16</v>
      </c>
      <c r="D8336" s="19">
        <v>9.6834299999999998E-3</v>
      </c>
      <c r="E8336" s="19">
        <v>5.9393899999999999E-2</v>
      </c>
      <c r="F8336" s="19">
        <v>0.33891995000000003</v>
      </c>
      <c r="G8336" s="19">
        <v>0.53454511999999998</v>
      </c>
    </row>
    <row r="8337" spans="1:7" x14ac:dyDescent="0.2">
      <c r="A8337" s="26">
        <v>34547</v>
      </c>
      <c r="B8337" s="19" t="s">
        <v>41</v>
      </c>
      <c r="C8337" s="19" t="s">
        <v>17</v>
      </c>
      <c r="D8337" s="19">
        <v>1.8988292</v>
      </c>
      <c r="E8337" s="19">
        <v>2.38600309</v>
      </c>
      <c r="F8337" s="19">
        <v>84.186580250000006</v>
      </c>
      <c r="G8337" s="19">
        <v>50.127782269999997</v>
      </c>
    </row>
    <row r="8338" spans="1:7" x14ac:dyDescent="0.2">
      <c r="A8338" s="26">
        <v>34547</v>
      </c>
      <c r="B8338" s="19" t="s">
        <v>41</v>
      </c>
      <c r="C8338" s="19" t="s">
        <v>18</v>
      </c>
      <c r="D8338" s="19">
        <v>2.98788294</v>
      </c>
      <c r="E8338" s="19">
        <v>2.3203153900000002</v>
      </c>
      <c r="F8338" s="19">
        <v>133.2267717</v>
      </c>
      <c r="G8338" s="19">
        <v>29.832190520000001</v>
      </c>
    </row>
    <row r="8339" spans="1:7" x14ac:dyDescent="0.2">
      <c r="A8339" s="26">
        <v>34547</v>
      </c>
      <c r="B8339" s="19" t="s">
        <v>41</v>
      </c>
      <c r="C8339" s="19" t="s">
        <v>19</v>
      </c>
      <c r="D8339" s="19">
        <v>4.6879016800000004</v>
      </c>
      <c r="E8339" s="19">
        <v>3.5954127900000001</v>
      </c>
      <c r="F8339" s="19">
        <v>172.90768876000001</v>
      </c>
      <c r="G8339" s="19">
        <v>52.061961650000001</v>
      </c>
    </row>
    <row r="8340" spans="1:7" x14ac:dyDescent="0.2">
      <c r="A8340" s="26">
        <v>34547</v>
      </c>
      <c r="B8340" s="19" t="s">
        <v>41</v>
      </c>
      <c r="C8340" s="19" t="s">
        <v>20</v>
      </c>
      <c r="D8340" s="19">
        <v>2.4403626900000002</v>
      </c>
      <c r="E8340" s="19">
        <v>1.41817368</v>
      </c>
      <c r="F8340" s="19">
        <v>143.30213098999999</v>
      </c>
      <c r="G8340" s="19">
        <v>11.770351379999999</v>
      </c>
    </row>
    <row r="8341" spans="1:7" x14ac:dyDescent="0.2">
      <c r="A8341" s="26">
        <v>34547</v>
      </c>
      <c r="B8341" s="19" t="s">
        <v>41</v>
      </c>
      <c r="C8341" s="19" t="s">
        <v>21</v>
      </c>
      <c r="D8341" s="19">
        <v>2.0567378399999998</v>
      </c>
      <c r="E8341" s="19">
        <v>1.90479881</v>
      </c>
      <c r="F8341" s="19">
        <v>69.101388060000005</v>
      </c>
      <c r="G8341" s="19">
        <v>21.087556320000001</v>
      </c>
    </row>
    <row r="8342" spans="1:7" x14ac:dyDescent="0.2">
      <c r="A8342" s="26">
        <v>34547</v>
      </c>
      <c r="B8342" s="19" t="s">
        <v>41</v>
      </c>
      <c r="C8342" s="19" t="s">
        <v>22</v>
      </c>
      <c r="D8342" s="19">
        <v>0.24494173</v>
      </c>
      <c r="E8342" s="19">
        <v>0.94384924000000003</v>
      </c>
      <c r="F8342" s="19">
        <v>14.69650362</v>
      </c>
      <c r="G8342" s="19">
        <v>19.538190239999999</v>
      </c>
    </row>
    <row r="8343" spans="1:7" x14ac:dyDescent="0.2">
      <c r="A8343" s="26">
        <v>34547</v>
      </c>
      <c r="B8343" s="19" t="s">
        <v>41</v>
      </c>
      <c r="C8343" s="19" t="s">
        <v>23</v>
      </c>
      <c r="D8343" s="19">
        <v>1.05031012</v>
      </c>
      <c r="E8343" s="19">
        <v>1.6819060299999999</v>
      </c>
      <c r="F8343" s="19">
        <v>41.761304279999997</v>
      </c>
      <c r="G8343" s="19">
        <v>18.070072719999999</v>
      </c>
    </row>
    <row r="8344" spans="1:7" x14ac:dyDescent="0.2">
      <c r="A8344" s="26">
        <v>34547</v>
      </c>
      <c r="B8344" s="19" t="s">
        <v>41</v>
      </c>
      <c r="C8344" s="19" t="s">
        <v>24</v>
      </c>
      <c r="D8344" s="19">
        <v>0.94893877999999998</v>
      </c>
      <c r="E8344" s="19">
        <v>1.44279366</v>
      </c>
      <c r="F8344" s="19">
        <v>50.375083340000003</v>
      </c>
      <c r="G8344" s="19">
        <v>19.061121150000002</v>
      </c>
    </row>
    <row r="8345" spans="1:7" x14ac:dyDescent="0.2">
      <c r="A8345" s="26">
        <v>34547</v>
      </c>
      <c r="B8345" s="19" t="s">
        <v>41</v>
      </c>
      <c r="C8345" s="19" t="s">
        <v>25</v>
      </c>
      <c r="D8345" s="19">
        <v>2.9954873900000001</v>
      </c>
      <c r="E8345" s="19">
        <v>4.5908284799999999</v>
      </c>
      <c r="F8345" s="19">
        <v>128.57587229999999</v>
      </c>
      <c r="G8345" s="19">
        <v>57.839325549999998</v>
      </c>
    </row>
    <row r="8346" spans="1:7" x14ac:dyDescent="0.2">
      <c r="A8346" s="26">
        <v>34547</v>
      </c>
      <c r="B8346" s="19" t="s">
        <v>41</v>
      </c>
      <c r="C8346" s="19" t="s">
        <v>26</v>
      </c>
      <c r="D8346" s="19">
        <v>0.84778443000000003</v>
      </c>
      <c r="E8346" s="19">
        <v>1.43743128</v>
      </c>
      <c r="F8346" s="19">
        <v>47.185304389999999</v>
      </c>
      <c r="G8346" s="19">
        <v>12.10740071</v>
      </c>
    </row>
    <row r="8347" spans="1:7" x14ac:dyDescent="0.2">
      <c r="A8347" s="26">
        <v>34547</v>
      </c>
      <c r="B8347" s="19" t="s">
        <v>41</v>
      </c>
      <c r="C8347" s="19" t="s">
        <v>27</v>
      </c>
      <c r="D8347" s="19">
        <v>0.85913187999999996</v>
      </c>
      <c r="E8347" s="19">
        <v>1.3872084099999999</v>
      </c>
      <c r="F8347" s="19">
        <v>35.776716469999997</v>
      </c>
      <c r="G8347" s="19">
        <v>17.52779365</v>
      </c>
    </row>
    <row r="8348" spans="1:7" x14ac:dyDescent="0.2">
      <c r="A8348" s="26">
        <v>34547</v>
      </c>
      <c r="B8348" s="19" t="s">
        <v>41</v>
      </c>
      <c r="C8348" s="19" t="s">
        <v>28</v>
      </c>
      <c r="D8348" s="19">
        <v>1.31039119</v>
      </c>
      <c r="E8348" s="19">
        <v>1.6256778999999999</v>
      </c>
      <c r="F8348" s="19">
        <v>55.592828730000001</v>
      </c>
      <c r="G8348" s="19">
        <v>18.563239100000001</v>
      </c>
    </row>
    <row r="8349" spans="1:7" x14ac:dyDescent="0.2">
      <c r="A8349" s="26">
        <v>34547</v>
      </c>
      <c r="B8349" s="19" t="s">
        <v>41</v>
      </c>
      <c r="C8349" s="19" t="s">
        <v>29</v>
      </c>
      <c r="D8349" s="19">
        <v>5.0739917600000002</v>
      </c>
      <c r="E8349" s="19">
        <v>4.9923745100000003</v>
      </c>
      <c r="F8349" s="19">
        <v>225.47766016</v>
      </c>
      <c r="G8349" s="19">
        <v>59.731956320000002</v>
      </c>
    </row>
    <row r="8350" spans="1:7" x14ac:dyDescent="0.2">
      <c r="A8350" s="26">
        <v>34547</v>
      </c>
      <c r="B8350" s="19" t="s">
        <v>41</v>
      </c>
      <c r="C8350" s="19" t="s">
        <v>30</v>
      </c>
      <c r="D8350" s="19">
        <v>0</v>
      </c>
      <c r="E8350" s="19">
        <v>1.43678657</v>
      </c>
      <c r="F8350" s="19">
        <v>0</v>
      </c>
      <c r="G8350" s="19">
        <v>10.129064189999999</v>
      </c>
    </row>
    <row r="8351" spans="1:7" x14ac:dyDescent="0.2">
      <c r="A8351" s="26">
        <v>34547</v>
      </c>
      <c r="B8351" s="19" t="s">
        <v>41</v>
      </c>
      <c r="C8351" s="19" t="s">
        <v>31</v>
      </c>
      <c r="D8351" s="19">
        <v>0.90796652</v>
      </c>
      <c r="E8351" s="19">
        <v>2.7990018000000001</v>
      </c>
      <c r="F8351" s="19">
        <v>47.498919409999999</v>
      </c>
      <c r="G8351" s="19">
        <v>32.573875739999998</v>
      </c>
    </row>
    <row r="8352" spans="1:7" x14ac:dyDescent="0.2">
      <c r="A8352" s="26">
        <v>34639</v>
      </c>
      <c r="B8352" s="19" t="s">
        <v>12</v>
      </c>
      <c r="C8352" s="19" t="s">
        <v>13</v>
      </c>
      <c r="D8352" s="19">
        <v>12.527455509999999</v>
      </c>
      <c r="E8352" s="19">
        <v>7.32522187</v>
      </c>
      <c r="F8352" s="19">
        <v>524.75364912999999</v>
      </c>
      <c r="G8352" s="19">
        <v>89.958086309999999</v>
      </c>
    </row>
    <row r="8353" spans="1:7" x14ac:dyDescent="0.2">
      <c r="A8353" s="26">
        <v>34639</v>
      </c>
      <c r="B8353" s="19" t="s">
        <v>12</v>
      </c>
      <c r="C8353" s="19" t="s">
        <v>14</v>
      </c>
      <c r="D8353" s="19">
        <v>2.0536965600000001</v>
      </c>
      <c r="E8353" s="19">
        <v>0.13470085000000001</v>
      </c>
      <c r="F8353" s="19">
        <v>77.450333209999997</v>
      </c>
      <c r="G8353" s="19">
        <v>0.40410254000000001</v>
      </c>
    </row>
    <row r="8354" spans="1:7" x14ac:dyDescent="0.2">
      <c r="A8354" s="26">
        <v>34639</v>
      </c>
      <c r="B8354" s="19" t="s">
        <v>12</v>
      </c>
      <c r="C8354" s="19" t="s">
        <v>15</v>
      </c>
      <c r="D8354" s="19">
        <v>45.568175050000001</v>
      </c>
      <c r="E8354" s="19">
        <v>15.997031529999999</v>
      </c>
      <c r="F8354" s="19">
        <v>1671.9415354400001</v>
      </c>
      <c r="G8354" s="19">
        <v>193.22664789999999</v>
      </c>
    </row>
    <row r="8355" spans="1:7" x14ac:dyDescent="0.2">
      <c r="A8355" s="26">
        <v>34639</v>
      </c>
      <c r="B8355" s="19" t="s">
        <v>12</v>
      </c>
      <c r="C8355" s="19" t="s">
        <v>16</v>
      </c>
      <c r="D8355" s="19">
        <v>1.3835124299999999</v>
      </c>
      <c r="E8355" s="19">
        <v>0.19536554</v>
      </c>
      <c r="F8355" s="19">
        <v>54.021721020000001</v>
      </c>
      <c r="G8355" s="19">
        <v>2.5552091099999998</v>
      </c>
    </row>
    <row r="8356" spans="1:7" x14ac:dyDescent="0.2">
      <c r="A8356" s="26">
        <v>34639</v>
      </c>
      <c r="B8356" s="19" t="s">
        <v>12</v>
      </c>
      <c r="C8356" s="19" t="s">
        <v>17</v>
      </c>
      <c r="D8356" s="19">
        <v>28.48840817</v>
      </c>
      <c r="E8356" s="19">
        <v>3.1759773299999998</v>
      </c>
      <c r="F8356" s="19">
        <v>1128.98726461</v>
      </c>
      <c r="G8356" s="19">
        <v>44.189593000000002</v>
      </c>
    </row>
    <row r="8357" spans="1:7" x14ac:dyDescent="0.2">
      <c r="A8357" s="26">
        <v>34639</v>
      </c>
      <c r="B8357" s="19" t="s">
        <v>12</v>
      </c>
      <c r="C8357" s="19" t="s">
        <v>18</v>
      </c>
      <c r="D8357" s="19">
        <v>12.508223729999999</v>
      </c>
      <c r="E8357" s="19">
        <v>3.9548423700000002</v>
      </c>
      <c r="F8357" s="19">
        <v>477.60696329000001</v>
      </c>
      <c r="G8357" s="19">
        <v>41.163012000000002</v>
      </c>
    </row>
    <row r="8358" spans="1:7" x14ac:dyDescent="0.2">
      <c r="A8358" s="26">
        <v>34639</v>
      </c>
      <c r="B8358" s="19" t="s">
        <v>12</v>
      </c>
      <c r="C8358" s="19" t="s">
        <v>19</v>
      </c>
      <c r="D8358" s="19">
        <v>40.301331660000002</v>
      </c>
      <c r="E8358" s="19">
        <v>149.96230535999999</v>
      </c>
      <c r="F8358" s="19">
        <v>1510.2861193000001</v>
      </c>
      <c r="G8358" s="19">
        <v>1647.0504509499999</v>
      </c>
    </row>
    <row r="8359" spans="1:7" x14ac:dyDescent="0.2">
      <c r="A8359" s="26">
        <v>34639</v>
      </c>
      <c r="B8359" s="19" t="s">
        <v>12</v>
      </c>
      <c r="C8359" s="19" t="s">
        <v>20</v>
      </c>
      <c r="D8359" s="19">
        <v>16.504842360000001</v>
      </c>
      <c r="E8359" s="19">
        <v>87.1542295</v>
      </c>
      <c r="F8359" s="19">
        <v>643.54625833</v>
      </c>
      <c r="G8359" s="19">
        <v>943.48866949000001</v>
      </c>
    </row>
    <row r="8360" spans="1:7" x14ac:dyDescent="0.2">
      <c r="A8360" s="26">
        <v>34639</v>
      </c>
      <c r="B8360" s="19" t="s">
        <v>12</v>
      </c>
      <c r="C8360" s="19" t="s">
        <v>21</v>
      </c>
      <c r="D8360" s="19">
        <v>4.3225770399999996</v>
      </c>
      <c r="E8360" s="19">
        <v>3.8985485600000001</v>
      </c>
      <c r="F8360" s="19">
        <v>162.31167049999999</v>
      </c>
      <c r="G8360" s="19">
        <v>62.819404419999998</v>
      </c>
    </row>
    <row r="8361" spans="1:7" x14ac:dyDescent="0.2">
      <c r="A8361" s="26">
        <v>34639</v>
      </c>
      <c r="B8361" s="19" t="s">
        <v>12</v>
      </c>
      <c r="C8361" s="19" t="s">
        <v>22</v>
      </c>
      <c r="D8361" s="19">
        <v>2.6729570800000002</v>
      </c>
      <c r="E8361" s="19">
        <v>6.5424388000000002</v>
      </c>
      <c r="F8361" s="19">
        <v>95.419823879999996</v>
      </c>
      <c r="G8361" s="19">
        <v>41.948194489999999</v>
      </c>
    </row>
    <row r="8362" spans="1:7" x14ac:dyDescent="0.2">
      <c r="A8362" s="26">
        <v>34639</v>
      </c>
      <c r="B8362" s="19" t="s">
        <v>12</v>
      </c>
      <c r="C8362" s="19" t="s">
        <v>23</v>
      </c>
      <c r="D8362" s="19">
        <v>8.5776115599999994</v>
      </c>
      <c r="E8362" s="19">
        <v>0.62620878999999996</v>
      </c>
      <c r="F8362" s="19">
        <v>326.52740978999998</v>
      </c>
      <c r="G8362" s="19">
        <v>8.3095917799999999</v>
      </c>
    </row>
    <row r="8363" spans="1:7" x14ac:dyDescent="0.2">
      <c r="A8363" s="26">
        <v>34639</v>
      </c>
      <c r="B8363" s="19" t="s">
        <v>12</v>
      </c>
      <c r="C8363" s="19" t="s">
        <v>24</v>
      </c>
      <c r="D8363" s="19">
        <v>3.2205988699999999</v>
      </c>
      <c r="E8363" s="19">
        <v>2.9842509100000001</v>
      </c>
      <c r="F8363" s="19">
        <v>119.69903770000001</v>
      </c>
      <c r="G8363" s="19">
        <v>42.670476999999998</v>
      </c>
    </row>
    <row r="8364" spans="1:7" x14ac:dyDescent="0.2">
      <c r="A8364" s="26">
        <v>34639</v>
      </c>
      <c r="B8364" s="19" t="s">
        <v>12</v>
      </c>
      <c r="C8364" s="19" t="s">
        <v>25</v>
      </c>
      <c r="D8364" s="19">
        <v>12.366881770000001</v>
      </c>
      <c r="E8364" s="19">
        <v>4.4491511499999996</v>
      </c>
      <c r="F8364" s="19">
        <v>467.66325555999998</v>
      </c>
      <c r="G8364" s="19">
        <v>43.548116909999997</v>
      </c>
    </row>
    <row r="8365" spans="1:7" x14ac:dyDescent="0.2">
      <c r="A8365" s="26">
        <v>34639</v>
      </c>
      <c r="B8365" s="19" t="s">
        <v>12</v>
      </c>
      <c r="C8365" s="19" t="s">
        <v>26</v>
      </c>
      <c r="D8365" s="19">
        <v>6.8118632999999997</v>
      </c>
      <c r="E8365" s="19">
        <v>6.8752566000000002</v>
      </c>
      <c r="F8365" s="19">
        <v>261.71945787999999</v>
      </c>
      <c r="G8365" s="19">
        <v>86.285850150000002</v>
      </c>
    </row>
    <row r="8366" spans="1:7" x14ac:dyDescent="0.2">
      <c r="A8366" s="26">
        <v>34639</v>
      </c>
      <c r="B8366" s="19" t="s">
        <v>12</v>
      </c>
      <c r="C8366" s="19" t="s">
        <v>27</v>
      </c>
      <c r="D8366" s="19">
        <v>5.9706896299999999</v>
      </c>
      <c r="E8366" s="19">
        <v>3.0342097699999999</v>
      </c>
      <c r="F8366" s="19">
        <v>239.18644169000001</v>
      </c>
      <c r="G8366" s="19">
        <v>47.078950059999997</v>
      </c>
    </row>
    <row r="8367" spans="1:7" x14ac:dyDescent="0.2">
      <c r="A8367" s="26">
        <v>34639</v>
      </c>
      <c r="B8367" s="19" t="s">
        <v>12</v>
      </c>
      <c r="C8367" s="19" t="s">
        <v>28</v>
      </c>
      <c r="D8367" s="19">
        <v>1.7754691499999999</v>
      </c>
      <c r="E8367" s="19">
        <v>5.9686717099999997</v>
      </c>
      <c r="F8367" s="19">
        <v>71.049624660000006</v>
      </c>
      <c r="G8367" s="19">
        <v>58.224539849999999</v>
      </c>
    </row>
    <row r="8368" spans="1:7" x14ac:dyDescent="0.2">
      <c r="A8368" s="26">
        <v>34639</v>
      </c>
      <c r="B8368" s="19" t="s">
        <v>12</v>
      </c>
      <c r="C8368" s="19" t="s">
        <v>29</v>
      </c>
      <c r="D8368" s="19">
        <v>7.9484165200000003</v>
      </c>
      <c r="E8368" s="19">
        <v>9.78267138</v>
      </c>
      <c r="F8368" s="19">
        <v>272.83751890999997</v>
      </c>
      <c r="G8368" s="19">
        <v>81.859720539999998</v>
      </c>
    </row>
    <row r="8369" spans="1:7" x14ac:dyDescent="0.2">
      <c r="A8369" s="26">
        <v>34639</v>
      </c>
      <c r="B8369" s="19" t="s">
        <v>12</v>
      </c>
      <c r="C8369" s="19" t="s">
        <v>30</v>
      </c>
      <c r="D8369" s="19">
        <v>2.12766835</v>
      </c>
      <c r="E8369" s="19">
        <v>9.91118363</v>
      </c>
      <c r="F8369" s="19">
        <v>63.796780650000002</v>
      </c>
      <c r="G8369" s="19">
        <v>103.79286037999999</v>
      </c>
    </row>
    <row r="8370" spans="1:7" x14ac:dyDescent="0.2">
      <c r="A8370" s="26">
        <v>34639</v>
      </c>
      <c r="B8370" s="19" t="s">
        <v>12</v>
      </c>
      <c r="C8370" s="19" t="s">
        <v>31</v>
      </c>
      <c r="D8370" s="19">
        <v>18.159448699999999</v>
      </c>
      <c r="E8370" s="19">
        <v>13.49984465</v>
      </c>
      <c r="F8370" s="19">
        <v>689.56115279999995</v>
      </c>
      <c r="G8370" s="19">
        <v>157.47954404999999</v>
      </c>
    </row>
    <row r="8371" spans="1:7" x14ac:dyDescent="0.2">
      <c r="A8371" s="26">
        <v>34639</v>
      </c>
      <c r="B8371" s="19" t="s">
        <v>32</v>
      </c>
      <c r="C8371" s="19" t="s">
        <v>13</v>
      </c>
      <c r="D8371" s="19">
        <v>19.647916980000002</v>
      </c>
      <c r="E8371" s="19">
        <v>2.5088647499999999</v>
      </c>
      <c r="F8371" s="19">
        <v>872.49892118000002</v>
      </c>
      <c r="G8371" s="19">
        <v>35.196442709999999</v>
      </c>
    </row>
    <row r="8372" spans="1:7" x14ac:dyDescent="0.2">
      <c r="A8372" s="26">
        <v>34639</v>
      </c>
      <c r="B8372" s="19" t="s">
        <v>32</v>
      </c>
      <c r="C8372" s="19" t="s">
        <v>14</v>
      </c>
      <c r="D8372" s="19">
        <v>8.8409165099999996</v>
      </c>
      <c r="E8372" s="19">
        <v>0</v>
      </c>
      <c r="F8372" s="19">
        <v>422.53731153000001</v>
      </c>
      <c r="G8372" s="19">
        <v>0</v>
      </c>
    </row>
    <row r="8373" spans="1:7" x14ac:dyDescent="0.2">
      <c r="A8373" s="26">
        <v>34639</v>
      </c>
      <c r="B8373" s="19" t="s">
        <v>32</v>
      </c>
      <c r="C8373" s="19" t="s">
        <v>15</v>
      </c>
      <c r="D8373" s="19">
        <v>126.46420834</v>
      </c>
      <c r="E8373" s="19">
        <v>9.6565942400000004</v>
      </c>
      <c r="F8373" s="19">
        <v>4929.0035129300004</v>
      </c>
      <c r="G8373" s="19">
        <v>176.52664064000001</v>
      </c>
    </row>
    <row r="8374" spans="1:7" x14ac:dyDescent="0.2">
      <c r="A8374" s="26">
        <v>34639</v>
      </c>
      <c r="B8374" s="19" t="s">
        <v>32</v>
      </c>
      <c r="C8374" s="19" t="s">
        <v>16</v>
      </c>
      <c r="D8374" s="19">
        <v>12.388324389999999</v>
      </c>
      <c r="E8374" s="19">
        <v>0.25029931999999999</v>
      </c>
      <c r="F8374" s="19">
        <v>445.98499819</v>
      </c>
      <c r="G8374" s="19">
        <v>1.1194670499999999</v>
      </c>
    </row>
    <row r="8375" spans="1:7" x14ac:dyDescent="0.2">
      <c r="A8375" s="26">
        <v>34639</v>
      </c>
      <c r="B8375" s="19" t="s">
        <v>32</v>
      </c>
      <c r="C8375" s="19" t="s">
        <v>17</v>
      </c>
      <c r="D8375" s="19">
        <v>64.179355639999997</v>
      </c>
      <c r="E8375" s="19">
        <v>5.5533193399999998</v>
      </c>
      <c r="F8375" s="19">
        <v>2647.02425421</v>
      </c>
      <c r="G8375" s="19">
        <v>103.28753583</v>
      </c>
    </row>
    <row r="8376" spans="1:7" x14ac:dyDescent="0.2">
      <c r="A8376" s="26">
        <v>34639</v>
      </c>
      <c r="B8376" s="19" t="s">
        <v>32</v>
      </c>
      <c r="C8376" s="19" t="s">
        <v>18</v>
      </c>
      <c r="D8376" s="19">
        <v>42.98427118</v>
      </c>
      <c r="E8376" s="19">
        <v>5.3104448099999999</v>
      </c>
      <c r="F8376" s="19">
        <v>1669.7061245299999</v>
      </c>
      <c r="G8376" s="19">
        <v>83.117314250000007</v>
      </c>
    </row>
    <row r="8377" spans="1:7" x14ac:dyDescent="0.2">
      <c r="A8377" s="26">
        <v>34639</v>
      </c>
      <c r="B8377" s="19" t="s">
        <v>32</v>
      </c>
      <c r="C8377" s="19" t="s">
        <v>19</v>
      </c>
      <c r="D8377" s="19">
        <v>100.82333631</v>
      </c>
      <c r="E8377" s="19">
        <v>55.599068879999997</v>
      </c>
      <c r="F8377" s="19">
        <v>4032.2369470399999</v>
      </c>
      <c r="G8377" s="19">
        <v>900.38539822999996</v>
      </c>
    </row>
    <row r="8378" spans="1:7" x14ac:dyDescent="0.2">
      <c r="A8378" s="26">
        <v>34639</v>
      </c>
      <c r="B8378" s="19" t="s">
        <v>32</v>
      </c>
      <c r="C8378" s="19" t="s">
        <v>20</v>
      </c>
      <c r="D8378" s="19">
        <v>55.860754919999998</v>
      </c>
      <c r="E8378" s="19">
        <v>49.261341690000002</v>
      </c>
      <c r="F8378" s="19">
        <v>2315.5955868299998</v>
      </c>
      <c r="G8378" s="19">
        <v>736.33263553999996</v>
      </c>
    </row>
    <row r="8379" spans="1:7" x14ac:dyDescent="0.2">
      <c r="A8379" s="26">
        <v>34639</v>
      </c>
      <c r="B8379" s="19" t="s">
        <v>32</v>
      </c>
      <c r="C8379" s="19" t="s">
        <v>21</v>
      </c>
      <c r="D8379" s="19">
        <v>33.399075830000001</v>
      </c>
      <c r="E8379" s="19">
        <v>3.92190248</v>
      </c>
      <c r="F8379" s="19">
        <v>1299.81170303</v>
      </c>
      <c r="G8379" s="19">
        <v>67.984566259999994</v>
      </c>
    </row>
    <row r="8380" spans="1:7" x14ac:dyDescent="0.2">
      <c r="A8380" s="26">
        <v>34639</v>
      </c>
      <c r="B8380" s="19" t="s">
        <v>32</v>
      </c>
      <c r="C8380" s="19" t="s">
        <v>22</v>
      </c>
      <c r="D8380" s="19">
        <v>21.140584390000001</v>
      </c>
      <c r="E8380" s="19">
        <v>4.32713167</v>
      </c>
      <c r="F8380" s="19">
        <v>781.40184541999997</v>
      </c>
      <c r="G8380" s="19">
        <v>82.447670110000004</v>
      </c>
    </row>
    <row r="8381" spans="1:7" x14ac:dyDescent="0.2">
      <c r="A8381" s="26">
        <v>34639</v>
      </c>
      <c r="B8381" s="19" t="s">
        <v>32</v>
      </c>
      <c r="C8381" s="19" t="s">
        <v>23</v>
      </c>
      <c r="D8381" s="19">
        <v>55.03088408</v>
      </c>
      <c r="E8381" s="19">
        <v>4.2962395600000001</v>
      </c>
      <c r="F8381" s="19">
        <v>1983.3490066100001</v>
      </c>
      <c r="G8381" s="19">
        <v>89.816210359999999</v>
      </c>
    </row>
    <row r="8382" spans="1:7" x14ac:dyDescent="0.2">
      <c r="A8382" s="26">
        <v>34639</v>
      </c>
      <c r="B8382" s="19" t="s">
        <v>32</v>
      </c>
      <c r="C8382" s="19" t="s">
        <v>24</v>
      </c>
      <c r="D8382" s="19">
        <v>10.2077151</v>
      </c>
      <c r="E8382" s="19">
        <v>2.1989240200000002</v>
      </c>
      <c r="F8382" s="19">
        <v>437.72474806000002</v>
      </c>
      <c r="G8382" s="19">
        <v>37.405481819999999</v>
      </c>
    </row>
    <row r="8383" spans="1:7" x14ac:dyDescent="0.2">
      <c r="A8383" s="26">
        <v>34639</v>
      </c>
      <c r="B8383" s="19" t="s">
        <v>32</v>
      </c>
      <c r="C8383" s="19" t="s">
        <v>25</v>
      </c>
      <c r="D8383" s="19">
        <v>52.070947070000003</v>
      </c>
      <c r="E8383" s="19">
        <v>7.7196998299999997</v>
      </c>
      <c r="F8383" s="19">
        <v>2047.5400798000001</v>
      </c>
      <c r="G8383" s="19">
        <v>121.92223265</v>
      </c>
    </row>
    <row r="8384" spans="1:7" x14ac:dyDescent="0.2">
      <c r="A8384" s="26">
        <v>34639</v>
      </c>
      <c r="B8384" s="19" t="s">
        <v>32</v>
      </c>
      <c r="C8384" s="19" t="s">
        <v>26</v>
      </c>
      <c r="D8384" s="19">
        <v>23.43737247</v>
      </c>
      <c r="E8384" s="19">
        <v>6.7433397499999996</v>
      </c>
      <c r="F8384" s="19">
        <v>930.24637843999994</v>
      </c>
      <c r="G8384" s="19">
        <v>80.215131139999997</v>
      </c>
    </row>
    <row r="8385" spans="1:7" x14ac:dyDescent="0.2">
      <c r="A8385" s="26">
        <v>34639</v>
      </c>
      <c r="B8385" s="19" t="s">
        <v>32</v>
      </c>
      <c r="C8385" s="19" t="s">
        <v>27</v>
      </c>
      <c r="D8385" s="19">
        <v>39.775159019999997</v>
      </c>
      <c r="E8385" s="19">
        <v>3.51560724</v>
      </c>
      <c r="F8385" s="19">
        <v>1478.23714767</v>
      </c>
      <c r="G8385" s="19">
        <v>52.358692910000002</v>
      </c>
    </row>
    <row r="8386" spans="1:7" x14ac:dyDescent="0.2">
      <c r="A8386" s="26">
        <v>34639</v>
      </c>
      <c r="B8386" s="19" t="s">
        <v>32</v>
      </c>
      <c r="C8386" s="19" t="s">
        <v>28</v>
      </c>
      <c r="D8386" s="19">
        <v>24.176777529999999</v>
      </c>
      <c r="E8386" s="19">
        <v>17.920859570000001</v>
      </c>
      <c r="F8386" s="19">
        <v>960.75212675</v>
      </c>
      <c r="G8386" s="19">
        <v>241.13880821000001</v>
      </c>
    </row>
    <row r="8387" spans="1:7" x14ac:dyDescent="0.2">
      <c r="A8387" s="26">
        <v>34639</v>
      </c>
      <c r="B8387" s="19" t="s">
        <v>32</v>
      </c>
      <c r="C8387" s="19" t="s">
        <v>29</v>
      </c>
      <c r="D8387" s="19">
        <v>50.927911719999997</v>
      </c>
      <c r="E8387" s="19">
        <v>20.619895110000002</v>
      </c>
      <c r="F8387" s="19">
        <v>1890.6756531999999</v>
      </c>
      <c r="G8387" s="19">
        <v>345.13149392000003</v>
      </c>
    </row>
    <row r="8388" spans="1:7" x14ac:dyDescent="0.2">
      <c r="A8388" s="26">
        <v>34639</v>
      </c>
      <c r="B8388" s="19" t="s">
        <v>32</v>
      </c>
      <c r="C8388" s="19" t="s">
        <v>30</v>
      </c>
      <c r="D8388" s="19">
        <v>8.6414670499999993</v>
      </c>
      <c r="E8388" s="19">
        <v>10.0356185</v>
      </c>
      <c r="F8388" s="19">
        <v>333.48393536999998</v>
      </c>
      <c r="G8388" s="19">
        <v>143.98828632999999</v>
      </c>
    </row>
    <row r="8389" spans="1:7" x14ac:dyDescent="0.2">
      <c r="A8389" s="26">
        <v>34639</v>
      </c>
      <c r="B8389" s="19" t="s">
        <v>32</v>
      </c>
      <c r="C8389" s="19" t="s">
        <v>31</v>
      </c>
      <c r="D8389" s="19">
        <v>49.776651319999999</v>
      </c>
      <c r="E8389" s="19">
        <v>10.088272809999999</v>
      </c>
      <c r="F8389" s="19">
        <v>1953.04975823</v>
      </c>
      <c r="G8389" s="19">
        <v>144.14040667</v>
      </c>
    </row>
    <row r="8390" spans="1:7" x14ac:dyDescent="0.2">
      <c r="A8390" s="26">
        <v>34639</v>
      </c>
      <c r="B8390" s="19" t="s">
        <v>33</v>
      </c>
      <c r="C8390" s="19" t="s">
        <v>13</v>
      </c>
      <c r="D8390" s="19">
        <v>26.728513599999999</v>
      </c>
      <c r="E8390" s="19">
        <v>5.5802668899999999</v>
      </c>
      <c r="F8390" s="19">
        <v>1268.3929815700001</v>
      </c>
      <c r="G8390" s="19">
        <v>79.644038100000003</v>
      </c>
    </row>
    <row r="8391" spans="1:7" x14ac:dyDescent="0.2">
      <c r="A8391" s="26">
        <v>34639</v>
      </c>
      <c r="B8391" s="19" t="s">
        <v>33</v>
      </c>
      <c r="C8391" s="19" t="s">
        <v>14</v>
      </c>
      <c r="D8391" s="19">
        <v>12.029509770000001</v>
      </c>
      <c r="E8391" s="19">
        <v>0.37551279999999998</v>
      </c>
      <c r="F8391" s="19">
        <v>525.60845257999995</v>
      </c>
      <c r="G8391" s="19">
        <v>7.5697642500000004</v>
      </c>
    </row>
    <row r="8392" spans="1:7" x14ac:dyDescent="0.2">
      <c r="A8392" s="26">
        <v>34639</v>
      </c>
      <c r="B8392" s="19" t="s">
        <v>33</v>
      </c>
      <c r="C8392" s="19" t="s">
        <v>15</v>
      </c>
      <c r="D8392" s="19">
        <v>134.12330054</v>
      </c>
      <c r="E8392" s="19">
        <v>9.3293088900000001</v>
      </c>
      <c r="F8392" s="19">
        <v>5457.2523569300001</v>
      </c>
      <c r="G8392" s="19">
        <v>156.85598838000001</v>
      </c>
    </row>
    <row r="8393" spans="1:7" x14ac:dyDescent="0.2">
      <c r="A8393" s="26">
        <v>34639</v>
      </c>
      <c r="B8393" s="19" t="s">
        <v>33</v>
      </c>
      <c r="C8393" s="19" t="s">
        <v>16</v>
      </c>
      <c r="D8393" s="19">
        <v>9.4262615000000007</v>
      </c>
      <c r="E8393" s="19">
        <v>4.4100220000000002E-2</v>
      </c>
      <c r="F8393" s="19">
        <v>325.45156205000001</v>
      </c>
      <c r="G8393" s="19">
        <v>0.13230065999999999</v>
      </c>
    </row>
    <row r="8394" spans="1:7" x14ac:dyDescent="0.2">
      <c r="A8394" s="26">
        <v>34639</v>
      </c>
      <c r="B8394" s="19" t="s">
        <v>33</v>
      </c>
      <c r="C8394" s="19" t="s">
        <v>17</v>
      </c>
      <c r="D8394" s="19">
        <v>69.219814720000002</v>
      </c>
      <c r="E8394" s="19">
        <v>8.2314403499999997</v>
      </c>
      <c r="F8394" s="19">
        <v>2998.4181468400002</v>
      </c>
      <c r="G8394" s="19">
        <v>95.396633249999994</v>
      </c>
    </row>
    <row r="8395" spans="1:7" x14ac:dyDescent="0.2">
      <c r="A8395" s="26">
        <v>34639</v>
      </c>
      <c r="B8395" s="19" t="s">
        <v>33</v>
      </c>
      <c r="C8395" s="19" t="s">
        <v>18</v>
      </c>
      <c r="D8395" s="19">
        <v>47.867224110000002</v>
      </c>
      <c r="E8395" s="19">
        <v>6.1705664499999999</v>
      </c>
      <c r="F8395" s="19">
        <v>1922.5457890800001</v>
      </c>
      <c r="G8395" s="19">
        <v>119.81869359</v>
      </c>
    </row>
    <row r="8396" spans="1:7" x14ac:dyDescent="0.2">
      <c r="A8396" s="26">
        <v>34639</v>
      </c>
      <c r="B8396" s="19" t="s">
        <v>33</v>
      </c>
      <c r="C8396" s="19" t="s">
        <v>19</v>
      </c>
      <c r="D8396" s="19">
        <v>76.32598016</v>
      </c>
      <c r="E8396" s="19">
        <v>22.08705732</v>
      </c>
      <c r="F8396" s="19">
        <v>3302.4756428800001</v>
      </c>
      <c r="G8396" s="19">
        <v>358.43611604</v>
      </c>
    </row>
    <row r="8397" spans="1:7" x14ac:dyDescent="0.2">
      <c r="A8397" s="26">
        <v>34639</v>
      </c>
      <c r="B8397" s="19" t="s">
        <v>33</v>
      </c>
      <c r="C8397" s="19" t="s">
        <v>20</v>
      </c>
      <c r="D8397" s="19">
        <v>41.516585720000002</v>
      </c>
      <c r="E8397" s="19">
        <v>21.396587969999999</v>
      </c>
      <c r="F8397" s="19">
        <v>1913.00746116</v>
      </c>
      <c r="G8397" s="19">
        <v>371.60037404000002</v>
      </c>
    </row>
    <row r="8398" spans="1:7" x14ac:dyDescent="0.2">
      <c r="A8398" s="26">
        <v>34639</v>
      </c>
      <c r="B8398" s="19" t="s">
        <v>33</v>
      </c>
      <c r="C8398" s="19" t="s">
        <v>21</v>
      </c>
      <c r="D8398" s="19">
        <v>47.527666660000001</v>
      </c>
      <c r="E8398" s="19">
        <v>4.8147989600000001</v>
      </c>
      <c r="F8398" s="19">
        <v>1989.2488538600001</v>
      </c>
      <c r="G8398" s="19">
        <v>67.354984790000003</v>
      </c>
    </row>
    <row r="8399" spans="1:7" x14ac:dyDescent="0.2">
      <c r="A8399" s="26">
        <v>34639</v>
      </c>
      <c r="B8399" s="19" t="s">
        <v>33</v>
      </c>
      <c r="C8399" s="19" t="s">
        <v>22</v>
      </c>
      <c r="D8399" s="19">
        <v>24.711088279999998</v>
      </c>
      <c r="E8399" s="19">
        <v>2.0520647099999998</v>
      </c>
      <c r="F8399" s="19">
        <v>914.01800184000001</v>
      </c>
      <c r="G8399" s="19">
        <v>33.801430099999997</v>
      </c>
    </row>
    <row r="8400" spans="1:7" x14ac:dyDescent="0.2">
      <c r="A8400" s="26">
        <v>34639</v>
      </c>
      <c r="B8400" s="19" t="s">
        <v>33</v>
      </c>
      <c r="C8400" s="19" t="s">
        <v>23</v>
      </c>
      <c r="D8400" s="19">
        <v>51.249952520000001</v>
      </c>
      <c r="E8400" s="19">
        <v>4.6291951100000004</v>
      </c>
      <c r="F8400" s="19">
        <v>1916.06380601</v>
      </c>
      <c r="G8400" s="19">
        <v>88.399155289999996</v>
      </c>
    </row>
    <row r="8401" spans="1:7" x14ac:dyDescent="0.2">
      <c r="A8401" s="26">
        <v>34639</v>
      </c>
      <c r="B8401" s="19" t="s">
        <v>33</v>
      </c>
      <c r="C8401" s="19" t="s">
        <v>24</v>
      </c>
      <c r="D8401" s="19">
        <v>12.170193129999999</v>
      </c>
      <c r="E8401" s="19">
        <v>1.3558987899999999</v>
      </c>
      <c r="F8401" s="19">
        <v>531.51332636999996</v>
      </c>
      <c r="G8401" s="19">
        <v>22.829371170000002</v>
      </c>
    </row>
    <row r="8402" spans="1:7" x14ac:dyDescent="0.2">
      <c r="A8402" s="26">
        <v>34639</v>
      </c>
      <c r="B8402" s="19" t="s">
        <v>33</v>
      </c>
      <c r="C8402" s="19" t="s">
        <v>25</v>
      </c>
      <c r="D8402" s="19">
        <v>55.278353889999998</v>
      </c>
      <c r="E8402" s="19">
        <v>5.2383665099999996</v>
      </c>
      <c r="F8402" s="19">
        <v>2285.8674955400002</v>
      </c>
      <c r="G8402" s="19">
        <v>83.05239632</v>
      </c>
    </row>
    <row r="8403" spans="1:7" x14ac:dyDescent="0.2">
      <c r="A8403" s="26">
        <v>34639</v>
      </c>
      <c r="B8403" s="19" t="s">
        <v>33</v>
      </c>
      <c r="C8403" s="19" t="s">
        <v>26</v>
      </c>
      <c r="D8403" s="19">
        <v>21.217987170000001</v>
      </c>
      <c r="E8403" s="19">
        <v>7.8989462599999998</v>
      </c>
      <c r="F8403" s="19">
        <v>893.45863421000001</v>
      </c>
      <c r="G8403" s="19">
        <v>112.14418363</v>
      </c>
    </row>
    <row r="8404" spans="1:7" x14ac:dyDescent="0.2">
      <c r="A8404" s="26">
        <v>34639</v>
      </c>
      <c r="B8404" s="19" t="s">
        <v>33</v>
      </c>
      <c r="C8404" s="19" t="s">
        <v>27</v>
      </c>
      <c r="D8404" s="19">
        <v>62.008799689999996</v>
      </c>
      <c r="E8404" s="19">
        <v>4.22593145</v>
      </c>
      <c r="F8404" s="19">
        <v>2235.25790684</v>
      </c>
      <c r="G8404" s="19">
        <v>76.605193819999997</v>
      </c>
    </row>
    <row r="8405" spans="1:7" x14ac:dyDescent="0.2">
      <c r="A8405" s="26">
        <v>34639</v>
      </c>
      <c r="B8405" s="19" t="s">
        <v>33</v>
      </c>
      <c r="C8405" s="19" t="s">
        <v>28</v>
      </c>
      <c r="D8405" s="19">
        <v>41.155432009999998</v>
      </c>
      <c r="E8405" s="19">
        <v>10.94125732</v>
      </c>
      <c r="F8405" s="19">
        <v>1651.439844</v>
      </c>
      <c r="G8405" s="19">
        <v>194.66592980999999</v>
      </c>
    </row>
    <row r="8406" spans="1:7" x14ac:dyDescent="0.2">
      <c r="A8406" s="26">
        <v>34639</v>
      </c>
      <c r="B8406" s="19" t="s">
        <v>33</v>
      </c>
      <c r="C8406" s="19" t="s">
        <v>29</v>
      </c>
      <c r="D8406" s="19">
        <v>56.562621190000002</v>
      </c>
      <c r="E8406" s="19">
        <v>23.03097992</v>
      </c>
      <c r="F8406" s="19">
        <v>2090.9771213399999</v>
      </c>
      <c r="G8406" s="19">
        <v>430.18538883999997</v>
      </c>
    </row>
    <row r="8407" spans="1:7" x14ac:dyDescent="0.2">
      <c r="A8407" s="26">
        <v>34639</v>
      </c>
      <c r="B8407" s="19" t="s">
        <v>33</v>
      </c>
      <c r="C8407" s="19" t="s">
        <v>30</v>
      </c>
      <c r="D8407" s="19">
        <v>12.50848405</v>
      </c>
      <c r="E8407" s="19">
        <v>4.4272886400000004</v>
      </c>
      <c r="F8407" s="19">
        <v>522.07276578000005</v>
      </c>
      <c r="G8407" s="19">
        <v>63.82189271</v>
      </c>
    </row>
    <row r="8408" spans="1:7" x14ac:dyDescent="0.2">
      <c r="A8408" s="26">
        <v>34639</v>
      </c>
      <c r="B8408" s="19" t="s">
        <v>33</v>
      </c>
      <c r="C8408" s="19" t="s">
        <v>31</v>
      </c>
      <c r="D8408" s="19">
        <v>37.054663619999999</v>
      </c>
      <c r="E8408" s="19">
        <v>11.40239648</v>
      </c>
      <c r="F8408" s="19">
        <v>1600.3067335999999</v>
      </c>
      <c r="G8408" s="19">
        <v>157.62604962</v>
      </c>
    </row>
    <row r="8409" spans="1:7" x14ac:dyDescent="0.2">
      <c r="A8409" s="26">
        <v>34639</v>
      </c>
      <c r="B8409" s="19" t="s">
        <v>34</v>
      </c>
      <c r="C8409" s="19" t="s">
        <v>13</v>
      </c>
      <c r="D8409" s="19">
        <v>36.4611771</v>
      </c>
      <c r="E8409" s="19">
        <v>8.16044299</v>
      </c>
      <c r="F8409" s="19">
        <v>1946.40415637</v>
      </c>
      <c r="G8409" s="19">
        <v>111.55464622</v>
      </c>
    </row>
    <row r="8410" spans="1:7" x14ac:dyDescent="0.2">
      <c r="A8410" s="26">
        <v>34639</v>
      </c>
      <c r="B8410" s="19" t="s">
        <v>34</v>
      </c>
      <c r="C8410" s="19" t="s">
        <v>14</v>
      </c>
      <c r="D8410" s="19">
        <v>11.61499641</v>
      </c>
      <c r="E8410" s="19">
        <v>0.14860234</v>
      </c>
      <c r="F8410" s="19">
        <v>542.37727342000005</v>
      </c>
      <c r="G8410" s="19">
        <v>0.29720468999999999</v>
      </c>
    </row>
    <row r="8411" spans="1:7" x14ac:dyDescent="0.2">
      <c r="A8411" s="26">
        <v>34639</v>
      </c>
      <c r="B8411" s="19" t="s">
        <v>34</v>
      </c>
      <c r="C8411" s="19" t="s">
        <v>15</v>
      </c>
      <c r="D8411" s="19">
        <v>143.80008502999999</v>
      </c>
      <c r="E8411" s="19">
        <v>11.5096031</v>
      </c>
      <c r="F8411" s="19">
        <v>5909.3933145399997</v>
      </c>
      <c r="G8411" s="19">
        <v>207.02686478999999</v>
      </c>
    </row>
    <row r="8412" spans="1:7" x14ac:dyDescent="0.2">
      <c r="A8412" s="26">
        <v>34639</v>
      </c>
      <c r="B8412" s="19" t="s">
        <v>34</v>
      </c>
      <c r="C8412" s="19" t="s">
        <v>16</v>
      </c>
      <c r="D8412" s="19">
        <v>15.11893216</v>
      </c>
      <c r="E8412" s="19">
        <v>0.45442106999999998</v>
      </c>
      <c r="F8412" s="19">
        <v>535.00668308000002</v>
      </c>
      <c r="G8412" s="19">
        <v>3.6610862900000001</v>
      </c>
    </row>
    <row r="8413" spans="1:7" x14ac:dyDescent="0.2">
      <c r="A8413" s="26">
        <v>34639</v>
      </c>
      <c r="B8413" s="19" t="s">
        <v>34</v>
      </c>
      <c r="C8413" s="19" t="s">
        <v>17</v>
      </c>
      <c r="D8413" s="19">
        <v>74.982528590000001</v>
      </c>
      <c r="E8413" s="19">
        <v>13.089745629999999</v>
      </c>
      <c r="F8413" s="19">
        <v>3383.1751582900001</v>
      </c>
      <c r="G8413" s="19">
        <v>171.51248616999999</v>
      </c>
    </row>
    <row r="8414" spans="1:7" x14ac:dyDescent="0.2">
      <c r="A8414" s="26">
        <v>34639</v>
      </c>
      <c r="B8414" s="19" t="s">
        <v>34</v>
      </c>
      <c r="C8414" s="19" t="s">
        <v>18</v>
      </c>
      <c r="D8414" s="19">
        <v>50.861168620000001</v>
      </c>
      <c r="E8414" s="19">
        <v>9.4931602500000007</v>
      </c>
      <c r="F8414" s="19">
        <v>2177.8908313299999</v>
      </c>
      <c r="G8414" s="19">
        <v>164.01095164</v>
      </c>
    </row>
    <row r="8415" spans="1:7" x14ac:dyDescent="0.2">
      <c r="A8415" s="26">
        <v>34639</v>
      </c>
      <c r="B8415" s="19" t="s">
        <v>34</v>
      </c>
      <c r="C8415" s="19" t="s">
        <v>19</v>
      </c>
      <c r="D8415" s="19">
        <v>64.289267449999997</v>
      </c>
      <c r="E8415" s="19">
        <v>30.05140609</v>
      </c>
      <c r="F8415" s="19">
        <v>2889.5728744500002</v>
      </c>
      <c r="G8415" s="19">
        <v>499.12190134999997</v>
      </c>
    </row>
    <row r="8416" spans="1:7" x14ac:dyDescent="0.2">
      <c r="A8416" s="26">
        <v>34639</v>
      </c>
      <c r="B8416" s="19" t="s">
        <v>34</v>
      </c>
      <c r="C8416" s="19" t="s">
        <v>20</v>
      </c>
      <c r="D8416" s="19">
        <v>32.337555590000001</v>
      </c>
      <c r="E8416" s="19">
        <v>21.937162170000001</v>
      </c>
      <c r="F8416" s="19">
        <v>1544.4783558500001</v>
      </c>
      <c r="G8416" s="19">
        <v>344.37266548999997</v>
      </c>
    </row>
    <row r="8417" spans="1:7" x14ac:dyDescent="0.2">
      <c r="A8417" s="26">
        <v>34639</v>
      </c>
      <c r="B8417" s="19" t="s">
        <v>34</v>
      </c>
      <c r="C8417" s="19" t="s">
        <v>21</v>
      </c>
      <c r="D8417" s="19">
        <v>55.424919600000003</v>
      </c>
      <c r="E8417" s="19">
        <v>5.6939186199999998</v>
      </c>
      <c r="F8417" s="19">
        <v>2293.5880622999998</v>
      </c>
      <c r="G8417" s="19">
        <v>88.32461026</v>
      </c>
    </row>
    <row r="8418" spans="1:7" x14ac:dyDescent="0.2">
      <c r="A8418" s="26">
        <v>34639</v>
      </c>
      <c r="B8418" s="19" t="s">
        <v>34</v>
      </c>
      <c r="C8418" s="19" t="s">
        <v>22</v>
      </c>
      <c r="D8418" s="19">
        <v>24.581141989999999</v>
      </c>
      <c r="E8418" s="19">
        <v>3.41548257</v>
      </c>
      <c r="F8418" s="19">
        <v>960.79596964999996</v>
      </c>
      <c r="G8418" s="19">
        <v>66.268689289999998</v>
      </c>
    </row>
    <row r="8419" spans="1:7" x14ac:dyDescent="0.2">
      <c r="A8419" s="26">
        <v>34639</v>
      </c>
      <c r="B8419" s="19" t="s">
        <v>34</v>
      </c>
      <c r="C8419" s="19" t="s">
        <v>23</v>
      </c>
      <c r="D8419" s="19">
        <v>39.590137130000002</v>
      </c>
      <c r="E8419" s="19">
        <v>7.9399308099999999</v>
      </c>
      <c r="F8419" s="19">
        <v>1503.7875476500001</v>
      </c>
      <c r="G8419" s="19">
        <v>143.35894522999999</v>
      </c>
    </row>
    <row r="8420" spans="1:7" x14ac:dyDescent="0.2">
      <c r="A8420" s="26">
        <v>34639</v>
      </c>
      <c r="B8420" s="19" t="s">
        <v>34</v>
      </c>
      <c r="C8420" s="19" t="s">
        <v>24</v>
      </c>
      <c r="D8420" s="19">
        <v>10.70718149</v>
      </c>
      <c r="E8420" s="19">
        <v>2.3369957800000001</v>
      </c>
      <c r="F8420" s="19">
        <v>497.05218102999999</v>
      </c>
      <c r="G8420" s="19">
        <v>23.70304063</v>
      </c>
    </row>
    <row r="8421" spans="1:7" x14ac:dyDescent="0.2">
      <c r="A8421" s="26">
        <v>34639</v>
      </c>
      <c r="B8421" s="19" t="s">
        <v>34</v>
      </c>
      <c r="C8421" s="19" t="s">
        <v>25</v>
      </c>
      <c r="D8421" s="19">
        <v>48.120556909999998</v>
      </c>
      <c r="E8421" s="19">
        <v>9.1191562099999999</v>
      </c>
      <c r="F8421" s="19">
        <v>1987.5501522899999</v>
      </c>
      <c r="G8421" s="19">
        <v>171.87457046</v>
      </c>
    </row>
    <row r="8422" spans="1:7" x14ac:dyDescent="0.2">
      <c r="A8422" s="26">
        <v>34639</v>
      </c>
      <c r="B8422" s="19" t="s">
        <v>34</v>
      </c>
      <c r="C8422" s="19" t="s">
        <v>26</v>
      </c>
      <c r="D8422" s="19">
        <v>23.81204017</v>
      </c>
      <c r="E8422" s="19">
        <v>8.7724050400000007</v>
      </c>
      <c r="F8422" s="19">
        <v>1039.27681779</v>
      </c>
      <c r="G8422" s="19">
        <v>137.4363572</v>
      </c>
    </row>
    <row r="8423" spans="1:7" x14ac:dyDescent="0.2">
      <c r="A8423" s="26">
        <v>34639</v>
      </c>
      <c r="B8423" s="19" t="s">
        <v>34</v>
      </c>
      <c r="C8423" s="19" t="s">
        <v>27</v>
      </c>
      <c r="D8423" s="19">
        <v>57.885747530000003</v>
      </c>
      <c r="E8423" s="19">
        <v>8.4690934200000001</v>
      </c>
      <c r="F8423" s="19">
        <v>2048.7358710200001</v>
      </c>
      <c r="G8423" s="19">
        <v>157.885291</v>
      </c>
    </row>
    <row r="8424" spans="1:7" x14ac:dyDescent="0.2">
      <c r="A8424" s="26">
        <v>34639</v>
      </c>
      <c r="B8424" s="19" t="s">
        <v>34</v>
      </c>
      <c r="C8424" s="19" t="s">
        <v>28</v>
      </c>
      <c r="D8424" s="19">
        <v>34.326696230000003</v>
      </c>
      <c r="E8424" s="19">
        <v>19.05210443</v>
      </c>
      <c r="F8424" s="19">
        <v>1320.96516535</v>
      </c>
      <c r="G8424" s="19">
        <v>284.03466258999998</v>
      </c>
    </row>
    <row r="8425" spans="1:7" x14ac:dyDescent="0.2">
      <c r="A8425" s="26">
        <v>34639</v>
      </c>
      <c r="B8425" s="19" t="s">
        <v>34</v>
      </c>
      <c r="C8425" s="19" t="s">
        <v>29</v>
      </c>
      <c r="D8425" s="19">
        <v>59.15757807</v>
      </c>
      <c r="E8425" s="19">
        <v>39.965297210000003</v>
      </c>
      <c r="F8425" s="19">
        <v>2260.3477427500002</v>
      </c>
      <c r="G8425" s="19">
        <v>727.24135078999996</v>
      </c>
    </row>
    <row r="8426" spans="1:7" x14ac:dyDescent="0.2">
      <c r="A8426" s="26">
        <v>34639</v>
      </c>
      <c r="B8426" s="19" t="s">
        <v>34</v>
      </c>
      <c r="C8426" s="19" t="s">
        <v>30</v>
      </c>
      <c r="D8426" s="19">
        <v>9.7598112599999993</v>
      </c>
      <c r="E8426" s="19">
        <v>3.7681314800000001</v>
      </c>
      <c r="F8426" s="19">
        <v>407.00563312000003</v>
      </c>
      <c r="G8426" s="19">
        <v>71.984037540000003</v>
      </c>
    </row>
    <row r="8427" spans="1:7" x14ac:dyDescent="0.2">
      <c r="A8427" s="26">
        <v>34639</v>
      </c>
      <c r="B8427" s="19" t="s">
        <v>34</v>
      </c>
      <c r="C8427" s="19" t="s">
        <v>31</v>
      </c>
      <c r="D8427" s="19">
        <v>37.107829709999997</v>
      </c>
      <c r="E8427" s="19">
        <v>12.90367322</v>
      </c>
      <c r="F8427" s="19">
        <v>1585.8895352699999</v>
      </c>
      <c r="G8427" s="19">
        <v>202.30668481000001</v>
      </c>
    </row>
    <row r="8428" spans="1:7" x14ac:dyDescent="0.2">
      <c r="A8428" s="26">
        <v>34639</v>
      </c>
      <c r="B8428" s="19" t="s">
        <v>35</v>
      </c>
      <c r="C8428" s="19" t="s">
        <v>13</v>
      </c>
      <c r="D8428" s="19">
        <v>30.97276742</v>
      </c>
      <c r="E8428" s="19">
        <v>11.24828531</v>
      </c>
      <c r="F8428" s="19">
        <v>1659.7727894899999</v>
      </c>
      <c r="G8428" s="19">
        <v>137.83638041</v>
      </c>
    </row>
    <row r="8429" spans="1:7" x14ac:dyDescent="0.2">
      <c r="A8429" s="26">
        <v>34639</v>
      </c>
      <c r="B8429" s="19" t="s">
        <v>35</v>
      </c>
      <c r="C8429" s="19" t="s">
        <v>14</v>
      </c>
      <c r="D8429" s="19">
        <v>11.586748549999999</v>
      </c>
      <c r="E8429" s="19">
        <v>0.3915015</v>
      </c>
      <c r="F8429" s="19">
        <v>534.79576233</v>
      </c>
      <c r="G8429" s="19">
        <v>7.9485001899999999</v>
      </c>
    </row>
    <row r="8430" spans="1:7" x14ac:dyDescent="0.2">
      <c r="A8430" s="26">
        <v>34639</v>
      </c>
      <c r="B8430" s="19" t="s">
        <v>35</v>
      </c>
      <c r="C8430" s="19" t="s">
        <v>15</v>
      </c>
      <c r="D8430" s="19">
        <v>132.30748445</v>
      </c>
      <c r="E8430" s="19">
        <v>13.9012847</v>
      </c>
      <c r="F8430" s="19">
        <v>5556.8870938299997</v>
      </c>
      <c r="G8430" s="19">
        <v>235.85998592000001</v>
      </c>
    </row>
    <row r="8431" spans="1:7" x14ac:dyDescent="0.2">
      <c r="A8431" s="26">
        <v>34639</v>
      </c>
      <c r="B8431" s="19" t="s">
        <v>35</v>
      </c>
      <c r="C8431" s="19" t="s">
        <v>16</v>
      </c>
      <c r="D8431" s="19">
        <v>18.777908199999999</v>
      </c>
      <c r="E8431" s="19">
        <v>0.87189483000000001</v>
      </c>
      <c r="F8431" s="19">
        <v>683.79696681999997</v>
      </c>
      <c r="G8431" s="19">
        <v>14.14969516</v>
      </c>
    </row>
    <row r="8432" spans="1:7" x14ac:dyDescent="0.2">
      <c r="A8432" s="26">
        <v>34639</v>
      </c>
      <c r="B8432" s="19" t="s">
        <v>35</v>
      </c>
      <c r="C8432" s="19" t="s">
        <v>17</v>
      </c>
      <c r="D8432" s="19">
        <v>62.263819490000003</v>
      </c>
      <c r="E8432" s="19">
        <v>8.4541872999999992</v>
      </c>
      <c r="F8432" s="19">
        <v>2797.7724819700002</v>
      </c>
      <c r="G8432" s="19">
        <v>100.46946267</v>
      </c>
    </row>
    <row r="8433" spans="1:7" x14ac:dyDescent="0.2">
      <c r="A8433" s="26">
        <v>34639</v>
      </c>
      <c r="B8433" s="19" t="s">
        <v>35</v>
      </c>
      <c r="C8433" s="19" t="s">
        <v>18</v>
      </c>
      <c r="D8433" s="19">
        <v>47.035277639999997</v>
      </c>
      <c r="E8433" s="19">
        <v>7.7837275899999998</v>
      </c>
      <c r="F8433" s="19">
        <v>2017.52565448</v>
      </c>
      <c r="G8433" s="19">
        <v>155.18744717999999</v>
      </c>
    </row>
    <row r="8434" spans="1:7" x14ac:dyDescent="0.2">
      <c r="A8434" s="26">
        <v>34639</v>
      </c>
      <c r="B8434" s="19" t="s">
        <v>35</v>
      </c>
      <c r="C8434" s="19" t="s">
        <v>19</v>
      </c>
      <c r="D8434" s="19">
        <v>53.049335730000003</v>
      </c>
      <c r="E8434" s="19">
        <v>30.544099679999999</v>
      </c>
      <c r="F8434" s="19">
        <v>2449.9288851199999</v>
      </c>
      <c r="G8434" s="19">
        <v>510.26931774000002</v>
      </c>
    </row>
    <row r="8435" spans="1:7" x14ac:dyDescent="0.2">
      <c r="A8435" s="26">
        <v>34639</v>
      </c>
      <c r="B8435" s="19" t="s">
        <v>35</v>
      </c>
      <c r="C8435" s="19" t="s">
        <v>20</v>
      </c>
      <c r="D8435" s="19">
        <v>29.001159479999998</v>
      </c>
      <c r="E8435" s="19">
        <v>19.642007620000001</v>
      </c>
      <c r="F8435" s="19">
        <v>1459.8393355000001</v>
      </c>
      <c r="G8435" s="19">
        <v>344.42184587999998</v>
      </c>
    </row>
    <row r="8436" spans="1:7" x14ac:dyDescent="0.2">
      <c r="A8436" s="26">
        <v>34639</v>
      </c>
      <c r="B8436" s="19" t="s">
        <v>35</v>
      </c>
      <c r="C8436" s="19" t="s">
        <v>21</v>
      </c>
      <c r="D8436" s="19">
        <v>47.461746419999997</v>
      </c>
      <c r="E8436" s="19">
        <v>7.4907813699999997</v>
      </c>
      <c r="F8436" s="19">
        <v>2023.83458546</v>
      </c>
      <c r="G8436" s="19">
        <v>111.00482199</v>
      </c>
    </row>
    <row r="8437" spans="1:7" x14ac:dyDescent="0.2">
      <c r="A8437" s="26">
        <v>34639</v>
      </c>
      <c r="B8437" s="19" t="s">
        <v>35</v>
      </c>
      <c r="C8437" s="19" t="s">
        <v>22</v>
      </c>
      <c r="D8437" s="19">
        <v>21.8485321</v>
      </c>
      <c r="E8437" s="19">
        <v>5.0268707900000003</v>
      </c>
      <c r="F8437" s="19">
        <v>823.23986588000002</v>
      </c>
      <c r="G8437" s="19">
        <v>91.736515690000004</v>
      </c>
    </row>
    <row r="8438" spans="1:7" x14ac:dyDescent="0.2">
      <c r="A8438" s="26">
        <v>34639</v>
      </c>
      <c r="B8438" s="19" t="s">
        <v>35</v>
      </c>
      <c r="C8438" s="19" t="s">
        <v>23</v>
      </c>
      <c r="D8438" s="19">
        <v>32.091631249999999</v>
      </c>
      <c r="E8438" s="19">
        <v>9.6089178700000009</v>
      </c>
      <c r="F8438" s="19">
        <v>1330.4471594199999</v>
      </c>
      <c r="G8438" s="19">
        <v>220.13312582</v>
      </c>
    </row>
    <row r="8439" spans="1:7" x14ac:dyDescent="0.2">
      <c r="A8439" s="26">
        <v>34639</v>
      </c>
      <c r="B8439" s="19" t="s">
        <v>35</v>
      </c>
      <c r="C8439" s="19" t="s">
        <v>24</v>
      </c>
      <c r="D8439" s="19">
        <v>10.17219238</v>
      </c>
      <c r="E8439" s="19">
        <v>1.60453464</v>
      </c>
      <c r="F8439" s="19">
        <v>514.26500364000003</v>
      </c>
      <c r="G8439" s="19">
        <v>26.557168990000001</v>
      </c>
    </row>
    <row r="8440" spans="1:7" x14ac:dyDescent="0.2">
      <c r="A8440" s="26">
        <v>34639</v>
      </c>
      <c r="B8440" s="19" t="s">
        <v>35</v>
      </c>
      <c r="C8440" s="19" t="s">
        <v>25</v>
      </c>
      <c r="D8440" s="19">
        <v>48.263257420000002</v>
      </c>
      <c r="E8440" s="19">
        <v>11.405985100000001</v>
      </c>
      <c r="F8440" s="19">
        <v>2114.4797087100001</v>
      </c>
      <c r="G8440" s="19">
        <v>185.56213606</v>
      </c>
    </row>
    <row r="8441" spans="1:7" x14ac:dyDescent="0.2">
      <c r="A8441" s="26">
        <v>34639</v>
      </c>
      <c r="B8441" s="19" t="s">
        <v>35</v>
      </c>
      <c r="C8441" s="19" t="s">
        <v>26</v>
      </c>
      <c r="D8441" s="19">
        <v>18.17043241</v>
      </c>
      <c r="E8441" s="19">
        <v>11.483420369999999</v>
      </c>
      <c r="F8441" s="19">
        <v>723.86368613000002</v>
      </c>
      <c r="G8441" s="19">
        <v>197.80566891999999</v>
      </c>
    </row>
    <row r="8442" spans="1:7" x14ac:dyDescent="0.2">
      <c r="A8442" s="26">
        <v>34639</v>
      </c>
      <c r="B8442" s="19" t="s">
        <v>35</v>
      </c>
      <c r="C8442" s="19" t="s">
        <v>27</v>
      </c>
      <c r="D8442" s="19">
        <v>61.207567019999999</v>
      </c>
      <c r="E8442" s="19">
        <v>8.0422589599999998</v>
      </c>
      <c r="F8442" s="19">
        <v>2214.6813859099998</v>
      </c>
      <c r="G8442" s="19">
        <v>137.86956791</v>
      </c>
    </row>
    <row r="8443" spans="1:7" x14ac:dyDescent="0.2">
      <c r="A8443" s="26">
        <v>34639</v>
      </c>
      <c r="B8443" s="19" t="s">
        <v>35</v>
      </c>
      <c r="C8443" s="19" t="s">
        <v>28</v>
      </c>
      <c r="D8443" s="19">
        <v>66.592168709999996</v>
      </c>
      <c r="E8443" s="19">
        <v>35.722524530000001</v>
      </c>
      <c r="F8443" s="19">
        <v>2771.7625151100001</v>
      </c>
      <c r="G8443" s="19">
        <v>658.71232265000003</v>
      </c>
    </row>
    <row r="8444" spans="1:7" x14ac:dyDescent="0.2">
      <c r="A8444" s="26">
        <v>34639</v>
      </c>
      <c r="B8444" s="19" t="s">
        <v>35</v>
      </c>
      <c r="C8444" s="19" t="s">
        <v>29</v>
      </c>
      <c r="D8444" s="19">
        <v>62.35401925</v>
      </c>
      <c r="E8444" s="19">
        <v>47.469626920000003</v>
      </c>
      <c r="F8444" s="19">
        <v>2426.6063140900001</v>
      </c>
      <c r="G8444" s="19">
        <v>834.23860635999995</v>
      </c>
    </row>
    <row r="8445" spans="1:7" x14ac:dyDescent="0.2">
      <c r="A8445" s="26">
        <v>34639</v>
      </c>
      <c r="B8445" s="19" t="s">
        <v>35</v>
      </c>
      <c r="C8445" s="19" t="s">
        <v>30</v>
      </c>
      <c r="D8445" s="19">
        <v>9.9069586800000007</v>
      </c>
      <c r="E8445" s="19">
        <v>5.86474136</v>
      </c>
      <c r="F8445" s="19">
        <v>433.05040210999999</v>
      </c>
      <c r="G8445" s="19">
        <v>101.06576235</v>
      </c>
    </row>
    <row r="8446" spans="1:7" x14ac:dyDescent="0.2">
      <c r="A8446" s="26">
        <v>34639</v>
      </c>
      <c r="B8446" s="19" t="s">
        <v>35</v>
      </c>
      <c r="C8446" s="19" t="s">
        <v>31</v>
      </c>
      <c r="D8446" s="19">
        <v>32.92117038</v>
      </c>
      <c r="E8446" s="19">
        <v>11.16124273</v>
      </c>
      <c r="F8446" s="19">
        <v>1458.0151082699999</v>
      </c>
      <c r="G8446" s="19">
        <v>144.76114468</v>
      </c>
    </row>
    <row r="8447" spans="1:7" x14ac:dyDescent="0.2">
      <c r="A8447" s="26">
        <v>34639</v>
      </c>
      <c r="B8447" s="19" t="s">
        <v>36</v>
      </c>
      <c r="C8447" s="19" t="s">
        <v>13</v>
      </c>
      <c r="D8447" s="19">
        <v>36.225918550000003</v>
      </c>
      <c r="E8447" s="19">
        <v>10.520873890000001</v>
      </c>
      <c r="F8447" s="19">
        <v>2038.4072039800001</v>
      </c>
      <c r="G8447" s="19">
        <v>177.17432729999999</v>
      </c>
    </row>
    <row r="8448" spans="1:7" x14ac:dyDescent="0.2">
      <c r="A8448" s="26">
        <v>34639</v>
      </c>
      <c r="B8448" s="19" t="s">
        <v>36</v>
      </c>
      <c r="C8448" s="19" t="s">
        <v>14</v>
      </c>
      <c r="D8448" s="19">
        <v>11.74105423</v>
      </c>
      <c r="E8448" s="19">
        <v>0.24552293</v>
      </c>
      <c r="F8448" s="19">
        <v>485.09834188000002</v>
      </c>
      <c r="G8448" s="19">
        <v>1.4731375799999999</v>
      </c>
    </row>
    <row r="8449" spans="1:7" x14ac:dyDescent="0.2">
      <c r="A8449" s="26">
        <v>34639</v>
      </c>
      <c r="B8449" s="19" t="s">
        <v>36</v>
      </c>
      <c r="C8449" s="19" t="s">
        <v>15</v>
      </c>
      <c r="D8449" s="19">
        <v>123.7340069</v>
      </c>
      <c r="E8449" s="19">
        <v>12.589294219999999</v>
      </c>
      <c r="F8449" s="19">
        <v>5264.2911137299998</v>
      </c>
      <c r="G8449" s="19">
        <v>226.54797506</v>
      </c>
    </row>
    <row r="8450" spans="1:7" x14ac:dyDescent="0.2">
      <c r="A8450" s="26">
        <v>34639</v>
      </c>
      <c r="B8450" s="19" t="s">
        <v>36</v>
      </c>
      <c r="C8450" s="19" t="s">
        <v>16</v>
      </c>
      <c r="D8450" s="19">
        <v>13.35748379</v>
      </c>
      <c r="E8450" s="19">
        <v>0.56213831999999997</v>
      </c>
      <c r="F8450" s="19">
        <v>510.91816853</v>
      </c>
      <c r="G8450" s="19">
        <v>16.04082219</v>
      </c>
    </row>
    <row r="8451" spans="1:7" x14ac:dyDescent="0.2">
      <c r="A8451" s="26">
        <v>34639</v>
      </c>
      <c r="B8451" s="19" t="s">
        <v>36</v>
      </c>
      <c r="C8451" s="19" t="s">
        <v>17</v>
      </c>
      <c r="D8451" s="19">
        <v>62.099735019999997</v>
      </c>
      <c r="E8451" s="19">
        <v>12.12605623</v>
      </c>
      <c r="F8451" s="19">
        <v>2867.4543844300001</v>
      </c>
      <c r="G8451" s="19">
        <v>166.66338173</v>
      </c>
    </row>
    <row r="8452" spans="1:7" x14ac:dyDescent="0.2">
      <c r="A8452" s="26">
        <v>34639</v>
      </c>
      <c r="B8452" s="19" t="s">
        <v>36</v>
      </c>
      <c r="C8452" s="19" t="s">
        <v>18</v>
      </c>
      <c r="D8452" s="19">
        <v>45.722391799999997</v>
      </c>
      <c r="E8452" s="19">
        <v>6.6013693</v>
      </c>
      <c r="F8452" s="19">
        <v>1952.4430312699999</v>
      </c>
      <c r="G8452" s="19">
        <v>109.25457365</v>
      </c>
    </row>
    <row r="8453" spans="1:7" x14ac:dyDescent="0.2">
      <c r="A8453" s="26">
        <v>34639</v>
      </c>
      <c r="B8453" s="19" t="s">
        <v>36</v>
      </c>
      <c r="C8453" s="19" t="s">
        <v>19</v>
      </c>
      <c r="D8453" s="19">
        <v>58.142480810000002</v>
      </c>
      <c r="E8453" s="19">
        <v>25.474447829999999</v>
      </c>
      <c r="F8453" s="19">
        <v>2676.0100304799998</v>
      </c>
      <c r="G8453" s="19">
        <v>470.56411193999998</v>
      </c>
    </row>
    <row r="8454" spans="1:7" x14ac:dyDescent="0.2">
      <c r="A8454" s="26">
        <v>34639</v>
      </c>
      <c r="B8454" s="19" t="s">
        <v>36</v>
      </c>
      <c r="C8454" s="19" t="s">
        <v>20</v>
      </c>
      <c r="D8454" s="19">
        <v>27.635393130000001</v>
      </c>
      <c r="E8454" s="19">
        <v>16.99417716</v>
      </c>
      <c r="F8454" s="19">
        <v>1431.5049982</v>
      </c>
      <c r="G8454" s="19">
        <v>276.77325248</v>
      </c>
    </row>
    <row r="8455" spans="1:7" x14ac:dyDescent="0.2">
      <c r="A8455" s="26">
        <v>34639</v>
      </c>
      <c r="B8455" s="19" t="s">
        <v>36</v>
      </c>
      <c r="C8455" s="19" t="s">
        <v>21</v>
      </c>
      <c r="D8455" s="19">
        <v>54.85942885</v>
      </c>
      <c r="E8455" s="19">
        <v>5.5189865899999999</v>
      </c>
      <c r="F8455" s="19">
        <v>2399.11261745</v>
      </c>
      <c r="G8455" s="19">
        <v>106.56154402</v>
      </c>
    </row>
    <row r="8456" spans="1:7" x14ac:dyDescent="0.2">
      <c r="A8456" s="26">
        <v>34639</v>
      </c>
      <c r="B8456" s="19" t="s">
        <v>36</v>
      </c>
      <c r="C8456" s="19" t="s">
        <v>22</v>
      </c>
      <c r="D8456" s="19">
        <v>24.995405160000001</v>
      </c>
      <c r="E8456" s="19">
        <v>3.6013532000000001</v>
      </c>
      <c r="F8456" s="19">
        <v>992.64882315</v>
      </c>
      <c r="G8456" s="19">
        <v>70.092033889999996</v>
      </c>
    </row>
    <row r="8457" spans="1:7" x14ac:dyDescent="0.2">
      <c r="A8457" s="26">
        <v>34639</v>
      </c>
      <c r="B8457" s="19" t="s">
        <v>36</v>
      </c>
      <c r="C8457" s="19" t="s">
        <v>23</v>
      </c>
      <c r="D8457" s="19">
        <v>24.147875299999999</v>
      </c>
      <c r="E8457" s="19">
        <v>8.4870763199999999</v>
      </c>
      <c r="F8457" s="19">
        <v>980.41232192999996</v>
      </c>
      <c r="G8457" s="19">
        <v>178.1278399</v>
      </c>
    </row>
    <row r="8458" spans="1:7" x14ac:dyDescent="0.2">
      <c r="A8458" s="26">
        <v>34639</v>
      </c>
      <c r="B8458" s="19" t="s">
        <v>36</v>
      </c>
      <c r="C8458" s="19" t="s">
        <v>24</v>
      </c>
      <c r="D8458" s="19">
        <v>14.714371180000001</v>
      </c>
      <c r="E8458" s="19">
        <v>3.4891732499999999</v>
      </c>
      <c r="F8458" s="19">
        <v>741.79747458999998</v>
      </c>
      <c r="G8458" s="19">
        <v>49.298385949999997</v>
      </c>
    </row>
    <row r="8459" spans="1:7" x14ac:dyDescent="0.2">
      <c r="A8459" s="26">
        <v>34639</v>
      </c>
      <c r="B8459" s="19" t="s">
        <v>36</v>
      </c>
      <c r="C8459" s="19" t="s">
        <v>25</v>
      </c>
      <c r="D8459" s="19">
        <v>48.830232600000002</v>
      </c>
      <c r="E8459" s="19">
        <v>9.9023962399999998</v>
      </c>
      <c r="F8459" s="19">
        <v>2145.7093918300002</v>
      </c>
      <c r="G8459" s="19">
        <v>151.73152056999999</v>
      </c>
    </row>
    <row r="8460" spans="1:7" x14ac:dyDescent="0.2">
      <c r="A8460" s="26">
        <v>34639</v>
      </c>
      <c r="B8460" s="19" t="s">
        <v>36</v>
      </c>
      <c r="C8460" s="19" t="s">
        <v>26</v>
      </c>
      <c r="D8460" s="19">
        <v>18.638091469999999</v>
      </c>
      <c r="E8460" s="19">
        <v>8.9505326699999994</v>
      </c>
      <c r="F8460" s="19">
        <v>823.22544559000005</v>
      </c>
      <c r="G8460" s="19">
        <v>128.09220238</v>
      </c>
    </row>
    <row r="8461" spans="1:7" x14ac:dyDescent="0.2">
      <c r="A8461" s="26">
        <v>34639</v>
      </c>
      <c r="B8461" s="19" t="s">
        <v>36</v>
      </c>
      <c r="C8461" s="19" t="s">
        <v>27</v>
      </c>
      <c r="D8461" s="19">
        <v>57.79552399</v>
      </c>
      <c r="E8461" s="19">
        <v>9.0857782</v>
      </c>
      <c r="F8461" s="19">
        <v>2193.19134983</v>
      </c>
      <c r="G8461" s="19">
        <v>142.93487168999999</v>
      </c>
    </row>
    <row r="8462" spans="1:7" x14ac:dyDescent="0.2">
      <c r="A8462" s="26">
        <v>34639</v>
      </c>
      <c r="B8462" s="19" t="s">
        <v>36</v>
      </c>
      <c r="C8462" s="19" t="s">
        <v>28</v>
      </c>
      <c r="D8462" s="19">
        <v>72.321719139999999</v>
      </c>
      <c r="E8462" s="19">
        <v>35.115493200000003</v>
      </c>
      <c r="F8462" s="19">
        <v>3079.30559283</v>
      </c>
      <c r="G8462" s="19">
        <v>686.71596827999997</v>
      </c>
    </row>
    <row r="8463" spans="1:7" x14ac:dyDescent="0.2">
      <c r="A8463" s="26">
        <v>34639</v>
      </c>
      <c r="B8463" s="19" t="s">
        <v>36</v>
      </c>
      <c r="C8463" s="19" t="s">
        <v>29</v>
      </c>
      <c r="D8463" s="19">
        <v>59.01746472</v>
      </c>
      <c r="E8463" s="19">
        <v>43.668026380000001</v>
      </c>
      <c r="F8463" s="19">
        <v>2269.76195315</v>
      </c>
      <c r="G8463" s="19">
        <v>888.01013721000004</v>
      </c>
    </row>
    <row r="8464" spans="1:7" x14ac:dyDescent="0.2">
      <c r="A8464" s="26">
        <v>34639</v>
      </c>
      <c r="B8464" s="19" t="s">
        <v>36</v>
      </c>
      <c r="C8464" s="19" t="s">
        <v>30</v>
      </c>
      <c r="D8464" s="19">
        <v>7.6746240999999999</v>
      </c>
      <c r="E8464" s="19">
        <v>4.3635602699999998</v>
      </c>
      <c r="F8464" s="19">
        <v>405.70803818000002</v>
      </c>
      <c r="G8464" s="19">
        <v>73.201284439999995</v>
      </c>
    </row>
    <row r="8465" spans="1:7" x14ac:dyDescent="0.2">
      <c r="A8465" s="26">
        <v>34639</v>
      </c>
      <c r="B8465" s="19" t="s">
        <v>36</v>
      </c>
      <c r="C8465" s="19" t="s">
        <v>31</v>
      </c>
      <c r="D8465" s="19">
        <v>35.629667640000001</v>
      </c>
      <c r="E8465" s="19">
        <v>12.078339379999999</v>
      </c>
      <c r="F8465" s="19">
        <v>1536.47474068</v>
      </c>
      <c r="G8465" s="19">
        <v>203.82471738000001</v>
      </c>
    </row>
    <row r="8466" spans="1:7" x14ac:dyDescent="0.2">
      <c r="A8466" s="26">
        <v>34639</v>
      </c>
      <c r="B8466" s="19" t="s">
        <v>37</v>
      </c>
      <c r="C8466" s="19" t="s">
        <v>13</v>
      </c>
      <c r="D8466" s="19">
        <v>36.975723879999997</v>
      </c>
      <c r="E8466" s="19">
        <v>7.2057950000000002</v>
      </c>
      <c r="F8466" s="19">
        <v>2063.3737822799999</v>
      </c>
      <c r="G8466" s="19">
        <v>124.64561568000001</v>
      </c>
    </row>
    <row r="8467" spans="1:7" x14ac:dyDescent="0.2">
      <c r="A8467" s="26">
        <v>34639</v>
      </c>
      <c r="B8467" s="19" t="s">
        <v>37</v>
      </c>
      <c r="C8467" s="19" t="s">
        <v>14</v>
      </c>
      <c r="D8467" s="19">
        <v>11.839484970000001</v>
      </c>
      <c r="E8467" s="19">
        <v>0.16266507999999999</v>
      </c>
      <c r="F8467" s="19">
        <v>525.63451700999997</v>
      </c>
      <c r="G8467" s="19">
        <v>1.6266507699999999</v>
      </c>
    </row>
    <row r="8468" spans="1:7" x14ac:dyDescent="0.2">
      <c r="A8468" s="26">
        <v>34639</v>
      </c>
      <c r="B8468" s="19" t="s">
        <v>37</v>
      </c>
      <c r="C8468" s="19" t="s">
        <v>15</v>
      </c>
      <c r="D8468" s="19">
        <v>105.75841235999999</v>
      </c>
      <c r="E8468" s="19">
        <v>11.022291900000001</v>
      </c>
      <c r="F8468" s="19">
        <v>4385.3081385900005</v>
      </c>
      <c r="G8468" s="19">
        <v>225.57262456999999</v>
      </c>
    </row>
    <row r="8469" spans="1:7" x14ac:dyDescent="0.2">
      <c r="A8469" s="26">
        <v>34639</v>
      </c>
      <c r="B8469" s="19" t="s">
        <v>37</v>
      </c>
      <c r="C8469" s="19" t="s">
        <v>16</v>
      </c>
      <c r="D8469" s="19">
        <v>12.92680363</v>
      </c>
      <c r="E8469" s="19">
        <v>7.0511530000000003E-2</v>
      </c>
      <c r="F8469" s="19">
        <v>512.16191796999999</v>
      </c>
      <c r="G8469" s="19">
        <v>0.42852446</v>
      </c>
    </row>
    <row r="8470" spans="1:7" x14ac:dyDescent="0.2">
      <c r="A8470" s="26">
        <v>34639</v>
      </c>
      <c r="B8470" s="19" t="s">
        <v>37</v>
      </c>
      <c r="C8470" s="19" t="s">
        <v>17</v>
      </c>
      <c r="D8470" s="19">
        <v>61.599039449999999</v>
      </c>
      <c r="E8470" s="19">
        <v>10.699289540000001</v>
      </c>
      <c r="F8470" s="19">
        <v>2603.0674128300002</v>
      </c>
      <c r="G8470" s="19">
        <v>130.59681684</v>
      </c>
    </row>
    <row r="8471" spans="1:7" x14ac:dyDescent="0.2">
      <c r="A8471" s="26">
        <v>34639</v>
      </c>
      <c r="B8471" s="19" t="s">
        <v>37</v>
      </c>
      <c r="C8471" s="19" t="s">
        <v>18</v>
      </c>
      <c r="D8471" s="19">
        <v>38.03459187</v>
      </c>
      <c r="E8471" s="19">
        <v>5.8706165500000003</v>
      </c>
      <c r="F8471" s="19">
        <v>1668.5962486799999</v>
      </c>
      <c r="G8471" s="19">
        <v>106.8325141</v>
      </c>
    </row>
    <row r="8472" spans="1:7" x14ac:dyDescent="0.2">
      <c r="A8472" s="26">
        <v>34639</v>
      </c>
      <c r="B8472" s="19" t="s">
        <v>37</v>
      </c>
      <c r="C8472" s="19" t="s">
        <v>19</v>
      </c>
      <c r="D8472" s="19">
        <v>54.385699340000002</v>
      </c>
      <c r="E8472" s="19">
        <v>21.96985609</v>
      </c>
      <c r="F8472" s="19">
        <v>2529.8194889000001</v>
      </c>
      <c r="G8472" s="19">
        <v>396.76013345000001</v>
      </c>
    </row>
    <row r="8473" spans="1:7" x14ac:dyDescent="0.2">
      <c r="A8473" s="26">
        <v>34639</v>
      </c>
      <c r="B8473" s="19" t="s">
        <v>37</v>
      </c>
      <c r="C8473" s="19" t="s">
        <v>20</v>
      </c>
      <c r="D8473" s="19">
        <v>26.928250739999999</v>
      </c>
      <c r="E8473" s="19">
        <v>17.89236081</v>
      </c>
      <c r="F8473" s="19">
        <v>1487.4390243600001</v>
      </c>
      <c r="G8473" s="19">
        <v>317.35798999999997</v>
      </c>
    </row>
    <row r="8474" spans="1:7" x14ac:dyDescent="0.2">
      <c r="A8474" s="26">
        <v>34639</v>
      </c>
      <c r="B8474" s="19" t="s">
        <v>37</v>
      </c>
      <c r="C8474" s="19" t="s">
        <v>21</v>
      </c>
      <c r="D8474" s="19">
        <v>51.919245199999999</v>
      </c>
      <c r="E8474" s="19">
        <v>5.7906819399999998</v>
      </c>
      <c r="F8474" s="19">
        <v>2315.29707237</v>
      </c>
      <c r="G8474" s="19">
        <v>97.821743269999999</v>
      </c>
    </row>
    <row r="8475" spans="1:7" x14ac:dyDescent="0.2">
      <c r="A8475" s="26">
        <v>34639</v>
      </c>
      <c r="B8475" s="19" t="s">
        <v>37</v>
      </c>
      <c r="C8475" s="19" t="s">
        <v>22</v>
      </c>
      <c r="D8475" s="19">
        <v>23.517150940000001</v>
      </c>
      <c r="E8475" s="19">
        <v>2.3436816899999999</v>
      </c>
      <c r="F8475" s="19">
        <v>926.65782023999998</v>
      </c>
      <c r="G8475" s="19">
        <v>46.264059029999999</v>
      </c>
    </row>
    <row r="8476" spans="1:7" x14ac:dyDescent="0.2">
      <c r="A8476" s="26">
        <v>34639</v>
      </c>
      <c r="B8476" s="19" t="s">
        <v>37</v>
      </c>
      <c r="C8476" s="19" t="s">
        <v>23</v>
      </c>
      <c r="D8476" s="19">
        <v>28.411206539999998</v>
      </c>
      <c r="E8476" s="19">
        <v>3.97085913</v>
      </c>
      <c r="F8476" s="19">
        <v>1218.3014826799999</v>
      </c>
      <c r="G8476" s="19">
        <v>76.374460209999995</v>
      </c>
    </row>
    <row r="8477" spans="1:7" x14ac:dyDescent="0.2">
      <c r="A8477" s="26">
        <v>34639</v>
      </c>
      <c r="B8477" s="19" t="s">
        <v>37</v>
      </c>
      <c r="C8477" s="19" t="s">
        <v>24</v>
      </c>
      <c r="D8477" s="19">
        <v>11.687760539999999</v>
      </c>
      <c r="E8477" s="19">
        <v>2.3747891000000001</v>
      </c>
      <c r="F8477" s="19">
        <v>562.40574876000005</v>
      </c>
      <c r="G8477" s="19">
        <v>30.80965089</v>
      </c>
    </row>
    <row r="8478" spans="1:7" x14ac:dyDescent="0.2">
      <c r="A8478" s="26">
        <v>34639</v>
      </c>
      <c r="B8478" s="19" t="s">
        <v>37</v>
      </c>
      <c r="C8478" s="19" t="s">
        <v>25</v>
      </c>
      <c r="D8478" s="19">
        <v>43.36087689</v>
      </c>
      <c r="E8478" s="19">
        <v>8.5138903300000006</v>
      </c>
      <c r="F8478" s="19">
        <v>1937.9616732699999</v>
      </c>
      <c r="G8478" s="19">
        <v>131.49090805</v>
      </c>
    </row>
    <row r="8479" spans="1:7" x14ac:dyDescent="0.2">
      <c r="A8479" s="26">
        <v>34639</v>
      </c>
      <c r="B8479" s="19" t="s">
        <v>37</v>
      </c>
      <c r="C8479" s="19" t="s">
        <v>26</v>
      </c>
      <c r="D8479" s="19">
        <v>12.851111530000001</v>
      </c>
      <c r="E8479" s="19">
        <v>11.78649933</v>
      </c>
      <c r="F8479" s="19">
        <v>511.38861652000003</v>
      </c>
      <c r="G8479" s="19">
        <v>182.29058035</v>
      </c>
    </row>
    <row r="8480" spans="1:7" x14ac:dyDescent="0.2">
      <c r="A8480" s="26">
        <v>34639</v>
      </c>
      <c r="B8480" s="19" t="s">
        <v>37</v>
      </c>
      <c r="C8480" s="19" t="s">
        <v>27</v>
      </c>
      <c r="D8480" s="19">
        <v>56.421862959999999</v>
      </c>
      <c r="E8480" s="19">
        <v>5.8446381399999998</v>
      </c>
      <c r="F8480" s="19">
        <v>2058.76122012</v>
      </c>
      <c r="G8480" s="19">
        <v>84.478193739999995</v>
      </c>
    </row>
    <row r="8481" spans="1:7" x14ac:dyDescent="0.2">
      <c r="A8481" s="26">
        <v>34639</v>
      </c>
      <c r="B8481" s="19" t="s">
        <v>37</v>
      </c>
      <c r="C8481" s="19" t="s">
        <v>28</v>
      </c>
      <c r="D8481" s="19">
        <v>68.976576379999997</v>
      </c>
      <c r="E8481" s="19">
        <v>24.233777239999998</v>
      </c>
      <c r="F8481" s="19">
        <v>2909.3777738899998</v>
      </c>
      <c r="G8481" s="19">
        <v>437.74235908000003</v>
      </c>
    </row>
    <row r="8482" spans="1:7" x14ac:dyDescent="0.2">
      <c r="A8482" s="26">
        <v>34639</v>
      </c>
      <c r="B8482" s="19" t="s">
        <v>37</v>
      </c>
      <c r="C8482" s="19" t="s">
        <v>29</v>
      </c>
      <c r="D8482" s="19">
        <v>59.132030620000002</v>
      </c>
      <c r="E8482" s="19">
        <v>36.295878219999999</v>
      </c>
      <c r="F8482" s="19">
        <v>2383.42753735</v>
      </c>
      <c r="G8482" s="19">
        <v>676.02779025999996</v>
      </c>
    </row>
    <row r="8483" spans="1:7" x14ac:dyDescent="0.2">
      <c r="A8483" s="26">
        <v>34639</v>
      </c>
      <c r="B8483" s="19" t="s">
        <v>37</v>
      </c>
      <c r="C8483" s="19" t="s">
        <v>30</v>
      </c>
      <c r="D8483" s="19">
        <v>8.0045211300000005</v>
      </c>
      <c r="E8483" s="19">
        <v>3.7977935899999999</v>
      </c>
      <c r="F8483" s="19">
        <v>337.86598339</v>
      </c>
      <c r="G8483" s="19">
        <v>57.750655989999998</v>
      </c>
    </row>
    <row r="8484" spans="1:7" x14ac:dyDescent="0.2">
      <c r="A8484" s="26">
        <v>34639</v>
      </c>
      <c r="B8484" s="19" t="s">
        <v>37</v>
      </c>
      <c r="C8484" s="19" t="s">
        <v>31</v>
      </c>
      <c r="D8484" s="19">
        <v>31.761668480000001</v>
      </c>
      <c r="E8484" s="19">
        <v>10.627662369999999</v>
      </c>
      <c r="F8484" s="19">
        <v>1432.7572765699999</v>
      </c>
      <c r="G8484" s="19">
        <v>158.09111043999999</v>
      </c>
    </row>
    <row r="8485" spans="1:7" x14ac:dyDescent="0.2">
      <c r="A8485" s="26">
        <v>34639</v>
      </c>
      <c r="B8485" s="19" t="s">
        <v>38</v>
      </c>
      <c r="C8485" s="19" t="s">
        <v>13</v>
      </c>
      <c r="D8485" s="19">
        <v>29.96955342</v>
      </c>
      <c r="E8485" s="19">
        <v>5.3938496699999998</v>
      </c>
      <c r="F8485" s="19">
        <v>1605.1364398000001</v>
      </c>
      <c r="G8485" s="19">
        <v>90.956883689999998</v>
      </c>
    </row>
    <row r="8486" spans="1:7" x14ac:dyDescent="0.2">
      <c r="A8486" s="26">
        <v>34639</v>
      </c>
      <c r="B8486" s="19" t="s">
        <v>38</v>
      </c>
      <c r="C8486" s="19" t="s">
        <v>14</v>
      </c>
      <c r="D8486" s="19">
        <v>5.9315776299999996</v>
      </c>
      <c r="E8486" s="19">
        <v>0.44337652</v>
      </c>
      <c r="F8486" s="19">
        <v>246.31473808000001</v>
      </c>
      <c r="G8486" s="19">
        <v>10.189726739999999</v>
      </c>
    </row>
    <row r="8487" spans="1:7" x14ac:dyDescent="0.2">
      <c r="A8487" s="26">
        <v>34639</v>
      </c>
      <c r="B8487" s="19" t="s">
        <v>38</v>
      </c>
      <c r="C8487" s="19" t="s">
        <v>15</v>
      </c>
      <c r="D8487" s="19">
        <v>77.528140800000003</v>
      </c>
      <c r="E8487" s="19">
        <v>7.43378535</v>
      </c>
      <c r="F8487" s="19">
        <v>3237.3817014400001</v>
      </c>
      <c r="G8487" s="19">
        <v>138.04013072000001</v>
      </c>
    </row>
    <row r="8488" spans="1:7" x14ac:dyDescent="0.2">
      <c r="A8488" s="26">
        <v>34639</v>
      </c>
      <c r="B8488" s="19" t="s">
        <v>38</v>
      </c>
      <c r="C8488" s="19" t="s">
        <v>16</v>
      </c>
      <c r="D8488" s="19">
        <v>7.3061180400000003</v>
      </c>
      <c r="E8488" s="19">
        <v>0</v>
      </c>
      <c r="F8488" s="19">
        <v>324.59209944000003</v>
      </c>
      <c r="G8488" s="19">
        <v>0</v>
      </c>
    </row>
    <row r="8489" spans="1:7" x14ac:dyDescent="0.2">
      <c r="A8489" s="26">
        <v>34639</v>
      </c>
      <c r="B8489" s="19" t="s">
        <v>38</v>
      </c>
      <c r="C8489" s="19" t="s">
        <v>17</v>
      </c>
      <c r="D8489" s="19">
        <v>39.920984679999997</v>
      </c>
      <c r="E8489" s="19">
        <v>7.1013832600000004</v>
      </c>
      <c r="F8489" s="19">
        <v>1665.54817716</v>
      </c>
      <c r="G8489" s="19">
        <v>78.858888649999997</v>
      </c>
    </row>
    <row r="8490" spans="1:7" x14ac:dyDescent="0.2">
      <c r="A8490" s="26">
        <v>34639</v>
      </c>
      <c r="B8490" s="19" t="s">
        <v>38</v>
      </c>
      <c r="C8490" s="19" t="s">
        <v>18</v>
      </c>
      <c r="D8490" s="19">
        <v>26.350683320000002</v>
      </c>
      <c r="E8490" s="19">
        <v>4.6807911899999999</v>
      </c>
      <c r="F8490" s="19">
        <v>1108.2355375499999</v>
      </c>
      <c r="G8490" s="19">
        <v>58.880663669999997</v>
      </c>
    </row>
    <row r="8491" spans="1:7" x14ac:dyDescent="0.2">
      <c r="A8491" s="26">
        <v>34639</v>
      </c>
      <c r="B8491" s="19" t="s">
        <v>38</v>
      </c>
      <c r="C8491" s="19" t="s">
        <v>19</v>
      </c>
      <c r="D8491" s="19">
        <v>47.552288079999997</v>
      </c>
      <c r="E8491" s="19">
        <v>18.014934140000001</v>
      </c>
      <c r="F8491" s="19">
        <v>2304.9813267599998</v>
      </c>
      <c r="G8491" s="19">
        <v>292.87545720999998</v>
      </c>
    </row>
    <row r="8492" spans="1:7" x14ac:dyDescent="0.2">
      <c r="A8492" s="26">
        <v>34639</v>
      </c>
      <c r="B8492" s="19" t="s">
        <v>38</v>
      </c>
      <c r="C8492" s="19" t="s">
        <v>20</v>
      </c>
      <c r="D8492" s="19">
        <v>20.261135070000002</v>
      </c>
      <c r="E8492" s="19">
        <v>10.539416620000001</v>
      </c>
      <c r="F8492" s="19">
        <v>1138.0442524800001</v>
      </c>
      <c r="G8492" s="19">
        <v>169.66775064000001</v>
      </c>
    </row>
    <row r="8493" spans="1:7" x14ac:dyDescent="0.2">
      <c r="A8493" s="26">
        <v>34639</v>
      </c>
      <c r="B8493" s="19" t="s">
        <v>38</v>
      </c>
      <c r="C8493" s="19" t="s">
        <v>21</v>
      </c>
      <c r="D8493" s="19">
        <v>32.062138769999997</v>
      </c>
      <c r="E8493" s="19">
        <v>4.4691473799999999</v>
      </c>
      <c r="F8493" s="19">
        <v>1341.4063234299999</v>
      </c>
      <c r="G8493" s="19">
        <v>79.314970849999995</v>
      </c>
    </row>
    <row r="8494" spans="1:7" x14ac:dyDescent="0.2">
      <c r="A8494" s="26">
        <v>34639</v>
      </c>
      <c r="B8494" s="19" t="s">
        <v>38</v>
      </c>
      <c r="C8494" s="19" t="s">
        <v>22</v>
      </c>
      <c r="D8494" s="19">
        <v>10.643425110000001</v>
      </c>
      <c r="E8494" s="19">
        <v>1.42472606</v>
      </c>
      <c r="F8494" s="19">
        <v>404.04261127000001</v>
      </c>
      <c r="G8494" s="19">
        <v>32.557160779999997</v>
      </c>
    </row>
    <row r="8495" spans="1:7" x14ac:dyDescent="0.2">
      <c r="A8495" s="26">
        <v>34639</v>
      </c>
      <c r="B8495" s="19" t="s">
        <v>38</v>
      </c>
      <c r="C8495" s="19" t="s">
        <v>23</v>
      </c>
      <c r="D8495" s="19">
        <v>14.755161380000001</v>
      </c>
      <c r="E8495" s="19">
        <v>2.1250322599999998</v>
      </c>
      <c r="F8495" s="19">
        <v>591.75639525999998</v>
      </c>
      <c r="G8495" s="19">
        <v>37.644945730000003</v>
      </c>
    </row>
    <row r="8496" spans="1:7" x14ac:dyDescent="0.2">
      <c r="A8496" s="26">
        <v>34639</v>
      </c>
      <c r="B8496" s="19" t="s">
        <v>38</v>
      </c>
      <c r="C8496" s="19" t="s">
        <v>24</v>
      </c>
      <c r="D8496" s="19">
        <v>7.7910812700000003</v>
      </c>
      <c r="E8496" s="19">
        <v>1.29600111</v>
      </c>
      <c r="F8496" s="19">
        <v>359.42364112000001</v>
      </c>
      <c r="G8496" s="19">
        <v>15.88505174</v>
      </c>
    </row>
    <row r="8497" spans="1:7" x14ac:dyDescent="0.2">
      <c r="A8497" s="26">
        <v>34639</v>
      </c>
      <c r="B8497" s="19" t="s">
        <v>38</v>
      </c>
      <c r="C8497" s="19" t="s">
        <v>25</v>
      </c>
      <c r="D8497" s="19">
        <v>29.402694350000001</v>
      </c>
      <c r="E8497" s="19">
        <v>5.16598486</v>
      </c>
      <c r="F8497" s="19">
        <v>1353.38480531</v>
      </c>
      <c r="G8497" s="19">
        <v>90.495121040000001</v>
      </c>
    </row>
    <row r="8498" spans="1:7" x14ac:dyDescent="0.2">
      <c r="A8498" s="26">
        <v>34639</v>
      </c>
      <c r="B8498" s="19" t="s">
        <v>38</v>
      </c>
      <c r="C8498" s="19" t="s">
        <v>26</v>
      </c>
      <c r="D8498" s="19">
        <v>13.24488884</v>
      </c>
      <c r="E8498" s="19">
        <v>9.1618443900000006</v>
      </c>
      <c r="F8498" s="19">
        <v>547.95064180999998</v>
      </c>
      <c r="G8498" s="19">
        <v>146.12064617999999</v>
      </c>
    </row>
    <row r="8499" spans="1:7" x14ac:dyDescent="0.2">
      <c r="A8499" s="26">
        <v>34639</v>
      </c>
      <c r="B8499" s="19" t="s">
        <v>38</v>
      </c>
      <c r="C8499" s="19" t="s">
        <v>27</v>
      </c>
      <c r="D8499" s="19">
        <v>32.676226470000003</v>
      </c>
      <c r="E8499" s="19">
        <v>4.4511760000000002</v>
      </c>
      <c r="F8499" s="19">
        <v>1150.02383865</v>
      </c>
      <c r="G8499" s="19">
        <v>71.354165339999994</v>
      </c>
    </row>
    <row r="8500" spans="1:7" x14ac:dyDescent="0.2">
      <c r="A8500" s="26">
        <v>34639</v>
      </c>
      <c r="B8500" s="19" t="s">
        <v>38</v>
      </c>
      <c r="C8500" s="19" t="s">
        <v>28</v>
      </c>
      <c r="D8500" s="19">
        <v>43.705416249999999</v>
      </c>
      <c r="E8500" s="19">
        <v>15.21155154</v>
      </c>
      <c r="F8500" s="19">
        <v>1878.8628703899999</v>
      </c>
      <c r="G8500" s="19">
        <v>317.34282970999999</v>
      </c>
    </row>
    <row r="8501" spans="1:7" x14ac:dyDescent="0.2">
      <c r="A8501" s="26">
        <v>34639</v>
      </c>
      <c r="B8501" s="19" t="s">
        <v>38</v>
      </c>
      <c r="C8501" s="19" t="s">
        <v>29</v>
      </c>
      <c r="D8501" s="19">
        <v>43.939272690000003</v>
      </c>
      <c r="E8501" s="19">
        <v>28.554692800000002</v>
      </c>
      <c r="F8501" s="19">
        <v>1721.29274764</v>
      </c>
      <c r="G8501" s="19">
        <v>513.73240026999997</v>
      </c>
    </row>
    <row r="8502" spans="1:7" x14ac:dyDescent="0.2">
      <c r="A8502" s="26">
        <v>34639</v>
      </c>
      <c r="B8502" s="19" t="s">
        <v>38</v>
      </c>
      <c r="C8502" s="19" t="s">
        <v>30</v>
      </c>
      <c r="D8502" s="19">
        <v>7.1409070000000003</v>
      </c>
      <c r="E8502" s="19">
        <v>2.0943838800000001</v>
      </c>
      <c r="F8502" s="19">
        <v>338.97651277</v>
      </c>
      <c r="G8502" s="19">
        <v>33.737841609999997</v>
      </c>
    </row>
    <row r="8503" spans="1:7" x14ac:dyDescent="0.2">
      <c r="A8503" s="26">
        <v>34639</v>
      </c>
      <c r="B8503" s="19" t="s">
        <v>38</v>
      </c>
      <c r="C8503" s="19" t="s">
        <v>31</v>
      </c>
      <c r="D8503" s="19">
        <v>21.103623320000001</v>
      </c>
      <c r="E8503" s="19">
        <v>8.8007366099999995</v>
      </c>
      <c r="F8503" s="19">
        <v>966.61972950999996</v>
      </c>
      <c r="G8503" s="19">
        <v>119.97054685000001</v>
      </c>
    </row>
    <row r="8504" spans="1:7" x14ac:dyDescent="0.2">
      <c r="A8504" s="26">
        <v>34639</v>
      </c>
      <c r="B8504" s="19" t="s">
        <v>39</v>
      </c>
      <c r="C8504" s="19" t="s">
        <v>13</v>
      </c>
      <c r="D8504" s="19">
        <v>26.22648684</v>
      </c>
      <c r="E8504" s="19">
        <v>6.3616788</v>
      </c>
      <c r="F8504" s="19">
        <v>1385.4409428700001</v>
      </c>
      <c r="G8504" s="19">
        <v>97.812904649999993</v>
      </c>
    </row>
    <row r="8505" spans="1:7" x14ac:dyDescent="0.2">
      <c r="A8505" s="26">
        <v>34639</v>
      </c>
      <c r="B8505" s="19" t="s">
        <v>39</v>
      </c>
      <c r="C8505" s="19" t="s">
        <v>14</v>
      </c>
      <c r="D8505" s="19">
        <v>3.1504626</v>
      </c>
      <c r="E8505" s="19">
        <v>0.13745674999999999</v>
      </c>
      <c r="F8505" s="19">
        <v>140.94548244000001</v>
      </c>
      <c r="G8505" s="19">
        <v>0.68728374999999997</v>
      </c>
    </row>
    <row r="8506" spans="1:7" x14ac:dyDescent="0.2">
      <c r="A8506" s="26">
        <v>34639</v>
      </c>
      <c r="B8506" s="19" t="s">
        <v>39</v>
      </c>
      <c r="C8506" s="19" t="s">
        <v>15</v>
      </c>
      <c r="D8506" s="19">
        <v>49.97627301</v>
      </c>
      <c r="E8506" s="19">
        <v>5.4283156300000002</v>
      </c>
      <c r="F8506" s="19">
        <v>2067.3540167199999</v>
      </c>
      <c r="G8506" s="19">
        <v>92.385235660000006</v>
      </c>
    </row>
    <row r="8507" spans="1:7" x14ac:dyDescent="0.2">
      <c r="A8507" s="26">
        <v>34639</v>
      </c>
      <c r="B8507" s="19" t="s">
        <v>39</v>
      </c>
      <c r="C8507" s="19" t="s">
        <v>16</v>
      </c>
      <c r="D8507" s="19">
        <v>5.7486159499999996</v>
      </c>
      <c r="E8507" s="19">
        <v>0</v>
      </c>
      <c r="F8507" s="19">
        <v>197.43134151000001</v>
      </c>
      <c r="G8507" s="19">
        <v>0</v>
      </c>
    </row>
    <row r="8508" spans="1:7" x14ac:dyDescent="0.2">
      <c r="A8508" s="26">
        <v>34639</v>
      </c>
      <c r="B8508" s="19" t="s">
        <v>39</v>
      </c>
      <c r="C8508" s="19" t="s">
        <v>17</v>
      </c>
      <c r="D8508" s="19">
        <v>24.445394159999999</v>
      </c>
      <c r="E8508" s="19">
        <v>8.0614270900000005</v>
      </c>
      <c r="F8508" s="19">
        <v>1026.4037277899999</v>
      </c>
      <c r="G8508" s="19">
        <v>106.34333271</v>
      </c>
    </row>
    <row r="8509" spans="1:7" x14ac:dyDescent="0.2">
      <c r="A8509" s="26">
        <v>34639</v>
      </c>
      <c r="B8509" s="19" t="s">
        <v>39</v>
      </c>
      <c r="C8509" s="19" t="s">
        <v>18</v>
      </c>
      <c r="D8509" s="19">
        <v>19.510624960000001</v>
      </c>
      <c r="E8509" s="19">
        <v>4.0460830699999999</v>
      </c>
      <c r="F8509" s="19">
        <v>821.31831380000006</v>
      </c>
      <c r="G8509" s="19">
        <v>63.288956919999997</v>
      </c>
    </row>
    <row r="8510" spans="1:7" x14ac:dyDescent="0.2">
      <c r="A8510" s="26">
        <v>34639</v>
      </c>
      <c r="B8510" s="19" t="s">
        <v>39</v>
      </c>
      <c r="C8510" s="19" t="s">
        <v>19</v>
      </c>
      <c r="D8510" s="19">
        <v>24.26598933</v>
      </c>
      <c r="E8510" s="19">
        <v>9.3301708399999992</v>
      </c>
      <c r="F8510" s="19">
        <v>1096.5804383899999</v>
      </c>
      <c r="G8510" s="19">
        <v>158.36995736</v>
      </c>
    </row>
    <row r="8511" spans="1:7" x14ac:dyDescent="0.2">
      <c r="A8511" s="26">
        <v>34639</v>
      </c>
      <c r="B8511" s="19" t="s">
        <v>39</v>
      </c>
      <c r="C8511" s="19" t="s">
        <v>20</v>
      </c>
      <c r="D8511" s="19">
        <v>13.421124069999999</v>
      </c>
      <c r="E8511" s="19">
        <v>7.1904905499999998</v>
      </c>
      <c r="F8511" s="19">
        <v>746.35722808000003</v>
      </c>
      <c r="G8511" s="19">
        <v>115.26788836999999</v>
      </c>
    </row>
    <row r="8512" spans="1:7" x14ac:dyDescent="0.2">
      <c r="A8512" s="26">
        <v>34639</v>
      </c>
      <c r="B8512" s="19" t="s">
        <v>39</v>
      </c>
      <c r="C8512" s="19" t="s">
        <v>21</v>
      </c>
      <c r="D8512" s="19">
        <v>24.67434935</v>
      </c>
      <c r="E8512" s="19">
        <v>3.73870865</v>
      </c>
      <c r="F8512" s="19">
        <v>977.25080455</v>
      </c>
      <c r="G8512" s="19">
        <v>55.648144649999999</v>
      </c>
    </row>
    <row r="8513" spans="1:7" x14ac:dyDescent="0.2">
      <c r="A8513" s="26">
        <v>34639</v>
      </c>
      <c r="B8513" s="19" t="s">
        <v>39</v>
      </c>
      <c r="C8513" s="19" t="s">
        <v>22</v>
      </c>
      <c r="D8513" s="19">
        <v>6.11100435</v>
      </c>
      <c r="E8513" s="19">
        <v>1.61290373</v>
      </c>
      <c r="F8513" s="19">
        <v>224.16088834000001</v>
      </c>
      <c r="G8513" s="19">
        <v>31.654240439999999</v>
      </c>
    </row>
    <row r="8514" spans="1:7" x14ac:dyDescent="0.2">
      <c r="A8514" s="26">
        <v>34639</v>
      </c>
      <c r="B8514" s="19" t="s">
        <v>39</v>
      </c>
      <c r="C8514" s="19" t="s">
        <v>23</v>
      </c>
      <c r="D8514" s="19">
        <v>5.3869632000000003</v>
      </c>
      <c r="E8514" s="19">
        <v>2.4507516200000001</v>
      </c>
      <c r="F8514" s="19">
        <v>228.29212261999999</v>
      </c>
      <c r="G8514" s="19">
        <v>38.680275180000002</v>
      </c>
    </row>
    <row r="8515" spans="1:7" x14ac:dyDescent="0.2">
      <c r="A8515" s="26">
        <v>34639</v>
      </c>
      <c r="B8515" s="19" t="s">
        <v>39</v>
      </c>
      <c r="C8515" s="19" t="s">
        <v>24</v>
      </c>
      <c r="D8515" s="19">
        <v>7.27089257</v>
      </c>
      <c r="E8515" s="19">
        <v>1.6901453099999999</v>
      </c>
      <c r="F8515" s="19">
        <v>362.38747419999999</v>
      </c>
      <c r="G8515" s="19">
        <v>35.011891990000002</v>
      </c>
    </row>
    <row r="8516" spans="1:7" x14ac:dyDescent="0.2">
      <c r="A8516" s="26">
        <v>34639</v>
      </c>
      <c r="B8516" s="19" t="s">
        <v>39</v>
      </c>
      <c r="C8516" s="19" t="s">
        <v>25</v>
      </c>
      <c r="D8516" s="19">
        <v>15.202703980000001</v>
      </c>
      <c r="E8516" s="19">
        <v>6.1567519900000001</v>
      </c>
      <c r="F8516" s="19">
        <v>648.52697757999999</v>
      </c>
      <c r="G8516" s="19">
        <v>89.295162579999996</v>
      </c>
    </row>
    <row r="8517" spans="1:7" x14ac:dyDescent="0.2">
      <c r="A8517" s="26">
        <v>34639</v>
      </c>
      <c r="B8517" s="19" t="s">
        <v>39</v>
      </c>
      <c r="C8517" s="19" t="s">
        <v>26</v>
      </c>
      <c r="D8517" s="19">
        <v>5.4401862400000001</v>
      </c>
      <c r="E8517" s="19">
        <v>5.6160331899999996</v>
      </c>
      <c r="F8517" s="19">
        <v>205.17112743000001</v>
      </c>
      <c r="G8517" s="19">
        <v>81.212756569999996</v>
      </c>
    </row>
    <row r="8518" spans="1:7" x14ac:dyDescent="0.2">
      <c r="A8518" s="26">
        <v>34639</v>
      </c>
      <c r="B8518" s="19" t="s">
        <v>39</v>
      </c>
      <c r="C8518" s="19" t="s">
        <v>27</v>
      </c>
      <c r="D8518" s="19">
        <v>17.422304870000001</v>
      </c>
      <c r="E8518" s="19">
        <v>4.2034869600000002</v>
      </c>
      <c r="F8518" s="19">
        <v>623.53245045999995</v>
      </c>
      <c r="G8518" s="19">
        <v>60.116806130000001</v>
      </c>
    </row>
    <row r="8519" spans="1:7" x14ac:dyDescent="0.2">
      <c r="A8519" s="26">
        <v>34639</v>
      </c>
      <c r="B8519" s="19" t="s">
        <v>39</v>
      </c>
      <c r="C8519" s="19" t="s">
        <v>28</v>
      </c>
      <c r="D8519" s="19">
        <v>21.790441049999998</v>
      </c>
      <c r="E8519" s="19">
        <v>9.8989217400000005</v>
      </c>
      <c r="F8519" s="19">
        <v>861.05246480000005</v>
      </c>
      <c r="G8519" s="19">
        <v>160.7726595</v>
      </c>
    </row>
    <row r="8520" spans="1:7" x14ac:dyDescent="0.2">
      <c r="A8520" s="26">
        <v>34639</v>
      </c>
      <c r="B8520" s="19" t="s">
        <v>39</v>
      </c>
      <c r="C8520" s="19" t="s">
        <v>29</v>
      </c>
      <c r="D8520" s="19">
        <v>23.317409219999998</v>
      </c>
      <c r="E8520" s="19">
        <v>12.003841250000001</v>
      </c>
      <c r="F8520" s="19">
        <v>807.72608083</v>
      </c>
      <c r="G8520" s="19">
        <v>223.97153889000001</v>
      </c>
    </row>
    <row r="8521" spans="1:7" x14ac:dyDescent="0.2">
      <c r="A8521" s="26">
        <v>34639</v>
      </c>
      <c r="B8521" s="19" t="s">
        <v>39</v>
      </c>
      <c r="C8521" s="19" t="s">
        <v>30</v>
      </c>
      <c r="D8521" s="19">
        <v>3.0150156400000001</v>
      </c>
      <c r="E8521" s="19">
        <v>2.1269447399999999</v>
      </c>
      <c r="F8521" s="19">
        <v>161.80699935000001</v>
      </c>
      <c r="G8521" s="19">
        <v>16.2727887</v>
      </c>
    </row>
    <row r="8522" spans="1:7" x14ac:dyDescent="0.2">
      <c r="A8522" s="26">
        <v>34639</v>
      </c>
      <c r="B8522" s="19" t="s">
        <v>39</v>
      </c>
      <c r="C8522" s="19" t="s">
        <v>31</v>
      </c>
      <c r="D8522" s="19">
        <v>13.577748679999999</v>
      </c>
      <c r="E8522" s="19">
        <v>5.3285794299999996</v>
      </c>
      <c r="F8522" s="19">
        <v>588.38884780000001</v>
      </c>
      <c r="G8522" s="19">
        <v>81.645609840000006</v>
      </c>
    </row>
    <row r="8523" spans="1:7" x14ac:dyDescent="0.2">
      <c r="A8523" s="26">
        <v>34639</v>
      </c>
      <c r="B8523" s="19" t="s">
        <v>40</v>
      </c>
      <c r="C8523" s="19" t="s">
        <v>13</v>
      </c>
      <c r="D8523" s="19">
        <v>21.240613069999998</v>
      </c>
      <c r="E8523" s="19">
        <v>5.12745184</v>
      </c>
      <c r="F8523" s="19">
        <v>1120.9134878</v>
      </c>
      <c r="G8523" s="19">
        <v>76.654300559999996</v>
      </c>
    </row>
    <row r="8524" spans="1:7" x14ac:dyDescent="0.2">
      <c r="A8524" s="26">
        <v>34639</v>
      </c>
      <c r="B8524" s="19" t="s">
        <v>40</v>
      </c>
      <c r="C8524" s="19" t="s">
        <v>14</v>
      </c>
      <c r="D8524" s="19">
        <v>0.86479044999999999</v>
      </c>
      <c r="E8524" s="19">
        <v>0</v>
      </c>
      <c r="F8524" s="19">
        <v>18.28656149</v>
      </c>
      <c r="G8524" s="19">
        <v>0</v>
      </c>
    </row>
    <row r="8525" spans="1:7" x14ac:dyDescent="0.2">
      <c r="A8525" s="26">
        <v>34639</v>
      </c>
      <c r="B8525" s="19" t="s">
        <v>40</v>
      </c>
      <c r="C8525" s="19" t="s">
        <v>15</v>
      </c>
      <c r="D8525" s="19">
        <v>20.655057939999999</v>
      </c>
      <c r="E8525" s="19">
        <v>4.0372151399999998</v>
      </c>
      <c r="F8525" s="19">
        <v>770.93175919999999</v>
      </c>
      <c r="G8525" s="19">
        <v>51.250487710000002</v>
      </c>
    </row>
    <row r="8526" spans="1:7" x14ac:dyDescent="0.2">
      <c r="A8526" s="26">
        <v>34639</v>
      </c>
      <c r="B8526" s="19" t="s">
        <v>40</v>
      </c>
      <c r="C8526" s="19" t="s">
        <v>16</v>
      </c>
      <c r="D8526" s="19">
        <v>1.7457372600000001</v>
      </c>
      <c r="E8526" s="19">
        <v>0</v>
      </c>
      <c r="F8526" s="19">
        <v>62.922704420000002</v>
      </c>
      <c r="G8526" s="19">
        <v>0</v>
      </c>
    </row>
    <row r="8527" spans="1:7" x14ac:dyDescent="0.2">
      <c r="A8527" s="26">
        <v>34639</v>
      </c>
      <c r="B8527" s="19" t="s">
        <v>40</v>
      </c>
      <c r="C8527" s="19" t="s">
        <v>17</v>
      </c>
      <c r="D8527" s="19">
        <v>14.14932802</v>
      </c>
      <c r="E8527" s="19">
        <v>2.8769522900000002</v>
      </c>
      <c r="F8527" s="19">
        <v>541.60441718000004</v>
      </c>
      <c r="G8527" s="19">
        <v>38.566806679999999</v>
      </c>
    </row>
    <row r="8528" spans="1:7" x14ac:dyDescent="0.2">
      <c r="A8528" s="26">
        <v>34639</v>
      </c>
      <c r="B8528" s="19" t="s">
        <v>40</v>
      </c>
      <c r="C8528" s="19" t="s">
        <v>18</v>
      </c>
      <c r="D8528" s="19">
        <v>9.1430276900000003</v>
      </c>
      <c r="E8528" s="19">
        <v>1.94913413</v>
      </c>
      <c r="F8528" s="19">
        <v>383.88916220999999</v>
      </c>
      <c r="G8528" s="19">
        <v>20.909155259999999</v>
      </c>
    </row>
    <row r="8529" spans="1:7" x14ac:dyDescent="0.2">
      <c r="A8529" s="26">
        <v>34639</v>
      </c>
      <c r="B8529" s="19" t="s">
        <v>40</v>
      </c>
      <c r="C8529" s="19" t="s">
        <v>19</v>
      </c>
      <c r="D8529" s="19">
        <v>9.07873822</v>
      </c>
      <c r="E8529" s="19">
        <v>6.9374735699999999</v>
      </c>
      <c r="F8529" s="19">
        <v>436.07037852000002</v>
      </c>
      <c r="G8529" s="19">
        <v>91.28118302</v>
      </c>
    </row>
    <row r="8530" spans="1:7" x14ac:dyDescent="0.2">
      <c r="A8530" s="26">
        <v>34639</v>
      </c>
      <c r="B8530" s="19" t="s">
        <v>40</v>
      </c>
      <c r="C8530" s="19" t="s">
        <v>20</v>
      </c>
      <c r="D8530" s="19">
        <v>4.8215022899999997</v>
      </c>
      <c r="E8530" s="19">
        <v>2.87446293</v>
      </c>
      <c r="F8530" s="19">
        <v>259.4211765</v>
      </c>
      <c r="G8530" s="19">
        <v>37.122182510000002</v>
      </c>
    </row>
    <row r="8531" spans="1:7" x14ac:dyDescent="0.2">
      <c r="A8531" s="26">
        <v>34639</v>
      </c>
      <c r="B8531" s="19" t="s">
        <v>40</v>
      </c>
      <c r="C8531" s="19" t="s">
        <v>21</v>
      </c>
      <c r="D8531" s="19">
        <v>11.89995182</v>
      </c>
      <c r="E8531" s="19">
        <v>2.6130999899999998</v>
      </c>
      <c r="F8531" s="19">
        <v>452.56826809</v>
      </c>
      <c r="G8531" s="19">
        <v>34.385779390000003</v>
      </c>
    </row>
    <row r="8532" spans="1:7" x14ac:dyDescent="0.2">
      <c r="A8532" s="26">
        <v>34639</v>
      </c>
      <c r="B8532" s="19" t="s">
        <v>40</v>
      </c>
      <c r="C8532" s="19" t="s">
        <v>22</v>
      </c>
      <c r="D8532" s="19">
        <v>1.7973331699999999</v>
      </c>
      <c r="E8532" s="19">
        <v>0.77766758999999996</v>
      </c>
      <c r="F8532" s="19">
        <v>90.522297609999995</v>
      </c>
      <c r="G8532" s="19">
        <v>23.215235509999999</v>
      </c>
    </row>
    <row r="8533" spans="1:7" x14ac:dyDescent="0.2">
      <c r="A8533" s="26">
        <v>34639</v>
      </c>
      <c r="B8533" s="19" t="s">
        <v>40</v>
      </c>
      <c r="C8533" s="19" t="s">
        <v>23</v>
      </c>
      <c r="D8533" s="19">
        <v>1.7113280500000001</v>
      </c>
      <c r="E8533" s="19">
        <v>3.4963768399999999</v>
      </c>
      <c r="F8533" s="19">
        <v>41.150285179999997</v>
      </c>
      <c r="G8533" s="19">
        <v>63.904622860000003</v>
      </c>
    </row>
    <row r="8534" spans="1:7" x14ac:dyDescent="0.2">
      <c r="A8534" s="26">
        <v>34639</v>
      </c>
      <c r="B8534" s="19" t="s">
        <v>40</v>
      </c>
      <c r="C8534" s="19" t="s">
        <v>24</v>
      </c>
      <c r="D8534" s="19">
        <v>1.7410299300000001</v>
      </c>
      <c r="E8534" s="19">
        <v>1.9842846999999999</v>
      </c>
      <c r="F8534" s="19">
        <v>83.565317329999999</v>
      </c>
      <c r="G8534" s="19">
        <v>27.856837219999999</v>
      </c>
    </row>
    <row r="8535" spans="1:7" x14ac:dyDescent="0.2">
      <c r="A8535" s="26">
        <v>34639</v>
      </c>
      <c r="B8535" s="19" t="s">
        <v>40</v>
      </c>
      <c r="C8535" s="19" t="s">
        <v>25</v>
      </c>
      <c r="D8535" s="19">
        <v>5.4548849099999996</v>
      </c>
      <c r="E8535" s="19">
        <v>3.8096302199999998</v>
      </c>
      <c r="F8535" s="19">
        <v>220.14752368000001</v>
      </c>
      <c r="G8535" s="19">
        <v>45.629943519999998</v>
      </c>
    </row>
    <row r="8536" spans="1:7" x14ac:dyDescent="0.2">
      <c r="A8536" s="26">
        <v>34639</v>
      </c>
      <c r="B8536" s="19" t="s">
        <v>40</v>
      </c>
      <c r="C8536" s="19" t="s">
        <v>26</v>
      </c>
      <c r="D8536" s="19">
        <v>2.8075039899999998</v>
      </c>
      <c r="E8536" s="19">
        <v>3.2445355</v>
      </c>
      <c r="F8536" s="19">
        <v>109.3182777</v>
      </c>
      <c r="G8536" s="19">
        <v>50.06402172</v>
      </c>
    </row>
    <row r="8537" spans="1:7" x14ac:dyDescent="0.2">
      <c r="A8537" s="26">
        <v>34639</v>
      </c>
      <c r="B8537" s="19" t="s">
        <v>40</v>
      </c>
      <c r="C8537" s="19" t="s">
        <v>27</v>
      </c>
      <c r="D8537" s="19">
        <v>9.5781479300000001</v>
      </c>
      <c r="E8537" s="19">
        <v>2.1629129100000002</v>
      </c>
      <c r="F8537" s="19">
        <v>309.49121587000002</v>
      </c>
      <c r="G8537" s="19">
        <v>25.195120559999999</v>
      </c>
    </row>
    <row r="8538" spans="1:7" x14ac:dyDescent="0.2">
      <c r="A8538" s="26">
        <v>34639</v>
      </c>
      <c r="B8538" s="19" t="s">
        <v>40</v>
      </c>
      <c r="C8538" s="19" t="s">
        <v>28</v>
      </c>
      <c r="D8538" s="19">
        <v>11.091369459999999</v>
      </c>
      <c r="E8538" s="19">
        <v>5.8878308400000003</v>
      </c>
      <c r="F8538" s="19">
        <v>460.97318435</v>
      </c>
      <c r="G8538" s="19">
        <v>79.28052959</v>
      </c>
    </row>
    <row r="8539" spans="1:7" x14ac:dyDescent="0.2">
      <c r="A8539" s="26">
        <v>34639</v>
      </c>
      <c r="B8539" s="19" t="s">
        <v>40</v>
      </c>
      <c r="C8539" s="19" t="s">
        <v>29</v>
      </c>
      <c r="D8539" s="19">
        <v>8.2471945899999994</v>
      </c>
      <c r="E8539" s="19">
        <v>7.1051200799999998</v>
      </c>
      <c r="F8539" s="19">
        <v>324.29000107000002</v>
      </c>
      <c r="G8539" s="19">
        <v>110.70911051</v>
      </c>
    </row>
    <row r="8540" spans="1:7" x14ac:dyDescent="0.2">
      <c r="A8540" s="26">
        <v>34639</v>
      </c>
      <c r="B8540" s="19" t="s">
        <v>40</v>
      </c>
      <c r="C8540" s="19" t="s">
        <v>30</v>
      </c>
      <c r="D8540" s="19">
        <v>1.38514195</v>
      </c>
      <c r="E8540" s="19">
        <v>1.75964615</v>
      </c>
      <c r="F8540" s="19">
        <v>66.840416140000002</v>
      </c>
      <c r="G8540" s="19">
        <v>29.03669395</v>
      </c>
    </row>
    <row r="8541" spans="1:7" x14ac:dyDescent="0.2">
      <c r="A8541" s="26">
        <v>34639</v>
      </c>
      <c r="B8541" s="19" t="s">
        <v>40</v>
      </c>
      <c r="C8541" s="19" t="s">
        <v>31</v>
      </c>
      <c r="D8541" s="19">
        <v>6.6300220000000003</v>
      </c>
      <c r="E8541" s="19">
        <v>4.2853031599999998</v>
      </c>
      <c r="F8541" s="19">
        <v>336.21725555</v>
      </c>
      <c r="G8541" s="19">
        <v>70.808190010000004</v>
      </c>
    </row>
    <row r="8542" spans="1:7" x14ac:dyDescent="0.2">
      <c r="A8542" s="26">
        <v>34639</v>
      </c>
      <c r="B8542" s="19" t="s">
        <v>41</v>
      </c>
      <c r="C8542" s="19" t="s">
        <v>13</v>
      </c>
      <c r="D8542" s="19">
        <v>25.55098448</v>
      </c>
      <c r="E8542" s="19">
        <v>14.02960414</v>
      </c>
      <c r="F8542" s="19">
        <v>1279.3233210200001</v>
      </c>
      <c r="G8542" s="19">
        <v>231.5943125</v>
      </c>
    </row>
    <row r="8543" spans="1:7" x14ac:dyDescent="0.2">
      <c r="A8543" s="26">
        <v>34639</v>
      </c>
      <c r="B8543" s="19" t="s">
        <v>41</v>
      </c>
      <c r="C8543" s="19" t="s">
        <v>14</v>
      </c>
      <c r="D8543" s="19">
        <v>0.17936745000000001</v>
      </c>
      <c r="E8543" s="19">
        <v>0</v>
      </c>
      <c r="F8543" s="19">
        <v>8.9683726200000002</v>
      </c>
      <c r="G8543" s="19">
        <v>0</v>
      </c>
    </row>
    <row r="8544" spans="1:7" x14ac:dyDescent="0.2">
      <c r="A8544" s="26">
        <v>34639</v>
      </c>
      <c r="B8544" s="19" t="s">
        <v>41</v>
      </c>
      <c r="C8544" s="19" t="s">
        <v>15</v>
      </c>
      <c r="D8544" s="19">
        <v>5.0530850699999998</v>
      </c>
      <c r="E8544" s="19">
        <v>4.1317823499999999</v>
      </c>
      <c r="F8544" s="19">
        <v>209.41538152999999</v>
      </c>
      <c r="G8544" s="19">
        <v>74.776539650000004</v>
      </c>
    </row>
    <row r="8545" spans="1:7" x14ac:dyDescent="0.2">
      <c r="A8545" s="26">
        <v>34639</v>
      </c>
      <c r="B8545" s="19" t="s">
        <v>41</v>
      </c>
      <c r="C8545" s="19" t="s">
        <v>16</v>
      </c>
      <c r="D8545" s="19">
        <v>0</v>
      </c>
      <c r="E8545" s="19">
        <v>3.0558539999999999E-2</v>
      </c>
      <c r="F8545" s="19">
        <v>0</v>
      </c>
      <c r="G8545" s="19">
        <v>0.65641510999999997</v>
      </c>
    </row>
    <row r="8546" spans="1:7" x14ac:dyDescent="0.2">
      <c r="A8546" s="26">
        <v>34639</v>
      </c>
      <c r="B8546" s="19" t="s">
        <v>41</v>
      </c>
      <c r="C8546" s="19" t="s">
        <v>17</v>
      </c>
      <c r="D8546" s="19">
        <v>3.1171026899999998</v>
      </c>
      <c r="E8546" s="19">
        <v>2.19040613</v>
      </c>
      <c r="F8546" s="19">
        <v>132.66837882999999</v>
      </c>
      <c r="G8546" s="19">
        <v>27.638552879999999</v>
      </c>
    </row>
    <row r="8547" spans="1:7" x14ac:dyDescent="0.2">
      <c r="A8547" s="26">
        <v>34639</v>
      </c>
      <c r="B8547" s="19" t="s">
        <v>41</v>
      </c>
      <c r="C8547" s="19" t="s">
        <v>18</v>
      </c>
      <c r="D8547" s="19">
        <v>2.4325012300000002</v>
      </c>
      <c r="E8547" s="19">
        <v>2.30944935</v>
      </c>
      <c r="F8547" s="19">
        <v>109.03136367</v>
      </c>
      <c r="G8547" s="19">
        <v>29.79530828</v>
      </c>
    </row>
    <row r="8548" spans="1:7" x14ac:dyDescent="0.2">
      <c r="A8548" s="26">
        <v>34639</v>
      </c>
      <c r="B8548" s="19" t="s">
        <v>41</v>
      </c>
      <c r="C8548" s="19" t="s">
        <v>19</v>
      </c>
      <c r="D8548" s="19">
        <v>4.51751199</v>
      </c>
      <c r="E8548" s="19">
        <v>2.92179725</v>
      </c>
      <c r="F8548" s="19">
        <v>202.67773527</v>
      </c>
      <c r="G8548" s="19">
        <v>40.093429409999999</v>
      </c>
    </row>
    <row r="8549" spans="1:7" x14ac:dyDescent="0.2">
      <c r="A8549" s="26">
        <v>34639</v>
      </c>
      <c r="B8549" s="19" t="s">
        <v>41</v>
      </c>
      <c r="C8549" s="19" t="s">
        <v>20</v>
      </c>
      <c r="D8549" s="19">
        <v>1.5014921999999999</v>
      </c>
      <c r="E8549" s="19">
        <v>3.0207506300000002</v>
      </c>
      <c r="F8549" s="19">
        <v>102.90936720000001</v>
      </c>
      <c r="G8549" s="19">
        <v>38.652821760000002</v>
      </c>
    </row>
    <row r="8550" spans="1:7" x14ac:dyDescent="0.2">
      <c r="A8550" s="26">
        <v>34639</v>
      </c>
      <c r="B8550" s="19" t="s">
        <v>41</v>
      </c>
      <c r="C8550" s="19" t="s">
        <v>21</v>
      </c>
      <c r="D8550" s="19">
        <v>1.4922956000000001</v>
      </c>
      <c r="E8550" s="19">
        <v>1.6252911800000001</v>
      </c>
      <c r="F8550" s="19">
        <v>61.313788819999999</v>
      </c>
      <c r="G8550" s="19">
        <v>15.807272360000001</v>
      </c>
    </row>
    <row r="8551" spans="1:7" x14ac:dyDescent="0.2">
      <c r="A8551" s="26">
        <v>34639</v>
      </c>
      <c r="B8551" s="19" t="s">
        <v>41</v>
      </c>
      <c r="C8551" s="19" t="s">
        <v>22</v>
      </c>
      <c r="D8551" s="19">
        <v>0.47334569999999998</v>
      </c>
      <c r="E8551" s="19">
        <v>0.58920832999999995</v>
      </c>
      <c r="F8551" s="19">
        <v>18.002980610000002</v>
      </c>
      <c r="G8551" s="19">
        <v>14.591697030000001</v>
      </c>
    </row>
    <row r="8552" spans="1:7" x14ac:dyDescent="0.2">
      <c r="A8552" s="26">
        <v>34639</v>
      </c>
      <c r="B8552" s="19" t="s">
        <v>41</v>
      </c>
      <c r="C8552" s="19" t="s">
        <v>23</v>
      </c>
      <c r="D8552" s="19">
        <v>0.67260655999999996</v>
      </c>
      <c r="E8552" s="19">
        <v>2.7185959099999999</v>
      </c>
      <c r="F8552" s="19">
        <v>21.672045740000002</v>
      </c>
      <c r="G8552" s="19">
        <v>43.523294970000002</v>
      </c>
    </row>
    <row r="8553" spans="1:7" x14ac:dyDescent="0.2">
      <c r="A8553" s="26">
        <v>34639</v>
      </c>
      <c r="B8553" s="19" t="s">
        <v>41</v>
      </c>
      <c r="C8553" s="19" t="s">
        <v>24</v>
      </c>
      <c r="D8553" s="19">
        <v>1.45835965</v>
      </c>
      <c r="E8553" s="19">
        <v>1.9572038</v>
      </c>
      <c r="F8553" s="19">
        <v>62.221948519999998</v>
      </c>
      <c r="G8553" s="19">
        <v>18.74875355</v>
      </c>
    </row>
    <row r="8554" spans="1:7" x14ac:dyDescent="0.2">
      <c r="A8554" s="26">
        <v>34639</v>
      </c>
      <c r="B8554" s="19" t="s">
        <v>41</v>
      </c>
      <c r="C8554" s="19" t="s">
        <v>25</v>
      </c>
      <c r="D8554" s="19">
        <v>3.5433689300000002</v>
      </c>
      <c r="E8554" s="19">
        <v>3.20250499</v>
      </c>
      <c r="F8554" s="19">
        <v>142.79268134</v>
      </c>
      <c r="G8554" s="19">
        <v>47.157247660000003</v>
      </c>
    </row>
    <row r="8555" spans="1:7" x14ac:dyDescent="0.2">
      <c r="A8555" s="26">
        <v>34639</v>
      </c>
      <c r="B8555" s="19" t="s">
        <v>41</v>
      </c>
      <c r="C8555" s="19" t="s">
        <v>26</v>
      </c>
      <c r="D8555" s="19">
        <v>1.3536907199999999</v>
      </c>
      <c r="E8555" s="19">
        <v>1.4439118500000001</v>
      </c>
      <c r="F8555" s="19">
        <v>75.153838800000003</v>
      </c>
      <c r="G8555" s="19">
        <v>9.8489585399999999</v>
      </c>
    </row>
    <row r="8556" spans="1:7" x14ac:dyDescent="0.2">
      <c r="A8556" s="26">
        <v>34639</v>
      </c>
      <c r="B8556" s="19" t="s">
        <v>41</v>
      </c>
      <c r="C8556" s="19" t="s">
        <v>27</v>
      </c>
      <c r="D8556" s="19">
        <v>0.99604515000000005</v>
      </c>
      <c r="E8556" s="19">
        <v>1.19765923</v>
      </c>
      <c r="F8556" s="19">
        <v>42.185465540000003</v>
      </c>
      <c r="G8556" s="19">
        <v>12.53779819</v>
      </c>
    </row>
    <row r="8557" spans="1:7" x14ac:dyDescent="0.2">
      <c r="A8557" s="26">
        <v>34639</v>
      </c>
      <c r="B8557" s="19" t="s">
        <v>41</v>
      </c>
      <c r="C8557" s="19" t="s">
        <v>28</v>
      </c>
      <c r="D8557" s="19">
        <v>2.21489855</v>
      </c>
      <c r="E8557" s="19">
        <v>3.5558036500000001</v>
      </c>
      <c r="F8557" s="19">
        <v>87.428531059999997</v>
      </c>
      <c r="G8557" s="19">
        <v>48.141930950000003</v>
      </c>
    </row>
    <row r="8558" spans="1:7" x14ac:dyDescent="0.2">
      <c r="A8558" s="26">
        <v>34639</v>
      </c>
      <c r="B8558" s="19" t="s">
        <v>41</v>
      </c>
      <c r="C8558" s="19" t="s">
        <v>29</v>
      </c>
      <c r="D8558" s="19">
        <v>3.61900289</v>
      </c>
      <c r="E8558" s="19">
        <v>3.7412690199999998</v>
      </c>
      <c r="F8558" s="19">
        <v>155.42515474000001</v>
      </c>
      <c r="G8558" s="19">
        <v>67.183493069999997</v>
      </c>
    </row>
    <row r="8559" spans="1:7" x14ac:dyDescent="0.2">
      <c r="A8559" s="26">
        <v>34639</v>
      </c>
      <c r="B8559" s="19" t="s">
        <v>41</v>
      </c>
      <c r="C8559" s="19" t="s">
        <v>30</v>
      </c>
      <c r="D8559" s="19">
        <v>0.42767466999999998</v>
      </c>
      <c r="E8559" s="19">
        <v>2.0866592399999999</v>
      </c>
      <c r="F8559" s="19">
        <v>20.324772129999999</v>
      </c>
      <c r="G8559" s="19">
        <v>32.997442900000003</v>
      </c>
    </row>
    <row r="8560" spans="1:7" x14ac:dyDescent="0.2">
      <c r="A8560" s="26">
        <v>34639</v>
      </c>
      <c r="B8560" s="19" t="s">
        <v>41</v>
      </c>
      <c r="C8560" s="19" t="s">
        <v>31</v>
      </c>
      <c r="D8560" s="19">
        <v>2.2395591499999998</v>
      </c>
      <c r="E8560" s="19">
        <v>2.1788506700000001</v>
      </c>
      <c r="F8560" s="19">
        <v>103.69061791999999</v>
      </c>
      <c r="G8560" s="19">
        <v>29.848783820000001</v>
      </c>
    </row>
    <row r="8561" spans="1:7" x14ac:dyDescent="0.2">
      <c r="A8561" s="26">
        <v>34731</v>
      </c>
      <c r="B8561" s="19" t="s">
        <v>12</v>
      </c>
      <c r="C8561" s="19" t="s">
        <v>13</v>
      </c>
      <c r="D8561" s="19">
        <v>11.06247396</v>
      </c>
      <c r="E8561" s="19">
        <v>12.911244290000001</v>
      </c>
      <c r="F8561" s="19">
        <v>455.64325809000002</v>
      </c>
      <c r="G8561" s="19">
        <v>144.60573606</v>
      </c>
    </row>
    <row r="8562" spans="1:7" x14ac:dyDescent="0.2">
      <c r="A8562" s="26">
        <v>34731</v>
      </c>
      <c r="B8562" s="19" t="s">
        <v>12</v>
      </c>
      <c r="C8562" s="19" t="s">
        <v>14</v>
      </c>
      <c r="D8562" s="19">
        <v>0.94015234000000003</v>
      </c>
      <c r="E8562" s="19">
        <v>0</v>
      </c>
      <c r="F8562" s="19">
        <v>38.760359940000001</v>
      </c>
      <c r="G8562" s="19">
        <v>0</v>
      </c>
    </row>
    <row r="8563" spans="1:7" x14ac:dyDescent="0.2">
      <c r="A8563" s="26">
        <v>34731</v>
      </c>
      <c r="B8563" s="19" t="s">
        <v>12</v>
      </c>
      <c r="C8563" s="19" t="s">
        <v>15</v>
      </c>
      <c r="D8563" s="19">
        <v>55.28372452</v>
      </c>
      <c r="E8563" s="19">
        <v>17.928535750000002</v>
      </c>
      <c r="F8563" s="19">
        <v>2077.27115942</v>
      </c>
      <c r="G8563" s="19">
        <v>269.62073568</v>
      </c>
    </row>
    <row r="8564" spans="1:7" x14ac:dyDescent="0.2">
      <c r="A8564" s="26">
        <v>34731</v>
      </c>
      <c r="B8564" s="19" t="s">
        <v>12</v>
      </c>
      <c r="C8564" s="19" t="s">
        <v>16</v>
      </c>
      <c r="D8564" s="19">
        <v>2.2749473400000002</v>
      </c>
      <c r="E8564" s="19">
        <v>2.8794259999999999E-2</v>
      </c>
      <c r="F8564" s="19">
        <v>78.037276950000006</v>
      </c>
      <c r="G8564" s="19">
        <v>0.43191395999999999</v>
      </c>
    </row>
    <row r="8565" spans="1:7" x14ac:dyDescent="0.2">
      <c r="A8565" s="26">
        <v>34731</v>
      </c>
      <c r="B8565" s="19" t="s">
        <v>12</v>
      </c>
      <c r="C8565" s="19" t="s">
        <v>17</v>
      </c>
      <c r="D8565" s="19">
        <v>30.873642190000002</v>
      </c>
      <c r="E8565" s="19">
        <v>4.5431339499999996</v>
      </c>
      <c r="F8565" s="19">
        <v>1218.4415933400001</v>
      </c>
      <c r="G8565" s="19">
        <v>69.686496050000002</v>
      </c>
    </row>
    <row r="8566" spans="1:7" x14ac:dyDescent="0.2">
      <c r="A8566" s="26">
        <v>34731</v>
      </c>
      <c r="B8566" s="19" t="s">
        <v>12</v>
      </c>
      <c r="C8566" s="19" t="s">
        <v>18</v>
      </c>
      <c r="D8566" s="19">
        <v>14.13850135</v>
      </c>
      <c r="E8566" s="19">
        <v>5.5758702199999997</v>
      </c>
      <c r="F8566" s="19">
        <v>554.09621388000005</v>
      </c>
      <c r="G8566" s="19">
        <v>54.240288409999998</v>
      </c>
    </row>
    <row r="8567" spans="1:7" x14ac:dyDescent="0.2">
      <c r="A8567" s="26">
        <v>34731</v>
      </c>
      <c r="B8567" s="19" t="s">
        <v>12</v>
      </c>
      <c r="C8567" s="19" t="s">
        <v>19</v>
      </c>
      <c r="D8567" s="19">
        <v>45.548700060000002</v>
      </c>
      <c r="E8567" s="19">
        <v>146.7274189</v>
      </c>
      <c r="F8567" s="19">
        <v>1681.1035262800001</v>
      </c>
      <c r="G8567" s="19">
        <v>1768.8580615000001</v>
      </c>
    </row>
    <row r="8568" spans="1:7" x14ac:dyDescent="0.2">
      <c r="A8568" s="26">
        <v>34731</v>
      </c>
      <c r="B8568" s="19" t="s">
        <v>12</v>
      </c>
      <c r="C8568" s="19" t="s">
        <v>20</v>
      </c>
      <c r="D8568" s="19">
        <v>18.45958572</v>
      </c>
      <c r="E8568" s="19">
        <v>87.078558869999995</v>
      </c>
      <c r="F8568" s="19">
        <v>751.97491152999999</v>
      </c>
      <c r="G8568" s="19">
        <v>1073.4614862400001</v>
      </c>
    </row>
    <row r="8569" spans="1:7" x14ac:dyDescent="0.2">
      <c r="A8569" s="26">
        <v>34731</v>
      </c>
      <c r="B8569" s="19" t="s">
        <v>12</v>
      </c>
      <c r="C8569" s="19" t="s">
        <v>21</v>
      </c>
      <c r="D8569" s="19">
        <v>5.76988039</v>
      </c>
      <c r="E8569" s="19">
        <v>2.8431192699999999</v>
      </c>
      <c r="F8569" s="19">
        <v>228.85336849999999</v>
      </c>
      <c r="G8569" s="19">
        <v>36.110716570000001</v>
      </c>
    </row>
    <row r="8570" spans="1:7" x14ac:dyDescent="0.2">
      <c r="A8570" s="26">
        <v>34731</v>
      </c>
      <c r="B8570" s="19" t="s">
        <v>12</v>
      </c>
      <c r="C8570" s="19" t="s">
        <v>22</v>
      </c>
      <c r="D8570" s="19">
        <v>2.13462811</v>
      </c>
      <c r="E8570" s="19">
        <v>4.4816584900000001</v>
      </c>
      <c r="F8570" s="19">
        <v>87.668628130000002</v>
      </c>
      <c r="G8570" s="19">
        <v>25.275089489999999</v>
      </c>
    </row>
    <row r="8571" spans="1:7" x14ac:dyDescent="0.2">
      <c r="A8571" s="26">
        <v>34731</v>
      </c>
      <c r="B8571" s="19" t="s">
        <v>12</v>
      </c>
      <c r="C8571" s="19" t="s">
        <v>23</v>
      </c>
      <c r="D8571" s="19">
        <v>9.4267810599999997</v>
      </c>
      <c r="E8571" s="19">
        <v>1.5815686600000001</v>
      </c>
      <c r="F8571" s="19">
        <v>332.99990692</v>
      </c>
      <c r="G8571" s="19">
        <v>29.977253480000002</v>
      </c>
    </row>
    <row r="8572" spans="1:7" x14ac:dyDescent="0.2">
      <c r="A8572" s="26">
        <v>34731</v>
      </c>
      <c r="B8572" s="19" t="s">
        <v>12</v>
      </c>
      <c r="C8572" s="19" t="s">
        <v>24</v>
      </c>
      <c r="D8572" s="19">
        <v>4.2547355400000004</v>
      </c>
      <c r="E8572" s="19">
        <v>2.2560684200000001</v>
      </c>
      <c r="F8572" s="19">
        <v>164.92933622000001</v>
      </c>
      <c r="G8572" s="19">
        <v>18.345462810000001</v>
      </c>
    </row>
    <row r="8573" spans="1:7" x14ac:dyDescent="0.2">
      <c r="A8573" s="26">
        <v>34731</v>
      </c>
      <c r="B8573" s="19" t="s">
        <v>12</v>
      </c>
      <c r="C8573" s="19" t="s">
        <v>25</v>
      </c>
      <c r="D8573" s="19">
        <v>10.88467397</v>
      </c>
      <c r="E8573" s="19">
        <v>1.99346508</v>
      </c>
      <c r="F8573" s="19">
        <v>407.72664662</v>
      </c>
      <c r="G8573" s="19">
        <v>19.171081260000001</v>
      </c>
    </row>
    <row r="8574" spans="1:7" x14ac:dyDescent="0.2">
      <c r="A8574" s="26">
        <v>34731</v>
      </c>
      <c r="B8574" s="19" t="s">
        <v>12</v>
      </c>
      <c r="C8574" s="19" t="s">
        <v>26</v>
      </c>
      <c r="D8574" s="19">
        <v>6.8864803700000001</v>
      </c>
      <c r="E8574" s="19">
        <v>5.7623932699999996</v>
      </c>
      <c r="F8574" s="19">
        <v>267.68357128999997</v>
      </c>
      <c r="G8574" s="19">
        <v>78.933758400000002</v>
      </c>
    </row>
    <row r="8575" spans="1:7" x14ac:dyDescent="0.2">
      <c r="A8575" s="26">
        <v>34731</v>
      </c>
      <c r="B8575" s="19" t="s">
        <v>12</v>
      </c>
      <c r="C8575" s="19" t="s">
        <v>27</v>
      </c>
      <c r="D8575" s="19">
        <v>7.4418001299999998</v>
      </c>
      <c r="E8575" s="19">
        <v>1.75047168</v>
      </c>
      <c r="F8575" s="19">
        <v>248.99001239</v>
      </c>
      <c r="G8575" s="19">
        <v>25.26064555</v>
      </c>
    </row>
    <row r="8576" spans="1:7" x14ac:dyDescent="0.2">
      <c r="A8576" s="26">
        <v>34731</v>
      </c>
      <c r="B8576" s="19" t="s">
        <v>12</v>
      </c>
      <c r="C8576" s="19" t="s">
        <v>28</v>
      </c>
      <c r="D8576" s="19">
        <v>2.8341879200000002</v>
      </c>
      <c r="E8576" s="19">
        <v>7.2698218700000004</v>
      </c>
      <c r="F8576" s="19">
        <v>108.08290153999999</v>
      </c>
      <c r="G8576" s="19">
        <v>73.924756450000004</v>
      </c>
    </row>
    <row r="8577" spans="1:7" x14ac:dyDescent="0.2">
      <c r="A8577" s="26">
        <v>34731</v>
      </c>
      <c r="B8577" s="19" t="s">
        <v>12</v>
      </c>
      <c r="C8577" s="19" t="s">
        <v>29</v>
      </c>
      <c r="D8577" s="19">
        <v>7.1731039599999997</v>
      </c>
      <c r="E8577" s="19">
        <v>10.963670929999999</v>
      </c>
      <c r="F8577" s="19">
        <v>264.35564904</v>
      </c>
      <c r="G8577" s="19">
        <v>139.49898716000001</v>
      </c>
    </row>
    <row r="8578" spans="1:7" x14ac:dyDescent="0.2">
      <c r="A8578" s="26">
        <v>34731</v>
      </c>
      <c r="B8578" s="19" t="s">
        <v>12</v>
      </c>
      <c r="C8578" s="19" t="s">
        <v>30</v>
      </c>
      <c r="D8578" s="19">
        <v>3.3068752899999998</v>
      </c>
      <c r="E8578" s="19">
        <v>9.1205620399999994</v>
      </c>
      <c r="F8578" s="19">
        <v>133.02149858000001</v>
      </c>
      <c r="G8578" s="19">
        <v>98.001788750000003</v>
      </c>
    </row>
    <row r="8579" spans="1:7" x14ac:dyDescent="0.2">
      <c r="A8579" s="26">
        <v>34731</v>
      </c>
      <c r="B8579" s="19" t="s">
        <v>12</v>
      </c>
      <c r="C8579" s="19" t="s">
        <v>31</v>
      </c>
      <c r="D8579" s="19">
        <v>19.398246400000001</v>
      </c>
      <c r="E8579" s="19">
        <v>12.21330453</v>
      </c>
      <c r="F8579" s="19">
        <v>761.13419350000004</v>
      </c>
      <c r="G8579" s="19">
        <v>121.26514903</v>
      </c>
    </row>
    <row r="8580" spans="1:7" x14ac:dyDescent="0.2">
      <c r="A8580" s="26">
        <v>34731</v>
      </c>
      <c r="B8580" s="19" t="s">
        <v>32</v>
      </c>
      <c r="C8580" s="19" t="s">
        <v>13</v>
      </c>
      <c r="D8580" s="19">
        <v>21.590618889999998</v>
      </c>
      <c r="E8580" s="19">
        <v>7.4749615699999996</v>
      </c>
      <c r="F8580" s="19">
        <v>999.70947770999999</v>
      </c>
      <c r="G8580" s="19">
        <v>106.65892155</v>
      </c>
    </row>
    <row r="8581" spans="1:7" x14ac:dyDescent="0.2">
      <c r="A8581" s="26">
        <v>34731</v>
      </c>
      <c r="B8581" s="19" t="s">
        <v>32</v>
      </c>
      <c r="C8581" s="19" t="s">
        <v>14</v>
      </c>
      <c r="D8581" s="19">
        <v>9.6565247900000006</v>
      </c>
      <c r="E8581" s="19">
        <v>7.5131989999999996E-2</v>
      </c>
      <c r="F8581" s="19">
        <v>419.81873582999998</v>
      </c>
      <c r="G8581" s="19">
        <v>0.60105595000000001</v>
      </c>
    </row>
    <row r="8582" spans="1:7" x14ac:dyDescent="0.2">
      <c r="A8582" s="26">
        <v>34731</v>
      </c>
      <c r="B8582" s="19" t="s">
        <v>32</v>
      </c>
      <c r="C8582" s="19" t="s">
        <v>15</v>
      </c>
      <c r="D8582" s="19">
        <v>128.23319506000001</v>
      </c>
      <c r="E8582" s="19">
        <v>9.3712122099999995</v>
      </c>
      <c r="F8582" s="19">
        <v>5132.3203665999999</v>
      </c>
      <c r="G8582" s="19">
        <v>166.90966105000001</v>
      </c>
    </row>
    <row r="8583" spans="1:7" x14ac:dyDescent="0.2">
      <c r="A8583" s="26">
        <v>34731</v>
      </c>
      <c r="B8583" s="19" t="s">
        <v>32</v>
      </c>
      <c r="C8583" s="19" t="s">
        <v>16</v>
      </c>
      <c r="D8583" s="19">
        <v>10.20591757</v>
      </c>
      <c r="E8583" s="19">
        <v>0.11885638</v>
      </c>
      <c r="F8583" s="19">
        <v>365.23857271000003</v>
      </c>
      <c r="G8583" s="19">
        <v>1.6706552100000001</v>
      </c>
    </row>
    <row r="8584" spans="1:7" x14ac:dyDescent="0.2">
      <c r="A8584" s="26">
        <v>34731</v>
      </c>
      <c r="B8584" s="19" t="s">
        <v>32</v>
      </c>
      <c r="C8584" s="19" t="s">
        <v>17</v>
      </c>
      <c r="D8584" s="19">
        <v>74.361987639999995</v>
      </c>
      <c r="E8584" s="19">
        <v>5.6911185199999998</v>
      </c>
      <c r="F8584" s="19">
        <v>3024.4543684700002</v>
      </c>
      <c r="G8584" s="19">
        <v>80.433439039999996</v>
      </c>
    </row>
    <row r="8585" spans="1:7" x14ac:dyDescent="0.2">
      <c r="A8585" s="26">
        <v>34731</v>
      </c>
      <c r="B8585" s="19" t="s">
        <v>32</v>
      </c>
      <c r="C8585" s="19" t="s">
        <v>18</v>
      </c>
      <c r="D8585" s="19">
        <v>46.878689340000001</v>
      </c>
      <c r="E8585" s="19">
        <v>4.7726147799999996</v>
      </c>
      <c r="F8585" s="19">
        <v>1864.4901943699999</v>
      </c>
      <c r="G8585" s="19">
        <v>85.318655480000004</v>
      </c>
    </row>
    <row r="8586" spans="1:7" x14ac:dyDescent="0.2">
      <c r="A8586" s="26">
        <v>34731</v>
      </c>
      <c r="B8586" s="19" t="s">
        <v>32</v>
      </c>
      <c r="C8586" s="19" t="s">
        <v>19</v>
      </c>
      <c r="D8586" s="19">
        <v>104.59696794</v>
      </c>
      <c r="E8586" s="19">
        <v>50.056210110000002</v>
      </c>
      <c r="F8586" s="19">
        <v>4111.5046253800001</v>
      </c>
      <c r="G8586" s="19">
        <v>811.15376565999998</v>
      </c>
    </row>
    <row r="8587" spans="1:7" x14ac:dyDescent="0.2">
      <c r="A8587" s="26">
        <v>34731</v>
      </c>
      <c r="B8587" s="19" t="s">
        <v>32</v>
      </c>
      <c r="C8587" s="19" t="s">
        <v>20</v>
      </c>
      <c r="D8587" s="19">
        <v>53.126952170000003</v>
      </c>
      <c r="E8587" s="19">
        <v>49.325489480000002</v>
      </c>
      <c r="F8587" s="19">
        <v>2125.9532325300002</v>
      </c>
      <c r="G8587" s="19">
        <v>860.86896567999997</v>
      </c>
    </row>
    <row r="8588" spans="1:7" x14ac:dyDescent="0.2">
      <c r="A8588" s="26">
        <v>34731</v>
      </c>
      <c r="B8588" s="19" t="s">
        <v>32</v>
      </c>
      <c r="C8588" s="19" t="s">
        <v>21</v>
      </c>
      <c r="D8588" s="19">
        <v>31.223512629999998</v>
      </c>
      <c r="E8588" s="19">
        <v>3.2409697799999999</v>
      </c>
      <c r="F8588" s="19">
        <v>1269.4418993100001</v>
      </c>
      <c r="G8588" s="19">
        <v>54.790312550000003</v>
      </c>
    </row>
    <row r="8589" spans="1:7" x14ac:dyDescent="0.2">
      <c r="A8589" s="26">
        <v>34731</v>
      </c>
      <c r="B8589" s="19" t="s">
        <v>32</v>
      </c>
      <c r="C8589" s="19" t="s">
        <v>22</v>
      </c>
      <c r="D8589" s="19">
        <v>22.08035327</v>
      </c>
      <c r="E8589" s="19">
        <v>3.1416957499999998</v>
      </c>
      <c r="F8589" s="19">
        <v>827.55418793000001</v>
      </c>
      <c r="G8589" s="19">
        <v>50.39626105</v>
      </c>
    </row>
    <row r="8590" spans="1:7" x14ac:dyDescent="0.2">
      <c r="A8590" s="26">
        <v>34731</v>
      </c>
      <c r="B8590" s="19" t="s">
        <v>32</v>
      </c>
      <c r="C8590" s="19" t="s">
        <v>23</v>
      </c>
      <c r="D8590" s="19">
        <v>46.372402809999997</v>
      </c>
      <c r="E8590" s="19">
        <v>3.1939955499999999</v>
      </c>
      <c r="F8590" s="19">
        <v>1696.2976561</v>
      </c>
      <c r="G8590" s="19">
        <v>72.757782989999995</v>
      </c>
    </row>
    <row r="8591" spans="1:7" x14ac:dyDescent="0.2">
      <c r="A8591" s="26">
        <v>34731</v>
      </c>
      <c r="B8591" s="19" t="s">
        <v>32</v>
      </c>
      <c r="C8591" s="19" t="s">
        <v>24</v>
      </c>
      <c r="D8591" s="19">
        <v>10.600274819999999</v>
      </c>
      <c r="E8591" s="19">
        <v>3.37548724</v>
      </c>
      <c r="F8591" s="19">
        <v>437.74418458000002</v>
      </c>
      <c r="G8591" s="19">
        <v>61.761747210000003</v>
      </c>
    </row>
    <row r="8592" spans="1:7" x14ac:dyDescent="0.2">
      <c r="A8592" s="26">
        <v>34731</v>
      </c>
      <c r="B8592" s="19" t="s">
        <v>32</v>
      </c>
      <c r="C8592" s="19" t="s">
        <v>25</v>
      </c>
      <c r="D8592" s="19">
        <v>59.387521849999999</v>
      </c>
      <c r="E8592" s="19">
        <v>5.1497941899999997</v>
      </c>
      <c r="F8592" s="19">
        <v>2328.0976611800002</v>
      </c>
      <c r="G8592" s="19">
        <v>97.5686745</v>
      </c>
    </row>
    <row r="8593" spans="1:7" x14ac:dyDescent="0.2">
      <c r="A8593" s="26">
        <v>34731</v>
      </c>
      <c r="B8593" s="19" t="s">
        <v>32</v>
      </c>
      <c r="C8593" s="19" t="s">
        <v>26</v>
      </c>
      <c r="D8593" s="19">
        <v>24.360306219999998</v>
      </c>
      <c r="E8593" s="19">
        <v>9.4017605300000007</v>
      </c>
      <c r="F8593" s="19">
        <v>952.23901685999999</v>
      </c>
      <c r="G8593" s="19">
        <v>157.70606097999999</v>
      </c>
    </row>
    <row r="8594" spans="1:7" x14ac:dyDescent="0.2">
      <c r="A8594" s="26">
        <v>34731</v>
      </c>
      <c r="B8594" s="19" t="s">
        <v>32</v>
      </c>
      <c r="C8594" s="19" t="s">
        <v>27</v>
      </c>
      <c r="D8594" s="19">
        <v>39.698553320000002</v>
      </c>
      <c r="E8594" s="19">
        <v>4.3971478499999996</v>
      </c>
      <c r="F8594" s="19">
        <v>1396.2661424</v>
      </c>
      <c r="G8594" s="19">
        <v>89.081622280000005</v>
      </c>
    </row>
    <row r="8595" spans="1:7" x14ac:dyDescent="0.2">
      <c r="A8595" s="26">
        <v>34731</v>
      </c>
      <c r="B8595" s="19" t="s">
        <v>32</v>
      </c>
      <c r="C8595" s="19" t="s">
        <v>28</v>
      </c>
      <c r="D8595" s="19">
        <v>25.171759990000002</v>
      </c>
      <c r="E8595" s="19">
        <v>11.32753042</v>
      </c>
      <c r="F8595" s="19">
        <v>947.19004687999995</v>
      </c>
      <c r="G8595" s="19">
        <v>187.42574236999999</v>
      </c>
    </row>
    <row r="8596" spans="1:7" x14ac:dyDescent="0.2">
      <c r="A8596" s="26">
        <v>34731</v>
      </c>
      <c r="B8596" s="19" t="s">
        <v>32</v>
      </c>
      <c r="C8596" s="19" t="s">
        <v>29</v>
      </c>
      <c r="D8596" s="19">
        <v>56.817952089999999</v>
      </c>
      <c r="E8596" s="19">
        <v>18.39965823</v>
      </c>
      <c r="F8596" s="19">
        <v>2126.2041922799999</v>
      </c>
      <c r="G8596" s="19">
        <v>308.13212947</v>
      </c>
    </row>
    <row r="8597" spans="1:7" x14ac:dyDescent="0.2">
      <c r="A8597" s="26">
        <v>34731</v>
      </c>
      <c r="B8597" s="19" t="s">
        <v>32</v>
      </c>
      <c r="C8597" s="19" t="s">
        <v>30</v>
      </c>
      <c r="D8597" s="19">
        <v>11.03939978</v>
      </c>
      <c r="E8597" s="19">
        <v>7.54298454</v>
      </c>
      <c r="F8597" s="19">
        <v>439.19587345999997</v>
      </c>
      <c r="G8597" s="19">
        <v>130.04024630999999</v>
      </c>
    </row>
    <row r="8598" spans="1:7" x14ac:dyDescent="0.2">
      <c r="A8598" s="26">
        <v>34731</v>
      </c>
      <c r="B8598" s="19" t="s">
        <v>32</v>
      </c>
      <c r="C8598" s="19" t="s">
        <v>31</v>
      </c>
      <c r="D8598" s="19">
        <v>48.282124619999998</v>
      </c>
      <c r="E8598" s="19">
        <v>11.58984302</v>
      </c>
      <c r="F8598" s="19">
        <v>1896.81831848</v>
      </c>
      <c r="G8598" s="19">
        <v>210.85460925000001</v>
      </c>
    </row>
    <row r="8599" spans="1:7" x14ac:dyDescent="0.2">
      <c r="A8599" s="26">
        <v>34731</v>
      </c>
      <c r="B8599" s="19" t="s">
        <v>33</v>
      </c>
      <c r="C8599" s="19" t="s">
        <v>13</v>
      </c>
      <c r="D8599" s="19">
        <v>25.145076509999999</v>
      </c>
      <c r="E8599" s="19">
        <v>6.7787362099999999</v>
      </c>
      <c r="F8599" s="19">
        <v>1211.7809830900001</v>
      </c>
      <c r="G8599" s="19">
        <v>111.06671919</v>
      </c>
    </row>
    <row r="8600" spans="1:7" x14ac:dyDescent="0.2">
      <c r="A8600" s="26">
        <v>34731</v>
      </c>
      <c r="B8600" s="19" t="s">
        <v>33</v>
      </c>
      <c r="C8600" s="19" t="s">
        <v>14</v>
      </c>
      <c r="D8600" s="19">
        <v>12.041627999999999</v>
      </c>
      <c r="E8600" s="19">
        <v>0.31810298999999997</v>
      </c>
      <c r="F8600" s="19">
        <v>576.61576542</v>
      </c>
      <c r="G8600" s="19">
        <v>4.9002391100000002</v>
      </c>
    </row>
    <row r="8601" spans="1:7" x14ac:dyDescent="0.2">
      <c r="A8601" s="26">
        <v>34731</v>
      </c>
      <c r="B8601" s="19" t="s">
        <v>33</v>
      </c>
      <c r="C8601" s="19" t="s">
        <v>15</v>
      </c>
      <c r="D8601" s="19">
        <v>138.88832102000001</v>
      </c>
      <c r="E8601" s="19">
        <v>8.8935250000000003</v>
      </c>
      <c r="F8601" s="19">
        <v>5628.2085444300001</v>
      </c>
      <c r="G8601" s="19">
        <v>148.17028873000001</v>
      </c>
    </row>
    <row r="8602" spans="1:7" x14ac:dyDescent="0.2">
      <c r="A8602" s="26">
        <v>34731</v>
      </c>
      <c r="B8602" s="19" t="s">
        <v>33</v>
      </c>
      <c r="C8602" s="19" t="s">
        <v>16</v>
      </c>
      <c r="D8602" s="19">
        <v>8.8222202200000002</v>
      </c>
      <c r="E8602" s="19">
        <v>0.75073802999999995</v>
      </c>
      <c r="F8602" s="19">
        <v>344.36036696000002</v>
      </c>
      <c r="G8602" s="19">
        <v>14.128916309999999</v>
      </c>
    </row>
    <row r="8603" spans="1:7" x14ac:dyDescent="0.2">
      <c r="A8603" s="26">
        <v>34731</v>
      </c>
      <c r="B8603" s="19" t="s">
        <v>33</v>
      </c>
      <c r="C8603" s="19" t="s">
        <v>17</v>
      </c>
      <c r="D8603" s="19">
        <v>68.963802959999995</v>
      </c>
      <c r="E8603" s="19">
        <v>8.61824017</v>
      </c>
      <c r="F8603" s="19">
        <v>2977.04680878</v>
      </c>
      <c r="G8603" s="19">
        <v>117.32568679000001</v>
      </c>
    </row>
    <row r="8604" spans="1:7" x14ac:dyDescent="0.2">
      <c r="A8604" s="26">
        <v>34731</v>
      </c>
      <c r="B8604" s="19" t="s">
        <v>33</v>
      </c>
      <c r="C8604" s="19" t="s">
        <v>18</v>
      </c>
      <c r="D8604" s="19">
        <v>52.463735929999999</v>
      </c>
      <c r="E8604" s="19">
        <v>5.6983653600000004</v>
      </c>
      <c r="F8604" s="19">
        <v>2132.7207260099999</v>
      </c>
      <c r="G8604" s="19">
        <v>101.55491816</v>
      </c>
    </row>
    <row r="8605" spans="1:7" x14ac:dyDescent="0.2">
      <c r="A8605" s="26">
        <v>34731</v>
      </c>
      <c r="B8605" s="19" t="s">
        <v>33</v>
      </c>
      <c r="C8605" s="19" t="s">
        <v>19</v>
      </c>
      <c r="D8605" s="19">
        <v>78.621100029999994</v>
      </c>
      <c r="E8605" s="19">
        <v>19.602899570000002</v>
      </c>
      <c r="F8605" s="19">
        <v>3238.8132385600002</v>
      </c>
      <c r="G8605" s="19">
        <v>320.00439167000002</v>
      </c>
    </row>
    <row r="8606" spans="1:7" x14ac:dyDescent="0.2">
      <c r="A8606" s="26">
        <v>34731</v>
      </c>
      <c r="B8606" s="19" t="s">
        <v>33</v>
      </c>
      <c r="C8606" s="19" t="s">
        <v>20</v>
      </c>
      <c r="D8606" s="19">
        <v>45.913535680000003</v>
      </c>
      <c r="E8606" s="19">
        <v>20.566444619999999</v>
      </c>
      <c r="F8606" s="19">
        <v>2122.2723762599999</v>
      </c>
      <c r="G8606" s="19">
        <v>381.65820831000002</v>
      </c>
    </row>
    <row r="8607" spans="1:7" x14ac:dyDescent="0.2">
      <c r="A8607" s="26">
        <v>34731</v>
      </c>
      <c r="B8607" s="19" t="s">
        <v>33</v>
      </c>
      <c r="C8607" s="19" t="s">
        <v>21</v>
      </c>
      <c r="D8607" s="19">
        <v>49.091688099999999</v>
      </c>
      <c r="E8607" s="19">
        <v>4.8741212899999997</v>
      </c>
      <c r="F8607" s="19">
        <v>2041.9906191699999</v>
      </c>
      <c r="G8607" s="19">
        <v>76.117056399999996</v>
      </c>
    </row>
    <row r="8608" spans="1:7" x14ac:dyDescent="0.2">
      <c r="A8608" s="26">
        <v>34731</v>
      </c>
      <c r="B8608" s="19" t="s">
        <v>33</v>
      </c>
      <c r="C8608" s="19" t="s">
        <v>22</v>
      </c>
      <c r="D8608" s="19">
        <v>23.867456730000001</v>
      </c>
      <c r="E8608" s="19">
        <v>1.8946649499999999</v>
      </c>
      <c r="F8608" s="19">
        <v>912.83449218999999</v>
      </c>
      <c r="G8608" s="19">
        <v>40.307668700000001</v>
      </c>
    </row>
    <row r="8609" spans="1:7" x14ac:dyDescent="0.2">
      <c r="A8609" s="26">
        <v>34731</v>
      </c>
      <c r="B8609" s="19" t="s">
        <v>33</v>
      </c>
      <c r="C8609" s="19" t="s">
        <v>23</v>
      </c>
      <c r="D8609" s="19">
        <v>52.091657120000001</v>
      </c>
      <c r="E8609" s="19">
        <v>6.9785570799999999</v>
      </c>
      <c r="F8609" s="19">
        <v>1954.5400994500001</v>
      </c>
      <c r="G8609" s="19">
        <v>138.89678393</v>
      </c>
    </row>
    <row r="8610" spans="1:7" x14ac:dyDescent="0.2">
      <c r="A8610" s="26">
        <v>34731</v>
      </c>
      <c r="B8610" s="19" t="s">
        <v>33</v>
      </c>
      <c r="C8610" s="19" t="s">
        <v>24</v>
      </c>
      <c r="D8610" s="19">
        <v>12.11160149</v>
      </c>
      <c r="E8610" s="19">
        <v>0.89815328000000005</v>
      </c>
      <c r="F8610" s="19">
        <v>577.10584190999998</v>
      </c>
      <c r="G8610" s="19">
        <v>14.69185832</v>
      </c>
    </row>
    <row r="8611" spans="1:7" x14ac:dyDescent="0.2">
      <c r="A8611" s="26">
        <v>34731</v>
      </c>
      <c r="B8611" s="19" t="s">
        <v>33</v>
      </c>
      <c r="C8611" s="19" t="s">
        <v>25</v>
      </c>
      <c r="D8611" s="19">
        <v>51.464385649999997</v>
      </c>
      <c r="E8611" s="19">
        <v>4.2567440699999999</v>
      </c>
      <c r="F8611" s="19">
        <v>2155.0414465600002</v>
      </c>
      <c r="G8611" s="19">
        <v>83.606752330000006</v>
      </c>
    </row>
    <row r="8612" spans="1:7" x14ac:dyDescent="0.2">
      <c r="A8612" s="26">
        <v>34731</v>
      </c>
      <c r="B8612" s="19" t="s">
        <v>33</v>
      </c>
      <c r="C8612" s="19" t="s">
        <v>26</v>
      </c>
      <c r="D8612" s="19">
        <v>21.597771099999999</v>
      </c>
      <c r="E8612" s="19">
        <v>11.021192060000001</v>
      </c>
      <c r="F8612" s="19">
        <v>923.31202498000005</v>
      </c>
      <c r="G8612" s="19">
        <v>179.18853644999999</v>
      </c>
    </row>
    <row r="8613" spans="1:7" x14ac:dyDescent="0.2">
      <c r="A8613" s="26">
        <v>34731</v>
      </c>
      <c r="B8613" s="19" t="s">
        <v>33</v>
      </c>
      <c r="C8613" s="19" t="s">
        <v>27</v>
      </c>
      <c r="D8613" s="19">
        <v>55.090099860000002</v>
      </c>
      <c r="E8613" s="19">
        <v>4.4054250000000001</v>
      </c>
      <c r="F8613" s="19">
        <v>1941.7108051099999</v>
      </c>
      <c r="G8613" s="19">
        <v>74.88935481</v>
      </c>
    </row>
    <row r="8614" spans="1:7" x14ac:dyDescent="0.2">
      <c r="A8614" s="26">
        <v>34731</v>
      </c>
      <c r="B8614" s="19" t="s">
        <v>33</v>
      </c>
      <c r="C8614" s="19" t="s">
        <v>28</v>
      </c>
      <c r="D8614" s="19">
        <v>39.363746399999997</v>
      </c>
      <c r="E8614" s="19">
        <v>10.84700278</v>
      </c>
      <c r="F8614" s="19">
        <v>1571.6058858700001</v>
      </c>
      <c r="G8614" s="19">
        <v>191.47719377000001</v>
      </c>
    </row>
    <row r="8615" spans="1:7" x14ac:dyDescent="0.2">
      <c r="A8615" s="26">
        <v>34731</v>
      </c>
      <c r="B8615" s="19" t="s">
        <v>33</v>
      </c>
      <c r="C8615" s="19" t="s">
        <v>29</v>
      </c>
      <c r="D8615" s="19">
        <v>60.569800069999999</v>
      </c>
      <c r="E8615" s="19">
        <v>23.730261500000001</v>
      </c>
      <c r="F8615" s="19">
        <v>2321.8596144799999</v>
      </c>
      <c r="G8615" s="19">
        <v>439.75817547999998</v>
      </c>
    </row>
    <row r="8616" spans="1:7" x14ac:dyDescent="0.2">
      <c r="A8616" s="26">
        <v>34731</v>
      </c>
      <c r="B8616" s="19" t="s">
        <v>33</v>
      </c>
      <c r="C8616" s="19" t="s">
        <v>30</v>
      </c>
      <c r="D8616" s="19">
        <v>12.22605267</v>
      </c>
      <c r="E8616" s="19">
        <v>5.3968746100000002</v>
      </c>
      <c r="F8616" s="19">
        <v>494.24970192000001</v>
      </c>
      <c r="G8616" s="19">
        <v>91.938114850000005</v>
      </c>
    </row>
    <row r="8617" spans="1:7" x14ac:dyDescent="0.2">
      <c r="A8617" s="26">
        <v>34731</v>
      </c>
      <c r="B8617" s="19" t="s">
        <v>33</v>
      </c>
      <c r="C8617" s="19" t="s">
        <v>31</v>
      </c>
      <c r="D8617" s="19">
        <v>36.002932620000003</v>
      </c>
      <c r="E8617" s="19">
        <v>9.90092879</v>
      </c>
      <c r="F8617" s="19">
        <v>1536.3706511400001</v>
      </c>
      <c r="G8617" s="19">
        <v>165.50637739999999</v>
      </c>
    </row>
    <row r="8618" spans="1:7" x14ac:dyDescent="0.2">
      <c r="A8618" s="26">
        <v>34731</v>
      </c>
      <c r="B8618" s="19" t="s">
        <v>34</v>
      </c>
      <c r="C8618" s="19" t="s">
        <v>13</v>
      </c>
      <c r="D8618" s="19">
        <v>33.888908170000001</v>
      </c>
      <c r="E8618" s="19">
        <v>10.35762428</v>
      </c>
      <c r="F8618" s="19">
        <v>1821.2314445899999</v>
      </c>
      <c r="G8618" s="19">
        <v>117.9340139</v>
      </c>
    </row>
    <row r="8619" spans="1:7" x14ac:dyDescent="0.2">
      <c r="A8619" s="26">
        <v>34731</v>
      </c>
      <c r="B8619" s="19" t="s">
        <v>34</v>
      </c>
      <c r="C8619" s="19" t="s">
        <v>14</v>
      </c>
      <c r="D8619" s="19">
        <v>14.378437590000001</v>
      </c>
      <c r="E8619" s="19">
        <v>0</v>
      </c>
      <c r="F8619" s="19">
        <v>657.31307701000003</v>
      </c>
      <c r="G8619" s="19">
        <v>0</v>
      </c>
    </row>
    <row r="8620" spans="1:7" x14ac:dyDescent="0.2">
      <c r="A8620" s="26">
        <v>34731</v>
      </c>
      <c r="B8620" s="19" t="s">
        <v>34</v>
      </c>
      <c r="C8620" s="19" t="s">
        <v>15</v>
      </c>
      <c r="D8620" s="19">
        <v>140.83004582000001</v>
      </c>
      <c r="E8620" s="19">
        <v>10.51394195</v>
      </c>
      <c r="F8620" s="19">
        <v>6049.8112750800001</v>
      </c>
      <c r="G8620" s="19">
        <v>152.80488654000001</v>
      </c>
    </row>
    <row r="8621" spans="1:7" x14ac:dyDescent="0.2">
      <c r="A8621" s="26">
        <v>34731</v>
      </c>
      <c r="B8621" s="19" t="s">
        <v>34</v>
      </c>
      <c r="C8621" s="19" t="s">
        <v>16</v>
      </c>
      <c r="D8621" s="19">
        <v>11.22303378</v>
      </c>
      <c r="E8621" s="19">
        <v>0.95161885000000002</v>
      </c>
      <c r="F8621" s="19">
        <v>418.10243688999998</v>
      </c>
      <c r="G8621" s="19">
        <v>22.483406540000001</v>
      </c>
    </row>
    <row r="8622" spans="1:7" x14ac:dyDescent="0.2">
      <c r="A8622" s="26">
        <v>34731</v>
      </c>
      <c r="B8622" s="19" t="s">
        <v>34</v>
      </c>
      <c r="C8622" s="19" t="s">
        <v>17</v>
      </c>
      <c r="D8622" s="19">
        <v>75.2071349</v>
      </c>
      <c r="E8622" s="19">
        <v>15.069536729999999</v>
      </c>
      <c r="F8622" s="19">
        <v>3264.01330981</v>
      </c>
      <c r="G8622" s="19">
        <v>180.36061955</v>
      </c>
    </row>
    <row r="8623" spans="1:7" x14ac:dyDescent="0.2">
      <c r="A8623" s="26">
        <v>34731</v>
      </c>
      <c r="B8623" s="19" t="s">
        <v>34</v>
      </c>
      <c r="C8623" s="19" t="s">
        <v>18</v>
      </c>
      <c r="D8623" s="19">
        <v>55.634428579999998</v>
      </c>
      <c r="E8623" s="19">
        <v>6.38633863</v>
      </c>
      <c r="F8623" s="19">
        <v>2368.5061165400002</v>
      </c>
      <c r="G8623" s="19">
        <v>106.03061107000001</v>
      </c>
    </row>
    <row r="8624" spans="1:7" x14ac:dyDescent="0.2">
      <c r="A8624" s="26">
        <v>34731</v>
      </c>
      <c r="B8624" s="19" t="s">
        <v>34</v>
      </c>
      <c r="C8624" s="19" t="s">
        <v>19</v>
      </c>
      <c r="D8624" s="19">
        <v>62.047230059999997</v>
      </c>
      <c r="E8624" s="19">
        <v>26.761746590000001</v>
      </c>
      <c r="F8624" s="19">
        <v>2753.2622804299999</v>
      </c>
      <c r="G8624" s="19">
        <v>423.02000931999999</v>
      </c>
    </row>
    <row r="8625" spans="1:7" x14ac:dyDescent="0.2">
      <c r="A8625" s="26">
        <v>34731</v>
      </c>
      <c r="B8625" s="19" t="s">
        <v>34</v>
      </c>
      <c r="C8625" s="19" t="s">
        <v>20</v>
      </c>
      <c r="D8625" s="19">
        <v>32.779070189999999</v>
      </c>
      <c r="E8625" s="19">
        <v>17.398797080000001</v>
      </c>
      <c r="F8625" s="19">
        <v>1601.9957730799999</v>
      </c>
      <c r="G8625" s="19">
        <v>289.58200780999999</v>
      </c>
    </row>
    <row r="8626" spans="1:7" x14ac:dyDescent="0.2">
      <c r="A8626" s="26">
        <v>34731</v>
      </c>
      <c r="B8626" s="19" t="s">
        <v>34</v>
      </c>
      <c r="C8626" s="19" t="s">
        <v>21</v>
      </c>
      <c r="D8626" s="19">
        <v>58.240050480000001</v>
      </c>
      <c r="E8626" s="19">
        <v>7.4785343299999996</v>
      </c>
      <c r="F8626" s="19">
        <v>2386.7724689900001</v>
      </c>
      <c r="G8626" s="19">
        <v>123.74767014</v>
      </c>
    </row>
    <row r="8627" spans="1:7" x14ac:dyDescent="0.2">
      <c r="A8627" s="26">
        <v>34731</v>
      </c>
      <c r="B8627" s="19" t="s">
        <v>34</v>
      </c>
      <c r="C8627" s="19" t="s">
        <v>22</v>
      </c>
      <c r="D8627" s="19">
        <v>22.484912529999999</v>
      </c>
      <c r="E8627" s="19">
        <v>4.4889310499999997</v>
      </c>
      <c r="F8627" s="19">
        <v>895.19737955000005</v>
      </c>
      <c r="G8627" s="19">
        <v>75.919294030000003</v>
      </c>
    </row>
    <row r="8628" spans="1:7" x14ac:dyDescent="0.2">
      <c r="A8628" s="26">
        <v>34731</v>
      </c>
      <c r="B8628" s="19" t="s">
        <v>34</v>
      </c>
      <c r="C8628" s="19" t="s">
        <v>23</v>
      </c>
      <c r="D8628" s="19">
        <v>39.057354369999999</v>
      </c>
      <c r="E8628" s="19">
        <v>7.4322673899999998</v>
      </c>
      <c r="F8628" s="19">
        <v>1471.6263778499999</v>
      </c>
      <c r="G8628" s="19">
        <v>141.55889464000001</v>
      </c>
    </row>
    <row r="8629" spans="1:7" x14ac:dyDescent="0.2">
      <c r="A8629" s="26">
        <v>34731</v>
      </c>
      <c r="B8629" s="19" t="s">
        <v>34</v>
      </c>
      <c r="C8629" s="19" t="s">
        <v>24</v>
      </c>
      <c r="D8629" s="19">
        <v>11.59343469</v>
      </c>
      <c r="E8629" s="19">
        <v>1.41891353</v>
      </c>
      <c r="F8629" s="19">
        <v>552.86932389000003</v>
      </c>
      <c r="G8629" s="19">
        <v>22.903993549999999</v>
      </c>
    </row>
    <row r="8630" spans="1:7" x14ac:dyDescent="0.2">
      <c r="A8630" s="26">
        <v>34731</v>
      </c>
      <c r="B8630" s="19" t="s">
        <v>34</v>
      </c>
      <c r="C8630" s="19" t="s">
        <v>25</v>
      </c>
      <c r="D8630" s="19">
        <v>53.388229320000001</v>
      </c>
      <c r="E8630" s="19">
        <v>11.28253104</v>
      </c>
      <c r="F8630" s="19">
        <v>2439.1637276199999</v>
      </c>
      <c r="G8630" s="19">
        <v>153.32375407000001</v>
      </c>
    </row>
    <row r="8631" spans="1:7" x14ac:dyDescent="0.2">
      <c r="A8631" s="26">
        <v>34731</v>
      </c>
      <c r="B8631" s="19" t="s">
        <v>34</v>
      </c>
      <c r="C8631" s="19" t="s">
        <v>26</v>
      </c>
      <c r="D8631" s="19">
        <v>24.463633569999999</v>
      </c>
      <c r="E8631" s="19">
        <v>10.69052842</v>
      </c>
      <c r="F8631" s="19">
        <v>1069.0908764799999</v>
      </c>
      <c r="G8631" s="19">
        <v>156.46598144000001</v>
      </c>
    </row>
    <row r="8632" spans="1:7" x14ac:dyDescent="0.2">
      <c r="A8632" s="26">
        <v>34731</v>
      </c>
      <c r="B8632" s="19" t="s">
        <v>34</v>
      </c>
      <c r="C8632" s="19" t="s">
        <v>27</v>
      </c>
      <c r="D8632" s="19">
        <v>64.930722470000006</v>
      </c>
      <c r="E8632" s="19">
        <v>6.92924483</v>
      </c>
      <c r="F8632" s="19">
        <v>2365.94664835</v>
      </c>
      <c r="G8632" s="19">
        <v>123.59466766</v>
      </c>
    </row>
    <row r="8633" spans="1:7" x14ac:dyDescent="0.2">
      <c r="A8633" s="26">
        <v>34731</v>
      </c>
      <c r="B8633" s="19" t="s">
        <v>34</v>
      </c>
      <c r="C8633" s="19" t="s">
        <v>28</v>
      </c>
      <c r="D8633" s="19">
        <v>32.059964639999997</v>
      </c>
      <c r="E8633" s="19">
        <v>17.7357531</v>
      </c>
      <c r="F8633" s="19">
        <v>1266.36171214</v>
      </c>
      <c r="G8633" s="19">
        <v>295.03435235000001</v>
      </c>
    </row>
    <row r="8634" spans="1:7" x14ac:dyDescent="0.2">
      <c r="A8634" s="26">
        <v>34731</v>
      </c>
      <c r="B8634" s="19" t="s">
        <v>34</v>
      </c>
      <c r="C8634" s="19" t="s">
        <v>29</v>
      </c>
      <c r="D8634" s="19">
        <v>58.204610500000001</v>
      </c>
      <c r="E8634" s="19">
        <v>41.945280699999998</v>
      </c>
      <c r="F8634" s="19">
        <v>2266.0967093300001</v>
      </c>
      <c r="G8634" s="19">
        <v>698.90444183</v>
      </c>
    </row>
    <row r="8635" spans="1:7" x14ac:dyDescent="0.2">
      <c r="A8635" s="26">
        <v>34731</v>
      </c>
      <c r="B8635" s="19" t="s">
        <v>34</v>
      </c>
      <c r="C8635" s="19" t="s">
        <v>30</v>
      </c>
      <c r="D8635" s="19">
        <v>9.1354897699999995</v>
      </c>
      <c r="E8635" s="19">
        <v>5.8791816199999998</v>
      </c>
      <c r="F8635" s="19">
        <v>359.51307011</v>
      </c>
      <c r="G8635" s="19">
        <v>93.65363936</v>
      </c>
    </row>
    <row r="8636" spans="1:7" x14ac:dyDescent="0.2">
      <c r="A8636" s="26">
        <v>34731</v>
      </c>
      <c r="B8636" s="19" t="s">
        <v>34</v>
      </c>
      <c r="C8636" s="19" t="s">
        <v>31</v>
      </c>
      <c r="D8636" s="19">
        <v>35.997684100000001</v>
      </c>
      <c r="E8636" s="19">
        <v>10.59600271</v>
      </c>
      <c r="F8636" s="19">
        <v>1583.9663875599999</v>
      </c>
      <c r="G8636" s="19">
        <v>160.74503612000001</v>
      </c>
    </row>
    <row r="8637" spans="1:7" x14ac:dyDescent="0.2">
      <c r="A8637" s="26">
        <v>34731</v>
      </c>
      <c r="B8637" s="19" t="s">
        <v>35</v>
      </c>
      <c r="C8637" s="19" t="s">
        <v>13</v>
      </c>
      <c r="D8637" s="19">
        <v>30.42865012</v>
      </c>
      <c r="E8637" s="19">
        <v>12.012944299999999</v>
      </c>
      <c r="F8637" s="19">
        <v>1594.03715268</v>
      </c>
      <c r="G8637" s="19">
        <v>164.21942364</v>
      </c>
    </row>
    <row r="8638" spans="1:7" x14ac:dyDescent="0.2">
      <c r="A8638" s="26">
        <v>34731</v>
      </c>
      <c r="B8638" s="19" t="s">
        <v>35</v>
      </c>
      <c r="C8638" s="19" t="s">
        <v>14</v>
      </c>
      <c r="D8638" s="19">
        <v>11.600190789999999</v>
      </c>
      <c r="E8638" s="19">
        <v>0.36565698000000002</v>
      </c>
      <c r="F8638" s="19">
        <v>542.20071972999995</v>
      </c>
      <c r="G8638" s="19">
        <v>5.7042547800000003</v>
      </c>
    </row>
    <row r="8639" spans="1:7" x14ac:dyDescent="0.2">
      <c r="A8639" s="26">
        <v>34731</v>
      </c>
      <c r="B8639" s="19" t="s">
        <v>35</v>
      </c>
      <c r="C8639" s="19" t="s">
        <v>15</v>
      </c>
      <c r="D8639" s="19">
        <v>130.04595377000001</v>
      </c>
      <c r="E8639" s="19">
        <v>12.117149960000001</v>
      </c>
      <c r="F8639" s="19">
        <v>5367.5915897599998</v>
      </c>
      <c r="G8639" s="19">
        <v>207.44367944000001</v>
      </c>
    </row>
    <row r="8640" spans="1:7" x14ac:dyDescent="0.2">
      <c r="A8640" s="26">
        <v>34731</v>
      </c>
      <c r="B8640" s="19" t="s">
        <v>35</v>
      </c>
      <c r="C8640" s="19" t="s">
        <v>16</v>
      </c>
      <c r="D8640" s="19">
        <v>18.312695089999998</v>
      </c>
      <c r="E8640" s="19">
        <v>0.48933789</v>
      </c>
      <c r="F8640" s="19">
        <v>672.46635455000001</v>
      </c>
      <c r="G8640" s="19">
        <v>10.02945544</v>
      </c>
    </row>
    <row r="8641" spans="1:7" x14ac:dyDescent="0.2">
      <c r="A8641" s="26">
        <v>34731</v>
      </c>
      <c r="B8641" s="19" t="s">
        <v>35</v>
      </c>
      <c r="C8641" s="19" t="s">
        <v>17</v>
      </c>
      <c r="D8641" s="19">
        <v>64.607150950000005</v>
      </c>
      <c r="E8641" s="19">
        <v>12.85301089</v>
      </c>
      <c r="F8641" s="19">
        <v>2905.4693016699998</v>
      </c>
      <c r="G8641" s="19">
        <v>147.93991266</v>
      </c>
    </row>
    <row r="8642" spans="1:7" x14ac:dyDescent="0.2">
      <c r="A8642" s="26">
        <v>34731</v>
      </c>
      <c r="B8642" s="19" t="s">
        <v>35</v>
      </c>
      <c r="C8642" s="19" t="s">
        <v>18</v>
      </c>
      <c r="D8642" s="19">
        <v>53.081072079999998</v>
      </c>
      <c r="E8642" s="19">
        <v>8.2378660799999999</v>
      </c>
      <c r="F8642" s="19">
        <v>2286.5154624199999</v>
      </c>
      <c r="G8642" s="19">
        <v>156.15644037000001</v>
      </c>
    </row>
    <row r="8643" spans="1:7" x14ac:dyDescent="0.2">
      <c r="A8643" s="26">
        <v>34731</v>
      </c>
      <c r="B8643" s="19" t="s">
        <v>35</v>
      </c>
      <c r="C8643" s="19" t="s">
        <v>19</v>
      </c>
      <c r="D8643" s="19">
        <v>49.570239319999999</v>
      </c>
      <c r="E8643" s="19">
        <v>28.456627319999999</v>
      </c>
      <c r="F8643" s="19">
        <v>2229.5601607799999</v>
      </c>
      <c r="G8643" s="19">
        <v>465.23129267000002</v>
      </c>
    </row>
    <row r="8644" spans="1:7" x14ac:dyDescent="0.2">
      <c r="A8644" s="26">
        <v>34731</v>
      </c>
      <c r="B8644" s="19" t="s">
        <v>35</v>
      </c>
      <c r="C8644" s="19" t="s">
        <v>20</v>
      </c>
      <c r="D8644" s="19">
        <v>27.976809660000001</v>
      </c>
      <c r="E8644" s="19">
        <v>20.84134324</v>
      </c>
      <c r="F8644" s="19">
        <v>1363.9332736399999</v>
      </c>
      <c r="G8644" s="19">
        <v>339.9026652</v>
      </c>
    </row>
    <row r="8645" spans="1:7" x14ac:dyDescent="0.2">
      <c r="A8645" s="26">
        <v>34731</v>
      </c>
      <c r="B8645" s="19" t="s">
        <v>35</v>
      </c>
      <c r="C8645" s="19" t="s">
        <v>21</v>
      </c>
      <c r="D8645" s="19">
        <v>48.653620230000001</v>
      </c>
      <c r="E8645" s="19">
        <v>8.6697077100000008</v>
      </c>
      <c r="F8645" s="19">
        <v>2079.5888247399998</v>
      </c>
      <c r="G8645" s="19">
        <v>131.98438239999999</v>
      </c>
    </row>
    <row r="8646" spans="1:7" x14ac:dyDescent="0.2">
      <c r="A8646" s="26">
        <v>34731</v>
      </c>
      <c r="B8646" s="19" t="s">
        <v>35</v>
      </c>
      <c r="C8646" s="19" t="s">
        <v>22</v>
      </c>
      <c r="D8646" s="19">
        <v>22.332118149999999</v>
      </c>
      <c r="E8646" s="19">
        <v>3.1818821599999998</v>
      </c>
      <c r="F8646" s="19">
        <v>868.45013472999995</v>
      </c>
      <c r="G8646" s="19">
        <v>46.273577590000002</v>
      </c>
    </row>
    <row r="8647" spans="1:7" x14ac:dyDescent="0.2">
      <c r="A8647" s="26">
        <v>34731</v>
      </c>
      <c r="B8647" s="19" t="s">
        <v>35</v>
      </c>
      <c r="C8647" s="19" t="s">
        <v>23</v>
      </c>
      <c r="D8647" s="19">
        <v>33.030008899999999</v>
      </c>
      <c r="E8647" s="19">
        <v>10.60210683</v>
      </c>
      <c r="F8647" s="19">
        <v>1369.57448757</v>
      </c>
      <c r="G8647" s="19">
        <v>190.38092345000001</v>
      </c>
    </row>
    <row r="8648" spans="1:7" x14ac:dyDescent="0.2">
      <c r="A8648" s="26">
        <v>34731</v>
      </c>
      <c r="B8648" s="19" t="s">
        <v>35</v>
      </c>
      <c r="C8648" s="19" t="s">
        <v>24</v>
      </c>
      <c r="D8648" s="19">
        <v>8.4255384699999993</v>
      </c>
      <c r="E8648" s="19">
        <v>0.56869433000000003</v>
      </c>
      <c r="F8648" s="19">
        <v>422.38424033000001</v>
      </c>
      <c r="G8648" s="19">
        <v>12.32983261</v>
      </c>
    </row>
    <row r="8649" spans="1:7" x14ac:dyDescent="0.2">
      <c r="A8649" s="26">
        <v>34731</v>
      </c>
      <c r="B8649" s="19" t="s">
        <v>35</v>
      </c>
      <c r="C8649" s="19" t="s">
        <v>25</v>
      </c>
      <c r="D8649" s="19">
        <v>45.922383410000002</v>
      </c>
      <c r="E8649" s="19">
        <v>9.2085207600000007</v>
      </c>
      <c r="F8649" s="19">
        <v>2033.85254691</v>
      </c>
      <c r="G8649" s="19">
        <v>110.28372357000001</v>
      </c>
    </row>
    <row r="8650" spans="1:7" x14ac:dyDescent="0.2">
      <c r="A8650" s="26">
        <v>34731</v>
      </c>
      <c r="B8650" s="19" t="s">
        <v>35</v>
      </c>
      <c r="C8650" s="19" t="s">
        <v>26</v>
      </c>
      <c r="D8650" s="19">
        <v>20.590451059999999</v>
      </c>
      <c r="E8650" s="19">
        <v>12.784350160000001</v>
      </c>
      <c r="F8650" s="19">
        <v>866.98227519</v>
      </c>
      <c r="G8650" s="19">
        <v>185.88343175</v>
      </c>
    </row>
    <row r="8651" spans="1:7" x14ac:dyDescent="0.2">
      <c r="A8651" s="26">
        <v>34731</v>
      </c>
      <c r="B8651" s="19" t="s">
        <v>35</v>
      </c>
      <c r="C8651" s="19" t="s">
        <v>27</v>
      </c>
      <c r="D8651" s="19">
        <v>63.001137870000001</v>
      </c>
      <c r="E8651" s="19">
        <v>9.2590141500000005</v>
      </c>
      <c r="F8651" s="19">
        <v>2351.91280495</v>
      </c>
      <c r="G8651" s="19">
        <v>150.05132469</v>
      </c>
    </row>
    <row r="8652" spans="1:7" x14ac:dyDescent="0.2">
      <c r="A8652" s="26">
        <v>34731</v>
      </c>
      <c r="B8652" s="19" t="s">
        <v>35</v>
      </c>
      <c r="C8652" s="19" t="s">
        <v>28</v>
      </c>
      <c r="D8652" s="19">
        <v>67.415172709999993</v>
      </c>
      <c r="E8652" s="19">
        <v>24.46854158</v>
      </c>
      <c r="F8652" s="19">
        <v>2778.9007188</v>
      </c>
      <c r="G8652" s="19">
        <v>437.608003</v>
      </c>
    </row>
    <row r="8653" spans="1:7" x14ac:dyDescent="0.2">
      <c r="A8653" s="26">
        <v>34731</v>
      </c>
      <c r="B8653" s="19" t="s">
        <v>35</v>
      </c>
      <c r="C8653" s="19" t="s">
        <v>29</v>
      </c>
      <c r="D8653" s="19">
        <v>61.005586059999999</v>
      </c>
      <c r="E8653" s="19">
        <v>47.660107170000003</v>
      </c>
      <c r="F8653" s="19">
        <v>2201.0629760699999</v>
      </c>
      <c r="G8653" s="19">
        <v>814.00626733000001</v>
      </c>
    </row>
    <row r="8654" spans="1:7" x14ac:dyDescent="0.2">
      <c r="A8654" s="26">
        <v>34731</v>
      </c>
      <c r="B8654" s="19" t="s">
        <v>35</v>
      </c>
      <c r="C8654" s="19" t="s">
        <v>30</v>
      </c>
      <c r="D8654" s="19">
        <v>9.3825502099999998</v>
      </c>
      <c r="E8654" s="19">
        <v>5.2668770499999997</v>
      </c>
      <c r="F8654" s="19">
        <v>431.55479415000002</v>
      </c>
      <c r="G8654" s="19">
        <v>87.990401579999997</v>
      </c>
    </row>
    <row r="8655" spans="1:7" x14ac:dyDescent="0.2">
      <c r="A8655" s="26">
        <v>34731</v>
      </c>
      <c r="B8655" s="19" t="s">
        <v>35</v>
      </c>
      <c r="C8655" s="19" t="s">
        <v>31</v>
      </c>
      <c r="D8655" s="19">
        <v>33.159450880000001</v>
      </c>
      <c r="E8655" s="19">
        <v>15.259441069999999</v>
      </c>
      <c r="F8655" s="19">
        <v>1453.1512523199999</v>
      </c>
      <c r="G8655" s="19">
        <v>240.15352150999999</v>
      </c>
    </row>
    <row r="8656" spans="1:7" x14ac:dyDescent="0.2">
      <c r="A8656" s="26">
        <v>34731</v>
      </c>
      <c r="B8656" s="19" t="s">
        <v>36</v>
      </c>
      <c r="C8656" s="19" t="s">
        <v>13</v>
      </c>
      <c r="D8656" s="19">
        <v>33.694586960000002</v>
      </c>
      <c r="E8656" s="19">
        <v>7.36290771</v>
      </c>
      <c r="F8656" s="19">
        <v>1831.15491671</v>
      </c>
      <c r="G8656" s="19">
        <v>113.63298054000001</v>
      </c>
    </row>
    <row r="8657" spans="1:7" x14ac:dyDescent="0.2">
      <c r="A8657" s="26">
        <v>34731</v>
      </c>
      <c r="B8657" s="19" t="s">
        <v>36</v>
      </c>
      <c r="C8657" s="19" t="s">
        <v>14</v>
      </c>
      <c r="D8657" s="19">
        <v>10.205081870000001</v>
      </c>
      <c r="E8657" s="19">
        <v>0.94340276999999995</v>
      </c>
      <c r="F8657" s="19">
        <v>448.11601744000001</v>
      </c>
      <c r="G8657" s="19">
        <v>15.23142414</v>
      </c>
    </row>
    <row r="8658" spans="1:7" x14ac:dyDescent="0.2">
      <c r="A8658" s="26">
        <v>34731</v>
      </c>
      <c r="B8658" s="19" t="s">
        <v>36</v>
      </c>
      <c r="C8658" s="19" t="s">
        <v>15</v>
      </c>
      <c r="D8658" s="19">
        <v>121.8318091</v>
      </c>
      <c r="E8658" s="19">
        <v>12.40727023</v>
      </c>
      <c r="F8658" s="19">
        <v>5228.6175781900001</v>
      </c>
      <c r="G8658" s="19">
        <v>178.36391757000001</v>
      </c>
    </row>
    <row r="8659" spans="1:7" x14ac:dyDescent="0.2">
      <c r="A8659" s="26">
        <v>34731</v>
      </c>
      <c r="B8659" s="19" t="s">
        <v>36</v>
      </c>
      <c r="C8659" s="19" t="s">
        <v>16</v>
      </c>
      <c r="D8659" s="19">
        <v>13.4737899</v>
      </c>
      <c r="E8659" s="19">
        <v>0.8488329</v>
      </c>
      <c r="F8659" s="19">
        <v>515.76312643000006</v>
      </c>
      <c r="G8659" s="19">
        <v>24.721197270000001</v>
      </c>
    </row>
    <row r="8660" spans="1:7" x14ac:dyDescent="0.2">
      <c r="A8660" s="26">
        <v>34731</v>
      </c>
      <c r="B8660" s="19" t="s">
        <v>36</v>
      </c>
      <c r="C8660" s="19" t="s">
        <v>17</v>
      </c>
      <c r="D8660" s="19">
        <v>59.065668479999999</v>
      </c>
      <c r="E8660" s="19">
        <v>11.81155467</v>
      </c>
      <c r="F8660" s="19">
        <v>2599.8780787999999</v>
      </c>
      <c r="G8660" s="19">
        <v>159.78463747999999</v>
      </c>
    </row>
    <row r="8661" spans="1:7" x14ac:dyDescent="0.2">
      <c r="A8661" s="26">
        <v>34731</v>
      </c>
      <c r="B8661" s="19" t="s">
        <v>36</v>
      </c>
      <c r="C8661" s="19" t="s">
        <v>18</v>
      </c>
      <c r="D8661" s="19">
        <v>40.488071720000001</v>
      </c>
      <c r="E8661" s="19">
        <v>7.4779903900000004</v>
      </c>
      <c r="F8661" s="19">
        <v>1809.9094119700001</v>
      </c>
      <c r="G8661" s="19">
        <v>136.18346260999999</v>
      </c>
    </row>
    <row r="8662" spans="1:7" x14ac:dyDescent="0.2">
      <c r="A8662" s="26">
        <v>34731</v>
      </c>
      <c r="B8662" s="19" t="s">
        <v>36</v>
      </c>
      <c r="C8662" s="19" t="s">
        <v>19</v>
      </c>
      <c r="D8662" s="19">
        <v>60.620621249999999</v>
      </c>
      <c r="E8662" s="19">
        <v>23.460443049999999</v>
      </c>
      <c r="F8662" s="19">
        <v>2723.4886206699998</v>
      </c>
      <c r="G8662" s="19">
        <v>423.31777369999998</v>
      </c>
    </row>
    <row r="8663" spans="1:7" x14ac:dyDescent="0.2">
      <c r="A8663" s="26">
        <v>34731</v>
      </c>
      <c r="B8663" s="19" t="s">
        <v>36</v>
      </c>
      <c r="C8663" s="19" t="s">
        <v>20</v>
      </c>
      <c r="D8663" s="19">
        <v>29.084331129999999</v>
      </c>
      <c r="E8663" s="19">
        <v>15.59916295</v>
      </c>
      <c r="F8663" s="19">
        <v>1403.4928513</v>
      </c>
      <c r="G8663" s="19">
        <v>272.30703633000002</v>
      </c>
    </row>
    <row r="8664" spans="1:7" x14ac:dyDescent="0.2">
      <c r="A8664" s="26">
        <v>34731</v>
      </c>
      <c r="B8664" s="19" t="s">
        <v>36</v>
      </c>
      <c r="C8664" s="19" t="s">
        <v>21</v>
      </c>
      <c r="D8664" s="19">
        <v>56.335984490000001</v>
      </c>
      <c r="E8664" s="19">
        <v>4.9645314100000002</v>
      </c>
      <c r="F8664" s="19">
        <v>2423.3488858000001</v>
      </c>
      <c r="G8664" s="19">
        <v>91.480442089999997</v>
      </c>
    </row>
    <row r="8665" spans="1:7" x14ac:dyDescent="0.2">
      <c r="A8665" s="26">
        <v>34731</v>
      </c>
      <c r="B8665" s="19" t="s">
        <v>36</v>
      </c>
      <c r="C8665" s="19" t="s">
        <v>22</v>
      </c>
      <c r="D8665" s="19">
        <v>23.443077200000001</v>
      </c>
      <c r="E8665" s="19">
        <v>3.9962939300000002</v>
      </c>
      <c r="F8665" s="19">
        <v>945.36492351000004</v>
      </c>
      <c r="G8665" s="19">
        <v>89.550750519999994</v>
      </c>
    </row>
    <row r="8666" spans="1:7" x14ac:dyDescent="0.2">
      <c r="A8666" s="26">
        <v>34731</v>
      </c>
      <c r="B8666" s="19" t="s">
        <v>36</v>
      </c>
      <c r="C8666" s="19" t="s">
        <v>23</v>
      </c>
      <c r="D8666" s="19">
        <v>26.116841529999999</v>
      </c>
      <c r="E8666" s="19">
        <v>12.3923653</v>
      </c>
      <c r="F8666" s="19">
        <v>1115.0746236499999</v>
      </c>
      <c r="G8666" s="19">
        <v>250.30626036999999</v>
      </c>
    </row>
    <row r="8667" spans="1:7" x14ac:dyDescent="0.2">
      <c r="A8667" s="26">
        <v>34731</v>
      </c>
      <c r="B8667" s="19" t="s">
        <v>36</v>
      </c>
      <c r="C8667" s="19" t="s">
        <v>24</v>
      </c>
      <c r="D8667" s="19">
        <v>14.852372300000001</v>
      </c>
      <c r="E8667" s="19">
        <v>3.5879127099999999</v>
      </c>
      <c r="F8667" s="19">
        <v>724.63093995999998</v>
      </c>
      <c r="G8667" s="19">
        <v>59.326507589999999</v>
      </c>
    </row>
    <row r="8668" spans="1:7" x14ac:dyDescent="0.2">
      <c r="A8668" s="26">
        <v>34731</v>
      </c>
      <c r="B8668" s="19" t="s">
        <v>36</v>
      </c>
      <c r="C8668" s="19" t="s">
        <v>25</v>
      </c>
      <c r="D8668" s="19">
        <v>47.477893819999998</v>
      </c>
      <c r="E8668" s="19">
        <v>11.09185366</v>
      </c>
      <c r="F8668" s="19">
        <v>2151.4321779500001</v>
      </c>
      <c r="G8668" s="19">
        <v>173.65065702999999</v>
      </c>
    </row>
    <row r="8669" spans="1:7" x14ac:dyDescent="0.2">
      <c r="A8669" s="26">
        <v>34731</v>
      </c>
      <c r="B8669" s="19" t="s">
        <v>36</v>
      </c>
      <c r="C8669" s="19" t="s">
        <v>26</v>
      </c>
      <c r="D8669" s="19">
        <v>16.949709559999999</v>
      </c>
      <c r="E8669" s="19">
        <v>13.187741969999999</v>
      </c>
      <c r="F8669" s="19">
        <v>757.82197599999995</v>
      </c>
      <c r="G8669" s="19">
        <v>196.63147133000001</v>
      </c>
    </row>
    <row r="8670" spans="1:7" x14ac:dyDescent="0.2">
      <c r="A8670" s="26">
        <v>34731</v>
      </c>
      <c r="B8670" s="19" t="s">
        <v>36</v>
      </c>
      <c r="C8670" s="19" t="s">
        <v>27</v>
      </c>
      <c r="D8670" s="19">
        <v>58.158352579999999</v>
      </c>
      <c r="E8670" s="19">
        <v>9.5537260699999997</v>
      </c>
      <c r="F8670" s="19">
        <v>2263.94089222</v>
      </c>
      <c r="G8670" s="19">
        <v>169.6490129</v>
      </c>
    </row>
    <row r="8671" spans="1:7" x14ac:dyDescent="0.2">
      <c r="A8671" s="26">
        <v>34731</v>
      </c>
      <c r="B8671" s="19" t="s">
        <v>36</v>
      </c>
      <c r="C8671" s="19" t="s">
        <v>28</v>
      </c>
      <c r="D8671" s="19">
        <v>73.600069000000005</v>
      </c>
      <c r="E8671" s="19">
        <v>27.032491289999999</v>
      </c>
      <c r="F8671" s="19">
        <v>3163.5861079599999</v>
      </c>
      <c r="G8671" s="19">
        <v>537.38495063000005</v>
      </c>
    </row>
    <row r="8672" spans="1:7" x14ac:dyDescent="0.2">
      <c r="A8672" s="26">
        <v>34731</v>
      </c>
      <c r="B8672" s="19" t="s">
        <v>36</v>
      </c>
      <c r="C8672" s="19" t="s">
        <v>29</v>
      </c>
      <c r="D8672" s="19">
        <v>61.040035359999997</v>
      </c>
      <c r="E8672" s="19">
        <v>40.633230840000003</v>
      </c>
      <c r="F8672" s="19">
        <v>2272.5378981899999</v>
      </c>
      <c r="G8672" s="19">
        <v>713.52533783000001</v>
      </c>
    </row>
    <row r="8673" spans="1:7" x14ac:dyDescent="0.2">
      <c r="A8673" s="26">
        <v>34731</v>
      </c>
      <c r="B8673" s="19" t="s">
        <v>36</v>
      </c>
      <c r="C8673" s="19" t="s">
        <v>30</v>
      </c>
      <c r="D8673" s="19">
        <v>8.0220840100000004</v>
      </c>
      <c r="E8673" s="19">
        <v>5.0292173299999998</v>
      </c>
      <c r="F8673" s="19">
        <v>380.38190094999999</v>
      </c>
      <c r="G8673" s="19">
        <v>71.112030910000001</v>
      </c>
    </row>
    <row r="8674" spans="1:7" x14ac:dyDescent="0.2">
      <c r="A8674" s="26">
        <v>34731</v>
      </c>
      <c r="B8674" s="19" t="s">
        <v>36</v>
      </c>
      <c r="C8674" s="19" t="s">
        <v>31</v>
      </c>
      <c r="D8674" s="19">
        <v>32.501108909999999</v>
      </c>
      <c r="E8674" s="19">
        <v>14.27961691</v>
      </c>
      <c r="F8674" s="19">
        <v>1442.39526759</v>
      </c>
      <c r="G8674" s="19">
        <v>231.90016524000001</v>
      </c>
    </row>
    <row r="8675" spans="1:7" x14ac:dyDescent="0.2">
      <c r="A8675" s="26">
        <v>34731</v>
      </c>
      <c r="B8675" s="19" t="s">
        <v>37</v>
      </c>
      <c r="C8675" s="19" t="s">
        <v>13</v>
      </c>
      <c r="D8675" s="19">
        <v>32.811409980000001</v>
      </c>
      <c r="E8675" s="19">
        <v>7.7654212999999999</v>
      </c>
      <c r="F8675" s="19">
        <v>1778.28581833</v>
      </c>
      <c r="G8675" s="19">
        <v>132.98053698000001</v>
      </c>
    </row>
    <row r="8676" spans="1:7" x14ac:dyDescent="0.2">
      <c r="A8676" s="26">
        <v>34731</v>
      </c>
      <c r="B8676" s="19" t="s">
        <v>37</v>
      </c>
      <c r="C8676" s="19" t="s">
        <v>14</v>
      </c>
      <c r="D8676" s="19">
        <v>9.8732704899999995</v>
      </c>
      <c r="E8676" s="19">
        <v>0.55495605000000003</v>
      </c>
      <c r="F8676" s="19">
        <v>391.22689284</v>
      </c>
      <c r="G8676" s="19">
        <v>10.87247365</v>
      </c>
    </row>
    <row r="8677" spans="1:7" x14ac:dyDescent="0.2">
      <c r="A8677" s="26">
        <v>34731</v>
      </c>
      <c r="B8677" s="19" t="s">
        <v>37</v>
      </c>
      <c r="C8677" s="19" t="s">
        <v>15</v>
      </c>
      <c r="D8677" s="19">
        <v>107.43584373</v>
      </c>
      <c r="E8677" s="19">
        <v>10.35016171</v>
      </c>
      <c r="F8677" s="19">
        <v>4576.1054651200002</v>
      </c>
      <c r="G8677" s="19">
        <v>200.91742341</v>
      </c>
    </row>
    <row r="8678" spans="1:7" x14ac:dyDescent="0.2">
      <c r="A8678" s="26">
        <v>34731</v>
      </c>
      <c r="B8678" s="19" t="s">
        <v>37</v>
      </c>
      <c r="C8678" s="19" t="s">
        <v>16</v>
      </c>
      <c r="D8678" s="19">
        <v>12.08702633</v>
      </c>
      <c r="E8678" s="19">
        <v>0.33508360999999998</v>
      </c>
      <c r="F8678" s="19">
        <v>435.94539276</v>
      </c>
      <c r="G8678" s="19">
        <v>8.3890630599999998</v>
      </c>
    </row>
    <row r="8679" spans="1:7" x14ac:dyDescent="0.2">
      <c r="A8679" s="26">
        <v>34731</v>
      </c>
      <c r="B8679" s="19" t="s">
        <v>37</v>
      </c>
      <c r="C8679" s="19" t="s">
        <v>17</v>
      </c>
      <c r="D8679" s="19">
        <v>60.53381006</v>
      </c>
      <c r="E8679" s="19">
        <v>9.0901213300000006</v>
      </c>
      <c r="F8679" s="19">
        <v>2598.6635860299998</v>
      </c>
      <c r="G8679" s="19">
        <v>114.42191703</v>
      </c>
    </row>
    <row r="8680" spans="1:7" x14ac:dyDescent="0.2">
      <c r="A8680" s="26">
        <v>34731</v>
      </c>
      <c r="B8680" s="19" t="s">
        <v>37</v>
      </c>
      <c r="C8680" s="19" t="s">
        <v>18</v>
      </c>
      <c r="D8680" s="19">
        <v>33.519784860000001</v>
      </c>
      <c r="E8680" s="19">
        <v>5.5146797300000001</v>
      </c>
      <c r="F8680" s="19">
        <v>1471.5456847800001</v>
      </c>
      <c r="G8680" s="19">
        <v>92.697021820000003</v>
      </c>
    </row>
    <row r="8681" spans="1:7" x14ac:dyDescent="0.2">
      <c r="A8681" s="26">
        <v>34731</v>
      </c>
      <c r="B8681" s="19" t="s">
        <v>37</v>
      </c>
      <c r="C8681" s="19" t="s">
        <v>19</v>
      </c>
      <c r="D8681" s="19">
        <v>55.499183479999999</v>
      </c>
      <c r="E8681" s="19">
        <v>20.270803999999998</v>
      </c>
      <c r="F8681" s="19">
        <v>2693.4092291400002</v>
      </c>
      <c r="G8681" s="19">
        <v>363.03886048999999</v>
      </c>
    </row>
    <row r="8682" spans="1:7" x14ac:dyDescent="0.2">
      <c r="A8682" s="26">
        <v>34731</v>
      </c>
      <c r="B8682" s="19" t="s">
        <v>37</v>
      </c>
      <c r="C8682" s="19" t="s">
        <v>20</v>
      </c>
      <c r="D8682" s="19">
        <v>33.363182209999998</v>
      </c>
      <c r="E8682" s="19">
        <v>14.98727296</v>
      </c>
      <c r="F8682" s="19">
        <v>1670.4486104800001</v>
      </c>
      <c r="G8682" s="19">
        <v>255.64604745</v>
      </c>
    </row>
    <row r="8683" spans="1:7" x14ac:dyDescent="0.2">
      <c r="A8683" s="26">
        <v>34731</v>
      </c>
      <c r="B8683" s="19" t="s">
        <v>37</v>
      </c>
      <c r="C8683" s="19" t="s">
        <v>21</v>
      </c>
      <c r="D8683" s="19">
        <v>50.836385149999998</v>
      </c>
      <c r="E8683" s="19">
        <v>7.2411658299999999</v>
      </c>
      <c r="F8683" s="19">
        <v>2253.9883038799999</v>
      </c>
      <c r="G8683" s="19">
        <v>114.22241382999999</v>
      </c>
    </row>
    <row r="8684" spans="1:7" x14ac:dyDescent="0.2">
      <c r="A8684" s="26">
        <v>34731</v>
      </c>
      <c r="B8684" s="19" t="s">
        <v>37</v>
      </c>
      <c r="C8684" s="19" t="s">
        <v>22</v>
      </c>
      <c r="D8684" s="19">
        <v>24.141520020000002</v>
      </c>
      <c r="E8684" s="19">
        <v>3.4868443400000002</v>
      </c>
      <c r="F8684" s="19">
        <v>959.36501776</v>
      </c>
      <c r="G8684" s="19">
        <v>60.333377069999997</v>
      </c>
    </row>
    <row r="8685" spans="1:7" x14ac:dyDescent="0.2">
      <c r="A8685" s="26">
        <v>34731</v>
      </c>
      <c r="B8685" s="19" t="s">
        <v>37</v>
      </c>
      <c r="C8685" s="19" t="s">
        <v>23</v>
      </c>
      <c r="D8685" s="19">
        <v>25.83137245</v>
      </c>
      <c r="E8685" s="19">
        <v>4.9154151300000004</v>
      </c>
      <c r="F8685" s="19">
        <v>1079.39090556</v>
      </c>
      <c r="G8685" s="19">
        <v>93.159383379999994</v>
      </c>
    </row>
    <row r="8686" spans="1:7" x14ac:dyDescent="0.2">
      <c r="A8686" s="26">
        <v>34731</v>
      </c>
      <c r="B8686" s="19" t="s">
        <v>37</v>
      </c>
      <c r="C8686" s="19" t="s">
        <v>24</v>
      </c>
      <c r="D8686" s="19">
        <v>12.19666657</v>
      </c>
      <c r="E8686" s="19">
        <v>2.9600796200000001</v>
      </c>
      <c r="F8686" s="19">
        <v>633.71778133999999</v>
      </c>
      <c r="G8686" s="19">
        <v>55.700036699999998</v>
      </c>
    </row>
    <row r="8687" spans="1:7" x14ac:dyDescent="0.2">
      <c r="A8687" s="26">
        <v>34731</v>
      </c>
      <c r="B8687" s="19" t="s">
        <v>37</v>
      </c>
      <c r="C8687" s="19" t="s">
        <v>25</v>
      </c>
      <c r="D8687" s="19">
        <v>47.744319490000002</v>
      </c>
      <c r="E8687" s="19">
        <v>9.0349650799999992</v>
      </c>
      <c r="F8687" s="19">
        <v>2209.2169308100001</v>
      </c>
      <c r="G8687" s="19">
        <v>156.77226199</v>
      </c>
    </row>
    <row r="8688" spans="1:7" x14ac:dyDescent="0.2">
      <c r="A8688" s="26">
        <v>34731</v>
      </c>
      <c r="B8688" s="19" t="s">
        <v>37</v>
      </c>
      <c r="C8688" s="19" t="s">
        <v>26</v>
      </c>
      <c r="D8688" s="19">
        <v>18.62334315</v>
      </c>
      <c r="E8688" s="19">
        <v>9.6700224800000001</v>
      </c>
      <c r="F8688" s="19">
        <v>789.96934970999996</v>
      </c>
      <c r="G8688" s="19">
        <v>182.97676602000001</v>
      </c>
    </row>
    <row r="8689" spans="1:7" x14ac:dyDescent="0.2">
      <c r="A8689" s="26">
        <v>34731</v>
      </c>
      <c r="B8689" s="19" t="s">
        <v>37</v>
      </c>
      <c r="C8689" s="19" t="s">
        <v>27</v>
      </c>
      <c r="D8689" s="19">
        <v>55.448451499999997</v>
      </c>
      <c r="E8689" s="19">
        <v>6.5067435199999997</v>
      </c>
      <c r="F8689" s="19">
        <v>1970.3505876900001</v>
      </c>
      <c r="G8689" s="19">
        <v>121.51552687</v>
      </c>
    </row>
    <row r="8690" spans="1:7" x14ac:dyDescent="0.2">
      <c r="A8690" s="26">
        <v>34731</v>
      </c>
      <c r="B8690" s="19" t="s">
        <v>37</v>
      </c>
      <c r="C8690" s="19" t="s">
        <v>28</v>
      </c>
      <c r="D8690" s="19">
        <v>72.688659770000001</v>
      </c>
      <c r="E8690" s="19">
        <v>22.41075756</v>
      </c>
      <c r="F8690" s="19">
        <v>3061.55911109</v>
      </c>
      <c r="G8690" s="19">
        <v>471.06035324999999</v>
      </c>
    </row>
    <row r="8691" spans="1:7" x14ac:dyDescent="0.2">
      <c r="A8691" s="26">
        <v>34731</v>
      </c>
      <c r="B8691" s="19" t="s">
        <v>37</v>
      </c>
      <c r="C8691" s="19" t="s">
        <v>29</v>
      </c>
      <c r="D8691" s="19">
        <v>58.943330379999999</v>
      </c>
      <c r="E8691" s="19">
        <v>40.46045445</v>
      </c>
      <c r="F8691" s="19">
        <v>2180.8542931799998</v>
      </c>
      <c r="G8691" s="19">
        <v>803.12021716000004</v>
      </c>
    </row>
    <row r="8692" spans="1:7" x14ac:dyDescent="0.2">
      <c r="A8692" s="26">
        <v>34731</v>
      </c>
      <c r="B8692" s="19" t="s">
        <v>37</v>
      </c>
      <c r="C8692" s="19" t="s">
        <v>30</v>
      </c>
      <c r="D8692" s="19">
        <v>6.8668777499999996</v>
      </c>
      <c r="E8692" s="19">
        <v>2.8466908900000001</v>
      </c>
      <c r="F8692" s="19">
        <v>306.06542540999999</v>
      </c>
      <c r="G8692" s="19">
        <v>51.846598810000003</v>
      </c>
    </row>
    <row r="8693" spans="1:7" x14ac:dyDescent="0.2">
      <c r="A8693" s="26">
        <v>34731</v>
      </c>
      <c r="B8693" s="19" t="s">
        <v>37</v>
      </c>
      <c r="C8693" s="19" t="s">
        <v>31</v>
      </c>
      <c r="D8693" s="19">
        <v>35.581450650000001</v>
      </c>
      <c r="E8693" s="19">
        <v>8.8421040699999995</v>
      </c>
      <c r="F8693" s="19">
        <v>1692.05520553</v>
      </c>
      <c r="G8693" s="19">
        <v>148.97896211</v>
      </c>
    </row>
    <row r="8694" spans="1:7" x14ac:dyDescent="0.2">
      <c r="A8694" s="26">
        <v>34731</v>
      </c>
      <c r="B8694" s="19" t="s">
        <v>38</v>
      </c>
      <c r="C8694" s="19" t="s">
        <v>13</v>
      </c>
      <c r="D8694" s="19">
        <v>31.985651520000001</v>
      </c>
      <c r="E8694" s="19">
        <v>6.5697316700000004</v>
      </c>
      <c r="F8694" s="19">
        <v>1760.5091526199999</v>
      </c>
      <c r="G8694" s="19">
        <v>107.80089101</v>
      </c>
    </row>
    <row r="8695" spans="1:7" x14ac:dyDescent="0.2">
      <c r="A8695" s="26">
        <v>34731</v>
      </c>
      <c r="B8695" s="19" t="s">
        <v>38</v>
      </c>
      <c r="C8695" s="19" t="s">
        <v>14</v>
      </c>
      <c r="D8695" s="19">
        <v>7.9698053</v>
      </c>
      <c r="E8695" s="19">
        <v>0.27921645</v>
      </c>
      <c r="F8695" s="19">
        <v>355.86461437999998</v>
      </c>
      <c r="G8695" s="19">
        <v>0.27437044999999999</v>
      </c>
    </row>
    <row r="8696" spans="1:7" x14ac:dyDescent="0.2">
      <c r="A8696" s="26">
        <v>34731</v>
      </c>
      <c r="B8696" s="19" t="s">
        <v>38</v>
      </c>
      <c r="C8696" s="19" t="s">
        <v>15</v>
      </c>
      <c r="D8696" s="19">
        <v>81.834682349999994</v>
      </c>
      <c r="E8696" s="19">
        <v>6.9695785499999996</v>
      </c>
      <c r="F8696" s="19">
        <v>3433.4374227500002</v>
      </c>
      <c r="G8696" s="19">
        <v>135.35827813</v>
      </c>
    </row>
    <row r="8697" spans="1:7" x14ac:dyDescent="0.2">
      <c r="A8697" s="26">
        <v>34731</v>
      </c>
      <c r="B8697" s="19" t="s">
        <v>38</v>
      </c>
      <c r="C8697" s="19" t="s">
        <v>16</v>
      </c>
      <c r="D8697" s="19">
        <v>8.4762906099999995</v>
      </c>
      <c r="E8697" s="19">
        <v>0</v>
      </c>
      <c r="F8697" s="19">
        <v>307.89647050999997</v>
      </c>
      <c r="G8697" s="19">
        <v>0</v>
      </c>
    </row>
    <row r="8698" spans="1:7" x14ac:dyDescent="0.2">
      <c r="A8698" s="26">
        <v>34731</v>
      </c>
      <c r="B8698" s="19" t="s">
        <v>38</v>
      </c>
      <c r="C8698" s="19" t="s">
        <v>17</v>
      </c>
      <c r="D8698" s="19">
        <v>36.372582420000001</v>
      </c>
      <c r="E8698" s="19">
        <v>7.6435660600000004</v>
      </c>
      <c r="F8698" s="19">
        <v>1541.37651448</v>
      </c>
      <c r="G8698" s="19">
        <v>67.540275359999995</v>
      </c>
    </row>
    <row r="8699" spans="1:7" x14ac:dyDescent="0.2">
      <c r="A8699" s="26">
        <v>34731</v>
      </c>
      <c r="B8699" s="19" t="s">
        <v>38</v>
      </c>
      <c r="C8699" s="19" t="s">
        <v>18</v>
      </c>
      <c r="D8699" s="19">
        <v>28.845669139999998</v>
      </c>
      <c r="E8699" s="19">
        <v>3.9666508199999999</v>
      </c>
      <c r="F8699" s="19">
        <v>1318.88969247</v>
      </c>
      <c r="G8699" s="19">
        <v>72.733276509999996</v>
      </c>
    </row>
    <row r="8700" spans="1:7" x14ac:dyDescent="0.2">
      <c r="A8700" s="26">
        <v>34731</v>
      </c>
      <c r="B8700" s="19" t="s">
        <v>38</v>
      </c>
      <c r="C8700" s="19" t="s">
        <v>19</v>
      </c>
      <c r="D8700" s="19">
        <v>44.770577670000002</v>
      </c>
      <c r="E8700" s="19">
        <v>13.2397004</v>
      </c>
      <c r="F8700" s="19">
        <v>2146.62941452</v>
      </c>
      <c r="G8700" s="19">
        <v>229.34377221</v>
      </c>
    </row>
    <row r="8701" spans="1:7" x14ac:dyDescent="0.2">
      <c r="A8701" s="26">
        <v>34731</v>
      </c>
      <c r="B8701" s="19" t="s">
        <v>38</v>
      </c>
      <c r="C8701" s="19" t="s">
        <v>20</v>
      </c>
      <c r="D8701" s="19">
        <v>24.092104639999999</v>
      </c>
      <c r="E8701" s="19">
        <v>10.62649332</v>
      </c>
      <c r="F8701" s="19">
        <v>1362.00885341</v>
      </c>
      <c r="G8701" s="19">
        <v>139.16251948999999</v>
      </c>
    </row>
    <row r="8702" spans="1:7" x14ac:dyDescent="0.2">
      <c r="A8702" s="26">
        <v>34731</v>
      </c>
      <c r="B8702" s="19" t="s">
        <v>38</v>
      </c>
      <c r="C8702" s="19" t="s">
        <v>21</v>
      </c>
      <c r="D8702" s="19">
        <v>36.138099760000003</v>
      </c>
      <c r="E8702" s="19">
        <v>3.7150179099999998</v>
      </c>
      <c r="F8702" s="19">
        <v>1513.7474985199999</v>
      </c>
      <c r="G8702" s="19">
        <v>66.169243539999997</v>
      </c>
    </row>
    <row r="8703" spans="1:7" x14ac:dyDescent="0.2">
      <c r="A8703" s="26">
        <v>34731</v>
      </c>
      <c r="B8703" s="19" t="s">
        <v>38</v>
      </c>
      <c r="C8703" s="19" t="s">
        <v>22</v>
      </c>
      <c r="D8703" s="19">
        <v>12.104503960000001</v>
      </c>
      <c r="E8703" s="19">
        <v>1.64266545</v>
      </c>
      <c r="F8703" s="19">
        <v>466.25378710000001</v>
      </c>
      <c r="G8703" s="19">
        <v>38.47370969</v>
      </c>
    </row>
    <row r="8704" spans="1:7" x14ac:dyDescent="0.2">
      <c r="A8704" s="26">
        <v>34731</v>
      </c>
      <c r="B8704" s="19" t="s">
        <v>38</v>
      </c>
      <c r="C8704" s="19" t="s">
        <v>23</v>
      </c>
      <c r="D8704" s="19">
        <v>13.80975754</v>
      </c>
      <c r="E8704" s="19">
        <v>3.17177307</v>
      </c>
      <c r="F8704" s="19">
        <v>594.84734689000004</v>
      </c>
      <c r="G8704" s="19">
        <v>53.395568830000002</v>
      </c>
    </row>
    <row r="8705" spans="1:7" x14ac:dyDescent="0.2">
      <c r="A8705" s="26">
        <v>34731</v>
      </c>
      <c r="B8705" s="19" t="s">
        <v>38</v>
      </c>
      <c r="C8705" s="19" t="s">
        <v>24</v>
      </c>
      <c r="D8705" s="19">
        <v>9.1445868299999997</v>
      </c>
      <c r="E8705" s="19">
        <v>2.7781686400000001</v>
      </c>
      <c r="F8705" s="19">
        <v>478.81319430000002</v>
      </c>
      <c r="G8705" s="19">
        <v>39.468388699999998</v>
      </c>
    </row>
    <row r="8706" spans="1:7" x14ac:dyDescent="0.2">
      <c r="A8706" s="26">
        <v>34731</v>
      </c>
      <c r="B8706" s="19" t="s">
        <v>38</v>
      </c>
      <c r="C8706" s="19" t="s">
        <v>25</v>
      </c>
      <c r="D8706" s="19">
        <v>31.520705029999998</v>
      </c>
      <c r="E8706" s="19">
        <v>5.9144680799999998</v>
      </c>
      <c r="F8706" s="19">
        <v>1414.0889688899999</v>
      </c>
      <c r="G8706" s="19">
        <v>101.9681284</v>
      </c>
    </row>
    <row r="8707" spans="1:7" x14ac:dyDescent="0.2">
      <c r="A8707" s="26">
        <v>34731</v>
      </c>
      <c r="B8707" s="19" t="s">
        <v>38</v>
      </c>
      <c r="C8707" s="19" t="s">
        <v>26</v>
      </c>
      <c r="D8707" s="19">
        <v>11.12454037</v>
      </c>
      <c r="E8707" s="19">
        <v>9.9103469999999998</v>
      </c>
      <c r="F8707" s="19">
        <v>494.12200030999998</v>
      </c>
      <c r="G8707" s="19">
        <v>141.40883264999999</v>
      </c>
    </row>
    <row r="8708" spans="1:7" x14ac:dyDescent="0.2">
      <c r="A8708" s="26">
        <v>34731</v>
      </c>
      <c r="B8708" s="19" t="s">
        <v>38</v>
      </c>
      <c r="C8708" s="19" t="s">
        <v>27</v>
      </c>
      <c r="D8708" s="19">
        <v>33.098578889999999</v>
      </c>
      <c r="E8708" s="19">
        <v>4.8532690299999999</v>
      </c>
      <c r="F8708" s="19">
        <v>1208.8167714000001</v>
      </c>
      <c r="G8708" s="19">
        <v>71.887055059999994</v>
      </c>
    </row>
    <row r="8709" spans="1:7" x14ac:dyDescent="0.2">
      <c r="A8709" s="26">
        <v>34731</v>
      </c>
      <c r="B8709" s="19" t="s">
        <v>38</v>
      </c>
      <c r="C8709" s="19" t="s">
        <v>28</v>
      </c>
      <c r="D8709" s="19">
        <v>44.321587719999997</v>
      </c>
      <c r="E8709" s="19">
        <v>15.84463738</v>
      </c>
      <c r="F8709" s="19">
        <v>1857.90682993</v>
      </c>
      <c r="G8709" s="19">
        <v>343.08870418999999</v>
      </c>
    </row>
    <row r="8710" spans="1:7" x14ac:dyDescent="0.2">
      <c r="A8710" s="26">
        <v>34731</v>
      </c>
      <c r="B8710" s="19" t="s">
        <v>38</v>
      </c>
      <c r="C8710" s="19" t="s">
        <v>29</v>
      </c>
      <c r="D8710" s="19">
        <v>37.985105619999999</v>
      </c>
      <c r="E8710" s="19">
        <v>25.897352250000001</v>
      </c>
      <c r="F8710" s="19">
        <v>1491.3596202900001</v>
      </c>
      <c r="G8710" s="19">
        <v>534.10610328999996</v>
      </c>
    </row>
    <row r="8711" spans="1:7" x14ac:dyDescent="0.2">
      <c r="A8711" s="26">
        <v>34731</v>
      </c>
      <c r="B8711" s="19" t="s">
        <v>38</v>
      </c>
      <c r="C8711" s="19" t="s">
        <v>30</v>
      </c>
      <c r="D8711" s="19">
        <v>6.83396004</v>
      </c>
      <c r="E8711" s="19">
        <v>2.9737558000000002</v>
      </c>
      <c r="F8711" s="19">
        <v>345.38896872999999</v>
      </c>
      <c r="G8711" s="19">
        <v>55.559873469999999</v>
      </c>
    </row>
    <row r="8712" spans="1:7" x14ac:dyDescent="0.2">
      <c r="A8712" s="26">
        <v>34731</v>
      </c>
      <c r="B8712" s="19" t="s">
        <v>38</v>
      </c>
      <c r="C8712" s="19" t="s">
        <v>31</v>
      </c>
      <c r="D8712" s="19">
        <v>21.51657354</v>
      </c>
      <c r="E8712" s="19">
        <v>7.4606999800000002</v>
      </c>
      <c r="F8712" s="19">
        <v>1017.35177111</v>
      </c>
      <c r="G8712" s="19">
        <v>108.88840955000001</v>
      </c>
    </row>
    <row r="8713" spans="1:7" x14ac:dyDescent="0.2">
      <c r="A8713" s="26">
        <v>34731</v>
      </c>
      <c r="B8713" s="19" t="s">
        <v>39</v>
      </c>
      <c r="C8713" s="19" t="s">
        <v>13</v>
      </c>
      <c r="D8713" s="19">
        <v>25.894649449999999</v>
      </c>
      <c r="E8713" s="19">
        <v>6.9578562899999996</v>
      </c>
      <c r="F8713" s="19">
        <v>1338.9129602400001</v>
      </c>
      <c r="G8713" s="19">
        <v>118.14180162</v>
      </c>
    </row>
    <row r="8714" spans="1:7" x14ac:dyDescent="0.2">
      <c r="A8714" s="26">
        <v>34731</v>
      </c>
      <c r="B8714" s="19" t="s">
        <v>39</v>
      </c>
      <c r="C8714" s="19" t="s">
        <v>14</v>
      </c>
      <c r="D8714" s="19">
        <v>3.8477601899999998</v>
      </c>
      <c r="E8714" s="19">
        <v>0</v>
      </c>
      <c r="F8714" s="19">
        <v>173.04827840999999</v>
      </c>
      <c r="G8714" s="19">
        <v>0</v>
      </c>
    </row>
    <row r="8715" spans="1:7" x14ac:dyDescent="0.2">
      <c r="A8715" s="26">
        <v>34731</v>
      </c>
      <c r="B8715" s="19" t="s">
        <v>39</v>
      </c>
      <c r="C8715" s="19" t="s">
        <v>15</v>
      </c>
      <c r="D8715" s="19">
        <v>49.103488249999998</v>
      </c>
      <c r="E8715" s="19">
        <v>3.0076948899999998</v>
      </c>
      <c r="F8715" s="19">
        <v>2102.2336401100001</v>
      </c>
      <c r="G8715" s="19">
        <v>56.528956549999997</v>
      </c>
    </row>
    <row r="8716" spans="1:7" x14ac:dyDescent="0.2">
      <c r="A8716" s="26">
        <v>34731</v>
      </c>
      <c r="B8716" s="19" t="s">
        <v>39</v>
      </c>
      <c r="C8716" s="19" t="s">
        <v>16</v>
      </c>
      <c r="D8716" s="19">
        <v>4.91648905</v>
      </c>
      <c r="E8716" s="19">
        <v>0.15374782000000001</v>
      </c>
      <c r="F8716" s="19">
        <v>182.99999982</v>
      </c>
      <c r="G8716" s="19">
        <v>0.92248693999999998</v>
      </c>
    </row>
    <row r="8717" spans="1:7" x14ac:dyDescent="0.2">
      <c r="A8717" s="26">
        <v>34731</v>
      </c>
      <c r="B8717" s="19" t="s">
        <v>39</v>
      </c>
      <c r="C8717" s="19" t="s">
        <v>17</v>
      </c>
      <c r="D8717" s="19">
        <v>22.87740252</v>
      </c>
      <c r="E8717" s="19">
        <v>6.68931773</v>
      </c>
      <c r="F8717" s="19">
        <v>896.77696815000002</v>
      </c>
      <c r="G8717" s="19">
        <v>77.759811639999995</v>
      </c>
    </row>
    <row r="8718" spans="1:7" x14ac:dyDescent="0.2">
      <c r="A8718" s="26">
        <v>34731</v>
      </c>
      <c r="B8718" s="19" t="s">
        <v>39</v>
      </c>
      <c r="C8718" s="19" t="s">
        <v>18</v>
      </c>
      <c r="D8718" s="19">
        <v>23.842902599999999</v>
      </c>
      <c r="E8718" s="19">
        <v>5.7060671899999997</v>
      </c>
      <c r="F8718" s="19">
        <v>1041.23139571</v>
      </c>
      <c r="G8718" s="19">
        <v>95.064058849999995</v>
      </c>
    </row>
    <row r="8719" spans="1:7" x14ac:dyDescent="0.2">
      <c r="A8719" s="26">
        <v>34731</v>
      </c>
      <c r="B8719" s="19" t="s">
        <v>39</v>
      </c>
      <c r="C8719" s="19" t="s">
        <v>19</v>
      </c>
      <c r="D8719" s="19">
        <v>24.852417460000002</v>
      </c>
      <c r="E8719" s="19">
        <v>12.09447151</v>
      </c>
      <c r="F8719" s="19">
        <v>1189.3485104399999</v>
      </c>
      <c r="G8719" s="19">
        <v>209.12536184999999</v>
      </c>
    </row>
    <row r="8720" spans="1:7" x14ac:dyDescent="0.2">
      <c r="A8720" s="26">
        <v>34731</v>
      </c>
      <c r="B8720" s="19" t="s">
        <v>39</v>
      </c>
      <c r="C8720" s="19" t="s">
        <v>20</v>
      </c>
      <c r="D8720" s="19">
        <v>15.155180570000001</v>
      </c>
      <c r="E8720" s="19">
        <v>7.8952654400000002</v>
      </c>
      <c r="F8720" s="19">
        <v>817.38571274000003</v>
      </c>
      <c r="G8720" s="19">
        <v>124.61283425000001</v>
      </c>
    </row>
    <row r="8721" spans="1:7" x14ac:dyDescent="0.2">
      <c r="A8721" s="26">
        <v>34731</v>
      </c>
      <c r="B8721" s="19" t="s">
        <v>39</v>
      </c>
      <c r="C8721" s="19" t="s">
        <v>21</v>
      </c>
      <c r="D8721" s="19">
        <v>21.54458984</v>
      </c>
      <c r="E8721" s="19">
        <v>3.7489644599999998</v>
      </c>
      <c r="F8721" s="19">
        <v>922.23210275999998</v>
      </c>
      <c r="G8721" s="19">
        <v>44.95174325</v>
      </c>
    </row>
    <row r="8722" spans="1:7" x14ac:dyDescent="0.2">
      <c r="A8722" s="26">
        <v>34731</v>
      </c>
      <c r="B8722" s="19" t="s">
        <v>39</v>
      </c>
      <c r="C8722" s="19" t="s">
        <v>22</v>
      </c>
      <c r="D8722" s="19">
        <v>5.0505350299999998</v>
      </c>
      <c r="E8722" s="19">
        <v>1.26157074</v>
      </c>
      <c r="F8722" s="19">
        <v>165.58826619999999</v>
      </c>
      <c r="G8722" s="19">
        <v>27.236831250000002</v>
      </c>
    </row>
    <row r="8723" spans="1:7" x14ac:dyDescent="0.2">
      <c r="A8723" s="26">
        <v>34731</v>
      </c>
      <c r="B8723" s="19" t="s">
        <v>39</v>
      </c>
      <c r="C8723" s="19" t="s">
        <v>23</v>
      </c>
      <c r="D8723" s="19">
        <v>4.8255442000000004</v>
      </c>
      <c r="E8723" s="19">
        <v>2.0900527200000001</v>
      </c>
      <c r="F8723" s="19">
        <v>193.21295314</v>
      </c>
      <c r="G8723" s="19">
        <v>33.527167599999999</v>
      </c>
    </row>
    <row r="8724" spans="1:7" x14ac:dyDescent="0.2">
      <c r="A8724" s="26">
        <v>34731</v>
      </c>
      <c r="B8724" s="19" t="s">
        <v>39</v>
      </c>
      <c r="C8724" s="19" t="s">
        <v>24</v>
      </c>
      <c r="D8724" s="19">
        <v>6.8420815299999997</v>
      </c>
      <c r="E8724" s="19">
        <v>3.03081741</v>
      </c>
      <c r="F8724" s="19">
        <v>333.04220504</v>
      </c>
      <c r="G8724" s="19">
        <v>41.459799320000002</v>
      </c>
    </row>
    <row r="8725" spans="1:7" x14ac:dyDescent="0.2">
      <c r="A8725" s="26">
        <v>34731</v>
      </c>
      <c r="B8725" s="19" t="s">
        <v>39</v>
      </c>
      <c r="C8725" s="19" t="s">
        <v>25</v>
      </c>
      <c r="D8725" s="19">
        <v>12.20904249</v>
      </c>
      <c r="E8725" s="19">
        <v>4.2268110999999999</v>
      </c>
      <c r="F8725" s="19">
        <v>567.56285562000005</v>
      </c>
      <c r="G8725" s="19">
        <v>55.683432109999998</v>
      </c>
    </row>
    <row r="8726" spans="1:7" x14ac:dyDescent="0.2">
      <c r="A8726" s="26">
        <v>34731</v>
      </c>
      <c r="B8726" s="19" t="s">
        <v>39</v>
      </c>
      <c r="C8726" s="19" t="s">
        <v>26</v>
      </c>
      <c r="D8726" s="19">
        <v>6.15285057</v>
      </c>
      <c r="E8726" s="19">
        <v>6.5162337700000004</v>
      </c>
      <c r="F8726" s="19">
        <v>321.93529466000001</v>
      </c>
      <c r="G8726" s="19">
        <v>117.54002722</v>
      </c>
    </row>
    <row r="8727" spans="1:7" x14ac:dyDescent="0.2">
      <c r="A8727" s="26">
        <v>34731</v>
      </c>
      <c r="B8727" s="19" t="s">
        <v>39</v>
      </c>
      <c r="C8727" s="19" t="s">
        <v>27</v>
      </c>
      <c r="D8727" s="19">
        <v>21.1347801</v>
      </c>
      <c r="E8727" s="19">
        <v>2.5178650400000002</v>
      </c>
      <c r="F8727" s="19">
        <v>786.93369800000005</v>
      </c>
      <c r="G8727" s="19">
        <v>41.290153670000002</v>
      </c>
    </row>
    <row r="8728" spans="1:7" x14ac:dyDescent="0.2">
      <c r="A8728" s="26">
        <v>34731</v>
      </c>
      <c r="B8728" s="19" t="s">
        <v>39</v>
      </c>
      <c r="C8728" s="19" t="s">
        <v>28</v>
      </c>
      <c r="D8728" s="19">
        <v>24.40224658</v>
      </c>
      <c r="E8728" s="19">
        <v>10.82453462</v>
      </c>
      <c r="F8728" s="19">
        <v>998.55271467</v>
      </c>
      <c r="G8728" s="19">
        <v>208.51069595000001</v>
      </c>
    </row>
    <row r="8729" spans="1:7" x14ac:dyDescent="0.2">
      <c r="A8729" s="26">
        <v>34731</v>
      </c>
      <c r="B8729" s="19" t="s">
        <v>39</v>
      </c>
      <c r="C8729" s="19" t="s">
        <v>29</v>
      </c>
      <c r="D8729" s="19">
        <v>20.044522489999999</v>
      </c>
      <c r="E8729" s="19">
        <v>12.98422248</v>
      </c>
      <c r="F8729" s="19">
        <v>733.35472238</v>
      </c>
      <c r="G8729" s="19">
        <v>228.08334578</v>
      </c>
    </row>
    <row r="8730" spans="1:7" x14ac:dyDescent="0.2">
      <c r="A8730" s="26">
        <v>34731</v>
      </c>
      <c r="B8730" s="19" t="s">
        <v>39</v>
      </c>
      <c r="C8730" s="19" t="s">
        <v>30</v>
      </c>
      <c r="D8730" s="19">
        <v>3.8933062999999999</v>
      </c>
      <c r="E8730" s="19">
        <v>2.49312478</v>
      </c>
      <c r="F8730" s="19">
        <v>173.68114872000001</v>
      </c>
      <c r="G8730" s="19">
        <v>28.858580320000002</v>
      </c>
    </row>
    <row r="8731" spans="1:7" x14ac:dyDescent="0.2">
      <c r="A8731" s="26">
        <v>34731</v>
      </c>
      <c r="B8731" s="19" t="s">
        <v>39</v>
      </c>
      <c r="C8731" s="19" t="s">
        <v>31</v>
      </c>
      <c r="D8731" s="19">
        <v>13.55776234</v>
      </c>
      <c r="E8731" s="19">
        <v>4.9471450600000004</v>
      </c>
      <c r="F8731" s="19">
        <v>618.17866672000002</v>
      </c>
      <c r="G8731" s="19">
        <v>73.135932190000005</v>
      </c>
    </row>
    <row r="8732" spans="1:7" x14ac:dyDescent="0.2">
      <c r="A8732" s="26">
        <v>34731</v>
      </c>
      <c r="B8732" s="19" t="s">
        <v>40</v>
      </c>
      <c r="C8732" s="19" t="s">
        <v>13</v>
      </c>
      <c r="D8732" s="19">
        <v>20.674150229999999</v>
      </c>
      <c r="E8732" s="19">
        <v>6.9937622499999996</v>
      </c>
      <c r="F8732" s="19">
        <v>1155.56649855</v>
      </c>
      <c r="G8732" s="19">
        <v>101.83078135</v>
      </c>
    </row>
    <row r="8733" spans="1:7" x14ac:dyDescent="0.2">
      <c r="A8733" s="26">
        <v>34731</v>
      </c>
      <c r="B8733" s="19" t="s">
        <v>40</v>
      </c>
      <c r="C8733" s="19" t="s">
        <v>14</v>
      </c>
      <c r="D8733" s="19">
        <v>0.16397709999999999</v>
      </c>
      <c r="E8733" s="19">
        <v>0.28390090000000001</v>
      </c>
      <c r="F8733" s="19">
        <v>6.5590838299999996</v>
      </c>
      <c r="G8733" s="19">
        <v>5.1102162699999996</v>
      </c>
    </row>
    <row r="8734" spans="1:7" x14ac:dyDescent="0.2">
      <c r="A8734" s="26">
        <v>34731</v>
      </c>
      <c r="B8734" s="19" t="s">
        <v>40</v>
      </c>
      <c r="C8734" s="19" t="s">
        <v>15</v>
      </c>
      <c r="D8734" s="19">
        <v>22.493219679999999</v>
      </c>
      <c r="E8734" s="19">
        <v>3.0496378000000002</v>
      </c>
      <c r="F8734" s="19">
        <v>956.72452783999995</v>
      </c>
      <c r="G8734" s="19">
        <v>49.934596259999999</v>
      </c>
    </row>
    <row r="8735" spans="1:7" x14ac:dyDescent="0.2">
      <c r="A8735" s="26">
        <v>34731</v>
      </c>
      <c r="B8735" s="19" t="s">
        <v>40</v>
      </c>
      <c r="C8735" s="19" t="s">
        <v>16</v>
      </c>
      <c r="D8735" s="19">
        <v>2.1124255500000002</v>
      </c>
      <c r="E8735" s="19">
        <v>0</v>
      </c>
      <c r="F8735" s="19">
        <v>70.971899100000002</v>
      </c>
      <c r="G8735" s="19">
        <v>0</v>
      </c>
    </row>
    <row r="8736" spans="1:7" x14ac:dyDescent="0.2">
      <c r="A8736" s="26">
        <v>34731</v>
      </c>
      <c r="B8736" s="19" t="s">
        <v>40</v>
      </c>
      <c r="C8736" s="19" t="s">
        <v>17</v>
      </c>
      <c r="D8736" s="19">
        <v>10.36415373</v>
      </c>
      <c r="E8736" s="19">
        <v>2.8210717500000002</v>
      </c>
      <c r="F8736" s="19">
        <v>432.37399771000003</v>
      </c>
      <c r="G8736" s="19">
        <v>26.199526590000001</v>
      </c>
    </row>
    <row r="8737" spans="1:7" x14ac:dyDescent="0.2">
      <c r="A8737" s="26">
        <v>34731</v>
      </c>
      <c r="B8737" s="19" t="s">
        <v>40</v>
      </c>
      <c r="C8737" s="19" t="s">
        <v>18</v>
      </c>
      <c r="D8737" s="19">
        <v>8.9017876999999999</v>
      </c>
      <c r="E8737" s="19">
        <v>1.27359753</v>
      </c>
      <c r="F8737" s="19">
        <v>400.50228873999998</v>
      </c>
      <c r="G8737" s="19">
        <v>21.242113280000002</v>
      </c>
    </row>
    <row r="8738" spans="1:7" x14ac:dyDescent="0.2">
      <c r="A8738" s="26">
        <v>34731</v>
      </c>
      <c r="B8738" s="19" t="s">
        <v>40</v>
      </c>
      <c r="C8738" s="19" t="s">
        <v>19</v>
      </c>
      <c r="D8738" s="19">
        <v>11.17787495</v>
      </c>
      <c r="E8738" s="19">
        <v>5.7312080700000001</v>
      </c>
      <c r="F8738" s="19">
        <v>534.62445066999999</v>
      </c>
      <c r="G8738" s="19">
        <v>64.631584430000004</v>
      </c>
    </row>
    <row r="8739" spans="1:7" x14ac:dyDescent="0.2">
      <c r="A8739" s="26">
        <v>34731</v>
      </c>
      <c r="B8739" s="19" t="s">
        <v>40</v>
      </c>
      <c r="C8739" s="19" t="s">
        <v>20</v>
      </c>
      <c r="D8739" s="19">
        <v>4.5318106199999999</v>
      </c>
      <c r="E8739" s="19">
        <v>2.35658799</v>
      </c>
      <c r="F8739" s="19">
        <v>244.34660625999999</v>
      </c>
      <c r="G8739" s="19">
        <v>17.741350700000002</v>
      </c>
    </row>
    <row r="8740" spans="1:7" x14ac:dyDescent="0.2">
      <c r="A8740" s="26">
        <v>34731</v>
      </c>
      <c r="B8740" s="19" t="s">
        <v>40</v>
      </c>
      <c r="C8740" s="19" t="s">
        <v>21</v>
      </c>
      <c r="D8740" s="19">
        <v>12.2015539</v>
      </c>
      <c r="E8740" s="19">
        <v>2.7297188999999999</v>
      </c>
      <c r="F8740" s="19">
        <v>545.94678366999995</v>
      </c>
      <c r="G8740" s="19">
        <v>37.145543539999998</v>
      </c>
    </row>
    <row r="8741" spans="1:7" x14ac:dyDescent="0.2">
      <c r="A8741" s="26">
        <v>34731</v>
      </c>
      <c r="B8741" s="19" t="s">
        <v>40</v>
      </c>
      <c r="C8741" s="19" t="s">
        <v>22</v>
      </c>
      <c r="D8741" s="19">
        <v>2.0218288900000001</v>
      </c>
      <c r="E8741" s="19">
        <v>0.96493238999999997</v>
      </c>
      <c r="F8741" s="19">
        <v>79.974139260000001</v>
      </c>
      <c r="G8741" s="19">
        <v>20.830891040000001</v>
      </c>
    </row>
    <row r="8742" spans="1:7" x14ac:dyDescent="0.2">
      <c r="A8742" s="26">
        <v>34731</v>
      </c>
      <c r="B8742" s="19" t="s">
        <v>40</v>
      </c>
      <c r="C8742" s="19" t="s">
        <v>23</v>
      </c>
      <c r="D8742" s="19">
        <v>1.91562396</v>
      </c>
      <c r="E8742" s="19">
        <v>1.2594842399999999</v>
      </c>
      <c r="F8742" s="19">
        <v>74.184700469999996</v>
      </c>
      <c r="G8742" s="19">
        <v>2.0219777200000002</v>
      </c>
    </row>
    <row r="8743" spans="1:7" x14ac:dyDescent="0.2">
      <c r="A8743" s="26">
        <v>34731</v>
      </c>
      <c r="B8743" s="19" t="s">
        <v>40</v>
      </c>
      <c r="C8743" s="19" t="s">
        <v>24</v>
      </c>
      <c r="D8743" s="19">
        <v>2.0433169900000001</v>
      </c>
      <c r="E8743" s="19">
        <v>1.91711538</v>
      </c>
      <c r="F8743" s="19">
        <v>95.495812920000006</v>
      </c>
      <c r="G8743" s="19">
        <v>22.84898334</v>
      </c>
    </row>
    <row r="8744" spans="1:7" x14ac:dyDescent="0.2">
      <c r="A8744" s="26">
        <v>34731</v>
      </c>
      <c r="B8744" s="19" t="s">
        <v>40</v>
      </c>
      <c r="C8744" s="19" t="s">
        <v>25</v>
      </c>
      <c r="D8744" s="19">
        <v>6.4688283100000001</v>
      </c>
      <c r="E8744" s="19">
        <v>5.7825899700000001</v>
      </c>
      <c r="F8744" s="19">
        <v>324.40485713999999</v>
      </c>
      <c r="G8744" s="19">
        <v>62.221543310000001</v>
      </c>
    </row>
    <row r="8745" spans="1:7" x14ac:dyDescent="0.2">
      <c r="A8745" s="26">
        <v>34731</v>
      </c>
      <c r="B8745" s="19" t="s">
        <v>40</v>
      </c>
      <c r="C8745" s="19" t="s">
        <v>26</v>
      </c>
      <c r="D8745" s="19">
        <v>3.43156873</v>
      </c>
      <c r="E8745" s="19">
        <v>3.6205797999999998</v>
      </c>
      <c r="F8745" s="19">
        <v>152.48644736</v>
      </c>
      <c r="G8745" s="19">
        <v>47.07039932</v>
      </c>
    </row>
    <row r="8746" spans="1:7" x14ac:dyDescent="0.2">
      <c r="A8746" s="26">
        <v>34731</v>
      </c>
      <c r="B8746" s="19" t="s">
        <v>40</v>
      </c>
      <c r="C8746" s="19" t="s">
        <v>27</v>
      </c>
      <c r="D8746" s="19">
        <v>10.618085199999999</v>
      </c>
      <c r="E8746" s="19">
        <v>2.1167858599999998</v>
      </c>
      <c r="F8746" s="19">
        <v>409.54169327</v>
      </c>
      <c r="G8746" s="19">
        <v>23.569231800000001</v>
      </c>
    </row>
    <row r="8747" spans="1:7" x14ac:dyDescent="0.2">
      <c r="A8747" s="26">
        <v>34731</v>
      </c>
      <c r="B8747" s="19" t="s">
        <v>40</v>
      </c>
      <c r="C8747" s="19" t="s">
        <v>28</v>
      </c>
      <c r="D8747" s="19">
        <v>10.241513729999999</v>
      </c>
      <c r="E8747" s="19">
        <v>3.61983758</v>
      </c>
      <c r="F8747" s="19">
        <v>371.95449996999997</v>
      </c>
      <c r="G8747" s="19">
        <v>60.765436620000003</v>
      </c>
    </row>
    <row r="8748" spans="1:7" x14ac:dyDescent="0.2">
      <c r="A8748" s="26">
        <v>34731</v>
      </c>
      <c r="B8748" s="19" t="s">
        <v>40</v>
      </c>
      <c r="C8748" s="19" t="s">
        <v>29</v>
      </c>
      <c r="D8748" s="19">
        <v>9.8291704899999992</v>
      </c>
      <c r="E8748" s="19">
        <v>6.7890542600000003</v>
      </c>
      <c r="F8748" s="19">
        <v>320.22777932999998</v>
      </c>
      <c r="G8748" s="19">
        <v>108.34282211999999</v>
      </c>
    </row>
    <row r="8749" spans="1:7" x14ac:dyDescent="0.2">
      <c r="A8749" s="26">
        <v>34731</v>
      </c>
      <c r="B8749" s="19" t="s">
        <v>40</v>
      </c>
      <c r="C8749" s="19" t="s">
        <v>30</v>
      </c>
      <c r="D8749" s="19">
        <v>2.2821566199999999</v>
      </c>
      <c r="E8749" s="19">
        <v>1.42950964</v>
      </c>
      <c r="F8749" s="19">
        <v>103.13453687000001</v>
      </c>
      <c r="G8749" s="19">
        <v>16.563864410000001</v>
      </c>
    </row>
    <row r="8750" spans="1:7" x14ac:dyDescent="0.2">
      <c r="A8750" s="26">
        <v>34731</v>
      </c>
      <c r="B8750" s="19" t="s">
        <v>40</v>
      </c>
      <c r="C8750" s="19" t="s">
        <v>31</v>
      </c>
      <c r="D8750" s="19">
        <v>7.9292784599999999</v>
      </c>
      <c r="E8750" s="19">
        <v>3.0574362900000001</v>
      </c>
      <c r="F8750" s="19">
        <v>368.58066269</v>
      </c>
      <c r="G8750" s="19">
        <v>41.635747360000003</v>
      </c>
    </row>
    <row r="8751" spans="1:7" x14ac:dyDescent="0.2">
      <c r="A8751" s="26">
        <v>34731</v>
      </c>
      <c r="B8751" s="19" t="s">
        <v>41</v>
      </c>
      <c r="C8751" s="19" t="s">
        <v>13</v>
      </c>
      <c r="D8751" s="19">
        <v>27.314826920000002</v>
      </c>
      <c r="E8751" s="19">
        <v>13.624260339999999</v>
      </c>
      <c r="F8751" s="19">
        <v>1382.7401643000001</v>
      </c>
      <c r="G8751" s="19">
        <v>202.16450677</v>
      </c>
    </row>
    <row r="8752" spans="1:7" x14ac:dyDescent="0.2">
      <c r="A8752" s="26">
        <v>34731</v>
      </c>
      <c r="B8752" s="19" t="s">
        <v>41</v>
      </c>
      <c r="C8752" s="19" t="s">
        <v>15</v>
      </c>
      <c r="D8752" s="19">
        <v>4.7254846600000002</v>
      </c>
      <c r="E8752" s="19">
        <v>3.8703724799999999</v>
      </c>
      <c r="F8752" s="19">
        <v>207.12583653999999</v>
      </c>
      <c r="G8752" s="19">
        <v>64.212459050000007</v>
      </c>
    </row>
    <row r="8753" spans="1:7" x14ac:dyDescent="0.2">
      <c r="A8753" s="26">
        <v>34731</v>
      </c>
      <c r="B8753" s="19" t="s">
        <v>41</v>
      </c>
      <c r="C8753" s="19" t="s">
        <v>16</v>
      </c>
      <c r="D8753" s="19">
        <v>0.17751644</v>
      </c>
      <c r="E8753" s="19">
        <v>3.4621159999999998E-2</v>
      </c>
      <c r="F8753" s="19">
        <v>6.2130754699999997</v>
      </c>
      <c r="G8753" s="19">
        <v>1.0224807199999999</v>
      </c>
    </row>
    <row r="8754" spans="1:7" x14ac:dyDescent="0.2">
      <c r="A8754" s="26">
        <v>34731</v>
      </c>
      <c r="B8754" s="19" t="s">
        <v>41</v>
      </c>
      <c r="C8754" s="19" t="s">
        <v>17</v>
      </c>
      <c r="D8754" s="19">
        <v>3.7435735499999998</v>
      </c>
      <c r="E8754" s="19">
        <v>2.7268934300000001</v>
      </c>
      <c r="F8754" s="19">
        <v>159.66226637</v>
      </c>
      <c r="G8754" s="19">
        <v>16.336833609999999</v>
      </c>
    </row>
    <row r="8755" spans="1:7" x14ac:dyDescent="0.2">
      <c r="A8755" s="26">
        <v>34731</v>
      </c>
      <c r="B8755" s="19" t="s">
        <v>41</v>
      </c>
      <c r="C8755" s="19" t="s">
        <v>18</v>
      </c>
      <c r="D8755" s="19">
        <v>1.5093471000000001</v>
      </c>
      <c r="E8755" s="19">
        <v>2.0115073200000002</v>
      </c>
      <c r="F8755" s="19">
        <v>71.999860549999994</v>
      </c>
      <c r="G8755" s="19">
        <v>30.01634688</v>
      </c>
    </row>
    <row r="8756" spans="1:7" x14ac:dyDescent="0.2">
      <c r="A8756" s="26">
        <v>34731</v>
      </c>
      <c r="B8756" s="19" t="s">
        <v>41</v>
      </c>
      <c r="C8756" s="19" t="s">
        <v>19</v>
      </c>
      <c r="D8756" s="19">
        <v>4.9231277999999996</v>
      </c>
      <c r="E8756" s="19">
        <v>4.56808324</v>
      </c>
      <c r="F8756" s="19">
        <v>227.10451986999999</v>
      </c>
      <c r="G8756" s="19">
        <v>77.629153020000004</v>
      </c>
    </row>
    <row r="8757" spans="1:7" x14ac:dyDescent="0.2">
      <c r="A8757" s="26">
        <v>34731</v>
      </c>
      <c r="B8757" s="19" t="s">
        <v>41</v>
      </c>
      <c r="C8757" s="19" t="s">
        <v>20</v>
      </c>
      <c r="D8757" s="19">
        <v>1.37337917</v>
      </c>
      <c r="E8757" s="19">
        <v>1.70537889</v>
      </c>
      <c r="F8757" s="19">
        <v>68.571408759999997</v>
      </c>
      <c r="G8757" s="19">
        <v>14.69103533</v>
      </c>
    </row>
    <row r="8758" spans="1:7" x14ac:dyDescent="0.2">
      <c r="A8758" s="26">
        <v>34731</v>
      </c>
      <c r="B8758" s="19" t="s">
        <v>41</v>
      </c>
      <c r="C8758" s="19" t="s">
        <v>21</v>
      </c>
      <c r="D8758" s="19">
        <v>0.99431771999999996</v>
      </c>
      <c r="E8758" s="19">
        <v>1.8799434500000001</v>
      </c>
      <c r="F8758" s="19">
        <v>55.312831559999999</v>
      </c>
      <c r="G8758" s="19">
        <v>26.686292160000001</v>
      </c>
    </row>
    <row r="8759" spans="1:7" x14ac:dyDescent="0.2">
      <c r="A8759" s="26">
        <v>34731</v>
      </c>
      <c r="B8759" s="19" t="s">
        <v>41</v>
      </c>
      <c r="C8759" s="19" t="s">
        <v>22</v>
      </c>
      <c r="D8759" s="19">
        <v>0.17757808</v>
      </c>
      <c r="E8759" s="19">
        <v>0.25564546999999999</v>
      </c>
      <c r="F8759" s="19">
        <v>6.39281086</v>
      </c>
      <c r="G8759" s="19">
        <v>3.52460262</v>
      </c>
    </row>
    <row r="8760" spans="1:7" x14ac:dyDescent="0.2">
      <c r="A8760" s="26">
        <v>34731</v>
      </c>
      <c r="B8760" s="19" t="s">
        <v>41</v>
      </c>
      <c r="C8760" s="19" t="s">
        <v>23</v>
      </c>
      <c r="D8760" s="19">
        <v>0.64023198000000003</v>
      </c>
      <c r="E8760" s="19">
        <v>1.5128018000000001</v>
      </c>
      <c r="F8760" s="19">
        <v>26.268408650000001</v>
      </c>
      <c r="G8760" s="19">
        <v>31.11501183</v>
      </c>
    </row>
    <row r="8761" spans="1:7" x14ac:dyDescent="0.2">
      <c r="A8761" s="26">
        <v>34731</v>
      </c>
      <c r="B8761" s="19" t="s">
        <v>41</v>
      </c>
      <c r="C8761" s="19" t="s">
        <v>24</v>
      </c>
      <c r="D8761" s="19">
        <v>2.0340249799999999</v>
      </c>
      <c r="E8761" s="19">
        <v>2.36049248</v>
      </c>
      <c r="F8761" s="19">
        <v>94.290756779999995</v>
      </c>
      <c r="G8761" s="19">
        <v>22.642847190000001</v>
      </c>
    </row>
    <row r="8762" spans="1:7" x14ac:dyDescent="0.2">
      <c r="A8762" s="26">
        <v>34731</v>
      </c>
      <c r="B8762" s="19" t="s">
        <v>41</v>
      </c>
      <c r="C8762" s="19" t="s">
        <v>25</v>
      </c>
      <c r="D8762" s="19">
        <v>3.5811890900000001</v>
      </c>
      <c r="E8762" s="19">
        <v>4.0433973300000003</v>
      </c>
      <c r="F8762" s="19">
        <v>153.98771303999999</v>
      </c>
      <c r="G8762" s="19">
        <v>51.292318170000001</v>
      </c>
    </row>
    <row r="8763" spans="1:7" x14ac:dyDescent="0.2">
      <c r="A8763" s="26">
        <v>34731</v>
      </c>
      <c r="B8763" s="19" t="s">
        <v>41</v>
      </c>
      <c r="C8763" s="19" t="s">
        <v>26</v>
      </c>
      <c r="D8763" s="19">
        <v>0.89322281000000003</v>
      </c>
      <c r="E8763" s="19">
        <v>1.89726145</v>
      </c>
      <c r="F8763" s="19">
        <v>46.698615119999999</v>
      </c>
      <c r="G8763" s="19">
        <v>12.249893289999999</v>
      </c>
    </row>
    <row r="8764" spans="1:7" x14ac:dyDescent="0.2">
      <c r="A8764" s="26">
        <v>34731</v>
      </c>
      <c r="B8764" s="19" t="s">
        <v>41</v>
      </c>
      <c r="C8764" s="19" t="s">
        <v>27</v>
      </c>
      <c r="D8764" s="19">
        <v>0.22706951</v>
      </c>
      <c r="E8764" s="19">
        <v>0.98623501000000002</v>
      </c>
      <c r="F8764" s="19">
        <v>10.86715815</v>
      </c>
      <c r="G8764" s="19">
        <v>16.93220964</v>
      </c>
    </row>
    <row r="8765" spans="1:7" x14ac:dyDescent="0.2">
      <c r="A8765" s="26">
        <v>34731</v>
      </c>
      <c r="B8765" s="19" t="s">
        <v>41</v>
      </c>
      <c r="C8765" s="19" t="s">
        <v>28</v>
      </c>
      <c r="D8765" s="19">
        <v>1.0998442900000001</v>
      </c>
      <c r="E8765" s="19">
        <v>1.95484192</v>
      </c>
      <c r="F8765" s="19">
        <v>50.421516429999997</v>
      </c>
      <c r="G8765" s="19">
        <v>29.691551260000001</v>
      </c>
    </row>
    <row r="8766" spans="1:7" x14ac:dyDescent="0.2">
      <c r="A8766" s="26">
        <v>34731</v>
      </c>
      <c r="B8766" s="19" t="s">
        <v>41</v>
      </c>
      <c r="C8766" s="19" t="s">
        <v>29</v>
      </c>
      <c r="D8766" s="19">
        <v>3.99140126</v>
      </c>
      <c r="E8766" s="19">
        <v>4.67922759</v>
      </c>
      <c r="F8766" s="19">
        <v>181.52216419999999</v>
      </c>
      <c r="G8766" s="19">
        <v>50.427735030000001</v>
      </c>
    </row>
    <row r="8767" spans="1:7" x14ac:dyDescent="0.2">
      <c r="A8767" s="26">
        <v>34731</v>
      </c>
      <c r="B8767" s="19" t="s">
        <v>41</v>
      </c>
      <c r="C8767" s="19" t="s">
        <v>30</v>
      </c>
      <c r="D8767" s="19">
        <v>0.24607552999999999</v>
      </c>
      <c r="E8767" s="19">
        <v>1.71797102</v>
      </c>
      <c r="F8767" s="19">
        <v>8.6126435800000003</v>
      </c>
      <c r="G8767" s="19">
        <v>22.870270399999999</v>
      </c>
    </row>
    <row r="8768" spans="1:7" x14ac:dyDescent="0.2">
      <c r="A8768" s="26">
        <v>34731</v>
      </c>
      <c r="B8768" s="19" t="s">
        <v>41</v>
      </c>
      <c r="C8768" s="19" t="s">
        <v>31</v>
      </c>
      <c r="D8768" s="19">
        <v>2.81292834</v>
      </c>
      <c r="E8768" s="19">
        <v>3.8683313500000001</v>
      </c>
      <c r="F8768" s="19">
        <v>144.85007763999999</v>
      </c>
      <c r="G8768" s="19">
        <v>38.56857505</v>
      </c>
    </row>
    <row r="8769" spans="1:7" x14ac:dyDescent="0.2">
      <c r="A8769" s="26">
        <v>34820</v>
      </c>
      <c r="B8769" s="19" t="s">
        <v>12</v>
      </c>
      <c r="C8769" s="19" t="s">
        <v>13</v>
      </c>
      <c r="D8769" s="19">
        <v>8.5537269499999997</v>
      </c>
      <c r="E8769" s="19">
        <v>8.8514210799999997</v>
      </c>
      <c r="F8769" s="19">
        <v>372.38019558000002</v>
      </c>
      <c r="G8769" s="19">
        <v>100.32623747</v>
      </c>
    </row>
    <row r="8770" spans="1:7" x14ac:dyDescent="0.2">
      <c r="A8770" s="26">
        <v>34820</v>
      </c>
      <c r="B8770" s="19" t="s">
        <v>12</v>
      </c>
      <c r="C8770" s="19" t="s">
        <v>14</v>
      </c>
      <c r="D8770" s="19">
        <v>0.81683298999999998</v>
      </c>
      <c r="E8770" s="19">
        <v>0</v>
      </c>
      <c r="F8770" s="19">
        <v>31.99416695</v>
      </c>
      <c r="G8770" s="19">
        <v>0</v>
      </c>
    </row>
    <row r="8771" spans="1:7" x14ac:dyDescent="0.2">
      <c r="A8771" s="26">
        <v>34820</v>
      </c>
      <c r="B8771" s="19" t="s">
        <v>12</v>
      </c>
      <c r="C8771" s="19" t="s">
        <v>15</v>
      </c>
      <c r="D8771" s="19">
        <v>50.751095829999997</v>
      </c>
      <c r="E8771" s="19">
        <v>16.708082950000001</v>
      </c>
      <c r="F8771" s="19">
        <v>1821.97814657</v>
      </c>
      <c r="G8771" s="19">
        <v>185.61006882999999</v>
      </c>
    </row>
    <row r="8772" spans="1:7" x14ac:dyDescent="0.2">
      <c r="A8772" s="26">
        <v>34820</v>
      </c>
      <c r="B8772" s="19" t="s">
        <v>12</v>
      </c>
      <c r="C8772" s="19" t="s">
        <v>16</v>
      </c>
      <c r="D8772" s="19">
        <v>0.61752105999999996</v>
      </c>
      <c r="E8772" s="19">
        <v>0</v>
      </c>
      <c r="F8772" s="19">
        <v>25.08523997</v>
      </c>
      <c r="G8772" s="19">
        <v>0</v>
      </c>
    </row>
    <row r="8773" spans="1:7" x14ac:dyDescent="0.2">
      <c r="A8773" s="26">
        <v>34820</v>
      </c>
      <c r="B8773" s="19" t="s">
        <v>12</v>
      </c>
      <c r="C8773" s="19" t="s">
        <v>17</v>
      </c>
      <c r="D8773" s="19">
        <v>26.903319369999998</v>
      </c>
      <c r="E8773" s="19">
        <v>4.3101179299999997</v>
      </c>
      <c r="F8773" s="19">
        <v>1001.26052365</v>
      </c>
      <c r="G8773" s="19">
        <v>40.76645302</v>
      </c>
    </row>
    <row r="8774" spans="1:7" x14ac:dyDescent="0.2">
      <c r="A8774" s="26">
        <v>34820</v>
      </c>
      <c r="B8774" s="19" t="s">
        <v>12</v>
      </c>
      <c r="C8774" s="19" t="s">
        <v>18</v>
      </c>
      <c r="D8774" s="19">
        <v>14.43997019</v>
      </c>
      <c r="E8774" s="19">
        <v>7.4735530499999996</v>
      </c>
      <c r="F8774" s="19">
        <v>561.98153205999995</v>
      </c>
      <c r="G8774" s="19">
        <v>85.026192539999997</v>
      </c>
    </row>
    <row r="8775" spans="1:7" x14ac:dyDescent="0.2">
      <c r="A8775" s="26">
        <v>34820</v>
      </c>
      <c r="B8775" s="19" t="s">
        <v>12</v>
      </c>
      <c r="C8775" s="19" t="s">
        <v>19</v>
      </c>
      <c r="D8775" s="19">
        <v>42.216570820000001</v>
      </c>
      <c r="E8775" s="19">
        <v>153.76091507000001</v>
      </c>
      <c r="F8775" s="19">
        <v>1572.10544901</v>
      </c>
      <c r="G8775" s="19">
        <v>1700.1268154500001</v>
      </c>
    </row>
    <row r="8776" spans="1:7" x14ac:dyDescent="0.2">
      <c r="A8776" s="26">
        <v>34820</v>
      </c>
      <c r="B8776" s="19" t="s">
        <v>12</v>
      </c>
      <c r="C8776" s="19" t="s">
        <v>20</v>
      </c>
      <c r="D8776" s="19">
        <v>16.694849850000001</v>
      </c>
      <c r="E8776" s="19">
        <v>89.085239229999999</v>
      </c>
      <c r="F8776" s="19">
        <v>687.80568527000003</v>
      </c>
      <c r="G8776" s="19">
        <v>1043.6141330099999</v>
      </c>
    </row>
    <row r="8777" spans="1:7" x14ac:dyDescent="0.2">
      <c r="A8777" s="26">
        <v>34820</v>
      </c>
      <c r="B8777" s="19" t="s">
        <v>12</v>
      </c>
      <c r="C8777" s="19" t="s">
        <v>21</v>
      </c>
      <c r="D8777" s="19">
        <v>3.8770632799999998</v>
      </c>
      <c r="E8777" s="19">
        <v>1.5749792499999999</v>
      </c>
      <c r="F8777" s="19">
        <v>147.06000459000001</v>
      </c>
      <c r="G8777" s="19">
        <v>14.60018011</v>
      </c>
    </row>
    <row r="8778" spans="1:7" x14ac:dyDescent="0.2">
      <c r="A8778" s="26">
        <v>34820</v>
      </c>
      <c r="B8778" s="19" t="s">
        <v>12</v>
      </c>
      <c r="C8778" s="19" t="s">
        <v>22</v>
      </c>
      <c r="D8778" s="19">
        <v>4.3861395700000001</v>
      </c>
      <c r="E8778" s="19">
        <v>4.3946792099999996</v>
      </c>
      <c r="F8778" s="19">
        <v>170.60199761999999</v>
      </c>
      <c r="G8778" s="19">
        <v>32.101337100000002</v>
      </c>
    </row>
    <row r="8779" spans="1:7" x14ac:dyDescent="0.2">
      <c r="A8779" s="26">
        <v>34820</v>
      </c>
      <c r="B8779" s="19" t="s">
        <v>12</v>
      </c>
      <c r="C8779" s="19" t="s">
        <v>23</v>
      </c>
      <c r="D8779" s="19">
        <v>7.1090334999999998</v>
      </c>
      <c r="E8779" s="19">
        <v>1.8307997</v>
      </c>
      <c r="F8779" s="19">
        <v>255.22927815</v>
      </c>
      <c r="G8779" s="19">
        <v>46.606996649999999</v>
      </c>
    </row>
    <row r="8780" spans="1:7" x14ac:dyDescent="0.2">
      <c r="A8780" s="26">
        <v>34820</v>
      </c>
      <c r="B8780" s="19" t="s">
        <v>12</v>
      </c>
      <c r="C8780" s="19" t="s">
        <v>24</v>
      </c>
      <c r="D8780" s="19">
        <v>4.7548866600000004</v>
      </c>
      <c r="E8780" s="19">
        <v>4.6980256499999999</v>
      </c>
      <c r="F8780" s="19">
        <v>200.97093676</v>
      </c>
      <c r="G8780" s="19">
        <v>57.583750899999998</v>
      </c>
    </row>
    <row r="8781" spans="1:7" x14ac:dyDescent="0.2">
      <c r="A8781" s="26">
        <v>34820</v>
      </c>
      <c r="B8781" s="19" t="s">
        <v>12</v>
      </c>
      <c r="C8781" s="19" t="s">
        <v>25</v>
      </c>
      <c r="D8781" s="19">
        <v>11.814285379999999</v>
      </c>
      <c r="E8781" s="19">
        <v>3.0440107099999998</v>
      </c>
      <c r="F8781" s="19">
        <v>440.95898684000002</v>
      </c>
      <c r="G8781" s="19">
        <v>33.455842089999997</v>
      </c>
    </row>
    <row r="8782" spans="1:7" x14ac:dyDescent="0.2">
      <c r="A8782" s="26">
        <v>34820</v>
      </c>
      <c r="B8782" s="19" t="s">
        <v>12</v>
      </c>
      <c r="C8782" s="19" t="s">
        <v>26</v>
      </c>
      <c r="D8782" s="19">
        <v>5.0904354600000001</v>
      </c>
      <c r="E8782" s="19">
        <v>6.1427694300000004</v>
      </c>
      <c r="F8782" s="19">
        <v>181.86946305999999</v>
      </c>
      <c r="G8782" s="19">
        <v>69.411015199999994</v>
      </c>
    </row>
    <row r="8783" spans="1:7" x14ac:dyDescent="0.2">
      <c r="A8783" s="26">
        <v>34820</v>
      </c>
      <c r="B8783" s="19" t="s">
        <v>12</v>
      </c>
      <c r="C8783" s="19" t="s">
        <v>27</v>
      </c>
      <c r="D8783" s="19">
        <v>5.8390448800000003</v>
      </c>
      <c r="E8783" s="19">
        <v>2.4374120600000002</v>
      </c>
      <c r="F8783" s="19">
        <v>195.74390500000001</v>
      </c>
      <c r="G8783" s="19">
        <v>34.584191619999999</v>
      </c>
    </row>
    <row r="8784" spans="1:7" x14ac:dyDescent="0.2">
      <c r="A8784" s="26">
        <v>34820</v>
      </c>
      <c r="B8784" s="19" t="s">
        <v>12</v>
      </c>
      <c r="C8784" s="19" t="s">
        <v>28</v>
      </c>
      <c r="D8784" s="19">
        <v>2.4740229</v>
      </c>
      <c r="E8784" s="19">
        <v>7.8295005499999997</v>
      </c>
      <c r="F8784" s="19">
        <v>89.549165169999995</v>
      </c>
      <c r="G8784" s="19">
        <v>80.743354929999995</v>
      </c>
    </row>
    <row r="8785" spans="1:7" x14ac:dyDescent="0.2">
      <c r="A8785" s="26">
        <v>34820</v>
      </c>
      <c r="B8785" s="19" t="s">
        <v>12</v>
      </c>
      <c r="C8785" s="19" t="s">
        <v>29</v>
      </c>
      <c r="D8785" s="19">
        <v>8.4225234699999998</v>
      </c>
      <c r="E8785" s="19">
        <v>10.158545609999999</v>
      </c>
      <c r="F8785" s="19">
        <v>304.13031047999999</v>
      </c>
      <c r="G8785" s="19">
        <v>100.47777944000001</v>
      </c>
    </row>
    <row r="8786" spans="1:7" x14ac:dyDescent="0.2">
      <c r="A8786" s="26">
        <v>34820</v>
      </c>
      <c r="B8786" s="19" t="s">
        <v>12</v>
      </c>
      <c r="C8786" s="19" t="s">
        <v>30</v>
      </c>
      <c r="D8786" s="19">
        <v>2.8397864500000001</v>
      </c>
      <c r="E8786" s="19">
        <v>9.2265610099999993</v>
      </c>
      <c r="F8786" s="19">
        <v>108.09466981999999</v>
      </c>
      <c r="G8786" s="19">
        <v>80.722807750000001</v>
      </c>
    </row>
    <row r="8787" spans="1:7" x14ac:dyDescent="0.2">
      <c r="A8787" s="26">
        <v>34820</v>
      </c>
      <c r="B8787" s="19" t="s">
        <v>12</v>
      </c>
      <c r="C8787" s="19" t="s">
        <v>31</v>
      </c>
      <c r="D8787" s="19">
        <v>17.804573439999999</v>
      </c>
      <c r="E8787" s="19">
        <v>13.253447299999999</v>
      </c>
      <c r="F8787" s="19">
        <v>689.88816343999997</v>
      </c>
      <c r="G8787" s="19">
        <v>130.31613576000001</v>
      </c>
    </row>
    <row r="8788" spans="1:7" x14ac:dyDescent="0.2">
      <c r="A8788" s="26">
        <v>34820</v>
      </c>
      <c r="B8788" s="19" t="s">
        <v>32</v>
      </c>
      <c r="C8788" s="19" t="s">
        <v>13</v>
      </c>
      <c r="D8788" s="19">
        <v>20.934216240000001</v>
      </c>
      <c r="E8788" s="19">
        <v>4.2289752600000003</v>
      </c>
      <c r="F8788" s="19">
        <v>968.28255863000004</v>
      </c>
      <c r="G8788" s="19">
        <v>52.994819390000004</v>
      </c>
    </row>
    <row r="8789" spans="1:7" x14ac:dyDescent="0.2">
      <c r="A8789" s="26">
        <v>34820</v>
      </c>
      <c r="B8789" s="19" t="s">
        <v>32</v>
      </c>
      <c r="C8789" s="19" t="s">
        <v>14</v>
      </c>
      <c r="D8789" s="19">
        <v>10.71347325</v>
      </c>
      <c r="E8789" s="19">
        <v>0.42440157000000001</v>
      </c>
      <c r="F8789" s="19">
        <v>433.08429532000002</v>
      </c>
      <c r="G8789" s="19">
        <v>5.2364427400000002</v>
      </c>
    </row>
    <row r="8790" spans="1:7" x14ac:dyDescent="0.2">
      <c r="A8790" s="26">
        <v>34820</v>
      </c>
      <c r="B8790" s="19" t="s">
        <v>32</v>
      </c>
      <c r="C8790" s="19" t="s">
        <v>15</v>
      </c>
      <c r="D8790" s="19">
        <v>122.21783725</v>
      </c>
      <c r="E8790" s="19">
        <v>10.085094160000001</v>
      </c>
      <c r="F8790" s="19">
        <v>4794.8048684699997</v>
      </c>
      <c r="G8790" s="19">
        <v>181.46379748000001</v>
      </c>
    </row>
    <row r="8791" spans="1:7" x14ac:dyDescent="0.2">
      <c r="A8791" s="26">
        <v>34820</v>
      </c>
      <c r="B8791" s="19" t="s">
        <v>32</v>
      </c>
      <c r="C8791" s="19" t="s">
        <v>16</v>
      </c>
      <c r="D8791" s="19">
        <v>9.9685335899999998</v>
      </c>
      <c r="E8791" s="19">
        <v>0.31059015000000001</v>
      </c>
      <c r="F8791" s="19">
        <v>378.3124115</v>
      </c>
      <c r="G8791" s="19">
        <v>4.9694424499999998</v>
      </c>
    </row>
    <row r="8792" spans="1:7" x14ac:dyDescent="0.2">
      <c r="A8792" s="26">
        <v>34820</v>
      </c>
      <c r="B8792" s="19" t="s">
        <v>32</v>
      </c>
      <c r="C8792" s="19" t="s">
        <v>17</v>
      </c>
      <c r="D8792" s="19">
        <v>73.917906220000006</v>
      </c>
      <c r="E8792" s="19">
        <v>7.4608164800000001</v>
      </c>
      <c r="F8792" s="19">
        <v>2928.0658056299999</v>
      </c>
      <c r="G8792" s="19">
        <v>107.73318715000001</v>
      </c>
    </row>
    <row r="8793" spans="1:7" x14ac:dyDescent="0.2">
      <c r="A8793" s="26">
        <v>34820</v>
      </c>
      <c r="B8793" s="19" t="s">
        <v>32</v>
      </c>
      <c r="C8793" s="19" t="s">
        <v>18</v>
      </c>
      <c r="D8793" s="19">
        <v>49.943734069999998</v>
      </c>
      <c r="E8793" s="19">
        <v>6.0732754099999999</v>
      </c>
      <c r="F8793" s="19">
        <v>2033.9591136900001</v>
      </c>
      <c r="G8793" s="19">
        <v>89.663554989999994</v>
      </c>
    </row>
    <row r="8794" spans="1:7" x14ac:dyDescent="0.2">
      <c r="A8794" s="26">
        <v>34820</v>
      </c>
      <c r="B8794" s="19" t="s">
        <v>32</v>
      </c>
      <c r="C8794" s="19" t="s">
        <v>19</v>
      </c>
      <c r="D8794" s="19">
        <v>95.845510869999998</v>
      </c>
      <c r="E8794" s="19">
        <v>51.957085259999999</v>
      </c>
      <c r="F8794" s="19">
        <v>3798.15907668</v>
      </c>
      <c r="G8794" s="19">
        <v>838.24054905000003</v>
      </c>
    </row>
    <row r="8795" spans="1:7" x14ac:dyDescent="0.2">
      <c r="A8795" s="26">
        <v>34820</v>
      </c>
      <c r="B8795" s="19" t="s">
        <v>32</v>
      </c>
      <c r="C8795" s="19" t="s">
        <v>20</v>
      </c>
      <c r="D8795" s="19">
        <v>51.207827330000001</v>
      </c>
      <c r="E8795" s="19">
        <v>51.567714680000002</v>
      </c>
      <c r="F8795" s="19">
        <v>2135.2066885300001</v>
      </c>
      <c r="G8795" s="19">
        <v>859.97941050999998</v>
      </c>
    </row>
    <row r="8796" spans="1:7" x14ac:dyDescent="0.2">
      <c r="A8796" s="26">
        <v>34820</v>
      </c>
      <c r="B8796" s="19" t="s">
        <v>32</v>
      </c>
      <c r="C8796" s="19" t="s">
        <v>21</v>
      </c>
      <c r="D8796" s="19">
        <v>28.80847838</v>
      </c>
      <c r="E8796" s="19">
        <v>3.1666656099999999</v>
      </c>
      <c r="F8796" s="19">
        <v>1126.9175896700001</v>
      </c>
      <c r="G8796" s="19">
        <v>66.556919980000004</v>
      </c>
    </row>
    <row r="8797" spans="1:7" x14ac:dyDescent="0.2">
      <c r="A8797" s="26">
        <v>34820</v>
      </c>
      <c r="B8797" s="19" t="s">
        <v>32</v>
      </c>
      <c r="C8797" s="19" t="s">
        <v>22</v>
      </c>
      <c r="D8797" s="19">
        <v>18.717947330000001</v>
      </c>
      <c r="E8797" s="19">
        <v>4.10975103</v>
      </c>
      <c r="F8797" s="19">
        <v>765.69039516999999</v>
      </c>
      <c r="G8797" s="19">
        <v>79.759513290000001</v>
      </c>
    </row>
    <row r="8798" spans="1:7" x14ac:dyDescent="0.2">
      <c r="A8798" s="26">
        <v>34820</v>
      </c>
      <c r="B8798" s="19" t="s">
        <v>32</v>
      </c>
      <c r="C8798" s="19" t="s">
        <v>23</v>
      </c>
      <c r="D8798" s="19">
        <v>48.647090609999999</v>
      </c>
      <c r="E8798" s="19">
        <v>3.4019791000000001</v>
      </c>
      <c r="F8798" s="19">
        <v>1838.9134235500001</v>
      </c>
      <c r="G8798" s="19">
        <v>61.858584790000002</v>
      </c>
    </row>
    <row r="8799" spans="1:7" x14ac:dyDescent="0.2">
      <c r="A8799" s="26">
        <v>34820</v>
      </c>
      <c r="B8799" s="19" t="s">
        <v>32</v>
      </c>
      <c r="C8799" s="19" t="s">
        <v>24</v>
      </c>
      <c r="D8799" s="19">
        <v>10.174603940000001</v>
      </c>
      <c r="E8799" s="19">
        <v>2.6085091600000001</v>
      </c>
      <c r="F8799" s="19">
        <v>411.56247702000002</v>
      </c>
      <c r="G8799" s="19">
        <v>38.780562209999999</v>
      </c>
    </row>
    <row r="8800" spans="1:7" x14ac:dyDescent="0.2">
      <c r="A8800" s="26">
        <v>34820</v>
      </c>
      <c r="B8800" s="19" t="s">
        <v>32</v>
      </c>
      <c r="C8800" s="19" t="s">
        <v>25</v>
      </c>
      <c r="D8800" s="19">
        <v>55.088624660000001</v>
      </c>
      <c r="E8800" s="19">
        <v>9.3969158299999993</v>
      </c>
      <c r="F8800" s="19">
        <v>2230.6482824499999</v>
      </c>
      <c r="G8800" s="19">
        <v>156.13278799</v>
      </c>
    </row>
    <row r="8801" spans="1:7" x14ac:dyDescent="0.2">
      <c r="A8801" s="26">
        <v>34820</v>
      </c>
      <c r="B8801" s="19" t="s">
        <v>32</v>
      </c>
      <c r="C8801" s="19" t="s">
        <v>26</v>
      </c>
      <c r="D8801" s="19">
        <v>24.450679310000002</v>
      </c>
      <c r="E8801" s="19">
        <v>6.7666042199999996</v>
      </c>
      <c r="F8801" s="19">
        <v>966.99337925999998</v>
      </c>
      <c r="G8801" s="19">
        <v>111.65671646</v>
      </c>
    </row>
    <row r="8802" spans="1:7" x14ac:dyDescent="0.2">
      <c r="A8802" s="26">
        <v>34820</v>
      </c>
      <c r="B8802" s="19" t="s">
        <v>32</v>
      </c>
      <c r="C8802" s="19" t="s">
        <v>27</v>
      </c>
      <c r="D8802" s="19">
        <v>39.19043637</v>
      </c>
      <c r="E8802" s="19">
        <v>3.3857292600000002</v>
      </c>
      <c r="F8802" s="19">
        <v>1405.1816981300001</v>
      </c>
      <c r="G8802" s="19">
        <v>72.201016530000004</v>
      </c>
    </row>
    <row r="8803" spans="1:7" x14ac:dyDescent="0.2">
      <c r="A8803" s="26">
        <v>34820</v>
      </c>
      <c r="B8803" s="19" t="s">
        <v>32</v>
      </c>
      <c r="C8803" s="19" t="s">
        <v>28</v>
      </c>
      <c r="D8803" s="19">
        <v>28.939714899999998</v>
      </c>
      <c r="E8803" s="19">
        <v>18.461413140000001</v>
      </c>
      <c r="F8803" s="19">
        <v>1167.62679144</v>
      </c>
      <c r="G8803" s="19">
        <v>272.85651756999999</v>
      </c>
    </row>
    <row r="8804" spans="1:7" x14ac:dyDescent="0.2">
      <c r="A8804" s="26">
        <v>34820</v>
      </c>
      <c r="B8804" s="19" t="s">
        <v>32</v>
      </c>
      <c r="C8804" s="19" t="s">
        <v>29</v>
      </c>
      <c r="D8804" s="19">
        <v>53.61918506</v>
      </c>
      <c r="E8804" s="19">
        <v>22.493617019999999</v>
      </c>
      <c r="F8804" s="19">
        <v>1936.8790351800001</v>
      </c>
      <c r="G8804" s="19">
        <v>367.76235171000002</v>
      </c>
    </row>
    <row r="8805" spans="1:7" x14ac:dyDescent="0.2">
      <c r="A8805" s="26">
        <v>34820</v>
      </c>
      <c r="B8805" s="19" t="s">
        <v>32</v>
      </c>
      <c r="C8805" s="19" t="s">
        <v>30</v>
      </c>
      <c r="D8805" s="19">
        <v>11.7893531</v>
      </c>
      <c r="E8805" s="19">
        <v>9.0835566599999993</v>
      </c>
      <c r="F8805" s="19">
        <v>497.64163760000002</v>
      </c>
      <c r="G8805" s="19">
        <v>144.31832947999999</v>
      </c>
    </row>
    <row r="8806" spans="1:7" x14ac:dyDescent="0.2">
      <c r="A8806" s="26">
        <v>34820</v>
      </c>
      <c r="B8806" s="19" t="s">
        <v>32</v>
      </c>
      <c r="C8806" s="19" t="s">
        <v>31</v>
      </c>
      <c r="D8806" s="19">
        <v>45.489368329999998</v>
      </c>
      <c r="E8806" s="19">
        <v>9.9496329299999999</v>
      </c>
      <c r="F8806" s="19">
        <v>1823.96732026</v>
      </c>
      <c r="G8806" s="19">
        <v>150.92685519</v>
      </c>
    </row>
    <row r="8807" spans="1:7" x14ac:dyDescent="0.2">
      <c r="A8807" s="26">
        <v>34820</v>
      </c>
      <c r="B8807" s="19" t="s">
        <v>33</v>
      </c>
      <c r="C8807" s="19" t="s">
        <v>13</v>
      </c>
      <c r="D8807" s="19">
        <v>26.86945528</v>
      </c>
      <c r="E8807" s="19">
        <v>6.1772344400000003</v>
      </c>
      <c r="F8807" s="19">
        <v>1245.81429983</v>
      </c>
      <c r="G8807" s="19">
        <v>76.185813039999999</v>
      </c>
    </row>
    <row r="8808" spans="1:7" x14ac:dyDescent="0.2">
      <c r="A8808" s="26">
        <v>34820</v>
      </c>
      <c r="B8808" s="19" t="s">
        <v>33</v>
      </c>
      <c r="C8808" s="19" t="s">
        <v>14</v>
      </c>
      <c r="D8808" s="19">
        <v>10.364724150000001</v>
      </c>
      <c r="E8808" s="19">
        <v>0.24017895</v>
      </c>
      <c r="F8808" s="19">
        <v>392.27320724999998</v>
      </c>
      <c r="G8808" s="19">
        <v>3.5081177499999998</v>
      </c>
    </row>
    <row r="8809" spans="1:7" x14ac:dyDescent="0.2">
      <c r="A8809" s="26">
        <v>34820</v>
      </c>
      <c r="B8809" s="19" t="s">
        <v>33</v>
      </c>
      <c r="C8809" s="19" t="s">
        <v>15</v>
      </c>
      <c r="D8809" s="19">
        <v>130.16325205000001</v>
      </c>
      <c r="E8809" s="19">
        <v>9.9584022900000004</v>
      </c>
      <c r="F8809" s="19">
        <v>5330.2187770500004</v>
      </c>
      <c r="G8809" s="19">
        <v>194.66024555000001</v>
      </c>
    </row>
    <row r="8810" spans="1:7" x14ac:dyDescent="0.2">
      <c r="A8810" s="26">
        <v>34820</v>
      </c>
      <c r="B8810" s="19" t="s">
        <v>33</v>
      </c>
      <c r="C8810" s="19" t="s">
        <v>16</v>
      </c>
      <c r="D8810" s="19">
        <v>10.278687740000001</v>
      </c>
      <c r="E8810" s="19">
        <v>0.13258526000000001</v>
      </c>
      <c r="F8810" s="19">
        <v>383.41060641000001</v>
      </c>
      <c r="G8810" s="19">
        <v>2.5050560800000001</v>
      </c>
    </row>
    <row r="8811" spans="1:7" x14ac:dyDescent="0.2">
      <c r="A8811" s="26">
        <v>34820</v>
      </c>
      <c r="B8811" s="19" t="s">
        <v>33</v>
      </c>
      <c r="C8811" s="19" t="s">
        <v>17</v>
      </c>
      <c r="D8811" s="19">
        <v>68.272241550000004</v>
      </c>
      <c r="E8811" s="19">
        <v>9.9061124199999995</v>
      </c>
      <c r="F8811" s="19">
        <v>2908.3146209299998</v>
      </c>
      <c r="G8811" s="19">
        <v>134.16153840000001</v>
      </c>
    </row>
    <row r="8812" spans="1:7" x14ac:dyDescent="0.2">
      <c r="A8812" s="26">
        <v>34820</v>
      </c>
      <c r="B8812" s="19" t="s">
        <v>33</v>
      </c>
      <c r="C8812" s="19" t="s">
        <v>18</v>
      </c>
      <c r="D8812" s="19">
        <v>52.465920740000001</v>
      </c>
      <c r="E8812" s="19">
        <v>5.0686387000000002</v>
      </c>
      <c r="F8812" s="19">
        <v>2235.9300761600002</v>
      </c>
      <c r="G8812" s="19">
        <v>91.712408159999995</v>
      </c>
    </row>
    <row r="8813" spans="1:7" x14ac:dyDescent="0.2">
      <c r="A8813" s="26">
        <v>34820</v>
      </c>
      <c r="B8813" s="19" t="s">
        <v>33</v>
      </c>
      <c r="C8813" s="19" t="s">
        <v>19</v>
      </c>
      <c r="D8813" s="19">
        <v>72.651356250000006</v>
      </c>
      <c r="E8813" s="19">
        <v>25.233515570000002</v>
      </c>
      <c r="F8813" s="19">
        <v>3130.4031440899998</v>
      </c>
      <c r="G8813" s="19">
        <v>427.52383526</v>
      </c>
    </row>
    <row r="8814" spans="1:7" x14ac:dyDescent="0.2">
      <c r="A8814" s="26">
        <v>34820</v>
      </c>
      <c r="B8814" s="19" t="s">
        <v>33</v>
      </c>
      <c r="C8814" s="19" t="s">
        <v>20</v>
      </c>
      <c r="D8814" s="19">
        <v>42.90963833</v>
      </c>
      <c r="E8814" s="19">
        <v>21.964759430000001</v>
      </c>
      <c r="F8814" s="19">
        <v>1976.8186718699999</v>
      </c>
      <c r="G8814" s="19">
        <v>371.76060703000002</v>
      </c>
    </row>
    <row r="8815" spans="1:7" x14ac:dyDescent="0.2">
      <c r="A8815" s="26">
        <v>34820</v>
      </c>
      <c r="B8815" s="19" t="s">
        <v>33</v>
      </c>
      <c r="C8815" s="19" t="s">
        <v>21</v>
      </c>
      <c r="D8815" s="19">
        <v>45.194293459999997</v>
      </c>
      <c r="E8815" s="19">
        <v>5.3582197499999999</v>
      </c>
      <c r="F8815" s="19">
        <v>1932.07368623</v>
      </c>
      <c r="G8815" s="19">
        <v>103.9075122</v>
      </c>
    </row>
    <row r="8816" spans="1:7" x14ac:dyDescent="0.2">
      <c r="A8816" s="26">
        <v>34820</v>
      </c>
      <c r="B8816" s="19" t="s">
        <v>33</v>
      </c>
      <c r="C8816" s="19" t="s">
        <v>22</v>
      </c>
      <c r="D8816" s="19">
        <v>25.889589010000002</v>
      </c>
      <c r="E8816" s="19">
        <v>2.4425011799999998</v>
      </c>
      <c r="F8816" s="19">
        <v>1064.14789946</v>
      </c>
      <c r="G8816" s="19">
        <v>37.432116129999997</v>
      </c>
    </row>
    <row r="8817" spans="1:7" x14ac:dyDescent="0.2">
      <c r="A8817" s="26">
        <v>34820</v>
      </c>
      <c r="B8817" s="19" t="s">
        <v>33</v>
      </c>
      <c r="C8817" s="19" t="s">
        <v>23</v>
      </c>
      <c r="D8817" s="19">
        <v>56.564769130000002</v>
      </c>
      <c r="E8817" s="19">
        <v>7.9309334099999997</v>
      </c>
      <c r="F8817" s="19">
        <v>2140.57515122</v>
      </c>
      <c r="G8817" s="19">
        <v>187.16155535999999</v>
      </c>
    </row>
    <row r="8818" spans="1:7" x14ac:dyDescent="0.2">
      <c r="A8818" s="26">
        <v>34820</v>
      </c>
      <c r="B8818" s="19" t="s">
        <v>33</v>
      </c>
      <c r="C8818" s="19" t="s">
        <v>24</v>
      </c>
      <c r="D8818" s="19">
        <v>12.9259196</v>
      </c>
      <c r="E8818" s="19">
        <v>1.4923788200000001</v>
      </c>
      <c r="F8818" s="19">
        <v>549.41476170999999</v>
      </c>
      <c r="G8818" s="19">
        <v>21.223423929999999</v>
      </c>
    </row>
    <row r="8819" spans="1:7" x14ac:dyDescent="0.2">
      <c r="A8819" s="26">
        <v>34820</v>
      </c>
      <c r="B8819" s="19" t="s">
        <v>33</v>
      </c>
      <c r="C8819" s="19" t="s">
        <v>25</v>
      </c>
      <c r="D8819" s="19">
        <v>62.142765830000002</v>
      </c>
      <c r="E8819" s="19">
        <v>6.5975725199999999</v>
      </c>
      <c r="F8819" s="19">
        <v>2572.2748436100001</v>
      </c>
      <c r="G8819" s="19">
        <v>111.13417366</v>
      </c>
    </row>
    <row r="8820" spans="1:7" x14ac:dyDescent="0.2">
      <c r="A8820" s="26">
        <v>34820</v>
      </c>
      <c r="B8820" s="19" t="s">
        <v>33</v>
      </c>
      <c r="C8820" s="19" t="s">
        <v>26</v>
      </c>
      <c r="D8820" s="19">
        <v>25.03222289</v>
      </c>
      <c r="E8820" s="19">
        <v>6.3839133300000004</v>
      </c>
      <c r="F8820" s="19">
        <v>1090.8112451899999</v>
      </c>
      <c r="G8820" s="19">
        <v>102.6405681</v>
      </c>
    </row>
    <row r="8821" spans="1:7" x14ac:dyDescent="0.2">
      <c r="A8821" s="26">
        <v>34820</v>
      </c>
      <c r="B8821" s="19" t="s">
        <v>33</v>
      </c>
      <c r="C8821" s="19" t="s">
        <v>27</v>
      </c>
      <c r="D8821" s="19">
        <v>56.600490319999999</v>
      </c>
      <c r="E8821" s="19">
        <v>5.2153384300000001</v>
      </c>
      <c r="F8821" s="19">
        <v>2083.9120856</v>
      </c>
      <c r="G8821" s="19">
        <v>82.132674300000005</v>
      </c>
    </row>
    <row r="8822" spans="1:7" x14ac:dyDescent="0.2">
      <c r="A8822" s="26">
        <v>34820</v>
      </c>
      <c r="B8822" s="19" t="s">
        <v>33</v>
      </c>
      <c r="C8822" s="19" t="s">
        <v>28</v>
      </c>
      <c r="D8822" s="19">
        <v>45.387582340000002</v>
      </c>
      <c r="E8822" s="19">
        <v>13.668603729999999</v>
      </c>
      <c r="F8822" s="19">
        <v>1809.02628411</v>
      </c>
      <c r="G8822" s="19">
        <v>207.98149527000001</v>
      </c>
    </row>
    <row r="8823" spans="1:7" x14ac:dyDescent="0.2">
      <c r="A8823" s="26">
        <v>34820</v>
      </c>
      <c r="B8823" s="19" t="s">
        <v>33</v>
      </c>
      <c r="C8823" s="19" t="s">
        <v>29</v>
      </c>
      <c r="D8823" s="19">
        <v>63.198885679999997</v>
      </c>
      <c r="E8823" s="19">
        <v>19.822817789999998</v>
      </c>
      <c r="F8823" s="19">
        <v>2367.2814813499999</v>
      </c>
      <c r="G8823" s="19">
        <v>372.94797746</v>
      </c>
    </row>
    <row r="8824" spans="1:7" x14ac:dyDescent="0.2">
      <c r="A8824" s="26">
        <v>34820</v>
      </c>
      <c r="B8824" s="19" t="s">
        <v>33</v>
      </c>
      <c r="C8824" s="19" t="s">
        <v>30</v>
      </c>
      <c r="D8824" s="19">
        <v>10.24371974</v>
      </c>
      <c r="E8824" s="19">
        <v>3.9739201400000002</v>
      </c>
      <c r="F8824" s="19">
        <v>440.24608515</v>
      </c>
      <c r="G8824" s="19">
        <v>55.151014689999997</v>
      </c>
    </row>
    <row r="8825" spans="1:7" x14ac:dyDescent="0.2">
      <c r="A8825" s="26">
        <v>34820</v>
      </c>
      <c r="B8825" s="19" t="s">
        <v>33</v>
      </c>
      <c r="C8825" s="19" t="s">
        <v>31</v>
      </c>
      <c r="D8825" s="19">
        <v>38.02263292</v>
      </c>
      <c r="E8825" s="19">
        <v>8.7265633400000002</v>
      </c>
      <c r="F8825" s="19">
        <v>1574.0106887100001</v>
      </c>
      <c r="G8825" s="19">
        <v>134.38355243999999</v>
      </c>
    </row>
    <row r="8826" spans="1:7" x14ac:dyDescent="0.2">
      <c r="A8826" s="26">
        <v>34820</v>
      </c>
      <c r="B8826" s="19" t="s">
        <v>34</v>
      </c>
      <c r="C8826" s="19" t="s">
        <v>13</v>
      </c>
      <c r="D8826" s="19">
        <v>30.149770419999999</v>
      </c>
      <c r="E8826" s="19">
        <v>9.4310489499999992</v>
      </c>
      <c r="F8826" s="19">
        <v>1659.9135589499999</v>
      </c>
      <c r="G8826" s="19">
        <v>149.31084953999999</v>
      </c>
    </row>
    <row r="8827" spans="1:7" x14ac:dyDescent="0.2">
      <c r="A8827" s="26">
        <v>34820</v>
      </c>
      <c r="B8827" s="19" t="s">
        <v>34</v>
      </c>
      <c r="C8827" s="19" t="s">
        <v>14</v>
      </c>
      <c r="D8827" s="19">
        <v>15.253235739999999</v>
      </c>
      <c r="E8827" s="19">
        <v>0.15997296999999999</v>
      </c>
      <c r="F8827" s="19">
        <v>708.46525092000002</v>
      </c>
      <c r="G8827" s="19">
        <v>1.5997296700000001</v>
      </c>
    </row>
    <row r="8828" spans="1:7" x14ac:dyDescent="0.2">
      <c r="A8828" s="26">
        <v>34820</v>
      </c>
      <c r="B8828" s="19" t="s">
        <v>34</v>
      </c>
      <c r="C8828" s="19" t="s">
        <v>15</v>
      </c>
      <c r="D8828" s="19">
        <v>148.00439087999999</v>
      </c>
      <c r="E8828" s="19">
        <v>11.196733829999999</v>
      </c>
      <c r="F8828" s="19">
        <v>6212.22969268</v>
      </c>
      <c r="G8828" s="19">
        <v>181.05953595</v>
      </c>
    </row>
    <row r="8829" spans="1:7" x14ac:dyDescent="0.2">
      <c r="A8829" s="26">
        <v>34820</v>
      </c>
      <c r="B8829" s="19" t="s">
        <v>34</v>
      </c>
      <c r="C8829" s="19" t="s">
        <v>16</v>
      </c>
      <c r="D8829" s="19">
        <v>12.054366829999999</v>
      </c>
      <c r="E8829" s="19">
        <v>1.10793309</v>
      </c>
      <c r="F8829" s="19">
        <v>448.85867681000002</v>
      </c>
      <c r="G8829" s="19">
        <v>11.67363772</v>
      </c>
    </row>
    <row r="8830" spans="1:7" x14ac:dyDescent="0.2">
      <c r="A8830" s="26">
        <v>34820</v>
      </c>
      <c r="B8830" s="19" t="s">
        <v>34</v>
      </c>
      <c r="C8830" s="19" t="s">
        <v>17</v>
      </c>
      <c r="D8830" s="19">
        <v>75.540320609999995</v>
      </c>
      <c r="E8830" s="19">
        <v>14.818739000000001</v>
      </c>
      <c r="F8830" s="19">
        <v>3272.1946356799999</v>
      </c>
      <c r="G8830" s="19">
        <v>186.07861284000001</v>
      </c>
    </row>
    <row r="8831" spans="1:7" x14ac:dyDescent="0.2">
      <c r="A8831" s="26">
        <v>34820</v>
      </c>
      <c r="B8831" s="19" t="s">
        <v>34</v>
      </c>
      <c r="C8831" s="19" t="s">
        <v>18</v>
      </c>
      <c r="D8831" s="19">
        <v>50.202282310000001</v>
      </c>
      <c r="E8831" s="19">
        <v>7.6989687299999998</v>
      </c>
      <c r="F8831" s="19">
        <v>2217.5718417399999</v>
      </c>
      <c r="G8831" s="19">
        <v>136.52628863999999</v>
      </c>
    </row>
    <row r="8832" spans="1:7" x14ac:dyDescent="0.2">
      <c r="A8832" s="26">
        <v>34820</v>
      </c>
      <c r="B8832" s="19" t="s">
        <v>34</v>
      </c>
      <c r="C8832" s="19" t="s">
        <v>19</v>
      </c>
      <c r="D8832" s="19">
        <v>59.529920349999998</v>
      </c>
      <c r="E8832" s="19">
        <v>26.427748780000002</v>
      </c>
      <c r="F8832" s="19">
        <v>2679.94376182</v>
      </c>
      <c r="G8832" s="19">
        <v>432.66663912000001</v>
      </c>
    </row>
    <row r="8833" spans="1:7" x14ac:dyDescent="0.2">
      <c r="A8833" s="26">
        <v>34820</v>
      </c>
      <c r="B8833" s="19" t="s">
        <v>34</v>
      </c>
      <c r="C8833" s="19" t="s">
        <v>20</v>
      </c>
      <c r="D8833" s="19">
        <v>38.327498599999998</v>
      </c>
      <c r="E8833" s="19">
        <v>18.86455303</v>
      </c>
      <c r="F8833" s="19">
        <v>1799.6094228100001</v>
      </c>
      <c r="G8833" s="19">
        <v>292.19571751000001</v>
      </c>
    </row>
    <row r="8834" spans="1:7" x14ac:dyDescent="0.2">
      <c r="A8834" s="26">
        <v>34820</v>
      </c>
      <c r="B8834" s="19" t="s">
        <v>34</v>
      </c>
      <c r="C8834" s="19" t="s">
        <v>21</v>
      </c>
      <c r="D8834" s="19">
        <v>59.902837759999997</v>
      </c>
      <c r="E8834" s="19">
        <v>8.3997218999999994</v>
      </c>
      <c r="F8834" s="19">
        <v>2557.11672821</v>
      </c>
      <c r="G8834" s="19">
        <v>119.73680313</v>
      </c>
    </row>
    <row r="8835" spans="1:7" x14ac:dyDescent="0.2">
      <c r="A8835" s="26">
        <v>34820</v>
      </c>
      <c r="B8835" s="19" t="s">
        <v>34</v>
      </c>
      <c r="C8835" s="19" t="s">
        <v>22</v>
      </c>
      <c r="D8835" s="19">
        <v>21.994417250000001</v>
      </c>
      <c r="E8835" s="19">
        <v>5.6653120299999999</v>
      </c>
      <c r="F8835" s="19">
        <v>851.12320799999998</v>
      </c>
      <c r="G8835" s="19">
        <v>104.36501095</v>
      </c>
    </row>
    <row r="8836" spans="1:7" x14ac:dyDescent="0.2">
      <c r="A8836" s="26">
        <v>34820</v>
      </c>
      <c r="B8836" s="19" t="s">
        <v>34</v>
      </c>
      <c r="C8836" s="19" t="s">
        <v>23</v>
      </c>
      <c r="D8836" s="19">
        <v>35.500148469999999</v>
      </c>
      <c r="E8836" s="19">
        <v>9.3501283799999992</v>
      </c>
      <c r="F8836" s="19">
        <v>1414.6701874400001</v>
      </c>
      <c r="G8836" s="19">
        <v>158.99218001</v>
      </c>
    </row>
    <row r="8837" spans="1:7" x14ac:dyDescent="0.2">
      <c r="A8837" s="26">
        <v>34820</v>
      </c>
      <c r="B8837" s="19" t="s">
        <v>34</v>
      </c>
      <c r="C8837" s="19" t="s">
        <v>24</v>
      </c>
      <c r="D8837" s="19">
        <v>12.468288810000001</v>
      </c>
      <c r="E8837" s="19">
        <v>1.32789369</v>
      </c>
      <c r="F8837" s="19">
        <v>583.21266321999997</v>
      </c>
      <c r="G8837" s="19">
        <v>24.699667179999999</v>
      </c>
    </row>
    <row r="8838" spans="1:7" x14ac:dyDescent="0.2">
      <c r="A8838" s="26">
        <v>34820</v>
      </c>
      <c r="B8838" s="19" t="s">
        <v>34</v>
      </c>
      <c r="C8838" s="19" t="s">
        <v>25</v>
      </c>
      <c r="D8838" s="19">
        <v>57.537204459999998</v>
      </c>
      <c r="E8838" s="19">
        <v>11.4832336</v>
      </c>
      <c r="F8838" s="19">
        <v>2525.9145824799998</v>
      </c>
      <c r="G8838" s="19">
        <v>181.27995304000001</v>
      </c>
    </row>
    <row r="8839" spans="1:7" x14ac:dyDescent="0.2">
      <c r="A8839" s="26">
        <v>34820</v>
      </c>
      <c r="B8839" s="19" t="s">
        <v>34</v>
      </c>
      <c r="C8839" s="19" t="s">
        <v>26</v>
      </c>
      <c r="D8839" s="19">
        <v>21.764418809999999</v>
      </c>
      <c r="E8839" s="19">
        <v>12.26158966</v>
      </c>
      <c r="F8839" s="19">
        <v>934.21833842000001</v>
      </c>
      <c r="G8839" s="19">
        <v>210.94618120999999</v>
      </c>
    </row>
    <row r="8840" spans="1:7" x14ac:dyDescent="0.2">
      <c r="A8840" s="26">
        <v>34820</v>
      </c>
      <c r="B8840" s="19" t="s">
        <v>34</v>
      </c>
      <c r="C8840" s="19" t="s">
        <v>27</v>
      </c>
      <c r="D8840" s="19">
        <v>61.885529310000003</v>
      </c>
      <c r="E8840" s="19">
        <v>8.5311302900000001</v>
      </c>
      <c r="F8840" s="19">
        <v>2271.0026657399999</v>
      </c>
      <c r="G8840" s="19">
        <v>153.47002860000001</v>
      </c>
    </row>
    <row r="8841" spans="1:7" x14ac:dyDescent="0.2">
      <c r="A8841" s="26">
        <v>34820</v>
      </c>
      <c r="B8841" s="19" t="s">
        <v>34</v>
      </c>
      <c r="C8841" s="19" t="s">
        <v>28</v>
      </c>
      <c r="D8841" s="19">
        <v>33.279540050000001</v>
      </c>
      <c r="E8841" s="19">
        <v>21.355922759999999</v>
      </c>
      <c r="F8841" s="19">
        <v>1327.1900497399999</v>
      </c>
      <c r="G8841" s="19">
        <v>380.09988845999999</v>
      </c>
    </row>
    <row r="8842" spans="1:7" x14ac:dyDescent="0.2">
      <c r="A8842" s="26">
        <v>34820</v>
      </c>
      <c r="B8842" s="19" t="s">
        <v>34</v>
      </c>
      <c r="C8842" s="19" t="s">
        <v>29</v>
      </c>
      <c r="D8842" s="19">
        <v>63.834178979999997</v>
      </c>
      <c r="E8842" s="19">
        <v>40.98635264</v>
      </c>
      <c r="F8842" s="19">
        <v>2491.1428494199999</v>
      </c>
      <c r="G8842" s="19">
        <v>747.06441742000004</v>
      </c>
    </row>
    <row r="8843" spans="1:7" x14ac:dyDescent="0.2">
      <c r="A8843" s="26">
        <v>34820</v>
      </c>
      <c r="B8843" s="19" t="s">
        <v>34</v>
      </c>
      <c r="C8843" s="19" t="s">
        <v>30</v>
      </c>
      <c r="D8843" s="19">
        <v>8.1063605899999995</v>
      </c>
      <c r="E8843" s="19">
        <v>6.2925700500000001</v>
      </c>
      <c r="F8843" s="19">
        <v>321.35207499000001</v>
      </c>
      <c r="G8843" s="19">
        <v>95.634303579999994</v>
      </c>
    </row>
    <row r="8844" spans="1:7" x14ac:dyDescent="0.2">
      <c r="A8844" s="26">
        <v>34820</v>
      </c>
      <c r="B8844" s="19" t="s">
        <v>34</v>
      </c>
      <c r="C8844" s="19" t="s">
        <v>31</v>
      </c>
      <c r="D8844" s="19">
        <v>35.520962760000003</v>
      </c>
      <c r="E8844" s="19">
        <v>11.70620986</v>
      </c>
      <c r="F8844" s="19">
        <v>1587.0443885</v>
      </c>
      <c r="G8844" s="19">
        <v>164.37633574</v>
      </c>
    </row>
    <row r="8845" spans="1:7" x14ac:dyDescent="0.2">
      <c r="A8845" s="26">
        <v>34820</v>
      </c>
      <c r="B8845" s="19" t="s">
        <v>35</v>
      </c>
      <c r="C8845" s="19" t="s">
        <v>13</v>
      </c>
      <c r="D8845" s="19">
        <v>31.02985541</v>
      </c>
      <c r="E8845" s="19">
        <v>9.2923202400000005</v>
      </c>
      <c r="F8845" s="19">
        <v>1581.00313353</v>
      </c>
      <c r="G8845" s="19">
        <v>162.08818987999999</v>
      </c>
    </row>
    <row r="8846" spans="1:7" x14ac:dyDescent="0.2">
      <c r="A8846" s="26">
        <v>34820</v>
      </c>
      <c r="B8846" s="19" t="s">
        <v>35</v>
      </c>
      <c r="C8846" s="19" t="s">
        <v>14</v>
      </c>
      <c r="D8846" s="19">
        <v>11.92208484</v>
      </c>
      <c r="E8846" s="19">
        <v>0.48277378999999998</v>
      </c>
      <c r="F8846" s="19">
        <v>521.26825876999999</v>
      </c>
      <c r="G8846" s="19">
        <v>12.02786659</v>
      </c>
    </row>
    <row r="8847" spans="1:7" x14ac:dyDescent="0.2">
      <c r="A8847" s="26">
        <v>34820</v>
      </c>
      <c r="B8847" s="19" t="s">
        <v>35</v>
      </c>
      <c r="C8847" s="19" t="s">
        <v>15</v>
      </c>
      <c r="D8847" s="19">
        <v>123.73004503999999</v>
      </c>
      <c r="E8847" s="19">
        <v>11.11987066</v>
      </c>
      <c r="F8847" s="19">
        <v>5214.4141392600004</v>
      </c>
      <c r="G8847" s="19">
        <v>190.14014331999999</v>
      </c>
    </row>
    <row r="8848" spans="1:7" x14ac:dyDescent="0.2">
      <c r="A8848" s="26">
        <v>34820</v>
      </c>
      <c r="B8848" s="19" t="s">
        <v>35</v>
      </c>
      <c r="C8848" s="19" t="s">
        <v>16</v>
      </c>
      <c r="D8848" s="19">
        <v>16.271943539999999</v>
      </c>
      <c r="E8848" s="19">
        <v>1.0163003500000001</v>
      </c>
      <c r="F8848" s="19">
        <v>600.95870023999998</v>
      </c>
      <c r="G8848" s="19">
        <v>16.672500029999998</v>
      </c>
    </row>
    <row r="8849" spans="1:7" x14ac:dyDescent="0.2">
      <c r="A8849" s="26">
        <v>34820</v>
      </c>
      <c r="B8849" s="19" t="s">
        <v>35</v>
      </c>
      <c r="C8849" s="19" t="s">
        <v>17</v>
      </c>
      <c r="D8849" s="19">
        <v>74.286945169999996</v>
      </c>
      <c r="E8849" s="19">
        <v>15.081108349999999</v>
      </c>
      <c r="F8849" s="19">
        <v>3265.9325839600001</v>
      </c>
      <c r="G8849" s="19">
        <v>197.09355747000001</v>
      </c>
    </row>
    <row r="8850" spans="1:7" x14ac:dyDescent="0.2">
      <c r="A8850" s="26">
        <v>34820</v>
      </c>
      <c r="B8850" s="19" t="s">
        <v>35</v>
      </c>
      <c r="C8850" s="19" t="s">
        <v>18</v>
      </c>
      <c r="D8850" s="19">
        <v>52.760443940000002</v>
      </c>
      <c r="E8850" s="19">
        <v>9.9698311299999993</v>
      </c>
      <c r="F8850" s="19">
        <v>2340.4384851099999</v>
      </c>
      <c r="G8850" s="19">
        <v>199.68549619999999</v>
      </c>
    </row>
    <row r="8851" spans="1:7" x14ac:dyDescent="0.2">
      <c r="A8851" s="26">
        <v>34820</v>
      </c>
      <c r="B8851" s="19" t="s">
        <v>35</v>
      </c>
      <c r="C8851" s="19" t="s">
        <v>19</v>
      </c>
      <c r="D8851" s="19">
        <v>51.736987849999998</v>
      </c>
      <c r="E8851" s="19">
        <v>29.50638721</v>
      </c>
      <c r="F8851" s="19">
        <v>2420.6605980300001</v>
      </c>
      <c r="G8851" s="19">
        <v>490.53114856000002</v>
      </c>
    </row>
    <row r="8852" spans="1:7" x14ac:dyDescent="0.2">
      <c r="A8852" s="26">
        <v>34820</v>
      </c>
      <c r="B8852" s="19" t="s">
        <v>35</v>
      </c>
      <c r="C8852" s="19" t="s">
        <v>20</v>
      </c>
      <c r="D8852" s="19">
        <v>31.894677850000001</v>
      </c>
      <c r="E8852" s="19">
        <v>20.218283379999999</v>
      </c>
      <c r="F8852" s="19">
        <v>1618.8037161100001</v>
      </c>
      <c r="G8852" s="19">
        <v>353.18871406</v>
      </c>
    </row>
    <row r="8853" spans="1:7" x14ac:dyDescent="0.2">
      <c r="A8853" s="26">
        <v>34820</v>
      </c>
      <c r="B8853" s="19" t="s">
        <v>35</v>
      </c>
      <c r="C8853" s="19" t="s">
        <v>21</v>
      </c>
      <c r="D8853" s="19">
        <v>52.136599570000001</v>
      </c>
      <c r="E8853" s="19">
        <v>9.0426366300000005</v>
      </c>
      <c r="F8853" s="19">
        <v>2188.1054750500002</v>
      </c>
      <c r="G8853" s="19">
        <v>137.32238165999999</v>
      </c>
    </row>
    <row r="8854" spans="1:7" x14ac:dyDescent="0.2">
      <c r="A8854" s="26">
        <v>34820</v>
      </c>
      <c r="B8854" s="19" t="s">
        <v>35</v>
      </c>
      <c r="C8854" s="19" t="s">
        <v>22</v>
      </c>
      <c r="D8854" s="19">
        <v>22.939758860000001</v>
      </c>
      <c r="E8854" s="19">
        <v>3.7098555599999998</v>
      </c>
      <c r="F8854" s="19">
        <v>880.43889849000004</v>
      </c>
      <c r="G8854" s="19">
        <v>51.484208029999998</v>
      </c>
    </row>
    <row r="8855" spans="1:7" x14ac:dyDescent="0.2">
      <c r="A8855" s="26">
        <v>34820</v>
      </c>
      <c r="B8855" s="19" t="s">
        <v>35</v>
      </c>
      <c r="C8855" s="19" t="s">
        <v>23</v>
      </c>
      <c r="D8855" s="19">
        <v>33.590701240000001</v>
      </c>
      <c r="E8855" s="19">
        <v>9.3920910499999994</v>
      </c>
      <c r="F8855" s="19">
        <v>1389.82616994</v>
      </c>
      <c r="G8855" s="19">
        <v>186.13148595999999</v>
      </c>
    </row>
    <row r="8856" spans="1:7" x14ac:dyDescent="0.2">
      <c r="A8856" s="26">
        <v>34820</v>
      </c>
      <c r="B8856" s="19" t="s">
        <v>35</v>
      </c>
      <c r="C8856" s="19" t="s">
        <v>24</v>
      </c>
      <c r="D8856" s="19">
        <v>8.0799433199999999</v>
      </c>
      <c r="E8856" s="19">
        <v>2.2962299800000001</v>
      </c>
      <c r="F8856" s="19">
        <v>374.99463112000001</v>
      </c>
      <c r="G8856" s="19">
        <v>33.603577700000002</v>
      </c>
    </row>
    <row r="8857" spans="1:7" x14ac:dyDescent="0.2">
      <c r="A8857" s="26">
        <v>34820</v>
      </c>
      <c r="B8857" s="19" t="s">
        <v>35</v>
      </c>
      <c r="C8857" s="19" t="s">
        <v>25</v>
      </c>
      <c r="D8857" s="19">
        <v>44.617089200000002</v>
      </c>
      <c r="E8857" s="19">
        <v>13.28200511</v>
      </c>
      <c r="F8857" s="19">
        <v>1917.44265193</v>
      </c>
      <c r="G8857" s="19">
        <v>203.61943714</v>
      </c>
    </row>
    <row r="8858" spans="1:7" x14ac:dyDescent="0.2">
      <c r="A8858" s="26">
        <v>34820</v>
      </c>
      <c r="B8858" s="19" t="s">
        <v>35</v>
      </c>
      <c r="C8858" s="19" t="s">
        <v>26</v>
      </c>
      <c r="D8858" s="19">
        <v>17.345842780000002</v>
      </c>
      <c r="E8858" s="19">
        <v>15.233870960000001</v>
      </c>
      <c r="F8858" s="19">
        <v>718.54506762999995</v>
      </c>
      <c r="G8858" s="19">
        <v>257.21953923000001</v>
      </c>
    </row>
    <row r="8859" spans="1:7" x14ac:dyDescent="0.2">
      <c r="A8859" s="26">
        <v>34820</v>
      </c>
      <c r="B8859" s="19" t="s">
        <v>35</v>
      </c>
      <c r="C8859" s="19" t="s">
        <v>27</v>
      </c>
      <c r="D8859" s="19">
        <v>64.591745470000006</v>
      </c>
      <c r="E8859" s="19">
        <v>8.1340595600000007</v>
      </c>
      <c r="F8859" s="19">
        <v>2406.6130177499999</v>
      </c>
      <c r="G8859" s="19">
        <v>138.86195663000001</v>
      </c>
    </row>
    <row r="8860" spans="1:7" x14ac:dyDescent="0.2">
      <c r="A8860" s="26">
        <v>34820</v>
      </c>
      <c r="B8860" s="19" t="s">
        <v>35</v>
      </c>
      <c r="C8860" s="19" t="s">
        <v>28</v>
      </c>
      <c r="D8860" s="19">
        <v>61.953341809999998</v>
      </c>
      <c r="E8860" s="19">
        <v>30.91701952</v>
      </c>
      <c r="F8860" s="19">
        <v>2536.0811108799999</v>
      </c>
      <c r="G8860" s="19">
        <v>578.27609588999997</v>
      </c>
    </row>
    <row r="8861" spans="1:7" x14ac:dyDescent="0.2">
      <c r="A8861" s="26">
        <v>34820</v>
      </c>
      <c r="B8861" s="19" t="s">
        <v>35</v>
      </c>
      <c r="C8861" s="19" t="s">
        <v>29</v>
      </c>
      <c r="D8861" s="19">
        <v>64.304870919999999</v>
      </c>
      <c r="E8861" s="19">
        <v>48.842815020000003</v>
      </c>
      <c r="F8861" s="19">
        <v>2542.3048585199999</v>
      </c>
      <c r="G8861" s="19">
        <v>920.39029877999997</v>
      </c>
    </row>
    <row r="8862" spans="1:7" x14ac:dyDescent="0.2">
      <c r="A8862" s="26">
        <v>34820</v>
      </c>
      <c r="B8862" s="19" t="s">
        <v>35</v>
      </c>
      <c r="C8862" s="19" t="s">
        <v>30</v>
      </c>
      <c r="D8862" s="19">
        <v>7.5421089700000001</v>
      </c>
      <c r="E8862" s="19">
        <v>5.56030011</v>
      </c>
      <c r="F8862" s="19">
        <v>323.87001333000001</v>
      </c>
      <c r="G8862" s="19">
        <v>91.192887380000002</v>
      </c>
    </row>
    <row r="8863" spans="1:7" x14ac:dyDescent="0.2">
      <c r="A8863" s="26">
        <v>34820</v>
      </c>
      <c r="B8863" s="19" t="s">
        <v>35</v>
      </c>
      <c r="C8863" s="19" t="s">
        <v>31</v>
      </c>
      <c r="D8863" s="19">
        <v>34.946718300000001</v>
      </c>
      <c r="E8863" s="19">
        <v>14.81767134</v>
      </c>
      <c r="F8863" s="19">
        <v>1504.35517396</v>
      </c>
      <c r="G8863" s="19">
        <v>230.72556004</v>
      </c>
    </row>
    <row r="8864" spans="1:7" x14ac:dyDescent="0.2">
      <c r="A8864" s="26">
        <v>34820</v>
      </c>
      <c r="B8864" s="19" t="s">
        <v>36</v>
      </c>
      <c r="C8864" s="19" t="s">
        <v>13</v>
      </c>
      <c r="D8864" s="19">
        <v>33.761629689999999</v>
      </c>
      <c r="E8864" s="19">
        <v>8.36407217</v>
      </c>
      <c r="F8864" s="19">
        <v>1778.0216485799999</v>
      </c>
      <c r="G8864" s="19">
        <v>141.25796561999999</v>
      </c>
    </row>
    <row r="8865" spans="1:7" x14ac:dyDescent="0.2">
      <c r="A8865" s="26">
        <v>34820</v>
      </c>
      <c r="B8865" s="19" t="s">
        <v>36</v>
      </c>
      <c r="C8865" s="19" t="s">
        <v>14</v>
      </c>
      <c r="D8865" s="19">
        <v>12.555447089999999</v>
      </c>
      <c r="E8865" s="19">
        <v>0.48762219000000001</v>
      </c>
      <c r="F8865" s="19">
        <v>563.55138645</v>
      </c>
      <c r="G8865" s="19">
        <v>9.0353696299999999</v>
      </c>
    </row>
    <row r="8866" spans="1:7" x14ac:dyDescent="0.2">
      <c r="A8866" s="26">
        <v>34820</v>
      </c>
      <c r="B8866" s="19" t="s">
        <v>36</v>
      </c>
      <c r="C8866" s="19" t="s">
        <v>15</v>
      </c>
      <c r="D8866" s="19">
        <v>120.31239709</v>
      </c>
      <c r="E8866" s="19">
        <v>11.96559761</v>
      </c>
      <c r="F8866" s="19">
        <v>5130.5044494499998</v>
      </c>
      <c r="G8866" s="19">
        <v>204.33595740999999</v>
      </c>
    </row>
    <row r="8867" spans="1:7" x14ac:dyDescent="0.2">
      <c r="A8867" s="26">
        <v>34820</v>
      </c>
      <c r="B8867" s="19" t="s">
        <v>36</v>
      </c>
      <c r="C8867" s="19" t="s">
        <v>16</v>
      </c>
      <c r="D8867" s="19">
        <v>16.391021500000001</v>
      </c>
      <c r="E8867" s="19">
        <v>3.3441169999999999E-2</v>
      </c>
      <c r="F8867" s="19">
        <v>636.05347784000003</v>
      </c>
      <c r="G8867" s="19">
        <v>0.40793692999999998</v>
      </c>
    </row>
    <row r="8868" spans="1:7" x14ac:dyDescent="0.2">
      <c r="A8868" s="26">
        <v>34820</v>
      </c>
      <c r="B8868" s="19" t="s">
        <v>36</v>
      </c>
      <c r="C8868" s="19" t="s">
        <v>17</v>
      </c>
      <c r="D8868" s="19">
        <v>58.654795249999999</v>
      </c>
      <c r="E8868" s="19">
        <v>10.02968641</v>
      </c>
      <c r="F8868" s="19">
        <v>2482.7477692699999</v>
      </c>
      <c r="G8868" s="19">
        <v>117.91872547</v>
      </c>
    </row>
    <row r="8869" spans="1:7" x14ac:dyDescent="0.2">
      <c r="A8869" s="26">
        <v>34820</v>
      </c>
      <c r="B8869" s="19" t="s">
        <v>36</v>
      </c>
      <c r="C8869" s="19" t="s">
        <v>18</v>
      </c>
      <c r="D8869" s="19">
        <v>44.061269920000001</v>
      </c>
      <c r="E8869" s="19">
        <v>7.3350167300000004</v>
      </c>
      <c r="F8869" s="19">
        <v>2003.87580688</v>
      </c>
      <c r="G8869" s="19">
        <v>148.16624970000001</v>
      </c>
    </row>
    <row r="8870" spans="1:7" x14ac:dyDescent="0.2">
      <c r="A8870" s="26">
        <v>34820</v>
      </c>
      <c r="B8870" s="19" t="s">
        <v>36</v>
      </c>
      <c r="C8870" s="19" t="s">
        <v>19</v>
      </c>
      <c r="D8870" s="19">
        <v>56.686763190000001</v>
      </c>
      <c r="E8870" s="19">
        <v>25.630156299999999</v>
      </c>
      <c r="F8870" s="19">
        <v>2638.3333853399999</v>
      </c>
      <c r="G8870" s="19">
        <v>457.45903616999999</v>
      </c>
    </row>
    <row r="8871" spans="1:7" x14ac:dyDescent="0.2">
      <c r="A8871" s="26">
        <v>34820</v>
      </c>
      <c r="B8871" s="19" t="s">
        <v>36</v>
      </c>
      <c r="C8871" s="19" t="s">
        <v>20</v>
      </c>
      <c r="D8871" s="19">
        <v>28.861374949999998</v>
      </c>
      <c r="E8871" s="19">
        <v>18.749560299999999</v>
      </c>
      <c r="F8871" s="19">
        <v>1504.08638228</v>
      </c>
      <c r="G8871" s="19">
        <v>314.03040633000001</v>
      </c>
    </row>
    <row r="8872" spans="1:7" x14ac:dyDescent="0.2">
      <c r="A8872" s="26">
        <v>34820</v>
      </c>
      <c r="B8872" s="19" t="s">
        <v>36</v>
      </c>
      <c r="C8872" s="19" t="s">
        <v>21</v>
      </c>
      <c r="D8872" s="19">
        <v>50.67518244</v>
      </c>
      <c r="E8872" s="19">
        <v>6.0786208000000004</v>
      </c>
      <c r="F8872" s="19">
        <v>2211.2357864099999</v>
      </c>
      <c r="G8872" s="19">
        <v>127.01332838</v>
      </c>
    </row>
    <row r="8873" spans="1:7" x14ac:dyDescent="0.2">
      <c r="A8873" s="26">
        <v>34820</v>
      </c>
      <c r="B8873" s="19" t="s">
        <v>36</v>
      </c>
      <c r="C8873" s="19" t="s">
        <v>22</v>
      </c>
      <c r="D8873" s="19">
        <v>22.676348409999999</v>
      </c>
      <c r="E8873" s="19">
        <v>5.0489465899999999</v>
      </c>
      <c r="F8873" s="19">
        <v>965.40784956000005</v>
      </c>
      <c r="G8873" s="19">
        <v>80.782615899999996</v>
      </c>
    </row>
    <row r="8874" spans="1:7" x14ac:dyDescent="0.2">
      <c r="A8874" s="26">
        <v>34820</v>
      </c>
      <c r="B8874" s="19" t="s">
        <v>36</v>
      </c>
      <c r="C8874" s="19" t="s">
        <v>23</v>
      </c>
      <c r="D8874" s="19">
        <v>30.00527185</v>
      </c>
      <c r="E8874" s="19">
        <v>12.01378197</v>
      </c>
      <c r="F8874" s="19">
        <v>1312.3189306100001</v>
      </c>
      <c r="G8874" s="19">
        <v>262.64855933000001</v>
      </c>
    </row>
    <row r="8875" spans="1:7" x14ac:dyDescent="0.2">
      <c r="A8875" s="26">
        <v>34820</v>
      </c>
      <c r="B8875" s="19" t="s">
        <v>36</v>
      </c>
      <c r="C8875" s="19" t="s">
        <v>24</v>
      </c>
      <c r="D8875" s="19">
        <v>14.52755058</v>
      </c>
      <c r="E8875" s="19">
        <v>4.82154113</v>
      </c>
      <c r="F8875" s="19">
        <v>719.15163447999998</v>
      </c>
      <c r="G8875" s="19">
        <v>86.827390219999998</v>
      </c>
    </row>
    <row r="8876" spans="1:7" x14ac:dyDescent="0.2">
      <c r="A8876" s="26">
        <v>34820</v>
      </c>
      <c r="B8876" s="19" t="s">
        <v>36</v>
      </c>
      <c r="C8876" s="19" t="s">
        <v>25</v>
      </c>
      <c r="D8876" s="19">
        <v>51.53827656</v>
      </c>
      <c r="E8876" s="19">
        <v>10.08187783</v>
      </c>
      <c r="F8876" s="19">
        <v>2324.00812438</v>
      </c>
      <c r="G8876" s="19">
        <v>169.51607738999999</v>
      </c>
    </row>
    <row r="8877" spans="1:7" x14ac:dyDescent="0.2">
      <c r="A8877" s="26">
        <v>34820</v>
      </c>
      <c r="B8877" s="19" t="s">
        <v>36</v>
      </c>
      <c r="C8877" s="19" t="s">
        <v>26</v>
      </c>
      <c r="D8877" s="19">
        <v>16.807672310000001</v>
      </c>
      <c r="E8877" s="19">
        <v>12.136245560000001</v>
      </c>
      <c r="F8877" s="19">
        <v>731.82430578000003</v>
      </c>
      <c r="G8877" s="19">
        <v>196.11647103999999</v>
      </c>
    </row>
    <row r="8878" spans="1:7" x14ac:dyDescent="0.2">
      <c r="A8878" s="26">
        <v>34820</v>
      </c>
      <c r="B8878" s="19" t="s">
        <v>36</v>
      </c>
      <c r="C8878" s="19" t="s">
        <v>27</v>
      </c>
      <c r="D8878" s="19">
        <v>59.508575639999997</v>
      </c>
      <c r="E8878" s="19">
        <v>10.81896594</v>
      </c>
      <c r="F8878" s="19">
        <v>2312.6077339899998</v>
      </c>
      <c r="G8878" s="19">
        <v>194.21825102</v>
      </c>
    </row>
    <row r="8879" spans="1:7" x14ac:dyDescent="0.2">
      <c r="A8879" s="26">
        <v>34820</v>
      </c>
      <c r="B8879" s="19" t="s">
        <v>36</v>
      </c>
      <c r="C8879" s="19" t="s">
        <v>28</v>
      </c>
      <c r="D8879" s="19">
        <v>79.629640219999999</v>
      </c>
      <c r="E8879" s="19">
        <v>31.495275530000001</v>
      </c>
      <c r="F8879" s="19">
        <v>3468.2011041800001</v>
      </c>
      <c r="G8879" s="19">
        <v>542.95579752000003</v>
      </c>
    </row>
    <row r="8880" spans="1:7" x14ac:dyDescent="0.2">
      <c r="A8880" s="26">
        <v>34820</v>
      </c>
      <c r="B8880" s="19" t="s">
        <v>36</v>
      </c>
      <c r="C8880" s="19" t="s">
        <v>29</v>
      </c>
      <c r="D8880" s="19">
        <v>62.949435469999997</v>
      </c>
      <c r="E8880" s="19">
        <v>41.973167490000002</v>
      </c>
      <c r="F8880" s="19">
        <v>2523.7189094400001</v>
      </c>
      <c r="G8880" s="19">
        <v>838.4053414</v>
      </c>
    </row>
    <row r="8881" spans="1:7" x14ac:dyDescent="0.2">
      <c r="A8881" s="26">
        <v>34820</v>
      </c>
      <c r="B8881" s="19" t="s">
        <v>36</v>
      </c>
      <c r="C8881" s="19" t="s">
        <v>30</v>
      </c>
      <c r="D8881" s="19">
        <v>8.2419441300000003</v>
      </c>
      <c r="E8881" s="19">
        <v>4.57897452</v>
      </c>
      <c r="F8881" s="19">
        <v>368.54397025999998</v>
      </c>
      <c r="G8881" s="19">
        <v>59.42926997</v>
      </c>
    </row>
    <row r="8882" spans="1:7" x14ac:dyDescent="0.2">
      <c r="A8882" s="26">
        <v>34820</v>
      </c>
      <c r="B8882" s="19" t="s">
        <v>36</v>
      </c>
      <c r="C8882" s="19" t="s">
        <v>31</v>
      </c>
      <c r="D8882" s="19">
        <v>30.190972200000001</v>
      </c>
      <c r="E8882" s="19">
        <v>14.150015509999999</v>
      </c>
      <c r="F8882" s="19">
        <v>1368.8764596000001</v>
      </c>
      <c r="G8882" s="19">
        <v>228.73849532</v>
      </c>
    </row>
    <row r="8883" spans="1:7" x14ac:dyDescent="0.2">
      <c r="A8883" s="26">
        <v>34820</v>
      </c>
      <c r="B8883" s="19" t="s">
        <v>37</v>
      </c>
      <c r="C8883" s="19" t="s">
        <v>13</v>
      </c>
      <c r="D8883" s="19">
        <v>29.084006049999999</v>
      </c>
      <c r="E8883" s="19">
        <v>7.0144711800000001</v>
      </c>
      <c r="F8883" s="19">
        <v>1651.2916395100001</v>
      </c>
      <c r="G8883" s="19">
        <v>111.41641376</v>
      </c>
    </row>
    <row r="8884" spans="1:7" x14ac:dyDescent="0.2">
      <c r="A8884" s="26">
        <v>34820</v>
      </c>
      <c r="B8884" s="19" t="s">
        <v>37</v>
      </c>
      <c r="C8884" s="19" t="s">
        <v>14</v>
      </c>
      <c r="D8884" s="19">
        <v>11.063797879999999</v>
      </c>
      <c r="E8884" s="19">
        <v>0</v>
      </c>
      <c r="F8884" s="19">
        <v>479.63387619000002</v>
      </c>
      <c r="G8884" s="19">
        <v>0</v>
      </c>
    </row>
    <row r="8885" spans="1:7" x14ac:dyDescent="0.2">
      <c r="A8885" s="26">
        <v>34820</v>
      </c>
      <c r="B8885" s="19" t="s">
        <v>37</v>
      </c>
      <c r="C8885" s="19" t="s">
        <v>15</v>
      </c>
      <c r="D8885" s="19">
        <v>108.03096524</v>
      </c>
      <c r="E8885" s="19">
        <v>10.171689649999999</v>
      </c>
      <c r="F8885" s="19">
        <v>4643.9821504299998</v>
      </c>
      <c r="G8885" s="19">
        <v>191.57618626999999</v>
      </c>
    </row>
    <row r="8886" spans="1:7" x14ac:dyDescent="0.2">
      <c r="A8886" s="26">
        <v>34820</v>
      </c>
      <c r="B8886" s="19" t="s">
        <v>37</v>
      </c>
      <c r="C8886" s="19" t="s">
        <v>16</v>
      </c>
      <c r="D8886" s="19">
        <v>12.30981034</v>
      </c>
      <c r="E8886" s="19">
        <v>0.18001212</v>
      </c>
      <c r="F8886" s="19">
        <v>488.88410262999997</v>
      </c>
      <c r="G8886" s="19">
        <v>4.6224572500000001</v>
      </c>
    </row>
    <row r="8887" spans="1:7" x14ac:dyDescent="0.2">
      <c r="A8887" s="26">
        <v>34820</v>
      </c>
      <c r="B8887" s="19" t="s">
        <v>37</v>
      </c>
      <c r="C8887" s="19" t="s">
        <v>17</v>
      </c>
      <c r="D8887" s="19">
        <v>59.525963449999999</v>
      </c>
      <c r="E8887" s="19">
        <v>6.4732298999999998</v>
      </c>
      <c r="F8887" s="19">
        <v>2542.4698012700001</v>
      </c>
      <c r="G8887" s="19">
        <v>79.489667249999997</v>
      </c>
    </row>
    <row r="8888" spans="1:7" x14ac:dyDescent="0.2">
      <c r="A8888" s="26">
        <v>34820</v>
      </c>
      <c r="B8888" s="19" t="s">
        <v>37</v>
      </c>
      <c r="C8888" s="19" t="s">
        <v>18</v>
      </c>
      <c r="D8888" s="19">
        <v>41.832011270000002</v>
      </c>
      <c r="E8888" s="19">
        <v>6.9363477800000002</v>
      </c>
      <c r="F8888" s="19">
        <v>1789.0044418499999</v>
      </c>
      <c r="G8888" s="19">
        <v>124.64695806</v>
      </c>
    </row>
    <row r="8889" spans="1:7" x14ac:dyDescent="0.2">
      <c r="A8889" s="26">
        <v>34820</v>
      </c>
      <c r="B8889" s="19" t="s">
        <v>37</v>
      </c>
      <c r="C8889" s="19" t="s">
        <v>19</v>
      </c>
      <c r="D8889" s="19">
        <v>58.275062470000002</v>
      </c>
      <c r="E8889" s="19">
        <v>22.116949000000002</v>
      </c>
      <c r="F8889" s="19">
        <v>2737.39372409</v>
      </c>
      <c r="G8889" s="19">
        <v>400.48466404999999</v>
      </c>
    </row>
    <row r="8890" spans="1:7" x14ac:dyDescent="0.2">
      <c r="A8890" s="26">
        <v>34820</v>
      </c>
      <c r="B8890" s="19" t="s">
        <v>37</v>
      </c>
      <c r="C8890" s="19" t="s">
        <v>20</v>
      </c>
      <c r="D8890" s="19">
        <v>32.760000920000003</v>
      </c>
      <c r="E8890" s="19">
        <v>14.507442149999999</v>
      </c>
      <c r="F8890" s="19">
        <v>1720.3291143700001</v>
      </c>
      <c r="G8890" s="19">
        <v>257.78535357999999</v>
      </c>
    </row>
    <row r="8891" spans="1:7" x14ac:dyDescent="0.2">
      <c r="A8891" s="26">
        <v>34820</v>
      </c>
      <c r="B8891" s="19" t="s">
        <v>37</v>
      </c>
      <c r="C8891" s="19" t="s">
        <v>21</v>
      </c>
      <c r="D8891" s="19">
        <v>51.911546340000001</v>
      </c>
      <c r="E8891" s="19">
        <v>6.3475531700000003</v>
      </c>
      <c r="F8891" s="19">
        <v>2229.9240777</v>
      </c>
      <c r="G8891" s="19">
        <v>124.10822322999999</v>
      </c>
    </row>
    <row r="8892" spans="1:7" x14ac:dyDescent="0.2">
      <c r="A8892" s="26">
        <v>34820</v>
      </c>
      <c r="B8892" s="19" t="s">
        <v>37</v>
      </c>
      <c r="C8892" s="19" t="s">
        <v>22</v>
      </c>
      <c r="D8892" s="19">
        <v>17.91300537</v>
      </c>
      <c r="E8892" s="19">
        <v>4.6132974300000003</v>
      </c>
      <c r="F8892" s="19">
        <v>734.33262324999998</v>
      </c>
      <c r="G8892" s="19">
        <v>98.190804569999997</v>
      </c>
    </row>
    <row r="8893" spans="1:7" x14ac:dyDescent="0.2">
      <c r="A8893" s="26">
        <v>34820</v>
      </c>
      <c r="B8893" s="19" t="s">
        <v>37</v>
      </c>
      <c r="C8893" s="19" t="s">
        <v>23</v>
      </c>
      <c r="D8893" s="19">
        <v>25.074225810000002</v>
      </c>
      <c r="E8893" s="19">
        <v>5.3414469899999997</v>
      </c>
      <c r="F8893" s="19">
        <v>1080.1588456100001</v>
      </c>
      <c r="G8893" s="19">
        <v>99.355205819999995</v>
      </c>
    </row>
    <row r="8894" spans="1:7" x14ac:dyDescent="0.2">
      <c r="A8894" s="26">
        <v>34820</v>
      </c>
      <c r="B8894" s="19" t="s">
        <v>37</v>
      </c>
      <c r="C8894" s="19" t="s">
        <v>24</v>
      </c>
      <c r="D8894" s="19">
        <v>13.63723495</v>
      </c>
      <c r="E8894" s="19">
        <v>2.5742851199999999</v>
      </c>
      <c r="F8894" s="19">
        <v>643.01909231000002</v>
      </c>
      <c r="G8894" s="19">
        <v>46.445531770000002</v>
      </c>
    </row>
    <row r="8895" spans="1:7" x14ac:dyDescent="0.2">
      <c r="A8895" s="26">
        <v>34820</v>
      </c>
      <c r="B8895" s="19" t="s">
        <v>37</v>
      </c>
      <c r="C8895" s="19" t="s">
        <v>25</v>
      </c>
      <c r="D8895" s="19">
        <v>46.266196710000003</v>
      </c>
      <c r="E8895" s="19">
        <v>10.245262500000001</v>
      </c>
      <c r="F8895" s="19">
        <v>2116.5849971100001</v>
      </c>
      <c r="G8895" s="19">
        <v>165.88133046999999</v>
      </c>
    </row>
    <row r="8896" spans="1:7" x14ac:dyDescent="0.2">
      <c r="A8896" s="26">
        <v>34820</v>
      </c>
      <c r="B8896" s="19" t="s">
        <v>37</v>
      </c>
      <c r="C8896" s="19" t="s">
        <v>26</v>
      </c>
      <c r="D8896" s="19">
        <v>21.012144190000001</v>
      </c>
      <c r="E8896" s="19">
        <v>11.313090539999999</v>
      </c>
      <c r="F8896" s="19">
        <v>930.26213136000001</v>
      </c>
      <c r="G8896" s="19">
        <v>186.48025018999999</v>
      </c>
    </row>
    <row r="8897" spans="1:7" x14ac:dyDescent="0.2">
      <c r="A8897" s="26">
        <v>34820</v>
      </c>
      <c r="B8897" s="19" t="s">
        <v>37</v>
      </c>
      <c r="C8897" s="19" t="s">
        <v>27</v>
      </c>
      <c r="D8897" s="19">
        <v>55.692072090000003</v>
      </c>
      <c r="E8897" s="19">
        <v>4.5399873099999999</v>
      </c>
      <c r="F8897" s="19">
        <v>2107.8159901600002</v>
      </c>
      <c r="G8897" s="19">
        <v>80.566346420000002</v>
      </c>
    </row>
    <row r="8898" spans="1:7" x14ac:dyDescent="0.2">
      <c r="A8898" s="26">
        <v>34820</v>
      </c>
      <c r="B8898" s="19" t="s">
        <v>37</v>
      </c>
      <c r="C8898" s="19" t="s">
        <v>28</v>
      </c>
      <c r="D8898" s="19">
        <v>71.870550870000002</v>
      </c>
      <c r="E8898" s="19">
        <v>25.090877519999999</v>
      </c>
      <c r="F8898" s="19">
        <v>2999.0621370899999</v>
      </c>
      <c r="G8898" s="19">
        <v>525.72667818000002</v>
      </c>
    </row>
    <row r="8899" spans="1:7" x14ac:dyDescent="0.2">
      <c r="A8899" s="26">
        <v>34820</v>
      </c>
      <c r="B8899" s="19" t="s">
        <v>37</v>
      </c>
      <c r="C8899" s="19" t="s">
        <v>29</v>
      </c>
      <c r="D8899" s="19">
        <v>66.762840429999997</v>
      </c>
      <c r="E8899" s="19">
        <v>41.808284989999997</v>
      </c>
      <c r="F8899" s="19">
        <v>2528.1880806999998</v>
      </c>
      <c r="G8899" s="19">
        <v>795.60250215999997</v>
      </c>
    </row>
    <row r="8900" spans="1:7" x14ac:dyDescent="0.2">
      <c r="A8900" s="26">
        <v>34820</v>
      </c>
      <c r="B8900" s="19" t="s">
        <v>37</v>
      </c>
      <c r="C8900" s="19" t="s">
        <v>30</v>
      </c>
      <c r="D8900" s="19">
        <v>7.2232976200000003</v>
      </c>
      <c r="E8900" s="19">
        <v>4.04397596</v>
      </c>
      <c r="F8900" s="19">
        <v>345.94736462999998</v>
      </c>
      <c r="G8900" s="19">
        <v>63.75273756</v>
      </c>
    </row>
    <row r="8901" spans="1:7" x14ac:dyDescent="0.2">
      <c r="A8901" s="26">
        <v>34820</v>
      </c>
      <c r="B8901" s="19" t="s">
        <v>37</v>
      </c>
      <c r="C8901" s="19" t="s">
        <v>31</v>
      </c>
      <c r="D8901" s="19">
        <v>37.757176139999999</v>
      </c>
      <c r="E8901" s="19">
        <v>9.5004496899999999</v>
      </c>
      <c r="F8901" s="19">
        <v>1759.78419439</v>
      </c>
      <c r="G8901" s="19">
        <v>141.85920399</v>
      </c>
    </row>
    <row r="8902" spans="1:7" x14ac:dyDescent="0.2">
      <c r="A8902" s="26">
        <v>34820</v>
      </c>
      <c r="B8902" s="19" t="s">
        <v>38</v>
      </c>
      <c r="C8902" s="19" t="s">
        <v>13</v>
      </c>
      <c r="D8902" s="19">
        <v>28.54572014</v>
      </c>
      <c r="E8902" s="19">
        <v>7.5576207000000002</v>
      </c>
      <c r="F8902" s="19">
        <v>1566.27382238</v>
      </c>
      <c r="G8902" s="19">
        <v>127.47485146</v>
      </c>
    </row>
    <row r="8903" spans="1:7" x14ac:dyDescent="0.2">
      <c r="A8903" s="26">
        <v>34820</v>
      </c>
      <c r="B8903" s="19" t="s">
        <v>38</v>
      </c>
      <c r="C8903" s="19" t="s">
        <v>14</v>
      </c>
      <c r="D8903" s="19">
        <v>7.5980037500000002</v>
      </c>
      <c r="E8903" s="19">
        <v>0.32631197000000001</v>
      </c>
      <c r="F8903" s="19">
        <v>293.13986667</v>
      </c>
      <c r="G8903" s="19">
        <v>8.2689827000000005</v>
      </c>
    </row>
    <row r="8904" spans="1:7" x14ac:dyDescent="0.2">
      <c r="A8904" s="26">
        <v>34820</v>
      </c>
      <c r="B8904" s="19" t="s">
        <v>38</v>
      </c>
      <c r="C8904" s="19" t="s">
        <v>15</v>
      </c>
      <c r="D8904" s="19">
        <v>74.18944501</v>
      </c>
      <c r="E8904" s="19">
        <v>6.6341844300000004</v>
      </c>
      <c r="F8904" s="19">
        <v>3148.87198631</v>
      </c>
      <c r="G8904" s="19">
        <v>127.90733880000001</v>
      </c>
    </row>
    <row r="8905" spans="1:7" x14ac:dyDescent="0.2">
      <c r="A8905" s="26">
        <v>34820</v>
      </c>
      <c r="B8905" s="19" t="s">
        <v>38</v>
      </c>
      <c r="C8905" s="19" t="s">
        <v>16</v>
      </c>
      <c r="D8905" s="19">
        <v>8.5716892300000005</v>
      </c>
      <c r="E8905" s="19">
        <v>0</v>
      </c>
      <c r="F8905" s="19">
        <v>332.39674099000001</v>
      </c>
      <c r="G8905" s="19">
        <v>0</v>
      </c>
    </row>
    <row r="8906" spans="1:7" x14ac:dyDescent="0.2">
      <c r="A8906" s="26">
        <v>34820</v>
      </c>
      <c r="B8906" s="19" t="s">
        <v>38</v>
      </c>
      <c r="C8906" s="19" t="s">
        <v>17</v>
      </c>
      <c r="D8906" s="19">
        <v>36.264783440000002</v>
      </c>
      <c r="E8906" s="19">
        <v>7.4768911899999999</v>
      </c>
      <c r="F8906" s="19">
        <v>1479.7684869100001</v>
      </c>
      <c r="G8906" s="19">
        <v>106.85635418</v>
      </c>
    </row>
    <row r="8907" spans="1:7" x14ac:dyDescent="0.2">
      <c r="A8907" s="26">
        <v>34820</v>
      </c>
      <c r="B8907" s="19" t="s">
        <v>38</v>
      </c>
      <c r="C8907" s="19" t="s">
        <v>18</v>
      </c>
      <c r="D8907" s="19">
        <v>29.485922899999998</v>
      </c>
      <c r="E8907" s="19">
        <v>5.8401207900000003</v>
      </c>
      <c r="F8907" s="19">
        <v>1319.4489535099999</v>
      </c>
      <c r="G8907" s="19">
        <v>100.33843821000001</v>
      </c>
    </row>
    <row r="8908" spans="1:7" x14ac:dyDescent="0.2">
      <c r="A8908" s="26">
        <v>34820</v>
      </c>
      <c r="B8908" s="19" t="s">
        <v>38</v>
      </c>
      <c r="C8908" s="19" t="s">
        <v>19</v>
      </c>
      <c r="D8908" s="19">
        <v>41.362290119999997</v>
      </c>
      <c r="E8908" s="19">
        <v>14.91478328</v>
      </c>
      <c r="F8908" s="19">
        <v>1895.08991975</v>
      </c>
      <c r="G8908" s="19">
        <v>270.73424759</v>
      </c>
    </row>
    <row r="8909" spans="1:7" x14ac:dyDescent="0.2">
      <c r="A8909" s="26">
        <v>34820</v>
      </c>
      <c r="B8909" s="19" t="s">
        <v>38</v>
      </c>
      <c r="C8909" s="19" t="s">
        <v>20</v>
      </c>
      <c r="D8909" s="19">
        <v>23.625785929999999</v>
      </c>
      <c r="E8909" s="19">
        <v>12.583943</v>
      </c>
      <c r="F8909" s="19">
        <v>1298.81685109</v>
      </c>
      <c r="G8909" s="19">
        <v>207.76036988000001</v>
      </c>
    </row>
    <row r="8910" spans="1:7" x14ac:dyDescent="0.2">
      <c r="A8910" s="26">
        <v>34820</v>
      </c>
      <c r="B8910" s="19" t="s">
        <v>38</v>
      </c>
      <c r="C8910" s="19" t="s">
        <v>21</v>
      </c>
      <c r="D8910" s="19">
        <v>40.83878721</v>
      </c>
      <c r="E8910" s="19">
        <v>5.2376425400000004</v>
      </c>
      <c r="F8910" s="19">
        <v>1730.8324265700001</v>
      </c>
      <c r="G8910" s="19">
        <v>89.441668840000006</v>
      </c>
    </row>
    <row r="8911" spans="1:7" x14ac:dyDescent="0.2">
      <c r="A8911" s="26">
        <v>34820</v>
      </c>
      <c r="B8911" s="19" t="s">
        <v>38</v>
      </c>
      <c r="C8911" s="19" t="s">
        <v>22</v>
      </c>
      <c r="D8911" s="19">
        <v>12.889630070000001</v>
      </c>
      <c r="E8911" s="19">
        <v>1.9081804099999999</v>
      </c>
      <c r="F8911" s="19">
        <v>515.01341887000001</v>
      </c>
      <c r="G8911" s="19">
        <v>37.265098399999999</v>
      </c>
    </row>
    <row r="8912" spans="1:7" x14ac:dyDescent="0.2">
      <c r="A8912" s="26">
        <v>34820</v>
      </c>
      <c r="B8912" s="19" t="s">
        <v>38</v>
      </c>
      <c r="C8912" s="19" t="s">
        <v>23</v>
      </c>
      <c r="D8912" s="19">
        <v>15.350757590000001</v>
      </c>
      <c r="E8912" s="19">
        <v>3.30490934</v>
      </c>
      <c r="F8912" s="19">
        <v>634.70606307000003</v>
      </c>
      <c r="G8912" s="19">
        <v>67.499713909999997</v>
      </c>
    </row>
    <row r="8913" spans="1:7" x14ac:dyDescent="0.2">
      <c r="A8913" s="26">
        <v>34820</v>
      </c>
      <c r="B8913" s="19" t="s">
        <v>38</v>
      </c>
      <c r="C8913" s="19" t="s">
        <v>24</v>
      </c>
      <c r="D8913" s="19">
        <v>10.571772920000001</v>
      </c>
      <c r="E8913" s="19">
        <v>2.4385331400000001</v>
      </c>
      <c r="F8913" s="19">
        <v>530.28249788999995</v>
      </c>
      <c r="G8913" s="19">
        <v>28.44067519</v>
      </c>
    </row>
    <row r="8914" spans="1:7" x14ac:dyDescent="0.2">
      <c r="A8914" s="26">
        <v>34820</v>
      </c>
      <c r="B8914" s="19" t="s">
        <v>38</v>
      </c>
      <c r="C8914" s="19" t="s">
        <v>25</v>
      </c>
      <c r="D8914" s="19">
        <v>36.063563790000003</v>
      </c>
      <c r="E8914" s="19">
        <v>6.0052119800000003</v>
      </c>
      <c r="F8914" s="19">
        <v>1659.0750518100001</v>
      </c>
      <c r="G8914" s="19">
        <v>104.46706593</v>
      </c>
    </row>
    <row r="8915" spans="1:7" x14ac:dyDescent="0.2">
      <c r="A8915" s="26">
        <v>34820</v>
      </c>
      <c r="B8915" s="19" t="s">
        <v>38</v>
      </c>
      <c r="C8915" s="19" t="s">
        <v>26</v>
      </c>
      <c r="D8915" s="19">
        <v>12.74797281</v>
      </c>
      <c r="E8915" s="19">
        <v>8.8802779300000001</v>
      </c>
      <c r="F8915" s="19">
        <v>524.27916189999996</v>
      </c>
      <c r="G8915" s="19">
        <v>153.64623222</v>
      </c>
    </row>
    <row r="8916" spans="1:7" x14ac:dyDescent="0.2">
      <c r="A8916" s="26">
        <v>34820</v>
      </c>
      <c r="B8916" s="19" t="s">
        <v>38</v>
      </c>
      <c r="C8916" s="19" t="s">
        <v>27</v>
      </c>
      <c r="D8916" s="19">
        <v>35.757230290000003</v>
      </c>
      <c r="E8916" s="19">
        <v>5.4841388200000001</v>
      </c>
      <c r="F8916" s="19">
        <v>1342.0770685099999</v>
      </c>
      <c r="G8916" s="19">
        <v>81.506215859999998</v>
      </c>
    </row>
    <row r="8917" spans="1:7" x14ac:dyDescent="0.2">
      <c r="A8917" s="26">
        <v>34820</v>
      </c>
      <c r="B8917" s="19" t="s">
        <v>38</v>
      </c>
      <c r="C8917" s="19" t="s">
        <v>28</v>
      </c>
      <c r="D8917" s="19">
        <v>48.488641739999998</v>
      </c>
      <c r="E8917" s="19">
        <v>17.935779230000001</v>
      </c>
      <c r="F8917" s="19">
        <v>2033.3952249399999</v>
      </c>
      <c r="G8917" s="19">
        <v>362.02961200999999</v>
      </c>
    </row>
    <row r="8918" spans="1:7" x14ac:dyDescent="0.2">
      <c r="A8918" s="26">
        <v>34820</v>
      </c>
      <c r="B8918" s="19" t="s">
        <v>38</v>
      </c>
      <c r="C8918" s="19" t="s">
        <v>29</v>
      </c>
      <c r="D8918" s="19">
        <v>38.713690909999997</v>
      </c>
      <c r="E8918" s="19">
        <v>26.333390359999999</v>
      </c>
      <c r="F8918" s="19">
        <v>1466.2562763599999</v>
      </c>
      <c r="G8918" s="19">
        <v>519.47738886000002</v>
      </c>
    </row>
    <row r="8919" spans="1:7" x14ac:dyDescent="0.2">
      <c r="A8919" s="26">
        <v>34820</v>
      </c>
      <c r="B8919" s="19" t="s">
        <v>38</v>
      </c>
      <c r="C8919" s="19" t="s">
        <v>30</v>
      </c>
      <c r="D8919" s="19">
        <v>7.5472558899999997</v>
      </c>
      <c r="E8919" s="19">
        <v>2.7491319299999999</v>
      </c>
      <c r="F8919" s="19">
        <v>361.62808452000002</v>
      </c>
      <c r="G8919" s="19">
        <v>45.791136459999997</v>
      </c>
    </row>
    <row r="8920" spans="1:7" x14ac:dyDescent="0.2">
      <c r="A8920" s="26">
        <v>34820</v>
      </c>
      <c r="B8920" s="19" t="s">
        <v>38</v>
      </c>
      <c r="C8920" s="19" t="s">
        <v>31</v>
      </c>
      <c r="D8920" s="19">
        <v>23.57246164</v>
      </c>
      <c r="E8920" s="19">
        <v>6.3232614299999996</v>
      </c>
      <c r="F8920" s="19">
        <v>1064.6097732000001</v>
      </c>
      <c r="G8920" s="19">
        <v>96.908805040000004</v>
      </c>
    </row>
    <row r="8921" spans="1:7" x14ac:dyDescent="0.2">
      <c r="A8921" s="26">
        <v>34820</v>
      </c>
      <c r="B8921" s="19" t="s">
        <v>39</v>
      </c>
      <c r="C8921" s="19" t="s">
        <v>13</v>
      </c>
      <c r="D8921" s="19">
        <v>26.820565890000001</v>
      </c>
      <c r="E8921" s="19">
        <v>9.1572042800000002</v>
      </c>
      <c r="F8921" s="19">
        <v>1440.7475458599999</v>
      </c>
      <c r="G8921" s="19">
        <v>136.92682547000001</v>
      </c>
    </row>
    <row r="8922" spans="1:7" x14ac:dyDescent="0.2">
      <c r="A8922" s="26">
        <v>34820</v>
      </c>
      <c r="B8922" s="19" t="s">
        <v>39</v>
      </c>
      <c r="C8922" s="19" t="s">
        <v>14</v>
      </c>
      <c r="D8922" s="19">
        <v>3.7347053300000002</v>
      </c>
      <c r="E8922" s="19">
        <v>0</v>
      </c>
      <c r="F8922" s="19">
        <v>135.85991630000001</v>
      </c>
      <c r="G8922" s="19">
        <v>0</v>
      </c>
    </row>
    <row r="8923" spans="1:7" x14ac:dyDescent="0.2">
      <c r="A8923" s="26">
        <v>34820</v>
      </c>
      <c r="B8923" s="19" t="s">
        <v>39</v>
      </c>
      <c r="C8923" s="19" t="s">
        <v>15</v>
      </c>
      <c r="D8923" s="19">
        <v>54.427606959999999</v>
      </c>
      <c r="E8923" s="19">
        <v>4.2098999499999996</v>
      </c>
      <c r="F8923" s="19">
        <v>2158.0430869900001</v>
      </c>
      <c r="G8923" s="19">
        <v>75.053535929999995</v>
      </c>
    </row>
    <row r="8924" spans="1:7" x14ac:dyDescent="0.2">
      <c r="A8924" s="26">
        <v>34820</v>
      </c>
      <c r="B8924" s="19" t="s">
        <v>39</v>
      </c>
      <c r="C8924" s="19" t="s">
        <v>16</v>
      </c>
      <c r="D8924" s="19">
        <v>4.3976695799999996</v>
      </c>
      <c r="E8924" s="19">
        <v>3.6724819999999998E-2</v>
      </c>
      <c r="F8924" s="19">
        <v>154.60505963</v>
      </c>
      <c r="G8924" s="19">
        <v>0.80794595999999996</v>
      </c>
    </row>
    <row r="8925" spans="1:7" x14ac:dyDescent="0.2">
      <c r="A8925" s="26">
        <v>34820</v>
      </c>
      <c r="B8925" s="19" t="s">
        <v>39</v>
      </c>
      <c r="C8925" s="19" t="s">
        <v>17</v>
      </c>
      <c r="D8925" s="19">
        <v>25.903449349999999</v>
      </c>
      <c r="E8925" s="19">
        <v>7.3377353599999999</v>
      </c>
      <c r="F8925" s="19">
        <v>1039.71924631</v>
      </c>
      <c r="G8925" s="19">
        <v>89.829289029999998</v>
      </c>
    </row>
    <row r="8926" spans="1:7" x14ac:dyDescent="0.2">
      <c r="A8926" s="26">
        <v>34820</v>
      </c>
      <c r="B8926" s="19" t="s">
        <v>39</v>
      </c>
      <c r="C8926" s="19" t="s">
        <v>18</v>
      </c>
      <c r="D8926" s="19">
        <v>21.00117148</v>
      </c>
      <c r="E8926" s="19">
        <v>5.9475931800000001</v>
      </c>
      <c r="F8926" s="19">
        <v>910.82008128999996</v>
      </c>
      <c r="G8926" s="19">
        <v>87.060593940000004</v>
      </c>
    </row>
    <row r="8927" spans="1:7" x14ac:dyDescent="0.2">
      <c r="A8927" s="26">
        <v>34820</v>
      </c>
      <c r="B8927" s="19" t="s">
        <v>39</v>
      </c>
      <c r="C8927" s="19" t="s">
        <v>19</v>
      </c>
      <c r="D8927" s="19">
        <v>25.58657642</v>
      </c>
      <c r="E8927" s="19">
        <v>9.9969781599999994</v>
      </c>
      <c r="F8927" s="19">
        <v>1220.83968751</v>
      </c>
      <c r="G8927" s="19">
        <v>174.78404029000001</v>
      </c>
    </row>
    <row r="8928" spans="1:7" x14ac:dyDescent="0.2">
      <c r="A8928" s="26">
        <v>34820</v>
      </c>
      <c r="B8928" s="19" t="s">
        <v>39</v>
      </c>
      <c r="C8928" s="19" t="s">
        <v>20</v>
      </c>
      <c r="D8928" s="19">
        <v>15.12063493</v>
      </c>
      <c r="E8928" s="19">
        <v>6.3940149799999997</v>
      </c>
      <c r="F8928" s="19">
        <v>672.15029551999999</v>
      </c>
      <c r="G8928" s="19">
        <v>118.27837149</v>
      </c>
    </row>
    <row r="8929" spans="1:7" x14ac:dyDescent="0.2">
      <c r="A8929" s="26">
        <v>34820</v>
      </c>
      <c r="B8929" s="19" t="s">
        <v>39</v>
      </c>
      <c r="C8929" s="19" t="s">
        <v>21</v>
      </c>
      <c r="D8929" s="19">
        <v>20.622021069999999</v>
      </c>
      <c r="E8929" s="19">
        <v>3.28559482</v>
      </c>
      <c r="F8929" s="19">
        <v>932.47432701000002</v>
      </c>
      <c r="G8929" s="19">
        <v>44.67617679</v>
      </c>
    </row>
    <row r="8930" spans="1:7" x14ac:dyDescent="0.2">
      <c r="A8930" s="26">
        <v>34820</v>
      </c>
      <c r="B8930" s="19" t="s">
        <v>39</v>
      </c>
      <c r="C8930" s="19" t="s">
        <v>22</v>
      </c>
      <c r="D8930" s="19">
        <v>3.0759656799999999</v>
      </c>
      <c r="E8930" s="19">
        <v>2.2441496399999998</v>
      </c>
      <c r="F8930" s="19">
        <v>114.54616027</v>
      </c>
      <c r="G8930" s="19">
        <v>46.111081120000001</v>
      </c>
    </row>
    <row r="8931" spans="1:7" x14ac:dyDescent="0.2">
      <c r="A8931" s="26">
        <v>34820</v>
      </c>
      <c r="B8931" s="19" t="s">
        <v>39</v>
      </c>
      <c r="C8931" s="19" t="s">
        <v>23</v>
      </c>
      <c r="D8931" s="19">
        <v>6.8059022799999997</v>
      </c>
      <c r="E8931" s="19">
        <v>2.4702007099999999</v>
      </c>
      <c r="F8931" s="19">
        <v>283.24891535</v>
      </c>
      <c r="G8931" s="19">
        <v>44.526964059999997</v>
      </c>
    </row>
    <row r="8932" spans="1:7" x14ac:dyDescent="0.2">
      <c r="A8932" s="26">
        <v>34820</v>
      </c>
      <c r="B8932" s="19" t="s">
        <v>39</v>
      </c>
      <c r="C8932" s="19" t="s">
        <v>24</v>
      </c>
      <c r="D8932" s="19">
        <v>4.7414088200000002</v>
      </c>
      <c r="E8932" s="19">
        <v>3.1614499600000001</v>
      </c>
      <c r="F8932" s="19">
        <v>226.13683108999999</v>
      </c>
      <c r="G8932" s="19">
        <v>58.292298780000003</v>
      </c>
    </row>
    <row r="8933" spans="1:7" x14ac:dyDescent="0.2">
      <c r="A8933" s="26">
        <v>34820</v>
      </c>
      <c r="B8933" s="19" t="s">
        <v>39</v>
      </c>
      <c r="C8933" s="19" t="s">
        <v>25</v>
      </c>
      <c r="D8933" s="19">
        <v>17.610609700000001</v>
      </c>
      <c r="E8933" s="19">
        <v>5.1094344300000003</v>
      </c>
      <c r="F8933" s="19">
        <v>878.51332428000001</v>
      </c>
      <c r="G8933" s="19">
        <v>89.343429779999994</v>
      </c>
    </row>
    <row r="8934" spans="1:7" x14ac:dyDescent="0.2">
      <c r="A8934" s="26">
        <v>34820</v>
      </c>
      <c r="B8934" s="19" t="s">
        <v>39</v>
      </c>
      <c r="C8934" s="19" t="s">
        <v>26</v>
      </c>
      <c r="D8934" s="19">
        <v>6.49106557</v>
      </c>
      <c r="E8934" s="19">
        <v>4.7670172099999997</v>
      </c>
      <c r="F8934" s="19">
        <v>286.33427948999997</v>
      </c>
      <c r="G8934" s="19">
        <v>85.417817279999994</v>
      </c>
    </row>
    <row r="8935" spans="1:7" x14ac:dyDescent="0.2">
      <c r="A8935" s="26">
        <v>34820</v>
      </c>
      <c r="B8935" s="19" t="s">
        <v>39</v>
      </c>
      <c r="C8935" s="19" t="s">
        <v>27</v>
      </c>
      <c r="D8935" s="19">
        <v>18.343614880000001</v>
      </c>
      <c r="E8935" s="19">
        <v>3.7479775100000001</v>
      </c>
      <c r="F8935" s="19">
        <v>660.68194060999997</v>
      </c>
      <c r="G8935" s="19">
        <v>57.119083979999999</v>
      </c>
    </row>
    <row r="8936" spans="1:7" x14ac:dyDescent="0.2">
      <c r="A8936" s="26">
        <v>34820</v>
      </c>
      <c r="B8936" s="19" t="s">
        <v>39</v>
      </c>
      <c r="C8936" s="19" t="s">
        <v>28</v>
      </c>
      <c r="D8936" s="19">
        <v>25.695921909999999</v>
      </c>
      <c r="E8936" s="19">
        <v>10.041007520000001</v>
      </c>
      <c r="F8936" s="19">
        <v>1102.9216189199999</v>
      </c>
      <c r="G8936" s="19">
        <v>199.28494276999999</v>
      </c>
    </row>
    <row r="8937" spans="1:7" x14ac:dyDescent="0.2">
      <c r="A8937" s="26">
        <v>34820</v>
      </c>
      <c r="B8937" s="19" t="s">
        <v>39</v>
      </c>
      <c r="C8937" s="19" t="s">
        <v>29</v>
      </c>
      <c r="D8937" s="19">
        <v>19.834900189999999</v>
      </c>
      <c r="E8937" s="19">
        <v>15.49893859</v>
      </c>
      <c r="F8937" s="19">
        <v>784.26062004999994</v>
      </c>
      <c r="G8937" s="19">
        <v>247.46417427</v>
      </c>
    </row>
    <row r="8938" spans="1:7" x14ac:dyDescent="0.2">
      <c r="A8938" s="26">
        <v>34820</v>
      </c>
      <c r="B8938" s="19" t="s">
        <v>39</v>
      </c>
      <c r="C8938" s="19" t="s">
        <v>30</v>
      </c>
      <c r="D8938" s="19">
        <v>2.7059343600000001</v>
      </c>
      <c r="E8938" s="19">
        <v>2.7666055799999998</v>
      </c>
      <c r="F8938" s="19">
        <v>118.1377425</v>
      </c>
      <c r="G8938" s="19">
        <v>52.444879569999998</v>
      </c>
    </row>
    <row r="8939" spans="1:7" x14ac:dyDescent="0.2">
      <c r="A8939" s="26">
        <v>34820</v>
      </c>
      <c r="B8939" s="19" t="s">
        <v>39</v>
      </c>
      <c r="C8939" s="19" t="s">
        <v>31</v>
      </c>
      <c r="D8939" s="19">
        <v>13.104349279999999</v>
      </c>
      <c r="E8939" s="19">
        <v>6.1574001999999997</v>
      </c>
      <c r="F8939" s="19">
        <v>553.01364088000003</v>
      </c>
      <c r="G8939" s="19">
        <v>80.650516240000002</v>
      </c>
    </row>
    <row r="8940" spans="1:7" x14ac:dyDescent="0.2">
      <c r="A8940" s="26">
        <v>34820</v>
      </c>
      <c r="B8940" s="19" t="s">
        <v>40</v>
      </c>
      <c r="C8940" s="19" t="s">
        <v>13</v>
      </c>
      <c r="D8940" s="19">
        <v>21.234933389999998</v>
      </c>
      <c r="E8940" s="19">
        <v>7.6839084</v>
      </c>
      <c r="F8940" s="19">
        <v>1090.3972507999999</v>
      </c>
      <c r="G8940" s="19">
        <v>89.874032389999996</v>
      </c>
    </row>
    <row r="8941" spans="1:7" x14ac:dyDescent="0.2">
      <c r="A8941" s="26">
        <v>34820</v>
      </c>
      <c r="B8941" s="19" t="s">
        <v>40</v>
      </c>
      <c r="C8941" s="19" t="s">
        <v>14</v>
      </c>
      <c r="D8941" s="19">
        <v>0.45596639</v>
      </c>
      <c r="E8941" s="19">
        <v>0</v>
      </c>
      <c r="F8941" s="19">
        <v>4.3343382400000001</v>
      </c>
      <c r="G8941" s="19">
        <v>0</v>
      </c>
    </row>
    <row r="8942" spans="1:7" x14ac:dyDescent="0.2">
      <c r="A8942" s="26">
        <v>34820</v>
      </c>
      <c r="B8942" s="19" t="s">
        <v>40</v>
      </c>
      <c r="C8942" s="19" t="s">
        <v>15</v>
      </c>
      <c r="D8942" s="19">
        <v>24.028278709999999</v>
      </c>
      <c r="E8942" s="19">
        <v>4.9178407499999999</v>
      </c>
      <c r="F8942" s="19">
        <v>935.10537212999998</v>
      </c>
      <c r="G8942" s="19">
        <v>71.537901610000006</v>
      </c>
    </row>
    <row r="8943" spans="1:7" x14ac:dyDescent="0.2">
      <c r="A8943" s="26">
        <v>34820</v>
      </c>
      <c r="B8943" s="19" t="s">
        <v>40</v>
      </c>
      <c r="C8943" s="19" t="s">
        <v>16</v>
      </c>
      <c r="D8943" s="19">
        <v>0.91317470000000001</v>
      </c>
      <c r="E8943" s="19">
        <v>1.6545939999999999E-2</v>
      </c>
      <c r="F8943" s="19">
        <v>33.773784020000001</v>
      </c>
      <c r="G8943" s="19">
        <v>4.9637819999999999E-2</v>
      </c>
    </row>
    <row r="8944" spans="1:7" x14ac:dyDescent="0.2">
      <c r="A8944" s="26">
        <v>34820</v>
      </c>
      <c r="B8944" s="19" t="s">
        <v>40</v>
      </c>
      <c r="C8944" s="19" t="s">
        <v>17</v>
      </c>
      <c r="D8944" s="19">
        <v>10.23508357</v>
      </c>
      <c r="E8944" s="19">
        <v>4.1658584599999999</v>
      </c>
      <c r="F8944" s="19">
        <v>405.32827225</v>
      </c>
      <c r="G8944" s="19">
        <v>59.541379300000003</v>
      </c>
    </row>
    <row r="8945" spans="1:7" x14ac:dyDescent="0.2">
      <c r="A8945" s="26">
        <v>34820</v>
      </c>
      <c r="B8945" s="19" t="s">
        <v>40</v>
      </c>
      <c r="C8945" s="19" t="s">
        <v>18</v>
      </c>
      <c r="D8945" s="19">
        <v>9.6559072599999993</v>
      </c>
      <c r="E8945" s="19">
        <v>1.6179227</v>
      </c>
      <c r="F8945" s="19">
        <v>382.47914945000002</v>
      </c>
      <c r="G8945" s="19">
        <v>23.099666719999998</v>
      </c>
    </row>
    <row r="8946" spans="1:7" x14ac:dyDescent="0.2">
      <c r="A8946" s="26">
        <v>34820</v>
      </c>
      <c r="B8946" s="19" t="s">
        <v>40</v>
      </c>
      <c r="C8946" s="19" t="s">
        <v>19</v>
      </c>
      <c r="D8946" s="19">
        <v>11.678865829999999</v>
      </c>
      <c r="E8946" s="19">
        <v>7.92006268</v>
      </c>
      <c r="F8946" s="19">
        <v>531.04314195999996</v>
      </c>
      <c r="G8946" s="19">
        <v>125.24077054</v>
      </c>
    </row>
    <row r="8947" spans="1:7" x14ac:dyDescent="0.2">
      <c r="A8947" s="26">
        <v>34820</v>
      </c>
      <c r="B8947" s="19" t="s">
        <v>40</v>
      </c>
      <c r="C8947" s="19" t="s">
        <v>20</v>
      </c>
      <c r="D8947" s="19">
        <v>5.5860291899999996</v>
      </c>
      <c r="E8947" s="19">
        <v>3.6475257499999998</v>
      </c>
      <c r="F8947" s="19">
        <v>250.27200675</v>
      </c>
      <c r="G8947" s="19">
        <v>72.505350859999993</v>
      </c>
    </row>
    <row r="8948" spans="1:7" x14ac:dyDescent="0.2">
      <c r="A8948" s="26">
        <v>34820</v>
      </c>
      <c r="B8948" s="19" t="s">
        <v>40</v>
      </c>
      <c r="C8948" s="19" t="s">
        <v>21</v>
      </c>
      <c r="D8948" s="19">
        <v>7.5635557000000002</v>
      </c>
      <c r="E8948" s="19">
        <v>2.37157259</v>
      </c>
      <c r="F8948" s="19">
        <v>367.88662665999999</v>
      </c>
      <c r="G8948" s="19">
        <v>35.832414300000003</v>
      </c>
    </row>
    <row r="8949" spans="1:7" x14ac:dyDescent="0.2">
      <c r="A8949" s="26">
        <v>34820</v>
      </c>
      <c r="B8949" s="19" t="s">
        <v>40</v>
      </c>
      <c r="C8949" s="19" t="s">
        <v>22</v>
      </c>
      <c r="D8949" s="19">
        <v>1.45660217</v>
      </c>
      <c r="E8949" s="19">
        <v>1.13346411</v>
      </c>
      <c r="F8949" s="19">
        <v>70.317854389999994</v>
      </c>
      <c r="G8949" s="19">
        <v>18.954806179999999</v>
      </c>
    </row>
    <row r="8950" spans="1:7" x14ac:dyDescent="0.2">
      <c r="A8950" s="26">
        <v>34820</v>
      </c>
      <c r="B8950" s="19" t="s">
        <v>40</v>
      </c>
      <c r="C8950" s="19" t="s">
        <v>23</v>
      </c>
      <c r="D8950" s="19">
        <v>1.8523180100000001</v>
      </c>
      <c r="E8950" s="19">
        <v>1.2433182300000001</v>
      </c>
      <c r="F8950" s="19">
        <v>61.048036279999998</v>
      </c>
      <c r="G8950" s="19">
        <v>17.715571000000001</v>
      </c>
    </row>
    <row r="8951" spans="1:7" x14ac:dyDescent="0.2">
      <c r="A8951" s="26">
        <v>34820</v>
      </c>
      <c r="B8951" s="19" t="s">
        <v>40</v>
      </c>
      <c r="C8951" s="19" t="s">
        <v>24</v>
      </c>
      <c r="D8951" s="19">
        <v>1.74428359</v>
      </c>
      <c r="E8951" s="19">
        <v>1.82820464</v>
      </c>
      <c r="F8951" s="19">
        <v>91.338544970000001</v>
      </c>
      <c r="G8951" s="19">
        <v>13.074170949999999</v>
      </c>
    </row>
    <row r="8952" spans="1:7" x14ac:dyDescent="0.2">
      <c r="A8952" s="26">
        <v>34820</v>
      </c>
      <c r="B8952" s="19" t="s">
        <v>40</v>
      </c>
      <c r="C8952" s="19" t="s">
        <v>25</v>
      </c>
      <c r="D8952" s="19">
        <v>7.36778829</v>
      </c>
      <c r="E8952" s="19">
        <v>3.9101276199999999</v>
      </c>
      <c r="F8952" s="19">
        <v>320.28611252000002</v>
      </c>
      <c r="G8952" s="19">
        <v>48.83308383</v>
      </c>
    </row>
    <row r="8953" spans="1:7" x14ac:dyDescent="0.2">
      <c r="A8953" s="26">
        <v>34820</v>
      </c>
      <c r="B8953" s="19" t="s">
        <v>40</v>
      </c>
      <c r="C8953" s="19" t="s">
        <v>26</v>
      </c>
      <c r="D8953" s="19">
        <v>3.1601667500000001</v>
      </c>
      <c r="E8953" s="19">
        <v>3.4894981700000001</v>
      </c>
      <c r="F8953" s="19">
        <v>145.20181889</v>
      </c>
      <c r="G8953" s="19">
        <v>52.840327969999997</v>
      </c>
    </row>
    <row r="8954" spans="1:7" x14ac:dyDescent="0.2">
      <c r="A8954" s="26">
        <v>34820</v>
      </c>
      <c r="B8954" s="19" t="s">
        <v>40</v>
      </c>
      <c r="C8954" s="19" t="s">
        <v>27</v>
      </c>
      <c r="D8954" s="19">
        <v>9.4026232299999997</v>
      </c>
      <c r="E8954" s="19">
        <v>2.34971956</v>
      </c>
      <c r="F8954" s="19">
        <v>346.54455158000002</v>
      </c>
      <c r="G8954" s="19">
        <v>36.237921649999997</v>
      </c>
    </row>
    <row r="8955" spans="1:7" x14ac:dyDescent="0.2">
      <c r="A8955" s="26">
        <v>34820</v>
      </c>
      <c r="B8955" s="19" t="s">
        <v>40</v>
      </c>
      <c r="C8955" s="19" t="s">
        <v>28</v>
      </c>
      <c r="D8955" s="19">
        <v>8.7126958800000001</v>
      </c>
      <c r="E8955" s="19">
        <v>4.3006943599999996</v>
      </c>
      <c r="F8955" s="19">
        <v>393.90899360999998</v>
      </c>
      <c r="G8955" s="19">
        <v>73.225315210000005</v>
      </c>
    </row>
    <row r="8956" spans="1:7" x14ac:dyDescent="0.2">
      <c r="A8956" s="26">
        <v>34820</v>
      </c>
      <c r="B8956" s="19" t="s">
        <v>40</v>
      </c>
      <c r="C8956" s="19" t="s">
        <v>29</v>
      </c>
      <c r="D8956" s="19">
        <v>11.72104294</v>
      </c>
      <c r="E8956" s="19">
        <v>7.3076156499999998</v>
      </c>
      <c r="F8956" s="19">
        <v>475.54767731999999</v>
      </c>
      <c r="G8956" s="19">
        <v>118.28091015</v>
      </c>
    </row>
    <row r="8957" spans="1:7" x14ac:dyDescent="0.2">
      <c r="A8957" s="26">
        <v>34820</v>
      </c>
      <c r="B8957" s="19" t="s">
        <v>40</v>
      </c>
      <c r="C8957" s="19" t="s">
        <v>30</v>
      </c>
      <c r="D8957" s="19">
        <v>2.3310431299999999</v>
      </c>
      <c r="E8957" s="19">
        <v>1.83189724</v>
      </c>
      <c r="F8957" s="19">
        <v>123.77079525000001</v>
      </c>
      <c r="G8957" s="19">
        <v>21.892642200000001</v>
      </c>
    </row>
    <row r="8958" spans="1:7" x14ac:dyDescent="0.2">
      <c r="A8958" s="26">
        <v>34820</v>
      </c>
      <c r="B8958" s="19" t="s">
        <v>40</v>
      </c>
      <c r="C8958" s="19" t="s">
        <v>31</v>
      </c>
      <c r="D8958" s="19">
        <v>7.42327578</v>
      </c>
      <c r="E8958" s="19">
        <v>3.14040958</v>
      </c>
      <c r="F8958" s="19">
        <v>322.78445764000003</v>
      </c>
      <c r="G8958" s="19">
        <v>47.206311130000003</v>
      </c>
    </row>
    <row r="8959" spans="1:7" x14ac:dyDescent="0.2">
      <c r="A8959" s="26">
        <v>34820</v>
      </c>
      <c r="B8959" s="19" t="s">
        <v>41</v>
      </c>
      <c r="C8959" s="19" t="s">
        <v>13</v>
      </c>
      <c r="D8959" s="19">
        <v>27.723696589999999</v>
      </c>
      <c r="E8959" s="19">
        <v>12.43947019</v>
      </c>
      <c r="F8959" s="19">
        <v>1372.87929609</v>
      </c>
      <c r="G8959" s="19">
        <v>193.08027217</v>
      </c>
    </row>
    <row r="8960" spans="1:7" x14ac:dyDescent="0.2">
      <c r="A8960" s="26">
        <v>34820</v>
      </c>
      <c r="B8960" s="19" t="s">
        <v>41</v>
      </c>
      <c r="C8960" s="19" t="s">
        <v>15</v>
      </c>
      <c r="D8960" s="19">
        <v>7.6088432700000004</v>
      </c>
      <c r="E8960" s="19">
        <v>3.88265262</v>
      </c>
      <c r="F8960" s="19">
        <v>330.35687188000003</v>
      </c>
      <c r="G8960" s="19">
        <v>54.075192850000001</v>
      </c>
    </row>
    <row r="8961" spans="1:7" x14ac:dyDescent="0.2">
      <c r="A8961" s="26">
        <v>34820</v>
      </c>
      <c r="B8961" s="19" t="s">
        <v>41</v>
      </c>
      <c r="C8961" s="19" t="s">
        <v>16</v>
      </c>
      <c r="D8961" s="19">
        <v>0.22491243999999999</v>
      </c>
      <c r="E8961" s="19">
        <v>5.329126E-2</v>
      </c>
      <c r="F8961" s="19">
        <v>0</v>
      </c>
      <c r="G8961" s="19">
        <v>0.53291261999999995</v>
      </c>
    </row>
    <row r="8962" spans="1:7" x14ac:dyDescent="0.2">
      <c r="A8962" s="26">
        <v>34820</v>
      </c>
      <c r="B8962" s="19" t="s">
        <v>41</v>
      </c>
      <c r="C8962" s="19" t="s">
        <v>17</v>
      </c>
      <c r="D8962" s="19">
        <v>2.7487219600000001</v>
      </c>
      <c r="E8962" s="19">
        <v>2.4497495699999998</v>
      </c>
      <c r="F8962" s="19">
        <v>82.220863809999997</v>
      </c>
      <c r="G8962" s="19">
        <v>26.345060029999999</v>
      </c>
    </row>
    <row r="8963" spans="1:7" x14ac:dyDescent="0.2">
      <c r="A8963" s="26">
        <v>34820</v>
      </c>
      <c r="B8963" s="19" t="s">
        <v>41</v>
      </c>
      <c r="C8963" s="19" t="s">
        <v>18</v>
      </c>
      <c r="D8963" s="19">
        <v>2.0599839800000002</v>
      </c>
      <c r="E8963" s="19">
        <v>1.6190865800000001</v>
      </c>
      <c r="F8963" s="19">
        <v>95.400708719999997</v>
      </c>
      <c r="G8963" s="19">
        <v>19.43986207</v>
      </c>
    </row>
    <row r="8964" spans="1:7" x14ac:dyDescent="0.2">
      <c r="A8964" s="26">
        <v>34820</v>
      </c>
      <c r="B8964" s="19" t="s">
        <v>41</v>
      </c>
      <c r="C8964" s="19" t="s">
        <v>19</v>
      </c>
      <c r="D8964" s="19">
        <v>5.5613910899999999</v>
      </c>
      <c r="E8964" s="19">
        <v>3.8073122399999999</v>
      </c>
      <c r="F8964" s="19">
        <v>248.03056137999999</v>
      </c>
      <c r="G8964" s="19">
        <v>33.032025070000003</v>
      </c>
    </row>
    <row r="8965" spans="1:7" x14ac:dyDescent="0.2">
      <c r="A8965" s="26">
        <v>34820</v>
      </c>
      <c r="B8965" s="19" t="s">
        <v>41</v>
      </c>
      <c r="C8965" s="19" t="s">
        <v>20</v>
      </c>
      <c r="D8965" s="19">
        <v>2.3079503899999998</v>
      </c>
      <c r="E8965" s="19">
        <v>1.7942621299999999</v>
      </c>
      <c r="F8965" s="19">
        <v>129.65300735</v>
      </c>
      <c r="G8965" s="19">
        <v>21.119792520000001</v>
      </c>
    </row>
    <row r="8966" spans="1:7" x14ac:dyDescent="0.2">
      <c r="A8966" s="26">
        <v>34820</v>
      </c>
      <c r="B8966" s="19" t="s">
        <v>41</v>
      </c>
      <c r="C8966" s="19" t="s">
        <v>21</v>
      </c>
      <c r="D8966" s="19">
        <v>0.91010566999999998</v>
      </c>
      <c r="E8966" s="19">
        <v>1.4210150500000001</v>
      </c>
      <c r="F8966" s="19">
        <v>38.784260709999998</v>
      </c>
      <c r="G8966" s="19">
        <v>16.758594110000001</v>
      </c>
    </row>
    <row r="8967" spans="1:7" x14ac:dyDescent="0.2">
      <c r="A8967" s="26">
        <v>34820</v>
      </c>
      <c r="B8967" s="19" t="s">
        <v>41</v>
      </c>
      <c r="C8967" s="19" t="s">
        <v>22</v>
      </c>
      <c r="D8967" s="19">
        <v>0.17249134999999999</v>
      </c>
      <c r="E8967" s="19">
        <v>0.59575697000000005</v>
      </c>
      <c r="F8967" s="19">
        <v>3.1048442500000002</v>
      </c>
      <c r="G8967" s="19">
        <v>6.2157619799999999</v>
      </c>
    </row>
    <row r="8968" spans="1:7" x14ac:dyDescent="0.2">
      <c r="A8968" s="26">
        <v>34820</v>
      </c>
      <c r="B8968" s="19" t="s">
        <v>41</v>
      </c>
      <c r="C8968" s="19" t="s">
        <v>23</v>
      </c>
      <c r="D8968" s="19">
        <v>0.60758668000000005</v>
      </c>
      <c r="E8968" s="19">
        <v>3.2272854999999998</v>
      </c>
      <c r="F8968" s="19">
        <v>15.449434950000001</v>
      </c>
      <c r="G8968" s="19">
        <v>58.636124969999997</v>
      </c>
    </row>
    <row r="8969" spans="1:7" x14ac:dyDescent="0.2">
      <c r="A8969" s="26">
        <v>34820</v>
      </c>
      <c r="B8969" s="19" t="s">
        <v>41</v>
      </c>
      <c r="C8969" s="19" t="s">
        <v>24</v>
      </c>
      <c r="D8969" s="19">
        <v>2.32623063</v>
      </c>
      <c r="E8969" s="19">
        <v>2.4107184400000001</v>
      </c>
      <c r="F8969" s="19">
        <v>92.750436870000001</v>
      </c>
      <c r="G8969" s="19">
        <v>30.978293600000001</v>
      </c>
    </row>
    <row r="8970" spans="1:7" x14ac:dyDescent="0.2">
      <c r="A8970" s="26">
        <v>34820</v>
      </c>
      <c r="B8970" s="19" t="s">
        <v>41</v>
      </c>
      <c r="C8970" s="19" t="s">
        <v>25</v>
      </c>
      <c r="D8970" s="19">
        <v>3.0022527499999998</v>
      </c>
      <c r="E8970" s="19">
        <v>4.2328536699999999</v>
      </c>
      <c r="F8970" s="19">
        <v>141.84206677</v>
      </c>
      <c r="G8970" s="19">
        <v>47.498108119999998</v>
      </c>
    </row>
    <row r="8971" spans="1:7" x14ac:dyDescent="0.2">
      <c r="A8971" s="26">
        <v>34820</v>
      </c>
      <c r="B8971" s="19" t="s">
        <v>41</v>
      </c>
      <c r="C8971" s="19" t="s">
        <v>26</v>
      </c>
      <c r="D8971" s="19">
        <v>0.96145179000000003</v>
      </c>
      <c r="E8971" s="19">
        <v>1.91480344</v>
      </c>
      <c r="F8971" s="19">
        <v>46.474457469999997</v>
      </c>
      <c r="G8971" s="19">
        <v>20.260556220000002</v>
      </c>
    </row>
    <row r="8972" spans="1:7" x14ac:dyDescent="0.2">
      <c r="A8972" s="26">
        <v>34820</v>
      </c>
      <c r="B8972" s="19" t="s">
        <v>41</v>
      </c>
      <c r="C8972" s="19" t="s">
        <v>27</v>
      </c>
      <c r="D8972" s="19">
        <v>1.09618566</v>
      </c>
      <c r="E8972" s="19">
        <v>1.3053847000000001</v>
      </c>
      <c r="F8972" s="19">
        <v>37.354238930000001</v>
      </c>
      <c r="G8972" s="19">
        <v>13.511816100000001</v>
      </c>
    </row>
    <row r="8973" spans="1:7" x14ac:dyDescent="0.2">
      <c r="A8973" s="26">
        <v>34820</v>
      </c>
      <c r="B8973" s="19" t="s">
        <v>41</v>
      </c>
      <c r="C8973" s="19" t="s">
        <v>28</v>
      </c>
      <c r="D8973" s="19">
        <v>0.84245435000000002</v>
      </c>
      <c r="E8973" s="19">
        <v>2.9134233300000001</v>
      </c>
      <c r="F8973" s="19">
        <v>36.584009960000003</v>
      </c>
      <c r="G8973" s="19">
        <v>49.59901017</v>
      </c>
    </row>
    <row r="8974" spans="1:7" x14ac:dyDescent="0.2">
      <c r="A8974" s="26">
        <v>34820</v>
      </c>
      <c r="B8974" s="19" t="s">
        <v>41</v>
      </c>
      <c r="C8974" s="19" t="s">
        <v>29</v>
      </c>
      <c r="D8974" s="19">
        <v>2.1983199500000001</v>
      </c>
      <c r="E8974" s="19">
        <v>3.8019829700000001</v>
      </c>
      <c r="F8974" s="19">
        <v>86.035460369999996</v>
      </c>
      <c r="G8974" s="19">
        <v>44.265228100000002</v>
      </c>
    </row>
    <row r="8975" spans="1:7" x14ac:dyDescent="0.2">
      <c r="A8975" s="26">
        <v>34820</v>
      </c>
      <c r="B8975" s="19" t="s">
        <v>41</v>
      </c>
      <c r="C8975" s="19" t="s">
        <v>30</v>
      </c>
      <c r="D8975" s="19">
        <v>0.61164414</v>
      </c>
      <c r="E8975" s="19">
        <v>1.84134208</v>
      </c>
      <c r="F8975" s="19">
        <v>27.91195694</v>
      </c>
      <c r="G8975" s="19">
        <v>19.675354160000001</v>
      </c>
    </row>
    <row r="8976" spans="1:7" x14ac:dyDescent="0.2">
      <c r="A8976" s="26">
        <v>34820</v>
      </c>
      <c r="B8976" s="19" t="s">
        <v>41</v>
      </c>
      <c r="C8976" s="19" t="s">
        <v>31</v>
      </c>
      <c r="D8976" s="19">
        <v>3.4441872</v>
      </c>
      <c r="E8976" s="19">
        <v>2.7870688000000001</v>
      </c>
      <c r="F8976" s="19">
        <v>179.63060730000001</v>
      </c>
      <c r="G8976" s="19">
        <v>26.263234829999998</v>
      </c>
    </row>
    <row r="8977" spans="1:7" x14ac:dyDescent="0.2">
      <c r="A8977" s="26">
        <v>34912</v>
      </c>
      <c r="B8977" s="19" t="s">
        <v>12</v>
      </c>
      <c r="C8977" s="19" t="s">
        <v>13</v>
      </c>
      <c r="D8977" s="19">
        <v>7.5260450600000004</v>
      </c>
      <c r="E8977" s="19">
        <v>11.26675513</v>
      </c>
      <c r="F8977" s="19">
        <v>307.16251325000002</v>
      </c>
      <c r="G8977" s="19">
        <v>125.36472843999999</v>
      </c>
    </row>
    <row r="8978" spans="1:7" x14ac:dyDescent="0.2">
      <c r="A8978" s="26">
        <v>34912</v>
      </c>
      <c r="B8978" s="19" t="s">
        <v>12</v>
      </c>
      <c r="C8978" s="19" t="s">
        <v>14</v>
      </c>
      <c r="D8978" s="19">
        <v>1.0646940499999999</v>
      </c>
      <c r="E8978" s="19">
        <v>0.29199054000000002</v>
      </c>
      <c r="F8978" s="19">
        <v>50.307613070000002</v>
      </c>
      <c r="G8978" s="19">
        <v>0</v>
      </c>
    </row>
    <row r="8979" spans="1:7" x14ac:dyDescent="0.2">
      <c r="A8979" s="26">
        <v>34912</v>
      </c>
      <c r="B8979" s="19" t="s">
        <v>12</v>
      </c>
      <c r="C8979" s="19" t="s">
        <v>15</v>
      </c>
      <c r="D8979" s="19">
        <v>43.551147890000003</v>
      </c>
      <c r="E8979" s="19">
        <v>15.886708629999999</v>
      </c>
      <c r="F8979" s="19">
        <v>1703.23347328</v>
      </c>
      <c r="G8979" s="19">
        <v>228.28514638999999</v>
      </c>
    </row>
    <row r="8980" spans="1:7" x14ac:dyDescent="0.2">
      <c r="A8980" s="26">
        <v>34912</v>
      </c>
      <c r="B8980" s="19" t="s">
        <v>12</v>
      </c>
      <c r="C8980" s="19" t="s">
        <v>16</v>
      </c>
      <c r="D8980" s="19">
        <v>2.2108914099999999</v>
      </c>
      <c r="E8980" s="19">
        <v>0</v>
      </c>
      <c r="F8980" s="19">
        <v>90.014626109999995</v>
      </c>
      <c r="G8980" s="19">
        <v>0</v>
      </c>
    </row>
    <row r="8981" spans="1:7" x14ac:dyDescent="0.2">
      <c r="A8981" s="26">
        <v>34912</v>
      </c>
      <c r="B8981" s="19" t="s">
        <v>12</v>
      </c>
      <c r="C8981" s="19" t="s">
        <v>17</v>
      </c>
      <c r="D8981" s="19">
        <v>24.776640650000001</v>
      </c>
      <c r="E8981" s="19">
        <v>4.4591638700000003</v>
      </c>
      <c r="F8981" s="19">
        <v>914.14610655000001</v>
      </c>
      <c r="G8981" s="19">
        <v>63.482228659999997</v>
      </c>
    </row>
    <row r="8982" spans="1:7" x14ac:dyDescent="0.2">
      <c r="A8982" s="26">
        <v>34912</v>
      </c>
      <c r="B8982" s="19" t="s">
        <v>12</v>
      </c>
      <c r="C8982" s="19" t="s">
        <v>18</v>
      </c>
      <c r="D8982" s="19">
        <v>13.03536858</v>
      </c>
      <c r="E8982" s="19">
        <v>4.5079627100000002</v>
      </c>
      <c r="F8982" s="19">
        <v>499.85607356000003</v>
      </c>
      <c r="G8982" s="19">
        <v>47.396826869999998</v>
      </c>
    </row>
    <row r="8983" spans="1:7" x14ac:dyDescent="0.2">
      <c r="A8983" s="26">
        <v>34912</v>
      </c>
      <c r="B8983" s="19" t="s">
        <v>12</v>
      </c>
      <c r="C8983" s="19" t="s">
        <v>19</v>
      </c>
      <c r="D8983" s="19">
        <v>40.114977070000002</v>
      </c>
      <c r="E8983" s="19">
        <v>152.96385218</v>
      </c>
      <c r="F8983" s="19">
        <v>1526.41207919</v>
      </c>
      <c r="G8983" s="19">
        <v>1715.2305417299999</v>
      </c>
    </row>
    <row r="8984" spans="1:7" x14ac:dyDescent="0.2">
      <c r="A8984" s="26">
        <v>34912</v>
      </c>
      <c r="B8984" s="19" t="s">
        <v>12</v>
      </c>
      <c r="C8984" s="19" t="s">
        <v>20</v>
      </c>
      <c r="D8984" s="19">
        <v>18.272821400000002</v>
      </c>
      <c r="E8984" s="19">
        <v>90.579614890000002</v>
      </c>
      <c r="F8984" s="19">
        <v>700.29312301000004</v>
      </c>
      <c r="G8984" s="19">
        <v>954.02893237000001</v>
      </c>
    </row>
    <row r="8985" spans="1:7" x14ac:dyDescent="0.2">
      <c r="A8985" s="26">
        <v>34912</v>
      </c>
      <c r="B8985" s="19" t="s">
        <v>12</v>
      </c>
      <c r="C8985" s="19" t="s">
        <v>21</v>
      </c>
      <c r="D8985" s="19">
        <v>3.5621186800000002</v>
      </c>
      <c r="E8985" s="19">
        <v>1.7421742099999999</v>
      </c>
      <c r="F8985" s="19">
        <v>141.04705163</v>
      </c>
      <c r="G8985" s="19">
        <v>19.34916046</v>
      </c>
    </row>
    <row r="8986" spans="1:7" x14ac:dyDescent="0.2">
      <c r="A8986" s="26">
        <v>34912</v>
      </c>
      <c r="B8986" s="19" t="s">
        <v>12</v>
      </c>
      <c r="C8986" s="19" t="s">
        <v>22</v>
      </c>
      <c r="D8986" s="19">
        <v>2.8272716899999999</v>
      </c>
      <c r="E8986" s="19">
        <v>5.2670435199999996</v>
      </c>
      <c r="F8986" s="19">
        <v>107.40338190999999</v>
      </c>
      <c r="G8986" s="19">
        <v>38.05701577</v>
      </c>
    </row>
    <row r="8987" spans="1:7" x14ac:dyDescent="0.2">
      <c r="A8987" s="26">
        <v>34912</v>
      </c>
      <c r="B8987" s="19" t="s">
        <v>12</v>
      </c>
      <c r="C8987" s="19" t="s">
        <v>23</v>
      </c>
      <c r="D8987" s="19">
        <v>7.1406858499999997</v>
      </c>
      <c r="E8987" s="19">
        <v>1.6706409799999999</v>
      </c>
      <c r="F8987" s="19">
        <v>272.89629597999999</v>
      </c>
      <c r="G8987" s="19">
        <v>46.310666879999999</v>
      </c>
    </row>
    <row r="8988" spans="1:7" x14ac:dyDescent="0.2">
      <c r="A8988" s="26">
        <v>34912</v>
      </c>
      <c r="B8988" s="19" t="s">
        <v>12</v>
      </c>
      <c r="C8988" s="19" t="s">
        <v>24</v>
      </c>
      <c r="D8988" s="19">
        <v>2.98127977</v>
      </c>
      <c r="E8988" s="19">
        <v>3.2256334199999999</v>
      </c>
      <c r="F8988" s="19">
        <v>108.71512729</v>
      </c>
      <c r="G8988" s="19">
        <v>33.998859240000002</v>
      </c>
    </row>
    <row r="8989" spans="1:7" x14ac:dyDescent="0.2">
      <c r="A8989" s="26">
        <v>34912</v>
      </c>
      <c r="B8989" s="19" t="s">
        <v>12</v>
      </c>
      <c r="C8989" s="19" t="s">
        <v>25</v>
      </c>
      <c r="D8989" s="19">
        <v>10.324931940000001</v>
      </c>
      <c r="E8989" s="19">
        <v>3.0738618999999998</v>
      </c>
      <c r="F8989" s="19">
        <v>386.29049648</v>
      </c>
      <c r="G8989" s="19">
        <v>40.410104099999998</v>
      </c>
    </row>
    <row r="8990" spans="1:7" x14ac:dyDescent="0.2">
      <c r="A8990" s="26">
        <v>34912</v>
      </c>
      <c r="B8990" s="19" t="s">
        <v>12</v>
      </c>
      <c r="C8990" s="19" t="s">
        <v>26</v>
      </c>
      <c r="D8990" s="19">
        <v>5.6609577</v>
      </c>
      <c r="E8990" s="19">
        <v>5.7780490799999997</v>
      </c>
      <c r="F8990" s="19">
        <v>221.25617385000001</v>
      </c>
      <c r="G8990" s="19">
        <v>67.153148189999996</v>
      </c>
    </row>
    <row r="8991" spans="1:7" x14ac:dyDescent="0.2">
      <c r="A8991" s="26">
        <v>34912</v>
      </c>
      <c r="B8991" s="19" t="s">
        <v>12</v>
      </c>
      <c r="C8991" s="19" t="s">
        <v>27</v>
      </c>
      <c r="D8991" s="19">
        <v>4.2323285100000003</v>
      </c>
      <c r="E8991" s="19">
        <v>1.87094089</v>
      </c>
      <c r="F8991" s="19">
        <v>158.03986760999999</v>
      </c>
      <c r="G8991" s="19">
        <v>25.7690327</v>
      </c>
    </row>
    <row r="8992" spans="1:7" x14ac:dyDescent="0.2">
      <c r="A8992" s="26">
        <v>34912</v>
      </c>
      <c r="B8992" s="19" t="s">
        <v>12</v>
      </c>
      <c r="C8992" s="19" t="s">
        <v>28</v>
      </c>
      <c r="D8992" s="19">
        <v>2.36922765</v>
      </c>
      <c r="E8992" s="19">
        <v>6.7491278599999998</v>
      </c>
      <c r="F8992" s="19">
        <v>83.095235020000004</v>
      </c>
      <c r="G8992" s="19">
        <v>51.315607900000003</v>
      </c>
    </row>
    <row r="8993" spans="1:7" x14ac:dyDescent="0.2">
      <c r="A8993" s="26">
        <v>34912</v>
      </c>
      <c r="B8993" s="19" t="s">
        <v>12</v>
      </c>
      <c r="C8993" s="19" t="s">
        <v>29</v>
      </c>
      <c r="D8993" s="19">
        <v>7.8228345499999996</v>
      </c>
      <c r="E8993" s="19">
        <v>8.6672109499999994</v>
      </c>
      <c r="F8993" s="19">
        <v>288.17114951999997</v>
      </c>
      <c r="G8993" s="19">
        <v>105.82228845</v>
      </c>
    </row>
    <row r="8994" spans="1:7" x14ac:dyDescent="0.2">
      <c r="A8994" s="26">
        <v>34912</v>
      </c>
      <c r="B8994" s="19" t="s">
        <v>12</v>
      </c>
      <c r="C8994" s="19" t="s">
        <v>30</v>
      </c>
      <c r="D8994" s="19">
        <v>2.2795153099999999</v>
      </c>
      <c r="E8994" s="19">
        <v>9.8024980100000008</v>
      </c>
      <c r="F8994" s="19">
        <v>84.274210760000003</v>
      </c>
      <c r="G8994" s="19">
        <v>87.862006690000001</v>
      </c>
    </row>
    <row r="8995" spans="1:7" x14ac:dyDescent="0.2">
      <c r="A8995" s="26">
        <v>34912</v>
      </c>
      <c r="B8995" s="19" t="s">
        <v>12</v>
      </c>
      <c r="C8995" s="19" t="s">
        <v>31</v>
      </c>
      <c r="D8995" s="19">
        <v>20.29094967</v>
      </c>
      <c r="E8995" s="19">
        <v>13.26696572</v>
      </c>
      <c r="F8995" s="19">
        <v>779.11803568000005</v>
      </c>
      <c r="G8995" s="19">
        <v>140.61997552</v>
      </c>
    </row>
    <row r="8996" spans="1:7" x14ac:dyDescent="0.2">
      <c r="A8996" s="26">
        <v>34912</v>
      </c>
      <c r="B8996" s="19" t="s">
        <v>32</v>
      </c>
      <c r="C8996" s="19" t="s">
        <v>13</v>
      </c>
      <c r="D8996" s="19">
        <v>25.638935360000001</v>
      </c>
      <c r="E8996" s="19">
        <v>4.55729235</v>
      </c>
      <c r="F8996" s="19">
        <v>1084.1914581200001</v>
      </c>
      <c r="G8996" s="19">
        <v>77.199992480000006</v>
      </c>
    </row>
    <row r="8997" spans="1:7" x14ac:dyDescent="0.2">
      <c r="A8997" s="26">
        <v>34912</v>
      </c>
      <c r="B8997" s="19" t="s">
        <v>32</v>
      </c>
      <c r="C8997" s="19" t="s">
        <v>14</v>
      </c>
      <c r="D8997" s="19">
        <v>6.5045167199999998</v>
      </c>
      <c r="E8997" s="19">
        <v>0.45227695000000001</v>
      </c>
      <c r="F8997" s="19">
        <v>305.13745361000002</v>
      </c>
      <c r="G8997" s="19">
        <v>9.0455390100000006</v>
      </c>
    </row>
    <row r="8998" spans="1:7" x14ac:dyDescent="0.2">
      <c r="A8998" s="26">
        <v>34912</v>
      </c>
      <c r="B8998" s="19" t="s">
        <v>32</v>
      </c>
      <c r="C8998" s="19" t="s">
        <v>15</v>
      </c>
      <c r="D8998" s="19">
        <v>126.71007032999999</v>
      </c>
      <c r="E8998" s="19">
        <v>13.30939442</v>
      </c>
      <c r="F8998" s="19">
        <v>5020.0388192099999</v>
      </c>
      <c r="G8998" s="19">
        <v>256.05473661000002</v>
      </c>
    </row>
    <row r="8999" spans="1:7" x14ac:dyDescent="0.2">
      <c r="A8999" s="26">
        <v>34912</v>
      </c>
      <c r="B8999" s="19" t="s">
        <v>32</v>
      </c>
      <c r="C8999" s="19" t="s">
        <v>16</v>
      </c>
      <c r="D8999" s="19">
        <v>8.8350959099999997</v>
      </c>
      <c r="E8999" s="19">
        <v>0.33208216000000002</v>
      </c>
      <c r="F8999" s="19">
        <v>300.76043594999999</v>
      </c>
      <c r="G8999" s="19">
        <v>5.4387306600000001</v>
      </c>
    </row>
    <row r="9000" spans="1:7" x14ac:dyDescent="0.2">
      <c r="A9000" s="26">
        <v>34912</v>
      </c>
      <c r="B9000" s="19" t="s">
        <v>32</v>
      </c>
      <c r="C9000" s="19" t="s">
        <v>17</v>
      </c>
      <c r="D9000" s="19">
        <v>69.45676666</v>
      </c>
      <c r="E9000" s="19">
        <v>6.4554312899999999</v>
      </c>
      <c r="F9000" s="19">
        <v>2805.1224859700001</v>
      </c>
      <c r="G9000" s="19">
        <v>111.22347985</v>
      </c>
    </row>
    <row r="9001" spans="1:7" x14ac:dyDescent="0.2">
      <c r="A9001" s="26">
        <v>34912</v>
      </c>
      <c r="B9001" s="19" t="s">
        <v>32</v>
      </c>
      <c r="C9001" s="19" t="s">
        <v>18</v>
      </c>
      <c r="D9001" s="19">
        <v>47.072251260000002</v>
      </c>
      <c r="E9001" s="19">
        <v>5.5559870399999998</v>
      </c>
      <c r="F9001" s="19">
        <v>1839.8060461</v>
      </c>
      <c r="G9001" s="19">
        <v>86.669392540000004</v>
      </c>
    </row>
    <row r="9002" spans="1:7" x14ac:dyDescent="0.2">
      <c r="A9002" s="26">
        <v>34912</v>
      </c>
      <c r="B9002" s="19" t="s">
        <v>32</v>
      </c>
      <c r="C9002" s="19" t="s">
        <v>19</v>
      </c>
      <c r="D9002" s="19">
        <v>95.065787779999994</v>
      </c>
      <c r="E9002" s="19">
        <v>51.39376146</v>
      </c>
      <c r="F9002" s="19">
        <v>3739.58367082</v>
      </c>
      <c r="G9002" s="19">
        <v>785.12596602999997</v>
      </c>
    </row>
    <row r="9003" spans="1:7" x14ac:dyDescent="0.2">
      <c r="A9003" s="26">
        <v>34912</v>
      </c>
      <c r="B9003" s="19" t="s">
        <v>32</v>
      </c>
      <c r="C9003" s="19" t="s">
        <v>20</v>
      </c>
      <c r="D9003" s="19">
        <v>51.800851090000002</v>
      </c>
      <c r="E9003" s="19">
        <v>45.878960929999998</v>
      </c>
      <c r="F9003" s="19">
        <v>2185.4485893299998</v>
      </c>
      <c r="G9003" s="19">
        <v>724.39077234000001</v>
      </c>
    </row>
    <row r="9004" spans="1:7" x14ac:dyDescent="0.2">
      <c r="A9004" s="26">
        <v>34912</v>
      </c>
      <c r="B9004" s="19" t="s">
        <v>32</v>
      </c>
      <c r="C9004" s="19" t="s">
        <v>21</v>
      </c>
      <c r="D9004" s="19">
        <v>24.1599404</v>
      </c>
      <c r="E9004" s="19">
        <v>4.5556024800000001</v>
      </c>
      <c r="F9004" s="19">
        <v>985.05478045999996</v>
      </c>
      <c r="G9004" s="19">
        <v>100.25551637</v>
      </c>
    </row>
    <row r="9005" spans="1:7" x14ac:dyDescent="0.2">
      <c r="A9005" s="26">
        <v>34912</v>
      </c>
      <c r="B9005" s="19" t="s">
        <v>32</v>
      </c>
      <c r="C9005" s="19" t="s">
        <v>22</v>
      </c>
      <c r="D9005" s="19">
        <v>18.195149799999999</v>
      </c>
      <c r="E9005" s="19">
        <v>4.4926952299999998</v>
      </c>
      <c r="F9005" s="19">
        <v>718.61172012999998</v>
      </c>
      <c r="G9005" s="19">
        <v>82.915009389999994</v>
      </c>
    </row>
    <row r="9006" spans="1:7" x14ac:dyDescent="0.2">
      <c r="A9006" s="26">
        <v>34912</v>
      </c>
      <c r="B9006" s="19" t="s">
        <v>32</v>
      </c>
      <c r="C9006" s="19" t="s">
        <v>23</v>
      </c>
      <c r="D9006" s="19">
        <v>44.17079347</v>
      </c>
      <c r="E9006" s="19">
        <v>3.9055844300000002</v>
      </c>
      <c r="F9006" s="19">
        <v>1586.2858851399999</v>
      </c>
      <c r="G9006" s="19">
        <v>78.008181260000001</v>
      </c>
    </row>
    <row r="9007" spans="1:7" x14ac:dyDescent="0.2">
      <c r="A9007" s="26">
        <v>34912</v>
      </c>
      <c r="B9007" s="19" t="s">
        <v>32</v>
      </c>
      <c r="C9007" s="19" t="s">
        <v>24</v>
      </c>
      <c r="D9007" s="19">
        <v>10.9470805</v>
      </c>
      <c r="E9007" s="19">
        <v>2.81695319</v>
      </c>
      <c r="F9007" s="19">
        <v>483.85652184000003</v>
      </c>
      <c r="G9007" s="19">
        <v>52.993761790000001</v>
      </c>
    </row>
    <row r="9008" spans="1:7" x14ac:dyDescent="0.2">
      <c r="A9008" s="26">
        <v>34912</v>
      </c>
      <c r="B9008" s="19" t="s">
        <v>32</v>
      </c>
      <c r="C9008" s="19" t="s">
        <v>25</v>
      </c>
      <c r="D9008" s="19">
        <v>57.254538660000001</v>
      </c>
      <c r="E9008" s="19">
        <v>8.3235492299999994</v>
      </c>
      <c r="F9008" s="19">
        <v>2313.3189135299999</v>
      </c>
      <c r="G9008" s="19">
        <v>114.56446593</v>
      </c>
    </row>
    <row r="9009" spans="1:7" x14ac:dyDescent="0.2">
      <c r="A9009" s="26">
        <v>34912</v>
      </c>
      <c r="B9009" s="19" t="s">
        <v>32</v>
      </c>
      <c r="C9009" s="19" t="s">
        <v>26</v>
      </c>
      <c r="D9009" s="19">
        <v>25.703869820000001</v>
      </c>
      <c r="E9009" s="19">
        <v>7.2912132100000004</v>
      </c>
      <c r="F9009" s="19">
        <v>1049.36515306</v>
      </c>
      <c r="G9009" s="19">
        <v>128.62222270000001</v>
      </c>
    </row>
    <row r="9010" spans="1:7" x14ac:dyDescent="0.2">
      <c r="A9010" s="26">
        <v>34912</v>
      </c>
      <c r="B9010" s="19" t="s">
        <v>32</v>
      </c>
      <c r="C9010" s="19" t="s">
        <v>27</v>
      </c>
      <c r="D9010" s="19">
        <v>43.646219330000001</v>
      </c>
      <c r="E9010" s="19">
        <v>4.2246241500000004</v>
      </c>
      <c r="F9010" s="19">
        <v>1628.07751646</v>
      </c>
      <c r="G9010" s="19">
        <v>83.804390830000003</v>
      </c>
    </row>
    <row r="9011" spans="1:7" x14ac:dyDescent="0.2">
      <c r="A9011" s="26">
        <v>34912</v>
      </c>
      <c r="B9011" s="19" t="s">
        <v>32</v>
      </c>
      <c r="C9011" s="19" t="s">
        <v>28</v>
      </c>
      <c r="D9011" s="19">
        <v>29.90381245</v>
      </c>
      <c r="E9011" s="19">
        <v>19.151039959999999</v>
      </c>
      <c r="F9011" s="19">
        <v>1216.64395541</v>
      </c>
      <c r="G9011" s="19">
        <v>286.52423785000002</v>
      </c>
    </row>
    <row r="9012" spans="1:7" x14ac:dyDescent="0.2">
      <c r="A9012" s="26">
        <v>34912</v>
      </c>
      <c r="B9012" s="19" t="s">
        <v>32</v>
      </c>
      <c r="C9012" s="19" t="s">
        <v>29</v>
      </c>
      <c r="D9012" s="19">
        <v>53.03307659</v>
      </c>
      <c r="E9012" s="19">
        <v>23.393076220000001</v>
      </c>
      <c r="F9012" s="19">
        <v>1966.56019137</v>
      </c>
      <c r="G9012" s="19">
        <v>423.14319258</v>
      </c>
    </row>
    <row r="9013" spans="1:7" x14ac:dyDescent="0.2">
      <c r="A9013" s="26">
        <v>34912</v>
      </c>
      <c r="B9013" s="19" t="s">
        <v>32</v>
      </c>
      <c r="C9013" s="19" t="s">
        <v>30</v>
      </c>
      <c r="D9013" s="19">
        <v>12.208666279999999</v>
      </c>
      <c r="E9013" s="19">
        <v>12.554479600000001</v>
      </c>
      <c r="F9013" s="19">
        <v>514.76628541000002</v>
      </c>
      <c r="G9013" s="19">
        <v>180.06822069</v>
      </c>
    </row>
    <row r="9014" spans="1:7" x14ac:dyDescent="0.2">
      <c r="A9014" s="26">
        <v>34912</v>
      </c>
      <c r="B9014" s="19" t="s">
        <v>32</v>
      </c>
      <c r="C9014" s="19" t="s">
        <v>31</v>
      </c>
      <c r="D9014" s="19">
        <v>44.781057769999997</v>
      </c>
      <c r="E9014" s="19">
        <v>13.12646612</v>
      </c>
      <c r="F9014" s="19">
        <v>1853.1419214099999</v>
      </c>
      <c r="G9014" s="19">
        <v>207.13549667000001</v>
      </c>
    </row>
    <row r="9015" spans="1:7" x14ac:dyDescent="0.2">
      <c r="A9015" s="26">
        <v>34912</v>
      </c>
      <c r="B9015" s="19" t="s">
        <v>33</v>
      </c>
      <c r="C9015" s="19" t="s">
        <v>13</v>
      </c>
      <c r="D9015" s="19">
        <v>26.94155885</v>
      </c>
      <c r="E9015" s="19">
        <v>6.9436596699999997</v>
      </c>
      <c r="F9015" s="19">
        <v>1187.6887532799999</v>
      </c>
      <c r="G9015" s="19">
        <v>79.485502159999996</v>
      </c>
    </row>
    <row r="9016" spans="1:7" x14ac:dyDescent="0.2">
      <c r="A9016" s="26">
        <v>34912</v>
      </c>
      <c r="B9016" s="19" t="s">
        <v>33</v>
      </c>
      <c r="C9016" s="19" t="s">
        <v>14</v>
      </c>
      <c r="D9016" s="19">
        <v>9.7805725900000002</v>
      </c>
      <c r="E9016" s="19">
        <v>0.17402856999999999</v>
      </c>
      <c r="F9016" s="19">
        <v>490.00765960000001</v>
      </c>
      <c r="G9016" s="19">
        <v>2.95848567</v>
      </c>
    </row>
    <row r="9017" spans="1:7" x14ac:dyDescent="0.2">
      <c r="A9017" s="26">
        <v>34912</v>
      </c>
      <c r="B9017" s="19" t="s">
        <v>33</v>
      </c>
      <c r="C9017" s="19" t="s">
        <v>15</v>
      </c>
      <c r="D9017" s="19">
        <v>139.46355632999999</v>
      </c>
      <c r="E9017" s="19">
        <v>10.49806252</v>
      </c>
      <c r="F9017" s="19">
        <v>5697.6020174300002</v>
      </c>
      <c r="G9017" s="19">
        <v>198.59112205</v>
      </c>
    </row>
    <row r="9018" spans="1:7" x14ac:dyDescent="0.2">
      <c r="A9018" s="26">
        <v>34912</v>
      </c>
      <c r="B9018" s="19" t="s">
        <v>33</v>
      </c>
      <c r="C9018" s="19" t="s">
        <v>16</v>
      </c>
      <c r="D9018" s="19">
        <v>11.014129690000001</v>
      </c>
      <c r="E9018" s="19">
        <v>0.37548903</v>
      </c>
      <c r="F9018" s="19">
        <v>417.70249217000003</v>
      </c>
      <c r="G9018" s="19">
        <v>10.068075520000001</v>
      </c>
    </row>
    <row r="9019" spans="1:7" x14ac:dyDescent="0.2">
      <c r="A9019" s="26">
        <v>34912</v>
      </c>
      <c r="B9019" s="19" t="s">
        <v>33</v>
      </c>
      <c r="C9019" s="19" t="s">
        <v>17</v>
      </c>
      <c r="D9019" s="19">
        <v>67.473561369999999</v>
      </c>
      <c r="E9019" s="19">
        <v>8.6591028399999992</v>
      </c>
      <c r="F9019" s="19">
        <v>2927.1382015200002</v>
      </c>
      <c r="G9019" s="19">
        <v>116.42787503</v>
      </c>
    </row>
    <row r="9020" spans="1:7" x14ac:dyDescent="0.2">
      <c r="A9020" s="26">
        <v>34912</v>
      </c>
      <c r="B9020" s="19" t="s">
        <v>33</v>
      </c>
      <c r="C9020" s="19" t="s">
        <v>18</v>
      </c>
      <c r="D9020" s="19">
        <v>52.457888169999997</v>
      </c>
      <c r="E9020" s="19">
        <v>5.7408427800000004</v>
      </c>
      <c r="F9020" s="19">
        <v>2210.7397608900001</v>
      </c>
      <c r="G9020" s="19">
        <v>78.42096463</v>
      </c>
    </row>
    <row r="9021" spans="1:7" x14ac:dyDescent="0.2">
      <c r="A9021" s="26">
        <v>34912</v>
      </c>
      <c r="B9021" s="19" t="s">
        <v>33</v>
      </c>
      <c r="C9021" s="19" t="s">
        <v>19</v>
      </c>
      <c r="D9021" s="19">
        <v>72.589321830000003</v>
      </c>
      <c r="E9021" s="19">
        <v>24.473346150000001</v>
      </c>
      <c r="F9021" s="19">
        <v>3071.7941577199999</v>
      </c>
      <c r="G9021" s="19">
        <v>426.75390332000001</v>
      </c>
    </row>
    <row r="9022" spans="1:7" x14ac:dyDescent="0.2">
      <c r="A9022" s="26">
        <v>34912</v>
      </c>
      <c r="B9022" s="19" t="s">
        <v>33</v>
      </c>
      <c r="C9022" s="19" t="s">
        <v>20</v>
      </c>
      <c r="D9022" s="19">
        <v>36.938082119999997</v>
      </c>
      <c r="E9022" s="19">
        <v>23.71984406</v>
      </c>
      <c r="F9022" s="19">
        <v>1665.11165433</v>
      </c>
      <c r="G9022" s="19">
        <v>387.41019702</v>
      </c>
    </row>
    <row r="9023" spans="1:7" x14ac:dyDescent="0.2">
      <c r="A9023" s="26">
        <v>34912</v>
      </c>
      <c r="B9023" s="19" t="s">
        <v>33</v>
      </c>
      <c r="C9023" s="19" t="s">
        <v>21</v>
      </c>
      <c r="D9023" s="19">
        <v>42.449092989999997</v>
      </c>
      <c r="E9023" s="19">
        <v>6.6407410000000002</v>
      </c>
      <c r="F9023" s="19">
        <v>1759.78392156</v>
      </c>
      <c r="G9023" s="19">
        <v>143.61641466</v>
      </c>
    </row>
    <row r="9024" spans="1:7" x14ac:dyDescent="0.2">
      <c r="A9024" s="26">
        <v>34912</v>
      </c>
      <c r="B9024" s="19" t="s">
        <v>33</v>
      </c>
      <c r="C9024" s="19" t="s">
        <v>22</v>
      </c>
      <c r="D9024" s="19">
        <v>20.889585010000001</v>
      </c>
      <c r="E9024" s="19">
        <v>2.4821130199999999</v>
      </c>
      <c r="F9024" s="19">
        <v>816.28562919000001</v>
      </c>
      <c r="G9024" s="19">
        <v>43.086628760000004</v>
      </c>
    </row>
    <row r="9025" spans="1:7" x14ac:dyDescent="0.2">
      <c r="A9025" s="26">
        <v>34912</v>
      </c>
      <c r="B9025" s="19" t="s">
        <v>33</v>
      </c>
      <c r="C9025" s="19" t="s">
        <v>23</v>
      </c>
      <c r="D9025" s="19">
        <v>57.33337401</v>
      </c>
      <c r="E9025" s="19">
        <v>6.0716543300000003</v>
      </c>
      <c r="F9025" s="19">
        <v>2155.0807005900001</v>
      </c>
      <c r="G9025" s="19">
        <v>130.86852074000001</v>
      </c>
    </row>
    <row r="9026" spans="1:7" x14ac:dyDescent="0.2">
      <c r="A9026" s="26">
        <v>34912</v>
      </c>
      <c r="B9026" s="19" t="s">
        <v>33</v>
      </c>
      <c r="C9026" s="19" t="s">
        <v>24</v>
      </c>
      <c r="D9026" s="19">
        <v>12.73363769</v>
      </c>
      <c r="E9026" s="19">
        <v>1.8384749199999999</v>
      </c>
      <c r="F9026" s="19">
        <v>492.62302824</v>
      </c>
      <c r="G9026" s="19">
        <v>32.410196200000001</v>
      </c>
    </row>
    <row r="9027" spans="1:7" x14ac:dyDescent="0.2">
      <c r="A9027" s="26">
        <v>34912</v>
      </c>
      <c r="B9027" s="19" t="s">
        <v>33</v>
      </c>
      <c r="C9027" s="19" t="s">
        <v>25</v>
      </c>
      <c r="D9027" s="19">
        <v>58.285635480000003</v>
      </c>
      <c r="E9027" s="19">
        <v>6.0980476599999998</v>
      </c>
      <c r="F9027" s="19">
        <v>2479.1283787299999</v>
      </c>
      <c r="G9027" s="19">
        <v>98.84681243</v>
      </c>
    </row>
    <row r="9028" spans="1:7" x14ac:dyDescent="0.2">
      <c r="A9028" s="26">
        <v>34912</v>
      </c>
      <c r="B9028" s="19" t="s">
        <v>33</v>
      </c>
      <c r="C9028" s="19" t="s">
        <v>26</v>
      </c>
      <c r="D9028" s="19">
        <v>23.290862860000001</v>
      </c>
      <c r="E9028" s="19">
        <v>8.6113813799999992</v>
      </c>
      <c r="F9028" s="19">
        <v>1022.8192947</v>
      </c>
      <c r="G9028" s="19">
        <v>162.0447188</v>
      </c>
    </row>
    <row r="9029" spans="1:7" x14ac:dyDescent="0.2">
      <c r="A9029" s="26">
        <v>34912</v>
      </c>
      <c r="B9029" s="19" t="s">
        <v>33</v>
      </c>
      <c r="C9029" s="19" t="s">
        <v>27</v>
      </c>
      <c r="D9029" s="19">
        <v>55.404886869999999</v>
      </c>
      <c r="E9029" s="19">
        <v>6.1758002799999998</v>
      </c>
      <c r="F9029" s="19">
        <v>1979.06782778</v>
      </c>
      <c r="G9029" s="19">
        <v>109.78364958</v>
      </c>
    </row>
    <row r="9030" spans="1:7" x14ac:dyDescent="0.2">
      <c r="A9030" s="26">
        <v>34912</v>
      </c>
      <c r="B9030" s="19" t="s">
        <v>33</v>
      </c>
      <c r="C9030" s="19" t="s">
        <v>28</v>
      </c>
      <c r="D9030" s="19">
        <v>47.271261809999999</v>
      </c>
      <c r="E9030" s="19">
        <v>11.49399646</v>
      </c>
      <c r="F9030" s="19">
        <v>1934.7138724399999</v>
      </c>
      <c r="G9030" s="19">
        <v>173.31837372999999</v>
      </c>
    </row>
    <row r="9031" spans="1:7" x14ac:dyDescent="0.2">
      <c r="A9031" s="26">
        <v>34912</v>
      </c>
      <c r="B9031" s="19" t="s">
        <v>33</v>
      </c>
      <c r="C9031" s="19" t="s">
        <v>29</v>
      </c>
      <c r="D9031" s="19">
        <v>64.309211009999999</v>
      </c>
      <c r="E9031" s="19">
        <v>21.487341539999999</v>
      </c>
      <c r="F9031" s="19">
        <v>2374.71638579</v>
      </c>
      <c r="G9031" s="19">
        <v>421.40986415999998</v>
      </c>
    </row>
    <row r="9032" spans="1:7" x14ac:dyDescent="0.2">
      <c r="A9032" s="26">
        <v>34912</v>
      </c>
      <c r="B9032" s="19" t="s">
        <v>33</v>
      </c>
      <c r="C9032" s="19" t="s">
        <v>30</v>
      </c>
      <c r="D9032" s="19">
        <v>8.8472556200000003</v>
      </c>
      <c r="E9032" s="19">
        <v>4.9589670200000002</v>
      </c>
      <c r="F9032" s="19">
        <v>397.32400607</v>
      </c>
      <c r="G9032" s="19">
        <v>68.722197960000003</v>
      </c>
    </row>
    <row r="9033" spans="1:7" x14ac:dyDescent="0.2">
      <c r="A9033" s="26">
        <v>34912</v>
      </c>
      <c r="B9033" s="19" t="s">
        <v>33</v>
      </c>
      <c r="C9033" s="19" t="s">
        <v>31</v>
      </c>
      <c r="D9033" s="19">
        <v>40.956411350000003</v>
      </c>
      <c r="E9033" s="19">
        <v>10.88764424</v>
      </c>
      <c r="F9033" s="19">
        <v>1701.60875771</v>
      </c>
      <c r="G9033" s="19">
        <v>184.74017136000001</v>
      </c>
    </row>
    <row r="9034" spans="1:7" x14ac:dyDescent="0.2">
      <c r="A9034" s="26">
        <v>34912</v>
      </c>
      <c r="B9034" s="19" t="s">
        <v>34</v>
      </c>
      <c r="C9034" s="19" t="s">
        <v>13</v>
      </c>
      <c r="D9034" s="19">
        <v>30.137780580000001</v>
      </c>
      <c r="E9034" s="19">
        <v>11.073005439999999</v>
      </c>
      <c r="F9034" s="19">
        <v>1546.12711915</v>
      </c>
      <c r="G9034" s="19">
        <v>138.50689313000001</v>
      </c>
    </row>
    <row r="9035" spans="1:7" x14ac:dyDescent="0.2">
      <c r="A9035" s="26">
        <v>34912</v>
      </c>
      <c r="B9035" s="19" t="s">
        <v>34</v>
      </c>
      <c r="C9035" s="19" t="s">
        <v>14</v>
      </c>
      <c r="D9035" s="19">
        <v>13.38563619</v>
      </c>
      <c r="E9035" s="19">
        <v>0.13201610999999999</v>
      </c>
      <c r="F9035" s="19">
        <v>565.70636286000001</v>
      </c>
      <c r="G9035" s="19">
        <v>1.58419333</v>
      </c>
    </row>
    <row r="9036" spans="1:7" x14ac:dyDescent="0.2">
      <c r="A9036" s="26">
        <v>34912</v>
      </c>
      <c r="B9036" s="19" t="s">
        <v>34</v>
      </c>
      <c r="C9036" s="19" t="s">
        <v>15</v>
      </c>
      <c r="D9036" s="19">
        <v>144.19864733</v>
      </c>
      <c r="E9036" s="19">
        <v>10.479798369999999</v>
      </c>
      <c r="F9036" s="19">
        <v>6068.9550050799999</v>
      </c>
      <c r="G9036" s="19">
        <v>186.46628951</v>
      </c>
    </row>
    <row r="9037" spans="1:7" x14ac:dyDescent="0.2">
      <c r="A9037" s="26">
        <v>34912</v>
      </c>
      <c r="B9037" s="19" t="s">
        <v>34</v>
      </c>
      <c r="C9037" s="19" t="s">
        <v>16</v>
      </c>
      <c r="D9037" s="19">
        <v>13.31621689</v>
      </c>
      <c r="E9037" s="19">
        <v>0.75493332000000002</v>
      </c>
      <c r="F9037" s="19">
        <v>536.42575125999997</v>
      </c>
      <c r="G9037" s="19">
        <v>19.10028119</v>
      </c>
    </row>
    <row r="9038" spans="1:7" x14ac:dyDescent="0.2">
      <c r="A9038" s="26">
        <v>34912</v>
      </c>
      <c r="B9038" s="19" t="s">
        <v>34</v>
      </c>
      <c r="C9038" s="19" t="s">
        <v>17</v>
      </c>
      <c r="D9038" s="19">
        <v>79.464143149999998</v>
      </c>
      <c r="E9038" s="19">
        <v>11.62625351</v>
      </c>
      <c r="F9038" s="19">
        <v>3449.8239489900002</v>
      </c>
      <c r="G9038" s="19">
        <v>152.15488023</v>
      </c>
    </row>
    <row r="9039" spans="1:7" x14ac:dyDescent="0.2">
      <c r="A9039" s="26">
        <v>34912</v>
      </c>
      <c r="B9039" s="19" t="s">
        <v>34</v>
      </c>
      <c r="C9039" s="19" t="s">
        <v>18</v>
      </c>
      <c r="D9039" s="19">
        <v>50.706564090000001</v>
      </c>
      <c r="E9039" s="19">
        <v>9.0194027499999994</v>
      </c>
      <c r="F9039" s="19">
        <v>2210.41045626</v>
      </c>
      <c r="G9039" s="19">
        <v>141.62855891999999</v>
      </c>
    </row>
    <row r="9040" spans="1:7" x14ac:dyDescent="0.2">
      <c r="A9040" s="26">
        <v>34912</v>
      </c>
      <c r="B9040" s="19" t="s">
        <v>34</v>
      </c>
      <c r="C9040" s="19" t="s">
        <v>19</v>
      </c>
      <c r="D9040" s="19">
        <v>52.978068200000003</v>
      </c>
      <c r="E9040" s="19">
        <v>28.880585379999999</v>
      </c>
      <c r="F9040" s="19">
        <v>2429.1502608800001</v>
      </c>
      <c r="G9040" s="19">
        <v>468.11289383000002</v>
      </c>
    </row>
    <row r="9041" spans="1:7" x14ac:dyDescent="0.2">
      <c r="A9041" s="26">
        <v>34912</v>
      </c>
      <c r="B9041" s="19" t="s">
        <v>34</v>
      </c>
      <c r="C9041" s="19" t="s">
        <v>20</v>
      </c>
      <c r="D9041" s="19">
        <v>31.14433395</v>
      </c>
      <c r="E9041" s="19">
        <v>20.6725563</v>
      </c>
      <c r="F9041" s="19">
        <v>1581.8094521600001</v>
      </c>
      <c r="G9041" s="19">
        <v>327.00637246999997</v>
      </c>
    </row>
    <row r="9042" spans="1:7" x14ac:dyDescent="0.2">
      <c r="A9042" s="26">
        <v>34912</v>
      </c>
      <c r="B9042" s="19" t="s">
        <v>34</v>
      </c>
      <c r="C9042" s="19" t="s">
        <v>21</v>
      </c>
      <c r="D9042" s="19">
        <v>56.243700130000001</v>
      </c>
      <c r="E9042" s="19">
        <v>7.3958083700000001</v>
      </c>
      <c r="F9042" s="19">
        <v>2364.8336433200002</v>
      </c>
      <c r="G9042" s="19">
        <v>125.30276062</v>
      </c>
    </row>
    <row r="9043" spans="1:7" x14ac:dyDescent="0.2">
      <c r="A9043" s="26">
        <v>34912</v>
      </c>
      <c r="B9043" s="19" t="s">
        <v>34</v>
      </c>
      <c r="C9043" s="19" t="s">
        <v>22</v>
      </c>
      <c r="D9043" s="19">
        <v>22.29720988</v>
      </c>
      <c r="E9043" s="19">
        <v>4.0242384400000004</v>
      </c>
      <c r="F9043" s="19">
        <v>859.46821213999999</v>
      </c>
      <c r="G9043" s="19">
        <v>83.322714480000002</v>
      </c>
    </row>
    <row r="9044" spans="1:7" x14ac:dyDescent="0.2">
      <c r="A9044" s="26">
        <v>34912</v>
      </c>
      <c r="B9044" s="19" t="s">
        <v>34</v>
      </c>
      <c r="C9044" s="19" t="s">
        <v>23</v>
      </c>
      <c r="D9044" s="19">
        <v>36.54444771</v>
      </c>
      <c r="E9044" s="19">
        <v>9.9545468100000001</v>
      </c>
      <c r="F9044" s="19">
        <v>1460.08323311</v>
      </c>
      <c r="G9044" s="19">
        <v>175.87961394999999</v>
      </c>
    </row>
    <row r="9045" spans="1:7" x14ac:dyDescent="0.2">
      <c r="A9045" s="26">
        <v>34912</v>
      </c>
      <c r="B9045" s="19" t="s">
        <v>34</v>
      </c>
      <c r="C9045" s="19" t="s">
        <v>24</v>
      </c>
      <c r="D9045" s="19">
        <v>9.0592743599999999</v>
      </c>
      <c r="E9045" s="19">
        <v>3.8022371399999999</v>
      </c>
      <c r="F9045" s="19">
        <v>421.60056882999999</v>
      </c>
      <c r="G9045" s="19">
        <v>59.765045030000003</v>
      </c>
    </row>
    <row r="9046" spans="1:7" x14ac:dyDescent="0.2">
      <c r="A9046" s="26">
        <v>34912</v>
      </c>
      <c r="B9046" s="19" t="s">
        <v>34</v>
      </c>
      <c r="C9046" s="19" t="s">
        <v>25</v>
      </c>
      <c r="D9046" s="19">
        <v>57.36824077</v>
      </c>
      <c r="E9046" s="19">
        <v>11.95769582</v>
      </c>
      <c r="F9046" s="19">
        <v>2496.9470408699999</v>
      </c>
      <c r="G9046" s="19">
        <v>198.80982588000001</v>
      </c>
    </row>
    <row r="9047" spans="1:7" x14ac:dyDescent="0.2">
      <c r="A9047" s="26">
        <v>34912</v>
      </c>
      <c r="B9047" s="19" t="s">
        <v>34</v>
      </c>
      <c r="C9047" s="19" t="s">
        <v>26</v>
      </c>
      <c r="D9047" s="19">
        <v>20.284960609999999</v>
      </c>
      <c r="E9047" s="19">
        <v>11.4588166</v>
      </c>
      <c r="F9047" s="19">
        <v>947.13217272999998</v>
      </c>
      <c r="G9047" s="19">
        <v>183.23182030999999</v>
      </c>
    </row>
    <row r="9048" spans="1:7" x14ac:dyDescent="0.2">
      <c r="A9048" s="26">
        <v>34912</v>
      </c>
      <c r="B9048" s="19" t="s">
        <v>34</v>
      </c>
      <c r="C9048" s="19" t="s">
        <v>27</v>
      </c>
      <c r="D9048" s="19">
        <v>58.050842269999997</v>
      </c>
      <c r="E9048" s="19">
        <v>7.4057021499999998</v>
      </c>
      <c r="F9048" s="19">
        <v>2148.16202681</v>
      </c>
      <c r="G9048" s="19">
        <v>123.0707343</v>
      </c>
    </row>
    <row r="9049" spans="1:7" x14ac:dyDescent="0.2">
      <c r="A9049" s="26">
        <v>34912</v>
      </c>
      <c r="B9049" s="19" t="s">
        <v>34</v>
      </c>
      <c r="C9049" s="19" t="s">
        <v>28</v>
      </c>
      <c r="D9049" s="19">
        <v>44.720756110000004</v>
      </c>
      <c r="E9049" s="19">
        <v>20.23958519</v>
      </c>
      <c r="F9049" s="19">
        <v>1773.31716912</v>
      </c>
      <c r="G9049" s="19">
        <v>328.98946390999998</v>
      </c>
    </row>
    <row r="9050" spans="1:7" x14ac:dyDescent="0.2">
      <c r="A9050" s="26">
        <v>34912</v>
      </c>
      <c r="B9050" s="19" t="s">
        <v>34</v>
      </c>
      <c r="C9050" s="19" t="s">
        <v>29</v>
      </c>
      <c r="D9050" s="19">
        <v>62.902841520000003</v>
      </c>
      <c r="E9050" s="19">
        <v>41.54390034</v>
      </c>
      <c r="F9050" s="19">
        <v>2390.7257228399999</v>
      </c>
      <c r="G9050" s="19">
        <v>739.51094852999995</v>
      </c>
    </row>
    <row r="9051" spans="1:7" x14ac:dyDescent="0.2">
      <c r="A9051" s="26">
        <v>34912</v>
      </c>
      <c r="B9051" s="19" t="s">
        <v>34</v>
      </c>
      <c r="C9051" s="19" t="s">
        <v>30</v>
      </c>
      <c r="D9051" s="19">
        <v>8.6478643099999992</v>
      </c>
      <c r="E9051" s="19">
        <v>5.99838717</v>
      </c>
      <c r="F9051" s="19">
        <v>362.11702466999998</v>
      </c>
      <c r="G9051" s="19">
        <v>85.135333799999998</v>
      </c>
    </row>
    <row r="9052" spans="1:7" x14ac:dyDescent="0.2">
      <c r="A9052" s="26">
        <v>34912</v>
      </c>
      <c r="B9052" s="19" t="s">
        <v>34</v>
      </c>
      <c r="C9052" s="19" t="s">
        <v>31</v>
      </c>
      <c r="D9052" s="19">
        <v>38.842152859999999</v>
      </c>
      <c r="E9052" s="19">
        <v>13.382283080000001</v>
      </c>
      <c r="F9052" s="19">
        <v>1706.0005509099999</v>
      </c>
      <c r="G9052" s="19">
        <v>194.61357681999999</v>
      </c>
    </row>
    <row r="9053" spans="1:7" x14ac:dyDescent="0.2">
      <c r="A9053" s="26">
        <v>34912</v>
      </c>
      <c r="B9053" s="19" t="s">
        <v>35</v>
      </c>
      <c r="C9053" s="19" t="s">
        <v>13</v>
      </c>
      <c r="D9053" s="19">
        <v>32.627202390000001</v>
      </c>
      <c r="E9053" s="19">
        <v>10.803955520000001</v>
      </c>
      <c r="F9053" s="19">
        <v>1675.9149828899999</v>
      </c>
      <c r="G9053" s="19">
        <v>155.23678984</v>
      </c>
    </row>
    <row r="9054" spans="1:7" x14ac:dyDescent="0.2">
      <c r="A9054" s="26">
        <v>34912</v>
      </c>
      <c r="B9054" s="19" t="s">
        <v>35</v>
      </c>
      <c r="C9054" s="19" t="s">
        <v>14</v>
      </c>
      <c r="D9054" s="19">
        <v>10.91795099</v>
      </c>
      <c r="E9054" s="19">
        <v>0.40691600999999999</v>
      </c>
      <c r="F9054" s="19">
        <v>474.17440456000003</v>
      </c>
      <c r="G9054" s="19">
        <v>5.9506393900000001</v>
      </c>
    </row>
    <row r="9055" spans="1:7" x14ac:dyDescent="0.2">
      <c r="A9055" s="26">
        <v>34912</v>
      </c>
      <c r="B9055" s="19" t="s">
        <v>35</v>
      </c>
      <c r="C9055" s="19" t="s">
        <v>15</v>
      </c>
      <c r="D9055" s="19">
        <v>128.43743277999999</v>
      </c>
      <c r="E9055" s="19">
        <v>14.20968184</v>
      </c>
      <c r="F9055" s="19">
        <v>5416.43030241</v>
      </c>
      <c r="G9055" s="19">
        <v>241.76098901</v>
      </c>
    </row>
    <row r="9056" spans="1:7" x14ac:dyDescent="0.2">
      <c r="A9056" s="26">
        <v>34912</v>
      </c>
      <c r="B9056" s="19" t="s">
        <v>35</v>
      </c>
      <c r="C9056" s="19" t="s">
        <v>16</v>
      </c>
      <c r="D9056" s="19">
        <v>12.7888758</v>
      </c>
      <c r="E9056" s="19">
        <v>0.50900312000000003</v>
      </c>
      <c r="F9056" s="19">
        <v>504.27510874000001</v>
      </c>
      <c r="G9056" s="19">
        <v>10.457523780000001</v>
      </c>
    </row>
    <row r="9057" spans="1:7" x14ac:dyDescent="0.2">
      <c r="A9057" s="26">
        <v>34912</v>
      </c>
      <c r="B9057" s="19" t="s">
        <v>35</v>
      </c>
      <c r="C9057" s="19" t="s">
        <v>17</v>
      </c>
      <c r="D9057" s="19">
        <v>70.10144099</v>
      </c>
      <c r="E9057" s="19">
        <v>16.81126381</v>
      </c>
      <c r="F9057" s="19">
        <v>3084.9895976799999</v>
      </c>
      <c r="G9057" s="19">
        <v>197.71482834</v>
      </c>
    </row>
    <row r="9058" spans="1:7" x14ac:dyDescent="0.2">
      <c r="A9058" s="26">
        <v>34912</v>
      </c>
      <c r="B9058" s="19" t="s">
        <v>35</v>
      </c>
      <c r="C9058" s="19" t="s">
        <v>18</v>
      </c>
      <c r="D9058" s="19">
        <v>46.85931789</v>
      </c>
      <c r="E9058" s="19">
        <v>10.130053050000001</v>
      </c>
      <c r="F9058" s="19">
        <v>2073.7217690000002</v>
      </c>
      <c r="G9058" s="19">
        <v>172.96212298</v>
      </c>
    </row>
    <row r="9059" spans="1:7" x14ac:dyDescent="0.2">
      <c r="A9059" s="26">
        <v>34912</v>
      </c>
      <c r="B9059" s="19" t="s">
        <v>35</v>
      </c>
      <c r="C9059" s="19" t="s">
        <v>19</v>
      </c>
      <c r="D9059" s="19">
        <v>52.451704589999999</v>
      </c>
      <c r="E9059" s="19">
        <v>29.502489000000001</v>
      </c>
      <c r="F9059" s="19">
        <v>2529.60498839</v>
      </c>
      <c r="G9059" s="19">
        <v>499.07196798000001</v>
      </c>
    </row>
    <row r="9060" spans="1:7" x14ac:dyDescent="0.2">
      <c r="A9060" s="26">
        <v>34912</v>
      </c>
      <c r="B9060" s="19" t="s">
        <v>35</v>
      </c>
      <c r="C9060" s="19" t="s">
        <v>20</v>
      </c>
      <c r="D9060" s="19">
        <v>31.812112419999998</v>
      </c>
      <c r="E9060" s="19">
        <v>21.110907439999998</v>
      </c>
      <c r="F9060" s="19">
        <v>1706.90244755</v>
      </c>
      <c r="G9060" s="19">
        <v>353.64971320000001</v>
      </c>
    </row>
    <row r="9061" spans="1:7" x14ac:dyDescent="0.2">
      <c r="A9061" s="26">
        <v>34912</v>
      </c>
      <c r="B9061" s="19" t="s">
        <v>35</v>
      </c>
      <c r="C9061" s="19" t="s">
        <v>21</v>
      </c>
      <c r="D9061" s="19">
        <v>50.354258960000003</v>
      </c>
      <c r="E9061" s="19">
        <v>9.8243728499999996</v>
      </c>
      <c r="F9061" s="19">
        <v>2187.2335796299999</v>
      </c>
      <c r="G9061" s="19">
        <v>167.27278122999999</v>
      </c>
    </row>
    <row r="9062" spans="1:7" x14ac:dyDescent="0.2">
      <c r="A9062" s="26">
        <v>34912</v>
      </c>
      <c r="B9062" s="19" t="s">
        <v>35</v>
      </c>
      <c r="C9062" s="19" t="s">
        <v>22</v>
      </c>
      <c r="D9062" s="19">
        <v>21.561380249999999</v>
      </c>
      <c r="E9062" s="19">
        <v>3.91084494</v>
      </c>
      <c r="F9062" s="19">
        <v>874.04779375999999</v>
      </c>
      <c r="G9062" s="19">
        <v>66.381190549999999</v>
      </c>
    </row>
    <row r="9063" spans="1:7" x14ac:dyDescent="0.2">
      <c r="A9063" s="26">
        <v>34912</v>
      </c>
      <c r="B9063" s="19" t="s">
        <v>35</v>
      </c>
      <c r="C9063" s="19" t="s">
        <v>23</v>
      </c>
      <c r="D9063" s="19">
        <v>35.442908760000002</v>
      </c>
      <c r="E9063" s="19">
        <v>8.36755198</v>
      </c>
      <c r="F9063" s="19">
        <v>1574.0425920600001</v>
      </c>
      <c r="G9063" s="19">
        <v>154.43855361999999</v>
      </c>
    </row>
    <row r="9064" spans="1:7" x14ac:dyDescent="0.2">
      <c r="A9064" s="26">
        <v>34912</v>
      </c>
      <c r="B9064" s="19" t="s">
        <v>35</v>
      </c>
      <c r="C9064" s="19" t="s">
        <v>24</v>
      </c>
      <c r="D9064" s="19">
        <v>7.8018807700000004</v>
      </c>
      <c r="E9064" s="19">
        <v>1.1034226300000001</v>
      </c>
      <c r="F9064" s="19">
        <v>354.92587229999998</v>
      </c>
      <c r="G9064" s="19">
        <v>10.818550889999999</v>
      </c>
    </row>
    <row r="9065" spans="1:7" x14ac:dyDescent="0.2">
      <c r="A9065" s="26">
        <v>34912</v>
      </c>
      <c r="B9065" s="19" t="s">
        <v>35</v>
      </c>
      <c r="C9065" s="19" t="s">
        <v>25</v>
      </c>
      <c r="D9065" s="19">
        <v>52.30032276</v>
      </c>
      <c r="E9065" s="19">
        <v>14.777976969999999</v>
      </c>
      <c r="F9065" s="19">
        <v>2403.0308626400001</v>
      </c>
      <c r="G9065" s="19">
        <v>220.8372372</v>
      </c>
    </row>
    <row r="9066" spans="1:7" x14ac:dyDescent="0.2">
      <c r="A9066" s="26">
        <v>34912</v>
      </c>
      <c r="B9066" s="19" t="s">
        <v>35</v>
      </c>
      <c r="C9066" s="19" t="s">
        <v>26</v>
      </c>
      <c r="D9066" s="19">
        <v>19.339842220000001</v>
      </c>
      <c r="E9066" s="19">
        <v>12.32783871</v>
      </c>
      <c r="F9066" s="19">
        <v>822.59130623999999</v>
      </c>
      <c r="G9066" s="19">
        <v>199.56580026</v>
      </c>
    </row>
    <row r="9067" spans="1:7" x14ac:dyDescent="0.2">
      <c r="A9067" s="26">
        <v>34912</v>
      </c>
      <c r="B9067" s="19" t="s">
        <v>35</v>
      </c>
      <c r="C9067" s="19" t="s">
        <v>27</v>
      </c>
      <c r="D9067" s="19">
        <v>68.178356620000002</v>
      </c>
      <c r="E9067" s="19">
        <v>8.4471240000000005</v>
      </c>
      <c r="F9067" s="19">
        <v>2585.0426601300001</v>
      </c>
      <c r="G9067" s="19">
        <v>141.45440846</v>
      </c>
    </row>
    <row r="9068" spans="1:7" x14ac:dyDescent="0.2">
      <c r="A9068" s="26">
        <v>34912</v>
      </c>
      <c r="B9068" s="19" t="s">
        <v>35</v>
      </c>
      <c r="C9068" s="19" t="s">
        <v>28</v>
      </c>
      <c r="D9068" s="19">
        <v>66.892176730000003</v>
      </c>
      <c r="E9068" s="19">
        <v>30.366275739999999</v>
      </c>
      <c r="F9068" s="19">
        <v>2801.4951607799999</v>
      </c>
      <c r="G9068" s="19">
        <v>534.08051296999997</v>
      </c>
    </row>
    <row r="9069" spans="1:7" x14ac:dyDescent="0.2">
      <c r="A9069" s="26">
        <v>34912</v>
      </c>
      <c r="B9069" s="19" t="s">
        <v>35</v>
      </c>
      <c r="C9069" s="19" t="s">
        <v>29</v>
      </c>
      <c r="D9069" s="19">
        <v>62.22530604</v>
      </c>
      <c r="E9069" s="19">
        <v>49.918227350000002</v>
      </c>
      <c r="F9069" s="19">
        <v>2397.6905300200001</v>
      </c>
      <c r="G9069" s="19">
        <v>910.99478961</v>
      </c>
    </row>
    <row r="9070" spans="1:7" x14ac:dyDescent="0.2">
      <c r="A9070" s="26">
        <v>34912</v>
      </c>
      <c r="B9070" s="19" t="s">
        <v>35</v>
      </c>
      <c r="C9070" s="19" t="s">
        <v>30</v>
      </c>
      <c r="D9070" s="19">
        <v>7.9622297599999996</v>
      </c>
      <c r="E9070" s="19">
        <v>5.3553246699999999</v>
      </c>
      <c r="F9070" s="19">
        <v>370.46927287</v>
      </c>
      <c r="G9070" s="19">
        <v>83.13894363</v>
      </c>
    </row>
    <row r="9071" spans="1:7" x14ac:dyDescent="0.2">
      <c r="A9071" s="26">
        <v>34912</v>
      </c>
      <c r="B9071" s="19" t="s">
        <v>35</v>
      </c>
      <c r="C9071" s="19" t="s">
        <v>31</v>
      </c>
      <c r="D9071" s="19">
        <v>34.186150060000003</v>
      </c>
      <c r="E9071" s="19">
        <v>12.023270630000001</v>
      </c>
      <c r="F9071" s="19">
        <v>1530.4735926400001</v>
      </c>
      <c r="G9071" s="19">
        <v>182.15187516</v>
      </c>
    </row>
    <row r="9072" spans="1:7" x14ac:dyDescent="0.2">
      <c r="A9072" s="26">
        <v>34912</v>
      </c>
      <c r="B9072" s="19" t="s">
        <v>36</v>
      </c>
      <c r="C9072" s="19" t="s">
        <v>13</v>
      </c>
      <c r="D9072" s="19">
        <v>34.6797282</v>
      </c>
      <c r="E9072" s="19">
        <v>9.3915127999999992</v>
      </c>
      <c r="F9072" s="19">
        <v>1829.5707029299999</v>
      </c>
      <c r="G9072" s="19">
        <v>173.62370799000001</v>
      </c>
    </row>
    <row r="9073" spans="1:7" x14ac:dyDescent="0.2">
      <c r="A9073" s="26">
        <v>34912</v>
      </c>
      <c r="B9073" s="19" t="s">
        <v>36</v>
      </c>
      <c r="C9073" s="19" t="s">
        <v>14</v>
      </c>
      <c r="D9073" s="19">
        <v>14.37134309</v>
      </c>
      <c r="E9073" s="19">
        <v>0.60630118</v>
      </c>
      <c r="F9073" s="19">
        <v>629.49776739000004</v>
      </c>
      <c r="G9073" s="19">
        <v>7.7164081400000004</v>
      </c>
    </row>
    <row r="9074" spans="1:7" x14ac:dyDescent="0.2">
      <c r="A9074" s="26">
        <v>34912</v>
      </c>
      <c r="B9074" s="19" t="s">
        <v>36</v>
      </c>
      <c r="C9074" s="19" t="s">
        <v>15</v>
      </c>
      <c r="D9074" s="19">
        <v>114.16310797</v>
      </c>
      <c r="E9074" s="19">
        <v>9.9401227500000005</v>
      </c>
      <c r="F9074" s="19">
        <v>4845.19063396</v>
      </c>
      <c r="G9074" s="19">
        <v>188.51080418000001</v>
      </c>
    </row>
    <row r="9075" spans="1:7" x14ac:dyDescent="0.2">
      <c r="A9075" s="26">
        <v>34912</v>
      </c>
      <c r="B9075" s="19" t="s">
        <v>36</v>
      </c>
      <c r="C9075" s="19" t="s">
        <v>16</v>
      </c>
      <c r="D9075" s="19">
        <v>17.284811000000001</v>
      </c>
      <c r="E9075" s="19">
        <v>7.4837089999999995E-2</v>
      </c>
      <c r="F9075" s="19">
        <v>680.30971666000005</v>
      </c>
      <c r="G9075" s="19">
        <v>0.44902255000000002</v>
      </c>
    </row>
    <row r="9076" spans="1:7" x14ac:dyDescent="0.2">
      <c r="A9076" s="26">
        <v>34912</v>
      </c>
      <c r="B9076" s="19" t="s">
        <v>36</v>
      </c>
      <c r="C9076" s="19" t="s">
        <v>17</v>
      </c>
      <c r="D9076" s="19">
        <v>63.60174782</v>
      </c>
      <c r="E9076" s="19">
        <v>10.66660929</v>
      </c>
      <c r="F9076" s="19">
        <v>2809.20293558</v>
      </c>
      <c r="G9076" s="19">
        <v>130.26265651</v>
      </c>
    </row>
    <row r="9077" spans="1:7" x14ac:dyDescent="0.2">
      <c r="A9077" s="26">
        <v>34912</v>
      </c>
      <c r="B9077" s="19" t="s">
        <v>36</v>
      </c>
      <c r="C9077" s="19" t="s">
        <v>18</v>
      </c>
      <c r="D9077" s="19">
        <v>42.911474120000001</v>
      </c>
      <c r="E9077" s="19">
        <v>5.8407898600000001</v>
      </c>
      <c r="F9077" s="19">
        <v>1979.6426612499999</v>
      </c>
      <c r="G9077" s="19">
        <v>134.40763143999999</v>
      </c>
    </row>
    <row r="9078" spans="1:7" x14ac:dyDescent="0.2">
      <c r="A9078" s="26">
        <v>34912</v>
      </c>
      <c r="B9078" s="19" t="s">
        <v>36</v>
      </c>
      <c r="C9078" s="19" t="s">
        <v>19</v>
      </c>
      <c r="D9078" s="19">
        <v>58.51812374</v>
      </c>
      <c r="E9078" s="19">
        <v>25.040496650000001</v>
      </c>
      <c r="F9078" s="19">
        <v>2709.8509775100001</v>
      </c>
      <c r="G9078" s="19">
        <v>469.83543370000001</v>
      </c>
    </row>
    <row r="9079" spans="1:7" x14ac:dyDescent="0.2">
      <c r="A9079" s="26">
        <v>34912</v>
      </c>
      <c r="B9079" s="19" t="s">
        <v>36</v>
      </c>
      <c r="C9079" s="19" t="s">
        <v>20</v>
      </c>
      <c r="D9079" s="19">
        <v>31.600515980000001</v>
      </c>
      <c r="E9079" s="19">
        <v>17.89335363</v>
      </c>
      <c r="F9079" s="19">
        <v>1567.1096540200001</v>
      </c>
      <c r="G9079" s="19">
        <v>323.65403598</v>
      </c>
    </row>
    <row r="9080" spans="1:7" x14ac:dyDescent="0.2">
      <c r="A9080" s="26">
        <v>34912</v>
      </c>
      <c r="B9080" s="19" t="s">
        <v>36</v>
      </c>
      <c r="C9080" s="19" t="s">
        <v>21</v>
      </c>
      <c r="D9080" s="19">
        <v>45.499157519999997</v>
      </c>
      <c r="E9080" s="19">
        <v>5.8877179899999996</v>
      </c>
      <c r="F9080" s="19">
        <v>1995.8811167399999</v>
      </c>
      <c r="G9080" s="19">
        <v>130.18796932999999</v>
      </c>
    </row>
    <row r="9081" spans="1:7" x14ac:dyDescent="0.2">
      <c r="A9081" s="26">
        <v>34912</v>
      </c>
      <c r="B9081" s="19" t="s">
        <v>36</v>
      </c>
      <c r="C9081" s="19" t="s">
        <v>22</v>
      </c>
      <c r="D9081" s="19">
        <v>24.14521753</v>
      </c>
      <c r="E9081" s="19">
        <v>3.7710672199999999</v>
      </c>
      <c r="F9081" s="19">
        <v>1024.7424740500001</v>
      </c>
      <c r="G9081" s="19">
        <v>64.348576190000003</v>
      </c>
    </row>
    <row r="9082" spans="1:7" x14ac:dyDescent="0.2">
      <c r="A9082" s="26">
        <v>34912</v>
      </c>
      <c r="B9082" s="19" t="s">
        <v>36</v>
      </c>
      <c r="C9082" s="19" t="s">
        <v>23</v>
      </c>
      <c r="D9082" s="19">
        <v>30.169626130000001</v>
      </c>
      <c r="E9082" s="19">
        <v>11.542698189999999</v>
      </c>
      <c r="F9082" s="19">
        <v>1353.2712150100001</v>
      </c>
      <c r="G9082" s="19">
        <v>253.67519458999999</v>
      </c>
    </row>
    <row r="9083" spans="1:7" x14ac:dyDescent="0.2">
      <c r="A9083" s="26">
        <v>34912</v>
      </c>
      <c r="B9083" s="19" t="s">
        <v>36</v>
      </c>
      <c r="C9083" s="19" t="s">
        <v>24</v>
      </c>
      <c r="D9083" s="19">
        <v>13.632524950000001</v>
      </c>
      <c r="E9083" s="19">
        <v>5.2709255800000001</v>
      </c>
      <c r="F9083" s="19">
        <v>641.80948269999999</v>
      </c>
      <c r="G9083" s="19">
        <v>85.301280840000004</v>
      </c>
    </row>
    <row r="9084" spans="1:7" x14ac:dyDescent="0.2">
      <c r="A9084" s="26">
        <v>34912</v>
      </c>
      <c r="B9084" s="19" t="s">
        <v>36</v>
      </c>
      <c r="C9084" s="19" t="s">
        <v>25</v>
      </c>
      <c r="D9084" s="19">
        <v>47.437158150000002</v>
      </c>
      <c r="E9084" s="19">
        <v>10.84094453</v>
      </c>
      <c r="F9084" s="19">
        <v>2175.04889443</v>
      </c>
      <c r="G9084" s="19">
        <v>202.39007878999999</v>
      </c>
    </row>
    <row r="9085" spans="1:7" x14ac:dyDescent="0.2">
      <c r="A9085" s="26">
        <v>34912</v>
      </c>
      <c r="B9085" s="19" t="s">
        <v>36</v>
      </c>
      <c r="C9085" s="19" t="s">
        <v>26</v>
      </c>
      <c r="D9085" s="19">
        <v>18.397309060000001</v>
      </c>
      <c r="E9085" s="19">
        <v>13.299910970000001</v>
      </c>
      <c r="F9085" s="19">
        <v>841.09640305000005</v>
      </c>
      <c r="G9085" s="19">
        <v>208.89306816000001</v>
      </c>
    </row>
    <row r="9086" spans="1:7" x14ac:dyDescent="0.2">
      <c r="A9086" s="26">
        <v>34912</v>
      </c>
      <c r="B9086" s="19" t="s">
        <v>36</v>
      </c>
      <c r="C9086" s="19" t="s">
        <v>27</v>
      </c>
      <c r="D9086" s="19">
        <v>67.655058949999997</v>
      </c>
      <c r="E9086" s="19">
        <v>8.2696557800000008</v>
      </c>
      <c r="F9086" s="19">
        <v>2598.9086908300001</v>
      </c>
      <c r="G9086" s="19">
        <v>159.62557810000001</v>
      </c>
    </row>
    <row r="9087" spans="1:7" x14ac:dyDescent="0.2">
      <c r="A9087" s="26">
        <v>34912</v>
      </c>
      <c r="B9087" s="19" t="s">
        <v>36</v>
      </c>
      <c r="C9087" s="19" t="s">
        <v>28</v>
      </c>
      <c r="D9087" s="19">
        <v>80.39352805</v>
      </c>
      <c r="E9087" s="19">
        <v>30.641904319999998</v>
      </c>
      <c r="F9087" s="19">
        <v>3472.8540599299999</v>
      </c>
      <c r="G9087" s="19">
        <v>562.19468814000004</v>
      </c>
    </row>
    <row r="9088" spans="1:7" x14ac:dyDescent="0.2">
      <c r="A9088" s="26">
        <v>34912</v>
      </c>
      <c r="B9088" s="19" t="s">
        <v>36</v>
      </c>
      <c r="C9088" s="19" t="s">
        <v>29</v>
      </c>
      <c r="D9088" s="19">
        <v>67.217854639999999</v>
      </c>
      <c r="E9088" s="19">
        <v>44.112151650000001</v>
      </c>
      <c r="F9088" s="19">
        <v>2618.6010835500001</v>
      </c>
      <c r="G9088" s="19">
        <v>851.45498562</v>
      </c>
    </row>
    <row r="9089" spans="1:7" x14ac:dyDescent="0.2">
      <c r="A9089" s="26">
        <v>34912</v>
      </c>
      <c r="B9089" s="19" t="s">
        <v>36</v>
      </c>
      <c r="C9089" s="19" t="s">
        <v>30</v>
      </c>
      <c r="D9089" s="19">
        <v>9.6030262299999993</v>
      </c>
      <c r="E9089" s="19">
        <v>4.4413435000000003</v>
      </c>
      <c r="F9089" s="19">
        <v>431.53704653</v>
      </c>
      <c r="G9089" s="19">
        <v>66.211747119999998</v>
      </c>
    </row>
    <row r="9090" spans="1:7" x14ac:dyDescent="0.2">
      <c r="A9090" s="26">
        <v>34912</v>
      </c>
      <c r="B9090" s="19" t="s">
        <v>36</v>
      </c>
      <c r="C9090" s="19" t="s">
        <v>31</v>
      </c>
      <c r="D9090" s="19">
        <v>33.697245260000003</v>
      </c>
      <c r="E9090" s="19">
        <v>10.525282519999999</v>
      </c>
      <c r="F9090" s="19">
        <v>1506.1612605</v>
      </c>
      <c r="G9090" s="19">
        <v>196.66993375000001</v>
      </c>
    </row>
    <row r="9091" spans="1:7" x14ac:dyDescent="0.2">
      <c r="A9091" s="26">
        <v>34912</v>
      </c>
      <c r="B9091" s="19" t="s">
        <v>37</v>
      </c>
      <c r="C9091" s="19" t="s">
        <v>13</v>
      </c>
      <c r="D9091" s="19">
        <v>30.38048341</v>
      </c>
      <c r="E9091" s="19">
        <v>6.8232005200000003</v>
      </c>
      <c r="F9091" s="19">
        <v>1571.5080476600001</v>
      </c>
      <c r="G9091" s="19">
        <v>98.556595099999996</v>
      </c>
    </row>
    <row r="9092" spans="1:7" x14ac:dyDescent="0.2">
      <c r="A9092" s="26">
        <v>34912</v>
      </c>
      <c r="B9092" s="19" t="s">
        <v>37</v>
      </c>
      <c r="C9092" s="19" t="s">
        <v>14</v>
      </c>
      <c r="D9092" s="19">
        <v>13.35819088</v>
      </c>
      <c r="E9092" s="19">
        <v>0.58122286000000001</v>
      </c>
      <c r="F9092" s="19">
        <v>585.22587096999996</v>
      </c>
      <c r="G9092" s="19">
        <v>9.6058947499999991</v>
      </c>
    </row>
    <row r="9093" spans="1:7" x14ac:dyDescent="0.2">
      <c r="A9093" s="26">
        <v>34912</v>
      </c>
      <c r="B9093" s="19" t="s">
        <v>37</v>
      </c>
      <c r="C9093" s="19" t="s">
        <v>15</v>
      </c>
      <c r="D9093" s="19">
        <v>107.68589047</v>
      </c>
      <c r="E9093" s="19">
        <v>10.857968509999999</v>
      </c>
      <c r="F9093" s="19">
        <v>4636.8051362899996</v>
      </c>
      <c r="G9093" s="19">
        <v>203.90554786000001</v>
      </c>
    </row>
    <row r="9094" spans="1:7" x14ac:dyDescent="0.2">
      <c r="A9094" s="26">
        <v>34912</v>
      </c>
      <c r="B9094" s="19" t="s">
        <v>37</v>
      </c>
      <c r="C9094" s="19" t="s">
        <v>16</v>
      </c>
      <c r="D9094" s="19">
        <v>13.24044445</v>
      </c>
      <c r="E9094" s="19">
        <v>3.2262310000000002E-2</v>
      </c>
      <c r="F9094" s="19">
        <v>495.13496570000001</v>
      </c>
      <c r="G9094" s="19">
        <v>1.03239383</v>
      </c>
    </row>
    <row r="9095" spans="1:7" x14ac:dyDescent="0.2">
      <c r="A9095" s="26">
        <v>34912</v>
      </c>
      <c r="B9095" s="19" t="s">
        <v>37</v>
      </c>
      <c r="C9095" s="19" t="s">
        <v>17</v>
      </c>
      <c r="D9095" s="19">
        <v>54.574295669999998</v>
      </c>
      <c r="E9095" s="19">
        <v>9.1182704300000008</v>
      </c>
      <c r="F9095" s="19">
        <v>2355.6876397800002</v>
      </c>
      <c r="G9095" s="19">
        <v>130.05107378</v>
      </c>
    </row>
    <row r="9096" spans="1:7" x14ac:dyDescent="0.2">
      <c r="A9096" s="26">
        <v>34912</v>
      </c>
      <c r="B9096" s="19" t="s">
        <v>37</v>
      </c>
      <c r="C9096" s="19" t="s">
        <v>18</v>
      </c>
      <c r="D9096" s="19">
        <v>40.794821679999998</v>
      </c>
      <c r="E9096" s="19">
        <v>6.9916754000000001</v>
      </c>
      <c r="F9096" s="19">
        <v>1818.5082025199999</v>
      </c>
      <c r="G9096" s="19">
        <v>116.48598604</v>
      </c>
    </row>
    <row r="9097" spans="1:7" x14ac:dyDescent="0.2">
      <c r="A9097" s="26">
        <v>34912</v>
      </c>
      <c r="B9097" s="19" t="s">
        <v>37</v>
      </c>
      <c r="C9097" s="19" t="s">
        <v>19</v>
      </c>
      <c r="D9097" s="19">
        <v>59.358016380000002</v>
      </c>
      <c r="E9097" s="19">
        <v>22.342790310000002</v>
      </c>
      <c r="F9097" s="19">
        <v>2809.24885507</v>
      </c>
      <c r="G9097" s="19">
        <v>406.67451311999997</v>
      </c>
    </row>
    <row r="9098" spans="1:7" x14ac:dyDescent="0.2">
      <c r="A9098" s="26">
        <v>34912</v>
      </c>
      <c r="B9098" s="19" t="s">
        <v>37</v>
      </c>
      <c r="C9098" s="19" t="s">
        <v>20</v>
      </c>
      <c r="D9098" s="19">
        <v>32.868991219999998</v>
      </c>
      <c r="E9098" s="19">
        <v>14.353584529999999</v>
      </c>
      <c r="F9098" s="19">
        <v>1666.68963869</v>
      </c>
      <c r="G9098" s="19">
        <v>244.80245575999999</v>
      </c>
    </row>
    <row r="9099" spans="1:7" x14ac:dyDescent="0.2">
      <c r="A9099" s="26">
        <v>34912</v>
      </c>
      <c r="B9099" s="19" t="s">
        <v>37</v>
      </c>
      <c r="C9099" s="19" t="s">
        <v>21</v>
      </c>
      <c r="D9099" s="19">
        <v>49.599429020000002</v>
      </c>
      <c r="E9099" s="19">
        <v>6.2567776000000004</v>
      </c>
      <c r="F9099" s="19">
        <v>2144.7685660400002</v>
      </c>
      <c r="G9099" s="19">
        <v>110.67368304999999</v>
      </c>
    </row>
    <row r="9100" spans="1:7" x14ac:dyDescent="0.2">
      <c r="A9100" s="26">
        <v>34912</v>
      </c>
      <c r="B9100" s="19" t="s">
        <v>37</v>
      </c>
      <c r="C9100" s="19" t="s">
        <v>22</v>
      </c>
      <c r="D9100" s="19">
        <v>18.308030609999999</v>
      </c>
      <c r="E9100" s="19">
        <v>3.6826894399999999</v>
      </c>
      <c r="F9100" s="19">
        <v>739.04529821999995</v>
      </c>
      <c r="G9100" s="19">
        <v>66.926347539999995</v>
      </c>
    </row>
    <row r="9101" spans="1:7" x14ac:dyDescent="0.2">
      <c r="A9101" s="26">
        <v>34912</v>
      </c>
      <c r="B9101" s="19" t="s">
        <v>37</v>
      </c>
      <c r="C9101" s="19" t="s">
        <v>23</v>
      </c>
      <c r="D9101" s="19">
        <v>27.355535190000001</v>
      </c>
      <c r="E9101" s="19">
        <v>5.7979712399999999</v>
      </c>
      <c r="F9101" s="19">
        <v>1171.0334042300001</v>
      </c>
      <c r="G9101" s="19">
        <v>109.92108322999999</v>
      </c>
    </row>
    <row r="9102" spans="1:7" x14ac:dyDescent="0.2">
      <c r="A9102" s="26">
        <v>34912</v>
      </c>
      <c r="B9102" s="19" t="s">
        <v>37</v>
      </c>
      <c r="C9102" s="19" t="s">
        <v>24</v>
      </c>
      <c r="D9102" s="19">
        <v>12.387016750000001</v>
      </c>
      <c r="E9102" s="19">
        <v>2.35586378</v>
      </c>
      <c r="F9102" s="19">
        <v>647.78334858000005</v>
      </c>
      <c r="G9102" s="19">
        <v>35.082253799999997</v>
      </c>
    </row>
    <row r="9103" spans="1:7" x14ac:dyDescent="0.2">
      <c r="A9103" s="26">
        <v>34912</v>
      </c>
      <c r="B9103" s="19" t="s">
        <v>37</v>
      </c>
      <c r="C9103" s="19" t="s">
        <v>25</v>
      </c>
      <c r="D9103" s="19">
        <v>54.50895276</v>
      </c>
      <c r="E9103" s="19">
        <v>9.9247656899999992</v>
      </c>
      <c r="F9103" s="19">
        <v>2553.1825112900001</v>
      </c>
      <c r="G9103" s="19">
        <v>158.62257248</v>
      </c>
    </row>
    <row r="9104" spans="1:7" x14ac:dyDescent="0.2">
      <c r="A9104" s="26">
        <v>34912</v>
      </c>
      <c r="B9104" s="19" t="s">
        <v>37</v>
      </c>
      <c r="C9104" s="19" t="s">
        <v>26</v>
      </c>
      <c r="D9104" s="19">
        <v>20.728858590000002</v>
      </c>
      <c r="E9104" s="19">
        <v>11.63656336</v>
      </c>
      <c r="F9104" s="19">
        <v>893.98468457000001</v>
      </c>
      <c r="G9104" s="19">
        <v>193.97148365999999</v>
      </c>
    </row>
    <row r="9105" spans="1:7" x14ac:dyDescent="0.2">
      <c r="A9105" s="26">
        <v>34912</v>
      </c>
      <c r="B9105" s="19" t="s">
        <v>37</v>
      </c>
      <c r="C9105" s="19" t="s">
        <v>27</v>
      </c>
      <c r="D9105" s="19">
        <v>58.10276957</v>
      </c>
      <c r="E9105" s="19">
        <v>6.8960557199999997</v>
      </c>
      <c r="F9105" s="19">
        <v>2231.6936709199999</v>
      </c>
      <c r="G9105" s="19">
        <v>135.08641348</v>
      </c>
    </row>
    <row r="9106" spans="1:7" x14ac:dyDescent="0.2">
      <c r="A9106" s="26">
        <v>34912</v>
      </c>
      <c r="B9106" s="19" t="s">
        <v>37</v>
      </c>
      <c r="C9106" s="19" t="s">
        <v>28</v>
      </c>
      <c r="D9106" s="19">
        <v>77.848872189999994</v>
      </c>
      <c r="E9106" s="19">
        <v>27.162319310000001</v>
      </c>
      <c r="F9106" s="19">
        <v>3238.0563559500001</v>
      </c>
      <c r="G9106" s="19">
        <v>521.01341400000001</v>
      </c>
    </row>
    <row r="9107" spans="1:7" x14ac:dyDescent="0.2">
      <c r="A9107" s="26">
        <v>34912</v>
      </c>
      <c r="B9107" s="19" t="s">
        <v>37</v>
      </c>
      <c r="C9107" s="19" t="s">
        <v>29</v>
      </c>
      <c r="D9107" s="19">
        <v>63.774174340000002</v>
      </c>
      <c r="E9107" s="19">
        <v>41.683534960000003</v>
      </c>
      <c r="F9107" s="19">
        <v>2529.3782877100002</v>
      </c>
      <c r="G9107" s="19">
        <v>811.78477280000004</v>
      </c>
    </row>
    <row r="9108" spans="1:7" x14ac:dyDescent="0.2">
      <c r="A9108" s="26">
        <v>34912</v>
      </c>
      <c r="B9108" s="19" t="s">
        <v>37</v>
      </c>
      <c r="C9108" s="19" t="s">
        <v>30</v>
      </c>
      <c r="D9108" s="19">
        <v>7.85412614</v>
      </c>
      <c r="E9108" s="19">
        <v>4.9579383000000004</v>
      </c>
      <c r="F9108" s="19">
        <v>420.89263828000003</v>
      </c>
      <c r="G9108" s="19">
        <v>80.240826630000001</v>
      </c>
    </row>
    <row r="9109" spans="1:7" x14ac:dyDescent="0.2">
      <c r="A9109" s="26">
        <v>34912</v>
      </c>
      <c r="B9109" s="19" t="s">
        <v>37</v>
      </c>
      <c r="C9109" s="19" t="s">
        <v>31</v>
      </c>
      <c r="D9109" s="19">
        <v>35.344220880000002</v>
      </c>
      <c r="E9109" s="19">
        <v>9.79016661</v>
      </c>
      <c r="F9109" s="19">
        <v>1614.16928895</v>
      </c>
      <c r="G9109" s="19">
        <v>159.04086667999999</v>
      </c>
    </row>
    <row r="9110" spans="1:7" x14ac:dyDescent="0.2">
      <c r="A9110" s="26">
        <v>34912</v>
      </c>
      <c r="B9110" s="19" t="s">
        <v>38</v>
      </c>
      <c r="C9110" s="19" t="s">
        <v>13</v>
      </c>
      <c r="D9110" s="19">
        <v>31.040423270000002</v>
      </c>
      <c r="E9110" s="19">
        <v>7.4766039800000001</v>
      </c>
      <c r="F9110" s="19">
        <v>1614.2600809999999</v>
      </c>
      <c r="G9110" s="19">
        <v>119.56185984</v>
      </c>
    </row>
    <row r="9111" spans="1:7" x14ac:dyDescent="0.2">
      <c r="A9111" s="26">
        <v>34912</v>
      </c>
      <c r="B9111" s="19" t="s">
        <v>38</v>
      </c>
      <c r="C9111" s="19" t="s">
        <v>14</v>
      </c>
      <c r="D9111" s="19">
        <v>6.6252102500000003</v>
      </c>
      <c r="E9111" s="19">
        <v>0.55520519999999995</v>
      </c>
      <c r="F9111" s="19">
        <v>307.58628863000001</v>
      </c>
      <c r="G9111" s="19">
        <v>7.2554729499999997</v>
      </c>
    </row>
    <row r="9112" spans="1:7" x14ac:dyDescent="0.2">
      <c r="A9112" s="26">
        <v>34912</v>
      </c>
      <c r="B9112" s="19" t="s">
        <v>38</v>
      </c>
      <c r="C9112" s="19" t="s">
        <v>15</v>
      </c>
      <c r="D9112" s="19">
        <v>77.437065689999997</v>
      </c>
      <c r="E9112" s="19">
        <v>9.0521225300000001</v>
      </c>
      <c r="F9112" s="19">
        <v>3240.3297150499998</v>
      </c>
      <c r="G9112" s="19">
        <v>188.06382465999999</v>
      </c>
    </row>
    <row r="9113" spans="1:7" x14ac:dyDescent="0.2">
      <c r="A9113" s="26">
        <v>34912</v>
      </c>
      <c r="B9113" s="19" t="s">
        <v>38</v>
      </c>
      <c r="C9113" s="19" t="s">
        <v>16</v>
      </c>
      <c r="D9113" s="19">
        <v>9.92401059</v>
      </c>
      <c r="E9113" s="19">
        <v>0</v>
      </c>
      <c r="F9113" s="19">
        <v>347.85164842</v>
      </c>
      <c r="G9113" s="19">
        <v>0</v>
      </c>
    </row>
    <row r="9114" spans="1:7" x14ac:dyDescent="0.2">
      <c r="A9114" s="26">
        <v>34912</v>
      </c>
      <c r="B9114" s="19" t="s">
        <v>38</v>
      </c>
      <c r="C9114" s="19" t="s">
        <v>17</v>
      </c>
      <c r="D9114" s="19">
        <v>40.088643439999998</v>
      </c>
      <c r="E9114" s="19">
        <v>6.0916551200000004</v>
      </c>
      <c r="F9114" s="19">
        <v>1620.07756593</v>
      </c>
      <c r="G9114" s="19">
        <v>94.262835580000001</v>
      </c>
    </row>
    <row r="9115" spans="1:7" x14ac:dyDescent="0.2">
      <c r="A9115" s="26">
        <v>34912</v>
      </c>
      <c r="B9115" s="19" t="s">
        <v>38</v>
      </c>
      <c r="C9115" s="19" t="s">
        <v>18</v>
      </c>
      <c r="D9115" s="19">
        <v>31.627536060000001</v>
      </c>
      <c r="E9115" s="19">
        <v>4.6537717699999996</v>
      </c>
      <c r="F9115" s="19">
        <v>1408.7430154599999</v>
      </c>
      <c r="G9115" s="19">
        <v>93.796924759999996</v>
      </c>
    </row>
    <row r="9116" spans="1:7" x14ac:dyDescent="0.2">
      <c r="A9116" s="26">
        <v>34912</v>
      </c>
      <c r="B9116" s="19" t="s">
        <v>38</v>
      </c>
      <c r="C9116" s="19" t="s">
        <v>19</v>
      </c>
      <c r="D9116" s="19">
        <v>40.423923729999998</v>
      </c>
      <c r="E9116" s="19">
        <v>15.23503096</v>
      </c>
      <c r="F9116" s="19">
        <v>1900.7115843399999</v>
      </c>
      <c r="G9116" s="19">
        <v>271.02158630000002</v>
      </c>
    </row>
    <row r="9117" spans="1:7" x14ac:dyDescent="0.2">
      <c r="A9117" s="26">
        <v>34912</v>
      </c>
      <c r="B9117" s="19" t="s">
        <v>38</v>
      </c>
      <c r="C9117" s="19" t="s">
        <v>20</v>
      </c>
      <c r="D9117" s="19">
        <v>24.501373470000001</v>
      </c>
      <c r="E9117" s="19">
        <v>9.12045292</v>
      </c>
      <c r="F9117" s="19">
        <v>1295.49294579</v>
      </c>
      <c r="G9117" s="19">
        <v>160.81998630999999</v>
      </c>
    </row>
    <row r="9118" spans="1:7" x14ac:dyDescent="0.2">
      <c r="A9118" s="26">
        <v>34912</v>
      </c>
      <c r="B9118" s="19" t="s">
        <v>38</v>
      </c>
      <c r="C9118" s="19" t="s">
        <v>21</v>
      </c>
      <c r="D9118" s="19">
        <v>41.997704249999998</v>
      </c>
      <c r="E9118" s="19">
        <v>7.4530213200000004</v>
      </c>
      <c r="F9118" s="19">
        <v>1854.5968059300001</v>
      </c>
      <c r="G9118" s="19">
        <v>143.26986518999999</v>
      </c>
    </row>
    <row r="9119" spans="1:7" x14ac:dyDescent="0.2">
      <c r="A9119" s="26">
        <v>34912</v>
      </c>
      <c r="B9119" s="19" t="s">
        <v>38</v>
      </c>
      <c r="C9119" s="19" t="s">
        <v>22</v>
      </c>
      <c r="D9119" s="19">
        <v>12.750961330000001</v>
      </c>
      <c r="E9119" s="19">
        <v>1.8037848999999999</v>
      </c>
      <c r="F9119" s="19">
        <v>517.67167065000001</v>
      </c>
      <c r="G9119" s="19">
        <v>29.273382229999999</v>
      </c>
    </row>
    <row r="9120" spans="1:7" x14ac:dyDescent="0.2">
      <c r="A9120" s="26">
        <v>34912</v>
      </c>
      <c r="B9120" s="19" t="s">
        <v>38</v>
      </c>
      <c r="C9120" s="19" t="s">
        <v>23</v>
      </c>
      <c r="D9120" s="19">
        <v>16.814334909999999</v>
      </c>
      <c r="E9120" s="19">
        <v>2.7467680900000002</v>
      </c>
      <c r="F9120" s="19">
        <v>712.31161951000001</v>
      </c>
      <c r="G9120" s="19">
        <v>48.523778049999997</v>
      </c>
    </row>
    <row r="9121" spans="1:7" x14ac:dyDescent="0.2">
      <c r="A9121" s="26">
        <v>34912</v>
      </c>
      <c r="B9121" s="19" t="s">
        <v>38</v>
      </c>
      <c r="C9121" s="19" t="s">
        <v>24</v>
      </c>
      <c r="D9121" s="19">
        <v>11.79851713</v>
      </c>
      <c r="E9121" s="19">
        <v>1.3635788099999999</v>
      </c>
      <c r="F9121" s="19">
        <v>586.75728090999996</v>
      </c>
      <c r="G9121" s="19">
        <v>22.988524819999999</v>
      </c>
    </row>
    <row r="9122" spans="1:7" x14ac:dyDescent="0.2">
      <c r="A9122" s="26">
        <v>34912</v>
      </c>
      <c r="B9122" s="19" t="s">
        <v>38</v>
      </c>
      <c r="C9122" s="19" t="s">
        <v>25</v>
      </c>
      <c r="D9122" s="19">
        <v>32.300606670000001</v>
      </c>
      <c r="E9122" s="19">
        <v>3.4897058900000002</v>
      </c>
      <c r="F9122" s="19">
        <v>1437.0302620499999</v>
      </c>
      <c r="G9122" s="19">
        <v>69.209341199999997</v>
      </c>
    </row>
    <row r="9123" spans="1:7" x14ac:dyDescent="0.2">
      <c r="A9123" s="26">
        <v>34912</v>
      </c>
      <c r="B9123" s="19" t="s">
        <v>38</v>
      </c>
      <c r="C9123" s="19" t="s">
        <v>26</v>
      </c>
      <c r="D9123" s="19">
        <v>13.55633589</v>
      </c>
      <c r="E9123" s="19">
        <v>8.8449908300000004</v>
      </c>
      <c r="F9123" s="19">
        <v>576.55470332000004</v>
      </c>
      <c r="G9123" s="19">
        <v>167.57953190000001</v>
      </c>
    </row>
    <row r="9124" spans="1:7" x14ac:dyDescent="0.2">
      <c r="A9124" s="26">
        <v>34912</v>
      </c>
      <c r="B9124" s="19" t="s">
        <v>38</v>
      </c>
      <c r="C9124" s="19" t="s">
        <v>27</v>
      </c>
      <c r="D9124" s="19">
        <v>32.920905099999999</v>
      </c>
      <c r="E9124" s="19">
        <v>5.8369344600000002</v>
      </c>
      <c r="F9124" s="19">
        <v>1213.9524638299999</v>
      </c>
      <c r="G9124" s="19">
        <v>108.97589373</v>
      </c>
    </row>
    <row r="9125" spans="1:7" x14ac:dyDescent="0.2">
      <c r="A9125" s="26">
        <v>34912</v>
      </c>
      <c r="B9125" s="19" t="s">
        <v>38</v>
      </c>
      <c r="C9125" s="19" t="s">
        <v>28</v>
      </c>
      <c r="D9125" s="19">
        <v>43.030789919999997</v>
      </c>
      <c r="E9125" s="19">
        <v>19.330493449999999</v>
      </c>
      <c r="F9125" s="19">
        <v>1795.3721379399999</v>
      </c>
      <c r="G9125" s="19">
        <v>370.19762966000002</v>
      </c>
    </row>
    <row r="9126" spans="1:7" x14ac:dyDescent="0.2">
      <c r="A9126" s="26">
        <v>34912</v>
      </c>
      <c r="B9126" s="19" t="s">
        <v>38</v>
      </c>
      <c r="C9126" s="19" t="s">
        <v>29</v>
      </c>
      <c r="D9126" s="19">
        <v>45.117000740000002</v>
      </c>
      <c r="E9126" s="19">
        <v>23.84507498</v>
      </c>
      <c r="F9126" s="19">
        <v>1703.1774167599999</v>
      </c>
      <c r="G9126" s="19">
        <v>474.29329646999997</v>
      </c>
    </row>
    <row r="9127" spans="1:7" x14ac:dyDescent="0.2">
      <c r="A9127" s="26">
        <v>34912</v>
      </c>
      <c r="B9127" s="19" t="s">
        <v>38</v>
      </c>
      <c r="C9127" s="19" t="s">
        <v>30</v>
      </c>
      <c r="D9127" s="19">
        <v>5.2686463400000001</v>
      </c>
      <c r="E9127" s="19">
        <v>3.3016593400000001</v>
      </c>
      <c r="F9127" s="19">
        <v>264.07827376</v>
      </c>
      <c r="G9127" s="19">
        <v>48.57706048</v>
      </c>
    </row>
    <row r="9128" spans="1:7" x14ac:dyDescent="0.2">
      <c r="A9128" s="26">
        <v>34912</v>
      </c>
      <c r="B9128" s="19" t="s">
        <v>38</v>
      </c>
      <c r="C9128" s="19" t="s">
        <v>31</v>
      </c>
      <c r="D9128" s="19">
        <v>22.169488609999998</v>
      </c>
      <c r="E9128" s="19">
        <v>4.8716381000000002</v>
      </c>
      <c r="F9128" s="19">
        <v>994.02150807999999</v>
      </c>
      <c r="G9128" s="19">
        <v>78.152593210000006</v>
      </c>
    </row>
    <row r="9129" spans="1:7" x14ac:dyDescent="0.2">
      <c r="A9129" s="26">
        <v>34912</v>
      </c>
      <c r="B9129" s="19" t="s">
        <v>39</v>
      </c>
      <c r="C9129" s="19" t="s">
        <v>13</v>
      </c>
      <c r="D9129" s="19">
        <v>28.15524551</v>
      </c>
      <c r="E9129" s="19">
        <v>7.7200713900000002</v>
      </c>
      <c r="F9129" s="19">
        <v>1390.35471874</v>
      </c>
      <c r="G9129" s="19">
        <v>123.85867128</v>
      </c>
    </row>
    <row r="9130" spans="1:7" x14ac:dyDescent="0.2">
      <c r="A9130" s="26">
        <v>34912</v>
      </c>
      <c r="B9130" s="19" t="s">
        <v>39</v>
      </c>
      <c r="C9130" s="19" t="s">
        <v>14</v>
      </c>
      <c r="D9130" s="19">
        <v>2.5352823799999999</v>
      </c>
      <c r="E9130" s="19">
        <v>0.32021300000000003</v>
      </c>
      <c r="F9130" s="19">
        <v>108.66022236000001</v>
      </c>
      <c r="G9130" s="19">
        <v>0</v>
      </c>
    </row>
    <row r="9131" spans="1:7" x14ac:dyDescent="0.2">
      <c r="A9131" s="26">
        <v>34912</v>
      </c>
      <c r="B9131" s="19" t="s">
        <v>39</v>
      </c>
      <c r="C9131" s="19" t="s">
        <v>15</v>
      </c>
      <c r="D9131" s="19">
        <v>56.504267900000002</v>
      </c>
      <c r="E9131" s="19">
        <v>5.0132971299999998</v>
      </c>
      <c r="F9131" s="19">
        <v>2317.9708785900002</v>
      </c>
      <c r="G9131" s="19">
        <v>101.71179305</v>
      </c>
    </row>
    <row r="9132" spans="1:7" x14ac:dyDescent="0.2">
      <c r="A9132" s="26">
        <v>34912</v>
      </c>
      <c r="B9132" s="19" t="s">
        <v>39</v>
      </c>
      <c r="C9132" s="19" t="s">
        <v>16</v>
      </c>
      <c r="D9132" s="19">
        <v>4.1968979300000004</v>
      </c>
      <c r="E9132" s="19">
        <v>0.21163138000000001</v>
      </c>
      <c r="F9132" s="19">
        <v>177.46942063</v>
      </c>
      <c r="G9132" s="19">
        <v>5.5024158600000002</v>
      </c>
    </row>
    <row r="9133" spans="1:7" x14ac:dyDescent="0.2">
      <c r="A9133" s="26">
        <v>34912</v>
      </c>
      <c r="B9133" s="19" t="s">
        <v>39</v>
      </c>
      <c r="C9133" s="19" t="s">
        <v>17</v>
      </c>
      <c r="D9133" s="19">
        <v>25.110464019999998</v>
      </c>
      <c r="E9133" s="19">
        <v>5.0567386499999998</v>
      </c>
      <c r="F9133" s="19">
        <v>1026.9664798900001</v>
      </c>
      <c r="G9133" s="19">
        <v>72.476874629999998</v>
      </c>
    </row>
    <row r="9134" spans="1:7" x14ac:dyDescent="0.2">
      <c r="A9134" s="26">
        <v>34912</v>
      </c>
      <c r="B9134" s="19" t="s">
        <v>39</v>
      </c>
      <c r="C9134" s="19" t="s">
        <v>18</v>
      </c>
      <c r="D9134" s="19">
        <v>22.706308910000001</v>
      </c>
      <c r="E9134" s="19">
        <v>4.0172265999999999</v>
      </c>
      <c r="F9134" s="19">
        <v>1000.16530426</v>
      </c>
      <c r="G9134" s="19">
        <v>76.155846400000001</v>
      </c>
    </row>
    <row r="9135" spans="1:7" x14ac:dyDescent="0.2">
      <c r="A9135" s="26">
        <v>34912</v>
      </c>
      <c r="B9135" s="19" t="s">
        <v>39</v>
      </c>
      <c r="C9135" s="19" t="s">
        <v>19</v>
      </c>
      <c r="D9135" s="19">
        <v>22.908214539999999</v>
      </c>
      <c r="E9135" s="19">
        <v>10.06041905</v>
      </c>
      <c r="F9135" s="19">
        <v>991.04558242999997</v>
      </c>
      <c r="G9135" s="19">
        <v>185.93637820000001</v>
      </c>
    </row>
    <row r="9136" spans="1:7" x14ac:dyDescent="0.2">
      <c r="A9136" s="26">
        <v>34912</v>
      </c>
      <c r="B9136" s="19" t="s">
        <v>39</v>
      </c>
      <c r="C9136" s="19" t="s">
        <v>20</v>
      </c>
      <c r="D9136" s="19">
        <v>14.57061983</v>
      </c>
      <c r="E9136" s="19">
        <v>5.8051375900000002</v>
      </c>
      <c r="F9136" s="19">
        <v>799.97870923999994</v>
      </c>
      <c r="G9136" s="19">
        <v>92.191170690000007</v>
      </c>
    </row>
    <row r="9137" spans="1:7" x14ac:dyDescent="0.2">
      <c r="A9137" s="26">
        <v>34912</v>
      </c>
      <c r="B9137" s="19" t="s">
        <v>39</v>
      </c>
      <c r="C9137" s="19" t="s">
        <v>21</v>
      </c>
      <c r="D9137" s="19">
        <v>23.804493010000002</v>
      </c>
      <c r="E9137" s="19">
        <v>2.9382609</v>
      </c>
      <c r="F9137" s="19">
        <v>1070.91872521</v>
      </c>
      <c r="G9137" s="19">
        <v>37.371569909999998</v>
      </c>
    </row>
    <row r="9138" spans="1:7" x14ac:dyDescent="0.2">
      <c r="A9138" s="26">
        <v>34912</v>
      </c>
      <c r="B9138" s="19" t="s">
        <v>39</v>
      </c>
      <c r="C9138" s="19" t="s">
        <v>22</v>
      </c>
      <c r="D9138" s="19">
        <v>4.9419564400000002</v>
      </c>
      <c r="E9138" s="19">
        <v>1.80526735</v>
      </c>
      <c r="F9138" s="19">
        <v>165.69022464</v>
      </c>
      <c r="G9138" s="19">
        <v>36.939562100000003</v>
      </c>
    </row>
    <row r="9139" spans="1:7" x14ac:dyDescent="0.2">
      <c r="A9139" s="26">
        <v>34912</v>
      </c>
      <c r="B9139" s="19" t="s">
        <v>39</v>
      </c>
      <c r="C9139" s="19" t="s">
        <v>23</v>
      </c>
      <c r="D9139" s="19">
        <v>5.7432947800000003</v>
      </c>
      <c r="E9139" s="19">
        <v>2.1913949800000001</v>
      </c>
      <c r="F9139" s="19">
        <v>234.40430472</v>
      </c>
      <c r="G9139" s="19">
        <v>47.041267920000003</v>
      </c>
    </row>
    <row r="9140" spans="1:7" x14ac:dyDescent="0.2">
      <c r="A9140" s="26">
        <v>34912</v>
      </c>
      <c r="B9140" s="19" t="s">
        <v>39</v>
      </c>
      <c r="C9140" s="19" t="s">
        <v>24</v>
      </c>
      <c r="D9140" s="19">
        <v>4.0092869100000001</v>
      </c>
      <c r="E9140" s="19">
        <v>1.86022515</v>
      </c>
      <c r="F9140" s="19">
        <v>179.97073097000001</v>
      </c>
      <c r="G9140" s="19">
        <v>35.555808589999998</v>
      </c>
    </row>
    <row r="9141" spans="1:7" x14ac:dyDescent="0.2">
      <c r="A9141" s="26">
        <v>34912</v>
      </c>
      <c r="B9141" s="19" t="s">
        <v>39</v>
      </c>
      <c r="C9141" s="19" t="s">
        <v>25</v>
      </c>
      <c r="D9141" s="19">
        <v>18.638993620000001</v>
      </c>
      <c r="E9141" s="19">
        <v>4.9699161299999997</v>
      </c>
      <c r="F9141" s="19">
        <v>885.13801768999997</v>
      </c>
      <c r="G9141" s="19">
        <v>80.072631439999995</v>
      </c>
    </row>
    <row r="9142" spans="1:7" x14ac:dyDescent="0.2">
      <c r="A9142" s="26">
        <v>34912</v>
      </c>
      <c r="B9142" s="19" t="s">
        <v>39</v>
      </c>
      <c r="C9142" s="19" t="s">
        <v>26</v>
      </c>
      <c r="D9142" s="19">
        <v>6.8784874699999996</v>
      </c>
      <c r="E9142" s="19">
        <v>5.4714401600000002</v>
      </c>
      <c r="F9142" s="19">
        <v>297.18957604000002</v>
      </c>
      <c r="G9142" s="19">
        <v>88.855988850000003</v>
      </c>
    </row>
    <row r="9143" spans="1:7" x14ac:dyDescent="0.2">
      <c r="A9143" s="26">
        <v>34912</v>
      </c>
      <c r="B9143" s="19" t="s">
        <v>39</v>
      </c>
      <c r="C9143" s="19" t="s">
        <v>27</v>
      </c>
      <c r="D9143" s="19">
        <v>19.49431869</v>
      </c>
      <c r="E9143" s="19">
        <v>4.1211688799999999</v>
      </c>
      <c r="F9143" s="19">
        <v>777.52108805</v>
      </c>
      <c r="G9143" s="19">
        <v>68.859886680000002</v>
      </c>
    </row>
    <row r="9144" spans="1:7" x14ac:dyDescent="0.2">
      <c r="A9144" s="26">
        <v>34912</v>
      </c>
      <c r="B9144" s="19" t="s">
        <v>39</v>
      </c>
      <c r="C9144" s="19" t="s">
        <v>28</v>
      </c>
      <c r="D9144" s="19">
        <v>22.811954549999999</v>
      </c>
      <c r="E9144" s="19">
        <v>12.397212469999999</v>
      </c>
      <c r="F9144" s="19">
        <v>940.21937236999997</v>
      </c>
      <c r="G9144" s="19">
        <v>202.50546453000001</v>
      </c>
    </row>
    <row r="9145" spans="1:7" x14ac:dyDescent="0.2">
      <c r="A9145" s="26">
        <v>34912</v>
      </c>
      <c r="B9145" s="19" t="s">
        <v>39</v>
      </c>
      <c r="C9145" s="19" t="s">
        <v>29</v>
      </c>
      <c r="D9145" s="19">
        <v>20.633195019999999</v>
      </c>
      <c r="E9145" s="19">
        <v>16.616615320000001</v>
      </c>
      <c r="F9145" s="19">
        <v>778.79854333000003</v>
      </c>
      <c r="G9145" s="19">
        <v>287.31914282000002</v>
      </c>
    </row>
    <row r="9146" spans="1:7" x14ac:dyDescent="0.2">
      <c r="A9146" s="26">
        <v>34912</v>
      </c>
      <c r="B9146" s="19" t="s">
        <v>39</v>
      </c>
      <c r="C9146" s="19" t="s">
        <v>30</v>
      </c>
      <c r="D9146" s="19">
        <v>4.0206404100000004</v>
      </c>
      <c r="E9146" s="19">
        <v>1.76226708</v>
      </c>
      <c r="F9146" s="19">
        <v>180.45854689000001</v>
      </c>
      <c r="G9146" s="19">
        <v>23.8654513</v>
      </c>
    </row>
    <row r="9147" spans="1:7" x14ac:dyDescent="0.2">
      <c r="A9147" s="26">
        <v>34912</v>
      </c>
      <c r="B9147" s="19" t="s">
        <v>39</v>
      </c>
      <c r="C9147" s="19" t="s">
        <v>31</v>
      </c>
      <c r="D9147" s="19">
        <v>14.499168340000001</v>
      </c>
      <c r="E9147" s="19">
        <v>5.7322222299999996</v>
      </c>
      <c r="F9147" s="19">
        <v>648.44026866000002</v>
      </c>
      <c r="G9147" s="19">
        <v>75.189802360000002</v>
      </c>
    </row>
    <row r="9148" spans="1:7" x14ac:dyDescent="0.2">
      <c r="A9148" s="26">
        <v>34912</v>
      </c>
      <c r="B9148" s="19" t="s">
        <v>40</v>
      </c>
      <c r="C9148" s="19" t="s">
        <v>13</v>
      </c>
      <c r="D9148" s="19">
        <v>16.43886225</v>
      </c>
      <c r="E9148" s="19">
        <v>6.5973816899999997</v>
      </c>
      <c r="F9148" s="19">
        <v>848.01640339999994</v>
      </c>
      <c r="G9148" s="19">
        <v>79.479997420000004</v>
      </c>
    </row>
    <row r="9149" spans="1:7" x14ac:dyDescent="0.2">
      <c r="A9149" s="26">
        <v>34912</v>
      </c>
      <c r="B9149" s="19" t="s">
        <v>40</v>
      </c>
      <c r="C9149" s="19" t="s">
        <v>14</v>
      </c>
      <c r="D9149" s="19">
        <v>0.48792169000000002</v>
      </c>
      <c r="E9149" s="19">
        <v>0</v>
      </c>
      <c r="F9149" s="19">
        <v>25.097431969999999</v>
      </c>
      <c r="G9149" s="19">
        <v>0</v>
      </c>
    </row>
    <row r="9150" spans="1:7" x14ac:dyDescent="0.2">
      <c r="A9150" s="26">
        <v>34912</v>
      </c>
      <c r="B9150" s="19" t="s">
        <v>40</v>
      </c>
      <c r="C9150" s="19" t="s">
        <v>15</v>
      </c>
      <c r="D9150" s="19">
        <v>27.090569169999998</v>
      </c>
      <c r="E9150" s="19">
        <v>4.2502633699999999</v>
      </c>
      <c r="F9150" s="19">
        <v>1068.3099961999999</v>
      </c>
      <c r="G9150" s="19">
        <v>70.320640400000002</v>
      </c>
    </row>
    <row r="9151" spans="1:7" x14ac:dyDescent="0.2">
      <c r="A9151" s="26">
        <v>34912</v>
      </c>
      <c r="B9151" s="19" t="s">
        <v>40</v>
      </c>
      <c r="C9151" s="19" t="s">
        <v>16</v>
      </c>
      <c r="D9151" s="19">
        <v>1.26264423</v>
      </c>
      <c r="E9151" s="19">
        <v>5.1432319999999997E-2</v>
      </c>
      <c r="F9151" s="19">
        <v>49.679850469999998</v>
      </c>
      <c r="G9151" s="19">
        <v>0.26243054999999998</v>
      </c>
    </row>
    <row r="9152" spans="1:7" x14ac:dyDescent="0.2">
      <c r="A9152" s="26">
        <v>34912</v>
      </c>
      <c r="B9152" s="19" t="s">
        <v>40</v>
      </c>
      <c r="C9152" s="19" t="s">
        <v>17</v>
      </c>
      <c r="D9152" s="19">
        <v>9.6819524900000005</v>
      </c>
      <c r="E9152" s="19">
        <v>4.16800441</v>
      </c>
      <c r="F9152" s="19">
        <v>357.3579259</v>
      </c>
      <c r="G9152" s="19">
        <v>63.329629850000003</v>
      </c>
    </row>
    <row r="9153" spans="1:7" x14ac:dyDescent="0.2">
      <c r="A9153" s="26">
        <v>34912</v>
      </c>
      <c r="B9153" s="19" t="s">
        <v>40</v>
      </c>
      <c r="C9153" s="19" t="s">
        <v>18</v>
      </c>
      <c r="D9153" s="19">
        <v>10.38338873</v>
      </c>
      <c r="E9153" s="19">
        <v>1.3736683999999999</v>
      </c>
      <c r="F9153" s="19">
        <v>440.04800283999998</v>
      </c>
      <c r="G9153" s="19">
        <v>15.22653905</v>
      </c>
    </row>
    <row r="9154" spans="1:7" x14ac:dyDescent="0.2">
      <c r="A9154" s="26">
        <v>34912</v>
      </c>
      <c r="B9154" s="19" t="s">
        <v>40</v>
      </c>
      <c r="C9154" s="19" t="s">
        <v>19</v>
      </c>
      <c r="D9154" s="19">
        <v>9.5958331399999999</v>
      </c>
      <c r="E9154" s="19">
        <v>7.2367299100000002</v>
      </c>
      <c r="F9154" s="19">
        <v>452.36504912999999</v>
      </c>
      <c r="G9154" s="19">
        <v>104.46213379</v>
      </c>
    </row>
    <row r="9155" spans="1:7" x14ac:dyDescent="0.2">
      <c r="A9155" s="26">
        <v>34912</v>
      </c>
      <c r="B9155" s="19" t="s">
        <v>40</v>
      </c>
      <c r="C9155" s="19" t="s">
        <v>20</v>
      </c>
      <c r="D9155" s="19">
        <v>6.2665371600000004</v>
      </c>
      <c r="E9155" s="19">
        <v>4.0074499499999998</v>
      </c>
      <c r="F9155" s="19">
        <v>348.86516339000002</v>
      </c>
      <c r="G9155" s="19">
        <v>66.911241320000002</v>
      </c>
    </row>
    <row r="9156" spans="1:7" x14ac:dyDescent="0.2">
      <c r="A9156" s="26">
        <v>34912</v>
      </c>
      <c r="B9156" s="19" t="s">
        <v>40</v>
      </c>
      <c r="C9156" s="19" t="s">
        <v>21</v>
      </c>
      <c r="D9156" s="19">
        <v>8.2499410300000005</v>
      </c>
      <c r="E9156" s="19">
        <v>2.7159001599999999</v>
      </c>
      <c r="F9156" s="19">
        <v>325.78024697000001</v>
      </c>
      <c r="G9156" s="19">
        <v>38.2137429</v>
      </c>
    </row>
    <row r="9157" spans="1:7" x14ac:dyDescent="0.2">
      <c r="A9157" s="26">
        <v>34912</v>
      </c>
      <c r="B9157" s="19" t="s">
        <v>40</v>
      </c>
      <c r="C9157" s="19" t="s">
        <v>22</v>
      </c>
      <c r="D9157" s="19">
        <v>0.85426343999999999</v>
      </c>
      <c r="E9157" s="19">
        <v>0.57472003999999999</v>
      </c>
      <c r="F9157" s="19">
        <v>37.183063949999998</v>
      </c>
      <c r="G9157" s="19">
        <v>5.1129837900000004</v>
      </c>
    </row>
    <row r="9158" spans="1:7" x14ac:dyDescent="0.2">
      <c r="A9158" s="26">
        <v>34912</v>
      </c>
      <c r="B9158" s="19" t="s">
        <v>40</v>
      </c>
      <c r="C9158" s="19" t="s">
        <v>23</v>
      </c>
      <c r="D9158" s="19">
        <v>2.4965808599999999</v>
      </c>
      <c r="E9158" s="19">
        <v>1.2691258700000001</v>
      </c>
      <c r="F9158" s="19">
        <v>114.68036426</v>
      </c>
      <c r="G9158" s="19">
        <v>24.579600240000001</v>
      </c>
    </row>
    <row r="9159" spans="1:7" x14ac:dyDescent="0.2">
      <c r="A9159" s="26">
        <v>34912</v>
      </c>
      <c r="B9159" s="19" t="s">
        <v>40</v>
      </c>
      <c r="C9159" s="19" t="s">
        <v>24</v>
      </c>
      <c r="D9159" s="19">
        <v>2.8948452900000001</v>
      </c>
      <c r="E9159" s="19">
        <v>1.60968909</v>
      </c>
      <c r="F9159" s="19">
        <v>102.72511272</v>
      </c>
      <c r="G9159" s="19">
        <v>16.30612069</v>
      </c>
    </row>
    <row r="9160" spans="1:7" x14ac:dyDescent="0.2">
      <c r="A9160" s="26">
        <v>34912</v>
      </c>
      <c r="B9160" s="19" t="s">
        <v>40</v>
      </c>
      <c r="C9160" s="19" t="s">
        <v>25</v>
      </c>
      <c r="D9160" s="19">
        <v>5.8812018400000001</v>
      </c>
      <c r="E9160" s="19">
        <v>3.1054968500000002</v>
      </c>
      <c r="F9160" s="19">
        <v>246.98452516</v>
      </c>
      <c r="G9160" s="19">
        <v>43.923726199999997</v>
      </c>
    </row>
    <row r="9161" spans="1:7" x14ac:dyDescent="0.2">
      <c r="A9161" s="26">
        <v>34912</v>
      </c>
      <c r="B9161" s="19" t="s">
        <v>40</v>
      </c>
      <c r="C9161" s="19" t="s">
        <v>26</v>
      </c>
      <c r="D9161" s="19">
        <v>2.73710305</v>
      </c>
      <c r="E9161" s="19">
        <v>2.8352554099999998</v>
      </c>
      <c r="F9161" s="19">
        <v>117.45128122</v>
      </c>
      <c r="G9161" s="19">
        <v>36.53932442</v>
      </c>
    </row>
    <row r="9162" spans="1:7" x14ac:dyDescent="0.2">
      <c r="A9162" s="26">
        <v>34912</v>
      </c>
      <c r="B9162" s="19" t="s">
        <v>40</v>
      </c>
      <c r="C9162" s="19" t="s">
        <v>27</v>
      </c>
      <c r="D9162" s="19">
        <v>9.6909618300000009</v>
      </c>
      <c r="E9162" s="19">
        <v>2.1720322900000002</v>
      </c>
      <c r="F9162" s="19">
        <v>311.61725129000001</v>
      </c>
      <c r="G9162" s="19">
        <v>27.92178621</v>
      </c>
    </row>
    <row r="9163" spans="1:7" x14ac:dyDescent="0.2">
      <c r="A9163" s="26">
        <v>34912</v>
      </c>
      <c r="B9163" s="19" t="s">
        <v>40</v>
      </c>
      <c r="C9163" s="19" t="s">
        <v>28</v>
      </c>
      <c r="D9163" s="19">
        <v>8.8503883900000009</v>
      </c>
      <c r="E9163" s="19">
        <v>5.4061609099999997</v>
      </c>
      <c r="F9163" s="19">
        <v>358.68388993999997</v>
      </c>
      <c r="G9163" s="19">
        <v>98.814655720000005</v>
      </c>
    </row>
    <row r="9164" spans="1:7" x14ac:dyDescent="0.2">
      <c r="A9164" s="26">
        <v>34912</v>
      </c>
      <c r="B9164" s="19" t="s">
        <v>40</v>
      </c>
      <c r="C9164" s="19" t="s">
        <v>29</v>
      </c>
      <c r="D9164" s="19">
        <v>13.400288310000001</v>
      </c>
      <c r="E9164" s="19">
        <v>6.1779921099999999</v>
      </c>
      <c r="F9164" s="19">
        <v>574.28984488000003</v>
      </c>
      <c r="G9164" s="19">
        <v>107.25090824999999</v>
      </c>
    </row>
    <row r="9165" spans="1:7" x14ac:dyDescent="0.2">
      <c r="A9165" s="26">
        <v>34912</v>
      </c>
      <c r="B9165" s="19" t="s">
        <v>40</v>
      </c>
      <c r="C9165" s="19" t="s">
        <v>30</v>
      </c>
      <c r="D9165" s="19">
        <v>2.0053856699999999</v>
      </c>
      <c r="E9165" s="19">
        <v>1.4176706699999999</v>
      </c>
      <c r="F9165" s="19">
        <v>132.65119766999999</v>
      </c>
      <c r="G9165" s="19">
        <v>16.762171680000002</v>
      </c>
    </row>
    <row r="9166" spans="1:7" x14ac:dyDescent="0.2">
      <c r="A9166" s="26">
        <v>34912</v>
      </c>
      <c r="B9166" s="19" t="s">
        <v>40</v>
      </c>
      <c r="C9166" s="19" t="s">
        <v>31</v>
      </c>
      <c r="D9166" s="19">
        <v>5.5989392499999999</v>
      </c>
      <c r="E9166" s="19">
        <v>2.8419200899999999</v>
      </c>
      <c r="F9166" s="19">
        <v>259.85368971999998</v>
      </c>
      <c r="G9166" s="19">
        <v>35.14758097</v>
      </c>
    </row>
    <row r="9167" spans="1:7" x14ac:dyDescent="0.2">
      <c r="A9167" s="26">
        <v>34912</v>
      </c>
      <c r="B9167" s="19" t="s">
        <v>41</v>
      </c>
      <c r="C9167" s="19" t="s">
        <v>13</v>
      </c>
      <c r="D9167" s="19">
        <v>23.454176929999999</v>
      </c>
      <c r="E9167" s="19">
        <v>13.40765933</v>
      </c>
      <c r="F9167" s="19">
        <v>1111.34645045</v>
      </c>
      <c r="G9167" s="19">
        <v>156.79942346000001</v>
      </c>
    </row>
    <row r="9168" spans="1:7" x14ac:dyDescent="0.2">
      <c r="A9168" s="26">
        <v>34912</v>
      </c>
      <c r="B9168" s="19" t="s">
        <v>41</v>
      </c>
      <c r="C9168" s="19" t="s">
        <v>14</v>
      </c>
      <c r="D9168" s="19">
        <v>0.30928858999999997</v>
      </c>
      <c r="E9168" s="19">
        <v>0</v>
      </c>
      <c r="F9168" s="19">
        <v>12.37154355</v>
      </c>
      <c r="G9168" s="19">
        <v>0</v>
      </c>
    </row>
    <row r="9169" spans="1:7" x14ac:dyDescent="0.2">
      <c r="A9169" s="26">
        <v>34912</v>
      </c>
      <c r="B9169" s="19" t="s">
        <v>41</v>
      </c>
      <c r="C9169" s="19" t="s">
        <v>15</v>
      </c>
      <c r="D9169" s="19">
        <v>3.15203853</v>
      </c>
      <c r="E9169" s="19">
        <v>2.5004255999999998</v>
      </c>
      <c r="F9169" s="19">
        <v>129.29892525</v>
      </c>
      <c r="G9169" s="19">
        <v>41.926554979999999</v>
      </c>
    </row>
    <row r="9170" spans="1:7" x14ac:dyDescent="0.2">
      <c r="A9170" s="26">
        <v>34912</v>
      </c>
      <c r="B9170" s="19" t="s">
        <v>41</v>
      </c>
      <c r="C9170" s="19" t="s">
        <v>16</v>
      </c>
      <c r="D9170" s="19">
        <v>0</v>
      </c>
      <c r="E9170" s="19">
        <v>5.3734259999999999E-2</v>
      </c>
      <c r="F9170" s="19">
        <v>0</v>
      </c>
      <c r="G9170" s="19">
        <v>0.53734258000000001</v>
      </c>
    </row>
    <row r="9171" spans="1:7" x14ac:dyDescent="0.2">
      <c r="A9171" s="26">
        <v>34912</v>
      </c>
      <c r="B9171" s="19" t="s">
        <v>41</v>
      </c>
      <c r="C9171" s="19" t="s">
        <v>17</v>
      </c>
      <c r="D9171" s="19">
        <v>2.84447794</v>
      </c>
      <c r="E9171" s="19">
        <v>2.26217421</v>
      </c>
      <c r="F9171" s="19">
        <v>84.796973440000002</v>
      </c>
      <c r="G9171" s="19">
        <v>23.095003930000001</v>
      </c>
    </row>
    <row r="9172" spans="1:7" x14ac:dyDescent="0.2">
      <c r="A9172" s="26">
        <v>34912</v>
      </c>
      <c r="B9172" s="19" t="s">
        <v>41</v>
      </c>
      <c r="C9172" s="19" t="s">
        <v>18</v>
      </c>
      <c r="D9172" s="19">
        <v>3.4119712899999999</v>
      </c>
      <c r="E9172" s="19">
        <v>1.2806264999999999</v>
      </c>
      <c r="F9172" s="19">
        <v>156.06591968000001</v>
      </c>
      <c r="G9172" s="19">
        <v>13.52823025</v>
      </c>
    </row>
    <row r="9173" spans="1:7" x14ac:dyDescent="0.2">
      <c r="A9173" s="26">
        <v>34912</v>
      </c>
      <c r="B9173" s="19" t="s">
        <v>41</v>
      </c>
      <c r="C9173" s="19" t="s">
        <v>19</v>
      </c>
      <c r="D9173" s="19">
        <v>3.3522966200000002</v>
      </c>
      <c r="E9173" s="19">
        <v>6.0269354499999999</v>
      </c>
      <c r="F9173" s="19">
        <v>169.35429205</v>
      </c>
      <c r="G9173" s="19">
        <v>79.283142999999995</v>
      </c>
    </row>
    <row r="9174" spans="1:7" x14ac:dyDescent="0.2">
      <c r="A9174" s="26">
        <v>34912</v>
      </c>
      <c r="B9174" s="19" t="s">
        <v>41</v>
      </c>
      <c r="C9174" s="19" t="s">
        <v>20</v>
      </c>
      <c r="D9174" s="19">
        <v>2.2900700700000001</v>
      </c>
      <c r="E9174" s="19">
        <v>1.4398980100000001</v>
      </c>
      <c r="F9174" s="19">
        <v>131.16881443</v>
      </c>
      <c r="G9174" s="19">
        <v>21.922900980000001</v>
      </c>
    </row>
    <row r="9175" spans="1:7" x14ac:dyDescent="0.2">
      <c r="A9175" s="26">
        <v>34912</v>
      </c>
      <c r="B9175" s="19" t="s">
        <v>41</v>
      </c>
      <c r="C9175" s="19" t="s">
        <v>21</v>
      </c>
      <c r="D9175" s="19">
        <v>1.50609758</v>
      </c>
      <c r="E9175" s="19">
        <v>1.4309312700000001</v>
      </c>
      <c r="F9175" s="19">
        <v>75.895013669999997</v>
      </c>
      <c r="G9175" s="19">
        <v>23.038322730000001</v>
      </c>
    </row>
    <row r="9176" spans="1:7" x14ac:dyDescent="0.2">
      <c r="A9176" s="26">
        <v>34912</v>
      </c>
      <c r="B9176" s="19" t="s">
        <v>41</v>
      </c>
      <c r="C9176" s="19" t="s">
        <v>22</v>
      </c>
      <c r="D9176" s="19">
        <v>0.15545645999999999</v>
      </c>
      <c r="E9176" s="19">
        <v>0.29371350000000002</v>
      </c>
      <c r="F9176" s="19">
        <v>6.6223311200000001</v>
      </c>
      <c r="G9176" s="19">
        <v>1.9302910799999999</v>
      </c>
    </row>
    <row r="9177" spans="1:7" x14ac:dyDescent="0.2">
      <c r="A9177" s="26">
        <v>34912</v>
      </c>
      <c r="B9177" s="19" t="s">
        <v>41</v>
      </c>
      <c r="C9177" s="19" t="s">
        <v>23</v>
      </c>
      <c r="D9177" s="19">
        <v>0.45967374999999999</v>
      </c>
      <c r="E9177" s="19">
        <v>1.35801017</v>
      </c>
      <c r="F9177" s="19">
        <v>9.7548868100000004</v>
      </c>
      <c r="G9177" s="19">
        <v>20.100712089999998</v>
      </c>
    </row>
    <row r="9178" spans="1:7" x14ac:dyDescent="0.2">
      <c r="A9178" s="26">
        <v>34912</v>
      </c>
      <c r="B9178" s="19" t="s">
        <v>41</v>
      </c>
      <c r="C9178" s="19" t="s">
        <v>24</v>
      </c>
      <c r="D9178" s="19">
        <v>2.0731516299999999</v>
      </c>
      <c r="E9178" s="19">
        <v>2.22097327</v>
      </c>
      <c r="F9178" s="19">
        <v>96.534791990000002</v>
      </c>
      <c r="G9178" s="19">
        <v>38.345278190000002</v>
      </c>
    </row>
    <row r="9179" spans="1:7" x14ac:dyDescent="0.2">
      <c r="A9179" s="26">
        <v>34912</v>
      </c>
      <c r="B9179" s="19" t="s">
        <v>41</v>
      </c>
      <c r="C9179" s="19" t="s">
        <v>25</v>
      </c>
      <c r="D9179" s="19">
        <v>3.9908570000000001</v>
      </c>
      <c r="E9179" s="19">
        <v>5.37399761</v>
      </c>
      <c r="F9179" s="19">
        <v>164.19772552000001</v>
      </c>
      <c r="G9179" s="19">
        <v>56.210296339999999</v>
      </c>
    </row>
    <row r="9180" spans="1:7" x14ac:dyDescent="0.2">
      <c r="A9180" s="26">
        <v>34912</v>
      </c>
      <c r="B9180" s="19" t="s">
        <v>41</v>
      </c>
      <c r="C9180" s="19" t="s">
        <v>26</v>
      </c>
      <c r="D9180" s="19">
        <v>1.05284947</v>
      </c>
      <c r="E9180" s="19">
        <v>2.5077104399999999</v>
      </c>
      <c r="F9180" s="19">
        <v>47.315402859999999</v>
      </c>
      <c r="G9180" s="19">
        <v>27.6089357</v>
      </c>
    </row>
    <row r="9181" spans="1:7" x14ac:dyDescent="0.2">
      <c r="A9181" s="26">
        <v>34912</v>
      </c>
      <c r="B9181" s="19" t="s">
        <v>41</v>
      </c>
      <c r="C9181" s="19" t="s">
        <v>27</v>
      </c>
      <c r="D9181" s="19">
        <v>1.27644958</v>
      </c>
      <c r="E9181" s="19">
        <v>1.49043796</v>
      </c>
      <c r="F9181" s="19">
        <v>53.621018650000003</v>
      </c>
      <c r="G9181" s="19">
        <v>17.503608280000002</v>
      </c>
    </row>
    <row r="9182" spans="1:7" x14ac:dyDescent="0.2">
      <c r="A9182" s="26">
        <v>34912</v>
      </c>
      <c r="B9182" s="19" t="s">
        <v>41</v>
      </c>
      <c r="C9182" s="19" t="s">
        <v>28</v>
      </c>
      <c r="D9182" s="19">
        <v>1.6407762400000001</v>
      </c>
      <c r="E9182" s="19">
        <v>2.8970726199999999</v>
      </c>
      <c r="F9182" s="19">
        <v>63.649992500000003</v>
      </c>
      <c r="G9182" s="19">
        <v>39.918349630000002</v>
      </c>
    </row>
    <row r="9183" spans="1:7" x14ac:dyDescent="0.2">
      <c r="A9183" s="26">
        <v>34912</v>
      </c>
      <c r="B9183" s="19" t="s">
        <v>41</v>
      </c>
      <c r="C9183" s="19" t="s">
        <v>29</v>
      </c>
      <c r="D9183" s="19">
        <v>2.9588013399999999</v>
      </c>
      <c r="E9183" s="19">
        <v>4.9559428299999997</v>
      </c>
      <c r="F9183" s="19">
        <v>114.83307944000001</v>
      </c>
      <c r="G9183" s="19">
        <v>90.283841080000002</v>
      </c>
    </row>
    <row r="9184" spans="1:7" x14ac:dyDescent="0.2">
      <c r="A9184" s="26">
        <v>34912</v>
      </c>
      <c r="B9184" s="19" t="s">
        <v>41</v>
      </c>
      <c r="C9184" s="19" t="s">
        <v>30</v>
      </c>
      <c r="D9184" s="19">
        <v>6.9683469999999997E-2</v>
      </c>
      <c r="E9184" s="19">
        <v>1.7980311099999999</v>
      </c>
      <c r="F9184" s="19">
        <v>2.7873386299999998</v>
      </c>
      <c r="G9184" s="19">
        <v>22.669017069999999</v>
      </c>
    </row>
    <row r="9185" spans="1:7" x14ac:dyDescent="0.2">
      <c r="A9185" s="26">
        <v>34912</v>
      </c>
      <c r="B9185" s="19" t="s">
        <v>41</v>
      </c>
      <c r="C9185" s="19" t="s">
        <v>31</v>
      </c>
      <c r="D9185" s="19">
        <v>2.2994304300000001</v>
      </c>
      <c r="E9185" s="19">
        <v>3.6126444499999999</v>
      </c>
      <c r="F9185" s="19">
        <v>99.776891169999999</v>
      </c>
      <c r="G9185" s="19">
        <v>46.394999060000004</v>
      </c>
    </row>
    <row r="9186" spans="1:7" x14ac:dyDescent="0.2">
      <c r="A9186" s="26">
        <v>35004</v>
      </c>
      <c r="B9186" s="19" t="s">
        <v>12</v>
      </c>
      <c r="C9186" s="19" t="s">
        <v>13</v>
      </c>
      <c r="D9186" s="19">
        <v>10.82244977</v>
      </c>
      <c r="E9186" s="19">
        <v>14.56265183</v>
      </c>
      <c r="F9186" s="19">
        <v>424.71481769000002</v>
      </c>
      <c r="G9186" s="19">
        <v>153.11939082000001</v>
      </c>
    </row>
    <row r="9187" spans="1:7" x14ac:dyDescent="0.2">
      <c r="A9187" s="26">
        <v>35004</v>
      </c>
      <c r="B9187" s="19" t="s">
        <v>12</v>
      </c>
      <c r="C9187" s="19" t="s">
        <v>14</v>
      </c>
      <c r="D9187" s="19">
        <v>0.90826404999999999</v>
      </c>
      <c r="E9187" s="19">
        <v>0.29559565999999998</v>
      </c>
      <c r="F9187" s="19">
        <v>36.833876850000003</v>
      </c>
      <c r="G9187" s="19">
        <v>1.7735739699999999</v>
      </c>
    </row>
    <row r="9188" spans="1:7" x14ac:dyDescent="0.2">
      <c r="A9188" s="26">
        <v>35004</v>
      </c>
      <c r="B9188" s="19" t="s">
        <v>12</v>
      </c>
      <c r="C9188" s="19" t="s">
        <v>15</v>
      </c>
      <c r="D9188" s="19">
        <v>33.96878967</v>
      </c>
      <c r="E9188" s="19">
        <v>16.314564969999999</v>
      </c>
      <c r="F9188" s="19">
        <v>1288.4785016799999</v>
      </c>
      <c r="G9188" s="19">
        <v>219.42274753000001</v>
      </c>
    </row>
    <row r="9189" spans="1:7" x14ac:dyDescent="0.2">
      <c r="A9189" s="26">
        <v>35004</v>
      </c>
      <c r="B9189" s="19" t="s">
        <v>12</v>
      </c>
      <c r="C9189" s="19" t="s">
        <v>16</v>
      </c>
      <c r="D9189" s="19">
        <v>1.16590148</v>
      </c>
      <c r="E9189" s="19">
        <v>3.9657350000000001E-2</v>
      </c>
      <c r="F9189" s="19">
        <v>39.914989689999999</v>
      </c>
      <c r="G9189" s="19">
        <v>0.83280427999999995</v>
      </c>
    </row>
    <row r="9190" spans="1:7" x14ac:dyDescent="0.2">
      <c r="A9190" s="26">
        <v>35004</v>
      </c>
      <c r="B9190" s="19" t="s">
        <v>12</v>
      </c>
      <c r="C9190" s="19" t="s">
        <v>17</v>
      </c>
      <c r="D9190" s="19">
        <v>25.671327489999999</v>
      </c>
      <c r="E9190" s="19">
        <v>4.2170015000000003</v>
      </c>
      <c r="F9190" s="19">
        <v>947.45024068999999</v>
      </c>
      <c r="G9190" s="19">
        <v>52.061452379999999</v>
      </c>
    </row>
    <row r="9191" spans="1:7" x14ac:dyDescent="0.2">
      <c r="A9191" s="26">
        <v>35004</v>
      </c>
      <c r="B9191" s="19" t="s">
        <v>12</v>
      </c>
      <c r="C9191" s="19" t="s">
        <v>18</v>
      </c>
      <c r="D9191" s="19">
        <v>11.83694987</v>
      </c>
      <c r="E9191" s="19">
        <v>5.3057477300000002</v>
      </c>
      <c r="F9191" s="19">
        <v>437.80286264</v>
      </c>
      <c r="G9191" s="19">
        <v>65.026675019999999</v>
      </c>
    </row>
    <row r="9192" spans="1:7" x14ac:dyDescent="0.2">
      <c r="A9192" s="26">
        <v>35004</v>
      </c>
      <c r="B9192" s="19" t="s">
        <v>12</v>
      </c>
      <c r="C9192" s="19" t="s">
        <v>19</v>
      </c>
      <c r="D9192" s="19">
        <v>44.485074689999998</v>
      </c>
      <c r="E9192" s="19">
        <v>164.49039059</v>
      </c>
      <c r="F9192" s="19">
        <v>1690.9583178099999</v>
      </c>
      <c r="G9192" s="19">
        <v>1815.0854326900001</v>
      </c>
    </row>
    <row r="9193" spans="1:7" x14ac:dyDescent="0.2">
      <c r="A9193" s="26">
        <v>35004</v>
      </c>
      <c r="B9193" s="19" t="s">
        <v>12</v>
      </c>
      <c r="C9193" s="19" t="s">
        <v>20</v>
      </c>
      <c r="D9193" s="19">
        <v>17.58164897</v>
      </c>
      <c r="E9193" s="19">
        <v>88.591033530000004</v>
      </c>
      <c r="F9193" s="19">
        <v>695.85204534000002</v>
      </c>
      <c r="G9193" s="19">
        <v>1020.73900715</v>
      </c>
    </row>
    <row r="9194" spans="1:7" x14ac:dyDescent="0.2">
      <c r="A9194" s="26">
        <v>35004</v>
      </c>
      <c r="B9194" s="19" t="s">
        <v>12</v>
      </c>
      <c r="C9194" s="19" t="s">
        <v>21</v>
      </c>
      <c r="D9194" s="19">
        <v>5.2569896399999996</v>
      </c>
      <c r="E9194" s="19">
        <v>1.74776533</v>
      </c>
      <c r="F9194" s="19">
        <v>169.29888456</v>
      </c>
      <c r="G9194" s="19">
        <v>18.076957109999999</v>
      </c>
    </row>
    <row r="9195" spans="1:7" x14ac:dyDescent="0.2">
      <c r="A9195" s="26">
        <v>35004</v>
      </c>
      <c r="B9195" s="19" t="s">
        <v>12</v>
      </c>
      <c r="C9195" s="19" t="s">
        <v>22</v>
      </c>
      <c r="D9195" s="19">
        <v>2.0129029900000002</v>
      </c>
      <c r="E9195" s="19">
        <v>7.1441449600000002</v>
      </c>
      <c r="F9195" s="19">
        <v>76.113343659999998</v>
      </c>
      <c r="G9195" s="19">
        <v>52.044921440000003</v>
      </c>
    </row>
    <row r="9196" spans="1:7" x14ac:dyDescent="0.2">
      <c r="A9196" s="26">
        <v>35004</v>
      </c>
      <c r="B9196" s="19" t="s">
        <v>12</v>
      </c>
      <c r="C9196" s="19" t="s">
        <v>23</v>
      </c>
      <c r="D9196" s="19">
        <v>7.6667699999999996</v>
      </c>
      <c r="E9196" s="19">
        <v>1.84988632</v>
      </c>
      <c r="F9196" s="19">
        <v>285.52922518999998</v>
      </c>
      <c r="G9196" s="19">
        <v>36.303667439999998</v>
      </c>
    </row>
    <row r="9197" spans="1:7" x14ac:dyDescent="0.2">
      <c r="A9197" s="26">
        <v>35004</v>
      </c>
      <c r="B9197" s="19" t="s">
        <v>12</v>
      </c>
      <c r="C9197" s="19" t="s">
        <v>24</v>
      </c>
      <c r="D9197" s="19">
        <v>3.0656740199999999</v>
      </c>
      <c r="E9197" s="19">
        <v>2.97642513</v>
      </c>
      <c r="F9197" s="19">
        <v>123.25358179</v>
      </c>
      <c r="G9197" s="19">
        <v>44.964946470000001</v>
      </c>
    </row>
    <row r="9198" spans="1:7" x14ac:dyDescent="0.2">
      <c r="A9198" s="26">
        <v>35004</v>
      </c>
      <c r="B9198" s="19" t="s">
        <v>12</v>
      </c>
      <c r="C9198" s="19" t="s">
        <v>25</v>
      </c>
      <c r="D9198" s="19">
        <v>9.7168951299999993</v>
      </c>
      <c r="E9198" s="19">
        <v>4.8413776300000002</v>
      </c>
      <c r="F9198" s="19">
        <v>346.42111791000002</v>
      </c>
      <c r="G9198" s="19">
        <v>50.403696490000002</v>
      </c>
    </row>
    <row r="9199" spans="1:7" x14ac:dyDescent="0.2">
      <c r="A9199" s="26">
        <v>35004</v>
      </c>
      <c r="B9199" s="19" t="s">
        <v>12</v>
      </c>
      <c r="C9199" s="19" t="s">
        <v>26</v>
      </c>
      <c r="D9199" s="19">
        <v>7.6580161699999998</v>
      </c>
      <c r="E9199" s="19">
        <v>7.85400265</v>
      </c>
      <c r="F9199" s="19">
        <v>304.52475400999998</v>
      </c>
      <c r="G9199" s="19">
        <v>76.443925469999996</v>
      </c>
    </row>
    <row r="9200" spans="1:7" x14ac:dyDescent="0.2">
      <c r="A9200" s="26">
        <v>35004</v>
      </c>
      <c r="B9200" s="19" t="s">
        <v>12</v>
      </c>
      <c r="C9200" s="19" t="s">
        <v>27</v>
      </c>
      <c r="D9200" s="19">
        <v>6.3472454999999997</v>
      </c>
      <c r="E9200" s="19">
        <v>1.93017931</v>
      </c>
      <c r="F9200" s="19">
        <v>233.80655078000001</v>
      </c>
      <c r="G9200" s="19">
        <v>23.04372339</v>
      </c>
    </row>
    <row r="9201" spans="1:7" x14ac:dyDescent="0.2">
      <c r="A9201" s="26">
        <v>35004</v>
      </c>
      <c r="B9201" s="19" t="s">
        <v>12</v>
      </c>
      <c r="C9201" s="19" t="s">
        <v>28</v>
      </c>
      <c r="D9201" s="19">
        <v>1.82441103</v>
      </c>
      <c r="E9201" s="19">
        <v>5.7283428699999996</v>
      </c>
      <c r="F9201" s="19">
        <v>68.666295910000002</v>
      </c>
      <c r="G9201" s="19">
        <v>60.943941279999997</v>
      </c>
    </row>
    <row r="9202" spans="1:7" x14ac:dyDescent="0.2">
      <c r="A9202" s="26">
        <v>35004</v>
      </c>
      <c r="B9202" s="19" t="s">
        <v>12</v>
      </c>
      <c r="C9202" s="19" t="s">
        <v>29</v>
      </c>
      <c r="D9202" s="19">
        <v>8.8870286200000006</v>
      </c>
      <c r="E9202" s="19">
        <v>7.7357061399999996</v>
      </c>
      <c r="F9202" s="19">
        <v>322.73982970999998</v>
      </c>
      <c r="G9202" s="19">
        <v>98.873275449999994</v>
      </c>
    </row>
    <row r="9203" spans="1:7" x14ac:dyDescent="0.2">
      <c r="A9203" s="26">
        <v>35004</v>
      </c>
      <c r="B9203" s="19" t="s">
        <v>12</v>
      </c>
      <c r="C9203" s="19" t="s">
        <v>30</v>
      </c>
      <c r="D9203" s="19">
        <v>3.72150421</v>
      </c>
      <c r="E9203" s="19">
        <v>9.0444372600000005</v>
      </c>
      <c r="F9203" s="19">
        <v>155.50626265</v>
      </c>
      <c r="G9203" s="19">
        <v>99.733126949999999</v>
      </c>
    </row>
    <row r="9204" spans="1:7" x14ac:dyDescent="0.2">
      <c r="A9204" s="26">
        <v>35004</v>
      </c>
      <c r="B9204" s="19" t="s">
        <v>12</v>
      </c>
      <c r="C9204" s="19" t="s">
        <v>31</v>
      </c>
      <c r="D9204" s="19">
        <v>22.564871790000002</v>
      </c>
      <c r="E9204" s="19">
        <v>13.467395489999999</v>
      </c>
      <c r="F9204" s="19">
        <v>865.22973172000002</v>
      </c>
      <c r="G9204" s="19">
        <v>137.56693802000001</v>
      </c>
    </row>
    <row r="9205" spans="1:7" x14ac:dyDescent="0.2">
      <c r="A9205" s="26">
        <v>35004</v>
      </c>
      <c r="B9205" s="19" t="s">
        <v>32</v>
      </c>
      <c r="C9205" s="19" t="s">
        <v>13</v>
      </c>
      <c r="D9205" s="19">
        <v>26.446501869999999</v>
      </c>
      <c r="E9205" s="19">
        <v>4.9518210299999996</v>
      </c>
      <c r="F9205" s="19">
        <v>1301.02586759</v>
      </c>
      <c r="G9205" s="19">
        <v>69.62866124</v>
      </c>
    </row>
    <row r="9206" spans="1:7" x14ac:dyDescent="0.2">
      <c r="A9206" s="26">
        <v>35004</v>
      </c>
      <c r="B9206" s="19" t="s">
        <v>32</v>
      </c>
      <c r="C9206" s="19" t="s">
        <v>14</v>
      </c>
      <c r="D9206" s="19">
        <v>5.2592103100000003</v>
      </c>
      <c r="E9206" s="19">
        <v>0.32934198999999997</v>
      </c>
      <c r="F9206" s="19">
        <v>258.20023120000002</v>
      </c>
      <c r="G9206" s="19">
        <v>4.2818687799999999</v>
      </c>
    </row>
    <row r="9207" spans="1:7" x14ac:dyDescent="0.2">
      <c r="A9207" s="26">
        <v>35004</v>
      </c>
      <c r="B9207" s="19" t="s">
        <v>32</v>
      </c>
      <c r="C9207" s="19" t="s">
        <v>15</v>
      </c>
      <c r="D9207" s="19">
        <v>115.38306417</v>
      </c>
      <c r="E9207" s="19">
        <v>10.52483526</v>
      </c>
      <c r="F9207" s="19">
        <v>4461.0249350100003</v>
      </c>
      <c r="G9207" s="19">
        <v>175.83909366</v>
      </c>
    </row>
    <row r="9208" spans="1:7" x14ac:dyDescent="0.2">
      <c r="A9208" s="26">
        <v>35004</v>
      </c>
      <c r="B9208" s="19" t="s">
        <v>32</v>
      </c>
      <c r="C9208" s="19" t="s">
        <v>16</v>
      </c>
      <c r="D9208" s="19">
        <v>10.94779729</v>
      </c>
      <c r="E9208" s="19">
        <v>5.0574769999999998E-2</v>
      </c>
      <c r="F9208" s="19">
        <v>382.50113054000002</v>
      </c>
      <c r="G9208" s="19">
        <v>1.0114953200000001</v>
      </c>
    </row>
    <row r="9209" spans="1:7" x14ac:dyDescent="0.2">
      <c r="A9209" s="26">
        <v>35004</v>
      </c>
      <c r="B9209" s="19" t="s">
        <v>32</v>
      </c>
      <c r="C9209" s="19" t="s">
        <v>17</v>
      </c>
      <c r="D9209" s="19">
        <v>73.988478079999993</v>
      </c>
      <c r="E9209" s="19">
        <v>5.0521587800000001</v>
      </c>
      <c r="F9209" s="19">
        <v>3012.8159014799999</v>
      </c>
      <c r="G9209" s="19">
        <v>87.075813370000006</v>
      </c>
    </row>
    <row r="9210" spans="1:7" x14ac:dyDescent="0.2">
      <c r="A9210" s="26">
        <v>35004</v>
      </c>
      <c r="B9210" s="19" t="s">
        <v>32</v>
      </c>
      <c r="C9210" s="19" t="s">
        <v>18</v>
      </c>
      <c r="D9210" s="19">
        <v>40.522644919999998</v>
      </c>
      <c r="E9210" s="19">
        <v>3.8289045399999999</v>
      </c>
      <c r="F9210" s="19">
        <v>1615.60800948</v>
      </c>
      <c r="G9210" s="19">
        <v>35.723264389999997</v>
      </c>
    </row>
    <row r="9211" spans="1:7" x14ac:dyDescent="0.2">
      <c r="A9211" s="26">
        <v>35004</v>
      </c>
      <c r="B9211" s="19" t="s">
        <v>32</v>
      </c>
      <c r="C9211" s="19" t="s">
        <v>19</v>
      </c>
      <c r="D9211" s="19">
        <v>91.683882819999994</v>
      </c>
      <c r="E9211" s="19">
        <v>62.652361849999998</v>
      </c>
      <c r="F9211" s="19">
        <v>3568.28197873</v>
      </c>
      <c r="G9211" s="19">
        <v>886.08824186000004</v>
      </c>
    </row>
    <row r="9212" spans="1:7" x14ac:dyDescent="0.2">
      <c r="A9212" s="26">
        <v>35004</v>
      </c>
      <c r="B9212" s="19" t="s">
        <v>32</v>
      </c>
      <c r="C9212" s="19" t="s">
        <v>20</v>
      </c>
      <c r="D9212" s="19">
        <v>51.434320169999999</v>
      </c>
      <c r="E9212" s="19">
        <v>49.432013120000001</v>
      </c>
      <c r="F9212" s="19">
        <v>2197.9616924100001</v>
      </c>
      <c r="G9212" s="19">
        <v>754.96698004999996</v>
      </c>
    </row>
    <row r="9213" spans="1:7" x14ac:dyDescent="0.2">
      <c r="A9213" s="26">
        <v>35004</v>
      </c>
      <c r="B9213" s="19" t="s">
        <v>32</v>
      </c>
      <c r="C9213" s="19" t="s">
        <v>21</v>
      </c>
      <c r="D9213" s="19">
        <v>27.802843750000001</v>
      </c>
      <c r="E9213" s="19">
        <v>5.1474895700000003</v>
      </c>
      <c r="F9213" s="19">
        <v>1166.1479153600001</v>
      </c>
      <c r="G9213" s="19">
        <v>92.470077500000002</v>
      </c>
    </row>
    <row r="9214" spans="1:7" x14ac:dyDescent="0.2">
      <c r="A9214" s="26">
        <v>35004</v>
      </c>
      <c r="B9214" s="19" t="s">
        <v>32</v>
      </c>
      <c r="C9214" s="19" t="s">
        <v>22</v>
      </c>
      <c r="D9214" s="19">
        <v>20.874804399999999</v>
      </c>
      <c r="E9214" s="19">
        <v>2.53642989</v>
      </c>
      <c r="F9214" s="19">
        <v>821.04687362000004</v>
      </c>
      <c r="G9214" s="19">
        <v>33.915399149999999</v>
      </c>
    </row>
    <row r="9215" spans="1:7" x14ac:dyDescent="0.2">
      <c r="A9215" s="26">
        <v>35004</v>
      </c>
      <c r="B9215" s="19" t="s">
        <v>32</v>
      </c>
      <c r="C9215" s="19" t="s">
        <v>23</v>
      </c>
      <c r="D9215" s="19">
        <v>42.049525320000001</v>
      </c>
      <c r="E9215" s="19">
        <v>3.9778669199999999</v>
      </c>
      <c r="F9215" s="19">
        <v>1519.6412116700001</v>
      </c>
      <c r="G9215" s="19">
        <v>90.492882839999993</v>
      </c>
    </row>
    <row r="9216" spans="1:7" x14ac:dyDescent="0.2">
      <c r="A9216" s="26">
        <v>35004</v>
      </c>
      <c r="B9216" s="19" t="s">
        <v>32</v>
      </c>
      <c r="C9216" s="19" t="s">
        <v>24</v>
      </c>
      <c r="D9216" s="19">
        <v>11.39320519</v>
      </c>
      <c r="E9216" s="19">
        <v>2.6037156100000001</v>
      </c>
      <c r="F9216" s="19">
        <v>448.89332555999999</v>
      </c>
      <c r="G9216" s="19">
        <v>39.53166495</v>
      </c>
    </row>
    <row r="9217" spans="1:7" x14ac:dyDescent="0.2">
      <c r="A9217" s="26">
        <v>35004</v>
      </c>
      <c r="B9217" s="19" t="s">
        <v>32</v>
      </c>
      <c r="C9217" s="19" t="s">
        <v>25</v>
      </c>
      <c r="D9217" s="19">
        <v>55.694600809999997</v>
      </c>
      <c r="E9217" s="19">
        <v>8.1597832399999994</v>
      </c>
      <c r="F9217" s="19">
        <v>2284.7079964700001</v>
      </c>
      <c r="G9217" s="19">
        <v>146.41717588</v>
      </c>
    </row>
    <row r="9218" spans="1:7" x14ac:dyDescent="0.2">
      <c r="A9218" s="26">
        <v>35004</v>
      </c>
      <c r="B9218" s="19" t="s">
        <v>32</v>
      </c>
      <c r="C9218" s="19" t="s">
        <v>26</v>
      </c>
      <c r="D9218" s="19">
        <v>21.971618329999998</v>
      </c>
      <c r="E9218" s="19">
        <v>9.3930041200000005</v>
      </c>
      <c r="F9218" s="19">
        <v>907.39810607000004</v>
      </c>
      <c r="G9218" s="19">
        <v>146.44462440000001</v>
      </c>
    </row>
    <row r="9219" spans="1:7" x14ac:dyDescent="0.2">
      <c r="A9219" s="26">
        <v>35004</v>
      </c>
      <c r="B9219" s="19" t="s">
        <v>32</v>
      </c>
      <c r="C9219" s="19" t="s">
        <v>27</v>
      </c>
      <c r="D9219" s="19">
        <v>41.60689601</v>
      </c>
      <c r="E9219" s="19">
        <v>5.0539700600000002</v>
      </c>
      <c r="F9219" s="19">
        <v>1524.8515410499999</v>
      </c>
      <c r="G9219" s="19">
        <v>80.441149909999993</v>
      </c>
    </row>
    <row r="9220" spans="1:7" x14ac:dyDescent="0.2">
      <c r="A9220" s="26">
        <v>35004</v>
      </c>
      <c r="B9220" s="19" t="s">
        <v>32</v>
      </c>
      <c r="C9220" s="19" t="s">
        <v>28</v>
      </c>
      <c r="D9220" s="19">
        <v>24.959557360000002</v>
      </c>
      <c r="E9220" s="19">
        <v>20.23131051</v>
      </c>
      <c r="F9220" s="19">
        <v>1001.0245831</v>
      </c>
      <c r="G9220" s="19">
        <v>306.82861086999998</v>
      </c>
    </row>
    <row r="9221" spans="1:7" x14ac:dyDescent="0.2">
      <c r="A9221" s="26">
        <v>35004</v>
      </c>
      <c r="B9221" s="19" t="s">
        <v>32</v>
      </c>
      <c r="C9221" s="19" t="s">
        <v>29</v>
      </c>
      <c r="D9221" s="19">
        <v>47.45332097</v>
      </c>
      <c r="E9221" s="19">
        <v>21.768752339999999</v>
      </c>
      <c r="F9221" s="19">
        <v>1732.40208175</v>
      </c>
      <c r="G9221" s="19">
        <v>388.67113313999999</v>
      </c>
    </row>
    <row r="9222" spans="1:7" x14ac:dyDescent="0.2">
      <c r="A9222" s="26">
        <v>35004</v>
      </c>
      <c r="B9222" s="19" t="s">
        <v>32</v>
      </c>
      <c r="C9222" s="19" t="s">
        <v>30</v>
      </c>
      <c r="D9222" s="19">
        <v>13.06593292</v>
      </c>
      <c r="E9222" s="19">
        <v>9.4561037199999998</v>
      </c>
      <c r="F9222" s="19">
        <v>531.07215464000001</v>
      </c>
      <c r="G9222" s="19">
        <v>134.66156851</v>
      </c>
    </row>
    <row r="9223" spans="1:7" x14ac:dyDescent="0.2">
      <c r="A9223" s="26">
        <v>35004</v>
      </c>
      <c r="B9223" s="19" t="s">
        <v>32</v>
      </c>
      <c r="C9223" s="19" t="s">
        <v>31</v>
      </c>
      <c r="D9223" s="19">
        <v>50.941073099999997</v>
      </c>
      <c r="E9223" s="19">
        <v>14.55305188</v>
      </c>
      <c r="F9223" s="19">
        <v>1971.45221737</v>
      </c>
      <c r="G9223" s="19">
        <v>240.62215264</v>
      </c>
    </row>
    <row r="9224" spans="1:7" x14ac:dyDescent="0.2">
      <c r="A9224" s="26">
        <v>35004</v>
      </c>
      <c r="B9224" s="19" t="s">
        <v>33</v>
      </c>
      <c r="C9224" s="19" t="s">
        <v>13</v>
      </c>
      <c r="D9224" s="19">
        <v>30.228168929999999</v>
      </c>
      <c r="E9224" s="19">
        <v>5.2995843899999997</v>
      </c>
      <c r="F9224" s="19">
        <v>1561.9435102499999</v>
      </c>
      <c r="G9224" s="19">
        <v>76.087005259999998</v>
      </c>
    </row>
    <row r="9225" spans="1:7" x14ac:dyDescent="0.2">
      <c r="A9225" s="26">
        <v>35004</v>
      </c>
      <c r="B9225" s="19" t="s">
        <v>33</v>
      </c>
      <c r="C9225" s="19" t="s">
        <v>14</v>
      </c>
      <c r="D9225" s="19">
        <v>7.6725602200000003</v>
      </c>
      <c r="E9225" s="19">
        <v>0</v>
      </c>
      <c r="F9225" s="19">
        <v>342.86833653000002</v>
      </c>
      <c r="G9225" s="19">
        <v>0</v>
      </c>
    </row>
    <row r="9226" spans="1:7" x14ac:dyDescent="0.2">
      <c r="A9226" s="26">
        <v>35004</v>
      </c>
      <c r="B9226" s="19" t="s">
        <v>33</v>
      </c>
      <c r="C9226" s="19" t="s">
        <v>15</v>
      </c>
      <c r="D9226" s="19">
        <v>130.37860681000001</v>
      </c>
      <c r="E9226" s="19">
        <v>8.3559178700000007</v>
      </c>
      <c r="F9226" s="19">
        <v>5304.6008880299996</v>
      </c>
      <c r="G9226" s="19">
        <v>148.65530322000001</v>
      </c>
    </row>
    <row r="9227" spans="1:7" x14ac:dyDescent="0.2">
      <c r="A9227" s="26">
        <v>35004</v>
      </c>
      <c r="B9227" s="19" t="s">
        <v>33</v>
      </c>
      <c r="C9227" s="19" t="s">
        <v>16</v>
      </c>
      <c r="D9227" s="19">
        <v>9.7891240100000001</v>
      </c>
      <c r="E9227" s="19">
        <v>0.42717758</v>
      </c>
      <c r="F9227" s="19">
        <v>360.08291085000002</v>
      </c>
      <c r="G9227" s="19">
        <v>12.780320100000001</v>
      </c>
    </row>
    <row r="9228" spans="1:7" x14ac:dyDescent="0.2">
      <c r="A9228" s="26">
        <v>35004</v>
      </c>
      <c r="B9228" s="19" t="s">
        <v>33</v>
      </c>
      <c r="C9228" s="19" t="s">
        <v>17</v>
      </c>
      <c r="D9228" s="19">
        <v>69.489236590000004</v>
      </c>
      <c r="E9228" s="19">
        <v>8.1768434499999998</v>
      </c>
      <c r="F9228" s="19">
        <v>3017.0463533299999</v>
      </c>
      <c r="G9228" s="19">
        <v>132.79917699000001</v>
      </c>
    </row>
    <row r="9229" spans="1:7" x14ac:dyDescent="0.2">
      <c r="A9229" s="26">
        <v>35004</v>
      </c>
      <c r="B9229" s="19" t="s">
        <v>33</v>
      </c>
      <c r="C9229" s="19" t="s">
        <v>18</v>
      </c>
      <c r="D9229" s="19">
        <v>58.074385589999999</v>
      </c>
      <c r="E9229" s="19">
        <v>4.6039058300000004</v>
      </c>
      <c r="F9229" s="19">
        <v>2438.0918354199998</v>
      </c>
      <c r="G9229" s="19">
        <v>75.733905340000007</v>
      </c>
    </row>
    <row r="9230" spans="1:7" x14ac:dyDescent="0.2">
      <c r="A9230" s="26">
        <v>35004</v>
      </c>
      <c r="B9230" s="19" t="s">
        <v>33</v>
      </c>
      <c r="C9230" s="19" t="s">
        <v>19</v>
      </c>
      <c r="D9230" s="19">
        <v>73.525730449999998</v>
      </c>
      <c r="E9230" s="19">
        <v>24.34634243</v>
      </c>
      <c r="F9230" s="19">
        <v>3081.1895488</v>
      </c>
      <c r="G9230" s="19">
        <v>426.80842497999998</v>
      </c>
    </row>
    <row r="9231" spans="1:7" x14ac:dyDescent="0.2">
      <c r="A9231" s="26">
        <v>35004</v>
      </c>
      <c r="B9231" s="19" t="s">
        <v>33</v>
      </c>
      <c r="C9231" s="19" t="s">
        <v>20</v>
      </c>
      <c r="D9231" s="19">
        <v>40.749358270000002</v>
      </c>
      <c r="E9231" s="19">
        <v>22.392192300000001</v>
      </c>
      <c r="F9231" s="19">
        <v>1850.29297066</v>
      </c>
      <c r="G9231" s="19">
        <v>380.79936606000001</v>
      </c>
    </row>
    <row r="9232" spans="1:7" x14ac:dyDescent="0.2">
      <c r="A9232" s="26">
        <v>35004</v>
      </c>
      <c r="B9232" s="19" t="s">
        <v>33</v>
      </c>
      <c r="C9232" s="19" t="s">
        <v>21</v>
      </c>
      <c r="D9232" s="19">
        <v>47.098642220000002</v>
      </c>
      <c r="E9232" s="19">
        <v>6.7642875499999997</v>
      </c>
      <c r="F9232" s="19">
        <v>1930.1432077300001</v>
      </c>
      <c r="G9232" s="19">
        <v>133.6092251</v>
      </c>
    </row>
    <row r="9233" spans="1:7" x14ac:dyDescent="0.2">
      <c r="A9233" s="26">
        <v>35004</v>
      </c>
      <c r="B9233" s="19" t="s">
        <v>33</v>
      </c>
      <c r="C9233" s="19" t="s">
        <v>22</v>
      </c>
      <c r="D9233" s="19">
        <v>23.966268620000001</v>
      </c>
      <c r="E9233" s="19">
        <v>3.26209287</v>
      </c>
      <c r="F9233" s="19">
        <v>884.04968088999999</v>
      </c>
      <c r="G9233" s="19">
        <v>63.194793679999997</v>
      </c>
    </row>
    <row r="9234" spans="1:7" x14ac:dyDescent="0.2">
      <c r="A9234" s="26">
        <v>35004</v>
      </c>
      <c r="B9234" s="19" t="s">
        <v>33</v>
      </c>
      <c r="C9234" s="19" t="s">
        <v>23</v>
      </c>
      <c r="D9234" s="19">
        <v>54.208963230000002</v>
      </c>
      <c r="E9234" s="19">
        <v>4.1033191799999997</v>
      </c>
      <c r="F9234" s="19">
        <v>1971.1764538699999</v>
      </c>
      <c r="G9234" s="19">
        <v>80.008441300000001</v>
      </c>
    </row>
    <row r="9235" spans="1:7" x14ac:dyDescent="0.2">
      <c r="A9235" s="26">
        <v>35004</v>
      </c>
      <c r="B9235" s="19" t="s">
        <v>33</v>
      </c>
      <c r="C9235" s="19" t="s">
        <v>24</v>
      </c>
      <c r="D9235" s="19">
        <v>11.69199665</v>
      </c>
      <c r="E9235" s="19">
        <v>2.5580177900000001</v>
      </c>
      <c r="F9235" s="19">
        <v>467.87018022000001</v>
      </c>
      <c r="G9235" s="19">
        <v>46.943230380000003</v>
      </c>
    </row>
    <row r="9236" spans="1:7" x14ac:dyDescent="0.2">
      <c r="A9236" s="26">
        <v>35004</v>
      </c>
      <c r="B9236" s="19" t="s">
        <v>33</v>
      </c>
      <c r="C9236" s="19" t="s">
        <v>25</v>
      </c>
      <c r="D9236" s="19">
        <v>59.981813389999999</v>
      </c>
      <c r="E9236" s="19">
        <v>7.5693671599999997</v>
      </c>
      <c r="F9236" s="19">
        <v>2392.8571967100002</v>
      </c>
      <c r="G9236" s="19">
        <v>131.28195234</v>
      </c>
    </row>
    <row r="9237" spans="1:7" x14ac:dyDescent="0.2">
      <c r="A9237" s="26">
        <v>35004</v>
      </c>
      <c r="B9237" s="19" t="s">
        <v>33</v>
      </c>
      <c r="C9237" s="19" t="s">
        <v>26</v>
      </c>
      <c r="D9237" s="19">
        <v>24.73668923</v>
      </c>
      <c r="E9237" s="19">
        <v>7.3369347600000001</v>
      </c>
      <c r="F9237" s="19">
        <v>1083.21577415</v>
      </c>
      <c r="G9237" s="19">
        <v>121.72081873</v>
      </c>
    </row>
    <row r="9238" spans="1:7" x14ac:dyDescent="0.2">
      <c r="A9238" s="26">
        <v>35004</v>
      </c>
      <c r="B9238" s="19" t="s">
        <v>33</v>
      </c>
      <c r="C9238" s="19" t="s">
        <v>27</v>
      </c>
      <c r="D9238" s="19">
        <v>62.853348689999997</v>
      </c>
      <c r="E9238" s="19">
        <v>6.8315068500000002</v>
      </c>
      <c r="F9238" s="19">
        <v>2155.2585556399999</v>
      </c>
      <c r="G9238" s="19">
        <v>114.05727168999999</v>
      </c>
    </row>
    <row r="9239" spans="1:7" x14ac:dyDescent="0.2">
      <c r="A9239" s="26">
        <v>35004</v>
      </c>
      <c r="B9239" s="19" t="s">
        <v>33</v>
      </c>
      <c r="C9239" s="19" t="s">
        <v>28</v>
      </c>
      <c r="D9239" s="19">
        <v>49.862541350000001</v>
      </c>
      <c r="E9239" s="19">
        <v>11.10400461</v>
      </c>
      <c r="F9239" s="19">
        <v>2007.9387422299999</v>
      </c>
      <c r="G9239" s="19">
        <v>175.87762294999999</v>
      </c>
    </row>
    <row r="9240" spans="1:7" x14ac:dyDescent="0.2">
      <c r="A9240" s="26">
        <v>35004</v>
      </c>
      <c r="B9240" s="19" t="s">
        <v>33</v>
      </c>
      <c r="C9240" s="19" t="s">
        <v>29</v>
      </c>
      <c r="D9240" s="19">
        <v>65.073107759999999</v>
      </c>
      <c r="E9240" s="19">
        <v>20.137214310000001</v>
      </c>
      <c r="F9240" s="19">
        <v>2426.6449400900001</v>
      </c>
      <c r="G9240" s="19">
        <v>429.40744781000001</v>
      </c>
    </row>
    <row r="9241" spans="1:7" x14ac:dyDescent="0.2">
      <c r="A9241" s="26">
        <v>35004</v>
      </c>
      <c r="B9241" s="19" t="s">
        <v>33</v>
      </c>
      <c r="C9241" s="19" t="s">
        <v>30</v>
      </c>
      <c r="D9241" s="19">
        <v>11.33260703</v>
      </c>
      <c r="E9241" s="19">
        <v>4.9918160199999999</v>
      </c>
      <c r="F9241" s="19">
        <v>483.94997488000001</v>
      </c>
      <c r="G9241" s="19">
        <v>77.951032620000007</v>
      </c>
    </row>
    <row r="9242" spans="1:7" x14ac:dyDescent="0.2">
      <c r="A9242" s="26">
        <v>35004</v>
      </c>
      <c r="B9242" s="19" t="s">
        <v>33</v>
      </c>
      <c r="C9242" s="19" t="s">
        <v>31</v>
      </c>
      <c r="D9242" s="19">
        <v>45.353607080000003</v>
      </c>
      <c r="E9242" s="19">
        <v>11.84859153</v>
      </c>
      <c r="F9242" s="19">
        <v>1927.45032608</v>
      </c>
      <c r="G9242" s="19">
        <v>203.22246999999999</v>
      </c>
    </row>
    <row r="9243" spans="1:7" x14ac:dyDescent="0.2">
      <c r="A9243" s="26">
        <v>35004</v>
      </c>
      <c r="B9243" s="19" t="s">
        <v>34</v>
      </c>
      <c r="C9243" s="19" t="s">
        <v>13</v>
      </c>
      <c r="D9243" s="19">
        <v>38.046467110000002</v>
      </c>
      <c r="E9243" s="19">
        <v>11.244426069999999</v>
      </c>
      <c r="F9243" s="19">
        <v>2162.9826222199999</v>
      </c>
      <c r="G9243" s="19">
        <v>172.59966850999999</v>
      </c>
    </row>
    <row r="9244" spans="1:7" x14ac:dyDescent="0.2">
      <c r="A9244" s="26">
        <v>35004</v>
      </c>
      <c r="B9244" s="19" t="s">
        <v>34</v>
      </c>
      <c r="C9244" s="19" t="s">
        <v>14</v>
      </c>
      <c r="D9244" s="19">
        <v>12.634448409999999</v>
      </c>
      <c r="E9244" s="19">
        <v>0.41241127999999999</v>
      </c>
      <c r="F9244" s="19">
        <v>549.31802900000002</v>
      </c>
      <c r="G9244" s="19">
        <v>5.7814774399999997</v>
      </c>
    </row>
    <row r="9245" spans="1:7" x14ac:dyDescent="0.2">
      <c r="A9245" s="26">
        <v>35004</v>
      </c>
      <c r="B9245" s="19" t="s">
        <v>34</v>
      </c>
      <c r="C9245" s="19" t="s">
        <v>15</v>
      </c>
      <c r="D9245" s="19">
        <v>149.43946498</v>
      </c>
      <c r="E9245" s="19">
        <v>15.57111235</v>
      </c>
      <c r="F9245" s="19">
        <v>6045.8675075800002</v>
      </c>
      <c r="G9245" s="19">
        <v>252.36966944</v>
      </c>
    </row>
    <row r="9246" spans="1:7" x14ac:dyDescent="0.2">
      <c r="A9246" s="26">
        <v>35004</v>
      </c>
      <c r="B9246" s="19" t="s">
        <v>34</v>
      </c>
      <c r="C9246" s="19" t="s">
        <v>16</v>
      </c>
      <c r="D9246" s="19">
        <v>11.292212190000001</v>
      </c>
      <c r="E9246" s="19">
        <v>0.85538059</v>
      </c>
      <c r="F9246" s="19">
        <v>416.91369557000002</v>
      </c>
      <c r="G9246" s="19">
        <v>20.310390890000001</v>
      </c>
    </row>
    <row r="9247" spans="1:7" x14ac:dyDescent="0.2">
      <c r="A9247" s="26">
        <v>35004</v>
      </c>
      <c r="B9247" s="19" t="s">
        <v>34</v>
      </c>
      <c r="C9247" s="19" t="s">
        <v>17</v>
      </c>
      <c r="D9247" s="19">
        <v>74.395639020000004</v>
      </c>
      <c r="E9247" s="19">
        <v>13.017049460000001</v>
      </c>
      <c r="F9247" s="19">
        <v>3252.8052430900002</v>
      </c>
      <c r="G9247" s="19">
        <v>124.71776217</v>
      </c>
    </row>
    <row r="9248" spans="1:7" x14ac:dyDescent="0.2">
      <c r="A9248" s="26">
        <v>35004</v>
      </c>
      <c r="B9248" s="19" t="s">
        <v>34</v>
      </c>
      <c r="C9248" s="19" t="s">
        <v>18</v>
      </c>
      <c r="D9248" s="19">
        <v>57.065737949999999</v>
      </c>
      <c r="E9248" s="19">
        <v>7.9856137299999999</v>
      </c>
      <c r="F9248" s="19">
        <v>2409.7170383600001</v>
      </c>
      <c r="G9248" s="19">
        <v>141.47525467</v>
      </c>
    </row>
    <row r="9249" spans="1:7" x14ac:dyDescent="0.2">
      <c r="A9249" s="26">
        <v>35004</v>
      </c>
      <c r="B9249" s="19" t="s">
        <v>34</v>
      </c>
      <c r="C9249" s="19" t="s">
        <v>19</v>
      </c>
      <c r="D9249" s="19">
        <v>56.654963680000002</v>
      </c>
      <c r="E9249" s="19">
        <v>27.60566425</v>
      </c>
      <c r="F9249" s="19">
        <v>2463.8133582300002</v>
      </c>
      <c r="G9249" s="19">
        <v>478.57338255000002</v>
      </c>
    </row>
    <row r="9250" spans="1:7" x14ac:dyDescent="0.2">
      <c r="A9250" s="26">
        <v>35004</v>
      </c>
      <c r="B9250" s="19" t="s">
        <v>34</v>
      </c>
      <c r="C9250" s="19" t="s">
        <v>20</v>
      </c>
      <c r="D9250" s="19">
        <v>30.527365410000002</v>
      </c>
      <c r="E9250" s="19">
        <v>24.325385740000002</v>
      </c>
      <c r="F9250" s="19">
        <v>1526.9840161100001</v>
      </c>
      <c r="G9250" s="19">
        <v>338.84402920999997</v>
      </c>
    </row>
    <row r="9251" spans="1:7" x14ac:dyDescent="0.2">
      <c r="A9251" s="26">
        <v>35004</v>
      </c>
      <c r="B9251" s="19" t="s">
        <v>34</v>
      </c>
      <c r="C9251" s="19" t="s">
        <v>21</v>
      </c>
      <c r="D9251" s="19">
        <v>49.09972784</v>
      </c>
      <c r="E9251" s="19">
        <v>8.6166047100000007</v>
      </c>
      <c r="F9251" s="19">
        <v>2153.0224977799999</v>
      </c>
      <c r="G9251" s="19">
        <v>142.63174835999999</v>
      </c>
    </row>
    <row r="9252" spans="1:7" x14ac:dyDescent="0.2">
      <c r="A9252" s="26">
        <v>35004</v>
      </c>
      <c r="B9252" s="19" t="s">
        <v>34</v>
      </c>
      <c r="C9252" s="19" t="s">
        <v>22</v>
      </c>
      <c r="D9252" s="19">
        <v>26.705524019999999</v>
      </c>
      <c r="E9252" s="19">
        <v>4.15637276</v>
      </c>
      <c r="F9252" s="19">
        <v>984.16669746000002</v>
      </c>
      <c r="G9252" s="19">
        <v>83.227363060000002</v>
      </c>
    </row>
    <row r="9253" spans="1:7" x14ac:dyDescent="0.2">
      <c r="A9253" s="26">
        <v>35004</v>
      </c>
      <c r="B9253" s="19" t="s">
        <v>34</v>
      </c>
      <c r="C9253" s="19" t="s">
        <v>23</v>
      </c>
      <c r="D9253" s="19">
        <v>38.794140910000003</v>
      </c>
      <c r="E9253" s="19">
        <v>9.6982635199999994</v>
      </c>
      <c r="F9253" s="19">
        <v>1558.09630219</v>
      </c>
      <c r="G9253" s="19">
        <v>176.78541655999999</v>
      </c>
    </row>
    <row r="9254" spans="1:7" x14ac:dyDescent="0.2">
      <c r="A9254" s="26">
        <v>35004</v>
      </c>
      <c r="B9254" s="19" t="s">
        <v>34</v>
      </c>
      <c r="C9254" s="19" t="s">
        <v>24</v>
      </c>
      <c r="D9254" s="19">
        <v>7.9644226800000002</v>
      </c>
      <c r="E9254" s="19">
        <v>2.59589135</v>
      </c>
      <c r="F9254" s="19">
        <v>372.09734830000002</v>
      </c>
      <c r="G9254" s="19">
        <v>33.519763560000001</v>
      </c>
    </row>
    <row r="9255" spans="1:7" x14ac:dyDescent="0.2">
      <c r="A9255" s="26">
        <v>35004</v>
      </c>
      <c r="B9255" s="19" t="s">
        <v>34</v>
      </c>
      <c r="C9255" s="19" t="s">
        <v>25</v>
      </c>
      <c r="D9255" s="19">
        <v>50.553418200000003</v>
      </c>
      <c r="E9255" s="19">
        <v>11.62120148</v>
      </c>
      <c r="F9255" s="19">
        <v>1982.5720790299999</v>
      </c>
      <c r="G9255" s="19">
        <v>174.55333941000001</v>
      </c>
    </row>
    <row r="9256" spans="1:7" x14ac:dyDescent="0.2">
      <c r="A9256" s="26">
        <v>35004</v>
      </c>
      <c r="B9256" s="19" t="s">
        <v>34</v>
      </c>
      <c r="C9256" s="19" t="s">
        <v>26</v>
      </c>
      <c r="D9256" s="19">
        <v>21.035427779999999</v>
      </c>
      <c r="E9256" s="19">
        <v>10.274149019999999</v>
      </c>
      <c r="F9256" s="19">
        <v>901.15439547999995</v>
      </c>
      <c r="G9256" s="19">
        <v>138.90864740000001</v>
      </c>
    </row>
    <row r="9257" spans="1:7" x14ac:dyDescent="0.2">
      <c r="A9257" s="26">
        <v>35004</v>
      </c>
      <c r="B9257" s="19" t="s">
        <v>34</v>
      </c>
      <c r="C9257" s="19" t="s">
        <v>27</v>
      </c>
      <c r="D9257" s="19">
        <v>56.208380720000001</v>
      </c>
      <c r="E9257" s="19">
        <v>7.8157748900000001</v>
      </c>
      <c r="F9257" s="19">
        <v>2026.5858598</v>
      </c>
      <c r="G9257" s="19">
        <v>134.63538754999999</v>
      </c>
    </row>
    <row r="9258" spans="1:7" x14ac:dyDescent="0.2">
      <c r="A9258" s="26">
        <v>35004</v>
      </c>
      <c r="B9258" s="19" t="s">
        <v>34</v>
      </c>
      <c r="C9258" s="19" t="s">
        <v>28</v>
      </c>
      <c r="D9258" s="19">
        <v>48.339278489999998</v>
      </c>
      <c r="E9258" s="19">
        <v>18.17940098</v>
      </c>
      <c r="F9258" s="19">
        <v>1963.5692092199999</v>
      </c>
      <c r="G9258" s="19">
        <v>269.75699924999998</v>
      </c>
    </row>
    <row r="9259" spans="1:7" x14ac:dyDescent="0.2">
      <c r="A9259" s="26">
        <v>35004</v>
      </c>
      <c r="B9259" s="19" t="s">
        <v>34</v>
      </c>
      <c r="C9259" s="19" t="s">
        <v>29</v>
      </c>
      <c r="D9259" s="19">
        <v>64.022052130000006</v>
      </c>
      <c r="E9259" s="19">
        <v>37.646731279999997</v>
      </c>
      <c r="F9259" s="19">
        <v>2498.5737732699999</v>
      </c>
      <c r="G9259" s="19">
        <v>690.21955993999995</v>
      </c>
    </row>
    <row r="9260" spans="1:7" x14ac:dyDescent="0.2">
      <c r="A9260" s="26">
        <v>35004</v>
      </c>
      <c r="B9260" s="19" t="s">
        <v>34</v>
      </c>
      <c r="C9260" s="19" t="s">
        <v>30</v>
      </c>
      <c r="D9260" s="19">
        <v>10.17361564</v>
      </c>
      <c r="E9260" s="19">
        <v>5.1768712099999998</v>
      </c>
      <c r="F9260" s="19">
        <v>440.08392099999998</v>
      </c>
      <c r="G9260" s="19">
        <v>79.992042530000006</v>
      </c>
    </row>
    <row r="9261" spans="1:7" x14ac:dyDescent="0.2">
      <c r="A9261" s="26">
        <v>35004</v>
      </c>
      <c r="B9261" s="19" t="s">
        <v>34</v>
      </c>
      <c r="C9261" s="19" t="s">
        <v>31</v>
      </c>
      <c r="D9261" s="19">
        <v>40.318253660000003</v>
      </c>
      <c r="E9261" s="19">
        <v>12.77262494</v>
      </c>
      <c r="F9261" s="19">
        <v>1704.80268419</v>
      </c>
      <c r="G9261" s="19">
        <v>180.36915174000001</v>
      </c>
    </row>
    <row r="9262" spans="1:7" x14ac:dyDescent="0.2">
      <c r="A9262" s="26">
        <v>35004</v>
      </c>
      <c r="B9262" s="19" t="s">
        <v>35</v>
      </c>
      <c r="C9262" s="19" t="s">
        <v>13</v>
      </c>
      <c r="D9262" s="19">
        <v>36.384842880000001</v>
      </c>
      <c r="E9262" s="19">
        <v>7.9296572599999999</v>
      </c>
      <c r="F9262" s="19">
        <v>1934.88880827</v>
      </c>
      <c r="G9262" s="19">
        <v>133.49703464000001</v>
      </c>
    </row>
    <row r="9263" spans="1:7" x14ac:dyDescent="0.2">
      <c r="A9263" s="26">
        <v>35004</v>
      </c>
      <c r="B9263" s="19" t="s">
        <v>35</v>
      </c>
      <c r="C9263" s="19" t="s">
        <v>14</v>
      </c>
      <c r="D9263" s="19">
        <v>15.14968152</v>
      </c>
      <c r="E9263" s="19">
        <v>0.41971095000000003</v>
      </c>
      <c r="F9263" s="19">
        <v>684.87042927000005</v>
      </c>
      <c r="G9263" s="19">
        <v>5.6084929099999998</v>
      </c>
    </row>
    <row r="9264" spans="1:7" x14ac:dyDescent="0.2">
      <c r="A9264" s="26">
        <v>35004</v>
      </c>
      <c r="B9264" s="19" t="s">
        <v>35</v>
      </c>
      <c r="C9264" s="19" t="s">
        <v>15</v>
      </c>
      <c r="D9264" s="19">
        <v>132.06311307999999</v>
      </c>
      <c r="E9264" s="19">
        <v>13.669626989999999</v>
      </c>
      <c r="F9264" s="19">
        <v>5492.2828220199999</v>
      </c>
      <c r="G9264" s="19">
        <v>229.82722916</v>
      </c>
    </row>
    <row r="9265" spans="1:7" x14ac:dyDescent="0.2">
      <c r="A9265" s="26">
        <v>35004</v>
      </c>
      <c r="B9265" s="19" t="s">
        <v>35</v>
      </c>
      <c r="C9265" s="19" t="s">
        <v>16</v>
      </c>
      <c r="D9265" s="19">
        <v>13.88133522</v>
      </c>
      <c r="E9265" s="19">
        <v>0.68756569000000001</v>
      </c>
      <c r="F9265" s="19">
        <v>525.16731307999999</v>
      </c>
      <c r="G9265" s="19">
        <v>16.922071689999999</v>
      </c>
    </row>
    <row r="9266" spans="1:7" x14ac:dyDescent="0.2">
      <c r="A9266" s="26">
        <v>35004</v>
      </c>
      <c r="B9266" s="19" t="s">
        <v>35</v>
      </c>
      <c r="C9266" s="19" t="s">
        <v>17</v>
      </c>
      <c r="D9266" s="19">
        <v>72.265568419999994</v>
      </c>
      <c r="E9266" s="19">
        <v>15.68840295</v>
      </c>
      <c r="F9266" s="19">
        <v>3281.1562291199998</v>
      </c>
      <c r="G9266" s="19">
        <v>214.03924716</v>
      </c>
    </row>
    <row r="9267" spans="1:7" x14ac:dyDescent="0.2">
      <c r="A9267" s="26">
        <v>35004</v>
      </c>
      <c r="B9267" s="19" t="s">
        <v>35</v>
      </c>
      <c r="C9267" s="19" t="s">
        <v>18</v>
      </c>
      <c r="D9267" s="19">
        <v>49.86781809</v>
      </c>
      <c r="E9267" s="19">
        <v>9.3639690299999998</v>
      </c>
      <c r="F9267" s="19">
        <v>2207.01491111</v>
      </c>
      <c r="G9267" s="19">
        <v>139.34349130999999</v>
      </c>
    </row>
    <row r="9268" spans="1:7" x14ac:dyDescent="0.2">
      <c r="A9268" s="26">
        <v>35004</v>
      </c>
      <c r="B9268" s="19" t="s">
        <v>35</v>
      </c>
      <c r="C9268" s="19" t="s">
        <v>19</v>
      </c>
      <c r="D9268" s="19">
        <v>50.01292694</v>
      </c>
      <c r="E9268" s="19">
        <v>27.440140970000002</v>
      </c>
      <c r="F9268" s="19">
        <v>2326.2363823199998</v>
      </c>
      <c r="G9268" s="19">
        <v>444.63241750999998</v>
      </c>
    </row>
    <row r="9269" spans="1:7" x14ac:dyDescent="0.2">
      <c r="A9269" s="26">
        <v>35004</v>
      </c>
      <c r="B9269" s="19" t="s">
        <v>35</v>
      </c>
      <c r="C9269" s="19" t="s">
        <v>20</v>
      </c>
      <c r="D9269" s="19">
        <v>31.823439310000001</v>
      </c>
      <c r="E9269" s="19">
        <v>22.99360639</v>
      </c>
      <c r="F9269" s="19">
        <v>1555.7445848299999</v>
      </c>
      <c r="G9269" s="19">
        <v>363.68158908999999</v>
      </c>
    </row>
    <row r="9270" spans="1:7" x14ac:dyDescent="0.2">
      <c r="A9270" s="26">
        <v>35004</v>
      </c>
      <c r="B9270" s="19" t="s">
        <v>35</v>
      </c>
      <c r="C9270" s="19" t="s">
        <v>21</v>
      </c>
      <c r="D9270" s="19">
        <v>52.527810539999997</v>
      </c>
      <c r="E9270" s="19">
        <v>10.287850479999999</v>
      </c>
      <c r="F9270" s="19">
        <v>2339.18011295</v>
      </c>
      <c r="G9270" s="19">
        <v>186.89622817</v>
      </c>
    </row>
    <row r="9271" spans="1:7" x14ac:dyDescent="0.2">
      <c r="A9271" s="26">
        <v>35004</v>
      </c>
      <c r="B9271" s="19" t="s">
        <v>35</v>
      </c>
      <c r="C9271" s="19" t="s">
        <v>22</v>
      </c>
      <c r="D9271" s="19">
        <v>21.363443929999999</v>
      </c>
      <c r="E9271" s="19">
        <v>5.2219280399999999</v>
      </c>
      <c r="F9271" s="19">
        <v>913.26585812999997</v>
      </c>
      <c r="G9271" s="19">
        <v>112.92077218</v>
      </c>
    </row>
    <row r="9272" spans="1:7" x14ac:dyDescent="0.2">
      <c r="A9272" s="26">
        <v>35004</v>
      </c>
      <c r="B9272" s="19" t="s">
        <v>35</v>
      </c>
      <c r="C9272" s="19" t="s">
        <v>23</v>
      </c>
      <c r="D9272" s="19">
        <v>34.812784659999998</v>
      </c>
      <c r="E9272" s="19">
        <v>8.6563221600000002</v>
      </c>
      <c r="F9272" s="19">
        <v>1472.35250705</v>
      </c>
      <c r="G9272" s="19">
        <v>189.83122933999999</v>
      </c>
    </row>
    <row r="9273" spans="1:7" x14ac:dyDescent="0.2">
      <c r="A9273" s="26">
        <v>35004</v>
      </c>
      <c r="B9273" s="19" t="s">
        <v>35</v>
      </c>
      <c r="C9273" s="19" t="s">
        <v>24</v>
      </c>
      <c r="D9273" s="19">
        <v>8.5180053000000004</v>
      </c>
      <c r="E9273" s="19">
        <v>2.16957435</v>
      </c>
      <c r="F9273" s="19">
        <v>428.08813874999998</v>
      </c>
      <c r="G9273" s="19">
        <v>34.755888519999999</v>
      </c>
    </row>
    <row r="9274" spans="1:7" x14ac:dyDescent="0.2">
      <c r="A9274" s="26">
        <v>35004</v>
      </c>
      <c r="B9274" s="19" t="s">
        <v>35</v>
      </c>
      <c r="C9274" s="19" t="s">
        <v>25</v>
      </c>
      <c r="D9274" s="19">
        <v>58.418319789999998</v>
      </c>
      <c r="E9274" s="19">
        <v>15.174620989999999</v>
      </c>
      <c r="F9274" s="19">
        <v>2599.1104410900002</v>
      </c>
      <c r="G9274" s="19">
        <v>231.47494566</v>
      </c>
    </row>
    <row r="9275" spans="1:7" x14ac:dyDescent="0.2">
      <c r="A9275" s="26">
        <v>35004</v>
      </c>
      <c r="B9275" s="19" t="s">
        <v>35</v>
      </c>
      <c r="C9275" s="19" t="s">
        <v>26</v>
      </c>
      <c r="D9275" s="19">
        <v>18.704180579999999</v>
      </c>
      <c r="E9275" s="19">
        <v>13.06196759</v>
      </c>
      <c r="F9275" s="19">
        <v>782.95700514999999</v>
      </c>
      <c r="G9275" s="19">
        <v>237.50447711999999</v>
      </c>
    </row>
    <row r="9276" spans="1:7" x14ac:dyDescent="0.2">
      <c r="A9276" s="26">
        <v>35004</v>
      </c>
      <c r="B9276" s="19" t="s">
        <v>35</v>
      </c>
      <c r="C9276" s="19" t="s">
        <v>27</v>
      </c>
      <c r="D9276" s="19">
        <v>65.426727369999995</v>
      </c>
      <c r="E9276" s="19">
        <v>9.0490057999999998</v>
      </c>
      <c r="F9276" s="19">
        <v>2441.2617155200001</v>
      </c>
      <c r="G9276" s="19">
        <v>164.67091393999999</v>
      </c>
    </row>
    <row r="9277" spans="1:7" x14ac:dyDescent="0.2">
      <c r="A9277" s="26">
        <v>35004</v>
      </c>
      <c r="B9277" s="19" t="s">
        <v>35</v>
      </c>
      <c r="C9277" s="19" t="s">
        <v>28</v>
      </c>
      <c r="D9277" s="19">
        <v>55.563195260000001</v>
      </c>
      <c r="E9277" s="19">
        <v>34.309730999999999</v>
      </c>
      <c r="F9277" s="19">
        <v>2303.1822058399998</v>
      </c>
      <c r="G9277" s="19">
        <v>644.80060966999997</v>
      </c>
    </row>
    <row r="9278" spans="1:7" x14ac:dyDescent="0.2">
      <c r="A9278" s="26">
        <v>35004</v>
      </c>
      <c r="B9278" s="19" t="s">
        <v>35</v>
      </c>
      <c r="C9278" s="19" t="s">
        <v>29</v>
      </c>
      <c r="D9278" s="19">
        <v>63.368458769999997</v>
      </c>
      <c r="E9278" s="19">
        <v>50.007479699999998</v>
      </c>
      <c r="F9278" s="19">
        <v>2469.6557784500001</v>
      </c>
      <c r="G9278" s="19">
        <v>854.24363989000005</v>
      </c>
    </row>
    <row r="9279" spans="1:7" x14ac:dyDescent="0.2">
      <c r="A9279" s="26">
        <v>35004</v>
      </c>
      <c r="B9279" s="19" t="s">
        <v>35</v>
      </c>
      <c r="C9279" s="19" t="s">
        <v>30</v>
      </c>
      <c r="D9279" s="19">
        <v>7.2010729500000004</v>
      </c>
      <c r="E9279" s="19">
        <v>5.9672673500000002</v>
      </c>
      <c r="F9279" s="19">
        <v>322.77453614000001</v>
      </c>
      <c r="G9279" s="19">
        <v>101.60798416</v>
      </c>
    </row>
    <row r="9280" spans="1:7" x14ac:dyDescent="0.2">
      <c r="A9280" s="26">
        <v>35004</v>
      </c>
      <c r="B9280" s="19" t="s">
        <v>35</v>
      </c>
      <c r="C9280" s="19" t="s">
        <v>31</v>
      </c>
      <c r="D9280" s="19">
        <v>36.897832469999997</v>
      </c>
      <c r="E9280" s="19">
        <v>12.307828349999999</v>
      </c>
      <c r="F9280" s="19">
        <v>1677.3291183700001</v>
      </c>
      <c r="G9280" s="19">
        <v>179.71542600000001</v>
      </c>
    </row>
    <row r="9281" spans="1:7" x14ac:dyDescent="0.2">
      <c r="A9281" s="26">
        <v>35004</v>
      </c>
      <c r="B9281" s="19" t="s">
        <v>36</v>
      </c>
      <c r="C9281" s="19" t="s">
        <v>13</v>
      </c>
      <c r="D9281" s="19">
        <v>32.495829690000001</v>
      </c>
      <c r="E9281" s="19">
        <v>7.1238470300000003</v>
      </c>
      <c r="F9281" s="19">
        <v>1847.22010529</v>
      </c>
      <c r="G9281" s="19">
        <v>109.197018</v>
      </c>
    </row>
    <row r="9282" spans="1:7" x14ac:dyDescent="0.2">
      <c r="A9282" s="26">
        <v>35004</v>
      </c>
      <c r="B9282" s="19" t="s">
        <v>36</v>
      </c>
      <c r="C9282" s="19" t="s">
        <v>14</v>
      </c>
      <c r="D9282" s="19">
        <v>11.856036100000001</v>
      </c>
      <c r="E9282" s="19">
        <v>0.24037170999999999</v>
      </c>
      <c r="F9282" s="19">
        <v>528.36727223000003</v>
      </c>
      <c r="G9282" s="19">
        <v>0.96148683999999995</v>
      </c>
    </row>
    <row r="9283" spans="1:7" x14ac:dyDescent="0.2">
      <c r="A9283" s="26">
        <v>35004</v>
      </c>
      <c r="B9283" s="19" t="s">
        <v>36</v>
      </c>
      <c r="C9283" s="19" t="s">
        <v>15</v>
      </c>
      <c r="D9283" s="19">
        <v>119.51043559</v>
      </c>
      <c r="E9283" s="19">
        <v>13.380429940000001</v>
      </c>
      <c r="F9283" s="19">
        <v>4922.2872560699998</v>
      </c>
      <c r="G9283" s="19">
        <v>243.52473832999999</v>
      </c>
    </row>
    <row r="9284" spans="1:7" x14ac:dyDescent="0.2">
      <c r="A9284" s="26">
        <v>35004</v>
      </c>
      <c r="B9284" s="19" t="s">
        <v>36</v>
      </c>
      <c r="C9284" s="19" t="s">
        <v>16</v>
      </c>
      <c r="D9284" s="19">
        <v>16.782701110000001</v>
      </c>
      <c r="E9284" s="19">
        <v>0.67831823999999996</v>
      </c>
      <c r="F9284" s="19">
        <v>662.66917120999994</v>
      </c>
      <c r="G9284" s="19">
        <v>21.694776050000002</v>
      </c>
    </row>
    <row r="9285" spans="1:7" x14ac:dyDescent="0.2">
      <c r="A9285" s="26">
        <v>35004</v>
      </c>
      <c r="B9285" s="19" t="s">
        <v>36</v>
      </c>
      <c r="C9285" s="19" t="s">
        <v>17</v>
      </c>
      <c r="D9285" s="19">
        <v>60.239160560000002</v>
      </c>
      <c r="E9285" s="19">
        <v>12.622382010000001</v>
      </c>
      <c r="F9285" s="19">
        <v>2691.3814504100001</v>
      </c>
      <c r="G9285" s="19">
        <v>155.28551962</v>
      </c>
    </row>
    <row r="9286" spans="1:7" x14ac:dyDescent="0.2">
      <c r="A9286" s="26">
        <v>35004</v>
      </c>
      <c r="B9286" s="19" t="s">
        <v>36</v>
      </c>
      <c r="C9286" s="19" t="s">
        <v>18</v>
      </c>
      <c r="D9286" s="19">
        <v>45.033533400000003</v>
      </c>
      <c r="E9286" s="19">
        <v>8.2647222399999993</v>
      </c>
      <c r="F9286" s="19">
        <v>2018.8400264700001</v>
      </c>
      <c r="G9286" s="19">
        <v>140.97823072</v>
      </c>
    </row>
    <row r="9287" spans="1:7" x14ac:dyDescent="0.2">
      <c r="A9287" s="26">
        <v>35004</v>
      </c>
      <c r="B9287" s="19" t="s">
        <v>36</v>
      </c>
      <c r="C9287" s="19" t="s">
        <v>19</v>
      </c>
      <c r="D9287" s="19">
        <v>60.451515440000001</v>
      </c>
      <c r="E9287" s="19">
        <v>29.651979099999998</v>
      </c>
      <c r="F9287" s="19">
        <v>2670.3680687599999</v>
      </c>
      <c r="G9287" s="19">
        <v>528.85056541999995</v>
      </c>
    </row>
    <row r="9288" spans="1:7" x14ac:dyDescent="0.2">
      <c r="A9288" s="26">
        <v>35004</v>
      </c>
      <c r="B9288" s="19" t="s">
        <v>36</v>
      </c>
      <c r="C9288" s="19" t="s">
        <v>20</v>
      </c>
      <c r="D9288" s="19">
        <v>30.579042080000001</v>
      </c>
      <c r="E9288" s="19">
        <v>15.965824769999999</v>
      </c>
      <c r="F9288" s="19">
        <v>1613.188523</v>
      </c>
      <c r="G9288" s="19">
        <v>282.47418726000001</v>
      </c>
    </row>
    <row r="9289" spans="1:7" x14ac:dyDescent="0.2">
      <c r="A9289" s="26">
        <v>35004</v>
      </c>
      <c r="B9289" s="19" t="s">
        <v>36</v>
      </c>
      <c r="C9289" s="19" t="s">
        <v>21</v>
      </c>
      <c r="D9289" s="19">
        <v>48.236197240000003</v>
      </c>
      <c r="E9289" s="19">
        <v>5.5983341099999997</v>
      </c>
      <c r="F9289" s="19">
        <v>2070.1636099000002</v>
      </c>
      <c r="G9289" s="19">
        <v>87.773053279999999</v>
      </c>
    </row>
    <row r="9290" spans="1:7" x14ac:dyDescent="0.2">
      <c r="A9290" s="26">
        <v>35004</v>
      </c>
      <c r="B9290" s="19" t="s">
        <v>36</v>
      </c>
      <c r="C9290" s="19" t="s">
        <v>22</v>
      </c>
      <c r="D9290" s="19">
        <v>27.182499409999998</v>
      </c>
      <c r="E9290" s="19">
        <v>3.9444433499999998</v>
      </c>
      <c r="F9290" s="19">
        <v>1058.2960939699999</v>
      </c>
      <c r="G9290" s="19">
        <v>69.949627329999998</v>
      </c>
    </row>
    <row r="9291" spans="1:7" x14ac:dyDescent="0.2">
      <c r="A9291" s="26">
        <v>35004</v>
      </c>
      <c r="B9291" s="19" t="s">
        <v>36</v>
      </c>
      <c r="C9291" s="19" t="s">
        <v>23</v>
      </c>
      <c r="D9291" s="19">
        <v>27.879894060000002</v>
      </c>
      <c r="E9291" s="19">
        <v>8.10062265</v>
      </c>
      <c r="F9291" s="19">
        <v>1164.56586285</v>
      </c>
      <c r="G9291" s="19">
        <v>156.25744628999999</v>
      </c>
    </row>
    <row r="9292" spans="1:7" x14ac:dyDescent="0.2">
      <c r="A9292" s="26">
        <v>35004</v>
      </c>
      <c r="B9292" s="19" t="s">
        <v>36</v>
      </c>
      <c r="C9292" s="19" t="s">
        <v>24</v>
      </c>
      <c r="D9292" s="19">
        <v>12.080114610000001</v>
      </c>
      <c r="E9292" s="19">
        <v>3.39227503</v>
      </c>
      <c r="F9292" s="19">
        <v>517.59795174999999</v>
      </c>
      <c r="G9292" s="19">
        <v>53.02317291</v>
      </c>
    </row>
    <row r="9293" spans="1:7" x14ac:dyDescent="0.2">
      <c r="A9293" s="26">
        <v>35004</v>
      </c>
      <c r="B9293" s="19" t="s">
        <v>36</v>
      </c>
      <c r="C9293" s="19" t="s">
        <v>25</v>
      </c>
      <c r="D9293" s="19">
        <v>52.148124490000001</v>
      </c>
      <c r="E9293" s="19">
        <v>11.949923589999999</v>
      </c>
      <c r="F9293" s="19">
        <v>2337.8154493500001</v>
      </c>
      <c r="G9293" s="19">
        <v>194.90915902</v>
      </c>
    </row>
    <row r="9294" spans="1:7" x14ac:dyDescent="0.2">
      <c r="A9294" s="26">
        <v>35004</v>
      </c>
      <c r="B9294" s="19" t="s">
        <v>36</v>
      </c>
      <c r="C9294" s="19" t="s">
        <v>26</v>
      </c>
      <c r="D9294" s="19">
        <v>19.39733056</v>
      </c>
      <c r="E9294" s="19">
        <v>11.40539909</v>
      </c>
      <c r="F9294" s="19">
        <v>877.20361851999996</v>
      </c>
      <c r="G9294" s="19">
        <v>192.9335207</v>
      </c>
    </row>
    <row r="9295" spans="1:7" x14ac:dyDescent="0.2">
      <c r="A9295" s="26">
        <v>35004</v>
      </c>
      <c r="B9295" s="19" t="s">
        <v>36</v>
      </c>
      <c r="C9295" s="19" t="s">
        <v>27</v>
      </c>
      <c r="D9295" s="19">
        <v>68.394450280000001</v>
      </c>
      <c r="E9295" s="19">
        <v>8.6157920800000003</v>
      </c>
      <c r="F9295" s="19">
        <v>2673.3088282399999</v>
      </c>
      <c r="G9295" s="19">
        <v>151.65548421</v>
      </c>
    </row>
    <row r="9296" spans="1:7" x14ac:dyDescent="0.2">
      <c r="A9296" s="26">
        <v>35004</v>
      </c>
      <c r="B9296" s="19" t="s">
        <v>36</v>
      </c>
      <c r="C9296" s="19" t="s">
        <v>28</v>
      </c>
      <c r="D9296" s="19">
        <v>80.976777100000007</v>
      </c>
      <c r="E9296" s="19">
        <v>35.347410080000003</v>
      </c>
      <c r="F9296" s="19">
        <v>3438.16679832</v>
      </c>
      <c r="G9296" s="19">
        <v>684.38837437999996</v>
      </c>
    </row>
    <row r="9297" spans="1:7" x14ac:dyDescent="0.2">
      <c r="A9297" s="26">
        <v>35004</v>
      </c>
      <c r="B9297" s="19" t="s">
        <v>36</v>
      </c>
      <c r="C9297" s="19" t="s">
        <v>29</v>
      </c>
      <c r="D9297" s="19">
        <v>70.029988500000002</v>
      </c>
      <c r="E9297" s="19">
        <v>38.203056310000001</v>
      </c>
      <c r="F9297" s="19">
        <v>2686.7621536000001</v>
      </c>
      <c r="G9297" s="19">
        <v>692.02157662000002</v>
      </c>
    </row>
    <row r="9298" spans="1:7" x14ac:dyDescent="0.2">
      <c r="A9298" s="26">
        <v>35004</v>
      </c>
      <c r="B9298" s="19" t="s">
        <v>36</v>
      </c>
      <c r="C9298" s="19" t="s">
        <v>30</v>
      </c>
      <c r="D9298" s="19">
        <v>8.1196533199999994</v>
      </c>
      <c r="E9298" s="19">
        <v>4.5370629600000001</v>
      </c>
      <c r="F9298" s="19">
        <v>382.14501460000002</v>
      </c>
      <c r="G9298" s="19">
        <v>61.282331900000003</v>
      </c>
    </row>
    <row r="9299" spans="1:7" x14ac:dyDescent="0.2">
      <c r="A9299" s="26">
        <v>35004</v>
      </c>
      <c r="B9299" s="19" t="s">
        <v>36</v>
      </c>
      <c r="C9299" s="19" t="s">
        <v>31</v>
      </c>
      <c r="D9299" s="19">
        <v>34.944661809999999</v>
      </c>
      <c r="E9299" s="19">
        <v>11.94460028</v>
      </c>
      <c r="F9299" s="19">
        <v>1569.6526147899999</v>
      </c>
      <c r="G9299" s="19">
        <v>196.78824445000001</v>
      </c>
    </row>
    <row r="9300" spans="1:7" x14ac:dyDescent="0.2">
      <c r="A9300" s="26">
        <v>35004</v>
      </c>
      <c r="B9300" s="19" t="s">
        <v>37</v>
      </c>
      <c r="C9300" s="19" t="s">
        <v>13</v>
      </c>
      <c r="D9300" s="19">
        <v>37.918917489999998</v>
      </c>
      <c r="E9300" s="19">
        <v>7.4119589100000001</v>
      </c>
      <c r="F9300" s="19">
        <v>2152.2627189300001</v>
      </c>
      <c r="G9300" s="19">
        <v>128.21098599999999</v>
      </c>
    </row>
    <row r="9301" spans="1:7" x14ac:dyDescent="0.2">
      <c r="A9301" s="26">
        <v>35004</v>
      </c>
      <c r="B9301" s="19" t="s">
        <v>37</v>
      </c>
      <c r="C9301" s="19" t="s">
        <v>14</v>
      </c>
      <c r="D9301" s="19">
        <v>13.1451677</v>
      </c>
      <c r="E9301" s="19">
        <v>0.12357144</v>
      </c>
      <c r="F9301" s="19">
        <v>598.26687016999995</v>
      </c>
      <c r="G9301" s="19">
        <v>0.98857154000000003</v>
      </c>
    </row>
    <row r="9302" spans="1:7" x14ac:dyDescent="0.2">
      <c r="A9302" s="26">
        <v>35004</v>
      </c>
      <c r="B9302" s="19" t="s">
        <v>37</v>
      </c>
      <c r="C9302" s="19" t="s">
        <v>15</v>
      </c>
      <c r="D9302" s="19">
        <v>110.58715462000001</v>
      </c>
      <c r="E9302" s="19">
        <v>9.8561710799999993</v>
      </c>
      <c r="F9302" s="19">
        <v>4633.0794750599998</v>
      </c>
      <c r="G9302" s="19">
        <v>185.24824032999999</v>
      </c>
    </row>
    <row r="9303" spans="1:7" x14ac:dyDescent="0.2">
      <c r="A9303" s="26">
        <v>35004</v>
      </c>
      <c r="B9303" s="19" t="s">
        <v>37</v>
      </c>
      <c r="C9303" s="19" t="s">
        <v>16</v>
      </c>
      <c r="D9303" s="19">
        <v>11.677072559999999</v>
      </c>
      <c r="E9303" s="19">
        <v>0.35549279</v>
      </c>
      <c r="F9303" s="19">
        <v>441.13415266999999</v>
      </c>
      <c r="G9303" s="19">
        <v>3.0134296800000002</v>
      </c>
    </row>
    <row r="9304" spans="1:7" x14ac:dyDescent="0.2">
      <c r="A9304" s="26">
        <v>35004</v>
      </c>
      <c r="B9304" s="19" t="s">
        <v>37</v>
      </c>
      <c r="C9304" s="19" t="s">
        <v>17</v>
      </c>
      <c r="D9304" s="19">
        <v>52.280425180000002</v>
      </c>
      <c r="E9304" s="19">
        <v>13.448510730000001</v>
      </c>
      <c r="F9304" s="19">
        <v>2264.69355348</v>
      </c>
      <c r="G9304" s="19">
        <v>201.65131765000001</v>
      </c>
    </row>
    <row r="9305" spans="1:7" x14ac:dyDescent="0.2">
      <c r="A9305" s="26">
        <v>35004</v>
      </c>
      <c r="B9305" s="19" t="s">
        <v>37</v>
      </c>
      <c r="C9305" s="19" t="s">
        <v>18</v>
      </c>
      <c r="D9305" s="19">
        <v>45.325152109999998</v>
      </c>
      <c r="E9305" s="19">
        <v>6.2065427800000004</v>
      </c>
      <c r="F9305" s="19">
        <v>2037.3601624</v>
      </c>
      <c r="G9305" s="19">
        <v>115.73573491000001</v>
      </c>
    </row>
    <row r="9306" spans="1:7" x14ac:dyDescent="0.2">
      <c r="A9306" s="26">
        <v>35004</v>
      </c>
      <c r="B9306" s="19" t="s">
        <v>37</v>
      </c>
      <c r="C9306" s="19" t="s">
        <v>19</v>
      </c>
      <c r="D9306" s="19">
        <v>59.69614953</v>
      </c>
      <c r="E9306" s="19">
        <v>23.150492150000002</v>
      </c>
      <c r="F9306" s="19">
        <v>2736.5892870799998</v>
      </c>
      <c r="G9306" s="19">
        <v>440.37758495999998</v>
      </c>
    </row>
    <row r="9307" spans="1:7" x14ac:dyDescent="0.2">
      <c r="A9307" s="26">
        <v>35004</v>
      </c>
      <c r="B9307" s="19" t="s">
        <v>37</v>
      </c>
      <c r="C9307" s="19" t="s">
        <v>20</v>
      </c>
      <c r="D9307" s="19">
        <v>28.80763018</v>
      </c>
      <c r="E9307" s="19">
        <v>13.08044593</v>
      </c>
      <c r="F9307" s="19">
        <v>1532.1316632600001</v>
      </c>
      <c r="G9307" s="19">
        <v>247.79866801</v>
      </c>
    </row>
    <row r="9308" spans="1:7" x14ac:dyDescent="0.2">
      <c r="A9308" s="26">
        <v>35004</v>
      </c>
      <c r="B9308" s="19" t="s">
        <v>37</v>
      </c>
      <c r="C9308" s="19" t="s">
        <v>21</v>
      </c>
      <c r="D9308" s="19">
        <v>50.931262269999998</v>
      </c>
      <c r="E9308" s="19">
        <v>7.65941253</v>
      </c>
      <c r="F9308" s="19">
        <v>2256.6336429799999</v>
      </c>
      <c r="G9308" s="19">
        <v>124.25318381</v>
      </c>
    </row>
    <row r="9309" spans="1:7" x14ac:dyDescent="0.2">
      <c r="A9309" s="26">
        <v>35004</v>
      </c>
      <c r="B9309" s="19" t="s">
        <v>37</v>
      </c>
      <c r="C9309" s="19" t="s">
        <v>22</v>
      </c>
      <c r="D9309" s="19">
        <v>18.953887659999999</v>
      </c>
      <c r="E9309" s="19">
        <v>2.3434789299999998</v>
      </c>
      <c r="F9309" s="19">
        <v>779.71004325000001</v>
      </c>
      <c r="G9309" s="19">
        <v>40.491231579999997</v>
      </c>
    </row>
    <row r="9310" spans="1:7" x14ac:dyDescent="0.2">
      <c r="A9310" s="26">
        <v>35004</v>
      </c>
      <c r="B9310" s="19" t="s">
        <v>37</v>
      </c>
      <c r="C9310" s="19" t="s">
        <v>23</v>
      </c>
      <c r="D9310" s="19">
        <v>28.798773860000001</v>
      </c>
      <c r="E9310" s="19">
        <v>5.5344648200000002</v>
      </c>
      <c r="F9310" s="19">
        <v>1221.76184984</v>
      </c>
      <c r="G9310" s="19">
        <v>118.03746013</v>
      </c>
    </row>
    <row r="9311" spans="1:7" x14ac:dyDescent="0.2">
      <c r="A9311" s="26">
        <v>35004</v>
      </c>
      <c r="B9311" s="19" t="s">
        <v>37</v>
      </c>
      <c r="C9311" s="19" t="s">
        <v>24</v>
      </c>
      <c r="D9311" s="19">
        <v>11.75774341</v>
      </c>
      <c r="E9311" s="19">
        <v>2.2086918799999999</v>
      </c>
      <c r="F9311" s="19">
        <v>564.79208409</v>
      </c>
      <c r="G9311" s="19">
        <v>28.091060949999999</v>
      </c>
    </row>
    <row r="9312" spans="1:7" x14ac:dyDescent="0.2">
      <c r="A9312" s="26">
        <v>35004</v>
      </c>
      <c r="B9312" s="19" t="s">
        <v>37</v>
      </c>
      <c r="C9312" s="19" t="s">
        <v>25</v>
      </c>
      <c r="D9312" s="19">
        <v>52.970552439999999</v>
      </c>
      <c r="E9312" s="19">
        <v>11.12324795</v>
      </c>
      <c r="F9312" s="19">
        <v>2522.8291622699999</v>
      </c>
      <c r="G9312" s="19">
        <v>175.78716388000001</v>
      </c>
    </row>
    <row r="9313" spans="1:7" x14ac:dyDescent="0.2">
      <c r="A9313" s="26">
        <v>35004</v>
      </c>
      <c r="B9313" s="19" t="s">
        <v>37</v>
      </c>
      <c r="C9313" s="19" t="s">
        <v>26</v>
      </c>
      <c r="D9313" s="19">
        <v>18.643820770000001</v>
      </c>
      <c r="E9313" s="19">
        <v>11.199841040000001</v>
      </c>
      <c r="F9313" s="19">
        <v>845.84693645000004</v>
      </c>
      <c r="G9313" s="19">
        <v>183.12791386000001</v>
      </c>
    </row>
    <row r="9314" spans="1:7" x14ac:dyDescent="0.2">
      <c r="A9314" s="26">
        <v>35004</v>
      </c>
      <c r="B9314" s="19" t="s">
        <v>37</v>
      </c>
      <c r="C9314" s="19" t="s">
        <v>27</v>
      </c>
      <c r="D9314" s="19">
        <v>56.042776670000002</v>
      </c>
      <c r="E9314" s="19">
        <v>7.61626709</v>
      </c>
      <c r="F9314" s="19">
        <v>2156.1706624899998</v>
      </c>
      <c r="G9314" s="19">
        <v>133.58786860999999</v>
      </c>
    </row>
    <row r="9315" spans="1:7" x14ac:dyDescent="0.2">
      <c r="A9315" s="26">
        <v>35004</v>
      </c>
      <c r="B9315" s="19" t="s">
        <v>37</v>
      </c>
      <c r="C9315" s="19" t="s">
        <v>28</v>
      </c>
      <c r="D9315" s="19">
        <v>75.062910840000001</v>
      </c>
      <c r="E9315" s="19">
        <v>28.1721614</v>
      </c>
      <c r="F9315" s="19">
        <v>3267.9659270500001</v>
      </c>
      <c r="G9315" s="19">
        <v>545.14930322999999</v>
      </c>
    </row>
    <row r="9316" spans="1:7" x14ac:dyDescent="0.2">
      <c r="A9316" s="26">
        <v>35004</v>
      </c>
      <c r="B9316" s="19" t="s">
        <v>37</v>
      </c>
      <c r="C9316" s="19" t="s">
        <v>29</v>
      </c>
      <c r="D9316" s="19">
        <v>61.185130659999999</v>
      </c>
      <c r="E9316" s="19">
        <v>46.928147780000003</v>
      </c>
      <c r="F9316" s="19">
        <v>2579.23829806</v>
      </c>
      <c r="G9316" s="19">
        <v>889.67576120000001</v>
      </c>
    </row>
    <row r="9317" spans="1:7" x14ac:dyDescent="0.2">
      <c r="A9317" s="26">
        <v>35004</v>
      </c>
      <c r="B9317" s="19" t="s">
        <v>37</v>
      </c>
      <c r="C9317" s="19" t="s">
        <v>30</v>
      </c>
      <c r="D9317" s="19">
        <v>6.4602087099999999</v>
      </c>
      <c r="E9317" s="19">
        <v>5.5015697399999999</v>
      </c>
      <c r="F9317" s="19">
        <v>316.52257926999999</v>
      </c>
      <c r="G9317" s="19">
        <v>97.412708530000003</v>
      </c>
    </row>
    <row r="9318" spans="1:7" x14ac:dyDescent="0.2">
      <c r="A9318" s="26">
        <v>35004</v>
      </c>
      <c r="B9318" s="19" t="s">
        <v>37</v>
      </c>
      <c r="C9318" s="19" t="s">
        <v>31</v>
      </c>
      <c r="D9318" s="19">
        <v>32.524833059999999</v>
      </c>
      <c r="E9318" s="19">
        <v>9.3495186700000001</v>
      </c>
      <c r="F9318" s="19">
        <v>1462.8958811499999</v>
      </c>
      <c r="G9318" s="19">
        <v>152.89721051999999</v>
      </c>
    </row>
    <row r="9319" spans="1:7" x14ac:dyDescent="0.2">
      <c r="A9319" s="26">
        <v>35004</v>
      </c>
      <c r="B9319" s="19" t="s">
        <v>38</v>
      </c>
      <c r="C9319" s="19" t="s">
        <v>13</v>
      </c>
      <c r="D9319" s="19">
        <v>35.540338490000003</v>
      </c>
      <c r="E9319" s="19">
        <v>7.5819040400000004</v>
      </c>
      <c r="F9319" s="19">
        <v>2194.38401595</v>
      </c>
      <c r="G9319" s="19">
        <v>114.42584771</v>
      </c>
    </row>
    <row r="9320" spans="1:7" x14ac:dyDescent="0.2">
      <c r="A9320" s="26">
        <v>35004</v>
      </c>
      <c r="B9320" s="19" t="s">
        <v>38</v>
      </c>
      <c r="C9320" s="19" t="s">
        <v>14</v>
      </c>
      <c r="D9320" s="19">
        <v>7.6680661199999998</v>
      </c>
      <c r="E9320" s="19">
        <v>0.30580688</v>
      </c>
      <c r="F9320" s="19">
        <v>304.79559829999999</v>
      </c>
      <c r="G9320" s="19">
        <v>6.8362206600000004</v>
      </c>
    </row>
    <row r="9321" spans="1:7" x14ac:dyDescent="0.2">
      <c r="A9321" s="26">
        <v>35004</v>
      </c>
      <c r="B9321" s="19" t="s">
        <v>38</v>
      </c>
      <c r="C9321" s="19" t="s">
        <v>15</v>
      </c>
      <c r="D9321" s="19">
        <v>82.068123360000001</v>
      </c>
      <c r="E9321" s="19">
        <v>8.5784908299999998</v>
      </c>
      <c r="F9321" s="19">
        <v>3280.2829679299998</v>
      </c>
      <c r="G9321" s="19">
        <v>152.43258961000001</v>
      </c>
    </row>
    <row r="9322" spans="1:7" x14ac:dyDescent="0.2">
      <c r="A9322" s="26">
        <v>35004</v>
      </c>
      <c r="B9322" s="19" t="s">
        <v>38</v>
      </c>
      <c r="C9322" s="19" t="s">
        <v>16</v>
      </c>
      <c r="D9322" s="19">
        <v>10.61680011</v>
      </c>
      <c r="E9322" s="19">
        <v>0</v>
      </c>
      <c r="F9322" s="19">
        <v>379.52265786999999</v>
      </c>
      <c r="G9322" s="19">
        <v>0</v>
      </c>
    </row>
    <row r="9323" spans="1:7" x14ac:dyDescent="0.2">
      <c r="A9323" s="26">
        <v>35004</v>
      </c>
      <c r="B9323" s="19" t="s">
        <v>38</v>
      </c>
      <c r="C9323" s="19" t="s">
        <v>17</v>
      </c>
      <c r="D9323" s="19">
        <v>45.98482662</v>
      </c>
      <c r="E9323" s="19">
        <v>6.2857118500000002</v>
      </c>
      <c r="F9323" s="19">
        <v>1859.70399456</v>
      </c>
      <c r="G9323" s="19">
        <v>80.037369240000004</v>
      </c>
    </row>
    <row r="9324" spans="1:7" x14ac:dyDescent="0.2">
      <c r="A9324" s="26">
        <v>35004</v>
      </c>
      <c r="B9324" s="19" t="s">
        <v>38</v>
      </c>
      <c r="C9324" s="19" t="s">
        <v>18</v>
      </c>
      <c r="D9324" s="19">
        <v>28.901082930000001</v>
      </c>
      <c r="E9324" s="19">
        <v>4.132047</v>
      </c>
      <c r="F9324" s="19">
        <v>1288.54784397</v>
      </c>
      <c r="G9324" s="19">
        <v>68.482810920000006</v>
      </c>
    </row>
    <row r="9325" spans="1:7" x14ac:dyDescent="0.2">
      <c r="A9325" s="26">
        <v>35004</v>
      </c>
      <c r="B9325" s="19" t="s">
        <v>38</v>
      </c>
      <c r="C9325" s="19" t="s">
        <v>19</v>
      </c>
      <c r="D9325" s="19">
        <v>45.097124280000003</v>
      </c>
      <c r="E9325" s="19">
        <v>15.20195324</v>
      </c>
      <c r="F9325" s="19">
        <v>2068.1457589699999</v>
      </c>
      <c r="G9325" s="19">
        <v>263.73335741</v>
      </c>
    </row>
    <row r="9326" spans="1:7" x14ac:dyDescent="0.2">
      <c r="A9326" s="26">
        <v>35004</v>
      </c>
      <c r="B9326" s="19" t="s">
        <v>38</v>
      </c>
      <c r="C9326" s="19" t="s">
        <v>20</v>
      </c>
      <c r="D9326" s="19">
        <v>24.64412063</v>
      </c>
      <c r="E9326" s="19">
        <v>10.093658319999999</v>
      </c>
      <c r="F9326" s="19">
        <v>1223.3203971200001</v>
      </c>
      <c r="G9326" s="19">
        <v>188.78833069000001</v>
      </c>
    </row>
    <row r="9327" spans="1:7" x14ac:dyDescent="0.2">
      <c r="A9327" s="26">
        <v>35004</v>
      </c>
      <c r="B9327" s="19" t="s">
        <v>38</v>
      </c>
      <c r="C9327" s="19" t="s">
        <v>21</v>
      </c>
      <c r="D9327" s="19">
        <v>37.131252879999998</v>
      </c>
      <c r="E9327" s="19">
        <v>6.3779832299999999</v>
      </c>
      <c r="F9327" s="19">
        <v>1639.0456141100001</v>
      </c>
      <c r="G9327" s="19">
        <v>118.93295058</v>
      </c>
    </row>
    <row r="9328" spans="1:7" x14ac:dyDescent="0.2">
      <c r="A9328" s="26">
        <v>35004</v>
      </c>
      <c r="B9328" s="19" t="s">
        <v>38</v>
      </c>
      <c r="C9328" s="19" t="s">
        <v>22</v>
      </c>
      <c r="D9328" s="19">
        <v>12.521868380000001</v>
      </c>
      <c r="E9328" s="19">
        <v>1.7538658300000001</v>
      </c>
      <c r="F9328" s="19">
        <v>543.68158713000003</v>
      </c>
      <c r="G9328" s="19">
        <v>29.997476899999999</v>
      </c>
    </row>
    <row r="9329" spans="1:7" x14ac:dyDescent="0.2">
      <c r="A9329" s="26">
        <v>35004</v>
      </c>
      <c r="B9329" s="19" t="s">
        <v>38</v>
      </c>
      <c r="C9329" s="19" t="s">
        <v>23</v>
      </c>
      <c r="D9329" s="19">
        <v>17.545218559999999</v>
      </c>
      <c r="E9329" s="19">
        <v>1.3995003800000001</v>
      </c>
      <c r="F9329" s="19">
        <v>781.29250522999996</v>
      </c>
      <c r="G9329" s="19">
        <v>32.314205659999999</v>
      </c>
    </row>
    <row r="9330" spans="1:7" x14ac:dyDescent="0.2">
      <c r="A9330" s="26">
        <v>35004</v>
      </c>
      <c r="B9330" s="19" t="s">
        <v>38</v>
      </c>
      <c r="C9330" s="19" t="s">
        <v>24</v>
      </c>
      <c r="D9330" s="19">
        <v>9.8520749999999992</v>
      </c>
      <c r="E9330" s="19">
        <v>1.70065084</v>
      </c>
      <c r="F9330" s="19">
        <v>480.74448941999998</v>
      </c>
      <c r="G9330" s="19">
        <v>24.893697079999999</v>
      </c>
    </row>
    <row r="9331" spans="1:7" x14ac:dyDescent="0.2">
      <c r="A9331" s="26">
        <v>35004</v>
      </c>
      <c r="B9331" s="19" t="s">
        <v>38</v>
      </c>
      <c r="C9331" s="19" t="s">
        <v>25</v>
      </c>
      <c r="D9331" s="19">
        <v>33.683093589999999</v>
      </c>
      <c r="E9331" s="19">
        <v>7.1877328599999997</v>
      </c>
      <c r="F9331" s="19">
        <v>1491.4215459100001</v>
      </c>
      <c r="G9331" s="19">
        <v>134.26765541</v>
      </c>
    </row>
    <row r="9332" spans="1:7" x14ac:dyDescent="0.2">
      <c r="A9332" s="26">
        <v>35004</v>
      </c>
      <c r="B9332" s="19" t="s">
        <v>38</v>
      </c>
      <c r="C9332" s="19" t="s">
        <v>26</v>
      </c>
      <c r="D9332" s="19">
        <v>15.103009739999999</v>
      </c>
      <c r="E9332" s="19">
        <v>9.1622523499999993</v>
      </c>
      <c r="F9332" s="19">
        <v>655.41570223999997</v>
      </c>
      <c r="G9332" s="19">
        <v>165.35807076</v>
      </c>
    </row>
    <row r="9333" spans="1:7" x14ac:dyDescent="0.2">
      <c r="A9333" s="26">
        <v>35004</v>
      </c>
      <c r="B9333" s="19" t="s">
        <v>38</v>
      </c>
      <c r="C9333" s="19" t="s">
        <v>27</v>
      </c>
      <c r="D9333" s="19">
        <v>36.808401420000003</v>
      </c>
      <c r="E9333" s="19">
        <v>5.6351135699999997</v>
      </c>
      <c r="F9333" s="19">
        <v>1364.0853270499999</v>
      </c>
      <c r="G9333" s="19">
        <v>99.751501750000003</v>
      </c>
    </row>
    <row r="9334" spans="1:7" x14ac:dyDescent="0.2">
      <c r="A9334" s="26">
        <v>35004</v>
      </c>
      <c r="B9334" s="19" t="s">
        <v>38</v>
      </c>
      <c r="C9334" s="19" t="s">
        <v>28</v>
      </c>
      <c r="D9334" s="19">
        <v>47.39464589</v>
      </c>
      <c r="E9334" s="19">
        <v>16.271674430000001</v>
      </c>
      <c r="F9334" s="19">
        <v>2017.10901842</v>
      </c>
      <c r="G9334" s="19">
        <v>267.26937198000002</v>
      </c>
    </row>
    <row r="9335" spans="1:7" x14ac:dyDescent="0.2">
      <c r="A9335" s="26">
        <v>35004</v>
      </c>
      <c r="B9335" s="19" t="s">
        <v>38</v>
      </c>
      <c r="C9335" s="19" t="s">
        <v>29</v>
      </c>
      <c r="D9335" s="19">
        <v>45.364450789999999</v>
      </c>
      <c r="E9335" s="19">
        <v>25.675174720000001</v>
      </c>
      <c r="F9335" s="19">
        <v>1808.8071648600001</v>
      </c>
      <c r="G9335" s="19">
        <v>508.99083030999998</v>
      </c>
    </row>
    <row r="9336" spans="1:7" x14ac:dyDescent="0.2">
      <c r="A9336" s="26">
        <v>35004</v>
      </c>
      <c r="B9336" s="19" t="s">
        <v>38</v>
      </c>
      <c r="C9336" s="19" t="s">
        <v>30</v>
      </c>
      <c r="D9336" s="19">
        <v>5.5257285500000002</v>
      </c>
      <c r="E9336" s="19">
        <v>2.15594683</v>
      </c>
      <c r="F9336" s="19">
        <v>276.52976396999998</v>
      </c>
      <c r="G9336" s="19">
        <v>36.491453360000001</v>
      </c>
    </row>
    <row r="9337" spans="1:7" x14ac:dyDescent="0.2">
      <c r="A9337" s="26">
        <v>35004</v>
      </c>
      <c r="B9337" s="19" t="s">
        <v>38</v>
      </c>
      <c r="C9337" s="19" t="s">
        <v>31</v>
      </c>
      <c r="D9337" s="19">
        <v>23.527321919999999</v>
      </c>
      <c r="E9337" s="19">
        <v>7.5446296500000001</v>
      </c>
      <c r="F9337" s="19">
        <v>1042.91388929</v>
      </c>
      <c r="G9337" s="19">
        <v>118.48296206000001</v>
      </c>
    </row>
    <row r="9338" spans="1:7" x14ac:dyDescent="0.2">
      <c r="A9338" s="26">
        <v>35004</v>
      </c>
      <c r="B9338" s="19" t="s">
        <v>39</v>
      </c>
      <c r="C9338" s="19" t="s">
        <v>13</v>
      </c>
      <c r="D9338" s="19">
        <v>27.523414549999998</v>
      </c>
      <c r="E9338" s="19">
        <v>8.2610469599999998</v>
      </c>
      <c r="F9338" s="19">
        <v>1453.9498884699999</v>
      </c>
      <c r="G9338" s="19">
        <v>126.45338011</v>
      </c>
    </row>
    <row r="9339" spans="1:7" x14ac:dyDescent="0.2">
      <c r="A9339" s="26">
        <v>35004</v>
      </c>
      <c r="B9339" s="19" t="s">
        <v>39</v>
      </c>
      <c r="C9339" s="19" t="s">
        <v>14</v>
      </c>
      <c r="D9339" s="19">
        <v>2.1745713599999998</v>
      </c>
      <c r="E9339" s="19">
        <v>0.49266778</v>
      </c>
      <c r="F9339" s="19">
        <v>91.193041230000006</v>
      </c>
      <c r="G9339" s="19">
        <v>4.7483668999999997</v>
      </c>
    </row>
    <row r="9340" spans="1:7" x14ac:dyDescent="0.2">
      <c r="A9340" s="26">
        <v>35004</v>
      </c>
      <c r="B9340" s="19" t="s">
        <v>39</v>
      </c>
      <c r="C9340" s="19" t="s">
        <v>15</v>
      </c>
      <c r="D9340" s="19">
        <v>57.119964680000002</v>
      </c>
      <c r="E9340" s="19">
        <v>5.53276112</v>
      </c>
      <c r="F9340" s="19">
        <v>2265.0777605899998</v>
      </c>
      <c r="G9340" s="19">
        <v>80.627588529999997</v>
      </c>
    </row>
    <row r="9341" spans="1:7" x14ac:dyDescent="0.2">
      <c r="A9341" s="26">
        <v>35004</v>
      </c>
      <c r="B9341" s="19" t="s">
        <v>39</v>
      </c>
      <c r="C9341" s="19" t="s">
        <v>16</v>
      </c>
      <c r="D9341" s="19">
        <v>3.94259972</v>
      </c>
      <c r="E9341" s="19">
        <v>0.24942518</v>
      </c>
      <c r="F9341" s="19">
        <v>152.46715890999999</v>
      </c>
      <c r="G9341" s="19">
        <v>0.93394750999999998</v>
      </c>
    </row>
    <row r="9342" spans="1:7" x14ac:dyDescent="0.2">
      <c r="A9342" s="26">
        <v>35004</v>
      </c>
      <c r="B9342" s="19" t="s">
        <v>39</v>
      </c>
      <c r="C9342" s="19" t="s">
        <v>17</v>
      </c>
      <c r="D9342" s="19">
        <v>24.303114650000001</v>
      </c>
      <c r="E9342" s="19">
        <v>6.4952999399999998</v>
      </c>
      <c r="F9342" s="19">
        <v>1040.5843771699999</v>
      </c>
      <c r="G9342" s="19">
        <v>83.789520859999996</v>
      </c>
    </row>
    <row r="9343" spans="1:7" x14ac:dyDescent="0.2">
      <c r="A9343" s="26">
        <v>35004</v>
      </c>
      <c r="B9343" s="19" t="s">
        <v>39</v>
      </c>
      <c r="C9343" s="19" t="s">
        <v>18</v>
      </c>
      <c r="D9343" s="19">
        <v>20.23408448</v>
      </c>
      <c r="E9343" s="19">
        <v>4.1418324899999996</v>
      </c>
      <c r="F9343" s="19">
        <v>848.55365840000002</v>
      </c>
      <c r="G9343" s="19">
        <v>58.045246169999999</v>
      </c>
    </row>
    <row r="9344" spans="1:7" x14ac:dyDescent="0.2">
      <c r="A9344" s="26">
        <v>35004</v>
      </c>
      <c r="B9344" s="19" t="s">
        <v>39</v>
      </c>
      <c r="C9344" s="19" t="s">
        <v>19</v>
      </c>
      <c r="D9344" s="19">
        <v>24.094285240000001</v>
      </c>
      <c r="E9344" s="19">
        <v>12.360077889999999</v>
      </c>
      <c r="F9344" s="19">
        <v>1143.9290073499999</v>
      </c>
      <c r="G9344" s="19">
        <v>196.83050544</v>
      </c>
    </row>
    <row r="9345" spans="1:7" x14ac:dyDescent="0.2">
      <c r="A9345" s="26">
        <v>35004</v>
      </c>
      <c r="B9345" s="19" t="s">
        <v>39</v>
      </c>
      <c r="C9345" s="19" t="s">
        <v>20</v>
      </c>
      <c r="D9345" s="19">
        <v>12.978187849999999</v>
      </c>
      <c r="E9345" s="19">
        <v>8.0174218699999997</v>
      </c>
      <c r="F9345" s="19">
        <v>719.97253137999996</v>
      </c>
      <c r="G9345" s="19">
        <v>118.16527881</v>
      </c>
    </row>
    <row r="9346" spans="1:7" x14ac:dyDescent="0.2">
      <c r="A9346" s="26">
        <v>35004</v>
      </c>
      <c r="B9346" s="19" t="s">
        <v>39</v>
      </c>
      <c r="C9346" s="19" t="s">
        <v>21</v>
      </c>
      <c r="D9346" s="19">
        <v>28.339383290000001</v>
      </c>
      <c r="E9346" s="19">
        <v>2.1774580600000002</v>
      </c>
      <c r="F9346" s="19">
        <v>1247.3104648799999</v>
      </c>
      <c r="G9346" s="19">
        <v>22.662890869999998</v>
      </c>
    </row>
    <row r="9347" spans="1:7" x14ac:dyDescent="0.2">
      <c r="A9347" s="26">
        <v>35004</v>
      </c>
      <c r="B9347" s="19" t="s">
        <v>39</v>
      </c>
      <c r="C9347" s="19" t="s">
        <v>22</v>
      </c>
      <c r="D9347" s="19">
        <v>6.24625378</v>
      </c>
      <c r="E9347" s="19">
        <v>1.5428900999999999</v>
      </c>
      <c r="F9347" s="19">
        <v>218.71360680999999</v>
      </c>
      <c r="G9347" s="19">
        <v>34.308115469999997</v>
      </c>
    </row>
    <row r="9348" spans="1:7" x14ac:dyDescent="0.2">
      <c r="A9348" s="26">
        <v>35004</v>
      </c>
      <c r="B9348" s="19" t="s">
        <v>39</v>
      </c>
      <c r="C9348" s="19" t="s">
        <v>23</v>
      </c>
      <c r="D9348" s="19">
        <v>7.4615935000000002</v>
      </c>
      <c r="E9348" s="19">
        <v>2.7449579599999998</v>
      </c>
      <c r="F9348" s="19">
        <v>306.80919518000002</v>
      </c>
      <c r="G9348" s="19">
        <v>49.465957060000001</v>
      </c>
    </row>
    <row r="9349" spans="1:7" x14ac:dyDescent="0.2">
      <c r="A9349" s="26">
        <v>35004</v>
      </c>
      <c r="B9349" s="19" t="s">
        <v>39</v>
      </c>
      <c r="C9349" s="19" t="s">
        <v>24</v>
      </c>
      <c r="D9349" s="19">
        <v>5.3112544499999998</v>
      </c>
      <c r="E9349" s="19">
        <v>2.0665969</v>
      </c>
      <c r="F9349" s="19">
        <v>252.69937257000001</v>
      </c>
      <c r="G9349" s="19">
        <v>41.714587350000002</v>
      </c>
    </row>
    <row r="9350" spans="1:7" x14ac:dyDescent="0.2">
      <c r="A9350" s="26">
        <v>35004</v>
      </c>
      <c r="B9350" s="19" t="s">
        <v>39</v>
      </c>
      <c r="C9350" s="19" t="s">
        <v>25</v>
      </c>
      <c r="D9350" s="19">
        <v>18.11404993</v>
      </c>
      <c r="E9350" s="19">
        <v>5.5663198200000004</v>
      </c>
      <c r="F9350" s="19">
        <v>874.32978488000003</v>
      </c>
      <c r="G9350" s="19">
        <v>86.470711339999994</v>
      </c>
    </row>
    <row r="9351" spans="1:7" x14ac:dyDescent="0.2">
      <c r="A9351" s="26">
        <v>35004</v>
      </c>
      <c r="B9351" s="19" t="s">
        <v>39</v>
      </c>
      <c r="C9351" s="19" t="s">
        <v>26</v>
      </c>
      <c r="D9351" s="19">
        <v>7.1192003699999997</v>
      </c>
      <c r="E9351" s="19">
        <v>6.1929069400000003</v>
      </c>
      <c r="F9351" s="19">
        <v>286.74049115999998</v>
      </c>
      <c r="G9351" s="19">
        <v>110.19706936</v>
      </c>
    </row>
    <row r="9352" spans="1:7" x14ac:dyDescent="0.2">
      <c r="A9352" s="26">
        <v>35004</v>
      </c>
      <c r="B9352" s="19" t="s">
        <v>39</v>
      </c>
      <c r="C9352" s="19" t="s">
        <v>27</v>
      </c>
      <c r="D9352" s="19">
        <v>21.807494510000001</v>
      </c>
      <c r="E9352" s="19">
        <v>3.6026355799999998</v>
      </c>
      <c r="F9352" s="19">
        <v>770.57802724999999</v>
      </c>
      <c r="G9352" s="19">
        <v>64.616803779999998</v>
      </c>
    </row>
    <row r="9353" spans="1:7" x14ac:dyDescent="0.2">
      <c r="A9353" s="26">
        <v>35004</v>
      </c>
      <c r="B9353" s="19" t="s">
        <v>39</v>
      </c>
      <c r="C9353" s="19" t="s">
        <v>28</v>
      </c>
      <c r="D9353" s="19">
        <v>22.563932430000001</v>
      </c>
      <c r="E9353" s="19">
        <v>9.07824162</v>
      </c>
      <c r="F9353" s="19">
        <v>978.50908095</v>
      </c>
      <c r="G9353" s="19">
        <v>179.55797476000001</v>
      </c>
    </row>
    <row r="9354" spans="1:7" x14ac:dyDescent="0.2">
      <c r="A9354" s="26">
        <v>35004</v>
      </c>
      <c r="B9354" s="19" t="s">
        <v>39</v>
      </c>
      <c r="C9354" s="19" t="s">
        <v>29</v>
      </c>
      <c r="D9354" s="19">
        <v>22.36679737</v>
      </c>
      <c r="E9354" s="19">
        <v>17.485771119999999</v>
      </c>
      <c r="F9354" s="19">
        <v>834.03098814999998</v>
      </c>
      <c r="G9354" s="19">
        <v>302.20160191999997</v>
      </c>
    </row>
    <row r="9355" spans="1:7" x14ac:dyDescent="0.2">
      <c r="A9355" s="26">
        <v>35004</v>
      </c>
      <c r="B9355" s="19" t="s">
        <v>39</v>
      </c>
      <c r="C9355" s="19" t="s">
        <v>30</v>
      </c>
      <c r="D9355" s="19">
        <v>3.7255618500000001</v>
      </c>
      <c r="E9355" s="19">
        <v>1.50519863</v>
      </c>
      <c r="F9355" s="19">
        <v>163.70605275</v>
      </c>
      <c r="G9355" s="19">
        <v>23.214763820000002</v>
      </c>
    </row>
    <row r="9356" spans="1:7" x14ac:dyDescent="0.2">
      <c r="A9356" s="26">
        <v>35004</v>
      </c>
      <c r="B9356" s="19" t="s">
        <v>39</v>
      </c>
      <c r="C9356" s="19" t="s">
        <v>31</v>
      </c>
      <c r="D9356" s="19">
        <v>14.44981761</v>
      </c>
      <c r="E9356" s="19">
        <v>5.96901394</v>
      </c>
      <c r="F9356" s="19">
        <v>677.85169664</v>
      </c>
      <c r="G9356" s="19">
        <v>83.977275820000003</v>
      </c>
    </row>
    <row r="9357" spans="1:7" x14ac:dyDescent="0.2">
      <c r="A9357" s="26">
        <v>35004</v>
      </c>
      <c r="B9357" s="19" t="s">
        <v>40</v>
      </c>
      <c r="C9357" s="19" t="s">
        <v>13</v>
      </c>
      <c r="D9357" s="19">
        <v>16.513732229999999</v>
      </c>
      <c r="E9357" s="19">
        <v>5.1428028699999997</v>
      </c>
      <c r="F9357" s="19">
        <v>872.02463655999998</v>
      </c>
      <c r="G9357" s="19">
        <v>74.606695360000003</v>
      </c>
    </row>
    <row r="9358" spans="1:7" x14ac:dyDescent="0.2">
      <c r="A9358" s="26">
        <v>35004</v>
      </c>
      <c r="B9358" s="19" t="s">
        <v>40</v>
      </c>
      <c r="C9358" s="19" t="s">
        <v>14</v>
      </c>
      <c r="D9358" s="19">
        <v>0.52018043999999997</v>
      </c>
      <c r="E9358" s="19">
        <v>0</v>
      </c>
      <c r="F9358" s="19">
        <v>20.383773739999999</v>
      </c>
      <c r="G9358" s="19">
        <v>0</v>
      </c>
    </row>
    <row r="9359" spans="1:7" x14ac:dyDescent="0.2">
      <c r="A9359" s="26">
        <v>35004</v>
      </c>
      <c r="B9359" s="19" t="s">
        <v>40</v>
      </c>
      <c r="C9359" s="19" t="s">
        <v>15</v>
      </c>
      <c r="D9359" s="19">
        <v>25.215384010000001</v>
      </c>
      <c r="E9359" s="19">
        <v>4.3540939099999996</v>
      </c>
      <c r="F9359" s="19">
        <v>964.63464404000001</v>
      </c>
      <c r="G9359" s="19">
        <v>49.46890406</v>
      </c>
    </row>
    <row r="9360" spans="1:7" x14ac:dyDescent="0.2">
      <c r="A9360" s="26">
        <v>35004</v>
      </c>
      <c r="B9360" s="19" t="s">
        <v>40</v>
      </c>
      <c r="C9360" s="19" t="s">
        <v>16</v>
      </c>
      <c r="D9360" s="19">
        <v>1.86313215</v>
      </c>
      <c r="E9360" s="19">
        <v>3.8751830000000001E-2</v>
      </c>
      <c r="F9360" s="19">
        <v>56.654468489999999</v>
      </c>
      <c r="G9360" s="19">
        <v>0.31623477</v>
      </c>
    </row>
    <row r="9361" spans="1:7" x14ac:dyDescent="0.2">
      <c r="A9361" s="26">
        <v>35004</v>
      </c>
      <c r="B9361" s="19" t="s">
        <v>40</v>
      </c>
      <c r="C9361" s="19" t="s">
        <v>17</v>
      </c>
      <c r="D9361" s="19">
        <v>12.07740233</v>
      </c>
      <c r="E9361" s="19">
        <v>3.14258485</v>
      </c>
      <c r="F9361" s="19">
        <v>470.02982543000002</v>
      </c>
      <c r="G9361" s="19">
        <v>42.697686089999998</v>
      </c>
    </row>
    <row r="9362" spans="1:7" x14ac:dyDescent="0.2">
      <c r="A9362" s="26">
        <v>35004</v>
      </c>
      <c r="B9362" s="19" t="s">
        <v>40</v>
      </c>
      <c r="C9362" s="19" t="s">
        <v>18</v>
      </c>
      <c r="D9362" s="19">
        <v>10.49875814</v>
      </c>
      <c r="E9362" s="19">
        <v>1.86769173</v>
      </c>
      <c r="F9362" s="19">
        <v>432.89856205000001</v>
      </c>
      <c r="G9362" s="19">
        <v>24.413748640000001</v>
      </c>
    </row>
    <row r="9363" spans="1:7" x14ac:dyDescent="0.2">
      <c r="A9363" s="26">
        <v>35004</v>
      </c>
      <c r="B9363" s="19" t="s">
        <v>40</v>
      </c>
      <c r="C9363" s="19" t="s">
        <v>19</v>
      </c>
      <c r="D9363" s="19">
        <v>9.7477714199999994</v>
      </c>
      <c r="E9363" s="19">
        <v>6.5708535299999999</v>
      </c>
      <c r="F9363" s="19">
        <v>457.26696129999999</v>
      </c>
      <c r="G9363" s="19">
        <v>111.96295417</v>
      </c>
    </row>
    <row r="9364" spans="1:7" x14ac:dyDescent="0.2">
      <c r="A9364" s="26">
        <v>35004</v>
      </c>
      <c r="B9364" s="19" t="s">
        <v>40</v>
      </c>
      <c r="C9364" s="19" t="s">
        <v>20</v>
      </c>
      <c r="D9364" s="19">
        <v>8.3664906299999995</v>
      </c>
      <c r="E9364" s="19">
        <v>4.3394049199999998</v>
      </c>
      <c r="F9364" s="19">
        <v>442.42550777999998</v>
      </c>
      <c r="G9364" s="19">
        <v>73.564540129999997</v>
      </c>
    </row>
    <row r="9365" spans="1:7" x14ac:dyDescent="0.2">
      <c r="A9365" s="26">
        <v>35004</v>
      </c>
      <c r="B9365" s="19" t="s">
        <v>40</v>
      </c>
      <c r="C9365" s="19" t="s">
        <v>21</v>
      </c>
      <c r="D9365" s="19">
        <v>8.3860615299999992</v>
      </c>
      <c r="E9365" s="19">
        <v>3.7303217499999999</v>
      </c>
      <c r="F9365" s="19">
        <v>362.47690950999998</v>
      </c>
      <c r="G9365" s="19">
        <v>58.314715659999997</v>
      </c>
    </row>
    <row r="9366" spans="1:7" x14ac:dyDescent="0.2">
      <c r="A9366" s="26">
        <v>35004</v>
      </c>
      <c r="B9366" s="19" t="s">
        <v>40</v>
      </c>
      <c r="C9366" s="19" t="s">
        <v>22</v>
      </c>
      <c r="D9366" s="19">
        <v>2.6562607699999998</v>
      </c>
      <c r="E9366" s="19">
        <v>0.45129539000000002</v>
      </c>
      <c r="F9366" s="19">
        <v>113.55070152</v>
      </c>
      <c r="G9366" s="19">
        <v>12.14835562</v>
      </c>
    </row>
    <row r="9367" spans="1:7" x14ac:dyDescent="0.2">
      <c r="A9367" s="26">
        <v>35004</v>
      </c>
      <c r="B9367" s="19" t="s">
        <v>40</v>
      </c>
      <c r="C9367" s="19" t="s">
        <v>23</v>
      </c>
      <c r="D9367" s="19">
        <v>2.3379134000000001</v>
      </c>
      <c r="E9367" s="19">
        <v>1.4677020300000001</v>
      </c>
      <c r="F9367" s="19">
        <v>88.674099260000006</v>
      </c>
      <c r="G9367" s="19">
        <v>22.382502410000001</v>
      </c>
    </row>
    <row r="9368" spans="1:7" x14ac:dyDescent="0.2">
      <c r="A9368" s="26">
        <v>35004</v>
      </c>
      <c r="B9368" s="19" t="s">
        <v>40</v>
      </c>
      <c r="C9368" s="19" t="s">
        <v>24</v>
      </c>
      <c r="D9368" s="19">
        <v>3.0658402599999999</v>
      </c>
      <c r="E9368" s="19">
        <v>1.8967798600000001</v>
      </c>
      <c r="F9368" s="19">
        <v>102.05206707000001</v>
      </c>
      <c r="G9368" s="19">
        <v>14.91094054</v>
      </c>
    </row>
    <row r="9369" spans="1:7" x14ac:dyDescent="0.2">
      <c r="A9369" s="26">
        <v>35004</v>
      </c>
      <c r="B9369" s="19" t="s">
        <v>40</v>
      </c>
      <c r="C9369" s="19" t="s">
        <v>25</v>
      </c>
      <c r="D9369" s="19">
        <v>6.5643584300000004</v>
      </c>
      <c r="E9369" s="19">
        <v>3.7467407399999999</v>
      </c>
      <c r="F9369" s="19">
        <v>279.55620033999998</v>
      </c>
      <c r="G9369" s="19">
        <v>60.788936079999999</v>
      </c>
    </row>
    <row r="9370" spans="1:7" x14ac:dyDescent="0.2">
      <c r="A9370" s="26">
        <v>35004</v>
      </c>
      <c r="B9370" s="19" t="s">
        <v>40</v>
      </c>
      <c r="C9370" s="19" t="s">
        <v>26</v>
      </c>
      <c r="D9370" s="19">
        <v>2.2673019399999998</v>
      </c>
      <c r="E9370" s="19">
        <v>3.17551213</v>
      </c>
      <c r="F9370" s="19">
        <v>82.920512099999996</v>
      </c>
      <c r="G9370" s="19">
        <v>41.863123739999999</v>
      </c>
    </row>
    <row r="9371" spans="1:7" x14ac:dyDescent="0.2">
      <c r="A9371" s="26">
        <v>35004</v>
      </c>
      <c r="B9371" s="19" t="s">
        <v>40</v>
      </c>
      <c r="C9371" s="19" t="s">
        <v>27</v>
      </c>
      <c r="D9371" s="19">
        <v>9.8237535200000003</v>
      </c>
      <c r="E9371" s="19">
        <v>2.5404608999999998</v>
      </c>
      <c r="F9371" s="19">
        <v>333.13506023999997</v>
      </c>
      <c r="G9371" s="19">
        <v>32.832041859999997</v>
      </c>
    </row>
    <row r="9372" spans="1:7" x14ac:dyDescent="0.2">
      <c r="A9372" s="26">
        <v>35004</v>
      </c>
      <c r="B9372" s="19" t="s">
        <v>40</v>
      </c>
      <c r="C9372" s="19" t="s">
        <v>28</v>
      </c>
      <c r="D9372" s="19">
        <v>8.2538169999999997</v>
      </c>
      <c r="E9372" s="19">
        <v>7.6705061600000004</v>
      </c>
      <c r="F9372" s="19">
        <v>346.96121341999998</v>
      </c>
      <c r="G9372" s="19">
        <v>110.88678104</v>
      </c>
    </row>
    <row r="9373" spans="1:7" x14ac:dyDescent="0.2">
      <c r="A9373" s="26">
        <v>35004</v>
      </c>
      <c r="B9373" s="19" t="s">
        <v>40</v>
      </c>
      <c r="C9373" s="19" t="s">
        <v>29</v>
      </c>
      <c r="D9373" s="19">
        <v>10.3997352</v>
      </c>
      <c r="E9373" s="19">
        <v>6.2152967800000001</v>
      </c>
      <c r="F9373" s="19">
        <v>411.72332240999998</v>
      </c>
      <c r="G9373" s="19">
        <v>97.610179259999995</v>
      </c>
    </row>
    <row r="9374" spans="1:7" x14ac:dyDescent="0.2">
      <c r="A9374" s="26">
        <v>35004</v>
      </c>
      <c r="B9374" s="19" t="s">
        <v>40</v>
      </c>
      <c r="C9374" s="19" t="s">
        <v>30</v>
      </c>
      <c r="D9374" s="19">
        <v>1.9981610599999999</v>
      </c>
      <c r="E9374" s="19">
        <v>1.8289625300000001</v>
      </c>
      <c r="F9374" s="19">
        <v>95.315595070000001</v>
      </c>
      <c r="G9374" s="19">
        <v>25.907025050000001</v>
      </c>
    </row>
    <row r="9375" spans="1:7" x14ac:dyDescent="0.2">
      <c r="A9375" s="26">
        <v>35004</v>
      </c>
      <c r="B9375" s="19" t="s">
        <v>40</v>
      </c>
      <c r="C9375" s="19" t="s">
        <v>31</v>
      </c>
      <c r="D9375" s="19">
        <v>7.4618824200000002</v>
      </c>
      <c r="E9375" s="19">
        <v>5.6322125999999999</v>
      </c>
      <c r="F9375" s="19">
        <v>342.44455269999997</v>
      </c>
      <c r="G9375" s="19">
        <v>70.239442740000001</v>
      </c>
    </row>
    <row r="9376" spans="1:7" x14ac:dyDescent="0.2">
      <c r="A9376" s="26">
        <v>35004</v>
      </c>
      <c r="B9376" s="19" t="s">
        <v>41</v>
      </c>
      <c r="C9376" s="19" t="s">
        <v>13</v>
      </c>
      <c r="D9376" s="19">
        <v>24.567058209999999</v>
      </c>
      <c r="E9376" s="19">
        <v>13.201840170000001</v>
      </c>
      <c r="F9376" s="19">
        <v>1276.5521526699999</v>
      </c>
      <c r="G9376" s="19">
        <v>180.36812402000001</v>
      </c>
    </row>
    <row r="9377" spans="1:7" x14ac:dyDescent="0.2">
      <c r="A9377" s="26">
        <v>35004</v>
      </c>
      <c r="B9377" s="19" t="s">
        <v>41</v>
      </c>
      <c r="C9377" s="19" t="s">
        <v>15</v>
      </c>
      <c r="D9377" s="19">
        <v>2.91644836</v>
      </c>
      <c r="E9377" s="19">
        <v>3.0089356</v>
      </c>
      <c r="F9377" s="19">
        <v>123.82532689</v>
      </c>
      <c r="G9377" s="19">
        <v>35.282304070000002</v>
      </c>
    </row>
    <row r="9378" spans="1:7" x14ac:dyDescent="0.2">
      <c r="A9378" s="26">
        <v>35004</v>
      </c>
      <c r="B9378" s="19" t="s">
        <v>41</v>
      </c>
      <c r="C9378" s="19" t="s">
        <v>16</v>
      </c>
      <c r="D9378" s="19">
        <v>0</v>
      </c>
      <c r="E9378" s="19">
        <v>4.9140110000000001E-2</v>
      </c>
      <c r="F9378" s="19">
        <v>0</v>
      </c>
      <c r="G9378" s="19">
        <v>0.51092252999999999</v>
      </c>
    </row>
    <row r="9379" spans="1:7" x14ac:dyDescent="0.2">
      <c r="A9379" s="26">
        <v>35004</v>
      </c>
      <c r="B9379" s="19" t="s">
        <v>41</v>
      </c>
      <c r="C9379" s="19" t="s">
        <v>17</v>
      </c>
      <c r="D9379" s="19">
        <v>3.4895652400000001</v>
      </c>
      <c r="E9379" s="19">
        <v>2.28344842</v>
      </c>
      <c r="F9379" s="19">
        <v>145.23839767000001</v>
      </c>
      <c r="G9379" s="19">
        <v>24.832990559999999</v>
      </c>
    </row>
    <row r="9380" spans="1:7" x14ac:dyDescent="0.2">
      <c r="A9380" s="26">
        <v>35004</v>
      </c>
      <c r="B9380" s="19" t="s">
        <v>41</v>
      </c>
      <c r="C9380" s="19" t="s">
        <v>18</v>
      </c>
      <c r="D9380" s="19">
        <v>2.0969314400000001</v>
      </c>
      <c r="E9380" s="19">
        <v>1.91939606</v>
      </c>
      <c r="F9380" s="19">
        <v>88.466603969999994</v>
      </c>
      <c r="G9380" s="19">
        <v>23.407067600000001</v>
      </c>
    </row>
    <row r="9381" spans="1:7" x14ac:dyDescent="0.2">
      <c r="A9381" s="26">
        <v>35004</v>
      </c>
      <c r="B9381" s="19" t="s">
        <v>41</v>
      </c>
      <c r="C9381" s="19" t="s">
        <v>19</v>
      </c>
      <c r="D9381" s="19">
        <v>4.3325828800000004</v>
      </c>
      <c r="E9381" s="19">
        <v>7.5278506399999996</v>
      </c>
      <c r="F9381" s="19">
        <v>177.99316938000001</v>
      </c>
      <c r="G9381" s="19">
        <v>109.09065948999999</v>
      </c>
    </row>
    <row r="9382" spans="1:7" x14ac:dyDescent="0.2">
      <c r="A9382" s="26">
        <v>35004</v>
      </c>
      <c r="B9382" s="19" t="s">
        <v>41</v>
      </c>
      <c r="C9382" s="19" t="s">
        <v>20</v>
      </c>
      <c r="D9382" s="19">
        <v>2.3819160400000001</v>
      </c>
      <c r="E9382" s="19">
        <v>2.2240593299999998</v>
      </c>
      <c r="F9382" s="19">
        <v>128.78739121000001</v>
      </c>
      <c r="G9382" s="19">
        <v>25.338438750000002</v>
      </c>
    </row>
    <row r="9383" spans="1:7" x14ac:dyDescent="0.2">
      <c r="A9383" s="26">
        <v>35004</v>
      </c>
      <c r="B9383" s="19" t="s">
        <v>41</v>
      </c>
      <c r="C9383" s="19" t="s">
        <v>21</v>
      </c>
      <c r="D9383" s="19">
        <v>2.1501564399999999</v>
      </c>
      <c r="E9383" s="19">
        <v>1.5595519</v>
      </c>
      <c r="F9383" s="19">
        <v>113.53322383</v>
      </c>
      <c r="G9383" s="19">
        <v>32.330346179999999</v>
      </c>
    </row>
    <row r="9384" spans="1:7" x14ac:dyDescent="0.2">
      <c r="A9384" s="26">
        <v>35004</v>
      </c>
      <c r="B9384" s="19" t="s">
        <v>41</v>
      </c>
      <c r="C9384" s="19" t="s">
        <v>22</v>
      </c>
      <c r="D9384" s="19">
        <v>0.17848042</v>
      </c>
      <c r="E9384" s="19">
        <v>0.64746654999999997</v>
      </c>
      <c r="F9384" s="19">
        <v>4.2190454199999996</v>
      </c>
      <c r="G9384" s="19">
        <v>7.3832227699999997</v>
      </c>
    </row>
    <row r="9385" spans="1:7" x14ac:dyDescent="0.2">
      <c r="A9385" s="26">
        <v>35004</v>
      </c>
      <c r="B9385" s="19" t="s">
        <v>41</v>
      </c>
      <c r="C9385" s="19" t="s">
        <v>23</v>
      </c>
      <c r="D9385" s="19">
        <v>0.96650263000000003</v>
      </c>
      <c r="E9385" s="19">
        <v>1.38119075</v>
      </c>
      <c r="F9385" s="19">
        <v>49.808803509999997</v>
      </c>
      <c r="G9385" s="19">
        <v>18.79683108</v>
      </c>
    </row>
    <row r="9386" spans="1:7" x14ac:dyDescent="0.2">
      <c r="A9386" s="26">
        <v>35004</v>
      </c>
      <c r="B9386" s="19" t="s">
        <v>41</v>
      </c>
      <c r="C9386" s="19" t="s">
        <v>24</v>
      </c>
      <c r="D9386" s="19">
        <v>1.59776268</v>
      </c>
      <c r="E9386" s="19">
        <v>2.1244830800000001</v>
      </c>
      <c r="F9386" s="19">
        <v>72.108666959999994</v>
      </c>
      <c r="G9386" s="19">
        <v>25.788084099999999</v>
      </c>
    </row>
    <row r="9387" spans="1:7" x14ac:dyDescent="0.2">
      <c r="A9387" s="26">
        <v>35004</v>
      </c>
      <c r="B9387" s="19" t="s">
        <v>41</v>
      </c>
      <c r="C9387" s="19" t="s">
        <v>25</v>
      </c>
      <c r="D9387" s="19">
        <v>2.8276238</v>
      </c>
      <c r="E9387" s="19">
        <v>2.9901420700000001</v>
      </c>
      <c r="F9387" s="19">
        <v>104.88756856000001</v>
      </c>
      <c r="G9387" s="19">
        <v>40.552878159999999</v>
      </c>
    </row>
    <row r="9388" spans="1:7" x14ac:dyDescent="0.2">
      <c r="A9388" s="26">
        <v>35004</v>
      </c>
      <c r="B9388" s="19" t="s">
        <v>41</v>
      </c>
      <c r="C9388" s="19" t="s">
        <v>26</v>
      </c>
      <c r="D9388" s="19">
        <v>0.65374896999999998</v>
      </c>
      <c r="E9388" s="19">
        <v>2.10829654</v>
      </c>
      <c r="F9388" s="19">
        <v>21.489970700000001</v>
      </c>
      <c r="G9388" s="19">
        <v>19.713890540000001</v>
      </c>
    </row>
    <row r="9389" spans="1:7" x14ac:dyDescent="0.2">
      <c r="A9389" s="26">
        <v>35004</v>
      </c>
      <c r="B9389" s="19" t="s">
        <v>41</v>
      </c>
      <c r="C9389" s="19" t="s">
        <v>27</v>
      </c>
      <c r="D9389" s="19">
        <v>0.71551887000000003</v>
      </c>
      <c r="E9389" s="19">
        <v>0.86227679999999995</v>
      </c>
      <c r="F9389" s="19">
        <v>19.061213649999999</v>
      </c>
      <c r="G9389" s="19">
        <v>6.8192813399999999</v>
      </c>
    </row>
    <row r="9390" spans="1:7" x14ac:dyDescent="0.2">
      <c r="A9390" s="26">
        <v>35004</v>
      </c>
      <c r="B9390" s="19" t="s">
        <v>41</v>
      </c>
      <c r="C9390" s="19" t="s">
        <v>28</v>
      </c>
      <c r="D9390" s="19">
        <v>2.81638389</v>
      </c>
      <c r="E9390" s="19">
        <v>3.3349658299999998</v>
      </c>
      <c r="F9390" s="19">
        <v>108.10937899</v>
      </c>
      <c r="G9390" s="19">
        <v>56.024055869999998</v>
      </c>
    </row>
    <row r="9391" spans="1:7" x14ac:dyDescent="0.2">
      <c r="A9391" s="26">
        <v>35004</v>
      </c>
      <c r="B9391" s="19" t="s">
        <v>41</v>
      </c>
      <c r="C9391" s="19" t="s">
        <v>29</v>
      </c>
      <c r="D9391" s="19">
        <v>4.6801889799999996</v>
      </c>
      <c r="E9391" s="19">
        <v>6.6331233799999998</v>
      </c>
      <c r="F9391" s="19">
        <v>187.34180248000001</v>
      </c>
      <c r="G9391" s="19">
        <v>93.752776620000006</v>
      </c>
    </row>
    <row r="9392" spans="1:7" x14ac:dyDescent="0.2">
      <c r="A9392" s="26">
        <v>35004</v>
      </c>
      <c r="B9392" s="19" t="s">
        <v>41</v>
      </c>
      <c r="C9392" s="19" t="s">
        <v>30</v>
      </c>
      <c r="D9392" s="19">
        <v>0.83598934000000003</v>
      </c>
      <c r="E9392" s="19">
        <v>1.64369597</v>
      </c>
      <c r="F9392" s="19">
        <v>28.420088530000001</v>
      </c>
      <c r="G9392" s="19">
        <v>16.101578199999999</v>
      </c>
    </row>
    <row r="9393" spans="1:7" x14ac:dyDescent="0.2">
      <c r="A9393" s="26">
        <v>35004</v>
      </c>
      <c r="B9393" s="19" t="s">
        <v>41</v>
      </c>
      <c r="C9393" s="19" t="s">
        <v>31</v>
      </c>
      <c r="D9393" s="19">
        <v>3.2343571899999999</v>
      </c>
      <c r="E9393" s="19">
        <v>3.6111464199999999</v>
      </c>
      <c r="F9393" s="19">
        <v>140.56875348</v>
      </c>
      <c r="G9393" s="19">
        <v>46.929717670000002</v>
      </c>
    </row>
    <row r="9394" spans="1:7" x14ac:dyDescent="0.2">
      <c r="A9394" s="26">
        <v>35096</v>
      </c>
      <c r="B9394" s="19" t="s">
        <v>12</v>
      </c>
      <c r="C9394" s="19" t="s">
        <v>13</v>
      </c>
      <c r="D9394" s="19">
        <v>13.990249329999999</v>
      </c>
      <c r="E9394" s="19">
        <v>12.67984753</v>
      </c>
      <c r="F9394" s="19">
        <v>634.47319305999997</v>
      </c>
      <c r="G9394" s="19">
        <v>162.04883022999999</v>
      </c>
    </row>
    <row r="9395" spans="1:7" x14ac:dyDescent="0.2">
      <c r="A9395" s="26">
        <v>35096</v>
      </c>
      <c r="B9395" s="19" t="s">
        <v>12</v>
      </c>
      <c r="C9395" s="19" t="s">
        <v>14</v>
      </c>
      <c r="D9395" s="19">
        <v>2.2211693100000001</v>
      </c>
      <c r="E9395" s="19">
        <v>0</v>
      </c>
      <c r="F9395" s="19">
        <v>76.762499399999996</v>
      </c>
      <c r="G9395" s="19">
        <v>0</v>
      </c>
    </row>
    <row r="9396" spans="1:7" x14ac:dyDescent="0.2">
      <c r="A9396" s="26">
        <v>35096</v>
      </c>
      <c r="B9396" s="19" t="s">
        <v>12</v>
      </c>
      <c r="C9396" s="19" t="s">
        <v>15</v>
      </c>
      <c r="D9396" s="19">
        <v>46.550572129999999</v>
      </c>
      <c r="E9396" s="19">
        <v>14.02487393</v>
      </c>
      <c r="F9396" s="19">
        <v>1823.6699882299999</v>
      </c>
      <c r="G9396" s="19">
        <v>157.44776045</v>
      </c>
    </row>
    <row r="9397" spans="1:7" x14ac:dyDescent="0.2">
      <c r="A9397" s="26">
        <v>35096</v>
      </c>
      <c r="B9397" s="19" t="s">
        <v>12</v>
      </c>
      <c r="C9397" s="19" t="s">
        <v>16</v>
      </c>
      <c r="D9397" s="19">
        <v>0.92521388000000004</v>
      </c>
      <c r="E9397" s="19">
        <v>0</v>
      </c>
      <c r="F9397" s="19">
        <v>33.597433959999996</v>
      </c>
      <c r="G9397" s="19">
        <v>0</v>
      </c>
    </row>
    <row r="9398" spans="1:7" x14ac:dyDescent="0.2">
      <c r="A9398" s="26">
        <v>35096</v>
      </c>
      <c r="B9398" s="19" t="s">
        <v>12</v>
      </c>
      <c r="C9398" s="19" t="s">
        <v>17</v>
      </c>
      <c r="D9398" s="19">
        <v>25.848167409999999</v>
      </c>
      <c r="E9398" s="19">
        <v>4.8138254800000002</v>
      </c>
      <c r="F9398" s="19">
        <v>1032.4281911600001</v>
      </c>
      <c r="G9398" s="19">
        <v>87.026918499999994</v>
      </c>
    </row>
    <row r="9399" spans="1:7" x14ac:dyDescent="0.2">
      <c r="A9399" s="26">
        <v>35096</v>
      </c>
      <c r="B9399" s="19" t="s">
        <v>12</v>
      </c>
      <c r="C9399" s="19" t="s">
        <v>18</v>
      </c>
      <c r="D9399" s="19">
        <v>11.186468489999999</v>
      </c>
      <c r="E9399" s="19">
        <v>5.0613110700000004</v>
      </c>
      <c r="F9399" s="19">
        <v>404.78860692000001</v>
      </c>
      <c r="G9399" s="19">
        <v>57.619661649999998</v>
      </c>
    </row>
    <row r="9400" spans="1:7" x14ac:dyDescent="0.2">
      <c r="A9400" s="26">
        <v>35096</v>
      </c>
      <c r="B9400" s="19" t="s">
        <v>12</v>
      </c>
      <c r="C9400" s="19" t="s">
        <v>19</v>
      </c>
      <c r="D9400" s="19">
        <v>47.177356949999997</v>
      </c>
      <c r="E9400" s="19">
        <v>161.37912349000001</v>
      </c>
      <c r="F9400" s="19">
        <v>1832.75992963</v>
      </c>
      <c r="G9400" s="19">
        <v>1809.5463915600001</v>
      </c>
    </row>
    <row r="9401" spans="1:7" x14ac:dyDescent="0.2">
      <c r="A9401" s="26">
        <v>35096</v>
      </c>
      <c r="B9401" s="19" t="s">
        <v>12</v>
      </c>
      <c r="C9401" s="19" t="s">
        <v>20</v>
      </c>
      <c r="D9401" s="19">
        <v>19.471983850000001</v>
      </c>
      <c r="E9401" s="19">
        <v>84.974337750000004</v>
      </c>
      <c r="F9401" s="19">
        <v>768.53180192000002</v>
      </c>
      <c r="G9401" s="19">
        <v>1011.29287556</v>
      </c>
    </row>
    <row r="9402" spans="1:7" x14ac:dyDescent="0.2">
      <c r="A9402" s="26">
        <v>35096</v>
      </c>
      <c r="B9402" s="19" t="s">
        <v>12</v>
      </c>
      <c r="C9402" s="19" t="s">
        <v>21</v>
      </c>
      <c r="D9402" s="19">
        <v>6.6999081900000004</v>
      </c>
      <c r="E9402" s="19">
        <v>2.54555621</v>
      </c>
      <c r="F9402" s="19">
        <v>246.38942102999999</v>
      </c>
      <c r="G9402" s="19">
        <v>46.840117919999997</v>
      </c>
    </row>
    <row r="9403" spans="1:7" x14ac:dyDescent="0.2">
      <c r="A9403" s="26">
        <v>35096</v>
      </c>
      <c r="B9403" s="19" t="s">
        <v>12</v>
      </c>
      <c r="C9403" s="19" t="s">
        <v>22</v>
      </c>
      <c r="D9403" s="19">
        <v>2.40002805</v>
      </c>
      <c r="E9403" s="19">
        <v>5.4377352200000004</v>
      </c>
      <c r="F9403" s="19">
        <v>77.928226379999998</v>
      </c>
      <c r="G9403" s="19">
        <v>45.027688759999997</v>
      </c>
    </row>
    <row r="9404" spans="1:7" x14ac:dyDescent="0.2">
      <c r="A9404" s="26">
        <v>35096</v>
      </c>
      <c r="B9404" s="19" t="s">
        <v>12</v>
      </c>
      <c r="C9404" s="19" t="s">
        <v>23</v>
      </c>
      <c r="D9404" s="19">
        <v>7.1120774400000002</v>
      </c>
      <c r="E9404" s="19">
        <v>2.1624763100000002</v>
      </c>
      <c r="F9404" s="19">
        <v>238.02302904000001</v>
      </c>
      <c r="G9404" s="19">
        <v>40.044268090000003</v>
      </c>
    </row>
    <row r="9405" spans="1:7" x14ac:dyDescent="0.2">
      <c r="A9405" s="26">
        <v>35096</v>
      </c>
      <c r="B9405" s="19" t="s">
        <v>12</v>
      </c>
      <c r="C9405" s="19" t="s">
        <v>24</v>
      </c>
      <c r="D9405" s="19">
        <v>4.0782244499999996</v>
      </c>
      <c r="E9405" s="19">
        <v>1.6883966100000001</v>
      </c>
      <c r="F9405" s="19">
        <v>166.05294280000001</v>
      </c>
      <c r="G9405" s="19">
        <v>19.419698199999999</v>
      </c>
    </row>
    <row r="9406" spans="1:7" x14ac:dyDescent="0.2">
      <c r="A9406" s="26">
        <v>35096</v>
      </c>
      <c r="B9406" s="19" t="s">
        <v>12</v>
      </c>
      <c r="C9406" s="19" t="s">
        <v>25</v>
      </c>
      <c r="D9406" s="19">
        <v>9.7587599100000002</v>
      </c>
      <c r="E9406" s="19">
        <v>5.0283965799999999</v>
      </c>
      <c r="F9406" s="19">
        <v>373.79231721000002</v>
      </c>
      <c r="G9406" s="19">
        <v>57.134988579999998</v>
      </c>
    </row>
    <row r="9407" spans="1:7" x14ac:dyDescent="0.2">
      <c r="A9407" s="26">
        <v>35096</v>
      </c>
      <c r="B9407" s="19" t="s">
        <v>12</v>
      </c>
      <c r="C9407" s="19" t="s">
        <v>26</v>
      </c>
      <c r="D9407" s="19">
        <v>6.54294157</v>
      </c>
      <c r="E9407" s="19">
        <v>6.4959720399999998</v>
      </c>
      <c r="F9407" s="19">
        <v>236.24078177000001</v>
      </c>
      <c r="G9407" s="19">
        <v>84.491085459999994</v>
      </c>
    </row>
    <row r="9408" spans="1:7" x14ac:dyDescent="0.2">
      <c r="A9408" s="26">
        <v>35096</v>
      </c>
      <c r="B9408" s="19" t="s">
        <v>12</v>
      </c>
      <c r="C9408" s="19" t="s">
        <v>27</v>
      </c>
      <c r="D9408" s="19">
        <v>8.3195429099999991</v>
      </c>
      <c r="E9408" s="19">
        <v>2.2994600900000002</v>
      </c>
      <c r="F9408" s="19">
        <v>303.96915706999999</v>
      </c>
      <c r="G9408" s="19">
        <v>35.009361179999999</v>
      </c>
    </row>
    <row r="9409" spans="1:7" x14ac:dyDescent="0.2">
      <c r="A9409" s="26">
        <v>35096</v>
      </c>
      <c r="B9409" s="19" t="s">
        <v>12</v>
      </c>
      <c r="C9409" s="19" t="s">
        <v>28</v>
      </c>
      <c r="D9409" s="19">
        <v>3.5016156700000001</v>
      </c>
      <c r="E9409" s="19">
        <v>6.1324398200000001</v>
      </c>
      <c r="F9409" s="19">
        <v>131.77134837</v>
      </c>
      <c r="G9409" s="19">
        <v>58.401337089999998</v>
      </c>
    </row>
    <row r="9410" spans="1:7" x14ac:dyDescent="0.2">
      <c r="A9410" s="26">
        <v>35096</v>
      </c>
      <c r="B9410" s="19" t="s">
        <v>12</v>
      </c>
      <c r="C9410" s="19" t="s">
        <v>29</v>
      </c>
      <c r="D9410" s="19">
        <v>10.315000080000001</v>
      </c>
      <c r="E9410" s="19">
        <v>7.8677059800000002</v>
      </c>
      <c r="F9410" s="19">
        <v>401.96344293999999</v>
      </c>
      <c r="G9410" s="19">
        <v>113.75543412</v>
      </c>
    </row>
    <row r="9411" spans="1:7" x14ac:dyDescent="0.2">
      <c r="A9411" s="26">
        <v>35096</v>
      </c>
      <c r="B9411" s="19" t="s">
        <v>12</v>
      </c>
      <c r="C9411" s="19" t="s">
        <v>30</v>
      </c>
      <c r="D9411" s="19">
        <v>2.95179963</v>
      </c>
      <c r="E9411" s="19">
        <v>9.0066217000000002</v>
      </c>
      <c r="F9411" s="19">
        <v>108.43494204</v>
      </c>
      <c r="G9411" s="19">
        <v>84.57386545</v>
      </c>
    </row>
    <row r="9412" spans="1:7" x14ac:dyDescent="0.2">
      <c r="A9412" s="26">
        <v>35096</v>
      </c>
      <c r="B9412" s="19" t="s">
        <v>12</v>
      </c>
      <c r="C9412" s="19" t="s">
        <v>31</v>
      </c>
      <c r="D9412" s="19">
        <v>22.754261249999999</v>
      </c>
      <c r="E9412" s="19">
        <v>12.65117515</v>
      </c>
      <c r="F9412" s="19">
        <v>880.89623033999999</v>
      </c>
      <c r="G9412" s="19">
        <v>161.90040575</v>
      </c>
    </row>
    <row r="9413" spans="1:7" x14ac:dyDescent="0.2">
      <c r="A9413" s="26">
        <v>35096</v>
      </c>
      <c r="B9413" s="19" t="s">
        <v>32</v>
      </c>
      <c r="C9413" s="19" t="s">
        <v>13</v>
      </c>
      <c r="D9413" s="19">
        <v>26.342362009999999</v>
      </c>
      <c r="E9413" s="19">
        <v>4.1536861299999996</v>
      </c>
      <c r="F9413" s="19">
        <v>1211.38594562</v>
      </c>
      <c r="G9413" s="19">
        <v>50.486854100000002</v>
      </c>
    </row>
    <row r="9414" spans="1:7" x14ac:dyDescent="0.2">
      <c r="A9414" s="26">
        <v>35096</v>
      </c>
      <c r="B9414" s="19" t="s">
        <v>32</v>
      </c>
      <c r="C9414" s="19" t="s">
        <v>14</v>
      </c>
      <c r="D9414" s="19">
        <v>8.49545262</v>
      </c>
      <c r="E9414" s="19">
        <v>0</v>
      </c>
      <c r="F9414" s="19">
        <v>363.29041290999999</v>
      </c>
      <c r="G9414" s="19">
        <v>0</v>
      </c>
    </row>
    <row r="9415" spans="1:7" x14ac:dyDescent="0.2">
      <c r="A9415" s="26">
        <v>35096</v>
      </c>
      <c r="B9415" s="19" t="s">
        <v>32</v>
      </c>
      <c r="C9415" s="19" t="s">
        <v>15</v>
      </c>
      <c r="D9415" s="19">
        <v>118.08750452</v>
      </c>
      <c r="E9415" s="19">
        <v>9.1800915599999993</v>
      </c>
      <c r="F9415" s="19">
        <v>4560.5183499599998</v>
      </c>
      <c r="G9415" s="19">
        <v>173.16741028999999</v>
      </c>
    </row>
    <row r="9416" spans="1:7" x14ac:dyDescent="0.2">
      <c r="A9416" s="26">
        <v>35096</v>
      </c>
      <c r="B9416" s="19" t="s">
        <v>32</v>
      </c>
      <c r="C9416" s="19" t="s">
        <v>16</v>
      </c>
      <c r="D9416" s="19">
        <v>10.73697467</v>
      </c>
      <c r="E9416" s="19">
        <v>0</v>
      </c>
      <c r="F9416" s="19">
        <v>371.65078915999999</v>
      </c>
      <c r="G9416" s="19">
        <v>0</v>
      </c>
    </row>
    <row r="9417" spans="1:7" x14ac:dyDescent="0.2">
      <c r="A9417" s="26">
        <v>35096</v>
      </c>
      <c r="B9417" s="19" t="s">
        <v>32</v>
      </c>
      <c r="C9417" s="19" t="s">
        <v>17</v>
      </c>
      <c r="D9417" s="19">
        <v>65.268850240000006</v>
      </c>
      <c r="E9417" s="19">
        <v>4.6530062000000001</v>
      </c>
      <c r="F9417" s="19">
        <v>2547.1573391299999</v>
      </c>
      <c r="G9417" s="19">
        <v>77.256066939999997</v>
      </c>
    </row>
    <row r="9418" spans="1:7" x14ac:dyDescent="0.2">
      <c r="A9418" s="26">
        <v>35096</v>
      </c>
      <c r="B9418" s="19" t="s">
        <v>32</v>
      </c>
      <c r="C9418" s="19" t="s">
        <v>18</v>
      </c>
      <c r="D9418" s="19">
        <v>36.664879399999997</v>
      </c>
      <c r="E9418" s="19">
        <v>7.0151199999999996</v>
      </c>
      <c r="F9418" s="19">
        <v>1468.37482529</v>
      </c>
      <c r="G9418" s="19">
        <v>128.34246168999999</v>
      </c>
    </row>
    <row r="9419" spans="1:7" x14ac:dyDescent="0.2">
      <c r="A9419" s="26">
        <v>35096</v>
      </c>
      <c r="B9419" s="19" t="s">
        <v>32</v>
      </c>
      <c r="C9419" s="19" t="s">
        <v>19</v>
      </c>
      <c r="D9419" s="19">
        <v>99.107672960000002</v>
      </c>
      <c r="E9419" s="19">
        <v>55.446781899999998</v>
      </c>
      <c r="F9419" s="19">
        <v>3905.86299474</v>
      </c>
      <c r="G9419" s="19">
        <v>877.98078149000003</v>
      </c>
    </row>
    <row r="9420" spans="1:7" x14ac:dyDescent="0.2">
      <c r="A9420" s="26">
        <v>35096</v>
      </c>
      <c r="B9420" s="19" t="s">
        <v>32</v>
      </c>
      <c r="C9420" s="19" t="s">
        <v>20</v>
      </c>
      <c r="D9420" s="19">
        <v>51.478797700000001</v>
      </c>
      <c r="E9420" s="19">
        <v>44.965029450000003</v>
      </c>
      <c r="F9420" s="19">
        <v>2099.1996220400001</v>
      </c>
      <c r="G9420" s="19">
        <v>763.71576671000003</v>
      </c>
    </row>
    <row r="9421" spans="1:7" x14ac:dyDescent="0.2">
      <c r="A9421" s="26">
        <v>35096</v>
      </c>
      <c r="B9421" s="19" t="s">
        <v>32</v>
      </c>
      <c r="C9421" s="19" t="s">
        <v>21</v>
      </c>
      <c r="D9421" s="19">
        <v>29.900207290000001</v>
      </c>
      <c r="E9421" s="19">
        <v>5.5900286699999997</v>
      </c>
      <c r="F9421" s="19">
        <v>1248.1058147900001</v>
      </c>
      <c r="G9421" s="19">
        <v>115.4123422</v>
      </c>
    </row>
    <row r="9422" spans="1:7" x14ac:dyDescent="0.2">
      <c r="A9422" s="26">
        <v>35096</v>
      </c>
      <c r="B9422" s="19" t="s">
        <v>32</v>
      </c>
      <c r="C9422" s="19" t="s">
        <v>22</v>
      </c>
      <c r="D9422" s="19">
        <v>25.33181678</v>
      </c>
      <c r="E9422" s="19">
        <v>2.3130837099999999</v>
      </c>
      <c r="F9422" s="19">
        <v>1029.82606644</v>
      </c>
      <c r="G9422" s="19">
        <v>32.277622049999998</v>
      </c>
    </row>
    <row r="9423" spans="1:7" x14ac:dyDescent="0.2">
      <c r="A9423" s="26">
        <v>35096</v>
      </c>
      <c r="B9423" s="19" t="s">
        <v>32</v>
      </c>
      <c r="C9423" s="19" t="s">
        <v>23</v>
      </c>
      <c r="D9423" s="19">
        <v>45.504907000000003</v>
      </c>
      <c r="E9423" s="19">
        <v>3.78324119</v>
      </c>
      <c r="F9423" s="19">
        <v>1659.49350852</v>
      </c>
      <c r="G9423" s="19">
        <v>79.84992785</v>
      </c>
    </row>
    <row r="9424" spans="1:7" x14ac:dyDescent="0.2">
      <c r="A9424" s="26">
        <v>35096</v>
      </c>
      <c r="B9424" s="19" t="s">
        <v>32</v>
      </c>
      <c r="C9424" s="19" t="s">
        <v>24</v>
      </c>
      <c r="D9424" s="19">
        <v>10.34782042</v>
      </c>
      <c r="E9424" s="19">
        <v>3.0893043699999998</v>
      </c>
      <c r="F9424" s="19">
        <v>384.37413697</v>
      </c>
      <c r="G9424" s="19">
        <v>42.151694319999997</v>
      </c>
    </row>
    <row r="9425" spans="1:7" x14ac:dyDescent="0.2">
      <c r="A9425" s="26">
        <v>35096</v>
      </c>
      <c r="B9425" s="19" t="s">
        <v>32</v>
      </c>
      <c r="C9425" s="19" t="s">
        <v>25</v>
      </c>
      <c r="D9425" s="19">
        <v>60.411968770000001</v>
      </c>
      <c r="E9425" s="19">
        <v>8.7479716399999994</v>
      </c>
      <c r="F9425" s="19">
        <v>2430.7521210999998</v>
      </c>
      <c r="G9425" s="19">
        <v>125.35049793</v>
      </c>
    </row>
    <row r="9426" spans="1:7" x14ac:dyDescent="0.2">
      <c r="A9426" s="26">
        <v>35096</v>
      </c>
      <c r="B9426" s="19" t="s">
        <v>32</v>
      </c>
      <c r="C9426" s="19" t="s">
        <v>26</v>
      </c>
      <c r="D9426" s="19">
        <v>23.65857042</v>
      </c>
      <c r="E9426" s="19">
        <v>7.0268010199999997</v>
      </c>
      <c r="F9426" s="19">
        <v>988.53107287</v>
      </c>
      <c r="G9426" s="19">
        <v>102.40134945</v>
      </c>
    </row>
    <row r="9427" spans="1:7" x14ac:dyDescent="0.2">
      <c r="A9427" s="26">
        <v>35096</v>
      </c>
      <c r="B9427" s="19" t="s">
        <v>32</v>
      </c>
      <c r="C9427" s="19" t="s">
        <v>27</v>
      </c>
      <c r="D9427" s="19">
        <v>40.560654990000003</v>
      </c>
      <c r="E9427" s="19">
        <v>4.2846168899999997</v>
      </c>
      <c r="F9427" s="19">
        <v>1521.15195776</v>
      </c>
      <c r="G9427" s="19">
        <v>70.957895620000002</v>
      </c>
    </row>
    <row r="9428" spans="1:7" x14ac:dyDescent="0.2">
      <c r="A9428" s="26">
        <v>35096</v>
      </c>
      <c r="B9428" s="19" t="s">
        <v>32</v>
      </c>
      <c r="C9428" s="19" t="s">
        <v>28</v>
      </c>
      <c r="D9428" s="19">
        <v>25.249534140000002</v>
      </c>
      <c r="E9428" s="19">
        <v>14.738473519999999</v>
      </c>
      <c r="F9428" s="19">
        <v>1013.04477579</v>
      </c>
      <c r="G9428" s="19">
        <v>245.77500892</v>
      </c>
    </row>
    <row r="9429" spans="1:7" x14ac:dyDescent="0.2">
      <c r="A9429" s="26">
        <v>35096</v>
      </c>
      <c r="B9429" s="19" t="s">
        <v>32</v>
      </c>
      <c r="C9429" s="19" t="s">
        <v>29</v>
      </c>
      <c r="D9429" s="19">
        <v>52.658654429999999</v>
      </c>
      <c r="E9429" s="19">
        <v>21.135146639999999</v>
      </c>
      <c r="F9429" s="19">
        <v>1928.5334475300001</v>
      </c>
      <c r="G9429" s="19">
        <v>374.03001911000001</v>
      </c>
    </row>
    <row r="9430" spans="1:7" x14ac:dyDescent="0.2">
      <c r="A9430" s="26">
        <v>35096</v>
      </c>
      <c r="B9430" s="19" t="s">
        <v>32</v>
      </c>
      <c r="C9430" s="19" t="s">
        <v>30</v>
      </c>
      <c r="D9430" s="19">
        <v>10.577733800000001</v>
      </c>
      <c r="E9430" s="19">
        <v>8.1560526499999995</v>
      </c>
      <c r="F9430" s="19">
        <v>448.29009516999997</v>
      </c>
      <c r="G9430" s="19">
        <v>133.48790812999999</v>
      </c>
    </row>
    <row r="9431" spans="1:7" x14ac:dyDescent="0.2">
      <c r="A9431" s="26">
        <v>35096</v>
      </c>
      <c r="B9431" s="19" t="s">
        <v>32</v>
      </c>
      <c r="C9431" s="19" t="s">
        <v>31</v>
      </c>
      <c r="D9431" s="19">
        <v>47.655977640000003</v>
      </c>
      <c r="E9431" s="19">
        <v>9.8026826200000006</v>
      </c>
      <c r="F9431" s="19">
        <v>1885.72097631</v>
      </c>
      <c r="G9431" s="19">
        <v>167.50351398000001</v>
      </c>
    </row>
    <row r="9432" spans="1:7" x14ac:dyDescent="0.2">
      <c r="A9432" s="26">
        <v>35096</v>
      </c>
      <c r="B9432" s="19" t="s">
        <v>33</v>
      </c>
      <c r="C9432" s="19" t="s">
        <v>13</v>
      </c>
      <c r="D9432" s="19">
        <v>27.577518479999998</v>
      </c>
      <c r="E9432" s="19">
        <v>5.6775014700000002</v>
      </c>
      <c r="F9432" s="19">
        <v>1341.8972691700001</v>
      </c>
      <c r="G9432" s="19">
        <v>71.069478680000003</v>
      </c>
    </row>
    <row r="9433" spans="1:7" x14ac:dyDescent="0.2">
      <c r="A9433" s="26">
        <v>35096</v>
      </c>
      <c r="B9433" s="19" t="s">
        <v>33</v>
      </c>
      <c r="C9433" s="19" t="s">
        <v>14</v>
      </c>
      <c r="D9433" s="19">
        <v>9.3812201700000006</v>
      </c>
      <c r="E9433" s="19">
        <v>0.27837003999999999</v>
      </c>
      <c r="F9433" s="19">
        <v>372.47814792999998</v>
      </c>
      <c r="G9433" s="19">
        <v>5.7574863699999996</v>
      </c>
    </row>
    <row r="9434" spans="1:7" x14ac:dyDescent="0.2">
      <c r="A9434" s="26">
        <v>35096</v>
      </c>
      <c r="B9434" s="19" t="s">
        <v>33</v>
      </c>
      <c r="C9434" s="19" t="s">
        <v>15</v>
      </c>
      <c r="D9434" s="19">
        <v>135.27226590000001</v>
      </c>
      <c r="E9434" s="19">
        <v>11.534704319999999</v>
      </c>
      <c r="F9434" s="19">
        <v>5539.2481204200003</v>
      </c>
      <c r="G9434" s="19">
        <v>190.33835754</v>
      </c>
    </row>
    <row r="9435" spans="1:7" x14ac:dyDescent="0.2">
      <c r="A9435" s="26">
        <v>35096</v>
      </c>
      <c r="B9435" s="19" t="s">
        <v>33</v>
      </c>
      <c r="C9435" s="19" t="s">
        <v>16</v>
      </c>
      <c r="D9435" s="19">
        <v>9.3396381099999992</v>
      </c>
      <c r="E9435" s="19">
        <v>0.79811317000000004</v>
      </c>
      <c r="F9435" s="19">
        <v>350.52304163000002</v>
      </c>
      <c r="G9435" s="19">
        <v>18.501929839999999</v>
      </c>
    </row>
    <row r="9436" spans="1:7" x14ac:dyDescent="0.2">
      <c r="A9436" s="26">
        <v>35096</v>
      </c>
      <c r="B9436" s="19" t="s">
        <v>33</v>
      </c>
      <c r="C9436" s="19" t="s">
        <v>17</v>
      </c>
      <c r="D9436" s="19">
        <v>71.201257699999999</v>
      </c>
      <c r="E9436" s="19">
        <v>7.9474599100000001</v>
      </c>
      <c r="F9436" s="19">
        <v>3010.8540951999998</v>
      </c>
      <c r="G9436" s="19">
        <v>112.47703135</v>
      </c>
    </row>
    <row r="9437" spans="1:7" x14ac:dyDescent="0.2">
      <c r="A9437" s="26">
        <v>35096</v>
      </c>
      <c r="B9437" s="19" t="s">
        <v>33</v>
      </c>
      <c r="C9437" s="19" t="s">
        <v>18</v>
      </c>
      <c r="D9437" s="19">
        <v>52.439931559999998</v>
      </c>
      <c r="E9437" s="19">
        <v>4.1185729699999998</v>
      </c>
      <c r="F9437" s="19">
        <v>2189.2512656700001</v>
      </c>
      <c r="G9437" s="19">
        <v>70.182308160000005</v>
      </c>
    </row>
    <row r="9438" spans="1:7" x14ac:dyDescent="0.2">
      <c r="A9438" s="26">
        <v>35096</v>
      </c>
      <c r="B9438" s="19" t="s">
        <v>33</v>
      </c>
      <c r="C9438" s="19" t="s">
        <v>19</v>
      </c>
      <c r="D9438" s="19">
        <v>82.316641520000005</v>
      </c>
      <c r="E9438" s="19">
        <v>25.815140400000001</v>
      </c>
      <c r="F9438" s="19">
        <v>3479.6446770500002</v>
      </c>
      <c r="G9438" s="19">
        <v>438.33430709999999</v>
      </c>
    </row>
    <row r="9439" spans="1:7" x14ac:dyDescent="0.2">
      <c r="A9439" s="26">
        <v>35096</v>
      </c>
      <c r="B9439" s="19" t="s">
        <v>33</v>
      </c>
      <c r="C9439" s="19" t="s">
        <v>20</v>
      </c>
      <c r="D9439" s="19">
        <v>38.501642480000001</v>
      </c>
      <c r="E9439" s="19">
        <v>20.24111808</v>
      </c>
      <c r="F9439" s="19">
        <v>1704.3273480800001</v>
      </c>
      <c r="G9439" s="19">
        <v>327.66766036000001</v>
      </c>
    </row>
    <row r="9440" spans="1:7" x14ac:dyDescent="0.2">
      <c r="A9440" s="26">
        <v>35096</v>
      </c>
      <c r="B9440" s="19" t="s">
        <v>33</v>
      </c>
      <c r="C9440" s="19" t="s">
        <v>21</v>
      </c>
      <c r="D9440" s="19">
        <v>46.80187875</v>
      </c>
      <c r="E9440" s="19">
        <v>6.8521058699999999</v>
      </c>
      <c r="F9440" s="19">
        <v>1854.6821891300001</v>
      </c>
      <c r="G9440" s="19">
        <v>115.22151902</v>
      </c>
    </row>
    <row r="9441" spans="1:7" x14ac:dyDescent="0.2">
      <c r="A9441" s="26">
        <v>35096</v>
      </c>
      <c r="B9441" s="19" t="s">
        <v>33</v>
      </c>
      <c r="C9441" s="19" t="s">
        <v>22</v>
      </c>
      <c r="D9441" s="19">
        <v>29.413093010000001</v>
      </c>
      <c r="E9441" s="19">
        <v>3.9402573599999999</v>
      </c>
      <c r="F9441" s="19">
        <v>1219.91310896</v>
      </c>
      <c r="G9441" s="19">
        <v>72.365732960000003</v>
      </c>
    </row>
    <row r="9442" spans="1:7" x14ac:dyDescent="0.2">
      <c r="A9442" s="26">
        <v>35096</v>
      </c>
      <c r="B9442" s="19" t="s">
        <v>33</v>
      </c>
      <c r="C9442" s="19" t="s">
        <v>23</v>
      </c>
      <c r="D9442" s="19">
        <v>51.475216959999997</v>
      </c>
      <c r="E9442" s="19">
        <v>5.5269184400000002</v>
      </c>
      <c r="F9442" s="19">
        <v>1903.44799642</v>
      </c>
      <c r="G9442" s="19">
        <v>99.315694949999994</v>
      </c>
    </row>
    <row r="9443" spans="1:7" x14ac:dyDescent="0.2">
      <c r="A9443" s="26">
        <v>35096</v>
      </c>
      <c r="B9443" s="19" t="s">
        <v>33</v>
      </c>
      <c r="C9443" s="19" t="s">
        <v>24</v>
      </c>
      <c r="D9443" s="19">
        <v>11.788822140000001</v>
      </c>
      <c r="E9443" s="19">
        <v>0.89505818999999998</v>
      </c>
      <c r="F9443" s="19">
        <v>486.73151813999999</v>
      </c>
      <c r="G9443" s="19">
        <v>21.293791160000001</v>
      </c>
    </row>
    <row r="9444" spans="1:7" x14ac:dyDescent="0.2">
      <c r="A9444" s="26">
        <v>35096</v>
      </c>
      <c r="B9444" s="19" t="s">
        <v>33</v>
      </c>
      <c r="C9444" s="19" t="s">
        <v>25</v>
      </c>
      <c r="D9444" s="19">
        <v>60.688817120000003</v>
      </c>
      <c r="E9444" s="19">
        <v>6.8008377500000003</v>
      </c>
      <c r="F9444" s="19">
        <v>2510.3630661000002</v>
      </c>
      <c r="G9444" s="19">
        <v>101.22801394</v>
      </c>
    </row>
    <row r="9445" spans="1:7" x14ac:dyDescent="0.2">
      <c r="A9445" s="26">
        <v>35096</v>
      </c>
      <c r="B9445" s="19" t="s">
        <v>33</v>
      </c>
      <c r="C9445" s="19" t="s">
        <v>26</v>
      </c>
      <c r="D9445" s="19">
        <v>24.9787426</v>
      </c>
      <c r="E9445" s="19">
        <v>9.0717600899999997</v>
      </c>
      <c r="F9445" s="19">
        <v>1049.4411177500001</v>
      </c>
      <c r="G9445" s="19">
        <v>169.03601509999999</v>
      </c>
    </row>
    <row r="9446" spans="1:7" x14ac:dyDescent="0.2">
      <c r="A9446" s="26">
        <v>35096</v>
      </c>
      <c r="B9446" s="19" t="s">
        <v>33</v>
      </c>
      <c r="C9446" s="19" t="s">
        <v>27</v>
      </c>
      <c r="D9446" s="19">
        <v>55.50833282</v>
      </c>
      <c r="E9446" s="19">
        <v>6.1682941199999997</v>
      </c>
      <c r="F9446" s="19">
        <v>2018.18316256</v>
      </c>
      <c r="G9446" s="19">
        <v>120.75458407000001</v>
      </c>
    </row>
    <row r="9447" spans="1:7" x14ac:dyDescent="0.2">
      <c r="A9447" s="26">
        <v>35096</v>
      </c>
      <c r="B9447" s="19" t="s">
        <v>33</v>
      </c>
      <c r="C9447" s="19" t="s">
        <v>28</v>
      </c>
      <c r="D9447" s="19">
        <v>42.144195080000003</v>
      </c>
      <c r="E9447" s="19">
        <v>13.729278519999999</v>
      </c>
      <c r="F9447" s="19">
        <v>1736.58606216</v>
      </c>
      <c r="G9447" s="19">
        <v>257.87072404000003</v>
      </c>
    </row>
    <row r="9448" spans="1:7" x14ac:dyDescent="0.2">
      <c r="A9448" s="26">
        <v>35096</v>
      </c>
      <c r="B9448" s="19" t="s">
        <v>33</v>
      </c>
      <c r="C9448" s="19" t="s">
        <v>29</v>
      </c>
      <c r="D9448" s="19">
        <v>62.695193279999998</v>
      </c>
      <c r="E9448" s="19">
        <v>21.206881129999999</v>
      </c>
      <c r="F9448" s="19">
        <v>2309.3705564400002</v>
      </c>
      <c r="G9448" s="19">
        <v>405.29566306999999</v>
      </c>
    </row>
    <row r="9449" spans="1:7" x14ac:dyDescent="0.2">
      <c r="A9449" s="26">
        <v>35096</v>
      </c>
      <c r="B9449" s="19" t="s">
        <v>33</v>
      </c>
      <c r="C9449" s="19" t="s">
        <v>30</v>
      </c>
      <c r="D9449" s="19">
        <v>11.078904270000001</v>
      </c>
      <c r="E9449" s="19">
        <v>5.3811132400000004</v>
      </c>
      <c r="F9449" s="19">
        <v>453.29616929999997</v>
      </c>
      <c r="G9449" s="19">
        <v>95.442449640000007</v>
      </c>
    </row>
    <row r="9450" spans="1:7" x14ac:dyDescent="0.2">
      <c r="A9450" s="26">
        <v>35096</v>
      </c>
      <c r="B9450" s="19" t="s">
        <v>33</v>
      </c>
      <c r="C9450" s="19" t="s">
        <v>31</v>
      </c>
      <c r="D9450" s="19">
        <v>45.567232150000002</v>
      </c>
      <c r="E9450" s="19">
        <v>9.7395297999999997</v>
      </c>
      <c r="F9450" s="19">
        <v>1947.26893434</v>
      </c>
      <c r="G9450" s="19">
        <v>158.65282141</v>
      </c>
    </row>
    <row r="9451" spans="1:7" x14ac:dyDescent="0.2">
      <c r="A9451" s="26">
        <v>35096</v>
      </c>
      <c r="B9451" s="19" t="s">
        <v>34</v>
      </c>
      <c r="C9451" s="19" t="s">
        <v>13</v>
      </c>
      <c r="D9451" s="19">
        <v>33.838381239999997</v>
      </c>
      <c r="E9451" s="19">
        <v>11.356215969999999</v>
      </c>
      <c r="F9451" s="19">
        <v>1884.57183646</v>
      </c>
      <c r="G9451" s="19">
        <v>152.14549980000001</v>
      </c>
    </row>
    <row r="9452" spans="1:7" x14ac:dyDescent="0.2">
      <c r="A9452" s="26">
        <v>35096</v>
      </c>
      <c r="B9452" s="19" t="s">
        <v>34</v>
      </c>
      <c r="C9452" s="19" t="s">
        <v>14</v>
      </c>
      <c r="D9452" s="19">
        <v>13.590608789999999</v>
      </c>
      <c r="E9452" s="19">
        <v>0.26672728000000001</v>
      </c>
      <c r="F9452" s="19">
        <v>622.26054308000005</v>
      </c>
      <c r="G9452" s="19">
        <v>4.1285254299999998</v>
      </c>
    </row>
    <row r="9453" spans="1:7" x14ac:dyDescent="0.2">
      <c r="A9453" s="26">
        <v>35096</v>
      </c>
      <c r="B9453" s="19" t="s">
        <v>34</v>
      </c>
      <c r="C9453" s="19" t="s">
        <v>15</v>
      </c>
      <c r="D9453" s="19">
        <v>138.19173563000001</v>
      </c>
      <c r="E9453" s="19">
        <v>12.800230669999999</v>
      </c>
      <c r="F9453" s="19">
        <v>5892.6831779300001</v>
      </c>
      <c r="G9453" s="19">
        <v>211.55306763999999</v>
      </c>
    </row>
    <row r="9454" spans="1:7" x14ac:dyDescent="0.2">
      <c r="A9454" s="26">
        <v>35096</v>
      </c>
      <c r="B9454" s="19" t="s">
        <v>34</v>
      </c>
      <c r="C9454" s="19" t="s">
        <v>16</v>
      </c>
      <c r="D9454" s="19">
        <v>12.67336089</v>
      </c>
      <c r="E9454" s="19">
        <v>0.55576252999999998</v>
      </c>
      <c r="F9454" s="19">
        <v>492.91919309000002</v>
      </c>
      <c r="G9454" s="19">
        <v>4.2380990699999996</v>
      </c>
    </row>
    <row r="9455" spans="1:7" x14ac:dyDescent="0.2">
      <c r="A9455" s="26">
        <v>35096</v>
      </c>
      <c r="B9455" s="19" t="s">
        <v>34</v>
      </c>
      <c r="C9455" s="19" t="s">
        <v>17</v>
      </c>
      <c r="D9455" s="19">
        <v>69.334575610000002</v>
      </c>
      <c r="E9455" s="19">
        <v>17.215166</v>
      </c>
      <c r="F9455" s="19">
        <v>3085.3929366500001</v>
      </c>
      <c r="G9455" s="19">
        <v>224.2380665</v>
      </c>
    </row>
    <row r="9456" spans="1:7" x14ac:dyDescent="0.2">
      <c r="A9456" s="26">
        <v>35096</v>
      </c>
      <c r="B9456" s="19" t="s">
        <v>34</v>
      </c>
      <c r="C9456" s="19" t="s">
        <v>18</v>
      </c>
      <c r="D9456" s="19">
        <v>52.934288960000003</v>
      </c>
      <c r="E9456" s="19">
        <v>5.1714146999999997</v>
      </c>
      <c r="F9456" s="19">
        <v>2298.55977601</v>
      </c>
      <c r="G9456" s="19">
        <v>84.593435439999993</v>
      </c>
    </row>
    <row r="9457" spans="1:7" x14ac:dyDescent="0.2">
      <c r="A9457" s="26">
        <v>35096</v>
      </c>
      <c r="B9457" s="19" t="s">
        <v>34</v>
      </c>
      <c r="C9457" s="19" t="s">
        <v>19</v>
      </c>
      <c r="D9457" s="19">
        <v>59.116911739999999</v>
      </c>
      <c r="E9457" s="19">
        <v>24.340312480000001</v>
      </c>
      <c r="F9457" s="19">
        <v>2684.3203573800001</v>
      </c>
      <c r="G9457" s="19">
        <v>374.09826292000002</v>
      </c>
    </row>
    <row r="9458" spans="1:7" x14ac:dyDescent="0.2">
      <c r="A9458" s="26">
        <v>35096</v>
      </c>
      <c r="B9458" s="19" t="s">
        <v>34</v>
      </c>
      <c r="C9458" s="19" t="s">
        <v>20</v>
      </c>
      <c r="D9458" s="19">
        <v>31.933954809999999</v>
      </c>
      <c r="E9458" s="19">
        <v>27.321128380000001</v>
      </c>
      <c r="F9458" s="19">
        <v>1529.74492629</v>
      </c>
      <c r="G9458" s="19">
        <v>427.5930884</v>
      </c>
    </row>
    <row r="9459" spans="1:7" x14ac:dyDescent="0.2">
      <c r="A9459" s="26">
        <v>35096</v>
      </c>
      <c r="B9459" s="19" t="s">
        <v>34</v>
      </c>
      <c r="C9459" s="19" t="s">
        <v>21</v>
      </c>
      <c r="D9459" s="19">
        <v>52.063718219999998</v>
      </c>
      <c r="E9459" s="19">
        <v>7.1644264900000003</v>
      </c>
      <c r="F9459" s="19">
        <v>2300.48875838</v>
      </c>
      <c r="G9459" s="19">
        <v>111.04529375</v>
      </c>
    </row>
    <row r="9460" spans="1:7" x14ac:dyDescent="0.2">
      <c r="A9460" s="26">
        <v>35096</v>
      </c>
      <c r="B9460" s="19" t="s">
        <v>34</v>
      </c>
      <c r="C9460" s="19" t="s">
        <v>22</v>
      </c>
      <c r="D9460" s="19">
        <v>27.636044200000001</v>
      </c>
      <c r="E9460" s="19">
        <v>3.8484194899999999</v>
      </c>
      <c r="F9460" s="19">
        <v>1158.91105098</v>
      </c>
      <c r="G9460" s="19">
        <v>71.917372619999995</v>
      </c>
    </row>
    <row r="9461" spans="1:7" x14ac:dyDescent="0.2">
      <c r="A9461" s="26">
        <v>35096</v>
      </c>
      <c r="B9461" s="19" t="s">
        <v>34</v>
      </c>
      <c r="C9461" s="19" t="s">
        <v>23</v>
      </c>
      <c r="D9461" s="19">
        <v>38.050252409999999</v>
      </c>
      <c r="E9461" s="19">
        <v>8.2407463399999994</v>
      </c>
      <c r="F9461" s="19">
        <v>1495.2502571499999</v>
      </c>
      <c r="G9461" s="19">
        <v>167.31665810000001</v>
      </c>
    </row>
    <row r="9462" spans="1:7" x14ac:dyDescent="0.2">
      <c r="A9462" s="26">
        <v>35096</v>
      </c>
      <c r="B9462" s="19" t="s">
        <v>34</v>
      </c>
      <c r="C9462" s="19" t="s">
        <v>24</v>
      </c>
      <c r="D9462" s="19">
        <v>7.6548637099999999</v>
      </c>
      <c r="E9462" s="19">
        <v>2.8083711299999998</v>
      </c>
      <c r="F9462" s="19">
        <v>318.21008741999998</v>
      </c>
      <c r="G9462" s="19">
        <v>32.691764200000001</v>
      </c>
    </row>
    <row r="9463" spans="1:7" x14ac:dyDescent="0.2">
      <c r="A9463" s="26">
        <v>35096</v>
      </c>
      <c r="B9463" s="19" t="s">
        <v>34</v>
      </c>
      <c r="C9463" s="19" t="s">
        <v>25</v>
      </c>
      <c r="D9463" s="19">
        <v>51.822839209999998</v>
      </c>
      <c r="E9463" s="19">
        <v>13.08856099</v>
      </c>
      <c r="F9463" s="19">
        <v>2358.5678404199998</v>
      </c>
      <c r="G9463" s="19">
        <v>196.18460211999999</v>
      </c>
    </row>
    <row r="9464" spans="1:7" x14ac:dyDescent="0.2">
      <c r="A9464" s="26">
        <v>35096</v>
      </c>
      <c r="B9464" s="19" t="s">
        <v>34</v>
      </c>
      <c r="C9464" s="19" t="s">
        <v>26</v>
      </c>
      <c r="D9464" s="19">
        <v>18.914658190000001</v>
      </c>
      <c r="E9464" s="19">
        <v>10.258875659999999</v>
      </c>
      <c r="F9464" s="19">
        <v>795.68180656000004</v>
      </c>
      <c r="G9464" s="19">
        <v>167.17365942999999</v>
      </c>
    </row>
    <row r="9465" spans="1:7" x14ac:dyDescent="0.2">
      <c r="A9465" s="26">
        <v>35096</v>
      </c>
      <c r="B9465" s="19" t="s">
        <v>34</v>
      </c>
      <c r="C9465" s="19" t="s">
        <v>27</v>
      </c>
      <c r="D9465" s="19">
        <v>60.013721510000003</v>
      </c>
      <c r="E9465" s="19">
        <v>6.9473311999999998</v>
      </c>
      <c r="F9465" s="19">
        <v>2210.1895408199998</v>
      </c>
      <c r="G9465" s="19">
        <v>127.21792103999999</v>
      </c>
    </row>
    <row r="9466" spans="1:7" x14ac:dyDescent="0.2">
      <c r="A9466" s="26">
        <v>35096</v>
      </c>
      <c r="B9466" s="19" t="s">
        <v>34</v>
      </c>
      <c r="C9466" s="19" t="s">
        <v>28</v>
      </c>
      <c r="D9466" s="19">
        <v>48.367597830000001</v>
      </c>
      <c r="E9466" s="19">
        <v>17.813885580000001</v>
      </c>
      <c r="F9466" s="19">
        <v>2007.25278355</v>
      </c>
      <c r="G9466" s="19">
        <v>280.41125165</v>
      </c>
    </row>
    <row r="9467" spans="1:7" x14ac:dyDescent="0.2">
      <c r="A9467" s="26">
        <v>35096</v>
      </c>
      <c r="B9467" s="19" t="s">
        <v>34</v>
      </c>
      <c r="C9467" s="19" t="s">
        <v>29</v>
      </c>
      <c r="D9467" s="19">
        <v>55.304552839999999</v>
      </c>
      <c r="E9467" s="19">
        <v>42.553552680000003</v>
      </c>
      <c r="F9467" s="19">
        <v>2078.3028228899998</v>
      </c>
      <c r="G9467" s="19">
        <v>778.43434829</v>
      </c>
    </row>
    <row r="9468" spans="1:7" x14ac:dyDescent="0.2">
      <c r="A9468" s="26">
        <v>35096</v>
      </c>
      <c r="B9468" s="19" t="s">
        <v>34</v>
      </c>
      <c r="C9468" s="19" t="s">
        <v>30</v>
      </c>
      <c r="D9468" s="19">
        <v>9.5859358100000005</v>
      </c>
      <c r="E9468" s="19">
        <v>5.3765479300000001</v>
      </c>
      <c r="F9468" s="19">
        <v>435.04019864000003</v>
      </c>
      <c r="G9468" s="19">
        <v>85.350063039999995</v>
      </c>
    </row>
    <row r="9469" spans="1:7" x14ac:dyDescent="0.2">
      <c r="A9469" s="26">
        <v>35096</v>
      </c>
      <c r="B9469" s="19" t="s">
        <v>34</v>
      </c>
      <c r="C9469" s="19" t="s">
        <v>31</v>
      </c>
      <c r="D9469" s="19">
        <v>41.651155019999997</v>
      </c>
      <c r="E9469" s="19">
        <v>12.79596203</v>
      </c>
      <c r="F9469" s="19">
        <v>1895.46810097</v>
      </c>
      <c r="G9469" s="19">
        <v>206.65961324</v>
      </c>
    </row>
    <row r="9470" spans="1:7" x14ac:dyDescent="0.2">
      <c r="A9470" s="26">
        <v>35096</v>
      </c>
      <c r="B9470" s="19" t="s">
        <v>35</v>
      </c>
      <c r="C9470" s="19" t="s">
        <v>13</v>
      </c>
      <c r="D9470" s="19">
        <v>35.570283590000003</v>
      </c>
      <c r="E9470" s="19">
        <v>9.8812794900000007</v>
      </c>
      <c r="F9470" s="19">
        <v>1859.9103791</v>
      </c>
      <c r="G9470" s="19">
        <v>128.25592699000001</v>
      </c>
    </row>
    <row r="9471" spans="1:7" x14ac:dyDescent="0.2">
      <c r="A9471" s="26">
        <v>35096</v>
      </c>
      <c r="B9471" s="19" t="s">
        <v>35</v>
      </c>
      <c r="C9471" s="19" t="s">
        <v>14</v>
      </c>
      <c r="D9471" s="19">
        <v>12.892620190000001</v>
      </c>
      <c r="E9471" s="19">
        <v>0</v>
      </c>
      <c r="F9471" s="19">
        <v>558.96974620000003</v>
      </c>
      <c r="G9471" s="19">
        <v>0</v>
      </c>
    </row>
    <row r="9472" spans="1:7" x14ac:dyDescent="0.2">
      <c r="A9472" s="26">
        <v>35096</v>
      </c>
      <c r="B9472" s="19" t="s">
        <v>35</v>
      </c>
      <c r="C9472" s="19" t="s">
        <v>15</v>
      </c>
      <c r="D9472" s="19">
        <v>127.13817484</v>
      </c>
      <c r="E9472" s="19">
        <v>14.59238079</v>
      </c>
      <c r="F9472" s="19">
        <v>5507.1610105899999</v>
      </c>
      <c r="G9472" s="19">
        <v>259.63011352000001</v>
      </c>
    </row>
    <row r="9473" spans="1:7" x14ac:dyDescent="0.2">
      <c r="A9473" s="26">
        <v>35096</v>
      </c>
      <c r="B9473" s="19" t="s">
        <v>35</v>
      </c>
      <c r="C9473" s="19" t="s">
        <v>16</v>
      </c>
      <c r="D9473" s="19">
        <v>14.819675200000001</v>
      </c>
      <c r="E9473" s="19">
        <v>0.13004781000000001</v>
      </c>
      <c r="F9473" s="19">
        <v>590.86595217000001</v>
      </c>
      <c r="G9473" s="19">
        <v>2.50351795</v>
      </c>
    </row>
    <row r="9474" spans="1:7" x14ac:dyDescent="0.2">
      <c r="A9474" s="26">
        <v>35096</v>
      </c>
      <c r="B9474" s="19" t="s">
        <v>35</v>
      </c>
      <c r="C9474" s="19" t="s">
        <v>17</v>
      </c>
      <c r="D9474" s="19">
        <v>77.508920770000003</v>
      </c>
      <c r="E9474" s="19">
        <v>17.1776485</v>
      </c>
      <c r="F9474" s="19">
        <v>3372.5865632700002</v>
      </c>
      <c r="G9474" s="19">
        <v>236.92044813999999</v>
      </c>
    </row>
    <row r="9475" spans="1:7" x14ac:dyDescent="0.2">
      <c r="A9475" s="26">
        <v>35096</v>
      </c>
      <c r="B9475" s="19" t="s">
        <v>35</v>
      </c>
      <c r="C9475" s="19" t="s">
        <v>18</v>
      </c>
      <c r="D9475" s="19">
        <v>45.63702782</v>
      </c>
      <c r="E9475" s="19">
        <v>7.7403029700000001</v>
      </c>
      <c r="F9475" s="19">
        <v>2047.7147236000001</v>
      </c>
      <c r="G9475" s="19">
        <v>132.01616849000001</v>
      </c>
    </row>
    <row r="9476" spans="1:7" x14ac:dyDescent="0.2">
      <c r="A9476" s="26">
        <v>35096</v>
      </c>
      <c r="B9476" s="19" t="s">
        <v>35</v>
      </c>
      <c r="C9476" s="19" t="s">
        <v>19</v>
      </c>
      <c r="D9476" s="19">
        <v>53.603963950000001</v>
      </c>
      <c r="E9476" s="19">
        <v>31.171873160000001</v>
      </c>
      <c r="F9476" s="19">
        <v>2536.64051118</v>
      </c>
      <c r="G9476" s="19">
        <v>547.55469660000006</v>
      </c>
    </row>
    <row r="9477" spans="1:7" x14ac:dyDescent="0.2">
      <c r="A9477" s="26">
        <v>35096</v>
      </c>
      <c r="B9477" s="19" t="s">
        <v>35</v>
      </c>
      <c r="C9477" s="19" t="s">
        <v>20</v>
      </c>
      <c r="D9477" s="19">
        <v>29.076592739999999</v>
      </c>
      <c r="E9477" s="19">
        <v>19.522419580000001</v>
      </c>
      <c r="F9477" s="19">
        <v>1431.7059935299999</v>
      </c>
      <c r="G9477" s="19">
        <v>319.17827564999999</v>
      </c>
    </row>
    <row r="9478" spans="1:7" x14ac:dyDescent="0.2">
      <c r="A9478" s="26">
        <v>35096</v>
      </c>
      <c r="B9478" s="19" t="s">
        <v>35</v>
      </c>
      <c r="C9478" s="19" t="s">
        <v>21</v>
      </c>
      <c r="D9478" s="19">
        <v>52.50991544</v>
      </c>
      <c r="E9478" s="19">
        <v>8.3872862399999999</v>
      </c>
      <c r="F9478" s="19">
        <v>2232.0348439099998</v>
      </c>
      <c r="G9478" s="19">
        <v>150.84422767999999</v>
      </c>
    </row>
    <row r="9479" spans="1:7" x14ac:dyDescent="0.2">
      <c r="A9479" s="26">
        <v>35096</v>
      </c>
      <c r="B9479" s="19" t="s">
        <v>35</v>
      </c>
      <c r="C9479" s="19" t="s">
        <v>22</v>
      </c>
      <c r="D9479" s="19">
        <v>23.806202689999999</v>
      </c>
      <c r="E9479" s="19">
        <v>4.0793295900000004</v>
      </c>
      <c r="F9479" s="19">
        <v>948.54914093000002</v>
      </c>
      <c r="G9479" s="19">
        <v>78.747281970000003</v>
      </c>
    </row>
    <row r="9480" spans="1:7" x14ac:dyDescent="0.2">
      <c r="A9480" s="26">
        <v>35096</v>
      </c>
      <c r="B9480" s="19" t="s">
        <v>35</v>
      </c>
      <c r="C9480" s="19" t="s">
        <v>23</v>
      </c>
      <c r="D9480" s="19">
        <v>34.419936999999997</v>
      </c>
      <c r="E9480" s="19">
        <v>9.8161015700000007</v>
      </c>
      <c r="F9480" s="19">
        <v>1472.84672247</v>
      </c>
      <c r="G9480" s="19">
        <v>191.02631220999999</v>
      </c>
    </row>
    <row r="9481" spans="1:7" x14ac:dyDescent="0.2">
      <c r="A9481" s="26">
        <v>35096</v>
      </c>
      <c r="B9481" s="19" t="s">
        <v>35</v>
      </c>
      <c r="C9481" s="19" t="s">
        <v>24</v>
      </c>
      <c r="D9481" s="19">
        <v>9.7146502199999993</v>
      </c>
      <c r="E9481" s="19">
        <v>1.9935194000000001</v>
      </c>
      <c r="F9481" s="19">
        <v>476.50535449</v>
      </c>
      <c r="G9481" s="19">
        <v>31.796500550000001</v>
      </c>
    </row>
    <row r="9482" spans="1:7" x14ac:dyDescent="0.2">
      <c r="A9482" s="26">
        <v>35096</v>
      </c>
      <c r="B9482" s="19" t="s">
        <v>35</v>
      </c>
      <c r="C9482" s="19" t="s">
        <v>25</v>
      </c>
      <c r="D9482" s="19">
        <v>58.180748000000001</v>
      </c>
      <c r="E9482" s="19">
        <v>13.34644598</v>
      </c>
      <c r="F9482" s="19">
        <v>2630.79886807</v>
      </c>
      <c r="G9482" s="19">
        <v>203.67269189999999</v>
      </c>
    </row>
    <row r="9483" spans="1:7" x14ac:dyDescent="0.2">
      <c r="A9483" s="26">
        <v>35096</v>
      </c>
      <c r="B9483" s="19" t="s">
        <v>35</v>
      </c>
      <c r="C9483" s="19" t="s">
        <v>26</v>
      </c>
      <c r="D9483" s="19">
        <v>20.076822289999999</v>
      </c>
      <c r="E9483" s="19">
        <v>11.113109140000001</v>
      </c>
      <c r="F9483" s="19">
        <v>828.23834698999997</v>
      </c>
      <c r="G9483" s="19">
        <v>193.17474575</v>
      </c>
    </row>
    <row r="9484" spans="1:7" x14ac:dyDescent="0.2">
      <c r="A9484" s="26">
        <v>35096</v>
      </c>
      <c r="B9484" s="19" t="s">
        <v>35</v>
      </c>
      <c r="C9484" s="19" t="s">
        <v>27</v>
      </c>
      <c r="D9484" s="19">
        <v>61.577044770000001</v>
      </c>
      <c r="E9484" s="19">
        <v>9.8087517599999998</v>
      </c>
      <c r="F9484" s="19">
        <v>2335.6217539999998</v>
      </c>
      <c r="G9484" s="19">
        <v>156.35329626000001</v>
      </c>
    </row>
    <row r="9485" spans="1:7" x14ac:dyDescent="0.2">
      <c r="A9485" s="26">
        <v>35096</v>
      </c>
      <c r="B9485" s="19" t="s">
        <v>35</v>
      </c>
      <c r="C9485" s="19" t="s">
        <v>28</v>
      </c>
      <c r="D9485" s="19">
        <v>64.216851070000004</v>
      </c>
      <c r="E9485" s="19">
        <v>26.819878670000001</v>
      </c>
      <c r="F9485" s="19">
        <v>2724.46886206</v>
      </c>
      <c r="G9485" s="19">
        <v>519.00008012000001</v>
      </c>
    </row>
    <row r="9486" spans="1:7" x14ac:dyDescent="0.2">
      <c r="A9486" s="26">
        <v>35096</v>
      </c>
      <c r="B9486" s="19" t="s">
        <v>35</v>
      </c>
      <c r="C9486" s="19" t="s">
        <v>29</v>
      </c>
      <c r="D9486" s="19">
        <v>66.026784620000001</v>
      </c>
      <c r="E9486" s="19">
        <v>55.377093080000002</v>
      </c>
      <c r="F9486" s="19">
        <v>2629.2750547400001</v>
      </c>
      <c r="G9486" s="19">
        <v>1082.03532157</v>
      </c>
    </row>
    <row r="9487" spans="1:7" x14ac:dyDescent="0.2">
      <c r="A9487" s="26">
        <v>35096</v>
      </c>
      <c r="B9487" s="19" t="s">
        <v>35</v>
      </c>
      <c r="C9487" s="19" t="s">
        <v>30</v>
      </c>
      <c r="D9487" s="19">
        <v>7.1025430399999996</v>
      </c>
      <c r="E9487" s="19">
        <v>4.03122983</v>
      </c>
      <c r="F9487" s="19">
        <v>310.87897002</v>
      </c>
      <c r="G9487" s="19">
        <v>62.676351830000002</v>
      </c>
    </row>
    <row r="9488" spans="1:7" x14ac:dyDescent="0.2">
      <c r="A9488" s="26">
        <v>35096</v>
      </c>
      <c r="B9488" s="19" t="s">
        <v>35</v>
      </c>
      <c r="C9488" s="19" t="s">
        <v>31</v>
      </c>
      <c r="D9488" s="19">
        <v>34.359875709999997</v>
      </c>
      <c r="E9488" s="19">
        <v>12.488590070000001</v>
      </c>
      <c r="F9488" s="19">
        <v>1498.6637274899999</v>
      </c>
      <c r="G9488" s="19">
        <v>211.22672962999999</v>
      </c>
    </row>
    <row r="9489" spans="1:7" x14ac:dyDescent="0.2">
      <c r="A9489" s="26">
        <v>35096</v>
      </c>
      <c r="B9489" s="19" t="s">
        <v>36</v>
      </c>
      <c r="C9489" s="19" t="s">
        <v>13</v>
      </c>
      <c r="D9489" s="19">
        <v>32.495724940000002</v>
      </c>
      <c r="E9489" s="19">
        <v>9.1891540700000007</v>
      </c>
      <c r="F9489" s="19">
        <v>1892.1765231700001</v>
      </c>
      <c r="G9489" s="19">
        <v>122.14886859000001</v>
      </c>
    </row>
    <row r="9490" spans="1:7" x14ac:dyDescent="0.2">
      <c r="A9490" s="26">
        <v>35096</v>
      </c>
      <c r="B9490" s="19" t="s">
        <v>36</v>
      </c>
      <c r="C9490" s="19" t="s">
        <v>14</v>
      </c>
      <c r="D9490" s="19">
        <v>12.78992738</v>
      </c>
      <c r="E9490" s="19">
        <v>0.75223092000000003</v>
      </c>
      <c r="F9490" s="19">
        <v>661.90390289000004</v>
      </c>
      <c r="G9490" s="19">
        <v>14.84856744</v>
      </c>
    </row>
    <row r="9491" spans="1:7" x14ac:dyDescent="0.2">
      <c r="A9491" s="26">
        <v>35096</v>
      </c>
      <c r="B9491" s="19" t="s">
        <v>36</v>
      </c>
      <c r="C9491" s="19" t="s">
        <v>15</v>
      </c>
      <c r="D9491" s="19">
        <v>117.28604197</v>
      </c>
      <c r="E9491" s="19">
        <v>10.586405060000001</v>
      </c>
      <c r="F9491" s="19">
        <v>5043.67796903</v>
      </c>
      <c r="G9491" s="19">
        <v>166.80519848</v>
      </c>
    </row>
    <row r="9492" spans="1:7" x14ac:dyDescent="0.2">
      <c r="A9492" s="26">
        <v>35096</v>
      </c>
      <c r="B9492" s="19" t="s">
        <v>36</v>
      </c>
      <c r="C9492" s="19" t="s">
        <v>16</v>
      </c>
      <c r="D9492" s="19">
        <v>14.025383250000001</v>
      </c>
      <c r="E9492" s="19">
        <v>4.8027500000000001E-2</v>
      </c>
      <c r="F9492" s="19">
        <v>541.66122560999997</v>
      </c>
      <c r="G9492" s="19">
        <v>0.81646744999999998</v>
      </c>
    </row>
    <row r="9493" spans="1:7" x14ac:dyDescent="0.2">
      <c r="A9493" s="26">
        <v>35096</v>
      </c>
      <c r="B9493" s="19" t="s">
        <v>36</v>
      </c>
      <c r="C9493" s="19" t="s">
        <v>17</v>
      </c>
      <c r="D9493" s="19">
        <v>64.48796883</v>
      </c>
      <c r="E9493" s="19">
        <v>10.500106649999999</v>
      </c>
      <c r="F9493" s="19">
        <v>2818.1409164800002</v>
      </c>
      <c r="G9493" s="19">
        <v>136.52359541999999</v>
      </c>
    </row>
    <row r="9494" spans="1:7" x14ac:dyDescent="0.2">
      <c r="A9494" s="26">
        <v>35096</v>
      </c>
      <c r="B9494" s="19" t="s">
        <v>36</v>
      </c>
      <c r="C9494" s="19" t="s">
        <v>18</v>
      </c>
      <c r="D9494" s="19">
        <v>44.398257219999998</v>
      </c>
      <c r="E9494" s="19">
        <v>7.2579974399999996</v>
      </c>
      <c r="F9494" s="19">
        <v>1992.2209802499999</v>
      </c>
      <c r="G9494" s="19">
        <v>145.54866367</v>
      </c>
    </row>
    <row r="9495" spans="1:7" x14ac:dyDescent="0.2">
      <c r="A9495" s="26">
        <v>35096</v>
      </c>
      <c r="B9495" s="19" t="s">
        <v>36</v>
      </c>
      <c r="C9495" s="19" t="s">
        <v>19</v>
      </c>
      <c r="D9495" s="19">
        <v>55.507636159999997</v>
      </c>
      <c r="E9495" s="19">
        <v>27.783180890000001</v>
      </c>
      <c r="F9495" s="19">
        <v>2522.3383325099999</v>
      </c>
      <c r="G9495" s="19">
        <v>484.24610372000001</v>
      </c>
    </row>
    <row r="9496" spans="1:7" x14ac:dyDescent="0.2">
      <c r="A9496" s="26">
        <v>35096</v>
      </c>
      <c r="B9496" s="19" t="s">
        <v>36</v>
      </c>
      <c r="C9496" s="19" t="s">
        <v>20</v>
      </c>
      <c r="D9496" s="19">
        <v>30.36353377</v>
      </c>
      <c r="E9496" s="19">
        <v>16.68766141</v>
      </c>
      <c r="F9496" s="19">
        <v>1592.9596036800001</v>
      </c>
      <c r="G9496" s="19">
        <v>292.97493816999997</v>
      </c>
    </row>
    <row r="9497" spans="1:7" x14ac:dyDescent="0.2">
      <c r="A9497" s="26">
        <v>35096</v>
      </c>
      <c r="B9497" s="19" t="s">
        <v>36</v>
      </c>
      <c r="C9497" s="19" t="s">
        <v>21</v>
      </c>
      <c r="D9497" s="19">
        <v>54.038864310000001</v>
      </c>
      <c r="E9497" s="19">
        <v>6.6381573400000002</v>
      </c>
      <c r="F9497" s="19">
        <v>2472.90890562</v>
      </c>
      <c r="G9497" s="19">
        <v>120.95827434</v>
      </c>
    </row>
    <row r="9498" spans="1:7" x14ac:dyDescent="0.2">
      <c r="A9498" s="26">
        <v>35096</v>
      </c>
      <c r="B9498" s="19" t="s">
        <v>36</v>
      </c>
      <c r="C9498" s="19" t="s">
        <v>22</v>
      </c>
      <c r="D9498" s="19">
        <v>27.022325169999998</v>
      </c>
      <c r="E9498" s="19">
        <v>2.45767537</v>
      </c>
      <c r="F9498" s="19">
        <v>1089.2054397100001</v>
      </c>
      <c r="G9498" s="19">
        <v>48.608459529999998</v>
      </c>
    </row>
    <row r="9499" spans="1:7" x14ac:dyDescent="0.2">
      <c r="A9499" s="26">
        <v>35096</v>
      </c>
      <c r="B9499" s="19" t="s">
        <v>36</v>
      </c>
      <c r="C9499" s="19" t="s">
        <v>23</v>
      </c>
      <c r="D9499" s="19">
        <v>33.180894170000002</v>
      </c>
      <c r="E9499" s="19">
        <v>6.4095312299999998</v>
      </c>
      <c r="F9499" s="19">
        <v>1372.84975431</v>
      </c>
      <c r="G9499" s="19">
        <v>139.68781816000001</v>
      </c>
    </row>
    <row r="9500" spans="1:7" x14ac:dyDescent="0.2">
      <c r="A9500" s="26">
        <v>35096</v>
      </c>
      <c r="B9500" s="19" t="s">
        <v>36</v>
      </c>
      <c r="C9500" s="19" t="s">
        <v>24</v>
      </c>
      <c r="D9500" s="19">
        <v>10.310042299999999</v>
      </c>
      <c r="E9500" s="19">
        <v>2.92498835</v>
      </c>
      <c r="F9500" s="19">
        <v>497.47367076</v>
      </c>
      <c r="G9500" s="19">
        <v>51.319433770000003</v>
      </c>
    </row>
    <row r="9501" spans="1:7" x14ac:dyDescent="0.2">
      <c r="A9501" s="26">
        <v>35096</v>
      </c>
      <c r="B9501" s="19" t="s">
        <v>36</v>
      </c>
      <c r="C9501" s="19" t="s">
        <v>25</v>
      </c>
      <c r="D9501" s="19">
        <v>45.330050890000003</v>
      </c>
      <c r="E9501" s="19">
        <v>13.776822989999999</v>
      </c>
      <c r="F9501" s="19">
        <v>2058.4231359800001</v>
      </c>
      <c r="G9501" s="19">
        <v>259.03407017000001</v>
      </c>
    </row>
    <row r="9502" spans="1:7" x14ac:dyDescent="0.2">
      <c r="A9502" s="26">
        <v>35096</v>
      </c>
      <c r="B9502" s="19" t="s">
        <v>36</v>
      </c>
      <c r="C9502" s="19" t="s">
        <v>26</v>
      </c>
      <c r="D9502" s="19">
        <v>18.66902193</v>
      </c>
      <c r="E9502" s="19">
        <v>13.866387019999999</v>
      </c>
      <c r="F9502" s="19">
        <v>898.50351165999996</v>
      </c>
      <c r="G9502" s="19">
        <v>226.68993148000001</v>
      </c>
    </row>
    <row r="9503" spans="1:7" x14ac:dyDescent="0.2">
      <c r="A9503" s="26">
        <v>35096</v>
      </c>
      <c r="B9503" s="19" t="s">
        <v>36</v>
      </c>
      <c r="C9503" s="19" t="s">
        <v>27</v>
      </c>
      <c r="D9503" s="19">
        <v>66.17798277</v>
      </c>
      <c r="E9503" s="19">
        <v>9.6530690000000003</v>
      </c>
      <c r="F9503" s="19">
        <v>2526.5492039599999</v>
      </c>
      <c r="G9503" s="19">
        <v>157.40085041</v>
      </c>
    </row>
    <row r="9504" spans="1:7" x14ac:dyDescent="0.2">
      <c r="A9504" s="26">
        <v>35096</v>
      </c>
      <c r="B9504" s="19" t="s">
        <v>36</v>
      </c>
      <c r="C9504" s="19" t="s">
        <v>28</v>
      </c>
      <c r="D9504" s="19">
        <v>80.634091549999994</v>
      </c>
      <c r="E9504" s="19">
        <v>30.040708899999998</v>
      </c>
      <c r="F9504" s="19">
        <v>3505.9158211499998</v>
      </c>
      <c r="G9504" s="19">
        <v>558.77549051999995</v>
      </c>
    </row>
    <row r="9505" spans="1:7" x14ac:dyDescent="0.2">
      <c r="A9505" s="26">
        <v>35096</v>
      </c>
      <c r="B9505" s="19" t="s">
        <v>36</v>
      </c>
      <c r="C9505" s="19" t="s">
        <v>29</v>
      </c>
      <c r="D9505" s="19">
        <v>66.399402699999996</v>
      </c>
      <c r="E9505" s="19">
        <v>42.529324549999998</v>
      </c>
      <c r="F9505" s="19">
        <v>2654.9234240199999</v>
      </c>
      <c r="G9505" s="19">
        <v>799.44819897000002</v>
      </c>
    </row>
    <row r="9506" spans="1:7" x14ac:dyDescent="0.2">
      <c r="A9506" s="26">
        <v>35096</v>
      </c>
      <c r="B9506" s="19" t="s">
        <v>36</v>
      </c>
      <c r="C9506" s="19" t="s">
        <v>30</v>
      </c>
      <c r="D9506" s="19">
        <v>8.1752179599999995</v>
      </c>
      <c r="E9506" s="19">
        <v>6.64480819</v>
      </c>
      <c r="F9506" s="19">
        <v>397.02976789000002</v>
      </c>
      <c r="G9506" s="19">
        <v>97.68669362</v>
      </c>
    </row>
    <row r="9507" spans="1:7" x14ac:dyDescent="0.2">
      <c r="A9507" s="26">
        <v>35096</v>
      </c>
      <c r="B9507" s="19" t="s">
        <v>36</v>
      </c>
      <c r="C9507" s="19" t="s">
        <v>31</v>
      </c>
      <c r="D9507" s="19">
        <v>39.023418290000002</v>
      </c>
      <c r="E9507" s="19">
        <v>13.260592320000001</v>
      </c>
      <c r="F9507" s="19">
        <v>1823.4599203600001</v>
      </c>
      <c r="G9507" s="19">
        <v>233.51012205000001</v>
      </c>
    </row>
    <row r="9508" spans="1:7" x14ac:dyDescent="0.2">
      <c r="A9508" s="26">
        <v>35096</v>
      </c>
      <c r="B9508" s="19" t="s">
        <v>37</v>
      </c>
      <c r="C9508" s="19" t="s">
        <v>13</v>
      </c>
      <c r="D9508" s="19">
        <v>38.079985110000003</v>
      </c>
      <c r="E9508" s="19">
        <v>7.5431443500000004</v>
      </c>
      <c r="F9508" s="19">
        <v>2020.4835111100001</v>
      </c>
      <c r="G9508" s="19">
        <v>90.686522920000002</v>
      </c>
    </row>
    <row r="9509" spans="1:7" x14ac:dyDescent="0.2">
      <c r="A9509" s="26">
        <v>35096</v>
      </c>
      <c r="B9509" s="19" t="s">
        <v>37</v>
      </c>
      <c r="C9509" s="19" t="s">
        <v>14</v>
      </c>
      <c r="D9509" s="19">
        <v>12.255490119999999</v>
      </c>
      <c r="E9509" s="19">
        <v>0.24003343999999999</v>
      </c>
      <c r="F9509" s="19">
        <v>548.49859547000005</v>
      </c>
      <c r="G9509" s="19">
        <v>5.28073557</v>
      </c>
    </row>
    <row r="9510" spans="1:7" x14ac:dyDescent="0.2">
      <c r="A9510" s="26">
        <v>35096</v>
      </c>
      <c r="B9510" s="19" t="s">
        <v>37</v>
      </c>
      <c r="C9510" s="19" t="s">
        <v>15</v>
      </c>
      <c r="D9510" s="19">
        <v>104.3076176</v>
      </c>
      <c r="E9510" s="19">
        <v>12.4577039</v>
      </c>
      <c r="F9510" s="19">
        <v>4426.8810107999998</v>
      </c>
      <c r="G9510" s="19">
        <v>218.65994387999999</v>
      </c>
    </row>
    <row r="9511" spans="1:7" x14ac:dyDescent="0.2">
      <c r="A9511" s="26">
        <v>35096</v>
      </c>
      <c r="B9511" s="19" t="s">
        <v>37</v>
      </c>
      <c r="C9511" s="19" t="s">
        <v>16</v>
      </c>
      <c r="D9511" s="19">
        <v>11.43100555</v>
      </c>
      <c r="E9511" s="19">
        <v>9.0653410000000004E-2</v>
      </c>
      <c r="F9511" s="19">
        <v>436.37584635000002</v>
      </c>
      <c r="G9511" s="19">
        <v>2.0552396399999999</v>
      </c>
    </row>
    <row r="9512" spans="1:7" x14ac:dyDescent="0.2">
      <c r="A9512" s="26">
        <v>35096</v>
      </c>
      <c r="B9512" s="19" t="s">
        <v>37</v>
      </c>
      <c r="C9512" s="19" t="s">
        <v>17</v>
      </c>
      <c r="D9512" s="19">
        <v>52.755147600000001</v>
      </c>
      <c r="E9512" s="19">
        <v>10.47630492</v>
      </c>
      <c r="F9512" s="19">
        <v>2255.8484538299999</v>
      </c>
      <c r="G9512" s="19">
        <v>155.30655834000001</v>
      </c>
    </row>
    <row r="9513" spans="1:7" x14ac:dyDescent="0.2">
      <c r="A9513" s="26">
        <v>35096</v>
      </c>
      <c r="B9513" s="19" t="s">
        <v>37</v>
      </c>
      <c r="C9513" s="19" t="s">
        <v>18</v>
      </c>
      <c r="D9513" s="19">
        <v>42.146609830000003</v>
      </c>
      <c r="E9513" s="19">
        <v>7.7678073100000002</v>
      </c>
      <c r="F9513" s="19">
        <v>1933.5551649500001</v>
      </c>
      <c r="G9513" s="19">
        <v>143.91690427</v>
      </c>
    </row>
    <row r="9514" spans="1:7" x14ac:dyDescent="0.2">
      <c r="A9514" s="26">
        <v>35096</v>
      </c>
      <c r="B9514" s="19" t="s">
        <v>37</v>
      </c>
      <c r="C9514" s="19" t="s">
        <v>19</v>
      </c>
      <c r="D9514" s="19">
        <v>62.890425999999998</v>
      </c>
      <c r="E9514" s="19">
        <v>25.094624540000002</v>
      </c>
      <c r="F9514" s="19">
        <v>2904.9066739800001</v>
      </c>
      <c r="G9514" s="19">
        <v>439.53466359999999</v>
      </c>
    </row>
    <row r="9515" spans="1:7" x14ac:dyDescent="0.2">
      <c r="A9515" s="26">
        <v>35096</v>
      </c>
      <c r="B9515" s="19" t="s">
        <v>37</v>
      </c>
      <c r="C9515" s="19" t="s">
        <v>20</v>
      </c>
      <c r="D9515" s="19">
        <v>28.557088539999999</v>
      </c>
      <c r="E9515" s="19">
        <v>12.559438889999999</v>
      </c>
      <c r="F9515" s="19">
        <v>1503.8957542999999</v>
      </c>
      <c r="G9515" s="19">
        <v>238.2292368</v>
      </c>
    </row>
    <row r="9516" spans="1:7" x14ac:dyDescent="0.2">
      <c r="A9516" s="26">
        <v>35096</v>
      </c>
      <c r="B9516" s="19" t="s">
        <v>37</v>
      </c>
      <c r="C9516" s="19" t="s">
        <v>21</v>
      </c>
      <c r="D9516" s="19">
        <v>53.441142990000003</v>
      </c>
      <c r="E9516" s="19">
        <v>8.5532151699999996</v>
      </c>
      <c r="F9516" s="19">
        <v>2319.7672226200002</v>
      </c>
      <c r="G9516" s="19">
        <v>148.59391780999999</v>
      </c>
    </row>
    <row r="9517" spans="1:7" x14ac:dyDescent="0.2">
      <c r="A9517" s="26">
        <v>35096</v>
      </c>
      <c r="B9517" s="19" t="s">
        <v>37</v>
      </c>
      <c r="C9517" s="19" t="s">
        <v>22</v>
      </c>
      <c r="D9517" s="19">
        <v>17.965567499999999</v>
      </c>
      <c r="E9517" s="19">
        <v>2.26571978</v>
      </c>
      <c r="F9517" s="19">
        <v>705.21624591</v>
      </c>
      <c r="G9517" s="19">
        <v>36.940137720000003</v>
      </c>
    </row>
    <row r="9518" spans="1:7" x14ac:dyDescent="0.2">
      <c r="A9518" s="26">
        <v>35096</v>
      </c>
      <c r="B9518" s="19" t="s">
        <v>37</v>
      </c>
      <c r="C9518" s="19" t="s">
        <v>23</v>
      </c>
      <c r="D9518" s="19">
        <v>27.672225919999999</v>
      </c>
      <c r="E9518" s="19">
        <v>4.7631653199999997</v>
      </c>
      <c r="F9518" s="19">
        <v>1104.37805456</v>
      </c>
      <c r="G9518" s="19">
        <v>102.93272659</v>
      </c>
    </row>
    <row r="9519" spans="1:7" x14ac:dyDescent="0.2">
      <c r="A9519" s="26">
        <v>35096</v>
      </c>
      <c r="B9519" s="19" t="s">
        <v>37</v>
      </c>
      <c r="C9519" s="19" t="s">
        <v>24</v>
      </c>
      <c r="D9519" s="19">
        <v>12.65402321</v>
      </c>
      <c r="E9519" s="19">
        <v>1.2831246700000001</v>
      </c>
      <c r="F9519" s="19">
        <v>643.79449829999999</v>
      </c>
      <c r="G9519" s="19">
        <v>20.867974960000002</v>
      </c>
    </row>
    <row r="9520" spans="1:7" x14ac:dyDescent="0.2">
      <c r="A9520" s="26">
        <v>35096</v>
      </c>
      <c r="B9520" s="19" t="s">
        <v>37</v>
      </c>
      <c r="C9520" s="19" t="s">
        <v>25</v>
      </c>
      <c r="D9520" s="19">
        <v>56.3743774</v>
      </c>
      <c r="E9520" s="19">
        <v>9.9027944399999992</v>
      </c>
      <c r="F9520" s="19">
        <v>2779.24915925</v>
      </c>
      <c r="G9520" s="19">
        <v>171.01833242999999</v>
      </c>
    </row>
    <row r="9521" spans="1:7" x14ac:dyDescent="0.2">
      <c r="A9521" s="26">
        <v>35096</v>
      </c>
      <c r="B9521" s="19" t="s">
        <v>37</v>
      </c>
      <c r="C9521" s="19" t="s">
        <v>26</v>
      </c>
      <c r="D9521" s="19">
        <v>15.533217069999999</v>
      </c>
      <c r="E9521" s="19">
        <v>11.601149879999999</v>
      </c>
      <c r="F9521" s="19">
        <v>668.62732238000001</v>
      </c>
      <c r="G9521" s="19">
        <v>210.43332687</v>
      </c>
    </row>
    <row r="9522" spans="1:7" x14ac:dyDescent="0.2">
      <c r="A9522" s="26">
        <v>35096</v>
      </c>
      <c r="B9522" s="19" t="s">
        <v>37</v>
      </c>
      <c r="C9522" s="19" t="s">
        <v>27</v>
      </c>
      <c r="D9522" s="19">
        <v>65.508466690000006</v>
      </c>
      <c r="E9522" s="19">
        <v>6.2733453800000003</v>
      </c>
      <c r="F9522" s="19">
        <v>2509.7321435600002</v>
      </c>
      <c r="G9522" s="19">
        <v>113.91150734</v>
      </c>
    </row>
    <row r="9523" spans="1:7" x14ac:dyDescent="0.2">
      <c r="A9523" s="26">
        <v>35096</v>
      </c>
      <c r="B9523" s="19" t="s">
        <v>37</v>
      </c>
      <c r="C9523" s="19" t="s">
        <v>28</v>
      </c>
      <c r="D9523" s="19">
        <v>69.650520330000006</v>
      </c>
      <c r="E9523" s="19">
        <v>22.992319980000001</v>
      </c>
      <c r="F9523" s="19">
        <v>3039.8845873499999</v>
      </c>
      <c r="G9523" s="19">
        <v>462.16214271000001</v>
      </c>
    </row>
    <row r="9524" spans="1:7" x14ac:dyDescent="0.2">
      <c r="A9524" s="26">
        <v>35096</v>
      </c>
      <c r="B9524" s="19" t="s">
        <v>37</v>
      </c>
      <c r="C9524" s="19" t="s">
        <v>29</v>
      </c>
      <c r="D9524" s="19">
        <v>63.889193370000001</v>
      </c>
      <c r="E9524" s="19">
        <v>38.153383349999999</v>
      </c>
      <c r="F9524" s="19">
        <v>2455.9662131599998</v>
      </c>
      <c r="G9524" s="19">
        <v>759.65605086999994</v>
      </c>
    </row>
    <row r="9525" spans="1:7" x14ac:dyDescent="0.2">
      <c r="A9525" s="26">
        <v>35096</v>
      </c>
      <c r="B9525" s="19" t="s">
        <v>37</v>
      </c>
      <c r="C9525" s="19" t="s">
        <v>30</v>
      </c>
      <c r="D9525" s="19">
        <v>7.3679179799999996</v>
      </c>
      <c r="E9525" s="19">
        <v>6.1783325299999996</v>
      </c>
      <c r="F9525" s="19">
        <v>301.25183285999998</v>
      </c>
      <c r="G9525" s="19">
        <v>85.306697510000006</v>
      </c>
    </row>
    <row r="9526" spans="1:7" x14ac:dyDescent="0.2">
      <c r="A9526" s="26">
        <v>35096</v>
      </c>
      <c r="B9526" s="19" t="s">
        <v>37</v>
      </c>
      <c r="C9526" s="19" t="s">
        <v>31</v>
      </c>
      <c r="D9526" s="19">
        <v>31.775929090000002</v>
      </c>
      <c r="E9526" s="19">
        <v>10.074419170000001</v>
      </c>
      <c r="F9526" s="19">
        <v>1520.4843316700001</v>
      </c>
      <c r="G9526" s="19">
        <v>157.80757912000001</v>
      </c>
    </row>
    <row r="9527" spans="1:7" x14ac:dyDescent="0.2">
      <c r="A9527" s="26">
        <v>35096</v>
      </c>
      <c r="B9527" s="19" t="s">
        <v>38</v>
      </c>
      <c r="C9527" s="19" t="s">
        <v>13</v>
      </c>
      <c r="D9527" s="19">
        <v>36.370449530000002</v>
      </c>
      <c r="E9527" s="19">
        <v>7.4280691900000004</v>
      </c>
      <c r="F9527" s="19">
        <v>2135.4844523100001</v>
      </c>
      <c r="G9527" s="19">
        <v>105.48739145</v>
      </c>
    </row>
    <row r="9528" spans="1:7" x14ac:dyDescent="0.2">
      <c r="A9528" s="26">
        <v>35096</v>
      </c>
      <c r="B9528" s="19" t="s">
        <v>38</v>
      </c>
      <c r="C9528" s="19" t="s">
        <v>14</v>
      </c>
      <c r="D9528" s="19">
        <v>7.83373498</v>
      </c>
      <c r="E9528" s="19">
        <v>0</v>
      </c>
      <c r="F9528" s="19">
        <v>348.73217691000002</v>
      </c>
      <c r="G9528" s="19">
        <v>0</v>
      </c>
    </row>
    <row r="9529" spans="1:7" x14ac:dyDescent="0.2">
      <c r="A9529" s="26">
        <v>35096</v>
      </c>
      <c r="B9529" s="19" t="s">
        <v>38</v>
      </c>
      <c r="C9529" s="19" t="s">
        <v>15</v>
      </c>
      <c r="D9529" s="19">
        <v>80.070780130000003</v>
      </c>
      <c r="E9529" s="19">
        <v>9.0477010700000005</v>
      </c>
      <c r="F9529" s="19">
        <v>3298.1944928299999</v>
      </c>
      <c r="G9529" s="19">
        <v>171.99686315</v>
      </c>
    </row>
    <row r="9530" spans="1:7" x14ac:dyDescent="0.2">
      <c r="A9530" s="26">
        <v>35096</v>
      </c>
      <c r="B9530" s="19" t="s">
        <v>38</v>
      </c>
      <c r="C9530" s="19" t="s">
        <v>16</v>
      </c>
      <c r="D9530" s="19">
        <v>8.9421112899999997</v>
      </c>
      <c r="E9530" s="19">
        <v>0.28851721000000002</v>
      </c>
      <c r="F9530" s="19">
        <v>303.05713448</v>
      </c>
      <c r="G9530" s="19">
        <v>0.20236744000000001</v>
      </c>
    </row>
    <row r="9531" spans="1:7" x14ac:dyDescent="0.2">
      <c r="A9531" s="26">
        <v>35096</v>
      </c>
      <c r="B9531" s="19" t="s">
        <v>38</v>
      </c>
      <c r="C9531" s="19" t="s">
        <v>17</v>
      </c>
      <c r="D9531" s="19">
        <v>47.014150370000003</v>
      </c>
      <c r="E9531" s="19">
        <v>5.1269176300000003</v>
      </c>
      <c r="F9531" s="19">
        <v>1957.2302965199999</v>
      </c>
      <c r="G9531" s="19">
        <v>66.342273430000006</v>
      </c>
    </row>
    <row r="9532" spans="1:7" x14ac:dyDescent="0.2">
      <c r="A9532" s="26">
        <v>35096</v>
      </c>
      <c r="B9532" s="19" t="s">
        <v>38</v>
      </c>
      <c r="C9532" s="19" t="s">
        <v>18</v>
      </c>
      <c r="D9532" s="19">
        <v>30.853055489999999</v>
      </c>
      <c r="E9532" s="19">
        <v>3.90377508</v>
      </c>
      <c r="F9532" s="19">
        <v>1393.9366010799999</v>
      </c>
      <c r="G9532" s="19">
        <v>81.115857109999993</v>
      </c>
    </row>
    <row r="9533" spans="1:7" x14ac:dyDescent="0.2">
      <c r="A9533" s="26">
        <v>35096</v>
      </c>
      <c r="B9533" s="19" t="s">
        <v>38</v>
      </c>
      <c r="C9533" s="19" t="s">
        <v>19</v>
      </c>
      <c r="D9533" s="19">
        <v>43.766731929999999</v>
      </c>
      <c r="E9533" s="19">
        <v>15.37923275</v>
      </c>
      <c r="F9533" s="19">
        <v>1985.4321455500001</v>
      </c>
      <c r="G9533" s="19">
        <v>256.04693486999997</v>
      </c>
    </row>
    <row r="9534" spans="1:7" x14ac:dyDescent="0.2">
      <c r="A9534" s="26">
        <v>35096</v>
      </c>
      <c r="B9534" s="19" t="s">
        <v>38</v>
      </c>
      <c r="C9534" s="19" t="s">
        <v>20</v>
      </c>
      <c r="D9534" s="19">
        <v>22.81306919</v>
      </c>
      <c r="E9534" s="19">
        <v>10.741882220000001</v>
      </c>
      <c r="F9534" s="19">
        <v>1191.92640914</v>
      </c>
      <c r="G9534" s="19">
        <v>184.28996687</v>
      </c>
    </row>
    <row r="9535" spans="1:7" x14ac:dyDescent="0.2">
      <c r="A9535" s="26">
        <v>35096</v>
      </c>
      <c r="B9535" s="19" t="s">
        <v>38</v>
      </c>
      <c r="C9535" s="19" t="s">
        <v>21</v>
      </c>
      <c r="D9535" s="19">
        <v>34.4279735</v>
      </c>
      <c r="E9535" s="19">
        <v>7.1958859300000002</v>
      </c>
      <c r="F9535" s="19">
        <v>1578.3119098499999</v>
      </c>
      <c r="G9535" s="19">
        <v>108.1533087</v>
      </c>
    </row>
    <row r="9536" spans="1:7" x14ac:dyDescent="0.2">
      <c r="A9536" s="26">
        <v>35096</v>
      </c>
      <c r="B9536" s="19" t="s">
        <v>38</v>
      </c>
      <c r="C9536" s="19" t="s">
        <v>22</v>
      </c>
      <c r="D9536" s="19">
        <v>15.78185871</v>
      </c>
      <c r="E9536" s="19">
        <v>2.2222346399999999</v>
      </c>
      <c r="F9536" s="19">
        <v>670.17813237999997</v>
      </c>
      <c r="G9536" s="19">
        <v>34.237221329999997</v>
      </c>
    </row>
    <row r="9537" spans="1:7" x14ac:dyDescent="0.2">
      <c r="A9537" s="26">
        <v>35096</v>
      </c>
      <c r="B9537" s="19" t="s">
        <v>38</v>
      </c>
      <c r="C9537" s="19" t="s">
        <v>23</v>
      </c>
      <c r="D9537" s="19">
        <v>18.818728950000001</v>
      </c>
      <c r="E9537" s="19">
        <v>1.72683605</v>
      </c>
      <c r="F9537" s="19">
        <v>828.73365120000005</v>
      </c>
      <c r="G9537" s="19">
        <v>26.568439340000001</v>
      </c>
    </row>
    <row r="9538" spans="1:7" x14ac:dyDescent="0.2">
      <c r="A9538" s="26">
        <v>35096</v>
      </c>
      <c r="B9538" s="19" t="s">
        <v>38</v>
      </c>
      <c r="C9538" s="19" t="s">
        <v>24</v>
      </c>
      <c r="D9538" s="19">
        <v>8.6522708700000006</v>
      </c>
      <c r="E9538" s="19">
        <v>1.0662887599999999</v>
      </c>
      <c r="F9538" s="19">
        <v>380.22831764</v>
      </c>
      <c r="G9538" s="19">
        <v>16.11764135</v>
      </c>
    </row>
    <row r="9539" spans="1:7" x14ac:dyDescent="0.2">
      <c r="A9539" s="26">
        <v>35096</v>
      </c>
      <c r="B9539" s="19" t="s">
        <v>38</v>
      </c>
      <c r="C9539" s="19" t="s">
        <v>25</v>
      </c>
      <c r="D9539" s="19">
        <v>31.31359179</v>
      </c>
      <c r="E9539" s="19">
        <v>8.5431906400000006</v>
      </c>
      <c r="F9539" s="19">
        <v>1389.0799728300001</v>
      </c>
      <c r="G9539" s="19">
        <v>146.16393364999999</v>
      </c>
    </row>
    <row r="9540" spans="1:7" x14ac:dyDescent="0.2">
      <c r="A9540" s="26">
        <v>35096</v>
      </c>
      <c r="B9540" s="19" t="s">
        <v>38</v>
      </c>
      <c r="C9540" s="19" t="s">
        <v>26</v>
      </c>
      <c r="D9540" s="19">
        <v>13.40441942</v>
      </c>
      <c r="E9540" s="19">
        <v>9.8366778700000008</v>
      </c>
      <c r="F9540" s="19">
        <v>601.26627998000004</v>
      </c>
      <c r="G9540" s="19">
        <v>155.90945843</v>
      </c>
    </row>
    <row r="9541" spans="1:7" x14ac:dyDescent="0.2">
      <c r="A9541" s="26">
        <v>35096</v>
      </c>
      <c r="B9541" s="19" t="s">
        <v>38</v>
      </c>
      <c r="C9541" s="19" t="s">
        <v>27</v>
      </c>
      <c r="D9541" s="19">
        <v>41.563702329999998</v>
      </c>
      <c r="E9541" s="19">
        <v>4.9370976300000002</v>
      </c>
      <c r="F9541" s="19">
        <v>1525.0941979900001</v>
      </c>
      <c r="G9541" s="19">
        <v>82.183795889999999</v>
      </c>
    </row>
    <row r="9542" spans="1:7" x14ac:dyDescent="0.2">
      <c r="A9542" s="26">
        <v>35096</v>
      </c>
      <c r="B9542" s="19" t="s">
        <v>38</v>
      </c>
      <c r="C9542" s="19" t="s">
        <v>28</v>
      </c>
      <c r="D9542" s="19">
        <v>48.571391390000002</v>
      </c>
      <c r="E9542" s="19">
        <v>14.083369449999999</v>
      </c>
      <c r="F9542" s="19">
        <v>2071.76953852</v>
      </c>
      <c r="G9542" s="19">
        <v>307.55372879999999</v>
      </c>
    </row>
    <row r="9543" spans="1:7" x14ac:dyDescent="0.2">
      <c r="A9543" s="26">
        <v>35096</v>
      </c>
      <c r="B9543" s="19" t="s">
        <v>38</v>
      </c>
      <c r="C9543" s="19" t="s">
        <v>29</v>
      </c>
      <c r="D9543" s="19">
        <v>47.285267140000002</v>
      </c>
      <c r="E9543" s="19">
        <v>21.08893389</v>
      </c>
      <c r="F9543" s="19">
        <v>1845.38043221</v>
      </c>
      <c r="G9543" s="19">
        <v>394.35543243000001</v>
      </c>
    </row>
    <row r="9544" spans="1:7" x14ac:dyDescent="0.2">
      <c r="A9544" s="26">
        <v>35096</v>
      </c>
      <c r="B9544" s="19" t="s">
        <v>38</v>
      </c>
      <c r="C9544" s="19" t="s">
        <v>30</v>
      </c>
      <c r="D9544" s="19">
        <v>5.7154714699999998</v>
      </c>
      <c r="E9544" s="19">
        <v>1.95044054</v>
      </c>
      <c r="F9544" s="19">
        <v>264.64849400999998</v>
      </c>
      <c r="G9544" s="19">
        <v>23.256267130000001</v>
      </c>
    </row>
    <row r="9545" spans="1:7" x14ac:dyDescent="0.2">
      <c r="A9545" s="26">
        <v>35096</v>
      </c>
      <c r="B9545" s="19" t="s">
        <v>38</v>
      </c>
      <c r="C9545" s="19" t="s">
        <v>31</v>
      </c>
      <c r="D9545" s="19">
        <v>23.757928360000001</v>
      </c>
      <c r="E9545" s="19">
        <v>8.0020162500000005</v>
      </c>
      <c r="F9545" s="19">
        <v>1118.84040787</v>
      </c>
      <c r="G9545" s="19">
        <v>132.96238492000001</v>
      </c>
    </row>
    <row r="9546" spans="1:7" x14ac:dyDescent="0.2">
      <c r="A9546" s="26">
        <v>35096</v>
      </c>
      <c r="B9546" s="19" t="s">
        <v>39</v>
      </c>
      <c r="C9546" s="19" t="s">
        <v>13</v>
      </c>
      <c r="D9546" s="19">
        <v>23.438633200000002</v>
      </c>
      <c r="E9546" s="19">
        <v>8.8763240400000001</v>
      </c>
      <c r="F9546" s="19">
        <v>1166.9969476599999</v>
      </c>
      <c r="G9546" s="19">
        <v>130.49123846000001</v>
      </c>
    </row>
    <row r="9547" spans="1:7" x14ac:dyDescent="0.2">
      <c r="A9547" s="26">
        <v>35096</v>
      </c>
      <c r="B9547" s="19" t="s">
        <v>39</v>
      </c>
      <c r="C9547" s="19" t="s">
        <v>14</v>
      </c>
      <c r="D9547" s="19">
        <v>2.22055786</v>
      </c>
      <c r="E9547" s="19">
        <v>0</v>
      </c>
      <c r="F9547" s="19">
        <v>69.970970550000004</v>
      </c>
      <c r="G9547" s="19">
        <v>0</v>
      </c>
    </row>
    <row r="9548" spans="1:7" x14ac:dyDescent="0.2">
      <c r="A9548" s="26">
        <v>35096</v>
      </c>
      <c r="B9548" s="19" t="s">
        <v>39</v>
      </c>
      <c r="C9548" s="19" t="s">
        <v>15</v>
      </c>
      <c r="D9548" s="19">
        <v>57.997214069999998</v>
      </c>
      <c r="E9548" s="19">
        <v>5.7811239800000003</v>
      </c>
      <c r="F9548" s="19">
        <v>2324.01756553</v>
      </c>
      <c r="G9548" s="19">
        <v>111.32328520999999</v>
      </c>
    </row>
    <row r="9549" spans="1:7" x14ac:dyDescent="0.2">
      <c r="A9549" s="26">
        <v>35096</v>
      </c>
      <c r="B9549" s="19" t="s">
        <v>39</v>
      </c>
      <c r="C9549" s="19" t="s">
        <v>16</v>
      </c>
      <c r="D9549" s="19">
        <v>5.9330999000000002</v>
      </c>
      <c r="E9549" s="19">
        <v>8.4649699999999994E-2</v>
      </c>
      <c r="F9549" s="19">
        <v>186.02217356</v>
      </c>
      <c r="G9549" s="19">
        <v>2.5407232300000002</v>
      </c>
    </row>
    <row r="9550" spans="1:7" x14ac:dyDescent="0.2">
      <c r="A9550" s="26">
        <v>35096</v>
      </c>
      <c r="B9550" s="19" t="s">
        <v>39</v>
      </c>
      <c r="C9550" s="19" t="s">
        <v>17</v>
      </c>
      <c r="D9550" s="19">
        <v>24.819793499999999</v>
      </c>
      <c r="E9550" s="19">
        <v>5.0280779999999998</v>
      </c>
      <c r="F9550" s="19">
        <v>981.51354950999996</v>
      </c>
      <c r="G9550" s="19">
        <v>65.211996200000002</v>
      </c>
    </row>
    <row r="9551" spans="1:7" x14ac:dyDescent="0.2">
      <c r="A9551" s="26">
        <v>35096</v>
      </c>
      <c r="B9551" s="19" t="s">
        <v>39</v>
      </c>
      <c r="C9551" s="19" t="s">
        <v>18</v>
      </c>
      <c r="D9551" s="19">
        <v>18.969573359999998</v>
      </c>
      <c r="E9551" s="19">
        <v>2.4918764200000001</v>
      </c>
      <c r="F9551" s="19">
        <v>757.00676228999998</v>
      </c>
      <c r="G9551" s="19">
        <v>49.729979159999999</v>
      </c>
    </row>
    <row r="9552" spans="1:7" x14ac:dyDescent="0.2">
      <c r="A9552" s="26">
        <v>35096</v>
      </c>
      <c r="B9552" s="19" t="s">
        <v>39</v>
      </c>
      <c r="C9552" s="19" t="s">
        <v>19</v>
      </c>
      <c r="D9552" s="19">
        <v>25.774565930000001</v>
      </c>
      <c r="E9552" s="19">
        <v>12.10089483</v>
      </c>
      <c r="F9552" s="19">
        <v>1180.2671255299999</v>
      </c>
      <c r="G9552" s="19">
        <v>229.90859663000001</v>
      </c>
    </row>
    <row r="9553" spans="1:7" x14ac:dyDescent="0.2">
      <c r="A9553" s="26">
        <v>35096</v>
      </c>
      <c r="B9553" s="19" t="s">
        <v>39</v>
      </c>
      <c r="C9553" s="19" t="s">
        <v>20</v>
      </c>
      <c r="D9553" s="19">
        <v>11.991346310000001</v>
      </c>
      <c r="E9553" s="19">
        <v>8.0850004200000001</v>
      </c>
      <c r="F9553" s="19">
        <v>665.44385642999998</v>
      </c>
      <c r="G9553" s="19">
        <v>100.51532516</v>
      </c>
    </row>
    <row r="9554" spans="1:7" x14ac:dyDescent="0.2">
      <c r="A9554" s="26">
        <v>35096</v>
      </c>
      <c r="B9554" s="19" t="s">
        <v>39</v>
      </c>
      <c r="C9554" s="19" t="s">
        <v>21</v>
      </c>
      <c r="D9554" s="19">
        <v>28.768205389999999</v>
      </c>
      <c r="E9554" s="19">
        <v>3.6786653600000001</v>
      </c>
      <c r="F9554" s="19">
        <v>1251.0278424000001</v>
      </c>
      <c r="G9554" s="19">
        <v>59.182973539999999</v>
      </c>
    </row>
    <row r="9555" spans="1:7" x14ac:dyDescent="0.2">
      <c r="A9555" s="26">
        <v>35096</v>
      </c>
      <c r="B9555" s="19" t="s">
        <v>39</v>
      </c>
      <c r="C9555" s="19" t="s">
        <v>22</v>
      </c>
      <c r="D9555" s="19">
        <v>5.7664102100000001</v>
      </c>
      <c r="E9555" s="19">
        <v>1.80030888</v>
      </c>
      <c r="F9555" s="19">
        <v>189.23741555000001</v>
      </c>
      <c r="G9555" s="19">
        <v>31.483282160000002</v>
      </c>
    </row>
    <row r="9556" spans="1:7" x14ac:dyDescent="0.2">
      <c r="A9556" s="26">
        <v>35096</v>
      </c>
      <c r="B9556" s="19" t="s">
        <v>39</v>
      </c>
      <c r="C9556" s="19" t="s">
        <v>23</v>
      </c>
      <c r="D9556" s="19">
        <v>5.4297037399999999</v>
      </c>
      <c r="E9556" s="19">
        <v>3.41917611</v>
      </c>
      <c r="F9556" s="19">
        <v>228.44242012999999</v>
      </c>
      <c r="G9556" s="19">
        <v>64.579605849999993</v>
      </c>
    </row>
    <row r="9557" spans="1:7" x14ac:dyDescent="0.2">
      <c r="A9557" s="26">
        <v>35096</v>
      </c>
      <c r="B9557" s="19" t="s">
        <v>39</v>
      </c>
      <c r="C9557" s="19" t="s">
        <v>24</v>
      </c>
      <c r="D9557" s="19">
        <v>6.0379658699999998</v>
      </c>
      <c r="E9557" s="19">
        <v>0.94075123999999999</v>
      </c>
      <c r="F9557" s="19">
        <v>307.27678737000002</v>
      </c>
      <c r="G9557" s="19">
        <v>18.98553617</v>
      </c>
    </row>
    <row r="9558" spans="1:7" x14ac:dyDescent="0.2">
      <c r="A9558" s="26">
        <v>35096</v>
      </c>
      <c r="B9558" s="19" t="s">
        <v>39</v>
      </c>
      <c r="C9558" s="19" t="s">
        <v>25</v>
      </c>
      <c r="D9558" s="19">
        <v>14.690748620000001</v>
      </c>
      <c r="E9558" s="19">
        <v>4.7006638699999996</v>
      </c>
      <c r="F9558" s="19">
        <v>657.30785804000004</v>
      </c>
      <c r="G9558" s="19">
        <v>60.836811650000001</v>
      </c>
    </row>
    <row r="9559" spans="1:7" x14ac:dyDescent="0.2">
      <c r="A9559" s="26">
        <v>35096</v>
      </c>
      <c r="B9559" s="19" t="s">
        <v>39</v>
      </c>
      <c r="C9559" s="19" t="s">
        <v>26</v>
      </c>
      <c r="D9559" s="19">
        <v>7.9918049</v>
      </c>
      <c r="E9559" s="19">
        <v>4.4591234000000002</v>
      </c>
      <c r="F9559" s="19">
        <v>357.87925303999998</v>
      </c>
      <c r="G9559" s="19">
        <v>81.745992920000006</v>
      </c>
    </row>
    <row r="9560" spans="1:7" x14ac:dyDescent="0.2">
      <c r="A9560" s="26">
        <v>35096</v>
      </c>
      <c r="B9560" s="19" t="s">
        <v>39</v>
      </c>
      <c r="C9560" s="19" t="s">
        <v>27</v>
      </c>
      <c r="D9560" s="19">
        <v>19.46028295</v>
      </c>
      <c r="E9560" s="19">
        <v>3.7564460500000001</v>
      </c>
      <c r="F9560" s="19">
        <v>708.77490361000002</v>
      </c>
      <c r="G9560" s="19">
        <v>68.005644369999999</v>
      </c>
    </row>
    <row r="9561" spans="1:7" x14ac:dyDescent="0.2">
      <c r="A9561" s="26">
        <v>35096</v>
      </c>
      <c r="B9561" s="19" t="s">
        <v>39</v>
      </c>
      <c r="C9561" s="19" t="s">
        <v>28</v>
      </c>
      <c r="D9561" s="19">
        <v>20.82296053</v>
      </c>
      <c r="E9561" s="19">
        <v>9.3311825000000006</v>
      </c>
      <c r="F9561" s="19">
        <v>824.17190158999995</v>
      </c>
      <c r="G9561" s="19">
        <v>202.84201679</v>
      </c>
    </row>
    <row r="9562" spans="1:7" x14ac:dyDescent="0.2">
      <c r="A9562" s="26">
        <v>35096</v>
      </c>
      <c r="B9562" s="19" t="s">
        <v>39</v>
      </c>
      <c r="C9562" s="19" t="s">
        <v>29</v>
      </c>
      <c r="D9562" s="19">
        <v>24.916747690000001</v>
      </c>
      <c r="E9562" s="19">
        <v>15.52577851</v>
      </c>
      <c r="F9562" s="19">
        <v>938.68762853999999</v>
      </c>
      <c r="G9562" s="19">
        <v>285.99588284999999</v>
      </c>
    </row>
    <row r="9563" spans="1:7" x14ac:dyDescent="0.2">
      <c r="A9563" s="26">
        <v>35096</v>
      </c>
      <c r="B9563" s="19" t="s">
        <v>39</v>
      </c>
      <c r="C9563" s="19" t="s">
        <v>30</v>
      </c>
      <c r="D9563" s="19">
        <v>2.3156758700000002</v>
      </c>
      <c r="E9563" s="19">
        <v>1.9951716500000001</v>
      </c>
      <c r="F9563" s="19">
        <v>98.267557800000006</v>
      </c>
      <c r="G9563" s="19">
        <v>34.284661210000003</v>
      </c>
    </row>
    <row r="9564" spans="1:7" x14ac:dyDescent="0.2">
      <c r="A9564" s="26">
        <v>35096</v>
      </c>
      <c r="B9564" s="19" t="s">
        <v>39</v>
      </c>
      <c r="C9564" s="19" t="s">
        <v>31</v>
      </c>
      <c r="D9564" s="19">
        <v>18.20973266</v>
      </c>
      <c r="E9564" s="19">
        <v>5.7416616200000004</v>
      </c>
      <c r="F9564" s="19">
        <v>852.85133463</v>
      </c>
      <c r="G9564" s="19">
        <v>82.226430030000003</v>
      </c>
    </row>
    <row r="9565" spans="1:7" x14ac:dyDescent="0.2">
      <c r="A9565" s="26">
        <v>35096</v>
      </c>
      <c r="B9565" s="19" t="s">
        <v>40</v>
      </c>
      <c r="C9565" s="19" t="s">
        <v>13</v>
      </c>
      <c r="D9565" s="19">
        <v>20.490726420000001</v>
      </c>
      <c r="E9565" s="19">
        <v>6.2150005000000004</v>
      </c>
      <c r="F9565" s="19">
        <v>962.31465044000004</v>
      </c>
      <c r="G9565" s="19">
        <v>91.594625719999996</v>
      </c>
    </row>
    <row r="9566" spans="1:7" x14ac:dyDescent="0.2">
      <c r="A9566" s="26">
        <v>35096</v>
      </c>
      <c r="B9566" s="19" t="s">
        <v>40</v>
      </c>
      <c r="C9566" s="19" t="s">
        <v>14</v>
      </c>
      <c r="D9566" s="19">
        <v>1.0877057999999999</v>
      </c>
      <c r="E9566" s="19">
        <v>0.60983339999999997</v>
      </c>
      <c r="F9566" s="19">
        <v>43.615956400000002</v>
      </c>
      <c r="G9566" s="19">
        <v>5.2243416399999996</v>
      </c>
    </row>
    <row r="9567" spans="1:7" x14ac:dyDescent="0.2">
      <c r="A9567" s="26">
        <v>35096</v>
      </c>
      <c r="B9567" s="19" t="s">
        <v>40</v>
      </c>
      <c r="C9567" s="19" t="s">
        <v>15</v>
      </c>
      <c r="D9567" s="19">
        <v>26.790983109999999</v>
      </c>
      <c r="E9567" s="19">
        <v>4.1997628200000001</v>
      </c>
      <c r="F9567" s="19">
        <v>1080.9564305500001</v>
      </c>
      <c r="G9567" s="19">
        <v>59.99240709</v>
      </c>
    </row>
    <row r="9568" spans="1:7" x14ac:dyDescent="0.2">
      <c r="A9568" s="26">
        <v>35096</v>
      </c>
      <c r="B9568" s="19" t="s">
        <v>40</v>
      </c>
      <c r="C9568" s="19" t="s">
        <v>16</v>
      </c>
      <c r="D9568" s="19">
        <v>1.3138166499999999</v>
      </c>
      <c r="E9568" s="19">
        <v>0</v>
      </c>
      <c r="F9568" s="19">
        <v>38.082063949999998</v>
      </c>
      <c r="G9568" s="19">
        <v>0</v>
      </c>
    </row>
    <row r="9569" spans="1:7" x14ac:dyDescent="0.2">
      <c r="A9569" s="26">
        <v>35096</v>
      </c>
      <c r="B9569" s="19" t="s">
        <v>40</v>
      </c>
      <c r="C9569" s="19" t="s">
        <v>17</v>
      </c>
      <c r="D9569" s="19">
        <v>12.0312485</v>
      </c>
      <c r="E9569" s="19">
        <v>4.1614178600000002</v>
      </c>
      <c r="F9569" s="19">
        <v>438.55844905999999</v>
      </c>
      <c r="G9569" s="19">
        <v>37.403743380000002</v>
      </c>
    </row>
    <row r="9570" spans="1:7" x14ac:dyDescent="0.2">
      <c r="A9570" s="26">
        <v>35096</v>
      </c>
      <c r="B9570" s="19" t="s">
        <v>40</v>
      </c>
      <c r="C9570" s="19" t="s">
        <v>18</v>
      </c>
      <c r="D9570" s="19">
        <v>11.229924970000001</v>
      </c>
      <c r="E9570" s="19">
        <v>1.47169328</v>
      </c>
      <c r="F9570" s="19">
        <v>534.81940284999996</v>
      </c>
      <c r="G9570" s="19">
        <v>17.053910299999998</v>
      </c>
    </row>
    <row r="9571" spans="1:7" x14ac:dyDescent="0.2">
      <c r="A9571" s="26">
        <v>35096</v>
      </c>
      <c r="B9571" s="19" t="s">
        <v>40</v>
      </c>
      <c r="C9571" s="19" t="s">
        <v>19</v>
      </c>
      <c r="D9571" s="19">
        <v>11.22141143</v>
      </c>
      <c r="E9571" s="19">
        <v>6.9532861199999996</v>
      </c>
      <c r="F9571" s="19">
        <v>497.99120464999999</v>
      </c>
      <c r="G9571" s="19">
        <v>128.25712146000001</v>
      </c>
    </row>
    <row r="9572" spans="1:7" x14ac:dyDescent="0.2">
      <c r="A9572" s="26">
        <v>35096</v>
      </c>
      <c r="B9572" s="19" t="s">
        <v>40</v>
      </c>
      <c r="C9572" s="19" t="s">
        <v>20</v>
      </c>
      <c r="D9572" s="19">
        <v>5.0381914200000004</v>
      </c>
      <c r="E9572" s="19">
        <v>3.6159644000000002</v>
      </c>
      <c r="F9572" s="19">
        <v>266.15299277000003</v>
      </c>
      <c r="G9572" s="19">
        <v>61.113078780000002</v>
      </c>
    </row>
    <row r="9573" spans="1:7" x14ac:dyDescent="0.2">
      <c r="A9573" s="26">
        <v>35096</v>
      </c>
      <c r="B9573" s="19" t="s">
        <v>40</v>
      </c>
      <c r="C9573" s="19" t="s">
        <v>21</v>
      </c>
      <c r="D9573" s="19">
        <v>8.1709192599999998</v>
      </c>
      <c r="E9573" s="19">
        <v>2.5903285199999999</v>
      </c>
      <c r="F9573" s="19">
        <v>348.45723329999998</v>
      </c>
      <c r="G9573" s="19">
        <v>37.355585699999999</v>
      </c>
    </row>
    <row r="9574" spans="1:7" x14ac:dyDescent="0.2">
      <c r="A9574" s="26">
        <v>35096</v>
      </c>
      <c r="B9574" s="19" t="s">
        <v>40</v>
      </c>
      <c r="C9574" s="19" t="s">
        <v>22</v>
      </c>
      <c r="D9574" s="19">
        <v>2.3490961299999999</v>
      </c>
      <c r="E9574" s="19">
        <v>0.96312571000000002</v>
      </c>
      <c r="F9574" s="19">
        <v>84.157912409999994</v>
      </c>
      <c r="G9574" s="19">
        <v>18.701486160000002</v>
      </c>
    </row>
    <row r="9575" spans="1:7" x14ac:dyDescent="0.2">
      <c r="A9575" s="26">
        <v>35096</v>
      </c>
      <c r="B9575" s="19" t="s">
        <v>40</v>
      </c>
      <c r="C9575" s="19" t="s">
        <v>23</v>
      </c>
      <c r="D9575" s="19">
        <v>3.1561879799999999</v>
      </c>
      <c r="E9575" s="19">
        <v>1.7826424999999999</v>
      </c>
      <c r="F9575" s="19">
        <v>126.4404564</v>
      </c>
      <c r="G9575" s="19">
        <v>27.0132093</v>
      </c>
    </row>
    <row r="9576" spans="1:7" x14ac:dyDescent="0.2">
      <c r="A9576" s="26">
        <v>35096</v>
      </c>
      <c r="B9576" s="19" t="s">
        <v>40</v>
      </c>
      <c r="C9576" s="19" t="s">
        <v>24</v>
      </c>
      <c r="D9576" s="19">
        <v>4.0678305699999999</v>
      </c>
      <c r="E9576" s="19">
        <v>1.5075537699999999</v>
      </c>
      <c r="F9576" s="19">
        <v>163.5507254</v>
      </c>
      <c r="G9576" s="19">
        <v>7.6232358900000001</v>
      </c>
    </row>
    <row r="9577" spans="1:7" x14ac:dyDescent="0.2">
      <c r="A9577" s="26">
        <v>35096</v>
      </c>
      <c r="B9577" s="19" t="s">
        <v>40</v>
      </c>
      <c r="C9577" s="19" t="s">
        <v>25</v>
      </c>
      <c r="D9577" s="19">
        <v>8.7469761199999994</v>
      </c>
      <c r="E9577" s="19">
        <v>3.0063100199999999</v>
      </c>
      <c r="F9577" s="19">
        <v>349.39880098999998</v>
      </c>
      <c r="G9577" s="19">
        <v>48.043206419999997</v>
      </c>
    </row>
    <row r="9578" spans="1:7" x14ac:dyDescent="0.2">
      <c r="A9578" s="26">
        <v>35096</v>
      </c>
      <c r="B9578" s="19" t="s">
        <v>40</v>
      </c>
      <c r="C9578" s="19" t="s">
        <v>26</v>
      </c>
      <c r="D9578" s="19">
        <v>2.9086101000000002</v>
      </c>
      <c r="E9578" s="19">
        <v>3.3095912099999998</v>
      </c>
      <c r="F9578" s="19">
        <v>122.6854089</v>
      </c>
      <c r="G9578" s="19">
        <v>57.544570550000003</v>
      </c>
    </row>
    <row r="9579" spans="1:7" x14ac:dyDescent="0.2">
      <c r="A9579" s="26">
        <v>35096</v>
      </c>
      <c r="B9579" s="19" t="s">
        <v>40</v>
      </c>
      <c r="C9579" s="19" t="s">
        <v>27</v>
      </c>
      <c r="D9579" s="19">
        <v>9.1340051199999994</v>
      </c>
      <c r="E9579" s="19">
        <v>2.1106918000000001</v>
      </c>
      <c r="F9579" s="19">
        <v>359.23225602999997</v>
      </c>
      <c r="G9579" s="19">
        <v>28.801334669999999</v>
      </c>
    </row>
    <row r="9580" spans="1:7" x14ac:dyDescent="0.2">
      <c r="A9580" s="26">
        <v>35096</v>
      </c>
      <c r="B9580" s="19" t="s">
        <v>40</v>
      </c>
      <c r="C9580" s="19" t="s">
        <v>28</v>
      </c>
      <c r="D9580" s="19">
        <v>6.5667791700000002</v>
      </c>
      <c r="E9580" s="19">
        <v>5.0942515000000004</v>
      </c>
      <c r="F9580" s="19">
        <v>261.76533133999999</v>
      </c>
      <c r="G9580" s="19">
        <v>67.005433389999993</v>
      </c>
    </row>
    <row r="9581" spans="1:7" x14ac:dyDescent="0.2">
      <c r="A9581" s="26">
        <v>35096</v>
      </c>
      <c r="B9581" s="19" t="s">
        <v>40</v>
      </c>
      <c r="C9581" s="19" t="s">
        <v>29</v>
      </c>
      <c r="D9581" s="19">
        <v>8.3728859399999997</v>
      </c>
      <c r="E9581" s="19">
        <v>7.7284772100000003</v>
      </c>
      <c r="F9581" s="19">
        <v>321.1061224</v>
      </c>
      <c r="G9581" s="19">
        <v>138.828385</v>
      </c>
    </row>
    <row r="9582" spans="1:7" x14ac:dyDescent="0.2">
      <c r="A9582" s="26">
        <v>35096</v>
      </c>
      <c r="B9582" s="19" t="s">
        <v>40</v>
      </c>
      <c r="C9582" s="19" t="s">
        <v>30</v>
      </c>
      <c r="D9582" s="19">
        <v>1.8261931300000001</v>
      </c>
      <c r="E9582" s="19">
        <v>1.6883281299999999</v>
      </c>
      <c r="F9582" s="19">
        <v>70.496414799999997</v>
      </c>
      <c r="G9582" s="19">
        <v>22.84662681</v>
      </c>
    </row>
    <row r="9583" spans="1:7" x14ac:dyDescent="0.2">
      <c r="A9583" s="26">
        <v>35096</v>
      </c>
      <c r="B9583" s="19" t="s">
        <v>40</v>
      </c>
      <c r="C9583" s="19" t="s">
        <v>31</v>
      </c>
      <c r="D9583" s="19">
        <v>7.0089239900000004</v>
      </c>
      <c r="E9583" s="19">
        <v>4.1496696499999999</v>
      </c>
      <c r="F9583" s="19">
        <v>288.58901930000002</v>
      </c>
      <c r="G9583" s="19">
        <v>50.64467681</v>
      </c>
    </row>
    <row r="9584" spans="1:7" x14ac:dyDescent="0.2">
      <c r="A9584" s="26">
        <v>35096</v>
      </c>
      <c r="B9584" s="19" t="s">
        <v>41</v>
      </c>
      <c r="C9584" s="19" t="s">
        <v>13</v>
      </c>
      <c r="D9584" s="19">
        <v>22.964370070000001</v>
      </c>
      <c r="E9584" s="19">
        <v>13.137542610000001</v>
      </c>
      <c r="F9584" s="19">
        <v>1183.27490141</v>
      </c>
      <c r="G9584" s="19">
        <v>203.46786564999999</v>
      </c>
    </row>
    <row r="9585" spans="1:7" x14ac:dyDescent="0.2">
      <c r="A9585" s="26">
        <v>35096</v>
      </c>
      <c r="B9585" s="19" t="s">
        <v>41</v>
      </c>
      <c r="C9585" s="19" t="s">
        <v>14</v>
      </c>
      <c r="D9585" s="19">
        <v>0.23665269</v>
      </c>
      <c r="E9585" s="19">
        <v>0.56353255999999996</v>
      </c>
      <c r="F9585" s="19">
        <v>10.412718460000001</v>
      </c>
      <c r="G9585" s="19">
        <v>2.39832746</v>
      </c>
    </row>
    <row r="9586" spans="1:7" x14ac:dyDescent="0.2">
      <c r="A9586" s="26">
        <v>35096</v>
      </c>
      <c r="B9586" s="19" t="s">
        <v>41</v>
      </c>
      <c r="C9586" s="19" t="s">
        <v>15</v>
      </c>
      <c r="D9586" s="19">
        <v>4.1653722499999999</v>
      </c>
      <c r="E9586" s="19">
        <v>1.6818056400000001</v>
      </c>
      <c r="F9586" s="19">
        <v>174.99067772000001</v>
      </c>
      <c r="G9586" s="19">
        <v>13.364540420000001</v>
      </c>
    </row>
    <row r="9587" spans="1:7" x14ac:dyDescent="0.2">
      <c r="A9587" s="26">
        <v>35096</v>
      </c>
      <c r="B9587" s="19" t="s">
        <v>41</v>
      </c>
      <c r="C9587" s="19" t="s">
        <v>16</v>
      </c>
      <c r="D9587" s="19">
        <v>0.60566306999999997</v>
      </c>
      <c r="E9587" s="19">
        <v>0</v>
      </c>
      <c r="F9587" s="19">
        <v>19.293014020000001</v>
      </c>
      <c r="G9587" s="19">
        <v>0</v>
      </c>
    </row>
    <row r="9588" spans="1:7" x14ac:dyDescent="0.2">
      <c r="A9588" s="26">
        <v>35096</v>
      </c>
      <c r="B9588" s="19" t="s">
        <v>41</v>
      </c>
      <c r="C9588" s="19" t="s">
        <v>17</v>
      </c>
      <c r="D9588" s="19">
        <v>3.0866433999999998</v>
      </c>
      <c r="E9588" s="19">
        <v>1.7332518100000001</v>
      </c>
      <c r="F9588" s="19">
        <v>123.68449964</v>
      </c>
      <c r="G9588" s="19">
        <v>8.3426178499999999</v>
      </c>
    </row>
    <row r="9589" spans="1:7" x14ac:dyDescent="0.2">
      <c r="A9589" s="26">
        <v>35096</v>
      </c>
      <c r="B9589" s="19" t="s">
        <v>41</v>
      </c>
      <c r="C9589" s="19" t="s">
        <v>18</v>
      </c>
      <c r="D9589" s="19">
        <v>2.0040575899999999</v>
      </c>
      <c r="E9589" s="19">
        <v>1.3637864099999999</v>
      </c>
      <c r="F9589" s="19">
        <v>76.387942640000006</v>
      </c>
      <c r="G9589" s="19">
        <v>13.00594336</v>
      </c>
    </row>
    <row r="9590" spans="1:7" x14ac:dyDescent="0.2">
      <c r="A9590" s="26">
        <v>35096</v>
      </c>
      <c r="B9590" s="19" t="s">
        <v>41</v>
      </c>
      <c r="C9590" s="19" t="s">
        <v>19</v>
      </c>
      <c r="D9590" s="19">
        <v>5.7601212500000001</v>
      </c>
      <c r="E9590" s="19">
        <v>6.0391514300000004</v>
      </c>
      <c r="F9590" s="19">
        <v>304.47060202</v>
      </c>
      <c r="G9590" s="19">
        <v>88.95495923</v>
      </c>
    </row>
    <row r="9591" spans="1:7" x14ac:dyDescent="0.2">
      <c r="A9591" s="26">
        <v>35096</v>
      </c>
      <c r="B9591" s="19" t="s">
        <v>41</v>
      </c>
      <c r="C9591" s="19" t="s">
        <v>20</v>
      </c>
      <c r="D9591" s="19">
        <v>2.0231335499999998</v>
      </c>
      <c r="E9591" s="19">
        <v>1.58972421</v>
      </c>
      <c r="F9591" s="19">
        <v>96.401178340000001</v>
      </c>
      <c r="G9591" s="19">
        <v>25.27387358</v>
      </c>
    </row>
    <row r="9592" spans="1:7" x14ac:dyDescent="0.2">
      <c r="A9592" s="26">
        <v>35096</v>
      </c>
      <c r="B9592" s="19" t="s">
        <v>41</v>
      </c>
      <c r="C9592" s="19" t="s">
        <v>21</v>
      </c>
      <c r="D9592" s="19">
        <v>3.5601356000000002</v>
      </c>
      <c r="E9592" s="19">
        <v>2.8088207600000001</v>
      </c>
      <c r="F9592" s="19">
        <v>154.5673573</v>
      </c>
      <c r="G9592" s="19">
        <v>49.68021203</v>
      </c>
    </row>
    <row r="9593" spans="1:7" x14ac:dyDescent="0.2">
      <c r="A9593" s="26">
        <v>35096</v>
      </c>
      <c r="B9593" s="19" t="s">
        <v>41</v>
      </c>
      <c r="C9593" s="19" t="s">
        <v>22</v>
      </c>
      <c r="D9593" s="19">
        <v>0.30710431999999999</v>
      </c>
      <c r="E9593" s="19">
        <v>0.91005636999999995</v>
      </c>
      <c r="F9593" s="19">
        <v>10.32247776</v>
      </c>
      <c r="G9593" s="19">
        <v>15.30508487</v>
      </c>
    </row>
    <row r="9594" spans="1:7" x14ac:dyDescent="0.2">
      <c r="A9594" s="26">
        <v>35096</v>
      </c>
      <c r="B9594" s="19" t="s">
        <v>41</v>
      </c>
      <c r="C9594" s="19" t="s">
        <v>23</v>
      </c>
      <c r="D9594" s="19">
        <v>1.54821308</v>
      </c>
      <c r="E9594" s="19">
        <v>1.4162531300000001</v>
      </c>
      <c r="F9594" s="19">
        <v>51.821950190000003</v>
      </c>
      <c r="G9594" s="19">
        <v>30.349404710000002</v>
      </c>
    </row>
    <row r="9595" spans="1:7" x14ac:dyDescent="0.2">
      <c r="A9595" s="26">
        <v>35096</v>
      </c>
      <c r="B9595" s="19" t="s">
        <v>41</v>
      </c>
      <c r="C9595" s="19" t="s">
        <v>24</v>
      </c>
      <c r="D9595" s="19">
        <v>0.68500276000000004</v>
      </c>
      <c r="E9595" s="19">
        <v>2.4160665799999999</v>
      </c>
      <c r="F9595" s="19">
        <v>27.674360679999999</v>
      </c>
      <c r="G9595" s="19">
        <v>17.708119360000001</v>
      </c>
    </row>
    <row r="9596" spans="1:7" x14ac:dyDescent="0.2">
      <c r="A9596" s="26">
        <v>35096</v>
      </c>
      <c r="B9596" s="19" t="s">
        <v>41</v>
      </c>
      <c r="C9596" s="19" t="s">
        <v>25</v>
      </c>
      <c r="D9596" s="19">
        <v>2.6873383</v>
      </c>
      <c r="E9596" s="19">
        <v>5.0454142800000001</v>
      </c>
      <c r="F9596" s="19">
        <v>111.45750122</v>
      </c>
      <c r="G9596" s="19">
        <v>64.817440329999997</v>
      </c>
    </row>
    <row r="9597" spans="1:7" x14ac:dyDescent="0.2">
      <c r="A9597" s="26">
        <v>35096</v>
      </c>
      <c r="B9597" s="19" t="s">
        <v>41</v>
      </c>
      <c r="C9597" s="19" t="s">
        <v>26</v>
      </c>
      <c r="D9597" s="19">
        <v>1.2605309600000001</v>
      </c>
      <c r="E9597" s="19">
        <v>1.8540535</v>
      </c>
      <c r="F9597" s="19">
        <v>57.55757131</v>
      </c>
      <c r="G9597" s="19">
        <v>30.531314219999999</v>
      </c>
    </row>
    <row r="9598" spans="1:7" x14ac:dyDescent="0.2">
      <c r="A9598" s="26">
        <v>35096</v>
      </c>
      <c r="B9598" s="19" t="s">
        <v>41</v>
      </c>
      <c r="C9598" s="19" t="s">
        <v>27</v>
      </c>
      <c r="D9598" s="19">
        <v>0.58767424999999995</v>
      </c>
      <c r="E9598" s="19">
        <v>0.68811862999999995</v>
      </c>
      <c r="F9598" s="19">
        <v>27.822339849999999</v>
      </c>
      <c r="G9598" s="19">
        <v>7.4349580499999997</v>
      </c>
    </row>
    <row r="9599" spans="1:7" x14ac:dyDescent="0.2">
      <c r="A9599" s="26">
        <v>35096</v>
      </c>
      <c r="B9599" s="19" t="s">
        <v>41</v>
      </c>
      <c r="C9599" s="19" t="s">
        <v>28</v>
      </c>
      <c r="D9599" s="19">
        <v>2.0235325199999998</v>
      </c>
      <c r="E9599" s="19">
        <v>2.5340645899999998</v>
      </c>
      <c r="F9599" s="19">
        <v>75.543073000000007</v>
      </c>
      <c r="G9599" s="19">
        <v>30.8131944</v>
      </c>
    </row>
    <row r="9600" spans="1:7" x14ac:dyDescent="0.2">
      <c r="A9600" s="26">
        <v>35096</v>
      </c>
      <c r="B9600" s="19" t="s">
        <v>41</v>
      </c>
      <c r="C9600" s="19" t="s">
        <v>29</v>
      </c>
      <c r="D9600" s="19">
        <v>3.8426920999999998</v>
      </c>
      <c r="E9600" s="19">
        <v>5.5205332900000004</v>
      </c>
      <c r="F9600" s="19">
        <v>148.76862459</v>
      </c>
      <c r="G9600" s="19">
        <v>70.826108629999993</v>
      </c>
    </row>
    <row r="9601" spans="1:7" x14ac:dyDescent="0.2">
      <c r="A9601" s="26">
        <v>35096</v>
      </c>
      <c r="B9601" s="19" t="s">
        <v>41</v>
      </c>
      <c r="C9601" s="19" t="s">
        <v>30</v>
      </c>
      <c r="D9601" s="19">
        <v>1.2719109799999999</v>
      </c>
      <c r="E9601" s="19">
        <v>2.1806513600000001</v>
      </c>
      <c r="F9601" s="19">
        <v>70.279860650000003</v>
      </c>
      <c r="G9601" s="19">
        <v>28.542905409999999</v>
      </c>
    </row>
    <row r="9602" spans="1:7" x14ac:dyDescent="0.2">
      <c r="A9602" s="26">
        <v>35096</v>
      </c>
      <c r="B9602" s="19" t="s">
        <v>41</v>
      </c>
      <c r="C9602" s="19" t="s">
        <v>31</v>
      </c>
      <c r="D9602" s="19">
        <v>3.45353683</v>
      </c>
      <c r="E9602" s="19">
        <v>3.2613930099999999</v>
      </c>
      <c r="F9602" s="19">
        <v>157.74016660999999</v>
      </c>
      <c r="G9602" s="19">
        <v>39.661599629999998</v>
      </c>
    </row>
    <row r="9603" spans="1:7" x14ac:dyDescent="0.2">
      <c r="A9603" s="26">
        <v>35186</v>
      </c>
      <c r="B9603" s="19" t="s">
        <v>12</v>
      </c>
      <c r="C9603" s="19" t="s">
        <v>13</v>
      </c>
      <c r="D9603" s="19">
        <v>11.758381099999999</v>
      </c>
      <c r="E9603" s="19">
        <v>11.48466009</v>
      </c>
      <c r="F9603" s="19">
        <v>471.22628777</v>
      </c>
      <c r="G9603" s="19">
        <v>139.08605335999999</v>
      </c>
    </row>
    <row r="9604" spans="1:7" x14ac:dyDescent="0.2">
      <c r="A9604" s="26">
        <v>35186</v>
      </c>
      <c r="B9604" s="19" t="s">
        <v>12</v>
      </c>
      <c r="C9604" s="19" t="s">
        <v>14</v>
      </c>
      <c r="D9604" s="19">
        <v>1.5654127799999999</v>
      </c>
      <c r="E9604" s="19">
        <v>0</v>
      </c>
      <c r="F9604" s="19">
        <v>59.837574269999998</v>
      </c>
      <c r="G9604" s="19">
        <v>0</v>
      </c>
    </row>
    <row r="9605" spans="1:7" x14ac:dyDescent="0.2">
      <c r="A9605" s="26">
        <v>35186</v>
      </c>
      <c r="B9605" s="19" t="s">
        <v>12</v>
      </c>
      <c r="C9605" s="19" t="s">
        <v>15</v>
      </c>
      <c r="D9605" s="19">
        <v>43.645707909999999</v>
      </c>
      <c r="E9605" s="19">
        <v>16.808187319999998</v>
      </c>
      <c r="F9605" s="19">
        <v>1641.80659657</v>
      </c>
      <c r="G9605" s="19">
        <v>184.13975156000001</v>
      </c>
    </row>
    <row r="9606" spans="1:7" x14ac:dyDescent="0.2">
      <c r="A9606" s="26">
        <v>35186</v>
      </c>
      <c r="B9606" s="19" t="s">
        <v>12</v>
      </c>
      <c r="C9606" s="19" t="s">
        <v>16</v>
      </c>
      <c r="D9606" s="19">
        <v>0.80145518000000004</v>
      </c>
      <c r="E9606" s="19">
        <v>0.1183376</v>
      </c>
      <c r="F9606" s="19">
        <v>28.827430620000001</v>
      </c>
      <c r="G9606" s="19">
        <v>2.7895533600000002</v>
      </c>
    </row>
    <row r="9607" spans="1:7" x14ac:dyDescent="0.2">
      <c r="A9607" s="26">
        <v>35186</v>
      </c>
      <c r="B9607" s="19" t="s">
        <v>12</v>
      </c>
      <c r="C9607" s="19" t="s">
        <v>17</v>
      </c>
      <c r="D9607" s="19">
        <v>23.221812610000001</v>
      </c>
      <c r="E9607" s="19">
        <v>3.2185304499999998</v>
      </c>
      <c r="F9607" s="19">
        <v>840.56092362000004</v>
      </c>
      <c r="G9607" s="19">
        <v>39.838243630000001</v>
      </c>
    </row>
    <row r="9608" spans="1:7" x14ac:dyDescent="0.2">
      <c r="A9608" s="26">
        <v>35186</v>
      </c>
      <c r="B9608" s="19" t="s">
        <v>12</v>
      </c>
      <c r="C9608" s="19" t="s">
        <v>18</v>
      </c>
      <c r="D9608" s="19">
        <v>10.11311899</v>
      </c>
      <c r="E9608" s="19">
        <v>4.7967183999999996</v>
      </c>
      <c r="F9608" s="19">
        <v>385.99408611000001</v>
      </c>
      <c r="G9608" s="19">
        <v>50.298700029999999</v>
      </c>
    </row>
    <row r="9609" spans="1:7" x14ac:dyDescent="0.2">
      <c r="A9609" s="26">
        <v>35186</v>
      </c>
      <c r="B9609" s="19" t="s">
        <v>12</v>
      </c>
      <c r="C9609" s="19" t="s">
        <v>19</v>
      </c>
      <c r="D9609" s="19">
        <v>41.376972969999997</v>
      </c>
      <c r="E9609" s="19">
        <v>165.87869112999999</v>
      </c>
      <c r="F9609" s="19">
        <v>1565.7723523100001</v>
      </c>
      <c r="G9609" s="19">
        <v>1826.18418858</v>
      </c>
    </row>
    <row r="9610" spans="1:7" x14ac:dyDescent="0.2">
      <c r="A9610" s="26">
        <v>35186</v>
      </c>
      <c r="B9610" s="19" t="s">
        <v>12</v>
      </c>
      <c r="C9610" s="19" t="s">
        <v>20</v>
      </c>
      <c r="D9610" s="19">
        <v>17.912894560000002</v>
      </c>
      <c r="E9610" s="19">
        <v>91.544601569999998</v>
      </c>
      <c r="F9610" s="19">
        <v>697.32561208000004</v>
      </c>
      <c r="G9610" s="19">
        <v>998.07339887000001</v>
      </c>
    </row>
    <row r="9611" spans="1:7" x14ac:dyDescent="0.2">
      <c r="A9611" s="26">
        <v>35186</v>
      </c>
      <c r="B9611" s="19" t="s">
        <v>12</v>
      </c>
      <c r="C9611" s="19" t="s">
        <v>21</v>
      </c>
      <c r="D9611" s="19">
        <v>5.2736435899999998</v>
      </c>
      <c r="E9611" s="19">
        <v>3.94594435</v>
      </c>
      <c r="F9611" s="19">
        <v>207.76006444000001</v>
      </c>
      <c r="G9611" s="19">
        <v>49.14611575</v>
      </c>
    </row>
    <row r="9612" spans="1:7" x14ac:dyDescent="0.2">
      <c r="A9612" s="26">
        <v>35186</v>
      </c>
      <c r="B9612" s="19" t="s">
        <v>12</v>
      </c>
      <c r="C9612" s="19" t="s">
        <v>22</v>
      </c>
      <c r="D9612" s="19">
        <v>4.1088211899999996</v>
      </c>
      <c r="E9612" s="19">
        <v>4.4383648899999999</v>
      </c>
      <c r="F9612" s="19">
        <v>175.63301188</v>
      </c>
      <c r="G9612" s="19">
        <v>55.938295869999997</v>
      </c>
    </row>
    <row r="9613" spans="1:7" x14ac:dyDescent="0.2">
      <c r="A9613" s="26">
        <v>35186</v>
      </c>
      <c r="B9613" s="19" t="s">
        <v>12</v>
      </c>
      <c r="C9613" s="19" t="s">
        <v>23</v>
      </c>
      <c r="D9613" s="19">
        <v>5.8134121800000003</v>
      </c>
      <c r="E9613" s="19">
        <v>1.9925055899999999</v>
      </c>
      <c r="F9613" s="19">
        <v>228.28494069000001</v>
      </c>
      <c r="G9613" s="19">
        <v>38.968582249999997</v>
      </c>
    </row>
    <row r="9614" spans="1:7" x14ac:dyDescent="0.2">
      <c r="A9614" s="26">
        <v>35186</v>
      </c>
      <c r="B9614" s="19" t="s">
        <v>12</v>
      </c>
      <c r="C9614" s="19" t="s">
        <v>24</v>
      </c>
      <c r="D9614" s="19">
        <v>1.9494313599999999</v>
      </c>
      <c r="E9614" s="19">
        <v>3.5811362299999998</v>
      </c>
      <c r="F9614" s="19">
        <v>63.573946620000001</v>
      </c>
      <c r="G9614" s="19">
        <v>37.247793700000003</v>
      </c>
    </row>
    <row r="9615" spans="1:7" x14ac:dyDescent="0.2">
      <c r="A9615" s="26">
        <v>35186</v>
      </c>
      <c r="B9615" s="19" t="s">
        <v>12</v>
      </c>
      <c r="C9615" s="19" t="s">
        <v>25</v>
      </c>
      <c r="D9615" s="19">
        <v>15.558779599999999</v>
      </c>
      <c r="E9615" s="19">
        <v>7.5555720600000003</v>
      </c>
      <c r="F9615" s="19">
        <v>576.37139050999997</v>
      </c>
      <c r="G9615" s="19">
        <v>68.662784189999996</v>
      </c>
    </row>
    <row r="9616" spans="1:7" x14ac:dyDescent="0.2">
      <c r="A9616" s="26">
        <v>35186</v>
      </c>
      <c r="B9616" s="19" t="s">
        <v>12</v>
      </c>
      <c r="C9616" s="19" t="s">
        <v>26</v>
      </c>
      <c r="D9616" s="19">
        <v>6.52669239</v>
      </c>
      <c r="E9616" s="19">
        <v>6.4601923499999998</v>
      </c>
      <c r="F9616" s="19">
        <v>235.16142045000001</v>
      </c>
      <c r="G9616" s="19">
        <v>73.626176740000005</v>
      </c>
    </row>
    <row r="9617" spans="1:7" x14ac:dyDescent="0.2">
      <c r="A9617" s="26">
        <v>35186</v>
      </c>
      <c r="B9617" s="19" t="s">
        <v>12</v>
      </c>
      <c r="C9617" s="19" t="s">
        <v>27</v>
      </c>
      <c r="D9617" s="19">
        <v>6.5892772700000002</v>
      </c>
      <c r="E9617" s="19">
        <v>3.41873709</v>
      </c>
      <c r="F9617" s="19">
        <v>244.50696327</v>
      </c>
      <c r="G9617" s="19">
        <v>58.067844289999996</v>
      </c>
    </row>
    <row r="9618" spans="1:7" x14ac:dyDescent="0.2">
      <c r="A9618" s="26">
        <v>35186</v>
      </c>
      <c r="B9618" s="19" t="s">
        <v>12</v>
      </c>
      <c r="C9618" s="19" t="s">
        <v>28</v>
      </c>
      <c r="D9618" s="19">
        <v>1.9567090199999999</v>
      </c>
      <c r="E9618" s="19">
        <v>6.2962408300000003</v>
      </c>
      <c r="F9618" s="19">
        <v>69.332716860000005</v>
      </c>
      <c r="G9618" s="19">
        <v>53.949592770000002</v>
      </c>
    </row>
    <row r="9619" spans="1:7" x14ac:dyDescent="0.2">
      <c r="A9619" s="26">
        <v>35186</v>
      </c>
      <c r="B9619" s="19" t="s">
        <v>12</v>
      </c>
      <c r="C9619" s="19" t="s">
        <v>29</v>
      </c>
      <c r="D9619" s="19">
        <v>8.0315887900000007</v>
      </c>
      <c r="E9619" s="19">
        <v>12.649470859999999</v>
      </c>
      <c r="F9619" s="19">
        <v>289.80222149999997</v>
      </c>
      <c r="G9619" s="19">
        <v>141.46994909</v>
      </c>
    </row>
    <row r="9620" spans="1:7" x14ac:dyDescent="0.2">
      <c r="A9620" s="26">
        <v>35186</v>
      </c>
      <c r="B9620" s="19" t="s">
        <v>12</v>
      </c>
      <c r="C9620" s="19" t="s">
        <v>30</v>
      </c>
      <c r="D9620" s="19">
        <v>1.04028375</v>
      </c>
      <c r="E9620" s="19">
        <v>6.4029831499999998</v>
      </c>
      <c r="F9620" s="19">
        <v>41.426216050000001</v>
      </c>
      <c r="G9620" s="19">
        <v>60.354155919999997</v>
      </c>
    </row>
    <row r="9621" spans="1:7" x14ac:dyDescent="0.2">
      <c r="A9621" s="26">
        <v>35186</v>
      </c>
      <c r="B9621" s="19" t="s">
        <v>12</v>
      </c>
      <c r="C9621" s="19" t="s">
        <v>31</v>
      </c>
      <c r="D9621" s="19">
        <v>20.12688958</v>
      </c>
      <c r="E9621" s="19">
        <v>15.17792109</v>
      </c>
      <c r="F9621" s="19">
        <v>743.05907554999999</v>
      </c>
      <c r="G9621" s="19">
        <v>163.85882076999999</v>
      </c>
    </row>
    <row r="9622" spans="1:7" x14ac:dyDescent="0.2">
      <c r="A9622" s="26">
        <v>35186</v>
      </c>
      <c r="B9622" s="19" t="s">
        <v>32</v>
      </c>
      <c r="C9622" s="19" t="s">
        <v>13</v>
      </c>
      <c r="D9622" s="19">
        <v>26.566831560000001</v>
      </c>
      <c r="E9622" s="19">
        <v>4.4015819399999998</v>
      </c>
      <c r="F9622" s="19">
        <v>1107.0937771500001</v>
      </c>
      <c r="G9622" s="19">
        <v>61.8169422</v>
      </c>
    </row>
    <row r="9623" spans="1:7" x14ac:dyDescent="0.2">
      <c r="A9623" s="26">
        <v>35186</v>
      </c>
      <c r="B9623" s="19" t="s">
        <v>32</v>
      </c>
      <c r="C9623" s="19" t="s">
        <v>14</v>
      </c>
      <c r="D9623" s="19">
        <v>9.0428389800000009</v>
      </c>
      <c r="E9623" s="19">
        <v>0.42848217</v>
      </c>
      <c r="F9623" s="19">
        <v>398.84994426999998</v>
      </c>
      <c r="G9623" s="19">
        <v>7.4751417599999996</v>
      </c>
    </row>
    <row r="9624" spans="1:7" x14ac:dyDescent="0.2">
      <c r="A9624" s="26">
        <v>35186</v>
      </c>
      <c r="B9624" s="19" t="s">
        <v>32</v>
      </c>
      <c r="C9624" s="19" t="s">
        <v>15</v>
      </c>
      <c r="D9624" s="19">
        <v>114.06901108</v>
      </c>
      <c r="E9624" s="19">
        <v>10.26101978</v>
      </c>
      <c r="F9624" s="19">
        <v>4602.4837400500001</v>
      </c>
      <c r="G9624" s="19">
        <v>170.31727004999999</v>
      </c>
    </row>
    <row r="9625" spans="1:7" x14ac:dyDescent="0.2">
      <c r="A9625" s="26">
        <v>35186</v>
      </c>
      <c r="B9625" s="19" t="s">
        <v>32</v>
      </c>
      <c r="C9625" s="19" t="s">
        <v>16</v>
      </c>
      <c r="D9625" s="19">
        <v>6.5989856500000004</v>
      </c>
      <c r="E9625" s="19">
        <v>0.4170816</v>
      </c>
      <c r="F9625" s="19">
        <v>241.81975181999999</v>
      </c>
      <c r="G9625" s="19">
        <v>6.3916854799999996</v>
      </c>
    </row>
    <row r="9626" spans="1:7" x14ac:dyDescent="0.2">
      <c r="A9626" s="26">
        <v>35186</v>
      </c>
      <c r="B9626" s="19" t="s">
        <v>32</v>
      </c>
      <c r="C9626" s="19" t="s">
        <v>17</v>
      </c>
      <c r="D9626" s="19">
        <v>63.457488390000002</v>
      </c>
      <c r="E9626" s="19">
        <v>5.1359056900000004</v>
      </c>
      <c r="F9626" s="19">
        <v>2387.4577641000001</v>
      </c>
      <c r="G9626" s="19">
        <v>70.285714200000001</v>
      </c>
    </row>
    <row r="9627" spans="1:7" x14ac:dyDescent="0.2">
      <c r="A9627" s="26">
        <v>35186</v>
      </c>
      <c r="B9627" s="19" t="s">
        <v>32</v>
      </c>
      <c r="C9627" s="19" t="s">
        <v>18</v>
      </c>
      <c r="D9627" s="19">
        <v>42.971200840000002</v>
      </c>
      <c r="E9627" s="19">
        <v>4.9575691900000001</v>
      </c>
      <c r="F9627" s="19">
        <v>1709.77765881</v>
      </c>
      <c r="G9627" s="19">
        <v>82.312639610000005</v>
      </c>
    </row>
    <row r="9628" spans="1:7" x14ac:dyDescent="0.2">
      <c r="A9628" s="26">
        <v>35186</v>
      </c>
      <c r="B9628" s="19" t="s">
        <v>32</v>
      </c>
      <c r="C9628" s="19" t="s">
        <v>19</v>
      </c>
      <c r="D9628" s="19">
        <v>98.700633819999993</v>
      </c>
      <c r="E9628" s="19">
        <v>58.255029810000003</v>
      </c>
      <c r="F9628" s="19">
        <v>3890.24042973</v>
      </c>
      <c r="G9628" s="19">
        <v>902.39567764000003</v>
      </c>
    </row>
    <row r="9629" spans="1:7" x14ac:dyDescent="0.2">
      <c r="A9629" s="26">
        <v>35186</v>
      </c>
      <c r="B9629" s="19" t="s">
        <v>32</v>
      </c>
      <c r="C9629" s="19" t="s">
        <v>20</v>
      </c>
      <c r="D9629" s="19">
        <v>48.866299890000001</v>
      </c>
      <c r="E9629" s="19">
        <v>46.626988019999999</v>
      </c>
      <c r="F9629" s="19">
        <v>2010.4625534300001</v>
      </c>
      <c r="G9629" s="19">
        <v>742.74964648000002</v>
      </c>
    </row>
    <row r="9630" spans="1:7" x14ac:dyDescent="0.2">
      <c r="A9630" s="26">
        <v>35186</v>
      </c>
      <c r="B9630" s="19" t="s">
        <v>32</v>
      </c>
      <c r="C9630" s="19" t="s">
        <v>21</v>
      </c>
      <c r="D9630" s="19">
        <v>31.485556070000001</v>
      </c>
      <c r="E9630" s="19">
        <v>6.4078509300000004</v>
      </c>
      <c r="F9630" s="19">
        <v>1223.65216902</v>
      </c>
      <c r="G9630" s="19">
        <v>105.61381369</v>
      </c>
    </row>
    <row r="9631" spans="1:7" x14ac:dyDescent="0.2">
      <c r="A9631" s="26">
        <v>35186</v>
      </c>
      <c r="B9631" s="19" t="s">
        <v>32</v>
      </c>
      <c r="C9631" s="19" t="s">
        <v>22</v>
      </c>
      <c r="D9631" s="19">
        <v>25.511773860000002</v>
      </c>
      <c r="E9631" s="19">
        <v>2.93627387</v>
      </c>
      <c r="F9631" s="19">
        <v>996.59044024000002</v>
      </c>
      <c r="G9631" s="19">
        <v>46.330259959999999</v>
      </c>
    </row>
    <row r="9632" spans="1:7" x14ac:dyDescent="0.2">
      <c r="A9632" s="26">
        <v>35186</v>
      </c>
      <c r="B9632" s="19" t="s">
        <v>32</v>
      </c>
      <c r="C9632" s="19" t="s">
        <v>23</v>
      </c>
      <c r="D9632" s="19">
        <v>42.453818980000001</v>
      </c>
      <c r="E9632" s="19">
        <v>2.9846469600000001</v>
      </c>
      <c r="F9632" s="19">
        <v>1628.4670523899999</v>
      </c>
      <c r="G9632" s="19">
        <v>74.366003739999996</v>
      </c>
    </row>
    <row r="9633" spans="1:7" x14ac:dyDescent="0.2">
      <c r="A9633" s="26">
        <v>35186</v>
      </c>
      <c r="B9633" s="19" t="s">
        <v>32</v>
      </c>
      <c r="C9633" s="19" t="s">
        <v>24</v>
      </c>
      <c r="D9633" s="19">
        <v>13.33147188</v>
      </c>
      <c r="E9633" s="19">
        <v>1.2334725</v>
      </c>
      <c r="F9633" s="19">
        <v>500.52692282999999</v>
      </c>
      <c r="G9633" s="19">
        <v>12.30886624</v>
      </c>
    </row>
    <row r="9634" spans="1:7" x14ac:dyDescent="0.2">
      <c r="A9634" s="26">
        <v>35186</v>
      </c>
      <c r="B9634" s="19" t="s">
        <v>32</v>
      </c>
      <c r="C9634" s="19" t="s">
        <v>25</v>
      </c>
      <c r="D9634" s="19">
        <v>52.018494590000003</v>
      </c>
      <c r="E9634" s="19">
        <v>9.9980381400000002</v>
      </c>
      <c r="F9634" s="19">
        <v>2065.25809058</v>
      </c>
      <c r="G9634" s="19">
        <v>175.40871680999999</v>
      </c>
    </row>
    <row r="9635" spans="1:7" x14ac:dyDescent="0.2">
      <c r="A9635" s="26">
        <v>35186</v>
      </c>
      <c r="B9635" s="19" t="s">
        <v>32</v>
      </c>
      <c r="C9635" s="19" t="s">
        <v>26</v>
      </c>
      <c r="D9635" s="19">
        <v>22.907859510000002</v>
      </c>
      <c r="E9635" s="19">
        <v>6.34595909</v>
      </c>
      <c r="F9635" s="19">
        <v>905.90865821</v>
      </c>
      <c r="G9635" s="19">
        <v>87.750400420000005</v>
      </c>
    </row>
    <row r="9636" spans="1:7" x14ac:dyDescent="0.2">
      <c r="A9636" s="26">
        <v>35186</v>
      </c>
      <c r="B9636" s="19" t="s">
        <v>32</v>
      </c>
      <c r="C9636" s="19" t="s">
        <v>27</v>
      </c>
      <c r="D9636" s="19">
        <v>34.790585450000002</v>
      </c>
      <c r="E9636" s="19">
        <v>4.6404453200000004</v>
      </c>
      <c r="F9636" s="19">
        <v>1231.7206819600001</v>
      </c>
      <c r="G9636" s="19">
        <v>74.669617500000001</v>
      </c>
    </row>
    <row r="9637" spans="1:7" x14ac:dyDescent="0.2">
      <c r="A9637" s="26">
        <v>35186</v>
      </c>
      <c r="B9637" s="19" t="s">
        <v>32</v>
      </c>
      <c r="C9637" s="19" t="s">
        <v>28</v>
      </c>
      <c r="D9637" s="19">
        <v>29.206958889999999</v>
      </c>
      <c r="E9637" s="19">
        <v>20.53425215</v>
      </c>
      <c r="F9637" s="19">
        <v>1150.1018632800001</v>
      </c>
      <c r="G9637" s="19">
        <v>272.79308391000001</v>
      </c>
    </row>
    <row r="9638" spans="1:7" x14ac:dyDescent="0.2">
      <c r="A9638" s="26">
        <v>35186</v>
      </c>
      <c r="B9638" s="19" t="s">
        <v>32</v>
      </c>
      <c r="C9638" s="19" t="s">
        <v>29</v>
      </c>
      <c r="D9638" s="19">
        <v>55.696549109999999</v>
      </c>
      <c r="E9638" s="19">
        <v>22.610622540000001</v>
      </c>
      <c r="F9638" s="19">
        <v>2045.3421386099999</v>
      </c>
      <c r="G9638" s="19">
        <v>422.00297482000002</v>
      </c>
    </row>
    <row r="9639" spans="1:7" x14ac:dyDescent="0.2">
      <c r="A9639" s="26">
        <v>35186</v>
      </c>
      <c r="B9639" s="19" t="s">
        <v>32</v>
      </c>
      <c r="C9639" s="19" t="s">
        <v>30</v>
      </c>
      <c r="D9639" s="19">
        <v>10.08640748</v>
      </c>
      <c r="E9639" s="19">
        <v>8.4223008700000008</v>
      </c>
      <c r="F9639" s="19">
        <v>391.85075718000002</v>
      </c>
      <c r="G9639" s="19">
        <v>140.95483314000001</v>
      </c>
    </row>
    <row r="9640" spans="1:7" x14ac:dyDescent="0.2">
      <c r="A9640" s="26">
        <v>35186</v>
      </c>
      <c r="B9640" s="19" t="s">
        <v>32</v>
      </c>
      <c r="C9640" s="19" t="s">
        <v>31</v>
      </c>
      <c r="D9640" s="19">
        <v>44.841428880000002</v>
      </c>
      <c r="E9640" s="19">
        <v>15.103164059999999</v>
      </c>
      <c r="F9640" s="19">
        <v>1843.95767798</v>
      </c>
      <c r="G9640" s="19">
        <v>254.92020181999999</v>
      </c>
    </row>
    <row r="9641" spans="1:7" x14ac:dyDescent="0.2">
      <c r="A9641" s="26">
        <v>35186</v>
      </c>
      <c r="B9641" s="19" t="s">
        <v>33</v>
      </c>
      <c r="C9641" s="19" t="s">
        <v>13</v>
      </c>
      <c r="D9641" s="19">
        <v>25.736963849999999</v>
      </c>
      <c r="E9641" s="19">
        <v>4.4079102399999996</v>
      </c>
      <c r="F9641" s="19">
        <v>1280.7983358500001</v>
      </c>
      <c r="G9641" s="19">
        <v>61.611189109999998</v>
      </c>
    </row>
    <row r="9642" spans="1:7" x14ac:dyDescent="0.2">
      <c r="A9642" s="26">
        <v>35186</v>
      </c>
      <c r="B9642" s="19" t="s">
        <v>33</v>
      </c>
      <c r="C9642" s="19" t="s">
        <v>14</v>
      </c>
      <c r="D9642" s="19">
        <v>10.66248543</v>
      </c>
      <c r="E9642" s="19">
        <v>0.10802510999999999</v>
      </c>
      <c r="F9642" s="19">
        <v>491.3874692</v>
      </c>
      <c r="G9642" s="19">
        <v>2.1605021400000002</v>
      </c>
    </row>
    <row r="9643" spans="1:7" x14ac:dyDescent="0.2">
      <c r="A9643" s="26">
        <v>35186</v>
      </c>
      <c r="B9643" s="19" t="s">
        <v>33</v>
      </c>
      <c r="C9643" s="19" t="s">
        <v>15</v>
      </c>
      <c r="D9643" s="19">
        <v>128.72231095999999</v>
      </c>
      <c r="E9643" s="19">
        <v>10.569456969999999</v>
      </c>
      <c r="F9643" s="19">
        <v>5138.3419774100003</v>
      </c>
      <c r="G9643" s="19">
        <v>194.98111567999999</v>
      </c>
    </row>
    <row r="9644" spans="1:7" x14ac:dyDescent="0.2">
      <c r="A9644" s="26">
        <v>35186</v>
      </c>
      <c r="B9644" s="19" t="s">
        <v>33</v>
      </c>
      <c r="C9644" s="19" t="s">
        <v>16</v>
      </c>
      <c r="D9644" s="19">
        <v>8.4761299700000006</v>
      </c>
      <c r="E9644" s="19">
        <v>0.37469400000000003</v>
      </c>
      <c r="F9644" s="19">
        <v>317.48137753999998</v>
      </c>
      <c r="G9644" s="19">
        <v>6.9769263099999996</v>
      </c>
    </row>
    <row r="9645" spans="1:7" x14ac:dyDescent="0.2">
      <c r="A9645" s="26">
        <v>35186</v>
      </c>
      <c r="B9645" s="19" t="s">
        <v>33</v>
      </c>
      <c r="C9645" s="19" t="s">
        <v>17</v>
      </c>
      <c r="D9645" s="19">
        <v>71.767297029999995</v>
      </c>
      <c r="E9645" s="19">
        <v>6.7562692000000002</v>
      </c>
      <c r="F9645" s="19">
        <v>3031.5448355799999</v>
      </c>
      <c r="G9645" s="19">
        <v>88.579288930000004</v>
      </c>
    </row>
    <row r="9646" spans="1:7" x14ac:dyDescent="0.2">
      <c r="A9646" s="26">
        <v>35186</v>
      </c>
      <c r="B9646" s="19" t="s">
        <v>33</v>
      </c>
      <c r="C9646" s="19" t="s">
        <v>18</v>
      </c>
      <c r="D9646" s="19">
        <v>54.769746619999999</v>
      </c>
      <c r="E9646" s="19">
        <v>5.4460160499999999</v>
      </c>
      <c r="F9646" s="19">
        <v>2248.2654617500002</v>
      </c>
      <c r="G9646" s="19">
        <v>124.73006401000001</v>
      </c>
    </row>
    <row r="9647" spans="1:7" x14ac:dyDescent="0.2">
      <c r="A9647" s="26">
        <v>35186</v>
      </c>
      <c r="B9647" s="19" t="s">
        <v>33</v>
      </c>
      <c r="C9647" s="19" t="s">
        <v>19</v>
      </c>
      <c r="D9647" s="19">
        <v>82.692638680000002</v>
      </c>
      <c r="E9647" s="19">
        <v>26.01906297</v>
      </c>
      <c r="F9647" s="19">
        <v>3382.90691638</v>
      </c>
      <c r="G9647" s="19">
        <v>426.26877820999999</v>
      </c>
    </row>
    <row r="9648" spans="1:7" x14ac:dyDescent="0.2">
      <c r="A9648" s="26">
        <v>35186</v>
      </c>
      <c r="B9648" s="19" t="s">
        <v>33</v>
      </c>
      <c r="C9648" s="19" t="s">
        <v>20</v>
      </c>
      <c r="D9648" s="19">
        <v>43.696261370000002</v>
      </c>
      <c r="E9648" s="19">
        <v>19.248651819999999</v>
      </c>
      <c r="F9648" s="19">
        <v>2032.4920595799999</v>
      </c>
      <c r="G9648" s="19">
        <v>330.35463628000002</v>
      </c>
    </row>
    <row r="9649" spans="1:7" x14ac:dyDescent="0.2">
      <c r="A9649" s="26">
        <v>35186</v>
      </c>
      <c r="B9649" s="19" t="s">
        <v>33</v>
      </c>
      <c r="C9649" s="19" t="s">
        <v>21</v>
      </c>
      <c r="D9649" s="19">
        <v>44.119396289999997</v>
      </c>
      <c r="E9649" s="19">
        <v>5.3181942299999996</v>
      </c>
      <c r="F9649" s="19">
        <v>1965.8763491899999</v>
      </c>
      <c r="G9649" s="19">
        <v>104.38632149</v>
      </c>
    </row>
    <row r="9650" spans="1:7" x14ac:dyDescent="0.2">
      <c r="A9650" s="26">
        <v>35186</v>
      </c>
      <c r="B9650" s="19" t="s">
        <v>33</v>
      </c>
      <c r="C9650" s="19" t="s">
        <v>22</v>
      </c>
      <c r="D9650" s="19">
        <v>30.590436860000001</v>
      </c>
      <c r="E9650" s="19">
        <v>2.39843787</v>
      </c>
      <c r="F9650" s="19">
        <v>1256.6409568500001</v>
      </c>
      <c r="G9650" s="19">
        <v>37.061768149999999</v>
      </c>
    </row>
    <row r="9651" spans="1:7" x14ac:dyDescent="0.2">
      <c r="A9651" s="26">
        <v>35186</v>
      </c>
      <c r="B9651" s="19" t="s">
        <v>33</v>
      </c>
      <c r="C9651" s="19" t="s">
        <v>23</v>
      </c>
      <c r="D9651" s="19">
        <v>59.339912759999997</v>
      </c>
      <c r="E9651" s="19">
        <v>5.6149811600000001</v>
      </c>
      <c r="F9651" s="19">
        <v>2210.08472944</v>
      </c>
      <c r="G9651" s="19">
        <v>92.892879260000001</v>
      </c>
    </row>
    <row r="9652" spans="1:7" x14ac:dyDescent="0.2">
      <c r="A9652" s="26">
        <v>35186</v>
      </c>
      <c r="B9652" s="19" t="s">
        <v>33</v>
      </c>
      <c r="C9652" s="19" t="s">
        <v>24</v>
      </c>
      <c r="D9652" s="19">
        <v>10.59022262</v>
      </c>
      <c r="E9652" s="19">
        <v>1.3861824300000001</v>
      </c>
      <c r="F9652" s="19">
        <v>459.16571092999999</v>
      </c>
      <c r="G9652" s="19">
        <v>16.901133380000001</v>
      </c>
    </row>
    <row r="9653" spans="1:7" x14ac:dyDescent="0.2">
      <c r="A9653" s="26">
        <v>35186</v>
      </c>
      <c r="B9653" s="19" t="s">
        <v>33</v>
      </c>
      <c r="C9653" s="19" t="s">
        <v>25</v>
      </c>
      <c r="D9653" s="19">
        <v>61.253250829999999</v>
      </c>
      <c r="E9653" s="19">
        <v>8.7306866200000002</v>
      </c>
      <c r="F9653" s="19">
        <v>2559.5823464800001</v>
      </c>
      <c r="G9653" s="19">
        <v>115.84629575</v>
      </c>
    </row>
    <row r="9654" spans="1:7" x14ac:dyDescent="0.2">
      <c r="A9654" s="26">
        <v>35186</v>
      </c>
      <c r="B9654" s="19" t="s">
        <v>33</v>
      </c>
      <c r="C9654" s="19" t="s">
        <v>26</v>
      </c>
      <c r="D9654" s="19">
        <v>24.74648612</v>
      </c>
      <c r="E9654" s="19">
        <v>8.2830745399999994</v>
      </c>
      <c r="F9654" s="19">
        <v>1001.66217051</v>
      </c>
      <c r="G9654" s="19">
        <v>142.84099488999999</v>
      </c>
    </row>
    <row r="9655" spans="1:7" x14ac:dyDescent="0.2">
      <c r="A9655" s="26">
        <v>35186</v>
      </c>
      <c r="B9655" s="19" t="s">
        <v>33</v>
      </c>
      <c r="C9655" s="19" t="s">
        <v>27</v>
      </c>
      <c r="D9655" s="19">
        <v>57.375336310000002</v>
      </c>
      <c r="E9655" s="19">
        <v>5.6040232400000001</v>
      </c>
      <c r="F9655" s="19">
        <v>2122.6256319099998</v>
      </c>
      <c r="G9655" s="19">
        <v>91.048835679999996</v>
      </c>
    </row>
    <row r="9656" spans="1:7" x14ac:dyDescent="0.2">
      <c r="A9656" s="26">
        <v>35186</v>
      </c>
      <c r="B9656" s="19" t="s">
        <v>33</v>
      </c>
      <c r="C9656" s="19" t="s">
        <v>28</v>
      </c>
      <c r="D9656" s="19">
        <v>47.479480670000001</v>
      </c>
      <c r="E9656" s="19">
        <v>14.90740008</v>
      </c>
      <c r="F9656" s="19">
        <v>1880.5205290399999</v>
      </c>
      <c r="G9656" s="19">
        <v>269.88797316</v>
      </c>
    </row>
    <row r="9657" spans="1:7" x14ac:dyDescent="0.2">
      <c r="A9657" s="26">
        <v>35186</v>
      </c>
      <c r="B9657" s="19" t="s">
        <v>33</v>
      </c>
      <c r="C9657" s="19" t="s">
        <v>29</v>
      </c>
      <c r="D9657" s="19">
        <v>62.452911229999998</v>
      </c>
      <c r="E9657" s="19">
        <v>25.42130315</v>
      </c>
      <c r="F9657" s="19">
        <v>2396.9470209199999</v>
      </c>
      <c r="G9657" s="19">
        <v>490.56975767</v>
      </c>
    </row>
    <row r="9658" spans="1:7" x14ac:dyDescent="0.2">
      <c r="A9658" s="26">
        <v>35186</v>
      </c>
      <c r="B9658" s="19" t="s">
        <v>33</v>
      </c>
      <c r="C9658" s="19" t="s">
        <v>30</v>
      </c>
      <c r="D9658" s="19">
        <v>11.55920223</v>
      </c>
      <c r="E9658" s="19">
        <v>5.3608653999999998</v>
      </c>
      <c r="F9658" s="19">
        <v>495.34691809999998</v>
      </c>
      <c r="G9658" s="19">
        <v>76.251291140000006</v>
      </c>
    </row>
    <row r="9659" spans="1:7" x14ac:dyDescent="0.2">
      <c r="A9659" s="26">
        <v>35186</v>
      </c>
      <c r="B9659" s="19" t="s">
        <v>33</v>
      </c>
      <c r="C9659" s="19" t="s">
        <v>31</v>
      </c>
      <c r="D9659" s="19">
        <v>47.088879489999997</v>
      </c>
      <c r="E9659" s="19">
        <v>10.80531805</v>
      </c>
      <c r="F9659" s="19">
        <v>1947.2305995700001</v>
      </c>
      <c r="G9659" s="19">
        <v>176.73174556999999</v>
      </c>
    </row>
    <row r="9660" spans="1:7" x14ac:dyDescent="0.2">
      <c r="A9660" s="26">
        <v>35186</v>
      </c>
      <c r="B9660" s="19" t="s">
        <v>34</v>
      </c>
      <c r="C9660" s="19" t="s">
        <v>13</v>
      </c>
      <c r="D9660" s="19">
        <v>29.191139759999999</v>
      </c>
      <c r="E9660" s="19">
        <v>9.8201195699999992</v>
      </c>
      <c r="F9660" s="19">
        <v>1488.16822039</v>
      </c>
      <c r="G9660" s="19">
        <v>152.75719745000001</v>
      </c>
    </row>
    <row r="9661" spans="1:7" x14ac:dyDescent="0.2">
      <c r="A9661" s="26">
        <v>35186</v>
      </c>
      <c r="B9661" s="19" t="s">
        <v>34</v>
      </c>
      <c r="C9661" s="19" t="s">
        <v>14</v>
      </c>
      <c r="D9661" s="19">
        <v>15.870121749999999</v>
      </c>
      <c r="E9661" s="19">
        <v>0.11220347</v>
      </c>
      <c r="F9661" s="19">
        <v>727.31706231999999</v>
      </c>
      <c r="G9661" s="19">
        <v>0.67322082999999999</v>
      </c>
    </row>
    <row r="9662" spans="1:7" x14ac:dyDescent="0.2">
      <c r="A9662" s="26">
        <v>35186</v>
      </c>
      <c r="B9662" s="19" t="s">
        <v>34</v>
      </c>
      <c r="C9662" s="19" t="s">
        <v>15</v>
      </c>
      <c r="D9662" s="19">
        <v>137.13765918000001</v>
      </c>
      <c r="E9662" s="19">
        <v>12.52552741</v>
      </c>
      <c r="F9662" s="19">
        <v>5875.7217289299997</v>
      </c>
      <c r="G9662" s="19">
        <v>217.14162426999999</v>
      </c>
    </row>
    <row r="9663" spans="1:7" x14ac:dyDescent="0.2">
      <c r="A9663" s="26">
        <v>35186</v>
      </c>
      <c r="B9663" s="19" t="s">
        <v>34</v>
      </c>
      <c r="C9663" s="19" t="s">
        <v>16</v>
      </c>
      <c r="D9663" s="19">
        <v>13.10476824</v>
      </c>
      <c r="E9663" s="19">
        <v>0.80470174000000005</v>
      </c>
      <c r="F9663" s="19">
        <v>470.13895953000002</v>
      </c>
      <c r="G9663" s="19">
        <v>12.763614759999999</v>
      </c>
    </row>
    <row r="9664" spans="1:7" x14ac:dyDescent="0.2">
      <c r="A9664" s="26">
        <v>35186</v>
      </c>
      <c r="B9664" s="19" t="s">
        <v>34</v>
      </c>
      <c r="C9664" s="19" t="s">
        <v>17</v>
      </c>
      <c r="D9664" s="19">
        <v>73.1694478</v>
      </c>
      <c r="E9664" s="19">
        <v>11.32140304</v>
      </c>
      <c r="F9664" s="19">
        <v>2979.34578255</v>
      </c>
      <c r="G9664" s="19">
        <v>111.49253984000001</v>
      </c>
    </row>
    <row r="9665" spans="1:7" x14ac:dyDescent="0.2">
      <c r="A9665" s="26">
        <v>35186</v>
      </c>
      <c r="B9665" s="19" t="s">
        <v>34</v>
      </c>
      <c r="C9665" s="19" t="s">
        <v>18</v>
      </c>
      <c r="D9665" s="19">
        <v>48.790440660000002</v>
      </c>
      <c r="E9665" s="19">
        <v>6.16881228</v>
      </c>
      <c r="F9665" s="19">
        <v>2084.1386003900002</v>
      </c>
      <c r="G9665" s="19">
        <v>92.180901399999996</v>
      </c>
    </row>
    <row r="9666" spans="1:7" x14ac:dyDescent="0.2">
      <c r="A9666" s="26">
        <v>35186</v>
      </c>
      <c r="B9666" s="19" t="s">
        <v>34</v>
      </c>
      <c r="C9666" s="19" t="s">
        <v>19</v>
      </c>
      <c r="D9666" s="19">
        <v>57.343266550000003</v>
      </c>
      <c r="E9666" s="19">
        <v>27.43633093</v>
      </c>
      <c r="F9666" s="19">
        <v>2619.8302903499998</v>
      </c>
      <c r="G9666" s="19">
        <v>446.26807556</v>
      </c>
    </row>
    <row r="9667" spans="1:7" x14ac:dyDescent="0.2">
      <c r="A9667" s="26">
        <v>35186</v>
      </c>
      <c r="B9667" s="19" t="s">
        <v>34</v>
      </c>
      <c r="C9667" s="19" t="s">
        <v>20</v>
      </c>
      <c r="D9667" s="19">
        <v>33.32905856</v>
      </c>
      <c r="E9667" s="19">
        <v>25.528552550000001</v>
      </c>
      <c r="F9667" s="19">
        <v>1649.0362077699999</v>
      </c>
      <c r="G9667" s="19">
        <v>415.97297153</v>
      </c>
    </row>
    <row r="9668" spans="1:7" x14ac:dyDescent="0.2">
      <c r="A9668" s="26">
        <v>35186</v>
      </c>
      <c r="B9668" s="19" t="s">
        <v>34</v>
      </c>
      <c r="C9668" s="19" t="s">
        <v>21</v>
      </c>
      <c r="D9668" s="19">
        <v>51.634803470000001</v>
      </c>
      <c r="E9668" s="19">
        <v>6.2677005299999999</v>
      </c>
      <c r="F9668" s="19">
        <v>2250.87554619</v>
      </c>
      <c r="G9668" s="19">
        <v>83.926736120000001</v>
      </c>
    </row>
    <row r="9669" spans="1:7" x14ac:dyDescent="0.2">
      <c r="A9669" s="26">
        <v>35186</v>
      </c>
      <c r="B9669" s="19" t="s">
        <v>34</v>
      </c>
      <c r="C9669" s="19" t="s">
        <v>22</v>
      </c>
      <c r="D9669" s="19">
        <v>28.966082830000001</v>
      </c>
      <c r="E9669" s="19">
        <v>2.02801169</v>
      </c>
      <c r="F9669" s="19">
        <v>1157.4729945399999</v>
      </c>
      <c r="G9669" s="19">
        <v>39.323524569999996</v>
      </c>
    </row>
    <row r="9670" spans="1:7" x14ac:dyDescent="0.2">
      <c r="A9670" s="26">
        <v>35186</v>
      </c>
      <c r="B9670" s="19" t="s">
        <v>34</v>
      </c>
      <c r="C9670" s="19" t="s">
        <v>23</v>
      </c>
      <c r="D9670" s="19">
        <v>35.811878129999997</v>
      </c>
      <c r="E9670" s="19">
        <v>8.2820429400000002</v>
      </c>
      <c r="F9670" s="19">
        <v>1472.6580802200001</v>
      </c>
      <c r="G9670" s="19">
        <v>168.15042923999999</v>
      </c>
    </row>
    <row r="9671" spans="1:7" x14ac:dyDescent="0.2">
      <c r="A9671" s="26">
        <v>35186</v>
      </c>
      <c r="B9671" s="19" t="s">
        <v>34</v>
      </c>
      <c r="C9671" s="19" t="s">
        <v>24</v>
      </c>
      <c r="D9671" s="19">
        <v>7.9381242800000003</v>
      </c>
      <c r="E9671" s="19">
        <v>2.1103401000000002</v>
      </c>
      <c r="F9671" s="19">
        <v>350.79045546999998</v>
      </c>
      <c r="G9671" s="19">
        <v>39.822016269999999</v>
      </c>
    </row>
    <row r="9672" spans="1:7" x14ac:dyDescent="0.2">
      <c r="A9672" s="26">
        <v>35186</v>
      </c>
      <c r="B9672" s="19" t="s">
        <v>34</v>
      </c>
      <c r="C9672" s="19" t="s">
        <v>25</v>
      </c>
      <c r="D9672" s="19">
        <v>57.536839469999997</v>
      </c>
      <c r="E9672" s="19">
        <v>14.047033689999999</v>
      </c>
      <c r="F9672" s="19">
        <v>2485.4446848600001</v>
      </c>
      <c r="G9672" s="19">
        <v>241.91810462999999</v>
      </c>
    </row>
    <row r="9673" spans="1:7" x14ac:dyDescent="0.2">
      <c r="A9673" s="26">
        <v>35186</v>
      </c>
      <c r="B9673" s="19" t="s">
        <v>34</v>
      </c>
      <c r="C9673" s="19" t="s">
        <v>26</v>
      </c>
      <c r="D9673" s="19">
        <v>20.019461119999999</v>
      </c>
      <c r="E9673" s="19">
        <v>11.458658</v>
      </c>
      <c r="F9673" s="19">
        <v>881.24171662000003</v>
      </c>
      <c r="G9673" s="19">
        <v>169.79095132</v>
      </c>
    </row>
    <row r="9674" spans="1:7" x14ac:dyDescent="0.2">
      <c r="A9674" s="26">
        <v>35186</v>
      </c>
      <c r="B9674" s="19" t="s">
        <v>34</v>
      </c>
      <c r="C9674" s="19" t="s">
        <v>27</v>
      </c>
      <c r="D9674" s="19">
        <v>61.925399030000001</v>
      </c>
      <c r="E9674" s="19">
        <v>7.5500965400000002</v>
      </c>
      <c r="F9674" s="19">
        <v>2354.6276251499999</v>
      </c>
      <c r="G9674" s="19">
        <v>132.73780367000001</v>
      </c>
    </row>
    <row r="9675" spans="1:7" x14ac:dyDescent="0.2">
      <c r="A9675" s="26">
        <v>35186</v>
      </c>
      <c r="B9675" s="19" t="s">
        <v>34</v>
      </c>
      <c r="C9675" s="19" t="s">
        <v>28</v>
      </c>
      <c r="D9675" s="19">
        <v>42.868110479999999</v>
      </c>
      <c r="E9675" s="19">
        <v>21.56557389</v>
      </c>
      <c r="F9675" s="19">
        <v>1699.0091989099999</v>
      </c>
      <c r="G9675" s="19">
        <v>355.77886407</v>
      </c>
    </row>
    <row r="9676" spans="1:7" x14ac:dyDescent="0.2">
      <c r="A9676" s="26">
        <v>35186</v>
      </c>
      <c r="B9676" s="19" t="s">
        <v>34</v>
      </c>
      <c r="C9676" s="19" t="s">
        <v>29</v>
      </c>
      <c r="D9676" s="19">
        <v>61.064070639999997</v>
      </c>
      <c r="E9676" s="19">
        <v>39.863950580000001</v>
      </c>
      <c r="F9676" s="19">
        <v>2311.2970076400002</v>
      </c>
      <c r="G9676" s="19">
        <v>682.74643154</v>
      </c>
    </row>
    <row r="9677" spans="1:7" x14ac:dyDescent="0.2">
      <c r="A9677" s="26">
        <v>35186</v>
      </c>
      <c r="B9677" s="19" t="s">
        <v>34</v>
      </c>
      <c r="C9677" s="19" t="s">
        <v>30</v>
      </c>
      <c r="D9677" s="19">
        <v>7.73874716</v>
      </c>
      <c r="E9677" s="19">
        <v>5.8543262699999996</v>
      </c>
      <c r="F9677" s="19">
        <v>341.87337133</v>
      </c>
      <c r="G9677" s="19">
        <v>85.742986889999997</v>
      </c>
    </row>
    <row r="9678" spans="1:7" x14ac:dyDescent="0.2">
      <c r="A9678" s="26">
        <v>35186</v>
      </c>
      <c r="B9678" s="19" t="s">
        <v>34</v>
      </c>
      <c r="C9678" s="19" t="s">
        <v>31</v>
      </c>
      <c r="D9678" s="19">
        <v>40.266212189999997</v>
      </c>
      <c r="E9678" s="19">
        <v>12.52992276</v>
      </c>
      <c r="F9678" s="19">
        <v>1764.07550967</v>
      </c>
      <c r="G9678" s="19">
        <v>198.08985258000001</v>
      </c>
    </row>
    <row r="9679" spans="1:7" x14ac:dyDescent="0.2">
      <c r="A9679" s="26">
        <v>35186</v>
      </c>
      <c r="B9679" s="19" t="s">
        <v>35</v>
      </c>
      <c r="C9679" s="19" t="s">
        <v>13</v>
      </c>
      <c r="D9679" s="19">
        <v>34.713241439999997</v>
      </c>
      <c r="E9679" s="19">
        <v>10.32895403</v>
      </c>
      <c r="F9679" s="19">
        <v>1734.5853204499999</v>
      </c>
      <c r="G9679" s="19">
        <v>121.60332443999999</v>
      </c>
    </row>
    <row r="9680" spans="1:7" x14ac:dyDescent="0.2">
      <c r="A9680" s="26">
        <v>35186</v>
      </c>
      <c r="B9680" s="19" t="s">
        <v>35</v>
      </c>
      <c r="C9680" s="19" t="s">
        <v>14</v>
      </c>
      <c r="D9680" s="19">
        <v>12.355315969999999</v>
      </c>
      <c r="E9680" s="19">
        <v>0</v>
      </c>
      <c r="F9680" s="19">
        <v>540.17481706000001</v>
      </c>
      <c r="G9680" s="19">
        <v>0</v>
      </c>
    </row>
    <row r="9681" spans="1:7" x14ac:dyDescent="0.2">
      <c r="A9681" s="26">
        <v>35186</v>
      </c>
      <c r="B9681" s="19" t="s">
        <v>35</v>
      </c>
      <c r="C9681" s="19" t="s">
        <v>15</v>
      </c>
      <c r="D9681" s="19">
        <v>129.22025686999999</v>
      </c>
      <c r="E9681" s="19">
        <v>16.98524218</v>
      </c>
      <c r="F9681" s="19">
        <v>5466.2433827200002</v>
      </c>
      <c r="G9681" s="19">
        <v>291.30616818999999</v>
      </c>
    </row>
    <row r="9682" spans="1:7" x14ac:dyDescent="0.2">
      <c r="A9682" s="26">
        <v>35186</v>
      </c>
      <c r="B9682" s="19" t="s">
        <v>35</v>
      </c>
      <c r="C9682" s="19" t="s">
        <v>16</v>
      </c>
      <c r="D9682" s="19">
        <v>13.074882499999999</v>
      </c>
      <c r="E9682" s="19">
        <v>1.3852436400000001</v>
      </c>
      <c r="F9682" s="19">
        <v>535.17098079000004</v>
      </c>
      <c r="G9682" s="19">
        <v>24.812079010000001</v>
      </c>
    </row>
    <row r="9683" spans="1:7" x14ac:dyDescent="0.2">
      <c r="A9683" s="26">
        <v>35186</v>
      </c>
      <c r="B9683" s="19" t="s">
        <v>35</v>
      </c>
      <c r="C9683" s="19" t="s">
        <v>17</v>
      </c>
      <c r="D9683" s="19">
        <v>75.000950029999998</v>
      </c>
      <c r="E9683" s="19">
        <v>17.442270740000001</v>
      </c>
      <c r="F9683" s="19">
        <v>3177.03499031</v>
      </c>
      <c r="G9683" s="19">
        <v>206.76857713000001</v>
      </c>
    </row>
    <row r="9684" spans="1:7" x14ac:dyDescent="0.2">
      <c r="A9684" s="26">
        <v>35186</v>
      </c>
      <c r="B9684" s="19" t="s">
        <v>35</v>
      </c>
      <c r="C9684" s="19" t="s">
        <v>18</v>
      </c>
      <c r="D9684" s="19">
        <v>45.465434180000003</v>
      </c>
      <c r="E9684" s="19">
        <v>9.8118935799999996</v>
      </c>
      <c r="F9684" s="19">
        <v>2040.3021121899999</v>
      </c>
      <c r="G9684" s="19">
        <v>169.94986502</v>
      </c>
    </row>
    <row r="9685" spans="1:7" x14ac:dyDescent="0.2">
      <c r="A9685" s="26">
        <v>35186</v>
      </c>
      <c r="B9685" s="19" t="s">
        <v>35</v>
      </c>
      <c r="C9685" s="19" t="s">
        <v>19</v>
      </c>
      <c r="D9685" s="19">
        <v>55.819346510000003</v>
      </c>
      <c r="E9685" s="19">
        <v>32.039908240000003</v>
      </c>
      <c r="F9685" s="19">
        <v>2578.83420148</v>
      </c>
      <c r="G9685" s="19">
        <v>597.34960545000001</v>
      </c>
    </row>
    <row r="9686" spans="1:7" x14ac:dyDescent="0.2">
      <c r="A9686" s="26">
        <v>35186</v>
      </c>
      <c r="B9686" s="19" t="s">
        <v>35</v>
      </c>
      <c r="C9686" s="19" t="s">
        <v>20</v>
      </c>
      <c r="D9686" s="19">
        <v>30.064877760000002</v>
      </c>
      <c r="E9686" s="19">
        <v>24.035016689999999</v>
      </c>
      <c r="F9686" s="19">
        <v>1571.3444548499999</v>
      </c>
      <c r="G9686" s="19">
        <v>403.20110337</v>
      </c>
    </row>
    <row r="9687" spans="1:7" x14ac:dyDescent="0.2">
      <c r="A9687" s="26">
        <v>35186</v>
      </c>
      <c r="B9687" s="19" t="s">
        <v>35</v>
      </c>
      <c r="C9687" s="19" t="s">
        <v>21</v>
      </c>
      <c r="D9687" s="19">
        <v>50.426114149999997</v>
      </c>
      <c r="E9687" s="19">
        <v>8.1137470399999998</v>
      </c>
      <c r="F9687" s="19">
        <v>2155.4613935900002</v>
      </c>
      <c r="G9687" s="19">
        <v>138.50558902</v>
      </c>
    </row>
    <row r="9688" spans="1:7" x14ac:dyDescent="0.2">
      <c r="A9688" s="26">
        <v>35186</v>
      </c>
      <c r="B9688" s="19" t="s">
        <v>35</v>
      </c>
      <c r="C9688" s="19" t="s">
        <v>22</v>
      </c>
      <c r="D9688" s="19">
        <v>23.905634800000001</v>
      </c>
      <c r="E9688" s="19">
        <v>3.7415011499999999</v>
      </c>
      <c r="F9688" s="19">
        <v>984.79819266000004</v>
      </c>
      <c r="G9688" s="19">
        <v>82.045247189999998</v>
      </c>
    </row>
    <row r="9689" spans="1:7" x14ac:dyDescent="0.2">
      <c r="A9689" s="26">
        <v>35186</v>
      </c>
      <c r="B9689" s="19" t="s">
        <v>35</v>
      </c>
      <c r="C9689" s="19" t="s">
        <v>23</v>
      </c>
      <c r="D9689" s="19">
        <v>37.047873109999998</v>
      </c>
      <c r="E9689" s="19">
        <v>10.41894849</v>
      </c>
      <c r="F9689" s="19">
        <v>1549.014514</v>
      </c>
      <c r="G9689" s="19">
        <v>204.96315676</v>
      </c>
    </row>
    <row r="9690" spans="1:7" x14ac:dyDescent="0.2">
      <c r="A9690" s="26">
        <v>35186</v>
      </c>
      <c r="B9690" s="19" t="s">
        <v>35</v>
      </c>
      <c r="C9690" s="19" t="s">
        <v>24</v>
      </c>
      <c r="D9690" s="19">
        <v>11.24793624</v>
      </c>
      <c r="E9690" s="19">
        <v>3.3839425200000002</v>
      </c>
      <c r="F9690" s="19">
        <v>516.36560234000001</v>
      </c>
      <c r="G9690" s="19">
        <v>60.849067390000002</v>
      </c>
    </row>
    <row r="9691" spans="1:7" x14ac:dyDescent="0.2">
      <c r="A9691" s="26">
        <v>35186</v>
      </c>
      <c r="B9691" s="19" t="s">
        <v>35</v>
      </c>
      <c r="C9691" s="19" t="s">
        <v>25</v>
      </c>
      <c r="D9691" s="19">
        <v>52.061258029999998</v>
      </c>
      <c r="E9691" s="19">
        <v>12.1181863</v>
      </c>
      <c r="F9691" s="19">
        <v>2329.9304360900001</v>
      </c>
      <c r="G9691" s="19">
        <v>181.40011759000001</v>
      </c>
    </row>
    <row r="9692" spans="1:7" x14ac:dyDescent="0.2">
      <c r="A9692" s="26">
        <v>35186</v>
      </c>
      <c r="B9692" s="19" t="s">
        <v>35</v>
      </c>
      <c r="C9692" s="19" t="s">
        <v>26</v>
      </c>
      <c r="D9692" s="19">
        <v>20.175835899999999</v>
      </c>
      <c r="E9692" s="19">
        <v>10.28348716</v>
      </c>
      <c r="F9692" s="19">
        <v>841.78808618999994</v>
      </c>
      <c r="G9692" s="19">
        <v>165.27057773000001</v>
      </c>
    </row>
    <row r="9693" spans="1:7" x14ac:dyDescent="0.2">
      <c r="A9693" s="26">
        <v>35186</v>
      </c>
      <c r="B9693" s="19" t="s">
        <v>35</v>
      </c>
      <c r="C9693" s="19" t="s">
        <v>27</v>
      </c>
      <c r="D9693" s="19">
        <v>57.76610238</v>
      </c>
      <c r="E9693" s="19">
        <v>8.87178325</v>
      </c>
      <c r="F9693" s="19">
        <v>2257.6756553199998</v>
      </c>
      <c r="G9693" s="19">
        <v>156.17755930999999</v>
      </c>
    </row>
    <row r="9694" spans="1:7" x14ac:dyDescent="0.2">
      <c r="A9694" s="26">
        <v>35186</v>
      </c>
      <c r="B9694" s="19" t="s">
        <v>35</v>
      </c>
      <c r="C9694" s="19" t="s">
        <v>28</v>
      </c>
      <c r="D9694" s="19">
        <v>64.630642760000001</v>
      </c>
      <c r="E9694" s="19">
        <v>32.50504282</v>
      </c>
      <c r="F9694" s="19">
        <v>2752.4070773100002</v>
      </c>
      <c r="G9694" s="19">
        <v>565.53448218999995</v>
      </c>
    </row>
    <row r="9695" spans="1:7" x14ac:dyDescent="0.2">
      <c r="A9695" s="26">
        <v>35186</v>
      </c>
      <c r="B9695" s="19" t="s">
        <v>35</v>
      </c>
      <c r="C9695" s="19" t="s">
        <v>29</v>
      </c>
      <c r="D9695" s="19">
        <v>64.49934682</v>
      </c>
      <c r="E9695" s="19">
        <v>52.020235229999997</v>
      </c>
      <c r="F9695" s="19">
        <v>2603.6303254099998</v>
      </c>
      <c r="G9695" s="19">
        <v>1029.4861326499999</v>
      </c>
    </row>
    <row r="9696" spans="1:7" x14ac:dyDescent="0.2">
      <c r="A9696" s="26">
        <v>35186</v>
      </c>
      <c r="B9696" s="19" t="s">
        <v>35</v>
      </c>
      <c r="C9696" s="19" t="s">
        <v>30</v>
      </c>
      <c r="D9696" s="19">
        <v>8.4531167099999998</v>
      </c>
      <c r="E9696" s="19">
        <v>4.4373678999999999</v>
      </c>
      <c r="F9696" s="19">
        <v>411.07455964000002</v>
      </c>
      <c r="G9696" s="19">
        <v>48.281295280000002</v>
      </c>
    </row>
    <row r="9697" spans="1:7" x14ac:dyDescent="0.2">
      <c r="A9697" s="26">
        <v>35186</v>
      </c>
      <c r="B9697" s="19" t="s">
        <v>35</v>
      </c>
      <c r="C9697" s="19" t="s">
        <v>31</v>
      </c>
      <c r="D9697" s="19">
        <v>34.603084010000003</v>
      </c>
      <c r="E9697" s="19">
        <v>12.375229969999999</v>
      </c>
      <c r="F9697" s="19">
        <v>1510.5324017400001</v>
      </c>
      <c r="G9697" s="19">
        <v>200.71983083000001</v>
      </c>
    </row>
    <row r="9698" spans="1:7" x14ac:dyDescent="0.2">
      <c r="A9698" s="26">
        <v>35186</v>
      </c>
      <c r="B9698" s="19" t="s">
        <v>36</v>
      </c>
      <c r="C9698" s="19" t="s">
        <v>13</v>
      </c>
      <c r="D9698" s="19">
        <v>35.514411920000001</v>
      </c>
      <c r="E9698" s="19">
        <v>7.50820664</v>
      </c>
      <c r="F9698" s="19">
        <v>1741.0102987800001</v>
      </c>
      <c r="G9698" s="19">
        <v>110.61697366</v>
      </c>
    </row>
    <row r="9699" spans="1:7" x14ac:dyDescent="0.2">
      <c r="A9699" s="26">
        <v>35186</v>
      </c>
      <c r="B9699" s="19" t="s">
        <v>36</v>
      </c>
      <c r="C9699" s="19" t="s">
        <v>14</v>
      </c>
      <c r="D9699" s="19">
        <v>11.1064623</v>
      </c>
      <c r="E9699" s="19">
        <v>0.53450936000000004</v>
      </c>
      <c r="F9699" s="19">
        <v>575.45222320000005</v>
      </c>
      <c r="G9699" s="19">
        <v>6.3468845500000004</v>
      </c>
    </row>
    <row r="9700" spans="1:7" x14ac:dyDescent="0.2">
      <c r="A9700" s="26">
        <v>35186</v>
      </c>
      <c r="B9700" s="19" t="s">
        <v>36</v>
      </c>
      <c r="C9700" s="19" t="s">
        <v>15</v>
      </c>
      <c r="D9700" s="19">
        <v>124.56074219</v>
      </c>
      <c r="E9700" s="19">
        <v>12.403451929999999</v>
      </c>
      <c r="F9700" s="19">
        <v>5388.1823229800002</v>
      </c>
      <c r="G9700" s="19">
        <v>226.81472509</v>
      </c>
    </row>
    <row r="9701" spans="1:7" x14ac:dyDescent="0.2">
      <c r="A9701" s="26">
        <v>35186</v>
      </c>
      <c r="B9701" s="19" t="s">
        <v>36</v>
      </c>
      <c r="C9701" s="19" t="s">
        <v>16</v>
      </c>
      <c r="D9701" s="19">
        <v>12.23002312</v>
      </c>
      <c r="E9701" s="19">
        <v>0.49138017000000001</v>
      </c>
      <c r="F9701" s="19">
        <v>464.51054047999997</v>
      </c>
      <c r="G9701" s="19">
        <v>8.5522534100000005</v>
      </c>
    </row>
    <row r="9702" spans="1:7" x14ac:dyDescent="0.2">
      <c r="A9702" s="26">
        <v>35186</v>
      </c>
      <c r="B9702" s="19" t="s">
        <v>36</v>
      </c>
      <c r="C9702" s="19" t="s">
        <v>17</v>
      </c>
      <c r="D9702" s="19">
        <v>64.622804880000004</v>
      </c>
      <c r="E9702" s="19">
        <v>10.556483460000001</v>
      </c>
      <c r="F9702" s="19">
        <v>2682.4602678299998</v>
      </c>
      <c r="G9702" s="19">
        <v>113.46318525</v>
      </c>
    </row>
    <row r="9703" spans="1:7" x14ac:dyDescent="0.2">
      <c r="A9703" s="26">
        <v>35186</v>
      </c>
      <c r="B9703" s="19" t="s">
        <v>36</v>
      </c>
      <c r="C9703" s="19" t="s">
        <v>18</v>
      </c>
      <c r="D9703" s="19">
        <v>46.549058940000002</v>
      </c>
      <c r="E9703" s="19">
        <v>8.3582552299999993</v>
      </c>
      <c r="F9703" s="19">
        <v>2004.0489459400001</v>
      </c>
      <c r="G9703" s="19">
        <v>147.93224778000001</v>
      </c>
    </row>
    <row r="9704" spans="1:7" x14ac:dyDescent="0.2">
      <c r="A9704" s="26">
        <v>35186</v>
      </c>
      <c r="B9704" s="19" t="s">
        <v>36</v>
      </c>
      <c r="C9704" s="19" t="s">
        <v>19</v>
      </c>
      <c r="D9704" s="19">
        <v>60.758358940000001</v>
      </c>
      <c r="E9704" s="19">
        <v>28.557919770000002</v>
      </c>
      <c r="F9704" s="19">
        <v>2830.2221959399999</v>
      </c>
      <c r="G9704" s="19">
        <v>514.13228684000001</v>
      </c>
    </row>
    <row r="9705" spans="1:7" x14ac:dyDescent="0.2">
      <c r="A9705" s="26">
        <v>35186</v>
      </c>
      <c r="B9705" s="19" t="s">
        <v>36</v>
      </c>
      <c r="C9705" s="19" t="s">
        <v>20</v>
      </c>
      <c r="D9705" s="19">
        <v>29.536562839999998</v>
      </c>
      <c r="E9705" s="19">
        <v>17.672764399999998</v>
      </c>
      <c r="F9705" s="19">
        <v>1585.8248148600001</v>
      </c>
      <c r="G9705" s="19">
        <v>267.15823610000001</v>
      </c>
    </row>
    <row r="9706" spans="1:7" x14ac:dyDescent="0.2">
      <c r="A9706" s="26">
        <v>35186</v>
      </c>
      <c r="B9706" s="19" t="s">
        <v>36</v>
      </c>
      <c r="C9706" s="19" t="s">
        <v>21</v>
      </c>
      <c r="D9706" s="19">
        <v>57.771295350000003</v>
      </c>
      <c r="E9706" s="19">
        <v>6.82860084</v>
      </c>
      <c r="F9706" s="19">
        <v>2612.8101659899999</v>
      </c>
      <c r="G9706" s="19">
        <v>130.84267086</v>
      </c>
    </row>
    <row r="9707" spans="1:7" x14ac:dyDescent="0.2">
      <c r="A9707" s="26">
        <v>35186</v>
      </c>
      <c r="B9707" s="19" t="s">
        <v>36</v>
      </c>
      <c r="C9707" s="19" t="s">
        <v>22</v>
      </c>
      <c r="D9707" s="19">
        <v>22.798795080000001</v>
      </c>
      <c r="E9707" s="19">
        <v>2.0285588699999999</v>
      </c>
      <c r="F9707" s="19">
        <v>908.98959334999995</v>
      </c>
      <c r="G9707" s="19">
        <v>34.734611690000001</v>
      </c>
    </row>
    <row r="9708" spans="1:7" x14ac:dyDescent="0.2">
      <c r="A9708" s="26">
        <v>35186</v>
      </c>
      <c r="B9708" s="19" t="s">
        <v>36</v>
      </c>
      <c r="C9708" s="19" t="s">
        <v>23</v>
      </c>
      <c r="D9708" s="19">
        <v>29.09845739</v>
      </c>
      <c r="E9708" s="19">
        <v>7.6510062400000001</v>
      </c>
      <c r="F9708" s="19">
        <v>1254.6711427499999</v>
      </c>
      <c r="G9708" s="19">
        <v>156.94979151999999</v>
      </c>
    </row>
    <row r="9709" spans="1:7" x14ac:dyDescent="0.2">
      <c r="A9709" s="26">
        <v>35186</v>
      </c>
      <c r="B9709" s="19" t="s">
        <v>36</v>
      </c>
      <c r="C9709" s="19" t="s">
        <v>24</v>
      </c>
      <c r="D9709" s="19">
        <v>11.590982459999999</v>
      </c>
      <c r="E9709" s="19">
        <v>1.92436322</v>
      </c>
      <c r="F9709" s="19">
        <v>544.12038179000001</v>
      </c>
      <c r="G9709" s="19">
        <v>27.444290469999999</v>
      </c>
    </row>
    <row r="9710" spans="1:7" x14ac:dyDescent="0.2">
      <c r="A9710" s="26">
        <v>35186</v>
      </c>
      <c r="B9710" s="19" t="s">
        <v>36</v>
      </c>
      <c r="C9710" s="19" t="s">
        <v>25</v>
      </c>
      <c r="D9710" s="19">
        <v>48.539180029999997</v>
      </c>
      <c r="E9710" s="19">
        <v>13.96523621</v>
      </c>
      <c r="F9710" s="19">
        <v>2290.4004288699998</v>
      </c>
      <c r="G9710" s="19">
        <v>255.34988326999999</v>
      </c>
    </row>
    <row r="9711" spans="1:7" x14ac:dyDescent="0.2">
      <c r="A9711" s="26">
        <v>35186</v>
      </c>
      <c r="B9711" s="19" t="s">
        <v>36</v>
      </c>
      <c r="C9711" s="19" t="s">
        <v>26</v>
      </c>
      <c r="D9711" s="19">
        <v>18.83372258</v>
      </c>
      <c r="E9711" s="19">
        <v>11.088880959999999</v>
      </c>
      <c r="F9711" s="19">
        <v>814.43484739999997</v>
      </c>
      <c r="G9711" s="19">
        <v>182.37884320000001</v>
      </c>
    </row>
    <row r="9712" spans="1:7" x14ac:dyDescent="0.2">
      <c r="A9712" s="26">
        <v>35186</v>
      </c>
      <c r="B9712" s="19" t="s">
        <v>36</v>
      </c>
      <c r="C9712" s="19" t="s">
        <v>27</v>
      </c>
      <c r="D9712" s="19">
        <v>58.544904639999999</v>
      </c>
      <c r="E9712" s="19">
        <v>8.5284548600000001</v>
      </c>
      <c r="F9712" s="19">
        <v>2310.2579130499998</v>
      </c>
      <c r="G9712" s="19">
        <v>155.37038684000001</v>
      </c>
    </row>
    <row r="9713" spans="1:7" x14ac:dyDescent="0.2">
      <c r="A9713" s="26">
        <v>35186</v>
      </c>
      <c r="B9713" s="19" t="s">
        <v>36</v>
      </c>
      <c r="C9713" s="19" t="s">
        <v>28</v>
      </c>
      <c r="D9713" s="19">
        <v>77.844486329999995</v>
      </c>
      <c r="E9713" s="19">
        <v>33.86254667</v>
      </c>
      <c r="F9713" s="19">
        <v>3349.34863976</v>
      </c>
      <c r="G9713" s="19">
        <v>589.28581613999995</v>
      </c>
    </row>
    <row r="9714" spans="1:7" x14ac:dyDescent="0.2">
      <c r="A9714" s="26">
        <v>35186</v>
      </c>
      <c r="B9714" s="19" t="s">
        <v>36</v>
      </c>
      <c r="C9714" s="19" t="s">
        <v>29</v>
      </c>
      <c r="D9714" s="19">
        <v>65.32991955</v>
      </c>
      <c r="E9714" s="19">
        <v>44.267240090000001</v>
      </c>
      <c r="F9714" s="19">
        <v>2592.14466507</v>
      </c>
      <c r="G9714" s="19">
        <v>888.53148194000005</v>
      </c>
    </row>
    <row r="9715" spans="1:7" x14ac:dyDescent="0.2">
      <c r="A9715" s="26">
        <v>35186</v>
      </c>
      <c r="B9715" s="19" t="s">
        <v>36</v>
      </c>
      <c r="C9715" s="19" t="s">
        <v>30</v>
      </c>
      <c r="D9715" s="19">
        <v>6.8486189700000004</v>
      </c>
      <c r="E9715" s="19">
        <v>4.3751360400000001</v>
      </c>
      <c r="F9715" s="19">
        <v>265.66172972999999</v>
      </c>
      <c r="G9715" s="19">
        <v>55.35444545</v>
      </c>
    </row>
    <row r="9716" spans="1:7" x14ac:dyDescent="0.2">
      <c r="A9716" s="26">
        <v>35186</v>
      </c>
      <c r="B9716" s="19" t="s">
        <v>36</v>
      </c>
      <c r="C9716" s="19" t="s">
        <v>31</v>
      </c>
      <c r="D9716" s="19">
        <v>39.971770190000001</v>
      </c>
      <c r="E9716" s="19">
        <v>12.779337099999999</v>
      </c>
      <c r="F9716" s="19">
        <v>1767.3331712900001</v>
      </c>
      <c r="G9716" s="19">
        <v>194.16413492000001</v>
      </c>
    </row>
    <row r="9717" spans="1:7" x14ac:dyDescent="0.2">
      <c r="A9717" s="26">
        <v>35186</v>
      </c>
      <c r="B9717" s="19" t="s">
        <v>37</v>
      </c>
      <c r="C9717" s="19" t="s">
        <v>13</v>
      </c>
      <c r="D9717" s="19">
        <v>38.591047150000001</v>
      </c>
      <c r="E9717" s="19">
        <v>8.5058165199999998</v>
      </c>
      <c r="F9717" s="19">
        <v>1795.3411898100001</v>
      </c>
      <c r="G9717" s="19">
        <v>126.83340041</v>
      </c>
    </row>
    <row r="9718" spans="1:7" x14ac:dyDescent="0.2">
      <c r="A9718" s="26">
        <v>35186</v>
      </c>
      <c r="B9718" s="19" t="s">
        <v>37</v>
      </c>
      <c r="C9718" s="19" t="s">
        <v>14</v>
      </c>
      <c r="D9718" s="19">
        <v>10.777989890000001</v>
      </c>
      <c r="E9718" s="19">
        <v>0.26955699999999999</v>
      </c>
      <c r="F9718" s="19">
        <v>441.34922678999999</v>
      </c>
      <c r="G9718" s="19">
        <v>2.2005384600000002</v>
      </c>
    </row>
    <row r="9719" spans="1:7" x14ac:dyDescent="0.2">
      <c r="A9719" s="26">
        <v>35186</v>
      </c>
      <c r="B9719" s="19" t="s">
        <v>37</v>
      </c>
      <c r="C9719" s="19" t="s">
        <v>15</v>
      </c>
      <c r="D9719" s="19">
        <v>105.65632638</v>
      </c>
      <c r="E9719" s="19">
        <v>10.707506820000001</v>
      </c>
      <c r="F9719" s="19">
        <v>4457.6128558</v>
      </c>
      <c r="G9719" s="19">
        <v>188.12007800000001</v>
      </c>
    </row>
    <row r="9720" spans="1:7" x14ac:dyDescent="0.2">
      <c r="A9720" s="26">
        <v>35186</v>
      </c>
      <c r="B9720" s="19" t="s">
        <v>37</v>
      </c>
      <c r="C9720" s="19" t="s">
        <v>16</v>
      </c>
      <c r="D9720" s="19">
        <v>13.21223363</v>
      </c>
      <c r="E9720" s="19">
        <v>0.15777583000000001</v>
      </c>
      <c r="F9720" s="19">
        <v>509.22923403999999</v>
      </c>
      <c r="G9720" s="19">
        <v>2.1181069899999998</v>
      </c>
    </row>
    <row r="9721" spans="1:7" x14ac:dyDescent="0.2">
      <c r="A9721" s="26">
        <v>35186</v>
      </c>
      <c r="B9721" s="19" t="s">
        <v>37</v>
      </c>
      <c r="C9721" s="19" t="s">
        <v>17</v>
      </c>
      <c r="D9721" s="19">
        <v>57.993086470000001</v>
      </c>
      <c r="E9721" s="19">
        <v>7.7483141900000003</v>
      </c>
      <c r="F9721" s="19">
        <v>2436.0400022200001</v>
      </c>
      <c r="G9721" s="19">
        <v>103.18458888000001</v>
      </c>
    </row>
    <row r="9722" spans="1:7" x14ac:dyDescent="0.2">
      <c r="A9722" s="26">
        <v>35186</v>
      </c>
      <c r="B9722" s="19" t="s">
        <v>37</v>
      </c>
      <c r="C9722" s="19" t="s">
        <v>18</v>
      </c>
      <c r="D9722" s="19">
        <v>43.688704819999998</v>
      </c>
      <c r="E9722" s="19">
        <v>7.8935466400000003</v>
      </c>
      <c r="F9722" s="19">
        <v>1914.19824541</v>
      </c>
      <c r="G9722" s="19">
        <v>140.37034148000001</v>
      </c>
    </row>
    <row r="9723" spans="1:7" x14ac:dyDescent="0.2">
      <c r="A9723" s="26">
        <v>35186</v>
      </c>
      <c r="B9723" s="19" t="s">
        <v>37</v>
      </c>
      <c r="C9723" s="19" t="s">
        <v>19</v>
      </c>
      <c r="D9723" s="19">
        <v>58.274587490000002</v>
      </c>
      <c r="E9723" s="19">
        <v>25.45098321</v>
      </c>
      <c r="F9723" s="19">
        <v>2682.26669072</v>
      </c>
      <c r="G9723" s="19">
        <v>451.26433014000003</v>
      </c>
    </row>
    <row r="9724" spans="1:7" x14ac:dyDescent="0.2">
      <c r="A9724" s="26">
        <v>35186</v>
      </c>
      <c r="B9724" s="19" t="s">
        <v>37</v>
      </c>
      <c r="C9724" s="19" t="s">
        <v>20</v>
      </c>
      <c r="D9724" s="19">
        <v>31.267785700000001</v>
      </c>
      <c r="E9724" s="19">
        <v>13.35320975</v>
      </c>
      <c r="F9724" s="19">
        <v>1719.19314583</v>
      </c>
      <c r="G9724" s="19">
        <v>224.20645998000001</v>
      </c>
    </row>
    <row r="9725" spans="1:7" x14ac:dyDescent="0.2">
      <c r="A9725" s="26">
        <v>35186</v>
      </c>
      <c r="B9725" s="19" t="s">
        <v>37</v>
      </c>
      <c r="C9725" s="19" t="s">
        <v>21</v>
      </c>
      <c r="D9725" s="19">
        <v>55.711326560000003</v>
      </c>
      <c r="E9725" s="19">
        <v>9.0065023899999996</v>
      </c>
      <c r="F9725" s="19">
        <v>2479.4083097900002</v>
      </c>
      <c r="G9725" s="19">
        <v>142.62240982</v>
      </c>
    </row>
    <row r="9726" spans="1:7" x14ac:dyDescent="0.2">
      <c r="A9726" s="26">
        <v>35186</v>
      </c>
      <c r="B9726" s="19" t="s">
        <v>37</v>
      </c>
      <c r="C9726" s="19" t="s">
        <v>22</v>
      </c>
      <c r="D9726" s="19">
        <v>17.39656179</v>
      </c>
      <c r="E9726" s="19">
        <v>4.1680849499999999</v>
      </c>
      <c r="F9726" s="19">
        <v>631.38228320999997</v>
      </c>
      <c r="G9726" s="19">
        <v>59.948677519999997</v>
      </c>
    </row>
    <row r="9727" spans="1:7" x14ac:dyDescent="0.2">
      <c r="A9727" s="26">
        <v>35186</v>
      </c>
      <c r="B9727" s="19" t="s">
        <v>37</v>
      </c>
      <c r="C9727" s="19" t="s">
        <v>23</v>
      </c>
      <c r="D9727" s="19">
        <v>31.640380619999998</v>
      </c>
      <c r="E9727" s="19">
        <v>8.6633946000000002</v>
      </c>
      <c r="F9727" s="19">
        <v>1348.90163764</v>
      </c>
      <c r="G9727" s="19">
        <v>185.76478695</v>
      </c>
    </row>
    <row r="9728" spans="1:7" x14ac:dyDescent="0.2">
      <c r="A9728" s="26">
        <v>35186</v>
      </c>
      <c r="B9728" s="19" t="s">
        <v>37</v>
      </c>
      <c r="C9728" s="19" t="s">
        <v>24</v>
      </c>
      <c r="D9728" s="19">
        <v>11.08563185</v>
      </c>
      <c r="E9728" s="19">
        <v>1.5900903099999999</v>
      </c>
      <c r="F9728" s="19">
        <v>561.19156956999996</v>
      </c>
      <c r="G9728" s="19">
        <v>27.210425170000001</v>
      </c>
    </row>
    <row r="9729" spans="1:7" x14ac:dyDescent="0.2">
      <c r="A9729" s="26">
        <v>35186</v>
      </c>
      <c r="B9729" s="19" t="s">
        <v>37</v>
      </c>
      <c r="C9729" s="19" t="s">
        <v>25</v>
      </c>
      <c r="D9729" s="19">
        <v>58.73413455</v>
      </c>
      <c r="E9729" s="19">
        <v>9.3347438199999999</v>
      </c>
      <c r="F9729" s="19">
        <v>2774.1173021899999</v>
      </c>
      <c r="G9729" s="19">
        <v>166.99725258000001</v>
      </c>
    </row>
    <row r="9730" spans="1:7" x14ac:dyDescent="0.2">
      <c r="A9730" s="26">
        <v>35186</v>
      </c>
      <c r="B9730" s="19" t="s">
        <v>37</v>
      </c>
      <c r="C9730" s="19" t="s">
        <v>26</v>
      </c>
      <c r="D9730" s="19">
        <v>15.81325455</v>
      </c>
      <c r="E9730" s="19">
        <v>11.34730835</v>
      </c>
      <c r="F9730" s="19">
        <v>707.09907386999998</v>
      </c>
      <c r="G9730" s="19">
        <v>181.04335897999999</v>
      </c>
    </row>
    <row r="9731" spans="1:7" x14ac:dyDescent="0.2">
      <c r="A9731" s="26">
        <v>35186</v>
      </c>
      <c r="B9731" s="19" t="s">
        <v>37</v>
      </c>
      <c r="C9731" s="19" t="s">
        <v>27</v>
      </c>
      <c r="D9731" s="19">
        <v>58.553878609999998</v>
      </c>
      <c r="E9731" s="19">
        <v>7.4442895599999996</v>
      </c>
      <c r="F9731" s="19">
        <v>2275.1944729100001</v>
      </c>
      <c r="G9731" s="19">
        <v>114.1130611</v>
      </c>
    </row>
    <row r="9732" spans="1:7" x14ac:dyDescent="0.2">
      <c r="A9732" s="26">
        <v>35186</v>
      </c>
      <c r="B9732" s="19" t="s">
        <v>37</v>
      </c>
      <c r="C9732" s="19" t="s">
        <v>28</v>
      </c>
      <c r="D9732" s="19">
        <v>68.579670289999996</v>
      </c>
      <c r="E9732" s="19">
        <v>26.600796899999999</v>
      </c>
      <c r="F9732" s="19">
        <v>2949.4206248700002</v>
      </c>
      <c r="G9732" s="19">
        <v>514.55023100000005</v>
      </c>
    </row>
    <row r="9733" spans="1:7" x14ac:dyDescent="0.2">
      <c r="A9733" s="26">
        <v>35186</v>
      </c>
      <c r="B9733" s="19" t="s">
        <v>37</v>
      </c>
      <c r="C9733" s="19" t="s">
        <v>29</v>
      </c>
      <c r="D9733" s="19">
        <v>58.246541350000001</v>
      </c>
      <c r="E9733" s="19">
        <v>45.374230769999997</v>
      </c>
      <c r="F9733" s="19">
        <v>2377.4598690799999</v>
      </c>
      <c r="G9733" s="19">
        <v>914.89638524999998</v>
      </c>
    </row>
    <row r="9734" spans="1:7" x14ac:dyDescent="0.2">
      <c r="A9734" s="26">
        <v>35186</v>
      </c>
      <c r="B9734" s="19" t="s">
        <v>37</v>
      </c>
      <c r="C9734" s="19" t="s">
        <v>30</v>
      </c>
      <c r="D9734" s="19">
        <v>6.1638675200000002</v>
      </c>
      <c r="E9734" s="19">
        <v>7.2730786500000004</v>
      </c>
      <c r="F9734" s="19">
        <v>257.22382456999998</v>
      </c>
      <c r="G9734" s="19">
        <v>111.645045</v>
      </c>
    </row>
    <row r="9735" spans="1:7" x14ac:dyDescent="0.2">
      <c r="A9735" s="26">
        <v>35186</v>
      </c>
      <c r="B9735" s="19" t="s">
        <v>37</v>
      </c>
      <c r="C9735" s="19" t="s">
        <v>31</v>
      </c>
      <c r="D9735" s="19">
        <v>33.322150379999997</v>
      </c>
      <c r="E9735" s="19">
        <v>8.7587559299999995</v>
      </c>
      <c r="F9735" s="19">
        <v>1501.15307181</v>
      </c>
      <c r="G9735" s="19">
        <v>137.22241484</v>
      </c>
    </row>
    <row r="9736" spans="1:7" x14ac:dyDescent="0.2">
      <c r="A9736" s="26">
        <v>35186</v>
      </c>
      <c r="B9736" s="19" t="s">
        <v>38</v>
      </c>
      <c r="C9736" s="19" t="s">
        <v>13</v>
      </c>
      <c r="D9736" s="19">
        <v>35.37236781</v>
      </c>
      <c r="E9736" s="19">
        <v>8.2801214699999992</v>
      </c>
      <c r="F9736" s="19">
        <v>1885.62532085</v>
      </c>
      <c r="G9736" s="19">
        <v>95.371724270000001</v>
      </c>
    </row>
    <row r="9737" spans="1:7" x14ac:dyDescent="0.2">
      <c r="A9737" s="26">
        <v>35186</v>
      </c>
      <c r="B9737" s="19" t="s">
        <v>38</v>
      </c>
      <c r="C9737" s="19" t="s">
        <v>14</v>
      </c>
      <c r="D9737" s="19">
        <v>8.5225293600000001</v>
      </c>
      <c r="E9737" s="19">
        <v>0</v>
      </c>
      <c r="F9737" s="19">
        <v>334.24503384000002</v>
      </c>
      <c r="G9737" s="19">
        <v>0</v>
      </c>
    </row>
    <row r="9738" spans="1:7" x14ac:dyDescent="0.2">
      <c r="A9738" s="26">
        <v>35186</v>
      </c>
      <c r="B9738" s="19" t="s">
        <v>38</v>
      </c>
      <c r="C9738" s="19" t="s">
        <v>15</v>
      </c>
      <c r="D9738" s="19">
        <v>77.193186220000001</v>
      </c>
      <c r="E9738" s="19">
        <v>11.310211130000001</v>
      </c>
      <c r="F9738" s="19">
        <v>3204.6148708400001</v>
      </c>
      <c r="G9738" s="19">
        <v>194.29440339000001</v>
      </c>
    </row>
    <row r="9739" spans="1:7" x14ac:dyDescent="0.2">
      <c r="A9739" s="26">
        <v>35186</v>
      </c>
      <c r="B9739" s="19" t="s">
        <v>38</v>
      </c>
      <c r="C9739" s="19" t="s">
        <v>16</v>
      </c>
      <c r="D9739" s="19">
        <v>7.8215878400000003</v>
      </c>
      <c r="E9739" s="19">
        <v>0.32000157000000001</v>
      </c>
      <c r="F9739" s="19">
        <v>261.91712190999999</v>
      </c>
      <c r="G9739" s="19">
        <v>6.7526630399999998</v>
      </c>
    </row>
    <row r="9740" spans="1:7" x14ac:dyDescent="0.2">
      <c r="A9740" s="26">
        <v>35186</v>
      </c>
      <c r="B9740" s="19" t="s">
        <v>38</v>
      </c>
      <c r="C9740" s="19" t="s">
        <v>17</v>
      </c>
      <c r="D9740" s="19">
        <v>44.55461777</v>
      </c>
      <c r="E9740" s="19">
        <v>6.4369901699999996</v>
      </c>
      <c r="F9740" s="19">
        <v>1883.4893070999999</v>
      </c>
      <c r="G9740" s="19">
        <v>83.799590960000003</v>
      </c>
    </row>
    <row r="9741" spans="1:7" x14ac:dyDescent="0.2">
      <c r="A9741" s="26">
        <v>35186</v>
      </c>
      <c r="B9741" s="19" t="s">
        <v>38</v>
      </c>
      <c r="C9741" s="19" t="s">
        <v>18</v>
      </c>
      <c r="D9741" s="19">
        <v>35.403844249999999</v>
      </c>
      <c r="E9741" s="19">
        <v>4.37296744</v>
      </c>
      <c r="F9741" s="19">
        <v>1588.5517670700001</v>
      </c>
      <c r="G9741" s="19">
        <v>78.278875249999999</v>
      </c>
    </row>
    <row r="9742" spans="1:7" x14ac:dyDescent="0.2">
      <c r="A9742" s="26">
        <v>35186</v>
      </c>
      <c r="B9742" s="19" t="s">
        <v>38</v>
      </c>
      <c r="C9742" s="19" t="s">
        <v>19</v>
      </c>
      <c r="D9742" s="19">
        <v>45.361380330000003</v>
      </c>
      <c r="E9742" s="19">
        <v>15.896935620000001</v>
      </c>
      <c r="F9742" s="19">
        <v>2102.9839853600001</v>
      </c>
      <c r="G9742" s="19">
        <v>262.15225009</v>
      </c>
    </row>
    <row r="9743" spans="1:7" x14ac:dyDescent="0.2">
      <c r="A9743" s="26">
        <v>35186</v>
      </c>
      <c r="B9743" s="19" t="s">
        <v>38</v>
      </c>
      <c r="C9743" s="19" t="s">
        <v>20</v>
      </c>
      <c r="D9743" s="19">
        <v>20.16180422</v>
      </c>
      <c r="E9743" s="19">
        <v>9.4074499599999992</v>
      </c>
      <c r="F9743" s="19">
        <v>1099.68825027</v>
      </c>
      <c r="G9743" s="19">
        <v>180.39767293</v>
      </c>
    </row>
    <row r="9744" spans="1:7" x14ac:dyDescent="0.2">
      <c r="A9744" s="26">
        <v>35186</v>
      </c>
      <c r="B9744" s="19" t="s">
        <v>38</v>
      </c>
      <c r="C9744" s="19" t="s">
        <v>21</v>
      </c>
      <c r="D9744" s="19">
        <v>36.699236419999998</v>
      </c>
      <c r="E9744" s="19">
        <v>5.1980568900000002</v>
      </c>
      <c r="F9744" s="19">
        <v>1651.5730691799999</v>
      </c>
      <c r="G9744" s="19">
        <v>75.080520910000004</v>
      </c>
    </row>
    <row r="9745" spans="1:7" x14ac:dyDescent="0.2">
      <c r="A9745" s="26">
        <v>35186</v>
      </c>
      <c r="B9745" s="19" t="s">
        <v>38</v>
      </c>
      <c r="C9745" s="19" t="s">
        <v>22</v>
      </c>
      <c r="D9745" s="19">
        <v>13.30637948</v>
      </c>
      <c r="E9745" s="19">
        <v>1.5719799999999999</v>
      </c>
      <c r="F9745" s="19">
        <v>551.91231784000001</v>
      </c>
      <c r="G9745" s="19">
        <v>33.433234630000001</v>
      </c>
    </row>
    <row r="9746" spans="1:7" x14ac:dyDescent="0.2">
      <c r="A9746" s="26">
        <v>35186</v>
      </c>
      <c r="B9746" s="19" t="s">
        <v>38</v>
      </c>
      <c r="C9746" s="19" t="s">
        <v>23</v>
      </c>
      <c r="D9746" s="19">
        <v>16.82953474</v>
      </c>
      <c r="E9746" s="19">
        <v>3.1823922100000002</v>
      </c>
      <c r="F9746" s="19">
        <v>636.02129634999994</v>
      </c>
      <c r="G9746" s="19">
        <v>65.89873815</v>
      </c>
    </row>
    <row r="9747" spans="1:7" x14ac:dyDescent="0.2">
      <c r="A9747" s="26">
        <v>35186</v>
      </c>
      <c r="B9747" s="19" t="s">
        <v>38</v>
      </c>
      <c r="C9747" s="19" t="s">
        <v>24</v>
      </c>
      <c r="D9747" s="19">
        <v>9.2155569400000008</v>
      </c>
      <c r="E9747" s="19">
        <v>2.19680499</v>
      </c>
      <c r="F9747" s="19">
        <v>450.93114115999998</v>
      </c>
      <c r="G9747" s="19">
        <v>21.434886389999999</v>
      </c>
    </row>
    <row r="9748" spans="1:7" x14ac:dyDescent="0.2">
      <c r="A9748" s="26">
        <v>35186</v>
      </c>
      <c r="B9748" s="19" t="s">
        <v>38</v>
      </c>
      <c r="C9748" s="19" t="s">
        <v>25</v>
      </c>
      <c r="D9748" s="19">
        <v>34.934725589999999</v>
      </c>
      <c r="E9748" s="19">
        <v>7.8064533899999997</v>
      </c>
      <c r="F9748" s="19">
        <v>1506.6707563699999</v>
      </c>
      <c r="G9748" s="19">
        <v>111.01591031</v>
      </c>
    </row>
    <row r="9749" spans="1:7" x14ac:dyDescent="0.2">
      <c r="A9749" s="26">
        <v>35186</v>
      </c>
      <c r="B9749" s="19" t="s">
        <v>38</v>
      </c>
      <c r="C9749" s="19" t="s">
        <v>26</v>
      </c>
      <c r="D9749" s="19">
        <v>12.016662309999999</v>
      </c>
      <c r="E9749" s="19">
        <v>9.1473786799999992</v>
      </c>
      <c r="F9749" s="19">
        <v>479.14469356000001</v>
      </c>
      <c r="G9749" s="19">
        <v>151.5090381</v>
      </c>
    </row>
    <row r="9750" spans="1:7" x14ac:dyDescent="0.2">
      <c r="A9750" s="26">
        <v>35186</v>
      </c>
      <c r="B9750" s="19" t="s">
        <v>38</v>
      </c>
      <c r="C9750" s="19" t="s">
        <v>27</v>
      </c>
      <c r="D9750" s="19">
        <v>37.452108350000003</v>
      </c>
      <c r="E9750" s="19">
        <v>5.9264674800000003</v>
      </c>
      <c r="F9750" s="19">
        <v>1434.2569913100001</v>
      </c>
      <c r="G9750" s="19">
        <v>110.79398476999999</v>
      </c>
    </row>
    <row r="9751" spans="1:7" x14ac:dyDescent="0.2">
      <c r="A9751" s="26">
        <v>35186</v>
      </c>
      <c r="B9751" s="19" t="s">
        <v>38</v>
      </c>
      <c r="C9751" s="19" t="s">
        <v>28</v>
      </c>
      <c r="D9751" s="19">
        <v>49.025205929999998</v>
      </c>
      <c r="E9751" s="19">
        <v>16.89759746</v>
      </c>
      <c r="F9751" s="19">
        <v>2144.3062896199999</v>
      </c>
      <c r="G9751" s="19">
        <v>322.76939816999999</v>
      </c>
    </row>
    <row r="9752" spans="1:7" x14ac:dyDescent="0.2">
      <c r="A9752" s="26">
        <v>35186</v>
      </c>
      <c r="B9752" s="19" t="s">
        <v>38</v>
      </c>
      <c r="C9752" s="19" t="s">
        <v>29</v>
      </c>
      <c r="D9752" s="19">
        <v>44.813402099999998</v>
      </c>
      <c r="E9752" s="19">
        <v>22.978708260000001</v>
      </c>
      <c r="F9752" s="19">
        <v>1655.54669588</v>
      </c>
      <c r="G9752" s="19">
        <v>471.76521831999997</v>
      </c>
    </row>
    <row r="9753" spans="1:7" x14ac:dyDescent="0.2">
      <c r="A9753" s="26">
        <v>35186</v>
      </c>
      <c r="B9753" s="19" t="s">
        <v>38</v>
      </c>
      <c r="C9753" s="19" t="s">
        <v>30</v>
      </c>
      <c r="D9753" s="19">
        <v>6.7211914200000002</v>
      </c>
      <c r="E9753" s="19">
        <v>2.17389046</v>
      </c>
      <c r="F9753" s="19">
        <v>318.97081410999999</v>
      </c>
      <c r="G9753" s="19">
        <v>37.470459580000004</v>
      </c>
    </row>
    <row r="9754" spans="1:7" x14ac:dyDescent="0.2">
      <c r="A9754" s="26">
        <v>35186</v>
      </c>
      <c r="B9754" s="19" t="s">
        <v>38</v>
      </c>
      <c r="C9754" s="19" t="s">
        <v>31</v>
      </c>
      <c r="D9754" s="19">
        <v>22.125375550000001</v>
      </c>
      <c r="E9754" s="19">
        <v>6.3537403799999996</v>
      </c>
      <c r="F9754" s="19">
        <v>1001.81644638</v>
      </c>
      <c r="G9754" s="19">
        <v>90.822397960000004</v>
      </c>
    </row>
    <row r="9755" spans="1:7" x14ac:dyDescent="0.2">
      <c r="A9755" s="26">
        <v>35186</v>
      </c>
      <c r="B9755" s="19" t="s">
        <v>39</v>
      </c>
      <c r="C9755" s="19" t="s">
        <v>13</v>
      </c>
      <c r="D9755" s="19">
        <v>25.013315070000001</v>
      </c>
      <c r="E9755" s="19">
        <v>9.3059618000000004</v>
      </c>
      <c r="F9755" s="19">
        <v>1188.79291657</v>
      </c>
      <c r="G9755" s="19">
        <v>117.49392671</v>
      </c>
    </row>
    <row r="9756" spans="1:7" x14ac:dyDescent="0.2">
      <c r="A9756" s="26">
        <v>35186</v>
      </c>
      <c r="B9756" s="19" t="s">
        <v>39</v>
      </c>
      <c r="C9756" s="19" t="s">
        <v>14</v>
      </c>
      <c r="D9756" s="19">
        <v>2.9292460999999999</v>
      </c>
      <c r="E9756" s="19">
        <v>0.45326276999999998</v>
      </c>
      <c r="F9756" s="19">
        <v>112.5089268</v>
      </c>
      <c r="G9756" s="19">
        <v>2.4837577400000002</v>
      </c>
    </row>
    <row r="9757" spans="1:7" x14ac:dyDescent="0.2">
      <c r="A9757" s="26">
        <v>35186</v>
      </c>
      <c r="B9757" s="19" t="s">
        <v>39</v>
      </c>
      <c r="C9757" s="19" t="s">
        <v>15</v>
      </c>
      <c r="D9757" s="19">
        <v>54.246479020000002</v>
      </c>
      <c r="E9757" s="19">
        <v>5.1770794100000002</v>
      </c>
      <c r="F9757" s="19">
        <v>2121.3241219500001</v>
      </c>
      <c r="G9757" s="19">
        <v>93.61798761</v>
      </c>
    </row>
    <row r="9758" spans="1:7" x14ac:dyDescent="0.2">
      <c r="A9758" s="26">
        <v>35186</v>
      </c>
      <c r="B9758" s="19" t="s">
        <v>39</v>
      </c>
      <c r="C9758" s="19" t="s">
        <v>16</v>
      </c>
      <c r="D9758" s="19">
        <v>5.3450325899999998</v>
      </c>
      <c r="E9758" s="19">
        <v>2.3280100000000001E-2</v>
      </c>
      <c r="F9758" s="19">
        <v>178.19558677000001</v>
      </c>
      <c r="G9758" s="19">
        <v>0.23280101</v>
      </c>
    </row>
    <row r="9759" spans="1:7" x14ac:dyDescent="0.2">
      <c r="A9759" s="26">
        <v>35186</v>
      </c>
      <c r="B9759" s="19" t="s">
        <v>39</v>
      </c>
      <c r="C9759" s="19" t="s">
        <v>17</v>
      </c>
      <c r="D9759" s="19">
        <v>27.575657450000001</v>
      </c>
      <c r="E9759" s="19">
        <v>4.8562292300000003</v>
      </c>
      <c r="F9759" s="19">
        <v>1049.21366162</v>
      </c>
      <c r="G9759" s="19">
        <v>46.952548329999999</v>
      </c>
    </row>
    <row r="9760" spans="1:7" x14ac:dyDescent="0.2">
      <c r="A9760" s="26">
        <v>35186</v>
      </c>
      <c r="B9760" s="19" t="s">
        <v>39</v>
      </c>
      <c r="C9760" s="19" t="s">
        <v>18</v>
      </c>
      <c r="D9760" s="19">
        <v>15.652103110000001</v>
      </c>
      <c r="E9760" s="19">
        <v>2.31688246</v>
      </c>
      <c r="F9760" s="19">
        <v>675.40652172</v>
      </c>
      <c r="G9760" s="19">
        <v>17.235370459999999</v>
      </c>
    </row>
    <row r="9761" spans="1:7" x14ac:dyDescent="0.2">
      <c r="A9761" s="26">
        <v>35186</v>
      </c>
      <c r="B9761" s="19" t="s">
        <v>39</v>
      </c>
      <c r="C9761" s="19" t="s">
        <v>19</v>
      </c>
      <c r="D9761" s="19">
        <v>23.672979120000001</v>
      </c>
      <c r="E9761" s="19">
        <v>9.9366202300000008</v>
      </c>
      <c r="F9761" s="19">
        <v>1098.8031602799999</v>
      </c>
      <c r="G9761" s="19">
        <v>150.52464834</v>
      </c>
    </row>
    <row r="9762" spans="1:7" x14ac:dyDescent="0.2">
      <c r="A9762" s="26">
        <v>35186</v>
      </c>
      <c r="B9762" s="19" t="s">
        <v>39</v>
      </c>
      <c r="C9762" s="19" t="s">
        <v>20</v>
      </c>
      <c r="D9762" s="19">
        <v>12.45175691</v>
      </c>
      <c r="E9762" s="19">
        <v>8.3227662799999997</v>
      </c>
      <c r="F9762" s="19">
        <v>640.02155975000005</v>
      </c>
      <c r="G9762" s="19">
        <v>133.08662222000001</v>
      </c>
    </row>
    <row r="9763" spans="1:7" x14ac:dyDescent="0.2">
      <c r="A9763" s="26">
        <v>35186</v>
      </c>
      <c r="B9763" s="19" t="s">
        <v>39</v>
      </c>
      <c r="C9763" s="19" t="s">
        <v>21</v>
      </c>
      <c r="D9763" s="19">
        <v>26.621888290000001</v>
      </c>
      <c r="E9763" s="19">
        <v>3.21951286</v>
      </c>
      <c r="F9763" s="19">
        <v>1166.72318655</v>
      </c>
      <c r="G9763" s="19">
        <v>50.150639820000002</v>
      </c>
    </row>
    <row r="9764" spans="1:7" x14ac:dyDescent="0.2">
      <c r="A9764" s="26">
        <v>35186</v>
      </c>
      <c r="B9764" s="19" t="s">
        <v>39</v>
      </c>
      <c r="C9764" s="19" t="s">
        <v>22</v>
      </c>
      <c r="D9764" s="19">
        <v>6.1887776900000002</v>
      </c>
      <c r="E9764" s="19">
        <v>1.75577732</v>
      </c>
      <c r="F9764" s="19">
        <v>223.31271032999999</v>
      </c>
      <c r="G9764" s="19">
        <v>15.243357809999999</v>
      </c>
    </row>
    <row r="9765" spans="1:7" x14ac:dyDescent="0.2">
      <c r="A9765" s="26">
        <v>35186</v>
      </c>
      <c r="B9765" s="19" t="s">
        <v>39</v>
      </c>
      <c r="C9765" s="19" t="s">
        <v>23</v>
      </c>
      <c r="D9765" s="19">
        <v>5.0069238399999998</v>
      </c>
      <c r="E9765" s="19">
        <v>2.75046079</v>
      </c>
      <c r="F9765" s="19">
        <v>201.78992844000001</v>
      </c>
      <c r="G9765" s="19">
        <v>47.754861820000002</v>
      </c>
    </row>
    <row r="9766" spans="1:7" x14ac:dyDescent="0.2">
      <c r="A9766" s="26">
        <v>35186</v>
      </c>
      <c r="B9766" s="19" t="s">
        <v>39</v>
      </c>
      <c r="C9766" s="19" t="s">
        <v>24</v>
      </c>
      <c r="D9766" s="19">
        <v>6.8799327000000003</v>
      </c>
      <c r="E9766" s="19">
        <v>0.83399747000000002</v>
      </c>
      <c r="F9766" s="19">
        <v>305.11372946</v>
      </c>
      <c r="G9766" s="19">
        <v>13.043784929999999</v>
      </c>
    </row>
    <row r="9767" spans="1:7" x14ac:dyDescent="0.2">
      <c r="A9767" s="26">
        <v>35186</v>
      </c>
      <c r="B9767" s="19" t="s">
        <v>39</v>
      </c>
      <c r="C9767" s="19" t="s">
        <v>25</v>
      </c>
      <c r="D9767" s="19">
        <v>17.146226349999999</v>
      </c>
      <c r="E9767" s="19">
        <v>5.7540915100000003</v>
      </c>
      <c r="F9767" s="19">
        <v>765.23091910000005</v>
      </c>
      <c r="G9767" s="19">
        <v>84.320064389999999</v>
      </c>
    </row>
    <row r="9768" spans="1:7" x14ac:dyDescent="0.2">
      <c r="A9768" s="26">
        <v>35186</v>
      </c>
      <c r="B9768" s="19" t="s">
        <v>39</v>
      </c>
      <c r="C9768" s="19" t="s">
        <v>26</v>
      </c>
      <c r="D9768" s="19">
        <v>7.8872656399999999</v>
      </c>
      <c r="E9768" s="19">
        <v>5.3068508000000003</v>
      </c>
      <c r="F9768" s="19">
        <v>314.20663214000001</v>
      </c>
      <c r="G9768" s="19">
        <v>95.553933389999997</v>
      </c>
    </row>
    <row r="9769" spans="1:7" x14ac:dyDescent="0.2">
      <c r="A9769" s="26">
        <v>35186</v>
      </c>
      <c r="B9769" s="19" t="s">
        <v>39</v>
      </c>
      <c r="C9769" s="19" t="s">
        <v>27</v>
      </c>
      <c r="D9769" s="19">
        <v>22.518440290000001</v>
      </c>
      <c r="E9769" s="19">
        <v>3.9038856599999998</v>
      </c>
      <c r="F9769" s="19">
        <v>856.12860370999999</v>
      </c>
      <c r="G9769" s="19">
        <v>61.927298139999998</v>
      </c>
    </row>
    <row r="9770" spans="1:7" x14ac:dyDescent="0.2">
      <c r="A9770" s="26">
        <v>35186</v>
      </c>
      <c r="B9770" s="19" t="s">
        <v>39</v>
      </c>
      <c r="C9770" s="19" t="s">
        <v>28</v>
      </c>
      <c r="D9770" s="19">
        <v>25.893219550000001</v>
      </c>
      <c r="E9770" s="19">
        <v>11.110301160000001</v>
      </c>
      <c r="F9770" s="19">
        <v>1028.11850764</v>
      </c>
      <c r="G9770" s="19">
        <v>219.09289731999999</v>
      </c>
    </row>
    <row r="9771" spans="1:7" x14ac:dyDescent="0.2">
      <c r="A9771" s="26">
        <v>35186</v>
      </c>
      <c r="B9771" s="19" t="s">
        <v>39</v>
      </c>
      <c r="C9771" s="19" t="s">
        <v>29</v>
      </c>
      <c r="D9771" s="19">
        <v>24.96713063</v>
      </c>
      <c r="E9771" s="19">
        <v>18.78255442</v>
      </c>
      <c r="F9771" s="19">
        <v>935.83683327000006</v>
      </c>
      <c r="G9771" s="19">
        <v>342.88145076000001</v>
      </c>
    </row>
    <row r="9772" spans="1:7" x14ac:dyDescent="0.2">
      <c r="A9772" s="26">
        <v>35186</v>
      </c>
      <c r="B9772" s="19" t="s">
        <v>39</v>
      </c>
      <c r="C9772" s="19" t="s">
        <v>30</v>
      </c>
      <c r="D9772" s="19">
        <v>2.7813709499999999</v>
      </c>
      <c r="E9772" s="19">
        <v>2.2939115600000002</v>
      </c>
      <c r="F9772" s="19">
        <v>114.95821032000001</v>
      </c>
      <c r="G9772" s="19">
        <v>31.697180759999998</v>
      </c>
    </row>
    <row r="9773" spans="1:7" x14ac:dyDescent="0.2">
      <c r="A9773" s="26">
        <v>35186</v>
      </c>
      <c r="B9773" s="19" t="s">
        <v>39</v>
      </c>
      <c r="C9773" s="19" t="s">
        <v>31</v>
      </c>
      <c r="D9773" s="19">
        <v>17.815058499999999</v>
      </c>
      <c r="E9773" s="19">
        <v>5.05486652</v>
      </c>
      <c r="F9773" s="19">
        <v>814.49241533999998</v>
      </c>
      <c r="G9773" s="19">
        <v>93.136273630000005</v>
      </c>
    </row>
    <row r="9774" spans="1:7" x14ac:dyDescent="0.2">
      <c r="A9774" s="26">
        <v>35186</v>
      </c>
      <c r="B9774" s="19" t="s">
        <v>40</v>
      </c>
      <c r="C9774" s="19" t="s">
        <v>13</v>
      </c>
      <c r="D9774" s="19">
        <v>17.162491360000001</v>
      </c>
      <c r="E9774" s="19">
        <v>7.9566827599999996</v>
      </c>
      <c r="F9774" s="19">
        <v>834.63798215999998</v>
      </c>
      <c r="G9774" s="19">
        <v>114.75954867</v>
      </c>
    </row>
    <row r="9775" spans="1:7" x14ac:dyDescent="0.2">
      <c r="A9775" s="26">
        <v>35186</v>
      </c>
      <c r="B9775" s="19" t="s">
        <v>40</v>
      </c>
      <c r="C9775" s="19" t="s">
        <v>14</v>
      </c>
      <c r="D9775" s="19">
        <v>0.54045602999999998</v>
      </c>
      <c r="E9775" s="19">
        <v>0</v>
      </c>
      <c r="F9775" s="19">
        <v>19.605677020000002</v>
      </c>
      <c r="G9775" s="19">
        <v>0</v>
      </c>
    </row>
    <row r="9776" spans="1:7" x14ac:dyDescent="0.2">
      <c r="A9776" s="26">
        <v>35186</v>
      </c>
      <c r="B9776" s="19" t="s">
        <v>40</v>
      </c>
      <c r="C9776" s="19" t="s">
        <v>15</v>
      </c>
      <c r="D9776" s="19">
        <v>24.539477510000001</v>
      </c>
      <c r="E9776" s="19">
        <v>3.02134882</v>
      </c>
      <c r="F9776" s="19">
        <v>1018.32213847</v>
      </c>
      <c r="G9776" s="19">
        <v>43.499825209999997</v>
      </c>
    </row>
    <row r="9777" spans="1:7" x14ac:dyDescent="0.2">
      <c r="A9777" s="26">
        <v>35186</v>
      </c>
      <c r="B9777" s="19" t="s">
        <v>40</v>
      </c>
      <c r="C9777" s="19" t="s">
        <v>16</v>
      </c>
      <c r="D9777" s="19">
        <v>1.15369842</v>
      </c>
      <c r="E9777" s="19">
        <v>0</v>
      </c>
      <c r="F9777" s="19">
        <v>34.402452689999997</v>
      </c>
      <c r="G9777" s="19">
        <v>0</v>
      </c>
    </row>
    <row r="9778" spans="1:7" x14ac:dyDescent="0.2">
      <c r="A9778" s="26">
        <v>35186</v>
      </c>
      <c r="B9778" s="19" t="s">
        <v>40</v>
      </c>
      <c r="C9778" s="19" t="s">
        <v>17</v>
      </c>
      <c r="D9778" s="19">
        <v>10.9008685</v>
      </c>
      <c r="E9778" s="19">
        <v>2.9967889599999999</v>
      </c>
      <c r="F9778" s="19">
        <v>409.02792663999998</v>
      </c>
      <c r="G9778" s="19">
        <v>32.314815670000002</v>
      </c>
    </row>
    <row r="9779" spans="1:7" x14ac:dyDescent="0.2">
      <c r="A9779" s="26">
        <v>35186</v>
      </c>
      <c r="B9779" s="19" t="s">
        <v>40</v>
      </c>
      <c r="C9779" s="19" t="s">
        <v>18</v>
      </c>
      <c r="D9779" s="19">
        <v>12.22620833</v>
      </c>
      <c r="E9779" s="19">
        <v>2.5802470899999999</v>
      </c>
      <c r="F9779" s="19">
        <v>531.10228542000004</v>
      </c>
      <c r="G9779" s="19">
        <v>24.046214819999999</v>
      </c>
    </row>
    <row r="9780" spans="1:7" x14ac:dyDescent="0.2">
      <c r="A9780" s="26">
        <v>35186</v>
      </c>
      <c r="B9780" s="19" t="s">
        <v>40</v>
      </c>
      <c r="C9780" s="19" t="s">
        <v>19</v>
      </c>
      <c r="D9780" s="19">
        <v>13.84312703</v>
      </c>
      <c r="E9780" s="19">
        <v>5.5497877400000002</v>
      </c>
      <c r="F9780" s="19">
        <v>582.49600667000004</v>
      </c>
      <c r="G9780" s="19">
        <v>84.202577899999994</v>
      </c>
    </row>
    <row r="9781" spans="1:7" x14ac:dyDescent="0.2">
      <c r="A9781" s="26">
        <v>35186</v>
      </c>
      <c r="B9781" s="19" t="s">
        <v>40</v>
      </c>
      <c r="C9781" s="19" t="s">
        <v>20</v>
      </c>
      <c r="D9781" s="19">
        <v>5.1602683799999998</v>
      </c>
      <c r="E9781" s="19">
        <v>3.83088549</v>
      </c>
      <c r="F9781" s="19">
        <v>274.82347355000002</v>
      </c>
      <c r="G9781" s="19">
        <v>59.208824100000001</v>
      </c>
    </row>
    <row r="9782" spans="1:7" x14ac:dyDescent="0.2">
      <c r="A9782" s="26">
        <v>35186</v>
      </c>
      <c r="B9782" s="19" t="s">
        <v>40</v>
      </c>
      <c r="C9782" s="19" t="s">
        <v>21</v>
      </c>
      <c r="D9782" s="19">
        <v>9.6492685900000001</v>
      </c>
      <c r="E9782" s="19">
        <v>2.9981439499999998</v>
      </c>
      <c r="F9782" s="19">
        <v>418.46533764999998</v>
      </c>
      <c r="G9782" s="19">
        <v>30.82588239</v>
      </c>
    </row>
    <row r="9783" spans="1:7" x14ac:dyDescent="0.2">
      <c r="A9783" s="26">
        <v>35186</v>
      </c>
      <c r="B9783" s="19" t="s">
        <v>40</v>
      </c>
      <c r="C9783" s="19" t="s">
        <v>22</v>
      </c>
      <c r="D9783" s="19">
        <v>1.16530314</v>
      </c>
      <c r="E9783" s="19">
        <v>1.06262558</v>
      </c>
      <c r="F9783" s="19">
        <v>46.515381599999998</v>
      </c>
      <c r="G9783" s="19">
        <v>10.727602060000001</v>
      </c>
    </row>
    <row r="9784" spans="1:7" x14ac:dyDescent="0.2">
      <c r="A9784" s="26">
        <v>35186</v>
      </c>
      <c r="B9784" s="19" t="s">
        <v>40</v>
      </c>
      <c r="C9784" s="19" t="s">
        <v>23</v>
      </c>
      <c r="D9784" s="19">
        <v>2.7132551999999999</v>
      </c>
      <c r="E9784" s="19">
        <v>1.85744065</v>
      </c>
      <c r="F9784" s="19">
        <v>135.33142892000001</v>
      </c>
      <c r="G9784" s="19">
        <v>25.5258425</v>
      </c>
    </row>
    <row r="9785" spans="1:7" x14ac:dyDescent="0.2">
      <c r="A9785" s="26">
        <v>35186</v>
      </c>
      <c r="B9785" s="19" t="s">
        <v>40</v>
      </c>
      <c r="C9785" s="19" t="s">
        <v>24</v>
      </c>
      <c r="D9785" s="19">
        <v>3.4730125900000002</v>
      </c>
      <c r="E9785" s="19">
        <v>1.54996994</v>
      </c>
      <c r="F9785" s="19">
        <v>171.55146263</v>
      </c>
      <c r="G9785" s="19">
        <v>7.0939466400000004</v>
      </c>
    </row>
    <row r="9786" spans="1:7" x14ac:dyDescent="0.2">
      <c r="A9786" s="26">
        <v>35186</v>
      </c>
      <c r="B9786" s="19" t="s">
        <v>40</v>
      </c>
      <c r="C9786" s="19" t="s">
        <v>25</v>
      </c>
      <c r="D9786" s="19">
        <v>9.0481278300000003</v>
      </c>
      <c r="E9786" s="19">
        <v>3.4482111</v>
      </c>
      <c r="F9786" s="19">
        <v>364.64879860999997</v>
      </c>
      <c r="G9786" s="19">
        <v>58.613671609999997</v>
      </c>
    </row>
    <row r="9787" spans="1:7" x14ac:dyDescent="0.2">
      <c r="A9787" s="26">
        <v>35186</v>
      </c>
      <c r="B9787" s="19" t="s">
        <v>40</v>
      </c>
      <c r="C9787" s="19" t="s">
        <v>26</v>
      </c>
      <c r="D9787" s="19">
        <v>2.66643907</v>
      </c>
      <c r="E9787" s="19">
        <v>3.1817538399999998</v>
      </c>
      <c r="F9787" s="19">
        <v>121.06727461</v>
      </c>
      <c r="G9787" s="19">
        <v>55.516999380000001</v>
      </c>
    </row>
    <row r="9788" spans="1:7" x14ac:dyDescent="0.2">
      <c r="A9788" s="26">
        <v>35186</v>
      </c>
      <c r="B9788" s="19" t="s">
        <v>40</v>
      </c>
      <c r="C9788" s="19" t="s">
        <v>27</v>
      </c>
      <c r="D9788" s="19">
        <v>9.1157898300000006</v>
      </c>
      <c r="E9788" s="19">
        <v>1.8646113499999999</v>
      </c>
      <c r="F9788" s="19">
        <v>327.63738298999999</v>
      </c>
      <c r="G9788" s="19">
        <v>29.34979659</v>
      </c>
    </row>
    <row r="9789" spans="1:7" x14ac:dyDescent="0.2">
      <c r="A9789" s="26">
        <v>35186</v>
      </c>
      <c r="B9789" s="19" t="s">
        <v>40</v>
      </c>
      <c r="C9789" s="19" t="s">
        <v>28</v>
      </c>
      <c r="D9789" s="19">
        <v>8.1701527400000007</v>
      </c>
      <c r="E9789" s="19">
        <v>5.6886178699999999</v>
      </c>
      <c r="F9789" s="19">
        <v>405.46384594</v>
      </c>
      <c r="G9789" s="19">
        <v>71.840057639999998</v>
      </c>
    </row>
    <row r="9790" spans="1:7" x14ac:dyDescent="0.2">
      <c r="A9790" s="26">
        <v>35186</v>
      </c>
      <c r="B9790" s="19" t="s">
        <v>40</v>
      </c>
      <c r="C9790" s="19" t="s">
        <v>29</v>
      </c>
      <c r="D9790" s="19">
        <v>12.120623220000001</v>
      </c>
      <c r="E9790" s="19">
        <v>7.8092299699999996</v>
      </c>
      <c r="F9790" s="19">
        <v>441.37094760999997</v>
      </c>
      <c r="G9790" s="19">
        <v>121.43172076</v>
      </c>
    </row>
    <row r="9791" spans="1:7" x14ac:dyDescent="0.2">
      <c r="A9791" s="26">
        <v>35186</v>
      </c>
      <c r="B9791" s="19" t="s">
        <v>40</v>
      </c>
      <c r="C9791" s="19" t="s">
        <v>30</v>
      </c>
      <c r="D9791" s="19">
        <v>1.8332184300000001</v>
      </c>
      <c r="E9791" s="19">
        <v>1.69870751</v>
      </c>
      <c r="F9791" s="19">
        <v>76.597669319999994</v>
      </c>
      <c r="G9791" s="19">
        <v>22.702694210000001</v>
      </c>
    </row>
    <row r="9792" spans="1:7" x14ac:dyDescent="0.2">
      <c r="A9792" s="26">
        <v>35186</v>
      </c>
      <c r="B9792" s="19" t="s">
        <v>40</v>
      </c>
      <c r="C9792" s="19" t="s">
        <v>31</v>
      </c>
      <c r="D9792" s="19">
        <v>7.0528165500000002</v>
      </c>
      <c r="E9792" s="19">
        <v>4.1795625999999997</v>
      </c>
      <c r="F9792" s="19">
        <v>286.84503289000003</v>
      </c>
      <c r="G9792" s="19">
        <v>53.731625039999997</v>
      </c>
    </row>
    <row r="9793" spans="1:7" x14ac:dyDescent="0.2">
      <c r="A9793" s="26">
        <v>35186</v>
      </c>
      <c r="B9793" s="19" t="s">
        <v>41</v>
      </c>
      <c r="C9793" s="19" t="s">
        <v>13</v>
      </c>
      <c r="D9793" s="19">
        <v>26.925757440000002</v>
      </c>
      <c r="E9793" s="19">
        <v>14.39726156</v>
      </c>
      <c r="F9793" s="19">
        <v>1227.6303054299999</v>
      </c>
      <c r="G9793" s="19">
        <v>193.45717132999999</v>
      </c>
    </row>
    <row r="9794" spans="1:7" x14ac:dyDescent="0.2">
      <c r="A9794" s="26">
        <v>35186</v>
      </c>
      <c r="B9794" s="19" t="s">
        <v>41</v>
      </c>
      <c r="C9794" s="19" t="s">
        <v>14</v>
      </c>
      <c r="D9794" s="19">
        <v>0.20243953000000001</v>
      </c>
      <c r="E9794" s="19">
        <v>0.14418650999999999</v>
      </c>
      <c r="F9794" s="19">
        <v>8.9073390999999997</v>
      </c>
      <c r="G9794" s="19">
        <v>1.4418651199999999</v>
      </c>
    </row>
    <row r="9795" spans="1:7" x14ac:dyDescent="0.2">
      <c r="A9795" s="26">
        <v>35186</v>
      </c>
      <c r="B9795" s="19" t="s">
        <v>41</v>
      </c>
      <c r="C9795" s="19" t="s">
        <v>15</v>
      </c>
      <c r="D9795" s="19">
        <v>5.2695254199999999</v>
      </c>
      <c r="E9795" s="19">
        <v>2.3421439899999998</v>
      </c>
      <c r="F9795" s="19">
        <v>209.48205229000001</v>
      </c>
      <c r="G9795" s="19">
        <v>15.934352459999999</v>
      </c>
    </row>
    <row r="9796" spans="1:7" x14ac:dyDescent="0.2">
      <c r="A9796" s="26">
        <v>35186</v>
      </c>
      <c r="B9796" s="19" t="s">
        <v>41</v>
      </c>
      <c r="C9796" s="19" t="s">
        <v>17</v>
      </c>
      <c r="D9796" s="19">
        <v>2.8349281999999998</v>
      </c>
      <c r="E9796" s="19">
        <v>2.4372400500000002</v>
      </c>
      <c r="F9796" s="19">
        <v>100.91540206000001</v>
      </c>
      <c r="G9796" s="19">
        <v>20.290345640000002</v>
      </c>
    </row>
    <row r="9797" spans="1:7" x14ac:dyDescent="0.2">
      <c r="A9797" s="26">
        <v>35186</v>
      </c>
      <c r="B9797" s="19" t="s">
        <v>41</v>
      </c>
      <c r="C9797" s="19" t="s">
        <v>18</v>
      </c>
      <c r="D9797" s="19">
        <v>3.57469685</v>
      </c>
      <c r="E9797" s="19">
        <v>1.58054826</v>
      </c>
      <c r="F9797" s="19">
        <v>166.99818601999999</v>
      </c>
      <c r="G9797" s="19">
        <v>12.43869593</v>
      </c>
    </row>
    <row r="9798" spans="1:7" x14ac:dyDescent="0.2">
      <c r="A9798" s="26">
        <v>35186</v>
      </c>
      <c r="B9798" s="19" t="s">
        <v>41</v>
      </c>
      <c r="C9798" s="19" t="s">
        <v>19</v>
      </c>
      <c r="D9798" s="19">
        <v>5.6465893700000001</v>
      </c>
      <c r="E9798" s="19">
        <v>4.8061686100000003</v>
      </c>
      <c r="F9798" s="19">
        <v>282.51999160000003</v>
      </c>
      <c r="G9798" s="19">
        <v>47.950565439999998</v>
      </c>
    </row>
    <row r="9799" spans="1:7" x14ac:dyDescent="0.2">
      <c r="A9799" s="26">
        <v>35186</v>
      </c>
      <c r="B9799" s="19" t="s">
        <v>41</v>
      </c>
      <c r="C9799" s="19" t="s">
        <v>20</v>
      </c>
      <c r="D9799" s="19">
        <v>1.54132895</v>
      </c>
      <c r="E9799" s="19">
        <v>2.46423294</v>
      </c>
      <c r="F9799" s="19">
        <v>77.919078619999993</v>
      </c>
      <c r="G9799" s="19">
        <v>35.660621599999999</v>
      </c>
    </row>
    <row r="9800" spans="1:7" x14ac:dyDescent="0.2">
      <c r="A9800" s="26">
        <v>35186</v>
      </c>
      <c r="B9800" s="19" t="s">
        <v>41</v>
      </c>
      <c r="C9800" s="19" t="s">
        <v>21</v>
      </c>
      <c r="D9800" s="19">
        <v>2.4418688300000002</v>
      </c>
      <c r="E9800" s="19">
        <v>1.6395652300000001</v>
      </c>
      <c r="F9800" s="19">
        <v>103.80973969</v>
      </c>
      <c r="G9800" s="19">
        <v>8.3026091300000004</v>
      </c>
    </row>
    <row r="9801" spans="1:7" x14ac:dyDescent="0.2">
      <c r="A9801" s="26">
        <v>35186</v>
      </c>
      <c r="B9801" s="19" t="s">
        <v>41</v>
      </c>
      <c r="C9801" s="19" t="s">
        <v>22</v>
      </c>
      <c r="D9801" s="19">
        <v>0.19917682</v>
      </c>
      <c r="E9801" s="19">
        <v>0.65530155000000001</v>
      </c>
      <c r="F9801" s="19">
        <v>9.9144641599999996</v>
      </c>
      <c r="G9801" s="19">
        <v>8.9611596000000002</v>
      </c>
    </row>
    <row r="9802" spans="1:7" x14ac:dyDescent="0.2">
      <c r="A9802" s="26">
        <v>35186</v>
      </c>
      <c r="B9802" s="19" t="s">
        <v>41</v>
      </c>
      <c r="C9802" s="19" t="s">
        <v>23</v>
      </c>
      <c r="D9802" s="19">
        <v>1.2255464300000001</v>
      </c>
      <c r="E9802" s="19">
        <v>2.0401940700000001</v>
      </c>
      <c r="F9802" s="19">
        <v>47.443458790000001</v>
      </c>
      <c r="G9802" s="19">
        <v>24.508403220000002</v>
      </c>
    </row>
    <row r="9803" spans="1:7" x14ac:dyDescent="0.2">
      <c r="A9803" s="26">
        <v>35186</v>
      </c>
      <c r="B9803" s="19" t="s">
        <v>41</v>
      </c>
      <c r="C9803" s="19" t="s">
        <v>24</v>
      </c>
      <c r="D9803" s="19">
        <v>1.050799</v>
      </c>
      <c r="E9803" s="19">
        <v>1.6787203500000001</v>
      </c>
      <c r="F9803" s="19">
        <v>49.707117009999997</v>
      </c>
      <c r="G9803" s="19">
        <v>14.80518404</v>
      </c>
    </row>
    <row r="9804" spans="1:7" x14ac:dyDescent="0.2">
      <c r="A9804" s="26">
        <v>35186</v>
      </c>
      <c r="B9804" s="19" t="s">
        <v>41</v>
      </c>
      <c r="C9804" s="19" t="s">
        <v>25</v>
      </c>
      <c r="D9804" s="19">
        <v>3.4675400000000001</v>
      </c>
      <c r="E9804" s="19">
        <v>5.8145600200000001</v>
      </c>
      <c r="F9804" s="19">
        <v>131.94318992000001</v>
      </c>
      <c r="G9804" s="19">
        <v>69.513423900000006</v>
      </c>
    </row>
    <row r="9805" spans="1:7" x14ac:dyDescent="0.2">
      <c r="A9805" s="26">
        <v>35186</v>
      </c>
      <c r="B9805" s="19" t="s">
        <v>41</v>
      </c>
      <c r="C9805" s="19" t="s">
        <v>26</v>
      </c>
      <c r="D9805" s="19">
        <v>0.79505188000000004</v>
      </c>
      <c r="E9805" s="19">
        <v>2.4474779199999999</v>
      </c>
      <c r="F9805" s="19">
        <v>38.922073159999997</v>
      </c>
      <c r="G9805" s="19">
        <v>20.619021020000002</v>
      </c>
    </row>
    <row r="9806" spans="1:7" x14ac:dyDescent="0.2">
      <c r="A9806" s="26">
        <v>35186</v>
      </c>
      <c r="B9806" s="19" t="s">
        <v>41</v>
      </c>
      <c r="C9806" s="19" t="s">
        <v>27</v>
      </c>
      <c r="D9806" s="19">
        <v>0.65438341</v>
      </c>
      <c r="E9806" s="19">
        <v>1.4419302300000001</v>
      </c>
      <c r="F9806" s="19">
        <v>28.424748210000001</v>
      </c>
      <c r="G9806" s="19">
        <v>12.32517994</v>
      </c>
    </row>
    <row r="9807" spans="1:7" x14ac:dyDescent="0.2">
      <c r="A9807" s="26">
        <v>35186</v>
      </c>
      <c r="B9807" s="19" t="s">
        <v>41</v>
      </c>
      <c r="C9807" s="19" t="s">
        <v>28</v>
      </c>
      <c r="D9807" s="19">
        <v>1.1366088000000001</v>
      </c>
      <c r="E9807" s="19">
        <v>3.09650946</v>
      </c>
      <c r="F9807" s="19">
        <v>43.626194730000002</v>
      </c>
      <c r="G9807" s="19">
        <v>25.968205959999999</v>
      </c>
    </row>
    <row r="9808" spans="1:7" x14ac:dyDescent="0.2">
      <c r="A9808" s="26">
        <v>35186</v>
      </c>
      <c r="B9808" s="19" t="s">
        <v>41</v>
      </c>
      <c r="C9808" s="19" t="s">
        <v>29</v>
      </c>
      <c r="D9808" s="19">
        <v>3.6770250500000001</v>
      </c>
      <c r="E9808" s="19">
        <v>6.4878849499999998</v>
      </c>
      <c r="F9808" s="19">
        <v>140.81648177</v>
      </c>
      <c r="G9808" s="19">
        <v>76.769149369999994</v>
      </c>
    </row>
    <row r="9809" spans="1:7" x14ac:dyDescent="0.2">
      <c r="A9809" s="26">
        <v>35186</v>
      </c>
      <c r="B9809" s="19" t="s">
        <v>41</v>
      </c>
      <c r="C9809" s="19" t="s">
        <v>30</v>
      </c>
      <c r="D9809" s="19">
        <v>1.7675850099999999</v>
      </c>
      <c r="E9809" s="19">
        <v>1.05904383</v>
      </c>
      <c r="F9809" s="19">
        <v>48.94170407</v>
      </c>
      <c r="G9809" s="19">
        <v>10.31906377</v>
      </c>
    </row>
    <row r="9810" spans="1:7" x14ac:dyDescent="0.2">
      <c r="A9810" s="26">
        <v>35186</v>
      </c>
      <c r="B9810" s="19" t="s">
        <v>41</v>
      </c>
      <c r="C9810" s="19" t="s">
        <v>31</v>
      </c>
      <c r="D9810" s="19">
        <v>3.39073819</v>
      </c>
      <c r="E9810" s="19">
        <v>3.3166259500000002</v>
      </c>
      <c r="F9810" s="19">
        <v>151.28890482</v>
      </c>
      <c r="G9810" s="19">
        <v>34.481698790000003</v>
      </c>
    </row>
    <row r="9811" spans="1:7" x14ac:dyDescent="0.2">
      <c r="A9811" s="26">
        <v>35278</v>
      </c>
      <c r="B9811" s="19" t="s">
        <v>12</v>
      </c>
      <c r="C9811" s="19" t="s">
        <v>13</v>
      </c>
      <c r="D9811" s="19">
        <v>10.15899619</v>
      </c>
      <c r="E9811" s="19">
        <v>14.23172286</v>
      </c>
      <c r="F9811" s="19">
        <v>432.19588954</v>
      </c>
      <c r="G9811" s="19">
        <v>155.67188071000001</v>
      </c>
    </row>
    <row r="9812" spans="1:7" x14ac:dyDescent="0.2">
      <c r="A9812" s="26">
        <v>35278</v>
      </c>
      <c r="B9812" s="19" t="s">
        <v>12</v>
      </c>
      <c r="C9812" s="19" t="s">
        <v>14</v>
      </c>
      <c r="D9812" s="19">
        <v>1.93045285</v>
      </c>
      <c r="E9812" s="19">
        <v>0.31660676999999998</v>
      </c>
      <c r="F9812" s="19">
        <v>103.4008121</v>
      </c>
      <c r="G9812" s="19">
        <v>4.0383222999999999</v>
      </c>
    </row>
    <row r="9813" spans="1:7" x14ac:dyDescent="0.2">
      <c r="A9813" s="26">
        <v>35278</v>
      </c>
      <c r="B9813" s="19" t="s">
        <v>12</v>
      </c>
      <c r="C9813" s="19" t="s">
        <v>15</v>
      </c>
      <c r="D9813" s="19">
        <v>43.005800839999999</v>
      </c>
      <c r="E9813" s="19">
        <v>16.05478634</v>
      </c>
      <c r="F9813" s="19">
        <v>1656.43536449</v>
      </c>
      <c r="G9813" s="19">
        <v>173.49778515</v>
      </c>
    </row>
    <row r="9814" spans="1:7" x14ac:dyDescent="0.2">
      <c r="A9814" s="26">
        <v>35278</v>
      </c>
      <c r="B9814" s="19" t="s">
        <v>12</v>
      </c>
      <c r="C9814" s="19" t="s">
        <v>16</v>
      </c>
      <c r="D9814" s="19">
        <v>1.0942252400000001</v>
      </c>
      <c r="E9814" s="19">
        <v>3.4393189999999997E-2</v>
      </c>
      <c r="F9814" s="19">
        <v>35.781028659999997</v>
      </c>
      <c r="G9814" s="19">
        <v>0.61907745000000003</v>
      </c>
    </row>
    <row r="9815" spans="1:7" x14ac:dyDescent="0.2">
      <c r="A9815" s="26">
        <v>35278</v>
      </c>
      <c r="B9815" s="19" t="s">
        <v>12</v>
      </c>
      <c r="C9815" s="19" t="s">
        <v>17</v>
      </c>
      <c r="D9815" s="19">
        <v>19.112830240000001</v>
      </c>
      <c r="E9815" s="19">
        <v>6.0532185800000002</v>
      </c>
      <c r="F9815" s="19">
        <v>693.37005209999995</v>
      </c>
      <c r="G9815" s="19">
        <v>103.37377011</v>
      </c>
    </row>
    <row r="9816" spans="1:7" x14ac:dyDescent="0.2">
      <c r="A9816" s="26">
        <v>35278</v>
      </c>
      <c r="B9816" s="19" t="s">
        <v>12</v>
      </c>
      <c r="C9816" s="19" t="s">
        <v>18</v>
      </c>
      <c r="D9816" s="19">
        <v>11.19226872</v>
      </c>
      <c r="E9816" s="19">
        <v>4.4858096099999996</v>
      </c>
      <c r="F9816" s="19">
        <v>412.7770008</v>
      </c>
      <c r="G9816" s="19">
        <v>46.353093430000001</v>
      </c>
    </row>
    <row r="9817" spans="1:7" x14ac:dyDescent="0.2">
      <c r="A9817" s="26">
        <v>35278</v>
      </c>
      <c r="B9817" s="19" t="s">
        <v>12</v>
      </c>
      <c r="C9817" s="19" t="s">
        <v>19</v>
      </c>
      <c r="D9817" s="19">
        <v>40.018110999999998</v>
      </c>
      <c r="E9817" s="19">
        <v>155.16040906000001</v>
      </c>
      <c r="F9817" s="19">
        <v>1511.8433253999999</v>
      </c>
      <c r="G9817" s="19">
        <v>1641.6682070100001</v>
      </c>
    </row>
    <row r="9818" spans="1:7" x14ac:dyDescent="0.2">
      <c r="A9818" s="26">
        <v>35278</v>
      </c>
      <c r="B9818" s="19" t="s">
        <v>12</v>
      </c>
      <c r="C9818" s="19" t="s">
        <v>20</v>
      </c>
      <c r="D9818" s="19">
        <v>15.688664409999999</v>
      </c>
      <c r="E9818" s="19">
        <v>93.563164169999993</v>
      </c>
      <c r="F9818" s="19">
        <v>603.44276848000004</v>
      </c>
      <c r="G9818" s="19">
        <v>1024.3668471999999</v>
      </c>
    </row>
    <row r="9819" spans="1:7" x14ac:dyDescent="0.2">
      <c r="A9819" s="26">
        <v>35278</v>
      </c>
      <c r="B9819" s="19" t="s">
        <v>12</v>
      </c>
      <c r="C9819" s="19" t="s">
        <v>21</v>
      </c>
      <c r="D9819" s="19">
        <v>4.4705178099999996</v>
      </c>
      <c r="E9819" s="19">
        <v>3.7061354500000001</v>
      </c>
      <c r="F9819" s="19">
        <v>146.73915317000001</v>
      </c>
      <c r="G9819" s="19">
        <v>34.284194560000003</v>
      </c>
    </row>
    <row r="9820" spans="1:7" x14ac:dyDescent="0.2">
      <c r="A9820" s="26">
        <v>35278</v>
      </c>
      <c r="B9820" s="19" t="s">
        <v>12</v>
      </c>
      <c r="C9820" s="19" t="s">
        <v>22</v>
      </c>
      <c r="D9820" s="19">
        <v>2.9314698899999998</v>
      </c>
      <c r="E9820" s="19">
        <v>5.7035919100000001</v>
      </c>
      <c r="F9820" s="19">
        <v>120.89479959000001</v>
      </c>
      <c r="G9820" s="19">
        <v>69.230213610000007</v>
      </c>
    </row>
    <row r="9821" spans="1:7" x14ac:dyDescent="0.2">
      <c r="A9821" s="26">
        <v>35278</v>
      </c>
      <c r="B9821" s="19" t="s">
        <v>12</v>
      </c>
      <c r="C9821" s="19" t="s">
        <v>23</v>
      </c>
      <c r="D9821" s="19">
        <v>6.2415436299999998</v>
      </c>
      <c r="E9821" s="19">
        <v>1.51191447</v>
      </c>
      <c r="F9821" s="19">
        <v>240.88219953999999</v>
      </c>
      <c r="G9821" s="19">
        <v>25.380485879999998</v>
      </c>
    </row>
    <row r="9822" spans="1:7" x14ac:dyDescent="0.2">
      <c r="A9822" s="26">
        <v>35278</v>
      </c>
      <c r="B9822" s="19" t="s">
        <v>12</v>
      </c>
      <c r="C9822" s="19" t="s">
        <v>24</v>
      </c>
      <c r="D9822" s="19">
        <v>3.4835794600000001</v>
      </c>
      <c r="E9822" s="19">
        <v>4.4486391599999999</v>
      </c>
      <c r="F9822" s="19">
        <v>141.37028601</v>
      </c>
      <c r="G9822" s="19">
        <v>54.667656989999998</v>
      </c>
    </row>
    <row r="9823" spans="1:7" x14ac:dyDescent="0.2">
      <c r="A9823" s="26">
        <v>35278</v>
      </c>
      <c r="B9823" s="19" t="s">
        <v>12</v>
      </c>
      <c r="C9823" s="19" t="s">
        <v>25</v>
      </c>
      <c r="D9823" s="19">
        <v>14.98034597</v>
      </c>
      <c r="E9823" s="19">
        <v>9.1022186299999994</v>
      </c>
      <c r="F9823" s="19">
        <v>568.70452527999998</v>
      </c>
      <c r="G9823" s="19">
        <v>72.104412249999996</v>
      </c>
    </row>
    <row r="9824" spans="1:7" x14ac:dyDescent="0.2">
      <c r="A9824" s="26">
        <v>35278</v>
      </c>
      <c r="B9824" s="19" t="s">
        <v>12</v>
      </c>
      <c r="C9824" s="19" t="s">
        <v>26</v>
      </c>
      <c r="D9824" s="19">
        <v>5.0319527199999996</v>
      </c>
      <c r="E9824" s="19">
        <v>6.9545542899999999</v>
      </c>
      <c r="F9824" s="19">
        <v>194.47198517000001</v>
      </c>
      <c r="G9824" s="19">
        <v>84.155464289999998</v>
      </c>
    </row>
    <row r="9825" spans="1:7" x14ac:dyDescent="0.2">
      <c r="A9825" s="26">
        <v>35278</v>
      </c>
      <c r="B9825" s="19" t="s">
        <v>12</v>
      </c>
      <c r="C9825" s="19" t="s">
        <v>27</v>
      </c>
      <c r="D9825" s="19">
        <v>4.3967827100000001</v>
      </c>
      <c r="E9825" s="19">
        <v>3.04259156</v>
      </c>
      <c r="F9825" s="19">
        <v>153.44437275000001</v>
      </c>
      <c r="G9825" s="19">
        <v>42.226819599999999</v>
      </c>
    </row>
    <row r="9826" spans="1:7" x14ac:dyDescent="0.2">
      <c r="A9826" s="26">
        <v>35278</v>
      </c>
      <c r="B9826" s="19" t="s">
        <v>12</v>
      </c>
      <c r="C9826" s="19" t="s">
        <v>28</v>
      </c>
      <c r="D9826" s="19">
        <v>2.8488019900000001</v>
      </c>
      <c r="E9826" s="19">
        <v>7.1896506200000001</v>
      </c>
      <c r="F9826" s="19">
        <v>94.135028079999998</v>
      </c>
      <c r="G9826" s="19">
        <v>60.932775470000003</v>
      </c>
    </row>
    <row r="9827" spans="1:7" x14ac:dyDescent="0.2">
      <c r="A9827" s="26">
        <v>35278</v>
      </c>
      <c r="B9827" s="19" t="s">
        <v>12</v>
      </c>
      <c r="C9827" s="19" t="s">
        <v>29</v>
      </c>
      <c r="D9827" s="19">
        <v>7.9746882599999998</v>
      </c>
      <c r="E9827" s="19">
        <v>10.32075311</v>
      </c>
      <c r="F9827" s="19">
        <v>265.60551492000002</v>
      </c>
      <c r="G9827" s="19">
        <v>112.46058889</v>
      </c>
    </row>
    <row r="9828" spans="1:7" x14ac:dyDescent="0.2">
      <c r="A9828" s="26">
        <v>35278</v>
      </c>
      <c r="B9828" s="19" t="s">
        <v>12</v>
      </c>
      <c r="C9828" s="19" t="s">
        <v>30</v>
      </c>
      <c r="D9828" s="19">
        <v>1.9505177</v>
      </c>
      <c r="E9828" s="19">
        <v>10.6490098</v>
      </c>
      <c r="F9828" s="19">
        <v>87.870825429999996</v>
      </c>
      <c r="G9828" s="19">
        <v>103.62078122</v>
      </c>
    </row>
    <row r="9829" spans="1:7" x14ac:dyDescent="0.2">
      <c r="A9829" s="26">
        <v>35278</v>
      </c>
      <c r="B9829" s="19" t="s">
        <v>12</v>
      </c>
      <c r="C9829" s="19" t="s">
        <v>31</v>
      </c>
      <c r="D9829" s="19">
        <v>20.427477369999998</v>
      </c>
      <c r="E9829" s="19">
        <v>11.899469829999999</v>
      </c>
      <c r="F9829" s="19">
        <v>795.57666982000001</v>
      </c>
      <c r="G9829" s="19">
        <v>123.60576467</v>
      </c>
    </row>
    <row r="9830" spans="1:7" x14ac:dyDescent="0.2">
      <c r="A9830" s="26">
        <v>35278</v>
      </c>
      <c r="B9830" s="19" t="s">
        <v>32</v>
      </c>
      <c r="C9830" s="19" t="s">
        <v>13</v>
      </c>
      <c r="D9830" s="19">
        <v>23.981603010000001</v>
      </c>
      <c r="E9830" s="19">
        <v>4.1962006799999996</v>
      </c>
      <c r="F9830" s="19">
        <v>1052.82447699</v>
      </c>
      <c r="G9830" s="19">
        <v>70.569258899999994</v>
      </c>
    </row>
    <row r="9831" spans="1:7" x14ac:dyDescent="0.2">
      <c r="A9831" s="26">
        <v>35278</v>
      </c>
      <c r="B9831" s="19" t="s">
        <v>32</v>
      </c>
      <c r="C9831" s="19" t="s">
        <v>14</v>
      </c>
      <c r="D9831" s="19">
        <v>8.1765570099999998</v>
      </c>
      <c r="E9831" s="19">
        <v>0</v>
      </c>
      <c r="F9831" s="19">
        <v>361.36139622000002</v>
      </c>
      <c r="G9831" s="19">
        <v>0</v>
      </c>
    </row>
    <row r="9832" spans="1:7" x14ac:dyDescent="0.2">
      <c r="A9832" s="26">
        <v>35278</v>
      </c>
      <c r="B9832" s="19" t="s">
        <v>32</v>
      </c>
      <c r="C9832" s="19" t="s">
        <v>15</v>
      </c>
      <c r="D9832" s="19">
        <v>110.58060035</v>
      </c>
      <c r="E9832" s="19">
        <v>10.741097480000001</v>
      </c>
      <c r="F9832" s="19">
        <v>4143.5279086500004</v>
      </c>
      <c r="G9832" s="19">
        <v>182.68378172000001</v>
      </c>
    </row>
    <row r="9833" spans="1:7" x14ac:dyDescent="0.2">
      <c r="A9833" s="26">
        <v>35278</v>
      </c>
      <c r="B9833" s="19" t="s">
        <v>32</v>
      </c>
      <c r="C9833" s="19" t="s">
        <v>16</v>
      </c>
      <c r="D9833" s="19">
        <v>5.30636039</v>
      </c>
      <c r="E9833" s="19">
        <v>0</v>
      </c>
      <c r="F9833" s="19">
        <v>193.57778293000001</v>
      </c>
      <c r="G9833" s="19">
        <v>0</v>
      </c>
    </row>
    <row r="9834" spans="1:7" x14ac:dyDescent="0.2">
      <c r="A9834" s="26">
        <v>35278</v>
      </c>
      <c r="B9834" s="19" t="s">
        <v>32</v>
      </c>
      <c r="C9834" s="19" t="s">
        <v>17</v>
      </c>
      <c r="D9834" s="19">
        <v>56.487401720000001</v>
      </c>
      <c r="E9834" s="19">
        <v>9.1215108699999998</v>
      </c>
      <c r="F9834" s="19">
        <v>2305.7250129200002</v>
      </c>
      <c r="G9834" s="19">
        <v>156.84200591000001</v>
      </c>
    </row>
    <row r="9835" spans="1:7" x14ac:dyDescent="0.2">
      <c r="A9835" s="26">
        <v>35278</v>
      </c>
      <c r="B9835" s="19" t="s">
        <v>32</v>
      </c>
      <c r="C9835" s="19" t="s">
        <v>18</v>
      </c>
      <c r="D9835" s="19">
        <v>43.998347629999998</v>
      </c>
      <c r="E9835" s="19">
        <v>5.22634211</v>
      </c>
      <c r="F9835" s="19">
        <v>1749.8106919700001</v>
      </c>
      <c r="G9835" s="19">
        <v>85.119562990000006</v>
      </c>
    </row>
    <row r="9836" spans="1:7" x14ac:dyDescent="0.2">
      <c r="A9836" s="26">
        <v>35278</v>
      </c>
      <c r="B9836" s="19" t="s">
        <v>32</v>
      </c>
      <c r="C9836" s="19" t="s">
        <v>19</v>
      </c>
      <c r="D9836" s="19">
        <v>91.417173360000007</v>
      </c>
      <c r="E9836" s="19">
        <v>65.434219139999996</v>
      </c>
      <c r="F9836" s="19">
        <v>3582.1500984200002</v>
      </c>
      <c r="G9836" s="19">
        <v>1044.04784447</v>
      </c>
    </row>
    <row r="9837" spans="1:7" x14ac:dyDescent="0.2">
      <c r="A9837" s="26">
        <v>35278</v>
      </c>
      <c r="B9837" s="19" t="s">
        <v>32</v>
      </c>
      <c r="C9837" s="19" t="s">
        <v>20</v>
      </c>
      <c r="D9837" s="19">
        <v>56.616690579999997</v>
      </c>
      <c r="E9837" s="19">
        <v>46.700391510000003</v>
      </c>
      <c r="F9837" s="19">
        <v>2265.2923856500001</v>
      </c>
      <c r="G9837" s="19">
        <v>776.65366485000004</v>
      </c>
    </row>
    <row r="9838" spans="1:7" x14ac:dyDescent="0.2">
      <c r="A9838" s="26">
        <v>35278</v>
      </c>
      <c r="B9838" s="19" t="s">
        <v>32</v>
      </c>
      <c r="C9838" s="19" t="s">
        <v>21</v>
      </c>
      <c r="D9838" s="19">
        <v>28.04890515</v>
      </c>
      <c r="E9838" s="19">
        <v>7.1323359200000001</v>
      </c>
      <c r="F9838" s="19">
        <v>1155.9358046100001</v>
      </c>
      <c r="G9838" s="19">
        <v>125.4567918</v>
      </c>
    </row>
    <row r="9839" spans="1:7" x14ac:dyDescent="0.2">
      <c r="A9839" s="26">
        <v>35278</v>
      </c>
      <c r="B9839" s="19" t="s">
        <v>32</v>
      </c>
      <c r="C9839" s="19" t="s">
        <v>22</v>
      </c>
      <c r="D9839" s="19">
        <v>25.684329730000002</v>
      </c>
      <c r="E9839" s="19">
        <v>4.0259412499999998</v>
      </c>
      <c r="F9839" s="19">
        <v>972.41041055999995</v>
      </c>
      <c r="G9839" s="19">
        <v>74.854148550000005</v>
      </c>
    </row>
    <row r="9840" spans="1:7" x14ac:dyDescent="0.2">
      <c r="A9840" s="26">
        <v>35278</v>
      </c>
      <c r="B9840" s="19" t="s">
        <v>32</v>
      </c>
      <c r="C9840" s="19" t="s">
        <v>23</v>
      </c>
      <c r="D9840" s="19">
        <v>43.586030049999998</v>
      </c>
      <c r="E9840" s="19">
        <v>2.2927776899999999</v>
      </c>
      <c r="F9840" s="19">
        <v>1636.97126682</v>
      </c>
      <c r="G9840" s="19">
        <v>51.426027259999998</v>
      </c>
    </row>
    <row r="9841" spans="1:7" x14ac:dyDescent="0.2">
      <c r="A9841" s="26">
        <v>35278</v>
      </c>
      <c r="B9841" s="19" t="s">
        <v>32</v>
      </c>
      <c r="C9841" s="19" t="s">
        <v>24</v>
      </c>
      <c r="D9841" s="19">
        <v>10.430696749999999</v>
      </c>
      <c r="E9841" s="19">
        <v>2.1620701900000001</v>
      </c>
      <c r="F9841" s="19">
        <v>419.84566497999998</v>
      </c>
      <c r="G9841" s="19">
        <v>45.188338610000002</v>
      </c>
    </row>
    <row r="9842" spans="1:7" x14ac:dyDescent="0.2">
      <c r="A9842" s="26">
        <v>35278</v>
      </c>
      <c r="B9842" s="19" t="s">
        <v>32</v>
      </c>
      <c r="C9842" s="19" t="s">
        <v>25</v>
      </c>
      <c r="D9842" s="19">
        <v>57.635590020000002</v>
      </c>
      <c r="E9842" s="19">
        <v>9.9590073500000003</v>
      </c>
      <c r="F9842" s="19">
        <v>2349.5986968799998</v>
      </c>
      <c r="G9842" s="19">
        <v>160.14318122</v>
      </c>
    </row>
    <row r="9843" spans="1:7" x14ac:dyDescent="0.2">
      <c r="A9843" s="26">
        <v>35278</v>
      </c>
      <c r="B9843" s="19" t="s">
        <v>32</v>
      </c>
      <c r="C9843" s="19" t="s">
        <v>26</v>
      </c>
      <c r="D9843" s="19">
        <v>20.98914778</v>
      </c>
      <c r="E9843" s="19">
        <v>8.2230682700000006</v>
      </c>
      <c r="F9843" s="19">
        <v>825.90173543000003</v>
      </c>
      <c r="G9843" s="19">
        <v>121.45846484</v>
      </c>
    </row>
    <row r="9844" spans="1:7" x14ac:dyDescent="0.2">
      <c r="A9844" s="26">
        <v>35278</v>
      </c>
      <c r="B9844" s="19" t="s">
        <v>32</v>
      </c>
      <c r="C9844" s="19" t="s">
        <v>27</v>
      </c>
      <c r="D9844" s="19">
        <v>35.446107300000001</v>
      </c>
      <c r="E9844" s="19">
        <v>4.2167423299999998</v>
      </c>
      <c r="F9844" s="19">
        <v>1296.9276649799999</v>
      </c>
      <c r="G9844" s="19">
        <v>65.337298709999999</v>
      </c>
    </row>
    <row r="9845" spans="1:7" x14ac:dyDescent="0.2">
      <c r="A9845" s="26">
        <v>35278</v>
      </c>
      <c r="B9845" s="19" t="s">
        <v>32</v>
      </c>
      <c r="C9845" s="19" t="s">
        <v>28</v>
      </c>
      <c r="D9845" s="19">
        <v>30.496649550000001</v>
      </c>
      <c r="E9845" s="19">
        <v>16.544034549999999</v>
      </c>
      <c r="F9845" s="19">
        <v>1240.28798048</v>
      </c>
      <c r="G9845" s="19">
        <v>246.00824263999999</v>
      </c>
    </row>
    <row r="9846" spans="1:7" x14ac:dyDescent="0.2">
      <c r="A9846" s="26">
        <v>35278</v>
      </c>
      <c r="B9846" s="19" t="s">
        <v>32</v>
      </c>
      <c r="C9846" s="19" t="s">
        <v>29</v>
      </c>
      <c r="D9846" s="19">
        <v>47.652927810000001</v>
      </c>
      <c r="E9846" s="19">
        <v>20.98487849</v>
      </c>
      <c r="F9846" s="19">
        <v>1676.58015484</v>
      </c>
      <c r="G9846" s="19">
        <v>351.15568962999998</v>
      </c>
    </row>
    <row r="9847" spans="1:7" x14ac:dyDescent="0.2">
      <c r="A9847" s="26">
        <v>35278</v>
      </c>
      <c r="B9847" s="19" t="s">
        <v>32</v>
      </c>
      <c r="C9847" s="19" t="s">
        <v>30</v>
      </c>
      <c r="D9847" s="19">
        <v>9.8065928899999992</v>
      </c>
      <c r="E9847" s="19">
        <v>11.01096482</v>
      </c>
      <c r="F9847" s="19">
        <v>418.20604938999998</v>
      </c>
      <c r="G9847" s="19">
        <v>153.76724300999999</v>
      </c>
    </row>
    <row r="9848" spans="1:7" x14ac:dyDescent="0.2">
      <c r="A9848" s="26">
        <v>35278</v>
      </c>
      <c r="B9848" s="19" t="s">
        <v>32</v>
      </c>
      <c r="C9848" s="19" t="s">
        <v>31</v>
      </c>
      <c r="D9848" s="19">
        <v>43.717003120000001</v>
      </c>
      <c r="E9848" s="19">
        <v>12.23594701</v>
      </c>
      <c r="F9848" s="19">
        <v>1698.97183068</v>
      </c>
      <c r="G9848" s="19">
        <v>195.04168873</v>
      </c>
    </row>
    <row r="9849" spans="1:7" x14ac:dyDescent="0.2">
      <c r="A9849" s="26">
        <v>35278</v>
      </c>
      <c r="B9849" s="19" t="s">
        <v>33</v>
      </c>
      <c r="C9849" s="19" t="s">
        <v>13</v>
      </c>
      <c r="D9849" s="19">
        <v>24.616455240000001</v>
      </c>
      <c r="E9849" s="19">
        <v>6.0559800399999997</v>
      </c>
      <c r="F9849" s="19">
        <v>1227.1951329200001</v>
      </c>
      <c r="G9849" s="19">
        <v>86.358412990000005</v>
      </c>
    </row>
    <row r="9850" spans="1:7" x14ac:dyDescent="0.2">
      <c r="A9850" s="26">
        <v>35278</v>
      </c>
      <c r="B9850" s="19" t="s">
        <v>33</v>
      </c>
      <c r="C9850" s="19" t="s">
        <v>14</v>
      </c>
      <c r="D9850" s="19">
        <v>14.954388270000001</v>
      </c>
      <c r="E9850" s="19">
        <v>0.11413477</v>
      </c>
      <c r="F9850" s="19">
        <v>615.21111693</v>
      </c>
      <c r="G9850" s="19">
        <v>0.79894341999999996</v>
      </c>
    </row>
    <row r="9851" spans="1:7" x14ac:dyDescent="0.2">
      <c r="A9851" s="26">
        <v>35278</v>
      </c>
      <c r="B9851" s="19" t="s">
        <v>33</v>
      </c>
      <c r="C9851" s="19" t="s">
        <v>15</v>
      </c>
      <c r="D9851" s="19">
        <v>134.20546440000001</v>
      </c>
      <c r="E9851" s="19">
        <v>8.1923778699999996</v>
      </c>
      <c r="F9851" s="19">
        <v>5328.1860584400001</v>
      </c>
      <c r="G9851" s="19">
        <v>162.64386920000001</v>
      </c>
    </row>
    <row r="9852" spans="1:7" x14ac:dyDescent="0.2">
      <c r="A9852" s="26">
        <v>35278</v>
      </c>
      <c r="B9852" s="19" t="s">
        <v>33</v>
      </c>
      <c r="C9852" s="19" t="s">
        <v>16</v>
      </c>
      <c r="D9852" s="19">
        <v>8.8535679399999996</v>
      </c>
      <c r="E9852" s="19">
        <v>0.65046897999999997</v>
      </c>
      <c r="F9852" s="19">
        <v>304.48465788999999</v>
      </c>
      <c r="G9852" s="19">
        <v>15.64440578</v>
      </c>
    </row>
    <row r="9853" spans="1:7" x14ac:dyDescent="0.2">
      <c r="A9853" s="26">
        <v>35278</v>
      </c>
      <c r="B9853" s="19" t="s">
        <v>33</v>
      </c>
      <c r="C9853" s="19" t="s">
        <v>17</v>
      </c>
      <c r="D9853" s="19">
        <v>77.716143709999997</v>
      </c>
      <c r="E9853" s="19">
        <v>5.5978005800000004</v>
      </c>
      <c r="F9853" s="19">
        <v>3293.0258477100001</v>
      </c>
      <c r="G9853" s="19">
        <v>96.862445879999996</v>
      </c>
    </row>
    <row r="9854" spans="1:7" x14ac:dyDescent="0.2">
      <c r="A9854" s="26">
        <v>35278</v>
      </c>
      <c r="B9854" s="19" t="s">
        <v>33</v>
      </c>
      <c r="C9854" s="19" t="s">
        <v>18</v>
      </c>
      <c r="D9854" s="19">
        <v>51.704358229999997</v>
      </c>
      <c r="E9854" s="19">
        <v>6.37372592</v>
      </c>
      <c r="F9854" s="19">
        <v>2095.0426640999999</v>
      </c>
      <c r="G9854" s="19">
        <v>143.98262793000001</v>
      </c>
    </row>
    <row r="9855" spans="1:7" x14ac:dyDescent="0.2">
      <c r="A9855" s="26">
        <v>35278</v>
      </c>
      <c r="B9855" s="19" t="s">
        <v>33</v>
      </c>
      <c r="C9855" s="19" t="s">
        <v>19</v>
      </c>
      <c r="D9855" s="19">
        <v>75.401080960000002</v>
      </c>
      <c r="E9855" s="19">
        <v>25.975678779999999</v>
      </c>
      <c r="F9855" s="19">
        <v>3156.2091614800001</v>
      </c>
      <c r="G9855" s="19">
        <v>489.31924745999999</v>
      </c>
    </row>
    <row r="9856" spans="1:7" x14ac:dyDescent="0.2">
      <c r="A9856" s="26">
        <v>35278</v>
      </c>
      <c r="B9856" s="19" t="s">
        <v>33</v>
      </c>
      <c r="C9856" s="19" t="s">
        <v>20</v>
      </c>
      <c r="D9856" s="19">
        <v>43.278247090000001</v>
      </c>
      <c r="E9856" s="19">
        <v>18.858592380000001</v>
      </c>
      <c r="F9856" s="19">
        <v>1925.40758353</v>
      </c>
      <c r="G9856" s="19">
        <v>302.41749420999997</v>
      </c>
    </row>
    <row r="9857" spans="1:7" x14ac:dyDescent="0.2">
      <c r="A9857" s="26">
        <v>35278</v>
      </c>
      <c r="B9857" s="19" t="s">
        <v>33</v>
      </c>
      <c r="C9857" s="19" t="s">
        <v>21</v>
      </c>
      <c r="D9857" s="19">
        <v>38.932298770000003</v>
      </c>
      <c r="E9857" s="19">
        <v>4.4242631000000001</v>
      </c>
      <c r="F9857" s="19">
        <v>1632.9575546900001</v>
      </c>
      <c r="G9857" s="19">
        <v>77.581163840000002</v>
      </c>
    </row>
    <row r="9858" spans="1:7" x14ac:dyDescent="0.2">
      <c r="A9858" s="26">
        <v>35278</v>
      </c>
      <c r="B9858" s="19" t="s">
        <v>33</v>
      </c>
      <c r="C9858" s="19" t="s">
        <v>22</v>
      </c>
      <c r="D9858" s="19">
        <v>28.235194870000001</v>
      </c>
      <c r="E9858" s="19">
        <v>3.0302756099999999</v>
      </c>
      <c r="F9858" s="19">
        <v>1121.60218263</v>
      </c>
      <c r="G9858" s="19">
        <v>46.904779349999998</v>
      </c>
    </row>
    <row r="9859" spans="1:7" x14ac:dyDescent="0.2">
      <c r="A9859" s="26">
        <v>35278</v>
      </c>
      <c r="B9859" s="19" t="s">
        <v>33</v>
      </c>
      <c r="C9859" s="19" t="s">
        <v>23</v>
      </c>
      <c r="D9859" s="19">
        <v>61.283594610000002</v>
      </c>
      <c r="E9859" s="19">
        <v>5.5270537500000003</v>
      </c>
      <c r="F9859" s="19">
        <v>2385.7653602999999</v>
      </c>
      <c r="G9859" s="19">
        <v>115.36097073000001</v>
      </c>
    </row>
    <row r="9860" spans="1:7" x14ac:dyDescent="0.2">
      <c r="A9860" s="26">
        <v>35278</v>
      </c>
      <c r="B9860" s="19" t="s">
        <v>33</v>
      </c>
      <c r="C9860" s="19" t="s">
        <v>24</v>
      </c>
      <c r="D9860" s="19">
        <v>12.29576035</v>
      </c>
      <c r="E9860" s="19">
        <v>1.4335514199999999</v>
      </c>
      <c r="F9860" s="19">
        <v>525.26189436000004</v>
      </c>
      <c r="G9860" s="19">
        <v>33.421707589999997</v>
      </c>
    </row>
    <row r="9861" spans="1:7" x14ac:dyDescent="0.2">
      <c r="A9861" s="26">
        <v>35278</v>
      </c>
      <c r="B9861" s="19" t="s">
        <v>33</v>
      </c>
      <c r="C9861" s="19" t="s">
        <v>25</v>
      </c>
      <c r="D9861" s="19">
        <v>71.324391419999998</v>
      </c>
      <c r="E9861" s="19">
        <v>9.8343024299999993</v>
      </c>
      <c r="F9861" s="19">
        <v>3034.4325505299998</v>
      </c>
      <c r="G9861" s="19">
        <v>187.80198818</v>
      </c>
    </row>
    <row r="9862" spans="1:7" x14ac:dyDescent="0.2">
      <c r="A9862" s="26">
        <v>35278</v>
      </c>
      <c r="B9862" s="19" t="s">
        <v>33</v>
      </c>
      <c r="C9862" s="19" t="s">
        <v>26</v>
      </c>
      <c r="D9862" s="19">
        <v>23.458699589999998</v>
      </c>
      <c r="E9862" s="19">
        <v>7.3932881100000003</v>
      </c>
      <c r="F9862" s="19">
        <v>966.41836967999996</v>
      </c>
      <c r="G9862" s="19">
        <v>119.98541027</v>
      </c>
    </row>
    <row r="9863" spans="1:7" x14ac:dyDescent="0.2">
      <c r="A9863" s="26">
        <v>35278</v>
      </c>
      <c r="B9863" s="19" t="s">
        <v>33</v>
      </c>
      <c r="C9863" s="19" t="s">
        <v>27</v>
      </c>
      <c r="D9863" s="19">
        <v>56.465684920000001</v>
      </c>
      <c r="E9863" s="19">
        <v>4.1844706699999996</v>
      </c>
      <c r="F9863" s="19">
        <v>2089.3189333300002</v>
      </c>
      <c r="G9863" s="19">
        <v>75.597805460000004</v>
      </c>
    </row>
    <row r="9864" spans="1:7" x14ac:dyDescent="0.2">
      <c r="A9864" s="26">
        <v>35278</v>
      </c>
      <c r="B9864" s="19" t="s">
        <v>33</v>
      </c>
      <c r="C9864" s="19" t="s">
        <v>28</v>
      </c>
      <c r="D9864" s="19">
        <v>48.347968049999999</v>
      </c>
      <c r="E9864" s="19">
        <v>13.98046476</v>
      </c>
      <c r="F9864" s="19">
        <v>1993.7837886299999</v>
      </c>
      <c r="G9864" s="19">
        <v>235.21091077</v>
      </c>
    </row>
    <row r="9865" spans="1:7" x14ac:dyDescent="0.2">
      <c r="A9865" s="26">
        <v>35278</v>
      </c>
      <c r="B9865" s="19" t="s">
        <v>33</v>
      </c>
      <c r="C9865" s="19" t="s">
        <v>29</v>
      </c>
      <c r="D9865" s="19">
        <v>64.117198889999997</v>
      </c>
      <c r="E9865" s="19">
        <v>21.97292002</v>
      </c>
      <c r="F9865" s="19">
        <v>2393.2907359599999</v>
      </c>
      <c r="G9865" s="19">
        <v>397.01092111000003</v>
      </c>
    </row>
    <row r="9866" spans="1:7" x14ac:dyDescent="0.2">
      <c r="A9866" s="26">
        <v>35278</v>
      </c>
      <c r="B9866" s="19" t="s">
        <v>33</v>
      </c>
      <c r="C9866" s="19" t="s">
        <v>30</v>
      </c>
      <c r="D9866" s="19">
        <v>11.450876360000001</v>
      </c>
      <c r="E9866" s="19">
        <v>4.0437596500000001</v>
      </c>
      <c r="F9866" s="19">
        <v>484.60112812</v>
      </c>
      <c r="G9866" s="19">
        <v>64.432855369999999</v>
      </c>
    </row>
    <row r="9867" spans="1:7" x14ac:dyDescent="0.2">
      <c r="A9867" s="26">
        <v>35278</v>
      </c>
      <c r="B9867" s="19" t="s">
        <v>33</v>
      </c>
      <c r="C9867" s="19" t="s">
        <v>31</v>
      </c>
      <c r="D9867" s="19">
        <v>42.373226240000001</v>
      </c>
      <c r="E9867" s="19">
        <v>11.29089074</v>
      </c>
      <c r="F9867" s="19">
        <v>1764.2290905299999</v>
      </c>
      <c r="G9867" s="19">
        <v>193.29695681999999</v>
      </c>
    </row>
    <row r="9868" spans="1:7" x14ac:dyDescent="0.2">
      <c r="A9868" s="26">
        <v>35278</v>
      </c>
      <c r="B9868" s="19" t="s">
        <v>34</v>
      </c>
      <c r="C9868" s="19" t="s">
        <v>13</v>
      </c>
      <c r="D9868" s="19">
        <v>28.40186018</v>
      </c>
      <c r="E9868" s="19">
        <v>9.3368567700000007</v>
      </c>
      <c r="F9868" s="19">
        <v>1409.30731767</v>
      </c>
      <c r="G9868" s="19">
        <v>130.22007500000001</v>
      </c>
    </row>
    <row r="9869" spans="1:7" x14ac:dyDescent="0.2">
      <c r="A9869" s="26">
        <v>35278</v>
      </c>
      <c r="B9869" s="19" t="s">
        <v>34</v>
      </c>
      <c r="C9869" s="19" t="s">
        <v>14</v>
      </c>
      <c r="D9869" s="19">
        <v>14.30619956</v>
      </c>
      <c r="E9869" s="19">
        <v>0.65511721999999994</v>
      </c>
      <c r="F9869" s="19">
        <v>578.66204706999997</v>
      </c>
      <c r="G9869" s="19">
        <v>13.01007749</v>
      </c>
    </row>
    <row r="9870" spans="1:7" x14ac:dyDescent="0.2">
      <c r="A9870" s="26">
        <v>35278</v>
      </c>
      <c r="B9870" s="19" t="s">
        <v>34</v>
      </c>
      <c r="C9870" s="19" t="s">
        <v>15</v>
      </c>
      <c r="D9870" s="19">
        <v>138.18604525000001</v>
      </c>
      <c r="E9870" s="19">
        <v>12.155781770000001</v>
      </c>
      <c r="F9870" s="19">
        <v>5860.53964249</v>
      </c>
      <c r="G9870" s="19">
        <v>213.02555709000001</v>
      </c>
    </row>
    <row r="9871" spans="1:7" x14ac:dyDescent="0.2">
      <c r="A9871" s="26">
        <v>35278</v>
      </c>
      <c r="B9871" s="19" t="s">
        <v>34</v>
      </c>
      <c r="C9871" s="19" t="s">
        <v>16</v>
      </c>
      <c r="D9871" s="19">
        <v>11.16229008</v>
      </c>
      <c r="E9871" s="19">
        <v>1.4115750499999999</v>
      </c>
      <c r="F9871" s="19">
        <v>437.14758403000002</v>
      </c>
      <c r="G9871" s="19">
        <v>22.01398155</v>
      </c>
    </row>
    <row r="9872" spans="1:7" x14ac:dyDescent="0.2">
      <c r="A9872" s="26">
        <v>35278</v>
      </c>
      <c r="B9872" s="19" t="s">
        <v>34</v>
      </c>
      <c r="C9872" s="19" t="s">
        <v>17</v>
      </c>
      <c r="D9872" s="19">
        <v>70.334336239999999</v>
      </c>
      <c r="E9872" s="19">
        <v>13.31094107</v>
      </c>
      <c r="F9872" s="19">
        <v>2988.4703990799999</v>
      </c>
      <c r="G9872" s="19">
        <v>188.80163046000001</v>
      </c>
    </row>
    <row r="9873" spans="1:7" x14ac:dyDescent="0.2">
      <c r="A9873" s="26">
        <v>35278</v>
      </c>
      <c r="B9873" s="19" t="s">
        <v>34</v>
      </c>
      <c r="C9873" s="19" t="s">
        <v>18</v>
      </c>
      <c r="D9873" s="19">
        <v>48.263512740000003</v>
      </c>
      <c r="E9873" s="19">
        <v>6.8454672600000004</v>
      </c>
      <c r="F9873" s="19">
        <v>1980.3159055399999</v>
      </c>
      <c r="G9873" s="19">
        <v>115.0142626</v>
      </c>
    </row>
    <row r="9874" spans="1:7" x14ac:dyDescent="0.2">
      <c r="A9874" s="26">
        <v>35278</v>
      </c>
      <c r="B9874" s="19" t="s">
        <v>34</v>
      </c>
      <c r="C9874" s="19" t="s">
        <v>19</v>
      </c>
      <c r="D9874" s="19">
        <v>59.748985179999998</v>
      </c>
      <c r="E9874" s="19">
        <v>25.50347721</v>
      </c>
      <c r="F9874" s="19">
        <v>2573.1386149700002</v>
      </c>
      <c r="G9874" s="19">
        <v>451.18590983000001</v>
      </c>
    </row>
    <row r="9875" spans="1:7" x14ac:dyDescent="0.2">
      <c r="A9875" s="26">
        <v>35278</v>
      </c>
      <c r="B9875" s="19" t="s">
        <v>34</v>
      </c>
      <c r="C9875" s="19" t="s">
        <v>20</v>
      </c>
      <c r="D9875" s="19">
        <v>33.136257370000003</v>
      </c>
      <c r="E9875" s="19">
        <v>20.994109439999999</v>
      </c>
      <c r="F9875" s="19">
        <v>1609.86713994</v>
      </c>
      <c r="G9875" s="19">
        <v>346.86075863999997</v>
      </c>
    </row>
    <row r="9876" spans="1:7" x14ac:dyDescent="0.2">
      <c r="A9876" s="26">
        <v>35278</v>
      </c>
      <c r="B9876" s="19" t="s">
        <v>34</v>
      </c>
      <c r="C9876" s="19" t="s">
        <v>21</v>
      </c>
      <c r="D9876" s="19">
        <v>55.521853440000001</v>
      </c>
      <c r="E9876" s="19">
        <v>8.480696</v>
      </c>
      <c r="F9876" s="19">
        <v>2364.2184822899999</v>
      </c>
      <c r="G9876" s="19">
        <v>137.03292303999999</v>
      </c>
    </row>
    <row r="9877" spans="1:7" x14ac:dyDescent="0.2">
      <c r="A9877" s="26">
        <v>35278</v>
      </c>
      <c r="B9877" s="19" t="s">
        <v>34</v>
      </c>
      <c r="C9877" s="19" t="s">
        <v>22</v>
      </c>
      <c r="D9877" s="19">
        <v>26.000220160000001</v>
      </c>
      <c r="E9877" s="19">
        <v>2.4420596699999999</v>
      </c>
      <c r="F9877" s="19">
        <v>1038.4761604299999</v>
      </c>
      <c r="G9877" s="19">
        <v>36.763363409999997</v>
      </c>
    </row>
    <row r="9878" spans="1:7" x14ac:dyDescent="0.2">
      <c r="A9878" s="26">
        <v>35278</v>
      </c>
      <c r="B9878" s="19" t="s">
        <v>34</v>
      </c>
      <c r="C9878" s="19" t="s">
        <v>23</v>
      </c>
      <c r="D9878" s="19">
        <v>38.2799604</v>
      </c>
      <c r="E9878" s="19">
        <v>8.6155129200000005</v>
      </c>
      <c r="F9878" s="19">
        <v>1521.36932387</v>
      </c>
      <c r="G9878" s="19">
        <v>150.33882370000001</v>
      </c>
    </row>
    <row r="9879" spans="1:7" x14ac:dyDescent="0.2">
      <c r="A9879" s="26">
        <v>35278</v>
      </c>
      <c r="B9879" s="19" t="s">
        <v>34</v>
      </c>
      <c r="C9879" s="19" t="s">
        <v>24</v>
      </c>
      <c r="D9879" s="19">
        <v>7.7817866200000001</v>
      </c>
      <c r="E9879" s="19">
        <v>2.8139898099999998</v>
      </c>
      <c r="F9879" s="19">
        <v>375.24726377000002</v>
      </c>
      <c r="G9879" s="19">
        <v>49.03500167</v>
      </c>
    </row>
    <row r="9880" spans="1:7" x14ac:dyDescent="0.2">
      <c r="A9880" s="26">
        <v>35278</v>
      </c>
      <c r="B9880" s="19" t="s">
        <v>34</v>
      </c>
      <c r="C9880" s="19" t="s">
        <v>25</v>
      </c>
      <c r="D9880" s="19">
        <v>56.78348141</v>
      </c>
      <c r="E9880" s="19">
        <v>10.2017294</v>
      </c>
      <c r="F9880" s="19">
        <v>2478.5559494899999</v>
      </c>
      <c r="G9880" s="19">
        <v>163.44186733000001</v>
      </c>
    </row>
    <row r="9881" spans="1:7" x14ac:dyDescent="0.2">
      <c r="A9881" s="26">
        <v>35278</v>
      </c>
      <c r="B9881" s="19" t="s">
        <v>34</v>
      </c>
      <c r="C9881" s="19" t="s">
        <v>26</v>
      </c>
      <c r="D9881" s="19">
        <v>22.65728502</v>
      </c>
      <c r="E9881" s="19">
        <v>10.16263182</v>
      </c>
      <c r="F9881" s="19">
        <v>925.62733599000001</v>
      </c>
      <c r="G9881" s="19">
        <v>150.34564498</v>
      </c>
    </row>
    <row r="9882" spans="1:7" x14ac:dyDescent="0.2">
      <c r="A9882" s="26">
        <v>35278</v>
      </c>
      <c r="B9882" s="19" t="s">
        <v>34</v>
      </c>
      <c r="C9882" s="19" t="s">
        <v>27</v>
      </c>
      <c r="D9882" s="19">
        <v>64.101344119999993</v>
      </c>
      <c r="E9882" s="19">
        <v>9.7708984300000008</v>
      </c>
      <c r="F9882" s="19">
        <v>2355.2558324699999</v>
      </c>
      <c r="G9882" s="19">
        <v>157.9697596</v>
      </c>
    </row>
    <row r="9883" spans="1:7" x14ac:dyDescent="0.2">
      <c r="A9883" s="26">
        <v>35278</v>
      </c>
      <c r="B9883" s="19" t="s">
        <v>34</v>
      </c>
      <c r="C9883" s="19" t="s">
        <v>28</v>
      </c>
      <c r="D9883" s="19">
        <v>41.225055089999998</v>
      </c>
      <c r="E9883" s="19">
        <v>17.631577369999999</v>
      </c>
      <c r="F9883" s="19">
        <v>1589.8994642</v>
      </c>
      <c r="G9883" s="19">
        <v>273.47095059999998</v>
      </c>
    </row>
    <row r="9884" spans="1:7" x14ac:dyDescent="0.2">
      <c r="A9884" s="26">
        <v>35278</v>
      </c>
      <c r="B9884" s="19" t="s">
        <v>34</v>
      </c>
      <c r="C9884" s="19" t="s">
        <v>29</v>
      </c>
      <c r="D9884" s="19">
        <v>61.747400489999997</v>
      </c>
      <c r="E9884" s="19">
        <v>39.775925729999997</v>
      </c>
      <c r="F9884" s="19">
        <v>2476.9063130499999</v>
      </c>
      <c r="G9884" s="19">
        <v>709.75306235000005</v>
      </c>
    </row>
    <row r="9885" spans="1:7" x14ac:dyDescent="0.2">
      <c r="A9885" s="26">
        <v>35278</v>
      </c>
      <c r="B9885" s="19" t="s">
        <v>34</v>
      </c>
      <c r="C9885" s="19" t="s">
        <v>30</v>
      </c>
      <c r="D9885" s="19">
        <v>8.3303523599999991</v>
      </c>
      <c r="E9885" s="19">
        <v>6.1670656099999999</v>
      </c>
      <c r="F9885" s="19">
        <v>377.49222528000001</v>
      </c>
      <c r="G9885" s="19">
        <v>92.411279789999995</v>
      </c>
    </row>
    <row r="9886" spans="1:7" x14ac:dyDescent="0.2">
      <c r="A9886" s="26">
        <v>35278</v>
      </c>
      <c r="B9886" s="19" t="s">
        <v>34</v>
      </c>
      <c r="C9886" s="19" t="s">
        <v>31</v>
      </c>
      <c r="D9886" s="19">
        <v>38.965983829999999</v>
      </c>
      <c r="E9886" s="19">
        <v>11.75794617</v>
      </c>
      <c r="F9886" s="19">
        <v>1726.4968037000001</v>
      </c>
      <c r="G9886" s="19">
        <v>204.81140416</v>
      </c>
    </row>
    <row r="9887" spans="1:7" x14ac:dyDescent="0.2">
      <c r="A9887" s="26">
        <v>35278</v>
      </c>
      <c r="B9887" s="19" t="s">
        <v>35</v>
      </c>
      <c r="C9887" s="19" t="s">
        <v>13</v>
      </c>
      <c r="D9887" s="19">
        <v>36.9838752</v>
      </c>
      <c r="E9887" s="19">
        <v>10.510196519999999</v>
      </c>
      <c r="F9887" s="19">
        <v>1989.6341288799999</v>
      </c>
      <c r="G9887" s="19">
        <v>151.82715492</v>
      </c>
    </row>
    <row r="9888" spans="1:7" x14ac:dyDescent="0.2">
      <c r="A9888" s="26">
        <v>35278</v>
      </c>
      <c r="B9888" s="19" t="s">
        <v>35</v>
      </c>
      <c r="C9888" s="19" t="s">
        <v>14</v>
      </c>
      <c r="D9888" s="19">
        <v>10.0794263</v>
      </c>
      <c r="E9888" s="19">
        <v>0.69214783999999996</v>
      </c>
      <c r="F9888" s="19">
        <v>442.31951239</v>
      </c>
      <c r="G9888" s="19">
        <v>10.16721074</v>
      </c>
    </row>
    <row r="9889" spans="1:7" x14ac:dyDescent="0.2">
      <c r="A9889" s="26">
        <v>35278</v>
      </c>
      <c r="B9889" s="19" t="s">
        <v>35</v>
      </c>
      <c r="C9889" s="19" t="s">
        <v>15</v>
      </c>
      <c r="D9889" s="19">
        <v>140.35858707</v>
      </c>
      <c r="E9889" s="19">
        <v>15.29210778</v>
      </c>
      <c r="F9889" s="19">
        <v>5932.8447522400002</v>
      </c>
      <c r="G9889" s="19">
        <v>297.0894639</v>
      </c>
    </row>
    <row r="9890" spans="1:7" x14ac:dyDescent="0.2">
      <c r="A9890" s="26">
        <v>35278</v>
      </c>
      <c r="B9890" s="19" t="s">
        <v>35</v>
      </c>
      <c r="C9890" s="19" t="s">
        <v>16</v>
      </c>
      <c r="D9890" s="19">
        <v>8.7384708300000007</v>
      </c>
      <c r="E9890" s="19">
        <v>0.98546754000000003</v>
      </c>
      <c r="F9890" s="19">
        <v>351.03794618000001</v>
      </c>
      <c r="G9890" s="19">
        <v>13.98687941</v>
      </c>
    </row>
    <row r="9891" spans="1:7" x14ac:dyDescent="0.2">
      <c r="A9891" s="26">
        <v>35278</v>
      </c>
      <c r="B9891" s="19" t="s">
        <v>35</v>
      </c>
      <c r="C9891" s="19" t="s">
        <v>17</v>
      </c>
      <c r="D9891" s="19">
        <v>76.659999459999995</v>
      </c>
      <c r="E9891" s="19">
        <v>17.38660106</v>
      </c>
      <c r="F9891" s="19">
        <v>3343.6239485599999</v>
      </c>
      <c r="G9891" s="19">
        <v>198.26729657000001</v>
      </c>
    </row>
    <row r="9892" spans="1:7" x14ac:dyDescent="0.2">
      <c r="A9892" s="26">
        <v>35278</v>
      </c>
      <c r="B9892" s="19" t="s">
        <v>35</v>
      </c>
      <c r="C9892" s="19" t="s">
        <v>18</v>
      </c>
      <c r="D9892" s="19">
        <v>45.212415350000001</v>
      </c>
      <c r="E9892" s="19">
        <v>10.15193648</v>
      </c>
      <c r="F9892" s="19">
        <v>1917.84784152</v>
      </c>
      <c r="G9892" s="19">
        <v>166.5300019</v>
      </c>
    </row>
    <row r="9893" spans="1:7" x14ac:dyDescent="0.2">
      <c r="A9893" s="26">
        <v>35278</v>
      </c>
      <c r="B9893" s="19" t="s">
        <v>35</v>
      </c>
      <c r="C9893" s="19" t="s">
        <v>19</v>
      </c>
      <c r="D9893" s="19">
        <v>56.237137799999999</v>
      </c>
      <c r="E9893" s="19">
        <v>32.131457179999998</v>
      </c>
      <c r="F9893" s="19">
        <v>2559.3345382100001</v>
      </c>
      <c r="G9893" s="19">
        <v>578.63994257000002</v>
      </c>
    </row>
    <row r="9894" spans="1:7" x14ac:dyDescent="0.2">
      <c r="A9894" s="26">
        <v>35278</v>
      </c>
      <c r="B9894" s="19" t="s">
        <v>35</v>
      </c>
      <c r="C9894" s="19" t="s">
        <v>20</v>
      </c>
      <c r="D9894" s="19">
        <v>27.481484699999999</v>
      </c>
      <c r="E9894" s="19">
        <v>20.448206089999999</v>
      </c>
      <c r="F9894" s="19">
        <v>1335.0761009600001</v>
      </c>
      <c r="G9894" s="19">
        <v>343.02163337000002</v>
      </c>
    </row>
    <row r="9895" spans="1:7" x14ac:dyDescent="0.2">
      <c r="A9895" s="26">
        <v>35278</v>
      </c>
      <c r="B9895" s="19" t="s">
        <v>35</v>
      </c>
      <c r="C9895" s="19" t="s">
        <v>21</v>
      </c>
      <c r="D9895" s="19">
        <v>51.774389550000002</v>
      </c>
      <c r="E9895" s="19">
        <v>7.6629651499999998</v>
      </c>
      <c r="F9895" s="19">
        <v>2222.46525926</v>
      </c>
      <c r="G9895" s="19">
        <v>138.14500760000001</v>
      </c>
    </row>
    <row r="9896" spans="1:7" x14ac:dyDescent="0.2">
      <c r="A9896" s="26">
        <v>35278</v>
      </c>
      <c r="B9896" s="19" t="s">
        <v>35</v>
      </c>
      <c r="C9896" s="19" t="s">
        <v>22</v>
      </c>
      <c r="D9896" s="19">
        <v>22.79031458</v>
      </c>
      <c r="E9896" s="19">
        <v>3.2042969100000001</v>
      </c>
      <c r="F9896" s="19">
        <v>870.77659325000002</v>
      </c>
      <c r="G9896" s="19">
        <v>71.449168839999999</v>
      </c>
    </row>
    <row r="9897" spans="1:7" x14ac:dyDescent="0.2">
      <c r="A9897" s="26">
        <v>35278</v>
      </c>
      <c r="B9897" s="19" t="s">
        <v>35</v>
      </c>
      <c r="C9897" s="19" t="s">
        <v>23</v>
      </c>
      <c r="D9897" s="19">
        <v>32.327289229999998</v>
      </c>
      <c r="E9897" s="19">
        <v>8.1869088100000003</v>
      </c>
      <c r="F9897" s="19">
        <v>1369.4963433099999</v>
      </c>
      <c r="G9897" s="19">
        <v>178.55400336</v>
      </c>
    </row>
    <row r="9898" spans="1:7" x14ac:dyDescent="0.2">
      <c r="A9898" s="26">
        <v>35278</v>
      </c>
      <c r="B9898" s="19" t="s">
        <v>35</v>
      </c>
      <c r="C9898" s="19" t="s">
        <v>24</v>
      </c>
      <c r="D9898" s="19">
        <v>9.8743121600000006</v>
      </c>
      <c r="E9898" s="19">
        <v>2.95244492</v>
      </c>
      <c r="F9898" s="19">
        <v>479.49484362999999</v>
      </c>
      <c r="G9898" s="19">
        <v>52.363632320000001</v>
      </c>
    </row>
    <row r="9899" spans="1:7" x14ac:dyDescent="0.2">
      <c r="A9899" s="26">
        <v>35278</v>
      </c>
      <c r="B9899" s="19" t="s">
        <v>35</v>
      </c>
      <c r="C9899" s="19" t="s">
        <v>25</v>
      </c>
      <c r="D9899" s="19">
        <v>52.937680049999997</v>
      </c>
      <c r="E9899" s="19">
        <v>13.37287849</v>
      </c>
      <c r="F9899" s="19">
        <v>2316.0705460999998</v>
      </c>
      <c r="G9899" s="19">
        <v>262.30302849999998</v>
      </c>
    </row>
    <row r="9900" spans="1:7" x14ac:dyDescent="0.2">
      <c r="A9900" s="26">
        <v>35278</v>
      </c>
      <c r="B9900" s="19" t="s">
        <v>35</v>
      </c>
      <c r="C9900" s="19" t="s">
        <v>26</v>
      </c>
      <c r="D9900" s="19">
        <v>21.707946020000001</v>
      </c>
      <c r="E9900" s="19">
        <v>11.35423778</v>
      </c>
      <c r="F9900" s="19">
        <v>922.14223861999994</v>
      </c>
      <c r="G9900" s="19">
        <v>164.80751165000001</v>
      </c>
    </row>
    <row r="9901" spans="1:7" x14ac:dyDescent="0.2">
      <c r="A9901" s="26">
        <v>35278</v>
      </c>
      <c r="B9901" s="19" t="s">
        <v>35</v>
      </c>
      <c r="C9901" s="19" t="s">
        <v>27</v>
      </c>
      <c r="D9901" s="19">
        <v>59.800432319999999</v>
      </c>
      <c r="E9901" s="19">
        <v>7.81791562</v>
      </c>
      <c r="F9901" s="19">
        <v>2234.8630036499999</v>
      </c>
      <c r="G9901" s="19">
        <v>141.18992444</v>
      </c>
    </row>
    <row r="9902" spans="1:7" x14ac:dyDescent="0.2">
      <c r="A9902" s="26">
        <v>35278</v>
      </c>
      <c r="B9902" s="19" t="s">
        <v>35</v>
      </c>
      <c r="C9902" s="19" t="s">
        <v>28</v>
      </c>
      <c r="D9902" s="19">
        <v>63.204858889999997</v>
      </c>
      <c r="E9902" s="19">
        <v>30.82462963</v>
      </c>
      <c r="F9902" s="19">
        <v>2599.7199700400001</v>
      </c>
      <c r="G9902" s="19">
        <v>572.6901087</v>
      </c>
    </row>
    <row r="9903" spans="1:7" x14ac:dyDescent="0.2">
      <c r="A9903" s="26">
        <v>35278</v>
      </c>
      <c r="B9903" s="19" t="s">
        <v>35</v>
      </c>
      <c r="C9903" s="19" t="s">
        <v>29</v>
      </c>
      <c r="D9903" s="19">
        <v>67.727956849999998</v>
      </c>
      <c r="E9903" s="19">
        <v>52.345078100000002</v>
      </c>
      <c r="F9903" s="19">
        <v>2617.3344100099998</v>
      </c>
      <c r="G9903" s="19">
        <v>957.41448867999998</v>
      </c>
    </row>
    <row r="9904" spans="1:7" x14ac:dyDescent="0.2">
      <c r="A9904" s="26">
        <v>35278</v>
      </c>
      <c r="B9904" s="19" t="s">
        <v>35</v>
      </c>
      <c r="C9904" s="19" t="s">
        <v>30</v>
      </c>
      <c r="D9904" s="19">
        <v>10.65578854</v>
      </c>
      <c r="E9904" s="19">
        <v>4.7561788099999998</v>
      </c>
      <c r="F9904" s="19">
        <v>487.10831275999999</v>
      </c>
      <c r="G9904" s="19">
        <v>71.839427470000004</v>
      </c>
    </row>
    <row r="9905" spans="1:7" x14ac:dyDescent="0.2">
      <c r="A9905" s="26">
        <v>35278</v>
      </c>
      <c r="B9905" s="19" t="s">
        <v>35</v>
      </c>
      <c r="C9905" s="19" t="s">
        <v>31</v>
      </c>
      <c r="D9905" s="19">
        <v>34.781151999999999</v>
      </c>
      <c r="E9905" s="19">
        <v>11.97465506</v>
      </c>
      <c r="F9905" s="19">
        <v>1563.6259783800001</v>
      </c>
      <c r="G9905" s="19">
        <v>193.54259705000001</v>
      </c>
    </row>
    <row r="9906" spans="1:7" x14ac:dyDescent="0.2">
      <c r="A9906" s="26">
        <v>35278</v>
      </c>
      <c r="B9906" s="19" t="s">
        <v>36</v>
      </c>
      <c r="C9906" s="19" t="s">
        <v>13</v>
      </c>
      <c r="D9906" s="19">
        <v>36.21442605</v>
      </c>
      <c r="E9906" s="19">
        <v>8.5466292399999997</v>
      </c>
      <c r="F9906" s="19">
        <v>1810.80465325</v>
      </c>
      <c r="G9906" s="19">
        <v>139.28858849</v>
      </c>
    </row>
    <row r="9907" spans="1:7" x14ac:dyDescent="0.2">
      <c r="A9907" s="26">
        <v>35278</v>
      </c>
      <c r="B9907" s="19" t="s">
        <v>36</v>
      </c>
      <c r="C9907" s="19" t="s">
        <v>14</v>
      </c>
      <c r="D9907" s="19">
        <v>10.83086924</v>
      </c>
      <c r="E9907" s="19">
        <v>0.46410691999999998</v>
      </c>
      <c r="F9907" s="19">
        <v>501.02119842000002</v>
      </c>
      <c r="G9907" s="19">
        <v>5.2460988500000001</v>
      </c>
    </row>
    <row r="9908" spans="1:7" x14ac:dyDescent="0.2">
      <c r="A9908" s="26">
        <v>35278</v>
      </c>
      <c r="B9908" s="19" t="s">
        <v>36</v>
      </c>
      <c r="C9908" s="19" t="s">
        <v>15</v>
      </c>
      <c r="D9908" s="19">
        <v>129.91887867</v>
      </c>
      <c r="E9908" s="19">
        <v>9.3613548000000009</v>
      </c>
      <c r="F9908" s="19">
        <v>5534.3145785799998</v>
      </c>
      <c r="G9908" s="19">
        <v>175.92883</v>
      </c>
    </row>
    <row r="9909" spans="1:7" x14ac:dyDescent="0.2">
      <c r="A9909" s="26">
        <v>35278</v>
      </c>
      <c r="B9909" s="19" t="s">
        <v>36</v>
      </c>
      <c r="C9909" s="19" t="s">
        <v>16</v>
      </c>
      <c r="D9909" s="19">
        <v>12.96178184</v>
      </c>
      <c r="E9909" s="19">
        <v>7.753794E-2</v>
      </c>
      <c r="F9909" s="19">
        <v>490.68029030000002</v>
      </c>
      <c r="G9909" s="19">
        <v>2.01008611</v>
      </c>
    </row>
    <row r="9910" spans="1:7" x14ac:dyDescent="0.2">
      <c r="A9910" s="26">
        <v>35278</v>
      </c>
      <c r="B9910" s="19" t="s">
        <v>36</v>
      </c>
      <c r="C9910" s="19" t="s">
        <v>17</v>
      </c>
      <c r="D9910" s="19">
        <v>68.183958360000005</v>
      </c>
      <c r="E9910" s="19">
        <v>12.021107539999999</v>
      </c>
      <c r="F9910" s="19">
        <v>2981.2433250899999</v>
      </c>
      <c r="G9910" s="19">
        <v>152.07936347</v>
      </c>
    </row>
    <row r="9911" spans="1:7" x14ac:dyDescent="0.2">
      <c r="A9911" s="26">
        <v>35278</v>
      </c>
      <c r="B9911" s="19" t="s">
        <v>36</v>
      </c>
      <c r="C9911" s="19" t="s">
        <v>18</v>
      </c>
      <c r="D9911" s="19">
        <v>41.566033769999997</v>
      </c>
      <c r="E9911" s="19">
        <v>8.5379027000000001</v>
      </c>
      <c r="F9911" s="19">
        <v>1849.8835484599999</v>
      </c>
      <c r="G9911" s="19">
        <v>150.45385635</v>
      </c>
    </row>
    <row r="9912" spans="1:7" x14ac:dyDescent="0.2">
      <c r="A9912" s="26">
        <v>35278</v>
      </c>
      <c r="B9912" s="19" t="s">
        <v>36</v>
      </c>
      <c r="C9912" s="19" t="s">
        <v>19</v>
      </c>
      <c r="D9912" s="19">
        <v>58.545691529999999</v>
      </c>
      <c r="E9912" s="19">
        <v>26.75526077</v>
      </c>
      <c r="F9912" s="19">
        <v>2691.70510461</v>
      </c>
      <c r="G9912" s="19">
        <v>494.39430413000002</v>
      </c>
    </row>
    <row r="9913" spans="1:7" x14ac:dyDescent="0.2">
      <c r="A9913" s="26">
        <v>35278</v>
      </c>
      <c r="B9913" s="19" t="s">
        <v>36</v>
      </c>
      <c r="C9913" s="19" t="s">
        <v>20</v>
      </c>
      <c r="D9913" s="19">
        <v>30.471414719999999</v>
      </c>
      <c r="E9913" s="19">
        <v>18.61436269</v>
      </c>
      <c r="F9913" s="19">
        <v>1566.6037998500001</v>
      </c>
      <c r="G9913" s="19">
        <v>328.75305556000001</v>
      </c>
    </row>
    <row r="9914" spans="1:7" x14ac:dyDescent="0.2">
      <c r="A9914" s="26">
        <v>35278</v>
      </c>
      <c r="B9914" s="19" t="s">
        <v>36</v>
      </c>
      <c r="C9914" s="19" t="s">
        <v>21</v>
      </c>
      <c r="D9914" s="19">
        <v>58.788918649999999</v>
      </c>
      <c r="E9914" s="19">
        <v>5.0762990200000004</v>
      </c>
      <c r="F9914" s="19">
        <v>2563.6335734300001</v>
      </c>
      <c r="G9914" s="19">
        <v>88.687085420000003</v>
      </c>
    </row>
    <row r="9915" spans="1:7" x14ac:dyDescent="0.2">
      <c r="A9915" s="26">
        <v>35278</v>
      </c>
      <c r="B9915" s="19" t="s">
        <v>36</v>
      </c>
      <c r="C9915" s="19" t="s">
        <v>22</v>
      </c>
      <c r="D9915" s="19">
        <v>23.931014680000001</v>
      </c>
      <c r="E9915" s="19">
        <v>3.07419011</v>
      </c>
      <c r="F9915" s="19">
        <v>982.60555327999998</v>
      </c>
      <c r="G9915" s="19">
        <v>52.85741814</v>
      </c>
    </row>
    <row r="9916" spans="1:7" x14ac:dyDescent="0.2">
      <c r="A9916" s="26">
        <v>35278</v>
      </c>
      <c r="B9916" s="19" t="s">
        <v>36</v>
      </c>
      <c r="C9916" s="19" t="s">
        <v>23</v>
      </c>
      <c r="D9916" s="19">
        <v>25.72083786</v>
      </c>
      <c r="E9916" s="19">
        <v>6.8784144899999999</v>
      </c>
      <c r="F9916" s="19">
        <v>1107.64941899</v>
      </c>
      <c r="G9916" s="19">
        <v>151.23428480000001</v>
      </c>
    </row>
    <row r="9917" spans="1:7" x14ac:dyDescent="0.2">
      <c r="A9917" s="26">
        <v>35278</v>
      </c>
      <c r="B9917" s="19" t="s">
        <v>36</v>
      </c>
      <c r="C9917" s="19" t="s">
        <v>24</v>
      </c>
      <c r="D9917" s="19">
        <v>11.572655729999999</v>
      </c>
      <c r="E9917" s="19">
        <v>2.6803340699999998</v>
      </c>
      <c r="F9917" s="19">
        <v>550.30805537000003</v>
      </c>
      <c r="G9917" s="19">
        <v>42.929308450000001</v>
      </c>
    </row>
    <row r="9918" spans="1:7" x14ac:dyDescent="0.2">
      <c r="A9918" s="26">
        <v>35278</v>
      </c>
      <c r="B9918" s="19" t="s">
        <v>36</v>
      </c>
      <c r="C9918" s="19" t="s">
        <v>25</v>
      </c>
      <c r="D9918" s="19">
        <v>51.324869040000003</v>
      </c>
      <c r="E9918" s="19">
        <v>14.068554779999999</v>
      </c>
      <c r="F9918" s="19">
        <v>2384.3260499200001</v>
      </c>
      <c r="G9918" s="19">
        <v>244.80909555</v>
      </c>
    </row>
    <row r="9919" spans="1:7" x14ac:dyDescent="0.2">
      <c r="A9919" s="26">
        <v>35278</v>
      </c>
      <c r="B9919" s="19" t="s">
        <v>36</v>
      </c>
      <c r="C9919" s="19" t="s">
        <v>26</v>
      </c>
      <c r="D9919" s="19">
        <v>17.943720599999999</v>
      </c>
      <c r="E9919" s="19">
        <v>10.42789333</v>
      </c>
      <c r="F9919" s="19">
        <v>754.10542233000001</v>
      </c>
      <c r="G9919" s="19">
        <v>170.08462397</v>
      </c>
    </row>
    <row r="9920" spans="1:7" x14ac:dyDescent="0.2">
      <c r="A9920" s="26">
        <v>35278</v>
      </c>
      <c r="B9920" s="19" t="s">
        <v>36</v>
      </c>
      <c r="C9920" s="19" t="s">
        <v>27</v>
      </c>
      <c r="D9920" s="19">
        <v>62.259371649999999</v>
      </c>
      <c r="E9920" s="19">
        <v>8.4315495699999996</v>
      </c>
      <c r="F9920" s="19">
        <v>2401.3974211200002</v>
      </c>
      <c r="G9920" s="19">
        <v>163.74905711</v>
      </c>
    </row>
    <row r="9921" spans="1:7" x14ac:dyDescent="0.2">
      <c r="A9921" s="26">
        <v>35278</v>
      </c>
      <c r="B9921" s="19" t="s">
        <v>36</v>
      </c>
      <c r="C9921" s="19" t="s">
        <v>28</v>
      </c>
      <c r="D9921" s="19">
        <v>74.281757420000005</v>
      </c>
      <c r="E9921" s="19">
        <v>36.989520910000003</v>
      </c>
      <c r="F9921" s="19">
        <v>3192.0429862000001</v>
      </c>
      <c r="G9921" s="19">
        <v>718.31433632999995</v>
      </c>
    </row>
    <row r="9922" spans="1:7" x14ac:dyDescent="0.2">
      <c r="A9922" s="26">
        <v>35278</v>
      </c>
      <c r="B9922" s="19" t="s">
        <v>36</v>
      </c>
      <c r="C9922" s="19" t="s">
        <v>29</v>
      </c>
      <c r="D9922" s="19">
        <v>70.197265200000004</v>
      </c>
      <c r="E9922" s="19">
        <v>40.231290999999999</v>
      </c>
      <c r="F9922" s="19">
        <v>2704.7977066899998</v>
      </c>
      <c r="G9922" s="19">
        <v>794.75994241000001</v>
      </c>
    </row>
    <row r="9923" spans="1:7" x14ac:dyDescent="0.2">
      <c r="A9923" s="26">
        <v>35278</v>
      </c>
      <c r="B9923" s="19" t="s">
        <v>36</v>
      </c>
      <c r="C9923" s="19" t="s">
        <v>30</v>
      </c>
      <c r="D9923" s="19">
        <v>8.5408415800000004</v>
      </c>
      <c r="E9923" s="19">
        <v>4.9476936199999999</v>
      </c>
      <c r="F9923" s="19">
        <v>365.72862818999999</v>
      </c>
      <c r="G9923" s="19">
        <v>83.220987600000001</v>
      </c>
    </row>
    <row r="9924" spans="1:7" x14ac:dyDescent="0.2">
      <c r="A9924" s="26">
        <v>35278</v>
      </c>
      <c r="B9924" s="19" t="s">
        <v>36</v>
      </c>
      <c r="C9924" s="19" t="s">
        <v>31</v>
      </c>
      <c r="D9924" s="19">
        <v>36.10159041</v>
      </c>
      <c r="E9924" s="19">
        <v>14.214495189999999</v>
      </c>
      <c r="F9924" s="19">
        <v>1624.03721322</v>
      </c>
      <c r="G9924" s="19">
        <v>229.69827438999999</v>
      </c>
    </row>
    <row r="9925" spans="1:7" x14ac:dyDescent="0.2">
      <c r="A9925" s="26">
        <v>35278</v>
      </c>
      <c r="B9925" s="19" t="s">
        <v>37</v>
      </c>
      <c r="C9925" s="19" t="s">
        <v>13</v>
      </c>
      <c r="D9925" s="19">
        <v>38.345011100000001</v>
      </c>
      <c r="E9925" s="19">
        <v>6.6674173300000001</v>
      </c>
      <c r="F9925" s="19">
        <v>2014.5530643500001</v>
      </c>
      <c r="G9925" s="19">
        <v>95.271885620000006</v>
      </c>
    </row>
    <row r="9926" spans="1:7" x14ac:dyDescent="0.2">
      <c r="A9926" s="26">
        <v>35278</v>
      </c>
      <c r="B9926" s="19" t="s">
        <v>37</v>
      </c>
      <c r="C9926" s="19" t="s">
        <v>14</v>
      </c>
      <c r="D9926" s="19">
        <v>11.055186640000001</v>
      </c>
      <c r="E9926" s="19">
        <v>0.13600133</v>
      </c>
      <c r="F9926" s="19">
        <v>472.57398633000003</v>
      </c>
      <c r="G9926" s="19">
        <v>1.6320159299999999</v>
      </c>
    </row>
    <row r="9927" spans="1:7" x14ac:dyDescent="0.2">
      <c r="A9927" s="26">
        <v>35278</v>
      </c>
      <c r="B9927" s="19" t="s">
        <v>37</v>
      </c>
      <c r="C9927" s="19" t="s">
        <v>15</v>
      </c>
      <c r="D9927" s="19">
        <v>103.44480876</v>
      </c>
      <c r="E9927" s="19">
        <v>8.6325599900000007</v>
      </c>
      <c r="F9927" s="19">
        <v>4311.4079033099997</v>
      </c>
      <c r="G9927" s="19">
        <v>165.24675833000001</v>
      </c>
    </row>
    <row r="9928" spans="1:7" x14ac:dyDescent="0.2">
      <c r="A9928" s="26">
        <v>35278</v>
      </c>
      <c r="B9928" s="19" t="s">
        <v>37</v>
      </c>
      <c r="C9928" s="19" t="s">
        <v>16</v>
      </c>
      <c r="D9928" s="19">
        <v>13.596401780000001</v>
      </c>
      <c r="E9928" s="19">
        <v>0.32724118000000002</v>
      </c>
      <c r="F9928" s="19">
        <v>544.94867540999996</v>
      </c>
      <c r="G9928" s="19">
        <v>4.8237194099999998</v>
      </c>
    </row>
    <row r="9929" spans="1:7" x14ac:dyDescent="0.2">
      <c r="A9929" s="26">
        <v>35278</v>
      </c>
      <c r="B9929" s="19" t="s">
        <v>37</v>
      </c>
      <c r="C9929" s="19" t="s">
        <v>17</v>
      </c>
      <c r="D9929" s="19">
        <v>60.760269350000002</v>
      </c>
      <c r="E9929" s="19">
        <v>10.810239259999999</v>
      </c>
      <c r="F9929" s="19">
        <v>2477.0149308300001</v>
      </c>
      <c r="G9929" s="19">
        <v>168.01671655000001</v>
      </c>
    </row>
    <row r="9930" spans="1:7" x14ac:dyDescent="0.2">
      <c r="A9930" s="26">
        <v>35278</v>
      </c>
      <c r="B9930" s="19" t="s">
        <v>37</v>
      </c>
      <c r="C9930" s="19" t="s">
        <v>18</v>
      </c>
      <c r="D9930" s="19">
        <v>45.781294799999998</v>
      </c>
      <c r="E9930" s="19">
        <v>9.20014909</v>
      </c>
      <c r="F9930" s="19">
        <v>1990.5587441299999</v>
      </c>
      <c r="G9930" s="19">
        <v>156.48992007000001</v>
      </c>
    </row>
    <row r="9931" spans="1:7" x14ac:dyDescent="0.2">
      <c r="A9931" s="26">
        <v>35278</v>
      </c>
      <c r="B9931" s="19" t="s">
        <v>37</v>
      </c>
      <c r="C9931" s="19" t="s">
        <v>19</v>
      </c>
      <c r="D9931" s="19">
        <v>56.173021409999997</v>
      </c>
      <c r="E9931" s="19">
        <v>26.72871962</v>
      </c>
      <c r="F9931" s="19">
        <v>2631.7558537300001</v>
      </c>
      <c r="G9931" s="19">
        <v>467.45048007000003</v>
      </c>
    </row>
    <row r="9932" spans="1:7" x14ac:dyDescent="0.2">
      <c r="A9932" s="26">
        <v>35278</v>
      </c>
      <c r="B9932" s="19" t="s">
        <v>37</v>
      </c>
      <c r="C9932" s="19" t="s">
        <v>20</v>
      </c>
      <c r="D9932" s="19">
        <v>33.414152379999997</v>
      </c>
      <c r="E9932" s="19">
        <v>13.57246207</v>
      </c>
      <c r="F9932" s="19">
        <v>1838.87074321</v>
      </c>
      <c r="G9932" s="19">
        <v>236.11347259999999</v>
      </c>
    </row>
    <row r="9933" spans="1:7" x14ac:dyDescent="0.2">
      <c r="A9933" s="26">
        <v>35278</v>
      </c>
      <c r="B9933" s="19" t="s">
        <v>37</v>
      </c>
      <c r="C9933" s="19" t="s">
        <v>21</v>
      </c>
      <c r="D9933" s="19">
        <v>57.051152799999997</v>
      </c>
      <c r="E9933" s="19">
        <v>5.3994056700000002</v>
      </c>
      <c r="F9933" s="19">
        <v>2500.3316820599998</v>
      </c>
      <c r="G9933" s="19">
        <v>89.706298790000005</v>
      </c>
    </row>
    <row r="9934" spans="1:7" x14ac:dyDescent="0.2">
      <c r="A9934" s="26">
        <v>35278</v>
      </c>
      <c r="B9934" s="19" t="s">
        <v>37</v>
      </c>
      <c r="C9934" s="19" t="s">
        <v>22</v>
      </c>
      <c r="D9934" s="19">
        <v>16.551738709999999</v>
      </c>
      <c r="E9934" s="19">
        <v>3.5781078599999998</v>
      </c>
      <c r="F9934" s="19">
        <v>633.95191637000005</v>
      </c>
      <c r="G9934" s="19">
        <v>64.80408061</v>
      </c>
    </row>
    <row r="9935" spans="1:7" x14ac:dyDescent="0.2">
      <c r="A9935" s="26">
        <v>35278</v>
      </c>
      <c r="B9935" s="19" t="s">
        <v>37</v>
      </c>
      <c r="C9935" s="19" t="s">
        <v>23</v>
      </c>
      <c r="D9935" s="19">
        <v>32.236335230000002</v>
      </c>
      <c r="E9935" s="19">
        <v>6.5460098200000001</v>
      </c>
      <c r="F9935" s="19">
        <v>1337.4142872499999</v>
      </c>
      <c r="G9935" s="19">
        <v>130.61541377</v>
      </c>
    </row>
    <row r="9936" spans="1:7" x14ac:dyDescent="0.2">
      <c r="A9936" s="26">
        <v>35278</v>
      </c>
      <c r="B9936" s="19" t="s">
        <v>37</v>
      </c>
      <c r="C9936" s="19" t="s">
        <v>24</v>
      </c>
      <c r="D9936" s="19">
        <v>14.364032809999999</v>
      </c>
      <c r="E9936" s="19">
        <v>2.23552485</v>
      </c>
      <c r="F9936" s="19">
        <v>724.74241892999999</v>
      </c>
      <c r="G9936" s="19">
        <v>27.879491510000001</v>
      </c>
    </row>
    <row r="9937" spans="1:7" x14ac:dyDescent="0.2">
      <c r="A9937" s="26">
        <v>35278</v>
      </c>
      <c r="B9937" s="19" t="s">
        <v>37</v>
      </c>
      <c r="C9937" s="19" t="s">
        <v>25</v>
      </c>
      <c r="D9937" s="19">
        <v>50.521931600000002</v>
      </c>
      <c r="E9937" s="19">
        <v>10.678058419999999</v>
      </c>
      <c r="F9937" s="19">
        <v>2278.4877185</v>
      </c>
      <c r="G9937" s="19">
        <v>173.77450403</v>
      </c>
    </row>
    <row r="9938" spans="1:7" x14ac:dyDescent="0.2">
      <c r="A9938" s="26">
        <v>35278</v>
      </c>
      <c r="B9938" s="19" t="s">
        <v>37</v>
      </c>
      <c r="C9938" s="19" t="s">
        <v>26</v>
      </c>
      <c r="D9938" s="19">
        <v>14.8508215</v>
      </c>
      <c r="E9938" s="19">
        <v>10.740558630000001</v>
      </c>
      <c r="F9938" s="19">
        <v>669.61721155999999</v>
      </c>
      <c r="G9938" s="19">
        <v>192.04624274</v>
      </c>
    </row>
    <row r="9939" spans="1:7" x14ac:dyDescent="0.2">
      <c r="A9939" s="26">
        <v>35278</v>
      </c>
      <c r="B9939" s="19" t="s">
        <v>37</v>
      </c>
      <c r="C9939" s="19" t="s">
        <v>27</v>
      </c>
      <c r="D9939" s="19">
        <v>56.992631430000003</v>
      </c>
      <c r="E9939" s="19">
        <v>8.7547367600000001</v>
      </c>
      <c r="F9939" s="19">
        <v>2203.76148053</v>
      </c>
      <c r="G9939" s="19">
        <v>136.22415988</v>
      </c>
    </row>
    <row r="9940" spans="1:7" x14ac:dyDescent="0.2">
      <c r="A9940" s="26">
        <v>35278</v>
      </c>
      <c r="B9940" s="19" t="s">
        <v>37</v>
      </c>
      <c r="C9940" s="19" t="s">
        <v>28</v>
      </c>
      <c r="D9940" s="19">
        <v>66.515741910000003</v>
      </c>
      <c r="E9940" s="19">
        <v>25.14548349</v>
      </c>
      <c r="F9940" s="19">
        <v>2842.0248418699998</v>
      </c>
      <c r="G9940" s="19">
        <v>500.19246335999998</v>
      </c>
    </row>
    <row r="9941" spans="1:7" x14ac:dyDescent="0.2">
      <c r="A9941" s="26">
        <v>35278</v>
      </c>
      <c r="B9941" s="19" t="s">
        <v>37</v>
      </c>
      <c r="C9941" s="19" t="s">
        <v>29</v>
      </c>
      <c r="D9941" s="19">
        <v>64.015444810000005</v>
      </c>
      <c r="E9941" s="19">
        <v>42.344781490000003</v>
      </c>
      <c r="F9941" s="19">
        <v>2667.2163748600001</v>
      </c>
      <c r="G9941" s="19">
        <v>843.94393371000001</v>
      </c>
    </row>
    <row r="9942" spans="1:7" x14ac:dyDescent="0.2">
      <c r="A9942" s="26">
        <v>35278</v>
      </c>
      <c r="B9942" s="19" t="s">
        <v>37</v>
      </c>
      <c r="C9942" s="19" t="s">
        <v>30</v>
      </c>
      <c r="D9942" s="19">
        <v>5.3639324000000004</v>
      </c>
      <c r="E9942" s="19">
        <v>6.7420130299999999</v>
      </c>
      <c r="F9942" s="19">
        <v>242.38029617999999</v>
      </c>
      <c r="G9942" s="19">
        <v>105.4612796</v>
      </c>
    </row>
    <row r="9943" spans="1:7" x14ac:dyDescent="0.2">
      <c r="A9943" s="26">
        <v>35278</v>
      </c>
      <c r="B9943" s="19" t="s">
        <v>37</v>
      </c>
      <c r="C9943" s="19" t="s">
        <v>31</v>
      </c>
      <c r="D9943" s="19">
        <v>35.616337000000001</v>
      </c>
      <c r="E9943" s="19">
        <v>8.8469502200000001</v>
      </c>
      <c r="F9943" s="19">
        <v>1601.28398696</v>
      </c>
      <c r="G9943" s="19">
        <v>151.51624286000001</v>
      </c>
    </row>
    <row r="9944" spans="1:7" x14ac:dyDescent="0.2">
      <c r="A9944" s="26">
        <v>35278</v>
      </c>
      <c r="B9944" s="19" t="s">
        <v>38</v>
      </c>
      <c r="C9944" s="19" t="s">
        <v>13</v>
      </c>
      <c r="D9944" s="19">
        <v>33.940483450000002</v>
      </c>
      <c r="E9944" s="19">
        <v>8.3167092399999998</v>
      </c>
      <c r="F9944" s="19">
        <v>1728.0269395800001</v>
      </c>
      <c r="G9944" s="19">
        <v>89.355778909999998</v>
      </c>
    </row>
    <row r="9945" spans="1:7" x14ac:dyDescent="0.2">
      <c r="A9945" s="26">
        <v>35278</v>
      </c>
      <c r="B9945" s="19" t="s">
        <v>38</v>
      </c>
      <c r="C9945" s="19" t="s">
        <v>14</v>
      </c>
      <c r="D9945" s="19">
        <v>8.0725791099999995</v>
      </c>
      <c r="E9945" s="19">
        <v>0.93252566999999997</v>
      </c>
      <c r="F9945" s="19">
        <v>363.08582573000001</v>
      </c>
      <c r="G9945" s="19">
        <v>14.26580074</v>
      </c>
    </row>
    <row r="9946" spans="1:7" x14ac:dyDescent="0.2">
      <c r="A9946" s="26">
        <v>35278</v>
      </c>
      <c r="B9946" s="19" t="s">
        <v>38</v>
      </c>
      <c r="C9946" s="19" t="s">
        <v>15</v>
      </c>
      <c r="D9946" s="19">
        <v>78.634410880000004</v>
      </c>
      <c r="E9946" s="19">
        <v>10.52735976</v>
      </c>
      <c r="F9946" s="19">
        <v>3353.2166768699999</v>
      </c>
      <c r="G9946" s="19">
        <v>211.84696812000001</v>
      </c>
    </row>
    <row r="9947" spans="1:7" x14ac:dyDescent="0.2">
      <c r="A9947" s="26">
        <v>35278</v>
      </c>
      <c r="B9947" s="19" t="s">
        <v>38</v>
      </c>
      <c r="C9947" s="19" t="s">
        <v>16</v>
      </c>
      <c r="D9947" s="19">
        <v>8.6569006999999996</v>
      </c>
      <c r="E9947" s="19">
        <v>4.126813E-2</v>
      </c>
      <c r="F9947" s="19">
        <v>327.98629671999998</v>
      </c>
      <c r="G9947" s="19">
        <v>0.738398</v>
      </c>
    </row>
    <row r="9948" spans="1:7" x14ac:dyDescent="0.2">
      <c r="A9948" s="26">
        <v>35278</v>
      </c>
      <c r="B9948" s="19" t="s">
        <v>38</v>
      </c>
      <c r="C9948" s="19" t="s">
        <v>17</v>
      </c>
      <c r="D9948" s="19">
        <v>38.212201540000002</v>
      </c>
      <c r="E9948" s="19">
        <v>7.2793473300000002</v>
      </c>
      <c r="F9948" s="19">
        <v>1635.8680185000001</v>
      </c>
      <c r="G9948" s="19">
        <v>105.42440266</v>
      </c>
    </row>
    <row r="9949" spans="1:7" x14ac:dyDescent="0.2">
      <c r="A9949" s="26">
        <v>35278</v>
      </c>
      <c r="B9949" s="19" t="s">
        <v>38</v>
      </c>
      <c r="C9949" s="19" t="s">
        <v>18</v>
      </c>
      <c r="D9949" s="19">
        <v>31.99136</v>
      </c>
      <c r="E9949" s="19">
        <v>4.1068728999999999</v>
      </c>
      <c r="F9949" s="19">
        <v>1356.4786998100001</v>
      </c>
      <c r="G9949" s="19">
        <v>81.977099379999999</v>
      </c>
    </row>
    <row r="9950" spans="1:7" x14ac:dyDescent="0.2">
      <c r="A9950" s="26">
        <v>35278</v>
      </c>
      <c r="B9950" s="19" t="s">
        <v>38</v>
      </c>
      <c r="C9950" s="19" t="s">
        <v>19</v>
      </c>
      <c r="D9950" s="19">
        <v>39.815072000000001</v>
      </c>
      <c r="E9950" s="19">
        <v>18.650957850000001</v>
      </c>
      <c r="F9950" s="19">
        <v>1803.2581864199999</v>
      </c>
      <c r="G9950" s="19">
        <v>312.39514502999998</v>
      </c>
    </row>
    <row r="9951" spans="1:7" x14ac:dyDescent="0.2">
      <c r="A9951" s="26">
        <v>35278</v>
      </c>
      <c r="B9951" s="19" t="s">
        <v>38</v>
      </c>
      <c r="C9951" s="19" t="s">
        <v>20</v>
      </c>
      <c r="D9951" s="19">
        <v>22.66793625</v>
      </c>
      <c r="E9951" s="19">
        <v>7.93109077</v>
      </c>
      <c r="F9951" s="19">
        <v>1343.7186219099999</v>
      </c>
      <c r="G9951" s="19">
        <v>166.80490140000001</v>
      </c>
    </row>
    <row r="9952" spans="1:7" x14ac:dyDescent="0.2">
      <c r="A9952" s="26">
        <v>35278</v>
      </c>
      <c r="B9952" s="19" t="s">
        <v>38</v>
      </c>
      <c r="C9952" s="19" t="s">
        <v>21</v>
      </c>
      <c r="D9952" s="19">
        <v>38.839999810000002</v>
      </c>
      <c r="E9952" s="19">
        <v>5.2834148699999997</v>
      </c>
      <c r="F9952" s="19">
        <v>1664.6878223000001</v>
      </c>
      <c r="G9952" s="19">
        <v>100.60975637</v>
      </c>
    </row>
    <row r="9953" spans="1:7" x14ac:dyDescent="0.2">
      <c r="A9953" s="26">
        <v>35278</v>
      </c>
      <c r="B9953" s="19" t="s">
        <v>38</v>
      </c>
      <c r="C9953" s="19" t="s">
        <v>22</v>
      </c>
      <c r="D9953" s="19">
        <v>13.0808585</v>
      </c>
      <c r="E9953" s="19">
        <v>1.3836319399999999</v>
      </c>
      <c r="F9953" s="19">
        <v>570.54278077000004</v>
      </c>
      <c r="G9953" s="19">
        <v>22.505450209999999</v>
      </c>
    </row>
    <row r="9954" spans="1:7" x14ac:dyDescent="0.2">
      <c r="A9954" s="26">
        <v>35278</v>
      </c>
      <c r="B9954" s="19" t="s">
        <v>38</v>
      </c>
      <c r="C9954" s="19" t="s">
        <v>23</v>
      </c>
      <c r="D9954" s="19">
        <v>16.041761780000002</v>
      </c>
      <c r="E9954" s="19">
        <v>3.31028133</v>
      </c>
      <c r="F9954" s="19">
        <v>624.67435367999997</v>
      </c>
      <c r="G9954" s="19">
        <v>60.516998450000003</v>
      </c>
    </row>
    <row r="9955" spans="1:7" x14ac:dyDescent="0.2">
      <c r="A9955" s="26">
        <v>35278</v>
      </c>
      <c r="B9955" s="19" t="s">
        <v>38</v>
      </c>
      <c r="C9955" s="19" t="s">
        <v>24</v>
      </c>
      <c r="D9955" s="19">
        <v>12.491075739999999</v>
      </c>
      <c r="E9955" s="19">
        <v>2.9076113100000001</v>
      </c>
      <c r="F9955" s="19">
        <v>590.12386789000004</v>
      </c>
      <c r="G9955" s="19">
        <v>36.12848425</v>
      </c>
    </row>
    <row r="9956" spans="1:7" x14ac:dyDescent="0.2">
      <c r="A9956" s="26">
        <v>35278</v>
      </c>
      <c r="B9956" s="19" t="s">
        <v>38</v>
      </c>
      <c r="C9956" s="19" t="s">
        <v>25</v>
      </c>
      <c r="D9956" s="19">
        <v>36.609563770000001</v>
      </c>
      <c r="E9956" s="19">
        <v>5.6372371100000001</v>
      </c>
      <c r="F9956" s="19">
        <v>1639.72484156</v>
      </c>
      <c r="G9956" s="19">
        <v>87.933047920000007</v>
      </c>
    </row>
    <row r="9957" spans="1:7" x14ac:dyDescent="0.2">
      <c r="A9957" s="26">
        <v>35278</v>
      </c>
      <c r="B9957" s="19" t="s">
        <v>38</v>
      </c>
      <c r="C9957" s="19" t="s">
        <v>26</v>
      </c>
      <c r="D9957" s="19">
        <v>13.77547421</v>
      </c>
      <c r="E9957" s="19">
        <v>9.1210337199999998</v>
      </c>
      <c r="F9957" s="19">
        <v>589.02462838999998</v>
      </c>
      <c r="G9957" s="19">
        <v>147.67036311000001</v>
      </c>
    </row>
    <row r="9958" spans="1:7" x14ac:dyDescent="0.2">
      <c r="A9958" s="26">
        <v>35278</v>
      </c>
      <c r="B9958" s="19" t="s">
        <v>38</v>
      </c>
      <c r="C9958" s="19" t="s">
        <v>27</v>
      </c>
      <c r="D9958" s="19">
        <v>36.280551699999997</v>
      </c>
      <c r="E9958" s="19">
        <v>7.8202805099999999</v>
      </c>
      <c r="F9958" s="19">
        <v>1364.68006554</v>
      </c>
      <c r="G9958" s="19">
        <v>136.18326662999999</v>
      </c>
    </row>
    <row r="9959" spans="1:7" x14ac:dyDescent="0.2">
      <c r="A9959" s="26">
        <v>35278</v>
      </c>
      <c r="B9959" s="19" t="s">
        <v>38</v>
      </c>
      <c r="C9959" s="19" t="s">
        <v>28</v>
      </c>
      <c r="D9959" s="19">
        <v>48.951511840000002</v>
      </c>
      <c r="E9959" s="19">
        <v>20.161555379999999</v>
      </c>
      <c r="F9959" s="19">
        <v>1969.2594778299999</v>
      </c>
      <c r="G9959" s="19">
        <v>416.60877429999999</v>
      </c>
    </row>
    <row r="9960" spans="1:7" x14ac:dyDescent="0.2">
      <c r="A9960" s="26">
        <v>35278</v>
      </c>
      <c r="B9960" s="19" t="s">
        <v>38</v>
      </c>
      <c r="C9960" s="19" t="s">
        <v>29</v>
      </c>
      <c r="D9960" s="19">
        <v>44.25697916</v>
      </c>
      <c r="E9960" s="19">
        <v>26.240862029999999</v>
      </c>
      <c r="F9960" s="19">
        <v>1706.84783247</v>
      </c>
      <c r="G9960" s="19">
        <v>489.24622009000001</v>
      </c>
    </row>
    <row r="9961" spans="1:7" x14ac:dyDescent="0.2">
      <c r="A9961" s="26">
        <v>35278</v>
      </c>
      <c r="B9961" s="19" t="s">
        <v>38</v>
      </c>
      <c r="C9961" s="19" t="s">
        <v>30</v>
      </c>
      <c r="D9961" s="19">
        <v>6.746588</v>
      </c>
      <c r="E9961" s="19">
        <v>3.1775985499999999</v>
      </c>
      <c r="F9961" s="19">
        <v>315.65317949000001</v>
      </c>
      <c r="G9961" s="19">
        <v>45.332943569999998</v>
      </c>
    </row>
    <row r="9962" spans="1:7" x14ac:dyDescent="0.2">
      <c r="A9962" s="26">
        <v>35278</v>
      </c>
      <c r="B9962" s="19" t="s">
        <v>38</v>
      </c>
      <c r="C9962" s="19" t="s">
        <v>31</v>
      </c>
      <c r="D9962" s="19">
        <v>23.86728626</v>
      </c>
      <c r="E9962" s="19">
        <v>6.8866109800000004</v>
      </c>
      <c r="F9962" s="19">
        <v>1094.98926618</v>
      </c>
      <c r="G9962" s="19">
        <v>96.433998349999996</v>
      </c>
    </row>
    <row r="9963" spans="1:7" x14ac:dyDescent="0.2">
      <c r="A9963" s="26">
        <v>35278</v>
      </c>
      <c r="B9963" s="19" t="s">
        <v>39</v>
      </c>
      <c r="C9963" s="19" t="s">
        <v>13</v>
      </c>
      <c r="D9963" s="19">
        <v>25.625857100000001</v>
      </c>
      <c r="E9963" s="19">
        <v>7.2367913899999996</v>
      </c>
      <c r="F9963" s="19">
        <v>1280.9050998499999</v>
      </c>
      <c r="G9963" s="19">
        <v>106.96722305999999</v>
      </c>
    </row>
    <row r="9964" spans="1:7" x14ac:dyDescent="0.2">
      <c r="A9964" s="26">
        <v>35278</v>
      </c>
      <c r="B9964" s="19" t="s">
        <v>39</v>
      </c>
      <c r="C9964" s="19" t="s">
        <v>14</v>
      </c>
      <c r="D9964" s="19">
        <v>4.4292839199999996</v>
      </c>
      <c r="E9964" s="19">
        <v>0.43084054999999999</v>
      </c>
      <c r="F9964" s="19">
        <v>190.50889187999999</v>
      </c>
      <c r="G9964" s="19">
        <v>7.07432953</v>
      </c>
    </row>
    <row r="9965" spans="1:7" x14ac:dyDescent="0.2">
      <c r="A9965" s="26">
        <v>35278</v>
      </c>
      <c r="B9965" s="19" t="s">
        <v>39</v>
      </c>
      <c r="C9965" s="19" t="s">
        <v>15</v>
      </c>
      <c r="D9965" s="19">
        <v>56.844252320000002</v>
      </c>
      <c r="E9965" s="19">
        <v>6.9832355899999996</v>
      </c>
      <c r="F9965" s="19">
        <v>2300.0797540899998</v>
      </c>
      <c r="G9965" s="19">
        <v>117.88341466</v>
      </c>
    </row>
    <row r="9966" spans="1:7" x14ac:dyDescent="0.2">
      <c r="A9966" s="26">
        <v>35278</v>
      </c>
      <c r="B9966" s="19" t="s">
        <v>39</v>
      </c>
      <c r="C9966" s="19" t="s">
        <v>16</v>
      </c>
      <c r="D9966" s="19">
        <v>5.0874681300000004</v>
      </c>
      <c r="E9966" s="19">
        <v>6.9765809999999998E-2</v>
      </c>
      <c r="F9966" s="19">
        <v>197.60809803000001</v>
      </c>
      <c r="G9966" s="19">
        <v>2.23250584</v>
      </c>
    </row>
    <row r="9967" spans="1:7" x14ac:dyDescent="0.2">
      <c r="A9967" s="26">
        <v>35278</v>
      </c>
      <c r="B9967" s="19" t="s">
        <v>39</v>
      </c>
      <c r="C9967" s="19" t="s">
        <v>17</v>
      </c>
      <c r="D9967" s="19">
        <v>26.693032680000002</v>
      </c>
      <c r="E9967" s="19">
        <v>5.69327205</v>
      </c>
      <c r="F9967" s="19">
        <v>1079.7119040600001</v>
      </c>
      <c r="G9967" s="19">
        <v>60.119243449999999</v>
      </c>
    </row>
    <row r="9968" spans="1:7" x14ac:dyDescent="0.2">
      <c r="A9968" s="26">
        <v>35278</v>
      </c>
      <c r="B9968" s="19" t="s">
        <v>39</v>
      </c>
      <c r="C9968" s="19" t="s">
        <v>18</v>
      </c>
      <c r="D9968" s="19">
        <v>17.74550674</v>
      </c>
      <c r="E9968" s="19">
        <v>2.59021977</v>
      </c>
      <c r="F9968" s="19">
        <v>792.26201469</v>
      </c>
      <c r="G9968" s="19">
        <v>30.530927250000001</v>
      </c>
    </row>
    <row r="9969" spans="1:7" x14ac:dyDescent="0.2">
      <c r="A9969" s="26">
        <v>35278</v>
      </c>
      <c r="B9969" s="19" t="s">
        <v>39</v>
      </c>
      <c r="C9969" s="19" t="s">
        <v>19</v>
      </c>
      <c r="D9969" s="19">
        <v>21.631860469999999</v>
      </c>
      <c r="E9969" s="19">
        <v>10.539192119999999</v>
      </c>
      <c r="F9969" s="19">
        <v>1000.08023891</v>
      </c>
      <c r="G9969" s="19">
        <v>161.61345037000001</v>
      </c>
    </row>
    <row r="9970" spans="1:7" x14ac:dyDescent="0.2">
      <c r="A9970" s="26">
        <v>35278</v>
      </c>
      <c r="B9970" s="19" t="s">
        <v>39</v>
      </c>
      <c r="C9970" s="19" t="s">
        <v>20</v>
      </c>
      <c r="D9970" s="19">
        <v>14.19986667</v>
      </c>
      <c r="E9970" s="19">
        <v>7.7372318</v>
      </c>
      <c r="F9970" s="19">
        <v>683.52658082999994</v>
      </c>
      <c r="G9970" s="19">
        <v>121.61193082</v>
      </c>
    </row>
    <row r="9971" spans="1:7" x14ac:dyDescent="0.2">
      <c r="A9971" s="26">
        <v>35278</v>
      </c>
      <c r="B9971" s="19" t="s">
        <v>39</v>
      </c>
      <c r="C9971" s="19" t="s">
        <v>21</v>
      </c>
      <c r="D9971" s="19">
        <v>22.020726459999999</v>
      </c>
      <c r="E9971" s="19">
        <v>6.5359622399999999</v>
      </c>
      <c r="F9971" s="19">
        <v>962.72701997000001</v>
      </c>
      <c r="G9971" s="19">
        <v>116.13564406</v>
      </c>
    </row>
    <row r="9972" spans="1:7" x14ac:dyDescent="0.2">
      <c r="A9972" s="26">
        <v>35278</v>
      </c>
      <c r="B9972" s="19" t="s">
        <v>39</v>
      </c>
      <c r="C9972" s="19" t="s">
        <v>22</v>
      </c>
      <c r="D9972" s="19">
        <v>8.2944799000000007</v>
      </c>
      <c r="E9972" s="19">
        <v>0.49642654000000003</v>
      </c>
      <c r="F9972" s="19">
        <v>300.00205876000001</v>
      </c>
      <c r="G9972" s="19">
        <v>7.9256721800000003</v>
      </c>
    </row>
    <row r="9973" spans="1:7" x14ac:dyDescent="0.2">
      <c r="A9973" s="26">
        <v>35278</v>
      </c>
      <c r="B9973" s="19" t="s">
        <v>39</v>
      </c>
      <c r="C9973" s="19" t="s">
        <v>23</v>
      </c>
      <c r="D9973" s="19">
        <v>4.5670610500000004</v>
      </c>
      <c r="E9973" s="19">
        <v>2.0244863999999998</v>
      </c>
      <c r="F9973" s="19">
        <v>161.20262056999999</v>
      </c>
      <c r="G9973" s="19">
        <v>37.903783330000003</v>
      </c>
    </row>
    <row r="9974" spans="1:7" x14ac:dyDescent="0.2">
      <c r="A9974" s="26">
        <v>35278</v>
      </c>
      <c r="B9974" s="19" t="s">
        <v>39</v>
      </c>
      <c r="C9974" s="19" t="s">
        <v>24</v>
      </c>
      <c r="D9974" s="19">
        <v>6.73062804</v>
      </c>
      <c r="E9974" s="19">
        <v>1.80486802</v>
      </c>
      <c r="F9974" s="19">
        <v>317.31237292999998</v>
      </c>
      <c r="G9974" s="19">
        <v>29.540626880000001</v>
      </c>
    </row>
    <row r="9975" spans="1:7" x14ac:dyDescent="0.2">
      <c r="A9975" s="26">
        <v>35278</v>
      </c>
      <c r="B9975" s="19" t="s">
        <v>39</v>
      </c>
      <c r="C9975" s="19" t="s">
        <v>25</v>
      </c>
      <c r="D9975" s="19">
        <v>14.6929041</v>
      </c>
      <c r="E9975" s="19">
        <v>3.20488332</v>
      </c>
      <c r="F9975" s="19">
        <v>674.47731818</v>
      </c>
      <c r="G9975" s="19">
        <v>48.386410550000001</v>
      </c>
    </row>
    <row r="9976" spans="1:7" x14ac:dyDescent="0.2">
      <c r="A9976" s="26">
        <v>35278</v>
      </c>
      <c r="B9976" s="19" t="s">
        <v>39</v>
      </c>
      <c r="C9976" s="19" t="s">
        <v>26</v>
      </c>
      <c r="D9976" s="19">
        <v>8.1020949499999997</v>
      </c>
      <c r="E9976" s="19">
        <v>4.4842116599999997</v>
      </c>
      <c r="F9976" s="19">
        <v>329.21997089000001</v>
      </c>
      <c r="G9976" s="19">
        <v>65.382119840000001</v>
      </c>
    </row>
    <row r="9977" spans="1:7" x14ac:dyDescent="0.2">
      <c r="A9977" s="26">
        <v>35278</v>
      </c>
      <c r="B9977" s="19" t="s">
        <v>39</v>
      </c>
      <c r="C9977" s="19" t="s">
        <v>27</v>
      </c>
      <c r="D9977" s="19">
        <v>21.381122269999999</v>
      </c>
      <c r="E9977" s="19">
        <v>4.8791767400000001</v>
      </c>
      <c r="F9977" s="19">
        <v>780.76095178000003</v>
      </c>
      <c r="G9977" s="19">
        <v>84.260110389999994</v>
      </c>
    </row>
    <row r="9978" spans="1:7" x14ac:dyDescent="0.2">
      <c r="A9978" s="26">
        <v>35278</v>
      </c>
      <c r="B9978" s="19" t="s">
        <v>39</v>
      </c>
      <c r="C9978" s="19" t="s">
        <v>28</v>
      </c>
      <c r="D9978" s="19">
        <v>26.989022859999999</v>
      </c>
      <c r="E9978" s="19">
        <v>13.723887680000001</v>
      </c>
      <c r="F9978" s="19">
        <v>1123.2195098699999</v>
      </c>
      <c r="G9978" s="19">
        <v>235.82651883</v>
      </c>
    </row>
    <row r="9979" spans="1:7" x14ac:dyDescent="0.2">
      <c r="A9979" s="26">
        <v>35278</v>
      </c>
      <c r="B9979" s="19" t="s">
        <v>39</v>
      </c>
      <c r="C9979" s="19" t="s">
        <v>29</v>
      </c>
      <c r="D9979" s="19">
        <v>25.119953259999999</v>
      </c>
      <c r="E9979" s="19">
        <v>20.59090612</v>
      </c>
      <c r="F9979" s="19">
        <v>935.33292560999996</v>
      </c>
      <c r="G9979" s="19">
        <v>390.17751174</v>
      </c>
    </row>
    <row r="9980" spans="1:7" x14ac:dyDescent="0.2">
      <c r="A9980" s="26">
        <v>35278</v>
      </c>
      <c r="B9980" s="19" t="s">
        <v>39</v>
      </c>
      <c r="C9980" s="19" t="s">
        <v>30</v>
      </c>
      <c r="D9980" s="19">
        <v>3.5674865900000001</v>
      </c>
      <c r="E9980" s="19">
        <v>1.87051542</v>
      </c>
      <c r="F9980" s="19">
        <v>155.90276036</v>
      </c>
      <c r="G9980" s="19">
        <v>15.858476680000001</v>
      </c>
    </row>
    <row r="9981" spans="1:7" x14ac:dyDescent="0.2">
      <c r="A9981" s="26">
        <v>35278</v>
      </c>
      <c r="B9981" s="19" t="s">
        <v>39</v>
      </c>
      <c r="C9981" s="19" t="s">
        <v>31</v>
      </c>
      <c r="D9981" s="19">
        <v>15.37578514</v>
      </c>
      <c r="E9981" s="19">
        <v>6.4485015499999996</v>
      </c>
      <c r="F9981" s="19">
        <v>692.45602384999995</v>
      </c>
      <c r="G9981" s="19">
        <v>105.97461844999999</v>
      </c>
    </row>
    <row r="9982" spans="1:7" x14ac:dyDescent="0.2">
      <c r="A9982" s="26">
        <v>35278</v>
      </c>
      <c r="B9982" s="19" t="s">
        <v>40</v>
      </c>
      <c r="C9982" s="19" t="s">
        <v>13</v>
      </c>
      <c r="D9982" s="19">
        <v>19.48140012</v>
      </c>
      <c r="E9982" s="19">
        <v>6.5425904199999998</v>
      </c>
      <c r="F9982" s="19">
        <v>942.70408268000006</v>
      </c>
      <c r="G9982" s="19">
        <v>82.108611670000002</v>
      </c>
    </row>
    <row r="9983" spans="1:7" x14ac:dyDescent="0.2">
      <c r="A9983" s="26">
        <v>35278</v>
      </c>
      <c r="B9983" s="19" t="s">
        <v>40</v>
      </c>
      <c r="C9983" s="19" t="s">
        <v>14</v>
      </c>
      <c r="D9983" s="19">
        <v>0.83701621000000004</v>
      </c>
      <c r="E9983" s="19">
        <v>0</v>
      </c>
      <c r="F9983" s="19">
        <v>29.480653499999999</v>
      </c>
      <c r="G9983" s="19">
        <v>0</v>
      </c>
    </row>
    <row r="9984" spans="1:7" x14ac:dyDescent="0.2">
      <c r="A9984" s="26">
        <v>35278</v>
      </c>
      <c r="B9984" s="19" t="s">
        <v>40</v>
      </c>
      <c r="C9984" s="19" t="s">
        <v>15</v>
      </c>
      <c r="D9984" s="19">
        <v>22.7826877</v>
      </c>
      <c r="E9984" s="19">
        <v>3.4373166899999998</v>
      </c>
      <c r="F9984" s="19">
        <v>915.11589043000004</v>
      </c>
      <c r="G9984" s="19">
        <v>49.546600009999999</v>
      </c>
    </row>
    <row r="9985" spans="1:7" x14ac:dyDescent="0.2">
      <c r="A9985" s="26">
        <v>35278</v>
      </c>
      <c r="B9985" s="19" t="s">
        <v>40</v>
      </c>
      <c r="C9985" s="19" t="s">
        <v>16</v>
      </c>
      <c r="D9985" s="19">
        <v>1.2265128700000001</v>
      </c>
      <c r="E9985" s="19">
        <v>0</v>
      </c>
      <c r="F9985" s="19">
        <v>46.826464180000002</v>
      </c>
      <c r="G9985" s="19">
        <v>0</v>
      </c>
    </row>
    <row r="9986" spans="1:7" x14ac:dyDescent="0.2">
      <c r="A9986" s="26">
        <v>35278</v>
      </c>
      <c r="B9986" s="19" t="s">
        <v>40</v>
      </c>
      <c r="C9986" s="19" t="s">
        <v>17</v>
      </c>
      <c r="D9986" s="19">
        <v>11.4545134</v>
      </c>
      <c r="E9986" s="19">
        <v>3.8581875800000001</v>
      </c>
      <c r="F9986" s="19">
        <v>407.27724080000002</v>
      </c>
      <c r="G9986" s="19">
        <v>44.103765160000002</v>
      </c>
    </row>
    <row r="9987" spans="1:7" x14ac:dyDescent="0.2">
      <c r="A9987" s="26">
        <v>35278</v>
      </c>
      <c r="B9987" s="19" t="s">
        <v>40</v>
      </c>
      <c r="C9987" s="19" t="s">
        <v>18</v>
      </c>
      <c r="D9987" s="19">
        <v>9.0267812700000007</v>
      </c>
      <c r="E9987" s="19">
        <v>1.60430772</v>
      </c>
      <c r="F9987" s="19">
        <v>371.43837739000003</v>
      </c>
      <c r="G9987" s="19">
        <v>20.748462270000001</v>
      </c>
    </row>
    <row r="9988" spans="1:7" x14ac:dyDescent="0.2">
      <c r="A9988" s="26">
        <v>35278</v>
      </c>
      <c r="B9988" s="19" t="s">
        <v>40</v>
      </c>
      <c r="C9988" s="19" t="s">
        <v>19</v>
      </c>
      <c r="D9988" s="19">
        <v>14.65794298</v>
      </c>
      <c r="E9988" s="19">
        <v>4.5924467399999997</v>
      </c>
      <c r="F9988" s="19">
        <v>673.08468037</v>
      </c>
      <c r="G9988" s="19">
        <v>77.859348310000001</v>
      </c>
    </row>
    <row r="9989" spans="1:7" x14ac:dyDescent="0.2">
      <c r="A9989" s="26">
        <v>35278</v>
      </c>
      <c r="B9989" s="19" t="s">
        <v>40</v>
      </c>
      <c r="C9989" s="19" t="s">
        <v>20</v>
      </c>
      <c r="D9989" s="19">
        <v>4.8701885300000001</v>
      </c>
      <c r="E9989" s="19">
        <v>3.6901838100000002</v>
      </c>
      <c r="F9989" s="19">
        <v>260.28971157000001</v>
      </c>
      <c r="G9989" s="19">
        <v>63.930586300000002</v>
      </c>
    </row>
    <row r="9990" spans="1:7" x14ac:dyDescent="0.2">
      <c r="A9990" s="26">
        <v>35278</v>
      </c>
      <c r="B9990" s="19" t="s">
        <v>40</v>
      </c>
      <c r="C9990" s="19" t="s">
        <v>21</v>
      </c>
      <c r="D9990" s="19">
        <v>9.5525531699999995</v>
      </c>
      <c r="E9990" s="19">
        <v>3.2157592500000001</v>
      </c>
      <c r="F9990" s="19">
        <v>394.76083669000002</v>
      </c>
      <c r="G9990" s="19">
        <v>41.210068649999997</v>
      </c>
    </row>
    <row r="9991" spans="1:7" x14ac:dyDescent="0.2">
      <c r="A9991" s="26">
        <v>35278</v>
      </c>
      <c r="B9991" s="19" t="s">
        <v>40</v>
      </c>
      <c r="C9991" s="19" t="s">
        <v>22</v>
      </c>
      <c r="D9991" s="19">
        <v>1.1746107299999999</v>
      </c>
      <c r="E9991" s="19">
        <v>1.8130164</v>
      </c>
      <c r="F9991" s="19">
        <v>30.953744539999999</v>
      </c>
      <c r="G9991" s="19">
        <v>21.638303539999999</v>
      </c>
    </row>
    <row r="9992" spans="1:7" x14ac:dyDescent="0.2">
      <c r="A9992" s="26">
        <v>35278</v>
      </c>
      <c r="B9992" s="19" t="s">
        <v>40</v>
      </c>
      <c r="C9992" s="19" t="s">
        <v>23</v>
      </c>
      <c r="D9992" s="19">
        <v>2.3032856700000002</v>
      </c>
      <c r="E9992" s="19">
        <v>2.0758014299999998</v>
      </c>
      <c r="F9992" s="19">
        <v>109.43686617</v>
      </c>
      <c r="G9992" s="19">
        <v>26.694007639999999</v>
      </c>
    </row>
    <row r="9993" spans="1:7" x14ac:dyDescent="0.2">
      <c r="A9993" s="26">
        <v>35278</v>
      </c>
      <c r="B9993" s="19" t="s">
        <v>40</v>
      </c>
      <c r="C9993" s="19" t="s">
        <v>24</v>
      </c>
      <c r="D9993" s="19">
        <v>3.8958978399999999</v>
      </c>
      <c r="E9993" s="19">
        <v>0.86266469000000001</v>
      </c>
      <c r="F9993" s="19">
        <v>184.45310434999999</v>
      </c>
      <c r="G9993" s="19">
        <v>6.4034059000000001</v>
      </c>
    </row>
    <row r="9994" spans="1:7" x14ac:dyDescent="0.2">
      <c r="A9994" s="26">
        <v>35278</v>
      </c>
      <c r="B9994" s="19" t="s">
        <v>40</v>
      </c>
      <c r="C9994" s="19" t="s">
        <v>25</v>
      </c>
      <c r="D9994" s="19">
        <v>6.42064258</v>
      </c>
      <c r="E9994" s="19">
        <v>3.9110531700000002</v>
      </c>
      <c r="F9994" s="19">
        <v>241.84741843</v>
      </c>
      <c r="G9994" s="19">
        <v>50.538844159999996</v>
      </c>
    </row>
    <row r="9995" spans="1:7" x14ac:dyDescent="0.2">
      <c r="A9995" s="26">
        <v>35278</v>
      </c>
      <c r="B9995" s="19" t="s">
        <v>40</v>
      </c>
      <c r="C9995" s="19" t="s">
        <v>26</v>
      </c>
      <c r="D9995" s="19">
        <v>3.1523192999999998</v>
      </c>
      <c r="E9995" s="19">
        <v>2.5126058900000001</v>
      </c>
      <c r="F9995" s="19">
        <v>128.98151866000001</v>
      </c>
      <c r="G9995" s="19">
        <v>40.935168410000003</v>
      </c>
    </row>
    <row r="9996" spans="1:7" x14ac:dyDescent="0.2">
      <c r="A9996" s="26">
        <v>35278</v>
      </c>
      <c r="B9996" s="19" t="s">
        <v>40</v>
      </c>
      <c r="C9996" s="19" t="s">
        <v>27</v>
      </c>
      <c r="D9996" s="19">
        <v>9.5107165400000007</v>
      </c>
      <c r="E9996" s="19">
        <v>3.4050818999999999</v>
      </c>
      <c r="F9996" s="19">
        <v>347.98550253000002</v>
      </c>
      <c r="G9996" s="19">
        <v>38.235426560000001</v>
      </c>
    </row>
    <row r="9997" spans="1:7" x14ac:dyDescent="0.2">
      <c r="A9997" s="26">
        <v>35278</v>
      </c>
      <c r="B9997" s="19" t="s">
        <v>40</v>
      </c>
      <c r="C9997" s="19" t="s">
        <v>28</v>
      </c>
      <c r="D9997" s="19">
        <v>8.6545489599999996</v>
      </c>
      <c r="E9997" s="19">
        <v>5.3317526300000004</v>
      </c>
      <c r="F9997" s="19">
        <v>355.46524410000001</v>
      </c>
      <c r="G9997" s="19">
        <v>77.831235000000007</v>
      </c>
    </row>
    <row r="9998" spans="1:7" x14ac:dyDescent="0.2">
      <c r="A9998" s="26">
        <v>35278</v>
      </c>
      <c r="B9998" s="19" t="s">
        <v>40</v>
      </c>
      <c r="C9998" s="19" t="s">
        <v>29</v>
      </c>
      <c r="D9998" s="19">
        <v>10.79430644</v>
      </c>
      <c r="E9998" s="19">
        <v>6.8919173799999998</v>
      </c>
      <c r="F9998" s="19">
        <v>373.11173416999998</v>
      </c>
      <c r="G9998" s="19">
        <v>112.41425537000001</v>
      </c>
    </row>
    <row r="9999" spans="1:7" x14ac:dyDescent="0.2">
      <c r="A9999" s="26">
        <v>35278</v>
      </c>
      <c r="B9999" s="19" t="s">
        <v>40</v>
      </c>
      <c r="C9999" s="19" t="s">
        <v>30</v>
      </c>
      <c r="D9999" s="19">
        <v>2.2406661300000001</v>
      </c>
      <c r="E9999" s="19">
        <v>1.6479311400000001</v>
      </c>
      <c r="F9999" s="19">
        <v>85.782838420000004</v>
      </c>
      <c r="G9999" s="19">
        <v>20.603836780000002</v>
      </c>
    </row>
    <row r="10000" spans="1:7" x14ac:dyDescent="0.2">
      <c r="A10000" s="26">
        <v>35278</v>
      </c>
      <c r="B10000" s="19" t="s">
        <v>40</v>
      </c>
      <c r="C10000" s="19" t="s">
        <v>31</v>
      </c>
      <c r="D10000" s="19">
        <v>7.4181961599999999</v>
      </c>
      <c r="E10000" s="19">
        <v>3.3467708300000001</v>
      </c>
      <c r="F10000" s="19">
        <v>325.89943294</v>
      </c>
      <c r="G10000" s="19">
        <v>47.314529530000002</v>
      </c>
    </row>
    <row r="10001" spans="1:7" x14ac:dyDescent="0.2">
      <c r="A10001" s="26">
        <v>35278</v>
      </c>
      <c r="B10001" s="19" t="s">
        <v>41</v>
      </c>
      <c r="C10001" s="19" t="s">
        <v>13</v>
      </c>
      <c r="D10001" s="19">
        <v>25.04127557</v>
      </c>
      <c r="E10001" s="19">
        <v>14.698547420000001</v>
      </c>
      <c r="F10001" s="19">
        <v>1207.8352007799999</v>
      </c>
      <c r="G10001" s="19">
        <v>203.65021942000001</v>
      </c>
    </row>
    <row r="10002" spans="1:7" x14ac:dyDescent="0.2">
      <c r="A10002" s="26">
        <v>35278</v>
      </c>
      <c r="B10002" s="19" t="s">
        <v>41</v>
      </c>
      <c r="C10002" s="19" t="s">
        <v>14</v>
      </c>
      <c r="D10002" s="19">
        <v>0</v>
      </c>
      <c r="E10002" s="19">
        <v>0.12862377</v>
      </c>
      <c r="F10002" s="19">
        <v>0</v>
      </c>
      <c r="G10002" s="19">
        <v>1.28623771</v>
      </c>
    </row>
    <row r="10003" spans="1:7" x14ac:dyDescent="0.2">
      <c r="A10003" s="26">
        <v>35278</v>
      </c>
      <c r="B10003" s="19" t="s">
        <v>41</v>
      </c>
      <c r="C10003" s="19" t="s">
        <v>15</v>
      </c>
      <c r="D10003" s="19">
        <v>5.3323855399999998</v>
      </c>
      <c r="E10003" s="19">
        <v>2.8757784800000001</v>
      </c>
      <c r="F10003" s="19">
        <v>191.38914138000001</v>
      </c>
      <c r="G10003" s="19">
        <v>32.595534120000003</v>
      </c>
    </row>
    <row r="10004" spans="1:7" x14ac:dyDescent="0.2">
      <c r="A10004" s="26">
        <v>35278</v>
      </c>
      <c r="B10004" s="19" t="s">
        <v>41</v>
      </c>
      <c r="C10004" s="19" t="s">
        <v>16</v>
      </c>
      <c r="D10004" s="19">
        <v>0.33899753999999999</v>
      </c>
      <c r="E10004" s="19">
        <v>1.8142789999999999E-2</v>
      </c>
      <c r="F10004" s="19">
        <v>13.55990152</v>
      </c>
      <c r="G10004" s="19">
        <v>3.6285579999999998E-2</v>
      </c>
    </row>
    <row r="10005" spans="1:7" x14ac:dyDescent="0.2">
      <c r="A10005" s="26">
        <v>35278</v>
      </c>
      <c r="B10005" s="19" t="s">
        <v>41</v>
      </c>
      <c r="C10005" s="19" t="s">
        <v>17</v>
      </c>
      <c r="D10005" s="19">
        <v>2.1972877</v>
      </c>
      <c r="E10005" s="19">
        <v>1.30223293</v>
      </c>
      <c r="F10005" s="19">
        <v>81.523492770000004</v>
      </c>
      <c r="G10005" s="19">
        <v>19.616009890000001</v>
      </c>
    </row>
    <row r="10006" spans="1:7" x14ac:dyDescent="0.2">
      <c r="A10006" s="26">
        <v>35278</v>
      </c>
      <c r="B10006" s="19" t="s">
        <v>41</v>
      </c>
      <c r="C10006" s="19" t="s">
        <v>18</v>
      </c>
      <c r="D10006" s="19">
        <v>3.60893183</v>
      </c>
      <c r="E10006" s="19">
        <v>2.7688178899999998</v>
      </c>
      <c r="F10006" s="19">
        <v>151.10871599999999</v>
      </c>
      <c r="G10006" s="19">
        <v>36.632172750000002</v>
      </c>
    </row>
    <row r="10007" spans="1:7" x14ac:dyDescent="0.2">
      <c r="A10007" s="26">
        <v>35278</v>
      </c>
      <c r="B10007" s="19" t="s">
        <v>41</v>
      </c>
      <c r="C10007" s="19" t="s">
        <v>19</v>
      </c>
      <c r="D10007" s="19">
        <v>5.0759027799999998</v>
      </c>
      <c r="E10007" s="19">
        <v>4.6654603200000002</v>
      </c>
      <c r="F10007" s="19">
        <v>246.68743104000001</v>
      </c>
      <c r="G10007" s="19">
        <v>48.809049020000003</v>
      </c>
    </row>
    <row r="10008" spans="1:7" x14ac:dyDescent="0.2">
      <c r="A10008" s="26">
        <v>35278</v>
      </c>
      <c r="B10008" s="19" t="s">
        <v>41</v>
      </c>
      <c r="C10008" s="19" t="s">
        <v>20</v>
      </c>
      <c r="D10008" s="19">
        <v>2.1180880499999999</v>
      </c>
      <c r="E10008" s="19">
        <v>1.44826699</v>
      </c>
      <c r="F10008" s="19">
        <v>105.25688615</v>
      </c>
      <c r="G10008" s="19">
        <v>16.906722330000001</v>
      </c>
    </row>
    <row r="10009" spans="1:7" x14ac:dyDescent="0.2">
      <c r="A10009" s="26">
        <v>35278</v>
      </c>
      <c r="B10009" s="19" t="s">
        <v>41</v>
      </c>
      <c r="C10009" s="19" t="s">
        <v>21</v>
      </c>
      <c r="D10009" s="19">
        <v>3.0437916899999999</v>
      </c>
      <c r="E10009" s="19">
        <v>2.5031738400000001</v>
      </c>
      <c r="F10009" s="19">
        <v>128.2932509</v>
      </c>
      <c r="G10009" s="19">
        <v>23.38569738</v>
      </c>
    </row>
    <row r="10010" spans="1:7" x14ac:dyDescent="0.2">
      <c r="A10010" s="26">
        <v>35278</v>
      </c>
      <c r="B10010" s="19" t="s">
        <v>41</v>
      </c>
      <c r="C10010" s="19" t="s">
        <v>22</v>
      </c>
      <c r="D10010" s="19">
        <v>0.34927870999999999</v>
      </c>
      <c r="E10010" s="19">
        <v>0.63087342000000002</v>
      </c>
      <c r="F10010" s="19">
        <v>15.593554579999999</v>
      </c>
      <c r="G10010" s="19">
        <v>1.74127995</v>
      </c>
    </row>
    <row r="10011" spans="1:7" x14ac:dyDescent="0.2">
      <c r="A10011" s="26">
        <v>35278</v>
      </c>
      <c r="B10011" s="19" t="s">
        <v>41</v>
      </c>
      <c r="C10011" s="19" t="s">
        <v>23</v>
      </c>
      <c r="D10011" s="19">
        <v>1.18048252</v>
      </c>
      <c r="E10011" s="19">
        <v>2.1333907999999999</v>
      </c>
      <c r="F10011" s="19">
        <v>38.620075270000001</v>
      </c>
      <c r="G10011" s="19">
        <v>27.900205830000001</v>
      </c>
    </row>
    <row r="10012" spans="1:7" x14ac:dyDescent="0.2">
      <c r="A10012" s="26">
        <v>35278</v>
      </c>
      <c r="B10012" s="19" t="s">
        <v>41</v>
      </c>
      <c r="C10012" s="19" t="s">
        <v>24</v>
      </c>
      <c r="D10012" s="19">
        <v>0.54325674999999995</v>
      </c>
      <c r="E10012" s="19">
        <v>1.5336160000000001</v>
      </c>
      <c r="F10012" s="19">
        <v>34.629630589999998</v>
      </c>
      <c r="G10012" s="19">
        <v>19.68283134</v>
      </c>
    </row>
    <row r="10013" spans="1:7" x14ac:dyDescent="0.2">
      <c r="A10013" s="26">
        <v>35278</v>
      </c>
      <c r="B10013" s="19" t="s">
        <v>41</v>
      </c>
      <c r="C10013" s="19" t="s">
        <v>25</v>
      </c>
      <c r="D10013" s="19">
        <v>3.2115061200000001</v>
      </c>
      <c r="E10013" s="19">
        <v>5.2134406499999999</v>
      </c>
      <c r="F10013" s="19">
        <v>152.92568986000001</v>
      </c>
      <c r="G10013" s="19">
        <v>79.001272970000002</v>
      </c>
    </row>
    <row r="10014" spans="1:7" x14ac:dyDescent="0.2">
      <c r="A10014" s="26">
        <v>35278</v>
      </c>
      <c r="B10014" s="19" t="s">
        <v>41</v>
      </c>
      <c r="C10014" s="19" t="s">
        <v>26</v>
      </c>
      <c r="D10014" s="19">
        <v>0.54690578000000001</v>
      </c>
      <c r="E10014" s="19">
        <v>1.8315145900000001</v>
      </c>
      <c r="F10014" s="19">
        <v>26.883439509999999</v>
      </c>
      <c r="G10014" s="19">
        <v>23.207967719999999</v>
      </c>
    </row>
    <row r="10015" spans="1:7" x14ac:dyDescent="0.2">
      <c r="A10015" s="26">
        <v>35278</v>
      </c>
      <c r="B10015" s="19" t="s">
        <v>41</v>
      </c>
      <c r="C10015" s="19" t="s">
        <v>27</v>
      </c>
      <c r="D10015" s="19">
        <v>0.67613721000000004</v>
      </c>
      <c r="E10015" s="19">
        <v>3.21784823</v>
      </c>
      <c r="F10015" s="19">
        <v>30.668818989999998</v>
      </c>
      <c r="G10015" s="19">
        <v>44.178592590000001</v>
      </c>
    </row>
    <row r="10016" spans="1:7" x14ac:dyDescent="0.2">
      <c r="A10016" s="26">
        <v>35278</v>
      </c>
      <c r="B10016" s="19" t="s">
        <v>41</v>
      </c>
      <c r="C10016" s="19" t="s">
        <v>28</v>
      </c>
      <c r="D10016" s="19">
        <v>1.63354606</v>
      </c>
      <c r="E10016" s="19">
        <v>3.9284188200000001</v>
      </c>
      <c r="F10016" s="19">
        <v>67.993875000000003</v>
      </c>
      <c r="G10016" s="19">
        <v>41.114002929999998</v>
      </c>
    </row>
    <row r="10017" spans="1:7" x14ac:dyDescent="0.2">
      <c r="A10017" s="26">
        <v>35278</v>
      </c>
      <c r="B10017" s="19" t="s">
        <v>41</v>
      </c>
      <c r="C10017" s="19" t="s">
        <v>29</v>
      </c>
      <c r="D10017" s="19">
        <v>2.0493514899999998</v>
      </c>
      <c r="E10017" s="19">
        <v>6.0420764900000004</v>
      </c>
      <c r="F10017" s="19">
        <v>81.769971209999994</v>
      </c>
      <c r="G10017" s="19">
        <v>82.708283010000002</v>
      </c>
    </row>
    <row r="10018" spans="1:7" x14ac:dyDescent="0.2">
      <c r="A10018" s="26">
        <v>35278</v>
      </c>
      <c r="B10018" s="19" t="s">
        <v>41</v>
      </c>
      <c r="C10018" s="19" t="s">
        <v>30</v>
      </c>
      <c r="D10018" s="19">
        <v>0.97598779000000002</v>
      </c>
      <c r="E10018" s="19">
        <v>2.1803718499999998</v>
      </c>
      <c r="F10018" s="19">
        <v>37.0159637</v>
      </c>
      <c r="G10018" s="19">
        <v>30.87623778</v>
      </c>
    </row>
    <row r="10019" spans="1:7" x14ac:dyDescent="0.2">
      <c r="A10019" s="26">
        <v>35278</v>
      </c>
      <c r="B10019" s="19" t="s">
        <v>41</v>
      </c>
      <c r="C10019" s="19" t="s">
        <v>31</v>
      </c>
      <c r="D10019" s="19">
        <v>2.6686432099999999</v>
      </c>
      <c r="E10019" s="19">
        <v>2.4417522800000002</v>
      </c>
      <c r="F10019" s="19">
        <v>127.86114142</v>
      </c>
      <c r="G10019" s="19">
        <v>22.809224480000001</v>
      </c>
    </row>
    <row r="10020" spans="1:7" x14ac:dyDescent="0.2">
      <c r="A10020" s="26">
        <v>35370</v>
      </c>
      <c r="B10020" s="19" t="s">
        <v>12</v>
      </c>
      <c r="C10020" s="19" t="s">
        <v>13</v>
      </c>
      <c r="D10020" s="19">
        <v>9.9240530000000007</v>
      </c>
      <c r="E10020" s="19">
        <v>12.3711153</v>
      </c>
      <c r="F10020" s="19">
        <v>448.76900749999999</v>
      </c>
      <c r="G10020" s="19">
        <v>136.42695635999999</v>
      </c>
    </row>
    <row r="10021" spans="1:7" x14ac:dyDescent="0.2">
      <c r="A10021" s="26">
        <v>35370</v>
      </c>
      <c r="B10021" s="19" t="s">
        <v>12</v>
      </c>
      <c r="C10021" s="19" t="s">
        <v>14</v>
      </c>
      <c r="D10021" s="19">
        <v>1.21698342</v>
      </c>
      <c r="E10021" s="19">
        <v>0.48153523999999998</v>
      </c>
      <c r="F10021" s="19">
        <v>55.84201899</v>
      </c>
      <c r="G10021" s="19">
        <v>7.6386711600000003</v>
      </c>
    </row>
    <row r="10022" spans="1:7" x14ac:dyDescent="0.2">
      <c r="A10022" s="26">
        <v>35370</v>
      </c>
      <c r="B10022" s="19" t="s">
        <v>12</v>
      </c>
      <c r="C10022" s="19" t="s">
        <v>15</v>
      </c>
      <c r="D10022" s="19">
        <v>37.960994499999998</v>
      </c>
      <c r="E10022" s="19">
        <v>14.47612627</v>
      </c>
      <c r="F10022" s="19">
        <v>1487.3832018999999</v>
      </c>
      <c r="G10022" s="19">
        <v>163.09266557000001</v>
      </c>
    </row>
    <row r="10023" spans="1:7" x14ac:dyDescent="0.2">
      <c r="A10023" s="26">
        <v>35370</v>
      </c>
      <c r="B10023" s="19" t="s">
        <v>12</v>
      </c>
      <c r="C10023" s="19" t="s">
        <v>16</v>
      </c>
      <c r="D10023" s="19">
        <v>0.84314920999999998</v>
      </c>
      <c r="E10023" s="19">
        <v>1.8672069999999999E-2</v>
      </c>
      <c r="F10023" s="19">
        <v>26.731132710000001</v>
      </c>
      <c r="G10023" s="19">
        <v>0.14937659</v>
      </c>
    </row>
    <row r="10024" spans="1:7" x14ac:dyDescent="0.2">
      <c r="A10024" s="26">
        <v>35370</v>
      </c>
      <c r="B10024" s="19" t="s">
        <v>12</v>
      </c>
      <c r="C10024" s="19" t="s">
        <v>17</v>
      </c>
      <c r="D10024" s="19">
        <v>20.593267529999999</v>
      </c>
      <c r="E10024" s="19">
        <v>3.9864950000000001</v>
      </c>
      <c r="F10024" s="19">
        <v>790.25656045000005</v>
      </c>
      <c r="G10024" s="19">
        <v>53.19914137</v>
      </c>
    </row>
    <row r="10025" spans="1:7" x14ac:dyDescent="0.2">
      <c r="A10025" s="26">
        <v>35370</v>
      </c>
      <c r="B10025" s="19" t="s">
        <v>12</v>
      </c>
      <c r="C10025" s="19" t="s">
        <v>18</v>
      </c>
      <c r="D10025" s="19">
        <v>10.846523060000001</v>
      </c>
      <c r="E10025" s="19">
        <v>4.51406186</v>
      </c>
      <c r="F10025" s="19">
        <v>410.45291220000001</v>
      </c>
      <c r="G10025" s="19">
        <v>46.734133040000003</v>
      </c>
    </row>
    <row r="10026" spans="1:7" x14ac:dyDescent="0.2">
      <c r="A10026" s="26">
        <v>35370</v>
      </c>
      <c r="B10026" s="19" t="s">
        <v>12</v>
      </c>
      <c r="C10026" s="19" t="s">
        <v>19</v>
      </c>
      <c r="D10026" s="19">
        <v>42.732788999999997</v>
      </c>
      <c r="E10026" s="19">
        <v>158.69091838</v>
      </c>
      <c r="F10026" s="19">
        <v>1605.9054184399999</v>
      </c>
      <c r="G10026" s="19">
        <v>1688.55389064</v>
      </c>
    </row>
    <row r="10027" spans="1:7" x14ac:dyDescent="0.2">
      <c r="A10027" s="26">
        <v>35370</v>
      </c>
      <c r="B10027" s="19" t="s">
        <v>12</v>
      </c>
      <c r="C10027" s="19" t="s">
        <v>20</v>
      </c>
      <c r="D10027" s="19">
        <v>19.2392191</v>
      </c>
      <c r="E10027" s="19">
        <v>93.261985530000004</v>
      </c>
      <c r="F10027" s="19">
        <v>769.24475927000003</v>
      </c>
      <c r="G10027" s="19">
        <v>1017.58610331</v>
      </c>
    </row>
    <row r="10028" spans="1:7" x14ac:dyDescent="0.2">
      <c r="A10028" s="26">
        <v>35370</v>
      </c>
      <c r="B10028" s="19" t="s">
        <v>12</v>
      </c>
      <c r="C10028" s="19" t="s">
        <v>21</v>
      </c>
      <c r="D10028" s="19">
        <v>5.9123638600000001</v>
      </c>
      <c r="E10028" s="19">
        <v>3.1822264900000001</v>
      </c>
      <c r="F10028" s="19">
        <v>234.91830587999999</v>
      </c>
      <c r="G10028" s="19">
        <v>33.258040569999999</v>
      </c>
    </row>
    <row r="10029" spans="1:7" x14ac:dyDescent="0.2">
      <c r="A10029" s="26">
        <v>35370</v>
      </c>
      <c r="B10029" s="19" t="s">
        <v>12</v>
      </c>
      <c r="C10029" s="19" t="s">
        <v>22</v>
      </c>
      <c r="D10029" s="19">
        <v>2.4416432800000001</v>
      </c>
      <c r="E10029" s="19">
        <v>4.2399809099999999</v>
      </c>
      <c r="F10029" s="19">
        <v>103.9734443</v>
      </c>
      <c r="G10029" s="19">
        <v>22.74516856</v>
      </c>
    </row>
    <row r="10030" spans="1:7" x14ac:dyDescent="0.2">
      <c r="A10030" s="26">
        <v>35370</v>
      </c>
      <c r="B10030" s="19" t="s">
        <v>12</v>
      </c>
      <c r="C10030" s="19" t="s">
        <v>23</v>
      </c>
      <c r="D10030" s="19">
        <v>4.6599438299999996</v>
      </c>
      <c r="E10030" s="19">
        <v>2.2073718699999998</v>
      </c>
      <c r="F10030" s="19">
        <v>169.48894099</v>
      </c>
      <c r="G10030" s="19">
        <v>44.003708580000001</v>
      </c>
    </row>
    <row r="10031" spans="1:7" x14ac:dyDescent="0.2">
      <c r="A10031" s="26">
        <v>35370</v>
      </c>
      <c r="B10031" s="19" t="s">
        <v>12</v>
      </c>
      <c r="C10031" s="19" t="s">
        <v>24</v>
      </c>
      <c r="D10031" s="19">
        <v>3.10126363</v>
      </c>
      <c r="E10031" s="19">
        <v>1.73475355</v>
      </c>
      <c r="F10031" s="19">
        <v>123.86798139</v>
      </c>
      <c r="G10031" s="19">
        <v>26.861454720000001</v>
      </c>
    </row>
    <row r="10032" spans="1:7" x14ac:dyDescent="0.2">
      <c r="A10032" s="26">
        <v>35370</v>
      </c>
      <c r="B10032" s="19" t="s">
        <v>12</v>
      </c>
      <c r="C10032" s="19" t="s">
        <v>25</v>
      </c>
      <c r="D10032" s="19">
        <v>12.489848780000001</v>
      </c>
      <c r="E10032" s="19">
        <v>7.1411928099999997</v>
      </c>
      <c r="F10032" s="19">
        <v>441.45742745000001</v>
      </c>
      <c r="G10032" s="19">
        <v>56.945269699999997</v>
      </c>
    </row>
    <row r="10033" spans="1:7" x14ac:dyDescent="0.2">
      <c r="A10033" s="26">
        <v>35370</v>
      </c>
      <c r="B10033" s="19" t="s">
        <v>12</v>
      </c>
      <c r="C10033" s="19" t="s">
        <v>26</v>
      </c>
      <c r="D10033" s="19">
        <v>6.7564253000000001</v>
      </c>
      <c r="E10033" s="19">
        <v>7.9826438900000003</v>
      </c>
      <c r="F10033" s="19">
        <v>263.27319733000002</v>
      </c>
      <c r="G10033" s="19">
        <v>87.438801740000002</v>
      </c>
    </row>
    <row r="10034" spans="1:7" x14ac:dyDescent="0.2">
      <c r="A10034" s="26">
        <v>35370</v>
      </c>
      <c r="B10034" s="19" t="s">
        <v>12</v>
      </c>
      <c r="C10034" s="19" t="s">
        <v>27</v>
      </c>
      <c r="D10034" s="19">
        <v>4.0429901099999999</v>
      </c>
      <c r="E10034" s="19">
        <v>1.4790257600000001</v>
      </c>
      <c r="F10034" s="19">
        <v>150.90201515999999</v>
      </c>
      <c r="G10034" s="19">
        <v>14.82443224</v>
      </c>
    </row>
    <row r="10035" spans="1:7" x14ac:dyDescent="0.2">
      <c r="A10035" s="26">
        <v>35370</v>
      </c>
      <c r="B10035" s="19" t="s">
        <v>12</v>
      </c>
      <c r="C10035" s="19" t="s">
        <v>28</v>
      </c>
      <c r="D10035" s="19">
        <v>2.4808220599999999</v>
      </c>
      <c r="E10035" s="19">
        <v>6.4017049100000003</v>
      </c>
      <c r="F10035" s="19">
        <v>85.243919809999994</v>
      </c>
      <c r="G10035" s="19">
        <v>39.51939574</v>
      </c>
    </row>
    <row r="10036" spans="1:7" x14ac:dyDescent="0.2">
      <c r="A10036" s="26">
        <v>35370</v>
      </c>
      <c r="B10036" s="19" t="s">
        <v>12</v>
      </c>
      <c r="C10036" s="19" t="s">
        <v>29</v>
      </c>
      <c r="D10036" s="19">
        <v>6.9971682900000003</v>
      </c>
      <c r="E10036" s="19">
        <v>13.525410150000001</v>
      </c>
      <c r="F10036" s="19">
        <v>262.75760283</v>
      </c>
      <c r="G10036" s="19">
        <v>160.96936027000001</v>
      </c>
    </row>
    <row r="10037" spans="1:7" x14ac:dyDescent="0.2">
      <c r="A10037" s="26">
        <v>35370</v>
      </c>
      <c r="B10037" s="19" t="s">
        <v>12</v>
      </c>
      <c r="C10037" s="19" t="s">
        <v>30</v>
      </c>
      <c r="D10037" s="19">
        <v>2.7732228399999999</v>
      </c>
      <c r="E10037" s="19">
        <v>6.4160707199999996</v>
      </c>
      <c r="F10037" s="19">
        <v>105.93806137</v>
      </c>
      <c r="G10037" s="19">
        <v>70.356224580000003</v>
      </c>
    </row>
    <row r="10038" spans="1:7" x14ac:dyDescent="0.2">
      <c r="A10038" s="26">
        <v>35370</v>
      </c>
      <c r="B10038" s="19" t="s">
        <v>12</v>
      </c>
      <c r="C10038" s="19" t="s">
        <v>31</v>
      </c>
      <c r="D10038" s="19">
        <v>19.884200610000001</v>
      </c>
      <c r="E10038" s="19">
        <v>14.233316739999999</v>
      </c>
      <c r="F10038" s="19">
        <v>764.73819909999997</v>
      </c>
      <c r="G10038" s="19">
        <v>150.68181089000001</v>
      </c>
    </row>
    <row r="10039" spans="1:7" x14ac:dyDescent="0.2">
      <c r="A10039" s="26">
        <v>35370</v>
      </c>
      <c r="B10039" s="19" t="s">
        <v>32</v>
      </c>
      <c r="C10039" s="19" t="s">
        <v>13</v>
      </c>
      <c r="D10039" s="19">
        <v>23.536458289999999</v>
      </c>
      <c r="E10039" s="19">
        <v>3.7347074899999999</v>
      </c>
      <c r="F10039" s="19">
        <v>1123.3178917499999</v>
      </c>
      <c r="G10039" s="19">
        <v>58.778727869999997</v>
      </c>
    </row>
    <row r="10040" spans="1:7" x14ac:dyDescent="0.2">
      <c r="A10040" s="26">
        <v>35370</v>
      </c>
      <c r="B10040" s="19" t="s">
        <v>32</v>
      </c>
      <c r="C10040" s="19" t="s">
        <v>14</v>
      </c>
      <c r="D10040" s="19">
        <v>7.1077907500000004</v>
      </c>
      <c r="E10040" s="19">
        <v>0</v>
      </c>
      <c r="F10040" s="19">
        <v>344.73015844000003</v>
      </c>
      <c r="G10040" s="19">
        <v>0</v>
      </c>
    </row>
    <row r="10041" spans="1:7" x14ac:dyDescent="0.2">
      <c r="A10041" s="26">
        <v>35370</v>
      </c>
      <c r="B10041" s="19" t="s">
        <v>32</v>
      </c>
      <c r="C10041" s="19" t="s">
        <v>15</v>
      </c>
      <c r="D10041" s="19">
        <v>120.04563191</v>
      </c>
      <c r="E10041" s="19">
        <v>9.5102897899999999</v>
      </c>
      <c r="F10041" s="19">
        <v>4619.4187367200002</v>
      </c>
      <c r="G10041" s="19">
        <v>138.43858535000001</v>
      </c>
    </row>
    <row r="10042" spans="1:7" x14ac:dyDescent="0.2">
      <c r="A10042" s="26">
        <v>35370</v>
      </c>
      <c r="B10042" s="19" t="s">
        <v>32</v>
      </c>
      <c r="C10042" s="19" t="s">
        <v>16</v>
      </c>
      <c r="D10042" s="19">
        <v>3.6541300300000001</v>
      </c>
      <c r="E10042" s="19">
        <v>5.6636609999999997E-2</v>
      </c>
      <c r="F10042" s="19">
        <v>128.0619902</v>
      </c>
      <c r="G10042" s="19">
        <v>0.90618580000000004</v>
      </c>
    </row>
    <row r="10043" spans="1:7" x14ac:dyDescent="0.2">
      <c r="A10043" s="26">
        <v>35370</v>
      </c>
      <c r="B10043" s="19" t="s">
        <v>32</v>
      </c>
      <c r="C10043" s="19" t="s">
        <v>17</v>
      </c>
      <c r="D10043" s="19">
        <v>61.368138690000002</v>
      </c>
      <c r="E10043" s="19">
        <v>4.7730943400000001</v>
      </c>
      <c r="F10043" s="19">
        <v>2520.9565272599998</v>
      </c>
      <c r="G10043" s="19">
        <v>80.847242030000004</v>
      </c>
    </row>
    <row r="10044" spans="1:7" x14ac:dyDescent="0.2">
      <c r="A10044" s="26">
        <v>35370</v>
      </c>
      <c r="B10044" s="19" t="s">
        <v>32</v>
      </c>
      <c r="C10044" s="19" t="s">
        <v>18</v>
      </c>
      <c r="D10044" s="19">
        <v>37.550339800000003</v>
      </c>
      <c r="E10044" s="19">
        <v>5.6459770000000002</v>
      </c>
      <c r="F10044" s="19">
        <v>1445.7321369900001</v>
      </c>
      <c r="G10044" s="19">
        <v>76.193875640000002</v>
      </c>
    </row>
    <row r="10045" spans="1:7" x14ac:dyDescent="0.2">
      <c r="A10045" s="26">
        <v>35370</v>
      </c>
      <c r="B10045" s="19" t="s">
        <v>32</v>
      </c>
      <c r="C10045" s="19" t="s">
        <v>19</v>
      </c>
      <c r="D10045" s="19">
        <v>92.904453689999997</v>
      </c>
      <c r="E10045" s="19">
        <v>72.251889950000006</v>
      </c>
      <c r="F10045" s="19">
        <v>3663.9676108100002</v>
      </c>
      <c r="G10045" s="19">
        <v>1147.4376055099999</v>
      </c>
    </row>
    <row r="10046" spans="1:7" x14ac:dyDescent="0.2">
      <c r="A10046" s="26">
        <v>35370</v>
      </c>
      <c r="B10046" s="19" t="s">
        <v>32</v>
      </c>
      <c r="C10046" s="19" t="s">
        <v>20</v>
      </c>
      <c r="D10046" s="19">
        <v>47.23003284</v>
      </c>
      <c r="E10046" s="19">
        <v>53.173471069999998</v>
      </c>
      <c r="F10046" s="19">
        <v>1999.8778768300001</v>
      </c>
      <c r="G10046" s="19">
        <v>847.82444452000004</v>
      </c>
    </row>
    <row r="10047" spans="1:7" x14ac:dyDescent="0.2">
      <c r="A10047" s="26">
        <v>35370</v>
      </c>
      <c r="B10047" s="19" t="s">
        <v>32</v>
      </c>
      <c r="C10047" s="19" t="s">
        <v>21</v>
      </c>
      <c r="D10047" s="19">
        <v>26.700632930000001</v>
      </c>
      <c r="E10047" s="19">
        <v>5.1275033199999998</v>
      </c>
      <c r="F10047" s="19">
        <v>1053.4394139799999</v>
      </c>
      <c r="G10047" s="19">
        <v>95.644385499999999</v>
      </c>
    </row>
    <row r="10048" spans="1:7" x14ac:dyDescent="0.2">
      <c r="A10048" s="26">
        <v>35370</v>
      </c>
      <c r="B10048" s="19" t="s">
        <v>32</v>
      </c>
      <c r="C10048" s="19" t="s">
        <v>22</v>
      </c>
      <c r="D10048" s="19">
        <v>20.890586079999999</v>
      </c>
      <c r="E10048" s="19">
        <v>4.3661147500000004</v>
      </c>
      <c r="F10048" s="19">
        <v>813.18108354000003</v>
      </c>
      <c r="G10048" s="19">
        <v>73.235136499999996</v>
      </c>
    </row>
    <row r="10049" spans="1:7" x14ac:dyDescent="0.2">
      <c r="A10049" s="26">
        <v>35370</v>
      </c>
      <c r="B10049" s="19" t="s">
        <v>32</v>
      </c>
      <c r="C10049" s="19" t="s">
        <v>23</v>
      </c>
      <c r="D10049" s="19">
        <v>42.406427780000001</v>
      </c>
      <c r="E10049" s="19">
        <v>2.5461986799999998</v>
      </c>
      <c r="F10049" s="19">
        <v>1568.26301399</v>
      </c>
      <c r="G10049" s="19">
        <v>44.5638291</v>
      </c>
    </row>
    <row r="10050" spans="1:7" x14ac:dyDescent="0.2">
      <c r="A10050" s="26">
        <v>35370</v>
      </c>
      <c r="B10050" s="19" t="s">
        <v>32</v>
      </c>
      <c r="C10050" s="19" t="s">
        <v>24</v>
      </c>
      <c r="D10050" s="19">
        <v>10.1339785</v>
      </c>
      <c r="E10050" s="19">
        <v>2.9328983000000002</v>
      </c>
      <c r="F10050" s="19">
        <v>393.36781667999998</v>
      </c>
      <c r="G10050" s="19">
        <v>43.809329320000003</v>
      </c>
    </row>
    <row r="10051" spans="1:7" x14ac:dyDescent="0.2">
      <c r="A10051" s="26">
        <v>35370</v>
      </c>
      <c r="B10051" s="19" t="s">
        <v>32</v>
      </c>
      <c r="C10051" s="19" t="s">
        <v>25</v>
      </c>
      <c r="D10051" s="19">
        <v>60.445698149999998</v>
      </c>
      <c r="E10051" s="19">
        <v>8.9300941100000006</v>
      </c>
      <c r="F10051" s="19">
        <v>2291.5215705000001</v>
      </c>
      <c r="G10051" s="19">
        <v>135.61448501000001</v>
      </c>
    </row>
    <row r="10052" spans="1:7" x14ac:dyDescent="0.2">
      <c r="A10052" s="26">
        <v>35370</v>
      </c>
      <c r="B10052" s="19" t="s">
        <v>32</v>
      </c>
      <c r="C10052" s="19" t="s">
        <v>26</v>
      </c>
      <c r="D10052" s="19">
        <v>26.38051626</v>
      </c>
      <c r="E10052" s="19">
        <v>9.5920546299999998</v>
      </c>
      <c r="F10052" s="19">
        <v>996.22102874999996</v>
      </c>
      <c r="G10052" s="19">
        <v>152.18379075999999</v>
      </c>
    </row>
    <row r="10053" spans="1:7" x14ac:dyDescent="0.2">
      <c r="A10053" s="26">
        <v>35370</v>
      </c>
      <c r="B10053" s="19" t="s">
        <v>32</v>
      </c>
      <c r="C10053" s="19" t="s">
        <v>27</v>
      </c>
      <c r="D10053" s="19">
        <v>31.03127108</v>
      </c>
      <c r="E10053" s="19">
        <v>5.0563178999999998</v>
      </c>
      <c r="F10053" s="19">
        <v>1124.29798777</v>
      </c>
      <c r="G10053" s="19">
        <v>81.643426520000006</v>
      </c>
    </row>
    <row r="10054" spans="1:7" x14ac:dyDescent="0.2">
      <c r="A10054" s="26">
        <v>35370</v>
      </c>
      <c r="B10054" s="19" t="s">
        <v>32</v>
      </c>
      <c r="C10054" s="19" t="s">
        <v>28</v>
      </c>
      <c r="D10054" s="19">
        <v>29.805048759999998</v>
      </c>
      <c r="E10054" s="19">
        <v>15.86444867</v>
      </c>
      <c r="F10054" s="19">
        <v>1159.32043967</v>
      </c>
      <c r="G10054" s="19">
        <v>181.70017247999999</v>
      </c>
    </row>
    <row r="10055" spans="1:7" x14ac:dyDescent="0.2">
      <c r="A10055" s="26">
        <v>35370</v>
      </c>
      <c r="B10055" s="19" t="s">
        <v>32</v>
      </c>
      <c r="C10055" s="19" t="s">
        <v>29</v>
      </c>
      <c r="D10055" s="19">
        <v>42.994110749999997</v>
      </c>
      <c r="E10055" s="19">
        <v>17.981499490000001</v>
      </c>
      <c r="F10055" s="19">
        <v>1622.1467782100001</v>
      </c>
      <c r="G10055" s="19">
        <v>306.09271868000002</v>
      </c>
    </row>
    <row r="10056" spans="1:7" x14ac:dyDescent="0.2">
      <c r="A10056" s="26">
        <v>35370</v>
      </c>
      <c r="B10056" s="19" t="s">
        <v>32</v>
      </c>
      <c r="C10056" s="19" t="s">
        <v>30</v>
      </c>
      <c r="D10056" s="19">
        <v>9.1744127300000002</v>
      </c>
      <c r="E10056" s="19">
        <v>9.2995421</v>
      </c>
      <c r="F10056" s="19">
        <v>328.54524175</v>
      </c>
      <c r="G10056" s="19">
        <v>122.20806759</v>
      </c>
    </row>
    <row r="10057" spans="1:7" x14ac:dyDescent="0.2">
      <c r="A10057" s="26">
        <v>35370</v>
      </c>
      <c r="B10057" s="19" t="s">
        <v>32</v>
      </c>
      <c r="C10057" s="19" t="s">
        <v>31</v>
      </c>
      <c r="D10057" s="19">
        <v>41.362738540000002</v>
      </c>
      <c r="E10057" s="19">
        <v>12.402028939999999</v>
      </c>
      <c r="F10057" s="19">
        <v>1631.9657109299999</v>
      </c>
      <c r="G10057" s="19">
        <v>218.56834097000001</v>
      </c>
    </row>
    <row r="10058" spans="1:7" x14ac:dyDescent="0.2">
      <c r="A10058" s="26">
        <v>35370</v>
      </c>
      <c r="B10058" s="19" t="s">
        <v>33</v>
      </c>
      <c r="C10058" s="19" t="s">
        <v>13</v>
      </c>
      <c r="D10058" s="19">
        <v>29.359428449999999</v>
      </c>
      <c r="E10058" s="19">
        <v>5.5919410699999998</v>
      </c>
      <c r="F10058" s="19">
        <v>1428.26082772</v>
      </c>
      <c r="G10058" s="19">
        <v>72.558113489999997</v>
      </c>
    </row>
    <row r="10059" spans="1:7" x14ac:dyDescent="0.2">
      <c r="A10059" s="26">
        <v>35370</v>
      </c>
      <c r="B10059" s="19" t="s">
        <v>33</v>
      </c>
      <c r="C10059" s="19" t="s">
        <v>14</v>
      </c>
      <c r="D10059" s="19">
        <v>14.581278409999999</v>
      </c>
      <c r="E10059" s="19">
        <v>0.17891406000000001</v>
      </c>
      <c r="F10059" s="19">
        <v>621.37196422</v>
      </c>
      <c r="G10059" s="19">
        <v>4.4728516000000003</v>
      </c>
    </row>
    <row r="10060" spans="1:7" x14ac:dyDescent="0.2">
      <c r="A10060" s="26">
        <v>35370</v>
      </c>
      <c r="B10060" s="19" t="s">
        <v>33</v>
      </c>
      <c r="C10060" s="19" t="s">
        <v>15</v>
      </c>
      <c r="D10060" s="19">
        <v>129.5858738</v>
      </c>
      <c r="E10060" s="19">
        <v>11.620990490000001</v>
      </c>
      <c r="F10060" s="19">
        <v>5107.04493267</v>
      </c>
      <c r="G10060" s="19">
        <v>202.66511310999999</v>
      </c>
    </row>
    <row r="10061" spans="1:7" x14ac:dyDescent="0.2">
      <c r="A10061" s="26">
        <v>35370</v>
      </c>
      <c r="B10061" s="19" t="s">
        <v>33</v>
      </c>
      <c r="C10061" s="19" t="s">
        <v>16</v>
      </c>
      <c r="D10061" s="19">
        <v>9.9710541399999997</v>
      </c>
      <c r="E10061" s="19">
        <v>0.48615002000000002</v>
      </c>
      <c r="F10061" s="19">
        <v>353.21895746000001</v>
      </c>
      <c r="G10061" s="19">
        <v>12.02010108</v>
      </c>
    </row>
    <row r="10062" spans="1:7" x14ac:dyDescent="0.2">
      <c r="A10062" s="26">
        <v>35370</v>
      </c>
      <c r="B10062" s="19" t="s">
        <v>33</v>
      </c>
      <c r="C10062" s="19" t="s">
        <v>17</v>
      </c>
      <c r="D10062" s="19">
        <v>72.518090049999998</v>
      </c>
      <c r="E10062" s="19">
        <v>7.3689240299999996</v>
      </c>
      <c r="F10062" s="19">
        <v>3064.51872327</v>
      </c>
      <c r="G10062" s="19">
        <v>99.494062409999998</v>
      </c>
    </row>
    <row r="10063" spans="1:7" x14ac:dyDescent="0.2">
      <c r="A10063" s="26">
        <v>35370</v>
      </c>
      <c r="B10063" s="19" t="s">
        <v>33</v>
      </c>
      <c r="C10063" s="19" t="s">
        <v>18</v>
      </c>
      <c r="D10063" s="19">
        <v>50.127015389999997</v>
      </c>
      <c r="E10063" s="19">
        <v>4.4976466799999999</v>
      </c>
      <c r="F10063" s="19">
        <v>2094.3230976499999</v>
      </c>
      <c r="G10063" s="19">
        <v>98.535442119999999</v>
      </c>
    </row>
    <row r="10064" spans="1:7" x14ac:dyDescent="0.2">
      <c r="A10064" s="26">
        <v>35370</v>
      </c>
      <c r="B10064" s="19" t="s">
        <v>33</v>
      </c>
      <c r="C10064" s="19" t="s">
        <v>19</v>
      </c>
      <c r="D10064" s="19">
        <v>84.461937359999993</v>
      </c>
      <c r="E10064" s="19">
        <v>26.22820686</v>
      </c>
      <c r="F10064" s="19">
        <v>3538.0688306400002</v>
      </c>
      <c r="G10064" s="19">
        <v>462.36305433000001</v>
      </c>
    </row>
    <row r="10065" spans="1:7" x14ac:dyDescent="0.2">
      <c r="A10065" s="26">
        <v>35370</v>
      </c>
      <c r="B10065" s="19" t="s">
        <v>33</v>
      </c>
      <c r="C10065" s="19" t="s">
        <v>20</v>
      </c>
      <c r="D10065" s="19">
        <v>45.483361600000002</v>
      </c>
      <c r="E10065" s="19">
        <v>21.010877669999999</v>
      </c>
      <c r="F10065" s="19">
        <v>2119.02536938</v>
      </c>
      <c r="G10065" s="19">
        <v>323.44706162</v>
      </c>
    </row>
    <row r="10066" spans="1:7" x14ac:dyDescent="0.2">
      <c r="A10066" s="26">
        <v>35370</v>
      </c>
      <c r="B10066" s="19" t="s">
        <v>33</v>
      </c>
      <c r="C10066" s="19" t="s">
        <v>21</v>
      </c>
      <c r="D10066" s="19">
        <v>41.826651830000003</v>
      </c>
      <c r="E10066" s="19">
        <v>5.3301774499999999</v>
      </c>
      <c r="F10066" s="19">
        <v>1664.4018684600001</v>
      </c>
      <c r="G10066" s="19">
        <v>103.02560266</v>
      </c>
    </row>
    <row r="10067" spans="1:7" x14ac:dyDescent="0.2">
      <c r="A10067" s="26">
        <v>35370</v>
      </c>
      <c r="B10067" s="19" t="s">
        <v>33</v>
      </c>
      <c r="C10067" s="19" t="s">
        <v>22</v>
      </c>
      <c r="D10067" s="19">
        <v>26.412379749999999</v>
      </c>
      <c r="E10067" s="19">
        <v>3.0616573800000002</v>
      </c>
      <c r="F10067" s="19">
        <v>1098.2623184199999</v>
      </c>
      <c r="G10067" s="19">
        <v>57.317859650000003</v>
      </c>
    </row>
    <row r="10068" spans="1:7" x14ac:dyDescent="0.2">
      <c r="A10068" s="26">
        <v>35370</v>
      </c>
      <c r="B10068" s="19" t="s">
        <v>33</v>
      </c>
      <c r="C10068" s="19" t="s">
        <v>23</v>
      </c>
      <c r="D10068" s="19">
        <v>60.499608029999997</v>
      </c>
      <c r="E10068" s="19">
        <v>5.7292237100000003</v>
      </c>
      <c r="F10068" s="19">
        <v>2333.3494762800001</v>
      </c>
      <c r="G10068" s="19">
        <v>83.569347840000006</v>
      </c>
    </row>
    <row r="10069" spans="1:7" x14ac:dyDescent="0.2">
      <c r="A10069" s="26">
        <v>35370</v>
      </c>
      <c r="B10069" s="19" t="s">
        <v>33</v>
      </c>
      <c r="C10069" s="19" t="s">
        <v>24</v>
      </c>
      <c r="D10069" s="19">
        <v>11.680495730000001</v>
      </c>
      <c r="E10069" s="19">
        <v>2.5747723300000001</v>
      </c>
      <c r="F10069" s="19">
        <v>518.91657918999999</v>
      </c>
      <c r="G10069" s="19">
        <v>54.160899069999999</v>
      </c>
    </row>
    <row r="10070" spans="1:7" x14ac:dyDescent="0.2">
      <c r="A10070" s="26">
        <v>35370</v>
      </c>
      <c r="B10070" s="19" t="s">
        <v>33</v>
      </c>
      <c r="C10070" s="19" t="s">
        <v>25</v>
      </c>
      <c r="D10070" s="19">
        <v>72.366672309999998</v>
      </c>
      <c r="E10070" s="19">
        <v>6.6179251099999998</v>
      </c>
      <c r="F10070" s="19">
        <v>3033.1390158099998</v>
      </c>
      <c r="G10070" s="19">
        <v>111.01442913</v>
      </c>
    </row>
    <row r="10071" spans="1:7" x14ac:dyDescent="0.2">
      <c r="A10071" s="26">
        <v>35370</v>
      </c>
      <c r="B10071" s="19" t="s">
        <v>33</v>
      </c>
      <c r="C10071" s="19" t="s">
        <v>26</v>
      </c>
      <c r="D10071" s="19">
        <v>23.635256429999998</v>
      </c>
      <c r="E10071" s="19">
        <v>6.5877628899999996</v>
      </c>
      <c r="F10071" s="19">
        <v>950.61714389999997</v>
      </c>
      <c r="G10071" s="19">
        <v>104.21331518</v>
      </c>
    </row>
    <row r="10072" spans="1:7" x14ac:dyDescent="0.2">
      <c r="A10072" s="26">
        <v>35370</v>
      </c>
      <c r="B10072" s="19" t="s">
        <v>33</v>
      </c>
      <c r="C10072" s="19" t="s">
        <v>27</v>
      </c>
      <c r="D10072" s="19">
        <v>57.101208659999998</v>
      </c>
      <c r="E10072" s="19">
        <v>4.5919332500000003</v>
      </c>
      <c r="F10072" s="19">
        <v>2100.54449153</v>
      </c>
      <c r="G10072" s="19">
        <v>88.55731729</v>
      </c>
    </row>
    <row r="10073" spans="1:7" x14ac:dyDescent="0.2">
      <c r="A10073" s="26">
        <v>35370</v>
      </c>
      <c r="B10073" s="19" t="s">
        <v>33</v>
      </c>
      <c r="C10073" s="19" t="s">
        <v>28</v>
      </c>
      <c r="D10073" s="19">
        <v>48.275769449999999</v>
      </c>
      <c r="E10073" s="19">
        <v>12.520406879999999</v>
      </c>
      <c r="F10073" s="19">
        <v>1919.32901629</v>
      </c>
      <c r="G10073" s="19">
        <v>225.63832479000001</v>
      </c>
    </row>
    <row r="10074" spans="1:7" x14ac:dyDescent="0.2">
      <c r="A10074" s="26">
        <v>35370</v>
      </c>
      <c r="B10074" s="19" t="s">
        <v>33</v>
      </c>
      <c r="C10074" s="19" t="s">
        <v>29</v>
      </c>
      <c r="D10074" s="19">
        <v>67.105573430000007</v>
      </c>
      <c r="E10074" s="19">
        <v>29.063032459999999</v>
      </c>
      <c r="F10074" s="19">
        <v>2600.5278055899998</v>
      </c>
      <c r="G10074" s="19">
        <v>546.09968272000003</v>
      </c>
    </row>
    <row r="10075" spans="1:7" x14ac:dyDescent="0.2">
      <c r="A10075" s="26">
        <v>35370</v>
      </c>
      <c r="B10075" s="19" t="s">
        <v>33</v>
      </c>
      <c r="C10075" s="19" t="s">
        <v>30</v>
      </c>
      <c r="D10075" s="19">
        <v>11.083268990000001</v>
      </c>
      <c r="E10075" s="19">
        <v>3.4421904799999998</v>
      </c>
      <c r="F10075" s="19">
        <v>429.17604602</v>
      </c>
      <c r="G10075" s="19">
        <v>64.015112119999998</v>
      </c>
    </row>
    <row r="10076" spans="1:7" x14ac:dyDescent="0.2">
      <c r="A10076" s="26">
        <v>35370</v>
      </c>
      <c r="B10076" s="19" t="s">
        <v>33</v>
      </c>
      <c r="C10076" s="19" t="s">
        <v>31</v>
      </c>
      <c r="D10076" s="19">
        <v>37.224237809999998</v>
      </c>
      <c r="E10076" s="19">
        <v>11.27656661</v>
      </c>
      <c r="F10076" s="19">
        <v>1556.54455719</v>
      </c>
      <c r="G10076" s="19">
        <v>209.19505495999999</v>
      </c>
    </row>
    <row r="10077" spans="1:7" x14ac:dyDescent="0.2">
      <c r="A10077" s="26">
        <v>35370</v>
      </c>
      <c r="B10077" s="19" t="s">
        <v>34</v>
      </c>
      <c r="C10077" s="19" t="s">
        <v>13</v>
      </c>
      <c r="D10077" s="19">
        <v>27.12290376</v>
      </c>
      <c r="E10077" s="19">
        <v>8.0589070399999994</v>
      </c>
      <c r="F10077" s="19">
        <v>1425.51482846</v>
      </c>
      <c r="G10077" s="19">
        <v>118.40812266</v>
      </c>
    </row>
    <row r="10078" spans="1:7" x14ac:dyDescent="0.2">
      <c r="A10078" s="26">
        <v>35370</v>
      </c>
      <c r="B10078" s="19" t="s">
        <v>34</v>
      </c>
      <c r="C10078" s="19" t="s">
        <v>14</v>
      </c>
      <c r="D10078" s="19">
        <v>15.609938319999999</v>
      </c>
      <c r="E10078" s="19">
        <v>0.23549622000000001</v>
      </c>
      <c r="F10078" s="19">
        <v>698.50290945999996</v>
      </c>
      <c r="G10078" s="19">
        <v>1.2081295599999999</v>
      </c>
    </row>
    <row r="10079" spans="1:7" x14ac:dyDescent="0.2">
      <c r="A10079" s="26">
        <v>35370</v>
      </c>
      <c r="B10079" s="19" t="s">
        <v>34</v>
      </c>
      <c r="C10079" s="19" t="s">
        <v>15</v>
      </c>
      <c r="D10079" s="19">
        <v>141.18214995</v>
      </c>
      <c r="E10079" s="19">
        <v>13.174013609999999</v>
      </c>
      <c r="F10079" s="19">
        <v>5731.8499132300003</v>
      </c>
      <c r="G10079" s="19">
        <v>214.65046910000001</v>
      </c>
    </row>
    <row r="10080" spans="1:7" x14ac:dyDescent="0.2">
      <c r="A10080" s="26">
        <v>35370</v>
      </c>
      <c r="B10080" s="19" t="s">
        <v>34</v>
      </c>
      <c r="C10080" s="19" t="s">
        <v>16</v>
      </c>
      <c r="D10080" s="19">
        <v>12.71037536</v>
      </c>
      <c r="E10080" s="19">
        <v>0.65681871999999997</v>
      </c>
      <c r="F10080" s="19">
        <v>484.18891934999999</v>
      </c>
      <c r="G10080" s="19">
        <v>13.07689338</v>
      </c>
    </row>
    <row r="10081" spans="1:7" x14ac:dyDescent="0.2">
      <c r="A10081" s="26">
        <v>35370</v>
      </c>
      <c r="B10081" s="19" t="s">
        <v>34</v>
      </c>
      <c r="C10081" s="19" t="s">
        <v>17</v>
      </c>
      <c r="D10081" s="19">
        <v>70.690078760000006</v>
      </c>
      <c r="E10081" s="19">
        <v>11.78294101</v>
      </c>
      <c r="F10081" s="19">
        <v>3138.8242847000001</v>
      </c>
      <c r="G10081" s="19">
        <v>137.69253845</v>
      </c>
    </row>
    <row r="10082" spans="1:7" x14ac:dyDescent="0.2">
      <c r="A10082" s="26">
        <v>35370</v>
      </c>
      <c r="B10082" s="19" t="s">
        <v>34</v>
      </c>
      <c r="C10082" s="19" t="s">
        <v>18</v>
      </c>
      <c r="D10082" s="19">
        <v>47.448522320000002</v>
      </c>
      <c r="E10082" s="19">
        <v>7.9338168600000003</v>
      </c>
      <c r="F10082" s="19">
        <v>1975.9686337099999</v>
      </c>
      <c r="G10082" s="19">
        <v>132.18792479999999</v>
      </c>
    </row>
    <row r="10083" spans="1:7" x14ac:dyDescent="0.2">
      <c r="A10083" s="26">
        <v>35370</v>
      </c>
      <c r="B10083" s="19" t="s">
        <v>34</v>
      </c>
      <c r="C10083" s="19" t="s">
        <v>19</v>
      </c>
      <c r="D10083" s="19">
        <v>57.613608710000001</v>
      </c>
      <c r="E10083" s="19">
        <v>27.525383680000001</v>
      </c>
      <c r="F10083" s="19">
        <v>2553.7305720899999</v>
      </c>
      <c r="G10083" s="19">
        <v>439.87157630000002</v>
      </c>
    </row>
    <row r="10084" spans="1:7" x14ac:dyDescent="0.2">
      <c r="A10084" s="26">
        <v>35370</v>
      </c>
      <c r="B10084" s="19" t="s">
        <v>34</v>
      </c>
      <c r="C10084" s="19" t="s">
        <v>20</v>
      </c>
      <c r="D10084" s="19">
        <v>29.705024959999999</v>
      </c>
      <c r="E10084" s="19">
        <v>19.967844370000002</v>
      </c>
      <c r="F10084" s="19">
        <v>1400.25316464</v>
      </c>
      <c r="G10084" s="19">
        <v>318.53098728999998</v>
      </c>
    </row>
    <row r="10085" spans="1:7" x14ac:dyDescent="0.2">
      <c r="A10085" s="26">
        <v>35370</v>
      </c>
      <c r="B10085" s="19" t="s">
        <v>34</v>
      </c>
      <c r="C10085" s="19" t="s">
        <v>21</v>
      </c>
      <c r="D10085" s="19">
        <v>52.681744979999998</v>
      </c>
      <c r="E10085" s="19">
        <v>7.5642458299999999</v>
      </c>
      <c r="F10085" s="19">
        <v>2295.4194989399998</v>
      </c>
      <c r="G10085" s="19">
        <v>107.98479232</v>
      </c>
    </row>
    <row r="10086" spans="1:7" x14ac:dyDescent="0.2">
      <c r="A10086" s="26">
        <v>35370</v>
      </c>
      <c r="B10086" s="19" t="s">
        <v>34</v>
      </c>
      <c r="C10086" s="19" t="s">
        <v>22</v>
      </c>
      <c r="D10086" s="19">
        <v>32.551456279999996</v>
      </c>
      <c r="E10086" s="19">
        <v>4.5117312600000004</v>
      </c>
      <c r="F10086" s="19">
        <v>1285.91640383</v>
      </c>
      <c r="G10086" s="19">
        <v>64.295558240000005</v>
      </c>
    </row>
    <row r="10087" spans="1:7" x14ac:dyDescent="0.2">
      <c r="A10087" s="26">
        <v>35370</v>
      </c>
      <c r="B10087" s="19" t="s">
        <v>34</v>
      </c>
      <c r="C10087" s="19" t="s">
        <v>23</v>
      </c>
      <c r="D10087" s="19">
        <v>37.17136146</v>
      </c>
      <c r="E10087" s="19">
        <v>9.0246139999999997</v>
      </c>
      <c r="F10087" s="19">
        <v>1382.2914821700001</v>
      </c>
      <c r="G10087" s="19">
        <v>166.38174427999999</v>
      </c>
    </row>
    <row r="10088" spans="1:7" x14ac:dyDescent="0.2">
      <c r="A10088" s="26">
        <v>35370</v>
      </c>
      <c r="B10088" s="19" t="s">
        <v>34</v>
      </c>
      <c r="C10088" s="19" t="s">
        <v>24</v>
      </c>
      <c r="D10088" s="19">
        <v>10.552767530000001</v>
      </c>
      <c r="E10088" s="19">
        <v>2.9758913300000001</v>
      </c>
      <c r="F10088" s="19">
        <v>497.89279327000003</v>
      </c>
      <c r="G10088" s="19">
        <v>55.686430199999997</v>
      </c>
    </row>
    <row r="10089" spans="1:7" x14ac:dyDescent="0.2">
      <c r="A10089" s="26">
        <v>35370</v>
      </c>
      <c r="B10089" s="19" t="s">
        <v>34</v>
      </c>
      <c r="C10089" s="19" t="s">
        <v>25</v>
      </c>
      <c r="D10089" s="19">
        <v>56.504406269999997</v>
      </c>
      <c r="E10089" s="19">
        <v>10.342524409999999</v>
      </c>
      <c r="F10089" s="19">
        <v>2370.0178243400001</v>
      </c>
      <c r="G10089" s="19">
        <v>176.26422005000001</v>
      </c>
    </row>
    <row r="10090" spans="1:7" x14ac:dyDescent="0.2">
      <c r="A10090" s="26">
        <v>35370</v>
      </c>
      <c r="B10090" s="19" t="s">
        <v>34</v>
      </c>
      <c r="C10090" s="19" t="s">
        <v>26</v>
      </c>
      <c r="D10090" s="19">
        <v>19.602377390000001</v>
      </c>
      <c r="E10090" s="19">
        <v>9.6812532999999998</v>
      </c>
      <c r="F10090" s="19">
        <v>801.40674006999996</v>
      </c>
      <c r="G10090" s="19">
        <v>152.81270468</v>
      </c>
    </row>
    <row r="10091" spans="1:7" x14ac:dyDescent="0.2">
      <c r="A10091" s="26">
        <v>35370</v>
      </c>
      <c r="B10091" s="19" t="s">
        <v>34</v>
      </c>
      <c r="C10091" s="19" t="s">
        <v>27</v>
      </c>
      <c r="D10091" s="19">
        <v>66.381691720000006</v>
      </c>
      <c r="E10091" s="19">
        <v>6.78412229</v>
      </c>
      <c r="F10091" s="19">
        <v>2367.7974617300001</v>
      </c>
      <c r="G10091" s="19">
        <v>128.26148198999999</v>
      </c>
    </row>
    <row r="10092" spans="1:7" x14ac:dyDescent="0.2">
      <c r="A10092" s="26">
        <v>35370</v>
      </c>
      <c r="B10092" s="19" t="s">
        <v>34</v>
      </c>
      <c r="C10092" s="19" t="s">
        <v>28</v>
      </c>
      <c r="D10092" s="19">
        <v>40.92845354</v>
      </c>
      <c r="E10092" s="19">
        <v>21.81385332</v>
      </c>
      <c r="F10092" s="19">
        <v>1578.91116098</v>
      </c>
      <c r="G10092" s="19">
        <v>347.73740364000003</v>
      </c>
    </row>
    <row r="10093" spans="1:7" x14ac:dyDescent="0.2">
      <c r="A10093" s="26">
        <v>35370</v>
      </c>
      <c r="B10093" s="19" t="s">
        <v>34</v>
      </c>
      <c r="C10093" s="19" t="s">
        <v>29</v>
      </c>
      <c r="D10093" s="19">
        <v>63.532639260000003</v>
      </c>
      <c r="E10093" s="19">
        <v>39.819238339999998</v>
      </c>
      <c r="F10093" s="19">
        <v>2447.7568716300002</v>
      </c>
      <c r="G10093" s="19">
        <v>712.97975943999995</v>
      </c>
    </row>
    <row r="10094" spans="1:7" x14ac:dyDescent="0.2">
      <c r="A10094" s="26">
        <v>35370</v>
      </c>
      <c r="B10094" s="19" t="s">
        <v>34</v>
      </c>
      <c r="C10094" s="19" t="s">
        <v>30</v>
      </c>
      <c r="D10094" s="19">
        <v>10.00556383</v>
      </c>
      <c r="E10094" s="19">
        <v>3.72943494</v>
      </c>
      <c r="F10094" s="19">
        <v>404.0529191</v>
      </c>
      <c r="G10094" s="19">
        <v>55.062685610000003</v>
      </c>
    </row>
    <row r="10095" spans="1:7" x14ac:dyDescent="0.2">
      <c r="A10095" s="26">
        <v>35370</v>
      </c>
      <c r="B10095" s="19" t="s">
        <v>34</v>
      </c>
      <c r="C10095" s="19" t="s">
        <v>31</v>
      </c>
      <c r="D10095" s="19">
        <v>35.935255259999998</v>
      </c>
      <c r="E10095" s="19">
        <v>10.9149876</v>
      </c>
      <c r="F10095" s="19">
        <v>1503.1001418000001</v>
      </c>
      <c r="G10095" s="19">
        <v>203.20978072</v>
      </c>
    </row>
    <row r="10096" spans="1:7" x14ac:dyDescent="0.2">
      <c r="A10096" s="26">
        <v>35370</v>
      </c>
      <c r="B10096" s="19" t="s">
        <v>35</v>
      </c>
      <c r="C10096" s="19" t="s">
        <v>13</v>
      </c>
      <c r="D10096" s="19">
        <v>38.903345109999997</v>
      </c>
      <c r="E10096" s="19">
        <v>12.01602437</v>
      </c>
      <c r="F10096" s="19">
        <v>2103.98171499</v>
      </c>
      <c r="G10096" s="19">
        <v>197.00944587000001</v>
      </c>
    </row>
    <row r="10097" spans="1:7" x14ac:dyDescent="0.2">
      <c r="A10097" s="26">
        <v>35370</v>
      </c>
      <c r="B10097" s="19" t="s">
        <v>35</v>
      </c>
      <c r="C10097" s="19" t="s">
        <v>14</v>
      </c>
      <c r="D10097" s="19">
        <v>10.84072231</v>
      </c>
      <c r="E10097" s="19">
        <v>0.38714208999999999</v>
      </c>
      <c r="F10097" s="19">
        <v>472.92810889999998</v>
      </c>
      <c r="G10097" s="19">
        <v>7.7428416999999996</v>
      </c>
    </row>
    <row r="10098" spans="1:7" x14ac:dyDescent="0.2">
      <c r="A10098" s="26">
        <v>35370</v>
      </c>
      <c r="B10098" s="19" t="s">
        <v>35</v>
      </c>
      <c r="C10098" s="19" t="s">
        <v>15</v>
      </c>
      <c r="D10098" s="19">
        <v>139.8356771</v>
      </c>
      <c r="E10098" s="19">
        <v>14.7960914</v>
      </c>
      <c r="F10098" s="19">
        <v>5795.6481522800004</v>
      </c>
      <c r="G10098" s="19">
        <v>268.18177601000002</v>
      </c>
    </row>
    <row r="10099" spans="1:7" x14ac:dyDescent="0.2">
      <c r="A10099" s="26">
        <v>35370</v>
      </c>
      <c r="B10099" s="19" t="s">
        <v>35</v>
      </c>
      <c r="C10099" s="19" t="s">
        <v>16</v>
      </c>
      <c r="D10099" s="19">
        <v>10.44140808</v>
      </c>
      <c r="E10099" s="19">
        <v>0.48294981999999997</v>
      </c>
      <c r="F10099" s="19">
        <v>420.97044427999998</v>
      </c>
      <c r="G10099" s="19">
        <v>5.4026065900000004</v>
      </c>
    </row>
    <row r="10100" spans="1:7" x14ac:dyDescent="0.2">
      <c r="A10100" s="26">
        <v>35370</v>
      </c>
      <c r="B10100" s="19" t="s">
        <v>35</v>
      </c>
      <c r="C10100" s="19" t="s">
        <v>17</v>
      </c>
      <c r="D10100" s="19">
        <v>67.319819030000005</v>
      </c>
      <c r="E10100" s="19">
        <v>14.77458567</v>
      </c>
      <c r="F10100" s="19">
        <v>2934.0744835099999</v>
      </c>
      <c r="G10100" s="19">
        <v>192.77982609</v>
      </c>
    </row>
    <row r="10101" spans="1:7" x14ac:dyDescent="0.2">
      <c r="A10101" s="26">
        <v>35370</v>
      </c>
      <c r="B10101" s="19" t="s">
        <v>35</v>
      </c>
      <c r="C10101" s="19" t="s">
        <v>18</v>
      </c>
      <c r="D10101" s="19">
        <v>47.352349410000002</v>
      </c>
      <c r="E10101" s="19">
        <v>9.4907060600000008</v>
      </c>
      <c r="F10101" s="19">
        <v>2073.4370515700002</v>
      </c>
      <c r="G10101" s="19">
        <v>169.26376124999999</v>
      </c>
    </row>
    <row r="10102" spans="1:7" x14ac:dyDescent="0.2">
      <c r="A10102" s="26">
        <v>35370</v>
      </c>
      <c r="B10102" s="19" t="s">
        <v>35</v>
      </c>
      <c r="C10102" s="19" t="s">
        <v>19</v>
      </c>
      <c r="D10102" s="19">
        <v>58.161150489999997</v>
      </c>
      <c r="E10102" s="19">
        <v>33.854069940000002</v>
      </c>
      <c r="F10102" s="19">
        <v>2602.9274864099998</v>
      </c>
      <c r="G10102" s="19">
        <v>613.60300445999997</v>
      </c>
    </row>
    <row r="10103" spans="1:7" x14ac:dyDescent="0.2">
      <c r="A10103" s="26">
        <v>35370</v>
      </c>
      <c r="B10103" s="19" t="s">
        <v>35</v>
      </c>
      <c r="C10103" s="19" t="s">
        <v>20</v>
      </c>
      <c r="D10103" s="19">
        <v>33.27259325</v>
      </c>
      <c r="E10103" s="19">
        <v>19.88860699</v>
      </c>
      <c r="F10103" s="19">
        <v>1621.25992043</v>
      </c>
      <c r="G10103" s="19">
        <v>324.78247862000001</v>
      </c>
    </row>
    <row r="10104" spans="1:7" x14ac:dyDescent="0.2">
      <c r="A10104" s="26">
        <v>35370</v>
      </c>
      <c r="B10104" s="19" t="s">
        <v>35</v>
      </c>
      <c r="C10104" s="19" t="s">
        <v>21</v>
      </c>
      <c r="D10104" s="19">
        <v>53.42265201</v>
      </c>
      <c r="E10104" s="19">
        <v>6.6674381699999996</v>
      </c>
      <c r="F10104" s="19">
        <v>2316.7107483499999</v>
      </c>
      <c r="G10104" s="19">
        <v>120.03818738</v>
      </c>
    </row>
    <row r="10105" spans="1:7" x14ac:dyDescent="0.2">
      <c r="A10105" s="26">
        <v>35370</v>
      </c>
      <c r="B10105" s="19" t="s">
        <v>35</v>
      </c>
      <c r="C10105" s="19" t="s">
        <v>22</v>
      </c>
      <c r="D10105" s="19">
        <v>23.226726960000001</v>
      </c>
      <c r="E10105" s="19">
        <v>2.49400244</v>
      </c>
      <c r="F10105" s="19">
        <v>870.23420683999996</v>
      </c>
      <c r="G10105" s="19">
        <v>57.02127041</v>
      </c>
    </row>
    <row r="10106" spans="1:7" x14ac:dyDescent="0.2">
      <c r="A10106" s="26">
        <v>35370</v>
      </c>
      <c r="B10106" s="19" t="s">
        <v>35</v>
      </c>
      <c r="C10106" s="19" t="s">
        <v>23</v>
      </c>
      <c r="D10106" s="19">
        <v>35.141768540000001</v>
      </c>
      <c r="E10106" s="19">
        <v>8.0299849499999993</v>
      </c>
      <c r="F10106" s="19">
        <v>1416.5670104999999</v>
      </c>
      <c r="G10106" s="19">
        <v>168.97207657999999</v>
      </c>
    </row>
    <row r="10107" spans="1:7" x14ac:dyDescent="0.2">
      <c r="A10107" s="26">
        <v>35370</v>
      </c>
      <c r="B10107" s="19" t="s">
        <v>35</v>
      </c>
      <c r="C10107" s="19" t="s">
        <v>24</v>
      </c>
      <c r="D10107" s="19">
        <v>12.185340780000001</v>
      </c>
      <c r="E10107" s="19">
        <v>2.7056068799999999</v>
      </c>
      <c r="F10107" s="19">
        <v>561.37159598999995</v>
      </c>
      <c r="G10107" s="19">
        <v>46.395766020000003</v>
      </c>
    </row>
    <row r="10108" spans="1:7" x14ac:dyDescent="0.2">
      <c r="A10108" s="26">
        <v>35370</v>
      </c>
      <c r="B10108" s="19" t="s">
        <v>35</v>
      </c>
      <c r="C10108" s="19" t="s">
        <v>25</v>
      </c>
      <c r="D10108" s="19">
        <v>52.212943610000004</v>
      </c>
      <c r="E10108" s="19">
        <v>10.497933059999999</v>
      </c>
      <c r="F10108" s="19">
        <v>2258.6806955500001</v>
      </c>
      <c r="G10108" s="19">
        <v>179.49171760999999</v>
      </c>
    </row>
    <row r="10109" spans="1:7" x14ac:dyDescent="0.2">
      <c r="A10109" s="26">
        <v>35370</v>
      </c>
      <c r="B10109" s="19" t="s">
        <v>35</v>
      </c>
      <c r="C10109" s="19" t="s">
        <v>26</v>
      </c>
      <c r="D10109" s="19">
        <v>20.576664900000001</v>
      </c>
      <c r="E10109" s="19">
        <v>12.816366159999999</v>
      </c>
      <c r="F10109" s="19">
        <v>856.20750863000001</v>
      </c>
      <c r="G10109" s="19">
        <v>196.08260225999999</v>
      </c>
    </row>
    <row r="10110" spans="1:7" x14ac:dyDescent="0.2">
      <c r="A10110" s="26">
        <v>35370</v>
      </c>
      <c r="B10110" s="19" t="s">
        <v>35</v>
      </c>
      <c r="C10110" s="19" t="s">
        <v>27</v>
      </c>
      <c r="D10110" s="19">
        <v>61.54866286</v>
      </c>
      <c r="E10110" s="19">
        <v>7.7531680200000004</v>
      </c>
      <c r="F10110" s="19">
        <v>2304.8228165300002</v>
      </c>
      <c r="G10110" s="19">
        <v>139.29909795</v>
      </c>
    </row>
    <row r="10111" spans="1:7" x14ac:dyDescent="0.2">
      <c r="A10111" s="26">
        <v>35370</v>
      </c>
      <c r="B10111" s="19" t="s">
        <v>35</v>
      </c>
      <c r="C10111" s="19" t="s">
        <v>28</v>
      </c>
      <c r="D10111" s="19">
        <v>60.78374127</v>
      </c>
      <c r="E10111" s="19">
        <v>27.446920309999999</v>
      </c>
      <c r="F10111" s="19">
        <v>2568.0759347399999</v>
      </c>
      <c r="G10111" s="19">
        <v>499.65813322000002</v>
      </c>
    </row>
    <row r="10112" spans="1:7" x14ac:dyDescent="0.2">
      <c r="A10112" s="26">
        <v>35370</v>
      </c>
      <c r="B10112" s="19" t="s">
        <v>35</v>
      </c>
      <c r="C10112" s="19" t="s">
        <v>29</v>
      </c>
      <c r="D10112" s="19">
        <v>66.041548739999996</v>
      </c>
      <c r="E10112" s="19">
        <v>54.473556989999999</v>
      </c>
      <c r="F10112" s="19">
        <v>2712.7205702299998</v>
      </c>
      <c r="G10112" s="19">
        <v>1000.16004444</v>
      </c>
    </row>
    <row r="10113" spans="1:7" x14ac:dyDescent="0.2">
      <c r="A10113" s="26">
        <v>35370</v>
      </c>
      <c r="B10113" s="19" t="s">
        <v>35</v>
      </c>
      <c r="C10113" s="19" t="s">
        <v>30</v>
      </c>
      <c r="D10113" s="19">
        <v>11.933073090000001</v>
      </c>
      <c r="E10113" s="19">
        <v>5.5437178100000004</v>
      </c>
      <c r="F10113" s="19">
        <v>555.34413890999997</v>
      </c>
      <c r="G10113" s="19">
        <v>76.320017840000006</v>
      </c>
    </row>
    <row r="10114" spans="1:7" x14ac:dyDescent="0.2">
      <c r="A10114" s="26">
        <v>35370</v>
      </c>
      <c r="B10114" s="19" t="s">
        <v>35</v>
      </c>
      <c r="C10114" s="19" t="s">
        <v>31</v>
      </c>
      <c r="D10114" s="19">
        <v>38.650521099999999</v>
      </c>
      <c r="E10114" s="19">
        <v>13.63081775</v>
      </c>
      <c r="F10114" s="19">
        <v>1697.43412911</v>
      </c>
      <c r="G10114" s="19">
        <v>227.04613617000001</v>
      </c>
    </row>
    <row r="10115" spans="1:7" x14ac:dyDescent="0.2">
      <c r="A10115" s="26">
        <v>35370</v>
      </c>
      <c r="B10115" s="19" t="s">
        <v>36</v>
      </c>
      <c r="C10115" s="19" t="s">
        <v>13</v>
      </c>
      <c r="D10115" s="19">
        <v>32.752033529999999</v>
      </c>
      <c r="E10115" s="19">
        <v>7.6838520399999997</v>
      </c>
      <c r="F10115" s="19">
        <v>1830.01035028</v>
      </c>
      <c r="G10115" s="19">
        <v>108.08716016</v>
      </c>
    </row>
    <row r="10116" spans="1:7" x14ac:dyDescent="0.2">
      <c r="A10116" s="26">
        <v>35370</v>
      </c>
      <c r="B10116" s="19" t="s">
        <v>36</v>
      </c>
      <c r="C10116" s="19" t="s">
        <v>14</v>
      </c>
      <c r="D10116" s="19">
        <v>12.16552703</v>
      </c>
      <c r="E10116" s="19">
        <v>0.29616958999999998</v>
      </c>
      <c r="F10116" s="19">
        <v>531.57892454</v>
      </c>
      <c r="G10116" s="19">
        <v>6.2199569700000001</v>
      </c>
    </row>
    <row r="10117" spans="1:7" x14ac:dyDescent="0.2">
      <c r="A10117" s="26">
        <v>35370</v>
      </c>
      <c r="B10117" s="19" t="s">
        <v>36</v>
      </c>
      <c r="C10117" s="19" t="s">
        <v>15</v>
      </c>
      <c r="D10117" s="19">
        <v>126.28592774000001</v>
      </c>
      <c r="E10117" s="19">
        <v>9.8549602800000002</v>
      </c>
      <c r="F10117" s="19">
        <v>5210.4869321699998</v>
      </c>
      <c r="G10117" s="19">
        <v>196.38108045000001</v>
      </c>
    </row>
    <row r="10118" spans="1:7" x14ac:dyDescent="0.2">
      <c r="A10118" s="26">
        <v>35370</v>
      </c>
      <c r="B10118" s="19" t="s">
        <v>36</v>
      </c>
      <c r="C10118" s="19" t="s">
        <v>16</v>
      </c>
      <c r="D10118" s="19">
        <v>12.10077375</v>
      </c>
      <c r="E10118" s="19">
        <v>0.11602549</v>
      </c>
      <c r="F10118" s="19">
        <v>440.31423805999998</v>
      </c>
      <c r="G10118" s="19">
        <v>3.1403883499999998</v>
      </c>
    </row>
    <row r="10119" spans="1:7" x14ac:dyDescent="0.2">
      <c r="A10119" s="26">
        <v>35370</v>
      </c>
      <c r="B10119" s="19" t="s">
        <v>36</v>
      </c>
      <c r="C10119" s="19" t="s">
        <v>17</v>
      </c>
      <c r="D10119" s="19">
        <v>68.802019659999999</v>
      </c>
      <c r="E10119" s="19">
        <v>10.301677460000001</v>
      </c>
      <c r="F10119" s="19">
        <v>3025.1376881599999</v>
      </c>
      <c r="G10119" s="19">
        <v>131.86337857999999</v>
      </c>
    </row>
    <row r="10120" spans="1:7" x14ac:dyDescent="0.2">
      <c r="A10120" s="26">
        <v>35370</v>
      </c>
      <c r="B10120" s="19" t="s">
        <v>36</v>
      </c>
      <c r="C10120" s="19" t="s">
        <v>18</v>
      </c>
      <c r="D10120" s="19">
        <v>40.897855939999999</v>
      </c>
      <c r="E10120" s="19">
        <v>8.1586849200000007</v>
      </c>
      <c r="F10120" s="19">
        <v>1730.48619403</v>
      </c>
      <c r="G10120" s="19">
        <v>133.91605203</v>
      </c>
    </row>
    <row r="10121" spans="1:7" x14ac:dyDescent="0.2">
      <c r="A10121" s="26">
        <v>35370</v>
      </c>
      <c r="B10121" s="19" t="s">
        <v>36</v>
      </c>
      <c r="C10121" s="19" t="s">
        <v>19</v>
      </c>
      <c r="D10121" s="19">
        <v>56.591635940000003</v>
      </c>
      <c r="E10121" s="19">
        <v>27.977106370000001</v>
      </c>
      <c r="F10121" s="19">
        <v>2640.5194144699999</v>
      </c>
      <c r="G10121" s="19">
        <v>488.70942672000001</v>
      </c>
    </row>
    <row r="10122" spans="1:7" x14ac:dyDescent="0.2">
      <c r="A10122" s="26">
        <v>35370</v>
      </c>
      <c r="B10122" s="19" t="s">
        <v>36</v>
      </c>
      <c r="C10122" s="19" t="s">
        <v>20</v>
      </c>
      <c r="D10122" s="19">
        <v>36.542556089999998</v>
      </c>
      <c r="E10122" s="19">
        <v>16.03220314</v>
      </c>
      <c r="F10122" s="19">
        <v>1917.47083159</v>
      </c>
      <c r="G10122" s="19">
        <v>258.05381748000002</v>
      </c>
    </row>
    <row r="10123" spans="1:7" x14ac:dyDescent="0.2">
      <c r="A10123" s="26">
        <v>35370</v>
      </c>
      <c r="B10123" s="19" t="s">
        <v>36</v>
      </c>
      <c r="C10123" s="19" t="s">
        <v>21</v>
      </c>
      <c r="D10123" s="19">
        <v>55.197068299999998</v>
      </c>
      <c r="E10123" s="19">
        <v>7.7088642900000002</v>
      </c>
      <c r="F10123" s="19">
        <v>2531.4757109900002</v>
      </c>
      <c r="G10123" s="19">
        <v>144.14676961000001</v>
      </c>
    </row>
    <row r="10124" spans="1:7" x14ac:dyDescent="0.2">
      <c r="A10124" s="26">
        <v>35370</v>
      </c>
      <c r="B10124" s="19" t="s">
        <v>36</v>
      </c>
      <c r="C10124" s="19" t="s">
        <v>22</v>
      </c>
      <c r="D10124" s="19">
        <v>25.0653878</v>
      </c>
      <c r="E10124" s="19">
        <v>2.4781176899999999</v>
      </c>
      <c r="F10124" s="19">
        <v>1025.1388371600001</v>
      </c>
      <c r="G10124" s="19">
        <v>46.564465650000002</v>
      </c>
    </row>
    <row r="10125" spans="1:7" x14ac:dyDescent="0.2">
      <c r="A10125" s="26">
        <v>35370</v>
      </c>
      <c r="B10125" s="19" t="s">
        <v>36</v>
      </c>
      <c r="C10125" s="19" t="s">
        <v>23</v>
      </c>
      <c r="D10125" s="19">
        <v>28.660189590000002</v>
      </c>
      <c r="E10125" s="19">
        <v>8.1852812099999994</v>
      </c>
      <c r="F10125" s="19">
        <v>1183.47047393</v>
      </c>
      <c r="G10125" s="19">
        <v>162.26939367</v>
      </c>
    </row>
    <row r="10126" spans="1:7" x14ac:dyDescent="0.2">
      <c r="A10126" s="26">
        <v>35370</v>
      </c>
      <c r="B10126" s="19" t="s">
        <v>36</v>
      </c>
      <c r="C10126" s="19" t="s">
        <v>24</v>
      </c>
      <c r="D10126" s="19">
        <v>13.30833925</v>
      </c>
      <c r="E10126" s="19">
        <v>2.2618807799999998</v>
      </c>
      <c r="F10126" s="19">
        <v>619.35696719999999</v>
      </c>
      <c r="G10126" s="19">
        <v>34.030113299999996</v>
      </c>
    </row>
    <row r="10127" spans="1:7" x14ac:dyDescent="0.2">
      <c r="A10127" s="26">
        <v>35370</v>
      </c>
      <c r="B10127" s="19" t="s">
        <v>36</v>
      </c>
      <c r="C10127" s="19" t="s">
        <v>25</v>
      </c>
      <c r="D10127" s="19">
        <v>48.75334926</v>
      </c>
      <c r="E10127" s="19">
        <v>14.45668452</v>
      </c>
      <c r="F10127" s="19">
        <v>2223.8329106900001</v>
      </c>
      <c r="G10127" s="19">
        <v>263.80028014999999</v>
      </c>
    </row>
    <row r="10128" spans="1:7" x14ac:dyDescent="0.2">
      <c r="A10128" s="26">
        <v>35370</v>
      </c>
      <c r="B10128" s="19" t="s">
        <v>36</v>
      </c>
      <c r="C10128" s="19" t="s">
        <v>26</v>
      </c>
      <c r="D10128" s="19">
        <v>17.075031939999999</v>
      </c>
      <c r="E10128" s="19">
        <v>11.309078960000001</v>
      </c>
      <c r="F10128" s="19">
        <v>740.03952161999996</v>
      </c>
      <c r="G10128" s="19">
        <v>174.42937123999999</v>
      </c>
    </row>
    <row r="10129" spans="1:7" x14ac:dyDescent="0.2">
      <c r="A10129" s="26">
        <v>35370</v>
      </c>
      <c r="B10129" s="19" t="s">
        <v>36</v>
      </c>
      <c r="C10129" s="19" t="s">
        <v>27</v>
      </c>
      <c r="D10129" s="19">
        <v>60.341097449999999</v>
      </c>
      <c r="E10129" s="19">
        <v>10.081091219999999</v>
      </c>
      <c r="F10129" s="19">
        <v>2222.42147798</v>
      </c>
      <c r="G10129" s="19">
        <v>203.96677063000001</v>
      </c>
    </row>
    <row r="10130" spans="1:7" x14ac:dyDescent="0.2">
      <c r="A10130" s="26">
        <v>35370</v>
      </c>
      <c r="B10130" s="19" t="s">
        <v>36</v>
      </c>
      <c r="C10130" s="19" t="s">
        <v>28</v>
      </c>
      <c r="D10130" s="19">
        <v>86.096782950000005</v>
      </c>
      <c r="E10130" s="19">
        <v>36.856100939999997</v>
      </c>
      <c r="F10130" s="19">
        <v>3656.7504804300002</v>
      </c>
      <c r="G10130" s="19">
        <v>713.90648209999995</v>
      </c>
    </row>
    <row r="10131" spans="1:7" x14ac:dyDescent="0.2">
      <c r="A10131" s="26">
        <v>35370</v>
      </c>
      <c r="B10131" s="19" t="s">
        <v>36</v>
      </c>
      <c r="C10131" s="19" t="s">
        <v>29</v>
      </c>
      <c r="D10131" s="19">
        <v>62.917977010000001</v>
      </c>
      <c r="E10131" s="19">
        <v>45.986146339999998</v>
      </c>
      <c r="F10131" s="19">
        <v>2419.5810282900002</v>
      </c>
      <c r="G10131" s="19">
        <v>906.17764643999999</v>
      </c>
    </row>
    <row r="10132" spans="1:7" x14ac:dyDescent="0.2">
      <c r="A10132" s="26">
        <v>35370</v>
      </c>
      <c r="B10132" s="19" t="s">
        <v>36</v>
      </c>
      <c r="C10132" s="19" t="s">
        <v>30</v>
      </c>
      <c r="D10132" s="19">
        <v>9.4138200800000007</v>
      </c>
      <c r="E10132" s="19">
        <v>3.99090196</v>
      </c>
      <c r="F10132" s="19">
        <v>423.78782339000003</v>
      </c>
      <c r="G10132" s="19">
        <v>57.550571759999997</v>
      </c>
    </row>
    <row r="10133" spans="1:7" x14ac:dyDescent="0.2">
      <c r="A10133" s="26">
        <v>35370</v>
      </c>
      <c r="B10133" s="19" t="s">
        <v>36</v>
      </c>
      <c r="C10133" s="19" t="s">
        <v>31</v>
      </c>
      <c r="D10133" s="19">
        <v>34.259047330000001</v>
      </c>
      <c r="E10133" s="19">
        <v>11.92473717</v>
      </c>
      <c r="F10133" s="19">
        <v>1537.72546992</v>
      </c>
      <c r="G10133" s="19">
        <v>181.80774405</v>
      </c>
    </row>
    <row r="10134" spans="1:7" x14ac:dyDescent="0.2">
      <c r="A10134" s="26">
        <v>35370</v>
      </c>
      <c r="B10134" s="19" t="s">
        <v>37</v>
      </c>
      <c r="C10134" s="19" t="s">
        <v>13</v>
      </c>
      <c r="D10134" s="19">
        <v>40.768548060000001</v>
      </c>
      <c r="E10134" s="19">
        <v>7.7445162200000004</v>
      </c>
      <c r="F10134" s="19">
        <v>2367.93391651</v>
      </c>
      <c r="G10134" s="19">
        <v>98.732221749999994</v>
      </c>
    </row>
    <row r="10135" spans="1:7" x14ac:dyDescent="0.2">
      <c r="A10135" s="26">
        <v>35370</v>
      </c>
      <c r="B10135" s="19" t="s">
        <v>37</v>
      </c>
      <c r="C10135" s="19" t="s">
        <v>14</v>
      </c>
      <c r="D10135" s="19">
        <v>10.08069132</v>
      </c>
      <c r="E10135" s="19">
        <v>0.16235459999999999</v>
      </c>
      <c r="F10135" s="19">
        <v>429.89900856000003</v>
      </c>
      <c r="G10135" s="19">
        <v>2.59767357</v>
      </c>
    </row>
    <row r="10136" spans="1:7" x14ac:dyDescent="0.2">
      <c r="A10136" s="26">
        <v>35370</v>
      </c>
      <c r="B10136" s="19" t="s">
        <v>37</v>
      </c>
      <c r="C10136" s="19" t="s">
        <v>15</v>
      </c>
      <c r="D10136" s="19">
        <v>111.07853256999999</v>
      </c>
      <c r="E10136" s="19">
        <v>9.2708872600000003</v>
      </c>
      <c r="F10136" s="19">
        <v>4706.5793837000001</v>
      </c>
      <c r="G10136" s="19">
        <v>148.38449765999999</v>
      </c>
    </row>
    <row r="10137" spans="1:7" x14ac:dyDescent="0.2">
      <c r="A10137" s="26">
        <v>35370</v>
      </c>
      <c r="B10137" s="19" t="s">
        <v>37</v>
      </c>
      <c r="C10137" s="19" t="s">
        <v>16</v>
      </c>
      <c r="D10137" s="19">
        <v>13.350890919999999</v>
      </c>
      <c r="E10137" s="19">
        <v>0.45045698000000001</v>
      </c>
      <c r="F10137" s="19">
        <v>490.82993876</v>
      </c>
      <c r="G10137" s="19">
        <v>9.49248358</v>
      </c>
    </row>
    <row r="10138" spans="1:7" x14ac:dyDescent="0.2">
      <c r="A10138" s="26">
        <v>35370</v>
      </c>
      <c r="B10138" s="19" t="s">
        <v>37</v>
      </c>
      <c r="C10138" s="19" t="s">
        <v>17</v>
      </c>
      <c r="D10138" s="19">
        <v>54.393778320000003</v>
      </c>
      <c r="E10138" s="19">
        <v>9.7427125799999992</v>
      </c>
      <c r="F10138" s="19">
        <v>2429.75502882</v>
      </c>
      <c r="G10138" s="19">
        <v>153.91661278000001</v>
      </c>
    </row>
    <row r="10139" spans="1:7" x14ac:dyDescent="0.2">
      <c r="A10139" s="26">
        <v>35370</v>
      </c>
      <c r="B10139" s="19" t="s">
        <v>37</v>
      </c>
      <c r="C10139" s="19" t="s">
        <v>18</v>
      </c>
      <c r="D10139" s="19">
        <v>42.419923609999998</v>
      </c>
      <c r="E10139" s="19">
        <v>8.7232516800000006</v>
      </c>
      <c r="F10139" s="19">
        <v>1849.92915733</v>
      </c>
      <c r="G10139" s="19">
        <v>150.60199513000001</v>
      </c>
    </row>
    <row r="10140" spans="1:7" x14ac:dyDescent="0.2">
      <c r="A10140" s="26">
        <v>35370</v>
      </c>
      <c r="B10140" s="19" t="s">
        <v>37</v>
      </c>
      <c r="C10140" s="19" t="s">
        <v>19</v>
      </c>
      <c r="D10140" s="19">
        <v>58.553794740000001</v>
      </c>
      <c r="E10140" s="19">
        <v>26.303083560000001</v>
      </c>
      <c r="F10140" s="19">
        <v>2672.6428202900001</v>
      </c>
      <c r="G10140" s="19">
        <v>472.19093950000001</v>
      </c>
    </row>
    <row r="10141" spans="1:7" x14ac:dyDescent="0.2">
      <c r="A10141" s="26">
        <v>35370</v>
      </c>
      <c r="B10141" s="19" t="s">
        <v>37</v>
      </c>
      <c r="C10141" s="19" t="s">
        <v>20</v>
      </c>
      <c r="D10141" s="19">
        <v>33.450397100000004</v>
      </c>
      <c r="E10141" s="19">
        <v>15.19452516</v>
      </c>
      <c r="F10141" s="19">
        <v>1698.68588052</v>
      </c>
      <c r="G10141" s="19">
        <v>273.01452287000001</v>
      </c>
    </row>
    <row r="10142" spans="1:7" x14ac:dyDescent="0.2">
      <c r="A10142" s="26">
        <v>35370</v>
      </c>
      <c r="B10142" s="19" t="s">
        <v>37</v>
      </c>
      <c r="C10142" s="19" t="s">
        <v>21</v>
      </c>
      <c r="D10142" s="19">
        <v>53.21335208</v>
      </c>
      <c r="E10142" s="19">
        <v>6.5419821300000001</v>
      </c>
      <c r="F10142" s="19">
        <v>2319.6137118900001</v>
      </c>
      <c r="G10142" s="19">
        <v>105.94646723</v>
      </c>
    </row>
    <row r="10143" spans="1:7" x14ac:dyDescent="0.2">
      <c r="A10143" s="26">
        <v>35370</v>
      </c>
      <c r="B10143" s="19" t="s">
        <v>37</v>
      </c>
      <c r="C10143" s="19" t="s">
        <v>22</v>
      </c>
      <c r="D10143" s="19">
        <v>23.065890599999999</v>
      </c>
      <c r="E10143" s="19">
        <v>2.03954412</v>
      </c>
      <c r="F10143" s="19">
        <v>873.05655137999997</v>
      </c>
      <c r="G10143" s="19">
        <v>47.440728900000003</v>
      </c>
    </row>
    <row r="10144" spans="1:7" x14ac:dyDescent="0.2">
      <c r="A10144" s="26">
        <v>35370</v>
      </c>
      <c r="B10144" s="19" t="s">
        <v>37</v>
      </c>
      <c r="C10144" s="19" t="s">
        <v>23</v>
      </c>
      <c r="D10144" s="19">
        <v>28.85191803</v>
      </c>
      <c r="E10144" s="19">
        <v>8.6601864699999993</v>
      </c>
      <c r="F10144" s="19">
        <v>1244.01026168</v>
      </c>
      <c r="G10144" s="19">
        <v>170.29116821</v>
      </c>
    </row>
    <row r="10145" spans="1:7" x14ac:dyDescent="0.2">
      <c r="A10145" s="26">
        <v>35370</v>
      </c>
      <c r="B10145" s="19" t="s">
        <v>37</v>
      </c>
      <c r="C10145" s="19" t="s">
        <v>24</v>
      </c>
      <c r="D10145" s="19">
        <v>12.814099649999999</v>
      </c>
      <c r="E10145" s="19">
        <v>3.46883192</v>
      </c>
      <c r="F10145" s="19">
        <v>622.18880915</v>
      </c>
      <c r="G10145" s="19">
        <v>53.24529553</v>
      </c>
    </row>
    <row r="10146" spans="1:7" x14ac:dyDescent="0.2">
      <c r="A10146" s="26">
        <v>35370</v>
      </c>
      <c r="B10146" s="19" t="s">
        <v>37</v>
      </c>
      <c r="C10146" s="19" t="s">
        <v>25</v>
      </c>
      <c r="D10146" s="19">
        <v>51.908377420000001</v>
      </c>
      <c r="E10146" s="19">
        <v>10.65805209</v>
      </c>
      <c r="F10146" s="19">
        <v>2461.99351011</v>
      </c>
      <c r="G10146" s="19">
        <v>186.47941818999999</v>
      </c>
    </row>
    <row r="10147" spans="1:7" x14ac:dyDescent="0.2">
      <c r="A10147" s="26">
        <v>35370</v>
      </c>
      <c r="B10147" s="19" t="s">
        <v>37</v>
      </c>
      <c r="C10147" s="19" t="s">
        <v>26</v>
      </c>
      <c r="D10147" s="19">
        <v>18.382455820000001</v>
      </c>
      <c r="E10147" s="19">
        <v>12.062512610000001</v>
      </c>
      <c r="F10147" s="19">
        <v>774.17102925999995</v>
      </c>
      <c r="G10147" s="19">
        <v>204.12508872000001</v>
      </c>
    </row>
    <row r="10148" spans="1:7" x14ac:dyDescent="0.2">
      <c r="A10148" s="26">
        <v>35370</v>
      </c>
      <c r="B10148" s="19" t="s">
        <v>37</v>
      </c>
      <c r="C10148" s="19" t="s">
        <v>27</v>
      </c>
      <c r="D10148" s="19">
        <v>60.47049363</v>
      </c>
      <c r="E10148" s="19">
        <v>7.6730112000000004</v>
      </c>
      <c r="F10148" s="19">
        <v>2275.3931331099998</v>
      </c>
      <c r="G10148" s="19">
        <v>148.16121256</v>
      </c>
    </row>
    <row r="10149" spans="1:7" x14ac:dyDescent="0.2">
      <c r="A10149" s="26">
        <v>35370</v>
      </c>
      <c r="B10149" s="19" t="s">
        <v>37</v>
      </c>
      <c r="C10149" s="19" t="s">
        <v>28</v>
      </c>
      <c r="D10149" s="19">
        <v>65.34352432</v>
      </c>
      <c r="E10149" s="19">
        <v>24.225596039999999</v>
      </c>
      <c r="F10149" s="19">
        <v>2774.1526282099999</v>
      </c>
      <c r="G10149" s="19">
        <v>485.6122843</v>
      </c>
    </row>
    <row r="10150" spans="1:7" x14ac:dyDescent="0.2">
      <c r="A10150" s="26">
        <v>35370</v>
      </c>
      <c r="B10150" s="19" t="s">
        <v>37</v>
      </c>
      <c r="C10150" s="19" t="s">
        <v>29</v>
      </c>
      <c r="D10150" s="19">
        <v>63.729052039999999</v>
      </c>
      <c r="E10150" s="19">
        <v>42.918883360000002</v>
      </c>
      <c r="F10150" s="19">
        <v>2523.2151214199998</v>
      </c>
      <c r="G10150" s="19">
        <v>858.45495428000004</v>
      </c>
    </row>
    <row r="10151" spans="1:7" x14ac:dyDescent="0.2">
      <c r="A10151" s="26">
        <v>35370</v>
      </c>
      <c r="B10151" s="19" t="s">
        <v>37</v>
      </c>
      <c r="C10151" s="19" t="s">
        <v>30</v>
      </c>
      <c r="D10151" s="19">
        <v>6.9298106600000002</v>
      </c>
      <c r="E10151" s="19">
        <v>3.3699659199999998</v>
      </c>
      <c r="F10151" s="19">
        <v>321.80246618000001</v>
      </c>
      <c r="G10151" s="19">
        <v>60.53503843</v>
      </c>
    </row>
    <row r="10152" spans="1:7" x14ac:dyDescent="0.2">
      <c r="A10152" s="26">
        <v>35370</v>
      </c>
      <c r="B10152" s="19" t="s">
        <v>37</v>
      </c>
      <c r="C10152" s="19" t="s">
        <v>31</v>
      </c>
      <c r="D10152" s="19">
        <v>34.305292610000002</v>
      </c>
      <c r="E10152" s="19">
        <v>11.51507484</v>
      </c>
      <c r="F10152" s="19">
        <v>1546.9749945000001</v>
      </c>
      <c r="G10152" s="19">
        <v>188.37639032000001</v>
      </c>
    </row>
    <row r="10153" spans="1:7" x14ac:dyDescent="0.2">
      <c r="A10153" s="26">
        <v>35370</v>
      </c>
      <c r="B10153" s="19" t="s">
        <v>38</v>
      </c>
      <c r="C10153" s="19" t="s">
        <v>13</v>
      </c>
      <c r="D10153" s="19">
        <v>32.604652000000002</v>
      </c>
      <c r="E10153" s="19">
        <v>6.9028913799999998</v>
      </c>
      <c r="F10153" s="19">
        <v>1884.8534264100001</v>
      </c>
      <c r="G10153" s="19">
        <v>97.994353200000006</v>
      </c>
    </row>
    <row r="10154" spans="1:7" x14ac:dyDescent="0.2">
      <c r="A10154" s="26">
        <v>35370</v>
      </c>
      <c r="B10154" s="19" t="s">
        <v>38</v>
      </c>
      <c r="C10154" s="19" t="s">
        <v>14</v>
      </c>
      <c r="D10154" s="19">
        <v>6.9020525499999996</v>
      </c>
      <c r="E10154" s="19">
        <v>0.41742947000000002</v>
      </c>
      <c r="F10154" s="19">
        <v>300.86047170000001</v>
      </c>
      <c r="G10154" s="19">
        <v>2.6262054099999999</v>
      </c>
    </row>
    <row r="10155" spans="1:7" x14ac:dyDescent="0.2">
      <c r="A10155" s="26">
        <v>35370</v>
      </c>
      <c r="B10155" s="19" t="s">
        <v>38</v>
      </c>
      <c r="C10155" s="19" t="s">
        <v>15</v>
      </c>
      <c r="D10155" s="19">
        <v>85.189313029999994</v>
      </c>
      <c r="E10155" s="19">
        <v>9.6127874700000007</v>
      </c>
      <c r="F10155" s="19">
        <v>3496.4575220800002</v>
      </c>
      <c r="G10155" s="19">
        <v>179.75128291999999</v>
      </c>
    </row>
    <row r="10156" spans="1:7" x14ac:dyDescent="0.2">
      <c r="A10156" s="26">
        <v>35370</v>
      </c>
      <c r="B10156" s="19" t="s">
        <v>38</v>
      </c>
      <c r="C10156" s="19" t="s">
        <v>16</v>
      </c>
      <c r="D10156" s="19">
        <v>8.0885769199999995</v>
      </c>
      <c r="E10156" s="19">
        <v>4.3226100000000003E-2</v>
      </c>
      <c r="F10156" s="19">
        <v>311.64684971999998</v>
      </c>
      <c r="G10156" s="19">
        <v>0.69059583999999996</v>
      </c>
    </row>
    <row r="10157" spans="1:7" x14ac:dyDescent="0.2">
      <c r="A10157" s="26">
        <v>35370</v>
      </c>
      <c r="B10157" s="19" t="s">
        <v>38</v>
      </c>
      <c r="C10157" s="19" t="s">
        <v>17</v>
      </c>
      <c r="D10157" s="19">
        <v>42.537434740000002</v>
      </c>
      <c r="E10157" s="19">
        <v>7.5644154500000003</v>
      </c>
      <c r="F10157" s="19">
        <v>1854.2475915299999</v>
      </c>
      <c r="G10157" s="19">
        <v>102.09968838</v>
      </c>
    </row>
    <row r="10158" spans="1:7" x14ac:dyDescent="0.2">
      <c r="A10158" s="26">
        <v>35370</v>
      </c>
      <c r="B10158" s="19" t="s">
        <v>38</v>
      </c>
      <c r="C10158" s="19" t="s">
        <v>18</v>
      </c>
      <c r="D10158" s="19">
        <v>33.945147259999999</v>
      </c>
      <c r="E10158" s="19">
        <v>3.9119470199999999</v>
      </c>
      <c r="F10158" s="19">
        <v>1459.41344542</v>
      </c>
      <c r="G10158" s="19">
        <v>85.829392979999994</v>
      </c>
    </row>
    <row r="10159" spans="1:7" x14ac:dyDescent="0.2">
      <c r="A10159" s="26">
        <v>35370</v>
      </c>
      <c r="B10159" s="19" t="s">
        <v>38</v>
      </c>
      <c r="C10159" s="19" t="s">
        <v>19</v>
      </c>
      <c r="D10159" s="19">
        <v>41.893959680000002</v>
      </c>
      <c r="E10159" s="19">
        <v>17.685738099999998</v>
      </c>
      <c r="F10159" s="19">
        <v>2027.4450474800001</v>
      </c>
      <c r="G10159" s="19">
        <v>342.71537964999999</v>
      </c>
    </row>
    <row r="10160" spans="1:7" x14ac:dyDescent="0.2">
      <c r="A10160" s="26">
        <v>35370</v>
      </c>
      <c r="B10160" s="19" t="s">
        <v>38</v>
      </c>
      <c r="C10160" s="19" t="s">
        <v>20</v>
      </c>
      <c r="D10160" s="19">
        <v>27.02187404</v>
      </c>
      <c r="E10160" s="19">
        <v>10.30272096</v>
      </c>
      <c r="F10160" s="19">
        <v>1444.5728805399999</v>
      </c>
      <c r="G10160" s="19">
        <v>203.99135016</v>
      </c>
    </row>
    <row r="10161" spans="1:7" x14ac:dyDescent="0.2">
      <c r="A10161" s="26">
        <v>35370</v>
      </c>
      <c r="B10161" s="19" t="s">
        <v>38</v>
      </c>
      <c r="C10161" s="19" t="s">
        <v>21</v>
      </c>
      <c r="D10161" s="19">
        <v>40.05377026</v>
      </c>
      <c r="E10161" s="19">
        <v>5.1075980799999998</v>
      </c>
      <c r="F10161" s="19">
        <v>1760.2198934200001</v>
      </c>
      <c r="G10161" s="19">
        <v>97.726440629999999</v>
      </c>
    </row>
    <row r="10162" spans="1:7" x14ac:dyDescent="0.2">
      <c r="A10162" s="26">
        <v>35370</v>
      </c>
      <c r="B10162" s="19" t="s">
        <v>38</v>
      </c>
      <c r="C10162" s="19" t="s">
        <v>22</v>
      </c>
      <c r="D10162" s="19">
        <v>14.440890660000001</v>
      </c>
      <c r="E10162" s="19">
        <v>0.93298449999999999</v>
      </c>
      <c r="F10162" s="19">
        <v>556.37582797000005</v>
      </c>
      <c r="G10162" s="19">
        <v>11.62054249</v>
      </c>
    </row>
    <row r="10163" spans="1:7" x14ac:dyDescent="0.2">
      <c r="A10163" s="26">
        <v>35370</v>
      </c>
      <c r="B10163" s="19" t="s">
        <v>38</v>
      </c>
      <c r="C10163" s="19" t="s">
        <v>23</v>
      </c>
      <c r="D10163" s="19">
        <v>16.514768879999998</v>
      </c>
      <c r="E10163" s="19">
        <v>3.0711765999999998</v>
      </c>
      <c r="F10163" s="19">
        <v>692.44756340000004</v>
      </c>
      <c r="G10163" s="19">
        <v>39.564770809999999</v>
      </c>
    </row>
    <row r="10164" spans="1:7" x14ac:dyDescent="0.2">
      <c r="A10164" s="26">
        <v>35370</v>
      </c>
      <c r="B10164" s="19" t="s">
        <v>38</v>
      </c>
      <c r="C10164" s="19" t="s">
        <v>24</v>
      </c>
      <c r="D10164" s="19">
        <v>10.966498659999999</v>
      </c>
      <c r="E10164" s="19">
        <v>3.6707192499999999</v>
      </c>
      <c r="F10164" s="19">
        <v>498.60097388000003</v>
      </c>
      <c r="G10164" s="19">
        <v>52.685842260000001</v>
      </c>
    </row>
    <row r="10165" spans="1:7" x14ac:dyDescent="0.2">
      <c r="A10165" s="26">
        <v>35370</v>
      </c>
      <c r="B10165" s="19" t="s">
        <v>38</v>
      </c>
      <c r="C10165" s="19" t="s">
        <v>25</v>
      </c>
      <c r="D10165" s="19">
        <v>36.139411529999997</v>
      </c>
      <c r="E10165" s="19">
        <v>9.3065444300000006</v>
      </c>
      <c r="F10165" s="19">
        <v>1599.7852061000001</v>
      </c>
      <c r="G10165" s="19">
        <v>159.45564414</v>
      </c>
    </row>
    <row r="10166" spans="1:7" x14ac:dyDescent="0.2">
      <c r="A10166" s="26">
        <v>35370</v>
      </c>
      <c r="B10166" s="19" t="s">
        <v>38</v>
      </c>
      <c r="C10166" s="19" t="s">
        <v>26</v>
      </c>
      <c r="D10166" s="19">
        <v>13.76724799</v>
      </c>
      <c r="E10166" s="19">
        <v>9.0238889800000006</v>
      </c>
      <c r="F10166" s="19">
        <v>573.45269098000006</v>
      </c>
      <c r="G10166" s="19">
        <v>149.11367408999999</v>
      </c>
    </row>
    <row r="10167" spans="1:7" x14ac:dyDescent="0.2">
      <c r="A10167" s="26">
        <v>35370</v>
      </c>
      <c r="B10167" s="19" t="s">
        <v>38</v>
      </c>
      <c r="C10167" s="19" t="s">
        <v>27</v>
      </c>
      <c r="D10167" s="19">
        <v>37.95825593</v>
      </c>
      <c r="E10167" s="19">
        <v>6.9497460999999996</v>
      </c>
      <c r="F10167" s="19">
        <v>1426.3515794800001</v>
      </c>
      <c r="G10167" s="19">
        <v>108.90417678999999</v>
      </c>
    </row>
    <row r="10168" spans="1:7" x14ac:dyDescent="0.2">
      <c r="A10168" s="26">
        <v>35370</v>
      </c>
      <c r="B10168" s="19" t="s">
        <v>38</v>
      </c>
      <c r="C10168" s="19" t="s">
        <v>28</v>
      </c>
      <c r="D10168" s="19">
        <v>50.110981260000003</v>
      </c>
      <c r="E10168" s="19">
        <v>17.943065449999999</v>
      </c>
      <c r="F10168" s="19">
        <v>2123.51860532</v>
      </c>
      <c r="G10168" s="19">
        <v>340.85056184000001</v>
      </c>
    </row>
    <row r="10169" spans="1:7" x14ac:dyDescent="0.2">
      <c r="A10169" s="26">
        <v>35370</v>
      </c>
      <c r="B10169" s="19" t="s">
        <v>38</v>
      </c>
      <c r="C10169" s="19" t="s">
        <v>29</v>
      </c>
      <c r="D10169" s="19">
        <v>44.91302177</v>
      </c>
      <c r="E10169" s="19">
        <v>29.15070244</v>
      </c>
      <c r="F10169" s="19">
        <v>1675.0915680799999</v>
      </c>
      <c r="G10169" s="19">
        <v>580.64364651999995</v>
      </c>
    </row>
    <row r="10170" spans="1:7" x14ac:dyDescent="0.2">
      <c r="A10170" s="26">
        <v>35370</v>
      </c>
      <c r="B10170" s="19" t="s">
        <v>38</v>
      </c>
      <c r="C10170" s="19" t="s">
        <v>30</v>
      </c>
      <c r="D10170" s="19">
        <v>5.1087482499999997</v>
      </c>
      <c r="E10170" s="19">
        <v>2.72591392</v>
      </c>
      <c r="F10170" s="19">
        <v>217.23598638999999</v>
      </c>
      <c r="G10170" s="19">
        <v>29.994564700000002</v>
      </c>
    </row>
    <row r="10171" spans="1:7" x14ac:dyDescent="0.2">
      <c r="A10171" s="26">
        <v>35370</v>
      </c>
      <c r="B10171" s="19" t="s">
        <v>38</v>
      </c>
      <c r="C10171" s="19" t="s">
        <v>31</v>
      </c>
      <c r="D10171" s="19">
        <v>26.801830120000002</v>
      </c>
      <c r="E10171" s="19">
        <v>8.1030914000000003</v>
      </c>
      <c r="F10171" s="19">
        <v>1211.79675103</v>
      </c>
      <c r="G10171" s="19">
        <v>121.70441704</v>
      </c>
    </row>
    <row r="10172" spans="1:7" x14ac:dyDescent="0.2">
      <c r="A10172" s="26">
        <v>35370</v>
      </c>
      <c r="B10172" s="19" t="s">
        <v>39</v>
      </c>
      <c r="C10172" s="19" t="s">
        <v>13</v>
      </c>
      <c r="D10172" s="19">
        <v>25.872792400000002</v>
      </c>
      <c r="E10172" s="19">
        <v>6.6744237699999998</v>
      </c>
      <c r="F10172" s="19">
        <v>1460.6938827500001</v>
      </c>
      <c r="G10172" s="19">
        <v>101.36621470999999</v>
      </c>
    </row>
    <row r="10173" spans="1:7" x14ac:dyDescent="0.2">
      <c r="A10173" s="26">
        <v>35370</v>
      </c>
      <c r="B10173" s="19" t="s">
        <v>39</v>
      </c>
      <c r="C10173" s="19" t="s">
        <v>14</v>
      </c>
      <c r="D10173" s="19">
        <v>4.9591583000000004</v>
      </c>
      <c r="E10173" s="19">
        <v>0.49502204</v>
      </c>
      <c r="F10173" s="19">
        <v>202.51733254999999</v>
      </c>
      <c r="G10173" s="19">
        <v>7.8018454699999999</v>
      </c>
    </row>
    <row r="10174" spans="1:7" x14ac:dyDescent="0.2">
      <c r="A10174" s="26">
        <v>35370</v>
      </c>
      <c r="B10174" s="19" t="s">
        <v>39</v>
      </c>
      <c r="C10174" s="19" t="s">
        <v>15</v>
      </c>
      <c r="D10174" s="19">
        <v>57.306757419999997</v>
      </c>
      <c r="E10174" s="19">
        <v>6.2888136699999997</v>
      </c>
      <c r="F10174" s="19">
        <v>2317.7975790700002</v>
      </c>
      <c r="G10174" s="19">
        <v>91.786837169999998</v>
      </c>
    </row>
    <row r="10175" spans="1:7" x14ac:dyDescent="0.2">
      <c r="A10175" s="26">
        <v>35370</v>
      </c>
      <c r="B10175" s="19" t="s">
        <v>39</v>
      </c>
      <c r="C10175" s="19" t="s">
        <v>16</v>
      </c>
      <c r="D10175" s="19">
        <v>2.8881256</v>
      </c>
      <c r="E10175" s="19">
        <v>0.35722870000000001</v>
      </c>
      <c r="F10175" s="19">
        <v>105.33733884</v>
      </c>
      <c r="G10175" s="19">
        <v>8.7302459300000006</v>
      </c>
    </row>
    <row r="10176" spans="1:7" x14ac:dyDescent="0.2">
      <c r="A10176" s="26">
        <v>35370</v>
      </c>
      <c r="B10176" s="19" t="s">
        <v>39</v>
      </c>
      <c r="C10176" s="19" t="s">
        <v>17</v>
      </c>
      <c r="D10176" s="19">
        <v>26.70212686</v>
      </c>
      <c r="E10176" s="19">
        <v>4.9330322899999999</v>
      </c>
      <c r="F10176" s="19">
        <v>1091.6423956000001</v>
      </c>
      <c r="G10176" s="19">
        <v>46.141491649999999</v>
      </c>
    </row>
    <row r="10177" spans="1:7" x14ac:dyDescent="0.2">
      <c r="A10177" s="26">
        <v>35370</v>
      </c>
      <c r="B10177" s="19" t="s">
        <v>39</v>
      </c>
      <c r="C10177" s="19" t="s">
        <v>18</v>
      </c>
      <c r="D10177" s="19">
        <v>18.600586740000001</v>
      </c>
      <c r="E10177" s="19">
        <v>4.7644305100000004</v>
      </c>
      <c r="F10177" s="19">
        <v>788.74061657000004</v>
      </c>
      <c r="G10177" s="19">
        <v>64.98226726</v>
      </c>
    </row>
    <row r="10178" spans="1:7" x14ac:dyDescent="0.2">
      <c r="A10178" s="26">
        <v>35370</v>
      </c>
      <c r="B10178" s="19" t="s">
        <v>39</v>
      </c>
      <c r="C10178" s="19" t="s">
        <v>19</v>
      </c>
      <c r="D10178" s="19">
        <v>23.533901419999999</v>
      </c>
      <c r="E10178" s="19">
        <v>9.6636975300000003</v>
      </c>
      <c r="F10178" s="19">
        <v>1013.8860286</v>
      </c>
      <c r="G10178" s="19">
        <v>176.34329308</v>
      </c>
    </row>
    <row r="10179" spans="1:7" x14ac:dyDescent="0.2">
      <c r="A10179" s="26">
        <v>35370</v>
      </c>
      <c r="B10179" s="19" t="s">
        <v>39</v>
      </c>
      <c r="C10179" s="19" t="s">
        <v>20</v>
      </c>
      <c r="D10179" s="19">
        <v>10.1877266</v>
      </c>
      <c r="E10179" s="19">
        <v>6.80476276</v>
      </c>
      <c r="F10179" s="19">
        <v>515.96841487999995</v>
      </c>
      <c r="G10179" s="19">
        <v>102.75755230999999</v>
      </c>
    </row>
    <row r="10180" spans="1:7" x14ac:dyDescent="0.2">
      <c r="A10180" s="26">
        <v>35370</v>
      </c>
      <c r="B10180" s="19" t="s">
        <v>39</v>
      </c>
      <c r="C10180" s="19" t="s">
        <v>21</v>
      </c>
      <c r="D10180" s="19">
        <v>27.53909758</v>
      </c>
      <c r="E10180" s="19">
        <v>6.4956899899999998</v>
      </c>
      <c r="F10180" s="19">
        <v>1169.7202207</v>
      </c>
      <c r="G10180" s="19">
        <v>111.71297326</v>
      </c>
    </row>
    <row r="10181" spans="1:7" x14ac:dyDescent="0.2">
      <c r="A10181" s="26">
        <v>35370</v>
      </c>
      <c r="B10181" s="19" t="s">
        <v>39</v>
      </c>
      <c r="C10181" s="19" t="s">
        <v>22</v>
      </c>
      <c r="D10181" s="19">
        <v>8.1791679399999992</v>
      </c>
      <c r="E10181" s="19">
        <v>0.97471410999999997</v>
      </c>
      <c r="F10181" s="19">
        <v>310.45973205000001</v>
      </c>
      <c r="G10181" s="19">
        <v>14.773291820000001</v>
      </c>
    </row>
    <row r="10182" spans="1:7" x14ac:dyDescent="0.2">
      <c r="A10182" s="26">
        <v>35370</v>
      </c>
      <c r="B10182" s="19" t="s">
        <v>39</v>
      </c>
      <c r="C10182" s="19" t="s">
        <v>23</v>
      </c>
      <c r="D10182" s="19">
        <v>5.7131456800000002</v>
      </c>
      <c r="E10182" s="19">
        <v>2.8043290299999999</v>
      </c>
      <c r="F10182" s="19">
        <v>234.80262579000001</v>
      </c>
      <c r="G10182" s="19">
        <v>55.331136309999998</v>
      </c>
    </row>
    <row r="10183" spans="1:7" x14ac:dyDescent="0.2">
      <c r="A10183" s="26">
        <v>35370</v>
      </c>
      <c r="B10183" s="19" t="s">
        <v>39</v>
      </c>
      <c r="C10183" s="19" t="s">
        <v>24</v>
      </c>
      <c r="D10183" s="19">
        <v>6.4932815699999997</v>
      </c>
      <c r="E10183" s="19">
        <v>2.6298574800000001</v>
      </c>
      <c r="F10183" s="19">
        <v>321.91691588999998</v>
      </c>
      <c r="G10183" s="19">
        <v>43.26497011</v>
      </c>
    </row>
    <row r="10184" spans="1:7" x14ac:dyDescent="0.2">
      <c r="A10184" s="26">
        <v>35370</v>
      </c>
      <c r="B10184" s="19" t="s">
        <v>39</v>
      </c>
      <c r="C10184" s="19" t="s">
        <v>25</v>
      </c>
      <c r="D10184" s="19">
        <v>18.09601975</v>
      </c>
      <c r="E10184" s="19">
        <v>5.6161291799999997</v>
      </c>
      <c r="F10184" s="19">
        <v>823.20200938999994</v>
      </c>
      <c r="G10184" s="19">
        <v>96.490156159999998</v>
      </c>
    </row>
    <row r="10185" spans="1:7" x14ac:dyDescent="0.2">
      <c r="A10185" s="26">
        <v>35370</v>
      </c>
      <c r="B10185" s="19" t="s">
        <v>39</v>
      </c>
      <c r="C10185" s="19" t="s">
        <v>26</v>
      </c>
      <c r="D10185" s="19">
        <v>8.7988040200000004</v>
      </c>
      <c r="E10185" s="19">
        <v>6.75562883</v>
      </c>
      <c r="F10185" s="19">
        <v>360.06165735000002</v>
      </c>
      <c r="G10185" s="19">
        <v>102.09764027</v>
      </c>
    </row>
    <row r="10186" spans="1:7" x14ac:dyDescent="0.2">
      <c r="A10186" s="26">
        <v>35370</v>
      </c>
      <c r="B10186" s="19" t="s">
        <v>39</v>
      </c>
      <c r="C10186" s="19" t="s">
        <v>27</v>
      </c>
      <c r="D10186" s="19">
        <v>23.60162278</v>
      </c>
      <c r="E10186" s="19">
        <v>4.5042936300000003</v>
      </c>
      <c r="F10186" s="19">
        <v>828.08179461999998</v>
      </c>
      <c r="G10186" s="19">
        <v>63.163044800000002</v>
      </c>
    </row>
    <row r="10187" spans="1:7" x14ac:dyDescent="0.2">
      <c r="A10187" s="26">
        <v>35370</v>
      </c>
      <c r="B10187" s="19" t="s">
        <v>39</v>
      </c>
      <c r="C10187" s="19" t="s">
        <v>28</v>
      </c>
      <c r="D10187" s="19">
        <v>26.506115250000001</v>
      </c>
      <c r="E10187" s="19">
        <v>12.106268439999999</v>
      </c>
      <c r="F10187" s="19">
        <v>1104.0828252900001</v>
      </c>
      <c r="G10187" s="19">
        <v>249.76012205000001</v>
      </c>
    </row>
    <row r="10188" spans="1:7" x14ac:dyDescent="0.2">
      <c r="A10188" s="26">
        <v>35370</v>
      </c>
      <c r="B10188" s="19" t="s">
        <v>39</v>
      </c>
      <c r="C10188" s="19" t="s">
        <v>29</v>
      </c>
      <c r="D10188" s="19">
        <v>27.29328254</v>
      </c>
      <c r="E10188" s="19">
        <v>20.835512940000001</v>
      </c>
      <c r="F10188" s="19">
        <v>1035.7575421500001</v>
      </c>
      <c r="G10188" s="19">
        <v>339.39662791000001</v>
      </c>
    </row>
    <row r="10189" spans="1:7" x14ac:dyDescent="0.2">
      <c r="A10189" s="26">
        <v>35370</v>
      </c>
      <c r="B10189" s="19" t="s">
        <v>39</v>
      </c>
      <c r="C10189" s="19" t="s">
        <v>30</v>
      </c>
      <c r="D10189" s="19">
        <v>2.5233608799999998</v>
      </c>
      <c r="E10189" s="19">
        <v>2.9867366</v>
      </c>
      <c r="F10189" s="19">
        <v>104.90313141</v>
      </c>
      <c r="G10189" s="19">
        <v>42.400636800000001</v>
      </c>
    </row>
    <row r="10190" spans="1:7" x14ac:dyDescent="0.2">
      <c r="A10190" s="26">
        <v>35370</v>
      </c>
      <c r="B10190" s="19" t="s">
        <v>39</v>
      </c>
      <c r="C10190" s="19" t="s">
        <v>31</v>
      </c>
      <c r="D10190" s="19">
        <v>15.41587238</v>
      </c>
      <c r="E10190" s="19">
        <v>6.3020261299999998</v>
      </c>
      <c r="F10190" s="19">
        <v>680.16795880999996</v>
      </c>
      <c r="G10190" s="19">
        <v>95.153165549999997</v>
      </c>
    </row>
    <row r="10191" spans="1:7" x14ac:dyDescent="0.2">
      <c r="A10191" s="26">
        <v>35370</v>
      </c>
      <c r="B10191" s="19" t="s">
        <v>40</v>
      </c>
      <c r="C10191" s="19" t="s">
        <v>13</v>
      </c>
      <c r="D10191" s="19">
        <v>16.840373880000001</v>
      </c>
      <c r="E10191" s="19">
        <v>7.5290701499999999</v>
      </c>
      <c r="F10191" s="19">
        <v>926.46650205000003</v>
      </c>
      <c r="G10191" s="19">
        <v>105.42412975000001</v>
      </c>
    </row>
    <row r="10192" spans="1:7" x14ac:dyDescent="0.2">
      <c r="A10192" s="26">
        <v>35370</v>
      </c>
      <c r="B10192" s="19" t="s">
        <v>40</v>
      </c>
      <c r="C10192" s="19" t="s">
        <v>14</v>
      </c>
      <c r="D10192" s="19">
        <v>0.95361810000000002</v>
      </c>
      <c r="E10192" s="19">
        <v>0</v>
      </c>
      <c r="F10192" s="19">
        <v>35.668533529999998</v>
      </c>
      <c r="G10192" s="19">
        <v>0</v>
      </c>
    </row>
    <row r="10193" spans="1:7" x14ac:dyDescent="0.2">
      <c r="A10193" s="26">
        <v>35370</v>
      </c>
      <c r="B10193" s="19" t="s">
        <v>40</v>
      </c>
      <c r="C10193" s="19" t="s">
        <v>15</v>
      </c>
      <c r="D10193" s="19">
        <v>24.357083129999999</v>
      </c>
      <c r="E10193" s="19">
        <v>3.7496024299999999</v>
      </c>
      <c r="F10193" s="19">
        <v>901.33887998</v>
      </c>
      <c r="G10193" s="19">
        <v>50.371040010000002</v>
      </c>
    </row>
    <row r="10194" spans="1:7" x14ac:dyDescent="0.2">
      <c r="A10194" s="26">
        <v>35370</v>
      </c>
      <c r="B10194" s="19" t="s">
        <v>40</v>
      </c>
      <c r="C10194" s="19" t="s">
        <v>16</v>
      </c>
      <c r="D10194" s="19">
        <v>1.1359292299999999</v>
      </c>
      <c r="E10194" s="19">
        <v>2.1222060000000001E-2</v>
      </c>
      <c r="F10194" s="19">
        <v>42.165464900000003</v>
      </c>
      <c r="G10194" s="19">
        <v>0.21222062</v>
      </c>
    </row>
    <row r="10195" spans="1:7" x14ac:dyDescent="0.2">
      <c r="A10195" s="26">
        <v>35370</v>
      </c>
      <c r="B10195" s="19" t="s">
        <v>40</v>
      </c>
      <c r="C10195" s="19" t="s">
        <v>17</v>
      </c>
      <c r="D10195" s="19">
        <v>13.37021146</v>
      </c>
      <c r="E10195" s="19">
        <v>3.4000572899999999</v>
      </c>
      <c r="F10195" s="19">
        <v>537.22203950000005</v>
      </c>
      <c r="G10195" s="19">
        <v>44.304772829999997</v>
      </c>
    </row>
    <row r="10196" spans="1:7" x14ac:dyDescent="0.2">
      <c r="A10196" s="26">
        <v>35370</v>
      </c>
      <c r="B10196" s="19" t="s">
        <v>40</v>
      </c>
      <c r="C10196" s="19" t="s">
        <v>18</v>
      </c>
      <c r="D10196" s="19">
        <v>9.2087393199999994</v>
      </c>
      <c r="E10196" s="19">
        <v>1.7874728799999999</v>
      </c>
      <c r="F10196" s="19">
        <v>374.94654906</v>
      </c>
      <c r="G10196" s="19">
        <v>20.92744733</v>
      </c>
    </row>
    <row r="10197" spans="1:7" x14ac:dyDescent="0.2">
      <c r="A10197" s="26">
        <v>35370</v>
      </c>
      <c r="B10197" s="19" t="s">
        <v>40</v>
      </c>
      <c r="C10197" s="19" t="s">
        <v>19</v>
      </c>
      <c r="D10197" s="19">
        <v>10.89110932</v>
      </c>
      <c r="E10197" s="19">
        <v>5.3117657200000004</v>
      </c>
      <c r="F10197" s="19">
        <v>471.40939001999999</v>
      </c>
      <c r="G10197" s="19">
        <v>90.642371199999999</v>
      </c>
    </row>
    <row r="10198" spans="1:7" x14ac:dyDescent="0.2">
      <c r="A10198" s="26">
        <v>35370</v>
      </c>
      <c r="B10198" s="19" t="s">
        <v>40</v>
      </c>
      <c r="C10198" s="19" t="s">
        <v>20</v>
      </c>
      <c r="D10198" s="19">
        <v>4.4601044600000002</v>
      </c>
      <c r="E10198" s="19">
        <v>3.89945217</v>
      </c>
      <c r="F10198" s="19">
        <v>246.16202622</v>
      </c>
      <c r="G10198" s="19">
        <v>82.270878539999998</v>
      </c>
    </row>
    <row r="10199" spans="1:7" x14ac:dyDescent="0.2">
      <c r="A10199" s="26">
        <v>35370</v>
      </c>
      <c r="B10199" s="19" t="s">
        <v>40</v>
      </c>
      <c r="C10199" s="19" t="s">
        <v>21</v>
      </c>
      <c r="D10199" s="19">
        <v>7.4611409499999999</v>
      </c>
      <c r="E10199" s="19">
        <v>2.2200922900000002</v>
      </c>
      <c r="F10199" s="19">
        <v>263.98168631999999</v>
      </c>
      <c r="G10199" s="19">
        <v>37.398282420000001</v>
      </c>
    </row>
    <row r="10200" spans="1:7" x14ac:dyDescent="0.2">
      <c r="A10200" s="26">
        <v>35370</v>
      </c>
      <c r="B10200" s="19" t="s">
        <v>40</v>
      </c>
      <c r="C10200" s="19" t="s">
        <v>22</v>
      </c>
      <c r="D10200" s="19">
        <v>2.0952035599999999</v>
      </c>
      <c r="E10200" s="19">
        <v>1.7348055200000001</v>
      </c>
      <c r="F10200" s="19">
        <v>82.223321940000005</v>
      </c>
      <c r="G10200" s="19">
        <v>23.90910032</v>
      </c>
    </row>
    <row r="10201" spans="1:7" x14ac:dyDescent="0.2">
      <c r="A10201" s="26">
        <v>35370</v>
      </c>
      <c r="B10201" s="19" t="s">
        <v>40</v>
      </c>
      <c r="C10201" s="19" t="s">
        <v>23</v>
      </c>
      <c r="D10201" s="19">
        <v>3.3299919099999999</v>
      </c>
      <c r="E10201" s="19">
        <v>0.70350869000000005</v>
      </c>
      <c r="F10201" s="19">
        <v>129.94351778000001</v>
      </c>
      <c r="G10201" s="19">
        <v>1.9318898</v>
      </c>
    </row>
    <row r="10202" spans="1:7" x14ac:dyDescent="0.2">
      <c r="A10202" s="26">
        <v>35370</v>
      </c>
      <c r="B10202" s="19" t="s">
        <v>40</v>
      </c>
      <c r="C10202" s="19" t="s">
        <v>24</v>
      </c>
      <c r="D10202" s="19">
        <v>3.5372383599999999</v>
      </c>
      <c r="E10202" s="19">
        <v>1.09609592</v>
      </c>
      <c r="F10202" s="19">
        <v>178.29055332999999</v>
      </c>
      <c r="G10202" s="19">
        <v>19.039555620000002</v>
      </c>
    </row>
    <row r="10203" spans="1:7" x14ac:dyDescent="0.2">
      <c r="A10203" s="26">
        <v>35370</v>
      </c>
      <c r="B10203" s="19" t="s">
        <v>40</v>
      </c>
      <c r="C10203" s="19" t="s">
        <v>25</v>
      </c>
      <c r="D10203" s="19">
        <v>6.3253398599999997</v>
      </c>
      <c r="E10203" s="19">
        <v>4.09567747</v>
      </c>
      <c r="F10203" s="19">
        <v>237.60839067000001</v>
      </c>
      <c r="G10203" s="19">
        <v>52.206693199999997</v>
      </c>
    </row>
    <row r="10204" spans="1:7" x14ac:dyDescent="0.2">
      <c r="A10204" s="26">
        <v>35370</v>
      </c>
      <c r="B10204" s="19" t="s">
        <v>40</v>
      </c>
      <c r="C10204" s="19" t="s">
        <v>26</v>
      </c>
      <c r="D10204" s="19">
        <v>2.8391305400000002</v>
      </c>
      <c r="E10204" s="19">
        <v>2.2971911199999999</v>
      </c>
      <c r="F10204" s="19">
        <v>114.35211276</v>
      </c>
      <c r="G10204" s="19">
        <v>35.146003620000002</v>
      </c>
    </row>
    <row r="10205" spans="1:7" x14ac:dyDescent="0.2">
      <c r="A10205" s="26">
        <v>35370</v>
      </c>
      <c r="B10205" s="19" t="s">
        <v>40</v>
      </c>
      <c r="C10205" s="19" t="s">
        <v>27</v>
      </c>
      <c r="D10205" s="19">
        <v>7.6929400399999999</v>
      </c>
      <c r="E10205" s="19">
        <v>2.2040096</v>
      </c>
      <c r="F10205" s="19">
        <v>257.35121516999999</v>
      </c>
      <c r="G10205" s="19">
        <v>20.82954088</v>
      </c>
    </row>
    <row r="10206" spans="1:7" x14ac:dyDescent="0.2">
      <c r="A10206" s="26">
        <v>35370</v>
      </c>
      <c r="B10206" s="19" t="s">
        <v>40</v>
      </c>
      <c r="C10206" s="19" t="s">
        <v>28</v>
      </c>
      <c r="D10206" s="19">
        <v>9.5656859700000005</v>
      </c>
      <c r="E10206" s="19">
        <v>5.66016254</v>
      </c>
      <c r="F10206" s="19">
        <v>374.66332172</v>
      </c>
      <c r="G10206" s="19">
        <v>90.825511680000005</v>
      </c>
    </row>
    <row r="10207" spans="1:7" x14ac:dyDescent="0.2">
      <c r="A10207" s="26">
        <v>35370</v>
      </c>
      <c r="B10207" s="19" t="s">
        <v>40</v>
      </c>
      <c r="C10207" s="19" t="s">
        <v>29</v>
      </c>
      <c r="D10207" s="19">
        <v>9.7316439599999995</v>
      </c>
      <c r="E10207" s="19">
        <v>9.7992861700000002</v>
      </c>
      <c r="F10207" s="19">
        <v>378.21082054999999</v>
      </c>
      <c r="G10207" s="19">
        <v>141.16640726</v>
      </c>
    </row>
    <row r="10208" spans="1:7" x14ac:dyDescent="0.2">
      <c r="A10208" s="26">
        <v>35370</v>
      </c>
      <c r="B10208" s="19" t="s">
        <v>40</v>
      </c>
      <c r="C10208" s="19" t="s">
        <v>30</v>
      </c>
      <c r="D10208" s="19">
        <v>1.63330083</v>
      </c>
      <c r="E10208" s="19">
        <v>1.30774737</v>
      </c>
      <c r="F10208" s="19">
        <v>61.493443650000003</v>
      </c>
      <c r="G10208" s="19">
        <v>19.998468970000001</v>
      </c>
    </row>
    <row r="10209" spans="1:7" x14ac:dyDescent="0.2">
      <c r="A10209" s="26">
        <v>35370</v>
      </c>
      <c r="B10209" s="19" t="s">
        <v>40</v>
      </c>
      <c r="C10209" s="19" t="s">
        <v>31</v>
      </c>
      <c r="D10209" s="19">
        <v>7.6104520400000002</v>
      </c>
      <c r="E10209" s="19">
        <v>3.8153977399999999</v>
      </c>
      <c r="F10209" s="19">
        <v>356.52077982999998</v>
      </c>
      <c r="G10209" s="19">
        <v>44.967726329999998</v>
      </c>
    </row>
    <row r="10210" spans="1:7" x14ac:dyDescent="0.2">
      <c r="A10210" s="26">
        <v>35370</v>
      </c>
      <c r="B10210" s="19" t="s">
        <v>41</v>
      </c>
      <c r="C10210" s="19" t="s">
        <v>13</v>
      </c>
      <c r="D10210" s="19">
        <v>24.929916039999998</v>
      </c>
      <c r="E10210" s="19">
        <v>14.138701810000001</v>
      </c>
      <c r="F10210" s="19">
        <v>1270.33213533</v>
      </c>
      <c r="G10210" s="19">
        <v>195.14035139999999</v>
      </c>
    </row>
    <row r="10211" spans="1:7" x14ac:dyDescent="0.2">
      <c r="A10211" s="26">
        <v>35370</v>
      </c>
      <c r="B10211" s="19" t="s">
        <v>41</v>
      </c>
      <c r="C10211" s="19" t="s">
        <v>14</v>
      </c>
      <c r="D10211" s="19">
        <v>0.17477778999999999</v>
      </c>
      <c r="E10211" s="19">
        <v>0</v>
      </c>
      <c r="F10211" s="19">
        <v>6.99111159</v>
      </c>
      <c r="G10211" s="19">
        <v>0</v>
      </c>
    </row>
    <row r="10212" spans="1:7" x14ac:dyDescent="0.2">
      <c r="A10212" s="26">
        <v>35370</v>
      </c>
      <c r="B10212" s="19" t="s">
        <v>41</v>
      </c>
      <c r="C10212" s="19" t="s">
        <v>15</v>
      </c>
      <c r="D10212" s="19">
        <v>5.3887099799999998</v>
      </c>
      <c r="E10212" s="19">
        <v>3.4667376700000001</v>
      </c>
      <c r="F10212" s="19">
        <v>217.71579220000001</v>
      </c>
      <c r="G10212" s="19">
        <v>54.166932199999998</v>
      </c>
    </row>
    <row r="10213" spans="1:7" x14ac:dyDescent="0.2">
      <c r="A10213" s="26">
        <v>35370</v>
      </c>
      <c r="B10213" s="19" t="s">
        <v>41</v>
      </c>
      <c r="C10213" s="19" t="s">
        <v>16</v>
      </c>
      <c r="D10213" s="19">
        <v>0</v>
      </c>
      <c r="E10213" s="19">
        <v>2.490709E-2</v>
      </c>
      <c r="F10213" s="19">
        <v>0</v>
      </c>
      <c r="G10213" s="19">
        <v>0.24907092</v>
      </c>
    </row>
    <row r="10214" spans="1:7" x14ac:dyDescent="0.2">
      <c r="A10214" s="26">
        <v>35370</v>
      </c>
      <c r="B10214" s="19" t="s">
        <v>41</v>
      </c>
      <c r="C10214" s="19" t="s">
        <v>17</v>
      </c>
      <c r="D10214" s="19">
        <v>1.2625894</v>
      </c>
      <c r="E10214" s="19">
        <v>1.25219397</v>
      </c>
      <c r="F10214" s="19">
        <v>50.34370337</v>
      </c>
      <c r="G10214" s="19">
        <v>23.02066984</v>
      </c>
    </row>
    <row r="10215" spans="1:7" x14ac:dyDescent="0.2">
      <c r="A10215" s="26">
        <v>35370</v>
      </c>
      <c r="B10215" s="19" t="s">
        <v>41</v>
      </c>
      <c r="C10215" s="19" t="s">
        <v>18</v>
      </c>
      <c r="D10215" s="19">
        <v>3.8523699599999999</v>
      </c>
      <c r="E10215" s="19">
        <v>2.99596814</v>
      </c>
      <c r="F10215" s="19">
        <v>161.69319476999999</v>
      </c>
      <c r="G10215" s="19">
        <v>52.244432199999999</v>
      </c>
    </row>
    <row r="10216" spans="1:7" x14ac:dyDescent="0.2">
      <c r="A10216" s="26">
        <v>35370</v>
      </c>
      <c r="B10216" s="19" t="s">
        <v>41</v>
      </c>
      <c r="C10216" s="19" t="s">
        <v>19</v>
      </c>
      <c r="D10216" s="19">
        <v>3.73669297</v>
      </c>
      <c r="E10216" s="19">
        <v>5.9151502000000002</v>
      </c>
      <c r="F10216" s="19">
        <v>171.91054557000001</v>
      </c>
      <c r="G10216" s="19">
        <v>87.288868809999997</v>
      </c>
    </row>
    <row r="10217" spans="1:7" x14ac:dyDescent="0.2">
      <c r="A10217" s="26">
        <v>35370</v>
      </c>
      <c r="B10217" s="19" t="s">
        <v>41</v>
      </c>
      <c r="C10217" s="19" t="s">
        <v>20</v>
      </c>
      <c r="D10217" s="19">
        <v>2.1028165699999999</v>
      </c>
      <c r="E10217" s="19">
        <v>0.7929119</v>
      </c>
      <c r="F10217" s="19">
        <v>114.81182541</v>
      </c>
      <c r="G10217" s="19">
        <v>13.381929680000001</v>
      </c>
    </row>
    <row r="10218" spans="1:7" x14ac:dyDescent="0.2">
      <c r="A10218" s="26">
        <v>35370</v>
      </c>
      <c r="B10218" s="19" t="s">
        <v>41</v>
      </c>
      <c r="C10218" s="19" t="s">
        <v>21</v>
      </c>
      <c r="D10218" s="19">
        <v>3.6260530200000001</v>
      </c>
      <c r="E10218" s="19">
        <v>1.90440374</v>
      </c>
      <c r="F10218" s="19">
        <v>133.25301023</v>
      </c>
      <c r="G10218" s="19">
        <v>28.717138049999999</v>
      </c>
    </row>
    <row r="10219" spans="1:7" x14ac:dyDescent="0.2">
      <c r="A10219" s="26">
        <v>35370</v>
      </c>
      <c r="B10219" s="19" t="s">
        <v>41</v>
      </c>
      <c r="C10219" s="19" t="s">
        <v>22</v>
      </c>
      <c r="D10219" s="19">
        <v>0.37958964000000001</v>
      </c>
      <c r="E10219" s="19">
        <v>1.0411672300000001</v>
      </c>
      <c r="F10219" s="19">
        <v>19.977215309999998</v>
      </c>
      <c r="G10219" s="19">
        <v>10.22240628</v>
      </c>
    </row>
    <row r="10220" spans="1:7" x14ac:dyDescent="0.2">
      <c r="A10220" s="26">
        <v>35370</v>
      </c>
      <c r="B10220" s="19" t="s">
        <v>41</v>
      </c>
      <c r="C10220" s="19" t="s">
        <v>23</v>
      </c>
      <c r="D10220" s="19">
        <v>0.61943676000000003</v>
      </c>
      <c r="E10220" s="19">
        <v>2.8591412900000002</v>
      </c>
      <c r="F10220" s="19">
        <v>25.674955629999999</v>
      </c>
      <c r="G10220" s="19">
        <v>45.424923509999999</v>
      </c>
    </row>
    <row r="10221" spans="1:7" x14ac:dyDescent="0.2">
      <c r="A10221" s="26">
        <v>35370</v>
      </c>
      <c r="B10221" s="19" t="s">
        <v>41</v>
      </c>
      <c r="C10221" s="19" t="s">
        <v>24</v>
      </c>
      <c r="D10221" s="19">
        <v>0.60007666000000004</v>
      </c>
      <c r="E10221" s="19">
        <v>2.2490055</v>
      </c>
      <c r="F10221" s="19">
        <v>27.130262040000002</v>
      </c>
      <c r="G10221" s="19">
        <v>38.297943719999999</v>
      </c>
    </row>
    <row r="10222" spans="1:7" x14ac:dyDescent="0.2">
      <c r="A10222" s="26">
        <v>35370</v>
      </c>
      <c r="B10222" s="19" t="s">
        <v>41</v>
      </c>
      <c r="C10222" s="19" t="s">
        <v>25</v>
      </c>
      <c r="D10222" s="19">
        <v>2.82358544</v>
      </c>
      <c r="E10222" s="19">
        <v>3.4600906999999999</v>
      </c>
      <c r="F10222" s="19">
        <v>103.00983173</v>
      </c>
      <c r="G10222" s="19">
        <v>27.104929120000001</v>
      </c>
    </row>
    <row r="10223" spans="1:7" x14ac:dyDescent="0.2">
      <c r="A10223" s="26">
        <v>35370</v>
      </c>
      <c r="B10223" s="19" t="s">
        <v>41</v>
      </c>
      <c r="C10223" s="19" t="s">
        <v>26</v>
      </c>
      <c r="D10223" s="19">
        <v>1.4799586199999999</v>
      </c>
      <c r="E10223" s="19">
        <v>1.9083673299999999</v>
      </c>
      <c r="F10223" s="19">
        <v>48.761777049999999</v>
      </c>
      <c r="G10223" s="19">
        <v>22.636860169999999</v>
      </c>
    </row>
    <row r="10224" spans="1:7" x14ac:dyDescent="0.2">
      <c r="A10224" s="26">
        <v>35370</v>
      </c>
      <c r="B10224" s="19" t="s">
        <v>41</v>
      </c>
      <c r="C10224" s="19" t="s">
        <v>27</v>
      </c>
      <c r="D10224" s="19">
        <v>0.50513761000000001</v>
      </c>
      <c r="E10224" s="19">
        <v>1.23567155</v>
      </c>
      <c r="F10224" s="19">
        <v>21.2777736</v>
      </c>
      <c r="G10224" s="19">
        <v>10.79808171</v>
      </c>
    </row>
    <row r="10225" spans="1:7" x14ac:dyDescent="0.2">
      <c r="A10225" s="26">
        <v>35370</v>
      </c>
      <c r="B10225" s="19" t="s">
        <v>41</v>
      </c>
      <c r="C10225" s="19" t="s">
        <v>28</v>
      </c>
      <c r="D10225" s="19">
        <v>1.8393957400000001</v>
      </c>
      <c r="E10225" s="19">
        <v>4.7852187700000002</v>
      </c>
      <c r="F10225" s="19">
        <v>73.041912670000002</v>
      </c>
      <c r="G10225" s="19">
        <v>80.949719110000004</v>
      </c>
    </row>
    <row r="10226" spans="1:7" x14ac:dyDescent="0.2">
      <c r="A10226" s="26">
        <v>35370</v>
      </c>
      <c r="B10226" s="19" t="s">
        <v>41</v>
      </c>
      <c r="C10226" s="19" t="s">
        <v>29</v>
      </c>
      <c r="D10226" s="19">
        <v>2.4472579799999998</v>
      </c>
      <c r="E10226" s="19">
        <v>7.2900036100000003</v>
      </c>
      <c r="F10226" s="19">
        <v>108.39253703999999</v>
      </c>
      <c r="G10226" s="19">
        <v>72.769937080000005</v>
      </c>
    </row>
    <row r="10227" spans="1:7" x14ac:dyDescent="0.2">
      <c r="A10227" s="26">
        <v>35370</v>
      </c>
      <c r="B10227" s="19" t="s">
        <v>41</v>
      </c>
      <c r="C10227" s="19" t="s">
        <v>30</v>
      </c>
      <c r="D10227" s="19">
        <v>0.79038631999999998</v>
      </c>
      <c r="E10227" s="19">
        <v>2.5511008500000001</v>
      </c>
      <c r="F10227" s="19">
        <v>39.305424010000003</v>
      </c>
      <c r="G10227" s="19">
        <v>32.493131920000003</v>
      </c>
    </row>
    <row r="10228" spans="1:7" x14ac:dyDescent="0.2">
      <c r="A10228" s="26">
        <v>35370</v>
      </c>
      <c r="B10228" s="19" t="s">
        <v>41</v>
      </c>
      <c r="C10228" s="19" t="s">
        <v>31</v>
      </c>
      <c r="D10228" s="19">
        <v>2.6173205799999999</v>
      </c>
      <c r="E10228" s="19">
        <v>3.0254425500000002</v>
      </c>
      <c r="F10228" s="19">
        <v>132.55151556999999</v>
      </c>
      <c r="G10228" s="19">
        <v>22.65952137</v>
      </c>
    </row>
    <row r="10229" spans="1:7" x14ac:dyDescent="0.2">
      <c r="A10229" s="26">
        <v>35462</v>
      </c>
      <c r="B10229" s="19" t="s">
        <v>12</v>
      </c>
      <c r="C10229" s="19" t="s">
        <v>13</v>
      </c>
      <c r="D10229" s="19">
        <v>12.60504929</v>
      </c>
      <c r="E10229" s="19">
        <v>15.28519075</v>
      </c>
      <c r="F10229" s="19">
        <v>557.17064753</v>
      </c>
      <c r="G10229" s="19">
        <v>198.22073344</v>
      </c>
    </row>
    <row r="10230" spans="1:7" x14ac:dyDescent="0.2">
      <c r="A10230" s="26">
        <v>35462</v>
      </c>
      <c r="B10230" s="19" t="s">
        <v>12</v>
      </c>
      <c r="C10230" s="19" t="s">
        <v>14</v>
      </c>
      <c r="D10230" s="19">
        <v>1.7661546400000001</v>
      </c>
      <c r="E10230" s="19">
        <v>0.32674416000000001</v>
      </c>
      <c r="F10230" s="19">
        <v>54.27778678</v>
      </c>
      <c r="G10230" s="19">
        <v>2.7129440300000001</v>
      </c>
    </row>
    <row r="10231" spans="1:7" x14ac:dyDescent="0.2">
      <c r="A10231" s="26">
        <v>35462</v>
      </c>
      <c r="B10231" s="19" t="s">
        <v>12</v>
      </c>
      <c r="C10231" s="19" t="s">
        <v>15</v>
      </c>
      <c r="D10231" s="19">
        <v>41.237097030000001</v>
      </c>
      <c r="E10231" s="19">
        <v>14.20308211</v>
      </c>
      <c r="F10231" s="19">
        <v>1605.21226419</v>
      </c>
      <c r="G10231" s="19">
        <v>184.35580525</v>
      </c>
    </row>
    <row r="10232" spans="1:7" x14ac:dyDescent="0.2">
      <c r="A10232" s="26">
        <v>35462</v>
      </c>
      <c r="B10232" s="19" t="s">
        <v>12</v>
      </c>
      <c r="C10232" s="19" t="s">
        <v>16</v>
      </c>
      <c r="D10232" s="19">
        <v>1.38972238</v>
      </c>
      <c r="E10232" s="19">
        <v>0.36473257999999997</v>
      </c>
      <c r="F10232" s="19">
        <v>50.576162869999997</v>
      </c>
      <c r="G10232" s="19">
        <v>11.67144244</v>
      </c>
    </row>
    <row r="10233" spans="1:7" x14ac:dyDescent="0.2">
      <c r="A10233" s="26">
        <v>35462</v>
      </c>
      <c r="B10233" s="19" t="s">
        <v>12</v>
      </c>
      <c r="C10233" s="19" t="s">
        <v>17</v>
      </c>
      <c r="D10233" s="19">
        <v>21.180105390000001</v>
      </c>
      <c r="E10233" s="19">
        <v>4.3960172200000001</v>
      </c>
      <c r="F10233" s="19">
        <v>769.33233617999997</v>
      </c>
      <c r="G10233" s="19">
        <v>83.418019409999999</v>
      </c>
    </row>
    <row r="10234" spans="1:7" x14ac:dyDescent="0.2">
      <c r="A10234" s="26">
        <v>35462</v>
      </c>
      <c r="B10234" s="19" t="s">
        <v>12</v>
      </c>
      <c r="C10234" s="19" t="s">
        <v>18</v>
      </c>
      <c r="D10234" s="19">
        <v>13.245311239999999</v>
      </c>
      <c r="E10234" s="19">
        <v>4.9058534099999997</v>
      </c>
      <c r="F10234" s="19">
        <v>521.10113019999994</v>
      </c>
      <c r="G10234" s="19">
        <v>68.706471460000003</v>
      </c>
    </row>
    <row r="10235" spans="1:7" x14ac:dyDescent="0.2">
      <c r="A10235" s="26">
        <v>35462</v>
      </c>
      <c r="B10235" s="19" t="s">
        <v>12</v>
      </c>
      <c r="C10235" s="19" t="s">
        <v>19</v>
      </c>
      <c r="D10235" s="19">
        <v>41.728734060000001</v>
      </c>
      <c r="E10235" s="19">
        <v>161.14729917</v>
      </c>
      <c r="F10235" s="19">
        <v>1601.4887414</v>
      </c>
      <c r="G10235" s="19">
        <v>1927.9052009300001</v>
      </c>
    </row>
    <row r="10236" spans="1:7" x14ac:dyDescent="0.2">
      <c r="A10236" s="26">
        <v>35462</v>
      </c>
      <c r="B10236" s="19" t="s">
        <v>12</v>
      </c>
      <c r="C10236" s="19" t="s">
        <v>20</v>
      </c>
      <c r="D10236" s="19">
        <v>24.94953464</v>
      </c>
      <c r="E10236" s="19">
        <v>90.674584300000006</v>
      </c>
      <c r="F10236" s="19">
        <v>960.96070774999998</v>
      </c>
      <c r="G10236" s="19">
        <v>1098.3848703900001</v>
      </c>
    </row>
    <row r="10237" spans="1:7" x14ac:dyDescent="0.2">
      <c r="A10237" s="26">
        <v>35462</v>
      </c>
      <c r="B10237" s="19" t="s">
        <v>12</v>
      </c>
      <c r="C10237" s="19" t="s">
        <v>21</v>
      </c>
      <c r="D10237" s="19">
        <v>6.84532265</v>
      </c>
      <c r="E10237" s="19">
        <v>3.0789412199999999</v>
      </c>
      <c r="F10237" s="19">
        <v>272.43433490000001</v>
      </c>
      <c r="G10237" s="19">
        <v>56.031599700000001</v>
      </c>
    </row>
    <row r="10238" spans="1:7" x14ac:dyDescent="0.2">
      <c r="A10238" s="26">
        <v>35462</v>
      </c>
      <c r="B10238" s="19" t="s">
        <v>12</v>
      </c>
      <c r="C10238" s="19" t="s">
        <v>22</v>
      </c>
      <c r="D10238" s="19">
        <v>1.61365936</v>
      </c>
      <c r="E10238" s="19">
        <v>3.9964966099999999</v>
      </c>
      <c r="F10238" s="19">
        <v>66.482679439999998</v>
      </c>
      <c r="G10238" s="19">
        <v>34.035558379999998</v>
      </c>
    </row>
    <row r="10239" spans="1:7" x14ac:dyDescent="0.2">
      <c r="A10239" s="26">
        <v>35462</v>
      </c>
      <c r="B10239" s="19" t="s">
        <v>12</v>
      </c>
      <c r="C10239" s="19" t="s">
        <v>23</v>
      </c>
      <c r="D10239" s="19">
        <v>7.2566206199999996</v>
      </c>
      <c r="E10239" s="19">
        <v>2.0362324799999998</v>
      </c>
      <c r="F10239" s="19">
        <v>270.08971539999999</v>
      </c>
      <c r="G10239" s="19">
        <v>35.621332709999997</v>
      </c>
    </row>
    <row r="10240" spans="1:7" x14ac:dyDescent="0.2">
      <c r="A10240" s="26">
        <v>35462</v>
      </c>
      <c r="B10240" s="19" t="s">
        <v>12</v>
      </c>
      <c r="C10240" s="19" t="s">
        <v>24</v>
      </c>
      <c r="D10240" s="19">
        <v>2.1517541800000002</v>
      </c>
      <c r="E10240" s="19">
        <v>4.2084597199999996</v>
      </c>
      <c r="F10240" s="19">
        <v>87.722531570000001</v>
      </c>
      <c r="G10240" s="19">
        <v>57.298637300000003</v>
      </c>
    </row>
    <row r="10241" spans="1:7" x14ac:dyDescent="0.2">
      <c r="A10241" s="26">
        <v>35462</v>
      </c>
      <c r="B10241" s="19" t="s">
        <v>12</v>
      </c>
      <c r="C10241" s="19" t="s">
        <v>25</v>
      </c>
      <c r="D10241" s="19">
        <v>15.30773722</v>
      </c>
      <c r="E10241" s="19">
        <v>5.20962646</v>
      </c>
      <c r="F10241" s="19">
        <v>582.32192124000005</v>
      </c>
      <c r="G10241" s="19">
        <v>60.541175840000001</v>
      </c>
    </row>
    <row r="10242" spans="1:7" x14ac:dyDescent="0.2">
      <c r="A10242" s="26">
        <v>35462</v>
      </c>
      <c r="B10242" s="19" t="s">
        <v>12</v>
      </c>
      <c r="C10242" s="19" t="s">
        <v>26</v>
      </c>
      <c r="D10242" s="19">
        <v>4.9477249900000002</v>
      </c>
      <c r="E10242" s="19">
        <v>7.0751985900000003</v>
      </c>
      <c r="F10242" s="19">
        <v>193.91803418000001</v>
      </c>
      <c r="G10242" s="19">
        <v>87.333567779999996</v>
      </c>
    </row>
    <row r="10243" spans="1:7" x14ac:dyDescent="0.2">
      <c r="A10243" s="26">
        <v>35462</v>
      </c>
      <c r="B10243" s="19" t="s">
        <v>12</v>
      </c>
      <c r="C10243" s="19" t="s">
        <v>27</v>
      </c>
      <c r="D10243" s="19">
        <v>3.9498383000000001</v>
      </c>
      <c r="E10243" s="19">
        <v>1.8852031199999999</v>
      </c>
      <c r="F10243" s="19">
        <v>153.09480181999999</v>
      </c>
      <c r="G10243" s="19">
        <v>24.133944970000002</v>
      </c>
    </row>
    <row r="10244" spans="1:7" x14ac:dyDescent="0.2">
      <c r="A10244" s="26">
        <v>35462</v>
      </c>
      <c r="B10244" s="19" t="s">
        <v>12</v>
      </c>
      <c r="C10244" s="19" t="s">
        <v>28</v>
      </c>
      <c r="D10244" s="19">
        <v>2.93740288</v>
      </c>
      <c r="E10244" s="19">
        <v>5.5493729199999997</v>
      </c>
      <c r="F10244" s="19">
        <v>122.0388963</v>
      </c>
      <c r="G10244" s="19">
        <v>53.009242139999998</v>
      </c>
    </row>
    <row r="10245" spans="1:7" x14ac:dyDescent="0.2">
      <c r="A10245" s="26">
        <v>35462</v>
      </c>
      <c r="B10245" s="19" t="s">
        <v>12</v>
      </c>
      <c r="C10245" s="19" t="s">
        <v>29</v>
      </c>
      <c r="D10245" s="19">
        <v>5.2873683099999997</v>
      </c>
      <c r="E10245" s="19">
        <v>9.0564997100000006</v>
      </c>
      <c r="F10245" s="19">
        <v>181.55677428000001</v>
      </c>
      <c r="G10245" s="19">
        <v>125.81253611</v>
      </c>
    </row>
    <row r="10246" spans="1:7" x14ac:dyDescent="0.2">
      <c r="A10246" s="26">
        <v>35462</v>
      </c>
      <c r="B10246" s="19" t="s">
        <v>12</v>
      </c>
      <c r="C10246" s="19" t="s">
        <v>30</v>
      </c>
      <c r="D10246" s="19">
        <v>3.9030706899999998</v>
      </c>
      <c r="E10246" s="19">
        <v>6.6758694500000004</v>
      </c>
      <c r="F10246" s="19">
        <v>145.14856773</v>
      </c>
      <c r="G10246" s="19">
        <v>74.276820400000005</v>
      </c>
    </row>
    <row r="10247" spans="1:7" x14ac:dyDescent="0.2">
      <c r="A10247" s="26">
        <v>35462</v>
      </c>
      <c r="B10247" s="19" t="s">
        <v>12</v>
      </c>
      <c r="C10247" s="19" t="s">
        <v>31</v>
      </c>
      <c r="D10247" s="19">
        <v>19.793034800000001</v>
      </c>
      <c r="E10247" s="19">
        <v>12.731731330000001</v>
      </c>
      <c r="F10247" s="19">
        <v>783.99374079999996</v>
      </c>
      <c r="G10247" s="19">
        <v>154.02611544999999</v>
      </c>
    </row>
    <row r="10248" spans="1:7" x14ac:dyDescent="0.2">
      <c r="A10248" s="26">
        <v>35462</v>
      </c>
      <c r="B10248" s="19" t="s">
        <v>32</v>
      </c>
      <c r="C10248" s="19" t="s">
        <v>13</v>
      </c>
      <c r="D10248" s="19">
        <v>23.515851869999999</v>
      </c>
      <c r="E10248" s="19">
        <v>5.1865102099999998</v>
      </c>
      <c r="F10248" s="19">
        <v>1147.57669119</v>
      </c>
      <c r="G10248" s="19">
        <v>94.472181840000005</v>
      </c>
    </row>
    <row r="10249" spans="1:7" x14ac:dyDescent="0.2">
      <c r="A10249" s="26">
        <v>35462</v>
      </c>
      <c r="B10249" s="19" t="s">
        <v>32</v>
      </c>
      <c r="C10249" s="19" t="s">
        <v>14</v>
      </c>
      <c r="D10249" s="19">
        <v>8.46162934</v>
      </c>
      <c r="E10249" s="19">
        <v>0.44731132000000001</v>
      </c>
      <c r="F10249" s="19">
        <v>412.34416367</v>
      </c>
      <c r="G10249" s="19">
        <v>7.0021266300000002</v>
      </c>
    </row>
    <row r="10250" spans="1:7" x14ac:dyDescent="0.2">
      <c r="A10250" s="26">
        <v>35462</v>
      </c>
      <c r="B10250" s="19" t="s">
        <v>32</v>
      </c>
      <c r="C10250" s="19" t="s">
        <v>15</v>
      </c>
      <c r="D10250" s="19">
        <v>120.55753543</v>
      </c>
      <c r="E10250" s="19">
        <v>6.7129663900000001</v>
      </c>
      <c r="F10250" s="19">
        <v>4798.9512319699998</v>
      </c>
      <c r="G10250" s="19">
        <v>123.1572963</v>
      </c>
    </row>
    <row r="10251" spans="1:7" x14ac:dyDescent="0.2">
      <c r="A10251" s="26">
        <v>35462</v>
      </c>
      <c r="B10251" s="19" t="s">
        <v>32</v>
      </c>
      <c r="C10251" s="19" t="s">
        <v>16</v>
      </c>
      <c r="D10251" s="19">
        <v>4.6691327300000003</v>
      </c>
      <c r="E10251" s="19">
        <v>0.45128083000000002</v>
      </c>
      <c r="F10251" s="19">
        <v>185.68904860999999</v>
      </c>
      <c r="G10251" s="19">
        <v>12.1956674</v>
      </c>
    </row>
    <row r="10252" spans="1:7" x14ac:dyDescent="0.2">
      <c r="A10252" s="26">
        <v>35462</v>
      </c>
      <c r="B10252" s="19" t="s">
        <v>32</v>
      </c>
      <c r="C10252" s="19" t="s">
        <v>17</v>
      </c>
      <c r="D10252" s="19">
        <v>56.69560405</v>
      </c>
      <c r="E10252" s="19">
        <v>3.5501725799999999</v>
      </c>
      <c r="F10252" s="19">
        <v>2311.4790761099998</v>
      </c>
      <c r="G10252" s="19">
        <v>59.652127370000002</v>
      </c>
    </row>
    <row r="10253" spans="1:7" x14ac:dyDescent="0.2">
      <c r="A10253" s="26">
        <v>35462</v>
      </c>
      <c r="B10253" s="19" t="s">
        <v>32</v>
      </c>
      <c r="C10253" s="19" t="s">
        <v>18</v>
      </c>
      <c r="D10253" s="19">
        <v>40.917503080000003</v>
      </c>
      <c r="E10253" s="19">
        <v>6.2798803599999999</v>
      </c>
      <c r="F10253" s="19">
        <v>1612.6308634899999</v>
      </c>
      <c r="G10253" s="19">
        <v>129.23674108</v>
      </c>
    </row>
    <row r="10254" spans="1:7" x14ac:dyDescent="0.2">
      <c r="A10254" s="26">
        <v>35462</v>
      </c>
      <c r="B10254" s="19" t="s">
        <v>32</v>
      </c>
      <c r="C10254" s="19" t="s">
        <v>19</v>
      </c>
      <c r="D10254" s="19">
        <v>92.626991599999997</v>
      </c>
      <c r="E10254" s="19">
        <v>59.823593879999997</v>
      </c>
      <c r="F10254" s="19">
        <v>3642.5369959499999</v>
      </c>
      <c r="G10254" s="19">
        <v>1018.48115506</v>
      </c>
    </row>
    <row r="10255" spans="1:7" x14ac:dyDescent="0.2">
      <c r="A10255" s="26">
        <v>35462</v>
      </c>
      <c r="B10255" s="19" t="s">
        <v>32</v>
      </c>
      <c r="C10255" s="19" t="s">
        <v>20</v>
      </c>
      <c r="D10255" s="19">
        <v>49.862301799999997</v>
      </c>
      <c r="E10255" s="19">
        <v>52.576701919999998</v>
      </c>
      <c r="F10255" s="19">
        <v>2112.8289980599998</v>
      </c>
      <c r="G10255" s="19">
        <v>953.90599137000004</v>
      </c>
    </row>
    <row r="10256" spans="1:7" x14ac:dyDescent="0.2">
      <c r="A10256" s="26">
        <v>35462</v>
      </c>
      <c r="B10256" s="19" t="s">
        <v>32</v>
      </c>
      <c r="C10256" s="19" t="s">
        <v>21</v>
      </c>
      <c r="D10256" s="19">
        <v>28.744358099999999</v>
      </c>
      <c r="E10256" s="19">
        <v>2.2090796899999998</v>
      </c>
      <c r="F10256" s="19">
        <v>1117.8974567299999</v>
      </c>
      <c r="G10256" s="19">
        <v>46.596832749999997</v>
      </c>
    </row>
    <row r="10257" spans="1:7" x14ac:dyDescent="0.2">
      <c r="A10257" s="26">
        <v>35462</v>
      </c>
      <c r="B10257" s="19" t="s">
        <v>32</v>
      </c>
      <c r="C10257" s="19" t="s">
        <v>22</v>
      </c>
      <c r="D10257" s="19">
        <v>17.096447049999998</v>
      </c>
      <c r="E10257" s="19">
        <v>4.1796656399999996</v>
      </c>
      <c r="F10257" s="19">
        <v>636.14203291000001</v>
      </c>
      <c r="G10257" s="19">
        <v>77.271417560000003</v>
      </c>
    </row>
    <row r="10258" spans="1:7" x14ac:dyDescent="0.2">
      <c r="A10258" s="26">
        <v>35462</v>
      </c>
      <c r="B10258" s="19" t="s">
        <v>32</v>
      </c>
      <c r="C10258" s="19" t="s">
        <v>23</v>
      </c>
      <c r="D10258" s="19">
        <v>37.552828349999999</v>
      </c>
      <c r="E10258" s="19">
        <v>4.7899155499999999</v>
      </c>
      <c r="F10258" s="19">
        <v>1458.74574452</v>
      </c>
      <c r="G10258" s="19">
        <v>106.44588637</v>
      </c>
    </row>
    <row r="10259" spans="1:7" x14ac:dyDescent="0.2">
      <c r="A10259" s="26">
        <v>35462</v>
      </c>
      <c r="B10259" s="19" t="s">
        <v>32</v>
      </c>
      <c r="C10259" s="19" t="s">
        <v>24</v>
      </c>
      <c r="D10259" s="19">
        <v>11.75889214</v>
      </c>
      <c r="E10259" s="19">
        <v>3.1153927399999999</v>
      </c>
      <c r="F10259" s="19">
        <v>494.65626479999997</v>
      </c>
      <c r="G10259" s="19">
        <v>37.628729290000003</v>
      </c>
    </row>
    <row r="10260" spans="1:7" x14ac:dyDescent="0.2">
      <c r="A10260" s="26">
        <v>35462</v>
      </c>
      <c r="B10260" s="19" t="s">
        <v>32</v>
      </c>
      <c r="C10260" s="19" t="s">
        <v>25</v>
      </c>
      <c r="D10260" s="19">
        <v>59.266228730000002</v>
      </c>
      <c r="E10260" s="19">
        <v>5.9434829799999997</v>
      </c>
      <c r="F10260" s="19">
        <v>2315.32618998</v>
      </c>
      <c r="G10260" s="19">
        <v>90.91306831</v>
      </c>
    </row>
    <row r="10261" spans="1:7" x14ac:dyDescent="0.2">
      <c r="A10261" s="26">
        <v>35462</v>
      </c>
      <c r="B10261" s="19" t="s">
        <v>32</v>
      </c>
      <c r="C10261" s="19" t="s">
        <v>26</v>
      </c>
      <c r="D10261" s="19">
        <v>23.57926539</v>
      </c>
      <c r="E10261" s="19">
        <v>9.4780010299999997</v>
      </c>
      <c r="F10261" s="19">
        <v>934.33431913000004</v>
      </c>
      <c r="G10261" s="19">
        <v>163.80862536999999</v>
      </c>
    </row>
    <row r="10262" spans="1:7" x14ac:dyDescent="0.2">
      <c r="A10262" s="26">
        <v>35462</v>
      </c>
      <c r="B10262" s="19" t="s">
        <v>32</v>
      </c>
      <c r="C10262" s="19" t="s">
        <v>27</v>
      </c>
      <c r="D10262" s="19">
        <v>32.561932499999998</v>
      </c>
      <c r="E10262" s="19">
        <v>4.9817898500000002</v>
      </c>
      <c r="F10262" s="19">
        <v>1212.69386108</v>
      </c>
      <c r="G10262" s="19">
        <v>95.779830840000002</v>
      </c>
    </row>
    <row r="10263" spans="1:7" x14ac:dyDescent="0.2">
      <c r="A10263" s="26">
        <v>35462</v>
      </c>
      <c r="B10263" s="19" t="s">
        <v>32</v>
      </c>
      <c r="C10263" s="19" t="s">
        <v>28</v>
      </c>
      <c r="D10263" s="19">
        <v>23.817242109999999</v>
      </c>
      <c r="E10263" s="19">
        <v>8.0946887099999998</v>
      </c>
      <c r="F10263" s="19">
        <v>963.36307452999995</v>
      </c>
      <c r="G10263" s="19">
        <v>123.50299726</v>
      </c>
    </row>
    <row r="10264" spans="1:7" x14ac:dyDescent="0.2">
      <c r="A10264" s="26">
        <v>35462</v>
      </c>
      <c r="B10264" s="19" t="s">
        <v>32</v>
      </c>
      <c r="C10264" s="19" t="s">
        <v>29</v>
      </c>
      <c r="D10264" s="19">
        <v>44.275078729999997</v>
      </c>
      <c r="E10264" s="19">
        <v>22.86814021</v>
      </c>
      <c r="F10264" s="19">
        <v>1614.89467676</v>
      </c>
      <c r="G10264" s="19">
        <v>403.62700851</v>
      </c>
    </row>
    <row r="10265" spans="1:7" x14ac:dyDescent="0.2">
      <c r="A10265" s="26">
        <v>35462</v>
      </c>
      <c r="B10265" s="19" t="s">
        <v>32</v>
      </c>
      <c r="C10265" s="19" t="s">
        <v>30</v>
      </c>
      <c r="D10265" s="19">
        <v>11.288153360000001</v>
      </c>
      <c r="E10265" s="19">
        <v>10.54126932</v>
      </c>
      <c r="F10265" s="19">
        <v>477.3389067</v>
      </c>
      <c r="G10265" s="19">
        <v>179.48067563000001</v>
      </c>
    </row>
    <row r="10266" spans="1:7" x14ac:dyDescent="0.2">
      <c r="A10266" s="26">
        <v>35462</v>
      </c>
      <c r="B10266" s="19" t="s">
        <v>32</v>
      </c>
      <c r="C10266" s="19" t="s">
        <v>31</v>
      </c>
      <c r="D10266" s="19">
        <v>42.768930339999997</v>
      </c>
      <c r="E10266" s="19">
        <v>12.7891227</v>
      </c>
      <c r="F10266" s="19">
        <v>1737.04328216</v>
      </c>
      <c r="G10266" s="19">
        <v>209.93306795999999</v>
      </c>
    </row>
    <row r="10267" spans="1:7" x14ac:dyDescent="0.2">
      <c r="A10267" s="26">
        <v>35462</v>
      </c>
      <c r="B10267" s="19" t="s">
        <v>33</v>
      </c>
      <c r="C10267" s="19" t="s">
        <v>13</v>
      </c>
      <c r="D10267" s="19">
        <v>35.53951404</v>
      </c>
      <c r="E10267" s="19">
        <v>5.4502693500000001</v>
      </c>
      <c r="F10267" s="19">
        <v>1733.9069777100001</v>
      </c>
      <c r="G10267" s="19">
        <v>76.658563569999998</v>
      </c>
    </row>
    <row r="10268" spans="1:7" x14ac:dyDescent="0.2">
      <c r="A10268" s="26">
        <v>35462</v>
      </c>
      <c r="B10268" s="19" t="s">
        <v>33</v>
      </c>
      <c r="C10268" s="19" t="s">
        <v>14</v>
      </c>
      <c r="D10268" s="19">
        <v>9.8554391900000002</v>
      </c>
      <c r="E10268" s="19">
        <v>0.41869821000000002</v>
      </c>
      <c r="F10268" s="19">
        <v>433.61428408</v>
      </c>
      <c r="G10268" s="19">
        <v>5.9369157499999998</v>
      </c>
    </row>
    <row r="10269" spans="1:7" x14ac:dyDescent="0.2">
      <c r="A10269" s="26">
        <v>35462</v>
      </c>
      <c r="B10269" s="19" t="s">
        <v>33</v>
      </c>
      <c r="C10269" s="19" t="s">
        <v>15</v>
      </c>
      <c r="D10269" s="19">
        <v>136.95543203</v>
      </c>
      <c r="E10269" s="19">
        <v>9.6847987900000003</v>
      </c>
      <c r="F10269" s="19">
        <v>5559.3994878599997</v>
      </c>
      <c r="G10269" s="19">
        <v>181.97379265000001</v>
      </c>
    </row>
    <row r="10270" spans="1:7" x14ac:dyDescent="0.2">
      <c r="A10270" s="26">
        <v>35462</v>
      </c>
      <c r="B10270" s="19" t="s">
        <v>33</v>
      </c>
      <c r="C10270" s="19" t="s">
        <v>16</v>
      </c>
      <c r="D10270" s="19">
        <v>8.8496152499999994</v>
      </c>
      <c r="E10270" s="19">
        <v>0.12587887</v>
      </c>
      <c r="F10270" s="19">
        <v>322.0401435</v>
      </c>
      <c r="G10270" s="19">
        <v>2.3630394799999999</v>
      </c>
    </row>
    <row r="10271" spans="1:7" x14ac:dyDescent="0.2">
      <c r="A10271" s="26">
        <v>35462</v>
      </c>
      <c r="B10271" s="19" t="s">
        <v>33</v>
      </c>
      <c r="C10271" s="19" t="s">
        <v>17</v>
      </c>
      <c r="D10271" s="19">
        <v>73.779493860000002</v>
      </c>
      <c r="E10271" s="19">
        <v>9.0166798000000004</v>
      </c>
      <c r="F10271" s="19">
        <v>3148.2091488800002</v>
      </c>
      <c r="G10271" s="19">
        <v>108.53995345</v>
      </c>
    </row>
    <row r="10272" spans="1:7" x14ac:dyDescent="0.2">
      <c r="A10272" s="26">
        <v>35462</v>
      </c>
      <c r="B10272" s="19" t="s">
        <v>33</v>
      </c>
      <c r="C10272" s="19" t="s">
        <v>18</v>
      </c>
      <c r="D10272" s="19">
        <v>54.40890358</v>
      </c>
      <c r="E10272" s="19">
        <v>4.4564248800000001</v>
      </c>
      <c r="F10272" s="19">
        <v>2213.76638723</v>
      </c>
      <c r="G10272" s="19">
        <v>62.281233450000002</v>
      </c>
    </row>
    <row r="10273" spans="1:7" x14ac:dyDescent="0.2">
      <c r="A10273" s="26">
        <v>35462</v>
      </c>
      <c r="B10273" s="19" t="s">
        <v>33</v>
      </c>
      <c r="C10273" s="19" t="s">
        <v>19</v>
      </c>
      <c r="D10273" s="19">
        <v>76.398577299999999</v>
      </c>
      <c r="E10273" s="19">
        <v>29.154615799999998</v>
      </c>
      <c r="F10273" s="19">
        <v>3137.89584049</v>
      </c>
      <c r="G10273" s="19">
        <v>519.71964792000006</v>
      </c>
    </row>
    <row r="10274" spans="1:7" x14ac:dyDescent="0.2">
      <c r="A10274" s="26">
        <v>35462</v>
      </c>
      <c r="B10274" s="19" t="s">
        <v>33</v>
      </c>
      <c r="C10274" s="19" t="s">
        <v>20</v>
      </c>
      <c r="D10274" s="19">
        <v>43.060731259999997</v>
      </c>
      <c r="E10274" s="19">
        <v>21.45524095</v>
      </c>
      <c r="F10274" s="19">
        <v>1882.4030400900001</v>
      </c>
      <c r="G10274" s="19">
        <v>374.63267099000001</v>
      </c>
    </row>
    <row r="10275" spans="1:7" x14ac:dyDescent="0.2">
      <c r="A10275" s="26">
        <v>35462</v>
      </c>
      <c r="B10275" s="19" t="s">
        <v>33</v>
      </c>
      <c r="C10275" s="19" t="s">
        <v>21</v>
      </c>
      <c r="D10275" s="19">
        <v>43.160333629999997</v>
      </c>
      <c r="E10275" s="19">
        <v>3.9839676599999998</v>
      </c>
      <c r="F10275" s="19">
        <v>1703.70116667</v>
      </c>
      <c r="G10275" s="19">
        <v>61.066969030000003</v>
      </c>
    </row>
    <row r="10276" spans="1:7" x14ac:dyDescent="0.2">
      <c r="A10276" s="26">
        <v>35462</v>
      </c>
      <c r="B10276" s="19" t="s">
        <v>33</v>
      </c>
      <c r="C10276" s="19" t="s">
        <v>22</v>
      </c>
      <c r="D10276" s="19">
        <v>24.46697271</v>
      </c>
      <c r="E10276" s="19">
        <v>1.30062788</v>
      </c>
      <c r="F10276" s="19">
        <v>1028.47354576</v>
      </c>
      <c r="G10276" s="19">
        <v>29.923813280000001</v>
      </c>
    </row>
    <row r="10277" spans="1:7" x14ac:dyDescent="0.2">
      <c r="A10277" s="26">
        <v>35462</v>
      </c>
      <c r="B10277" s="19" t="s">
        <v>33</v>
      </c>
      <c r="C10277" s="19" t="s">
        <v>23</v>
      </c>
      <c r="D10277" s="19">
        <v>68.76596997</v>
      </c>
      <c r="E10277" s="19">
        <v>7.1705906600000002</v>
      </c>
      <c r="F10277" s="19">
        <v>2569.9859830700002</v>
      </c>
      <c r="G10277" s="19">
        <v>122.20673721</v>
      </c>
    </row>
    <row r="10278" spans="1:7" x14ac:dyDescent="0.2">
      <c r="A10278" s="26">
        <v>35462</v>
      </c>
      <c r="B10278" s="19" t="s">
        <v>33</v>
      </c>
      <c r="C10278" s="19" t="s">
        <v>24</v>
      </c>
      <c r="D10278" s="19">
        <v>11.213884569999999</v>
      </c>
      <c r="E10278" s="19">
        <v>1.43006294</v>
      </c>
      <c r="F10278" s="19">
        <v>484.80124617000001</v>
      </c>
      <c r="G10278" s="19">
        <v>24.579867360000001</v>
      </c>
    </row>
    <row r="10279" spans="1:7" x14ac:dyDescent="0.2">
      <c r="A10279" s="26">
        <v>35462</v>
      </c>
      <c r="B10279" s="19" t="s">
        <v>33</v>
      </c>
      <c r="C10279" s="19" t="s">
        <v>25</v>
      </c>
      <c r="D10279" s="19">
        <v>71.861589330000001</v>
      </c>
      <c r="E10279" s="19">
        <v>6.39040169</v>
      </c>
      <c r="F10279" s="19">
        <v>3066.5803169000001</v>
      </c>
      <c r="G10279" s="19">
        <v>86.235853539999994</v>
      </c>
    </row>
    <row r="10280" spans="1:7" x14ac:dyDescent="0.2">
      <c r="A10280" s="26">
        <v>35462</v>
      </c>
      <c r="B10280" s="19" t="s">
        <v>33</v>
      </c>
      <c r="C10280" s="19" t="s">
        <v>26</v>
      </c>
      <c r="D10280" s="19">
        <v>28.154651170000001</v>
      </c>
      <c r="E10280" s="19">
        <v>6.6888189599999999</v>
      </c>
      <c r="F10280" s="19">
        <v>1129.5607929600001</v>
      </c>
      <c r="G10280" s="19">
        <v>107.61460171</v>
      </c>
    </row>
    <row r="10281" spans="1:7" x14ac:dyDescent="0.2">
      <c r="A10281" s="26">
        <v>35462</v>
      </c>
      <c r="B10281" s="19" t="s">
        <v>33</v>
      </c>
      <c r="C10281" s="19" t="s">
        <v>27</v>
      </c>
      <c r="D10281" s="19">
        <v>60.234214870000002</v>
      </c>
      <c r="E10281" s="19">
        <v>5.8549298600000004</v>
      </c>
      <c r="F10281" s="19">
        <v>2206.9615788699998</v>
      </c>
      <c r="G10281" s="19">
        <v>127.33617083999999</v>
      </c>
    </row>
    <row r="10282" spans="1:7" x14ac:dyDescent="0.2">
      <c r="A10282" s="26">
        <v>35462</v>
      </c>
      <c r="B10282" s="19" t="s">
        <v>33</v>
      </c>
      <c r="C10282" s="19" t="s">
        <v>28</v>
      </c>
      <c r="D10282" s="19">
        <v>44.077532789999999</v>
      </c>
      <c r="E10282" s="19">
        <v>10.4077608</v>
      </c>
      <c r="F10282" s="19">
        <v>1769.0863157900001</v>
      </c>
      <c r="G10282" s="19">
        <v>170.93712041000001</v>
      </c>
    </row>
    <row r="10283" spans="1:7" x14ac:dyDescent="0.2">
      <c r="A10283" s="26">
        <v>35462</v>
      </c>
      <c r="B10283" s="19" t="s">
        <v>33</v>
      </c>
      <c r="C10283" s="19" t="s">
        <v>29</v>
      </c>
      <c r="D10283" s="19">
        <v>63.000100060000001</v>
      </c>
      <c r="E10283" s="19">
        <v>22.67573496</v>
      </c>
      <c r="F10283" s="19">
        <v>2355.3807106300001</v>
      </c>
      <c r="G10283" s="19">
        <v>418.12710622999998</v>
      </c>
    </row>
    <row r="10284" spans="1:7" x14ac:dyDescent="0.2">
      <c r="A10284" s="26">
        <v>35462</v>
      </c>
      <c r="B10284" s="19" t="s">
        <v>33</v>
      </c>
      <c r="C10284" s="19" t="s">
        <v>30</v>
      </c>
      <c r="D10284" s="19">
        <v>15.36963798</v>
      </c>
      <c r="E10284" s="19">
        <v>4.0674799300000002</v>
      </c>
      <c r="F10284" s="19">
        <v>612.67056003000005</v>
      </c>
      <c r="G10284" s="19">
        <v>73.126712240000003</v>
      </c>
    </row>
    <row r="10285" spans="1:7" x14ac:dyDescent="0.2">
      <c r="A10285" s="26">
        <v>35462</v>
      </c>
      <c r="B10285" s="19" t="s">
        <v>33</v>
      </c>
      <c r="C10285" s="19" t="s">
        <v>31</v>
      </c>
      <c r="D10285" s="19">
        <v>41.732570219999999</v>
      </c>
      <c r="E10285" s="19">
        <v>9.2677896499999992</v>
      </c>
      <c r="F10285" s="19">
        <v>1719.54762022</v>
      </c>
      <c r="G10285" s="19">
        <v>151.37098627</v>
      </c>
    </row>
    <row r="10286" spans="1:7" x14ac:dyDescent="0.2">
      <c r="A10286" s="26">
        <v>35462</v>
      </c>
      <c r="B10286" s="19" t="s">
        <v>34</v>
      </c>
      <c r="C10286" s="19" t="s">
        <v>13</v>
      </c>
      <c r="D10286" s="19">
        <v>25.575960510000002</v>
      </c>
      <c r="E10286" s="19">
        <v>6.7415794199999999</v>
      </c>
      <c r="F10286" s="19">
        <v>1213.8903184599999</v>
      </c>
      <c r="G10286" s="19">
        <v>88.008858119999999</v>
      </c>
    </row>
    <row r="10287" spans="1:7" x14ac:dyDescent="0.2">
      <c r="A10287" s="26">
        <v>35462</v>
      </c>
      <c r="B10287" s="19" t="s">
        <v>34</v>
      </c>
      <c r="C10287" s="19" t="s">
        <v>14</v>
      </c>
      <c r="D10287" s="19">
        <v>12.60464026</v>
      </c>
      <c r="E10287" s="19">
        <v>0.73503938999999996</v>
      </c>
      <c r="F10287" s="19">
        <v>544.39623344999995</v>
      </c>
      <c r="G10287" s="19">
        <v>11.568522010000001</v>
      </c>
    </row>
    <row r="10288" spans="1:7" x14ac:dyDescent="0.2">
      <c r="A10288" s="26">
        <v>35462</v>
      </c>
      <c r="B10288" s="19" t="s">
        <v>34</v>
      </c>
      <c r="C10288" s="19" t="s">
        <v>15</v>
      </c>
      <c r="D10288" s="19">
        <v>131.53220992999999</v>
      </c>
      <c r="E10288" s="19">
        <v>13.048816540000001</v>
      </c>
      <c r="F10288" s="19">
        <v>5616.6211031100001</v>
      </c>
      <c r="G10288" s="19">
        <v>229.06261161</v>
      </c>
    </row>
    <row r="10289" spans="1:7" x14ac:dyDescent="0.2">
      <c r="A10289" s="26">
        <v>35462</v>
      </c>
      <c r="B10289" s="19" t="s">
        <v>34</v>
      </c>
      <c r="C10289" s="19" t="s">
        <v>16</v>
      </c>
      <c r="D10289" s="19">
        <v>11.733376420000001</v>
      </c>
      <c r="E10289" s="19">
        <v>1.4334850299999999</v>
      </c>
      <c r="F10289" s="19">
        <v>448.13615258999999</v>
      </c>
      <c r="G10289" s="19">
        <v>22.668023250000001</v>
      </c>
    </row>
    <row r="10290" spans="1:7" x14ac:dyDescent="0.2">
      <c r="A10290" s="26">
        <v>35462</v>
      </c>
      <c r="B10290" s="19" t="s">
        <v>34</v>
      </c>
      <c r="C10290" s="19" t="s">
        <v>17</v>
      </c>
      <c r="D10290" s="19">
        <v>65.255929280000004</v>
      </c>
      <c r="E10290" s="19">
        <v>11.50520635</v>
      </c>
      <c r="F10290" s="19">
        <v>2829.88510907</v>
      </c>
      <c r="G10290" s="19">
        <v>152.83626885999999</v>
      </c>
    </row>
    <row r="10291" spans="1:7" x14ac:dyDescent="0.2">
      <c r="A10291" s="26">
        <v>35462</v>
      </c>
      <c r="B10291" s="19" t="s">
        <v>34</v>
      </c>
      <c r="C10291" s="19" t="s">
        <v>18</v>
      </c>
      <c r="D10291" s="19">
        <v>44.20882065</v>
      </c>
      <c r="E10291" s="19">
        <v>6.7166563300000002</v>
      </c>
      <c r="F10291" s="19">
        <v>1919.9747299999999</v>
      </c>
      <c r="G10291" s="19">
        <v>129.38086938999999</v>
      </c>
    </row>
    <row r="10292" spans="1:7" x14ac:dyDescent="0.2">
      <c r="A10292" s="26">
        <v>35462</v>
      </c>
      <c r="B10292" s="19" t="s">
        <v>34</v>
      </c>
      <c r="C10292" s="19" t="s">
        <v>19</v>
      </c>
      <c r="D10292" s="19">
        <v>55.110627800000003</v>
      </c>
      <c r="E10292" s="19">
        <v>31.81923085</v>
      </c>
      <c r="F10292" s="19">
        <v>2417.6214215999998</v>
      </c>
      <c r="G10292" s="19">
        <v>564.25884185999996</v>
      </c>
    </row>
    <row r="10293" spans="1:7" x14ac:dyDescent="0.2">
      <c r="A10293" s="26">
        <v>35462</v>
      </c>
      <c r="B10293" s="19" t="s">
        <v>34</v>
      </c>
      <c r="C10293" s="19" t="s">
        <v>20</v>
      </c>
      <c r="D10293" s="19">
        <v>34.534627469999997</v>
      </c>
      <c r="E10293" s="19">
        <v>18.357236329999999</v>
      </c>
      <c r="F10293" s="19">
        <v>1648.65115163</v>
      </c>
      <c r="G10293" s="19">
        <v>271.90802337000002</v>
      </c>
    </row>
    <row r="10294" spans="1:7" x14ac:dyDescent="0.2">
      <c r="A10294" s="26">
        <v>35462</v>
      </c>
      <c r="B10294" s="19" t="s">
        <v>34</v>
      </c>
      <c r="C10294" s="19" t="s">
        <v>21</v>
      </c>
      <c r="D10294" s="19">
        <v>53.688820929999999</v>
      </c>
      <c r="E10294" s="19">
        <v>8.0577096499999996</v>
      </c>
      <c r="F10294" s="19">
        <v>2245.26120012</v>
      </c>
      <c r="G10294" s="19">
        <v>118.1140589</v>
      </c>
    </row>
    <row r="10295" spans="1:7" x14ac:dyDescent="0.2">
      <c r="A10295" s="26">
        <v>35462</v>
      </c>
      <c r="B10295" s="19" t="s">
        <v>34</v>
      </c>
      <c r="C10295" s="19" t="s">
        <v>22</v>
      </c>
      <c r="D10295" s="19">
        <v>29.027993169999998</v>
      </c>
      <c r="E10295" s="19">
        <v>4.8881799900000003</v>
      </c>
      <c r="F10295" s="19">
        <v>1192.4248768099999</v>
      </c>
      <c r="G10295" s="19">
        <v>81.518021349999998</v>
      </c>
    </row>
    <row r="10296" spans="1:7" x14ac:dyDescent="0.2">
      <c r="A10296" s="26">
        <v>35462</v>
      </c>
      <c r="B10296" s="19" t="s">
        <v>34</v>
      </c>
      <c r="C10296" s="19" t="s">
        <v>23</v>
      </c>
      <c r="D10296" s="19">
        <v>41.683646580000001</v>
      </c>
      <c r="E10296" s="19">
        <v>6.1632579300000003</v>
      </c>
      <c r="F10296" s="19">
        <v>1670.1840882399999</v>
      </c>
      <c r="G10296" s="19">
        <v>109.16300639000001</v>
      </c>
    </row>
    <row r="10297" spans="1:7" x14ac:dyDescent="0.2">
      <c r="A10297" s="26">
        <v>35462</v>
      </c>
      <c r="B10297" s="19" t="s">
        <v>34</v>
      </c>
      <c r="C10297" s="19" t="s">
        <v>24</v>
      </c>
      <c r="D10297" s="19">
        <v>9.38689851</v>
      </c>
      <c r="E10297" s="19">
        <v>3.4474403699999998</v>
      </c>
      <c r="F10297" s="19">
        <v>450.38448347000002</v>
      </c>
      <c r="G10297" s="19">
        <v>46.485490990000002</v>
      </c>
    </row>
    <row r="10298" spans="1:7" x14ac:dyDescent="0.2">
      <c r="A10298" s="26">
        <v>35462</v>
      </c>
      <c r="B10298" s="19" t="s">
        <v>34</v>
      </c>
      <c r="C10298" s="19" t="s">
        <v>25</v>
      </c>
      <c r="D10298" s="19">
        <v>58.279001729999997</v>
      </c>
      <c r="E10298" s="19">
        <v>13.20727836</v>
      </c>
      <c r="F10298" s="19">
        <v>2634.8914057500001</v>
      </c>
      <c r="G10298" s="19">
        <v>246.75665047000001</v>
      </c>
    </row>
    <row r="10299" spans="1:7" x14ac:dyDescent="0.2">
      <c r="A10299" s="26">
        <v>35462</v>
      </c>
      <c r="B10299" s="19" t="s">
        <v>34</v>
      </c>
      <c r="C10299" s="19" t="s">
        <v>26</v>
      </c>
      <c r="D10299" s="19">
        <v>18.48972277</v>
      </c>
      <c r="E10299" s="19">
        <v>9.6317293999999993</v>
      </c>
      <c r="F10299" s="19">
        <v>770.89649612000005</v>
      </c>
      <c r="G10299" s="19">
        <v>169.71945986</v>
      </c>
    </row>
    <row r="10300" spans="1:7" x14ac:dyDescent="0.2">
      <c r="A10300" s="26">
        <v>35462</v>
      </c>
      <c r="B10300" s="19" t="s">
        <v>34</v>
      </c>
      <c r="C10300" s="19" t="s">
        <v>27</v>
      </c>
      <c r="D10300" s="19">
        <v>67.454434390000003</v>
      </c>
      <c r="E10300" s="19">
        <v>8.5256821600000006</v>
      </c>
      <c r="F10300" s="19">
        <v>2554.5838783099998</v>
      </c>
      <c r="G10300" s="19">
        <v>139.92016906999999</v>
      </c>
    </row>
    <row r="10301" spans="1:7" x14ac:dyDescent="0.2">
      <c r="A10301" s="26">
        <v>35462</v>
      </c>
      <c r="B10301" s="19" t="s">
        <v>34</v>
      </c>
      <c r="C10301" s="19" t="s">
        <v>28</v>
      </c>
      <c r="D10301" s="19">
        <v>45.223225220000003</v>
      </c>
      <c r="E10301" s="19">
        <v>19.45231733</v>
      </c>
      <c r="F10301" s="19">
        <v>1873.9209111499999</v>
      </c>
      <c r="G10301" s="19">
        <v>329.14958308000001</v>
      </c>
    </row>
    <row r="10302" spans="1:7" x14ac:dyDescent="0.2">
      <c r="A10302" s="26">
        <v>35462</v>
      </c>
      <c r="B10302" s="19" t="s">
        <v>34</v>
      </c>
      <c r="C10302" s="19" t="s">
        <v>29</v>
      </c>
      <c r="D10302" s="19">
        <v>56.161219410000001</v>
      </c>
      <c r="E10302" s="19">
        <v>35.774867329999999</v>
      </c>
      <c r="F10302" s="19">
        <v>2123.8358598499999</v>
      </c>
      <c r="G10302" s="19">
        <v>612.76177195000002</v>
      </c>
    </row>
    <row r="10303" spans="1:7" x14ac:dyDescent="0.2">
      <c r="A10303" s="26">
        <v>35462</v>
      </c>
      <c r="B10303" s="19" t="s">
        <v>34</v>
      </c>
      <c r="C10303" s="19" t="s">
        <v>30</v>
      </c>
      <c r="D10303" s="19">
        <v>10.40627009</v>
      </c>
      <c r="E10303" s="19">
        <v>4.4184432600000001</v>
      </c>
      <c r="F10303" s="19">
        <v>424.64548443000001</v>
      </c>
      <c r="G10303" s="19">
        <v>52.343038800000002</v>
      </c>
    </row>
    <row r="10304" spans="1:7" x14ac:dyDescent="0.2">
      <c r="A10304" s="26">
        <v>35462</v>
      </c>
      <c r="B10304" s="19" t="s">
        <v>34</v>
      </c>
      <c r="C10304" s="19" t="s">
        <v>31</v>
      </c>
      <c r="D10304" s="19">
        <v>37.886200989999999</v>
      </c>
      <c r="E10304" s="19">
        <v>11.86757749</v>
      </c>
      <c r="F10304" s="19">
        <v>1664.3480242799999</v>
      </c>
      <c r="G10304" s="19">
        <v>197.69491615999999</v>
      </c>
    </row>
    <row r="10305" spans="1:7" x14ac:dyDescent="0.2">
      <c r="A10305" s="26">
        <v>35462</v>
      </c>
      <c r="B10305" s="19" t="s">
        <v>35</v>
      </c>
      <c r="C10305" s="19" t="s">
        <v>13</v>
      </c>
      <c r="D10305" s="19">
        <v>36.934887639999999</v>
      </c>
      <c r="E10305" s="19">
        <v>10.69208662</v>
      </c>
      <c r="F10305" s="19">
        <v>1912.5390240300001</v>
      </c>
      <c r="G10305" s="19">
        <v>162.77750821000001</v>
      </c>
    </row>
    <row r="10306" spans="1:7" x14ac:dyDescent="0.2">
      <c r="A10306" s="26">
        <v>35462</v>
      </c>
      <c r="B10306" s="19" t="s">
        <v>35</v>
      </c>
      <c r="C10306" s="19" t="s">
        <v>14</v>
      </c>
      <c r="D10306" s="19">
        <v>9.8469683999999997</v>
      </c>
      <c r="E10306" s="19">
        <v>7.9897060000000006E-2</v>
      </c>
      <c r="F10306" s="19">
        <v>497.09702116</v>
      </c>
      <c r="G10306" s="19">
        <v>2.3969118599999999</v>
      </c>
    </row>
    <row r="10307" spans="1:7" x14ac:dyDescent="0.2">
      <c r="A10307" s="26">
        <v>35462</v>
      </c>
      <c r="B10307" s="19" t="s">
        <v>35</v>
      </c>
      <c r="C10307" s="19" t="s">
        <v>15</v>
      </c>
      <c r="D10307" s="19">
        <v>145.00503137000001</v>
      </c>
      <c r="E10307" s="19">
        <v>15.309841090000001</v>
      </c>
      <c r="F10307" s="19">
        <v>6041.5332794899996</v>
      </c>
      <c r="G10307" s="19">
        <v>317.19654615000002</v>
      </c>
    </row>
    <row r="10308" spans="1:7" x14ac:dyDescent="0.2">
      <c r="A10308" s="26">
        <v>35462</v>
      </c>
      <c r="B10308" s="19" t="s">
        <v>35</v>
      </c>
      <c r="C10308" s="19" t="s">
        <v>16</v>
      </c>
      <c r="D10308" s="19">
        <v>11.10089743</v>
      </c>
      <c r="E10308" s="19">
        <v>0.11779452</v>
      </c>
      <c r="F10308" s="19">
        <v>400.09936564999998</v>
      </c>
      <c r="G10308" s="19">
        <v>2.0143575</v>
      </c>
    </row>
    <row r="10309" spans="1:7" x14ac:dyDescent="0.2">
      <c r="A10309" s="26">
        <v>35462</v>
      </c>
      <c r="B10309" s="19" t="s">
        <v>35</v>
      </c>
      <c r="C10309" s="19" t="s">
        <v>17</v>
      </c>
      <c r="D10309" s="19">
        <v>66.638271889999999</v>
      </c>
      <c r="E10309" s="19">
        <v>15.9485239</v>
      </c>
      <c r="F10309" s="19">
        <v>2996.5113027299999</v>
      </c>
      <c r="G10309" s="19">
        <v>219.83997275999999</v>
      </c>
    </row>
    <row r="10310" spans="1:7" x14ac:dyDescent="0.2">
      <c r="A10310" s="26">
        <v>35462</v>
      </c>
      <c r="B10310" s="19" t="s">
        <v>35</v>
      </c>
      <c r="C10310" s="19" t="s">
        <v>18</v>
      </c>
      <c r="D10310" s="19">
        <v>47.785518240000002</v>
      </c>
      <c r="E10310" s="19">
        <v>7.5966761700000003</v>
      </c>
      <c r="F10310" s="19">
        <v>2124.9327614600002</v>
      </c>
      <c r="G10310" s="19">
        <v>135.90805956</v>
      </c>
    </row>
    <row r="10311" spans="1:7" x14ac:dyDescent="0.2">
      <c r="A10311" s="26">
        <v>35462</v>
      </c>
      <c r="B10311" s="19" t="s">
        <v>35</v>
      </c>
      <c r="C10311" s="19" t="s">
        <v>19</v>
      </c>
      <c r="D10311" s="19">
        <v>64.053085019999997</v>
      </c>
      <c r="E10311" s="19">
        <v>29.059636350000002</v>
      </c>
      <c r="F10311" s="19">
        <v>2829.4375595500001</v>
      </c>
      <c r="G10311" s="19">
        <v>512.67765777</v>
      </c>
    </row>
    <row r="10312" spans="1:7" x14ac:dyDescent="0.2">
      <c r="A10312" s="26">
        <v>35462</v>
      </c>
      <c r="B10312" s="19" t="s">
        <v>35</v>
      </c>
      <c r="C10312" s="19" t="s">
        <v>20</v>
      </c>
      <c r="D10312" s="19">
        <v>34.037625419999998</v>
      </c>
      <c r="E10312" s="19">
        <v>23.037797350000002</v>
      </c>
      <c r="F10312" s="19">
        <v>1673.68246574</v>
      </c>
      <c r="G10312" s="19">
        <v>372.50793174</v>
      </c>
    </row>
    <row r="10313" spans="1:7" x14ac:dyDescent="0.2">
      <c r="A10313" s="26">
        <v>35462</v>
      </c>
      <c r="B10313" s="19" t="s">
        <v>35</v>
      </c>
      <c r="C10313" s="19" t="s">
        <v>21</v>
      </c>
      <c r="D10313" s="19">
        <v>50.706754490000002</v>
      </c>
      <c r="E10313" s="19">
        <v>7.4857633300000002</v>
      </c>
      <c r="F10313" s="19">
        <v>2238.0176760999998</v>
      </c>
      <c r="G10313" s="19">
        <v>115.18458372000001</v>
      </c>
    </row>
    <row r="10314" spans="1:7" x14ac:dyDescent="0.2">
      <c r="A10314" s="26">
        <v>35462</v>
      </c>
      <c r="B10314" s="19" t="s">
        <v>35</v>
      </c>
      <c r="C10314" s="19" t="s">
        <v>22</v>
      </c>
      <c r="D10314" s="19">
        <v>25.075405830000001</v>
      </c>
      <c r="E10314" s="19">
        <v>4.1443345200000001</v>
      </c>
      <c r="F10314" s="19">
        <v>974.26051700999994</v>
      </c>
      <c r="G10314" s="19">
        <v>71.177391270000001</v>
      </c>
    </row>
    <row r="10315" spans="1:7" x14ac:dyDescent="0.2">
      <c r="A10315" s="26">
        <v>35462</v>
      </c>
      <c r="B10315" s="19" t="s">
        <v>35</v>
      </c>
      <c r="C10315" s="19" t="s">
        <v>23</v>
      </c>
      <c r="D10315" s="19">
        <v>32.962859819999998</v>
      </c>
      <c r="E10315" s="19">
        <v>9.1739143700000003</v>
      </c>
      <c r="F10315" s="19">
        <v>1405.28641081</v>
      </c>
      <c r="G10315" s="19">
        <v>174.99451766000001</v>
      </c>
    </row>
    <row r="10316" spans="1:7" x14ac:dyDescent="0.2">
      <c r="A10316" s="26">
        <v>35462</v>
      </c>
      <c r="B10316" s="19" t="s">
        <v>35</v>
      </c>
      <c r="C10316" s="19" t="s">
        <v>24</v>
      </c>
      <c r="D10316" s="19">
        <v>11.8253313</v>
      </c>
      <c r="E10316" s="19">
        <v>2.5492515899999999</v>
      </c>
      <c r="F10316" s="19">
        <v>557.78764507999995</v>
      </c>
      <c r="G10316" s="19">
        <v>40.252726039999999</v>
      </c>
    </row>
    <row r="10317" spans="1:7" x14ac:dyDescent="0.2">
      <c r="A10317" s="26">
        <v>35462</v>
      </c>
      <c r="B10317" s="19" t="s">
        <v>35</v>
      </c>
      <c r="C10317" s="19" t="s">
        <v>25</v>
      </c>
      <c r="D10317" s="19">
        <v>52.357809510000003</v>
      </c>
      <c r="E10317" s="19">
        <v>10.80016519</v>
      </c>
      <c r="F10317" s="19">
        <v>2467.6867245499998</v>
      </c>
      <c r="G10317" s="19">
        <v>146.48454046000001</v>
      </c>
    </row>
    <row r="10318" spans="1:7" x14ac:dyDescent="0.2">
      <c r="A10318" s="26">
        <v>35462</v>
      </c>
      <c r="B10318" s="19" t="s">
        <v>35</v>
      </c>
      <c r="C10318" s="19" t="s">
        <v>26</v>
      </c>
      <c r="D10318" s="19">
        <v>22.231929820000001</v>
      </c>
      <c r="E10318" s="19">
        <v>10.74742599</v>
      </c>
      <c r="F10318" s="19">
        <v>976.54155308999998</v>
      </c>
      <c r="G10318" s="19">
        <v>176.61298889</v>
      </c>
    </row>
    <row r="10319" spans="1:7" x14ac:dyDescent="0.2">
      <c r="A10319" s="26">
        <v>35462</v>
      </c>
      <c r="B10319" s="19" t="s">
        <v>35</v>
      </c>
      <c r="C10319" s="19" t="s">
        <v>27</v>
      </c>
      <c r="D10319" s="19">
        <v>61.233074739999999</v>
      </c>
      <c r="E10319" s="19">
        <v>8.7369158000000002</v>
      </c>
      <c r="F10319" s="19">
        <v>2350.96814348</v>
      </c>
      <c r="G10319" s="19">
        <v>166.46057379000001</v>
      </c>
    </row>
    <row r="10320" spans="1:7" x14ac:dyDescent="0.2">
      <c r="A10320" s="26">
        <v>35462</v>
      </c>
      <c r="B10320" s="19" t="s">
        <v>35</v>
      </c>
      <c r="C10320" s="19" t="s">
        <v>28</v>
      </c>
      <c r="D10320" s="19">
        <v>57.831505370000002</v>
      </c>
      <c r="E10320" s="19">
        <v>27.423979370000001</v>
      </c>
      <c r="F10320" s="19">
        <v>2374.4466984800001</v>
      </c>
      <c r="G10320" s="19">
        <v>515.79292321000003</v>
      </c>
    </row>
    <row r="10321" spans="1:7" x14ac:dyDescent="0.2">
      <c r="A10321" s="26">
        <v>35462</v>
      </c>
      <c r="B10321" s="19" t="s">
        <v>35</v>
      </c>
      <c r="C10321" s="19" t="s">
        <v>29</v>
      </c>
      <c r="D10321" s="19">
        <v>65.291719569999998</v>
      </c>
      <c r="E10321" s="19">
        <v>49.11586836</v>
      </c>
      <c r="F10321" s="19">
        <v>2625.3528937800002</v>
      </c>
      <c r="G10321" s="19">
        <v>880.58643714000004</v>
      </c>
    </row>
    <row r="10322" spans="1:7" x14ac:dyDescent="0.2">
      <c r="A10322" s="26">
        <v>35462</v>
      </c>
      <c r="B10322" s="19" t="s">
        <v>35</v>
      </c>
      <c r="C10322" s="19" t="s">
        <v>30</v>
      </c>
      <c r="D10322" s="19">
        <v>10.475030670000001</v>
      </c>
      <c r="E10322" s="19">
        <v>7.0183211999999999</v>
      </c>
      <c r="F10322" s="19">
        <v>448.45058453000001</v>
      </c>
      <c r="G10322" s="19">
        <v>99.87956183</v>
      </c>
    </row>
    <row r="10323" spans="1:7" x14ac:dyDescent="0.2">
      <c r="A10323" s="26">
        <v>35462</v>
      </c>
      <c r="B10323" s="19" t="s">
        <v>35</v>
      </c>
      <c r="C10323" s="19" t="s">
        <v>31</v>
      </c>
      <c r="D10323" s="19">
        <v>37.86499482</v>
      </c>
      <c r="E10323" s="19">
        <v>12.39955408</v>
      </c>
      <c r="F10323" s="19">
        <v>1676.30746419</v>
      </c>
      <c r="G10323" s="19">
        <v>183.61706912</v>
      </c>
    </row>
    <row r="10324" spans="1:7" x14ac:dyDescent="0.2">
      <c r="A10324" s="26">
        <v>35462</v>
      </c>
      <c r="B10324" s="19" t="s">
        <v>36</v>
      </c>
      <c r="C10324" s="19" t="s">
        <v>13</v>
      </c>
      <c r="D10324" s="19">
        <v>42.638113500000003</v>
      </c>
      <c r="E10324" s="19">
        <v>8.2596558000000009</v>
      </c>
      <c r="F10324" s="19">
        <v>2147.99157272</v>
      </c>
      <c r="G10324" s="19">
        <v>129.45927198000001</v>
      </c>
    </row>
    <row r="10325" spans="1:7" x14ac:dyDescent="0.2">
      <c r="A10325" s="26">
        <v>35462</v>
      </c>
      <c r="B10325" s="19" t="s">
        <v>36</v>
      </c>
      <c r="C10325" s="19" t="s">
        <v>14</v>
      </c>
      <c r="D10325" s="19">
        <v>13.0419543</v>
      </c>
      <c r="E10325" s="19">
        <v>0.45286215000000002</v>
      </c>
      <c r="F10325" s="19">
        <v>577.26101237</v>
      </c>
      <c r="G10325" s="19">
        <v>5.0046152599999996</v>
      </c>
    </row>
    <row r="10326" spans="1:7" x14ac:dyDescent="0.2">
      <c r="A10326" s="26">
        <v>35462</v>
      </c>
      <c r="B10326" s="19" t="s">
        <v>36</v>
      </c>
      <c r="C10326" s="19" t="s">
        <v>15</v>
      </c>
      <c r="D10326" s="19">
        <v>121.49048753</v>
      </c>
      <c r="E10326" s="19">
        <v>10.03571724</v>
      </c>
      <c r="F10326" s="19">
        <v>5108.9083796799996</v>
      </c>
      <c r="G10326" s="19">
        <v>180.50279166000001</v>
      </c>
    </row>
    <row r="10327" spans="1:7" x14ac:dyDescent="0.2">
      <c r="A10327" s="26">
        <v>35462</v>
      </c>
      <c r="B10327" s="19" t="s">
        <v>36</v>
      </c>
      <c r="C10327" s="19" t="s">
        <v>16</v>
      </c>
      <c r="D10327" s="19">
        <v>11.87347636</v>
      </c>
      <c r="E10327" s="19">
        <v>0.37141886000000002</v>
      </c>
      <c r="F10327" s="19">
        <v>427.76702276999998</v>
      </c>
      <c r="G10327" s="19">
        <v>3.6998120999999999</v>
      </c>
    </row>
    <row r="10328" spans="1:7" x14ac:dyDescent="0.2">
      <c r="A10328" s="26">
        <v>35462</v>
      </c>
      <c r="B10328" s="19" t="s">
        <v>36</v>
      </c>
      <c r="C10328" s="19" t="s">
        <v>17</v>
      </c>
      <c r="D10328" s="19">
        <v>65.99361906</v>
      </c>
      <c r="E10328" s="19">
        <v>12.108585700000001</v>
      </c>
      <c r="F10328" s="19">
        <v>2899.3232108000002</v>
      </c>
      <c r="G10328" s="19">
        <v>164.43346165</v>
      </c>
    </row>
    <row r="10329" spans="1:7" x14ac:dyDescent="0.2">
      <c r="A10329" s="26">
        <v>35462</v>
      </c>
      <c r="B10329" s="19" t="s">
        <v>36</v>
      </c>
      <c r="C10329" s="19" t="s">
        <v>18</v>
      </c>
      <c r="D10329" s="19">
        <v>39.348402419999999</v>
      </c>
      <c r="E10329" s="19">
        <v>8.0237501800000004</v>
      </c>
      <c r="F10329" s="19">
        <v>1749.26535911</v>
      </c>
      <c r="G10329" s="19">
        <v>138.22609023999999</v>
      </c>
    </row>
    <row r="10330" spans="1:7" x14ac:dyDescent="0.2">
      <c r="A10330" s="26">
        <v>35462</v>
      </c>
      <c r="B10330" s="19" t="s">
        <v>36</v>
      </c>
      <c r="C10330" s="19" t="s">
        <v>19</v>
      </c>
      <c r="D10330" s="19">
        <v>49.245662189999997</v>
      </c>
      <c r="E10330" s="19">
        <v>29.02568269</v>
      </c>
      <c r="F10330" s="19">
        <v>2320.4649131800002</v>
      </c>
      <c r="G10330" s="19">
        <v>552.96789060000003</v>
      </c>
    </row>
    <row r="10331" spans="1:7" x14ac:dyDescent="0.2">
      <c r="A10331" s="26">
        <v>35462</v>
      </c>
      <c r="B10331" s="19" t="s">
        <v>36</v>
      </c>
      <c r="C10331" s="19" t="s">
        <v>20</v>
      </c>
      <c r="D10331" s="19">
        <v>31.950170159999999</v>
      </c>
      <c r="E10331" s="19">
        <v>17.82696</v>
      </c>
      <c r="F10331" s="19">
        <v>1548.8389654099999</v>
      </c>
      <c r="G10331" s="19">
        <v>320.65748618999999</v>
      </c>
    </row>
    <row r="10332" spans="1:7" x14ac:dyDescent="0.2">
      <c r="A10332" s="26">
        <v>35462</v>
      </c>
      <c r="B10332" s="19" t="s">
        <v>36</v>
      </c>
      <c r="C10332" s="19" t="s">
        <v>21</v>
      </c>
      <c r="D10332" s="19">
        <v>52.965759929999997</v>
      </c>
      <c r="E10332" s="19">
        <v>6.5052862500000002</v>
      </c>
      <c r="F10332" s="19">
        <v>2320.5002225500002</v>
      </c>
      <c r="G10332" s="19">
        <v>122.67691212</v>
      </c>
    </row>
    <row r="10333" spans="1:7" x14ac:dyDescent="0.2">
      <c r="A10333" s="26">
        <v>35462</v>
      </c>
      <c r="B10333" s="19" t="s">
        <v>36</v>
      </c>
      <c r="C10333" s="19" t="s">
        <v>22</v>
      </c>
      <c r="D10333" s="19">
        <v>28.51732222</v>
      </c>
      <c r="E10333" s="19">
        <v>2.08663928</v>
      </c>
      <c r="F10333" s="19">
        <v>1257.5335496099999</v>
      </c>
      <c r="G10333" s="19">
        <v>38.889595679999999</v>
      </c>
    </row>
    <row r="10334" spans="1:7" x14ac:dyDescent="0.2">
      <c r="A10334" s="26">
        <v>35462</v>
      </c>
      <c r="B10334" s="19" t="s">
        <v>36</v>
      </c>
      <c r="C10334" s="19" t="s">
        <v>23</v>
      </c>
      <c r="D10334" s="19">
        <v>26.75516494</v>
      </c>
      <c r="E10334" s="19">
        <v>9.4459785099999998</v>
      </c>
      <c r="F10334" s="19">
        <v>1118.03162681</v>
      </c>
      <c r="G10334" s="19">
        <v>198.13751085000001</v>
      </c>
    </row>
    <row r="10335" spans="1:7" x14ac:dyDescent="0.2">
      <c r="A10335" s="26">
        <v>35462</v>
      </c>
      <c r="B10335" s="19" t="s">
        <v>36</v>
      </c>
      <c r="C10335" s="19" t="s">
        <v>24</v>
      </c>
      <c r="D10335" s="19">
        <v>11.434303570000001</v>
      </c>
      <c r="E10335" s="19">
        <v>1.4794503800000001</v>
      </c>
      <c r="F10335" s="19">
        <v>570.08122971</v>
      </c>
      <c r="G10335" s="19">
        <v>13.362600580000001</v>
      </c>
    </row>
    <row r="10336" spans="1:7" x14ac:dyDescent="0.2">
      <c r="A10336" s="26">
        <v>35462</v>
      </c>
      <c r="B10336" s="19" t="s">
        <v>36</v>
      </c>
      <c r="C10336" s="19" t="s">
        <v>25</v>
      </c>
      <c r="D10336" s="19">
        <v>47.432236330000002</v>
      </c>
      <c r="E10336" s="19">
        <v>12.56277824</v>
      </c>
      <c r="F10336" s="19">
        <v>2234.3828642200001</v>
      </c>
      <c r="G10336" s="19">
        <v>213.13740387999999</v>
      </c>
    </row>
    <row r="10337" spans="1:7" x14ac:dyDescent="0.2">
      <c r="A10337" s="26">
        <v>35462</v>
      </c>
      <c r="B10337" s="19" t="s">
        <v>36</v>
      </c>
      <c r="C10337" s="19" t="s">
        <v>26</v>
      </c>
      <c r="D10337" s="19">
        <v>20.853269579999999</v>
      </c>
      <c r="E10337" s="19">
        <v>8.9507859300000003</v>
      </c>
      <c r="F10337" s="19">
        <v>899.81036873999994</v>
      </c>
      <c r="G10337" s="19">
        <v>147.34087276</v>
      </c>
    </row>
    <row r="10338" spans="1:7" x14ac:dyDescent="0.2">
      <c r="A10338" s="26">
        <v>35462</v>
      </c>
      <c r="B10338" s="19" t="s">
        <v>36</v>
      </c>
      <c r="C10338" s="19" t="s">
        <v>27</v>
      </c>
      <c r="D10338" s="19">
        <v>63.046880549999997</v>
      </c>
      <c r="E10338" s="19">
        <v>7.9731231300000003</v>
      </c>
      <c r="F10338" s="19">
        <v>2380.61502329</v>
      </c>
      <c r="G10338" s="19">
        <v>172.74042304</v>
      </c>
    </row>
    <row r="10339" spans="1:7" x14ac:dyDescent="0.2">
      <c r="A10339" s="26">
        <v>35462</v>
      </c>
      <c r="B10339" s="19" t="s">
        <v>36</v>
      </c>
      <c r="C10339" s="19" t="s">
        <v>28</v>
      </c>
      <c r="D10339" s="19">
        <v>79.797583650000007</v>
      </c>
      <c r="E10339" s="19">
        <v>29.35305456</v>
      </c>
      <c r="F10339" s="19">
        <v>3476.8576918499998</v>
      </c>
      <c r="G10339" s="19">
        <v>578.96935193000002</v>
      </c>
    </row>
    <row r="10340" spans="1:7" x14ac:dyDescent="0.2">
      <c r="A10340" s="26">
        <v>35462</v>
      </c>
      <c r="B10340" s="19" t="s">
        <v>36</v>
      </c>
      <c r="C10340" s="19" t="s">
        <v>29</v>
      </c>
      <c r="D10340" s="19">
        <v>66.145180060000001</v>
      </c>
      <c r="E10340" s="19">
        <v>53.229500129999998</v>
      </c>
      <c r="F10340" s="19">
        <v>2670.3491055099998</v>
      </c>
      <c r="G10340" s="19">
        <v>1042.2212512599999</v>
      </c>
    </row>
    <row r="10341" spans="1:7" x14ac:dyDescent="0.2">
      <c r="A10341" s="26">
        <v>35462</v>
      </c>
      <c r="B10341" s="19" t="s">
        <v>36</v>
      </c>
      <c r="C10341" s="19" t="s">
        <v>30</v>
      </c>
      <c r="D10341" s="19">
        <v>8.8311185099999996</v>
      </c>
      <c r="E10341" s="19">
        <v>3.4022802699999999</v>
      </c>
      <c r="F10341" s="19">
        <v>394.87585060999999</v>
      </c>
      <c r="G10341" s="19">
        <v>38.029495920000002</v>
      </c>
    </row>
    <row r="10342" spans="1:7" x14ac:dyDescent="0.2">
      <c r="A10342" s="26">
        <v>35462</v>
      </c>
      <c r="B10342" s="19" t="s">
        <v>36</v>
      </c>
      <c r="C10342" s="19" t="s">
        <v>31</v>
      </c>
      <c r="D10342" s="19">
        <v>36.373107660000002</v>
      </c>
      <c r="E10342" s="19">
        <v>10.067630579999999</v>
      </c>
      <c r="F10342" s="19">
        <v>1619.20020013</v>
      </c>
      <c r="G10342" s="19">
        <v>146.64236792</v>
      </c>
    </row>
    <row r="10343" spans="1:7" x14ac:dyDescent="0.2">
      <c r="A10343" s="26">
        <v>35462</v>
      </c>
      <c r="B10343" s="19" t="s">
        <v>37</v>
      </c>
      <c r="C10343" s="19" t="s">
        <v>13</v>
      </c>
      <c r="D10343" s="19">
        <v>39.517521049999999</v>
      </c>
      <c r="E10343" s="19">
        <v>6.8306997300000001</v>
      </c>
      <c r="F10343" s="19">
        <v>2249.5392913199998</v>
      </c>
      <c r="G10343" s="19">
        <v>105.07903782</v>
      </c>
    </row>
    <row r="10344" spans="1:7" x14ac:dyDescent="0.2">
      <c r="A10344" s="26">
        <v>35462</v>
      </c>
      <c r="B10344" s="19" t="s">
        <v>37</v>
      </c>
      <c r="C10344" s="19" t="s">
        <v>14</v>
      </c>
      <c r="D10344" s="19">
        <v>10.93452072</v>
      </c>
      <c r="E10344" s="19">
        <v>0</v>
      </c>
      <c r="F10344" s="19">
        <v>503.63467687000002</v>
      </c>
      <c r="G10344" s="19">
        <v>0</v>
      </c>
    </row>
    <row r="10345" spans="1:7" x14ac:dyDescent="0.2">
      <c r="A10345" s="26">
        <v>35462</v>
      </c>
      <c r="B10345" s="19" t="s">
        <v>37</v>
      </c>
      <c r="C10345" s="19" t="s">
        <v>15</v>
      </c>
      <c r="D10345" s="19">
        <v>108.04068853</v>
      </c>
      <c r="E10345" s="19">
        <v>10.04693118</v>
      </c>
      <c r="F10345" s="19">
        <v>4741.1288148900003</v>
      </c>
      <c r="G10345" s="19">
        <v>147.36446516999999</v>
      </c>
    </row>
    <row r="10346" spans="1:7" x14ac:dyDescent="0.2">
      <c r="A10346" s="26">
        <v>35462</v>
      </c>
      <c r="B10346" s="19" t="s">
        <v>37</v>
      </c>
      <c r="C10346" s="19" t="s">
        <v>16</v>
      </c>
      <c r="D10346" s="19">
        <v>10.2205213</v>
      </c>
      <c r="E10346" s="19">
        <v>0.51982417999999997</v>
      </c>
      <c r="F10346" s="19">
        <v>376.19383948000001</v>
      </c>
      <c r="G10346" s="19">
        <v>14.12804905</v>
      </c>
    </row>
    <row r="10347" spans="1:7" x14ac:dyDescent="0.2">
      <c r="A10347" s="26">
        <v>35462</v>
      </c>
      <c r="B10347" s="19" t="s">
        <v>37</v>
      </c>
      <c r="C10347" s="19" t="s">
        <v>17</v>
      </c>
      <c r="D10347" s="19">
        <v>55.392336380000003</v>
      </c>
      <c r="E10347" s="19">
        <v>8.7571006899999997</v>
      </c>
      <c r="F10347" s="19">
        <v>2360.8781212200001</v>
      </c>
      <c r="G10347" s="19">
        <v>100.61410438999999</v>
      </c>
    </row>
    <row r="10348" spans="1:7" x14ac:dyDescent="0.2">
      <c r="A10348" s="26">
        <v>35462</v>
      </c>
      <c r="B10348" s="19" t="s">
        <v>37</v>
      </c>
      <c r="C10348" s="19" t="s">
        <v>18</v>
      </c>
      <c r="D10348" s="19">
        <v>41.633761399999997</v>
      </c>
      <c r="E10348" s="19">
        <v>8.9636598200000002</v>
      </c>
      <c r="F10348" s="19">
        <v>1834.11052535</v>
      </c>
      <c r="G10348" s="19">
        <v>166.71236825</v>
      </c>
    </row>
    <row r="10349" spans="1:7" x14ac:dyDescent="0.2">
      <c r="A10349" s="26">
        <v>35462</v>
      </c>
      <c r="B10349" s="19" t="s">
        <v>37</v>
      </c>
      <c r="C10349" s="19" t="s">
        <v>19</v>
      </c>
      <c r="D10349" s="19">
        <v>57.158537459999998</v>
      </c>
      <c r="E10349" s="19">
        <v>26.691255569999999</v>
      </c>
      <c r="F10349" s="19">
        <v>2664.0509255900001</v>
      </c>
      <c r="G10349" s="19">
        <v>500.49079853000001</v>
      </c>
    </row>
    <row r="10350" spans="1:7" x14ac:dyDescent="0.2">
      <c r="A10350" s="26">
        <v>35462</v>
      </c>
      <c r="B10350" s="19" t="s">
        <v>37</v>
      </c>
      <c r="C10350" s="19" t="s">
        <v>20</v>
      </c>
      <c r="D10350" s="19">
        <v>29.30634646</v>
      </c>
      <c r="E10350" s="19">
        <v>19.478871760000001</v>
      </c>
      <c r="F10350" s="19">
        <v>1549.46072596</v>
      </c>
      <c r="G10350" s="19">
        <v>329.80317702000002</v>
      </c>
    </row>
    <row r="10351" spans="1:7" x14ac:dyDescent="0.2">
      <c r="A10351" s="26">
        <v>35462</v>
      </c>
      <c r="B10351" s="19" t="s">
        <v>37</v>
      </c>
      <c r="C10351" s="19" t="s">
        <v>21</v>
      </c>
      <c r="D10351" s="19">
        <v>58.633602510000003</v>
      </c>
      <c r="E10351" s="19">
        <v>9.3336365800000003</v>
      </c>
      <c r="F10351" s="19">
        <v>2593.6801936799998</v>
      </c>
      <c r="G10351" s="19">
        <v>171.52824072000001</v>
      </c>
    </row>
    <row r="10352" spans="1:7" x14ac:dyDescent="0.2">
      <c r="A10352" s="26">
        <v>35462</v>
      </c>
      <c r="B10352" s="19" t="s">
        <v>37</v>
      </c>
      <c r="C10352" s="19" t="s">
        <v>22</v>
      </c>
      <c r="D10352" s="19">
        <v>22.534471310000001</v>
      </c>
      <c r="E10352" s="19">
        <v>5.1409025399999999</v>
      </c>
      <c r="F10352" s="19">
        <v>891.02097276999996</v>
      </c>
      <c r="G10352" s="19">
        <v>110.07398560999999</v>
      </c>
    </row>
    <row r="10353" spans="1:7" x14ac:dyDescent="0.2">
      <c r="A10353" s="26">
        <v>35462</v>
      </c>
      <c r="B10353" s="19" t="s">
        <v>37</v>
      </c>
      <c r="C10353" s="19" t="s">
        <v>23</v>
      </c>
      <c r="D10353" s="19">
        <v>27.330312259999999</v>
      </c>
      <c r="E10353" s="19">
        <v>8.0541751000000001</v>
      </c>
      <c r="F10353" s="19">
        <v>1110.5915202399999</v>
      </c>
      <c r="G10353" s="19">
        <v>157.32645153000001</v>
      </c>
    </row>
    <row r="10354" spans="1:7" x14ac:dyDescent="0.2">
      <c r="A10354" s="26">
        <v>35462</v>
      </c>
      <c r="B10354" s="19" t="s">
        <v>37</v>
      </c>
      <c r="C10354" s="19" t="s">
        <v>24</v>
      </c>
      <c r="D10354" s="19">
        <v>13.22041729</v>
      </c>
      <c r="E10354" s="19">
        <v>3.1493915000000001</v>
      </c>
      <c r="F10354" s="19">
        <v>671.32868211000005</v>
      </c>
      <c r="G10354" s="19">
        <v>41.403890939999997</v>
      </c>
    </row>
    <row r="10355" spans="1:7" x14ac:dyDescent="0.2">
      <c r="A10355" s="26">
        <v>35462</v>
      </c>
      <c r="B10355" s="19" t="s">
        <v>37</v>
      </c>
      <c r="C10355" s="19" t="s">
        <v>25</v>
      </c>
      <c r="D10355" s="19">
        <v>53.695933029999999</v>
      </c>
      <c r="E10355" s="19">
        <v>10.277493059999999</v>
      </c>
      <c r="F10355" s="19">
        <v>2442.2278263899998</v>
      </c>
      <c r="G10355" s="19">
        <v>174.01463433000001</v>
      </c>
    </row>
    <row r="10356" spans="1:7" x14ac:dyDescent="0.2">
      <c r="A10356" s="26">
        <v>35462</v>
      </c>
      <c r="B10356" s="19" t="s">
        <v>37</v>
      </c>
      <c r="C10356" s="19" t="s">
        <v>26</v>
      </c>
      <c r="D10356" s="19">
        <v>18.953435769999999</v>
      </c>
      <c r="E10356" s="19">
        <v>10.64489534</v>
      </c>
      <c r="F10356" s="19">
        <v>788.83462818999999</v>
      </c>
      <c r="G10356" s="19">
        <v>176.80294203</v>
      </c>
    </row>
    <row r="10357" spans="1:7" x14ac:dyDescent="0.2">
      <c r="A10357" s="26">
        <v>35462</v>
      </c>
      <c r="B10357" s="19" t="s">
        <v>37</v>
      </c>
      <c r="C10357" s="19" t="s">
        <v>27</v>
      </c>
      <c r="D10357" s="19">
        <v>55.191264459999999</v>
      </c>
      <c r="E10357" s="19">
        <v>8.1147956800000003</v>
      </c>
      <c r="F10357" s="19">
        <v>2087.92007749</v>
      </c>
      <c r="G10357" s="19">
        <v>159.70328402999999</v>
      </c>
    </row>
    <row r="10358" spans="1:7" x14ac:dyDescent="0.2">
      <c r="A10358" s="26">
        <v>35462</v>
      </c>
      <c r="B10358" s="19" t="s">
        <v>37</v>
      </c>
      <c r="C10358" s="19" t="s">
        <v>28</v>
      </c>
      <c r="D10358" s="19">
        <v>66.539478790000004</v>
      </c>
      <c r="E10358" s="19">
        <v>23.468584880000002</v>
      </c>
      <c r="F10358" s="19">
        <v>2860.91810523</v>
      </c>
      <c r="G10358" s="19">
        <v>496.79066601</v>
      </c>
    </row>
    <row r="10359" spans="1:7" x14ac:dyDescent="0.2">
      <c r="A10359" s="26">
        <v>35462</v>
      </c>
      <c r="B10359" s="19" t="s">
        <v>37</v>
      </c>
      <c r="C10359" s="19" t="s">
        <v>29</v>
      </c>
      <c r="D10359" s="19">
        <v>62.862945070000002</v>
      </c>
      <c r="E10359" s="19">
        <v>40.338896560000002</v>
      </c>
      <c r="F10359" s="19">
        <v>2478.4386054400002</v>
      </c>
      <c r="G10359" s="19">
        <v>844.07839960000001</v>
      </c>
    </row>
    <row r="10360" spans="1:7" x14ac:dyDescent="0.2">
      <c r="A10360" s="26">
        <v>35462</v>
      </c>
      <c r="B10360" s="19" t="s">
        <v>37</v>
      </c>
      <c r="C10360" s="19" t="s">
        <v>30</v>
      </c>
      <c r="D10360" s="19">
        <v>7.0064842900000004</v>
      </c>
      <c r="E10360" s="19">
        <v>2.5636275199999998</v>
      </c>
      <c r="F10360" s="19">
        <v>295.89851390000001</v>
      </c>
      <c r="G10360" s="19">
        <v>45.53931274</v>
      </c>
    </row>
    <row r="10361" spans="1:7" x14ac:dyDescent="0.2">
      <c r="A10361" s="26">
        <v>35462</v>
      </c>
      <c r="B10361" s="19" t="s">
        <v>37</v>
      </c>
      <c r="C10361" s="19" t="s">
        <v>31</v>
      </c>
      <c r="D10361" s="19">
        <v>31.971997829999999</v>
      </c>
      <c r="E10361" s="19">
        <v>9.5156635600000001</v>
      </c>
      <c r="F10361" s="19">
        <v>1453.8473018</v>
      </c>
      <c r="G10361" s="19">
        <v>145.31058916000001</v>
      </c>
    </row>
    <row r="10362" spans="1:7" x14ac:dyDescent="0.2">
      <c r="A10362" s="26">
        <v>35462</v>
      </c>
      <c r="B10362" s="19" t="s">
        <v>38</v>
      </c>
      <c r="C10362" s="19" t="s">
        <v>13</v>
      </c>
      <c r="D10362" s="19">
        <v>35.908879759999998</v>
      </c>
      <c r="E10362" s="19">
        <v>8.5090931300000001</v>
      </c>
      <c r="F10362" s="19">
        <v>1997.6353428699999</v>
      </c>
      <c r="G10362" s="19">
        <v>143.29706623999999</v>
      </c>
    </row>
    <row r="10363" spans="1:7" x14ac:dyDescent="0.2">
      <c r="A10363" s="26">
        <v>35462</v>
      </c>
      <c r="B10363" s="19" t="s">
        <v>38</v>
      </c>
      <c r="C10363" s="19" t="s">
        <v>14</v>
      </c>
      <c r="D10363" s="19">
        <v>6.2156043099999998</v>
      </c>
      <c r="E10363" s="19">
        <v>0.53406865999999997</v>
      </c>
      <c r="F10363" s="19">
        <v>266.66514539999997</v>
      </c>
      <c r="G10363" s="19">
        <v>6.6402567899999996</v>
      </c>
    </row>
    <row r="10364" spans="1:7" x14ac:dyDescent="0.2">
      <c r="A10364" s="26">
        <v>35462</v>
      </c>
      <c r="B10364" s="19" t="s">
        <v>38</v>
      </c>
      <c r="C10364" s="19" t="s">
        <v>15</v>
      </c>
      <c r="D10364" s="19">
        <v>86.211031809999994</v>
      </c>
      <c r="E10364" s="19">
        <v>8.0840586800000001</v>
      </c>
      <c r="F10364" s="19">
        <v>3599.72695905</v>
      </c>
      <c r="G10364" s="19">
        <v>140.93273055</v>
      </c>
    </row>
    <row r="10365" spans="1:7" x14ac:dyDescent="0.2">
      <c r="A10365" s="26">
        <v>35462</v>
      </c>
      <c r="B10365" s="19" t="s">
        <v>38</v>
      </c>
      <c r="C10365" s="19" t="s">
        <v>16</v>
      </c>
      <c r="D10365" s="19">
        <v>7.5973859700000004</v>
      </c>
      <c r="E10365" s="19">
        <v>0.30078535000000001</v>
      </c>
      <c r="F10365" s="19">
        <v>307.29009178000001</v>
      </c>
      <c r="G10365" s="19">
        <v>8.0870496299999992</v>
      </c>
    </row>
    <row r="10366" spans="1:7" x14ac:dyDescent="0.2">
      <c r="A10366" s="26">
        <v>35462</v>
      </c>
      <c r="B10366" s="19" t="s">
        <v>38</v>
      </c>
      <c r="C10366" s="19" t="s">
        <v>17</v>
      </c>
      <c r="D10366" s="19">
        <v>47.26297735</v>
      </c>
      <c r="E10366" s="19">
        <v>11.692885390000001</v>
      </c>
      <c r="F10366" s="19">
        <v>2163.98710815</v>
      </c>
      <c r="G10366" s="19">
        <v>131.14646303000001</v>
      </c>
    </row>
    <row r="10367" spans="1:7" x14ac:dyDescent="0.2">
      <c r="A10367" s="26">
        <v>35462</v>
      </c>
      <c r="B10367" s="19" t="s">
        <v>38</v>
      </c>
      <c r="C10367" s="19" t="s">
        <v>18</v>
      </c>
      <c r="D10367" s="19">
        <v>34.519795369999997</v>
      </c>
      <c r="E10367" s="19">
        <v>5.7111965099999997</v>
      </c>
      <c r="F10367" s="19">
        <v>1520.4074778300001</v>
      </c>
      <c r="G10367" s="19">
        <v>115.26446076000001</v>
      </c>
    </row>
    <row r="10368" spans="1:7" x14ac:dyDescent="0.2">
      <c r="A10368" s="26">
        <v>35462</v>
      </c>
      <c r="B10368" s="19" t="s">
        <v>38</v>
      </c>
      <c r="C10368" s="19" t="s">
        <v>19</v>
      </c>
      <c r="D10368" s="19">
        <v>43.968552410000001</v>
      </c>
      <c r="E10368" s="19">
        <v>18.66491181</v>
      </c>
      <c r="F10368" s="19">
        <v>2008.8261390600001</v>
      </c>
      <c r="G10368" s="19">
        <v>344.41916176000001</v>
      </c>
    </row>
    <row r="10369" spans="1:7" x14ac:dyDescent="0.2">
      <c r="A10369" s="26">
        <v>35462</v>
      </c>
      <c r="B10369" s="19" t="s">
        <v>38</v>
      </c>
      <c r="C10369" s="19" t="s">
        <v>20</v>
      </c>
      <c r="D10369" s="19">
        <v>25.266328120000001</v>
      </c>
      <c r="E10369" s="19">
        <v>12.607145579999999</v>
      </c>
      <c r="F10369" s="19">
        <v>1322.35147596</v>
      </c>
      <c r="G10369" s="19">
        <v>245.99024284999999</v>
      </c>
    </row>
    <row r="10370" spans="1:7" x14ac:dyDescent="0.2">
      <c r="A10370" s="26">
        <v>35462</v>
      </c>
      <c r="B10370" s="19" t="s">
        <v>38</v>
      </c>
      <c r="C10370" s="19" t="s">
        <v>21</v>
      </c>
      <c r="D10370" s="19">
        <v>39.200887299999998</v>
      </c>
      <c r="E10370" s="19">
        <v>6.8005890500000001</v>
      </c>
      <c r="F10370" s="19">
        <v>1732.6434878499999</v>
      </c>
      <c r="G10370" s="19">
        <v>109.51992088999999</v>
      </c>
    </row>
    <row r="10371" spans="1:7" x14ac:dyDescent="0.2">
      <c r="A10371" s="26">
        <v>35462</v>
      </c>
      <c r="B10371" s="19" t="s">
        <v>38</v>
      </c>
      <c r="C10371" s="19" t="s">
        <v>22</v>
      </c>
      <c r="D10371" s="19">
        <v>16.113314989999999</v>
      </c>
      <c r="E10371" s="19">
        <v>1.27970096</v>
      </c>
      <c r="F10371" s="19">
        <v>635.20384632000003</v>
      </c>
      <c r="G10371" s="19">
        <v>27.610027379999998</v>
      </c>
    </row>
    <row r="10372" spans="1:7" x14ac:dyDescent="0.2">
      <c r="A10372" s="26">
        <v>35462</v>
      </c>
      <c r="B10372" s="19" t="s">
        <v>38</v>
      </c>
      <c r="C10372" s="19" t="s">
        <v>23</v>
      </c>
      <c r="D10372" s="19">
        <v>17.31028311</v>
      </c>
      <c r="E10372" s="19">
        <v>2.44952674</v>
      </c>
      <c r="F10372" s="19">
        <v>735.98300318999998</v>
      </c>
      <c r="G10372" s="19">
        <v>33.535173669999999</v>
      </c>
    </row>
    <row r="10373" spans="1:7" x14ac:dyDescent="0.2">
      <c r="A10373" s="26">
        <v>35462</v>
      </c>
      <c r="B10373" s="19" t="s">
        <v>38</v>
      </c>
      <c r="C10373" s="19" t="s">
        <v>24</v>
      </c>
      <c r="D10373" s="19">
        <v>10.42451514</v>
      </c>
      <c r="E10373" s="19">
        <v>2.67976737</v>
      </c>
      <c r="F10373" s="19">
        <v>525.68295862000002</v>
      </c>
      <c r="G10373" s="19">
        <v>36.318183230000002</v>
      </c>
    </row>
    <row r="10374" spans="1:7" x14ac:dyDescent="0.2">
      <c r="A10374" s="26">
        <v>35462</v>
      </c>
      <c r="B10374" s="19" t="s">
        <v>38</v>
      </c>
      <c r="C10374" s="19" t="s">
        <v>25</v>
      </c>
      <c r="D10374" s="19">
        <v>39.724832970000001</v>
      </c>
      <c r="E10374" s="19">
        <v>10.538348490000001</v>
      </c>
      <c r="F10374" s="19">
        <v>1809.8888720499999</v>
      </c>
      <c r="G10374" s="19">
        <v>142.31489880999999</v>
      </c>
    </row>
    <row r="10375" spans="1:7" x14ac:dyDescent="0.2">
      <c r="A10375" s="26">
        <v>35462</v>
      </c>
      <c r="B10375" s="19" t="s">
        <v>38</v>
      </c>
      <c r="C10375" s="19" t="s">
        <v>26</v>
      </c>
      <c r="D10375" s="19">
        <v>14.670175179999999</v>
      </c>
      <c r="E10375" s="19">
        <v>7.3175280599999999</v>
      </c>
      <c r="F10375" s="19">
        <v>666.95907619000002</v>
      </c>
      <c r="G10375" s="19">
        <v>118.89159743</v>
      </c>
    </row>
    <row r="10376" spans="1:7" x14ac:dyDescent="0.2">
      <c r="A10376" s="26">
        <v>35462</v>
      </c>
      <c r="B10376" s="19" t="s">
        <v>38</v>
      </c>
      <c r="C10376" s="19" t="s">
        <v>27</v>
      </c>
      <c r="D10376" s="19">
        <v>38.833253890000002</v>
      </c>
      <c r="E10376" s="19">
        <v>6.66350657</v>
      </c>
      <c r="F10376" s="19">
        <v>1467.6803961200001</v>
      </c>
      <c r="G10376" s="19">
        <v>134.62882454000001</v>
      </c>
    </row>
    <row r="10377" spans="1:7" x14ac:dyDescent="0.2">
      <c r="A10377" s="26">
        <v>35462</v>
      </c>
      <c r="B10377" s="19" t="s">
        <v>38</v>
      </c>
      <c r="C10377" s="19" t="s">
        <v>28</v>
      </c>
      <c r="D10377" s="19">
        <v>52.727682309999999</v>
      </c>
      <c r="E10377" s="19">
        <v>12.57644077</v>
      </c>
      <c r="F10377" s="19">
        <v>2289.7166704199999</v>
      </c>
      <c r="G10377" s="19">
        <v>240.48090943</v>
      </c>
    </row>
    <row r="10378" spans="1:7" x14ac:dyDescent="0.2">
      <c r="A10378" s="26">
        <v>35462</v>
      </c>
      <c r="B10378" s="19" t="s">
        <v>38</v>
      </c>
      <c r="C10378" s="19" t="s">
        <v>29</v>
      </c>
      <c r="D10378" s="19">
        <v>45.20163676</v>
      </c>
      <c r="E10378" s="19">
        <v>31.11991299</v>
      </c>
      <c r="F10378" s="19">
        <v>1756.8545695800001</v>
      </c>
      <c r="G10378" s="19">
        <v>616.55177658000002</v>
      </c>
    </row>
    <row r="10379" spans="1:7" x14ac:dyDescent="0.2">
      <c r="A10379" s="26">
        <v>35462</v>
      </c>
      <c r="B10379" s="19" t="s">
        <v>38</v>
      </c>
      <c r="C10379" s="19" t="s">
        <v>30</v>
      </c>
      <c r="D10379" s="19">
        <v>5.2979371300000002</v>
      </c>
      <c r="E10379" s="19">
        <v>2.71172433</v>
      </c>
      <c r="F10379" s="19">
        <v>233.92887636</v>
      </c>
      <c r="G10379" s="19">
        <v>49.444865640000003</v>
      </c>
    </row>
    <row r="10380" spans="1:7" x14ac:dyDescent="0.2">
      <c r="A10380" s="26">
        <v>35462</v>
      </c>
      <c r="B10380" s="19" t="s">
        <v>38</v>
      </c>
      <c r="C10380" s="19" t="s">
        <v>31</v>
      </c>
      <c r="D10380" s="19">
        <v>25.07529731</v>
      </c>
      <c r="E10380" s="19">
        <v>9.3095174699999994</v>
      </c>
      <c r="F10380" s="19">
        <v>1186.0652000299999</v>
      </c>
      <c r="G10380" s="19">
        <v>133.90780900999999</v>
      </c>
    </row>
    <row r="10381" spans="1:7" x14ac:dyDescent="0.2">
      <c r="A10381" s="26">
        <v>35462</v>
      </c>
      <c r="B10381" s="19" t="s">
        <v>39</v>
      </c>
      <c r="C10381" s="19" t="s">
        <v>13</v>
      </c>
      <c r="D10381" s="19">
        <v>24.814851390000001</v>
      </c>
      <c r="E10381" s="19">
        <v>6.9413603799999999</v>
      </c>
      <c r="F10381" s="19">
        <v>1404.6972886599999</v>
      </c>
      <c r="G10381" s="19">
        <v>88.618269769999998</v>
      </c>
    </row>
    <row r="10382" spans="1:7" x14ac:dyDescent="0.2">
      <c r="A10382" s="26">
        <v>35462</v>
      </c>
      <c r="B10382" s="19" t="s">
        <v>39</v>
      </c>
      <c r="C10382" s="19" t="s">
        <v>14</v>
      </c>
      <c r="D10382" s="19">
        <v>4.3350450900000004</v>
      </c>
      <c r="E10382" s="19">
        <v>0.15365548000000001</v>
      </c>
      <c r="F10382" s="19">
        <v>183.22493008000001</v>
      </c>
      <c r="G10382" s="19">
        <v>0.61462192999999998</v>
      </c>
    </row>
    <row r="10383" spans="1:7" x14ac:dyDescent="0.2">
      <c r="A10383" s="26">
        <v>35462</v>
      </c>
      <c r="B10383" s="19" t="s">
        <v>39</v>
      </c>
      <c r="C10383" s="19" t="s">
        <v>15</v>
      </c>
      <c r="D10383" s="19">
        <v>59.52485343</v>
      </c>
      <c r="E10383" s="19">
        <v>6.3500132599999999</v>
      </c>
      <c r="F10383" s="19">
        <v>2448.6698984300001</v>
      </c>
      <c r="G10383" s="19">
        <v>87.261172009999996</v>
      </c>
    </row>
    <row r="10384" spans="1:7" x14ac:dyDescent="0.2">
      <c r="A10384" s="26">
        <v>35462</v>
      </c>
      <c r="B10384" s="19" t="s">
        <v>39</v>
      </c>
      <c r="C10384" s="19" t="s">
        <v>16</v>
      </c>
      <c r="D10384" s="19">
        <v>3.5180668399999999</v>
      </c>
      <c r="E10384" s="19">
        <v>0.13830782</v>
      </c>
      <c r="F10384" s="19">
        <v>154.92719857</v>
      </c>
      <c r="G10384" s="19">
        <v>1.4903185400000001</v>
      </c>
    </row>
    <row r="10385" spans="1:7" x14ac:dyDescent="0.2">
      <c r="A10385" s="26">
        <v>35462</v>
      </c>
      <c r="B10385" s="19" t="s">
        <v>39</v>
      </c>
      <c r="C10385" s="19" t="s">
        <v>17</v>
      </c>
      <c r="D10385" s="19">
        <v>25.03942052</v>
      </c>
      <c r="E10385" s="19">
        <v>4.5808119700000001</v>
      </c>
      <c r="F10385" s="19">
        <v>1079.3618627999999</v>
      </c>
      <c r="G10385" s="19">
        <v>62.559238069999999</v>
      </c>
    </row>
    <row r="10386" spans="1:7" x14ac:dyDescent="0.2">
      <c r="A10386" s="26">
        <v>35462</v>
      </c>
      <c r="B10386" s="19" t="s">
        <v>39</v>
      </c>
      <c r="C10386" s="19" t="s">
        <v>18</v>
      </c>
      <c r="D10386" s="19">
        <v>20.730220899999999</v>
      </c>
      <c r="E10386" s="19">
        <v>5.7363472199999999</v>
      </c>
      <c r="F10386" s="19">
        <v>953.77181662999999</v>
      </c>
      <c r="G10386" s="19">
        <v>96.138473770000004</v>
      </c>
    </row>
    <row r="10387" spans="1:7" x14ac:dyDescent="0.2">
      <c r="A10387" s="26">
        <v>35462</v>
      </c>
      <c r="B10387" s="19" t="s">
        <v>39</v>
      </c>
      <c r="C10387" s="19" t="s">
        <v>19</v>
      </c>
      <c r="D10387" s="19">
        <v>21.512203150000001</v>
      </c>
      <c r="E10387" s="19">
        <v>12.82929204</v>
      </c>
      <c r="F10387" s="19">
        <v>1060.4561759600001</v>
      </c>
      <c r="G10387" s="19">
        <v>238.07228864999999</v>
      </c>
    </row>
    <row r="10388" spans="1:7" x14ac:dyDescent="0.2">
      <c r="A10388" s="26">
        <v>35462</v>
      </c>
      <c r="B10388" s="19" t="s">
        <v>39</v>
      </c>
      <c r="C10388" s="19" t="s">
        <v>20</v>
      </c>
      <c r="D10388" s="19">
        <v>10.240454189999999</v>
      </c>
      <c r="E10388" s="19">
        <v>7.47537992</v>
      </c>
      <c r="F10388" s="19">
        <v>527.67002102000004</v>
      </c>
      <c r="G10388" s="19">
        <v>105.95564637</v>
      </c>
    </row>
    <row r="10389" spans="1:7" x14ac:dyDescent="0.2">
      <c r="A10389" s="26">
        <v>35462</v>
      </c>
      <c r="B10389" s="19" t="s">
        <v>39</v>
      </c>
      <c r="C10389" s="19" t="s">
        <v>21</v>
      </c>
      <c r="D10389" s="19">
        <v>26.50001013</v>
      </c>
      <c r="E10389" s="19">
        <v>5.4970631900000004</v>
      </c>
      <c r="F10389" s="19">
        <v>1111.1380428800001</v>
      </c>
      <c r="G10389" s="19">
        <v>81.486570299999997</v>
      </c>
    </row>
    <row r="10390" spans="1:7" x14ac:dyDescent="0.2">
      <c r="A10390" s="26">
        <v>35462</v>
      </c>
      <c r="B10390" s="19" t="s">
        <v>39</v>
      </c>
      <c r="C10390" s="19" t="s">
        <v>22</v>
      </c>
      <c r="D10390" s="19">
        <v>6.8465638999999996</v>
      </c>
      <c r="E10390" s="19">
        <v>1.4995744600000001</v>
      </c>
      <c r="F10390" s="19">
        <v>259.32933323999998</v>
      </c>
      <c r="G10390" s="19">
        <v>25.554866570000002</v>
      </c>
    </row>
    <row r="10391" spans="1:7" x14ac:dyDescent="0.2">
      <c r="A10391" s="26">
        <v>35462</v>
      </c>
      <c r="B10391" s="19" t="s">
        <v>39</v>
      </c>
      <c r="C10391" s="19" t="s">
        <v>23</v>
      </c>
      <c r="D10391" s="19">
        <v>4.46723392</v>
      </c>
      <c r="E10391" s="19">
        <v>2.59806917</v>
      </c>
      <c r="F10391" s="19">
        <v>185.0346509</v>
      </c>
      <c r="G10391" s="19">
        <v>51.559572449999997</v>
      </c>
    </row>
    <row r="10392" spans="1:7" x14ac:dyDescent="0.2">
      <c r="A10392" s="26">
        <v>35462</v>
      </c>
      <c r="B10392" s="19" t="s">
        <v>39</v>
      </c>
      <c r="C10392" s="19" t="s">
        <v>24</v>
      </c>
      <c r="D10392" s="19">
        <v>7.9252891700000001</v>
      </c>
      <c r="E10392" s="19">
        <v>3.1964317699999998</v>
      </c>
      <c r="F10392" s="19">
        <v>442.30029575999998</v>
      </c>
      <c r="G10392" s="19">
        <v>53.012259579999998</v>
      </c>
    </row>
    <row r="10393" spans="1:7" x14ac:dyDescent="0.2">
      <c r="A10393" s="26">
        <v>35462</v>
      </c>
      <c r="B10393" s="19" t="s">
        <v>39</v>
      </c>
      <c r="C10393" s="19" t="s">
        <v>25</v>
      </c>
      <c r="D10393" s="19">
        <v>16.323989730000001</v>
      </c>
      <c r="E10393" s="19">
        <v>7.3128834100000004</v>
      </c>
      <c r="F10393" s="19">
        <v>713.50657075000004</v>
      </c>
      <c r="G10393" s="19">
        <v>101.59892309999999</v>
      </c>
    </row>
    <row r="10394" spans="1:7" x14ac:dyDescent="0.2">
      <c r="A10394" s="26">
        <v>35462</v>
      </c>
      <c r="B10394" s="19" t="s">
        <v>39</v>
      </c>
      <c r="C10394" s="19" t="s">
        <v>26</v>
      </c>
      <c r="D10394" s="19">
        <v>7.32324047</v>
      </c>
      <c r="E10394" s="19">
        <v>4.93109967</v>
      </c>
      <c r="F10394" s="19">
        <v>288.14851960999999</v>
      </c>
      <c r="G10394" s="19">
        <v>80.834904859999995</v>
      </c>
    </row>
    <row r="10395" spans="1:7" x14ac:dyDescent="0.2">
      <c r="A10395" s="26">
        <v>35462</v>
      </c>
      <c r="B10395" s="19" t="s">
        <v>39</v>
      </c>
      <c r="C10395" s="19" t="s">
        <v>27</v>
      </c>
      <c r="D10395" s="19">
        <v>22.86813257</v>
      </c>
      <c r="E10395" s="19">
        <v>4.8864991900000003</v>
      </c>
      <c r="F10395" s="19">
        <v>828.96446734999995</v>
      </c>
      <c r="G10395" s="19">
        <v>75.611346510000004</v>
      </c>
    </row>
    <row r="10396" spans="1:7" x14ac:dyDescent="0.2">
      <c r="A10396" s="26">
        <v>35462</v>
      </c>
      <c r="B10396" s="19" t="s">
        <v>39</v>
      </c>
      <c r="C10396" s="19" t="s">
        <v>28</v>
      </c>
      <c r="D10396" s="19">
        <v>26.33976011</v>
      </c>
      <c r="E10396" s="19">
        <v>11.94474692</v>
      </c>
      <c r="F10396" s="19">
        <v>1210.6394240300001</v>
      </c>
      <c r="G10396" s="19">
        <v>240.52061839000001</v>
      </c>
    </row>
    <row r="10397" spans="1:7" x14ac:dyDescent="0.2">
      <c r="A10397" s="26">
        <v>35462</v>
      </c>
      <c r="B10397" s="19" t="s">
        <v>39</v>
      </c>
      <c r="C10397" s="19" t="s">
        <v>29</v>
      </c>
      <c r="D10397" s="19">
        <v>26.54479886</v>
      </c>
      <c r="E10397" s="19">
        <v>19.844465329999998</v>
      </c>
      <c r="F10397" s="19">
        <v>967.74939537</v>
      </c>
      <c r="G10397" s="19">
        <v>336.61893441000001</v>
      </c>
    </row>
    <row r="10398" spans="1:7" x14ac:dyDescent="0.2">
      <c r="A10398" s="26">
        <v>35462</v>
      </c>
      <c r="B10398" s="19" t="s">
        <v>39</v>
      </c>
      <c r="C10398" s="19" t="s">
        <v>30</v>
      </c>
      <c r="D10398" s="19">
        <v>2.8523978799999998</v>
      </c>
      <c r="E10398" s="19">
        <v>2.6907547100000002</v>
      </c>
      <c r="F10398" s="19">
        <v>130.75447126</v>
      </c>
      <c r="G10398" s="19">
        <v>36.494741259999998</v>
      </c>
    </row>
    <row r="10399" spans="1:7" x14ac:dyDescent="0.2">
      <c r="A10399" s="26">
        <v>35462</v>
      </c>
      <c r="B10399" s="19" t="s">
        <v>39</v>
      </c>
      <c r="C10399" s="19" t="s">
        <v>31</v>
      </c>
      <c r="D10399" s="19">
        <v>15.66831799</v>
      </c>
      <c r="E10399" s="19">
        <v>4.5893881700000003</v>
      </c>
      <c r="F10399" s="19">
        <v>746.35664793000001</v>
      </c>
      <c r="G10399" s="19">
        <v>88.124242580000001</v>
      </c>
    </row>
    <row r="10400" spans="1:7" x14ac:dyDescent="0.2">
      <c r="A10400" s="26">
        <v>35462</v>
      </c>
      <c r="B10400" s="19" t="s">
        <v>40</v>
      </c>
      <c r="C10400" s="19" t="s">
        <v>13</v>
      </c>
      <c r="D10400" s="19">
        <v>18.750659949999999</v>
      </c>
      <c r="E10400" s="19">
        <v>7.7964381300000003</v>
      </c>
      <c r="F10400" s="19">
        <v>996.62646368000003</v>
      </c>
      <c r="G10400" s="19">
        <v>107.92473018</v>
      </c>
    </row>
    <row r="10401" spans="1:7" x14ac:dyDescent="0.2">
      <c r="A10401" s="26">
        <v>35462</v>
      </c>
      <c r="B10401" s="19" t="s">
        <v>40</v>
      </c>
      <c r="C10401" s="19" t="s">
        <v>14</v>
      </c>
      <c r="D10401" s="19">
        <v>1.4407634499999999</v>
      </c>
      <c r="E10401" s="19">
        <v>0.14319665000000001</v>
      </c>
      <c r="F10401" s="19">
        <v>68.498680100000001</v>
      </c>
      <c r="G10401" s="19">
        <v>1.14557321</v>
      </c>
    </row>
    <row r="10402" spans="1:7" x14ac:dyDescent="0.2">
      <c r="A10402" s="26">
        <v>35462</v>
      </c>
      <c r="B10402" s="19" t="s">
        <v>40</v>
      </c>
      <c r="C10402" s="19" t="s">
        <v>15</v>
      </c>
      <c r="D10402" s="19">
        <v>25.688150050000001</v>
      </c>
      <c r="E10402" s="19">
        <v>3.3956745000000002</v>
      </c>
      <c r="F10402" s="19">
        <v>1015.89837013</v>
      </c>
      <c r="G10402" s="19">
        <v>50.488947269999997</v>
      </c>
    </row>
    <row r="10403" spans="1:7" x14ac:dyDescent="0.2">
      <c r="A10403" s="26">
        <v>35462</v>
      </c>
      <c r="B10403" s="19" t="s">
        <v>40</v>
      </c>
      <c r="C10403" s="19" t="s">
        <v>16</v>
      </c>
      <c r="D10403" s="19">
        <v>1.1149579999999999</v>
      </c>
      <c r="E10403" s="19">
        <v>1.4466980000000001E-2</v>
      </c>
      <c r="F10403" s="19">
        <v>31.013135940000002</v>
      </c>
      <c r="G10403" s="19">
        <v>7.2334919999999997E-2</v>
      </c>
    </row>
    <row r="10404" spans="1:7" x14ac:dyDescent="0.2">
      <c r="A10404" s="26">
        <v>35462</v>
      </c>
      <c r="B10404" s="19" t="s">
        <v>40</v>
      </c>
      <c r="C10404" s="19" t="s">
        <v>17</v>
      </c>
      <c r="D10404" s="19">
        <v>12.17120641</v>
      </c>
      <c r="E10404" s="19">
        <v>3.6297222900000001</v>
      </c>
      <c r="F10404" s="19">
        <v>481.94872421999997</v>
      </c>
      <c r="G10404" s="19">
        <v>35.932854390000003</v>
      </c>
    </row>
    <row r="10405" spans="1:7" x14ac:dyDescent="0.2">
      <c r="A10405" s="26">
        <v>35462</v>
      </c>
      <c r="B10405" s="19" t="s">
        <v>40</v>
      </c>
      <c r="C10405" s="19" t="s">
        <v>18</v>
      </c>
      <c r="D10405" s="19">
        <v>10.311393949999999</v>
      </c>
      <c r="E10405" s="19">
        <v>2.4833601999999999</v>
      </c>
      <c r="F10405" s="19">
        <v>438.70969986</v>
      </c>
      <c r="G10405" s="19">
        <v>32.129759569999997</v>
      </c>
    </row>
    <row r="10406" spans="1:7" x14ac:dyDescent="0.2">
      <c r="A10406" s="26">
        <v>35462</v>
      </c>
      <c r="B10406" s="19" t="s">
        <v>40</v>
      </c>
      <c r="C10406" s="19" t="s">
        <v>19</v>
      </c>
      <c r="D10406" s="19">
        <v>10.63463643</v>
      </c>
      <c r="E10406" s="19">
        <v>4.7876989099999996</v>
      </c>
      <c r="F10406" s="19">
        <v>440.11505384999998</v>
      </c>
      <c r="G10406" s="19">
        <v>69.487163550000005</v>
      </c>
    </row>
    <row r="10407" spans="1:7" x14ac:dyDescent="0.2">
      <c r="A10407" s="26">
        <v>35462</v>
      </c>
      <c r="B10407" s="19" t="s">
        <v>40</v>
      </c>
      <c r="C10407" s="19" t="s">
        <v>20</v>
      </c>
      <c r="D10407" s="19">
        <v>6.0691388399999999</v>
      </c>
      <c r="E10407" s="19">
        <v>3.1979313500000002</v>
      </c>
      <c r="F10407" s="19">
        <v>349.90967533999998</v>
      </c>
      <c r="G10407" s="19">
        <v>39.200362920000003</v>
      </c>
    </row>
    <row r="10408" spans="1:7" x14ac:dyDescent="0.2">
      <c r="A10408" s="26">
        <v>35462</v>
      </c>
      <c r="B10408" s="19" t="s">
        <v>40</v>
      </c>
      <c r="C10408" s="19" t="s">
        <v>21</v>
      </c>
      <c r="D10408" s="19">
        <v>9.0234101399999993</v>
      </c>
      <c r="E10408" s="19">
        <v>4.7844121700000004</v>
      </c>
      <c r="F10408" s="19">
        <v>339.32820316999999</v>
      </c>
      <c r="G10408" s="19">
        <v>87.402827549999998</v>
      </c>
    </row>
    <row r="10409" spans="1:7" x14ac:dyDescent="0.2">
      <c r="A10409" s="26">
        <v>35462</v>
      </c>
      <c r="B10409" s="19" t="s">
        <v>40</v>
      </c>
      <c r="C10409" s="19" t="s">
        <v>22</v>
      </c>
      <c r="D10409" s="19">
        <v>1.2892333600000001</v>
      </c>
      <c r="E10409" s="19">
        <v>1.44293464</v>
      </c>
      <c r="F10409" s="19">
        <v>58.006313210000002</v>
      </c>
      <c r="G10409" s="19">
        <v>13.70228084</v>
      </c>
    </row>
    <row r="10410" spans="1:7" x14ac:dyDescent="0.2">
      <c r="A10410" s="26">
        <v>35462</v>
      </c>
      <c r="B10410" s="19" t="s">
        <v>40</v>
      </c>
      <c r="C10410" s="19" t="s">
        <v>23</v>
      </c>
      <c r="D10410" s="19">
        <v>3.0611498199999998</v>
      </c>
      <c r="E10410" s="19">
        <v>0.78748499999999999</v>
      </c>
      <c r="F10410" s="19">
        <v>125.40487238999999</v>
      </c>
      <c r="G10410" s="19">
        <v>12.858953079999999</v>
      </c>
    </row>
    <row r="10411" spans="1:7" x14ac:dyDescent="0.2">
      <c r="A10411" s="26">
        <v>35462</v>
      </c>
      <c r="B10411" s="19" t="s">
        <v>40</v>
      </c>
      <c r="C10411" s="19" t="s">
        <v>24</v>
      </c>
      <c r="D10411" s="19">
        <v>2.9739179</v>
      </c>
      <c r="E10411" s="19">
        <v>1.5486858100000001</v>
      </c>
      <c r="F10411" s="19">
        <v>156.63569050000001</v>
      </c>
      <c r="G10411" s="19">
        <v>23.507836170000001</v>
      </c>
    </row>
    <row r="10412" spans="1:7" x14ac:dyDescent="0.2">
      <c r="A10412" s="26">
        <v>35462</v>
      </c>
      <c r="B10412" s="19" t="s">
        <v>40</v>
      </c>
      <c r="C10412" s="19" t="s">
        <v>25</v>
      </c>
      <c r="D10412" s="19">
        <v>6.0311518700000004</v>
      </c>
      <c r="E10412" s="19">
        <v>6.5970186899999996</v>
      </c>
      <c r="F10412" s="19">
        <v>282.89522455999997</v>
      </c>
      <c r="G10412" s="19">
        <v>92.453821000000005</v>
      </c>
    </row>
    <row r="10413" spans="1:7" x14ac:dyDescent="0.2">
      <c r="A10413" s="26">
        <v>35462</v>
      </c>
      <c r="B10413" s="19" t="s">
        <v>40</v>
      </c>
      <c r="C10413" s="19" t="s">
        <v>26</v>
      </c>
      <c r="D10413" s="19">
        <v>3.3385763800000001</v>
      </c>
      <c r="E10413" s="19">
        <v>3.9169859100000002</v>
      </c>
      <c r="F10413" s="19">
        <v>145.26401313</v>
      </c>
      <c r="G10413" s="19">
        <v>58.495519510000001</v>
      </c>
    </row>
    <row r="10414" spans="1:7" x14ac:dyDescent="0.2">
      <c r="A10414" s="26">
        <v>35462</v>
      </c>
      <c r="B10414" s="19" t="s">
        <v>40</v>
      </c>
      <c r="C10414" s="19" t="s">
        <v>27</v>
      </c>
      <c r="D10414" s="19">
        <v>8.3118701900000005</v>
      </c>
      <c r="E10414" s="19">
        <v>2.1702868799999999</v>
      </c>
      <c r="F10414" s="19">
        <v>326.81957892999998</v>
      </c>
      <c r="G10414" s="19">
        <v>31.123399110000001</v>
      </c>
    </row>
    <row r="10415" spans="1:7" x14ac:dyDescent="0.2">
      <c r="A10415" s="26">
        <v>35462</v>
      </c>
      <c r="B10415" s="19" t="s">
        <v>40</v>
      </c>
      <c r="C10415" s="19" t="s">
        <v>28</v>
      </c>
      <c r="D10415" s="19">
        <v>9.2479416099999998</v>
      </c>
      <c r="E10415" s="19">
        <v>5.20854573</v>
      </c>
      <c r="F10415" s="19">
        <v>371.43296931999998</v>
      </c>
      <c r="G10415" s="19">
        <v>89.059522580000007</v>
      </c>
    </row>
    <row r="10416" spans="1:7" x14ac:dyDescent="0.2">
      <c r="A10416" s="26">
        <v>35462</v>
      </c>
      <c r="B10416" s="19" t="s">
        <v>40</v>
      </c>
      <c r="C10416" s="19" t="s">
        <v>29</v>
      </c>
      <c r="D10416" s="19">
        <v>10.82753254</v>
      </c>
      <c r="E10416" s="19">
        <v>9.8781786300000007</v>
      </c>
      <c r="F10416" s="19">
        <v>443.92451163999999</v>
      </c>
      <c r="G10416" s="19">
        <v>182.62571478999999</v>
      </c>
    </row>
    <row r="10417" spans="1:7" x14ac:dyDescent="0.2">
      <c r="A10417" s="26">
        <v>35462</v>
      </c>
      <c r="B10417" s="19" t="s">
        <v>40</v>
      </c>
      <c r="C10417" s="19" t="s">
        <v>30</v>
      </c>
      <c r="D10417" s="19">
        <v>1.6410441200000001</v>
      </c>
      <c r="E10417" s="19">
        <v>2.0530314600000001</v>
      </c>
      <c r="F10417" s="19">
        <v>57.701692280000003</v>
      </c>
      <c r="G10417" s="19">
        <v>28.556805860000001</v>
      </c>
    </row>
    <row r="10418" spans="1:7" x14ac:dyDescent="0.2">
      <c r="A10418" s="26">
        <v>35462</v>
      </c>
      <c r="B10418" s="19" t="s">
        <v>40</v>
      </c>
      <c r="C10418" s="19" t="s">
        <v>31</v>
      </c>
      <c r="D10418" s="19">
        <v>7.3362099000000001</v>
      </c>
      <c r="E10418" s="19">
        <v>2.5038629000000001</v>
      </c>
      <c r="F10418" s="19">
        <v>326.33103972999999</v>
      </c>
      <c r="G10418" s="19">
        <v>32.506289649999999</v>
      </c>
    </row>
    <row r="10419" spans="1:7" x14ac:dyDescent="0.2">
      <c r="A10419" s="26">
        <v>35462</v>
      </c>
      <c r="B10419" s="19" t="s">
        <v>41</v>
      </c>
      <c r="C10419" s="19" t="s">
        <v>13</v>
      </c>
      <c r="D10419" s="19">
        <v>23.107979820000001</v>
      </c>
      <c r="E10419" s="19">
        <v>13.184889139999999</v>
      </c>
      <c r="F10419" s="19">
        <v>1055.2849272999999</v>
      </c>
      <c r="G10419" s="19">
        <v>196.67908815000001</v>
      </c>
    </row>
    <row r="10420" spans="1:7" x14ac:dyDescent="0.2">
      <c r="A10420" s="26">
        <v>35462</v>
      </c>
      <c r="B10420" s="19" t="s">
        <v>41</v>
      </c>
      <c r="C10420" s="19" t="s">
        <v>15</v>
      </c>
      <c r="D10420" s="19">
        <v>5.4210177599999998</v>
      </c>
      <c r="E10420" s="19">
        <v>4.8856296500000003</v>
      </c>
      <c r="F10420" s="19">
        <v>231.46173204999999</v>
      </c>
      <c r="G10420" s="19">
        <v>80.194244459999993</v>
      </c>
    </row>
    <row r="10421" spans="1:7" x14ac:dyDescent="0.2">
      <c r="A10421" s="26">
        <v>35462</v>
      </c>
      <c r="B10421" s="19" t="s">
        <v>41</v>
      </c>
      <c r="C10421" s="19" t="s">
        <v>16</v>
      </c>
      <c r="D10421" s="19">
        <v>5.8540679999999998E-2</v>
      </c>
      <c r="E10421" s="19">
        <v>4.2619810000000001E-2</v>
      </c>
      <c r="F10421" s="19">
        <v>2.95114747</v>
      </c>
      <c r="G10421" s="19">
        <v>0.95601904999999998</v>
      </c>
    </row>
    <row r="10422" spans="1:7" x14ac:dyDescent="0.2">
      <c r="A10422" s="26">
        <v>35462</v>
      </c>
      <c r="B10422" s="19" t="s">
        <v>41</v>
      </c>
      <c r="C10422" s="19" t="s">
        <v>17</v>
      </c>
      <c r="D10422" s="19">
        <v>1.8484032500000001</v>
      </c>
      <c r="E10422" s="19">
        <v>1.58605259</v>
      </c>
      <c r="F10422" s="19">
        <v>88.37273879</v>
      </c>
      <c r="G10422" s="19">
        <v>27.026018199999999</v>
      </c>
    </row>
    <row r="10423" spans="1:7" x14ac:dyDescent="0.2">
      <c r="A10423" s="26">
        <v>35462</v>
      </c>
      <c r="B10423" s="19" t="s">
        <v>41</v>
      </c>
      <c r="C10423" s="19" t="s">
        <v>18</v>
      </c>
      <c r="D10423" s="19">
        <v>3.2624153900000001</v>
      </c>
      <c r="E10423" s="19">
        <v>2.2308142599999998</v>
      </c>
      <c r="F10423" s="19">
        <v>134.80493909</v>
      </c>
      <c r="G10423" s="19">
        <v>22.69393513</v>
      </c>
    </row>
    <row r="10424" spans="1:7" x14ac:dyDescent="0.2">
      <c r="A10424" s="26">
        <v>35462</v>
      </c>
      <c r="B10424" s="19" t="s">
        <v>41</v>
      </c>
      <c r="C10424" s="19" t="s">
        <v>19</v>
      </c>
      <c r="D10424" s="19">
        <v>4.6128284500000003</v>
      </c>
      <c r="E10424" s="19">
        <v>4.3463721700000004</v>
      </c>
      <c r="F10424" s="19">
        <v>212.74306526000001</v>
      </c>
      <c r="G10424" s="19">
        <v>49.406777099999999</v>
      </c>
    </row>
    <row r="10425" spans="1:7" x14ac:dyDescent="0.2">
      <c r="A10425" s="26">
        <v>35462</v>
      </c>
      <c r="B10425" s="19" t="s">
        <v>41</v>
      </c>
      <c r="C10425" s="19" t="s">
        <v>20</v>
      </c>
      <c r="D10425" s="19">
        <v>2.3968994800000001</v>
      </c>
      <c r="E10425" s="19">
        <v>2.14949543</v>
      </c>
      <c r="F10425" s="19">
        <v>140.88383422000001</v>
      </c>
      <c r="G10425" s="19">
        <v>27.996099990000001</v>
      </c>
    </row>
    <row r="10426" spans="1:7" x14ac:dyDescent="0.2">
      <c r="A10426" s="26">
        <v>35462</v>
      </c>
      <c r="B10426" s="19" t="s">
        <v>41</v>
      </c>
      <c r="C10426" s="19" t="s">
        <v>21</v>
      </c>
      <c r="D10426" s="19">
        <v>3.6641818000000002</v>
      </c>
      <c r="E10426" s="19">
        <v>3.4688439299999998</v>
      </c>
      <c r="F10426" s="19">
        <v>198.78684007999999</v>
      </c>
      <c r="G10426" s="19">
        <v>43.63294337</v>
      </c>
    </row>
    <row r="10427" spans="1:7" x14ac:dyDescent="0.2">
      <c r="A10427" s="26">
        <v>35462</v>
      </c>
      <c r="B10427" s="19" t="s">
        <v>41</v>
      </c>
      <c r="C10427" s="19" t="s">
        <v>22</v>
      </c>
      <c r="D10427" s="19">
        <v>5.5430130000000001E-2</v>
      </c>
      <c r="E10427" s="19">
        <v>0.56735743999999999</v>
      </c>
      <c r="F10427" s="19">
        <v>2.2172052199999999</v>
      </c>
      <c r="G10427" s="19">
        <v>3.1176092299999998</v>
      </c>
    </row>
    <row r="10428" spans="1:7" x14ac:dyDescent="0.2">
      <c r="A10428" s="26">
        <v>35462</v>
      </c>
      <c r="B10428" s="19" t="s">
        <v>41</v>
      </c>
      <c r="C10428" s="19" t="s">
        <v>23</v>
      </c>
      <c r="D10428" s="19">
        <v>0.21541674999999999</v>
      </c>
      <c r="E10428" s="19">
        <v>1.76835363</v>
      </c>
      <c r="F10428" s="19">
        <v>8.6166700699999996</v>
      </c>
      <c r="G10428" s="19">
        <v>23.235143829999998</v>
      </c>
    </row>
    <row r="10429" spans="1:7" x14ac:dyDescent="0.2">
      <c r="A10429" s="26">
        <v>35462</v>
      </c>
      <c r="B10429" s="19" t="s">
        <v>41</v>
      </c>
      <c r="C10429" s="19" t="s">
        <v>24</v>
      </c>
      <c r="D10429" s="19">
        <v>1.04826953</v>
      </c>
      <c r="E10429" s="19">
        <v>2.5879695200000001</v>
      </c>
      <c r="F10429" s="19">
        <v>50.172504349999997</v>
      </c>
      <c r="G10429" s="19">
        <v>31.0713212</v>
      </c>
    </row>
    <row r="10430" spans="1:7" x14ac:dyDescent="0.2">
      <c r="A10430" s="26">
        <v>35462</v>
      </c>
      <c r="B10430" s="19" t="s">
        <v>41</v>
      </c>
      <c r="C10430" s="19" t="s">
        <v>25</v>
      </c>
      <c r="D10430" s="19">
        <v>2.6149343900000002</v>
      </c>
      <c r="E10430" s="19">
        <v>4.0274608399999998</v>
      </c>
      <c r="F10430" s="19">
        <v>113.68823922</v>
      </c>
      <c r="G10430" s="19">
        <v>53.586906460000002</v>
      </c>
    </row>
    <row r="10431" spans="1:7" x14ac:dyDescent="0.2">
      <c r="A10431" s="26">
        <v>35462</v>
      </c>
      <c r="B10431" s="19" t="s">
        <v>41</v>
      </c>
      <c r="C10431" s="19" t="s">
        <v>26</v>
      </c>
      <c r="D10431" s="19">
        <v>1.12366649</v>
      </c>
      <c r="E10431" s="19">
        <v>1.7866853300000001</v>
      </c>
      <c r="F10431" s="19">
        <v>52.790728250000001</v>
      </c>
      <c r="G10431" s="19">
        <v>30.300253269999999</v>
      </c>
    </row>
    <row r="10432" spans="1:7" x14ac:dyDescent="0.2">
      <c r="A10432" s="26">
        <v>35462</v>
      </c>
      <c r="B10432" s="19" t="s">
        <v>41</v>
      </c>
      <c r="C10432" s="19" t="s">
        <v>27</v>
      </c>
      <c r="D10432" s="19">
        <v>1.3984735500000001</v>
      </c>
      <c r="E10432" s="19">
        <v>0.97580608999999996</v>
      </c>
      <c r="F10432" s="19">
        <v>57.230204819999997</v>
      </c>
      <c r="G10432" s="19">
        <v>11.77260512</v>
      </c>
    </row>
    <row r="10433" spans="1:7" x14ac:dyDescent="0.2">
      <c r="A10433" s="26">
        <v>35462</v>
      </c>
      <c r="B10433" s="19" t="s">
        <v>41</v>
      </c>
      <c r="C10433" s="19" t="s">
        <v>28</v>
      </c>
      <c r="D10433" s="19">
        <v>0.82308007000000005</v>
      </c>
      <c r="E10433" s="19">
        <v>4.0360912899999999</v>
      </c>
      <c r="F10433" s="19">
        <v>35.023872509999997</v>
      </c>
      <c r="G10433" s="19">
        <v>39.824786750000001</v>
      </c>
    </row>
    <row r="10434" spans="1:7" x14ac:dyDescent="0.2">
      <c r="A10434" s="26">
        <v>35462</v>
      </c>
      <c r="B10434" s="19" t="s">
        <v>41</v>
      </c>
      <c r="C10434" s="19" t="s">
        <v>29</v>
      </c>
      <c r="D10434" s="19">
        <v>2.3414120399999998</v>
      </c>
      <c r="E10434" s="19">
        <v>7.6471201999999998</v>
      </c>
      <c r="F10434" s="19">
        <v>97.192682259999998</v>
      </c>
      <c r="G10434" s="19">
        <v>74.689722459999999</v>
      </c>
    </row>
    <row r="10435" spans="1:7" x14ac:dyDescent="0.2">
      <c r="A10435" s="26">
        <v>35462</v>
      </c>
      <c r="B10435" s="19" t="s">
        <v>41</v>
      </c>
      <c r="C10435" s="19" t="s">
        <v>30</v>
      </c>
      <c r="D10435" s="19">
        <v>0.99081755000000005</v>
      </c>
      <c r="E10435" s="19">
        <v>1.98232024</v>
      </c>
      <c r="F10435" s="19">
        <v>48.972903209999998</v>
      </c>
      <c r="G10435" s="19">
        <v>24.315097919999999</v>
      </c>
    </row>
    <row r="10436" spans="1:7" x14ac:dyDescent="0.2">
      <c r="A10436" s="26">
        <v>35462</v>
      </c>
      <c r="B10436" s="19" t="s">
        <v>41</v>
      </c>
      <c r="C10436" s="19" t="s">
        <v>31</v>
      </c>
      <c r="D10436" s="19">
        <v>4.4464619699999997</v>
      </c>
      <c r="E10436" s="19">
        <v>2.9435770200000002</v>
      </c>
      <c r="F10436" s="19">
        <v>224.31910353000001</v>
      </c>
      <c r="G10436" s="19">
        <v>23.950661239999999</v>
      </c>
    </row>
    <row r="10437" spans="1:7" x14ac:dyDescent="0.2">
      <c r="A10437" s="26">
        <v>35551</v>
      </c>
      <c r="B10437" s="19" t="s">
        <v>12</v>
      </c>
      <c r="C10437" s="19" t="s">
        <v>13</v>
      </c>
      <c r="D10437" s="19">
        <v>10.25304706</v>
      </c>
      <c r="E10437" s="19">
        <v>9.0916814499999994</v>
      </c>
      <c r="F10437" s="19">
        <v>459.83462171999997</v>
      </c>
      <c r="G10437" s="19">
        <v>83.787336429999996</v>
      </c>
    </row>
    <row r="10438" spans="1:7" x14ac:dyDescent="0.2">
      <c r="A10438" s="26">
        <v>35551</v>
      </c>
      <c r="B10438" s="19" t="s">
        <v>12</v>
      </c>
      <c r="C10438" s="19" t="s">
        <v>14</v>
      </c>
      <c r="D10438" s="19">
        <v>1.7833014599999999</v>
      </c>
      <c r="E10438" s="19">
        <v>0.47914203</v>
      </c>
      <c r="F10438" s="19">
        <v>65.121397329999994</v>
      </c>
      <c r="G10438" s="19">
        <v>4.39715948</v>
      </c>
    </row>
    <row r="10439" spans="1:7" x14ac:dyDescent="0.2">
      <c r="A10439" s="26">
        <v>35551</v>
      </c>
      <c r="B10439" s="19" t="s">
        <v>12</v>
      </c>
      <c r="C10439" s="19" t="s">
        <v>15</v>
      </c>
      <c r="D10439" s="19">
        <v>36.997292629999997</v>
      </c>
      <c r="E10439" s="19">
        <v>15.1895636</v>
      </c>
      <c r="F10439" s="19">
        <v>1348.43474857</v>
      </c>
      <c r="G10439" s="19">
        <v>185.75336361000001</v>
      </c>
    </row>
    <row r="10440" spans="1:7" x14ac:dyDescent="0.2">
      <c r="A10440" s="26">
        <v>35551</v>
      </c>
      <c r="B10440" s="19" t="s">
        <v>12</v>
      </c>
      <c r="C10440" s="19" t="s">
        <v>16</v>
      </c>
      <c r="D10440" s="19">
        <v>0.10058465</v>
      </c>
      <c r="E10440" s="19">
        <v>0.38047794000000001</v>
      </c>
      <c r="F10440" s="19">
        <v>3.0175395599999999</v>
      </c>
      <c r="G10440" s="19">
        <v>5.5946512000000004</v>
      </c>
    </row>
    <row r="10441" spans="1:7" x14ac:dyDescent="0.2">
      <c r="A10441" s="26">
        <v>35551</v>
      </c>
      <c r="B10441" s="19" t="s">
        <v>12</v>
      </c>
      <c r="C10441" s="19" t="s">
        <v>17</v>
      </c>
      <c r="D10441" s="19">
        <v>20.951464699999999</v>
      </c>
      <c r="E10441" s="19">
        <v>4.2889303700000001</v>
      </c>
      <c r="F10441" s="19">
        <v>810.6648864</v>
      </c>
      <c r="G10441" s="19">
        <v>62.173645319999999</v>
      </c>
    </row>
    <row r="10442" spans="1:7" x14ac:dyDescent="0.2">
      <c r="A10442" s="26">
        <v>35551</v>
      </c>
      <c r="B10442" s="19" t="s">
        <v>12</v>
      </c>
      <c r="C10442" s="19" t="s">
        <v>18</v>
      </c>
      <c r="D10442" s="19">
        <v>11.099093870000001</v>
      </c>
      <c r="E10442" s="19">
        <v>4.63568129</v>
      </c>
      <c r="F10442" s="19">
        <v>456.64197738000001</v>
      </c>
      <c r="G10442" s="19">
        <v>42.061066410000002</v>
      </c>
    </row>
    <row r="10443" spans="1:7" x14ac:dyDescent="0.2">
      <c r="A10443" s="26">
        <v>35551</v>
      </c>
      <c r="B10443" s="19" t="s">
        <v>12</v>
      </c>
      <c r="C10443" s="19" t="s">
        <v>19</v>
      </c>
      <c r="D10443" s="19">
        <v>38.01716777</v>
      </c>
      <c r="E10443" s="19">
        <v>166.27381616</v>
      </c>
      <c r="F10443" s="19">
        <v>1449.59888697</v>
      </c>
      <c r="G10443" s="19">
        <v>1799.1150800400001</v>
      </c>
    </row>
    <row r="10444" spans="1:7" x14ac:dyDescent="0.2">
      <c r="A10444" s="26">
        <v>35551</v>
      </c>
      <c r="B10444" s="19" t="s">
        <v>12</v>
      </c>
      <c r="C10444" s="19" t="s">
        <v>20</v>
      </c>
      <c r="D10444" s="19">
        <v>19.094244589999999</v>
      </c>
      <c r="E10444" s="19">
        <v>95.89322842</v>
      </c>
      <c r="F10444" s="19">
        <v>737.41962765999995</v>
      </c>
      <c r="G10444" s="19">
        <v>1120.3696915600001</v>
      </c>
    </row>
    <row r="10445" spans="1:7" x14ac:dyDescent="0.2">
      <c r="A10445" s="26">
        <v>35551</v>
      </c>
      <c r="B10445" s="19" t="s">
        <v>12</v>
      </c>
      <c r="C10445" s="19" t="s">
        <v>21</v>
      </c>
      <c r="D10445" s="19">
        <v>7.0712973300000002</v>
      </c>
      <c r="E10445" s="19">
        <v>2.2253248299999999</v>
      </c>
      <c r="F10445" s="19">
        <v>246.56176601999999</v>
      </c>
      <c r="G10445" s="19">
        <v>33.440085510000003</v>
      </c>
    </row>
    <row r="10446" spans="1:7" x14ac:dyDescent="0.2">
      <c r="A10446" s="26">
        <v>35551</v>
      </c>
      <c r="B10446" s="19" t="s">
        <v>12</v>
      </c>
      <c r="C10446" s="19" t="s">
        <v>22</v>
      </c>
      <c r="D10446" s="19">
        <v>1.86627126</v>
      </c>
      <c r="E10446" s="19">
        <v>4.6334054699999996</v>
      </c>
      <c r="F10446" s="19">
        <v>64.775148090000002</v>
      </c>
      <c r="G10446" s="19">
        <v>36.894557210000002</v>
      </c>
    </row>
    <row r="10447" spans="1:7" x14ac:dyDescent="0.2">
      <c r="A10447" s="26">
        <v>35551</v>
      </c>
      <c r="B10447" s="19" t="s">
        <v>12</v>
      </c>
      <c r="C10447" s="19" t="s">
        <v>23</v>
      </c>
      <c r="D10447" s="19">
        <v>4.9977956600000004</v>
      </c>
      <c r="E10447" s="19">
        <v>1.61026103</v>
      </c>
      <c r="F10447" s="19">
        <v>195.76041673</v>
      </c>
      <c r="G10447" s="19">
        <v>23.974638989999999</v>
      </c>
    </row>
    <row r="10448" spans="1:7" x14ac:dyDescent="0.2">
      <c r="A10448" s="26">
        <v>35551</v>
      </c>
      <c r="B10448" s="19" t="s">
        <v>12</v>
      </c>
      <c r="C10448" s="19" t="s">
        <v>24</v>
      </c>
      <c r="D10448" s="19">
        <v>1.98546326</v>
      </c>
      <c r="E10448" s="19">
        <v>6.1518167699999999</v>
      </c>
      <c r="F10448" s="19">
        <v>73.558873109999993</v>
      </c>
      <c r="G10448" s="19">
        <v>58.856555950000001</v>
      </c>
    </row>
    <row r="10449" spans="1:7" x14ac:dyDescent="0.2">
      <c r="A10449" s="26">
        <v>35551</v>
      </c>
      <c r="B10449" s="19" t="s">
        <v>12</v>
      </c>
      <c r="C10449" s="19" t="s">
        <v>25</v>
      </c>
      <c r="D10449" s="19">
        <v>11.939431920000001</v>
      </c>
      <c r="E10449" s="19">
        <v>7.4662048800000003</v>
      </c>
      <c r="F10449" s="19">
        <v>454.99295989000001</v>
      </c>
      <c r="G10449" s="19">
        <v>80.904627099999999</v>
      </c>
    </row>
    <row r="10450" spans="1:7" x14ac:dyDescent="0.2">
      <c r="A10450" s="26">
        <v>35551</v>
      </c>
      <c r="B10450" s="19" t="s">
        <v>12</v>
      </c>
      <c r="C10450" s="19" t="s">
        <v>26</v>
      </c>
      <c r="D10450" s="19">
        <v>6.0661378399999997</v>
      </c>
      <c r="E10450" s="19">
        <v>8.3833729199999993</v>
      </c>
      <c r="F10450" s="19">
        <v>217.01311014000001</v>
      </c>
      <c r="G10450" s="19">
        <v>92.140630049999999</v>
      </c>
    </row>
    <row r="10451" spans="1:7" x14ac:dyDescent="0.2">
      <c r="A10451" s="26">
        <v>35551</v>
      </c>
      <c r="B10451" s="19" t="s">
        <v>12</v>
      </c>
      <c r="C10451" s="19" t="s">
        <v>27</v>
      </c>
      <c r="D10451" s="19">
        <v>5.0970101999999997</v>
      </c>
      <c r="E10451" s="19">
        <v>2.8664162700000002</v>
      </c>
      <c r="F10451" s="19">
        <v>177.12254985999999</v>
      </c>
      <c r="G10451" s="19">
        <v>25.359279570000002</v>
      </c>
    </row>
    <row r="10452" spans="1:7" x14ac:dyDescent="0.2">
      <c r="A10452" s="26">
        <v>35551</v>
      </c>
      <c r="B10452" s="19" t="s">
        <v>12</v>
      </c>
      <c r="C10452" s="19" t="s">
        <v>28</v>
      </c>
      <c r="D10452" s="19">
        <v>3.12094249</v>
      </c>
      <c r="E10452" s="19">
        <v>9.3077892099999993</v>
      </c>
      <c r="F10452" s="19">
        <v>113.30007727</v>
      </c>
      <c r="G10452" s="19">
        <v>66.26086024</v>
      </c>
    </row>
    <row r="10453" spans="1:7" x14ac:dyDescent="0.2">
      <c r="A10453" s="26">
        <v>35551</v>
      </c>
      <c r="B10453" s="19" t="s">
        <v>12</v>
      </c>
      <c r="C10453" s="19" t="s">
        <v>29</v>
      </c>
      <c r="D10453" s="19">
        <v>6.4237082000000001</v>
      </c>
      <c r="E10453" s="19">
        <v>8.3782122700000006</v>
      </c>
      <c r="F10453" s="19">
        <v>222.77048966000001</v>
      </c>
      <c r="G10453" s="19">
        <v>90.48394184</v>
      </c>
    </row>
    <row r="10454" spans="1:7" x14ac:dyDescent="0.2">
      <c r="A10454" s="26">
        <v>35551</v>
      </c>
      <c r="B10454" s="19" t="s">
        <v>12</v>
      </c>
      <c r="C10454" s="19" t="s">
        <v>30</v>
      </c>
      <c r="D10454" s="19">
        <v>3.7143150199999999</v>
      </c>
      <c r="E10454" s="19">
        <v>7.6036558400000001</v>
      </c>
      <c r="F10454" s="19">
        <v>149.35517826</v>
      </c>
      <c r="G10454" s="19">
        <v>72.513815600000001</v>
      </c>
    </row>
    <row r="10455" spans="1:7" x14ac:dyDescent="0.2">
      <c r="A10455" s="26">
        <v>35551</v>
      </c>
      <c r="B10455" s="19" t="s">
        <v>12</v>
      </c>
      <c r="C10455" s="19" t="s">
        <v>31</v>
      </c>
      <c r="D10455" s="19">
        <v>17.03513513</v>
      </c>
      <c r="E10455" s="19">
        <v>13.720119479999999</v>
      </c>
      <c r="F10455" s="19">
        <v>647.86019986999997</v>
      </c>
      <c r="G10455" s="19">
        <v>153.28303965000001</v>
      </c>
    </row>
    <row r="10456" spans="1:7" x14ac:dyDescent="0.2">
      <c r="A10456" s="26">
        <v>35551</v>
      </c>
      <c r="B10456" s="19" t="s">
        <v>32</v>
      </c>
      <c r="C10456" s="19" t="s">
        <v>13</v>
      </c>
      <c r="D10456" s="19">
        <v>23.33398699</v>
      </c>
      <c r="E10456" s="19">
        <v>3.7784007700000002</v>
      </c>
      <c r="F10456" s="19">
        <v>1110.6319534500001</v>
      </c>
      <c r="G10456" s="19">
        <v>68.635286429999994</v>
      </c>
    </row>
    <row r="10457" spans="1:7" x14ac:dyDescent="0.2">
      <c r="A10457" s="26">
        <v>35551</v>
      </c>
      <c r="B10457" s="19" t="s">
        <v>32</v>
      </c>
      <c r="C10457" s="19" t="s">
        <v>14</v>
      </c>
      <c r="D10457" s="19">
        <v>6.1866878300000003</v>
      </c>
      <c r="E10457" s="19">
        <v>0</v>
      </c>
      <c r="F10457" s="19">
        <v>217.63926909</v>
      </c>
      <c r="G10457" s="19">
        <v>0</v>
      </c>
    </row>
    <row r="10458" spans="1:7" x14ac:dyDescent="0.2">
      <c r="A10458" s="26">
        <v>35551</v>
      </c>
      <c r="B10458" s="19" t="s">
        <v>32</v>
      </c>
      <c r="C10458" s="19" t="s">
        <v>15</v>
      </c>
      <c r="D10458" s="19">
        <v>112.88984494</v>
      </c>
      <c r="E10458" s="19">
        <v>9.4685562399999998</v>
      </c>
      <c r="F10458" s="19">
        <v>4383.6713387600003</v>
      </c>
      <c r="G10458" s="19">
        <v>171.62070014</v>
      </c>
    </row>
    <row r="10459" spans="1:7" x14ac:dyDescent="0.2">
      <c r="A10459" s="26">
        <v>35551</v>
      </c>
      <c r="B10459" s="19" t="s">
        <v>32</v>
      </c>
      <c r="C10459" s="19" t="s">
        <v>16</v>
      </c>
      <c r="D10459" s="19">
        <v>4.4765889899999998</v>
      </c>
      <c r="E10459" s="19">
        <v>9.8416600000000003E-3</v>
      </c>
      <c r="F10459" s="19">
        <v>158.74837742</v>
      </c>
      <c r="G10459" s="19">
        <v>0.17714988000000001</v>
      </c>
    </row>
    <row r="10460" spans="1:7" x14ac:dyDescent="0.2">
      <c r="A10460" s="26">
        <v>35551</v>
      </c>
      <c r="B10460" s="19" t="s">
        <v>32</v>
      </c>
      <c r="C10460" s="19" t="s">
        <v>17</v>
      </c>
      <c r="D10460" s="19">
        <v>56.416744610000002</v>
      </c>
      <c r="E10460" s="19">
        <v>4.6634522</v>
      </c>
      <c r="F10460" s="19">
        <v>2288.6844164300001</v>
      </c>
      <c r="G10460" s="19">
        <v>73.392471189999995</v>
      </c>
    </row>
    <row r="10461" spans="1:7" x14ac:dyDescent="0.2">
      <c r="A10461" s="26">
        <v>35551</v>
      </c>
      <c r="B10461" s="19" t="s">
        <v>32</v>
      </c>
      <c r="C10461" s="19" t="s">
        <v>18</v>
      </c>
      <c r="D10461" s="19">
        <v>45.460269320000002</v>
      </c>
      <c r="E10461" s="19">
        <v>7.4688583399999997</v>
      </c>
      <c r="F10461" s="19">
        <v>1779.5687233199999</v>
      </c>
      <c r="G10461" s="19">
        <v>124.05111372</v>
      </c>
    </row>
    <row r="10462" spans="1:7" x14ac:dyDescent="0.2">
      <c r="A10462" s="26">
        <v>35551</v>
      </c>
      <c r="B10462" s="19" t="s">
        <v>32</v>
      </c>
      <c r="C10462" s="19" t="s">
        <v>19</v>
      </c>
      <c r="D10462" s="19">
        <v>84.646430179999996</v>
      </c>
      <c r="E10462" s="19">
        <v>65.774458730000006</v>
      </c>
      <c r="F10462" s="19">
        <v>3335.2942838899999</v>
      </c>
      <c r="G10462" s="19">
        <v>1019.2408484</v>
      </c>
    </row>
    <row r="10463" spans="1:7" x14ac:dyDescent="0.2">
      <c r="A10463" s="26">
        <v>35551</v>
      </c>
      <c r="B10463" s="19" t="s">
        <v>32</v>
      </c>
      <c r="C10463" s="19" t="s">
        <v>20</v>
      </c>
      <c r="D10463" s="19">
        <v>49.779568210000001</v>
      </c>
      <c r="E10463" s="19">
        <v>57.616358560000002</v>
      </c>
      <c r="F10463" s="19">
        <v>2025.8142620000001</v>
      </c>
      <c r="G10463" s="19">
        <v>909.32037111</v>
      </c>
    </row>
    <row r="10464" spans="1:7" x14ac:dyDescent="0.2">
      <c r="A10464" s="26">
        <v>35551</v>
      </c>
      <c r="B10464" s="19" t="s">
        <v>32</v>
      </c>
      <c r="C10464" s="19" t="s">
        <v>21</v>
      </c>
      <c r="D10464" s="19">
        <v>28.830226440000001</v>
      </c>
      <c r="E10464" s="19">
        <v>2.2501319500000001</v>
      </c>
      <c r="F10464" s="19">
        <v>1109.79354997</v>
      </c>
      <c r="G10464" s="19">
        <v>35.376038350000002</v>
      </c>
    </row>
    <row r="10465" spans="1:7" x14ac:dyDescent="0.2">
      <c r="A10465" s="26">
        <v>35551</v>
      </c>
      <c r="B10465" s="19" t="s">
        <v>32</v>
      </c>
      <c r="C10465" s="19" t="s">
        <v>22</v>
      </c>
      <c r="D10465" s="19">
        <v>15.4646186</v>
      </c>
      <c r="E10465" s="19">
        <v>4.0497237999999998</v>
      </c>
      <c r="F10465" s="19">
        <v>637.69045353000001</v>
      </c>
      <c r="G10465" s="19">
        <v>63.59189404</v>
      </c>
    </row>
    <row r="10466" spans="1:7" x14ac:dyDescent="0.2">
      <c r="A10466" s="26">
        <v>35551</v>
      </c>
      <c r="B10466" s="19" t="s">
        <v>32</v>
      </c>
      <c r="C10466" s="19" t="s">
        <v>23</v>
      </c>
      <c r="D10466" s="19">
        <v>37.697771490000001</v>
      </c>
      <c r="E10466" s="19">
        <v>6.30995639</v>
      </c>
      <c r="F10466" s="19">
        <v>1498.2847904299999</v>
      </c>
      <c r="G10466" s="19">
        <v>137.96425371000001</v>
      </c>
    </row>
    <row r="10467" spans="1:7" x14ac:dyDescent="0.2">
      <c r="A10467" s="26">
        <v>35551</v>
      </c>
      <c r="B10467" s="19" t="s">
        <v>32</v>
      </c>
      <c r="C10467" s="19" t="s">
        <v>24</v>
      </c>
      <c r="D10467" s="19">
        <v>12.218705780000001</v>
      </c>
      <c r="E10467" s="19">
        <v>2.7277902699999999</v>
      </c>
      <c r="F10467" s="19">
        <v>451.07611197</v>
      </c>
      <c r="G10467" s="19">
        <v>30.661847989999998</v>
      </c>
    </row>
    <row r="10468" spans="1:7" x14ac:dyDescent="0.2">
      <c r="A10468" s="26">
        <v>35551</v>
      </c>
      <c r="B10468" s="19" t="s">
        <v>32</v>
      </c>
      <c r="C10468" s="19" t="s">
        <v>25</v>
      </c>
      <c r="D10468" s="19">
        <v>53.750237249999998</v>
      </c>
      <c r="E10468" s="19">
        <v>8.1469962799999998</v>
      </c>
      <c r="F10468" s="19">
        <v>2143.0511408500001</v>
      </c>
      <c r="G10468" s="19">
        <v>145.17394849999999</v>
      </c>
    </row>
    <row r="10469" spans="1:7" x14ac:dyDescent="0.2">
      <c r="A10469" s="26">
        <v>35551</v>
      </c>
      <c r="B10469" s="19" t="s">
        <v>32</v>
      </c>
      <c r="C10469" s="19" t="s">
        <v>26</v>
      </c>
      <c r="D10469" s="19">
        <v>20.538831170000002</v>
      </c>
      <c r="E10469" s="19">
        <v>10.34598214</v>
      </c>
      <c r="F10469" s="19">
        <v>804.39300684</v>
      </c>
      <c r="G10469" s="19">
        <v>146.63366626999999</v>
      </c>
    </row>
    <row r="10470" spans="1:7" x14ac:dyDescent="0.2">
      <c r="A10470" s="26">
        <v>35551</v>
      </c>
      <c r="B10470" s="19" t="s">
        <v>32</v>
      </c>
      <c r="C10470" s="19" t="s">
        <v>27</v>
      </c>
      <c r="D10470" s="19">
        <v>29.975029769999999</v>
      </c>
      <c r="E10470" s="19">
        <v>3.3757381999999998</v>
      </c>
      <c r="F10470" s="19">
        <v>1062.71552647</v>
      </c>
      <c r="G10470" s="19">
        <v>53.560537140000001</v>
      </c>
    </row>
    <row r="10471" spans="1:7" x14ac:dyDescent="0.2">
      <c r="A10471" s="26">
        <v>35551</v>
      </c>
      <c r="B10471" s="19" t="s">
        <v>32</v>
      </c>
      <c r="C10471" s="19" t="s">
        <v>28</v>
      </c>
      <c r="D10471" s="19">
        <v>22.77552322</v>
      </c>
      <c r="E10471" s="19">
        <v>16.90268622</v>
      </c>
      <c r="F10471" s="19">
        <v>891.72586481999997</v>
      </c>
      <c r="G10471" s="19">
        <v>206.78655613000001</v>
      </c>
    </row>
    <row r="10472" spans="1:7" x14ac:dyDescent="0.2">
      <c r="A10472" s="26">
        <v>35551</v>
      </c>
      <c r="B10472" s="19" t="s">
        <v>32</v>
      </c>
      <c r="C10472" s="19" t="s">
        <v>29</v>
      </c>
      <c r="D10472" s="19">
        <v>44.113590619999997</v>
      </c>
      <c r="E10472" s="19">
        <v>20.671904120000001</v>
      </c>
      <c r="F10472" s="19">
        <v>1598.2475159600001</v>
      </c>
      <c r="G10472" s="19">
        <v>365.18671141999999</v>
      </c>
    </row>
    <row r="10473" spans="1:7" x14ac:dyDescent="0.2">
      <c r="A10473" s="26">
        <v>35551</v>
      </c>
      <c r="B10473" s="19" t="s">
        <v>32</v>
      </c>
      <c r="C10473" s="19" t="s">
        <v>30</v>
      </c>
      <c r="D10473" s="19">
        <v>14.903399029999999</v>
      </c>
      <c r="E10473" s="19">
        <v>9.3379560900000005</v>
      </c>
      <c r="F10473" s="19">
        <v>595.72801174999995</v>
      </c>
      <c r="G10473" s="19">
        <v>145.04982419999999</v>
      </c>
    </row>
    <row r="10474" spans="1:7" x14ac:dyDescent="0.2">
      <c r="A10474" s="26">
        <v>35551</v>
      </c>
      <c r="B10474" s="19" t="s">
        <v>32</v>
      </c>
      <c r="C10474" s="19" t="s">
        <v>31</v>
      </c>
      <c r="D10474" s="19">
        <v>39.071387340000001</v>
      </c>
      <c r="E10474" s="19">
        <v>15.45430277</v>
      </c>
      <c r="F10474" s="19">
        <v>1548.7254006600001</v>
      </c>
      <c r="G10474" s="19">
        <v>240.43474044999999</v>
      </c>
    </row>
    <row r="10475" spans="1:7" x14ac:dyDescent="0.2">
      <c r="A10475" s="26">
        <v>35551</v>
      </c>
      <c r="B10475" s="19" t="s">
        <v>33</v>
      </c>
      <c r="C10475" s="19" t="s">
        <v>13</v>
      </c>
      <c r="D10475" s="19">
        <v>33.2652912</v>
      </c>
      <c r="E10475" s="19">
        <v>4.3514907999999997</v>
      </c>
      <c r="F10475" s="19">
        <v>1616.89527417</v>
      </c>
      <c r="G10475" s="19">
        <v>78.589228649999995</v>
      </c>
    </row>
    <row r="10476" spans="1:7" x14ac:dyDescent="0.2">
      <c r="A10476" s="26">
        <v>35551</v>
      </c>
      <c r="B10476" s="19" t="s">
        <v>33</v>
      </c>
      <c r="C10476" s="19" t="s">
        <v>14</v>
      </c>
      <c r="D10476" s="19">
        <v>10.74605094</v>
      </c>
      <c r="E10476" s="19">
        <v>0.14916847999999999</v>
      </c>
      <c r="F10476" s="19">
        <v>505.62127475</v>
      </c>
      <c r="G10476" s="19">
        <v>3.72921192</v>
      </c>
    </row>
    <row r="10477" spans="1:7" x14ac:dyDescent="0.2">
      <c r="A10477" s="26">
        <v>35551</v>
      </c>
      <c r="B10477" s="19" t="s">
        <v>33</v>
      </c>
      <c r="C10477" s="19" t="s">
        <v>15</v>
      </c>
      <c r="D10477" s="19">
        <v>138.71245845999999</v>
      </c>
      <c r="E10477" s="19">
        <v>11.638857079999999</v>
      </c>
      <c r="F10477" s="19">
        <v>5497.69009757</v>
      </c>
      <c r="G10477" s="19">
        <v>216.02200381</v>
      </c>
    </row>
    <row r="10478" spans="1:7" x14ac:dyDescent="0.2">
      <c r="A10478" s="26">
        <v>35551</v>
      </c>
      <c r="B10478" s="19" t="s">
        <v>33</v>
      </c>
      <c r="C10478" s="19" t="s">
        <v>16</v>
      </c>
      <c r="D10478" s="19">
        <v>9.4059523899999995</v>
      </c>
      <c r="E10478" s="19">
        <v>9.1291709999999998E-2</v>
      </c>
      <c r="F10478" s="19">
        <v>335.19129558999998</v>
      </c>
      <c r="G10478" s="19">
        <v>1.6681036600000001</v>
      </c>
    </row>
    <row r="10479" spans="1:7" x14ac:dyDescent="0.2">
      <c r="A10479" s="26">
        <v>35551</v>
      </c>
      <c r="B10479" s="19" t="s">
        <v>33</v>
      </c>
      <c r="C10479" s="19" t="s">
        <v>17</v>
      </c>
      <c r="D10479" s="19">
        <v>77.10359244</v>
      </c>
      <c r="E10479" s="19">
        <v>6.63988041</v>
      </c>
      <c r="F10479" s="19">
        <v>3258.9701249999998</v>
      </c>
      <c r="G10479" s="19">
        <v>88.974666490000004</v>
      </c>
    </row>
    <row r="10480" spans="1:7" x14ac:dyDescent="0.2">
      <c r="A10480" s="26">
        <v>35551</v>
      </c>
      <c r="B10480" s="19" t="s">
        <v>33</v>
      </c>
      <c r="C10480" s="19" t="s">
        <v>18</v>
      </c>
      <c r="D10480" s="19">
        <v>55.429749270000002</v>
      </c>
      <c r="E10480" s="19">
        <v>5.7218105399999999</v>
      </c>
      <c r="F10480" s="19">
        <v>2319.9377779000001</v>
      </c>
      <c r="G10480" s="19">
        <v>97.681184310000006</v>
      </c>
    </row>
    <row r="10481" spans="1:7" x14ac:dyDescent="0.2">
      <c r="A10481" s="26">
        <v>35551</v>
      </c>
      <c r="B10481" s="19" t="s">
        <v>33</v>
      </c>
      <c r="C10481" s="19" t="s">
        <v>19</v>
      </c>
      <c r="D10481" s="19">
        <v>73.677083359999997</v>
      </c>
      <c r="E10481" s="19">
        <v>26.896808459999999</v>
      </c>
      <c r="F10481" s="19">
        <v>3103.1004510299999</v>
      </c>
      <c r="G10481" s="19">
        <v>435.56398863999999</v>
      </c>
    </row>
    <row r="10482" spans="1:7" x14ac:dyDescent="0.2">
      <c r="A10482" s="26">
        <v>35551</v>
      </c>
      <c r="B10482" s="19" t="s">
        <v>33</v>
      </c>
      <c r="C10482" s="19" t="s">
        <v>20</v>
      </c>
      <c r="D10482" s="19">
        <v>38.73090698</v>
      </c>
      <c r="E10482" s="19">
        <v>24.31989244</v>
      </c>
      <c r="F10482" s="19">
        <v>1705.71235336</v>
      </c>
      <c r="G10482" s="19">
        <v>410.56533542</v>
      </c>
    </row>
    <row r="10483" spans="1:7" x14ac:dyDescent="0.2">
      <c r="A10483" s="26">
        <v>35551</v>
      </c>
      <c r="B10483" s="19" t="s">
        <v>33</v>
      </c>
      <c r="C10483" s="19" t="s">
        <v>21</v>
      </c>
      <c r="D10483" s="19">
        <v>42.198691410000002</v>
      </c>
      <c r="E10483" s="19">
        <v>3.3280738400000001</v>
      </c>
      <c r="F10483" s="19">
        <v>1665.48236679</v>
      </c>
      <c r="G10483" s="19">
        <v>67.308634499999997</v>
      </c>
    </row>
    <row r="10484" spans="1:7" x14ac:dyDescent="0.2">
      <c r="A10484" s="26">
        <v>35551</v>
      </c>
      <c r="B10484" s="19" t="s">
        <v>33</v>
      </c>
      <c r="C10484" s="19" t="s">
        <v>22</v>
      </c>
      <c r="D10484" s="19">
        <v>24.178166180000002</v>
      </c>
      <c r="E10484" s="19">
        <v>2.8577730899999998</v>
      </c>
      <c r="F10484" s="19">
        <v>971.27373451000005</v>
      </c>
      <c r="G10484" s="19">
        <v>40.693465490000001</v>
      </c>
    </row>
    <row r="10485" spans="1:7" x14ac:dyDescent="0.2">
      <c r="A10485" s="26">
        <v>35551</v>
      </c>
      <c r="B10485" s="19" t="s">
        <v>33</v>
      </c>
      <c r="C10485" s="19" t="s">
        <v>23</v>
      </c>
      <c r="D10485" s="19">
        <v>63.33999386</v>
      </c>
      <c r="E10485" s="19">
        <v>6.4385817400000001</v>
      </c>
      <c r="F10485" s="19">
        <v>2425.54647944</v>
      </c>
      <c r="G10485" s="19">
        <v>107.93141328</v>
      </c>
    </row>
    <row r="10486" spans="1:7" x14ac:dyDescent="0.2">
      <c r="A10486" s="26">
        <v>35551</v>
      </c>
      <c r="B10486" s="19" t="s">
        <v>33</v>
      </c>
      <c r="C10486" s="19" t="s">
        <v>24</v>
      </c>
      <c r="D10486" s="19">
        <v>12.23565962</v>
      </c>
      <c r="E10486" s="19">
        <v>1.1715260199999999</v>
      </c>
      <c r="F10486" s="19">
        <v>533.95674823000002</v>
      </c>
      <c r="G10486" s="19">
        <v>10.04601064</v>
      </c>
    </row>
    <row r="10487" spans="1:7" x14ac:dyDescent="0.2">
      <c r="A10487" s="26">
        <v>35551</v>
      </c>
      <c r="B10487" s="19" t="s">
        <v>33</v>
      </c>
      <c r="C10487" s="19" t="s">
        <v>25</v>
      </c>
      <c r="D10487" s="19">
        <v>65.415580449999993</v>
      </c>
      <c r="E10487" s="19">
        <v>6.0220581099999997</v>
      </c>
      <c r="F10487" s="19">
        <v>2769.7570756700002</v>
      </c>
      <c r="G10487" s="19">
        <v>99.887868119999993</v>
      </c>
    </row>
    <row r="10488" spans="1:7" x14ac:dyDescent="0.2">
      <c r="A10488" s="26">
        <v>35551</v>
      </c>
      <c r="B10488" s="19" t="s">
        <v>33</v>
      </c>
      <c r="C10488" s="19" t="s">
        <v>26</v>
      </c>
      <c r="D10488" s="19">
        <v>28.166587199999999</v>
      </c>
      <c r="E10488" s="19">
        <v>6.5620610599999996</v>
      </c>
      <c r="F10488" s="19">
        <v>1131.46696408</v>
      </c>
      <c r="G10488" s="19">
        <v>99.131374149999999</v>
      </c>
    </row>
    <row r="10489" spans="1:7" x14ac:dyDescent="0.2">
      <c r="A10489" s="26">
        <v>35551</v>
      </c>
      <c r="B10489" s="19" t="s">
        <v>33</v>
      </c>
      <c r="C10489" s="19" t="s">
        <v>27</v>
      </c>
      <c r="D10489" s="19">
        <v>59.572007309999996</v>
      </c>
      <c r="E10489" s="19">
        <v>5.2794584200000001</v>
      </c>
      <c r="F10489" s="19">
        <v>2211.9246105900002</v>
      </c>
      <c r="G10489" s="19">
        <v>97.347890809999996</v>
      </c>
    </row>
    <row r="10490" spans="1:7" x14ac:dyDescent="0.2">
      <c r="A10490" s="26">
        <v>35551</v>
      </c>
      <c r="B10490" s="19" t="s">
        <v>33</v>
      </c>
      <c r="C10490" s="19" t="s">
        <v>28</v>
      </c>
      <c r="D10490" s="19">
        <v>44.258924700000001</v>
      </c>
      <c r="E10490" s="19">
        <v>12.028874760000001</v>
      </c>
      <c r="F10490" s="19">
        <v>1835.4728572399999</v>
      </c>
      <c r="G10490" s="19">
        <v>175.82691808000001</v>
      </c>
    </row>
    <row r="10491" spans="1:7" x14ac:dyDescent="0.2">
      <c r="A10491" s="26">
        <v>35551</v>
      </c>
      <c r="B10491" s="19" t="s">
        <v>33</v>
      </c>
      <c r="C10491" s="19" t="s">
        <v>29</v>
      </c>
      <c r="D10491" s="19">
        <v>64.518782860000002</v>
      </c>
      <c r="E10491" s="19">
        <v>26.025926160000001</v>
      </c>
      <c r="F10491" s="19">
        <v>2539.9443104400002</v>
      </c>
      <c r="G10491" s="19">
        <v>478.93089757000001</v>
      </c>
    </row>
    <row r="10492" spans="1:7" x14ac:dyDescent="0.2">
      <c r="A10492" s="26">
        <v>35551</v>
      </c>
      <c r="B10492" s="19" t="s">
        <v>33</v>
      </c>
      <c r="C10492" s="19" t="s">
        <v>30</v>
      </c>
      <c r="D10492" s="19">
        <v>17.323839670000002</v>
      </c>
      <c r="E10492" s="19">
        <v>5.2547919700000003</v>
      </c>
      <c r="F10492" s="19">
        <v>711.53985878000003</v>
      </c>
      <c r="G10492" s="19">
        <v>75.069855020000006</v>
      </c>
    </row>
    <row r="10493" spans="1:7" x14ac:dyDescent="0.2">
      <c r="A10493" s="26">
        <v>35551</v>
      </c>
      <c r="B10493" s="19" t="s">
        <v>33</v>
      </c>
      <c r="C10493" s="19" t="s">
        <v>31</v>
      </c>
      <c r="D10493" s="19">
        <v>41.988110740000003</v>
      </c>
      <c r="E10493" s="19">
        <v>12.49211302</v>
      </c>
      <c r="F10493" s="19">
        <v>1772.5444204800001</v>
      </c>
      <c r="G10493" s="19">
        <v>219.50451996000001</v>
      </c>
    </row>
    <row r="10494" spans="1:7" x14ac:dyDescent="0.2">
      <c r="A10494" s="26">
        <v>35551</v>
      </c>
      <c r="B10494" s="19" t="s">
        <v>34</v>
      </c>
      <c r="C10494" s="19" t="s">
        <v>13</v>
      </c>
      <c r="D10494" s="19">
        <v>25.011942810000001</v>
      </c>
      <c r="E10494" s="19">
        <v>7.2255574300000003</v>
      </c>
      <c r="F10494" s="19">
        <v>1298.37007885</v>
      </c>
      <c r="G10494" s="19">
        <v>77.352011790000006</v>
      </c>
    </row>
    <row r="10495" spans="1:7" x14ac:dyDescent="0.2">
      <c r="A10495" s="26">
        <v>35551</v>
      </c>
      <c r="B10495" s="19" t="s">
        <v>34</v>
      </c>
      <c r="C10495" s="19" t="s">
        <v>14</v>
      </c>
      <c r="D10495" s="19">
        <v>13.120830720000001</v>
      </c>
      <c r="E10495" s="19">
        <v>0.69108882000000005</v>
      </c>
      <c r="F10495" s="19">
        <v>637.09512457000005</v>
      </c>
      <c r="G10495" s="19">
        <v>11.951150050000001</v>
      </c>
    </row>
    <row r="10496" spans="1:7" x14ac:dyDescent="0.2">
      <c r="A10496" s="26">
        <v>35551</v>
      </c>
      <c r="B10496" s="19" t="s">
        <v>34</v>
      </c>
      <c r="C10496" s="19" t="s">
        <v>15</v>
      </c>
      <c r="D10496" s="19">
        <v>133.61140856</v>
      </c>
      <c r="E10496" s="19">
        <v>13.36130535</v>
      </c>
      <c r="F10496" s="19">
        <v>5550.6031941299998</v>
      </c>
      <c r="G10496" s="19">
        <v>249.24439115999999</v>
      </c>
    </row>
    <row r="10497" spans="1:7" x14ac:dyDescent="0.2">
      <c r="A10497" s="26">
        <v>35551</v>
      </c>
      <c r="B10497" s="19" t="s">
        <v>34</v>
      </c>
      <c r="C10497" s="19" t="s">
        <v>16</v>
      </c>
      <c r="D10497" s="19">
        <v>12.35667069</v>
      </c>
      <c r="E10497" s="19">
        <v>0.62909968000000005</v>
      </c>
      <c r="F10497" s="19">
        <v>489.16938067000001</v>
      </c>
      <c r="G10497" s="19">
        <v>9.9432827499999998</v>
      </c>
    </row>
    <row r="10498" spans="1:7" x14ac:dyDescent="0.2">
      <c r="A10498" s="26">
        <v>35551</v>
      </c>
      <c r="B10498" s="19" t="s">
        <v>34</v>
      </c>
      <c r="C10498" s="19" t="s">
        <v>17</v>
      </c>
      <c r="D10498" s="19">
        <v>67.335081799999998</v>
      </c>
      <c r="E10498" s="19">
        <v>8.8914746099999995</v>
      </c>
      <c r="F10498" s="19">
        <v>2842.9423369000001</v>
      </c>
      <c r="G10498" s="19">
        <v>149.41060322000001</v>
      </c>
    </row>
    <row r="10499" spans="1:7" x14ac:dyDescent="0.2">
      <c r="A10499" s="26">
        <v>35551</v>
      </c>
      <c r="B10499" s="19" t="s">
        <v>34</v>
      </c>
      <c r="C10499" s="19" t="s">
        <v>18</v>
      </c>
      <c r="D10499" s="19">
        <v>43.27624668</v>
      </c>
      <c r="E10499" s="19">
        <v>8.2924188099999991</v>
      </c>
      <c r="F10499" s="19">
        <v>1863.2389796800001</v>
      </c>
      <c r="G10499" s="19">
        <v>137.47932091000001</v>
      </c>
    </row>
    <row r="10500" spans="1:7" x14ac:dyDescent="0.2">
      <c r="A10500" s="26">
        <v>35551</v>
      </c>
      <c r="B10500" s="19" t="s">
        <v>34</v>
      </c>
      <c r="C10500" s="19" t="s">
        <v>19</v>
      </c>
      <c r="D10500" s="19">
        <v>61.133471980000003</v>
      </c>
      <c r="E10500" s="19">
        <v>27.746053679999999</v>
      </c>
      <c r="F10500" s="19">
        <v>2664.44406579</v>
      </c>
      <c r="G10500" s="19">
        <v>449.169828</v>
      </c>
    </row>
    <row r="10501" spans="1:7" x14ac:dyDescent="0.2">
      <c r="A10501" s="26">
        <v>35551</v>
      </c>
      <c r="B10501" s="19" t="s">
        <v>34</v>
      </c>
      <c r="C10501" s="19" t="s">
        <v>20</v>
      </c>
      <c r="D10501" s="19">
        <v>32.435080900000003</v>
      </c>
      <c r="E10501" s="19">
        <v>20.99674705</v>
      </c>
      <c r="F10501" s="19">
        <v>1556.6178045900001</v>
      </c>
      <c r="G10501" s="19">
        <v>307.25370808000002</v>
      </c>
    </row>
    <row r="10502" spans="1:7" x14ac:dyDescent="0.2">
      <c r="A10502" s="26">
        <v>35551</v>
      </c>
      <c r="B10502" s="19" t="s">
        <v>34</v>
      </c>
      <c r="C10502" s="19" t="s">
        <v>21</v>
      </c>
      <c r="D10502" s="19">
        <v>52.816444109999999</v>
      </c>
      <c r="E10502" s="19">
        <v>8.0902497899999997</v>
      </c>
      <c r="F10502" s="19">
        <v>2215.0415548199999</v>
      </c>
      <c r="G10502" s="19">
        <v>124.19356234</v>
      </c>
    </row>
    <row r="10503" spans="1:7" x14ac:dyDescent="0.2">
      <c r="A10503" s="26">
        <v>35551</v>
      </c>
      <c r="B10503" s="19" t="s">
        <v>34</v>
      </c>
      <c r="C10503" s="19" t="s">
        <v>22</v>
      </c>
      <c r="D10503" s="19">
        <v>29.60033142</v>
      </c>
      <c r="E10503" s="19">
        <v>2.8169606100000002</v>
      </c>
      <c r="F10503" s="19">
        <v>1201.53148867</v>
      </c>
      <c r="G10503" s="19">
        <v>51.07399985</v>
      </c>
    </row>
    <row r="10504" spans="1:7" x14ac:dyDescent="0.2">
      <c r="A10504" s="26">
        <v>35551</v>
      </c>
      <c r="B10504" s="19" t="s">
        <v>34</v>
      </c>
      <c r="C10504" s="19" t="s">
        <v>23</v>
      </c>
      <c r="D10504" s="19">
        <v>38.099705059999998</v>
      </c>
      <c r="E10504" s="19">
        <v>9.4763335200000007</v>
      </c>
      <c r="F10504" s="19">
        <v>1494.87645888</v>
      </c>
      <c r="G10504" s="19">
        <v>161.62112966999999</v>
      </c>
    </row>
    <row r="10505" spans="1:7" x14ac:dyDescent="0.2">
      <c r="A10505" s="26">
        <v>35551</v>
      </c>
      <c r="B10505" s="19" t="s">
        <v>34</v>
      </c>
      <c r="C10505" s="19" t="s">
        <v>24</v>
      </c>
      <c r="D10505" s="19">
        <v>12.323895500000001</v>
      </c>
      <c r="E10505" s="19">
        <v>4.1219827499999999</v>
      </c>
      <c r="F10505" s="19">
        <v>596.15680442999997</v>
      </c>
      <c r="G10505" s="19">
        <v>72.719777309999998</v>
      </c>
    </row>
    <row r="10506" spans="1:7" x14ac:dyDescent="0.2">
      <c r="A10506" s="26">
        <v>35551</v>
      </c>
      <c r="B10506" s="19" t="s">
        <v>34</v>
      </c>
      <c r="C10506" s="19" t="s">
        <v>25</v>
      </c>
      <c r="D10506" s="19">
        <v>59.618050539999999</v>
      </c>
      <c r="E10506" s="19">
        <v>13.91393899</v>
      </c>
      <c r="F10506" s="19">
        <v>2623.9292402400001</v>
      </c>
      <c r="G10506" s="19">
        <v>244.82860668000001</v>
      </c>
    </row>
    <row r="10507" spans="1:7" x14ac:dyDescent="0.2">
      <c r="A10507" s="26">
        <v>35551</v>
      </c>
      <c r="B10507" s="19" t="s">
        <v>34</v>
      </c>
      <c r="C10507" s="19" t="s">
        <v>26</v>
      </c>
      <c r="D10507" s="19">
        <v>18.644946820000001</v>
      </c>
      <c r="E10507" s="19">
        <v>12.738177779999999</v>
      </c>
      <c r="F10507" s="19">
        <v>785.09390614999995</v>
      </c>
      <c r="G10507" s="19">
        <v>208.46002333999999</v>
      </c>
    </row>
    <row r="10508" spans="1:7" x14ac:dyDescent="0.2">
      <c r="A10508" s="26">
        <v>35551</v>
      </c>
      <c r="B10508" s="19" t="s">
        <v>34</v>
      </c>
      <c r="C10508" s="19" t="s">
        <v>27</v>
      </c>
      <c r="D10508" s="19">
        <v>59.624181120000003</v>
      </c>
      <c r="E10508" s="19">
        <v>11.057104839999999</v>
      </c>
      <c r="F10508" s="19">
        <v>2267.9147099500001</v>
      </c>
      <c r="G10508" s="19">
        <v>202.1552739</v>
      </c>
    </row>
    <row r="10509" spans="1:7" x14ac:dyDescent="0.2">
      <c r="A10509" s="26">
        <v>35551</v>
      </c>
      <c r="B10509" s="19" t="s">
        <v>34</v>
      </c>
      <c r="C10509" s="19" t="s">
        <v>28</v>
      </c>
      <c r="D10509" s="19">
        <v>47.560144899999997</v>
      </c>
      <c r="E10509" s="19">
        <v>19.456490179999999</v>
      </c>
      <c r="F10509" s="19">
        <v>1950.7967884499999</v>
      </c>
      <c r="G10509" s="19">
        <v>306.00134652999998</v>
      </c>
    </row>
    <row r="10510" spans="1:7" x14ac:dyDescent="0.2">
      <c r="A10510" s="26">
        <v>35551</v>
      </c>
      <c r="B10510" s="19" t="s">
        <v>34</v>
      </c>
      <c r="C10510" s="19" t="s">
        <v>29</v>
      </c>
      <c r="D10510" s="19">
        <v>53.969598150000003</v>
      </c>
      <c r="E10510" s="19">
        <v>32.891352929999996</v>
      </c>
      <c r="F10510" s="19">
        <v>2065.3311028100002</v>
      </c>
      <c r="G10510" s="19">
        <v>611.45565345</v>
      </c>
    </row>
    <row r="10511" spans="1:7" x14ac:dyDescent="0.2">
      <c r="A10511" s="26">
        <v>35551</v>
      </c>
      <c r="B10511" s="19" t="s">
        <v>34</v>
      </c>
      <c r="C10511" s="19" t="s">
        <v>30</v>
      </c>
      <c r="D10511" s="19">
        <v>9.7632628399999994</v>
      </c>
      <c r="E10511" s="19">
        <v>5.1597891200000001</v>
      </c>
      <c r="F10511" s="19">
        <v>432.30357866999998</v>
      </c>
      <c r="G10511" s="19">
        <v>73.531775859999996</v>
      </c>
    </row>
    <row r="10512" spans="1:7" x14ac:dyDescent="0.2">
      <c r="A10512" s="26">
        <v>35551</v>
      </c>
      <c r="B10512" s="19" t="s">
        <v>34</v>
      </c>
      <c r="C10512" s="19" t="s">
        <v>31</v>
      </c>
      <c r="D10512" s="19">
        <v>37.914878819999998</v>
      </c>
      <c r="E10512" s="19">
        <v>12.631323869999999</v>
      </c>
      <c r="F10512" s="19">
        <v>1629.6722883499999</v>
      </c>
      <c r="G10512" s="19">
        <v>192.59664537</v>
      </c>
    </row>
    <row r="10513" spans="1:7" x14ac:dyDescent="0.2">
      <c r="A10513" s="26">
        <v>35551</v>
      </c>
      <c r="B10513" s="19" t="s">
        <v>35</v>
      </c>
      <c r="C10513" s="19" t="s">
        <v>13</v>
      </c>
      <c r="D10513" s="19">
        <v>33.645479780000002</v>
      </c>
      <c r="E10513" s="19">
        <v>12.436741250000001</v>
      </c>
      <c r="F10513" s="19">
        <v>1790.84344005</v>
      </c>
      <c r="G10513" s="19">
        <v>190.90759467000001</v>
      </c>
    </row>
    <row r="10514" spans="1:7" x14ac:dyDescent="0.2">
      <c r="A10514" s="26">
        <v>35551</v>
      </c>
      <c r="B10514" s="19" t="s">
        <v>35</v>
      </c>
      <c r="C10514" s="19" t="s">
        <v>14</v>
      </c>
      <c r="D10514" s="19">
        <v>9.4102183099999994</v>
      </c>
      <c r="E10514" s="19">
        <v>0.31190030000000002</v>
      </c>
      <c r="F10514" s="19">
        <v>390.56604639</v>
      </c>
      <c r="G10514" s="19">
        <v>1.87140178</v>
      </c>
    </row>
    <row r="10515" spans="1:7" x14ac:dyDescent="0.2">
      <c r="A10515" s="26">
        <v>35551</v>
      </c>
      <c r="B10515" s="19" t="s">
        <v>35</v>
      </c>
      <c r="C10515" s="19" t="s">
        <v>15</v>
      </c>
      <c r="D10515" s="19">
        <v>142.59683716000001</v>
      </c>
      <c r="E10515" s="19">
        <v>14.26612768</v>
      </c>
      <c r="F10515" s="19">
        <v>6042.94378624</v>
      </c>
      <c r="G10515" s="19">
        <v>238.35014219999999</v>
      </c>
    </row>
    <row r="10516" spans="1:7" x14ac:dyDescent="0.2">
      <c r="A10516" s="26">
        <v>35551</v>
      </c>
      <c r="B10516" s="19" t="s">
        <v>35</v>
      </c>
      <c r="C10516" s="19" t="s">
        <v>16</v>
      </c>
      <c r="D10516" s="19">
        <v>13.64815065</v>
      </c>
      <c r="E10516" s="19">
        <v>0.28996205000000003</v>
      </c>
      <c r="F10516" s="19">
        <v>519.95831807000002</v>
      </c>
      <c r="G10516" s="19">
        <v>5.0344237700000001</v>
      </c>
    </row>
    <row r="10517" spans="1:7" x14ac:dyDescent="0.2">
      <c r="A10517" s="26">
        <v>35551</v>
      </c>
      <c r="B10517" s="19" t="s">
        <v>35</v>
      </c>
      <c r="C10517" s="19" t="s">
        <v>17</v>
      </c>
      <c r="D10517" s="19">
        <v>70.96055097</v>
      </c>
      <c r="E10517" s="19">
        <v>12.820602360000001</v>
      </c>
      <c r="F10517" s="19">
        <v>3101.8481419499999</v>
      </c>
      <c r="G10517" s="19">
        <v>165.87162753999999</v>
      </c>
    </row>
    <row r="10518" spans="1:7" x14ac:dyDescent="0.2">
      <c r="A10518" s="26">
        <v>35551</v>
      </c>
      <c r="B10518" s="19" t="s">
        <v>35</v>
      </c>
      <c r="C10518" s="19" t="s">
        <v>18</v>
      </c>
      <c r="D10518" s="19">
        <v>51.539611020000002</v>
      </c>
      <c r="E10518" s="19">
        <v>8.1072089999999992</v>
      </c>
      <c r="F10518" s="19">
        <v>2253.4957180500001</v>
      </c>
      <c r="G10518" s="19">
        <v>148.10433642999999</v>
      </c>
    </row>
    <row r="10519" spans="1:7" x14ac:dyDescent="0.2">
      <c r="A10519" s="26">
        <v>35551</v>
      </c>
      <c r="B10519" s="19" t="s">
        <v>35</v>
      </c>
      <c r="C10519" s="19" t="s">
        <v>19</v>
      </c>
      <c r="D10519" s="19">
        <v>57.734671749999997</v>
      </c>
      <c r="E10519" s="19">
        <v>27.958576140000002</v>
      </c>
      <c r="F10519" s="19">
        <v>2657.1759172100001</v>
      </c>
      <c r="G10519" s="19">
        <v>466.21274519000002</v>
      </c>
    </row>
    <row r="10520" spans="1:7" x14ac:dyDescent="0.2">
      <c r="A10520" s="26">
        <v>35551</v>
      </c>
      <c r="B10520" s="19" t="s">
        <v>35</v>
      </c>
      <c r="C10520" s="19" t="s">
        <v>20</v>
      </c>
      <c r="D10520" s="19">
        <v>41.144756540000003</v>
      </c>
      <c r="E10520" s="19">
        <v>23.719203369999999</v>
      </c>
      <c r="F10520" s="19">
        <v>2007.22780764</v>
      </c>
      <c r="G10520" s="19">
        <v>386.31854501999999</v>
      </c>
    </row>
    <row r="10521" spans="1:7" x14ac:dyDescent="0.2">
      <c r="A10521" s="26">
        <v>35551</v>
      </c>
      <c r="B10521" s="19" t="s">
        <v>35</v>
      </c>
      <c r="C10521" s="19" t="s">
        <v>21</v>
      </c>
      <c r="D10521" s="19">
        <v>49.756063240000003</v>
      </c>
      <c r="E10521" s="19">
        <v>8.1769291499999994</v>
      </c>
      <c r="F10521" s="19">
        <v>2192.72203141</v>
      </c>
      <c r="G10521" s="19">
        <v>131.44262703000001</v>
      </c>
    </row>
    <row r="10522" spans="1:7" x14ac:dyDescent="0.2">
      <c r="A10522" s="26">
        <v>35551</v>
      </c>
      <c r="B10522" s="19" t="s">
        <v>35</v>
      </c>
      <c r="C10522" s="19" t="s">
        <v>22</v>
      </c>
      <c r="D10522" s="19">
        <v>24.748031869999998</v>
      </c>
      <c r="E10522" s="19">
        <v>4.1538799800000001</v>
      </c>
      <c r="F10522" s="19">
        <v>1060.0831314699999</v>
      </c>
      <c r="G10522" s="19">
        <v>80.770721809999998</v>
      </c>
    </row>
    <row r="10523" spans="1:7" x14ac:dyDescent="0.2">
      <c r="A10523" s="26">
        <v>35551</v>
      </c>
      <c r="B10523" s="19" t="s">
        <v>35</v>
      </c>
      <c r="C10523" s="19" t="s">
        <v>23</v>
      </c>
      <c r="D10523" s="19">
        <v>32.800164379999998</v>
      </c>
      <c r="E10523" s="19">
        <v>8.9703719999999993</v>
      </c>
      <c r="F10523" s="19">
        <v>1385.6516667599999</v>
      </c>
      <c r="G10523" s="19">
        <v>177.02184023999999</v>
      </c>
    </row>
    <row r="10524" spans="1:7" x14ac:dyDescent="0.2">
      <c r="A10524" s="26">
        <v>35551</v>
      </c>
      <c r="B10524" s="19" t="s">
        <v>35</v>
      </c>
      <c r="C10524" s="19" t="s">
        <v>24</v>
      </c>
      <c r="D10524" s="19">
        <v>11.468189199999999</v>
      </c>
      <c r="E10524" s="19">
        <v>1.37502835</v>
      </c>
      <c r="F10524" s="19">
        <v>549.52307611000003</v>
      </c>
      <c r="G10524" s="19">
        <v>23.576580199999999</v>
      </c>
    </row>
    <row r="10525" spans="1:7" x14ac:dyDescent="0.2">
      <c r="A10525" s="26">
        <v>35551</v>
      </c>
      <c r="B10525" s="19" t="s">
        <v>35</v>
      </c>
      <c r="C10525" s="19" t="s">
        <v>25</v>
      </c>
      <c r="D10525" s="19">
        <v>56.996485319999998</v>
      </c>
      <c r="E10525" s="19">
        <v>13.40524632</v>
      </c>
      <c r="F10525" s="19">
        <v>2598.9284119099998</v>
      </c>
      <c r="G10525" s="19">
        <v>199.25724824</v>
      </c>
    </row>
    <row r="10526" spans="1:7" x14ac:dyDescent="0.2">
      <c r="A10526" s="26">
        <v>35551</v>
      </c>
      <c r="B10526" s="19" t="s">
        <v>35</v>
      </c>
      <c r="C10526" s="19" t="s">
        <v>26</v>
      </c>
      <c r="D10526" s="19">
        <v>20.663746069999998</v>
      </c>
      <c r="E10526" s="19">
        <v>11.59557796</v>
      </c>
      <c r="F10526" s="19">
        <v>855.84596617</v>
      </c>
      <c r="G10526" s="19">
        <v>173.91189281000001</v>
      </c>
    </row>
    <row r="10527" spans="1:7" x14ac:dyDescent="0.2">
      <c r="A10527" s="26">
        <v>35551</v>
      </c>
      <c r="B10527" s="19" t="s">
        <v>35</v>
      </c>
      <c r="C10527" s="19" t="s">
        <v>27</v>
      </c>
      <c r="D10527" s="19">
        <v>59.822219019999999</v>
      </c>
      <c r="E10527" s="19">
        <v>9.5825844199999999</v>
      </c>
      <c r="F10527" s="19">
        <v>2302.82550201</v>
      </c>
      <c r="G10527" s="19">
        <v>185.94419396999999</v>
      </c>
    </row>
    <row r="10528" spans="1:7" x14ac:dyDescent="0.2">
      <c r="A10528" s="26">
        <v>35551</v>
      </c>
      <c r="B10528" s="19" t="s">
        <v>35</v>
      </c>
      <c r="C10528" s="19" t="s">
        <v>28</v>
      </c>
      <c r="D10528" s="19">
        <v>52.529911509999998</v>
      </c>
      <c r="E10528" s="19">
        <v>33.83917031</v>
      </c>
      <c r="F10528" s="19">
        <v>2129.1245891499998</v>
      </c>
      <c r="G10528" s="19">
        <v>575.83435909000002</v>
      </c>
    </row>
    <row r="10529" spans="1:7" x14ac:dyDescent="0.2">
      <c r="A10529" s="26">
        <v>35551</v>
      </c>
      <c r="B10529" s="19" t="s">
        <v>35</v>
      </c>
      <c r="C10529" s="19" t="s">
        <v>29</v>
      </c>
      <c r="D10529" s="19">
        <v>67.674418470000006</v>
      </c>
      <c r="E10529" s="19">
        <v>49.825567540000002</v>
      </c>
      <c r="F10529" s="19">
        <v>2685.2155486900001</v>
      </c>
      <c r="G10529" s="19">
        <v>990.74971147999997</v>
      </c>
    </row>
    <row r="10530" spans="1:7" x14ac:dyDescent="0.2">
      <c r="A10530" s="26">
        <v>35551</v>
      </c>
      <c r="B10530" s="19" t="s">
        <v>35</v>
      </c>
      <c r="C10530" s="19" t="s">
        <v>30</v>
      </c>
      <c r="D10530" s="19">
        <v>8.9715486299999991</v>
      </c>
      <c r="E10530" s="19">
        <v>6.5921454400000004</v>
      </c>
      <c r="F10530" s="19">
        <v>359.07135553000001</v>
      </c>
      <c r="G10530" s="19">
        <v>88.052917320000006</v>
      </c>
    </row>
    <row r="10531" spans="1:7" x14ac:dyDescent="0.2">
      <c r="A10531" s="26">
        <v>35551</v>
      </c>
      <c r="B10531" s="19" t="s">
        <v>35</v>
      </c>
      <c r="C10531" s="19" t="s">
        <v>31</v>
      </c>
      <c r="D10531" s="19">
        <v>39.398095439999999</v>
      </c>
      <c r="E10531" s="19">
        <v>10.961862500000001</v>
      </c>
      <c r="F10531" s="19">
        <v>1716.25358704</v>
      </c>
      <c r="G10531" s="19">
        <v>170.29938627999999</v>
      </c>
    </row>
    <row r="10532" spans="1:7" x14ac:dyDescent="0.2">
      <c r="A10532" s="26">
        <v>35551</v>
      </c>
      <c r="B10532" s="19" t="s">
        <v>36</v>
      </c>
      <c r="C10532" s="19" t="s">
        <v>13</v>
      </c>
      <c r="D10532" s="19">
        <v>42.25696147</v>
      </c>
      <c r="E10532" s="19">
        <v>9.1591490600000007</v>
      </c>
      <c r="F10532" s="19">
        <v>2268.2686470899998</v>
      </c>
      <c r="G10532" s="19">
        <v>172.88453188</v>
      </c>
    </row>
    <row r="10533" spans="1:7" x14ac:dyDescent="0.2">
      <c r="A10533" s="26">
        <v>35551</v>
      </c>
      <c r="B10533" s="19" t="s">
        <v>36</v>
      </c>
      <c r="C10533" s="19" t="s">
        <v>14</v>
      </c>
      <c r="D10533" s="19">
        <v>12.42266892</v>
      </c>
      <c r="E10533" s="19">
        <v>0</v>
      </c>
      <c r="F10533" s="19">
        <v>553.77695767</v>
      </c>
      <c r="G10533" s="19">
        <v>0</v>
      </c>
    </row>
    <row r="10534" spans="1:7" x14ac:dyDescent="0.2">
      <c r="A10534" s="26">
        <v>35551</v>
      </c>
      <c r="B10534" s="19" t="s">
        <v>36</v>
      </c>
      <c r="C10534" s="19" t="s">
        <v>15</v>
      </c>
      <c r="D10534" s="19">
        <v>119.25550549</v>
      </c>
      <c r="E10534" s="19">
        <v>14.57131629</v>
      </c>
      <c r="F10534" s="19">
        <v>4890.2120837399998</v>
      </c>
      <c r="G10534" s="19">
        <v>269.11188578999997</v>
      </c>
    </row>
    <row r="10535" spans="1:7" x14ac:dyDescent="0.2">
      <c r="A10535" s="26">
        <v>35551</v>
      </c>
      <c r="B10535" s="19" t="s">
        <v>36</v>
      </c>
      <c r="C10535" s="19" t="s">
        <v>16</v>
      </c>
      <c r="D10535" s="19">
        <v>13.60383788</v>
      </c>
      <c r="E10535" s="19">
        <v>0.12872908999999999</v>
      </c>
      <c r="F10535" s="19">
        <v>519.22758403</v>
      </c>
      <c r="G10535" s="19">
        <v>1.3824352499999999</v>
      </c>
    </row>
    <row r="10536" spans="1:7" x14ac:dyDescent="0.2">
      <c r="A10536" s="26">
        <v>35551</v>
      </c>
      <c r="B10536" s="19" t="s">
        <v>36</v>
      </c>
      <c r="C10536" s="19" t="s">
        <v>17</v>
      </c>
      <c r="D10536" s="19">
        <v>61.66223832</v>
      </c>
      <c r="E10536" s="19">
        <v>13.384631239999999</v>
      </c>
      <c r="F10536" s="19">
        <v>2696.6101595800001</v>
      </c>
      <c r="G10536" s="19">
        <v>203.63440743999999</v>
      </c>
    </row>
    <row r="10537" spans="1:7" x14ac:dyDescent="0.2">
      <c r="A10537" s="26">
        <v>35551</v>
      </c>
      <c r="B10537" s="19" t="s">
        <v>36</v>
      </c>
      <c r="C10537" s="19" t="s">
        <v>18</v>
      </c>
      <c r="D10537" s="19">
        <v>40.753953090000003</v>
      </c>
      <c r="E10537" s="19">
        <v>7.1957769699999998</v>
      </c>
      <c r="F10537" s="19">
        <v>1782.99814668</v>
      </c>
      <c r="G10537" s="19">
        <v>118.41736134999999</v>
      </c>
    </row>
    <row r="10538" spans="1:7" x14ac:dyDescent="0.2">
      <c r="A10538" s="26">
        <v>35551</v>
      </c>
      <c r="B10538" s="19" t="s">
        <v>36</v>
      </c>
      <c r="C10538" s="19" t="s">
        <v>19</v>
      </c>
      <c r="D10538" s="19">
        <v>47.24910671</v>
      </c>
      <c r="E10538" s="19">
        <v>28.935445080000001</v>
      </c>
      <c r="F10538" s="19">
        <v>2215.6324691899999</v>
      </c>
      <c r="G10538" s="19">
        <v>544.90496734999999</v>
      </c>
    </row>
    <row r="10539" spans="1:7" x14ac:dyDescent="0.2">
      <c r="A10539" s="26">
        <v>35551</v>
      </c>
      <c r="B10539" s="19" t="s">
        <v>36</v>
      </c>
      <c r="C10539" s="19" t="s">
        <v>20</v>
      </c>
      <c r="D10539" s="19">
        <v>30.01199909</v>
      </c>
      <c r="E10539" s="19">
        <v>16.14170004</v>
      </c>
      <c r="F10539" s="19">
        <v>1537.21978941</v>
      </c>
      <c r="G10539" s="19">
        <v>284.22506505000001</v>
      </c>
    </row>
    <row r="10540" spans="1:7" x14ac:dyDescent="0.2">
      <c r="A10540" s="26">
        <v>35551</v>
      </c>
      <c r="B10540" s="19" t="s">
        <v>36</v>
      </c>
      <c r="C10540" s="19" t="s">
        <v>21</v>
      </c>
      <c r="D10540" s="19">
        <v>49.268144059999997</v>
      </c>
      <c r="E10540" s="19">
        <v>6.1196346999999998</v>
      </c>
      <c r="F10540" s="19">
        <v>2191.1346975900001</v>
      </c>
      <c r="G10540" s="19">
        <v>113.37202196</v>
      </c>
    </row>
    <row r="10541" spans="1:7" x14ac:dyDescent="0.2">
      <c r="A10541" s="26">
        <v>35551</v>
      </c>
      <c r="B10541" s="19" t="s">
        <v>36</v>
      </c>
      <c r="C10541" s="19" t="s">
        <v>22</v>
      </c>
      <c r="D10541" s="19">
        <v>26.647127170000001</v>
      </c>
      <c r="E10541" s="19">
        <v>2.39661992</v>
      </c>
      <c r="F10541" s="19">
        <v>1091.1503710899999</v>
      </c>
      <c r="G10541" s="19">
        <v>41.590492920000003</v>
      </c>
    </row>
    <row r="10542" spans="1:7" x14ac:dyDescent="0.2">
      <c r="A10542" s="26">
        <v>35551</v>
      </c>
      <c r="B10542" s="19" t="s">
        <v>36</v>
      </c>
      <c r="C10542" s="19" t="s">
        <v>23</v>
      </c>
      <c r="D10542" s="19">
        <v>32.434585759999997</v>
      </c>
      <c r="E10542" s="19">
        <v>9.8876491400000006</v>
      </c>
      <c r="F10542" s="19">
        <v>1377.4319863200001</v>
      </c>
      <c r="G10542" s="19">
        <v>211.11686086</v>
      </c>
    </row>
    <row r="10543" spans="1:7" x14ac:dyDescent="0.2">
      <c r="A10543" s="26">
        <v>35551</v>
      </c>
      <c r="B10543" s="19" t="s">
        <v>36</v>
      </c>
      <c r="C10543" s="19" t="s">
        <v>24</v>
      </c>
      <c r="D10543" s="19">
        <v>10.671414609999999</v>
      </c>
      <c r="E10543" s="19">
        <v>2.0858528399999998</v>
      </c>
      <c r="F10543" s="19">
        <v>513.38274837999995</v>
      </c>
      <c r="G10543" s="19">
        <v>15.72065308</v>
      </c>
    </row>
    <row r="10544" spans="1:7" x14ac:dyDescent="0.2">
      <c r="A10544" s="26">
        <v>35551</v>
      </c>
      <c r="B10544" s="19" t="s">
        <v>36</v>
      </c>
      <c r="C10544" s="19" t="s">
        <v>25</v>
      </c>
      <c r="D10544" s="19">
        <v>54.445464960000002</v>
      </c>
      <c r="E10544" s="19">
        <v>13.26074375</v>
      </c>
      <c r="F10544" s="19">
        <v>2500.4082068500002</v>
      </c>
      <c r="G10544" s="19">
        <v>239.95770021000001</v>
      </c>
    </row>
    <row r="10545" spans="1:7" x14ac:dyDescent="0.2">
      <c r="A10545" s="26">
        <v>35551</v>
      </c>
      <c r="B10545" s="19" t="s">
        <v>36</v>
      </c>
      <c r="C10545" s="19" t="s">
        <v>26</v>
      </c>
      <c r="D10545" s="19">
        <v>21.280726640000001</v>
      </c>
      <c r="E10545" s="19">
        <v>11.675423350000001</v>
      </c>
      <c r="F10545" s="19">
        <v>961.17605562000006</v>
      </c>
      <c r="G10545" s="19">
        <v>162.71302087000001</v>
      </c>
    </row>
    <row r="10546" spans="1:7" x14ac:dyDescent="0.2">
      <c r="A10546" s="26">
        <v>35551</v>
      </c>
      <c r="B10546" s="19" t="s">
        <v>36</v>
      </c>
      <c r="C10546" s="19" t="s">
        <v>27</v>
      </c>
      <c r="D10546" s="19">
        <v>64.450055210000002</v>
      </c>
      <c r="E10546" s="19">
        <v>9.5919253799999993</v>
      </c>
      <c r="F10546" s="19">
        <v>2506.28978908</v>
      </c>
      <c r="G10546" s="19">
        <v>180.38243037000001</v>
      </c>
    </row>
    <row r="10547" spans="1:7" x14ac:dyDescent="0.2">
      <c r="A10547" s="26">
        <v>35551</v>
      </c>
      <c r="B10547" s="19" t="s">
        <v>36</v>
      </c>
      <c r="C10547" s="19" t="s">
        <v>28</v>
      </c>
      <c r="D10547" s="19">
        <v>77.127483159999997</v>
      </c>
      <c r="E10547" s="19">
        <v>35.009278799999997</v>
      </c>
      <c r="F10547" s="19">
        <v>3257.1131515100001</v>
      </c>
      <c r="G10547" s="19">
        <v>642.69696216</v>
      </c>
    </row>
    <row r="10548" spans="1:7" x14ac:dyDescent="0.2">
      <c r="A10548" s="26">
        <v>35551</v>
      </c>
      <c r="B10548" s="19" t="s">
        <v>36</v>
      </c>
      <c r="C10548" s="19" t="s">
        <v>29</v>
      </c>
      <c r="D10548" s="19">
        <v>70.195309870000003</v>
      </c>
      <c r="E10548" s="19">
        <v>50.996771389999999</v>
      </c>
      <c r="F10548" s="19">
        <v>2689.6389166600002</v>
      </c>
      <c r="G10548" s="19">
        <v>1012.39162962</v>
      </c>
    </row>
    <row r="10549" spans="1:7" x14ac:dyDescent="0.2">
      <c r="A10549" s="26">
        <v>35551</v>
      </c>
      <c r="B10549" s="19" t="s">
        <v>36</v>
      </c>
      <c r="C10549" s="19" t="s">
        <v>30</v>
      </c>
      <c r="D10549" s="19">
        <v>7.1267894700000003</v>
      </c>
      <c r="E10549" s="19">
        <v>4.3025630599999998</v>
      </c>
      <c r="F10549" s="19">
        <v>348.21551002000001</v>
      </c>
      <c r="G10549" s="19">
        <v>70.098126309999998</v>
      </c>
    </row>
    <row r="10550" spans="1:7" x14ac:dyDescent="0.2">
      <c r="A10550" s="26">
        <v>35551</v>
      </c>
      <c r="B10550" s="19" t="s">
        <v>36</v>
      </c>
      <c r="C10550" s="19" t="s">
        <v>31</v>
      </c>
      <c r="D10550" s="19">
        <v>36.772597990000001</v>
      </c>
      <c r="E10550" s="19">
        <v>12.579842470000001</v>
      </c>
      <c r="F10550" s="19">
        <v>1679.8902740799999</v>
      </c>
      <c r="G10550" s="19">
        <v>194.2857396</v>
      </c>
    </row>
    <row r="10551" spans="1:7" x14ac:dyDescent="0.2">
      <c r="A10551" s="26">
        <v>35551</v>
      </c>
      <c r="B10551" s="19" t="s">
        <v>37</v>
      </c>
      <c r="C10551" s="19" t="s">
        <v>13</v>
      </c>
      <c r="D10551" s="19">
        <v>39.966776809999999</v>
      </c>
      <c r="E10551" s="19">
        <v>9.2579189</v>
      </c>
      <c r="F10551" s="19">
        <v>2214.0166076</v>
      </c>
      <c r="G10551" s="19">
        <v>159.03102648999999</v>
      </c>
    </row>
    <row r="10552" spans="1:7" x14ac:dyDescent="0.2">
      <c r="A10552" s="26">
        <v>35551</v>
      </c>
      <c r="B10552" s="19" t="s">
        <v>37</v>
      </c>
      <c r="C10552" s="19" t="s">
        <v>14</v>
      </c>
      <c r="D10552" s="19">
        <v>10.15197371</v>
      </c>
      <c r="E10552" s="19">
        <v>0.31664923</v>
      </c>
      <c r="F10552" s="19">
        <v>456.15067261000002</v>
      </c>
      <c r="G10552" s="19">
        <v>3.8915459800000001</v>
      </c>
    </row>
    <row r="10553" spans="1:7" x14ac:dyDescent="0.2">
      <c r="A10553" s="26">
        <v>35551</v>
      </c>
      <c r="B10553" s="19" t="s">
        <v>37</v>
      </c>
      <c r="C10553" s="19" t="s">
        <v>15</v>
      </c>
      <c r="D10553" s="19">
        <v>108.27584509</v>
      </c>
      <c r="E10553" s="19">
        <v>8.9307157200000002</v>
      </c>
      <c r="F10553" s="19">
        <v>4592.9609935300005</v>
      </c>
      <c r="G10553" s="19">
        <v>151.31746411</v>
      </c>
    </row>
    <row r="10554" spans="1:7" x14ac:dyDescent="0.2">
      <c r="A10554" s="26">
        <v>35551</v>
      </c>
      <c r="B10554" s="19" t="s">
        <v>37</v>
      </c>
      <c r="C10554" s="19" t="s">
        <v>16</v>
      </c>
      <c r="D10554" s="19">
        <v>11.67958028</v>
      </c>
      <c r="E10554" s="19">
        <v>0.64821768000000002</v>
      </c>
      <c r="F10554" s="19">
        <v>398.80540423000002</v>
      </c>
      <c r="G10554" s="19">
        <v>15.86617382</v>
      </c>
    </row>
    <row r="10555" spans="1:7" x14ac:dyDescent="0.2">
      <c r="A10555" s="26">
        <v>35551</v>
      </c>
      <c r="B10555" s="19" t="s">
        <v>37</v>
      </c>
      <c r="C10555" s="19" t="s">
        <v>17</v>
      </c>
      <c r="D10555" s="19">
        <v>54.497158710000001</v>
      </c>
      <c r="E10555" s="19">
        <v>10.159689159999999</v>
      </c>
      <c r="F10555" s="19">
        <v>2288.8705556899999</v>
      </c>
      <c r="G10555" s="19">
        <v>133.11349336000001</v>
      </c>
    </row>
    <row r="10556" spans="1:7" x14ac:dyDescent="0.2">
      <c r="A10556" s="26">
        <v>35551</v>
      </c>
      <c r="B10556" s="19" t="s">
        <v>37</v>
      </c>
      <c r="C10556" s="19" t="s">
        <v>18</v>
      </c>
      <c r="D10556" s="19">
        <v>44.072184</v>
      </c>
      <c r="E10556" s="19">
        <v>5.3782395799999998</v>
      </c>
      <c r="F10556" s="19">
        <v>1894.00252507</v>
      </c>
      <c r="G10556" s="19">
        <v>113.13104145</v>
      </c>
    </row>
    <row r="10557" spans="1:7" x14ac:dyDescent="0.2">
      <c r="A10557" s="26">
        <v>35551</v>
      </c>
      <c r="B10557" s="19" t="s">
        <v>37</v>
      </c>
      <c r="C10557" s="19" t="s">
        <v>19</v>
      </c>
      <c r="D10557" s="19">
        <v>54.668590190000003</v>
      </c>
      <c r="E10557" s="19">
        <v>28.13710275</v>
      </c>
      <c r="F10557" s="19">
        <v>2494.8737451400002</v>
      </c>
      <c r="G10557" s="19">
        <v>535.00578150000001</v>
      </c>
    </row>
    <row r="10558" spans="1:7" x14ac:dyDescent="0.2">
      <c r="A10558" s="26">
        <v>35551</v>
      </c>
      <c r="B10558" s="19" t="s">
        <v>37</v>
      </c>
      <c r="C10558" s="19" t="s">
        <v>20</v>
      </c>
      <c r="D10558" s="19">
        <v>31.301612670000001</v>
      </c>
      <c r="E10558" s="19">
        <v>18.133662560000001</v>
      </c>
      <c r="F10558" s="19">
        <v>1630.8532340700001</v>
      </c>
      <c r="G10558" s="19">
        <v>282.89605438000001</v>
      </c>
    </row>
    <row r="10559" spans="1:7" x14ac:dyDescent="0.2">
      <c r="A10559" s="26">
        <v>35551</v>
      </c>
      <c r="B10559" s="19" t="s">
        <v>37</v>
      </c>
      <c r="C10559" s="19" t="s">
        <v>21</v>
      </c>
      <c r="D10559" s="19">
        <v>57.197952360000002</v>
      </c>
      <c r="E10559" s="19">
        <v>8.5390786500000004</v>
      </c>
      <c r="F10559" s="19">
        <v>2469.7460592000002</v>
      </c>
      <c r="G10559" s="19">
        <v>155.29223124000001</v>
      </c>
    </row>
    <row r="10560" spans="1:7" x14ac:dyDescent="0.2">
      <c r="A10560" s="26">
        <v>35551</v>
      </c>
      <c r="B10560" s="19" t="s">
        <v>37</v>
      </c>
      <c r="C10560" s="19" t="s">
        <v>22</v>
      </c>
      <c r="D10560" s="19">
        <v>19.802975450000002</v>
      </c>
      <c r="E10560" s="19">
        <v>6.3262123099999998</v>
      </c>
      <c r="F10560" s="19">
        <v>791.86540466999998</v>
      </c>
      <c r="G10560" s="19">
        <v>135.64226478</v>
      </c>
    </row>
    <row r="10561" spans="1:7" x14ac:dyDescent="0.2">
      <c r="A10561" s="26">
        <v>35551</v>
      </c>
      <c r="B10561" s="19" t="s">
        <v>37</v>
      </c>
      <c r="C10561" s="19" t="s">
        <v>23</v>
      </c>
      <c r="D10561" s="19">
        <v>25.125855189999999</v>
      </c>
      <c r="E10561" s="19">
        <v>5.8787075700000004</v>
      </c>
      <c r="F10561" s="19">
        <v>996.70921162000002</v>
      </c>
      <c r="G10561" s="19">
        <v>131.66069259</v>
      </c>
    </row>
    <row r="10562" spans="1:7" x14ac:dyDescent="0.2">
      <c r="A10562" s="26">
        <v>35551</v>
      </c>
      <c r="B10562" s="19" t="s">
        <v>37</v>
      </c>
      <c r="C10562" s="19" t="s">
        <v>24</v>
      </c>
      <c r="D10562" s="19">
        <v>12.731150469999999</v>
      </c>
      <c r="E10562" s="19">
        <v>4.0594645500000004</v>
      </c>
      <c r="F10562" s="19">
        <v>664.34344526999996</v>
      </c>
      <c r="G10562" s="19">
        <v>58.032613660000003</v>
      </c>
    </row>
    <row r="10563" spans="1:7" x14ac:dyDescent="0.2">
      <c r="A10563" s="26">
        <v>35551</v>
      </c>
      <c r="B10563" s="19" t="s">
        <v>37</v>
      </c>
      <c r="C10563" s="19" t="s">
        <v>25</v>
      </c>
      <c r="D10563" s="19">
        <v>51.762534969999997</v>
      </c>
      <c r="E10563" s="19">
        <v>11.87064103</v>
      </c>
      <c r="F10563" s="19">
        <v>2326.6429060099999</v>
      </c>
      <c r="G10563" s="19">
        <v>222.20708354000001</v>
      </c>
    </row>
    <row r="10564" spans="1:7" x14ac:dyDescent="0.2">
      <c r="A10564" s="26">
        <v>35551</v>
      </c>
      <c r="B10564" s="19" t="s">
        <v>37</v>
      </c>
      <c r="C10564" s="19" t="s">
        <v>26</v>
      </c>
      <c r="D10564" s="19">
        <v>18.55018759</v>
      </c>
      <c r="E10564" s="19">
        <v>10.583556059999999</v>
      </c>
      <c r="F10564" s="19">
        <v>787.95826421000004</v>
      </c>
      <c r="G10564" s="19">
        <v>182.54434502999999</v>
      </c>
    </row>
    <row r="10565" spans="1:7" x14ac:dyDescent="0.2">
      <c r="A10565" s="26">
        <v>35551</v>
      </c>
      <c r="B10565" s="19" t="s">
        <v>37</v>
      </c>
      <c r="C10565" s="19" t="s">
        <v>27</v>
      </c>
      <c r="D10565" s="19">
        <v>56.49809552</v>
      </c>
      <c r="E10565" s="19">
        <v>7.2958055399999999</v>
      </c>
      <c r="F10565" s="19">
        <v>2121.2840806499999</v>
      </c>
      <c r="G10565" s="19">
        <v>121.289517</v>
      </c>
    </row>
    <row r="10566" spans="1:7" x14ac:dyDescent="0.2">
      <c r="A10566" s="26">
        <v>35551</v>
      </c>
      <c r="B10566" s="19" t="s">
        <v>37</v>
      </c>
      <c r="C10566" s="19" t="s">
        <v>28</v>
      </c>
      <c r="D10566" s="19">
        <v>67.690063179999996</v>
      </c>
      <c r="E10566" s="19">
        <v>27.24674546</v>
      </c>
      <c r="F10566" s="19">
        <v>2940.0823548499998</v>
      </c>
      <c r="G10566" s="19">
        <v>562.60288051999999</v>
      </c>
    </row>
    <row r="10567" spans="1:7" x14ac:dyDescent="0.2">
      <c r="A10567" s="26">
        <v>35551</v>
      </c>
      <c r="B10567" s="19" t="s">
        <v>37</v>
      </c>
      <c r="C10567" s="19" t="s">
        <v>29</v>
      </c>
      <c r="D10567" s="19">
        <v>69.432794709999996</v>
      </c>
      <c r="E10567" s="19">
        <v>40.538359409999998</v>
      </c>
      <c r="F10567" s="19">
        <v>2719.6145796999999</v>
      </c>
      <c r="G10567" s="19">
        <v>792.59340519</v>
      </c>
    </row>
    <row r="10568" spans="1:7" x14ac:dyDescent="0.2">
      <c r="A10568" s="26">
        <v>35551</v>
      </c>
      <c r="B10568" s="19" t="s">
        <v>37</v>
      </c>
      <c r="C10568" s="19" t="s">
        <v>30</v>
      </c>
      <c r="D10568" s="19">
        <v>6.4815374400000003</v>
      </c>
      <c r="E10568" s="19">
        <v>4.5627730700000004</v>
      </c>
      <c r="F10568" s="19">
        <v>291.32771931000002</v>
      </c>
      <c r="G10568" s="19">
        <v>76.796396759999993</v>
      </c>
    </row>
    <row r="10569" spans="1:7" x14ac:dyDescent="0.2">
      <c r="A10569" s="26">
        <v>35551</v>
      </c>
      <c r="B10569" s="19" t="s">
        <v>37</v>
      </c>
      <c r="C10569" s="19" t="s">
        <v>31</v>
      </c>
      <c r="D10569" s="19">
        <v>32.076428300000003</v>
      </c>
      <c r="E10569" s="19">
        <v>9.0459613700000006</v>
      </c>
      <c r="F10569" s="19">
        <v>1446.5792656799999</v>
      </c>
      <c r="G10569" s="19">
        <v>151.34360079999999</v>
      </c>
    </row>
    <row r="10570" spans="1:7" x14ac:dyDescent="0.2">
      <c r="A10570" s="26">
        <v>35551</v>
      </c>
      <c r="B10570" s="19" t="s">
        <v>38</v>
      </c>
      <c r="C10570" s="19" t="s">
        <v>13</v>
      </c>
      <c r="D10570" s="19">
        <v>32.061149559999997</v>
      </c>
      <c r="E10570" s="19">
        <v>8.0550796299999998</v>
      </c>
      <c r="F10570" s="19">
        <v>1772.8670113400001</v>
      </c>
      <c r="G10570" s="19">
        <v>123.34128837</v>
      </c>
    </row>
    <row r="10571" spans="1:7" x14ac:dyDescent="0.2">
      <c r="A10571" s="26">
        <v>35551</v>
      </c>
      <c r="B10571" s="19" t="s">
        <v>38</v>
      </c>
      <c r="C10571" s="19" t="s">
        <v>14</v>
      </c>
      <c r="D10571" s="19">
        <v>7.1725099600000002</v>
      </c>
      <c r="E10571" s="19">
        <v>0.27357965000000001</v>
      </c>
      <c r="F10571" s="19">
        <v>246.24019403</v>
      </c>
      <c r="G10571" s="19">
        <v>8.2073893499999997</v>
      </c>
    </row>
    <row r="10572" spans="1:7" x14ac:dyDescent="0.2">
      <c r="A10572" s="26">
        <v>35551</v>
      </c>
      <c r="B10572" s="19" t="s">
        <v>38</v>
      </c>
      <c r="C10572" s="19" t="s">
        <v>15</v>
      </c>
      <c r="D10572" s="19">
        <v>87.564975489999995</v>
      </c>
      <c r="E10572" s="19">
        <v>7.7564735100000002</v>
      </c>
      <c r="F10572" s="19">
        <v>3609.6625586300001</v>
      </c>
      <c r="G10572" s="19">
        <v>119.58889882</v>
      </c>
    </row>
    <row r="10573" spans="1:7" x14ac:dyDescent="0.2">
      <c r="A10573" s="26">
        <v>35551</v>
      </c>
      <c r="B10573" s="19" t="s">
        <v>38</v>
      </c>
      <c r="C10573" s="19" t="s">
        <v>16</v>
      </c>
      <c r="D10573" s="19">
        <v>8.4085964400000002</v>
      </c>
      <c r="E10573" s="19">
        <v>0.118524</v>
      </c>
      <c r="F10573" s="19">
        <v>314.10618479999999</v>
      </c>
      <c r="G10573" s="19">
        <v>2.5217100399999999</v>
      </c>
    </row>
    <row r="10574" spans="1:7" x14ac:dyDescent="0.2">
      <c r="A10574" s="26">
        <v>35551</v>
      </c>
      <c r="B10574" s="19" t="s">
        <v>38</v>
      </c>
      <c r="C10574" s="19" t="s">
        <v>17</v>
      </c>
      <c r="D10574" s="19">
        <v>48.88492463</v>
      </c>
      <c r="E10574" s="19">
        <v>8.0974974799999995</v>
      </c>
      <c r="F10574" s="19">
        <v>1981.8303913899999</v>
      </c>
      <c r="G10574" s="19">
        <v>99.072317589999997</v>
      </c>
    </row>
    <row r="10575" spans="1:7" x14ac:dyDescent="0.2">
      <c r="A10575" s="26">
        <v>35551</v>
      </c>
      <c r="B10575" s="19" t="s">
        <v>38</v>
      </c>
      <c r="C10575" s="19" t="s">
        <v>18</v>
      </c>
      <c r="D10575" s="19">
        <v>30.406256020000001</v>
      </c>
      <c r="E10575" s="19">
        <v>5.9972943000000001</v>
      </c>
      <c r="F10575" s="19">
        <v>1333.46543073</v>
      </c>
      <c r="G10575" s="19">
        <v>118.43930263</v>
      </c>
    </row>
    <row r="10576" spans="1:7" x14ac:dyDescent="0.2">
      <c r="A10576" s="26">
        <v>35551</v>
      </c>
      <c r="B10576" s="19" t="s">
        <v>38</v>
      </c>
      <c r="C10576" s="19" t="s">
        <v>19</v>
      </c>
      <c r="D10576" s="19">
        <v>46.170659780000001</v>
      </c>
      <c r="E10576" s="19">
        <v>19.100102159999999</v>
      </c>
      <c r="F10576" s="19">
        <v>2149.8110218000002</v>
      </c>
      <c r="G10576" s="19">
        <v>356.15128963000001</v>
      </c>
    </row>
    <row r="10577" spans="1:7" x14ac:dyDescent="0.2">
      <c r="A10577" s="26">
        <v>35551</v>
      </c>
      <c r="B10577" s="19" t="s">
        <v>38</v>
      </c>
      <c r="C10577" s="19" t="s">
        <v>20</v>
      </c>
      <c r="D10577" s="19">
        <v>22.36820522</v>
      </c>
      <c r="E10577" s="19">
        <v>11.12545031</v>
      </c>
      <c r="F10577" s="19">
        <v>1148.7609654800001</v>
      </c>
      <c r="G10577" s="19">
        <v>182.58058363999999</v>
      </c>
    </row>
    <row r="10578" spans="1:7" x14ac:dyDescent="0.2">
      <c r="A10578" s="26">
        <v>35551</v>
      </c>
      <c r="B10578" s="19" t="s">
        <v>38</v>
      </c>
      <c r="C10578" s="19" t="s">
        <v>21</v>
      </c>
      <c r="D10578" s="19">
        <v>45.052687919999997</v>
      </c>
      <c r="E10578" s="19">
        <v>4.9351383699999998</v>
      </c>
      <c r="F10578" s="19">
        <v>1961.8891190100001</v>
      </c>
      <c r="G10578" s="19">
        <v>72.23056133</v>
      </c>
    </row>
    <row r="10579" spans="1:7" x14ac:dyDescent="0.2">
      <c r="A10579" s="26">
        <v>35551</v>
      </c>
      <c r="B10579" s="19" t="s">
        <v>38</v>
      </c>
      <c r="C10579" s="19" t="s">
        <v>22</v>
      </c>
      <c r="D10579" s="19">
        <v>18.925758380000001</v>
      </c>
      <c r="E10579" s="19">
        <v>2.6445634299999998</v>
      </c>
      <c r="F10579" s="19">
        <v>759.65249252000001</v>
      </c>
      <c r="G10579" s="19">
        <v>50.88787507</v>
      </c>
    </row>
    <row r="10580" spans="1:7" x14ac:dyDescent="0.2">
      <c r="A10580" s="26">
        <v>35551</v>
      </c>
      <c r="B10580" s="19" t="s">
        <v>38</v>
      </c>
      <c r="C10580" s="19" t="s">
        <v>23</v>
      </c>
      <c r="D10580" s="19">
        <v>17.05481189</v>
      </c>
      <c r="E10580" s="19">
        <v>3.2693208899999999</v>
      </c>
      <c r="F10580" s="19">
        <v>735.07701449000001</v>
      </c>
      <c r="G10580" s="19">
        <v>49.18184402</v>
      </c>
    </row>
    <row r="10581" spans="1:7" x14ac:dyDescent="0.2">
      <c r="A10581" s="26">
        <v>35551</v>
      </c>
      <c r="B10581" s="19" t="s">
        <v>38</v>
      </c>
      <c r="C10581" s="19" t="s">
        <v>24</v>
      </c>
      <c r="D10581" s="19">
        <v>9.5892776400000006</v>
      </c>
      <c r="E10581" s="19">
        <v>2.5227781500000002</v>
      </c>
      <c r="F10581" s="19">
        <v>430.22601280999999</v>
      </c>
      <c r="G10581" s="19">
        <v>49.137325079999997</v>
      </c>
    </row>
    <row r="10582" spans="1:7" x14ac:dyDescent="0.2">
      <c r="A10582" s="26">
        <v>35551</v>
      </c>
      <c r="B10582" s="19" t="s">
        <v>38</v>
      </c>
      <c r="C10582" s="19" t="s">
        <v>25</v>
      </c>
      <c r="D10582" s="19">
        <v>35.353249269999999</v>
      </c>
      <c r="E10582" s="19">
        <v>8.8399587099999994</v>
      </c>
      <c r="F10582" s="19">
        <v>1581.8537688599999</v>
      </c>
      <c r="G10582" s="19">
        <v>141.13559246</v>
      </c>
    </row>
    <row r="10583" spans="1:7" x14ac:dyDescent="0.2">
      <c r="A10583" s="26">
        <v>35551</v>
      </c>
      <c r="B10583" s="19" t="s">
        <v>38</v>
      </c>
      <c r="C10583" s="19" t="s">
        <v>26</v>
      </c>
      <c r="D10583" s="19">
        <v>15.624211280000001</v>
      </c>
      <c r="E10583" s="19">
        <v>6.51418579</v>
      </c>
      <c r="F10583" s="19">
        <v>711.12049279999997</v>
      </c>
      <c r="G10583" s="19">
        <v>124.10679404</v>
      </c>
    </row>
    <row r="10584" spans="1:7" x14ac:dyDescent="0.2">
      <c r="A10584" s="26">
        <v>35551</v>
      </c>
      <c r="B10584" s="19" t="s">
        <v>38</v>
      </c>
      <c r="C10584" s="19" t="s">
        <v>27</v>
      </c>
      <c r="D10584" s="19">
        <v>38.66474272</v>
      </c>
      <c r="E10584" s="19">
        <v>5.7240099999999998</v>
      </c>
      <c r="F10584" s="19">
        <v>1477.02791437</v>
      </c>
      <c r="G10584" s="19">
        <v>112.2485664</v>
      </c>
    </row>
    <row r="10585" spans="1:7" x14ac:dyDescent="0.2">
      <c r="A10585" s="26">
        <v>35551</v>
      </c>
      <c r="B10585" s="19" t="s">
        <v>38</v>
      </c>
      <c r="C10585" s="19" t="s">
        <v>28</v>
      </c>
      <c r="D10585" s="19">
        <v>56.57133022</v>
      </c>
      <c r="E10585" s="19">
        <v>20.952708640000001</v>
      </c>
      <c r="F10585" s="19">
        <v>2467.04193472</v>
      </c>
      <c r="G10585" s="19">
        <v>376.99007419999998</v>
      </c>
    </row>
    <row r="10586" spans="1:7" x14ac:dyDescent="0.2">
      <c r="A10586" s="26">
        <v>35551</v>
      </c>
      <c r="B10586" s="19" t="s">
        <v>38</v>
      </c>
      <c r="C10586" s="19" t="s">
        <v>29</v>
      </c>
      <c r="D10586" s="19">
        <v>47.040422229999997</v>
      </c>
      <c r="E10586" s="19">
        <v>31.176481160000002</v>
      </c>
      <c r="F10586" s="19">
        <v>1781.1749272500001</v>
      </c>
      <c r="G10586" s="19">
        <v>637.63821158999997</v>
      </c>
    </row>
    <row r="10587" spans="1:7" x14ac:dyDescent="0.2">
      <c r="A10587" s="26">
        <v>35551</v>
      </c>
      <c r="B10587" s="19" t="s">
        <v>38</v>
      </c>
      <c r="C10587" s="19" t="s">
        <v>30</v>
      </c>
      <c r="D10587" s="19">
        <v>3.8897396799999999</v>
      </c>
      <c r="E10587" s="19">
        <v>2.0955345900000002</v>
      </c>
      <c r="F10587" s="19">
        <v>177.28515313</v>
      </c>
      <c r="G10587" s="19">
        <v>39.689176969999998</v>
      </c>
    </row>
    <row r="10588" spans="1:7" x14ac:dyDescent="0.2">
      <c r="A10588" s="26">
        <v>35551</v>
      </c>
      <c r="B10588" s="19" t="s">
        <v>38</v>
      </c>
      <c r="C10588" s="19" t="s">
        <v>31</v>
      </c>
      <c r="D10588" s="19">
        <v>24.552417760000001</v>
      </c>
      <c r="E10588" s="19">
        <v>10.70280436</v>
      </c>
      <c r="F10588" s="19">
        <v>1106.73411949</v>
      </c>
      <c r="G10588" s="19">
        <v>193.67223851</v>
      </c>
    </row>
    <row r="10589" spans="1:7" x14ac:dyDescent="0.2">
      <c r="A10589" s="26">
        <v>35551</v>
      </c>
      <c r="B10589" s="19" t="s">
        <v>39</v>
      </c>
      <c r="C10589" s="19" t="s">
        <v>13</v>
      </c>
      <c r="D10589" s="19">
        <v>27.092680860000002</v>
      </c>
      <c r="E10589" s="19">
        <v>8.5743280800000008</v>
      </c>
      <c r="F10589" s="19">
        <v>1506.9986299699999</v>
      </c>
      <c r="G10589" s="19">
        <v>122.86356624</v>
      </c>
    </row>
    <row r="10590" spans="1:7" x14ac:dyDescent="0.2">
      <c r="A10590" s="26">
        <v>35551</v>
      </c>
      <c r="B10590" s="19" t="s">
        <v>39</v>
      </c>
      <c r="C10590" s="19" t="s">
        <v>14</v>
      </c>
      <c r="D10590" s="19">
        <v>5.11522437</v>
      </c>
      <c r="E10590" s="19">
        <v>0.14649567999999999</v>
      </c>
      <c r="F10590" s="19">
        <v>185.39064083</v>
      </c>
      <c r="G10590" s="19">
        <v>2.92991366</v>
      </c>
    </row>
    <row r="10591" spans="1:7" x14ac:dyDescent="0.2">
      <c r="A10591" s="26">
        <v>35551</v>
      </c>
      <c r="B10591" s="19" t="s">
        <v>39</v>
      </c>
      <c r="C10591" s="19" t="s">
        <v>15</v>
      </c>
      <c r="D10591" s="19">
        <v>55.580442699999999</v>
      </c>
      <c r="E10591" s="19">
        <v>6.81663029</v>
      </c>
      <c r="F10591" s="19">
        <v>2307.67212298</v>
      </c>
      <c r="G10591" s="19">
        <v>104.56567379000001</v>
      </c>
    </row>
    <row r="10592" spans="1:7" x14ac:dyDescent="0.2">
      <c r="A10592" s="26">
        <v>35551</v>
      </c>
      <c r="B10592" s="19" t="s">
        <v>39</v>
      </c>
      <c r="C10592" s="19" t="s">
        <v>16</v>
      </c>
      <c r="D10592" s="19">
        <v>4.6078856100000003</v>
      </c>
      <c r="E10592" s="19">
        <v>0.16093919000000001</v>
      </c>
      <c r="F10592" s="19">
        <v>149.16290344000001</v>
      </c>
      <c r="G10592" s="19">
        <v>2.25105032</v>
      </c>
    </row>
    <row r="10593" spans="1:7" x14ac:dyDescent="0.2">
      <c r="A10593" s="26">
        <v>35551</v>
      </c>
      <c r="B10593" s="19" t="s">
        <v>39</v>
      </c>
      <c r="C10593" s="19" t="s">
        <v>17</v>
      </c>
      <c r="D10593" s="19">
        <v>24.592118719999998</v>
      </c>
      <c r="E10593" s="19">
        <v>4.4746614600000001</v>
      </c>
      <c r="F10593" s="19">
        <v>1054.6545242</v>
      </c>
      <c r="G10593" s="19">
        <v>65.418972850000003</v>
      </c>
    </row>
    <row r="10594" spans="1:7" x14ac:dyDescent="0.2">
      <c r="A10594" s="26">
        <v>35551</v>
      </c>
      <c r="B10594" s="19" t="s">
        <v>39</v>
      </c>
      <c r="C10594" s="19" t="s">
        <v>18</v>
      </c>
      <c r="D10594" s="19">
        <v>20.99069721</v>
      </c>
      <c r="E10594" s="19">
        <v>2.7926339100000002</v>
      </c>
      <c r="F10594" s="19">
        <v>869.27825336000001</v>
      </c>
      <c r="G10594" s="19">
        <v>45.752824060000002</v>
      </c>
    </row>
    <row r="10595" spans="1:7" x14ac:dyDescent="0.2">
      <c r="A10595" s="26">
        <v>35551</v>
      </c>
      <c r="B10595" s="19" t="s">
        <v>39</v>
      </c>
      <c r="C10595" s="19" t="s">
        <v>19</v>
      </c>
      <c r="D10595" s="19">
        <v>21.177732280000001</v>
      </c>
      <c r="E10595" s="19">
        <v>14.500003209999999</v>
      </c>
      <c r="F10595" s="19">
        <v>1036.7795405700001</v>
      </c>
      <c r="G10595" s="19">
        <v>251.04451363000001</v>
      </c>
    </row>
    <row r="10596" spans="1:7" x14ac:dyDescent="0.2">
      <c r="A10596" s="26">
        <v>35551</v>
      </c>
      <c r="B10596" s="19" t="s">
        <v>39</v>
      </c>
      <c r="C10596" s="19" t="s">
        <v>20</v>
      </c>
      <c r="D10596" s="19">
        <v>12.2406603</v>
      </c>
      <c r="E10596" s="19">
        <v>6.25265206</v>
      </c>
      <c r="F10596" s="19">
        <v>617.86740030999999</v>
      </c>
      <c r="G10596" s="19">
        <v>97.759172149999998</v>
      </c>
    </row>
    <row r="10597" spans="1:7" x14ac:dyDescent="0.2">
      <c r="A10597" s="26">
        <v>35551</v>
      </c>
      <c r="B10597" s="19" t="s">
        <v>39</v>
      </c>
      <c r="C10597" s="19" t="s">
        <v>21</v>
      </c>
      <c r="D10597" s="19">
        <v>24.51031996</v>
      </c>
      <c r="E10597" s="19">
        <v>4.4781024499999997</v>
      </c>
      <c r="F10597" s="19">
        <v>1015.2995524200001</v>
      </c>
      <c r="G10597" s="19">
        <v>70.865960770000001</v>
      </c>
    </row>
    <row r="10598" spans="1:7" x14ac:dyDescent="0.2">
      <c r="A10598" s="26">
        <v>35551</v>
      </c>
      <c r="B10598" s="19" t="s">
        <v>39</v>
      </c>
      <c r="C10598" s="19" t="s">
        <v>22</v>
      </c>
      <c r="D10598" s="19">
        <v>7.3419655500000003</v>
      </c>
      <c r="E10598" s="19">
        <v>2.1000494199999999</v>
      </c>
      <c r="F10598" s="19">
        <v>302.16526167000001</v>
      </c>
      <c r="G10598" s="19">
        <v>32.245091559999999</v>
      </c>
    </row>
    <row r="10599" spans="1:7" x14ac:dyDescent="0.2">
      <c r="A10599" s="26">
        <v>35551</v>
      </c>
      <c r="B10599" s="19" t="s">
        <v>39</v>
      </c>
      <c r="C10599" s="19" t="s">
        <v>23</v>
      </c>
      <c r="D10599" s="19">
        <v>6.3888552699999996</v>
      </c>
      <c r="E10599" s="19">
        <v>2.0108988399999999</v>
      </c>
      <c r="F10599" s="19">
        <v>249.70073572999999</v>
      </c>
      <c r="G10599" s="19">
        <v>47.729759299999998</v>
      </c>
    </row>
    <row r="10600" spans="1:7" x14ac:dyDescent="0.2">
      <c r="A10600" s="26">
        <v>35551</v>
      </c>
      <c r="B10600" s="19" t="s">
        <v>39</v>
      </c>
      <c r="C10600" s="19" t="s">
        <v>24</v>
      </c>
      <c r="D10600" s="19">
        <v>5.9079249799999998</v>
      </c>
      <c r="E10600" s="19">
        <v>1.97460496</v>
      </c>
      <c r="F10600" s="19">
        <v>276.94856234000002</v>
      </c>
      <c r="G10600" s="19">
        <v>30.305807269999999</v>
      </c>
    </row>
    <row r="10601" spans="1:7" x14ac:dyDescent="0.2">
      <c r="A10601" s="26">
        <v>35551</v>
      </c>
      <c r="B10601" s="19" t="s">
        <v>39</v>
      </c>
      <c r="C10601" s="19" t="s">
        <v>25</v>
      </c>
      <c r="D10601" s="19">
        <v>20.54750975</v>
      </c>
      <c r="E10601" s="19">
        <v>6.9627789</v>
      </c>
      <c r="F10601" s="19">
        <v>927.5064003</v>
      </c>
      <c r="G10601" s="19">
        <v>100.08646726000001</v>
      </c>
    </row>
    <row r="10602" spans="1:7" x14ac:dyDescent="0.2">
      <c r="A10602" s="26">
        <v>35551</v>
      </c>
      <c r="B10602" s="19" t="s">
        <v>39</v>
      </c>
      <c r="C10602" s="19" t="s">
        <v>26</v>
      </c>
      <c r="D10602" s="19">
        <v>8.0524735599999993</v>
      </c>
      <c r="E10602" s="19">
        <v>5.4861359700000003</v>
      </c>
      <c r="F10602" s="19">
        <v>354.53279278999997</v>
      </c>
      <c r="G10602" s="19">
        <v>68.511036579999995</v>
      </c>
    </row>
    <row r="10603" spans="1:7" x14ac:dyDescent="0.2">
      <c r="A10603" s="26">
        <v>35551</v>
      </c>
      <c r="B10603" s="19" t="s">
        <v>39</v>
      </c>
      <c r="C10603" s="19" t="s">
        <v>27</v>
      </c>
      <c r="D10603" s="19">
        <v>22.802960949999999</v>
      </c>
      <c r="E10603" s="19">
        <v>4.1717221000000002</v>
      </c>
      <c r="F10603" s="19">
        <v>836.95730104999996</v>
      </c>
      <c r="G10603" s="19">
        <v>49.971532979999999</v>
      </c>
    </row>
    <row r="10604" spans="1:7" x14ac:dyDescent="0.2">
      <c r="A10604" s="26">
        <v>35551</v>
      </c>
      <c r="B10604" s="19" t="s">
        <v>39</v>
      </c>
      <c r="C10604" s="19" t="s">
        <v>28</v>
      </c>
      <c r="D10604" s="19">
        <v>24.83766417</v>
      </c>
      <c r="E10604" s="19">
        <v>11.6907879</v>
      </c>
      <c r="F10604" s="19">
        <v>1075.36191936</v>
      </c>
      <c r="G10604" s="19">
        <v>221.50214473</v>
      </c>
    </row>
    <row r="10605" spans="1:7" x14ac:dyDescent="0.2">
      <c r="A10605" s="26">
        <v>35551</v>
      </c>
      <c r="B10605" s="19" t="s">
        <v>39</v>
      </c>
      <c r="C10605" s="19" t="s">
        <v>29</v>
      </c>
      <c r="D10605" s="19">
        <v>28.05564283</v>
      </c>
      <c r="E10605" s="19">
        <v>22.307173280000001</v>
      </c>
      <c r="F10605" s="19">
        <v>1042.61540324</v>
      </c>
      <c r="G10605" s="19">
        <v>416.02744095000003</v>
      </c>
    </row>
    <row r="10606" spans="1:7" x14ac:dyDescent="0.2">
      <c r="A10606" s="26">
        <v>35551</v>
      </c>
      <c r="B10606" s="19" t="s">
        <v>39</v>
      </c>
      <c r="C10606" s="19" t="s">
        <v>30</v>
      </c>
      <c r="D10606" s="19">
        <v>1.7893379700000001</v>
      </c>
      <c r="E10606" s="19">
        <v>2.9878855999999998</v>
      </c>
      <c r="F10606" s="19">
        <v>74.508927369999995</v>
      </c>
      <c r="G10606" s="19">
        <v>60.821272239999999</v>
      </c>
    </row>
    <row r="10607" spans="1:7" x14ac:dyDescent="0.2">
      <c r="A10607" s="26">
        <v>35551</v>
      </c>
      <c r="B10607" s="19" t="s">
        <v>39</v>
      </c>
      <c r="C10607" s="19" t="s">
        <v>31</v>
      </c>
      <c r="D10607" s="19">
        <v>16.473791200000001</v>
      </c>
      <c r="E10607" s="19">
        <v>3.98798246</v>
      </c>
      <c r="F10607" s="19">
        <v>748.05956151999999</v>
      </c>
      <c r="G10607" s="19">
        <v>84.572430900000001</v>
      </c>
    </row>
    <row r="10608" spans="1:7" x14ac:dyDescent="0.2">
      <c r="A10608" s="26">
        <v>35551</v>
      </c>
      <c r="B10608" s="19" t="s">
        <v>40</v>
      </c>
      <c r="C10608" s="19" t="s">
        <v>13</v>
      </c>
      <c r="D10608" s="19">
        <v>18.754972590000001</v>
      </c>
      <c r="E10608" s="19">
        <v>6.2627394399999998</v>
      </c>
      <c r="F10608" s="19">
        <v>958.73856771999999</v>
      </c>
      <c r="G10608" s="19">
        <v>80.937629029999997</v>
      </c>
    </row>
    <row r="10609" spans="1:7" x14ac:dyDescent="0.2">
      <c r="A10609" s="26">
        <v>35551</v>
      </c>
      <c r="B10609" s="19" t="s">
        <v>40</v>
      </c>
      <c r="C10609" s="19" t="s">
        <v>14</v>
      </c>
      <c r="D10609" s="19">
        <v>1.5311630899999999</v>
      </c>
      <c r="E10609" s="19">
        <v>0</v>
      </c>
      <c r="F10609" s="19">
        <v>74.915401860000003</v>
      </c>
      <c r="G10609" s="19">
        <v>0</v>
      </c>
    </row>
    <row r="10610" spans="1:7" x14ac:dyDescent="0.2">
      <c r="A10610" s="26">
        <v>35551</v>
      </c>
      <c r="B10610" s="19" t="s">
        <v>40</v>
      </c>
      <c r="C10610" s="19" t="s">
        <v>15</v>
      </c>
      <c r="D10610" s="19">
        <v>24.088487270000002</v>
      </c>
      <c r="E10610" s="19">
        <v>5.10489937</v>
      </c>
      <c r="F10610" s="19">
        <v>1001.79157098</v>
      </c>
      <c r="G10610" s="19">
        <v>82.317630149999999</v>
      </c>
    </row>
    <row r="10611" spans="1:7" x14ac:dyDescent="0.2">
      <c r="A10611" s="26">
        <v>35551</v>
      </c>
      <c r="B10611" s="19" t="s">
        <v>40</v>
      </c>
      <c r="C10611" s="19" t="s">
        <v>16</v>
      </c>
      <c r="D10611" s="19">
        <v>1.3415617900000001</v>
      </c>
      <c r="E10611" s="19">
        <v>3.9162530000000001E-2</v>
      </c>
      <c r="F10611" s="19">
        <v>52.702924340000003</v>
      </c>
      <c r="G10611" s="19">
        <v>8.8658329999999994E-2</v>
      </c>
    </row>
    <row r="10612" spans="1:7" x14ac:dyDescent="0.2">
      <c r="A10612" s="26">
        <v>35551</v>
      </c>
      <c r="B10612" s="19" t="s">
        <v>40</v>
      </c>
      <c r="C10612" s="19" t="s">
        <v>17</v>
      </c>
      <c r="D10612" s="19">
        <v>9.1032186300000006</v>
      </c>
      <c r="E10612" s="19">
        <v>4.1319631100000001</v>
      </c>
      <c r="F10612" s="19">
        <v>369.33758191999999</v>
      </c>
      <c r="G10612" s="19">
        <v>65.688336129999996</v>
      </c>
    </row>
    <row r="10613" spans="1:7" x14ac:dyDescent="0.2">
      <c r="A10613" s="26">
        <v>35551</v>
      </c>
      <c r="B10613" s="19" t="s">
        <v>40</v>
      </c>
      <c r="C10613" s="19" t="s">
        <v>18</v>
      </c>
      <c r="D10613" s="19">
        <v>9.2160975999999994</v>
      </c>
      <c r="E10613" s="19">
        <v>2.36651824</v>
      </c>
      <c r="F10613" s="19">
        <v>381.89326297000002</v>
      </c>
      <c r="G10613" s="19">
        <v>43.468029289999997</v>
      </c>
    </row>
    <row r="10614" spans="1:7" x14ac:dyDescent="0.2">
      <c r="A10614" s="26">
        <v>35551</v>
      </c>
      <c r="B10614" s="19" t="s">
        <v>40</v>
      </c>
      <c r="C10614" s="19" t="s">
        <v>19</v>
      </c>
      <c r="D10614" s="19">
        <v>11.872018799999999</v>
      </c>
      <c r="E10614" s="19">
        <v>5.18697695</v>
      </c>
      <c r="F10614" s="19">
        <v>586.50027577000003</v>
      </c>
      <c r="G10614" s="19">
        <v>85.320400289999995</v>
      </c>
    </row>
    <row r="10615" spans="1:7" x14ac:dyDescent="0.2">
      <c r="A10615" s="26">
        <v>35551</v>
      </c>
      <c r="B10615" s="19" t="s">
        <v>40</v>
      </c>
      <c r="C10615" s="19" t="s">
        <v>20</v>
      </c>
      <c r="D10615" s="19">
        <v>6.9920839199999998</v>
      </c>
      <c r="E10615" s="19">
        <v>4.2489577199999999</v>
      </c>
      <c r="F10615" s="19">
        <v>410.52759529000002</v>
      </c>
      <c r="G10615" s="19">
        <v>68.926191070000002</v>
      </c>
    </row>
    <row r="10616" spans="1:7" x14ac:dyDescent="0.2">
      <c r="A10616" s="26">
        <v>35551</v>
      </c>
      <c r="B10616" s="19" t="s">
        <v>40</v>
      </c>
      <c r="C10616" s="19" t="s">
        <v>21</v>
      </c>
      <c r="D10616" s="19">
        <v>11.47128019</v>
      </c>
      <c r="E10616" s="19">
        <v>5.2489034700000001</v>
      </c>
      <c r="F10616" s="19">
        <v>477.00524713999999</v>
      </c>
      <c r="G10616" s="19">
        <v>101.44532547</v>
      </c>
    </row>
    <row r="10617" spans="1:7" x14ac:dyDescent="0.2">
      <c r="A10617" s="26">
        <v>35551</v>
      </c>
      <c r="B10617" s="19" t="s">
        <v>40</v>
      </c>
      <c r="C10617" s="19" t="s">
        <v>22</v>
      </c>
      <c r="D10617" s="19">
        <v>2.0160948300000001</v>
      </c>
      <c r="E10617" s="19">
        <v>2.0440250299999998</v>
      </c>
      <c r="F10617" s="19">
        <v>98.18524549</v>
      </c>
      <c r="G10617" s="19">
        <v>22.91405486</v>
      </c>
    </row>
    <row r="10618" spans="1:7" x14ac:dyDescent="0.2">
      <c r="A10618" s="26">
        <v>35551</v>
      </c>
      <c r="B10618" s="19" t="s">
        <v>40</v>
      </c>
      <c r="C10618" s="19" t="s">
        <v>23</v>
      </c>
      <c r="D10618" s="19">
        <v>3.25292132</v>
      </c>
      <c r="E10618" s="19">
        <v>0.53949670999999999</v>
      </c>
      <c r="F10618" s="19">
        <v>127.13529208</v>
      </c>
      <c r="G10618" s="19">
        <v>12.38363287</v>
      </c>
    </row>
    <row r="10619" spans="1:7" x14ac:dyDescent="0.2">
      <c r="A10619" s="26">
        <v>35551</v>
      </c>
      <c r="B10619" s="19" t="s">
        <v>40</v>
      </c>
      <c r="C10619" s="19" t="s">
        <v>24</v>
      </c>
      <c r="D10619" s="19">
        <v>2.6418762199999999</v>
      </c>
      <c r="E10619" s="19">
        <v>1.38597985</v>
      </c>
      <c r="F10619" s="19">
        <v>128.57444169999999</v>
      </c>
      <c r="G10619" s="19">
        <v>22.520970980000001</v>
      </c>
    </row>
    <row r="10620" spans="1:7" x14ac:dyDescent="0.2">
      <c r="A10620" s="26">
        <v>35551</v>
      </c>
      <c r="B10620" s="19" t="s">
        <v>40</v>
      </c>
      <c r="C10620" s="19" t="s">
        <v>25</v>
      </c>
      <c r="D10620" s="19">
        <v>7.4966107600000003</v>
      </c>
      <c r="E10620" s="19">
        <v>5.3599249499999999</v>
      </c>
      <c r="F10620" s="19">
        <v>348.25729982000001</v>
      </c>
      <c r="G10620" s="19">
        <v>87.669964980000003</v>
      </c>
    </row>
    <row r="10621" spans="1:7" x14ac:dyDescent="0.2">
      <c r="A10621" s="26">
        <v>35551</v>
      </c>
      <c r="B10621" s="19" t="s">
        <v>40</v>
      </c>
      <c r="C10621" s="19" t="s">
        <v>26</v>
      </c>
      <c r="D10621" s="19">
        <v>4.5136886599999997</v>
      </c>
      <c r="E10621" s="19">
        <v>3.2911015799999999</v>
      </c>
      <c r="F10621" s="19">
        <v>223.57606068999999</v>
      </c>
      <c r="G10621" s="19">
        <v>41.988501560000003</v>
      </c>
    </row>
    <row r="10622" spans="1:7" x14ac:dyDescent="0.2">
      <c r="A10622" s="26">
        <v>35551</v>
      </c>
      <c r="B10622" s="19" t="s">
        <v>40</v>
      </c>
      <c r="C10622" s="19" t="s">
        <v>27</v>
      </c>
      <c r="D10622" s="19">
        <v>7.4984462499999998</v>
      </c>
      <c r="E10622" s="19">
        <v>2.4386648000000002</v>
      </c>
      <c r="F10622" s="19">
        <v>294.25686481000002</v>
      </c>
      <c r="G10622" s="19">
        <v>21.265053909999999</v>
      </c>
    </row>
    <row r="10623" spans="1:7" x14ac:dyDescent="0.2">
      <c r="A10623" s="26">
        <v>35551</v>
      </c>
      <c r="B10623" s="19" t="s">
        <v>40</v>
      </c>
      <c r="C10623" s="19" t="s">
        <v>28</v>
      </c>
      <c r="D10623" s="19">
        <v>7.7434502399999996</v>
      </c>
      <c r="E10623" s="19">
        <v>6.6843509699999997</v>
      </c>
      <c r="F10623" s="19">
        <v>304.57545779999998</v>
      </c>
      <c r="G10623" s="19">
        <v>131.50074696999999</v>
      </c>
    </row>
    <row r="10624" spans="1:7" x14ac:dyDescent="0.2">
      <c r="A10624" s="26">
        <v>35551</v>
      </c>
      <c r="B10624" s="19" t="s">
        <v>40</v>
      </c>
      <c r="C10624" s="19" t="s">
        <v>29</v>
      </c>
      <c r="D10624" s="19">
        <v>10.159314350000001</v>
      </c>
      <c r="E10624" s="19">
        <v>5.9777406800000001</v>
      </c>
      <c r="F10624" s="19">
        <v>368.11565216000002</v>
      </c>
      <c r="G10624" s="19">
        <v>103.41067552</v>
      </c>
    </row>
    <row r="10625" spans="1:7" x14ac:dyDescent="0.2">
      <c r="A10625" s="26">
        <v>35551</v>
      </c>
      <c r="B10625" s="19" t="s">
        <v>40</v>
      </c>
      <c r="C10625" s="19" t="s">
        <v>30</v>
      </c>
      <c r="D10625" s="19">
        <v>2.6444595199999998</v>
      </c>
      <c r="E10625" s="19">
        <v>1.0186423</v>
      </c>
      <c r="F10625" s="19">
        <v>117.98969631</v>
      </c>
      <c r="G10625" s="19">
        <v>10.83681056</v>
      </c>
    </row>
    <row r="10626" spans="1:7" x14ac:dyDescent="0.2">
      <c r="A10626" s="26">
        <v>35551</v>
      </c>
      <c r="B10626" s="19" t="s">
        <v>40</v>
      </c>
      <c r="C10626" s="19" t="s">
        <v>31</v>
      </c>
      <c r="D10626" s="19">
        <v>8.3082620699999996</v>
      </c>
      <c r="E10626" s="19">
        <v>3.9907612100000001</v>
      </c>
      <c r="F10626" s="19">
        <v>361.94820071999999</v>
      </c>
      <c r="G10626" s="19">
        <v>58.602157759999997</v>
      </c>
    </row>
    <row r="10627" spans="1:7" x14ac:dyDescent="0.2">
      <c r="A10627" s="26">
        <v>35551</v>
      </c>
      <c r="B10627" s="19" t="s">
        <v>41</v>
      </c>
      <c r="C10627" s="19" t="s">
        <v>13</v>
      </c>
      <c r="D10627" s="19">
        <v>27.480481260000001</v>
      </c>
      <c r="E10627" s="19">
        <v>10.46287414</v>
      </c>
      <c r="F10627" s="19">
        <v>1329.4396678999999</v>
      </c>
      <c r="G10627" s="19">
        <v>141.91665302000001</v>
      </c>
    </row>
    <row r="10628" spans="1:7" x14ac:dyDescent="0.2">
      <c r="A10628" s="26">
        <v>35551</v>
      </c>
      <c r="B10628" s="19" t="s">
        <v>41</v>
      </c>
      <c r="C10628" s="19" t="s">
        <v>14</v>
      </c>
      <c r="D10628" s="19">
        <v>0.33705665000000001</v>
      </c>
      <c r="E10628" s="19">
        <v>0.16208515000000001</v>
      </c>
      <c r="F10628" s="19">
        <v>13.911980659999999</v>
      </c>
      <c r="G10628" s="19">
        <v>2.4312772800000002</v>
      </c>
    </row>
    <row r="10629" spans="1:7" x14ac:dyDescent="0.2">
      <c r="A10629" s="26">
        <v>35551</v>
      </c>
      <c r="B10629" s="19" t="s">
        <v>41</v>
      </c>
      <c r="C10629" s="19" t="s">
        <v>15</v>
      </c>
      <c r="D10629" s="19">
        <v>4.2120863999999996</v>
      </c>
      <c r="E10629" s="19">
        <v>4.30799588</v>
      </c>
      <c r="F10629" s="19">
        <v>192.31888556000001</v>
      </c>
      <c r="G10629" s="19">
        <v>75.741045569999997</v>
      </c>
    </row>
    <row r="10630" spans="1:7" x14ac:dyDescent="0.2">
      <c r="A10630" s="26">
        <v>35551</v>
      </c>
      <c r="B10630" s="19" t="s">
        <v>41</v>
      </c>
      <c r="C10630" s="19" t="s">
        <v>16</v>
      </c>
      <c r="D10630" s="19">
        <v>5.3168409999999999E-2</v>
      </c>
      <c r="E10630" s="19">
        <v>0.10251831</v>
      </c>
      <c r="F10630" s="19">
        <v>3.0479900500000001</v>
      </c>
      <c r="G10630" s="19">
        <v>1.4190758000000001</v>
      </c>
    </row>
    <row r="10631" spans="1:7" x14ac:dyDescent="0.2">
      <c r="A10631" s="26">
        <v>35551</v>
      </c>
      <c r="B10631" s="19" t="s">
        <v>41</v>
      </c>
      <c r="C10631" s="19" t="s">
        <v>17</v>
      </c>
      <c r="D10631" s="19">
        <v>3.1998184099999998</v>
      </c>
      <c r="E10631" s="19">
        <v>1.1371068600000001</v>
      </c>
      <c r="F10631" s="19">
        <v>144.72851505</v>
      </c>
      <c r="G10631" s="19">
        <v>11.094401680000001</v>
      </c>
    </row>
    <row r="10632" spans="1:7" x14ac:dyDescent="0.2">
      <c r="A10632" s="26">
        <v>35551</v>
      </c>
      <c r="B10632" s="19" t="s">
        <v>41</v>
      </c>
      <c r="C10632" s="19" t="s">
        <v>18</v>
      </c>
      <c r="D10632" s="19">
        <v>2.8129856100000001</v>
      </c>
      <c r="E10632" s="19">
        <v>1.9654262899999999</v>
      </c>
      <c r="F10632" s="19">
        <v>123.38809304999999</v>
      </c>
      <c r="G10632" s="19">
        <v>24.379348700000001</v>
      </c>
    </row>
    <row r="10633" spans="1:7" x14ac:dyDescent="0.2">
      <c r="A10633" s="26">
        <v>35551</v>
      </c>
      <c r="B10633" s="19" t="s">
        <v>41</v>
      </c>
      <c r="C10633" s="19" t="s">
        <v>19</v>
      </c>
      <c r="D10633" s="19">
        <v>3.0164743600000001</v>
      </c>
      <c r="E10633" s="19">
        <v>4.8222079899999999</v>
      </c>
      <c r="F10633" s="19">
        <v>157.39299797999999</v>
      </c>
      <c r="G10633" s="19">
        <v>47.090963100000003</v>
      </c>
    </row>
    <row r="10634" spans="1:7" x14ac:dyDescent="0.2">
      <c r="A10634" s="26">
        <v>35551</v>
      </c>
      <c r="B10634" s="19" t="s">
        <v>41</v>
      </c>
      <c r="C10634" s="19" t="s">
        <v>20</v>
      </c>
      <c r="D10634" s="19">
        <v>2.51452996</v>
      </c>
      <c r="E10634" s="19">
        <v>3.0767907600000002</v>
      </c>
      <c r="F10634" s="19">
        <v>150.20150588999999</v>
      </c>
      <c r="G10634" s="19">
        <v>39.797782830000003</v>
      </c>
    </row>
    <row r="10635" spans="1:7" x14ac:dyDescent="0.2">
      <c r="A10635" s="26">
        <v>35551</v>
      </c>
      <c r="B10635" s="19" t="s">
        <v>41</v>
      </c>
      <c r="C10635" s="19" t="s">
        <v>21</v>
      </c>
      <c r="D10635" s="19">
        <v>3.6780308900000001</v>
      </c>
      <c r="E10635" s="19">
        <v>3.8113245999999998</v>
      </c>
      <c r="F10635" s="19">
        <v>177.89844815999999</v>
      </c>
      <c r="G10635" s="19">
        <v>43.696171630000002</v>
      </c>
    </row>
    <row r="10636" spans="1:7" x14ac:dyDescent="0.2">
      <c r="A10636" s="26">
        <v>35551</v>
      </c>
      <c r="B10636" s="19" t="s">
        <v>41</v>
      </c>
      <c r="C10636" s="19" t="s">
        <v>22</v>
      </c>
      <c r="D10636" s="19">
        <v>0.20296565999999999</v>
      </c>
      <c r="E10636" s="19">
        <v>0.44471408000000001</v>
      </c>
      <c r="F10636" s="19">
        <v>8.4965609400000002</v>
      </c>
      <c r="G10636" s="19">
        <v>6.3514733899999998</v>
      </c>
    </row>
    <row r="10637" spans="1:7" x14ac:dyDescent="0.2">
      <c r="A10637" s="26">
        <v>35551</v>
      </c>
      <c r="B10637" s="19" t="s">
        <v>41</v>
      </c>
      <c r="C10637" s="19" t="s">
        <v>23</v>
      </c>
      <c r="D10637" s="19">
        <v>0.79480795000000004</v>
      </c>
      <c r="E10637" s="19">
        <v>2.1662990400000002</v>
      </c>
      <c r="F10637" s="19">
        <v>33.97821527</v>
      </c>
      <c r="G10637" s="19">
        <v>25.68106891</v>
      </c>
    </row>
    <row r="10638" spans="1:7" x14ac:dyDescent="0.2">
      <c r="A10638" s="26">
        <v>35551</v>
      </c>
      <c r="B10638" s="19" t="s">
        <v>41</v>
      </c>
      <c r="C10638" s="19" t="s">
        <v>24</v>
      </c>
      <c r="D10638" s="19">
        <v>1.3866763</v>
      </c>
      <c r="E10638" s="19">
        <v>3.0626032799999998</v>
      </c>
      <c r="F10638" s="19">
        <v>62.798269900000001</v>
      </c>
      <c r="G10638" s="19">
        <v>33.138497649999998</v>
      </c>
    </row>
    <row r="10639" spans="1:7" x14ac:dyDescent="0.2">
      <c r="A10639" s="26">
        <v>35551</v>
      </c>
      <c r="B10639" s="19" t="s">
        <v>41</v>
      </c>
      <c r="C10639" s="19" t="s">
        <v>25</v>
      </c>
      <c r="D10639" s="19">
        <v>3.8757320200000001</v>
      </c>
      <c r="E10639" s="19">
        <v>5.5019802499999999</v>
      </c>
      <c r="F10639" s="19">
        <v>168.47236647</v>
      </c>
      <c r="G10639" s="19">
        <v>80.764398589999999</v>
      </c>
    </row>
    <row r="10640" spans="1:7" x14ac:dyDescent="0.2">
      <c r="A10640" s="26">
        <v>35551</v>
      </c>
      <c r="B10640" s="19" t="s">
        <v>41</v>
      </c>
      <c r="C10640" s="19" t="s">
        <v>26</v>
      </c>
      <c r="D10640" s="19">
        <v>1.1789784000000001</v>
      </c>
      <c r="E10640" s="19">
        <v>2.9054988800000001</v>
      </c>
      <c r="F10640" s="19">
        <v>45.745684850000004</v>
      </c>
      <c r="G10640" s="19">
        <v>32.149327599999999</v>
      </c>
    </row>
    <row r="10641" spans="1:7" x14ac:dyDescent="0.2">
      <c r="A10641" s="26">
        <v>35551</v>
      </c>
      <c r="B10641" s="19" t="s">
        <v>41</v>
      </c>
      <c r="C10641" s="19" t="s">
        <v>27</v>
      </c>
      <c r="D10641" s="19">
        <v>1.8858673699999999</v>
      </c>
      <c r="E10641" s="19">
        <v>2.3052022399999998</v>
      </c>
      <c r="F10641" s="19">
        <v>76.498659160000003</v>
      </c>
      <c r="G10641" s="19">
        <v>23.780050580000001</v>
      </c>
    </row>
    <row r="10642" spans="1:7" x14ac:dyDescent="0.2">
      <c r="A10642" s="26">
        <v>35551</v>
      </c>
      <c r="B10642" s="19" t="s">
        <v>41</v>
      </c>
      <c r="C10642" s="19" t="s">
        <v>28</v>
      </c>
      <c r="D10642" s="19">
        <v>1.15099639</v>
      </c>
      <c r="E10642" s="19">
        <v>4.82438973</v>
      </c>
      <c r="F10642" s="19">
        <v>35.404758469999997</v>
      </c>
      <c r="G10642" s="19">
        <v>49.811407250000002</v>
      </c>
    </row>
    <row r="10643" spans="1:7" x14ac:dyDescent="0.2">
      <c r="A10643" s="26">
        <v>35551</v>
      </c>
      <c r="B10643" s="19" t="s">
        <v>41</v>
      </c>
      <c r="C10643" s="19" t="s">
        <v>29</v>
      </c>
      <c r="D10643" s="19">
        <v>3.3421199100000001</v>
      </c>
      <c r="E10643" s="19">
        <v>5.7183216100000003</v>
      </c>
      <c r="F10643" s="19">
        <v>124.50244927999999</v>
      </c>
      <c r="G10643" s="19">
        <v>72.195298980000004</v>
      </c>
    </row>
    <row r="10644" spans="1:7" x14ac:dyDescent="0.2">
      <c r="A10644" s="26">
        <v>35551</v>
      </c>
      <c r="B10644" s="19" t="s">
        <v>41</v>
      </c>
      <c r="C10644" s="19" t="s">
        <v>30</v>
      </c>
      <c r="D10644" s="19">
        <v>0.79527603000000002</v>
      </c>
      <c r="E10644" s="19">
        <v>1.5550601900000001</v>
      </c>
      <c r="F10644" s="19">
        <v>56.885943609999998</v>
      </c>
      <c r="G10644" s="19">
        <v>24.135062439999999</v>
      </c>
    </row>
    <row r="10645" spans="1:7" x14ac:dyDescent="0.2">
      <c r="A10645" s="26">
        <v>35551</v>
      </c>
      <c r="B10645" s="19" t="s">
        <v>41</v>
      </c>
      <c r="C10645" s="19" t="s">
        <v>31</v>
      </c>
      <c r="D10645" s="19">
        <v>3.2137685399999998</v>
      </c>
      <c r="E10645" s="19">
        <v>4.6691508800000001</v>
      </c>
      <c r="F10645" s="19">
        <v>165.55783104</v>
      </c>
      <c r="G10645" s="19">
        <v>66.215176839999998</v>
      </c>
    </row>
    <row r="10646" spans="1:7" x14ac:dyDescent="0.2">
      <c r="A10646" s="26">
        <v>35643</v>
      </c>
      <c r="B10646" s="19" t="s">
        <v>12</v>
      </c>
      <c r="C10646" s="19" t="s">
        <v>13</v>
      </c>
      <c r="D10646" s="19">
        <v>12.23275993</v>
      </c>
      <c r="E10646" s="19">
        <v>6.9590047500000001</v>
      </c>
      <c r="F10646" s="19">
        <v>566.18916847000003</v>
      </c>
      <c r="G10646" s="19">
        <v>79.429382219999994</v>
      </c>
    </row>
    <row r="10647" spans="1:7" x14ac:dyDescent="0.2">
      <c r="A10647" s="26">
        <v>35643</v>
      </c>
      <c r="B10647" s="19" t="s">
        <v>12</v>
      </c>
      <c r="C10647" s="19" t="s">
        <v>14</v>
      </c>
      <c r="D10647" s="19">
        <v>1.3612723799999999</v>
      </c>
      <c r="E10647" s="19">
        <v>0</v>
      </c>
      <c r="F10647" s="19">
        <v>72.138212629999998</v>
      </c>
      <c r="G10647" s="19">
        <v>0</v>
      </c>
    </row>
    <row r="10648" spans="1:7" x14ac:dyDescent="0.2">
      <c r="A10648" s="26">
        <v>35643</v>
      </c>
      <c r="B10648" s="19" t="s">
        <v>12</v>
      </c>
      <c r="C10648" s="19" t="s">
        <v>15</v>
      </c>
      <c r="D10648" s="19">
        <v>30.885024229999999</v>
      </c>
      <c r="E10648" s="19">
        <v>16.07154135</v>
      </c>
      <c r="F10648" s="19">
        <v>1148.53004212</v>
      </c>
      <c r="G10648" s="19">
        <v>184.20681332999999</v>
      </c>
    </row>
    <row r="10649" spans="1:7" x14ac:dyDescent="0.2">
      <c r="A10649" s="26">
        <v>35643</v>
      </c>
      <c r="B10649" s="19" t="s">
        <v>12</v>
      </c>
      <c r="C10649" s="19" t="s">
        <v>16</v>
      </c>
      <c r="D10649" s="19">
        <v>0.30271593000000002</v>
      </c>
      <c r="E10649" s="19">
        <v>2.8498260000000001E-2</v>
      </c>
      <c r="F10649" s="19">
        <v>13.732058779999999</v>
      </c>
      <c r="G10649" s="19">
        <v>0.37138956000000001</v>
      </c>
    </row>
    <row r="10650" spans="1:7" x14ac:dyDescent="0.2">
      <c r="A10650" s="26">
        <v>35643</v>
      </c>
      <c r="B10650" s="19" t="s">
        <v>12</v>
      </c>
      <c r="C10650" s="19" t="s">
        <v>17</v>
      </c>
      <c r="D10650" s="19">
        <v>25.034484490000001</v>
      </c>
      <c r="E10650" s="19">
        <v>4.7695472199999998</v>
      </c>
      <c r="F10650" s="19">
        <v>987.24271913999996</v>
      </c>
      <c r="G10650" s="19">
        <v>62.806548620000001</v>
      </c>
    </row>
    <row r="10651" spans="1:7" x14ac:dyDescent="0.2">
      <c r="A10651" s="26">
        <v>35643</v>
      </c>
      <c r="B10651" s="19" t="s">
        <v>12</v>
      </c>
      <c r="C10651" s="19" t="s">
        <v>18</v>
      </c>
      <c r="D10651" s="19">
        <v>10.46612805</v>
      </c>
      <c r="E10651" s="19">
        <v>2.2299703599999998</v>
      </c>
      <c r="F10651" s="19">
        <v>395.51233834999999</v>
      </c>
      <c r="G10651" s="19">
        <v>21.885259909999998</v>
      </c>
    </row>
    <row r="10652" spans="1:7" x14ac:dyDescent="0.2">
      <c r="A10652" s="26">
        <v>35643</v>
      </c>
      <c r="B10652" s="19" t="s">
        <v>12</v>
      </c>
      <c r="C10652" s="19" t="s">
        <v>19</v>
      </c>
      <c r="D10652" s="19">
        <v>36.632761449999997</v>
      </c>
      <c r="E10652" s="19">
        <v>156.32639859</v>
      </c>
      <c r="F10652" s="19">
        <v>1385.26264195</v>
      </c>
      <c r="G10652" s="19">
        <v>1632.6802165900001</v>
      </c>
    </row>
    <row r="10653" spans="1:7" x14ac:dyDescent="0.2">
      <c r="A10653" s="26">
        <v>35643</v>
      </c>
      <c r="B10653" s="19" t="s">
        <v>12</v>
      </c>
      <c r="C10653" s="19" t="s">
        <v>20</v>
      </c>
      <c r="D10653" s="19">
        <v>16.795907190000001</v>
      </c>
      <c r="E10653" s="19">
        <v>94.62005886</v>
      </c>
      <c r="F10653" s="19">
        <v>681.51644405000002</v>
      </c>
      <c r="G10653" s="19">
        <v>1037.6455347799999</v>
      </c>
    </row>
    <row r="10654" spans="1:7" x14ac:dyDescent="0.2">
      <c r="A10654" s="26">
        <v>35643</v>
      </c>
      <c r="B10654" s="19" t="s">
        <v>12</v>
      </c>
      <c r="C10654" s="19" t="s">
        <v>21</v>
      </c>
      <c r="D10654" s="19">
        <v>6.4116663300000001</v>
      </c>
      <c r="E10654" s="19">
        <v>1.8388210199999999</v>
      </c>
      <c r="F10654" s="19">
        <v>245.86651001000001</v>
      </c>
      <c r="G10654" s="19">
        <v>25.765295089999999</v>
      </c>
    </row>
    <row r="10655" spans="1:7" x14ac:dyDescent="0.2">
      <c r="A10655" s="26">
        <v>35643</v>
      </c>
      <c r="B10655" s="19" t="s">
        <v>12</v>
      </c>
      <c r="C10655" s="19" t="s">
        <v>22</v>
      </c>
      <c r="D10655" s="19">
        <v>1.01487517</v>
      </c>
      <c r="E10655" s="19">
        <v>5.9232552399999996</v>
      </c>
      <c r="F10655" s="19">
        <v>37.984635410000003</v>
      </c>
      <c r="G10655" s="19">
        <v>40.3900577</v>
      </c>
    </row>
    <row r="10656" spans="1:7" x14ac:dyDescent="0.2">
      <c r="A10656" s="26">
        <v>35643</v>
      </c>
      <c r="B10656" s="19" t="s">
        <v>12</v>
      </c>
      <c r="C10656" s="19" t="s">
        <v>23</v>
      </c>
      <c r="D10656" s="19">
        <v>3.3826134300000001</v>
      </c>
      <c r="E10656" s="19">
        <v>0.71749874999999996</v>
      </c>
      <c r="F10656" s="19">
        <v>123.07534378</v>
      </c>
      <c r="G10656" s="19">
        <v>6.4341058999999996</v>
      </c>
    </row>
    <row r="10657" spans="1:7" x14ac:dyDescent="0.2">
      <c r="A10657" s="26">
        <v>35643</v>
      </c>
      <c r="B10657" s="19" t="s">
        <v>12</v>
      </c>
      <c r="C10657" s="19" t="s">
        <v>24</v>
      </c>
      <c r="D10657" s="19">
        <v>3.44976014</v>
      </c>
      <c r="E10657" s="19">
        <v>3.75094956</v>
      </c>
      <c r="F10657" s="19">
        <v>134.06157103999999</v>
      </c>
      <c r="G10657" s="19">
        <v>46.929263749999997</v>
      </c>
    </row>
    <row r="10658" spans="1:7" x14ac:dyDescent="0.2">
      <c r="A10658" s="26">
        <v>35643</v>
      </c>
      <c r="B10658" s="19" t="s">
        <v>12</v>
      </c>
      <c r="C10658" s="19" t="s">
        <v>25</v>
      </c>
      <c r="D10658" s="19">
        <v>11.34535893</v>
      </c>
      <c r="E10658" s="19">
        <v>7.9951278800000001</v>
      </c>
      <c r="F10658" s="19">
        <v>423.37070487</v>
      </c>
      <c r="G10658" s="19">
        <v>85.135987700000001</v>
      </c>
    </row>
    <row r="10659" spans="1:7" x14ac:dyDescent="0.2">
      <c r="A10659" s="26">
        <v>35643</v>
      </c>
      <c r="B10659" s="19" t="s">
        <v>12</v>
      </c>
      <c r="C10659" s="19" t="s">
        <v>26</v>
      </c>
      <c r="D10659" s="19">
        <v>5.9828027800000001</v>
      </c>
      <c r="E10659" s="19">
        <v>5.43815195</v>
      </c>
      <c r="F10659" s="19">
        <v>231.3102786</v>
      </c>
      <c r="G10659" s="19">
        <v>67.451605180000001</v>
      </c>
    </row>
    <row r="10660" spans="1:7" x14ac:dyDescent="0.2">
      <c r="A10660" s="26">
        <v>35643</v>
      </c>
      <c r="B10660" s="19" t="s">
        <v>12</v>
      </c>
      <c r="C10660" s="19" t="s">
        <v>27</v>
      </c>
      <c r="D10660" s="19">
        <v>4.2112382100000003</v>
      </c>
      <c r="E10660" s="19">
        <v>0.96110304999999996</v>
      </c>
      <c r="F10660" s="19">
        <v>160.38485813</v>
      </c>
      <c r="G10660" s="19">
        <v>13.157060120000001</v>
      </c>
    </row>
    <row r="10661" spans="1:7" x14ac:dyDescent="0.2">
      <c r="A10661" s="26">
        <v>35643</v>
      </c>
      <c r="B10661" s="19" t="s">
        <v>12</v>
      </c>
      <c r="C10661" s="19" t="s">
        <v>28</v>
      </c>
      <c r="D10661" s="19">
        <v>3.12360814</v>
      </c>
      <c r="E10661" s="19">
        <v>7.9666819000000002</v>
      </c>
      <c r="F10661" s="19">
        <v>120.97761094000001</v>
      </c>
      <c r="G10661" s="19">
        <v>82.265720099999996</v>
      </c>
    </row>
    <row r="10662" spans="1:7" x14ac:dyDescent="0.2">
      <c r="A10662" s="26">
        <v>35643</v>
      </c>
      <c r="B10662" s="19" t="s">
        <v>12</v>
      </c>
      <c r="C10662" s="19" t="s">
        <v>29</v>
      </c>
      <c r="D10662" s="19">
        <v>8.3958276099999996</v>
      </c>
      <c r="E10662" s="19">
        <v>7.2423406200000002</v>
      </c>
      <c r="F10662" s="19">
        <v>289.38001997999999</v>
      </c>
      <c r="G10662" s="19">
        <v>88.258265179999995</v>
      </c>
    </row>
    <row r="10663" spans="1:7" x14ac:dyDescent="0.2">
      <c r="A10663" s="26">
        <v>35643</v>
      </c>
      <c r="B10663" s="19" t="s">
        <v>12</v>
      </c>
      <c r="C10663" s="19" t="s">
        <v>30</v>
      </c>
      <c r="D10663" s="19">
        <v>3.5567665900000001</v>
      </c>
      <c r="E10663" s="19">
        <v>7.8322858000000002</v>
      </c>
      <c r="F10663" s="19">
        <v>138.63412977999999</v>
      </c>
      <c r="G10663" s="19">
        <v>75.696033310000004</v>
      </c>
    </row>
    <row r="10664" spans="1:7" x14ac:dyDescent="0.2">
      <c r="A10664" s="26">
        <v>35643</v>
      </c>
      <c r="B10664" s="19" t="s">
        <v>12</v>
      </c>
      <c r="C10664" s="19" t="s">
        <v>31</v>
      </c>
      <c r="D10664" s="19">
        <v>15.66484292</v>
      </c>
      <c r="E10664" s="19">
        <v>13.16974703</v>
      </c>
      <c r="F10664" s="19">
        <v>630.10464882999997</v>
      </c>
      <c r="G10664" s="19">
        <v>166.87048791000001</v>
      </c>
    </row>
    <row r="10665" spans="1:7" x14ac:dyDescent="0.2">
      <c r="A10665" s="26">
        <v>35643</v>
      </c>
      <c r="B10665" s="19" t="s">
        <v>32</v>
      </c>
      <c r="C10665" s="19" t="s">
        <v>13</v>
      </c>
      <c r="D10665" s="19">
        <v>21.99917688</v>
      </c>
      <c r="E10665" s="19">
        <v>3.7840674600000002</v>
      </c>
      <c r="F10665" s="19">
        <v>947.41280200999995</v>
      </c>
      <c r="G10665" s="19">
        <v>75.981067789999997</v>
      </c>
    </row>
    <row r="10666" spans="1:7" x14ac:dyDescent="0.2">
      <c r="A10666" s="26">
        <v>35643</v>
      </c>
      <c r="B10666" s="19" t="s">
        <v>32</v>
      </c>
      <c r="C10666" s="19" t="s">
        <v>14</v>
      </c>
      <c r="D10666" s="19">
        <v>6.9569573199999999</v>
      </c>
      <c r="E10666" s="19">
        <v>0.60912204999999997</v>
      </c>
      <c r="F10666" s="19">
        <v>300.63717192000001</v>
      </c>
      <c r="G10666" s="19">
        <v>9.5334341800000004</v>
      </c>
    </row>
    <row r="10667" spans="1:7" x14ac:dyDescent="0.2">
      <c r="A10667" s="26">
        <v>35643</v>
      </c>
      <c r="B10667" s="19" t="s">
        <v>32</v>
      </c>
      <c r="C10667" s="19" t="s">
        <v>15</v>
      </c>
      <c r="D10667" s="19">
        <v>110.79545584</v>
      </c>
      <c r="E10667" s="19">
        <v>9.6775133400000009</v>
      </c>
      <c r="F10667" s="19">
        <v>4365.5693561400003</v>
      </c>
      <c r="G10667" s="19">
        <v>158.73517824999999</v>
      </c>
    </row>
    <row r="10668" spans="1:7" x14ac:dyDescent="0.2">
      <c r="A10668" s="26">
        <v>35643</v>
      </c>
      <c r="B10668" s="19" t="s">
        <v>32</v>
      </c>
      <c r="C10668" s="19" t="s">
        <v>16</v>
      </c>
      <c r="D10668" s="19">
        <v>2.91988907</v>
      </c>
      <c r="E10668" s="19">
        <v>0.65455331999999999</v>
      </c>
      <c r="F10668" s="19">
        <v>91.283275540000005</v>
      </c>
      <c r="G10668" s="19">
        <v>10.19991607</v>
      </c>
    </row>
    <row r="10669" spans="1:7" x14ac:dyDescent="0.2">
      <c r="A10669" s="26">
        <v>35643</v>
      </c>
      <c r="B10669" s="19" t="s">
        <v>32</v>
      </c>
      <c r="C10669" s="19" t="s">
        <v>17</v>
      </c>
      <c r="D10669" s="19">
        <v>53.16864691</v>
      </c>
      <c r="E10669" s="19">
        <v>5.7950369999999998</v>
      </c>
      <c r="F10669" s="19">
        <v>2222.5024759200001</v>
      </c>
      <c r="G10669" s="19">
        <v>88.512258799999998</v>
      </c>
    </row>
    <row r="10670" spans="1:7" x14ac:dyDescent="0.2">
      <c r="A10670" s="26">
        <v>35643</v>
      </c>
      <c r="B10670" s="19" t="s">
        <v>32</v>
      </c>
      <c r="C10670" s="19" t="s">
        <v>18</v>
      </c>
      <c r="D10670" s="19">
        <v>37.770860210000002</v>
      </c>
      <c r="E10670" s="19">
        <v>6.0654776799999999</v>
      </c>
      <c r="F10670" s="19">
        <v>1460.0990640099999</v>
      </c>
      <c r="G10670" s="19">
        <v>109.46593823000001</v>
      </c>
    </row>
    <row r="10671" spans="1:7" x14ac:dyDescent="0.2">
      <c r="A10671" s="26">
        <v>35643</v>
      </c>
      <c r="B10671" s="19" t="s">
        <v>32</v>
      </c>
      <c r="C10671" s="19" t="s">
        <v>19</v>
      </c>
      <c r="D10671" s="19">
        <v>77.532826510000007</v>
      </c>
      <c r="E10671" s="19">
        <v>70.184588750000003</v>
      </c>
      <c r="F10671" s="19">
        <v>3094.2852271199999</v>
      </c>
      <c r="G10671" s="19">
        <v>1053.1229983600001</v>
      </c>
    </row>
    <row r="10672" spans="1:7" x14ac:dyDescent="0.2">
      <c r="A10672" s="26">
        <v>35643</v>
      </c>
      <c r="B10672" s="19" t="s">
        <v>32</v>
      </c>
      <c r="C10672" s="19" t="s">
        <v>20</v>
      </c>
      <c r="D10672" s="19">
        <v>49.474748480000002</v>
      </c>
      <c r="E10672" s="19">
        <v>52.039883080000003</v>
      </c>
      <c r="F10672" s="19">
        <v>2066.4528450500002</v>
      </c>
      <c r="G10672" s="19">
        <v>866.69010381999999</v>
      </c>
    </row>
    <row r="10673" spans="1:7" x14ac:dyDescent="0.2">
      <c r="A10673" s="26">
        <v>35643</v>
      </c>
      <c r="B10673" s="19" t="s">
        <v>32</v>
      </c>
      <c r="C10673" s="19" t="s">
        <v>21</v>
      </c>
      <c r="D10673" s="19">
        <v>26.911977759999999</v>
      </c>
      <c r="E10673" s="19">
        <v>4.0701898099999996</v>
      </c>
      <c r="F10673" s="19">
        <v>1103.74871433</v>
      </c>
      <c r="G10673" s="19">
        <v>78.344743800000003</v>
      </c>
    </row>
    <row r="10674" spans="1:7" x14ac:dyDescent="0.2">
      <c r="A10674" s="26">
        <v>35643</v>
      </c>
      <c r="B10674" s="19" t="s">
        <v>32</v>
      </c>
      <c r="C10674" s="19" t="s">
        <v>22</v>
      </c>
      <c r="D10674" s="19">
        <v>12.240959719999999</v>
      </c>
      <c r="E10674" s="19">
        <v>4.8715234699999996</v>
      </c>
      <c r="F10674" s="19">
        <v>514.16421079999998</v>
      </c>
      <c r="G10674" s="19">
        <v>76.725213519999997</v>
      </c>
    </row>
    <row r="10675" spans="1:7" x14ac:dyDescent="0.2">
      <c r="A10675" s="26">
        <v>35643</v>
      </c>
      <c r="B10675" s="19" t="s">
        <v>32</v>
      </c>
      <c r="C10675" s="19" t="s">
        <v>23</v>
      </c>
      <c r="D10675" s="19">
        <v>35.355063010000002</v>
      </c>
      <c r="E10675" s="19">
        <v>2.9741176199999999</v>
      </c>
      <c r="F10675" s="19">
        <v>1352.94047798</v>
      </c>
      <c r="G10675" s="19">
        <v>66.209340170000004</v>
      </c>
    </row>
    <row r="10676" spans="1:7" x14ac:dyDescent="0.2">
      <c r="A10676" s="26">
        <v>35643</v>
      </c>
      <c r="B10676" s="19" t="s">
        <v>32</v>
      </c>
      <c r="C10676" s="19" t="s">
        <v>24</v>
      </c>
      <c r="D10676" s="19">
        <v>9.7030910899999991</v>
      </c>
      <c r="E10676" s="19">
        <v>3.0611832300000001</v>
      </c>
      <c r="F10676" s="19">
        <v>392.82831944999998</v>
      </c>
      <c r="G10676" s="19">
        <v>51.488802849999999</v>
      </c>
    </row>
    <row r="10677" spans="1:7" x14ac:dyDescent="0.2">
      <c r="A10677" s="26">
        <v>35643</v>
      </c>
      <c r="B10677" s="19" t="s">
        <v>32</v>
      </c>
      <c r="C10677" s="19" t="s">
        <v>25</v>
      </c>
      <c r="D10677" s="19">
        <v>57.439154709999997</v>
      </c>
      <c r="E10677" s="19">
        <v>10.355702089999999</v>
      </c>
      <c r="F10677" s="19">
        <v>2268.1955714400001</v>
      </c>
      <c r="G10677" s="19">
        <v>140.42586853</v>
      </c>
    </row>
    <row r="10678" spans="1:7" x14ac:dyDescent="0.2">
      <c r="A10678" s="26">
        <v>35643</v>
      </c>
      <c r="B10678" s="19" t="s">
        <v>32</v>
      </c>
      <c r="C10678" s="19" t="s">
        <v>26</v>
      </c>
      <c r="D10678" s="19">
        <v>18.744966439999999</v>
      </c>
      <c r="E10678" s="19">
        <v>8.6983820000000005</v>
      </c>
      <c r="F10678" s="19">
        <v>737.38790645999995</v>
      </c>
      <c r="G10678" s="19">
        <v>130.90432620000001</v>
      </c>
    </row>
    <row r="10679" spans="1:7" x14ac:dyDescent="0.2">
      <c r="A10679" s="26">
        <v>35643</v>
      </c>
      <c r="B10679" s="19" t="s">
        <v>32</v>
      </c>
      <c r="C10679" s="19" t="s">
        <v>27</v>
      </c>
      <c r="D10679" s="19">
        <v>28.285742249999998</v>
      </c>
      <c r="E10679" s="19">
        <v>4.2902909899999999</v>
      </c>
      <c r="F10679" s="19">
        <v>1037.6150935200001</v>
      </c>
      <c r="G10679" s="19">
        <v>74.618069340000005</v>
      </c>
    </row>
    <row r="10680" spans="1:7" x14ac:dyDescent="0.2">
      <c r="A10680" s="26">
        <v>35643</v>
      </c>
      <c r="B10680" s="19" t="s">
        <v>32</v>
      </c>
      <c r="C10680" s="19" t="s">
        <v>28</v>
      </c>
      <c r="D10680" s="19">
        <v>24.872626780000001</v>
      </c>
      <c r="E10680" s="19">
        <v>13.43538622</v>
      </c>
      <c r="F10680" s="19">
        <v>964.69404377000001</v>
      </c>
      <c r="G10680" s="19">
        <v>147.78952297999999</v>
      </c>
    </row>
    <row r="10681" spans="1:7" x14ac:dyDescent="0.2">
      <c r="A10681" s="26">
        <v>35643</v>
      </c>
      <c r="B10681" s="19" t="s">
        <v>32</v>
      </c>
      <c r="C10681" s="19" t="s">
        <v>29</v>
      </c>
      <c r="D10681" s="19">
        <v>43.700222150000002</v>
      </c>
      <c r="E10681" s="19">
        <v>21.984913070000001</v>
      </c>
      <c r="F10681" s="19">
        <v>1588.8986527500001</v>
      </c>
      <c r="G10681" s="19">
        <v>392.93652065999999</v>
      </c>
    </row>
    <row r="10682" spans="1:7" x14ac:dyDescent="0.2">
      <c r="A10682" s="26">
        <v>35643</v>
      </c>
      <c r="B10682" s="19" t="s">
        <v>32</v>
      </c>
      <c r="C10682" s="19" t="s">
        <v>30</v>
      </c>
      <c r="D10682" s="19">
        <v>13.21940697</v>
      </c>
      <c r="E10682" s="19">
        <v>10.1091728</v>
      </c>
      <c r="F10682" s="19">
        <v>462.36787452999999</v>
      </c>
      <c r="G10682" s="19">
        <v>171.90720616999999</v>
      </c>
    </row>
    <row r="10683" spans="1:7" x14ac:dyDescent="0.2">
      <c r="A10683" s="26">
        <v>35643</v>
      </c>
      <c r="B10683" s="19" t="s">
        <v>32</v>
      </c>
      <c r="C10683" s="19" t="s">
        <v>31</v>
      </c>
      <c r="D10683" s="19">
        <v>38.206754349999997</v>
      </c>
      <c r="E10683" s="19">
        <v>13.83122286</v>
      </c>
      <c r="F10683" s="19">
        <v>1537.8018114500001</v>
      </c>
      <c r="G10683" s="19">
        <v>225.21039324</v>
      </c>
    </row>
    <row r="10684" spans="1:7" x14ac:dyDescent="0.2">
      <c r="A10684" s="26">
        <v>35643</v>
      </c>
      <c r="B10684" s="19" t="s">
        <v>33</v>
      </c>
      <c r="C10684" s="19" t="s">
        <v>13</v>
      </c>
      <c r="D10684" s="19">
        <v>27.219311909999998</v>
      </c>
      <c r="E10684" s="19">
        <v>4.0150491400000003</v>
      </c>
      <c r="F10684" s="19">
        <v>1293.4131229</v>
      </c>
      <c r="G10684" s="19">
        <v>55.858937660000002</v>
      </c>
    </row>
    <row r="10685" spans="1:7" x14ac:dyDescent="0.2">
      <c r="A10685" s="26">
        <v>35643</v>
      </c>
      <c r="B10685" s="19" t="s">
        <v>33</v>
      </c>
      <c r="C10685" s="19" t="s">
        <v>14</v>
      </c>
      <c r="D10685" s="19">
        <v>11.77150149</v>
      </c>
      <c r="E10685" s="19">
        <v>0.23013918</v>
      </c>
      <c r="F10685" s="19">
        <v>546.64543634999995</v>
      </c>
      <c r="G10685" s="19">
        <v>7.3644538400000004</v>
      </c>
    </row>
    <row r="10686" spans="1:7" x14ac:dyDescent="0.2">
      <c r="A10686" s="26">
        <v>35643</v>
      </c>
      <c r="B10686" s="19" t="s">
        <v>33</v>
      </c>
      <c r="C10686" s="19" t="s">
        <v>15</v>
      </c>
      <c r="D10686" s="19">
        <v>140.13755594</v>
      </c>
      <c r="E10686" s="19">
        <v>11.570804020000001</v>
      </c>
      <c r="F10686" s="19">
        <v>5628.7508127800002</v>
      </c>
      <c r="G10686" s="19">
        <v>214.27670744</v>
      </c>
    </row>
    <row r="10687" spans="1:7" x14ac:dyDescent="0.2">
      <c r="A10687" s="26">
        <v>35643</v>
      </c>
      <c r="B10687" s="19" t="s">
        <v>33</v>
      </c>
      <c r="C10687" s="19" t="s">
        <v>16</v>
      </c>
      <c r="D10687" s="19">
        <v>9.9288940700000001</v>
      </c>
      <c r="E10687" s="19">
        <v>0.33163019999999999</v>
      </c>
      <c r="F10687" s="19">
        <v>371.34513047000002</v>
      </c>
      <c r="G10687" s="19">
        <v>6.8153047100000004</v>
      </c>
    </row>
    <row r="10688" spans="1:7" x14ac:dyDescent="0.2">
      <c r="A10688" s="26">
        <v>35643</v>
      </c>
      <c r="B10688" s="19" t="s">
        <v>33</v>
      </c>
      <c r="C10688" s="19" t="s">
        <v>17</v>
      </c>
      <c r="D10688" s="19">
        <v>66.559026290000006</v>
      </c>
      <c r="E10688" s="19">
        <v>6.4006537899999998</v>
      </c>
      <c r="F10688" s="19">
        <v>2886.5003756299998</v>
      </c>
      <c r="G10688" s="19">
        <v>91.276083799999995</v>
      </c>
    </row>
    <row r="10689" spans="1:7" x14ac:dyDescent="0.2">
      <c r="A10689" s="26">
        <v>35643</v>
      </c>
      <c r="B10689" s="19" t="s">
        <v>33</v>
      </c>
      <c r="C10689" s="19" t="s">
        <v>18</v>
      </c>
      <c r="D10689" s="19">
        <v>56.079875680000001</v>
      </c>
      <c r="E10689" s="19">
        <v>4.5026522099999999</v>
      </c>
      <c r="F10689" s="19">
        <v>2298.84920203</v>
      </c>
      <c r="G10689" s="19">
        <v>77.671030419999994</v>
      </c>
    </row>
    <row r="10690" spans="1:7" x14ac:dyDescent="0.2">
      <c r="A10690" s="26">
        <v>35643</v>
      </c>
      <c r="B10690" s="19" t="s">
        <v>33</v>
      </c>
      <c r="C10690" s="19" t="s">
        <v>19</v>
      </c>
      <c r="D10690" s="19">
        <v>75.56880366</v>
      </c>
      <c r="E10690" s="19">
        <v>25.947605719999999</v>
      </c>
      <c r="F10690" s="19">
        <v>3119.1693284500002</v>
      </c>
      <c r="G10690" s="19">
        <v>454.64078361999998</v>
      </c>
    </row>
    <row r="10691" spans="1:7" x14ac:dyDescent="0.2">
      <c r="A10691" s="26">
        <v>35643</v>
      </c>
      <c r="B10691" s="19" t="s">
        <v>33</v>
      </c>
      <c r="C10691" s="19" t="s">
        <v>20</v>
      </c>
      <c r="D10691" s="19">
        <v>39.275130320000002</v>
      </c>
      <c r="E10691" s="19">
        <v>23.644064409999999</v>
      </c>
      <c r="F10691" s="19">
        <v>1803.14820579</v>
      </c>
      <c r="G10691" s="19">
        <v>384.79549034000001</v>
      </c>
    </row>
    <row r="10692" spans="1:7" x14ac:dyDescent="0.2">
      <c r="A10692" s="26">
        <v>35643</v>
      </c>
      <c r="B10692" s="19" t="s">
        <v>33</v>
      </c>
      <c r="C10692" s="19" t="s">
        <v>21</v>
      </c>
      <c r="D10692" s="19">
        <v>43.987842540000003</v>
      </c>
      <c r="E10692" s="19">
        <v>3.7287029700000001</v>
      </c>
      <c r="F10692" s="19">
        <v>1855.3641817499999</v>
      </c>
      <c r="G10692" s="19">
        <v>57.71671671</v>
      </c>
    </row>
    <row r="10693" spans="1:7" x14ac:dyDescent="0.2">
      <c r="A10693" s="26">
        <v>35643</v>
      </c>
      <c r="B10693" s="19" t="s">
        <v>33</v>
      </c>
      <c r="C10693" s="19" t="s">
        <v>22</v>
      </c>
      <c r="D10693" s="19">
        <v>26.767316820000001</v>
      </c>
      <c r="E10693" s="19">
        <v>3.5481482799999999</v>
      </c>
      <c r="F10693" s="19">
        <v>1051.5063305199999</v>
      </c>
      <c r="G10693" s="19">
        <v>44.13543404</v>
      </c>
    </row>
    <row r="10694" spans="1:7" x14ac:dyDescent="0.2">
      <c r="A10694" s="26">
        <v>35643</v>
      </c>
      <c r="B10694" s="19" t="s">
        <v>33</v>
      </c>
      <c r="C10694" s="19" t="s">
        <v>23</v>
      </c>
      <c r="D10694" s="19">
        <v>58.98202354</v>
      </c>
      <c r="E10694" s="19">
        <v>6.1089383699999997</v>
      </c>
      <c r="F10694" s="19">
        <v>2276.1263550399999</v>
      </c>
      <c r="G10694" s="19">
        <v>114.11717422</v>
      </c>
    </row>
    <row r="10695" spans="1:7" x14ac:dyDescent="0.2">
      <c r="A10695" s="26">
        <v>35643</v>
      </c>
      <c r="B10695" s="19" t="s">
        <v>33</v>
      </c>
      <c r="C10695" s="19" t="s">
        <v>24</v>
      </c>
      <c r="D10695" s="19">
        <v>12.122038590000001</v>
      </c>
      <c r="E10695" s="19">
        <v>3.3920343599999998</v>
      </c>
      <c r="F10695" s="19">
        <v>529.04944618000002</v>
      </c>
      <c r="G10695" s="19">
        <v>59.068230939999999</v>
      </c>
    </row>
    <row r="10696" spans="1:7" x14ac:dyDescent="0.2">
      <c r="A10696" s="26">
        <v>35643</v>
      </c>
      <c r="B10696" s="19" t="s">
        <v>33</v>
      </c>
      <c r="C10696" s="19" t="s">
        <v>25</v>
      </c>
      <c r="D10696" s="19">
        <v>70.139159579999998</v>
      </c>
      <c r="E10696" s="19">
        <v>8.9805291799999996</v>
      </c>
      <c r="F10696" s="19">
        <v>2996.20364277</v>
      </c>
      <c r="G10696" s="19">
        <v>149.99886387999999</v>
      </c>
    </row>
    <row r="10697" spans="1:7" x14ac:dyDescent="0.2">
      <c r="A10697" s="26">
        <v>35643</v>
      </c>
      <c r="B10697" s="19" t="s">
        <v>33</v>
      </c>
      <c r="C10697" s="19" t="s">
        <v>26</v>
      </c>
      <c r="D10697" s="19">
        <v>29.70559033</v>
      </c>
      <c r="E10697" s="19">
        <v>9.5362800100000005</v>
      </c>
      <c r="F10697" s="19">
        <v>1229.8928315400001</v>
      </c>
      <c r="G10697" s="19">
        <v>128.77589613000001</v>
      </c>
    </row>
    <row r="10698" spans="1:7" x14ac:dyDescent="0.2">
      <c r="A10698" s="26">
        <v>35643</v>
      </c>
      <c r="B10698" s="19" t="s">
        <v>33</v>
      </c>
      <c r="C10698" s="19" t="s">
        <v>27</v>
      </c>
      <c r="D10698" s="19">
        <v>57.368281660000001</v>
      </c>
      <c r="E10698" s="19">
        <v>5.44027978</v>
      </c>
      <c r="F10698" s="19">
        <v>2124.884826</v>
      </c>
      <c r="G10698" s="19">
        <v>89.603883089999997</v>
      </c>
    </row>
    <row r="10699" spans="1:7" x14ac:dyDescent="0.2">
      <c r="A10699" s="26">
        <v>35643</v>
      </c>
      <c r="B10699" s="19" t="s">
        <v>33</v>
      </c>
      <c r="C10699" s="19" t="s">
        <v>28</v>
      </c>
      <c r="D10699" s="19">
        <v>49.295510630000003</v>
      </c>
      <c r="E10699" s="19">
        <v>12.93235855</v>
      </c>
      <c r="F10699" s="19">
        <v>2029.4817391399999</v>
      </c>
      <c r="G10699" s="19">
        <v>222.70577091999999</v>
      </c>
    </row>
    <row r="10700" spans="1:7" x14ac:dyDescent="0.2">
      <c r="A10700" s="26">
        <v>35643</v>
      </c>
      <c r="B10700" s="19" t="s">
        <v>33</v>
      </c>
      <c r="C10700" s="19" t="s">
        <v>29</v>
      </c>
      <c r="D10700" s="19">
        <v>65.034880200000003</v>
      </c>
      <c r="E10700" s="19">
        <v>26.993720320000001</v>
      </c>
      <c r="F10700" s="19">
        <v>2443.1764251300001</v>
      </c>
      <c r="G10700" s="19">
        <v>524.77591327000005</v>
      </c>
    </row>
    <row r="10701" spans="1:7" x14ac:dyDescent="0.2">
      <c r="A10701" s="26">
        <v>35643</v>
      </c>
      <c r="B10701" s="19" t="s">
        <v>33</v>
      </c>
      <c r="C10701" s="19" t="s">
        <v>30</v>
      </c>
      <c r="D10701" s="19">
        <v>17.59600519</v>
      </c>
      <c r="E10701" s="19">
        <v>3.82485498</v>
      </c>
      <c r="F10701" s="19">
        <v>743.22755442000005</v>
      </c>
      <c r="G10701" s="19">
        <v>55.581890280000003</v>
      </c>
    </row>
    <row r="10702" spans="1:7" x14ac:dyDescent="0.2">
      <c r="A10702" s="26">
        <v>35643</v>
      </c>
      <c r="B10702" s="19" t="s">
        <v>33</v>
      </c>
      <c r="C10702" s="19" t="s">
        <v>31</v>
      </c>
      <c r="D10702" s="19">
        <v>41.758562609999998</v>
      </c>
      <c r="E10702" s="19">
        <v>12.03112501</v>
      </c>
      <c r="F10702" s="19">
        <v>1726.9392504800001</v>
      </c>
      <c r="G10702" s="19">
        <v>213.08378668</v>
      </c>
    </row>
    <row r="10703" spans="1:7" x14ac:dyDescent="0.2">
      <c r="A10703" s="26">
        <v>35643</v>
      </c>
      <c r="B10703" s="19" t="s">
        <v>34</v>
      </c>
      <c r="C10703" s="19" t="s">
        <v>13</v>
      </c>
      <c r="D10703" s="19">
        <v>24.696446030000001</v>
      </c>
      <c r="E10703" s="19">
        <v>9.2270561600000001</v>
      </c>
      <c r="F10703" s="19">
        <v>1200.7920692800001</v>
      </c>
      <c r="G10703" s="19">
        <v>125.91204246</v>
      </c>
    </row>
    <row r="10704" spans="1:7" x14ac:dyDescent="0.2">
      <c r="A10704" s="26">
        <v>35643</v>
      </c>
      <c r="B10704" s="19" t="s">
        <v>34</v>
      </c>
      <c r="C10704" s="19" t="s">
        <v>14</v>
      </c>
      <c r="D10704" s="19">
        <v>10.97046776</v>
      </c>
      <c r="E10704" s="19">
        <v>0.17105234999999999</v>
      </c>
      <c r="F10704" s="19">
        <v>504.76047261999997</v>
      </c>
      <c r="G10704" s="19">
        <v>1.36841882</v>
      </c>
    </row>
    <row r="10705" spans="1:7" x14ac:dyDescent="0.2">
      <c r="A10705" s="26">
        <v>35643</v>
      </c>
      <c r="B10705" s="19" t="s">
        <v>34</v>
      </c>
      <c r="C10705" s="19" t="s">
        <v>15</v>
      </c>
      <c r="D10705" s="19">
        <v>139.78256772</v>
      </c>
      <c r="E10705" s="19">
        <v>13.32681082</v>
      </c>
      <c r="F10705" s="19">
        <v>5881.9500382400001</v>
      </c>
      <c r="G10705" s="19">
        <v>268.83171819</v>
      </c>
    </row>
    <row r="10706" spans="1:7" x14ac:dyDescent="0.2">
      <c r="A10706" s="26">
        <v>35643</v>
      </c>
      <c r="B10706" s="19" t="s">
        <v>34</v>
      </c>
      <c r="C10706" s="19" t="s">
        <v>16</v>
      </c>
      <c r="D10706" s="19">
        <v>11.43506616</v>
      </c>
      <c r="E10706" s="19">
        <v>0.25183934000000002</v>
      </c>
      <c r="F10706" s="19">
        <v>439.57533552000001</v>
      </c>
      <c r="G10706" s="19">
        <v>4.1069421000000004</v>
      </c>
    </row>
    <row r="10707" spans="1:7" x14ac:dyDescent="0.2">
      <c r="A10707" s="26">
        <v>35643</v>
      </c>
      <c r="B10707" s="19" t="s">
        <v>34</v>
      </c>
      <c r="C10707" s="19" t="s">
        <v>17</v>
      </c>
      <c r="D10707" s="19">
        <v>67.228570869999999</v>
      </c>
      <c r="E10707" s="19">
        <v>10.58853036</v>
      </c>
      <c r="F10707" s="19">
        <v>2791.35464589</v>
      </c>
      <c r="G10707" s="19">
        <v>152.37315106</v>
      </c>
    </row>
    <row r="10708" spans="1:7" x14ac:dyDescent="0.2">
      <c r="A10708" s="26">
        <v>35643</v>
      </c>
      <c r="B10708" s="19" t="s">
        <v>34</v>
      </c>
      <c r="C10708" s="19" t="s">
        <v>18</v>
      </c>
      <c r="D10708" s="19">
        <v>44.296649199999997</v>
      </c>
      <c r="E10708" s="19">
        <v>6.74275804</v>
      </c>
      <c r="F10708" s="19">
        <v>1893.8839002100001</v>
      </c>
      <c r="G10708" s="19">
        <v>124.57536825</v>
      </c>
    </row>
    <row r="10709" spans="1:7" x14ac:dyDescent="0.2">
      <c r="A10709" s="26">
        <v>35643</v>
      </c>
      <c r="B10709" s="19" t="s">
        <v>34</v>
      </c>
      <c r="C10709" s="19" t="s">
        <v>19</v>
      </c>
      <c r="D10709" s="19">
        <v>57.322691300000002</v>
      </c>
      <c r="E10709" s="19">
        <v>29.24939955</v>
      </c>
      <c r="F10709" s="19">
        <v>2528.0031066699999</v>
      </c>
      <c r="G10709" s="19">
        <v>491.03374251999998</v>
      </c>
    </row>
    <row r="10710" spans="1:7" x14ac:dyDescent="0.2">
      <c r="A10710" s="26">
        <v>35643</v>
      </c>
      <c r="B10710" s="19" t="s">
        <v>34</v>
      </c>
      <c r="C10710" s="19" t="s">
        <v>20</v>
      </c>
      <c r="D10710" s="19">
        <v>33.522979739999997</v>
      </c>
      <c r="E10710" s="19">
        <v>21.05865545</v>
      </c>
      <c r="F10710" s="19">
        <v>1604.06830904</v>
      </c>
      <c r="G10710" s="19">
        <v>325.59245923999998</v>
      </c>
    </row>
    <row r="10711" spans="1:7" x14ac:dyDescent="0.2">
      <c r="A10711" s="26">
        <v>35643</v>
      </c>
      <c r="B10711" s="19" t="s">
        <v>34</v>
      </c>
      <c r="C10711" s="19" t="s">
        <v>21</v>
      </c>
      <c r="D10711" s="19">
        <v>51.394150009999997</v>
      </c>
      <c r="E10711" s="19">
        <v>6.31137134</v>
      </c>
      <c r="F10711" s="19">
        <v>2240.39429716</v>
      </c>
      <c r="G10711" s="19">
        <v>114.18051234000001</v>
      </c>
    </row>
    <row r="10712" spans="1:7" x14ac:dyDescent="0.2">
      <c r="A10712" s="26">
        <v>35643</v>
      </c>
      <c r="B10712" s="19" t="s">
        <v>34</v>
      </c>
      <c r="C10712" s="19" t="s">
        <v>22</v>
      </c>
      <c r="D10712" s="19">
        <v>23.164366449999999</v>
      </c>
      <c r="E10712" s="19">
        <v>4.0616187300000002</v>
      </c>
      <c r="F10712" s="19">
        <v>938.91024614000003</v>
      </c>
      <c r="G10712" s="19">
        <v>74.426362429999998</v>
      </c>
    </row>
    <row r="10713" spans="1:7" x14ac:dyDescent="0.2">
      <c r="A10713" s="26">
        <v>35643</v>
      </c>
      <c r="B10713" s="19" t="s">
        <v>34</v>
      </c>
      <c r="C10713" s="19" t="s">
        <v>23</v>
      </c>
      <c r="D10713" s="19">
        <v>37.300581960000002</v>
      </c>
      <c r="E10713" s="19">
        <v>9.5247716800000006</v>
      </c>
      <c r="F10713" s="19">
        <v>1500.0408766</v>
      </c>
      <c r="G10713" s="19">
        <v>147.83240653999999</v>
      </c>
    </row>
    <row r="10714" spans="1:7" x14ac:dyDescent="0.2">
      <c r="A10714" s="26">
        <v>35643</v>
      </c>
      <c r="B10714" s="19" t="s">
        <v>34</v>
      </c>
      <c r="C10714" s="19" t="s">
        <v>24</v>
      </c>
      <c r="D10714" s="19">
        <v>10.901983209999999</v>
      </c>
      <c r="E10714" s="19">
        <v>3.4024790899999999</v>
      </c>
      <c r="F10714" s="19">
        <v>468.78801225000001</v>
      </c>
      <c r="G10714" s="19">
        <v>62.763640019999997</v>
      </c>
    </row>
    <row r="10715" spans="1:7" x14ac:dyDescent="0.2">
      <c r="A10715" s="26">
        <v>35643</v>
      </c>
      <c r="B10715" s="19" t="s">
        <v>34</v>
      </c>
      <c r="C10715" s="19" t="s">
        <v>25</v>
      </c>
      <c r="D10715" s="19">
        <v>54.236760769999997</v>
      </c>
      <c r="E10715" s="19">
        <v>13.46585003</v>
      </c>
      <c r="F10715" s="19">
        <v>2366.5997913299998</v>
      </c>
      <c r="G10715" s="19">
        <v>227.82789966000001</v>
      </c>
    </row>
    <row r="10716" spans="1:7" x14ac:dyDescent="0.2">
      <c r="A10716" s="26">
        <v>35643</v>
      </c>
      <c r="B10716" s="19" t="s">
        <v>34</v>
      </c>
      <c r="C10716" s="19" t="s">
        <v>26</v>
      </c>
      <c r="D10716" s="19">
        <v>21.970137189999999</v>
      </c>
      <c r="E10716" s="19">
        <v>10.35690926</v>
      </c>
      <c r="F10716" s="19">
        <v>921.04125891000001</v>
      </c>
      <c r="G10716" s="19">
        <v>160.44283357</v>
      </c>
    </row>
    <row r="10717" spans="1:7" x14ac:dyDescent="0.2">
      <c r="A10717" s="26">
        <v>35643</v>
      </c>
      <c r="B10717" s="19" t="s">
        <v>34</v>
      </c>
      <c r="C10717" s="19" t="s">
        <v>27</v>
      </c>
      <c r="D10717" s="19">
        <v>65.184190419999993</v>
      </c>
      <c r="E10717" s="19">
        <v>10.78925791</v>
      </c>
      <c r="F10717" s="19">
        <v>2415.6038036300001</v>
      </c>
      <c r="G10717" s="19">
        <v>178.22839375000001</v>
      </c>
    </row>
    <row r="10718" spans="1:7" x14ac:dyDescent="0.2">
      <c r="A10718" s="26">
        <v>35643</v>
      </c>
      <c r="B10718" s="19" t="s">
        <v>34</v>
      </c>
      <c r="C10718" s="19" t="s">
        <v>28</v>
      </c>
      <c r="D10718" s="19">
        <v>40.657840849999999</v>
      </c>
      <c r="E10718" s="19">
        <v>22.095205920000001</v>
      </c>
      <c r="F10718" s="19">
        <v>1597.2264478100001</v>
      </c>
      <c r="G10718" s="19">
        <v>409.29800662999997</v>
      </c>
    </row>
    <row r="10719" spans="1:7" x14ac:dyDescent="0.2">
      <c r="A10719" s="26">
        <v>35643</v>
      </c>
      <c r="B10719" s="19" t="s">
        <v>34</v>
      </c>
      <c r="C10719" s="19" t="s">
        <v>29</v>
      </c>
      <c r="D10719" s="19">
        <v>58.671888090000003</v>
      </c>
      <c r="E10719" s="19">
        <v>33.127346660000001</v>
      </c>
      <c r="F10719" s="19">
        <v>2234.4297587199999</v>
      </c>
      <c r="G10719" s="19">
        <v>596.57895079000002</v>
      </c>
    </row>
    <row r="10720" spans="1:7" x14ac:dyDescent="0.2">
      <c r="A10720" s="26">
        <v>35643</v>
      </c>
      <c r="B10720" s="19" t="s">
        <v>34</v>
      </c>
      <c r="C10720" s="19" t="s">
        <v>30</v>
      </c>
      <c r="D10720" s="19">
        <v>11.60283151</v>
      </c>
      <c r="E10720" s="19">
        <v>6.4661852399999997</v>
      </c>
      <c r="F10720" s="19">
        <v>458.94326717000001</v>
      </c>
      <c r="G10720" s="19">
        <v>88.145220499999994</v>
      </c>
    </row>
    <row r="10721" spans="1:7" x14ac:dyDescent="0.2">
      <c r="A10721" s="26">
        <v>35643</v>
      </c>
      <c r="B10721" s="19" t="s">
        <v>34</v>
      </c>
      <c r="C10721" s="19" t="s">
        <v>31</v>
      </c>
      <c r="D10721" s="19">
        <v>38.528385</v>
      </c>
      <c r="E10721" s="19">
        <v>11.187912519999999</v>
      </c>
      <c r="F10721" s="19">
        <v>1668.40089734</v>
      </c>
      <c r="G10721" s="19">
        <v>193.43023768</v>
      </c>
    </row>
    <row r="10722" spans="1:7" x14ac:dyDescent="0.2">
      <c r="A10722" s="26">
        <v>35643</v>
      </c>
      <c r="B10722" s="19" t="s">
        <v>35</v>
      </c>
      <c r="C10722" s="19" t="s">
        <v>13</v>
      </c>
      <c r="D10722" s="19">
        <v>35.503043609999999</v>
      </c>
      <c r="E10722" s="19">
        <v>12.15572783</v>
      </c>
      <c r="F10722" s="19">
        <v>1896.0234622099999</v>
      </c>
      <c r="G10722" s="19">
        <v>215.42081628</v>
      </c>
    </row>
    <row r="10723" spans="1:7" x14ac:dyDescent="0.2">
      <c r="A10723" s="26">
        <v>35643</v>
      </c>
      <c r="B10723" s="19" t="s">
        <v>35</v>
      </c>
      <c r="C10723" s="19" t="s">
        <v>14</v>
      </c>
      <c r="D10723" s="19">
        <v>10.728476430000001</v>
      </c>
      <c r="E10723" s="19">
        <v>0.31548786000000001</v>
      </c>
      <c r="F10723" s="19">
        <v>510.18808459000002</v>
      </c>
      <c r="G10723" s="19">
        <v>8.2026844400000005</v>
      </c>
    </row>
    <row r="10724" spans="1:7" x14ac:dyDescent="0.2">
      <c r="A10724" s="26">
        <v>35643</v>
      </c>
      <c r="B10724" s="19" t="s">
        <v>35</v>
      </c>
      <c r="C10724" s="19" t="s">
        <v>15</v>
      </c>
      <c r="D10724" s="19">
        <v>146.90491623</v>
      </c>
      <c r="E10724" s="19">
        <v>12.802271899999999</v>
      </c>
      <c r="F10724" s="19">
        <v>6166.1525284700001</v>
      </c>
      <c r="G10724" s="19">
        <v>232.75105687000001</v>
      </c>
    </row>
    <row r="10725" spans="1:7" x14ac:dyDescent="0.2">
      <c r="A10725" s="26">
        <v>35643</v>
      </c>
      <c r="B10725" s="19" t="s">
        <v>35</v>
      </c>
      <c r="C10725" s="19" t="s">
        <v>16</v>
      </c>
      <c r="D10725" s="19">
        <v>10.738641680000001</v>
      </c>
      <c r="E10725" s="19">
        <v>0.31371011999999998</v>
      </c>
      <c r="F10725" s="19">
        <v>395.05963930000001</v>
      </c>
      <c r="G10725" s="19">
        <v>5.6467821300000001</v>
      </c>
    </row>
    <row r="10726" spans="1:7" x14ac:dyDescent="0.2">
      <c r="A10726" s="26">
        <v>35643</v>
      </c>
      <c r="B10726" s="19" t="s">
        <v>35</v>
      </c>
      <c r="C10726" s="19" t="s">
        <v>17</v>
      </c>
      <c r="D10726" s="19">
        <v>75.025335400000003</v>
      </c>
      <c r="E10726" s="19">
        <v>12.01302081</v>
      </c>
      <c r="F10726" s="19">
        <v>3236.4954451600001</v>
      </c>
      <c r="G10726" s="19">
        <v>149.29594119999999</v>
      </c>
    </row>
    <row r="10727" spans="1:7" x14ac:dyDescent="0.2">
      <c r="A10727" s="26">
        <v>35643</v>
      </c>
      <c r="B10727" s="19" t="s">
        <v>35</v>
      </c>
      <c r="C10727" s="19" t="s">
        <v>18</v>
      </c>
      <c r="D10727" s="19">
        <v>44.336641329999999</v>
      </c>
      <c r="E10727" s="19">
        <v>8.7483166499999996</v>
      </c>
      <c r="F10727" s="19">
        <v>1963.3943382299999</v>
      </c>
      <c r="G10727" s="19">
        <v>167.20582396</v>
      </c>
    </row>
    <row r="10728" spans="1:7" x14ac:dyDescent="0.2">
      <c r="A10728" s="26">
        <v>35643</v>
      </c>
      <c r="B10728" s="19" t="s">
        <v>35</v>
      </c>
      <c r="C10728" s="19" t="s">
        <v>19</v>
      </c>
      <c r="D10728" s="19">
        <v>51.496565940000004</v>
      </c>
      <c r="E10728" s="19">
        <v>28.904480169999999</v>
      </c>
      <c r="F10728" s="19">
        <v>2323.3049008799999</v>
      </c>
      <c r="G10728" s="19">
        <v>494.15742741000003</v>
      </c>
    </row>
    <row r="10729" spans="1:7" x14ac:dyDescent="0.2">
      <c r="A10729" s="26">
        <v>35643</v>
      </c>
      <c r="B10729" s="19" t="s">
        <v>35</v>
      </c>
      <c r="C10729" s="19" t="s">
        <v>20</v>
      </c>
      <c r="D10729" s="19">
        <v>33.75066004</v>
      </c>
      <c r="E10729" s="19">
        <v>22.851922559999998</v>
      </c>
      <c r="F10729" s="19">
        <v>1547.3110381500001</v>
      </c>
      <c r="G10729" s="19">
        <v>406.00024581000002</v>
      </c>
    </row>
    <row r="10730" spans="1:7" x14ac:dyDescent="0.2">
      <c r="A10730" s="26">
        <v>35643</v>
      </c>
      <c r="B10730" s="19" t="s">
        <v>35</v>
      </c>
      <c r="C10730" s="19" t="s">
        <v>21</v>
      </c>
      <c r="D10730" s="19">
        <v>54.980830840000003</v>
      </c>
      <c r="E10730" s="19">
        <v>9.2744446600000003</v>
      </c>
      <c r="F10730" s="19">
        <v>2430.3385685600001</v>
      </c>
      <c r="G10730" s="19">
        <v>146.33989930999999</v>
      </c>
    </row>
    <row r="10731" spans="1:7" x14ac:dyDescent="0.2">
      <c r="A10731" s="26">
        <v>35643</v>
      </c>
      <c r="B10731" s="19" t="s">
        <v>35</v>
      </c>
      <c r="C10731" s="19" t="s">
        <v>22</v>
      </c>
      <c r="D10731" s="19">
        <v>23.035695950000001</v>
      </c>
      <c r="E10731" s="19">
        <v>3.72757717</v>
      </c>
      <c r="F10731" s="19">
        <v>896.74410408999995</v>
      </c>
      <c r="G10731" s="19">
        <v>74.673908679999997</v>
      </c>
    </row>
    <row r="10732" spans="1:7" x14ac:dyDescent="0.2">
      <c r="A10732" s="26">
        <v>35643</v>
      </c>
      <c r="B10732" s="19" t="s">
        <v>35</v>
      </c>
      <c r="C10732" s="19" t="s">
        <v>23</v>
      </c>
      <c r="D10732" s="19">
        <v>33.877800430000001</v>
      </c>
      <c r="E10732" s="19">
        <v>7.5898383799999998</v>
      </c>
      <c r="F10732" s="19">
        <v>1381.38938063</v>
      </c>
      <c r="G10732" s="19">
        <v>138.70305883</v>
      </c>
    </row>
    <row r="10733" spans="1:7" x14ac:dyDescent="0.2">
      <c r="A10733" s="26">
        <v>35643</v>
      </c>
      <c r="B10733" s="19" t="s">
        <v>35</v>
      </c>
      <c r="C10733" s="19" t="s">
        <v>24</v>
      </c>
      <c r="D10733" s="19">
        <v>12.05514588</v>
      </c>
      <c r="E10733" s="19">
        <v>2.0559935600000001</v>
      </c>
      <c r="F10733" s="19">
        <v>614.98903636</v>
      </c>
      <c r="G10733" s="19">
        <v>26.786248669999999</v>
      </c>
    </row>
    <row r="10734" spans="1:7" x14ac:dyDescent="0.2">
      <c r="A10734" s="26">
        <v>35643</v>
      </c>
      <c r="B10734" s="19" t="s">
        <v>35</v>
      </c>
      <c r="C10734" s="19" t="s">
        <v>25</v>
      </c>
      <c r="D10734" s="19">
        <v>60.656055070000001</v>
      </c>
      <c r="E10734" s="19">
        <v>15.59590092</v>
      </c>
      <c r="F10734" s="19">
        <v>2702.4217065100001</v>
      </c>
      <c r="G10734" s="19">
        <v>260.62450978999999</v>
      </c>
    </row>
    <row r="10735" spans="1:7" x14ac:dyDescent="0.2">
      <c r="A10735" s="26">
        <v>35643</v>
      </c>
      <c r="B10735" s="19" t="s">
        <v>35</v>
      </c>
      <c r="C10735" s="19" t="s">
        <v>26</v>
      </c>
      <c r="D10735" s="19">
        <v>22.10757937</v>
      </c>
      <c r="E10735" s="19">
        <v>11.95654407</v>
      </c>
      <c r="F10735" s="19">
        <v>958.09496630000001</v>
      </c>
      <c r="G10735" s="19">
        <v>199.19834220999999</v>
      </c>
    </row>
    <row r="10736" spans="1:7" x14ac:dyDescent="0.2">
      <c r="A10736" s="26">
        <v>35643</v>
      </c>
      <c r="B10736" s="19" t="s">
        <v>35</v>
      </c>
      <c r="C10736" s="19" t="s">
        <v>27</v>
      </c>
      <c r="D10736" s="19">
        <v>58.679191709999998</v>
      </c>
      <c r="E10736" s="19">
        <v>10.006368739999999</v>
      </c>
      <c r="F10736" s="19">
        <v>2168.6192808400001</v>
      </c>
      <c r="G10736" s="19">
        <v>190.13579938999999</v>
      </c>
    </row>
    <row r="10737" spans="1:7" x14ac:dyDescent="0.2">
      <c r="A10737" s="26">
        <v>35643</v>
      </c>
      <c r="B10737" s="19" t="s">
        <v>35</v>
      </c>
      <c r="C10737" s="19" t="s">
        <v>28</v>
      </c>
      <c r="D10737" s="19">
        <v>48.399330290000002</v>
      </c>
      <c r="E10737" s="19">
        <v>30.41405352</v>
      </c>
      <c r="F10737" s="19">
        <v>1999.89201942</v>
      </c>
      <c r="G10737" s="19">
        <v>545.31423904999997</v>
      </c>
    </row>
    <row r="10738" spans="1:7" x14ac:dyDescent="0.2">
      <c r="A10738" s="26">
        <v>35643</v>
      </c>
      <c r="B10738" s="19" t="s">
        <v>35</v>
      </c>
      <c r="C10738" s="19" t="s">
        <v>29</v>
      </c>
      <c r="D10738" s="19">
        <v>67.136556889999994</v>
      </c>
      <c r="E10738" s="19">
        <v>57.419502960000003</v>
      </c>
      <c r="F10738" s="19">
        <v>2664.7873900200002</v>
      </c>
      <c r="G10738" s="19">
        <v>1043.87109644</v>
      </c>
    </row>
    <row r="10739" spans="1:7" x14ac:dyDescent="0.2">
      <c r="A10739" s="26">
        <v>35643</v>
      </c>
      <c r="B10739" s="19" t="s">
        <v>35</v>
      </c>
      <c r="C10739" s="19" t="s">
        <v>30</v>
      </c>
      <c r="D10739" s="19">
        <v>9.6741471899999993</v>
      </c>
      <c r="E10739" s="19">
        <v>5.5858863200000002</v>
      </c>
      <c r="F10739" s="19">
        <v>355.03076540000001</v>
      </c>
      <c r="G10739" s="19">
        <v>68.132176659999999</v>
      </c>
    </row>
    <row r="10740" spans="1:7" x14ac:dyDescent="0.2">
      <c r="A10740" s="26">
        <v>35643</v>
      </c>
      <c r="B10740" s="19" t="s">
        <v>35</v>
      </c>
      <c r="C10740" s="19" t="s">
        <v>31</v>
      </c>
      <c r="D10740" s="19">
        <v>37.09157957</v>
      </c>
      <c r="E10740" s="19">
        <v>10.48676713</v>
      </c>
      <c r="F10740" s="19">
        <v>1631.9528011800001</v>
      </c>
      <c r="G10740" s="19">
        <v>172.29937031</v>
      </c>
    </row>
    <row r="10741" spans="1:7" x14ac:dyDescent="0.2">
      <c r="A10741" s="26">
        <v>35643</v>
      </c>
      <c r="B10741" s="19" t="s">
        <v>36</v>
      </c>
      <c r="C10741" s="19" t="s">
        <v>13</v>
      </c>
      <c r="D10741" s="19">
        <v>40.708460129999999</v>
      </c>
      <c r="E10741" s="19">
        <v>9.0780276499999992</v>
      </c>
      <c r="F10741" s="19">
        <v>2132.0066093999999</v>
      </c>
      <c r="G10741" s="19">
        <v>168.16993332000001</v>
      </c>
    </row>
    <row r="10742" spans="1:7" x14ac:dyDescent="0.2">
      <c r="A10742" s="26">
        <v>35643</v>
      </c>
      <c r="B10742" s="19" t="s">
        <v>36</v>
      </c>
      <c r="C10742" s="19" t="s">
        <v>14</v>
      </c>
      <c r="D10742" s="19">
        <v>9.9602865200000004</v>
      </c>
      <c r="E10742" s="19">
        <v>0.29459552999999999</v>
      </c>
      <c r="F10742" s="19">
        <v>399.25244486000003</v>
      </c>
      <c r="G10742" s="19">
        <v>7.0702926799999997</v>
      </c>
    </row>
    <row r="10743" spans="1:7" x14ac:dyDescent="0.2">
      <c r="A10743" s="26">
        <v>35643</v>
      </c>
      <c r="B10743" s="19" t="s">
        <v>36</v>
      </c>
      <c r="C10743" s="19" t="s">
        <v>15</v>
      </c>
      <c r="D10743" s="19">
        <v>122.09253233</v>
      </c>
      <c r="E10743" s="19">
        <v>14.50108124</v>
      </c>
      <c r="F10743" s="19">
        <v>5094.6320935200001</v>
      </c>
      <c r="G10743" s="19">
        <v>296.65454449999999</v>
      </c>
    </row>
    <row r="10744" spans="1:7" x14ac:dyDescent="0.2">
      <c r="A10744" s="26">
        <v>35643</v>
      </c>
      <c r="B10744" s="19" t="s">
        <v>36</v>
      </c>
      <c r="C10744" s="19" t="s">
        <v>16</v>
      </c>
      <c r="D10744" s="19">
        <v>13.34040231</v>
      </c>
      <c r="E10744" s="19">
        <v>7.1043200000000001E-2</v>
      </c>
      <c r="F10744" s="19">
        <v>475.70732738999999</v>
      </c>
      <c r="G10744" s="19">
        <v>0.71043202999999999</v>
      </c>
    </row>
    <row r="10745" spans="1:7" x14ac:dyDescent="0.2">
      <c r="A10745" s="26">
        <v>35643</v>
      </c>
      <c r="B10745" s="19" t="s">
        <v>36</v>
      </c>
      <c r="C10745" s="19" t="s">
        <v>17</v>
      </c>
      <c r="D10745" s="19">
        <v>59.27898708</v>
      </c>
      <c r="E10745" s="19">
        <v>12.74651778</v>
      </c>
      <c r="F10745" s="19">
        <v>2590.7360144999998</v>
      </c>
      <c r="G10745" s="19">
        <v>179.36205534999999</v>
      </c>
    </row>
    <row r="10746" spans="1:7" x14ac:dyDescent="0.2">
      <c r="A10746" s="26">
        <v>35643</v>
      </c>
      <c r="B10746" s="19" t="s">
        <v>36</v>
      </c>
      <c r="C10746" s="19" t="s">
        <v>18</v>
      </c>
      <c r="D10746" s="19">
        <v>44.772150830000001</v>
      </c>
      <c r="E10746" s="19">
        <v>6.6728327299999997</v>
      </c>
      <c r="F10746" s="19">
        <v>1936.49292234</v>
      </c>
      <c r="G10746" s="19">
        <v>118.01513815</v>
      </c>
    </row>
    <row r="10747" spans="1:7" x14ac:dyDescent="0.2">
      <c r="A10747" s="26">
        <v>35643</v>
      </c>
      <c r="B10747" s="19" t="s">
        <v>36</v>
      </c>
      <c r="C10747" s="19" t="s">
        <v>19</v>
      </c>
      <c r="D10747" s="19">
        <v>53.351256990000003</v>
      </c>
      <c r="E10747" s="19">
        <v>27.315700230000001</v>
      </c>
      <c r="F10747" s="19">
        <v>2423.8432118599999</v>
      </c>
      <c r="G10747" s="19">
        <v>497.65990586999999</v>
      </c>
    </row>
    <row r="10748" spans="1:7" x14ac:dyDescent="0.2">
      <c r="A10748" s="26">
        <v>35643</v>
      </c>
      <c r="B10748" s="19" t="s">
        <v>36</v>
      </c>
      <c r="C10748" s="19" t="s">
        <v>20</v>
      </c>
      <c r="D10748" s="19">
        <v>30.792183860000002</v>
      </c>
      <c r="E10748" s="19">
        <v>17.75602924</v>
      </c>
      <c r="F10748" s="19">
        <v>1675.1813860899999</v>
      </c>
      <c r="G10748" s="19">
        <v>317.14358354000001</v>
      </c>
    </row>
    <row r="10749" spans="1:7" x14ac:dyDescent="0.2">
      <c r="A10749" s="26">
        <v>35643</v>
      </c>
      <c r="B10749" s="19" t="s">
        <v>36</v>
      </c>
      <c r="C10749" s="19" t="s">
        <v>21</v>
      </c>
      <c r="D10749" s="19">
        <v>50.756460609999998</v>
      </c>
      <c r="E10749" s="19">
        <v>6.3369995499999998</v>
      </c>
      <c r="F10749" s="19">
        <v>2192.5300518899999</v>
      </c>
      <c r="G10749" s="19">
        <v>96.710918539999994</v>
      </c>
    </row>
    <row r="10750" spans="1:7" x14ac:dyDescent="0.2">
      <c r="A10750" s="26">
        <v>35643</v>
      </c>
      <c r="B10750" s="19" t="s">
        <v>36</v>
      </c>
      <c r="C10750" s="19" t="s">
        <v>22</v>
      </c>
      <c r="D10750" s="19">
        <v>24.646379100000001</v>
      </c>
      <c r="E10750" s="19">
        <v>3.2995580100000002</v>
      </c>
      <c r="F10750" s="19">
        <v>1021.5191596</v>
      </c>
      <c r="G10750" s="19">
        <v>65.054963529999995</v>
      </c>
    </row>
    <row r="10751" spans="1:7" x14ac:dyDescent="0.2">
      <c r="A10751" s="26">
        <v>35643</v>
      </c>
      <c r="B10751" s="19" t="s">
        <v>36</v>
      </c>
      <c r="C10751" s="19" t="s">
        <v>23</v>
      </c>
      <c r="D10751" s="19">
        <v>32.412570799999997</v>
      </c>
      <c r="E10751" s="19">
        <v>11.867064900000001</v>
      </c>
      <c r="F10751" s="19">
        <v>1341.55423079</v>
      </c>
      <c r="G10751" s="19">
        <v>267.78987756999999</v>
      </c>
    </row>
    <row r="10752" spans="1:7" x14ac:dyDescent="0.2">
      <c r="A10752" s="26">
        <v>35643</v>
      </c>
      <c r="B10752" s="19" t="s">
        <v>36</v>
      </c>
      <c r="C10752" s="19" t="s">
        <v>24</v>
      </c>
      <c r="D10752" s="19">
        <v>13.85297635</v>
      </c>
      <c r="E10752" s="19">
        <v>2.6202732499999999</v>
      </c>
      <c r="F10752" s="19">
        <v>698.65517465999994</v>
      </c>
      <c r="G10752" s="19">
        <v>30.980416309999999</v>
      </c>
    </row>
    <row r="10753" spans="1:7" x14ac:dyDescent="0.2">
      <c r="A10753" s="26">
        <v>35643</v>
      </c>
      <c r="B10753" s="19" t="s">
        <v>36</v>
      </c>
      <c r="C10753" s="19" t="s">
        <v>25</v>
      </c>
      <c r="D10753" s="19">
        <v>56.004906179999999</v>
      </c>
      <c r="E10753" s="19">
        <v>15.92776336</v>
      </c>
      <c r="F10753" s="19">
        <v>2639.7167860899999</v>
      </c>
      <c r="G10753" s="19">
        <v>267.31446813000002</v>
      </c>
    </row>
    <row r="10754" spans="1:7" x14ac:dyDescent="0.2">
      <c r="A10754" s="26">
        <v>35643</v>
      </c>
      <c r="B10754" s="19" t="s">
        <v>36</v>
      </c>
      <c r="C10754" s="19" t="s">
        <v>26</v>
      </c>
      <c r="D10754" s="19">
        <v>23.16942718</v>
      </c>
      <c r="E10754" s="19">
        <v>14.210601130000001</v>
      </c>
      <c r="F10754" s="19">
        <v>977.91001964999998</v>
      </c>
      <c r="G10754" s="19">
        <v>217.22231361999999</v>
      </c>
    </row>
    <row r="10755" spans="1:7" x14ac:dyDescent="0.2">
      <c r="A10755" s="26">
        <v>35643</v>
      </c>
      <c r="B10755" s="19" t="s">
        <v>36</v>
      </c>
      <c r="C10755" s="19" t="s">
        <v>27</v>
      </c>
      <c r="D10755" s="19">
        <v>62.649973439999997</v>
      </c>
      <c r="E10755" s="19">
        <v>9.1486953999999994</v>
      </c>
      <c r="F10755" s="19">
        <v>2447.3300841700002</v>
      </c>
      <c r="G10755" s="19">
        <v>158.92829975999999</v>
      </c>
    </row>
    <row r="10756" spans="1:7" x14ac:dyDescent="0.2">
      <c r="A10756" s="26">
        <v>35643</v>
      </c>
      <c r="B10756" s="19" t="s">
        <v>36</v>
      </c>
      <c r="C10756" s="19" t="s">
        <v>28</v>
      </c>
      <c r="D10756" s="19">
        <v>72.022664180000007</v>
      </c>
      <c r="E10756" s="19">
        <v>36.29690291</v>
      </c>
      <c r="F10756" s="19">
        <v>2963.7438736899999</v>
      </c>
      <c r="G10756" s="19">
        <v>711.48658762000002</v>
      </c>
    </row>
    <row r="10757" spans="1:7" x14ac:dyDescent="0.2">
      <c r="A10757" s="26">
        <v>35643</v>
      </c>
      <c r="B10757" s="19" t="s">
        <v>36</v>
      </c>
      <c r="C10757" s="19" t="s">
        <v>29</v>
      </c>
      <c r="D10757" s="19">
        <v>72.770303510000005</v>
      </c>
      <c r="E10757" s="19">
        <v>45.979894309999999</v>
      </c>
      <c r="F10757" s="19">
        <v>2811.5887291600002</v>
      </c>
      <c r="G10757" s="19">
        <v>959.86461598999995</v>
      </c>
    </row>
    <row r="10758" spans="1:7" x14ac:dyDescent="0.2">
      <c r="A10758" s="26">
        <v>35643</v>
      </c>
      <c r="B10758" s="19" t="s">
        <v>36</v>
      </c>
      <c r="C10758" s="19" t="s">
        <v>30</v>
      </c>
      <c r="D10758" s="19">
        <v>7.1945876200000001</v>
      </c>
      <c r="E10758" s="19">
        <v>3.7399028599999999</v>
      </c>
      <c r="F10758" s="19">
        <v>301.28340423999998</v>
      </c>
      <c r="G10758" s="19">
        <v>68.532208990000001</v>
      </c>
    </row>
    <row r="10759" spans="1:7" x14ac:dyDescent="0.2">
      <c r="A10759" s="26">
        <v>35643</v>
      </c>
      <c r="B10759" s="19" t="s">
        <v>36</v>
      </c>
      <c r="C10759" s="19" t="s">
        <v>31</v>
      </c>
      <c r="D10759" s="19">
        <v>34.936694410000001</v>
      </c>
      <c r="E10759" s="19">
        <v>11.45582053</v>
      </c>
      <c r="F10759" s="19">
        <v>1504.6146597100001</v>
      </c>
      <c r="G10759" s="19">
        <v>190.15181121000001</v>
      </c>
    </row>
    <row r="10760" spans="1:7" x14ac:dyDescent="0.2">
      <c r="A10760" s="26">
        <v>35643</v>
      </c>
      <c r="B10760" s="19" t="s">
        <v>37</v>
      </c>
      <c r="C10760" s="19" t="s">
        <v>13</v>
      </c>
      <c r="D10760" s="19">
        <v>37.977577549999999</v>
      </c>
      <c r="E10760" s="19">
        <v>9.3039050900000007</v>
      </c>
      <c r="F10760" s="19">
        <v>1985.9997903200001</v>
      </c>
      <c r="G10760" s="19">
        <v>137.48512708000001</v>
      </c>
    </row>
    <row r="10761" spans="1:7" x14ac:dyDescent="0.2">
      <c r="A10761" s="26">
        <v>35643</v>
      </c>
      <c r="B10761" s="19" t="s">
        <v>37</v>
      </c>
      <c r="C10761" s="19" t="s">
        <v>14</v>
      </c>
      <c r="D10761" s="19">
        <v>12.47668275</v>
      </c>
      <c r="E10761" s="19">
        <v>0.15892882</v>
      </c>
      <c r="F10761" s="19">
        <v>565.73283670000001</v>
      </c>
      <c r="G10761" s="19">
        <v>3.1785764599999999</v>
      </c>
    </row>
    <row r="10762" spans="1:7" x14ac:dyDescent="0.2">
      <c r="A10762" s="26">
        <v>35643</v>
      </c>
      <c r="B10762" s="19" t="s">
        <v>37</v>
      </c>
      <c r="C10762" s="19" t="s">
        <v>15</v>
      </c>
      <c r="D10762" s="19">
        <v>107.47202633000001</v>
      </c>
      <c r="E10762" s="19">
        <v>10.45501674</v>
      </c>
      <c r="F10762" s="19">
        <v>4442.0208569799997</v>
      </c>
      <c r="G10762" s="19">
        <v>181.60740122999999</v>
      </c>
    </row>
    <row r="10763" spans="1:7" x14ac:dyDescent="0.2">
      <c r="A10763" s="26">
        <v>35643</v>
      </c>
      <c r="B10763" s="19" t="s">
        <v>37</v>
      </c>
      <c r="C10763" s="19" t="s">
        <v>16</v>
      </c>
      <c r="D10763" s="19">
        <v>11.88789547</v>
      </c>
      <c r="E10763" s="19">
        <v>0.25565376000000001</v>
      </c>
      <c r="F10763" s="19">
        <v>454.84051075000002</v>
      </c>
      <c r="G10763" s="19">
        <v>5.2584853599999999</v>
      </c>
    </row>
    <row r="10764" spans="1:7" x14ac:dyDescent="0.2">
      <c r="A10764" s="26">
        <v>35643</v>
      </c>
      <c r="B10764" s="19" t="s">
        <v>37</v>
      </c>
      <c r="C10764" s="19" t="s">
        <v>17</v>
      </c>
      <c r="D10764" s="19">
        <v>51.571717530000001</v>
      </c>
      <c r="E10764" s="19">
        <v>10.47603801</v>
      </c>
      <c r="F10764" s="19">
        <v>2372.2674270500002</v>
      </c>
      <c r="G10764" s="19">
        <v>148.86800019</v>
      </c>
    </row>
    <row r="10765" spans="1:7" x14ac:dyDescent="0.2">
      <c r="A10765" s="26">
        <v>35643</v>
      </c>
      <c r="B10765" s="19" t="s">
        <v>37</v>
      </c>
      <c r="C10765" s="19" t="s">
        <v>18</v>
      </c>
      <c r="D10765" s="19">
        <v>40.080369490000002</v>
      </c>
      <c r="E10765" s="19">
        <v>5.3457366799999999</v>
      </c>
      <c r="F10765" s="19">
        <v>1816.0053279700001</v>
      </c>
      <c r="G10765" s="19">
        <v>101.67424004999999</v>
      </c>
    </row>
    <row r="10766" spans="1:7" x14ac:dyDescent="0.2">
      <c r="A10766" s="26">
        <v>35643</v>
      </c>
      <c r="B10766" s="19" t="s">
        <v>37</v>
      </c>
      <c r="C10766" s="19" t="s">
        <v>19</v>
      </c>
      <c r="D10766" s="19">
        <v>51.478521559999997</v>
      </c>
      <c r="E10766" s="19">
        <v>24.844789939999998</v>
      </c>
      <c r="F10766" s="19">
        <v>2397.7689858499998</v>
      </c>
      <c r="G10766" s="19">
        <v>463.75652307000001</v>
      </c>
    </row>
    <row r="10767" spans="1:7" x14ac:dyDescent="0.2">
      <c r="A10767" s="26">
        <v>35643</v>
      </c>
      <c r="B10767" s="19" t="s">
        <v>37</v>
      </c>
      <c r="C10767" s="19" t="s">
        <v>20</v>
      </c>
      <c r="D10767" s="19">
        <v>29.999073689999999</v>
      </c>
      <c r="E10767" s="19">
        <v>14.029882150000001</v>
      </c>
      <c r="F10767" s="19">
        <v>1637.86455871</v>
      </c>
      <c r="G10767" s="19">
        <v>246.38875071999999</v>
      </c>
    </row>
    <row r="10768" spans="1:7" x14ac:dyDescent="0.2">
      <c r="A10768" s="26">
        <v>35643</v>
      </c>
      <c r="B10768" s="19" t="s">
        <v>37</v>
      </c>
      <c r="C10768" s="19" t="s">
        <v>21</v>
      </c>
      <c r="D10768" s="19">
        <v>54.652444940000002</v>
      </c>
      <c r="E10768" s="19">
        <v>7.4564648699999996</v>
      </c>
      <c r="F10768" s="19">
        <v>2381.2796368099998</v>
      </c>
      <c r="G10768" s="19">
        <v>128.50873256</v>
      </c>
    </row>
    <row r="10769" spans="1:7" x14ac:dyDescent="0.2">
      <c r="A10769" s="26">
        <v>35643</v>
      </c>
      <c r="B10769" s="19" t="s">
        <v>37</v>
      </c>
      <c r="C10769" s="19" t="s">
        <v>22</v>
      </c>
      <c r="D10769" s="19">
        <v>21.454521320000001</v>
      </c>
      <c r="E10769" s="19">
        <v>4.48175626</v>
      </c>
      <c r="F10769" s="19">
        <v>862.41148596999994</v>
      </c>
      <c r="G10769" s="19">
        <v>82.938628870000002</v>
      </c>
    </row>
    <row r="10770" spans="1:7" x14ac:dyDescent="0.2">
      <c r="A10770" s="26">
        <v>35643</v>
      </c>
      <c r="B10770" s="19" t="s">
        <v>37</v>
      </c>
      <c r="C10770" s="19" t="s">
        <v>23</v>
      </c>
      <c r="D10770" s="19">
        <v>27.57852952</v>
      </c>
      <c r="E10770" s="19">
        <v>5.9665858700000003</v>
      </c>
      <c r="F10770" s="19">
        <v>1136.36289741</v>
      </c>
      <c r="G10770" s="19">
        <v>124.90890563000001</v>
      </c>
    </row>
    <row r="10771" spans="1:7" x14ac:dyDescent="0.2">
      <c r="A10771" s="26">
        <v>35643</v>
      </c>
      <c r="B10771" s="19" t="s">
        <v>37</v>
      </c>
      <c r="C10771" s="19" t="s">
        <v>24</v>
      </c>
      <c r="D10771" s="19">
        <v>15.36243735</v>
      </c>
      <c r="E10771" s="19">
        <v>3.6739309499999999</v>
      </c>
      <c r="F10771" s="19">
        <v>776.16817292999997</v>
      </c>
      <c r="G10771" s="19">
        <v>63.982452379999998</v>
      </c>
    </row>
    <row r="10772" spans="1:7" x14ac:dyDescent="0.2">
      <c r="A10772" s="26">
        <v>35643</v>
      </c>
      <c r="B10772" s="19" t="s">
        <v>37</v>
      </c>
      <c r="C10772" s="19" t="s">
        <v>25</v>
      </c>
      <c r="D10772" s="19">
        <v>52.978187949999999</v>
      </c>
      <c r="E10772" s="19">
        <v>10.144120190000001</v>
      </c>
      <c r="F10772" s="19">
        <v>2427.8683117599999</v>
      </c>
      <c r="G10772" s="19">
        <v>191.02284707999999</v>
      </c>
    </row>
    <row r="10773" spans="1:7" x14ac:dyDescent="0.2">
      <c r="A10773" s="26">
        <v>35643</v>
      </c>
      <c r="B10773" s="19" t="s">
        <v>37</v>
      </c>
      <c r="C10773" s="19" t="s">
        <v>26</v>
      </c>
      <c r="D10773" s="19">
        <v>18.581885140000001</v>
      </c>
      <c r="E10773" s="19">
        <v>11.18737904</v>
      </c>
      <c r="F10773" s="19">
        <v>836.76123801000006</v>
      </c>
      <c r="G10773" s="19">
        <v>179.33782196000001</v>
      </c>
    </row>
    <row r="10774" spans="1:7" x14ac:dyDescent="0.2">
      <c r="A10774" s="26">
        <v>35643</v>
      </c>
      <c r="B10774" s="19" t="s">
        <v>37</v>
      </c>
      <c r="C10774" s="19" t="s">
        <v>27</v>
      </c>
      <c r="D10774" s="19">
        <v>51.106053359999997</v>
      </c>
      <c r="E10774" s="19">
        <v>8.2470215800000002</v>
      </c>
      <c r="F10774" s="19">
        <v>1903.5323856</v>
      </c>
      <c r="G10774" s="19">
        <v>154.59763113</v>
      </c>
    </row>
    <row r="10775" spans="1:7" x14ac:dyDescent="0.2">
      <c r="A10775" s="26">
        <v>35643</v>
      </c>
      <c r="B10775" s="19" t="s">
        <v>37</v>
      </c>
      <c r="C10775" s="19" t="s">
        <v>28</v>
      </c>
      <c r="D10775" s="19">
        <v>69.297362120000003</v>
      </c>
      <c r="E10775" s="19">
        <v>31.979602280000002</v>
      </c>
      <c r="F10775" s="19">
        <v>2960.93708771</v>
      </c>
      <c r="G10775" s="19">
        <v>617.70584861999998</v>
      </c>
    </row>
    <row r="10776" spans="1:7" x14ac:dyDescent="0.2">
      <c r="A10776" s="26">
        <v>35643</v>
      </c>
      <c r="B10776" s="19" t="s">
        <v>37</v>
      </c>
      <c r="C10776" s="19" t="s">
        <v>29</v>
      </c>
      <c r="D10776" s="19">
        <v>67.22125776</v>
      </c>
      <c r="E10776" s="19">
        <v>40.502214199999997</v>
      </c>
      <c r="F10776" s="19">
        <v>2638.1783289099999</v>
      </c>
      <c r="G10776" s="19">
        <v>811.70069936000004</v>
      </c>
    </row>
    <row r="10777" spans="1:7" x14ac:dyDescent="0.2">
      <c r="A10777" s="26">
        <v>35643</v>
      </c>
      <c r="B10777" s="19" t="s">
        <v>37</v>
      </c>
      <c r="C10777" s="19" t="s">
        <v>30</v>
      </c>
      <c r="D10777" s="19">
        <v>6.6366656300000004</v>
      </c>
      <c r="E10777" s="19">
        <v>3.54526823</v>
      </c>
      <c r="F10777" s="19">
        <v>309.18534424000001</v>
      </c>
      <c r="G10777" s="19">
        <v>62.18753229</v>
      </c>
    </row>
    <row r="10778" spans="1:7" x14ac:dyDescent="0.2">
      <c r="A10778" s="26">
        <v>35643</v>
      </c>
      <c r="B10778" s="19" t="s">
        <v>37</v>
      </c>
      <c r="C10778" s="19" t="s">
        <v>31</v>
      </c>
      <c r="D10778" s="19">
        <v>33.306824810000002</v>
      </c>
      <c r="E10778" s="19">
        <v>10.31339784</v>
      </c>
      <c r="F10778" s="19">
        <v>1550.55875109</v>
      </c>
      <c r="G10778" s="19">
        <v>169.25609555</v>
      </c>
    </row>
    <row r="10779" spans="1:7" x14ac:dyDescent="0.2">
      <c r="A10779" s="26">
        <v>35643</v>
      </c>
      <c r="B10779" s="19" t="s">
        <v>38</v>
      </c>
      <c r="C10779" s="19" t="s">
        <v>13</v>
      </c>
      <c r="D10779" s="19">
        <v>32.795707200000003</v>
      </c>
      <c r="E10779" s="19">
        <v>7.7700724299999999</v>
      </c>
      <c r="F10779" s="19">
        <v>1715.30445596</v>
      </c>
      <c r="G10779" s="19">
        <v>103.92806775</v>
      </c>
    </row>
    <row r="10780" spans="1:7" x14ac:dyDescent="0.2">
      <c r="A10780" s="26">
        <v>35643</v>
      </c>
      <c r="B10780" s="19" t="s">
        <v>38</v>
      </c>
      <c r="C10780" s="19" t="s">
        <v>14</v>
      </c>
      <c r="D10780" s="19">
        <v>7.4969140000000003</v>
      </c>
      <c r="E10780" s="19">
        <v>0</v>
      </c>
      <c r="F10780" s="19">
        <v>317.08417115999998</v>
      </c>
      <c r="G10780" s="19">
        <v>0</v>
      </c>
    </row>
    <row r="10781" spans="1:7" x14ac:dyDescent="0.2">
      <c r="A10781" s="26">
        <v>35643</v>
      </c>
      <c r="B10781" s="19" t="s">
        <v>38</v>
      </c>
      <c r="C10781" s="19" t="s">
        <v>15</v>
      </c>
      <c r="D10781" s="19">
        <v>88.994903620000002</v>
      </c>
      <c r="E10781" s="19">
        <v>8.8943524200000006</v>
      </c>
      <c r="F10781" s="19">
        <v>3766.0888460299998</v>
      </c>
      <c r="G10781" s="19">
        <v>172.03736595999999</v>
      </c>
    </row>
    <row r="10782" spans="1:7" x14ac:dyDescent="0.2">
      <c r="A10782" s="26">
        <v>35643</v>
      </c>
      <c r="B10782" s="19" t="s">
        <v>38</v>
      </c>
      <c r="C10782" s="19" t="s">
        <v>16</v>
      </c>
      <c r="D10782" s="19">
        <v>8.3151828000000005</v>
      </c>
      <c r="E10782" s="19">
        <v>2.1050929999999999E-2</v>
      </c>
      <c r="F10782" s="19">
        <v>296.80431177000003</v>
      </c>
      <c r="G10782" s="19">
        <v>8.4203719999999996E-2</v>
      </c>
    </row>
    <row r="10783" spans="1:7" x14ac:dyDescent="0.2">
      <c r="A10783" s="26">
        <v>35643</v>
      </c>
      <c r="B10783" s="19" t="s">
        <v>38</v>
      </c>
      <c r="C10783" s="19" t="s">
        <v>17</v>
      </c>
      <c r="D10783" s="19">
        <v>45.529392029999997</v>
      </c>
      <c r="E10783" s="19">
        <v>6.5662893599999999</v>
      </c>
      <c r="F10783" s="19">
        <v>1902.65297141</v>
      </c>
      <c r="G10783" s="19">
        <v>97.088695049999998</v>
      </c>
    </row>
    <row r="10784" spans="1:7" x14ac:dyDescent="0.2">
      <c r="A10784" s="26">
        <v>35643</v>
      </c>
      <c r="B10784" s="19" t="s">
        <v>38</v>
      </c>
      <c r="C10784" s="19" t="s">
        <v>18</v>
      </c>
      <c r="D10784" s="19">
        <v>30.29383249</v>
      </c>
      <c r="E10784" s="19">
        <v>6.57922457</v>
      </c>
      <c r="F10784" s="19">
        <v>1319.37976366</v>
      </c>
      <c r="G10784" s="19">
        <v>111.30816247</v>
      </c>
    </row>
    <row r="10785" spans="1:7" x14ac:dyDescent="0.2">
      <c r="A10785" s="26">
        <v>35643</v>
      </c>
      <c r="B10785" s="19" t="s">
        <v>38</v>
      </c>
      <c r="C10785" s="19" t="s">
        <v>19</v>
      </c>
      <c r="D10785" s="19">
        <v>44.093007470000003</v>
      </c>
      <c r="E10785" s="19">
        <v>19.981685070000001</v>
      </c>
      <c r="F10785" s="19">
        <v>1993.2997740200001</v>
      </c>
      <c r="G10785" s="19">
        <v>385.92773094</v>
      </c>
    </row>
    <row r="10786" spans="1:7" x14ac:dyDescent="0.2">
      <c r="A10786" s="26">
        <v>35643</v>
      </c>
      <c r="B10786" s="19" t="s">
        <v>38</v>
      </c>
      <c r="C10786" s="19" t="s">
        <v>20</v>
      </c>
      <c r="D10786" s="19">
        <v>20.608554890000001</v>
      </c>
      <c r="E10786" s="19">
        <v>12.45776339</v>
      </c>
      <c r="F10786" s="19">
        <v>1137.9580229000001</v>
      </c>
      <c r="G10786" s="19">
        <v>217.00161506000001</v>
      </c>
    </row>
    <row r="10787" spans="1:7" x14ac:dyDescent="0.2">
      <c r="A10787" s="26">
        <v>35643</v>
      </c>
      <c r="B10787" s="19" t="s">
        <v>38</v>
      </c>
      <c r="C10787" s="19" t="s">
        <v>21</v>
      </c>
      <c r="D10787" s="19">
        <v>45.448851670000003</v>
      </c>
      <c r="E10787" s="19">
        <v>7.0206090100000003</v>
      </c>
      <c r="F10787" s="19">
        <v>2007.9078879599999</v>
      </c>
      <c r="G10787" s="19">
        <v>116.69482991</v>
      </c>
    </row>
    <row r="10788" spans="1:7" x14ac:dyDescent="0.2">
      <c r="A10788" s="26">
        <v>35643</v>
      </c>
      <c r="B10788" s="19" t="s">
        <v>38</v>
      </c>
      <c r="C10788" s="19" t="s">
        <v>22</v>
      </c>
      <c r="D10788" s="19">
        <v>15.72493364</v>
      </c>
      <c r="E10788" s="19">
        <v>3.7982827700000001</v>
      </c>
      <c r="F10788" s="19">
        <v>639.24381448999998</v>
      </c>
      <c r="G10788" s="19">
        <v>57.666970249999999</v>
      </c>
    </row>
    <row r="10789" spans="1:7" x14ac:dyDescent="0.2">
      <c r="A10789" s="26">
        <v>35643</v>
      </c>
      <c r="B10789" s="19" t="s">
        <v>38</v>
      </c>
      <c r="C10789" s="19" t="s">
        <v>23</v>
      </c>
      <c r="D10789" s="19">
        <v>18.531874309999999</v>
      </c>
      <c r="E10789" s="19">
        <v>3.5768028599999999</v>
      </c>
      <c r="F10789" s="19">
        <v>865.46535283000003</v>
      </c>
      <c r="G10789" s="19">
        <v>57.997831650000002</v>
      </c>
    </row>
    <row r="10790" spans="1:7" x14ac:dyDescent="0.2">
      <c r="A10790" s="26">
        <v>35643</v>
      </c>
      <c r="B10790" s="19" t="s">
        <v>38</v>
      </c>
      <c r="C10790" s="19" t="s">
        <v>24</v>
      </c>
      <c r="D10790" s="19">
        <v>9.5524918599999999</v>
      </c>
      <c r="E10790" s="19">
        <v>1.2882627900000001</v>
      </c>
      <c r="F10790" s="19">
        <v>507.45428063999998</v>
      </c>
      <c r="G10790" s="19">
        <v>36.637183200000003</v>
      </c>
    </row>
    <row r="10791" spans="1:7" x14ac:dyDescent="0.2">
      <c r="A10791" s="26">
        <v>35643</v>
      </c>
      <c r="B10791" s="19" t="s">
        <v>38</v>
      </c>
      <c r="C10791" s="19" t="s">
        <v>25</v>
      </c>
      <c r="D10791" s="19">
        <v>37.301668730000003</v>
      </c>
      <c r="E10791" s="19">
        <v>9.5885579399999994</v>
      </c>
      <c r="F10791" s="19">
        <v>1707.14491256</v>
      </c>
      <c r="G10791" s="19">
        <v>169.83655526000001</v>
      </c>
    </row>
    <row r="10792" spans="1:7" x14ac:dyDescent="0.2">
      <c r="A10792" s="26">
        <v>35643</v>
      </c>
      <c r="B10792" s="19" t="s">
        <v>38</v>
      </c>
      <c r="C10792" s="19" t="s">
        <v>26</v>
      </c>
      <c r="D10792" s="19">
        <v>14.286494490000001</v>
      </c>
      <c r="E10792" s="19">
        <v>9.7519753599999994</v>
      </c>
      <c r="F10792" s="19">
        <v>611.04085179000003</v>
      </c>
      <c r="G10792" s="19">
        <v>154.38684203</v>
      </c>
    </row>
    <row r="10793" spans="1:7" x14ac:dyDescent="0.2">
      <c r="A10793" s="26">
        <v>35643</v>
      </c>
      <c r="B10793" s="19" t="s">
        <v>38</v>
      </c>
      <c r="C10793" s="19" t="s">
        <v>27</v>
      </c>
      <c r="D10793" s="19">
        <v>35.141729900000001</v>
      </c>
      <c r="E10793" s="19">
        <v>4.8929235599999998</v>
      </c>
      <c r="F10793" s="19">
        <v>1357.2314997000001</v>
      </c>
      <c r="G10793" s="19">
        <v>97.495358640000006</v>
      </c>
    </row>
    <row r="10794" spans="1:7" x14ac:dyDescent="0.2">
      <c r="A10794" s="26">
        <v>35643</v>
      </c>
      <c r="B10794" s="19" t="s">
        <v>38</v>
      </c>
      <c r="C10794" s="19" t="s">
        <v>28</v>
      </c>
      <c r="D10794" s="19">
        <v>59.030821510000003</v>
      </c>
      <c r="E10794" s="19">
        <v>19.381757990000001</v>
      </c>
      <c r="F10794" s="19">
        <v>2415.75197561</v>
      </c>
      <c r="G10794" s="19">
        <v>367.73401705999999</v>
      </c>
    </row>
    <row r="10795" spans="1:7" x14ac:dyDescent="0.2">
      <c r="A10795" s="26">
        <v>35643</v>
      </c>
      <c r="B10795" s="19" t="s">
        <v>38</v>
      </c>
      <c r="C10795" s="19" t="s">
        <v>29</v>
      </c>
      <c r="D10795" s="19">
        <v>46.491640060000002</v>
      </c>
      <c r="E10795" s="19">
        <v>35.637119259999999</v>
      </c>
      <c r="F10795" s="19">
        <v>1795.5390665899999</v>
      </c>
      <c r="G10795" s="19">
        <v>711.25415833</v>
      </c>
    </row>
    <row r="10796" spans="1:7" x14ac:dyDescent="0.2">
      <c r="A10796" s="26">
        <v>35643</v>
      </c>
      <c r="B10796" s="19" t="s">
        <v>38</v>
      </c>
      <c r="C10796" s="19" t="s">
        <v>30</v>
      </c>
      <c r="D10796" s="19">
        <v>4.3844945900000001</v>
      </c>
      <c r="E10796" s="19">
        <v>2.2798262999999999</v>
      </c>
      <c r="F10796" s="19">
        <v>198.98874706999999</v>
      </c>
      <c r="G10796" s="19">
        <v>34.936281790000002</v>
      </c>
    </row>
    <row r="10797" spans="1:7" x14ac:dyDescent="0.2">
      <c r="A10797" s="26">
        <v>35643</v>
      </c>
      <c r="B10797" s="19" t="s">
        <v>38</v>
      </c>
      <c r="C10797" s="19" t="s">
        <v>31</v>
      </c>
      <c r="D10797" s="19">
        <v>26.626506689999999</v>
      </c>
      <c r="E10797" s="19">
        <v>8.34971614</v>
      </c>
      <c r="F10797" s="19">
        <v>1249.90723948</v>
      </c>
      <c r="G10797" s="19">
        <v>135.32908603999999</v>
      </c>
    </row>
    <row r="10798" spans="1:7" x14ac:dyDescent="0.2">
      <c r="A10798" s="26">
        <v>35643</v>
      </c>
      <c r="B10798" s="19" t="s">
        <v>39</v>
      </c>
      <c r="C10798" s="19" t="s">
        <v>13</v>
      </c>
      <c r="D10798" s="19">
        <v>27.424006729999999</v>
      </c>
      <c r="E10798" s="19">
        <v>7.5370521500000001</v>
      </c>
      <c r="F10798" s="19">
        <v>1321.68871225</v>
      </c>
      <c r="G10798" s="19">
        <v>120.8619413</v>
      </c>
    </row>
    <row r="10799" spans="1:7" x14ac:dyDescent="0.2">
      <c r="A10799" s="26">
        <v>35643</v>
      </c>
      <c r="B10799" s="19" t="s">
        <v>39</v>
      </c>
      <c r="C10799" s="19" t="s">
        <v>14</v>
      </c>
      <c r="D10799" s="19">
        <v>4.3153455799999998</v>
      </c>
      <c r="E10799" s="19">
        <v>0.30783746000000001</v>
      </c>
      <c r="F10799" s="19">
        <v>159.30157025</v>
      </c>
      <c r="G10799" s="19">
        <v>3.4061124700000001</v>
      </c>
    </row>
    <row r="10800" spans="1:7" x14ac:dyDescent="0.2">
      <c r="A10800" s="26">
        <v>35643</v>
      </c>
      <c r="B10800" s="19" t="s">
        <v>39</v>
      </c>
      <c r="C10800" s="19" t="s">
        <v>15</v>
      </c>
      <c r="D10800" s="19">
        <v>59.317360319999999</v>
      </c>
      <c r="E10800" s="19">
        <v>5.2932809799999996</v>
      </c>
      <c r="F10800" s="19">
        <v>2521.9447116199999</v>
      </c>
      <c r="G10800" s="19">
        <v>83.637123360000004</v>
      </c>
    </row>
    <row r="10801" spans="1:7" x14ac:dyDescent="0.2">
      <c r="A10801" s="26">
        <v>35643</v>
      </c>
      <c r="B10801" s="19" t="s">
        <v>39</v>
      </c>
      <c r="C10801" s="19" t="s">
        <v>16</v>
      </c>
      <c r="D10801" s="19">
        <v>6.4696805099999999</v>
      </c>
      <c r="E10801" s="19">
        <v>0.14784272000000001</v>
      </c>
      <c r="F10801" s="19">
        <v>231.33722947999999</v>
      </c>
      <c r="G10801" s="19">
        <v>1.3215285299999999</v>
      </c>
    </row>
    <row r="10802" spans="1:7" x14ac:dyDescent="0.2">
      <c r="A10802" s="26">
        <v>35643</v>
      </c>
      <c r="B10802" s="19" t="s">
        <v>39</v>
      </c>
      <c r="C10802" s="19" t="s">
        <v>17</v>
      </c>
      <c r="D10802" s="19">
        <v>25.06725659</v>
      </c>
      <c r="E10802" s="19">
        <v>6.1234598199999999</v>
      </c>
      <c r="F10802" s="19">
        <v>998.13183074999995</v>
      </c>
      <c r="G10802" s="19">
        <v>86.408698029999996</v>
      </c>
    </row>
    <row r="10803" spans="1:7" x14ac:dyDescent="0.2">
      <c r="A10803" s="26">
        <v>35643</v>
      </c>
      <c r="B10803" s="19" t="s">
        <v>39</v>
      </c>
      <c r="C10803" s="19" t="s">
        <v>18</v>
      </c>
      <c r="D10803" s="19">
        <v>16.571840999999999</v>
      </c>
      <c r="E10803" s="19">
        <v>2.4064485100000002</v>
      </c>
      <c r="F10803" s="19">
        <v>717.81850068999995</v>
      </c>
      <c r="G10803" s="19">
        <v>42.066761810000003</v>
      </c>
    </row>
    <row r="10804" spans="1:7" x14ac:dyDescent="0.2">
      <c r="A10804" s="26">
        <v>35643</v>
      </c>
      <c r="B10804" s="19" t="s">
        <v>39</v>
      </c>
      <c r="C10804" s="19" t="s">
        <v>19</v>
      </c>
      <c r="D10804" s="19">
        <v>21.746357360000001</v>
      </c>
      <c r="E10804" s="19">
        <v>10.87523013</v>
      </c>
      <c r="F10804" s="19">
        <v>1075.9513845500001</v>
      </c>
      <c r="G10804" s="19">
        <v>185.05446666</v>
      </c>
    </row>
    <row r="10805" spans="1:7" x14ac:dyDescent="0.2">
      <c r="A10805" s="26">
        <v>35643</v>
      </c>
      <c r="B10805" s="19" t="s">
        <v>39</v>
      </c>
      <c r="C10805" s="19" t="s">
        <v>20</v>
      </c>
      <c r="D10805" s="19">
        <v>15.83846149</v>
      </c>
      <c r="E10805" s="19">
        <v>5.6215501200000002</v>
      </c>
      <c r="F10805" s="19">
        <v>833.03898988000003</v>
      </c>
      <c r="G10805" s="19">
        <v>89.4506765</v>
      </c>
    </row>
    <row r="10806" spans="1:7" x14ac:dyDescent="0.2">
      <c r="A10806" s="26">
        <v>35643</v>
      </c>
      <c r="B10806" s="19" t="s">
        <v>39</v>
      </c>
      <c r="C10806" s="19" t="s">
        <v>21</v>
      </c>
      <c r="D10806" s="19">
        <v>26.096942120000001</v>
      </c>
      <c r="E10806" s="19">
        <v>3.24728298</v>
      </c>
      <c r="F10806" s="19">
        <v>1147.08982412</v>
      </c>
      <c r="G10806" s="19">
        <v>70.456712539999998</v>
      </c>
    </row>
    <row r="10807" spans="1:7" x14ac:dyDescent="0.2">
      <c r="A10807" s="26">
        <v>35643</v>
      </c>
      <c r="B10807" s="19" t="s">
        <v>39</v>
      </c>
      <c r="C10807" s="19" t="s">
        <v>22</v>
      </c>
      <c r="D10807" s="19">
        <v>4.9832026899999997</v>
      </c>
      <c r="E10807" s="19">
        <v>0.66163377999999995</v>
      </c>
      <c r="F10807" s="19">
        <v>170.18559805999999</v>
      </c>
      <c r="G10807" s="19">
        <v>3.6742985699999999</v>
      </c>
    </row>
    <row r="10808" spans="1:7" x14ac:dyDescent="0.2">
      <c r="A10808" s="26">
        <v>35643</v>
      </c>
      <c r="B10808" s="19" t="s">
        <v>39</v>
      </c>
      <c r="C10808" s="19" t="s">
        <v>23</v>
      </c>
      <c r="D10808" s="19">
        <v>8.1635244300000007</v>
      </c>
      <c r="E10808" s="19">
        <v>2.6641019400000001</v>
      </c>
      <c r="F10808" s="19">
        <v>349.52473951000002</v>
      </c>
      <c r="G10808" s="19">
        <v>40.503539920000001</v>
      </c>
    </row>
    <row r="10809" spans="1:7" x14ac:dyDescent="0.2">
      <c r="A10809" s="26">
        <v>35643</v>
      </c>
      <c r="B10809" s="19" t="s">
        <v>39</v>
      </c>
      <c r="C10809" s="19" t="s">
        <v>24</v>
      </c>
      <c r="D10809" s="19">
        <v>5.5649246999999997</v>
      </c>
      <c r="E10809" s="19">
        <v>1.3040556800000001</v>
      </c>
      <c r="F10809" s="19">
        <v>285.49616743000001</v>
      </c>
      <c r="G10809" s="19">
        <v>22.216143750000001</v>
      </c>
    </row>
    <row r="10810" spans="1:7" x14ac:dyDescent="0.2">
      <c r="A10810" s="26">
        <v>35643</v>
      </c>
      <c r="B10810" s="19" t="s">
        <v>39</v>
      </c>
      <c r="C10810" s="19" t="s">
        <v>25</v>
      </c>
      <c r="D10810" s="19">
        <v>23.049541019999999</v>
      </c>
      <c r="E10810" s="19">
        <v>6.1882373499999996</v>
      </c>
      <c r="F10810" s="19">
        <v>1019.67946359</v>
      </c>
      <c r="G10810" s="19">
        <v>73.110773390000006</v>
      </c>
    </row>
    <row r="10811" spans="1:7" x14ac:dyDescent="0.2">
      <c r="A10811" s="26">
        <v>35643</v>
      </c>
      <c r="B10811" s="19" t="s">
        <v>39</v>
      </c>
      <c r="C10811" s="19" t="s">
        <v>26</v>
      </c>
      <c r="D10811" s="19">
        <v>7.7527166200000002</v>
      </c>
      <c r="E10811" s="19">
        <v>8.5582078500000005</v>
      </c>
      <c r="F10811" s="19">
        <v>353.67167498999999</v>
      </c>
      <c r="G10811" s="19">
        <v>131.15491089</v>
      </c>
    </row>
    <row r="10812" spans="1:7" x14ac:dyDescent="0.2">
      <c r="A10812" s="26">
        <v>35643</v>
      </c>
      <c r="B10812" s="19" t="s">
        <v>39</v>
      </c>
      <c r="C10812" s="19" t="s">
        <v>27</v>
      </c>
      <c r="D10812" s="19">
        <v>20.034711300000001</v>
      </c>
      <c r="E10812" s="19">
        <v>4.3525889800000002</v>
      </c>
      <c r="F10812" s="19">
        <v>802.23132773999998</v>
      </c>
      <c r="G10812" s="19">
        <v>64.089303540000003</v>
      </c>
    </row>
    <row r="10813" spans="1:7" x14ac:dyDescent="0.2">
      <c r="A10813" s="26">
        <v>35643</v>
      </c>
      <c r="B10813" s="19" t="s">
        <v>39</v>
      </c>
      <c r="C10813" s="19" t="s">
        <v>28</v>
      </c>
      <c r="D10813" s="19">
        <v>24.557321949999999</v>
      </c>
      <c r="E10813" s="19">
        <v>11.60072931</v>
      </c>
      <c r="F10813" s="19">
        <v>980.35728827000003</v>
      </c>
      <c r="G10813" s="19">
        <v>215.82551093000001</v>
      </c>
    </row>
    <row r="10814" spans="1:7" x14ac:dyDescent="0.2">
      <c r="A10814" s="26">
        <v>35643</v>
      </c>
      <c r="B10814" s="19" t="s">
        <v>39</v>
      </c>
      <c r="C10814" s="19" t="s">
        <v>29</v>
      </c>
      <c r="D10814" s="19">
        <v>26.5694053</v>
      </c>
      <c r="E10814" s="19">
        <v>21.657676680000002</v>
      </c>
      <c r="F10814" s="19">
        <v>1040.50239132</v>
      </c>
      <c r="G10814" s="19">
        <v>385.95979774</v>
      </c>
    </row>
    <row r="10815" spans="1:7" x14ac:dyDescent="0.2">
      <c r="A10815" s="26">
        <v>35643</v>
      </c>
      <c r="B10815" s="19" t="s">
        <v>39</v>
      </c>
      <c r="C10815" s="19" t="s">
        <v>30</v>
      </c>
      <c r="D10815" s="19">
        <v>2.1731380900000001</v>
      </c>
      <c r="E10815" s="19">
        <v>2.5943915400000002</v>
      </c>
      <c r="F10815" s="19">
        <v>104.39898838000001</v>
      </c>
      <c r="G10815" s="19">
        <v>46.342959120000003</v>
      </c>
    </row>
    <row r="10816" spans="1:7" x14ac:dyDescent="0.2">
      <c r="A10816" s="26">
        <v>35643</v>
      </c>
      <c r="B10816" s="19" t="s">
        <v>39</v>
      </c>
      <c r="C10816" s="19" t="s">
        <v>31</v>
      </c>
      <c r="D10816" s="19">
        <v>14.25718758</v>
      </c>
      <c r="E10816" s="19">
        <v>5.6824925999999998</v>
      </c>
      <c r="F10816" s="19">
        <v>628.64980304999995</v>
      </c>
      <c r="G10816" s="19">
        <v>74.65469745</v>
      </c>
    </row>
    <row r="10817" spans="1:7" x14ac:dyDescent="0.2">
      <c r="A10817" s="26">
        <v>35643</v>
      </c>
      <c r="B10817" s="19" t="s">
        <v>40</v>
      </c>
      <c r="C10817" s="19" t="s">
        <v>13</v>
      </c>
      <c r="D10817" s="19">
        <v>20.349351389999999</v>
      </c>
      <c r="E10817" s="19">
        <v>4.8799167800000003</v>
      </c>
      <c r="F10817" s="19">
        <v>1018.5572101</v>
      </c>
      <c r="G10817" s="19">
        <v>69.963814909999996</v>
      </c>
    </row>
    <row r="10818" spans="1:7" x14ac:dyDescent="0.2">
      <c r="A10818" s="26">
        <v>35643</v>
      </c>
      <c r="B10818" s="19" t="s">
        <v>40</v>
      </c>
      <c r="C10818" s="19" t="s">
        <v>14</v>
      </c>
      <c r="D10818" s="19">
        <v>0.82911531000000005</v>
      </c>
      <c r="E10818" s="19">
        <v>0</v>
      </c>
      <c r="F10818" s="19">
        <v>43.526626270000001</v>
      </c>
      <c r="G10818" s="19">
        <v>0</v>
      </c>
    </row>
    <row r="10819" spans="1:7" x14ac:dyDescent="0.2">
      <c r="A10819" s="26">
        <v>35643</v>
      </c>
      <c r="B10819" s="19" t="s">
        <v>40</v>
      </c>
      <c r="C10819" s="19" t="s">
        <v>15</v>
      </c>
      <c r="D10819" s="19">
        <v>24.062615699999998</v>
      </c>
      <c r="E10819" s="19">
        <v>4.0896063299999996</v>
      </c>
      <c r="F10819" s="19">
        <v>990.99040100000002</v>
      </c>
      <c r="G10819" s="19">
        <v>72.486193310000004</v>
      </c>
    </row>
    <row r="10820" spans="1:7" x14ac:dyDescent="0.2">
      <c r="A10820" s="26">
        <v>35643</v>
      </c>
      <c r="B10820" s="19" t="s">
        <v>40</v>
      </c>
      <c r="C10820" s="19" t="s">
        <v>16</v>
      </c>
      <c r="D10820" s="19">
        <v>1.87368822</v>
      </c>
      <c r="E10820" s="19">
        <v>6.4422060000000003E-2</v>
      </c>
      <c r="F10820" s="19">
        <v>73.64180313</v>
      </c>
      <c r="G10820" s="19">
        <v>0.40401642999999998</v>
      </c>
    </row>
    <row r="10821" spans="1:7" x14ac:dyDescent="0.2">
      <c r="A10821" s="26">
        <v>35643</v>
      </c>
      <c r="B10821" s="19" t="s">
        <v>40</v>
      </c>
      <c r="C10821" s="19" t="s">
        <v>17</v>
      </c>
      <c r="D10821" s="19">
        <v>11.825845660000001</v>
      </c>
      <c r="E10821" s="19">
        <v>3.89230031</v>
      </c>
      <c r="F10821" s="19">
        <v>486.50533657</v>
      </c>
      <c r="G10821" s="19">
        <v>59.144076300000002</v>
      </c>
    </row>
    <row r="10822" spans="1:7" x14ac:dyDescent="0.2">
      <c r="A10822" s="26">
        <v>35643</v>
      </c>
      <c r="B10822" s="19" t="s">
        <v>40</v>
      </c>
      <c r="C10822" s="19" t="s">
        <v>18</v>
      </c>
      <c r="D10822" s="19">
        <v>9.7823668700000006</v>
      </c>
      <c r="E10822" s="19">
        <v>2.2540860700000001</v>
      </c>
      <c r="F10822" s="19">
        <v>430.61159773999998</v>
      </c>
      <c r="G10822" s="19">
        <v>38.272172769999997</v>
      </c>
    </row>
    <row r="10823" spans="1:7" x14ac:dyDescent="0.2">
      <c r="A10823" s="26">
        <v>35643</v>
      </c>
      <c r="B10823" s="19" t="s">
        <v>40</v>
      </c>
      <c r="C10823" s="19" t="s">
        <v>19</v>
      </c>
      <c r="D10823" s="19">
        <v>12.407906329999999</v>
      </c>
      <c r="E10823" s="19">
        <v>7.8158056900000004</v>
      </c>
      <c r="F10823" s="19">
        <v>571.00511046999998</v>
      </c>
      <c r="G10823" s="19">
        <v>131.29246513000001</v>
      </c>
    </row>
    <row r="10824" spans="1:7" x14ac:dyDescent="0.2">
      <c r="A10824" s="26">
        <v>35643</v>
      </c>
      <c r="B10824" s="19" t="s">
        <v>40</v>
      </c>
      <c r="C10824" s="19" t="s">
        <v>20</v>
      </c>
      <c r="D10824" s="19">
        <v>7.0451687600000001</v>
      </c>
      <c r="E10824" s="19">
        <v>3.9833519800000001</v>
      </c>
      <c r="F10824" s="19">
        <v>326.88032512000001</v>
      </c>
      <c r="G10824" s="19">
        <v>74.451895179999994</v>
      </c>
    </row>
    <row r="10825" spans="1:7" x14ac:dyDescent="0.2">
      <c r="A10825" s="26">
        <v>35643</v>
      </c>
      <c r="B10825" s="19" t="s">
        <v>40</v>
      </c>
      <c r="C10825" s="19" t="s">
        <v>21</v>
      </c>
      <c r="D10825" s="19">
        <v>10.310312529999999</v>
      </c>
      <c r="E10825" s="19">
        <v>4.6965575900000003</v>
      </c>
      <c r="F10825" s="19">
        <v>419.74951258999999</v>
      </c>
      <c r="G10825" s="19">
        <v>72.781181160000003</v>
      </c>
    </row>
    <row r="10826" spans="1:7" x14ac:dyDescent="0.2">
      <c r="A10826" s="26">
        <v>35643</v>
      </c>
      <c r="B10826" s="19" t="s">
        <v>40</v>
      </c>
      <c r="C10826" s="19" t="s">
        <v>22</v>
      </c>
      <c r="D10826" s="19">
        <v>2.6623592999999999</v>
      </c>
      <c r="E10826" s="19">
        <v>0.75392693</v>
      </c>
      <c r="F10826" s="19">
        <v>136.43779057</v>
      </c>
      <c r="G10826" s="19">
        <v>15.16161114</v>
      </c>
    </row>
    <row r="10827" spans="1:7" x14ac:dyDescent="0.2">
      <c r="A10827" s="26">
        <v>35643</v>
      </c>
      <c r="B10827" s="19" t="s">
        <v>40</v>
      </c>
      <c r="C10827" s="19" t="s">
        <v>23</v>
      </c>
      <c r="D10827" s="19">
        <v>3.04543784</v>
      </c>
      <c r="E10827" s="19">
        <v>1.4746359600000001</v>
      </c>
      <c r="F10827" s="19">
        <v>129.59998160999999</v>
      </c>
      <c r="G10827" s="19">
        <v>22.342986570000001</v>
      </c>
    </row>
    <row r="10828" spans="1:7" x14ac:dyDescent="0.2">
      <c r="A10828" s="26">
        <v>35643</v>
      </c>
      <c r="B10828" s="19" t="s">
        <v>40</v>
      </c>
      <c r="C10828" s="19" t="s">
        <v>24</v>
      </c>
      <c r="D10828" s="19">
        <v>2.0644573400000001</v>
      </c>
      <c r="E10828" s="19">
        <v>1.01243353</v>
      </c>
      <c r="F10828" s="19">
        <v>90.424203890000001</v>
      </c>
      <c r="G10828" s="19">
        <v>7.7650215100000004</v>
      </c>
    </row>
    <row r="10829" spans="1:7" x14ac:dyDescent="0.2">
      <c r="A10829" s="26">
        <v>35643</v>
      </c>
      <c r="B10829" s="19" t="s">
        <v>40</v>
      </c>
      <c r="C10829" s="19" t="s">
        <v>25</v>
      </c>
      <c r="D10829" s="19">
        <v>7.3513828600000002</v>
      </c>
      <c r="E10829" s="19">
        <v>4.7388602799999999</v>
      </c>
      <c r="F10829" s="19">
        <v>317.56830962999999</v>
      </c>
      <c r="G10829" s="19">
        <v>79.033406769999999</v>
      </c>
    </row>
    <row r="10830" spans="1:7" x14ac:dyDescent="0.2">
      <c r="A10830" s="26">
        <v>35643</v>
      </c>
      <c r="B10830" s="19" t="s">
        <v>40</v>
      </c>
      <c r="C10830" s="19" t="s">
        <v>26</v>
      </c>
      <c r="D10830" s="19">
        <v>4.0801099000000001</v>
      </c>
      <c r="E10830" s="19">
        <v>2.1522352100000002</v>
      </c>
      <c r="F10830" s="19">
        <v>193.21615494</v>
      </c>
      <c r="G10830" s="19">
        <v>38.615346459999998</v>
      </c>
    </row>
    <row r="10831" spans="1:7" x14ac:dyDescent="0.2">
      <c r="A10831" s="26">
        <v>35643</v>
      </c>
      <c r="B10831" s="19" t="s">
        <v>40</v>
      </c>
      <c r="C10831" s="19" t="s">
        <v>27</v>
      </c>
      <c r="D10831" s="19">
        <v>7.3944877199999999</v>
      </c>
      <c r="E10831" s="19">
        <v>1.89490476</v>
      </c>
      <c r="F10831" s="19">
        <v>246.15575364</v>
      </c>
      <c r="G10831" s="19">
        <v>29.194695419999999</v>
      </c>
    </row>
    <row r="10832" spans="1:7" x14ac:dyDescent="0.2">
      <c r="A10832" s="26">
        <v>35643</v>
      </c>
      <c r="B10832" s="19" t="s">
        <v>40</v>
      </c>
      <c r="C10832" s="19" t="s">
        <v>28</v>
      </c>
      <c r="D10832" s="19">
        <v>8.2481895600000001</v>
      </c>
      <c r="E10832" s="19">
        <v>7.7396028399999999</v>
      </c>
      <c r="F10832" s="19">
        <v>326.10174769999998</v>
      </c>
      <c r="G10832" s="19">
        <v>113.66827077000001</v>
      </c>
    </row>
    <row r="10833" spans="1:7" x14ac:dyDescent="0.2">
      <c r="A10833" s="26">
        <v>35643</v>
      </c>
      <c r="B10833" s="19" t="s">
        <v>40</v>
      </c>
      <c r="C10833" s="19" t="s">
        <v>29</v>
      </c>
      <c r="D10833" s="19">
        <v>9.6452949500000003</v>
      </c>
      <c r="E10833" s="19">
        <v>7.6857471100000003</v>
      </c>
      <c r="F10833" s="19">
        <v>351.70658098000001</v>
      </c>
      <c r="G10833" s="19">
        <v>119.66853552000001</v>
      </c>
    </row>
    <row r="10834" spans="1:7" x14ac:dyDescent="0.2">
      <c r="A10834" s="26">
        <v>35643</v>
      </c>
      <c r="B10834" s="19" t="s">
        <v>40</v>
      </c>
      <c r="C10834" s="19" t="s">
        <v>30</v>
      </c>
      <c r="D10834" s="19">
        <v>2.16619815</v>
      </c>
      <c r="E10834" s="19">
        <v>0.87219172</v>
      </c>
      <c r="F10834" s="19">
        <v>114.56705104</v>
      </c>
      <c r="G10834" s="19">
        <v>10.68357224</v>
      </c>
    </row>
    <row r="10835" spans="1:7" x14ac:dyDescent="0.2">
      <c r="A10835" s="26">
        <v>35643</v>
      </c>
      <c r="B10835" s="19" t="s">
        <v>40</v>
      </c>
      <c r="C10835" s="19" t="s">
        <v>31</v>
      </c>
      <c r="D10835" s="19">
        <v>6.4146691899999997</v>
      </c>
      <c r="E10835" s="19">
        <v>3.8783625700000002</v>
      </c>
      <c r="F10835" s="19">
        <v>306.12979798999999</v>
      </c>
      <c r="G10835" s="19">
        <v>65.837610740000002</v>
      </c>
    </row>
    <row r="10836" spans="1:7" x14ac:dyDescent="0.2">
      <c r="A10836" s="26">
        <v>35643</v>
      </c>
      <c r="B10836" s="19" t="s">
        <v>41</v>
      </c>
      <c r="C10836" s="19" t="s">
        <v>13</v>
      </c>
      <c r="D10836" s="19">
        <v>25.962715769999999</v>
      </c>
      <c r="E10836" s="19">
        <v>11.870991569999999</v>
      </c>
      <c r="F10836" s="19">
        <v>1255.51763005</v>
      </c>
      <c r="G10836" s="19">
        <v>150.84662896</v>
      </c>
    </row>
    <row r="10837" spans="1:7" x14ac:dyDescent="0.2">
      <c r="A10837" s="26">
        <v>35643</v>
      </c>
      <c r="B10837" s="19" t="s">
        <v>41</v>
      </c>
      <c r="C10837" s="19" t="s">
        <v>14</v>
      </c>
      <c r="D10837" s="19">
        <v>0.52176858000000004</v>
      </c>
      <c r="E10837" s="19">
        <v>0</v>
      </c>
      <c r="F10837" s="19">
        <v>23.853918449999998</v>
      </c>
      <c r="G10837" s="19">
        <v>0</v>
      </c>
    </row>
    <row r="10838" spans="1:7" x14ac:dyDescent="0.2">
      <c r="A10838" s="26">
        <v>35643</v>
      </c>
      <c r="B10838" s="19" t="s">
        <v>41</v>
      </c>
      <c r="C10838" s="19" t="s">
        <v>15</v>
      </c>
      <c r="D10838" s="19">
        <v>5.4098835300000001</v>
      </c>
      <c r="E10838" s="19">
        <v>4.6410237299999997</v>
      </c>
      <c r="F10838" s="19">
        <v>226.14266201999999</v>
      </c>
      <c r="G10838" s="19">
        <v>59.953683150000003</v>
      </c>
    </row>
    <row r="10839" spans="1:7" x14ac:dyDescent="0.2">
      <c r="A10839" s="26">
        <v>35643</v>
      </c>
      <c r="B10839" s="19" t="s">
        <v>41</v>
      </c>
      <c r="C10839" s="19" t="s">
        <v>16</v>
      </c>
      <c r="D10839" s="19">
        <v>0.37840795999999999</v>
      </c>
      <c r="E10839" s="19">
        <v>0.54302640000000002</v>
      </c>
      <c r="F10839" s="19">
        <v>1.61184756</v>
      </c>
      <c r="G10839" s="19">
        <v>8.3295402099999993</v>
      </c>
    </row>
    <row r="10840" spans="1:7" x14ac:dyDescent="0.2">
      <c r="A10840" s="26">
        <v>35643</v>
      </c>
      <c r="B10840" s="19" t="s">
        <v>41</v>
      </c>
      <c r="C10840" s="19" t="s">
        <v>17</v>
      </c>
      <c r="D10840" s="19">
        <v>2.0463906199999999</v>
      </c>
      <c r="E10840" s="19">
        <v>2.8560903500000001</v>
      </c>
      <c r="F10840" s="19">
        <v>96.192564200000007</v>
      </c>
      <c r="G10840" s="19">
        <v>44.432863589999997</v>
      </c>
    </row>
    <row r="10841" spans="1:7" x14ac:dyDescent="0.2">
      <c r="A10841" s="26">
        <v>35643</v>
      </c>
      <c r="B10841" s="19" t="s">
        <v>41</v>
      </c>
      <c r="C10841" s="19" t="s">
        <v>18</v>
      </c>
      <c r="D10841" s="19">
        <v>2.5958552799999999</v>
      </c>
      <c r="E10841" s="19">
        <v>2.9358872599999999</v>
      </c>
      <c r="F10841" s="19">
        <v>109.91820386000001</v>
      </c>
      <c r="G10841" s="19">
        <v>38.96411243</v>
      </c>
    </row>
    <row r="10842" spans="1:7" x14ac:dyDescent="0.2">
      <c r="A10842" s="26">
        <v>35643</v>
      </c>
      <c r="B10842" s="19" t="s">
        <v>41</v>
      </c>
      <c r="C10842" s="19" t="s">
        <v>19</v>
      </c>
      <c r="D10842" s="19">
        <v>4.0658279999999998</v>
      </c>
      <c r="E10842" s="19">
        <v>4.6708866799999997</v>
      </c>
      <c r="F10842" s="19">
        <v>200.13712373000001</v>
      </c>
      <c r="G10842" s="19">
        <v>71.019139420000002</v>
      </c>
    </row>
    <row r="10843" spans="1:7" x14ac:dyDescent="0.2">
      <c r="A10843" s="26">
        <v>35643</v>
      </c>
      <c r="B10843" s="19" t="s">
        <v>41</v>
      </c>
      <c r="C10843" s="19" t="s">
        <v>20</v>
      </c>
      <c r="D10843" s="19">
        <v>2.6004684500000002</v>
      </c>
      <c r="E10843" s="19">
        <v>2.8625089500000001</v>
      </c>
      <c r="F10843" s="19">
        <v>160.27172884999999</v>
      </c>
      <c r="G10843" s="19">
        <v>43.301650270000003</v>
      </c>
    </row>
    <row r="10844" spans="1:7" x14ac:dyDescent="0.2">
      <c r="A10844" s="26">
        <v>35643</v>
      </c>
      <c r="B10844" s="19" t="s">
        <v>41</v>
      </c>
      <c r="C10844" s="19" t="s">
        <v>21</v>
      </c>
      <c r="D10844" s="19">
        <v>2.5012212200000001</v>
      </c>
      <c r="E10844" s="19">
        <v>2.0913728599999999</v>
      </c>
      <c r="F10844" s="19">
        <v>108.03211503</v>
      </c>
      <c r="G10844" s="19">
        <v>22.293296569999999</v>
      </c>
    </row>
    <row r="10845" spans="1:7" x14ac:dyDescent="0.2">
      <c r="A10845" s="26">
        <v>35643</v>
      </c>
      <c r="B10845" s="19" t="s">
        <v>41</v>
      </c>
      <c r="C10845" s="19" t="s">
        <v>22</v>
      </c>
      <c r="D10845" s="19">
        <v>0.75387280000000001</v>
      </c>
      <c r="E10845" s="19">
        <v>0.49184388000000001</v>
      </c>
      <c r="F10845" s="19">
        <v>27.004278299999999</v>
      </c>
      <c r="G10845" s="19">
        <v>7.7973794500000002</v>
      </c>
    </row>
    <row r="10846" spans="1:7" x14ac:dyDescent="0.2">
      <c r="A10846" s="26">
        <v>35643</v>
      </c>
      <c r="B10846" s="19" t="s">
        <v>41</v>
      </c>
      <c r="C10846" s="19" t="s">
        <v>23</v>
      </c>
      <c r="D10846" s="19">
        <v>0.67774106999999995</v>
      </c>
      <c r="E10846" s="19">
        <v>1.16382857</v>
      </c>
      <c r="F10846" s="19">
        <v>25.73858177</v>
      </c>
      <c r="G10846" s="19">
        <v>18.387363529999998</v>
      </c>
    </row>
    <row r="10847" spans="1:7" x14ac:dyDescent="0.2">
      <c r="A10847" s="26">
        <v>35643</v>
      </c>
      <c r="B10847" s="19" t="s">
        <v>41</v>
      </c>
      <c r="C10847" s="19" t="s">
        <v>24</v>
      </c>
      <c r="D10847" s="19">
        <v>1.0430594500000001</v>
      </c>
      <c r="E10847" s="19">
        <v>1.8826155899999999</v>
      </c>
      <c r="F10847" s="19">
        <v>42.151654999999998</v>
      </c>
      <c r="G10847" s="19">
        <v>30.21434773</v>
      </c>
    </row>
    <row r="10848" spans="1:7" x14ac:dyDescent="0.2">
      <c r="A10848" s="26">
        <v>35643</v>
      </c>
      <c r="B10848" s="19" t="s">
        <v>41</v>
      </c>
      <c r="C10848" s="19" t="s">
        <v>25</v>
      </c>
      <c r="D10848" s="19">
        <v>7.3787210600000002</v>
      </c>
      <c r="E10848" s="19">
        <v>5.0179470200000003</v>
      </c>
      <c r="F10848" s="19">
        <v>308.73059352000001</v>
      </c>
      <c r="G10848" s="19">
        <v>67.728703859999996</v>
      </c>
    </row>
    <row r="10849" spans="1:7" x14ac:dyDescent="0.2">
      <c r="A10849" s="26">
        <v>35643</v>
      </c>
      <c r="B10849" s="19" t="s">
        <v>41</v>
      </c>
      <c r="C10849" s="19" t="s">
        <v>26</v>
      </c>
      <c r="D10849" s="19">
        <v>1.4241462899999999</v>
      </c>
      <c r="E10849" s="19">
        <v>3.0821507600000002</v>
      </c>
      <c r="F10849" s="19">
        <v>55.838759090000003</v>
      </c>
      <c r="G10849" s="19">
        <v>34.072957440000003</v>
      </c>
    </row>
    <row r="10850" spans="1:7" x14ac:dyDescent="0.2">
      <c r="A10850" s="26">
        <v>35643</v>
      </c>
      <c r="B10850" s="19" t="s">
        <v>41</v>
      </c>
      <c r="C10850" s="19" t="s">
        <v>27</v>
      </c>
      <c r="D10850" s="19">
        <v>2.2707672799999998</v>
      </c>
      <c r="E10850" s="19">
        <v>2.8275174399999998</v>
      </c>
      <c r="F10850" s="19">
        <v>76.52014964</v>
      </c>
      <c r="G10850" s="19">
        <v>28.960228600000001</v>
      </c>
    </row>
    <row r="10851" spans="1:7" x14ac:dyDescent="0.2">
      <c r="A10851" s="26">
        <v>35643</v>
      </c>
      <c r="B10851" s="19" t="s">
        <v>41</v>
      </c>
      <c r="C10851" s="19" t="s">
        <v>28</v>
      </c>
      <c r="D10851" s="19">
        <v>1.29106801</v>
      </c>
      <c r="E10851" s="19">
        <v>3.65503255</v>
      </c>
      <c r="F10851" s="19">
        <v>52.969689780000003</v>
      </c>
      <c r="G10851" s="19">
        <v>50.20499762</v>
      </c>
    </row>
    <row r="10852" spans="1:7" x14ac:dyDescent="0.2">
      <c r="A10852" s="26">
        <v>35643</v>
      </c>
      <c r="B10852" s="19" t="s">
        <v>41</v>
      </c>
      <c r="C10852" s="19" t="s">
        <v>29</v>
      </c>
      <c r="D10852" s="19">
        <v>2.8283670999999999</v>
      </c>
      <c r="E10852" s="19">
        <v>3.39330979</v>
      </c>
      <c r="F10852" s="19">
        <v>101.90690177</v>
      </c>
      <c r="G10852" s="19">
        <v>48.190810390000003</v>
      </c>
    </row>
    <row r="10853" spans="1:7" x14ac:dyDescent="0.2">
      <c r="A10853" s="26">
        <v>35643</v>
      </c>
      <c r="B10853" s="19" t="s">
        <v>41</v>
      </c>
      <c r="C10853" s="19" t="s">
        <v>30</v>
      </c>
      <c r="D10853" s="19">
        <v>1.1399902900000001</v>
      </c>
      <c r="E10853" s="19">
        <v>1.3107268400000001</v>
      </c>
      <c r="F10853" s="19">
        <v>49.81626189</v>
      </c>
      <c r="G10853" s="19">
        <v>20.147536859999999</v>
      </c>
    </row>
    <row r="10854" spans="1:7" x14ac:dyDescent="0.2">
      <c r="A10854" s="26">
        <v>35643</v>
      </c>
      <c r="B10854" s="19" t="s">
        <v>41</v>
      </c>
      <c r="C10854" s="19" t="s">
        <v>31</v>
      </c>
      <c r="D10854" s="19">
        <v>3.0324435699999999</v>
      </c>
      <c r="E10854" s="19">
        <v>3.8574318299999999</v>
      </c>
      <c r="F10854" s="19">
        <v>139.43348462</v>
      </c>
      <c r="G10854" s="19">
        <v>38.443818710000002</v>
      </c>
    </row>
    <row r="10855" spans="1:7" x14ac:dyDescent="0.2">
      <c r="A10855" s="26">
        <v>35735</v>
      </c>
      <c r="B10855" s="19" t="s">
        <v>12</v>
      </c>
      <c r="C10855" s="19" t="s">
        <v>13</v>
      </c>
      <c r="D10855" s="19">
        <v>11.69072991</v>
      </c>
      <c r="E10855" s="19">
        <v>10.16915401</v>
      </c>
      <c r="F10855" s="19">
        <v>488.15424193000001</v>
      </c>
      <c r="G10855" s="19">
        <v>107.91311541</v>
      </c>
    </row>
    <row r="10856" spans="1:7" x14ac:dyDescent="0.2">
      <c r="A10856" s="26">
        <v>35735</v>
      </c>
      <c r="B10856" s="19" t="s">
        <v>12</v>
      </c>
      <c r="C10856" s="19" t="s">
        <v>14</v>
      </c>
      <c r="D10856" s="19">
        <v>2.2567924399999999</v>
      </c>
      <c r="E10856" s="19">
        <v>0.32332471000000002</v>
      </c>
      <c r="F10856" s="19">
        <v>103.02571229</v>
      </c>
      <c r="G10856" s="19">
        <v>1.61662354</v>
      </c>
    </row>
    <row r="10857" spans="1:7" x14ac:dyDescent="0.2">
      <c r="A10857" s="26">
        <v>35735</v>
      </c>
      <c r="B10857" s="19" t="s">
        <v>12</v>
      </c>
      <c r="C10857" s="19" t="s">
        <v>15</v>
      </c>
      <c r="D10857" s="19">
        <v>30.916093480000001</v>
      </c>
      <c r="E10857" s="19">
        <v>16.48050594</v>
      </c>
      <c r="F10857" s="19">
        <v>1145.13090956</v>
      </c>
      <c r="G10857" s="19">
        <v>173.19621649000001</v>
      </c>
    </row>
    <row r="10858" spans="1:7" x14ac:dyDescent="0.2">
      <c r="A10858" s="26">
        <v>35735</v>
      </c>
      <c r="B10858" s="19" t="s">
        <v>12</v>
      </c>
      <c r="C10858" s="19" t="s">
        <v>16</v>
      </c>
      <c r="D10858" s="19">
        <v>0.88840079999999999</v>
      </c>
      <c r="E10858" s="19">
        <v>3.3744780000000002E-2</v>
      </c>
      <c r="F10858" s="19">
        <v>39.138602900000002</v>
      </c>
      <c r="G10858" s="19">
        <v>0.20246865999999999</v>
      </c>
    </row>
    <row r="10859" spans="1:7" x14ac:dyDescent="0.2">
      <c r="A10859" s="26">
        <v>35735</v>
      </c>
      <c r="B10859" s="19" t="s">
        <v>12</v>
      </c>
      <c r="C10859" s="19" t="s">
        <v>17</v>
      </c>
      <c r="D10859" s="19">
        <v>27.903520960000002</v>
      </c>
      <c r="E10859" s="19">
        <v>4.8139332599999998</v>
      </c>
      <c r="F10859" s="19">
        <v>1138.4454060400001</v>
      </c>
      <c r="G10859" s="19">
        <v>77.170338450000003</v>
      </c>
    </row>
    <row r="10860" spans="1:7" x14ac:dyDescent="0.2">
      <c r="A10860" s="26">
        <v>35735</v>
      </c>
      <c r="B10860" s="19" t="s">
        <v>12</v>
      </c>
      <c r="C10860" s="19" t="s">
        <v>18</v>
      </c>
      <c r="D10860" s="19">
        <v>9.2840965700000009</v>
      </c>
      <c r="E10860" s="19">
        <v>3.77192098</v>
      </c>
      <c r="F10860" s="19">
        <v>382.65642868999998</v>
      </c>
      <c r="G10860" s="19">
        <v>38.052258469999998</v>
      </c>
    </row>
    <row r="10861" spans="1:7" x14ac:dyDescent="0.2">
      <c r="A10861" s="26">
        <v>35735</v>
      </c>
      <c r="B10861" s="19" t="s">
        <v>12</v>
      </c>
      <c r="C10861" s="19" t="s">
        <v>19</v>
      </c>
      <c r="D10861" s="19">
        <v>35.978736120000001</v>
      </c>
      <c r="E10861" s="19">
        <v>170.76440185999999</v>
      </c>
      <c r="F10861" s="19">
        <v>1389.0347381300001</v>
      </c>
      <c r="G10861" s="19">
        <v>1881.9229312800001</v>
      </c>
    </row>
    <row r="10862" spans="1:7" x14ac:dyDescent="0.2">
      <c r="A10862" s="26">
        <v>35735</v>
      </c>
      <c r="B10862" s="19" t="s">
        <v>12</v>
      </c>
      <c r="C10862" s="19" t="s">
        <v>20</v>
      </c>
      <c r="D10862" s="19">
        <v>18.08342596</v>
      </c>
      <c r="E10862" s="19">
        <v>98.953452040000002</v>
      </c>
      <c r="F10862" s="19">
        <v>685.69551116000002</v>
      </c>
      <c r="G10862" s="19">
        <v>1091.5670244999999</v>
      </c>
    </row>
    <row r="10863" spans="1:7" x14ac:dyDescent="0.2">
      <c r="A10863" s="26">
        <v>35735</v>
      </c>
      <c r="B10863" s="19" t="s">
        <v>12</v>
      </c>
      <c r="C10863" s="19" t="s">
        <v>21</v>
      </c>
      <c r="D10863" s="19">
        <v>8.8657307500000009</v>
      </c>
      <c r="E10863" s="19">
        <v>1.31284417</v>
      </c>
      <c r="F10863" s="19">
        <v>361.75250732000001</v>
      </c>
      <c r="G10863" s="19">
        <v>14.336704989999999</v>
      </c>
    </row>
    <row r="10864" spans="1:7" x14ac:dyDescent="0.2">
      <c r="A10864" s="26">
        <v>35735</v>
      </c>
      <c r="B10864" s="19" t="s">
        <v>12</v>
      </c>
      <c r="C10864" s="19" t="s">
        <v>22</v>
      </c>
      <c r="D10864" s="19">
        <v>1.4358708</v>
      </c>
      <c r="E10864" s="19">
        <v>6.1633197900000001</v>
      </c>
      <c r="F10864" s="19">
        <v>60.513069530000003</v>
      </c>
      <c r="G10864" s="19">
        <v>45.093962509999997</v>
      </c>
    </row>
    <row r="10865" spans="1:7" x14ac:dyDescent="0.2">
      <c r="A10865" s="26">
        <v>35735</v>
      </c>
      <c r="B10865" s="19" t="s">
        <v>12</v>
      </c>
      <c r="C10865" s="19" t="s">
        <v>23</v>
      </c>
      <c r="D10865" s="19">
        <v>3.2130961199999999</v>
      </c>
      <c r="E10865" s="19">
        <v>0.86257649000000003</v>
      </c>
      <c r="F10865" s="19">
        <v>108.09935355</v>
      </c>
      <c r="G10865" s="19">
        <v>10.95936556</v>
      </c>
    </row>
    <row r="10866" spans="1:7" x14ac:dyDescent="0.2">
      <c r="A10866" s="26">
        <v>35735</v>
      </c>
      <c r="B10866" s="19" t="s">
        <v>12</v>
      </c>
      <c r="C10866" s="19" t="s">
        <v>24</v>
      </c>
      <c r="D10866" s="19">
        <v>3.4205651499999998</v>
      </c>
      <c r="E10866" s="19">
        <v>5.5043509200000003</v>
      </c>
      <c r="F10866" s="19">
        <v>136.38170864</v>
      </c>
      <c r="G10866" s="19">
        <v>61.360415600000003</v>
      </c>
    </row>
    <row r="10867" spans="1:7" x14ac:dyDescent="0.2">
      <c r="A10867" s="26">
        <v>35735</v>
      </c>
      <c r="B10867" s="19" t="s">
        <v>12</v>
      </c>
      <c r="C10867" s="19" t="s">
        <v>25</v>
      </c>
      <c r="D10867" s="19">
        <v>8.9797138899999993</v>
      </c>
      <c r="E10867" s="19">
        <v>5.87842266</v>
      </c>
      <c r="F10867" s="19">
        <v>341.18604341000002</v>
      </c>
      <c r="G10867" s="19">
        <v>63.174365350000002</v>
      </c>
    </row>
    <row r="10868" spans="1:7" x14ac:dyDescent="0.2">
      <c r="A10868" s="26">
        <v>35735</v>
      </c>
      <c r="B10868" s="19" t="s">
        <v>12</v>
      </c>
      <c r="C10868" s="19" t="s">
        <v>26</v>
      </c>
      <c r="D10868" s="19">
        <v>5.2309706900000004</v>
      </c>
      <c r="E10868" s="19">
        <v>5.4543598900000001</v>
      </c>
      <c r="F10868" s="19">
        <v>182.80567421999999</v>
      </c>
      <c r="G10868" s="19">
        <v>68.629863180000001</v>
      </c>
    </row>
    <row r="10869" spans="1:7" x14ac:dyDescent="0.2">
      <c r="A10869" s="26">
        <v>35735</v>
      </c>
      <c r="B10869" s="19" t="s">
        <v>12</v>
      </c>
      <c r="C10869" s="19" t="s">
        <v>27</v>
      </c>
      <c r="D10869" s="19">
        <v>3.1499262699999999</v>
      </c>
      <c r="E10869" s="19">
        <v>2.1383458100000001</v>
      </c>
      <c r="F10869" s="19">
        <v>109.30770081999999</v>
      </c>
      <c r="G10869" s="19">
        <v>23.998082400000001</v>
      </c>
    </row>
    <row r="10870" spans="1:7" x14ac:dyDescent="0.2">
      <c r="A10870" s="26">
        <v>35735</v>
      </c>
      <c r="B10870" s="19" t="s">
        <v>12</v>
      </c>
      <c r="C10870" s="19" t="s">
        <v>28</v>
      </c>
      <c r="D10870" s="19">
        <v>2.9689738299999999</v>
      </c>
      <c r="E10870" s="19">
        <v>6.9170627800000002</v>
      </c>
      <c r="F10870" s="19">
        <v>125.10975256</v>
      </c>
      <c r="G10870" s="19">
        <v>44.870646720000003</v>
      </c>
    </row>
    <row r="10871" spans="1:7" x14ac:dyDescent="0.2">
      <c r="A10871" s="26">
        <v>35735</v>
      </c>
      <c r="B10871" s="19" t="s">
        <v>12</v>
      </c>
      <c r="C10871" s="19" t="s">
        <v>29</v>
      </c>
      <c r="D10871" s="19">
        <v>5.76909546</v>
      </c>
      <c r="E10871" s="19">
        <v>7.21673147</v>
      </c>
      <c r="F10871" s="19">
        <v>202.68167898999999</v>
      </c>
      <c r="G10871" s="19">
        <v>81.381196700000004</v>
      </c>
    </row>
    <row r="10872" spans="1:7" x14ac:dyDescent="0.2">
      <c r="A10872" s="26">
        <v>35735</v>
      </c>
      <c r="B10872" s="19" t="s">
        <v>12</v>
      </c>
      <c r="C10872" s="19" t="s">
        <v>30</v>
      </c>
      <c r="D10872" s="19">
        <v>3.60047731</v>
      </c>
      <c r="E10872" s="19">
        <v>10.303648219999999</v>
      </c>
      <c r="F10872" s="19">
        <v>128.61004994000001</v>
      </c>
      <c r="G10872" s="19">
        <v>93.191160379999999</v>
      </c>
    </row>
    <row r="10873" spans="1:7" x14ac:dyDescent="0.2">
      <c r="A10873" s="26">
        <v>35735</v>
      </c>
      <c r="B10873" s="19" t="s">
        <v>12</v>
      </c>
      <c r="C10873" s="19" t="s">
        <v>31</v>
      </c>
      <c r="D10873" s="19">
        <v>16.25288462</v>
      </c>
      <c r="E10873" s="19">
        <v>14.286279009999999</v>
      </c>
      <c r="F10873" s="19">
        <v>638.45414012000003</v>
      </c>
      <c r="G10873" s="19">
        <v>154.54806514000001</v>
      </c>
    </row>
    <row r="10874" spans="1:7" x14ac:dyDescent="0.2">
      <c r="A10874" s="26">
        <v>35735</v>
      </c>
      <c r="B10874" s="19" t="s">
        <v>32</v>
      </c>
      <c r="C10874" s="19" t="s">
        <v>13</v>
      </c>
      <c r="D10874" s="19">
        <v>23.972174559999999</v>
      </c>
      <c r="E10874" s="19">
        <v>7.3231773000000002</v>
      </c>
      <c r="F10874" s="19">
        <v>1265.6720528400001</v>
      </c>
      <c r="G10874" s="19">
        <v>120.24394421</v>
      </c>
    </row>
    <row r="10875" spans="1:7" x14ac:dyDescent="0.2">
      <c r="A10875" s="26">
        <v>35735</v>
      </c>
      <c r="B10875" s="19" t="s">
        <v>32</v>
      </c>
      <c r="C10875" s="19" t="s">
        <v>14</v>
      </c>
      <c r="D10875" s="19">
        <v>3.8467622299999999</v>
      </c>
      <c r="E10875" s="19">
        <v>0.15781002</v>
      </c>
      <c r="F10875" s="19">
        <v>124.29243988</v>
      </c>
      <c r="G10875" s="19">
        <v>3.4718203500000002</v>
      </c>
    </row>
    <row r="10876" spans="1:7" x14ac:dyDescent="0.2">
      <c r="A10876" s="26">
        <v>35735</v>
      </c>
      <c r="B10876" s="19" t="s">
        <v>32</v>
      </c>
      <c r="C10876" s="19" t="s">
        <v>15</v>
      </c>
      <c r="D10876" s="19">
        <v>110.51114578000001</v>
      </c>
      <c r="E10876" s="19">
        <v>11.6432751</v>
      </c>
      <c r="F10876" s="19">
        <v>4277.9004754500002</v>
      </c>
      <c r="G10876" s="19">
        <v>171.60656409000001</v>
      </c>
    </row>
    <row r="10877" spans="1:7" x14ac:dyDescent="0.2">
      <c r="A10877" s="26">
        <v>35735</v>
      </c>
      <c r="B10877" s="19" t="s">
        <v>32</v>
      </c>
      <c r="C10877" s="19" t="s">
        <v>16</v>
      </c>
      <c r="D10877" s="19">
        <v>4.9966777000000002</v>
      </c>
      <c r="E10877" s="19">
        <v>0.40549518000000001</v>
      </c>
      <c r="F10877" s="19">
        <v>204.35188159</v>
      </c>
      <c r="G10877" s="19">
        <v>9.7454184099999992</v>
      </c>
    </row>
    <row r="10878" spans="1:7" x14ac:dyDescent="0.2">
      <c r="A10878" s="26">
        <v>35735</v>
      </c>
      <c r="B10878" s="19" t="s">
        <v>32</v>
      </c>
      <c r="C10878" s="19" t="s">
        <v>17</v>
      </c>
      <c r="D10878" s="19">
        <v>58.03558366</v>
      </c>
      <c r="E10878" s="19">
        <v>5.7882844100000002</v>
      </c>
      <c r="F10878" s="19">
        <v>2363.7008930400002</v>
      </c>
      <c r="G10878" s="19">
        <v>98.405038970000007</v>
      </c>
    </row>
    <row r="10879" spans="1:7" x14ac:dyDescent="0.2">
      <c r="A10879" s="26">
        <v>35735</v>
      </c>
      <c r="B10879" s="19" t="s">
        <v>32</v>
      </c>
      <c r="C10879" s="19" t="s">
        <v>18</v>
      </c>
      <c r="D10879" s="19">
        <v>39.376409260000003</v>
      </c>
      <c r="E10879" s="19">
        <v>6.2124815199999999</v>
      </c>
      <c r="F10879" s="19">
        <v>1507.4574968500001</v>
      </c>
      <c r="G10879" s="19">
        <v>77.817132310000005</v>
      </c>
    </row>
    <row r="10880" spans="1:7" x14ac:dyDescent="0.2">
      <c r="A10880" s="26">
        <v>35735</v>
      </c>
      <c r="B10880" s="19" t="s">
        <v>32</v>
      </c>
      <c r="C10880" s="19" t="s">
        <v>19</v>
      </c>
      <c r="D10880" s="19">
        <v>89.551428310000006</v>
      </c>
      <c r="E10880" s="19">
        <v>67.847579269999997</v>
      </c>
      <c r="F10880" s="19">
        <v>3500.00350162</v>
      </c>
      <c r="G10880" s="19">
        <v>994.28309131000003</v>
      </c>
    </row>
    <row r="10881" spans="1:7" x14ac:dyDescent="0.2">
      <c r="A10881" s="26">
        <v>35735</v>
      </c>
      <c r="B10881" s="19" t="s">
        <v>32</v>
      </c>
      <c r="C10881" s="19" t="s">
        <v>20</v>
      </c>
      <c r="D10881" s="19">
        <v>53.604086700000003</v>
      </c>
      <c r="E10881" s="19">
        <v>55.419485260000002</v>
      </c>
      <c r="F10881" s="19">
        <v>2219.53817441</v>
      </c>
      <c r="G10881" s="19">
        <v>832.26659260999998</v>
      </c>
    </row>
    <row r="10882" spans="1:7" x14ac:dyDescent="0.2">
      <c r="A10882" s="26">
        <v>35735</v>
      </c>
      <c r="B10882" s="19" t="s">
        <v>32</v>
      </c>
      <c r="C10882" s="19" t="s">
        <v>21</v>
      </c>
      <c r="D10882" s="19">
        <v>24.063120980000001</v>
      </c>
      <c r="E10882" s="19">
        <v>5.1487365900000004</v>
      </c>
      <c r="F10882" s="19">
        <v>991.04480780999995</v>
      </c>
      <c r="G10882" s="19">
        <v>96.652989969999993</v>
      </c>
    </row>
    <row r="10883" spans="1:7" x14ac:dyDescent="0.2">
      <c r="A10883" s="26">
        <v>35735</v>
      </c>
      <c r="B10883" s="19" t="s">
        <v>32</v>
      </c>
      <c r="C10883" s="19" t="s">
        <v>22</v>
      </c>
      <c r="D10883" s="19">
        <v>13.38092037</v>
      </c>
      <c r="E10883" s="19">
        <v>3.5504524700000002</v>
      </c>
      <c r="F10883" s="19">
        <v>533.89683889000003</v>
      </c>
      <c r="G10883" s="19">
        <v>63.446068869999998</v>
      </c>
    </row>
    <row r="10884" spans="1:7" x14ac:dyDescent="0.2">
      <c r="A10884" s="26">
        <v>35735</v>
      </c>
      <c r="B10884" s="19" t="s">
        <v>32</v>
      </c>
      <c r="C10884" s="19" t="s">
        <v>23</v>
      </c>
      <c r="D10884" s="19">
        <v>38.416199229999997</v>
      </c>
      <c r="E10884" s="19">
        <v>3.0036543899999999</v>
      </c>
      <c r="F10884" s="19">
        <v>1348.27862147</v>
      </c>
      <c r="G10884" s="19">
        <v>70.56922711</v>
      </c>
    </row>
    <row r="10885" spans="1:7" x14ac:dyDescent="0.2">
      <c r="A10885" s="26">
        <v>35735</v>
      </c>
      <c r="B10885" s="19" t="s">
        <v>32</v>
      </c>
      <c r="C10885" s="19" t="s">
        <v>24</v>
      </c>
      <c r="D10885" s="19">
        <v>10.661538569999999</v>
      </c>
      <c r="E10885" s="19">
        <v>1.9388697699999999</v>
      </c>
      <c r="F10885" s="19">
        <v>409.44553855999999</v>
      </c>
      <c r="G10885" s="19">
        <v>33.71475805</v>
      </c>
    </row>
    <row r="10886" spans="1:7" x14ac:dyDescent="0.2">
      <c r="A10886" s="26">
        <v>35735</v>
      </c>
      <c r="B10886" s="19" t="s">
        <v>32</v>
      </c>
      <c r="C10886" s="19" t="s">
        <v>25</v>
      </c>
      <c r="D10886" s="19">
        <v>56.26382289</v>
      </c>
      <c r="E10886" s="19">
        <v>7.7982656300000004</v>
      </c>
      <c r="F10886" s="19">
        <v>2223.6569835</v>
      </c>
      <c r="G10886" s="19">
        <v>100.97970907</v>
      </c>
    </row>
    <row r="10887" spans="1:7" x14ac:dyDescent="0.2">
      <c r="A10887" s="26">
        <v>35735</v>
      </c>
      <c r="B10887" s="19" t="s">
        <v>32</v>
      </c>
      <c r="C10887" s="19" t="s">
        <v>26</v>
      </c>
      <c r="D10887" s="19">
        <v>19.368381880000001</v>
      </c>
      <c r="E10887" s="19">
        <v>9.85583542</v>
      </c>
      <c r="F10887" s="19">
        <v>757.01348484000005</v>
      </c>
      <c r="G10887" s="19">
        <v>141.97276292999999</v>
      </c>
    </row>
    <row r="10888" spans="1:7" x14ac:dyDescent="0.2">
      <c r="A10888" s="26">
        <v>35735</v>
      </c>
      <c r="B10888" s="19" t="s">
        <v>32</v>
      </c>
      <c r="C10888" s="19" t="s">
        <v>27</v>
      </c>
      <c r="D10888" s="19">
        <v>28.884444429999999</v>
      </c>
      <c r="E10888" s="19">
        <v>5.6288451999999998</v>
      </c>
      <c r="F10888" s="19">
        <v>1009.87206962</v>
      </c>
      <c r="G10888" s="19">
        <v>103.68882876000001</v>
      </c>
    </row>
    <row r="10889" spans="1:7" x14ac:dyDescent="0.2">
      <c r="A10889" s="26">
        <v>35735</v>
      </c>
      <c r="B10889" s="19" t="s">
        <v>32</v>
      </c>
      <c r="C10889" s="19" t="s">
        <v>28</v>
      </c>
      <c r="D10889" s="19">
        <v>19.9204306</v>
      </c>
      <c r="E10889" s="19">
        <v>13.920648399999999</v>
      </c>
      <c r="F10889" s="19">
        <v>825.18576100999996</v>
      </c>
      <c r="G10889" s="19">
        <v>190.49937871</v>
      </c>
    </row>
    <row r="10890" spans="1:7" x14ac:dyDescent="0.2">
      <c r="A10890" s="26">
        <v>35735</v>
      </c>
      <c r="B10890" s="19" t="s">
        <v>32</v>
      </c>
      <c r="C10890" s="19" t="s">
        <v>29</v>
      </c>
      <c r="D10890" s="19">
        <v>46.123070920000004</v>
      </c>
      <c r="E10890" s="19">
        <v>21.84300056</v>
      </c>
      <c r="F10890" s="19">
        <v>1658.90347995</v>
      </c>
      <c r="G10890" s="19">
        <v>393.92208921999998</v>
      </c>
    </row>
    <row r="10891" spans="1:7" x14ac:dyDescent="0.2">
      <c r="A10891" s="26">
        <v>35735</v>
      </c>
      <c r="B10891" s="19" t="s">
        <v>32</v>
      </c>
      <c r="C10891" s="19" t="s">
        <v>30</v>
      </c>
      <c r="D10891" s="19">
        <v>10.87269399</v>
      </c>
      <c r="E10891" s="19">
        <v>10.190915220000001</v>
      </c>
      <c r="F10891" s="19">
        <v>429.74199277999998</v>
      </c>
      <c r="G10891" s="19">
        <v>144.26989850999999</v>
      </c>
    </row>
    <row r="10892" spans="1:7" x14ac:dyDescent="0.2">
      <c r="A10892" s="26">
        <v>35735</v>
      </c>
      <c r="B10892" s="19" t="s">
        <v>32</v>
      </c>
      <c r="C10892" s="19" t="s">
        <v>31</v>
      </c>
      <c r="D10892" s="19">
        <v>39.321355990000001</v>
      </c>
      <c r="E10892" s="19">
        <v>16.608212290000001</v>
      </c>
      <c r="F10892" s="19">
        <v>1556.27823799</v>
      </c>
      <c r="G10892" s="19">
        <v>248.21379091</v>
      </c>
    </row>
    <row r="10893" spans="1:7" x14ac:dyDescent="0.2">
      <c r="A10893" s="26">
        <v>35735</v>
      </c>
      <c r="B10893" s="19" t="s">
        <v>33</v>
      </c>
      <c r="C10893" s="19" t="s">
        <v>13</v>
      </c>
      <c r="D10893" s="19">
        <v>33.927190070000002</v>
      </c>
      <c r="E10893" s="19">
        <v>3.1881018800000001</v>
      </c>
      <c r="F10893" s="19">
        <v>1862.5977174300001</v>
      </c>
      <c r="G10893" s="19">
        <v>52.889627969999999</v>
      </c>
    </row>
    <row r="10894" spans="1:7" x14ac:dyDescent="0.2">
      <c r="A10894" s="26">
        <v>35735</v>
      </c>
      <c r="B10894" s="19" t="s">
        <v>33</v>
      </c>
      <c r="C10894" s="19" t="s">
        <v>14</v>
      </c>
      <c r="D10894" s="19">
        <v>11.67804849</v>
      </c>
      <c r="E10894" s="19">
        <v>0.43086575999999999</v>
      </c>
      <c r="F10894" s="19">
        <v>550.21016417999999</v>
      </c>
      <c r="G10894" s="19">
        <v>0.42488165999999999</v>
      </c>
    </row>
    <row r="10895" spans="1:7" x14ac:dyDescent="0.2">
      <c r="A10895" s="26">
        <v>35735</v>
      </c>
      <c r="B10895" s="19" t="s">
        <v>33</v>
      </c>
      <c r="C10895" s="19" t="s">
        <v>15</v>
      </c>
      <c r="D10895" s="19">
        <v>138.47825915999999</v>
      </c>
      <c r="E10895" s="19">
        <v>10.216971020000001</v>
      </c>
      <c r="F10895" s="19">
        <v>5423.7878707399996</v>
      </c>
      <c r="G10895" s="19">
        <v>171.25987964999999</v>
      </c>
    </row>
    <row r="10896" spans="1:7" x14ac:dyDescent="0.2">
      <c r="A10896" s="26">
        <v>35735</v>
      </c>
      <c r="B10896" s="19" t="s">
        <v>33</v>
      </c>
      <c r="C10896" s="19" t="s">
        <v>16</v>
      </c>
      <c r="D10896" s="19">
        <v>6.0087896299999999</v>
      </c>
      <c r="E10896" s="19">
        <v>0.22369505000000001</v>
      </c>
      <c r="F10896" s="19">
        <v>212.74034573</v>
      </c>
      <c r="G10896" s="19">
        <v>6.9684310099999998</v>
      </c>
    </row>
    <row r="10897" spans="1:7" x14ac:dyDescent="0.2">
      <c r="A10897" s="26">
        <v>35735</v>
      </c>
      <c r="B10897" s="19" t="s">
        <v>33</v>
      </c>
      <c r="C10897" s="19" t="s">
        <v>17</v>
      </c>
      <c r="D10897" s="19">
        <v>71.658017099999995</v>
      </c>
      <c r="E10897" s="19">
        <v>7.4021916499999998</v>
      </c>
      <c r="F10897" s="19">
        <v>3156.5885246299999</v>
      </c>
      <c r="G10897" s="19">
        <v>97.976827549999996</v>
      </c>
    </row>
    <row r="10898" spans="1:7" x14ac:dyDescent="0.2">
      <c r="A10898" s="26">
        <v>35735</v>
      </c>
      <c r="B10898" s="19" t="s">
        <v>33</v>
      </c>
      <c r="C10898" s="19" t="s">
        <v>18</v>
      </c>
      <c r="D10898" s="19">
        <v>53.154890719999997</v>
      </c>
      <c r="E10898" s="19">
        <v>6.5291277900000004</v>
      </c>
      <c r="F10898" s="19">
        <v>2175.59909612</v>
      </c>
      <c r="G10898" s="19">
        <v>119.97461611</v>
      </c>
    </row>
    <row r="10899" spans="1:7" x14ac:dyDescent="0.2">
      <c r="A10899" s="26">
        <v>35735</v>
      </c>
      <c r="B10899" s="19" t="s">
        <v>33</v>
      </c>
      <c r="C10899" s="19" t="s">
        <v>19</v>
      </c>
      <c r="D10899" s="19">
        <v>81.529073679999996</v>
      </c>
      <c r="E10899" s="19">
        <v>24.923398599999999</v>
      </c>
      <c r="F10899" s="19">
        <v>3305.7753889599999</v>
      </c>
      <c r="G10899" s="19">
        <v>405.75963460000003</v>
      </c>
    </row>
    <row r="10900" spans="1:7" x14ac:dyDescent="0.2">
      <c r="A10900" s="26">
        <v>35735</v>
      </c>
      <c r="B10900" s="19" t="s">
        <v>33</v>
      </c>
      <c r="C10900" s="19" t="s">
        <v>20</v>
      </c>
      <c r="D10900" s="19">
        <v>36.347071370000002</v>
      </c>
      <c r="E10900" s="19">
        <v>26.023790229999999</v>
      </c>
      <c r="F10900" s="19">
        <v>1607.21927224</v>
      </c>
      <c r="G10900" s="19">
        <v>438.33065170999998</v>
      </c>
    </row>
    <row r="10901" spans="1:7" x14ac:dyDescent="0.2">
      <c r="A10901" s="26">
        <v>35735</v>
      </c>
      <c r="B10901" s="19" t="s">
        <v>33</v>
      </c>
      <c r="C10901" s="19" t="s">
        <v>21</v>
      </c>
      <c r="D10901" s="19">
        <v>45.113492690000001</v>
      </c>
      <c r="E10901" s="19">
        <v>7.2487411499999999</v>
      </c>
      <c r="F10901" s="19">
        <v>1898.61115756</v>
      </c>
      <c r="G10901" s="19">
        <v>135.34285045999999</v>
      </c>
    </row>
    <row r="10902" spans="1:7" x14ac:dyDescent="0.2">
      <c r="A10902" s="26">
        <v>35735</v>
      </c>
      <c r="B10902" s="19" t="s">
        <v>33</v>
      </c>
      <c r="C10902" s="19" t="s">
        <v>22</v>
      </c>
      <c r="D10902" s="19">
        <v>23.67048818</v>
      </c>
      <c r="E10902" s="19">
        <v>1.54886184</v>
      </c>
      <c r="F10902" s="19">
        <v>875.22140257000001</v>
      </c>
      <c r="G10902" s="19">
        <v>18.596929859999999</v>
      </c>
    </row>
    <row r="10903" spans="1:7" x14ac:dyDescent="0.2">
      <c r="A10903" s="26">
        <v>35735</v>
      </c>
      <c r="B10903" s="19" t="s">
        <v>33</v>
      </c>
      <c r="C10903" s="19" t="s">
        <v>23</v>
      </c>
      <c r="D10903" s="19">
        <v>56.566660900000002</v>
      </c>
      <c r="E10903" s="19">
        <v>4.8912562099999999</v>
      </c>
      <c r="F10903" s="19">
        <v>2051.06564217</v>
      </c>
      <c r="G10903" s="19">
        <v>91.288758580000007</v>
      </c>
    </row>
    <row r="10904" spans="1:7" x14ac:dyDescent="0.2">
      <c r="A10904" s="26">
        <v>35735</v>
      </c>
      <c r="B10904" s="19" t="s">
        <v>33</v>
      </c>
      <c r="C10904" s="19" t="s">
        <v>24</v>
      </c>
      <c r="D10904" s="19">
        <v>15.09461913</v>
      </c>
      <c r="E10904" s="19">
        <v>2.2866168999999998</v>
      </c>
      <c r="F10904" s="19">
        <v>636.34506085999999</v>
      </c>
      <c r="G10904" s="19">
        <v>41.29146394</v>
      </c>
    </row>
    <row r="10905" spans="1:7" x14ac:dyDescent="0.2">
      <c r="A10905" s="26">
        <v>35735</v>
      </c>
      <c r="B10905" s="19" t="s">
        <v>33</v>
      </c>
      <c r="C10905" s="19" t="s">
        <v>25</v>
      </c>
      <c r="D10905" s="19">
        <v>74.15860902</v>
      </c>
      <c r="E10905" s="19">
        <v>7.8625031300000003</v>
      </c>
      <c r="F10905" s="19">
        <v>3062.5608384000002</v>
      </c>
      <c r="G10905" s="19">
        <v>148.52145084</v>
      </c>
    </row>
    <row r="10906" spans="1:7" x14ac:dyDescent="0.2">
      <c r="A10906" s="26">
        <v>35735</v>
      </c>
      <c r="B10906" s="19" t="s">
        <v>33</v>
      </c>
      <c r="C10906" s="19" t="s">
        <v>26</v>
      </c>
      <c r="D10906" s="19">
        <v>30.3949535</v>
      </c>
      <c r="E10906" s="19">
        <v>8.3686841399999992</v>
      </c>
      <c r="F10906" s="19">
        <v>1223.8648882800001</v>
      </c>
      <c r="G10906" s="19">
        <v>138.25977721999999</v>
      </c>
    </row>
    <row r="10907" spans="1:7" x14ac:dyDescent="0.2">
      <c r="A10907" s="26">
        <v>35735</v>
      </c>
      <c r="B10907" s="19" t="s">
        <v>33</v>
      </c>
      <c r="C10907" s="19" t="s">
        <v>27</v>
      </c>
      <c r="D10907" s="19">
        <v>57.875526090000001</v>
      </c>
      <c r="E10907" s="19">
        <v>5.5973493200000002</v>
      </c>
      <c r="F10907" s="19">
        <v>2026.8433684399999</v>
      </c>
      <c r="G10907" s="19">
        <v>92.887512599999994</v>
      </c>
    </row>
    <row r="10908" spans="1:7" x14ac:dyDescent="0.2">
      <c r="A10908" s="26">
        <v>35735</v>
      </c>
      <c r="B10908" s="19" t="s">
        <v>33</v>
      </c>
      <c r="C10908" s="19" t="s">
        <v>28</v>
      </c>
      <c r="D10908" s="19">
        <v>43.586364320000001</v>
      </c>
      <c r="E10908" s="19">
        <v>14.53591892</v>
      </c>
      <c r="F10908" s="19">
        <v>1765.45201808</v>
      </c>
      <c r="G10908" s="19">
        <v>233.97077843</v>
      </c>
    </row>
    <row r="10909" spans="1:7" x14ac:dyDescent="0.2">
      <c r="A10909" s="26">
        <v>35735</v>
      </c>
      <c r="B10909" s="19" t="s">
        <v>33</v>
      </c>
      <c r="C10909" s="19" t="s">
        <v>29</v>
      </c>
      <c r="D10909" s="19">
        <v>74.87603464</v>
      </c>
      <c r="E10909" s="19">
        <v>25.026192160000001</v>
      </c>
      <c r="F10909" s="19">
        <v>2645.6559946299999</v>
      </c>
      <c r="G10909" s="19">
        <v>486.27917267999999</v>
      </c>
    </row>
    <row r="10910" spans="1:7" x14ac:dyDescent="0.2">
      <c r="A10910" s="26">
        <v>35735</v>
      </c>
      <c r="B10910" s="19" t="s">
        <v>33</v>
      </c>
      <c r="C10910" s="19" t="s">
        <v>30</v>
      </c>
      <c r="D10910" s="19">
        <v>17.350299249999999</v>
      </c>
      <c r="E10910" s="19">
        <v>3.85361669</v>
      </c>
      <c r="F10910" s="19">
        <v>672.80698038000003</v>
      </c>
      <c r="G10910" s="19">
        <v>68.75787699</v>
      </c>
    </row>
    <row r="10911" spans="1:7" x14ac:dyDescent="0.2">
      <c r="A10911" s="26">
        <v>35735</v>
      </c>
      <c r="B10911" s="19" t="s">
        <v>33</v>
      </c>
      <c r="C10911" s="19" t="s">
        <v>31</v>
      </c>
      <c r="D10911" s="19">
        <v>43.075710549999997</v>
      </c>
      <c r="E10911" s="19">
        <v>9.6959914600000001</v>
      </c>
      <c r="F10911" s="19">
        <v>1795.2092397900001</v>
      </c>
      <c r="G10911" s="19">
        <v>150.86658722000001</v>
      </c>
    </row>
    <row r="10912" spans="1:7" x14ac:dyDescent="0.2">
      <c r="A10912" s="26">
        <v>35735</v>
      </c>
      <c r="B10912" s="19" t="s">
        <v>34</v>
      </c>
      <c r="C10912" s="19" t="s">
        <v>13</v>
      </c>
      <c r="D10912" s="19">
        <v>34.821677680000001</v>
      </c>
      <c r="E10912" s="19">
        <v>8.3586091899999992</v>
      </c>
      <c r="F10912" s="19">
        <v>2035.4975879399999</v>
      </c>
      <c r="G10912" s="19">
        <v>118.89501753</v>
      </c>
    </row>
    <row r="10913" spans="1:7" x14ac:dyDescent="0.2">
      <c r="A10913" s="26">
        <v>35735</v>
      </c>
      <c r="B10913" s="19" t="s">
        <v>34</v>
      </c>
      <c r="C10913" s="19" t="s">
        <v>14</v>
      </c>
      <c r="D10913" s="19">
        <v>10.54481388</v>
      </c>
      <c r="E10913" s="19">
        <v>0.24448631000000001</v>
      </c>
      <c r="F10913" s="19">
        <v>468.64324151</v>
      </c>
      <c r="G10913" s="19">
        <v>7.8235619200000004</v>
      </c>
    </row>
    <row r="10914" spans="1:7" x14ac:dyDescent="0.2">
      <c r="A10914" s="26">
        <v>35735</v>
      </c>
      <c r="B10914" s="19" t="s">
        <v>34</v>
      </c>
      <c r="C10914" s="19" t="s">
        <v>15</v>
      </c>
      <c r="D10914" s="19">
        <v>139.50428717</v>
      </c>
      <c r="E10914" s="19">
        <v>12.9304901</v>
      </c>
      <c r="F10914" s="19">
        <v>5762.3651361299999</v>
      </c>
      <c r="G10914" s="19">
        <v>229.03217708</v>
      </c>
    </row>
    <row r="10915" spans="1:7" x14ac:dyDescent="0.2">
      <c r="A10915" s="26">
        <v>35735</v>
      </c>
      <c r="B10915" s="19" t="s">
        <v>34</v>
      </c>
      <c r="C10915" s="19" t="s">
        <v>16</v>
      </c>
      <c r="D10915" s="19">
        <v>10.48135517</v>
      </c>
      <c r="E10915" s="19">
        <v>7.1253150000000001E-2</v>
      </c>
      <c r="F10915" s="19">
        <v>407.77180412000001</v>
      </c>
      <c r="G10915" s="19">
        <v>1.3242326499999999</v>
      </c>
    </row>
    <row r="10916" spans="1:7" x14ac:dyDescent="0.2">
      <c r="A10916" s="26">
        <v>35735</v>
      </c>
      <c r="B10916" s="19" t="s">
        <v>34</v>
      </c>
      <c r="C10916" s="19" t="s">
        <v>17</v>
      </c>
      <c r="D10916" s="19">
        <v>66.866850749999998</v>
      </c>
      <c r="E10916" s="19">
        <v>9.4329809499999993</v>
      </c>
      <c r="F10916" s="19">
        <v>2924.4009030100001</v>
      </c>
      <c r="G10916" s="19">
        <v>107.93969671000001</v>
      </c>
    </row>
    <row r="10917" spans="1:7" x14ac:dyDescent="0.2">
      <c r="A10917" s="26">
        <v>35735</v>
      </c>
      <c r="B10917" s="19" t="s">
        <v>34</v>
      </c>
      <c r="C10917" s="19" t="s">
        <v>18</v>
      </c>
      <c r="D10917" s="19">
        <v>48.761333460000003</v>
      </c>
      <c r="E10917" s="19">
        <v>6.1222638399999996</v>
      </c>
      <c r="F10917" s="19">
        <v>2033.7611363599999</v>
      </c>
      <c r="G10917" s="19">
        <v>105.88062569</v>
      </c>
    </row>
    <row r="10918" spans="1:7" x14ac:dyDescent="0.2">
      <c r="A10918" s="26">
        <v>35735</v>
      </c>
      <c r="B10918" s="19" t="s">
        <v>34</v>
      </c>
      <c r="C10918" s="19" t="s">
        <v>19</v>
      </c>
      <c r="D10918" s="19">
        <v>57.75280506</v>
      </c>
      <c r="E10918" s="19">
        <v>35.047056429999998</v>
      </c>
      <c r="F10918" s="19">
        <v>2568.8166075600002</v>
      </c>
      <c r="G10918" s="19">
        <v>606.98042502999999</v>
      </c>
    </row>
    <row r="10919" spans="1:7" x14ac:dyDescent="0.2">
      <c r="A10919" s="26">
        <v>35735</v>
      </c>
      <c r="B10919" s="19" t="s">
        <v>34</v>
      </c>
      <c r="C10919" s="19" t="s">
        <v>20</v>
      </c>
      <c r="D10919" s="19">
        <v>31.960493540000002</v>
      </c>
      <c r="E10919" s="19">
        <v>19.454767189999998</v>
      </c>
      <c r="F10919" s="19">
        <v>1496.6025329199999</v>
      </c>
      <c r="G10919" s="19">
        <v>291.7881314</v>
      </c>
    </row>
    <row r="10920" spans="1:7" x14ac:dyDescent="0.2">
      <c r="A10920" s="26">
        <v>35735</v>
      </c>
      <c r="B10920" s="19" t="s">
        <v>34</v>
      </c>
      <c r="C10920" s="19" t="s">
        <v>21</v>
      </c>
      <c r="D10920" s="19">
        <v>49.746013939999997</v>
      </c>
      <c r="E10920" s="19">
        <v>6.4906434800000001</v>
      </c>
      <c r="F10920" s="19">
        <v>2183.1145818199998</v>
      </c>
      <c r="G10920" s="19">
        <v>99.09693858</v>
      </c>
    </row>
    <row r="10921" spans="1:7" x14ac:dyDescent="0.2">
      <c r="A10921" s="26">
        <v>35735</v>
      </c>
      <c r="B10921" s="19" t="s">
        <v>34</v>
      </c>
      <c r="C10921" s="19" t="s">
        <v>22</v>
      </c>
      <c r="D10921" s="19">
        <v>22.764045540000001</v>
      </c>
      <c r="E10921" s="19">
        <v>4.44607844</v>
      </c>
      <c r="F10921" s="19">
        <v>891.51285834999999</v>
      </c>
      <c r="G10921" s="19">
        <v>77.851623290000006</v>
      </c>
    </row>
    <row r="10922" spans="1:7" x14ac:dyDescent="0.2">
      <c r="A10922" s="26">
        <v>35735</v>
      </c>
      <c r="B10922" s="19" t="s">
        <v>34</v>
      </c>
      <c r="C10922" s="19" t="s">
        <v>23</v>
      </c>
      <c r="D10922" s="19">
        <v>34.858768140000002</v>
      </c>
      <c r="E10922" s="19">
        <v>9.8126494900000001</v>
      </c>
      <c r="F10922" s="19">
        <v>1409.1760569200001</v>
      </c>
      <c r="G10922" s="19">
        <v>180.73170081000001</v>
      </c>
    </row>
    <row r="10923" spans="1:7" x14ac:dyDescent="0.2">
      <c r="A10923" s="26">
        <v>35735</v>
      </c>
      <c r="B10923" s="19" t="s">
        <v>34</v>
      </c>
      <c r="C10923" s="19" t="s">
        <v>24</v>
      </c>
      <c r="D10923" s="19">
        <v>7.9492884699999999</v>
      </c>
      <c r="E10923" s="19">
        <v>4.0201977400000004</v>
      </c>
      <c r="F10923" s="19">
        <v>365.01326124000002</v>
      </c>
      <c r="G10923" s="19">
        <v>55.911110119999996</v>
      </c>
    </row>
    <row r="10924" spans="1:7" x14ac:dyDescent="0.2">
      <c r="A10924" s="26">
        <v>35735</v>
      </c>
      <c r="B10924" s="19" t="s">
        <v>34</v>
      </c>
      <c r="C10924" s="19" t="s">
        <v>25</v>
      </c>
      <c r="D10924" s="19">
        <v>59.794338840000002</v>
      </c>
      <c r="E10924" s="19">
        <v>11.73743966</v>
      </c>
      <c r="F10924" s="19">
        <v>2581.5162851</v>
      </c>
      <c r="G10924" s="19">
        <v>197.61738980999999</v>
      </c>
    </row>
    <row r="10925" spans="1:7" x14ac:dyDescent="0.2">
      <c r="A10925" s="26">
        <v>35735</v>
      </c>
      <c r="B10925" s="19" t="s">
        <v>34</v>
      </c>
      <c r="C10925" s="19" t="s">
        <v>26</v>
      </c>
      <c r="D10925" s="19">
        <v>24.36087002</v>
      </c>
      <c r="E10925" s="19">
        <v>9.9543478499999996</v>
      </c>
      <c r="F10925" s="19">
        <v>937.84708691000003</v>
      </c>
      <c r="G10925" s="19">
        <v>150.83415363</v>
      </c>
    </row>
    <row r="10926" spans="1:7" x14ac:dyDescent="0.2">
      <c r="A10926" s="26">
        <v>35735</v>
      </c>
      <c r="B10926" s="19" t="s">
        <v>34</v>
      </c>
      <c r="C10926" s="19" t="s">
        <v>27</v>
      </c>
      <c r="D10926" s="19">
        <v>60.727353039999997</v>
      </c>
      <c r="E10926" s="19">
        <v>6.0223320200000003</v>
      </c>
      <c r="F10926" s="19">
        <v>2251.9195744499998</v>
      </c>
      <c r="G10926" s="19">
        <v>98.354604699999996</v>
      </c>
    </row>
    <row r="10927" spans="1:7" x14ac:dyDescent="0.2">
      <c r="A10927" s="26">
        <v>35735</v>
      </c>
      <c r="B10927" s="19" t="s">
        <v>34</v>
      </c>
      <c r="C10927" s="19" t="s">
        <v>28</v>
      </c>
      <c r="D10927" s="19">
        <v>44.83289147</v>
      </c>
      <c r="E10927" s="19">
        <v>20.187148310000001</v>
      </c>
      <c r="F10927" s="19">
        <v>1789.71481761</v>
      </c>
      <c r="G10927" s="19">
        <v>370.28466907000001</v>
      </c>
    </row>
    <row r="10928" spans="1:7" x14ac:dyDescent="0.2">
      <c r="A10928" s="26">
        <v>35735</v>
      </c>
      <c r="B10928" s="19" t="s">
        <v>34</v>
      </c>
      <c r="C10928" s="19" t="s">
        <v>29</v>
      </c>
      <c r="D10928" s="19">
        <v>56.16720918</v>
      </c>
      <c r="E10928" s="19">
        <v>39.698541300000002</v>
      </c>
      <c r="F10928" s="19">
        <v>2033.24389187</v>
      </c>
      <c r="G10928" s="19">
        <v>681.07816948000004</v>
      </c>
    </row>
    <row r="10929" spans="1:7" x14ac:dyDescent="0.2">
      <c r="A10929" s="26">
        <v>35735</v>
      </c>
      <c r="B10929" s="19" t="s">
        <v>34</v>
      </c>
      <c r="C10929" s="19" t="s">
        <v>30</v>
      </c>
      <c r="D10929" s="19">
        <v>11.322871360000001</v>
      </c>
      <c r="E10929" s="19">
        <v>7.6336940799999997</v>
      </c>
      <c r="F10929" s="19">
        <v>473.88645233</v>
      </c>
      <c r="G10929" s="19">
        <v>104.06970248</v>
      </c>
    </row>
    <row r="10930" spans="1:7" x14ac:dyDescent="0.2">
      <c r="A10930" s="26">
        <v>35735</v>
      </c>
      <c r="B10930" s="19" t="s">
        <v>34</v>
      </c>
      <c r="C10930" s="19" t="s">
        <v>31</v>
      </c>
      <c r="D10930" s="19">
        <v>44.16343895</v>
      </c>
      <c r="E10930" s="19">
        <v>11.807682570000001</v>
      </c>
      <c r="F10930" s="19">
        <v>1878.7933286800001</v>
      </c>
      <c r="G10930" s="19">
        <v>195.82126729999999</v>
      </c>
    </row>
    <row r="10931" spans="1:7" x14ac:dyDescent="0.2">
      <c r="A10931" s="26">
        <v>35735</v>
      </c>
      <c r="B10931" s="19" t="s">
        <v>35</v>
      </c>
      <c r="C10931" s="19" t="s">
        <v>13</v>
      </c>
      <c r="D10931" s="19">
        <v>35.628399389999998</v>
      </c>
      <c r="E10931" s="19">
        <v>9.4583712000000002</v>
      </c>
      <c r="F10931" s="19">
        <v>1952.0678387400001</v>
      </c>
      <c r="G10931" s="19">
        <v>130.09379777999999</v>
      </c>
    </row>
    <row r="10932" spans="1:7" x14ac:dyDescent="0.2">
      <c r="A10932" s="26">
        <v>35735</v>
      </c>
      <c r="B10932" s="19" t="s">
        <v>35</v>
      </c>
      <c r="C10932" s="19" t="s">
        <v>14</v>
      </c>
      <c r="D10932" s="19">
        <v>11.795907229999999</v>
      </c>
      <c r="E10932" s="19">
        <v>0.22740856000000001</v>
      </c>
      <c r="F10932" s="19">
        <v>510.43102112000003</v>
      </c>
      <c r="G10932" s="19">
        <v>7.5044825399999997</v>
      </c>
    </row>
    <row r="10933" spans="1:7" x14ac:dyDescent="0.2">
      <c r="A10933" s="26">
        <v>35735</v>
      </c>
      <c r="B10933" s="19" t="s">
        <v>35</v>
      </c>
      <c r="C10933" s="19" t="s">
        <v>15</v>
      </c>
      <c r="D10933" s="19">
        <v>135.17651275</v>
      </c>
      <c r="E10933" s="19">
        <v>14.58386488</v>
      </c>
      <c r="F10933" s="19">
        <v>5518.4173756600003</v>
      </c>
      <c r="G10933" s="19">
        <v>243.34493891</v>
      </c>
    </row>
    <row r="10934" spans="1:7" x14ac:dyDescent="0.2">
      <c r="A10934" s="26">
        <v>35735</v>
      </c>
      <c r="B10934" s="19" t="s">
        <v>35</v>
      </c>
      <c r="C10934" s="19" t="s">
        <v>16</v>
      </c>
      <c r="D10934" s="19">
        <v>10.085223750000001</v>
      </c>
      <c r="E10934" s="19">
        <v>1.13264264</v>
      </c>
      <c r="F10934" s="19">
        <v>374.47887187999999</v>
      </c>
      <c r="G10934" s="19">
        <v>18.166349060000002</v>
      </c>
    </row>
    <row r="10935" spans="1:7" x14ac:dyDescent="0.2">
      <c r="A10935" s="26">
        <v>35735</v>
      </c>
      <c r="B10935" s="19" t="s">
        <v>35</v>
      </c>
      <c r="C10935" s="19" t="s">
        <v>17</v>
      </c>
      <c r="D10935" s="19">
        <v>79.033662000000007</v>
      </c>
      <c r="E10935" s="19">
        <v>13.10849767</v>
      </c>
      <c r="F10935" s="19">
        <v>3507.2238475300001</v>
      </c>
      <c r="G10935" s="19">
        <v>173.26184939999999</v>
      </c>
    </row>
    <row r="10936" spans="1:7" x14ac:dyDescent="0.2">
      <c r="A10936" s="26">
        <v>35735</v>
      </c>
      <c r="B10936" s="19" t="s">
        <v>35</v>
      </c>
      <c r="C10936" s="19" t="s">
        <v>18</v>
      </c>
      <c r="D10936" s="19">
        <v>46.422961880000003</v>
      </c>
      <c r="E10936" s="19">
        <v>8.1844284500000004</v>
      </c>
      <c r="F10936" s="19">
        <v>2005.0749886399999</v>
      </c>
      <c r="G10936" s="19">
        <v>133.2938963</v>
      </c>
    </row>
    <row r="10937" spans="1:7" x14ac:dyDescent="0.2">
      <c r="A10937" s="26">
        <v>35735</v>
      </c>
      <c r="B10937" s="19" t="s">
        <v>35</v>
      </c>
      <c r="C10937" s="19" t="s">
        <v>19</v>
      </c>
      <c r="D10937" s="19">
        <v>63.575055300000002</v>
      </c>
      <c r="E10937" s="19">
        <v>28.134592099999999</v>
      </c>
      <c r="F10937" s="19">
        <v>2843.5900125799999</v>
      </c>
      <c r="G10937" s="19">
        <v>460.39968442999998</v>
      </c>
    </row>
    <row r="10938" spans="1:7" x14ac:dyDescent="0.2">
      <c r="A10938" s="26">
        <v>35735</v>
      </c>
      <c r="B10938" s="19" t="s">
        <v>35</v>
      </c>
      <c r="C10938" s="19" t="s">
        <v>20</v>
      </c>
      <c r="D10938" s="19">
        <v>36.147082570000002</v>
      </c>
      <c r="E10938" s="19">
        <v>24.644793249999999</v>
      </c>
      <c r="F10938" s="19">
        <v>1691.4377153099999</v>
      </c>
      <c r="G10938" s="19">
        <v>440.71289990000002</v>
      </c>
    </row>
    <row r="10939" spans="1:7" x14ac:dyDescent="0.2">
      <c r="A10939" s="26">
        <v>35735</v>
      </c>
      <c r="B10939" s="19" t="s">
        <v>35</v>
      </c>
      <c r="C10939" s="19" t="s">
        <v>21</v>
      </c>
      <c r="D10939" s="19">
        <v>58.364047890000002</v>
      </c>
      <c r="E10939" s="19">
        <v>9.0464926400000003</v>
      </c>
      <c r="F10939" s="19">
        <v>2516.4981457399999</v>
      </c>
      <c r="G10939" s="19">
        <v>170.20118676000001</v>
      </c>
    </row>
    <row r="10940" spans="1:7" x14ac:dyDescent="0.2">
      <c r="A10940" s="26">
        <v>35735</v>
      </c>
      <c r="B10940" s="19" t="s">
        <v>35</v>
      </c>
      <c r="C10940" s="19" t="s">
        <v>22</v>
      </c>
      <c r="D10940" s="19">
        <v>21.808667270000001</v>
      </c>
      <c r="E10940" s="19">
        <v>3.2597764599999999</v>
      </c>
      <c r="F10940" s="19">
        <v>830.40540806000001</v>
      </c>
      <c r="G10940" s="19">
        <v>74.958524819999994</v>
      </c>
    </row>
    <row r="10941" spans="1:7" x14ac:dyDescent="0.2">
      <c r="A10941" s="26">
        <v>35735</v>
      </c>
      <c r="B10941" s="19" t="s">
        <v>35</v>
      </c>
      <c r="C10941" s="19" t="s">
        <v>23</v>
      </c>
      <c r="D10941" s="19">
        <v>32.433684739999997</v>
      </c>
      <c r="E10941" s="19">
        <v>10.06992705</v>
      </c>
      <c r="F10941" s="19">
        <v>1309.45129131</v>
      </c>
      <c r="G10941" s="19">
        <v>205.03600863</v>
      </c>
    </row>
    <row r="10942" spans="1:7" x14ac:dyDescent="0.2">
      <c r="A10942" s="26">
        <v>35735</v>
      </c>
      <c r="B10942" s="19" t="s">
        <v>35</v>
      </c>
      <c r="C10942" s="19" t="s">
        <v>24</v>
      </c>
      <c r="D10942" s="19">
        <v>9.4155527800000005</v>
      </c>
      <c r="E10942" s="19">
        <v>2.8607627299999998</v>
      </c>
      <c r="F10942" s="19">
        <v>425.80498419999998</v>
      </c>
      <c r="G10942" s="19">
        <v>51.833505000000002</v>
      </c>
    </row>
    <row r="10943" spans="1:7" x14ac:dyDescent="0.2">
      <c r="A10943" s="26">
        <v>35735</v>
      </c>
      <c r="B10943" s="19" t="s">
        <v>35</v>
      </c>
      <c r="C10943" s="19" t="s">
        <v>25</v>
      </c>
      <c r="D10943" s="19">
        <v>58.228582430000003</v>
      </c>
      <c r="E10943" s="19">
        <v>14.15607367</v>
      </c>
      <c r="F10943" s="19">
        <v>2544.9196818999999</v>
      </c>
      <c r="G10943" s="19">
        <v>225.62536915000001</v>
      </c>
    </row>
    <row r="10944" spans="1:7" x14ac:dyDescent="0.2">
      <c r="A10944" s="26">
        <v>35735</v>
      </c>
      <c r="B10944" s="19" t="s">
        <v>35</v>
      </c>
      <c r="C10944" s="19" t="s">
        <v>26</v>
      </c>
      <c r="D10944" s="19">
        <v>21.840958740000001</v>
      </c>
      <c r="E10944" s="19">
        <v>12.124612089999999</v>
      </c>
      <c r="F10944" s="19">
        <v>996.81106850000003</v>
      </c>
      <c r="G10944" s="19">
        <v>196.22140338</v>
      </c>
    </row>
    <row r="10945" spans="1:7" x14ac:dyDescent="0.2">
      <c r="A10945" s="26">
        <v>35735</v>
      </c>
      <c r="B10945" s="19" t="s">
        <v>35</v>
      </c>
      <c r="C10945" s="19" t="s">
        <v>27</v>
      </c>
      <c r="D10945" s="19">
        <v>64.388862410000002</v>
      </c>
      <c r="E10945" s="19">
        <v>10.79983724</v>
      </c>
      <c r="F10945" s="19">
        <v>2332.1929564500001</v>
      </c>
      <c r="G10945" s="19">
        <v>205.17345993999999</v>
      </c>
    </row>
    <row r="10946" spans="1:7" x14ac:dyDescent="0.2">
      <c r="A10946" s="26">
        <v>35735</v>
      </c>
      <c r="B10946" s="19" t="s">
        <v>35</v>
      </c>
      <c r="C10946" s="19" t="s">
        <v>28</v>
      </c>
      <c r="D10946" s="19">
        <v>49.301475089999997</v>
      </c>
      <c r="E10946" s="19">
        <v>30.60127636</v>
      </c>
      <c r="F10946" s="19">
        <v>2089.6607945000001</v>
      </c>
      <c r="G10946" s="19">
        <v>567.15729592000002</v>
      </c>
    </row>
    <row r="10947" spans="1:7" x14ac:dyDescent="0.2">
      <c r="A10947" s="26">
        <v>35735</v>
      </c>
      <c r="B10947" s="19" t="s">
        <v>35</v>
      </c>
      <c r="C10947" s="19" t="s">
        <v>29</v>
      </c>
      <c r="D10947" s="19">
        <v>68.878668379999993</v>
      </c>
      <c r="E10947" s="19">
        <v>57.041796920000003</v>
      </c>
      <c r="F10947" s="19">
        <v>2625.66655296</v>
      </c>
      <c r="G10947" s="19">
        <v>1068.1773959300001</v>
      </c>
    </row>
    <row r="10948" spans="1:7" x14ac:dyDescent="0.2">
      <c r="A10948" s="26">
        <v>35735</v>
      </c>
      <c r="B10948" s="19" t="s">
        <v>35</v>
      </c>
      <c r="C10948" s="19" t="s">
        <v>30</v>
      </c>
      <c r="D10948" s="19">
        <v>6.9091245900000002</v>
      </c>
      <c r="E10948" s="19">
        <v>7.6218227599999997</v>
      </c>
      <c r="F10948" s="19">
        <v>320.0309671</v>
      </c>
      <c r="G10948" s="19">
        <v>139.27650868000001</v>
      </c>
    </row>
    <row r="10949" spans="1:7" x14ac:dyDescent="0.2">
      <c r="A10949" s="26">
        <v>35735</v>
      </c>
      <c r="B10949" s="19" t="s">
        <v>35</v>
      </c>
      <c r="C10949" s="19" t="s">
        <v>31</v>
      </c>
      <c r="D10949" s="19">
        <v>37.410716069999999</v>
      </c>
      <c r="E10949" s="19">
        <v>11.62790002</v>
      </c>
      <c r="F10949" s="19">
        <v>1667.6163423200001</v>
      </c>
      <c r="G10949" s="19">
        <v>175.38176794</v>
      </c>
    </row>
    <row r="10950" spans="1:7" x14ac:dyDescent="0.2">
      <c r="A10950" s="26">
        <v>35735</v>
      </c>
      <c r="B10950" s="19" t="s">
        <v>36</v>
      </c>
      <c r="C10950" s="19" t="s">
        <v>13</v>
      </c>
      <c r="D10950" s="19">
        <v>39.964215269999997</v>
      </c>
      <c r="E10950" s="19">
        <v>8.0615933000000002</v>
      </c>
      <c r="F10950" s="19">
        <v>2284.9389642299998</v>
      </c>
      <c r="G10950" s="19">
        <v>122.70755499000001</v>
      </c>
    </row>
    <row r="10951" spans="1:7" x14ac:dyDescent="0.2">
      <c r="A10951" s="26">
        <v>35735</v>
      </c>
      <c r="B10951" s="19" t="s">
        <v>36</v>
      </c>
      <c r="C10951" s="19" t="s">
        <v>14</v>
      </c>
      <c r="D10951" s="19">
        <v>12.958749060000001</v>
      </c>
      <c r="E10951" s="19">
        <v>0.58366881999999998</v>
      </c>
      <c r="F10951" s="19">
        <v>567.72222524999995</v>
      </c>
      <c r="G10951" s="19">
        <v>9.5246241200000004</v>
      </c>
    </row>
    <row r="10952" spans="1:7" x14ac:dyDescent="0.2">
      <c r="A10952" s="26">
        <v>35735</v>
      </c>
      <c r="B10952" s="19" t="s">
        <v>36</v>
      </c>
      <c r="C10952" s="19" t="s">
        <v>15</v>
      </c>
      <c r="D10952" s="19">
        <v>122.08709639999999</v>
      </c>
      <c r="E10952" s="19">
        <v>12.06925605</v>
      </c>
      <c r="F10952" s="19">
        <v>5006.50822496</v>
      </c>
      <c r="G10952" s="19">
        <v>174.45639753</v>
      </c>
    </row>
    <row r="10953" spans="1:7" x14ac:dyDescent="0.2">
      <c r="A10953" s="26">
        <v>35735</v>
      </c>
      <c r="B10953" s="19" t="s">
        <v>36</v>
      </c>
      <c r="C10953" s="19" t="s">
        <v>16</v>
      </c>
      <c r="D10953" s="19">
        <v>13.58040679</v>
      </c>
      <c r="E10953" s="19">
        <v>0.12565096000000001</v>
      </c>
      <c r="F10953" s="19">
        <v>525.00130310999998</v>
      </c>
      <c r="G10953" s="19">
        <v>1.01121222</v>
      </c>
    </row>
    <row r="10954" spans="1:7" x14ac:dyDescent="0.2">
      <c r="A10954" s="26">
        <v>35735</v>
      </c>
      <c r="B10954" s="19" t="s">
        <v>36</v>
      </c>
      <c r="C10954" s="19" t="s">
        <v>17</v>
      </c>
      <c r="D10954" s="19">
        <v>63.675077389999998</v>
      </c>
      <c r="E10954" s="19">
        <v>11.20665681</v>
      </c>
      <c r="F10954" s="19">
        <v>2837.7548972700001</v>
      </c>
      <c r="G10954" s="19">
        <v>145.49774012</v>
      </c>
    </row>
    <row r="10955" spans="1:7" x14ac:dyDescent="0.2">
      <c r="A10955" s="26">
        <v>35735</v>
      </c>
      <c r="B10955" s="19" t="s">
        <v>36</v>
      </c>
      <c r="C10955" s="19" t="s">
        <v>18</v>
      </c>
      <c r="D10955" s="19">
        <v>45.573779500000001</v>
      </c>
      <c r="E10955" s="19">
        <v>5.9859298499999998</v>
      </c>
      <c r="F10955" s="19">
        <v>1902.3209459300001</v>
      </c>
      <c r="G10955" s="19">
        <v>122.04149282</v>
      </c>
    </row>
    <row r="10956" spans="1:7" x14ac:dyDescent="0.2">
      <c r="A10956" s="26">
        <v>35735</v>
      </c>
      <c r="B10956" s="19" t="s">
        <v>36</v>
      </c>
      <c r="C10956" s="19" t="s">
        <v>19</v>
      </c>
      <c r="D10956" s="19">
        <v>53.309750340000001</v>
      </c>
      <c r="E10956" s="19">
        <v>27.46039232</v>
      </c>
      <c r="F10956" s="19">
        <v>2471.2265616099999</v>
      </c>
      <c r="G10956" s="19">
        <v>507.45264076000001</v>
      </c>
    </row>
    <row r="10957" spans="1:7" x14ac:dyDescent="0.2">
      <c r="A10957" s="26">
        <v>35735</v>
      </c>
      <c r="B10957" s="19" t="s">
        <v>36</v>
      </c>
      <c r="C10957" s="19" t="s">
        <v>20</v>
      </c>
      <c r="D10957" s="19">
        <v>27.57666218</v>
      </c>
      <c r="E10957" s="19">
        <v>16.886783820000002</v>
      </c>
      <c r="F10957" s="19">
        <v>1428.0559400699999</v>
      </c>
      <c r="G10957" s="19">
        <v>318.46126254000001</v>
      </c>
    </row>
    <row r="10958" spans="1:7" x14ac:dyDescent="0.2">
      <c r="A10958" s="26">
        <v>35735</v>
      </c>
      <c r="B10958" s="19" t="s">
        <v>36</v>
      </c>
      <c r="C10958" s="19" t="s">
        <v>21</v>
      </c>
      <c r="D10958" s="19">
        <v>50.18413786</v>
      </c>
      <c r="E10958" s="19">
        <v>5.8275870899999997</v>
      </c>
      <c r="F10958" s="19">
        <v>2213.7621822999999</v>
      </c>
      <c r="G10958" s="19">
        <v>102.26543112</v>
      </c>
    </row>
    <row r="10959" spans="1:7" x14ac:dyDescent="0.2">
      <c r="A10959" s="26">
        <v>35735</v>
      </c>
      <c r="B10959" s="19" t="s">
        <v>36</v>
      </c>
      <c r="C10959" s="19" t="s">
        <v>22</v>
      </c>
      <c r="D10959" s="19">
        <v>19.87915306</v>
      </c>
      <c r="E10959" s="19">
        <v>5.1272246600000004</v>
      </c>
      <c r="F10959" s="19">
        <v>735.73392235999995</v>
      </c>
      <c r="G10959" s="19">
        <v>79.722032380000002</v>
      </c>
    </row>
    <row r="10960" spans="1:7" x14ac:dyDescent="0.2">
      <c r="A10960" s="26">
        <v>35735</v>
      </c>
      <c r="B10960" s="19" t="s">
        <v>36</v>
      </c>
      <c r="C10960" s="19" t="s">
        <v>23</v>
      </c>
      <c r="D10960" s="19">
        <v>32.696429379999998</v>
      </c>
      <c r="E10960" s="19">
        <v>8.6869490500000008</v>
      </c>
      <c r="F10960" s="19">
        <v>1341.35061393</v>
      </c>
      <c r="G10960" s="19">
        <v>189.01572433999999</v>
      </c>
    </row>
    <row r="10961" spans="1:7" x14ac:dyDescent="0.2">
      <c r="A10961" s="26">
        <v>35735</v>
      </c>
      <c r="B10961" s="19" t="s">
        <v>36</v>
      </c>
      <c r="C10961" s="19" t="s">
        <v>24</v>
      </c>
      <c r="D10961" s="19">
        <v>11.17260903</v>
      </c>
      <c r="E10961" s="19">
        <v>2.6800514600000001</v>
      </c>
      <c r="F10961" s="19">
        <v>497.99544171999997</v>
      </c>
      <c r="G10961" s="19">
        <v>34.971618540000001</v>
      </c>
    </row>
    <row r="10962" spans="1:7" x14ac:dyDescent="0.2">
      <c r="A10962" s="26">
        <v>35735</v>
      </c>
      <c r="B10962" s="19" t="s">
        <v>36</v>
      </c>
      <c r="C10962" s="19" t="s">
        <v>25</v>
      </c>
      <c r="D10962" s="19">
        <v>58.87888435</v>
      </c>
      <c r="E10962" s="19">
        <v>17.044171639999998</v>
      </c>
      <c r="F10962" s="19">
        <v>2715.8618525900001</v>
      </c>
      <c r="G10962" s="19">
        <v>309.96660921</v>
      </c>
    </row>
    <row r="10963" spans="1:7" x14ac:dyDescent="0.2">
      <c r="A10963" s="26">
        <v>35735</v>
      </c>
      <c r="B10963" s="19" t="s">
        <v>36</v>
      </c>
      <c r="C10963" s="19" t="s">
        <v>26</v>
      </c>
      <c r="D10963" s="19">
        <v>19.698219479999999</v>
      </c>
      <c r="E10963" s="19">
        <v>14.862949029999999</v>
      </c>
      <c r="F10963" s="19">
        <v>837.53046089999998</v>
      </c>
      <c r="G10963" s="19">
        <v>262.43033445999998</v>
      </c>
    </row>
    <row r="10964" spans="1:7" x14ac:dyDescent="0.2">
      <c r="A10964" s="26">
        <v>35735</v>
      </c>
      <c r="B10964" s="19" t="s">
        <v>36</v>
      </c>
      <c r="C10964" s="19" t="s">
        <v>27</v>
      </c>
      <c r="D10964" s="19">
        <v>59.610764379999999</v>
      </c>
      <c r="E10964" s="19">
        <v>11.154247760000001</v>
      </c>
      <c r="F10964" s="19">
        <v>2226.85580755</v>
      </c>
      <c r="G10964" s="19">
        <v>208.29455698000001</v>
      </c>
    </row>
    <row r="10965" spans="1:7" x14ac:dyDescent="0.2">
      <c r="A10965" s="26">
        <v>35735</v>
      </c>
      <c r="B10965" s="19" t="s">
        <v>36</v>
      </c>
      <c r="C10965" s="19" t="s">
        <v>28</v>
      </c>
      <c r="D10965" s="19">
        <v>73.675889130000002</v>
      </c>
      <c r="E10965" s="19">
        <v>43.652143369999997</v>
      </c>
      <c r="F10965" s="19">
        <v>3124.7973377899998</v>
      </c>
      <c r="G10965" s="19">
        <v>810.60728941000002</v>
      </c>
    </row>
    <row r="10966" spans="1:7" x14ac:dyDescent="0.2">
      <c r="A10966" s="26">
        <v>35735</v>
      </c>
      <c r="B10966" s="19" t="s">
        <v>36</v>
      </c>
      <c r="C10966" s="19" t="s">
        <v>29</v>
      </c>
      <c r="D10966" s="19">
        <v>76.659375740000002</v>
      </c>
      <c r="E10966" s="19">
        <v>44.96939218</v>
      </c>
      <c r="F10966" s="19">
        <v>3062.6277497199999</v>
      </c>
      <c r="G10966" s="19">
        <v>871.24548318999996</v>
      </c>
    </row>
    <row r="10967" spans="1:7" x14ac:dyDescent="0.2">
      <c r="A10967" s="26">
        <v>35735</v>
      </c>
      <c r="B10967" s="19" t="s">
        <v>36</v>
      </c>
      <c r="C10967" s="19" t="s">
        <v>30</v>
      </c>
      <c r="D10967" s="19">
        <v>7.9805235899999998</v>
      </c>
      <c r="E10967" s="19">
        <v>4.8503672599999996</v>
      </c>
      <c r="F10967" s="19">
        <v>348.00687892000002</v>
      </c>
      <c r="G10967" s="19">
        <v>73.888655619999994</v>
      </c>
    </row>
    <row r="10968" spans="1:7" x14ac:dyDescent="0.2">
      <c r="A10968" s="26">
        <v>35735</v>
      </c>
      <c r="B10968" s="19" t="s">
        <v>36</v>
      </c>
      <c r="C10968" s="19" t="s">
        <v>31</v>
      </c>
      <c r="D10968" s="19">
        <v>35.627017770000002</v>
      </c>
      <c r="E10968" s="19">
        <v>10.36290348</v>
      </c>
      <c r="F10968" s="19">
        <v>1662.61427529</v>
      </c>
      <c r="G10968" s="19">
        <v>168.21751835000001</v>
      </c>
    </row>
    <row r="10969" spans="1:7" x14ac:dyDescent="0.2">
      <c r="A10969" s="26">
        <v>35735</v>
      </c>
      <c r="B10969" s="19" t="s">
        <v>37</v>
      </c>
      <c r="C10969" s="19" t="s">
        <v>13</v>
      </c>
      <c r="D10969" s="19">
        <v>35.628993370000003</v>
      </c>
      <c r="E10969" s="19">
        <v>9.0698541800000001</v>
      </c>
      <c r="F10969" s="19">
        <v>2067.9658829800001</v>
      </c>
      <c r="G10969" s="19">
        <v>136.69537446999999</v>
      </c>
    </row>
    <row r="10970" spans="1:7" x14ac:dyDescent="0.2">
      <c r="A10970" s="26">
        <v>35735</v>
      </c>
      <c r="B10970" s="19" t="s">
        <v>37</v>
      </c>
      <c r="C10970" s="19" t="s">
        <v>14</v>
      </c>
      <c r="D10970" s="19">
        <v>11.875740070000001</v>
      </c>
      <c r="E10970" s="19">
        <v>0.24508181000000001</v>
      </c>
      <c r="F10970" s="19">
        <v>564.88757915999997</v>
      </c>
      <c r="G10970" s="19">
        <v>3.0651866000000001</v>
      </c>
    </row>
    <row r="10971" spans="1:7" x14ac:dyDescent="0.2">
      <c r="A10971" s="26">
        <v>35735</v>
      </c>
      <c r="B10971" s="19" t="s">
        <v>37</v>
      </c>
      <c r="C10971" s="19" t="s">
        <v>15</v>
      </c>
      <c r="D10971" s="19">
        <v>107.45273299</v>
      </c>
      <c r="E10971" s="19">
        <v>12.87016713</v>
      </c>
      <c r="F10971" s="19">
        <v>4448.7849770700004</v>
      </c>
      <c r="G10971" s="19">
        <v>248.42154285000001</v>
      </c>
    </row>
    <row r="10972" spans="1:7" x14ac:dyDescent="0.2">
      <c r="A10972" s="26">
        <v>35735</v>
      </c>
      <c r="B10972" s="19" t="s">
        <v>37</v>
      </c>
      <c r="C10972" s="19" t="s">
        <v>16</v>
      </c>
      <c r="D10972" s="19">
        <v>11.21102715</v>
      </c>
      <c r="E10972" s="19">
        <v>0.67279162999999997</v>
      </c>
      <c r="F10972" s="19">
        <v>394.61200679000001</v>
      </c>
      <c r="G10972" s="19">
        <v>15.90748597</v>
      </c>
    </row>
    <row r="10973" spans="1:7" x14ac:dyDescent="0.2">
      <c r="A10973" s="26">
        <v>35735</v>
      </c>
      <c r="B10973" s="19" t="s">
        <v>37</v>
      </c>
      <c r="C10973" s="19" t="s">
        <v>17</v>
      </c>
      <c r="D10973" s="19">
        <v>61.439206570000003</v>
      </c>
      <c r="E10973" s="19">
        <v>10.03650002</v>
      </c>
      <c r="F10973" s="19">
        <v>2648.7363277600002</v>
      </c>
      <c r="G10973" s="19">
        <v>147.02818199000001</v>
      </c>
    </row>
    <row r="10974" spans="1:7" x14ac:dyDescent="0.2">
      <c r="A10974" s="26">
        <v>35735</v>
      </c>
      <c r="B10974" s="19" t="s">
        <v>37</v>
      </c>
      <c r="C10974" s="19" t="s">
        <v>18</v>
      </c>
      <c r="D10974" s="19">
        <v>42.551478420000002</v>
      </c>
      <c r="E10974" s="19">
        <v>7.8660950100000004</v>
      </c>
      <c r="F10974" s="19">
        <v>1750.60808101</v>
      </c>
      <c r="G10974" s="19">
        <v>139.49064454000001</v>
      </c>
    </row>
    <row r="10975" spans="1:7" x14ac:dyDescent="0.2">
      <c r="A10975" s="26">
        <v>35735</v>
      </c>
      <c r="B10975" s="19" t="s">
        <v>37</v>
      </c>
      <c r="C10975" s="19" t="s">
        <v>19</v>
      </c>
      <c r="D10975" s="19">
        <v>58.679548939999997</v>
      </c>
      <c r="E10975" s="19">
        <v>23.131896879999999</v>
      </c>
      <c r="F10975" s="19">
        <v>2796.1038164800002</v>
      </c>
      <c r="G10975" s="19">
        <v>460.80272523000002</v>
      </c>
    </row>
    <row r="10976" spans="1:7" x14ac:dyDescent="0.2">
      <c r="A10976" s="26">
        <v>35735</v>
      </c>
      <c r="B10976" s="19" t="s">
        <v>37</v>
      </c>
      <c r="C10976" s="19" t="s">
        <v>20</v>
      </c>
      <c r="D10976" s="19">
        <v>30.63098458</v>
      </c>
      <c r="E10976" s="19">
        <v>13.749377859999999</v>
      </c>
      <c r="F10976" s="19">
        <v>1662.3279541300001</v>
      </c>
      <c r="G10976" s="19">
        <v>253.64048689000001</v>
      </c>
    </row>
    <row r="10977" spans="1:7" x14ac:dyDescent="0.2">
      <c r="A10977" s="26">
        <v>35735</v>
      </c>
      <c r="B10977" s="19" t="s">
        <v>37</v>
      </c>
      <c r="C10977" s="19" t="s">
        <v>21</v>
      </c>
      <c r="D10977" s="19">
        <v>49.794790769999999</v>
      </c>
      <c r="E10977" s="19">
        <v>6.9764433400000003</v>
      </c>
      <c r="F10977" s="19">
        <v>2245.7668114500002</v>
      </c>
      <c r="G10977" s="19">
        <v>106.19501971</v>
      </c>
    </row>
    <row r="10978" spans="1:7" x14ac:dyDescent="0.2">
      <c r="A10978" s="26">
        <v>35735</v>
      </c>
      <c r="B10978" s="19" t="s">
        <v>37</v>
      </c>
      <c r="C10978" s="19" t="s">
        <v>22</v>
      </c>
      <c r="D10978" s="19">
        <v>23.08228828</v>
      </c>
      <c r="E10978" s="19">
        <v>2.8927331500000002</v>
      </c>
      <c r="F10978" s="19">
        <v>904.86016970000003</v>
      </c>
      <c r="G10978" s="19">
        <v>58.842338920000003</v>
      </c>
    </row>
    <row r="10979" spans="1:7" x14ac:dyDescent="0.2">
      <c r="A10979" s="26">
        <v>35735</v>
      </c>
      <c r="B10979" s="19" t="s">
        <v>37</v>
      </c>
      <c r="C10979" s="19" t="s">
        <v>23</v>
      </c>
      <c r="D10979" s="19">
        <v>25.813657110000001</v>
      </c>
      <c r="E10979" s="19">
        <v>8.3576486299999999</v>
      </c>
      <c r="F10979" s="19">
        <v>1017.8085005</v>
      </c>
      <c r="G10979" s="19">
        <v>178.22903160000001</v>
      </c>
    </row>
    <row r="10980" spans="1:7" x14ac:dyDescent="0.2">
      <c r="A10980" s="26">
        <v>35735</v>
      </c>
      <c r="B10980" s="19" t="s">
        <v>37</v>
      </c>
      <c r="C10980" s="19" t="s">
        <v>24</v>
      </c>
      <c r="D10980" s="19">
        <v>12.68478118</v>
      </c>
      <c r="E10980" s="19">
        <v>1.6276514</v>
      </c>
      <c r="F10980" s="19">
        <v>591.52370865</v>
      </c>
      <c r="G10980" s="19">
        <v>31.078823100000001</v>
      </c>
    </row>
    <row r="10981" spans="1:7" x14ac:dyDescent="0.2">
      <c r="A10981" s="26">
        <v>35735</v>
      </c>
      <c r="B10981" s="19" t="s">
        <v>37</v>
      </c>
      <c r="C10981" s="19" t="s">
        <v>25</v>
      </c>
      <c r="D10981" s="19">
        <v>58.016475669999998</v>
      </c>
      <c r="E10981" s="19">
        <v>9.4760307899999994</v>
      </c>
      <c r="F10981" s="19">
        <v>2600.48514492</v>
      </c>
      <c r="G10981" s="19">
        <v>152.35718667</v>
      </c>
    </row>
    <row r="10982" spans="1:7" x14ac:dyDescent="0.2">
      <c r="A10982" s="26">
        <v>35735</v>
      </c>
      <c r="B10982" s="19" t="s">
        <v>37</v>
      </c>
      <c r="C10982" s="19" t="s">
        <v>26</v>
      </c>
      <c r="D10982" s="19">
        <v>19.23593207</v>
      </c>
      <c r="E10982" s="19">
        <v>12.084088599999999</v>
      </c>
      <c r="F10982" s="19">
        <v>821.33968356000003</v>
      </c>
      <c r="G10982" s="19">
        <v>190.62741923999999</v>
      </c>
    </row>
    <row r="10983" spans="1:7" x14ac:dyDescent="0.2">
      <c r="A10983" s="26">
        <v>35735</v>
      </c>
      <c r="B10983" s="19" t="s">
        <v>37</v>
      </c>
      <c r="C10983" s="19" t="s">
        <v>27</v>
      </c>
      <c r="D10983" s="19">
        <v>58.041728519999999</v>
      </c>
      <c r="E10983" s="19">
        <v>9.7140982200000003</v>
      </c>
      <c r="F10983" s="19">
        <v>2237.53102068</v>
      </c>
      <c r="G10983" s="19">
        <v>170.38823496000001</v>
      </c>
    </row>
    <row r="10984" spans="1:7" x14ac:dyDescent="0.2">
      <c r="A10984" s="26">
        <v>35735</v>
      </c>
      <c r="B10984" s="19" t="s">
        <v>37</v>
      </c>
      <c r="C10984" s="19" t="s">
        <v>28</v>
      </c>
      <c r="D10984" s="19">
        <v>73.697064769999997</v>
      </c>
      <c r="E10984" s="19">
        <v>28.536040190000001</v>
      </c>
      <c r="F10984" s="19">
        <v>3174.3802500800002</v>
      </c>
      <c r="G10984" s="19">
        <v>533.38399684000001</v>
      </c>
    </row>
    <row r="10985" spans="1:7" x14ac:dyDescent="0.2">
      <c r="A10985" s="26">
        <v>35735</v>
      </c>
      <c r="B10985" s="19" t="s">
        <v>37</v>
      </c>
      <c r="C10985" s="19" t="s">
        <v>29</v>
      </c>
      <c r="D10985" s="19">
        <v>69.410207450000001</v>
      </c>
      <c r="E10985" s="19">
        <v>39.217237089999998</v>
      </c>
      <c r="F10985" s="19">
        <v>2763.6041747099998</v>
      </c>
      <c r="G10985" s="19">
        <v>786.17003153999997</v>
      </c>
    </row>
    <row r="10986" spans="1:7" x14ac:dyDescent="0.2">
      <c r="A10986" s="26">
        <v>35735</v>
      </c>
      <c r="B10986" s="19" t="s">
        <v>37</v>
      </c>
      <c r="C10986" s="19" t="s">
        <v>30</v>
      </c>
      <c r="D10986" s="19">
        <v>8.5444916200000005</v>
      </c>
      <c r="E10986" s="19">
        <v>3.23830975</v>
      </c>
      <c r="F10986" s="19">
        <v>378.68914489999997</v>
      </c>
      <c r="G10986" s="19">
        <v>60.053830980000001</v>
      </c>
    </row>
    <row r="10987" spans="1:7" x14ac:dyDescent="0.2">
      <c r="A10987" s="26">
        <v>35735</v>
      </c>
      <c r="B10987" s="19" t="s">
        <v>37</v>
      </c>
      <c r="C10987" s="19" t="s">
        <v>31</v>
      </c>
      <c r="D10987" s="19">
        <v>33.921719189999997</v>
      </c>
      <c r="E10987" s="19">
        <v>10.849404079999999</v>
      </c>
      <c r="F10987" s="19">
        <v>1579.67255075</v>
      </c>
      <c r="G10987" s="19">
        <v>176.40625657000001</v>
      </c>
    </row>
    <row r="10988" spans="1:7" x14ac:dyDescent="0.2">
      <c r="A10988" s="26">
        <v>35735</v>
      </c>
      <c r="B10988" s="19" t="s">
        <v>38</v>
      </c>
      <c r="C10988" s="19" t="s">
        <v>13</v>
      </c>
      <c r="D10988" s="19">
        <v>38.563077530000001</v>
      </c>
      <c r="E10988" s="19">
        <v>10.51971006</v>
      </c>
      <c r="F10988" s="19">
        <v>2210.10605278</v>
      </c>
      <c r="G10988" s="19">
        <v>159.74772956999999</v>
      </c>
    </row>
    <row r="10989" spans="1:7" x14ac:dyDescent="0.2">
      <c r="A10989" s="26">
        <v>35735</v>
      </c>
      <c r="B10989" s="19" t="s">
        <v>38</v>
      </c>
      <c r="C10989" s="19" t="s">
        <v>14</v>
      </c>
      <c r="D10989" s="19">
        <v>9.2778056699999993</v>
      </c>
      <c r="E10989" s="19">
        <v>0.23657294000000001</v>
      </c>
      <c r="F10989" s="19">
        <v>413.99179777000001</v>
      </c>
      <c r="G10989" s="19">
        <v>4.5383697200000004</v>
      </c>
    </row>
    <row r="10990" spans="1:7" x14ac:dyDescent="0.2">
      <c r="A10990" s="26">
        <v>35735</v>
      </c>
      <c r="B10990" s="19" t="s">
        <v>38</v>
      </c>
      <c r="C10990" s="19" t="s">
        <v>15</v>
      </c>
      <c r="D10990" s="19">
        <v>92.013876550000006</v>
      </c>
      <c r="E10990" s="19">
        <v>12.848751679999999</v>
      </c>
      <c r="F10990" s="19">
        <v>3886.07656387</v>
      </c>
      <c r="G10990" s="19">
        <v>215.90148224000001</v>
      </c>
    </row>
    <row r="10991" spans="1:7" x14ac:dyDescent="0.2">
      <c r="A10991" s="26">
        <v>35735</v>
      </c>
      <c r="B10991" s="19" t="s">
        <v>38</v>
      </c>
      <c r="C10991" s="19" t="s">
        <v>16</v>
      </c>
      <c r="D10991" s="19">
        <v>9.4117418900000001</v>
      </c>
      <c r="E10991" s="19">
        <v>0.12249941</v>
      </c>
      <c r="F10991" s="19">
        <v>326.28849578000001</v>
      </c>
      <c r="G10991" s="19">
        <v>3.87432767</v>
      </c>
    </row>
    <row r="10992" spans="1:7" x14ac:dyDescent="0.2">
      <c r="A10992" s="26">
        <v>35735</v>
      </c>
      <c r="B10992" s="19" t="s">
        <v>38</v>
      </c>
      <c r="C10992" s="19" t="s">
        <v>17</v>
      </c>
      <c r="D10992" s="19">
        <v>39.0575811</v>
      </c>
      <c r="E10992" s="19">
        <v>7.0719904099999997</v>
      </c>
      <c r="F10992" s="19">
        <v>1794.96033975</v>
      </c>
      <c r="G10992" s="19">
        <v>106.51622999999999</v>
      </c>
    </row>
    <row r="10993" spans="1:7" x14ac:dyDescent="0.2">
      <c r="A10993" s="26">
        <v>35735</v>
      </c>
      <c r="B10993" s="19" t="s">
        <v>38</v>
      </c>
      <c r="C10993" s="19" t="s">
        <v>18</v>
      </c>
      <c r="D10993" s="19">
        <v>33.046439599999999</v>
      </c>
      <c r="E10993" s="19">
        <v>6.2388468000000001</v>
      </c>
      <c r="F10993" s="19">
        <v>1370.0201639100001</v>
      </c>
      <c r="G10993" s="19">
        <v>110.10724139</v>
      </c>
    </row>
    <row r="10994" spans="1:7" x14ac:dyDescent="0.2">
      <c r="A10994" s="26">
        <v>35735</v>
      </c>
      <c r="B10994" s="19" t="s">
        <v>38</v>
      </c>
      <c r="C10994" s="19" t="s">
        <v>19</v>
      </c>
      <c r="D10994" s="19">
        <v>49.630280450000001</v>
      </c>
      <c r="E10994" s="19">
        <v>19.264243700000002</v>
      </c>
      <c r="F10994" s="19">
        <v>2349.23297886</v>
      </c>
      <c r="G10994" s="19">
        <v>324.35866249999998</v>
      </c>
    </row>
    <row r="10995" spans="1:7" x14ac:dyDescent="0.2">
      <c r="A10995" s="26">
        <v>35735</v>
      </c>
      <c r="B10995" s="19" t="s">
        <v>38</v>
      </c>
      <c r="C10995" s="19" t="s">
        <v>20</v>
      </c>
      <c r="D10995" s="19">
        <v>21.67688618</v>
      </c>
      <c r="E10995" s="19">
        <v>11.982747570000001</v>
      </c>
      <c r="F10995" s="19">
        <v>1195.4624470000001</v>
      </c>
      <c r="G10995" s="19">
        <v>215.72847429000001</v>
      </c>
    </row>
    <row r="10996" spans="1:7" x14ac:dyDescent="0.2">
      <c r="A10996" s="26">
        <v>35735</v>
      </c>
      <c r="B10996" s="19" t="s">
        <v>38</v>
      </c>
      <c r="C10996" s="19" t="s">
        <v>21</v>
      </c>
      <c r="D10996" s="19">
        <v>46.39971826</v>
      </c>
      <c r="E10996" s="19">
        <v>6.7238306200000002</v>
      </c>
      <c r="F10996" s="19">
        <v>2019.5974724</v>
      </c>
      <c r="G10996" s="19">
        <v>112.24847938000001</v>
      </c>
    </row>
    <row r="10997" spans="1:7" x14ac:dyDescent="0.2">
      <c r="A10997" s="26">
        <v>35735</v>
      </c>
      <c r="B10997" s="19" t="s">
        <v>38</v>
      </c>
      <c r="C10997" s="19" t="s">
        <v>22</v>
      </c>
      <c r="D10997" s="19">
        <v>13.211212679999999</v>
      </c>
      <c r="E10997" s="19">
        <v>2.9630820899999999</v>
      </c>
      <c r="F10997" s="19">
        <v>482.63931818999998</v>
      </c>
      <c r="G10997" s="19">
        <v>48.053497249999999</v>
      </c>
    </row>
    <row r="10998" spans="1:7" x14ac:dyDescent="0.2">
      <c r="A10998" s="26">
        <v>35735</v>
      </c>
      <c r="B10998" s="19" t="s">
        <v>38</v>
      </c>
      <c r="C10998" s="19" t="s">
        <v>23</v>
      </c>
      <c r="D10998" s="19">
        <v>18.43503823</v>
      </c>
      <c r="E10998" s="19">
        <v>4.3374601799999999</v>
      </c>
      <c r="F10998" s="19">
        <v>767.49710615000004</v>
      </c>
      <c r="G10998" s="19">
        <v>78.967238080000001</v>
      </c>
    </row>
    <row r="10999" spans="1:7" x14ac:dyDescent="0.2">
      <c r="A10999" s="26">
        <v>35735</v>
      </c>
      <c r="B10999" s="19" t="s">
        <v>38</v>
      </c>
      <c r="C10999" s="19" t="s">
        <v>24</v>
      </c>
      <c r="D10999" s="19">
        <v>11.47519847</v>
      </c>
      <c r="E10999" s="19">
        <v>1.4174366899999999</v>
      </c>
      <c r="F10999" s="19">
        <v>568.78742643999999</v>
      </c>
      <c r="G10999" s="19">
        <v>25.437645140000001</v>
      </c>
    </row>
    <row r="11000" spans="1:7" x14ac:dyDescent="0.2">
      <c r="A11000" s="26">
        <v>35735</v>
      </c>
      <c r="B11000" s="19" t="s">
        <v>38</v>
      </c>
      <c r="C11000" s="19" t="s">
        <v>25</v>
      </c>
      <c r="D11000" s="19">
        <v>40.511047179999998</v>
      </c>
      <c r="E11000" s="19">
        <v>9.3599718900000006</v>
      </c>
      <c r="F11000" s="19">
        <v>1868.06088572</v>
      </c>
      <c r="G11000" s="19">
        <v>165.62686556</v>
      </c>
    </row>
    <row r="11001" spans="1:7" x14ac:dyDescent="0.2">
      <c r="A11001" s="26">
        <v>35735</v>
      </c>
      <c r="B11001" s="19" t="s">
        <v>38</v>
      </c>
      <c r="C11001" s="19" t="s">
        <v>26</v>
      </c>
      <c r="D11001" s="19">
        <v>14.60878293</v>
      </c>
      <c r="E11001" s="19">
        <v>8.4105834799999997</v>
      </c>
      <c r="F11001" s="19">
        <v>617.02775552000003</v>
      </c>
      <c r="G11001" s="19">
        <v>139.10548564999999</v>
      </c>
    </row>
    <row r="11002" spans="1:7" x14ac:dyDescent="0.2">
      <c r="A11002" s="26">
        <v>35735</v>
      </c>
      <c r="B11002" s="19" t="s">
        <v>38</v>
      </c>
      <c r="C11002" s="19" t="s">
        <v>27</v>
      </c>
      <c r="D11002" s="19">
        <v>38.223371010000001</v>
      </c>
      <c r="E11002" s="19">
        <v>6.7723424200000002</v>
      </c>
      <c r="F11002" s="19">
        <v>1360.6205792600001</v>
      </c>
      <c r="G11002" s="19">
        <v>119.55989623000001</v>
      </c>
    </row>
    <row r="11003" spans="1:7" x14ac:dyDescent="0.2">
      <c r="A11003" s="26">
        <v>35735</v>
      </c>
      <c r="B11003" s="19" t="s">
        <v>38</v>
      </c>
      <c r="C11003" s="19" t="s">
        <v>28</v>
      </c>
      <c r="D11003" s="19">
        <v>56.196595870000003</v>
      </c>
      <c r="E11003" s="19">
        <v>20.22539347</v>
      </c>
      <c r="F11003" s="19">
        <v>2397.2775202900002</v>
      </c>
      <c r="G11003" s="19">
        <v>382.45358126000002</v>
      </c>
    </row>
    <row r="11004" spans="1:7" x14ac:dyDescent="0.2">
      <c r="A11004" s="26">
        <v>35735</v>
      </c>
      <c r="B11004" s="19" t="s">
        <v>38</v>
      </c>
      <c r="C11004" s="19" t="s">
        <v>29</v>
      </c>
      <c r="D11004" s="19">
        <v>48.988373590000002</v>
      </c>
      <c r="E11004" s="19">
        <v>33.641977699999998</v>
      </c>
      <c r="F11004" s="19">
        <v>1827.51344135</v>
      </c>
      <c r="G11004" s="19">
        <v>722.95001782999998</v>
      </c>
    </row>
    <row r="11005" spans="1:7" x14ac:dyDescent="0.2">
      <c r="A11005" s="26">
        <v>35735</v>
      </c>
      <c r="B11005" s="19" t="s">
        <v>38</v>
      </c>
      <c r="C11005" s="19" t="s">
        <v>30</v>
      </c>
      <c r="D11005" s="19">
        <v>6.5194007999999997</v>
      </c>
      <c r="E11005" s="19">
        <v>3.9449137300000001</v>
      </c>
      <c r="F11005" s="19">
        <v>260.82150713999999</v>
      </c>
      <c r="G11005" s="19">
        <v>67.075150570000005</v>
      </c>
    </row>
    <row r="11006" spans="1:7" x14ac:dyDescent="0.2">
      <c r="A11006" s="26">
        <v>35735</v>
      </c>
      <c r="B11006" s="19" t="s">
        <v>38</v>
      </c>
      <c r="C11006" s="19" t="s">
        <v>31</v>
      </c>
      <c r="D11006" s="19">
        <v>25.994583370000001</v>
      </c>
      <c r="E11006" s="19">
        <v>8.6750257400000006</v>
      </c>
      <c r="F11006" s="19">
        <v>1226.8804931</v>
      </c>
      <c r="G11006" s="19">
        <v>133.76344037999999</v>
      </c>
    </row>
    <row r="11007" spans="1:7" x14ac:dyDescent="0.2">
      <c r="A11007" s="26">
        <v>35735</v>
      </c>
      <c r="B11007" s="19" t="s">
        <v>39</v>
      </c>
      <c r="C11007" s="19" t="s">
        <v>13</v>
      </c>
      <c r="D11007" s="19">
        <v>28.55379319</v>
      </c>
      <c r="E11007" s="19">
        <v>5.89550281</v>
      </c>
      <c r="F11007" s="19">
        <v>1619.59558715</v>
      </c>
      <c r="G11007" s="19">
        <v>88.41270308</v>
      </c>
    </row>
    <row r="11008" spans="1:7" x14ac:dyDescent="0.2">
      <c r="A11008" s="26">
        <v>35735</v>
      </c>
      <c r="B11008" s="19" t="s">
        <v>39</v>
      </c>
      <c r="C11008" s="19" t="s">
        <v>14</v>
      </c>
      <c r="D11008" s="19">
        <v>1.8122451500000001</v>
      </c>
      <c r="E11008" s="19">
        <v>0</v>
      </c>
      <c r="F11008" s="19">
        <v>81.710374770000001</v>
      </c>
      <c r="G11008" s="19">
        <v>0</v>
      </c>
    </row>
    <row r="11009" spans="1:7" x14ac:dyDescent="0.2">
      <c r="A11009" s="26">
        <v>35735</v>
      </c>
      <c r="B11009" s="19" t="s">
        <v>39</v>
      </c>
      <c r="C11009" s="19" t="s">
        <v>15</v>
      </c>
      <c r="D11009" s="19">
        <v>62.018908609999997</v>
      </c>
      <c r="E11009" s="19">
        <v>5.5561027200000002</v>
      </c>
      <c r="F11009" s="19">
        <v>2553.2179524899998</v>
      </c>
      <c r="G11009" s="19">
        <v>108.80367133</v>
      </c>
    </row>
    <row r="11010" spans="1:7" x14ac:dyDescent="0.2">
      <c r="A11010" s="26">
        <v>35735</v>
      </c>
      <c r="B11010" s="19" t="s">
        <v>39</v>
      </c>
      <c r="C11010" s="19" t="s">
        <v>16</v>
      </c>
      <c r="D11010" s="19">
        <v>6.0390264199999999</v>
      </c>
      <c r="E11010" s="19">
        <v>0</v>
      </c>
      <c r="F11010" s="19">
        <v>222.72045478999999</v>
      </c>
      <c r="G11010" s="19">
        <v>0</v>
      </c>
    </row>
    <row r="11011" spans="1:7" x14ac:dyDescent="0.2">
      <c r="A11011" s="26">
        <v>35735</v>
      </c>
      <c r="B11011" s="19" t="s">
        <v>39</v>
      </c>
      <c r="C11011" s="19" t="s">
        <v>17</v>
      </c>
      <c r="D11011" s="19">
        <v>28.52153526</v>
      </c>
      <c r="E11011" s="19">
        <v>5.8624002099999997</v>
      </c>
      <c r="F11011" s="19">
        <v>1234.92600006</v>
      </c>
      <c r="G11011" s="19">
        <v>74.552143900000004</v>
      </c>
    </row>
    <row r="11012" spans="1:7" x14ac:dyDescent="0.2">
      <c r="A11012" s="26">
        <v>35735</v>
      </c>
      <c r="B11012" s="19" t="s">
        <v>39</v>
      </c>
      <c r="C11012" s="19" t="s">
        <v>18</v>
      </c>
      <c r="D11012" s="19">
        <v>17.08448739</v>
      </c>
      <c r="E11012" s="19">
        <v>3.5286338399999999</v>
      </c>
      <c r="F11012" s="19">
        <v>733.48346827</v>
      </c>
      <c r="G11012" s="19">
        <v>55.284794249999997</v>
      </c>
    </row>
    <row r="11013" spans="1:7" x14ac:dyDescent="0.2">
      <c r="A11013" s="26">
        <v>35735</v>
      </c>
      <c r="B11013" s="19" t="s">
        <v>39</v>
      </c>
      <c r="C11013" s="19" t="s">
        <v>19</v>
      </c>
      <c r="D11013" s="19">
        <v>24.279640440000001</v>
      </c>
      <c r="E11013" s="19">
        <v>10.436815810000001</v>
      </c>
      <c r="F11013" s="19">
        <v>1192.06229779</v>
      </c>
      <c r="G11013" s="19">
        <v>144.71319374000001</v>
      </c>
    </row>
    <row r="11014" spans="1:7" x14ac:dyDescent="0.2">
      <c r="A11014" s="26">
        <v>35735</v>
      </c>
      <c r="B11014" s="19" t="s">
        <v>39</v>
      </c>
      <c r="C11014" s="19" t="s">
        <v>20</v>
      </c>
      <c r="D11014" s="19">
        <v>16.68716482</v>
      </c>
      <c r="E11014" s="19">
        <v>8.0122341299999995</v>
      </c>
      <c r="F11014" s="19">
        <v>811.34596954000006</v>
      </c>
      <c r="G11014" s="19">
        <v>127.51280795</v>
      </c>
    </row>
    <row r="11015" spans="1:7" x14ac:dyDescent="0.2">
      <c r="A11015" s="26">
        <v>35735</v>
      </c>
      <c r="B11015" s="19" t="s">
        <v>39</v>
      </c>
      <c r="C11015" s="19" t="s">
        <v>21</v>
      </c>
      <c r="D11015" s="19">
        <v>23.41818546</v>
      </c>
      <c r="E11015" s="19">
        <v>6.0914219100000002</v>
      </c>
      <c r="F11015" s="19">
        <v>1003.36850971</v>
      </c>
      <c r="G11015" s="19">
        <v>95.617844480000002</v>
      </c>
    </row>
    <row r="11016" spans="1:7" x14ac:dyDescent="0.2">
      <c r="A11016" s="26">
        <v>35735</v>
      </c>
      <c r="B11016" s="19" t="s">
        <v>39</v>
      </c>
      <c r="C11016" s="19" t="s">
        <v>22</v>
      </c>
      <c r="D11016" s="19">
        <v>7.1910118399999998</v>
      </c>
      <c r="E11016" s="19">
        <v>1.6678763299999999</v>
      </c>
      <c r="F11016" s="19">
        <v>234.15106521000001</v>
      </c>
      <c r="G11016" s="19">
        <v>26.423679029999999</v>
      </c>
    </row>
    <row r="11017" spans="1:7" x14ac:dyDescent="0.2">
      <c r="A11017" s="26">
        <v>35735</v>
      </c>
      <c r="B11017" s="19" t="s">
        <v>39</v>
      </c>
      <c r="C11017" s="19" t="s">
        <v>23</v>
      </c>
      <c r="D11017" s="19">
        <v>7.4999426400000004</v>
      </c>
      <c r="E11017" s="19">
        <v>3.3435470700000001</v>
      </c>
      <c r="F11017" s="19">
        <v>300.90728002999998</v>
      </c>
      <c r="G11017" s="19">
        <v>47.243372790000002</v>
      </c>
    </row>
    <row r="11018" spans="1:7" x14ac:dyDescent="0.2">
      <c r="A11018" s="26">
        <v>35735</v>
      </c>
      <c r="B11018" s="19" t="s">
        <v>39</v>
      </c>
      <c r="C11018" s="19" t="s">
        <v>24</v>
      </c>
      <c r="D11018" s="19">
        <v>6.7741720499999998</v>
      </c>
      <c r="E11018" s="19">
        <v>2.0013492500000001</v>
      </c>
      <c r="F11018" s="19">
        <v>322.14380913000002</v>
      </c>
      <c r="G11018" s="19">
        <v>30.219802120000001</v>
      </c>
    </row>
    <row r="11019" spans="1:7" x14ac:dyDescent="0.2">
      <c r="A11019" s="26">
        <v>35735</v>
      </c>
      <c r="B11019" s="19" t="s">
        <v>39</v>
      </c>
      <c r="C11019" s="19" t="s">
        <v>25</v>
      </c>
      <c r="D11019" s="19">
        <v>19.977541550000002</v>
      </c>
      <c r="E11019" s="19">
        <v>7.7807309699999996</v>
      </c>
      <c r="F11019" s="19">
        <v>906.39048302000003</v>
      </c>
      <c r="G11019" s="19">
        <v>109.27819062</v>
      </c>
    </row>
    <row r="11020" spans="1:7" x14ac:dyDescent="0.2">
      <c r="A11020" s="26">
        <v>35735</v>
      </c>
      <c r="B11020" s="19" t="s">
        <v>39</v>
      </c>
      <c r="C11020" s="19" t="s">
        <v>26</v>
      </c>
      <c r="D11020" s="19">
        <v>7.5164594999999998</v>
      </c>
      <c r="E11020" s="19">
        <v>5.2842309900000002</v>
      </c>
      <c r="F11020" s="19">
        <v>301.80477490999999</v>
      </c>
      <c r="G11020" s="19">
        <v>70.029927560000004</v>
      </c>
    </row>
    <row r="11021" spans="1:7" x14ac:dyDescent="0.2">
      <c r="A11021" s="26">
        <v>35735</v>
      </c>
      <c r="B11021" s="19" t="s">
        <v>39</v>
      </c>
      <c r="C11021" s="19" t="s">
        <v>27</v>
      </c>
      <c r="D11021" s="19">
        <v>18.575389789999999</v>
      </c>
      <c r="E11021" s="19">
        <v>2.0045796999999999</v>
      </c>
      <c r="F11021" s="19">
        <v>706.33918487000005</v>
      </c>
      <c r="G11021" s="19">
        <v>34.349521029999998</v>
      </c>
    </row>
    <row r="11022" spans="1:7" x14ac:dyDescent="0.2">
      <c r="A11022" s="26">
        <v>35735</v>
      </c>
      <c r="B11022" s="19" t="s">
        <v>39</v>
      </c>
      <c r="C11022" s="19" t="s">
        <v>28</v>
      </c>
      <c r="D11022" s="19">
        <v>25.948637470000001</v>
      </c>
      <c r="E11022" s="19">
        <v>11.72587981</v>
      </c>
      <c r="F11022" s="19">
        <v>1107.5078638800001</v>
      </c>
      <c r="G11022" s="19">
        <v>184.23326044999999</v>
      </c>
    </row>
    <row r="11023" spans="1:7" x14ac:dyDescent="0.2">
      <c r="A11023" s="26">
        <v>35735</v>
      </c>
      <c r="B11023" s="19" t="s">
        <v>39</v>
      </c>
      <c r="C11023" s="19" t="s">
        <v>29</v>
      </c>
      <c r="D11023" s="19">
        <v>31.437145229999999</v>
      </c>
      <c r="E11023" s="19">
        <v>20.407275859999999</v>
      </c>
      <c r="F11023" s="19">
        <v>1145.56255835</v>
      </c>
      <c r="G11023" s="19">
        <v>368.14263708999999</v>
      </c>
    </row>
    <row r="11024" spans="1:7" x14ac:dyDescent="0.2">
      <c r="A11024" s="26">
        <v>35735</v>
      </c>
      <c r="B11024" s="19" t="s">
        <v>39</v>
      </c>
      <c r="C11024" s="19" t="s">
        <v>30</v>
      </c>
      <c r="D11024" s="19">
        <v>4.3854024599999999</v>
      </c>
      <c r="E11024" s="19">
        <v>3.2376933700000001</v>
      </c>
      <c r="F11024" s="19">
        <v>203.59946381</v>
      </c>
      <c r="G11024" s="19">
        <v>63.167355110000003</v>
      </c>
    </row>
    <row r="11025" spans="1:7" x14ac:dyDescent="0.2">
      <c r="A11025" s="26">
        <v>35735</v>
      </c>
      <c r="B11025" s="19" t="s">
        <v>39</v>
      </c>
      <c r="C11025" s="19" t="s">
        <v>31</v>
      </c>
      <c r="D11025" s="19">
        <v>16.52076959</v>
      </c>
      <c r="E11025" s="19">
        <v>7.25495716</v>
      </c>
      <c r="F11025" s="19">
        <v>784.03935361000003</v>
      </c>
      <c r="G11025" s="19">
        <v>109.89644534</v>
      </c>
    </row>
    <row r="11026" spans="1:7" x14ac:dyDescent="0.2">
      <c r="A11026" s="26">
        <v>35735</v>
      </c>
      <c r="B11026" s="19" t="s">
        <v>40</v>
      </c>
      <c r="C11026" s="19" t="s">
        <v>13</v>
      </c>
      <c r="D11026" s="19">
        <v>20.89161906</v>
      </c>
      <c r="E11026" s="19">
        <v>6.5394543399999998</v>
      </c>
      <c r="F11026" s="19">
        <v>1169.3136573300001</v>
      </c>
      <c r="G11026" s="19">
        <v>82.256910020000007</v>
      </c>
    </row>
    <row r="11027" spans="1:7" x14ac:dyDescent="0.2">
      <c r="A11027" s="26">
        <v>35735</v>
      </c>
      <c r="B11027" s="19" t="s">
        <v>40</v>
      </c>
      <c r="C11027" s="19" t="s">
        <v>14</v>
      </c>
      <c r="D11027" s="19">
        <v>1.4293690100000001</v>
      </c>
      <c r="E11027" s="19">
        <v>0</v>
      </c>
      <c r="F11027" s="19">
        <v>80.71515746</v>
      </c>
      <c r="G11027" s="19">
        <v>0</v>
      </c>
    </row>
    <row r="11028" spans="1:7" x14ac:dyDescent="0.2">
      <c r="A11028" s="26">
        <v>35735</v>
      </c>
      <c r="B11028" s="19" t="s">
        <v>40</v>
      </c>
      <c r="C11028" s="19" t="s">
        <v>15</v>
      </c>
      <c r="D11028" s="19">
        <v>25.175462329999998</v>
      </c>
      <c r="E11028" s="19">
        <v>5.1943154199999997</v>
      </c>
      <c r="F11028" s="19">
        <v>1015.10154834</v>
      </c>
      <c r="G11028" s="19">
        <v>85.187987210000003</v>
      </c>
    </row>
    <row r="11029" spans="1:7" x14ac:dyDescent="0.2">
      <c r="A11029" s="26">
        <v>35735</v>
      </c>
      <c r="B11029" s="19" t="s">
        <v>40</v>
      </c>
      <c r="C11029" s="19" t="s">
        <v>16</v>
      </c>
      <c r="D11029" s="19">
        <v>2.25615239</v>
      </c>
      <c r="E11029" s="19">
        <v>3.5515600000000001E-2</v>
      </c>
      <c r="F11029" s="19">
        <v>84.878596970000004</v>
      </c>
      <c r="G11029" s="19">
        <v>0.1065468</v>
      </c>
    </row>
    <row r="11030" spans="1:7" x14ac:dyDescent="0.2">
      <c r="A11030" s="26">
        <v>35735</v>
      </c>
      <c r="B11030" s="19" t="s">
        <v>40</v>
      </c>
      <c r="C11030" s="19" t="s">
        <v>17</v>
      </c>
      <c r="D11030" s="19">
        <v>14.415909689999999</v>
      </c>
      <c r="E11030" s="19">
        <v>2.7171477500000001</v>
      </c>
      <c r="F11030" s="19">
        <v>576.88769141</v>
      </c>
      <c r="G11030" s="19">
        <v>16.736998719999999</v>
      </c>
    </row>
    <row r="11031" spans="1:7" x14ac:dyDescent="0.2">
      <c r="A11031" s="26">
        <v>35735</v>
      </c>
      <c r="B11031" s="19" t="s">
        <v>40</v>
      </c>
      <c r="C11031" s="19" t="s">
        <v>18</v>
      </c>
      <c r="D11031" s="19">
        <v>9.6543724199999996</v>
      </c>
      <c r="E11031" s="19">
        <v>2.5816542500000002</v>
      </c>
      <c r="F11031" s="19">
        <v>411.57126715999999</v>
      </c>
      <c r="G11031" s="19">
        <v>29.970675199999999</v>
      </c>
    </row>
    <row r="11032" spans="1:7" x14ac:dyDescent="0.2">
      <c r="A11032" s="26">
        <v>35735</v>
      </c>
      <c r="B11032" s="19" t="s">
        <v>40</v>
      </c>
      <c r="C11032" s="19" t="s">
        <v>19</v>
      </c>
      <c r="D11032" s="19">
        <v>14.83048754</v>
      </c>
      <c r="E11032" s="19">
        <v>6.5697008300000004</v>
      </c>
      <c r="F11032" s="19">
        <v>679.87710480999999</v>
      </c>
      <c r="G11032" s="19">
        <v>107.83344395</v>
      </c>
    </row>
    <row r="11033" spans="1:7" x14ac:dyDescent="0.2">
      <c r="A11033" s="26">
        <v>35735</v>
      </c>
      <c r="B11033" s="19" t="s">
        <v>40</v>
      </c>
      <c r="C11033" s="19" t="s">
        <v>20</v>
      </c>
      <c r="D11033" s="19">
        <v>8.5115689700000008</v>
      </c>
      <c r="E11033" s="19">
        <v>5.09336476</v>
      </c>
      <c r="F11033" s="19">
        <v>441.95668367000002</v>
      </c>
      <c r="G11033" s="19">
        <v>85.900781499999994</v>
      </c>
    </row>
    <row r="11034" spans="1:7" x14ac:dyDescent="0.2">
      <c r="A11034" s="26">
        <v>35735</v>
      </c>
      <c r="B11034" s="19" t="s">
        <v>40</v>
      </c>
      <c r="C11034" s="19" t="s">
        <v>21</v>
      </c>
      <c r="D11034" s="19">
        <v>10.74632634</v>
      </c>
      <c r="E11034" s="19">
        <v>3.5100956800000001</v>
      </c>
      <c r="F11034" s="19">
        <v>455.21847925999998</v>
      </c>
      <c r="G11034" s="19">
        <v>49.863680899999999</v>
      </c>
    </row>
    <row r="11035" spans="1:7" x14ac:dyDescent="0.2">
      <c r="A11035" s="26">
        <v>35735</v>
      </c>
      <c r="B11035" s="19" t="s">
        <v>40</v>
      </c>
      <c r="C11035" s="19" t="s">
        <v>22</v>
      </c>
      <c r="D11035" s="19">
        <v>2.01798441</v>
      </c>
      <c r="E11035" s="19">
        <v>1.6890596</v>
      </c>
      <c r="F11035" s="19">
        <v>66.442688110000006</v>
      </c>
      <c r="G11035" s="19">
        <v>25.24908387</v>
      </c>
    </row>
    <row r="11036" spans="1:7" x14ac:dyDescent="0.2">
      <c r="A11036" s="26">
        <v>35735</v>
      </c>
      <c r="B11036" s="19" t="s">
        <v>40</v>
      </c>
      <c r="C11036" s="19" t="s">
        <v>23</v>
      </c>
      <c r="D11036" s="19">
        <v>1.5632244500000001</v>
      </c>
      <c r="E11036" s="19">
        <v>1.14235994</v>
      </c>
      <c r="F11036" s="19">
        <v>75.043133069999996</v>
      </c>
      <c r="G11036" s="19">
        <v>25.03353508</v>
      </c>
    </row>
    <row r="11037" spans="1:7" x14ac:dyDescent="0.2">
      <c r="A11037" s="26">
        <v>35735</v>
      </c>
      <c r="B11037" s="19" t="s">
        <v>40</v>
      </c>
      <c r="C11037" s="19" t="s">
        <v>24</v>
      </c>
      <c r="D11037" s="19">
        <v>2.6476483800000001</v>
      </c>
      <c r="E11037" s="19">
        <v>2.3969791900000001</v>
      </c>
      <c r="F11037" s="19">
        <v>133.12900429000001</v>
      </c>
      <c r="G11037" s="19">
        <v>26.560257249999999</v>
      </c>
    </row>
    <row r="11038" spans="1:7" x14ac:dyDescent="0.2">
      <c r="A11038" s="26">
        <v>35735</v>
      </c>
      <c r="B11038" s="19" t="s">
        <v>40</v>
      </c>
      <c r="C11038" s="19" t="s">
        <v>25</v>
      </c>
      <c r="D11038" s="19">
        <v>6.7688887800000002</v>
      </c>
      <c r="E11038" s="19">
        <v>3.8427934100000001</v>
      </c>
      <c r="F11038" s="19">
        <v>281.71078679999999</v>
      </c>
      <c r="G11038" s="19">
        <v>54.171691819999999</v>
      </c>
    </row>
    <row r="11039" spans="1:7" x14ac:dyDescent="0.2">
      <c r="A11039" s="26">
        <v>35735</v>
      </c>
      <c r="B11039" s="19" t="s">
        <v>40</v>
      </c>
      <c r="C11039" s="19" t="s">
        <v>26</v>
      </c>
      <c r="D11039" s="19">
        <v>5.4971587700000004</v>
      </c>
      <c r="E11039" s="19">
        <v>3.0338538800000001</v>
      </c>
      <c r="F11039" s="19">
        <v>243.59447542000001</v>
      </c>
      <c r="G11039" s="19">
        <v>38.921171219999998</v>
      </c>
    </row>
    <row r="11040" spans="1:7" x14ac:dyDescent="0.2">
      <c r="A11040" s="26">
        <v>35735</v>
      </c>
      <c r="B11040" s="19" t="s">
        <v>40</v>
      </c>
      <c r="C11040" s="19" t="s">
        <v>27</v>
      </c>
      <c r="D11040" s="19">
        <v>6.1933207299999999</v>
      </c>
      <c r="E11040" s="19">
        <v>2.61668967</v>
      </c>
      <c r="F11040" s="19">
        <v>245.63547869000001</v>
      </c>
      <c r="G11040" s="19">
        <v>18.962898769999999</v>
      </c>
    </row>
    <row r="11041" spans="1:7" x14ac:dyDescent="0.2">
      <c r="A11041" s="26">
        <v>35735</v>
      </c>
      <c r="B11041" s="19" t="s">
        <v>40</v>
      </c>
      <c r="C11041" s="19" t="s">
        <v>28</v>
      </c>
      <c r="D11041" s="19">
        <v>8.9167588099999993</v>
      </c>
      <c r="E11041" s="19">
        <v>7.2602180199999999</v>
      </c>
      <c r="F11041" s="19">
        <v>361.73476227999998</v>
      </c>
      <c r="G11041" s="19">
        <v>111.3033588</v>
      </c>
    </row>
    <row r="11042" spans="1:7" x14ac:dyDescent="0.2">
      <c r="A11042" s="26">
        <v>35735</v>
      </c>
      <c r="B11042" s="19" t="s">
        <v>40</v>
      </c>
      <c r="C11042" s="19" t="s">
        <v>29</v>
      </c>
      <c r="D11042" s="19">
        <v>7.3960896299999996</v>
      </c>
      <c r="E11042" s="19">
        <v>8.8830916799999997</v>
      </c>
      <c r="F11042" s="19">
        <v>289.57536956000001</v>
      </c>
      <c r="G11042" s="19">
        <v>141.40219880999999</v>
      </c>
    </row>
    <row r="11043" spans="1:7" x14ac:dyDescent="0.2">
      <c r="A11043" s="26">
        <v>35735</v>
      </c>
      <c r="B11043" s="19" t="s">
        <v>40</v>
      </c>
      <c r="C11043" s="19" t="s">
        <v>30</v>
      </c>
      <c r="D11043" s="19">
        <v>1.6365753199999999</v>
      </c>
      <c r="E11043" s="19">
        <v>2.2759399899999999</v>
      </c>
      <c r="F11043" s="19">
        <v>64.557661190000005</v>
      </c>
      <c r="G11043" s="19">
        <v>27.05060868</v>
      </c>
    </row>
    <row r="11044" spans="1:7" x14ac:dyDescent="0.2">
      <c r="A11044" s="26">
        <v>35735</v>
      </c>
      <c r="B11044" s="19" t="s">
        <v>40</v>
      </c>
      <c r="C11044" s="19" t="s">
        <v>31</v>
      </c>
      <c r="D11044" s="19">
        <v>9.0022235399999992</v>
      </c>
      <c r="E11044" s="19">
        <v>5.0146265300000001</v>
      </c>
      <c r="F11044" s="19">
        <v>417.10905332999999</v>
      </c>
      <c r="G11044" s="19">
        <v>64.062614060000001</v>
      </c>
    </row>
    <row r="11045" spans="1:7" x14ac:dyDescent="0.2">
      <c r="A11045" s="26">
        <v>35735</v>
      </c>
      <c r="B11045" s="19" t="s">
        <v>41</v>
      </c>
      <c r="C11045" s="19" t="s">
        <v>13</v>
      </c>
      <c r="D11045" s="19">
        <v>29.97678909</v>
      </c>
      <c r="E11045" s="19">
        <v>15.49089247</v>
      </c>
      <c r="F11045" s="19">
        <v>1588.5907689400001</v>
      </c>
      <c r="G11045" s="19">
        <v>219.1100519</v>
      </c>
    </row>
    <row r="11046" spans="1:7" x14ac:dyDescent="0.2">
      <c r="A11046" s="26">
        <v>35735</v>
      </c>
      <c r="B11046" s="19" t="s">
        <v>41</v>
      </c>
      <c r="C11046" s="19" t="s">
        <v>14</v>
      </c>
      <c r="D11046" s="19">
        <v>0.48236565999999997</v>
      </c>
      <c r="E11046" s="19">
        <v>0</v>
      </c>
      <c r="F11046" s="19">
        <v>19.294626470000001</v>
      </c>
      <c r="G11046" s="19">
        <v>0</v>
      </c>
    </row>
    <row r="11047" spans="1:7" x14ac:dyDescent="0.2">
      <c r="A11047" s="26">
        <v>35735</v>
      </c>
      <c r="B11047" s="19" t="s">
        <v>41</v>
      </c>
      <c r="C11047" s="19" t="s">
        <v>15</v>
      </c>
      <c r="D11047" s="19">
        <v>5.4384569000000003</v>
      </c>
      <c r="E11047" s="19">
        <v>5.0961833900000002</v>
      </c>
      <c r="F11047" s="19">
        <v>215.66139910999999</v>
      </c>
      <c r="G11047" s="19">
        <v>62.225444680000003</v>
      </c>
    </row>
    <row r="11048" spans="1:7" x14ac:dyDescent="0.2">
      <c r="A11048" s="26">
        <v>35735</v>
      </c>
      <c r="B11048" s="19" t="s">
        <v>41</v>
      </c>
      <c r="C11048" s="19" t="s">
        <v>16</v>
      </c>
      <c r="D11048" s="19">
        <v>3.4281190000000003E-2</v>
      </c>
      <c r="E11048" s="19">
        <v>0.77629292000000005</v>
      </c>
      <c r="F11048" s="19">
        <v>0</v>
      </c>
      <c r="G11048" s="19">
        <v>7.8687881600000003</v>
      </c>
    </row>
    <row r="11049" spans="1:7" x14ac:dyDescent="0.2">
      <c r="A11049" s="26">
        <v>35735</v>
      </c>
      <c r="B11049" s="19" t="s">
        <v>41</v>
      </c>
      <c r="C11049" s="19" t="s">
        <v>17</v>
      </c>
      <c r="D11049" s="19">
        <v>2.7240625500000002</v>
      </c>
      <c r="E11049" s="19">
        <v>3.34753904</v>
      </c>
      <c r="F11049" s="19">
        <v>134.41432907999999</v>
      </c>
      <c r="G11049" s="19">
        <v>34.216402189999997</v>
      </c>
    </row>
    <row r="11050" spans="1:7" x14ac:dyDescent="0.2">
      <c r="A11050" s="26">
        <v>35735</v>
      </c>
      <c r="B11050" s="19" t="s">
        <v>41</v>
      </c>
      <c r="C11050" s="19" t="s">
        <v>18</v>
      </c>
      <c r="D11050" s="19">
        <v>3.0046474500000002</v>
      </c>
      <c r="E11050" s="19">
        <v>2.6204107099999998</v>
      </c>
      <c r="F11050" s="19">
        <v>116.02358876</v>
      </c>
      <c r="G11050" s="19">
        <v>43.439296910000003</v>
      </c>
    </row>
    <row r="11051" spans="1:7" x14ac:dyDescent="0.2">
      <c r="A11051" s="26">
        <v>35735</v>
      </c>
      <c r="B11051" s="19" t="s">
        <v>41</v>
      </c>
      <c r="C11051" s="19" t="s">
        <v>19</v>
      </c>
      <c r="D11051" s="19">
        <v>6.6494830699999996</v>
      </c>
      <c r="E11051" s="19">
        <v>7.0118991399999997</v>
      </c>
      <c r="F11051" s="19">
        <v>309.42341793000003</v>
      </c>
      <c r="G11051" s="19">
        <v>100.13762145</v>
      </c>
    </row>
    <row r="11052" spans="1:7" x14ac:dyDescent="0.2">
      <c r="A11052" s="26">
        <v>35735</v>
      </c>
      <c r="B11052" s="19" t="s">
        <v>41</v>
      </c>
      <c r="C11052" s="19" t="s">
        <v>20</v>
      </c>
      <c r="D11052" s="19">
        <v>1.6924831199999999</v>
      </c>
      <c r="E11052" s="19">
        <v>2.3561821900000002</v>
      </c>
      <c r="F11052" s="19">
        <v>91.813767540000001</v>
      </c>
      <c r="G11052" s="19">
        <v>21.135152439999999</v>
      </c>
    </row>
    <row r="11053" spans="1:7" x14ac:dyDescent="0.2">
      <c r="A11053" s="26">
        <v>35735</v>
      </c>
      <c r="B11053" s="19" t="s">
        <v>41</v>
      </c>
      <c r="C11053" s="19" t="s">
        <v>21</v>
      </c>
      <c r="D11053" s="19">
        <v>2.3531323400000002</v>
      </c>
      <c r="E11053" s="19">
        <v>0.96546942000000002</v>
      </c>
      <c r="F11053" s="19">
        <v>114.99449398</v>
      </c>
      <c r="G11053" s="19">
        <v>12.39068808</v>
      </c>
    </row>
    <row r="11054" spans="1:7" x14ac:dyDescent="0.2">
      <c r="A11054" s="26">
        <v>35735</v>
      </c>
      <c r="B11054" s="19" t="s">
        <v>41</v>
      </c>
      <c r="C11054" s="19" t="s">
        <v>22</v>
      </c>
      <c r="D11054" s="19">
        <v>0.34523654999999998</v>
      </c>
      <c r="E11054" s="19">
        <v>1.0843818700000001</v>
      </c>
      <c r="F11054" s="19">
        <v>12.534264240000001</v>
      </c>
      <c r="G11054" s="19">
        <v>13.775331550000001</v>
      </c>
    </row>
    <row r="11055" spans="1:7" x14ac:dyDescent="0.2">
      <c r="A11055" s="26">
        <v>35735</v>
      </c>
      <c r="B11055" s="19" t="s">
        <v>41</v>
      </c>
      <c r="C11055" s="19" t="s">
        <v>23</v>
      </c>
      <c r="D11055" s="19">
        <v>0.74354735999999999</v>
      </c>
      <c r="E11055" s="19">
        <v>0.88081681999999994</v>
      </c>
      <c r="F11055" s="19">
        <v>27.653784760000001</v>
      </c>
      <c r="G11055" s="19">
        <v>14.07404975</v>
      </c>
    </row>
    <row r="11056" spans="1:7" x14ac:dyDescent="0.2">
      <c r="A11056" s="26">
        <v>35735</v>
      </c>
      <c r="B11056" s="19" t="s">
        <v>41</v>
      </c>
      <c r="C11056" s="19" t="s">
        <v>24</v>
      </c>
      <c r="D11056" s="19">
        <v>1.89403861</v>
      </c>
      <c r="E11056" s="19">
        <v>2.5907018399999999</v>
      </c>
      <c r="F11056" s="19">
        <v>69.190304209999994</v>
      </c>
      <c r="G11056" s="19">
        <v>24.558839729999999</v>
      </c>
    </row>
    <row r="11057" spans="1:7" x14ac:dyDescent="0.2">
      <c r="A11057" s="26">
        <v>35735</v>
      </c>
      <c r="B11057" s="19" t="s">
        <v>41</v>
      </c>
      <c r="C11057" s="19" t="s">
        <v>25</v>
      </c>
      <c r="D11057" s="19">
        <v>4.3247854600000002</v>
      </c>
      <c r="E11057" s="19">
        <v>4.49899936</v>
      </c>
      <c r="F11057" s="19">
        <v>169.02590981</v>
      </c>
      <c r="G11057" s="19">
        <v>58.208399870000001</v>
      </c>
    </row>
    <row r="11058" spans="1:7" x14ac:dyDescent="0.2">
      <c r="A11058" s="26">
        <v>35735</v>
      </c>
      <c r="B11058" s="19" t="s">
        <v>41</v>
      </c>
      <c r="C11058" s="19" t="s">
        <v>26</v>
      </c>
      <c r="D11058" s="19">
        <v>1.05324548</v>
      </c>
      <c r="E11058" s="19">
        <v>3.19386064</v>
      </c>
      <c r="F11058" s="19">
        <v>40.737524360000002</v>
      </c>
      <c r="G11058" s="19">
        <v>37.372117230000001</v>
      </c>
    </row>
    <row r="11059" spans="1:7" x14ac:dyDescent="0.2">
      <c r="A11059" s="26">
        <v>35735</v>
      </c>
      <c r="B11059" s="19" t="s">
        <v>41</v>
      </c>
      <c r="C11059" s="19" t="s">
        <v>27</v>
      </c>
      <c r="D11059" s="19">
        <v>1.48558754</v>
      </c>
      <c r="E11059" s="19">
        <v>2.7264703400000001</v>
      </c>
      <c r="F11059" s="19">
        <v>53.701461029999997</v>
      </c>
      <c r="G11059" s="19">
        <v>38.559201379999998</v>
      </c>
    </row>
    <row r="11060" spans="1:7" x14ac:dyDescent="0.2">
      <c r="A11060" s="26">
        <v>35735</v>
      </c>
      <c r="B11060" s="19" t="s">
        <v>41</v>
      </c>
      <c r="C11060" s="19" t="s">
        <v>28</v>
      </c>
      <c r="D11060" s="19">
        <v>1.37324351</v>
      </c>
      <c r="E11060" s="19">
        <v>6.4608420500000001</v>
      </c>
      <c r="F11060" s="19">
        <v>57.813540189999998</v>
      </c>
      <c r="G11060" s="19">
        <v>87.055302030000007</v>
      </c>
    </row>
    <row r="11061" spans="1:7" x14ac:dyDescent="0.2">
      <c r="A11061" s="26">
        <v>35735</v>
      </c>
      <c r="B11061" s="19" t="s">
        <v>41</v>
      </c>
      <c r="C11061" s="19" t="s">
        <v>29</v>
      </c>
      <c r="D11061" s="19">
        <v>3.24067499</v>
      </c>
      <c r="E11061" s="19">
        <v>4.9076308300000004</v>
      </c>
      <c r="F11061" s="19">
        <v>117.76035378</v>
      </c>
      <c r="G11061" s="19">
        <v>63.019861650000003</v>
      </c>
    </row>
    <row r="11062" spans="1:7" x14ac:dyDescent="0.2">
      <c r="A11062" s="26">
        <v>35735</v>
      </c>
      <c r="B11062" s="19" t="s">
        <v>41</v>
      </c>
      <c r="C11062" s="19" t="s">
        <v>30</v>
      </c>
      <c r="D11062" s="19">
        <v>1.1228456600000001</v>
      </c>
      <c r="E11062" s="19">
        <v>3.4197898900000001</v>
      </c>
      <c r="F11062" s="19">
        <v>54.227251189999997</v>
      </c>
      <c r="G11062" s="19">
        <v>29.408663499999999</v>
      </c>
    </row>
    <row r="11063" spans="1:7" x14ac:dyDescent="0.2">
      <c r="A11063" s="26">
        <v>35735</v>
      </c>
      <c r="B11063" s="19" t="s">
        <v>41</v>
      </c>
      <c r="C11063" s="19" t="s">
        <v>31</v>
      </c>
      <c r="D11063" s="19">
        <v>2.5085239399999999</v>
      </c>
      <c r="E11063" s="19">
        <v>5.7447794099999996</v>
      </c>
      <c r="F11063" s="19">
        <v>135.39950601000001</v>
      </c>
      <c r="G11063" s="19">
        <v>66.165282099999999</v>
      </c>
    </row>
    <row r="11064" spans="1:7" x14ac:dyDescent="0.2">
      <c r="A11064" s="26">
        <v>35827</v>
      </c>
      <c r="B11064" s="19" t="s">
        <v>12</v>
      </c>
      <c r="C11064" s="19" t="s">
        <v>13</v>
      </c>
      <c r="D11064" s="19">
        <v>14.28864853</v>
      </c>
      <c r="E11064" s="19">
        <v>11.62095678</v>
      </c>
      <c r="F11064" s="19">
        <v>599.49944028000004</v>
      </c>
      <c r="G11064" s="19">
        <v>116.19001368000001</v>
      </c>
    </row>
    <row r="11065" spans="1:7" x14ac:dyDescent="0.2">
      <c r="A11065" s="26">
        <v>35827</v>
      </c>
      <c r="B11065" s="19" t="s">
        <v>12</v>
      </c>
      <c r="C11065" s="19" t="s">
        <v>14</v>
      </c>
      <c r="D11065" s="19">
        <v>1.27885176</v>
      </c>
      <c r="E11065" s="19">
        <v>0.48376108000000001</v>
      </c>
      <c r="F11065" s="19">
        <v>47.68310348</v>
      </c>
      <c r="G11065" s="19">
        <v>6.8142296900000003</v>
      </c>
    </row>
    <row r="11066" spans="1:7" x14ac:dyDescent="0.2">
      <c r="A11066" s="26">
        <v>35827</v>
      </c>
      <c r="B11066" s="19" t="s">
        <v>12</v>
      </c>
      <c r="C11066" s="19" t="s">
        <v>15</v>
      </c>
      <c r="D11066" s="19">
        <v>38.588181640000002</v>
      </c>
      <c r="E11066" s="19">
        <v>15.690662489999999</v>
      </c>
      <c r="F11066" s="19">
        <v>1475.75674037</v>
      </c>
      <c r="G11066" s="19">
        <v>188.33561601</v>
      </c>
    </row>
    <row r="11067" spans="1:7" x14ac:dyDescent="0.2">
      <c r="A11067" s="26">
        <v>35827</v>
      </c>
      <c r="B11067" s="19" t="s">
        <v>12</v>
      </c>
      <c r="C11067" s="19" t="s">
        <v>16</v>
      </c>
      <c r="D11067" s="19">
        <v>0.49304703</v>
      </c>
      <c r="E11067" s="19">
        <v>0.37810522000000002</v>
      </c>
      <c r="F11067" s="19">
        <v>19.689768369999999</v>
      </c>
      <c r="G11067" s="19">
        <v>1.38369024</v>
      </c>
    </row>
    <row r="11068" spans="1:7" x14ac:dyDescent="0.2">
      <c r="A11068" s="26">
        <v>35827</v>
      </c>
      <c r="B11068" s="19" t="s">
        <v>12</v>
      </c>
      <c r="C11068" s="19" t="s">
        <v>17</v>
      </c>
      <c r="D11068" s="19">
        <v>26.79983442</v>
      </c>
      <c r="E11068" s="19">
        <v>4.2848679399999998</v>
      </c>
      <c r="F11068" s="19">
        <v>1068.2303285099999</v>
      </c>
      <c r="G11068" s="19">
        <v>67.101162950000003</v>
      </c>
    </row>
    <row r="11069" spans="1:7" x14ac:dyDescent="0.2">
      <c r="A11069" s="26">
        <v>35827</v>
      </c>
      <c r="B11069" s="19" t="s">
        <v>12</v>
      </c>
      <c r="C11069" s="19" t="s">
        <v>18</v>
      </c>
      <c r="D11069" s="19">
        <v>10.723469489999999</v>
      </c>
      <c r="E11069" s="19">
        <v>4.0244608399999997</v>
      </c>
      <c r="F11069" s="19">
        <v>416.68220565000001</v>
      </c>
      <c r="G11069" s="19">
        <v>46.025490240000003</v>
      </c>
    </row>
    <row r="11070" spans="1:7" x14ac:dyDescent="0.2">
      <c r="A11070" s="26">
        <v>35827</v>
      </c>
      <c r="B11070" s="19" t="s">
        <v>12</v>
      </c>
      <c r="C11070" s="19" t="s">
        <v>19</v>
      </c>
      <c r="D11070" s="19">
        <v>43.540756780000002</v>
      </c>
      <c r="E11070" s="19">
        <v>166.84149343000001</v>
      </c>
      <c r="F11070" s="19">
        <v>1688.7393627599999</v>
      </c>
      <c r="G11070" s="19">
        <v>1916.6612337700001</v>
      </c>
    </row>
    <row r="11071" spans="1:7" x14ac:dyDescent="0.2">
      <c r="A11071" s="26">
        <v>35827</v>
      </c>
      <c r="B11071" s="19" t="s">
        <v>12</v>
      </c>
      <c r="C11071" s="19" t="s">
        <v>20</v>
      </c>
      <c r="D11071" s="19">
        <v>21.867653700000002</v>
      </c>
      <c r="E11071" s="19">
        <v>91.727488489999999</v>
      </c>
      <c r="F11071" s="19">
        <v>827.23875763000001</v>
      </c>
      <c r="G11071" s="19">
        <v>1104.1851123199999</v>
      </c>
    </row>
    <row r="11072" spans="1:7" x14ac:dyDescent="0.2">
      <c r="A11072" s="26">
        <v>35827</v>
      </c>
      <c r="B11072" s="19" t="s">
        <v>12</v>
      </c>
      <c r="C11072" s="19" t="s">
        <v>21</v>
      </c>
      <c r="D11072" s="19">
        <v>7.6873182499999997</v>
      </c>
      <c r="E11072" s="19">
        <v>3.8073568899999999</v>
      </c>
      <c r="F11072" s="19">
        <v>280.37467794000003</v>
      </c>
      <c r="G11072" s="19">
        <v>58.575885460000002</v>
      </c>
    </row>
    <row r="11073" spans="1:7" x14ac:dyDescent="0.2">
      <c r="A11073" s="26">
        <v>35827</v>
      </c>
      <c r="B11073" s="19" t="s">
        <v>12</v>
      </c>
      <c r="C11073" s="19" t="s">
        <v>22</v>
      </c>
      <c r="D11073" s="19">
        <v>1.7185309200000001</v>
      </c>
      <c r="E11073" s="19">
        <v>3.8390072399999999</v>
      </c>
      <c r="F11073" s="19">
        <v>70.334833160000002</v>
      </c>
      <c r="G11073" s="19">
        <v>27.55918071</v>
      </c>
    </row>
    <row r="11074" spans="1:7" x14ac:dyDescent="0.2">
      <c r="A11074" s="26">
        <v>35827</v>
      </c>
      <c r="B11074" s="19" t="s">
        <v>12</v>
      </c>
      <c r="C11074" s="19" t="s">
        <v>23</v>
      </c>
      <c r="D11074" s="19">
        <v>2.6625955000000001</v>
      </c>
      <c r="E11074" s="19">
        <v>0.37116315</v>
      </c>
      <c r="F11074" s="19">
        <v>78.463598480000002</v>
      </c>
      <c r="G11074" s="19">
        <v>6.5510015599999996</v>
      </c>
    </row>
    <row r="11075" spans="1:7" x14ac:dyDescent="0.2">
      <c r="A11075" s="26">
        <v>35827</v>
      </c>
      <c r="B11075" s="19" t="s">
        <v>12</v>
      </c>
      <c r="C11075" s="19" t="s">
        <v>24</v>
      </c>
      <c r="D11075" s="19">
        <v>3.0531716000000002</v>
      </c>
      <c r="E11075" s="19">
        <v>6.5723588700000004</v>
      </c>
      <c r="F11075" s="19">
        <v>115.40935061</v>
      </c>
      <c r="G11075" s="19">
        <v>66.639684380000006</v>
      </c>
    </row>
    <row r="11076" spans="1:7" x14ac:dyDescent="0.2">
      <c r="A11076" s="26">
        <v>35827</v>
      </c>
      <c r="B11076" s="19" t="s">
        <v>12</v>
      </c>
      <c r="C11076" s="19" t="s">
        <v>25</v>
      </c>
      <c r="D11076" s="19">
        <v>14.608682870000001</v>
      </c>
      <c r="E11076" s="19">
        <v>7.2844532900000001</v>
      </c>
      <c r="F11076" s="19">
        <v>560.68210294000005</v>
      </c>
      <c r="G11076" s="19">
        <v>99.585813049999999</v>
      </c>
    </row>
    <row r="11077" spans="1:7" x14ac:dyDescent="0.2">
      <c r="A11077" s="26">
        <v>35827</v>
      </c>
      <c r="B11077" s="19" t="s">
        <v>12</v>
      </c>
      <c r="C11077" s="19" t="s">
        <v>26</v>
      </c>
      <c r="D11077" s="19">
        <v>8.4748554200000008</v>
      </c>
      <c r="E11077" s="19">
        <v>5.6676281900000003</v>
      </c>
      <c r="F11077" s="19">
        <v>325.66401257000001</v>
      </c>
      <c r="G11077" s="19">
        <v>72.593295900000001</v>
      </c>
    </row>
    <row r="11078" spans="1:7" x14ac:dyDescent="0.2">
      <c r="A11078" s="26">
        <v>35827</v>
      </c>
      <c r="B11078" s="19" t="s">
        <v>12</v>
      </c>
      <c r="C11078" s="19" t="s">
        <v>27</v>
      </c>
      <c r="D11078" s="19">
        <v>3.4353954600000001</v>
      </c>
      <c r="E11078" s="19">
        <v>1.7858323899999999</v>
      </c>
      <c r="F11078" s="19">
        <v>134.60436074</v>
      </c>
      <c r="G11078" s="19">
        <v>27.068198939999998</v>
      </c>
    </row>
    <row r="11079" spans="1:7" x14ac:dyDescent="0.2">
      <c r="A11079" s="26">
        <v>35827</v>
      </c>
      <c r="B11079" s="19" t="s">
        <v>12</v>
      </c>
      <c r="C11079" s="19" t="s">
        <v>28</v>
      </c>
      <c r="D11079" s="19">
        <v>2.0772115100000001</v>
      </c>
      <c r="E11079" s="19">
        <v>6.7238636400000003</v>
      </c>
      <c r="F11079" s="19">
        <v>83.453526260000004</v>
      </c>
      <c r="G11079" s="19">
        <v>77.04699943</v>
      </c>
    </row>
    <row r="11080" spans="1:7" x14ac:dyDescent="0.2">
      <c r="A11080" s="26">
        <v>35827</v>
      </c>
      <c r="B11080" s="19" t="s">
        <v>12</v>
      </c>
      <c r="C11080" s="19" t="s">
        <v>29</v>
      </c>
      <c r="D11080" s="19">
        <v>5.6374771099999998</v>
      </c>
      <c r="E11080" s="19">
        <v>8.9830967499999996</v>
      </c>
      <c r="F11080" s="19">
        <v>216.42671432</v>
      </c>
      <c r="G11080" s="19">
        <v>113.11199996000001</v>
      </c>
    </row>
    <row r="11081" spans="1:7" x14ac:dyDescent="0.2">
      <c r="A11081" s="26">
        <v>35827</v>
      </c>
      <c r="B11081" s="19" t="s">
        <v>12</v>
      </c>
      <c r="C11081" s="19" t="s">
        <v>30</v>
      </c>
      <c r="D11081" s="19">
        <v>2.4890967399999999</v>
      </c>
      <c r="E11081" s="19">
        <v>8.8658128400000003</v>
      </c>
      <c r="F11081" s="19">
        <v>102.56823015000001</v>
      </c>
      <c r="G11081" s="19">
        <v>101.93435468</v>
      </c>
    </row>
    <row r="11082" spans="1:7" x14ac:dyDescent="0.2">
      <c r="A11082" s="26">
        <v>35827</v>
      </c>
      <c r="B11082" s="19" t="s">
        <v>12</v>
      </c>
      <c r="C11082" s="19" t="s">
        <v>31</v>
      </c>
      <c r="D11082" s="19">
        <v>20.13043613</v>
      </c>
      <c r="E11082" s="19">
        <v>13.913347119999999</v>
      </c>
      <c r="F11082" s="19">
        <v>789.16813468999999</v>
      </c>
      <c r="G11082" s="19">
        <v>144.48704114</v>
      </c>
    </row>
    <row r="11083" spans="1:7" x14ac:dyDescent="0.2">
      <c r="A11083" s="26">
        <v>35827</v>
      </c>
      <c r="B11083" s="19" t="s">
        <v>32</v>
      </c>
      <c r="C11083" s="19" t="s">
        <v>13</v>
      </c>
      <c r="D11083" s="19">
        <v>27.200717170000001</v>
      </c>
      <c r="E11083" s="19">
        <v>3.7573669399999998</v>
      </c>
      <c r="F11083" s="19">
        <v>1246.20994006</v>
      </c>
      <c r="G11083" s="19">
        <v>50.735955920000002</v>
      </c>
    </row>
    <row r="11084" spans="1:7" x14ac:dyDescent="0.2">
      <c r="A11084" s="26">
        <v>35827</v>
      </c>
      <c r="B11084" s="19" t="s">
        <v>32</v>
      </c>
      <c r="C11084" s="19" t="s">
        <v>14</v>
      </c>
      <c r="D11084" s="19">
        <v>5.5707606700000003</v>
      </c>
      <c r="E11084" s="19">
        <v>0</v>
      </c>
      <c r="F11084" s="19">
        <v>285.36076766000002</v>
      </c>
      <c r="G11084" s="19">
        <v>0</v>
      </c>
    </row>
    <row r="11085" spans="1:7" x14ac:dyDescent="0.2">
      <c r="A11085" s="26">
        <v>35827</v>
      </c>
      <c r="B11085" s="19" t="s">
        <v>32</v>
      </c>
      <c r="C11085" s="19" t="s">
        <v>15</v>
      </c>
      <c r="D11085" s="19">
        <v>108.75698835999999</v>
      </c>
      <c r="E11085" s="19">
        <v>9.9427805300000003</v>
      </c>
      <c r="F11085" s="19">
        <v>4246.7117870599996</v>
      </c>
      <c r="G11085" s="19">
        <v>162.94467986999999</v>
      </c>
    </row>
    <row r="11086" spans="1:7" x14ac:dyDescent="0.2">
      <c r="A11086" s="26">
        <v>35827</v>
      </c>
      <c r="B11086" s="19" t="s">
        <v>32</v>
      </c>
      <c r="C11086" s="19" t="s">
        <v>16</v>
      </c>
      <c r="D11086" s="19">
        <v>5.5121206999999997</v>
      </c>
      <c r="E11086" s="19">
        <v>0</v>
      </c>
      <c r="F11086" s="19">
        <v>217.00139202</v>
      </c>
      <c r="G11086" s="19">
        <v>0</v>
      </c>
    </row>
    <row r="11087" spans="1:7" x14ac:dyDescent="0.2">
      <c r="A11087" s="26">
        <v>35827</v>
      </c>
      <c r="B11087" s="19" t="s">
        <v>32</v>
      </c>
      <c r="C11087" s="19" t="s">
        <v>17</v>
      </c>
      <c r="D11087" s="19">
        <v>63.431420670000001</v>
      </c>
      <c r="E11087" s="19">
        <v>4.4166048900000003</v>
      </c>
      <c r="F11087" s="19">
        <v>2573.5559817799999</v>
      </c>
      <c r="G11087" s="19">
        <v>77.040443339999996</v>
      </c>
    </row>
    <row r="11088" spans="1:7" x14ac:dyDescent="0.2">
      <c r="A11088" s="26">
        <v>35827</v>
      </c>
      <c r="B11088" s="19" t="s">
        <v>32</v>
      </c>
      <c r="C11088" s="19" t="s">
        <v>18</v>
      </c>
      <c r="D11088" s="19">
        <v>39.947588269999997</v>
      </c>
      <c r="E11088" s="19">
        <v>6.0940394400000004</v>
      </c>
      <c r="F11088" s="19">
        <v>1583.6645475099999</v>
      </c>
      <c r="G11088" s="19">
        <v>110.82740017</v>
      </c>
    </row>
    <row r="11089" spans="1:7" x14ac:dyDescent="0.2">
      <c r="A11089" s="26">
        <v>35827</v>
      </c>
      <c r="B11089" s="19" t="s">
        <v>32</v>
      </c>
      <c r="C11089" s="19" t="s">
        <v>19</v>
      </c>
      <c r="D11089" s="19">
        <v>92.808118680000007</v>
      </c>
      <c r="E11089" s="19">
        <v>61.064596299999998</v>
      </c>
      <c r="F11089" s="19">
        <v>3585.5509206699999</v>
      </c>
      <c r="G11089" s="19">
        <v>979.19391069000005</v>
      </c>
    </row>
    <row r="11090" spans="1:7" x14ac:dyDescent="0.2">
      <c r="A11090" s="26">
        <v>35827</v>
      </c>
      <c r="B11090" s="19" t="s">
        <v>32</v>
      </c>
      <c r="C11090" s="19" t="s">
        <v>20</v>
      </c>
      <c r="D11090" s="19">
        <v>48.649186950000001</v>
      </c>
      <c r="E11090" s="19">
        <v>55.701476929999998</v>
      </c>
      <c r="F11090" s="19">
        <v>1911.4801750199999</v>
      </c>
      <c r="G11090" s="19">
        <v>884.28002492999997</v>
      </c>
    </row>
    <row r="11091" spans="1:7" x14ac:dyDescent="0.2">
      <c r="A11091" s="26">
        <v>35827</v>
      </c>
      <c r="B11091" s="19" t="s">
        <v>32</v>
      </c>
      <c r="C11091" s="19" t="s">
        <v>21</v>
      </c>
      <c r="D11091" s="19">
        <v>23.812834219999999</v>
      </c>
      <c r="E11091" s="19">
        <v>5.6945997100000003</v>
      </c>
      <c r="F11091" s="19">
        <v>935.64593839999998</v>
      </c>
      <c r="G11091" s="19">
        <v>106.22751739</v>
      </c>
    </row>
    <row r="11092" spans="1:7" x14ac:dyDescent="0.2">
      <c r="A11092" s="26">
        <v>35827</v>
      </c>
      <c r="B11092" s="19" t="s">
        <v>32</v>
      </c>
      <c r="C11092" s="19" t="s">
        <v>22</v>
      </c>
      <c r="D11092" s="19">
        <v>17.085137899999999</v>
      </c>
      <c r="E11092" s="19">
        <v>2.60107212</v>
      </c>
      <c r="F11092" s="19">
        <v>685.36919885999998</v>
      </c>
      <c r="G11092" s="19">
        <v>56.545306150000002</v>
      </c>
    </row>
    <row r="11093" spans="1:7" x14ac:dyDescent="0.2">
      <c r="A11093" s="26">
        <v>35827</v>
      </c>
      <c r="B11093" s="19" t="s">
        <v>32</v>
      </c>
      <c r="C11093" s="19" t="s">
        <v>23</v>
      </c>
      <c r="D11093" s="19">
        <v>35.012457019999999</v>
      </c>
      <c r="E11093" s="19">
        <v>3.8221613699999999</v>
      </c>
      <c r="F11093" s="19">
        <v>1337.49436545</v>
      </c>
      <c r="G11093" s="19">
        <v>67.256650260000001</v>
      </c>
    </row>
    <row r="11094" spans="1:7" x14ac:dyDescent="0.2">
      <c r="A11094" s="26">
        <v>35827</v>
      </c>
      <c r="B11094" s="19" t="s">
        <v>32</v>
      </c>
      <c r="C11094" s="19" t="s">
        <v>24</v>
      </c>
      <c r="D11094" s="19">
        <v>14.288539829999999</v>
      </c>
      <c r="E11094" s="19">
        <v>2.1949486999999999</v>
      </c>
      <c r="F11094" s="19">
        <v>561.72420576000002</v>
      </c>
      <c r="G11094" s="19">
        <v>47.655195380000002</v>
      </c>
    </row>
    <row r="11095" spans="1:7" x14ac:dyDescent="0.2">
      <c r="A11095" s="26">
        <v>35827</v>
      </c>
      <c r="B11095" s="19" t="s">
        <v>32</v>
      </c>
      <c r="C11095" s="19" t="s">
        <v>25</v>
      </c>
      <c r="D11095" s="19">
        <v>61.138628359999998</v>
      </c>
      <c r="E11095" s="19">
        <v>6.6864957599999997</v>
      </c>
      <c r="F11095" s="19">
        <v>2428.5779236200001</v>
      </c>
      <c r="G11095" s="19">
        <v>104.28742680000001</v>
      </c>
    </row>
    <row r="11096" spans="1:7" x14ac:dyDescent="0.2">
      <c r="A11096" s="26">
        <v>35827</v>
      </c>
      <c r="B11096" s="19" t="s">
        <v>32</v>
      </c>
      <c r="C11096" s="19" t="s">
        <v>26</v>
      </c>
      <c r="D11096" s="19">
        <v>21.936447600000001</v>
      </c>
      <c r="E11096" s="19">
        <v>6.1964130800000001</v>
      </c>
      <c r="F11096" s="19">
        <v>860.63393586999996</v>
      </c>
      <c r="G11096" s="19">
        <v>106.7531355</v>
      </c>
    </row>
    <row r="11097" spans="1:7" x14ac:dyDescent="0.2">
      <c r="A11097" s="26">
        <v>35827</v>
      </c>
      <c r="B11097" s="19" t="s">
        <v>32</v>
      </c>
      <c r="C11097" s="19" t="s">
        <v>27</v>
      </c>
      <c r="D11097" s="19">
        <v>30.033883710000001</v>
      </c>
      <c r="E11097" s="19">
        <v>3.3395089900000001</v>
      </c>
      <c r="F11097" s="19">
        <v>1126.2452722800001</v>
      </c>
      <c r="G11097" s="19">
        <v>78.820788120000003</v>
      </c>
    </row>
    <row r="11098" spans="1:7" x14ac:dyDescent="0.2">
      <c r="A11098" s="26">
        <v>35827</v>
      </c>
      <c r="B11098" s="19" t="s">
        <v>32</v>
      </c>
      <c r="C11098" s="19" t="s">
        <v>28</v>
      </c>
      <c r="D11098" s="19">
        <v>23.451423640000002</v>
      </c>
      <c r="E11098" s="19">
        <v>8.7521118599999994</v>
      </c>
      <c r="F11098" s="19">
        <v>979.95009850999998</v>
      </c>
      <c r="G11098" s="19">
        <v>133.27131553000001</v>
      </c>
    </row>
    <row r="11099" spans="1:7" x14ac:dyDescent="0.2">
      <c r="A11099" s="26">
        <v>35827</v>
      </c>
      <c r="B11099" s="19" t="s">
        <v>32</v>
      </c>
      <c r="C11099" s="19" t="s">
        <v>29</v>
      </c>
      <c r="D11099" s="19">
        <v>49.993262289999997</v>
      </c>
      <c r="E11099" s="19">
        <v>20.691774509999998</v>
      </c>
      <c r="F11099" s="19">
        <v>1883.55477503</v>
      </c>
      <c r="G11099" s="19">
        <v>379.5965966</v>
      </c>
    </row>
    <row r="11100" spans="1:7" x14ac:dyDescent="0.2">
      <c r="A11100" s="26">
        <v>35827</v>
      </c>
      <c r="B11100" s="19" t="s">
        <v>32</v>
      </c>
      <c r="C11100" s="19" t="s">
        <v>30</v>
      </c>
      <c r="D11100" s="19">
        <v>10.30128264</v>
      </c>
      <c r="E11100" s="19">
        <v>9.5925264899999991</v>
      </c>
      <c r="F11100" s="19">
        <v>424.76723390000001</v>
      </c>
      <c r="G11100" s="19">
        <v>152.84686796</v>
      </c>
    </row>
    <row r="11101" spans="1:7" x14ac:dyDescent="0.2">
      <c r="A11101" s="26">
        <v>35827</v>
      </c>
      <c r="B11101" s="19" t="s">
        <v>32</v>
      </c>
      <c r="C11101" s="19" t="s">
        <v>31</v>
      </c>
      <c r="D11101" s="19">
        <v>43.569130039999997</v>
      </c>
      <c r="E11101" s="19">
        <v>12.973054680000001</v>
      </c>
      <c r="F11101" s="19">
        <v>1728.48104416</v>
      </c>
      <c r="G11101" s="19">
        <v>212.29772184000001</v>
      </c>
    </row>
    <row r="11102" spans="1:7" x14ac:dyDescent="0.2">
      <c r="A11102" s="26">
        <v>35827</v>
      </c>
      <c r="B11102" s="19" t="s">
        <v>33</v>
      </c>
      <c r="C11102" s="19" t="s">
        <v>13</v>
      </c>
      <c r="D11102" s="19">
        <v>28.412222379999999</v>
      </c>
      <c r="E11102" s="19">
        <v>3.8695771900000002</v>
      </c>
      <c r="F11102" s="19">
        <v>1449.2580180099999</v>
      </c>
      <c r="G11102" s="19">
        <v>58.813854499999998</v>
      </c>
    </row>
    <row r="11103" spans="1:7" x14ac:dyDescent="0.2">
      <c r="A11103" s="26">
        <v>35827</v>
      </c>
      <c r="B11103" s="19" t="s">
        <v>33</v>
      </c>
      <c r="C11103" s="19" t="s">
        <v>14</v>
      </c>
      <c r="D11103" s="19">
        <v>13.985309450000001</v>
      </c>
      <c r="E11103" s="19">
        <v>0.17908363999999999</v>
      </c>
      <c r="F11103" s="19">
        <v>609.48058097000001</v>
      </c>
      <c r="G11103" s="19">
        <v>4.47709096</v>
      </c>
    </row>
    <row r="11104" spans="1:7" x14ac:dyDescent="0.2">
      <c r="A11104" s="26">
        <v>35827</v>
      </c>
      <c r="B11104" s="19" t="s">
        <v>33</v>
      </c>
      <c r="C11104" s="19" t="s">
        <v>15</v>
      </c>
      <c r="D11104" s="19">
        <v>132.84519101999999</v>
      </c>
      <c r="E11104" s="19">
        <v>8.4427824999999999</v>
      </c>
      <c r="F11104" s="19">
        <v>5347.1545793300002</v>
      </c>
      <c r="G11104" s="19">
        <v>155.44846794</v>
      </c>
    </row>
    <row r="11105" spans="1:7" x14ac:dyDescent="0.2">
      <c r="A11105" s="26">
        <v>35827</v>
      </c>
      <c r="B11105" s="19" t="s">
        <v>33</v>
      </c>
      <c r="C11105" s="19" t="s">
        <v>16</v>
      </c>
      <c r="D11105" s="19">
        <v>7.1516254699999999</v>
      </c>
      <c r="E11105" s="19">
        <v>0.78548037000000004</v>
      </c>
      <c r="F11105" s="19">
        <v>277.53237881000001</v>
      </c>
      <c r="G11105" s="19">
        <v>14.793690249999999</v>
      </c>
    </row>
    <row r="11106" spans="1:7" x14ac:dyDescent="0.2">
      <c r="A11106" s="26">
        <v>35827</v>
      </c>
      <c r="B11106" s="19" t="s">
        <v>33</v>
      </c>
      <c r="C11106" s="19" t="s">
        <v>17</v>
      </c>
      <c r="D11106" s="19">
        <v>76.052423450000006</v>
      </c>
      <c r="E11106" s="19">
        <v>6.1582307600000004</v>
      </c>
      <c r="F11106" s="19">
        <v>3176.9794212299998</v>
      </c>
      <c r="G11106" s="19">
        <v>68.029157780000006</v>
      </c>
    </row>
    <row r="11107" spans="1:7" x14ac:dyDescent="0.2">
      <c r="A11107" s="26">
        <v>35827</v>
      </c>
      <c r="B11107" s="19" t="s">
        <v>33</v>
      </c>
      <c r="C11107" s="19" t="s">
        <v>18</v>
      </c>
      <c r="D11107" s="19">
        <v>47.617407300000004</v>
      </c>
      <c r="E11107" s="19">
        <v>4.9533634800000002</v>
      </c>
      <c r="F11107" s="19">
        <v>2048.8573600700001</v>
      </c>
      <c r="G11107" s="19">
        <v>101.37402854</v>
      </c>
    </row>
    <row r="11108" spans="1:7" x14ac:dyDescent="0.2">
      <c r="A11108" s="26">
        <v>35827</v>
      </c>
      <c r="B11108" s="19" t="s">
        <v>33</v>
      </c>
      <c r="C11108" s="19" t="s">
        <v>19</v>
      </c>
      <c r="D11108" s="19">
        <v>83.234960479999998</v>
      </c>
      <c r="E11108" s="19">
        <v>26.78209936</v>
      </c>
      <c r="F11108" s="19">
        <v>3454.1026359399998</v>
      </c>
      <c r="G11108" s="19">
        <v>425.88260993</v>
      </c>
    </row>
    <row r="11109" spans="1:7" x14ac:dyDescent="0.2">
      <c r="A11109" s="26">
        <v>35827</v>
      </c>
      <c r="B11109" s="19" t="s">
        <v>33</v>
      </c>
      <c r="C11109" s="19" t="s">
        <v>20</v>
      </c>
      <c r="D11109" s="19">
        <v>40.984535030000004</v>
      </c>
      <c r="E11109" s="19">
        <v>27.12756555</v>
      </c>
      <c r="F11109" s="19">
        <v>1769.9569603299999</v>
      </c>
      <c r="G11109" s="19">
        <v>475.29883151000001</v>
      </c>
    </row>
    <row r="11110" spans="1:7" x14ac:dyDescent="0.2">
      <c r="A11110" s="26">
        <v>35827</v>
      </c>
      <c r="B11110" s="19" t="s">
        <v>33</v>
      </c>
      <c r="C11110" s="19" t="s">
        <v>21</v>
      </c>
      <c r="D11110" s="19">
        <v>47.509343530000002</v>
      </c>
      <c r="E11110" s="19">
        <v>4.8039680300000001</v>
      </c>
      <c r="F11110" s="19">
        <v>1899.1120096499999</v>
      </c>
      <c r="G11110" s="19">
        <v>77.759548390000006</v>
      </c>
    </row>
    <row r="11111" spans="1:7" x14ac:dyDescent="0.2">
      <c r="A11111" s="26">
        <v>35827</v>
      </c>
      <c r="B11111" s="19" t="s">
        <v>33</v>
      </c>
      <c r="C11111" s="19" t="s">
        <v>22</v>
      </c>
      <c r="D11111" s="19">
        <v>23.441260740000001</v>
      </c>
      <c r="E11111" s="19">
        <v>4.3163567499999997</v>
      </c>
      <c r="F11111" s="19">
        <v>926.64448432999995</v>
      </c>
      <c r="G11111" s="19">
        <v>57.514118760000002</v>
      </c>
    </row>
    <row r="11112" spans="1:7" x14ac:dyDescent="0.2">
      <c r="A11112" s="26">
        <v>35827</v>
      </c>
      <c r="B11112" s="19" t="s">
        <v>33</v>
      </c>
      <c r="C11112" s="19" t="s">
        <v>23</v>
      </c>
      <c r="D11112" s="19">
        <v>60.417383630000003</v>
      </c>
      <c r="E11112" s="19">
        <v>5.5727477900000002</v>
      </c>
      <c r="F11112" s="19">
        <v>2341.0982971200001</v>
      </c>
      <c r="G11112" s="19">
        <v>115.66037591</v>
      </c>
    </row>
    <row r="11113" spans="1:7" x14ac:dyDescent="0.2">
      <c r="A11113" s="26">
        <v>35827</v>
      </c>
      <c r="B11113" s="19" t="s">
        <v>33</v>
      </c>
      <c r="C11113" s="19" t="s">
        <v>24</v>
      </c>
      <c r="D11113" s="19">
        <v>13.816403360000001</v>
      </c>
      <c r="E11113" s="19">
        <v>2.5130119199999998</v>
      </c>
      <c r="F11113" s="19">
        <v>620.85269697000001</v>
      </c>
      <c r="G11113" s="19">
        <v>43.163069700000001</v>
      </c>
    </row>
    <row r="11114" spans="1:7" x14ac:dyDescent="0.2">
      <c r="A11114" s="26">
        <v>35827</v>
      </c>
      <c r="B11114" s="19" t="s">
        <v>33</v>
      </c>
      <c r="C11114" s="19" t="s">
        <v>25</v>
      </c>
      <c r="D11114" s="19">
        <v>75.068153370000005</v>
      </c>
      <c r="E11114" s="19">
        <v>9.4291140000000002</v>
      </c>
      <c r="F11114" s="19">
        <v>3229.5789427300001</v>
      </c>
      <c r="G11114" s="19">
        <v>157.32795870000001</v>
      </c>
    </row>
    <row r="11115" spans="1:7" x14ac:dyDescent="0.2">
      <c r="A11115" s="26">
        <v>35827</v>
      </c>
      <c r="B11115" s="19" t="s">
        <v>33</v>
      </c>
      <c r="C11115" s="19" t="s">
        <v>26</v>
      </c>
      <c r="D11115" s="19">
        <v>37.410931339999998</v>
      </c>
      <c r="E11115" s="19">
        <v>11.900984129999999</v>
      </c>
      <c r="F11115" s="19">
        <v>1529.81329433</v>
      </c>
      <c r="G11115" s="19">
        <v>210.66541731999999</v>
      </c>
    </row>
    <row r="11116" spans="1:7" x14ac:dyDescent="0.2">
      <c r="A11116" s="26">
        <v>35827</v>
      </c>
      <c r="B11116" s="19" t="s">
        <v>33</v>
      </c>
      <c r="C11116" s="19" t="s">
        <v>27</v>
      </c>
      <c r="D11116" s="19">
        <v>54.234586870000001</v>
      </c>
      <c r="E11116" s="19">
        <v>5.4179891700000002</v>
      </c>
      <c r="F11116" s="19">
        <v>2063.1177988899999</v>
      </c>
      <c r="G11116" s="19">
        <v>99.879083190000003</v>
      </c>
    </row>
    <row r="11117" spans="1:7" x14ac:dyDescent="0.2">
      <c r="A11117" s="26">
        <v>35827</v>
      </c>
      <c r="B11117" s="19" t="s">
        <v>33</v>
      </c>
      <c r="C11117" s="19" t="s">
        <v>28</v>
      </c>
      <c r="D11117" s="19">
        <v>40.760356430000002</v>
      </c>
      <c r="E11117" s="19">
        <v>12.728776119999999</v>
      </c>
      <c r="F11117" s="19">
        <v>1644.89042326</v>
      </c>
      <c r="G11117" s="19">
        <v>224.50678055</v>
      </c>
    </row>
    <row r="11118" spans="1:7" x14ac:dyDescent="0.2">
      <c r="A11118" s="26">
        <v>35827</v>
      </c>
      <c r="B11118" s="19" t="s">
        <v>33</v>
      </c>
      <c r="C11118" s="19" t="s">
        <v>29</v>
      </c>
      <c r="D11118" s="19">
        <v>77.033280910000002</v>
      </c>
      <c r="E11118" s="19">
        <v>23.181896009999999</v>
      </c>
      <c r="F11118" s="19">
        <v>2758.5048160900001</v>
      </c>
      <c r="G11118" s="19">
        <v>412.12268064</v>
      </c>
    </row>
    <row r="11119" spans="1:7" x14ac:dyDescent="0.2">
      <c r="A11119" s="26">
        <v>35827</v>
      </c>
      <c r="B11119" s="19" t="s">
        <v>33</v>
      </c>
      <c r="C11119" s="19" t="s">
        <v>30</v>
      </c>
      <c r="D11119" s="19">
        <v>12.0527739</v>
      </c>
      <c r="E11119" s="19">
        <v>4.9440861600000003</v>
      </c>
      <c r="F11119" s="19">
        <v>500.77248493000002</v>
      </c>
      <c r="G11119" s="19">
        <v>64.507705860000002</v>
      </c>
    </row>
    <row r="11120" spans="1:7" x14ac:dyDescent="0.2">
      <c r="A11120" s="26">
        <v>35827</v>
      </c>
      <c r="B11120" s="19" t="s">
        <v>33</v>
      </c>
      <c r="C11120" s="19" t="s">
        <v>31</v>
      </c>
      <c r="D11120" s="19">
        <v>47.933336689999997</v>
      </c>
      <c r="E11120" s="19">
        <v>11.30461154</v>
      </c>
      <c r="F11120" s="19">
        <v>2014.5853582899999</v>
      </c>
      <c r="G11120" s="19">
        <v>194.74581587</v>
      </c>
    </row>
    <row r="11121" spans="1:7" x14ac:dyDescent="0.2">
      <c r="A11121" s="26">
        <v>35827</v>
      </c>
      <c r="B11121" s="19" t="s">
        <v>34</v>
      </c>
      <c r="C11121" s="19" t="s">
        <v>13</v>
      </c>
      <c r="D11121" s="19">
        <v>31.22741997</v>
      </c>
      <c r="E11121" s="19">
        <v>10.04557215</v>
      </c>
      <c r="F11121" s="19">
        <v>1606.9135391699999</v>
      </c>
      <c r="G11121" s="19">
        <v>145.40466033000001</v>
      </c>
    </row>
    <row r="11122" spans="1:7" x14ac:dyDescent="0.2">
      <c r="A11122" s="26">
        <v>35827</v>
      </c>
      <c r="B11122" s="19" t="s">
        <v>34</v>
      </c>
      <c r="C11122" s="19" t="s">
        <v>14</v>
      </c>
      <c r="D11122" s="19">
        <v>9.9268354599999995</v>
      </c>
      <c r="E11122" s="19">
        <v>0</v>
      </c>
      <c r="F11122" s="19">
        <v>404.25161272000003</v>
      </c>
      <c r="G11122" s="19">
        <v>0</v>
      </c>
    </row>
    <row r="11123" spans="1:7" x14ac:dyDescent="0.2">
      <c r="A11123" s="26">
        <v>35827</v>
      </c>
      <c r="B11123" s="19" t="s">
        <v>34</v>
      </c>
      <c r="C11123" s="19" t="s">
        <v>15</v>
      </c>
      <c r="D11123" s="19">
        <v>132.73096719</v>
      </c>
      <c r="E11123" s="19">
        <v>12.456477189999999</v>
      </c>
      <c r="F11123" s="19">
        <v>5663.4679039100001</v>
      </c>
      <c r="G11123" s="19">
        <v>220.46594055</v>
      </c>
    </row>
    <row r="11124" spans="1:7" x14ac:dyDescent="0.2">
      <c r="A11124" s="26">
        <v>35827</v>
      </c>
      <c r="B11124" s="19" t="s">
        <v>34</v>
      </c>
      <c r="C11124" s="19" t="s">
        <v>16</v>
      </c>
      <c r="D11124" s="19">
        <v>10.59525696</v>
      </c>
      <c r="E11124" s="19">
        <v>0.31315232999999998</v>
      </c>
      <c r="F11124" s="19">
        <v>414.06937649000002</v>
      </c>
      <c r="G11124" s="19">
        <v>2.54206069</v>
      </c>
    </row>
    <row r="11125" spans="1:7" x14ac:dyDescent="0.2">
      <c r="A11125" s="26">
        <v>35827</v>
      </c>
      <c r="B11125" s="19" t="s">
        <v>34</v>
      </c>
      <c r="C11125" s="19" t="s">
        <v>17</v>
      </c>
      <c r="D11125" s="19">
        <v>67.331302160000007</v>
      </c>
      <c r="E11125" s="19">
        <v>13.88946189</v>
      </c>
      <c r="F11125" s="19">
        <v>2934.9484425599999</v>
      </c>
      <c r="G11125" s="19">
        <v>154.02116727000001</v>
      </c>
    </row>
    <row r="11126" spans="1:7" x14ac:dyDescent="0.2">
      <c r="A11126" s="26">
        <v>35827</v>
      </c>
      <c r="B11126" s="19" t="s">
        <v>34</v>
      </c>
      <c r="C11126" s="19" t="s">
        <v>18</v>
      </c>
      <c r="D11126" s="19">
        <v>53.067755650000002</v>
      </c>
      <c r="E11126" s="19">
        <v>6.7823233600000004</v>
      </c>
      <c r="F11126" s="19">
        <v>2324.5059449800001</v>
      </c>
      <c r="G11126" s="19">
        <v>98.888679150000002</v>
      </c>
    </row>
    <row r="11127" spans="1:7" x14ac:dyDescent="0.2">
      <c r="A11127" s="26">
        <v>35827</v>
      </c>
      <c r="B11127" s="19" t="s">
        <v>34</v>
      </c>
      <c r="C11127" s="19" t="s">
        <v>19</v>
      </c>
      <c r="D11127" s="19">
        <v>56.295124129999998</v>
      </c>
      <c r="E11127" s="19">
        <v>30.67200609</v>
      </c>
      <c r="F11127" s="19">
        <v>2526.5080846599999</v>
      </c>
      <c r="G11127" s="19">
        <v>514.71298761000003</v>
      </c>
    </row>
    <row r="11128" spans="1:7" x14ac:dyDescent="0.2">
      <c r="A11128" s="26">
        <v>35827</v>
      </c>
      <c r="B11128" s="19" t="s">
        <v>34</v>
      </c>
      <c r="C11128" s="19" t="s">
        <v>20</v>
      </c>
      <c r="D11128" s="19">
        <v>29.82378108</v>
      </c>
      <c r="E11128" s="19">
        <v>18.507467569999999</v>
      </c>
      <c r="F11128" s="19">
        <v>1387.1664925699999</v>
      </c>
      <c r="G11128" s="19">
        <v>271.90680865000002</v>
      </c>
    </row>
    <row r="11129" spans="1:7" x14ac:dyDescent="0.2">
      <c r="A11129" s="26">
        <v>35827</v>
      </c>
      <c r="B11129" s="19" t="s">
        <v>34</v>
      </c>
      <c r="C11129" s="19" t="s">
        <v>21</v>
      </c>
      <c r="D11129" s="19">
        <v>49.322953120000001</v>
      </c>
      <c r="E11129" s="19">
        <v>6.9860743799999998</v>
      </c>
      <c r="F11129" s="19">
        <v>2266.6878034000001</v>
      </c>
      <c r="G11129" s="19">
        <v>124.23874053999999</v>
      </c>
    </row>
    <row r="11130" spans="1:7" x14ac:dyDescent="0.2">
      <c r="A11130" s="26">
        <v>35827</v>
      </c>
      <c r="B11130" s="19" t="s">
        <v>34</v>
      </c>
      <c r="C11130" s="19" t="s">
        <v>22</v>
      </c>
      <c r="D11130" s="19">
        <v>26.03859671</v>
      </c>
      <c r="E11130" s="19">
        <v>4.79474803</v>
      </c>
      <c r="F11130" s="19">
        <v>1054.45172465</v>
      </c>
      <c r="G11130" s="19">
        <v>64.804550759999998</v>
      </c>
    </row>
    <row r="11131" spans="1:7" x14ac:dyDescent="0.2">
      <c r="A11131" s="26">
        <v>35827</v>
      </c>
      <c r="B11131" s="19" t="s">
        <v>34</v>
      </c>
      <c r="C11131" s="19" t="s">
        <v>23</v>
      </c>
      <c r="D11131" s="19">
        <v>33.734987910000001</v>
      </c>
      <c r="E11131" s="19">
        <v>9.9090061800000004</v>
      </c>
      <c r="F11131" s="19">
        <v>1390.6975978</v>
      </c>
      <c r="G11131" s="19">
        <v>159.78417492</v>
      </c>
    </row>
    <row r="11132" spans="1:7" x14ac:dyDescent="0.2">
      <c r="A11132" s="26">
        <v>35827</v>
      </c>
      <c r="B11132" s="19" t="s">
        <v>34</v>
      </c>
      <c r="C11132" s="19" t="s">
        <v>24</v>
      </c>
      <c r="D11132" s="19">
        <v>10.608201680000001</v>
      </c>
      <c r="E11132" s="19">
        <v>1.92894728</v>
      </c>
      <c r="F11132" s="19">
        <v>469.53974596</v>
      </c>
      <c r="G11132" s="19">
        <v>30.197034219999999</v>
      </c>
    </row>
    <row r="11133" spans="1:7" x14ac:dyDescent="0.2">
      <c r="A11133" s="26">
        <v>35827</v>
      </c>
      <c r="B11133" s="19" t="s">
        <v>34</v>
      </c>
      <c r="C11133" s="19" t="s">
        <v>25</v>
      </c>
      <c r="D11133" s="19">
        <v>66.152261210000006</v>
      </c>
      <c r="E11133" s="19">
        <v>8.9208502500000009</v>
      </c>
      <c r="F11133" s="19">
        <v>3005.8664283899998</v>
      </c>
      <c r="G11133" s="19">
        <v>142.36710952999999</v>
      </c>
    </row>
    <row r="11134" spans="1:7" x14ac:dyDescent="0.2">
      <c r="A11134" s="26">
        <v>35827</v>
      </c>
      <c r="B11134" s="19" t="s">
        <v>34</v>
      </c>
      <c r="C11134" s="19" t="s">
        <v>26</v>
      </c>
      <c r="D11134" s="19">
        <v>22.671752260000002</v>
      </c>
      <c r="E11134" s="19">
        <v>11.886851439999999</v>
      </c>
      <c r="F11134" s="19">
        <v>970.36365431000002</v>
      </c>
      <c r="G11134" s="19">
        <v>180.65576098</v>
      </c>
    </row>
    <row r="11135" spans="1:7" x14ac:dyDescent="0.2">
      <c r="A11135" s="26">
        <v>35827</v>
      </c>
      <c r="B11135" s="19" t="s">
        <v>34</v>
      </c>
      <c r="C11135" s="19" t="s">
        <v>27</v>
      </c>
      <c r="D11135" s="19">
        <v>59.515287559999997</v>
      </c>
      <c r="E11135" s="19">
        <v>8.0498824599999992</v>
      </c>
      <c r="F11135" s="19">
        <v>2241.19270065</v>
      </c>
      <c r="G11135" s="19">
        <v>132.2633763</v>
      </c>
    </row>
    <row r="11136" spans="1:7" x14ac:dyDescent="0.2">
      <c r="A11136" s="26">
        <v>35827</v>
      </c>
      <c r="B11136" s="19" t="s">
        <v>34</v>
      </c>
      <c r="C11136" s="19" t="s">
        <v>28</v>
      </c>
      <c r="D11136" s="19">
        <v>40.978858389999999</v>
      </c>
      <c r="E11136" s="19">
        <v>17.270706409999999</v>
      </c>
      <c r="F11136" s="19">
        <v>1610.6561844400001</v>
      </c>
      <c r="G11136" s="19">
        <v>297.01174385000002</v>
      </c>
    </row>
    <row r="11137" spans="1:7" x14ac:dyDescent="0.2">
      <c r="A11137" s="26">
        <v>35827</v>
      </c>
      <c r="B11137" s="19" t="s">
        <v>34</v>
      </c>
      <c r="C11137" s="19" t="s">
        <v>29</v>
      </c>
      <c r="D11137" s="19">
        <v>58.082119740000003</v>
      </c>
      <c r="E11137" s="19">
        <v>39.8056445</v>
      </c>
      <c r="F11137" s="19">
        <v>2224.0314887999998</v>
      </c>
      <c r="G11137" s="19">
        <v>697.81928422999999</v>
      </c>
    </row>
    <row r="11138" spans="1:7" x14ac:dyDescent="0.2">
      <c r="A11138" s="26">
        <v>35827</v>
      </c>
      <c r="B11138" s="19" t="s">
        <v>34</v>
      </c>
      <c r="C11138" s="19" t="s">
        <v>30</v>
      </c>
      <c r="D11138" s="19">
        <v>10.81426798</v>
      </c>
      <c r="E11138" s="19">
        <v>5.17388358</v>
      </c>
      <c r="F11138" s="19">
        <v>490.14043722999997</v>
      </c>
      <c r="G11138" s="19">
        <v>83.575252090000006</v>
      </c>
    </row>
    <row r="11139" spans="1:7" x14ac:dyDescent="0.2">
      <c r="A11139" s="26">
        <v>35827</v>
      </c>
      <c r="B11139" s="19" t="s">
        <v>34</v>
      </c>
      <c r="C11139" s="19" t="s">
        <v>31</v>
      </c>
      <c r="D11139" s="19">
        <v>41.467021549999998</v>
      </c>
      <c r="E11139" s="19">
        <v>12.26010434</v>
      </c>
      <c r="F11139" s="19">
        <v>1859.3720473799999</v>
      </c>
      <c r="G11139" s="19">
        <v>192.44861362</v>
      </c>
    </row>
    <row r="11140" spans="1:7" x14ac:dyDescent="0.2">
      <c r="A11140" s="26">
        <v>35827</v>
      </c>
      <c r="B11140" s="19" t="s">
        <v>35</v>
      </c>
      <c r="C11140" s="19" t="s">
        <v>13</v>
      </c>
      <c r="D11140" s="19">
        <v>37.029599130000001</v>
      </c>
      <c r="E11140" s="19">
        <v>8.4808418000000003</v>
      </c>
      <c r="F11140" s="19">
        <v>1887.7791493100001</v>
      </c>
      <c r="G11140" s="19">
        <v>104.08008382</v>
      </c>
    </row>
    <row r="11141" spans="1:7" x14ac:dyDescent="0.2">
      <c r="A11141" s="26">
        <v>35827</v>
      </c>
      <c r="B11141" s="19" t="s">
        <v>35</v>
      </c>
      <c r="C11141" s="19" t="s">
        <v>14</v>
      </c>
      <c r="D11141" s="19">
        <v>12.768653410000001</v>
      </c>
      <c r="E11141" s="19">
        <v>0.16757488000000001</v>
      </c>
      <c r="F11141" s="19">
        <v>589.70032651999998</v>
      </c>
      <c r="G11141" s="19">
        <v>3.3514975200000001</v>
      </c>
    </row>
    <row r="11142" spans="1:7" x14ac:dyDescent="0.2">
      <c r="A11142" s="26">
        <v>35827</v>
      </c>
      <c r="B11142" s="19" t="s">
        <v>35</v>
      </c>
      <c r="C11142" s="19" t="s">
        <v>15</v>
      </c>
      <c r="D11142" s="19">
        <v>135.82182976000001</v>
      </c>
      <c r="E11142" s="19">
        <v>12.578055389999999</v>
      </c>
      <c r="F11142" s="19">
        <v>5728.7355544000002</v>
      </c>
      <c r="G11142" s="19">
        <v>237.41852943000001</v>
      </c>
    </row>
    <row r="11143" spans="1:7" x14ac:dyDescent="0.2">
      <c r="A11143" s="26">
        <v>35827</v>
      </c>
      <c r="B11143" s="19" t="s">
        <v>35</v>
      </c>
      <c r="C11143" s="19" t="s">
        <v>16</v>
      </c>
      <c r="D11143" s="19">
        <v>9.68594109</v>
      </c>
      <c r="E11143" s="19">
        <v>0.44640659999999999</v>
      </c>
      <c r="F11143" s="19">
        <v>370.70897647999999</v>
      </c>
      <c r="G11143" s="19">
        <v>7.1164375800000004</v>
      </c>
    </row>
    <row r="11144" spans="1:7" x14ac:dyDescent="0.2">
      <c r="A11144" s="26">
        <v>35827</v>
      </c>
      <c r="B11144" s="19" t="s">
        <v>35</v>
      </c>
      <c r="C11144" s="19" t="s">
        <v>17</v>
      </c>
      <c r="D11144" s="19">
        <v>75.331008760000003</v>
      </c>
      <c r="E11144" s="19">
        <v>12.852229149999999</v>
      </c>
      <c r="F11144" s="19">
        <v>3402.5121103400002</v>
      </c>
      <c r="G11144" s="19">
        <v>162.40982754000001</v>
      </c>
    </row>
    <row r="11145" spans="1:7" x14ac:dyDescent="0.2">
      <c r="A11145" s="26">
        <v>35827</v>
      </c>
      <c r="B11145" s="19" t="s">
        <v>35</v>
      </c>
      <c r="C11145" s="19" t="s">
        <v>18</v>
      </c>
      <c r="D11145" s="19">
        <v>46.992798790000002</v>
      </c>
      <c r="E11145" s="19">
        <v>6.7884462399999999</v>
      </c>
      <c r="F11145" s="19">
        <v>2080.48060257</v>
      </c>
      <c r="G11145" s="19">
        <v>121.58603345</v>
      </c>
    </row>
    <row r="11146" spans="1:7" x14ac:dyDescent="0.2">
      <c r="A11146" s="26">
        <v>35827</v>
      </c>
      <c r="B11146" s="19" t="s">
        <v>35</v>
      </c>
      <c r="C11146" s="19" t="s">
        <v>19</v>
      </c>
      <c r="D11146" s="19">
        <v>63.915256210000003</v>
      </c>
      <c r="E11146" s="19">
        <v>28.81670046</v>
      </c>
      <c r="F11146" s="19">
        <v>2829.82494305</v>
      </c>
      <c r="G11146" s="19">
        <v>458.56552465999999</v>
      </c>
    </row>
    <row r="11147" spans="1:7" x14ac:dyDescent="0.2">
      <c r="A11147" s="26">
        <v>35827</v>
      </c>
      <c r="B11147" s="19" t="s">
        <v>35</v>
      </c>
      <c r="C11147" s="19" t="s">
        <v>20</v>
      </c>
      <c r="D11147" s="19">
        <v>35.002906150000001</v>
      </c>
      <c r="E11147" s="19">
        <v>20.592101809999999</v>
      </c>
      <c r="F11147" s="19">
        <v>1675.0741816499999</v>
      </c>
      <c r="G11147" s="19">
        <v>336.91049366999999</v>
      </c>
    </row>
    <row r="11148" spans="1:7" x14ac:dyDescent="0.2">
      <c r="A11148" s="26">
        <v>35827</v>
      </c>
      <c r="B11148" s="19" t="s">
        <v>35</v>
      </c>
      <c r="C11148" s="19" t="s">
        <v>21</v>
      </c>
      <c r="D11148" s="19">
        <v>59.804896849999999</v>
      </c>
      <c r="E11148" s="19">
        <v>9.7974345199999995</v>
      </c>
      <c r="F11148" s="19">
        <v>2619.6433956999999</v>
      </c>
      <c r="G11148" s="19">
        <v>180.90142367000001</v>
      </c>
    </row>
    <row r="11149" spans="1:7" x14ac:dyDescent="0.2">
      <c r="A11149" s="26">
        <v>35827</v>
      </c>
      <c r="B11149" s="19" t="s">
        <v>35</v>
      </c>
      <c r="C11149" s="19" t="s">
        <v>22</v>
      </c>
      <c r="D11149" s="19">
        <v>21.295370219999999</v>
      </c>
      <c r="E11149" s="19">
        <v>2.2753526700000002</v>
      </c>
      <c r="F11149" s="19">
        <v>941.07892022999999</v>
      </c>
      <c r="G11149" s="19">
        <v>42.883492869999998</v>
      </c>
    </row>
    <row r="11150" spans="1:7" x14ac:dyDescent="0.2">
      <c r="A11150" s="26">
        <v>35827</v>
      </c>
      <c r="B11150" s="19" t="s">
        <v>35</v>
      </c>
      <c r="C11150" s="19" t="s">
        <v>23</v>
      </c>
      <c r="D11150" s="19">
        <v>31.377062989999999</v>
      </c>
      <c r="E11150" s="19">
        <v>9.8504784900000004</v>
      </c>
      <c r="F11150" s="19">
        <v>1315.97109426</v>
      </c>
      <c r="G11150" s="19">
        <v>197.65215269000001</v>
      </c>
    </row>
    <row r="11151" spans="1:7" x14ac:dyDescent="0.2">
      <c r="A11151" s="26">
        <v>35827</v>
      </c>
      <c r="B11151" s="19" t="s">
        <v>35</v>
      </c>
      <c r="C11151" s="19" t="s">
        <v>24</v>
      </c>
      <c r="D11151" s="19">
        <v>8.1113309400000002</v>
      </c>
      <c r="E11151" s="19">
        <v>3.4696545300000001</v>
      </c>
      <c r="F11151" s="19">
        <v>385.13774312999999</v>
      </c>
      <c r="G11151" s="19">
        <v>64.041050769999998</v>
      </c>
    </row>
    <row r="11152" spans="1:7" x14ac:dyDescent="0.2">
      <c r="A11152" s="26">
        <v>35827</v>
      </c>
      <c r="B11152" s="19" t="s">
        <v>35</v>
      </c>
      <c r="C11152" s="19" t="s">
        <v>25</v>
      </c>
      <c r="D11152" s="19">
        <v>62.69731883</v>
      </c>
      <c r="E11152" s="19">
        <v>17.993252300000002</v>
      </c>
      <c r="F11152" s="19">
        <v>2616.3115647200002</v>
      </c>
      <c r="G11152" s="19">
        <v>312.12399527999997</v>
      </c>
    </row>
    <row r="11153" spans="1:7" x14ac:dyDescent="0.2">
      <c r="A11153" s="26">
        <v>35827</v>
      </c>
      <c r="B11153" s="19" t="s">
        <v>35</v>
      </c>
      <c r="C11153" s="19" t="s">
        <v>26</v>
      </c>
      <c r="D11153" s="19">
        <v>22.45304703</v>
      </c>
      <c r="E11153" s="19">
        <v>8.6316387599999995</v>
      </c>
      <c r="F11153" s="19">
        <v>960.66630654999994</v>
      </c>
      <c r="G11153" s="19">
        <v>128.36714173999999</v>
      </c>
    </row>
    <row r="11154" spans="1:7" x14ac:dyDescent="0.2">
      <c r="A11154" s="26">
        <v>35827</v>
      </c>
      <c r="B11154" s="19" t="s">
        <v>35</v>
      </c>
      <c r="C11154" s="19" t="s">
        <v>27</v>
      </c>
      <c r="D11154" s="19">
        <v>61.270614209999998</v>
      </c>
      <c r="E11154" s="19">
        <v>9.4906646800000001</v>
      </c>
      <c r="F11154" s="19">
        <v>2295.0932532100001</v>
      </c>
      <c r="G11154" s="19">
        <v>165.27384239</v>
      </c>
    </row>
    <row r="11155" spans="1:7" x14ac:dyDescent="0.2">
      <c r="A11155" s="26">
        <v>35827</v>
      </c>
      <c r="B11155" s="19" t="s">
        <v>35</v>
      </c>
      <c r="C11155" s="19" t="s">
        <v>28</v>
      </c>
      <c r="D11155" s="19">
        <v>51.538507539999998</v>
      </c>
      <c r="E11155" s="19">
        <v>26.41255172</v>
      </c>
      <c r="F11155" s="19">
        <v>2196.1201545200001</v>
      </c>
      <c r="G11155" s="19">
        <v>473.12226539</v>
      </c>
    </row>
    <row r="11156" spans="1:7" x14ac:dyDescent="0.2">
      <c r="A11156" s="26">
        <v>35827</v>
      </c>
      <c r="B11156" s="19" t="s">
        <v>35</v>
      </c>
      <c r="C11156" s="19" t="s">
        <v>29</v>
      </c>
      <c r="D11156" s="19">
        <v>64.499144799999996</v>
      </c>
      <c r="E11156" s="19">
        <v>49.566522820000003</v>
      </c>
      <c r="F11156" s="19">
        <v>2493.8127926799998</v>
      </c>
      <c r="G11156" s="19">
        <v>841.40124818000004</v>
      </c>
    </row>
    <row r="11157" spans="1:7" x14ac:dyDescent="0.2">
      <c r="A11157" s="26">
        <v>35827</v>
      </c>
      <c r="B11157" s="19" t="s">
        <v>35</v>
      </c>
      <c r="C11157" s="19" t="s">
        <v>30</v>
      </c>
      <c r="D11157" s="19">
        <v>9.9899357700000007</v>
      </c>
      <c r="E11157" s="19">
        <v>6.9254709300000004</v>
      </c>
      <c r="F11157" s="19">
        <v>441.45471524999999</v>
      </c>
      <c r="G11157" s="19">
        <v>104.06567595999999</v>
      </c>
    </row>
    <row r="11158" spans="1:7" x14ac:dyDescent="0.2">
      <c r="A11158" s="26">
        <v>35827</v>
      </c>
      <c r="B11158" s="19" t="s">
        <v>35</v>
      </c>
      <c r="C11158" s="19" t="s">
        <v>31</v>
      </c>
      <c r="D11158" s="19">
        <v>39.669676590000002</v>
      </c>
      <c r="E11158" s="19">
        <v>13.368624000000001</v>
      </c>
      <c r="F11158" s="19">
        <v>1737.41364284</v>
      </c>
      <c r="G11158" s="19">
        <v>206.37107748</v>
      </c>
    </row>
    <row r="11159" spans="1:7" x14ac:dyDescent="0.2">
      <c r="A11159" s="26">
        <v>35827</v>
      </c>
      <c r="B11159" s="19" t="s">
        <v>36</v>
      </c>
      <c r="C11159" s="19" t="s">
        <v>13</v>
      </c>
      <c r="D11159" s="19">
        <v>36.359081369999998</v>
      </c>
      <c r="E11159" s="19">
        <v>6.5107925499999997</v>
      </c>
      <c r="F11159" s="19">
        <v>1878.4635559400001</v>
      </c>
      <c r="G11159" s="19">
        <v>87.014368930000003</v>
      </c>
    </row>
    <row r="11160" spans="1:7" x14ac:dyDescent="0.2">
      <c r="A11160" s="26">
        <v>35827</v>
      </c>
      <c r="B11160" s="19" t="s">
        <v>36</v>
      </c>
      <c r="C11160" s="19" t="s">
        <v>14</v>
      </c>
      <c r="D11160" s="19">
        <v>10.660900699999999</v>
      </c>
      <c r="E11160" s="19">
        <v>0.30871790999999998</v>
      </c>
      <c r="F11160" s="19">
        <v>481.22789949999998</v>
      </c>
      <c r="G11160" s="19">
        <v>1.2348716200000001</v>
      </c>
    </row>
    <row r="11161" spans="1:7" x14ac:dyDescent="0.2">
      <c r="A11161" s="26">
        <v>35827</v>
      </c>
      <c r="B11161" s="19" t="s">
        <v>36</v>
      </c>
      <c r="C11161" s="19" t="s">
        <v>15</v>
      </c>
      <c r="D11161" s="19">
        <v>120.87435454</v>
      </c>
      <c r="E11161" s="19">
        <v>15.112368460000001</v>
      </c>
      <c r="F11161" s="19">
        <v>5172.0857458399996</v>
      </c>
      <c r="G11161" s="19">
        <v>303.45357966</v>
      </c>
    </row>
    <row r="11162" spans="1:7" x14ac:dyDescent="0.2">
      <c r="A11162" s="26">
        <v>35827</v>
      </c>
      <c r="B11162" s="19" t="s">
        <v>36</v>
      </c>
      <c r="C11162" s="19" t="s">
        <v>16</v>
      </c>
      <c r="D11162" s="19">
        <v>12.179893310000001</v>
      </c>
      <c r="E11162" s="19">
        <v>0.59519856000000004</v>
      </c>
      <c r="F11162" s="19">
        <v>486.55177700000002</v>
      </c>
      <c r="G11162" s="19">
        <v>5.2402153599999997</v>
      </c>
    </row>
    <row r="11163" spans="1:7" x14ac:dyDescent="0.2">
      <c r="A11163" s="26">
        <v>35827</v>
      </c>
      <c r="B11163" s="19" t="s">
        <v>36</v>
      </c>
      <c r="C11163" s="19" t="s">
        <v>17</v>
      </c>
      <c r="D11163" s="19">
        <v>61.299343200000003</v>
      </c>
      <c r="E11163" s="19">
        <v>13.175300350000001</v>
      </c>
      <c r="F11163" s="19">
        <v>2756.7198048199998</v>
      </c>
      <c r="G11163" s="19">
        <v>182.95545709999999</v>
      </c>
    </row>
    <row r="11164" spans="1:7" x14ac:dyDescent="0.2">
      <c r="A11164" s="26">
        <v>35827</v>
      </c>
      <c r="B11164" s="19" t="s">
        <v>36</v>
      </c>
      <c r="C11164" s="19" t="s">
        <v>18</v>
      </c>
      <c r="D11164" s="19">
        <v>41.375701560000003</v>
      </c>
      <c r="E11164" s="19">
        <v>10.22542597</v>
      </c>
      <c r="F11164" s="19">
        <v>1864.1883424499999</v>
      </c>
      <c r="G11164" s="19">
        <v>161.20594151</v>
      </c>
    </row>
    <row r="11165" spans="1:7" x14ac:dyDescent="0.2">
      <c r="A11165" s="26">
        <v>35827</v>
      </c>
      <c r="B11165" s="19" t="s">
        <v>36</v>
      </c>
      <c r="C11165" s="19" t="s">
        <v>19</v>
      </c>
      <c r="D11165" s="19">
        <v>59.562807120000002</v>
      </c>
      <c r="E11165" s="19">
        <v>24.424868620000002</v>
      </c>
      <c r="F11165" s="19">
        <v>2695.1722512800002</v>
      </c>
      <c r="G11165" s="19">
        <v>449.20495871000003</v>
      </c>
    </row>
    <row r="11166" spans="1:7" x14ac:dyDescent="0.2">
      <c r="A11166" s="26">
        <v>35827</v>
      </c>
      <c r="B11166" s="19" t="s">
        <v>36</v>
      </c>
      <c r="C11166" s="19" t="s">
        <v>20</v>
      </c>
      <c r="D11166" s="19">
        <v>33.495268019999997</v>
      </c>
      <c r="E11166" s="19">
        <v>14.29905568</v>
      </c>
      <c r="F11166" s="19">
        <v>1694.63010803</v>
      </c>
      <c r="G11166" s="19">
        <v>272.50781059000002</v>
      </c>
    </row>
    <row r="11167" spans="1:7" x14ac:dyDescent="0.2">
      <c r="A11167" s="26">
        <v>35827</v>
      </c>
      <c r="B11167" s="19" t="s">
        <v>36</v>
      </c>
      <c r="C11167" s="19" t="s">
        <v>21</v>
      </c>
      <c r="D11167" s="19">
        <v>51.616410909999999</v>
      </c>
      <c r="E11167" s="19">
        <v>7.2673705799999997</v>
      </c>
      <c r="F11167" s="19">
        <v>2302.1769294199999</v>
      </c>
      <c r="G11167" s="19">
        <v>107.98628484</v>
      </c>
    </row>
    <row r="11168" spans="1:7" x14ac:dyDescent="0.2">
      <c r="A11168" s="26">
        <v>35827</v>
      </c>
      <c r="B11168" s="19" t="s">
        <v>36</v>
      </c>
      <c r="C11168" s="19" t="s">
        <v>22</v>
      </c>
      <c r="D11168" s="19">
        <v>17.682820459999999</v>
      </c>
      <c r="E11168" s="19">
        <v>5.68361406</v>
      </c>
      <c r="F11168" s="19">
        <v>733.99452530999997</v>
      </c>
      <c r="G11168" s="19">
        <v>115.59243411</v>
      </c>
    </row>
    <row r="11169" spans="1:7" x14ac:dyDescent="0.2">
      <c r="A11169" s="26">
        <v>35827</v>
      </c>
      <c r="B11169" s="19" t="s">
        <v>36</v>
      </c>
      <c r="C11169" s="19" t="s">
        <v>23</v>
      </c>
      <c r="D11169" s="19">
        <v>30.005696780000001</v>
      </c>
      <c r="E11169" s="19">
        <v>10.8382348</v>
      </c>
      <c r="F11169" s="19">
        <v>1248.8976593100001</v>
      </c>
      <c r="G11169" s="19">
        <v>208.84294689999999</v>
      </c>
    </row>
    <row r="11170" spans="1:7" x14ac:dyDescent="0.2">
      <c r="A11170" s="26">
        <v>35827</v>
      </c>
      <c r="B11170" s="19" t="s">
        <v>36</v>
      </c>
      <c r="C11170" s="19" t="s">
        <v>24</v>
      </c>
      <c r="D11170" s="19">
        <v>11.26799767</v>
      </c>
      <c r="E11170" s="19">
        <v>3.0142180500000002</v>
      </c>
      <c r="F11170" s="19">
        <v>526.44975090000003</v>
      </c>
      <c r="G11170" s="19">
        <v>48.796011919999998</v>
      </c>
    </row>
    <row r="11171" spans="1:7" x14ac:dyDescent="0.2">
      <c r="A11171" s="26">
        <v>35827</v>
      </c>
      <c r="B11171" s="19" t="s">
        <v>36</v>
      </c>
      <c r="C11171" s="19" t="s">
        <v>25</v>
      </c>
      <c r="D11171" s="19">
        <v>58.363336820000001</v>
      </c>
      <c r="E11171" s="19">
        <v>13.41859586</v>
      </c>
      <c r="F11171" s="19">
        <v>2685.4447971700001</v>
      </c>
      <c r="G11171" s="19">
        <v>254.8458503</v>
      </c>
    </row>
    <row r="11172" spans="1:7" x14ac:dyDescent="0.2">
      <c r="A11172" s="26">
        <v>35827</v>
      </c>
      <c r="B11172" s="19" t="s">
        <v>36</v>
      </c>
      <c r="C11172" s="19" t="s">
        <v>26</v>
      </c>
      <c r="D11172" s="19">
        <v>23.230380190000002</v>
      </c>
      <c r="E11172" s="19">
        <v>12.906450169999999</v>
      </c>
      <c r="F11172" s="19">
        <v>1025.2137827900001</v>
      </c>
      <c r="G11172" s="19">
        <v>211.72041845999999</v>
      </c>
    </row>
    <row r="11173" spans="1:7" x14ac:dyDescent="0.2">
      <c r="A11173" s="26">
        <v>35827</v>
      </c>
      <c r="B11173" s="19" t="s">
        <v>36</v>
      </c>
      <c r="C11173" s="19" t="s">
        <v>27</v>
      </c>
      <c r="D11173" s="19">
        <v>59.939503889999997</v>
      </c>
      <c r="E11173" s="19">
        <v>9.6690188900000003</v>
      </c>
      <c r="F11173" s="19">
        <v>2368.3255643000002</v>
      </c>
      <c r="G11173" s="19">
        <v>181.26326956</v>
      </c>
    </row>
    <row r="11174" spans="1:7" x14ac:dyDescent="0.2">
      <c r="A11174" s="26">
        <v>35827</v>
      </c>
      <c r="B11174" s="19" t="s">
        <v>36</v>
      </c>
      <c r="C11174" s="19" t="s">
        <v>28</v>
      </c>
      <c r="D11174" s="19">
        <v>74.578433140000001</v>
      </c>
      <c r="E11174" s="19">
        <v>33.039533630000001</v>
      </c>
      <c r="F11174" s="19">
        <v>3169.85104976</v>
      </c>
      <c r="G11174" s="19">
        <v>640.44772838999995</v>
      </c>
    </row>
    <row r="11175" spans="1:7" x14ac:dyDescent="0.2">
      <c r="A11175" s="26">
        <v>35827</v>
      </c>
      <c r="B11175" s="19" t="s">
        <v>36</v>
      </c>
      <c r="C11175" s="19" t="s">
        <v>29</v>
      </c>
      <c r="D11175" s="19">
        <v>72.465733220000004</v>
      </c>
      <c r="E11175" s="19">
        <v>47.285834600000001</v>
      </c>
      <c r="F11175" s="19">
        <v>2879.8061257099998</v>
      </c>
      <c r="G11175" s="19">
        <v>924.73371763</v>
      </c>
    </row>
    <row r="11176" spans="1:7" x14ac:dyDescent="0.2">
      <c r="A11176" s="26">
        <v>35827</v>
      </c>
      <c r="B11176" s="19" t="s">
        <v>36</v>
      </c>
      <c r="C11176" s="19" t="s">
        <v>30</v>
      </c>
      <c r="D11176" s="19">
        <v>8.9688569400000002</v>
      </c>
      <c r="E11176" s="19">
        <v>4.5292021800000004</v>
      </c>
      <c r="F11176" s="19">
        <v>355.34962367000003</v>
      </c>
      <c r="G11176" s="19">
        <v>86.8110049</v>
      </c>
    </row>
    <row r="11177" spans="1:7" x14ac:dyDescent="0.2">
      <c r="A11177" s="26">
        <v>35827</v>
      </c>
      <c r="B11177" s="19" t="s">
        <v>36</v>
      </c>
      <c r="C11177" s="19" t="s">
        <v>31</v>
      </c>
      <c r="D11177" s="19">
        <v>35.528941699999997</v>
      </c>
      <c r="E11177" s="19">
        <v>11.671105799999999</v>
      </c>
      <c r="F11177" s="19">
        <v>1596.50747877</v>
      </c>
      <c r="G11177" s="19">
        <v>188.70308419</v>
      </c>
    </row>
    <row r="11178" spans="1:7" x14ac:dyDescent="0.2">
      <c r="A11178" s="26">
        <v>35827</v>
      </c>
      <c r="B11178" s="19" t="s">
        <v>37</v>
      </c>
      <c r="C11178" s="19" t="s">
        <v>13</v>
      </c>
      <c r="D11178" s="19">
        <v>34.953451549999997</v>
      </c>
      <c r="E11178" s="19">
        <v>9.3653064799999992</v>
      </c>
      <c r="F11178" s="19">
        <v>1921.14954971</v>
      </c>
      <c r="G11178" s="19">
        <v>137.01298563</v>
      </c>
    </row>
    <row r="11179" spans="1:7" x14ac:dyDescent="0.2">
      <c r="A11179" s="26">
        <v>35827</v>
      </c>
      <c r="B11179" s="19" t="s">
        <v>37</v>
      </c>
      <c r="C11179" s="19" t="s">
        <v>14</v>
      </c>
      <c r="D11179" s="19">
        <v>9.4829050600000002</v>
      </c>
      <c r="E11179" s="19">
        <v>0.10606667</v>
      </c>
      <c r="F11179" s="19">
        <v>369.06128692999999</v>
      </c>
      <c r="G11179" s="19">
        <v>3.1820001699999998</v>
      </c>
    </row>
    <row r="11180" spans="1:7" x14ac:dyDescent="0.2">
      <c r="A11180" s="26">
        <v>35827</v>
      </c>
      <c r="B11180" s="19" t="s">
        <v>37</v>
      </c>
      <c r="C11180" s="19" t="s">
        <v>15</v>
      </c>
      <c r="D11180" s="19">
        <v>104.62923882</v>
      </c>
      <c r="E11180" s="19">
        <v>10.813401430000001</v>
      </c>
      <c r="F11180" s="19">
        <v>4459.4550559700001</v>
      </c>
      <c r="G11180" s="19">
        <v>238.68652904000001</v>
      </c>
    </row>
    <row r="11181" spans="1:7" x14ac:dyDescent="0.2">
      <c r="A11181" s="26">
        <v>35827</v>
      </c>
      <c r="B11181" s="19" t="s">
        <v>37</v>
      </c>
      <c r="C11181" s="19" t="s">
        <v>16</v>
      </c>
      <c r="D11181" s="19">
        <v>8.8371244099999995</v>
      </c>
      <c r="E11181" s="19">
        <v>0.54819901999999998</v>
      </c>
      <c r="F11181" s="19">
        <v>336.63097508999999</v>
      </c>
      <c r="G11181" s="19">
        <v>7.1752509699999996</v>
      </c>
    </row>
    <row r="11182" spans="1:7" x14ac:dyDescent="0.2">
      <c r="A11182" s="26">
        <v>35827</v>
      </c>
      <c r="B11182" s="19" t="s">
        <v>37</v>
      </c>
      <c r="C11182" s="19" t="s">
        <v>17</v>
      </c>
      <c r="D11182" s="19">
        <v>56.35996119</v>
      </c>
      <c r="E11182" s="19">
        <v>11.180174210000001</v>
      </c>
      <c r="F11182" s="19">
        <v>2629.8517555899998</v>
      </c>
      <c r="G11182" s="19">
        <v>170.95792574000001</v>
      </c>
    </row>
    <row r="11183" spans="1:7" x14ac:dyDescent="0.2">
      <c r="A11183" s="26">
        <v>35827</v>
      </c>
      <c r="B11183" s="19" t="s">
        <v>37</v>
      </c>
      <c r="C11183" s="19" t="s">
        <v>18</v>
      </c>
      <c r="D11183" s="19">
        <v>45.318283260000001</v>
      </c>
      <c r="E11183" s="19">
        <v>7.8147925799999998</v>
      </c>
      <c r="F11183" s="19">
        <v>1980.96607165</v>
      </c>
      <c r="G11183" s="19">
        <v>135.04774193</v>
      </c>
    </row>
    <row r="11184" spans="1:7" x14ac:dyDescent="0.2">
      <c r="A11184" s="26">
        <v>35827</v>
      </c>
      <c r="B11184" s="19" t="s">
        <v>37</v>
      </c>
      <c r="C11184" s="19" t="s">
        <v>19</v>
      </c>
      <c r="D11184" s="19">
        <v>57.7104225</v>
      </c>
      <c r="E11184" s="19">
        <v>21.72280834</v>
      </c>
      <c r="F11184" s="19">
        <v>2688.4208456400002</v>
      </c>
      <c r="G11184" s="19">
        <v>412.26392421999998</v>
      </c>
    </row>
    <row r="11185" spans="1:7" x14ac:dyDescent="0.2">
      <c r="A11185" s="26">
        <v>35827</v>
      </c>
      <c r="B11185" s="19" t="s">
        <v>37</v>
      </c>
      <c r="C11185" s="19" t="s">
        <v>20</v>
      </c>
      <c r="D11185" s="19">
        <v>32.554156159999998</v>
      </c>
      <c r="E11185" s="19">
        <v>16.40601466</v>
      </c>
      <c r="F11185" s="19">
        <v>1819.6364455200001</v>
      </c>
      <c r="G11185" s="19">
        <v>284.73398631999999</v>
      </c>
    </row>
    <row r="11186" spans="1:7" x14ac:dyDescent="0.2">
      <c r="A11186" s="26">
        <v>35827</v>
      </c>
      <c r="B11186" s="19" t="s">
        <v>37</v>
      </c>
      <c r="C11186" s="19" t="s">
        <v>21</v>
      </c>
      <c r="D11186" s="19">
        <v>53.812569539999998</v>
      </c>
      <c r="E11186" s="19">
        <v>8.4597209899999992</v>
      </c>
      <c r="F11186" s="19">
        <v>2282.2427732199999</v>
      </c>
      <c r="G11186" s="19">
        <v>127.38520231</v>
      </c>
    </row>
    <row r="11187" spans="1:7" x14ac:dyDescent="0.2">
      <c r="A11187" s="26">
        <v>35827</v>
      </c>
      <c r="B11187" s="19" t="s">
        <v>37</v>
      </c>
      <c r="C11187" s="19" t="s">
        <v>22</v>
      </c>
      <c r="D11187" s="19">
        <v>19.14130243</v>
      </c>
      <c r="E11187" s="19">
        <v>4.19377712</v>
      </c>
      <c r="F11187" s="19">
        <v>777.22931156000004</v>
      </c>
      <c r="G11187" s="19">
        <v>85.018512049999998</v>
      </c>
    </row>
    <row r="11188" spans="1:7" x14ac:dyDescent="0.2">
      <c r="A11188" s="26">
        <v>35827</v>
      </c>
      <c r="B11188" s="19" t="s">
        <v>37</v>
      </c>
      <c r="C11188" s="19" t="s">
        <v>23</v>
      </c>
      <c r="D11188" s="19">
        <v>28.690198720000001</v>
      </c>
      <c r="E11188" s="19">
        <v>7.3722866700000003</v>
      </c>
      <c r="F11188" s="19">
        <v>1226.7935993799999</v>
      </c>
      <c r="G11188" s="19">
        <v>146.19771735</v>
      </c>
    </row>
    <row r="11189" spans="1:7" x14ac:dyDescent="0.2">
      <c r="A11189" s="26">
        <v>35827</v>
      </c>
      <c r="B11189" s="19" t="s">
        <v>37</v>
      </c>
      <c r="C11189" s="19" t="s">
        <v>24</v>
      </c>
      <c r="D11189" s="19">
        <v>13.52933573</v>
      </c>
      <c r="E11189" s="19">
        <v>1.71083812</v>
      </c>
      <c r="F11189" s="19">
        <v>660.14414467999995</v>
      </c>
      <c r="G11189" s="19">
        <v>21.843971870000001</v>
      </c>
    </row>
    <row r="11190" spans="1:7" x14ac:dyDescent="0.2">
      <c r="A11190" s="26">
        <v>35827</v>
      </c>
      <c r="B11190" s="19" t="s">
        <v>37</v>
      </c>
      <c r="C11190" s="19" t="s">
        <v>25</v>
      </c>
      <c r="D11190" s="19">
        <v>47.87348815</v>
      </c>
      <c r="E11190" s="19">
        <v>10.48621048</v>
      </c>
      <c r="F11190" s="19">
        <v>2254.46190475</v>
      </c>
      <c r="G11190" s="19">
        <v>184.64650266999999</v>
      </c>
    </row>
    <row r="11191" spans="1:7" x14ac:dyDescent="0.2">
      <c r="A11191" s="26">
        <v>35827</v>
      </c>
      <c r="B11191" s="19" t="s">
        <v>37</v>
      </c>
      <c r="C11191" s="19" t="s">
        <v>26</v>
      </c>
      <c r="D11191" s="19">
        <v>23.398996799999999</v>
      </c>
      <c r="E11191" s="19">
        <v>11.90542817</v>
      </c>
      <c r="F11191" s="19">
        <v>1092.8327703499999</v>
      </c>
      <c r="G11191" s="19">
        <v>196.30551983999999</v>
      </c>
    </row>
    <row r="11192" spans="1:7" x14ac:dyDescent="0.2">
      <c r="A11192" s="26">
        <v>35827</v>
      </c>
      <c r="B11192" s="19" t="s">
        <v>37</v>
      </c>
      <c r="C11192" s="19" t="s">
        <v>27</v>
      </c>
      <c r="D11192" s="19">
        <v>52.228936760000003</v>
      </c>
      <c r="E11192" s="19">
        <v>9.0013172899999994</v>
      </c>
      <c r="F11192" s="19">
        <v>2068.6107801799999</v>
      </c>
      <c r="G11192" s="19">
        <v>162.65480294</v>
      </c>
    </row>
    <row r="11193" spans="1:7" x14ac:dyDescent="0.2">
      <c r="A11193" s="26">
        <v>35827</v>
      </c>
      <c r="B11193" s="19" t="s">
        <v>37</v>
      </c>
      <c r="C11193" s="19" t="s">
        <v>28</v>
      </c>
      <c r="D11193" s="19">
        <v>73.15379385</v>
      </c>
      <c r="E11193" s="19">
        <v>30.356479050000001</v>
      </c>
      <c r="F11193" s="19">
        <v>3127.2828949899999</v>
      </c>
      <c r="G11193" s="19">
        <v>590.60859808999999</v>
      </c>
    </row>
    <row r="11194" spans="1:7" x14ac:dyDescent="0.2">
      <c r="A11194" s="26">
        <v>35827</v>
      </c>
      <c r="B11194" s="19" t="s">
        <v>37</v>
      </c>
      <c r="C11194" s="19" t="s">
        <v>29</v>
      </c>
      <c r="D11194" s="19">
        <v>70.126122229999993</v>
      </c>
      <c r="E11194" s="19">
        <v>39.543630749999998</v>
      </c>
      <c r="F11194" s="19">
        <v>2636.2917031100001</v>
      </c>
      <c r="G11194" s="19">
        <v>756.45441449999998</v>
      </c>
    </row>
    <row r="11195" spans="1:7" x14ac:dyDescent="0.2">
      <c r="A11195" s="26">
        <v>35827</v>
      </c>
      <c r="B11195" s="19" t="s">
        <v>37</v>
      </c>
      <c r="C11195" s="19" t="s">
        <v>30</v>
      </c>
      <c r="D11195" s="19">
        <v>6.6750053500000002</v>
      </c>
      <c r="E11195" s="19">
        <v>2.453125</v>
      </c>
      <c r="F11195" s="19">
        <v>310.28721601000001</v>
      </c>
      <c r="G11195" s="19">
        <v>42.099686419999998</v>
      </c>
    </row>
    <row r="11196" spans="1:7" x14ac:dyDescent="0.2">
      <c r="A11196" s="26">
        <v>35827</v>
      </c>
      <c r="B11196" s="19" t="s">
        <v>37</v>
      </c>
      <c r="C11196" s="19" t="s">
        <v>31</v>
      </c>
      <c r="D11196" s="19">
        <v>32.562393659999998</v>
      </c>
      <c r="E11196" s="19">
        <v>12.867308749999999</v>
      </c>
      <c r="F11196" s="19">
        <v>1516.4837912400001</v>
      </c>
      <c r="G11196" s="19">
        <v>219.34217315000001</v>
      </c>
    </row>
    <row r="11197" spans="1:7" x14ac:dyDescent="0.2">
      <c r="A11197" s="26">
        <v>35827</v>
      </c>
      <c r="B11197" s="19" t="s">
        <v>38</v>
      </c>
      <c r="C11197" s="19" t="s">
        <v>13</v>
      </c>
      <c r="D11197" s="19">
        <v>36.198605700000002</v>
      </c>
      <c r="E11197" s="19">
        <v>10.29028218</v>
      </c>
      <c r="F11197" s="19">
        <v>1996.9939174000001</v>
      </c>
      <c r="G11197" s="19">
        <v>155.7401041</v>
      </c>
    </row>
    <row r="11198" spans="1:7" x14ac:dyDescent="0.2">
      <c r="A11198" s="26">
        <v>35827</v>
      </c>
      <c r="B11198" s="19" t="s">
        <v>38</v>
      </c>
      <c r="C11198" s="19" t="s">
        <v>14</v>
      </c>
      <c r="D11198" s="19">
        <v>8.5155658400000007</v>
      </c>
      <c r="E11198" s="19">
        <v>0.46661755999999999</v>
      </c>
      <c r="F11198" s="19">
        <v>391.95502570000002</v>
      </c>
      <c r="G11198" s="19">
        <v>7.9168650100000004</v>
      </c>
    </row>
    <row r="11199" spans="1:7" x14ac:dyDescent="0.2">
      <c r="A11199" s="26">
        <v>35827</v>
      </c>
      <c r="B11199" s="19" t="s">
        <v>38</v>
      </c>
      <c r="C11199" s="19" t="s">
        <v>15</v>
      </c>
      <c r="D11199" s="19">
        <v>91.079034849999999</v>
      </c>
      <c r="E11199" s="19">
        <v>12.51437715</v>
      </c>
      <c r="F11199" s="19">
        <v>3908.2987626300001</v>
      </c>
      <c r="G11199" s="19">
        <v>228.43208440000001</v>
      </c>
    </row>
    <row r="11200" spans="1:7" x14ac:dyDescent="0.2">
      <c r="A11200" s="26">
        <v>35827</v>
      </c>
      <c r="B11200" s="19" t="s">
        <v>38</v>
      </c>
      <c r="C11200" s="19" t="s">
        <v>16</v>
      </c>
      <c r="D11200" s="19">
        <v>8.1269263299999999</v>
      </c>
      <c r="E11200" s="19">
        <v>0.56517448999999997</v>
      </c>
      <c r="F11200" s="19">
        <v>302.33832919999998</v>
      </c>
      <c r="G11200" s="19">
        <v>3.85021404</v>
      </c>
    </row>
    <row r="11201" spans="1:7" x14ac:dyDescent="0.2">
      <c r="A11201" s="26">
        <v>35827</v>
      </c>
      <c r="B11201" s="19" t="s">
        <v>38</v>
      </c>
      <c r="C11201" s="19" t="s">
        <v>17</v>
      </c>
      <c r="D11201" s="19">
        <v>48.313273719999998</v>
      </c>
      <c r="E11201" s="19">
        <v>4.8485732800000001</v>
      </c>
      <c r="F11201" s="19">
        <v>2136.6404266700001</v>
      </c>
      <c r="G11201" s="19">
        <v>68.476440780000004</v>
      </c>
    </row>
    <row r="11202" spans="1:7" x14ac:dyDescent="0.2">
      <c r="A11202" s="26">
        <v>35827</v>
      </c>
      <c r="B11202" s="19" t="s">
        <v>38</v>
      </c>
      <c r="C11202" s="19" t="s">
        <v>18</v>
      </c>
      <c r="D11202" s="19">
        <v>36.106997829999997</v>
      </c>
      <c r="E11202" s="19">
        <v>6.7524468200000003</v>
      </c>
      <c r="F11202" s="19">
        <v>1613.24196239</v>
      </c>
      <c r="G11202" s="19">
        <v>142.27997239000001</v>
      </c>
    </row>
    <row r="11203" spans="1:7" x14ac:dyDescent="0.2">
      <c r="A11203" s="26">
        <v>35827</v>
      </c>
      <c r="B11203" s="19" t="s">
        <v>38</v>
      </c>
      <c r="C11203" s="19" t="s">
        <v>19</v>
      </c>
      <c r="D11203" s="19">
        <v>45.822990859999997</v>
      </c>
      <c r="E11203" s="19">
        <v>21.619937740000001</v>
      </c>
      <c r="F11203" s="19">
        <v>2226.3728758500001</v>
      </c>
      <c r="G11203" s="19">
        <v>379.93923662999998</v>
      </c>
    </row>
    <row r="11204" spans="1:7" x14ac:dyDescent="0.2">
      <c r="A11204" s="26">
        <v>35827</v>
      </c>
      <c r="B11204" s="19" t="s">
        <v>38</v>
      </c>
      <c r="C11204" s="19" t="s">
        <v>20</v>
      </c>
      <c r="D11204" s="19">
        <v>23.718052759999999</v>
      </c>
      <c r="E11204" s="19">
        <v>9.7664662900000003</v>
      </c>
      <c r="F11204" s="19">
        <v>1247.6904134199999</v>
      </c>
      <c r="G11204" s="19">
        <v>197.1382485</v>
      </c>
    </row>
    <row r="11205" spans="1:7" x14ac:dyDescent="0.2">
      <c r="A11205" s="26">
        <v>35827</v>
      </c>
      <c r="B11205" s="19" t="s">
        <v>38</v>
      </c>
      <c r="C11205" s="19" t="s">
        <v>21</v>
      </c>
      <c r="D11205" s="19">
        <v>42.765079059999998</v>
      </c>
      <c r="E11205" s="19">
        <v>6.3869993999999997</v>
      </c>
      <c r="F11205" s="19">
        <v>1793.35885218</v>
      </c>
      <c r="G11205" s="19">
        <v>106.91327192</v>
      </c>
    </row>
    <row r="11206" spans="1:7" x14ac:dyDescent="0.2">
      <c r="A11206" s="26">
        <v>35827</v>
      </c>
      <c r="B11206" s="19" t="s">
        <v>38</v>
      </c>
      <c r="C11206" s="19" t="s">
        <v>22</v>
      </c>
      <c r="D11206" s="19">
        <v>12.45052364</v>
      </c>
      <c r="E11206" s="19">
        <v>2.4733979499999998</v>
      </c>
      <c r="F11206" s="19">
        <v>473.73781316999998</v>
      </c>
      <c r="G11206" s="19">
        <v>51.210931299999999</v>
      </c>
    </row>
    <row r="11207" spans="1:7" x14ac:dyDescent="0.2">
      <c r="A11207" s="26">
        <v>35827</v>
      </c>
      <c r="B11207" s="19" t="s">
        <v>38</v>
      </c>
      <c r="C11207" s="19" t="s">
        <v>23</v>
      </c>
      <c r="D11207" s="19">
        <v>19.231589670000002</v>
      </c>
      <c r="E11207" s="19">
        <v>2.7732571699999999</v>
      </c>
      <c r="F11207" s="19">
        <v>761.80433747999996</v>
      </c>
      <c r="G11207" s="19">
        <v>44.173296659999998</v>
      </c>
    </row>
    <row r="11208" spans="1:7" x14ac:dyDescent="0.2">
      <c r="A11208" s="26">
        <v>35827</v>
      </c>
      <c r="B11208" s="19" t="s">
        <v>38</v>
      </c>
      <c r="C11208" s="19" t="s">
        <v>24</v>
      </c>
      <c r="D11208" s="19">
        <v>9.6549630099999995</v>
      </c>
      <c r="E11208" s="19">
        <v>2.1058473499999999</v>
      </c>
      <c r="F11208" s="19">
        <v>459.84203129000002</v>
      </c>
      <c r="G11208" s="19">
        <v>46.068172560000001</v>
      </c>
    </row>
    <row r="11209" spans="1:7" x14ac:dyDescent="0.2">
      <c r="A11209" s="26">
        <v>35827</v>
      </c>
      <c r="B11209" s="19" t="s">
        <v>38</v>
      </c>
      <c r="C11209" s="19" t="s">
        <v>25</v>
      </c>
      <c r="D11209" s="19">
        <v>36.88893916</v>
      </c>
      <c r="E11209" s="19">
        <v>8.4627770600000005</v>
      </c>
      <c r="F11209" s="19">
        <v>1661.7598991</v>
      </c>
      <c r="G11209" s="19">
        <v>147.96952604000001</v>
      </c>
    </row>
    <row r="11210" spans="1:7" x14ac:dyDescent="0.2">
      <c r="A11210" s="26">
        <v>35827</v>
      </c>
      <c r="B11210" s="19" t="s">
        <v>38</v>
      </c>
      <c r="C11210" s="19" t="s">
        <v>26</v>
      </c>
      <c r="D11210" s="19">
        <v>15.66587196</v>
      </c>
      <c r="E11210" s="19">
        <v>9.6964348699999992</v>
      </c>
      <c r="F11210" s="19">
        <v>626.09429772999999</v>
      </c>
      <c r="G11210" s="19">
        <v>140.81943738999999</v>
      </c>
    </row>
    <row r="11211" spans="1:7" x14ac:dyDescent="0.2">
      <c r="A11211" s="26">
        <v>35827</v>
      </c>
      <c r="B11211" s="19" t="s">
        <v>38</v>
      </c>
      <c r="C11211" s="19" t="s">
        <v>27</v>
      </c>
      <c r="D11211" s="19">
        <v>42.135672149999998</v>
      </c>
      <c r="E11211" s="19">
        <v>5.9795556200000002</v>
      </c>
      <c r="F11211" s="19">
        <v>1545.74301195</v>
      </c>
      <c r="G11211" s="19">
        <v>100.63259617999999</v>
      </c>
    </row>
    <row r="11212" spans="1:7" x14ac:dyDescent="0.2">
      <c r="A11212" s="26">
        <v>35827</v>
      </c>
      <c r="B11212" s="19" t="s">
        <v>38</v>
      </c>
      <c r="C11212" s="19" t="s">
        <v>28</v>
      </c>
      <c r="D11212" s="19">
        <v>59.041791000000003</v>
      </c>
      <c r="E11212" s="19">
        <v>17.880300389999999</v>
      </c>
      <c r="F11212" s="19">
        <v>2441.8668231699999</v>
      </c>
      <c r="G11212" s="19">
        <v>363.43928727999997</v>
      </c>
    </row>
    <row r="11213" spans="1:7" x14ac:dyDescent="0.2">
      <c r="A11213" s="26">
        <v>35827</v>
      </c>
      <c r="B11213" s="19" t="s">
        <v>38</v>
      </c>
      <c r="C11213" s="19" t="s">
        <v>29</v>
      </c>
      <c r="D11213" s="19">
        <v>52.732950330000001</v>
      </c>
      <c r="E11213" s="19">
        <v>35.261421380000002</v>
      </c>
      <c r="F11213" s="19">
        <v>2027.4051864400001</v>
      </c>
      <c r="G11213" s="19">
        <v>665.84525004</v>
      </c>
    </row>
    <row r="11214" spans="1:7" x14ac:dyDescent="0.2">
      <c r="A11214" s="26">
        <v>35827</v>
      </c>
      <c r="B11214" s="19" t="s">
        <v>38</v>
      </c>
      <c r="C11214" s="19" t="s">
        <v>30</v>
      </c>
      <c r="D11214" s="19">
        <v>5.7342832100000001</v>
      </c>
      <c r="E11214" s="19">
        <v>5.3967410999999998</v>
      </c>
      <c r="F11214" s="19">
        <v>237.74694269</v>
      </c>
      <c r="G11214" s="19">
        <v>74.927807119999997</v>
      </c>
    </row>
    <row r="11215" spans="1:7" x14ac:dyDescent="0.2">
      <c r="A11215" s="26">
        <v>35827</v>
      </c>
      <c r="B11215" s="19" t="s">
        <v>38</v>
      </c>
      <c r="C11215" s="19" t="s">
        <v>31</v>
      </c>
      <c r="D11215" s="19">
        <v>23.652179929999999</v>
      </c>
      <c r="E11215" s="19">
        <v>9.9153545800000007</v>
      </c>
      <c r="F11215" s="19">
        <v>1104.27094195</v>
      </c>
      <c r="G11215" s="19">
        <v>164.17603333</v>
      </c>
    </row>
    <row r="11216" spans="1:7" x14ac:dyDescent="0.2">
      <c r="A11216" s="26">
        <v>35827</v>
      </c>
      <c r="B11216" s="19" t="s">
        <v>39</v>
      </c>
      <c r="C11216" s="19" t="s">
        <v>13</v>
      </c>
      <c r="D11216" s="19">
        <v>30.694766810000001</v>
      </c>
      <c r="E11216" s="19">
        <v>6.8329884999999999</v>
      </c>
      <c r="F11216" s="19">
        <v>1592.2002950599999</v>
      </c>
      <c r="G11216" s="19">
        <v>89.317168550000005</v>
      </c>
    </row>
    <row r="11217" spans="1:7" x14ac:dyDescent="0.2">
      <c r="A11217" s="26">
        <v>35827</v>
      </c>
      <c r="B11217" s="19" t="s">
        <v>39</v>
      </c>
      <c r="C11217" s="19" t="s">
        <v>14</v>
      </c>
      <c r="D11217" s="19">
        <v>3.5398847299999998</v>
      </c>
      <c r="E11217" s="19">
        <v>0</v>
      </c>
      <c r="F11217" s="19">
        <v>165.06132847000001</v>
      </c>
      <c r="G11217" s="19">
        <v>0</v>
      </c>
    </row>
    <row r="11218" spans="1:7" x14ac:dyDescent="0.2">
      <c r="A11218" s="26">
        <v>35827</v>
      </c>
      <c r="B11218" s="19" t="s">
        <v>39</v>
      </c>
      <c r="C11218" s="19" t="s">
        <v>15</v>
      </c>
      <c r="D11218" s="19">
        <v>56.590436660000002</v>
      </c>
      <c r="E11218" s="19">
        <v>5.5362966299999998</v>
      </c>
      <c r="F11218" s="19">
        <v>2371.9747370499999</v>
      </c>
      <c r="G11218" s="19">
        <v>93.050699530000003</v>
      </c>
    </row>
    <row r="11219" spans="1:7" x14ac:dyDescent="0.2">
      <c r="A11219" s="26">
        <v>35827</v>
      </c>
      <c r="B11219" s="19" t="s">
        <v>39</v>
      </c>
      <c r="C11219" s="19" t="s">
        <v>16</v>
      </c>
      <c r="D11219" s="19">
        <v>5.1314228999999996</v>
      </c>
      <c r="E11219" s="19">
        <v>3.496436E-2</v>
      </c>
      <c r="F11219" s="19">
        <v>219.94886302</v>
      </c>
      <c r="G11219" s="19">
        <v>0.55942983999999996</v>
      </c>
    </row>
    <row r="11220" spans="1:7" x14ac:dyDescent="0.2">
      <c r="A11220" s="26">
        <v>35827</v>
      </c>
      <c r="B11220" s="19" t="s">
        <v>39</v>
      </c>
      <c r="C11220" s="19" t="s">
        <v>17</v>
      </c>
      <c r="D11220" s="19">
        <v>28.209888490000001</v>
      </c>
      <c r="E11220" s="19">
        <v>5.9376256700000001</v>
      </c>
      <c r="F11220" s="19">
        <v>1148.8415404499999</v>
      </c>
      <c r="G11220" s="19">
        <v>82.888689880000001</v>
      </c>
    </row>
    <row r="11221" spans="1:7" x14ac:dyDescent="0.2">
      <c r="A11221" s="26">
        <v>35827</v>
      </c>
      <c r="B11221" s="19" t="s">
        <v>39</v>
      </c>
      <c r="C11221" s="19" t="s">
        <v>18</v>
      </c>
      <c r="D11221" s="19">
        <v>18.395348089999999</v>
      </c>
      <c r="E11221" s="19">
        <v>3.6735483900000001</v>
      </c>
      <c r="F11221" s="19">
        <v>862.55474690000005</v>
      </c>
      <c r="G11221" s="19">
        <v>67.101851089999997</v>
      </c>
    </row>
    <row r="11222" spans="1:7" x14ac:dyDescent="0.2">
      <c r="A11222" s="26">
        <v>35827</v>
      </c>
      <c r="B11222" s="19" t="s">
        <v>39</v>
      </c>
      <c r="C11222" s="19" t="s">
        <v>19</v>
      </c>
      <c r="D11222" s="19">
        <v>23.628607389999999</v>
      </c>
      <c r="E11222" s="19">
        <v>11.769352189999999</v>
      </c>
      <c r="F11222" s="19">
        <v>1098.5428193</v>
      </c>
      <c r="G11222" s="19">
        <v>172.82646914</v>
      </c>
    </row>
    <row r="11223" spans="1:7" x14ac:dyDescent="0.2">
      <c r="A11223" s="26">
        <v>35827</v>
      </c>
      <c r="B11223" s="19" t="s">
        <v>39</v>
      </c>
      <c r="C11223" s="19" t="s">
        <v>20</v>
      </c>
      <c r="D11223" s="19">
        <v>13.23708085</v>
      </c>
      <c r="E11223" s="19">
        <v>6.1740101999999997</v>
      </c>
      <c r="F11223" s="19">
        <v>681.57282230999999</v>
      </c>
      <c r="G11223" s="19">
        <v>93.527527399999997</v>
      </c>
    </row>
    <row r="11224" spans="1:7" x14ac:dyDescent="0.2">
      <c r="A11224" s="26">
        <v>35827</v>
      </c>
      <c r="B11224" s="19" t="s">
        <v>39</v>
      </c>
      <c r="C11224" s="19" t="s">
        <v>21</v>
      </c>
      <c r="D11224" s="19">
        <v>23.28510155</v>
      </c>
      <c r="E11224" s="19">
        <v>4.5739980200000003</v>
      </c>
      <c r="F11224" s="19">
        <v>968.77182176999997</v>
      </c>
      <c r="G11224" s="19">
        <v>71.241179389999999</v>
      </c>
    </row>
    <row r="11225" spans="1:7" x14ac:dyDescent="0.2">
      <c r="A11225" s="26">
        <v>35827</v>
      </c>
      <c r="B11225" s="19" t="s">
        <v>39</v>
      </c>
      <c r="C11225" s="19" t="s">
        <v>22</v>
      </c>
      <c r="D11225" s="19">
        <v>7.8619004500000003</v>
      </c>
      <c r="E11225" s="19">
        <v>1.62864605</v>
      </c>
      <c r="F11225" s="19">
        <v>265.50977232999998</v>
      </c>
      <c r="G11225" s="19">
        <v>29.688936640000001</v>
      </c>
    </row>
    <row r="11226" spans="1:7" x14ac:dyDescent="0.2">
      <c r="A11226" s="26">
        <v>35827</v>
      </c>
      <c r="B11226" s="19" t="s">
        <v>39</v>
      </c>
      <c r="C11226" s="19" t="s">
        <v>23</v>
      </c>
      <c r="D11226" s="19">
        <v>7.0724396599999997</v>
      </c>
      <c r="E11226" s="19">
        <v>2.8259485099999999</v>
      </c>
      <c r="F11226" s="19">
        <v>327.67794128000003</v>
      </c>
      <c r="G11226" s="19">
        <v>34.594597450000002</v>
      </c>
    </row>
    <row r="11227" spans="1:7" x14ac:dyDescent="0.2">
      <c r="A11227" s="26">
        <v>35827</v>
      </c>
      <c r="B11227" s="19" t="s">
        <v>39</v>
      </c>
      <c r="C11227" s="19" t="s">
        <v>24</v>
      </c>
      <c r="D11227" s="19">
        <v>6.4401650300000002</v>
      </c>
      <c r="E11227" s="19">
        <v>2.54428243</v>
      </c>
      <c r="F11227" s="19">
        <v>314.36352496000001</v>
      </c>
      <c r="G11227" s="19">
        <v>34.014575860000001</v>
      </c>
    </row>
    <row r="11228" spans="1:7" x14ac:dyDescent="0.2">
      <c r="A11228" s="26">
        <v>35827</v>
      </c>
      <c r="B11228" s="19" t="s">
        <v>39</v>
      </c>
      <c r="C11228" s="19" t="s">
        <v>25</v>
      </c>
      <c r="D11228" s="19">
        <v>19.740505249999998</v>
      </c>
      <c r="E11228" s="19">
        <v>8.3420269900000008</v>
      </c>
      <c r="F11228" s="19">
        <v>887.45510079999997</v>
      </c>
      <c r="G11228" s="19">
        <v>106.19418526</v>
      </c>
    </row>
    <row r="11229" spans="1:7" x14ac:dyDescent="0.2">
      <c r="A11229" s="26">
        <v>35827</v>
      </c>
      <c r="B11229" s="19" t="s">
        <v>39</v>
      </c>
      <c r="C11229" s="19" t="s">
        <v>26</v>
      </c>
      <c r="D11229" s="19">
        <v>6.6488890200000004</v>
      </c>
      <c r="E11229" s="19">
        <v>6.4053395899999996</v>
      </c>
      <c r="F11229" s="19">
        <v>261.61078445999999</v>
      </c>
      <c r="G11229" s="19">
        <v>92.67842014</v>
      </c>
    </row>
    <row r="11230" spans="1:7" x14ac:dyDescent="0.2">
      <c r="A11230" s="26">
        <v>35827</v>
      </c>
      <c r="B11230" s="19" t="s">
        <v>39</v>
      </c>
      <c r="C11230" s="19" t="s">
        <v>27</v>
      </c>
      <c r="D11230" s="19">
        <v>20.994004440000001</v>
      </c>
      <c r="E11230" s="19">
        <v>3.9185542600000001</v>
      </c>
      <c r="F11230" s="19">
        <v>822.29338619999999</v>
      </c>
      <c r="G11230" s="19">
        <v>58.130485309999997</v>
      </c>
    </row>
    <row r="11231" spans="1:7" x14ac:dyDescent="0.2">
      <c r="A11231" s="26">
        <v>35827</v>
      </c>
      <c r="B11231" s="19" t="s">
        <v>39</v>
      </c>
      <c r="C11231" s="19" t="s">
        <v>28</v>
      </c>
      <c r="D11231" s="19">
        <v>24.850763329999999</v>
      </c>
      <c r="E11231" s="19">
        <v>9.4071058999999995</v>
      </c>
      <c r="F11231" s="19">
        <v>1045.72309279</v>
      </c>
      <c r="G11231" s="19">
        <v>191.04233765999999</v>
      </c>
    </row>
    <row r="11232" spans="1:7" x14ac:dyDescent="0.2">
      <c r="A11232" s="26">
        <v>35827</v>
      </c>
      <c r="B11232" s="19" t="s">
        <v>39</v>
      </c>
      <c r="C11232" s="19" t="s">
        <v>29</v>
      </c>
      <c r="D11232" s="19">
        <v>29.684826000000001</v>
      </c>
      <c r="E11232" s="19">
        <v>20.550087940000001</v>
      </c>
      <c r="F11232" s="19">
        <v>1203.4752897599999</v>
      </c>
      <c r="G11232" s="19">
        <v>372.37770103999998</v>
      </c>
    </row>
    <row r="11233" spans="1:7" x14ac:dyDescent="0.2">
      <c r="A11233" s="26">
        <v>35827</v>
      </c>
      <c r="B11233" s="19" t="s">
        <v>39</v>
      </c>
      <c r="C11233" s="19" t="s">
        <v>30</v>
      </c>
      <c r="D11233" s="19">
        <v>3.58232975</v>
      </c>
      <c r="E11233" s="19">
        <v>4.0131062599999998</v>
      </c>
      <c r="F11233" s="19">
        <v>176.88939667</v>
      </c>
      <c r="G11233" s="19">
        <v>49.338484020000003</v>
      </c>
    </row>
    <row r="11234" spans="1:7" x14ac:dyDescent="0.2">
      <c r="A11234" s="26">
        <v>35827</v>
      </c>
      <c r="B11234" s="19" t="s">
        <v>39</v>
      </c>
      <c r="C11234" s="19" t="s">
        <v>31</v>
      </c>
      <c r="D11234" s="19">
        <v>15.63068438</v>
      </c>
      <c r="E11234" s="19">
        <v>6.4390522299999997</v>
      </c>
      <c r="F11234" s="19">
        <v>664.18856874000005</v>
      </c>
      <c r="G11234" s="19">
        <v>86.660211520000004</v>
      </c>
    </row>
    <row r="11235" spans="1:7" x14ac:dyDescent="0.2">
      <c r="A11235" s="26">
        <v>35827</v>
      </c>
      <c r="B11235" s="19" t="s">
        <v>40</v>
      </c>
      <c r="C11235" s="19" t="s">
        <v>13</v>
      </c>
      <c r="D11235" s="19">
        <v>17.910546490000002</v>
      </c>
      <c r="E11235" s="19">
        <v>9.6950587800000001</v>
      </c>
      <c r="F11235" s="19">
        <v>879.45673279000005</v>
      </c>
      <c r="G11235" s="19">
        <v>108.95455217</v>
      </c>
    </row>
    <row r="11236" spans="1:7" x14ac:dyDescent="0.2">
      <c r="A11236" s="26">
        <v>35827</v>
      </c>
      <c r="B11236" s="19" t="s">
        <v>40</v>
      </c>
      <c r="C11236" s="19" t="s">
        <v>14</v>
      </c>
      <c r="D11236" s="19">
        <v>1.12721809</v>
      </c>
      <c r="E11236" s="19">
        <v>0</v>
      </c>
      <c r="F11236" s="19">
        <v>58.743605119999998</v>
      </c>
      <c r="G11236" s="19">
        <v>0</v>
      </c>
    </row>
    <row r="11237" spans="1:7" x14ac:dyDescent="0.2">
      <c r="A11237" s="26">
        <v>35827</v>
      </c>
      <c r="B11237" s="19" t="s">
        <v>40</v>
      </c>
      <c r="C11237" s="19" t="s">
        <v>15</v>
      </c>
      <c r="D11237" s="19">
        <v>24.836117779999999</v>
      </c>
      <c r="E11237" s="19">
        <v>4.7698799899999997</v>
      </c>
      <c r="F11237" s="19">
        <v>1043.6871067300001</v>
      </c>
      <c r="G11237" s="19">
        <v>62.77419956</v>
      </c>
    </row>
    <row r="11238" spans="1:7" x14ac:dyDescent="0.2">
      <c r="A11238" s="26">
        <v>35827</v>
      </c>
      <c r="B11238" s="19" t="s">
        <v>40</v>
      </c>
      <c r="C11238" s="19" t="s">
        <v>16</v>
      </c>
      <c r="D11238" s="19">
        <v>2.2060871400000002</v>
      </c>
      <c r="E11238" s="19">
        <v>0</v>
      </c>
      <c r="F11238" s="19">
        <v>81.163597800000005</v>
      </c>
      <c r="G11238" s="19">
        <v>0</v>
      </c>
    </row>
    <row r="11239" spans="1:7" x14ac:dyDescent="0.2">
      <c r="A11239" s="26">
        <v>35827</v>
      </c>
      <c r="B11239" s="19" t="s">
        <v>40</v>
      </c>
      <c r="C11239" s="19" t="s">
        <v>17</v>
      </c>
      <c r="D11239" s="19">
        <v>13.80011264</v>
      </c>
      <c r="E11239" s="19">
        <v>3.9310822399999998</v>
      </c>
      <c r="F11239" s="19">
        <v>545.25447757999996</v>
      </c>
      <c r="G11239" s="19">
        <v>49.564203599999999</v>
      </c>
    </row>
    <row r="11240" spans="1:7" x14ac:dyDescent="0.2">
      <c r="A11240" s="26">
        <v>35827</v>
      </c>
      <c r="B11240" s="19" t="s">
        <v>40</v>
      </c>
      <c r="C11240" s="19" t="s">
        <v>18</v>
      </c>
      <c r="D11240" s="19">
        <v>10.03554965</v>
      </c>
      <c r="E11240" s="19">
        <v>4.2474290699999999</v>
      </c>
      <c r="F11240" s="19">
        <v>423.58823597000003</v>
      </c>
      <c r="G11240" s="19">
        <v>74.948124859999993</v>
      </c>
    </row>
    <row r="11241" spans="1:7" x14ac:dyDescent="0.2">
      <c r="A11241" s="26">
        <v>35827</v>
      </c>
      <c r="B11241" s="19" t="s">
        <v>40</v>
      </c>
      <c r="C11241" s="19" t="s">
        <v>19</v>
      </c>
      <c r="D11241" s="19">
        <v>12.21352624</v>
      </c>
      <c r="E11241" s="19">
        <v>6.1843473199999996</v>
      </c>
      <c r="F11241" s="19">
        <v>545.90118694</v>
      </c>
      <c r="G11241" s="19">
        <v>100.61841351</v>
      </c>
    </row>
    <row r="11242" spans="1:7" x14ac:dyDescent="0.2">
      <c r="A11242" s="26">
        <v>35827</v>
      </c>
      <c r="B11242" s="19" t="s">
        <v>40</v>
      </c>
      <c r="C11242" s="19" t="s">
        <v>20</v>
      </c>
      <c r="D11242" s="19">
        <v>5.1037820099999998</v>
      </c>
      <c r="E11242" s="19">
        <v>4.5317018100000004</v>
      </c>
      <c r="F11242" s="19">
        <v>275.74516215</v>
      </c>
      <c r="G11242" s="19">
        <v>73.145256309999994</v>
      </c>
    </row>
    <row r="11243" spans="1:7" x14ac:dyDescent="0.2">
      <c r="A11243" s="26">
        <v>35827</v>
      </c>
      <c r="B11243" s="19" t="s">
        <v>40</v>
      </c>
      <c r="C11243" s="19" t="s">
        <v>21</v>
      </c>
      <c r="D11243" s="19">
        <v>10.70043941</v>
      </c>
      <c r="E11243" s="19">
        <v>2.14801449</v>
      </c>
      <c r="F11243" s="19">
        <v>470.88440122999998</v>
      </c>
      <c r="G11243" s="19">
        <v>28.883837280000002</v>
      </c>
    </row>
    <row r="11244" spans="1:7" x14ac:dyDescent="0.2">
      <c r="A11244" s="26">
        <v>35827</v>
      </c>
      <c r="B11244" s="19" t="s">
        <v>40</v>
      </c>
      <c r="C11244" s="19" t="s">
        <v>22</v>
      </c>
      <c r="D11244" s="19">
        <v>3.0032278400000001</v>
      </c>
      <c r="E11244" s="19">
        <v>1.8377991499999999</v>
      </c>
      <c r="F11244" s="19">
        <v>107.40173478</v>
      </c>
      <c r="G11244" s="19">
        <v>29.361432969999999</v>
      </c>
    </row>
    <row r="11245" spans="1:7" x14ac:dyDescent="0.2">
      <c r="A11245" s="26">
        <v>35827</v>
      </c>
      <c r="B11245" s="19" t="s">
        <v>40</v>
      </c>
      <c r="C11245" s="19" t="s">
        <v>23</v>
      </c>
      <c r="D11245" s="19">
        <v>1.5493861799999999</v>
      </c>
      <c r="E11245" s="19">
        <v>1.9981074999999999</v>
      </c>
      <c r="F11245" s="19">
        <v>68.640327400000004</v>
      </c>
      <c r="G11245" s="19">
        <v>40.362131740000002</v>
      </c>
    </row>
    <row r="11246" spans="1:7" x14ac:dyDescent="0.2">
      <c r="A11246" s="26">
        <v>35827</v>
      </c>
      <c r="B11246" s="19" t="s">
        <v>40</v>
      </c>
      <c r="C11246" s="19" t="s">
        <v>24</v>
      </c>
      <c r="D11246" s="19">
        <v>4.05329622</v>
      </c>
      <c r="E11246" s="19">
        <v>3.24600256</v>
      </c>
      <c r="F11246" s="19">
        <v>146.95774772999999</v>
      </c>
      <c r="G11246" s="19">
        <v>34.570863629999998</v>
      </c>
    </row>
    <row r="11247" spans="1:7" x14ac:dyDescent="0.2">
      <c r="A11247" s="26">
        <v>35827</v>
      </c>
      <c r="B11247" s="19" t="s">
        <v>40</v>
      </c>
      <c r="C11247" s="19" t="s">
        <v>25</v>
      </c>
      <c r="D11247" s="19">
        <v>6.88971804</v>
      </c>
      <c r="E11247" s="19">
        <v>4.8342587200000002</v>
      </c>
      <c r="F11247" s="19">
        <v>303.22001832000001</v>
      </c>
      <c r="G11247" s="19">
        <v>85.608522820000005</v>
      </c>
    </row>
    <row r="11248" spans="1:7" x14ac:dyDescent="0.2">
      <c r="A11248" s="26">
        <v>35827</v>
      </c>
      <c r="B11248" s="19" t="s">
        <v>40</v>
      </c>
      <c r="C11248" s="19" t="s">
        <v>26</v>
      </c>
      <c r="D11248" s="19">
        <v>3.50907992</v>
      </c>
      <c r="E11248" s="19">
        <v>2.9261623499999998</v>
      </c>
      <c r="F11248" s="19">
        <v>148.47613032000001</v>
      </c>
      <c r="G11248" s="19">
        <v>43.022439910000003</v>
      </c>
    </row>
    <row r="11249" spans="1:7" x14ac:dyDescent="0.2">
      <c r="A11249" s="26">
        <v>35827</v>
      </c>
      <c r="B11249" s="19" t="s">
        <v>40</v>
      </c>
      <c r="C11249" s="19" t="s">
        <v>27</v>
      </c>
      <c r="D11249" s="19">
        <v>4.5013220699999996</v>
      </c>
      <c r="E11249" s="19">
        <v>2.12868981</v>
      </c>
      <c r="F11249" s="19">
        <v>157.60649064</v>
      </c>
      <c r="G11249" s="19">
        <v>28.268436179999998</v>
      </c>
    </row>
    <row r="11250" spans="1:7" x14ac:dyDescent="0.2">
      <c r="A11250" s="26">
        <v>35827</v>
      </c>
      <c r="B11250" s="19" t="s">
        <v>40</v>
      </c>
      <c r="C11250" s="19" t="s">
        <v>28</v>
      </c>
      <c r="D11250" s="19">
        <v>7.8898011700000001</v>
      </c>
      <c r="E11250" s="19">
        <v>5.4792492199999998</v>
      </c>
      <c r="F11250" s="19">
        <v>308.47752851000001</v>
      </c>
      <c r="G11250" s="19">
        <v>82.751978550000004</v>
      </c>
    </row>
    <row r="11251" spans="1:7" x14ac:dyDescent="0.2">
      <c r="A11251" s="26">
        <v>35827</v>
      </c>
      <c r="B11251" s="19" t="s">
        <v>40</v>
      </c>
      <c r="C11251" s="19" t="s">
        <v>29</v>
      </c>
      <c r="D11251" s="19">
        <v>7.0400438699999999</v>
      </c>
      <c r="E11251" s="19">
        <v>10.14546889</v>
      </c>
      <c r="F11251" s="19">
        <v>213.07158444999999</v>
      </c>
      <c r="G11251" s="19">
        <v>179.80662290999999</v>
      </c>
    </row>
    <row r="11252" spans="1:7" x14ac:dyDescent="0.2">
      <c r="A11252" s="26">
        <v>35827</v>
      </c>
      <c r="B11252" s="19" t="s">
        <v>40</v>
      </c>
      <c r="C11252" s="19" t="s">
        <v>30</v>
      </c>
      <c r="D11252" s="19">
        <v>1.03315443</v>
      </c>
      <c r="E11252" s="19">
        <v>2.7002222900000001</v>
      </c>
      <c r="F11252" s="19">
        <v>33.803493840000002</v>
      </c>
      <c r="G11252" s="19">
        <v>37.399634919999997</v>
      </c>
    </row>
    <row r="11253" spans="1:7" x14ac:dyDescent="0.2">
      <c r="A11253" s="26">
        <v>35827</v>
      </c>
      <c r="B11253" s="19" t="s">
        <v>40</v>
      </c>
      <c r="C11253" s="19" t="s">
        <v>31</v>
      </c>
      <c r="D11253" s="19">
        <v>8.7138956699999994</v>
      </c>
      <c r="E11253" s="19">
        <v>3.85425379</v>
      </c>
      <c r="F11253" s="19">
        <v>378.70661009999998</v>
      </c>
      <c r="G11253" s="19">
        <v>43.706732670000001</v>
      </c>
    </row>
    <row r="11254" spans="1:7" x14ac:dyDescent="0.2">
      <c r="A11254" s="26">
        <v>35827</v>
      </c>
      <c r="B11254" s="19" t="s">
        <v>41</v>
      </c>
      <c r="C11254" s="19" t="s">
        <v>13</v>
      </c>
      <c r="D11254" s="19">
        <v>28.59358722</v>
      </c>
      <c r="E11254" s="19">
        <v>15.875170689999999</v>
      </c>
      <c r="F11254" s="19">
        <v>1379.27298277</v>
      </c>
      <c r="G11254" s="19">
        <v>240.58507243</v>
      </c>
    </row>
    <row r="11255" spans="1:7" x14ac:dyDescent="0.2">
      <c r="A11255" s="26">
        <v>35827</v>
      </c>
      <c r="B11255" s="19" t="s">
        <v>41</v>
      </c>
      <c r="C11255" s="19" t="s">
        <v>14</v>
      </c>
      <c r="D11255" s="19">
        <v>0.21581676999999999</v>
      </c>
      <c r="E11255" s="19">
        <v>0</v>
      </c>
      <c r="F11255" s="19">
        <v>12.08573885</v>
      </c>
      <c r="G11255" s="19">
        <v>0</v>
      </c>
    </row>
    <row r="11256" spans="1:7" x14ac:dyDescent="0.2">
      <c r="A11256" s="26">
        <v>35827</v>
      </c>
      <c r="B11256" s="19" t="s">
        <v>41</v>
      </c>
      <c r="C11256" s="19" t="s">
        <v>15</v>
      </c>
      <c r="D11256" s="19">
        <v>5.1496049499999996</v>
      </c>
      <c r="E11256" s="19">
        <v>5.0306863399999999</v>
      </c>
      <c r="F11256" s="19">
        <v>214.51519943</v>
      </c>
      <c r="G11256" s="19">
        <v>72.440332620000007</v>
      </c>
    </row>
    <row r="11257" spans="1:7" x14ac:dyDescent="0.2">
      <c r="A11257" s="26">
        <v>35827</v>
      </c>
      <c r="B11257" s="19" t="s">
        <v>41</v>
      </c>
      <c r="C11257" s="19" t="s">
        <v>16</v>
      </c>
      <c r="D11257" s="19">
        <v>0.18041524</v>
      </c>
      <c r="E11257" s="19">
        <v>0.49007191999999999</v>
      </c>
      <c r="F11257" s="19">
        <v>0</v>
      </c>
      <c r="G11257" s="19">
        <v>6.4275840500000001</v>
      </c>
    </row>
    <row r="11258" spans="1:7" x14ac:dyDescent="0.2">
      <c r="A11258" s="26">
        <v>35827</v>
      </c>
      <c r="B11258" s="19" t="s">
        <v>41</v>
      </c>
      <c r="C11258" s="19" t="s">
        <v>17</v>
      </c>
      <c r="D11258" s="19">
        <v>3.0468223000000001</v>
      </c>
      <c r="E11258" s="19">
        <v>2.0782723999999999</v>
      </c>
      <c r="F11258" s="19">
        <v>129.3412285</v>
      </c>
      <c r="G11258" s="19">
        <v>27.472419169999998</v>
      </c>
    </row>
    <row r="11259" spans="1:7" x14ac:dyDescent="0.2">
      <c r="A11259" s="26">
        <v>35827</v>
      </c>
      <c r="B11259" s="19" t="s">
        <v>41</v>
      </c>
      <c r="C11259" s="19" t="s">
        <v>18</v>
      </c>
      <c r="D11259" s="19">
        <v>6.1271952699999996</v>
      </c>
      <c r="E11259" s="19">
        <v>1.3027489699999999</v>
      </c>
      <c r="F11259" s="19">
        <v>261.85496265</v>
      </c>
      <c r="G11259" s="19">
        <v>17.290581750000001</v>
      </c>
    </row>
    <row r="11260" spans="1:7" x14ac:dyDescent="0.2">
      <c r="A11260" s="26">
        <v>35827</v>
      </c>
      <c r="B11260" s="19" t="s">
        <v>41</v>
      </c>
      <c r="C11260" s="19" t="s">
        <v>19</v>
      </c>
      <c r="D11260" s="19">
        <v>5.3297512300000003</v>
      </c>
      <c r="E11260" s="19">
        <v>5.8735387799999996</v>
      </c>
      <c r="F11260" s="19">
        <v>257.30117073000002</v>
      </c>
      <c r="G11260" s="19">
        <v>90.621213949999998</v>
      </c>
    </row>
    <row r="11261" spans="1:7" x14ac:dyDescent="0.2">
      <c r="A11261" s="26">
        <v>35827</v>
      </c>
      <c r="B11261" s="19" t="s">
        <v>41</v>
      </c>
      <c r="C11261" s="19" t="s">
        <v>20</v>
      </c>
      <c r="D11261" s="19">
        <v>1.2211202400000001</v>
      </c>
      <c r="E11261" s="19">
        <v>1.57374383</v>
      </c>
      <c r="F11261" s="19">
        <v>62.487257139999997</v>
      </c>
      <c r="G11261" s="19">
        <v>19.574964909999998</v>
      </c>
    </row>
    <row r="11262" spans="1:7" x14ac:dyDescent="0.2">
      <c r="A11262" s="26">
        <v>35827</v>
      </c>
      <c r="B11262" s="19" t="s">
        <v>41</v>
      </c>
      <c r="C11262" s="19" t="s">
        <v>21</v>
      </c>
      <c r="D11262" s="19">
        <v>2.2837081800000001</v>
      </c>
      <c r="E11262" s="19">
        <v>1.2952679499999999</v>
      </c>
      <c r="F11262" s="19">
        <v>90.0210309</v>
      </c>
      <c r="G11262" s="19">
        <v>12.75752215</v>
      </c>
    </row>
    <row r="11263" spans="1:7" x14ac:dyDescent="0.2">
      <c r="A11263" s="26">
        <v>35827</v>
      </c>
      <c r="B11263" s="19" t="s">
        <v>41</v>
      </c>
      <c r="C11263" s="19" t="s">
        <v>22</v>
      </c>
      <c r="D11263" s="19">
        <v>3.6786609999999997E-2</v>
      </c>
      <c r="E11263" s="19">
        <v>0.92396831000000001</v>
      </c>
      <c r="F11263" s="19">
        <v>1.5984107000000001</v>
      </c>
      <c r="G11263" s="19">
        <v>9.0145918599999995</v>
      </c>
    </row>
    <row r="11264" spans="1:7" x14ac:dyDescent="0.2">
      <c r="A11264" s="26">
        <v>35827</v>
      </c>
      <c r="B11264" s="19" t="s">
        <v>41</v>
      </c>
      <c r="C11264" s="19" t="s">
        <v>23</v>
      </c>
      <c r="D11264" s="19">
        <v>0.61928872999999995</v>
      </c>
      <c r="E11264" s="19">
        <v>1.1792470399999999</v>
      </c>
      <c r="F11264" s="19">
        <v>26.944321309999999</v>
      </c>
      <c r="G11264" s="19">
        <v>14.65492689</v>
      </c>
    </row>
    <row r="11265" spans="1:7" x14ac:dyDescent="0.2">
      <c r="A11265" s="26">
        <v>35827</v>
      </c>
      <c r="B11265" s="19" t="s">
        <v>41</v>
      </c>
      <c r="C11265" s="19" t="s">
        <v>24</v>
      </c>
      <c r="D11265" s="19">
        <v>3.0805795300000001</v>
      </c>
      <c r="E11265" s="19">
        <v>4.3410051300000001</v>
      </c>
      <c r="F11265" s="19">
        <v>125.33893439000001</v>
      </c>
      <c r="G11265" s="19">
        <v>44.33436373</v>
      </c>
    </row>
    <row r="11266" spans="1:7" x14ac:dyDescent="0.2">
      <c r="A11266" s="26">
        <v>35827</v>
      </c>
      <c r="B11266" s="19" t="s">
        <v>41</v>
      </c>
      <c r="C11266" s="19" t="s">
        <v>25</v>
      </c>
      <c r="D11266" s="19">
        <v>4.6540022199999997</v>
      </c>
      <c r="E11266" s="19">
        <v>4.0976809999999997</v>
      </c>
      <c r="F11266" s="19">
        <v>176.57244911999999</v>
      </c>
      <c r="G11266" s="19">
        <v>43.337876610000002</v>
      </c>
    </row>
    <row r="11267" spans="1:7" x14ac:dyDescent="0.2">
      <c r="A11267" s="26">
        <v>35827</v>
      </c>
      <c r="B11267" s="19" t="s">
        <v>41</v>
      </c>
      <c r="C11267" s="19" t="s">
        <v>26</v>
      </c>
      <c r="D11267" s="19">
        <v>1.0861332500000001</v>
      </c>
      <c r="E11267" s="19">
        <v>1.5626247</v>
      </c>
      <c r="F11267" s="19">
        <v>42.616360419999999</v>
      </c>
      <c r="G11267" s="19">
        <v>13.441776750000001</v>
      </c>
    </row>
    <row r="11268" spans="1:7" x14ac:dyDescent="0.2">
      <c r="A11268" s="26">
        <v>35827</v>
      </c>
      <c r="B11268" s="19" t="s">
        <v>41</v>
      </c>
      <c r="C11268" s="19" t="s">
        <v>27</v>
      </c>
      <c r="D11268" s="19">
        <v>1.1962974399999999</v>
      </c>
      <c r="E11268" s="19">
        <v>2.0610146600000001</v>
      </c>
      <c r="F11268" s="19">
        <v>39.294599689999998</v>
      </c>
      <c r="G11268" s="19">
        <v>28.197900929999999</v>
      </c>
    </row>
    <row r="11269" spans="1:7" x14ac:dyDescent="0.2">
      <c r="A11269" s="26">
        <v>35827</v>
      </c>
      <c r="B11269" s="19" t="s">
        <v>41</v>
      </c>
      <c r="C11269" s="19" t="s">
        <v>28</v>
      </c>
      <c r="D11269" s="19">
        <v>0.82281399</v>
      </c>
      <c r="E11269" s="19">
        <v>4.2308767200000004</v>
      </c>
      <c r="F11269" s="19">
        <v>36.385628570000002</v>
      </c>
      <c r="G11269" s="19">
        <v>53.10576992</v>
      </c>
    </row>
    <row r="11270" spans="1:7" x14ac:dyDescent="0.2">
      <c r="A11270" s="26">
        <v>35827</v>
      </c>
      <c r="B11270" s="19" t="s">
        <v>41</v>
      </c>
      <c r="C11270" s="19" t="s">
        <v>29</v>
      </c>
      <c r="D11270" s="19">
        <v>3.2559273700000002</v>
      </c>
      <c r="E11270" s="19">
        <v>5.1875846599999997</v>
      </c>
      <c r="F11270" s="19">
        <v>123.21491917</v>
      </c>
      <c r="G11270" s="19">
        <v>84.344726359999996</v>
      </c>
    </row>
    <row r="11271" spans="1:7" x14ac:dyDescent="0.2">
      <c r="A11271" s="26">
        <v>35827</v>
      </c>
      <c r="B11271" s="19" t="s">
        <v>41</v>
      </c>
      <c r="C11271" s="19" t="s">
        <v>30</v>
      </c>
      <c r="D11271" s="19">
        <v>0.26764557999999999</v>
      </c>
      <c r="E11271" s="19">
        <v>3.8052305799999999</v>
      </c>
      <c r="F11271" s="19">
        <v>16.92853843</v>
      </c>
      <c r="G11271" s="19">
        <v>43.087311249999999</v>
      </c>
    </row>
    <row r="11272" spans="1:7" x14ac:dyDescent="0.2">
      <c r="A11272" s="26">
        <v>35827</v>
      </c>
      <c r="B11272" s="19" t="s">
        <v>41</v>
      </c>
      <c r="C11272" s="19" t="s">
        <v>31</v>
      </c>
      <c r="D11272" s="19">
        <v>2.6053327199999998</v>
      </c>
      <c r="E11272" s="19">
        <v>3.3364026600000001</v>
      </c>
      <c r="F11272" s="19">
        <v>123.98576728</v>
      </c>
      <c r="G11272" s="19">
        <v>39.447365480000002</v>
      </c>
    </row>
    <row r="11273" spans="1:7" x14ac:dyDescent="0.2">
      <c r="A11273" s="26">
        <v>35916</v>
      </c>
      <c r="B11273" s="19" t="s">
        <v>12</v>
      </c>
      <c r="C11273" s="19" t="s">
        <v>13</v>
      </c>
      <c r="D11273" s="19">
        <v>8.7851617199999996</v>
      </c>
      <c r="E11273" s="19">
        <v>7.9188442099999996</v>
      </c>
      <c r="F11273" s="19">
        <v>335.00513726999998</v>
      </c>
      <c r="G11273" s="19">
        <v>84.684056269999999</v>
      </c>
    </row>
    <row r="11274" spans="1:7" x14ac:dyDescent="0.2">
      <c r="A11274" s="26">
        <v>35916</v>
      </c>
      <c r="B11274" s="19" t="s">
        <v>12</v>
      </c>
      <c r="C11274" s="19" t="s">
        <v>14</v>
      </c>
      <c r="D11274" s="19">
        <v>0.68588910000000003</v>
      </c>
      <c r="E11274" s="19">
        <v>0.44740221000000002</v>
      </c>
      <c r="F11274" s="19">
        <v>27.224019630000001</v>
      </c>
      <c r="G11274" s="19">
        <v>5.7165958300000002</v>
      </c>
    </row>
    <row r="11275" spans="1:7" x14ac:dyDescent="0.2">
      <c r="A11275" s="26">
        <v>35916</v>
      </c>
      <c r="B11275" s="19" t="s">
        <v>12</v>
      </c>
      <c r="C11275" s="19" t="s">
        <v>15</v>
      </c>
      <c r="D11275" s="19">
        <v>32.921983349999998</v>
      </c>
      <c r="E11275" s="19">
        <v>16.399301260000001</v>
      </c>
      <c r="F11275" s="19">
        <v>1265.77880089</v>
      </c>
      <c r="G11275" s="19">
        <v>184.61317772999999</v>
      </c>
    </row>
    <row r="11276" spans="1:7" x14ac:dyDescent="0.2">
      <c r="A11276" s="26">
        <v>35916</v>
      </c>
      <c r="B11276" s="19" t="s">
        <v>12</v>
      </c>
      <c r="C11276" s="19" t="s">
        <v>16</v>
      </c>
      <c r="D11276" s="19">
        <v>0.31728334000000002</v>
      </c>
      <c r="E11276" s="19">
        <v>4.6466939999999998E-2</v>
      </c>
      <c r="F11276" s="19">
        <v>12.62213017</v>
      </c>
      <c r="G11276" s="19">
        <v>0.37173549</v>
      </c>
    </row>
    <row r="11277" spans="1:7" x14ac:dyDescent="0.2">
      <c r="A11277" s="26">
        <v>35916</v>
      </c>
      <c r="B11277" s="19" t="s">
        <v>12</v>
      </c>
      <c r="C11277" s="19" t="s">
        <v>17</v>
      </c>
      <c r="D11277" s="19">
        <v>27.768616260000002</v>
      </c>
      <c r="E11277" s="19">
        <v>2.8024833099999999</v>
      </c>
      <c r="F11277" s="19">
        <v>1125.08731132</v>
      </c>
      <c r="G11277" s="19">
        <v>56.39182709</v>
      </c>
    </row>
    <row r="11278" spans="1:7" x14ac:dyDescent="0.2">
      <c r="A11278" s="26">
        <v>35916</v>
      </c>
      <c r="B11278" s="19" t="s">
        <v>12</v>
      </c>
      <c r="C11278" s="19" t="s">
        <v>18</v>
      </c>
      <c r="D11278" s="19">
        <v>11.48017724</v>
      </c>
      <c r="E11278" s="19">
        <v>6.47587913</v>
      </c>
      <c r="F11278" s="19">
        <v>460.95170503000003</v>
      </c>
      <c r="G11278" s="19">
        <v>67.180959729999998</v>
      </c>
    </row>
    <row r="11279" spans="1:7" x14ac:dyDescent="0.2">
      <c r="A11279" s="26">
        <v>35916</v>
      </c>
      <c r="B11279" s="19" t="s">
        <v>12</v>
      </c>
      <c r="C11279" s="19" t="s">
        <v>19</v>
      </c>
      <c r="D11279" s="19">
        <v>42.443349619999999</v>
      </c>
      <c r="E11279" s="19">
        <v>165.20642853999999</v>
      </c>
      <c r="F11279" s="19">
        <v>1610.4411931100001</v>
      </c>
      <c r="G11279" s="19">
        <v>1812.8165868599999</v>
      </c>
    </row>
    <row r="11280" spans="1:7" x14ac:dyDescent="0.2">
      <c r="A11280" s="26">
        <v>35916</v>
      </c>
      <c r="B11280" s="19" t="s">
        <v>12</v>
      </c>
      <c r="C11280" s="19" t="s">
        <v>20</v>
      </c>
      <c r="D11280" s="19">
        <v>22.38904118</v>
      </c>
      <c r="E11280" s="19">
        <v>98.607532219999996</v>
      </c>
      <c r="F11280" s="19">
        <v>875.59805462999998</v>
      </c>
      <c r="G11280" s="19">
        <v>1140.59433059</v>
      </c>
    </row>
    <row r="11281" spans="1:7" x14ac:dyDescent="0.2">
      <c r="A11281" s="26">
        <v>35916</v>
      </c>
      <c r="B11281" s="19" t="s">
        <v>12</v>
      </c>
      <c r="C11281" s="19" t="s">
        <v>21</v>
      </c>
      <c r="D11281" s="19">
        <v>5.8265511800000001</v>
      </c>
      <c r="E11281" s="19">
        <v>3.2952029600000001</v>
      </c>
      <c r="F11281" s="19">
        <v>217.48838351000001</v>
      </c>
      <c r="G11281" s="19">
        <v>29.591960050000001</v>
      </c>
    </row>
    <row r="11282" spans="1:7" x14ac:dyDescent="0.2">
      <c r="A11282" s="26">
        <v>35916</v>
      </c>
      <c r="B11282" s="19" t="s">
        <v>12</v>
      </c>
      <c r="C11282" s="19" t="s">
        <v>22</v>
      </c>
      <c r="D11282" s="19">
        <v>2.1282429399999998</v>
      </c>
      <c r="E11282" s="19">
        <v>6.8226352199999996</v>
      </c>
      <c r="F11282" s="19">
        <v>82.946180229999996</v>
      </c>
      <c r="G11282" s="19">
        <v>82.704548950000003</v>
      </c>
    </row>
    <row r="11283" spans="1:7" x14ac:dyDescent="0.2">
      <c r="A11283" s="26">
        <v>35916</v>
      </c>
      <c r="B11283" s="19" t="s">
        <v>12</v>
      </c>
      <c r="C11283" s="19" t="s">
        <v>23</v>
      </c>
      <c r="D11283" s="19">
        <v>3.00207179</v>
      </c>
      <c r="E11283" s="19">
        <v>1.50004684</v>
      </c>
      <c r="F11283" s="19">
        <v>114.1905304</v>
      </c>
      <c r="G11283" s="19">
        <v>14.50849891</v>
      </c>
    </row>
    <row r="11284" spans="1:7" x14ac:dyDescent="0.2">
      <c r="A11284" s="26">
        <v>35916</v>
      </c>
      <c r="B11284" s="19" t="s">
        <v>12</v>
      </c>
      <c r="C11284" s="19" t="s">
        <v>24</v>
      </c>
      <c r="D11284" s="19">
        <v>2.87401989</v>
      </c>
      <c r="E11284" s="19">
        <v>6.3415127499999997</v>
      </c>
      <c r="F11284" s="19">
        <v>114.35618408000001</v>
      </c>
      <c r="G11284" s="19">
        <v>64.96917406</v>
      </c>
    </row>
    <row r="11285" spans="1:7" x14ac:dyDescent="0.2">
      <c r="A11285" s="26">
        <v>35916</v>
      </c>
      <c r="B11285" s="19" t="s">
        <v>12</v>
      </c>
      <c r="C11285" s="19" t="s">
        <v>25</v>
      </c>
      <c r="D11285" s="19">
        <v>8.5658561100000004</v>
      </c>
      <c r="E11285" s="19">
        <v>9.2374757800000005</v>
      </c>
      <c r="F11285" s="19">
        <v>326.53141698000002</v>
      </c>
      <c r="G11285" s="19">
        <v>81.908700260000003</v>
      </c>
    </row>
    <row r="11286" spans="1:7" x14ac:dyDescent="0.2">
      <c r="A11286" s="26">
        <v>35916</v>
      </c>
      <c r="B11286" s="19" t="s">
        <v>12</v>
      </c>
      <c r="C11286" s="19" t="s">
        <v>26</v>
      </c>
      <c r="D11286" s="19">
        <v>5.6586943400000003</v>
      </c>
      <c r="E11286" s="19">
        <v>7.0758283000000004</v>
      </c>
      <c r="F11286" s="19">
        <v>225.82725934999999</v>
      </c>
      <c r="G11286" s="19">
        <v>72.111479279999998</v>
      </c>
    </row>
    <row r="11287" spans="1:7" x14ac:dyDescent="0.2">
      <c r="A11287" s="26">
        <v>35916</v>
      </c>
      <c r="B11287" s="19" t="s">
        <v>12</v>
      </c>
      <c r="C11287" s="19" t="s">
        <v>27</v>
      </c>
      <c r="D11287" s="19">
        <v>2.28646321</v>
      </c>
      <c r="E11287" s="19">
        <v>1.9950213699999999</v>
      </c>
      <c r="F11287" s="19">
        <v>97.476957659999997</v>
      </c>
      <c r="G11287" s="19">
        <v>20.430797550000001</v>
      </c>
    </row>
    <row r="11288" spans="1:7" x14ac:dyDescent="0.2">
      <c r="A11288" s="26">
        <v>35916</v>
      </c>
      <c r="B11288" s="19" t="s">
        <v>12</v>
      </c>
      <c r="C11288" s="19" t="s">
        <v>28</v>
      </c>
      <c r="D11288" s="19">
        <v>3.2820228299999998</v>
      </c>
      <c r="E11288" s="19">
        <v>7.8559064999999997</v>
      </c>
      <c r="F11288" s="19">
        <v>128.94692959</v>
      </c>
      <c r="G11288" s="19">
        <v>51.041060160000001</v>
      </c>
    </row>
    <row r="11289" spans="1:7" x14ac:dyDescent="0.2">
      <c r="A11289" s="26">
        <v>35916</v>
      </c>
      <c r="B11289" s="19" t="s">
        <v>12</v>
      </c>
      <c r="C11289" s="19" t="s">
        <v>29</v>
      </c>
      <c r="D11289" s="19">
        <v>5.8539182399999996</v>
      </c>
      <c r="E11289" s="19">
        <v>9.8458251899999993</v>
      </c>
      <c r="F11289" s="19">
        <v>216.25073244999999</v>
      </c>
      <c r="G11289" s="19">
        <v>95.802028140000004</v>
      </c>
    </row>
    <row r="11290" spans="1:7" x14ac:dyDescent="0.2">
      <c r="A11290" s="26">
        <v>35916</v>
      </c>
      <c r="B11290" s="19" t="s">
        <v>12</v>
      </c>
      <c r="C11290" s="19" t="s">
        <v>30</v>
      </c>
      <c r="D11290" s="19">
        <v>1.56547744</v>
      </c>
      <c r="E11290" s="19">
        <v>8.9392238299999995</v>
      </c>
      <c r="F11290" s="19">
        <v>61.605254590000001</v>
      </c>
      <c r="G11290" s="19">
        <v>82.250465610000006</v>
      </c>
    </row>
    <row r="11291" spans="1:7" x14ac:dyDescent="0.2">
      <c r="A11291" s="26">
        <v>35916</v>
      </c>
      <c r="B11291" s="19" t="s">
        <v>12</v>
      </c>
      <c r="C11291" s="19" t="s">
        <v>31</v>
      </c>
      <c r="D11291" s="19">
        <v>16.338646440000002</v>
      </c>
      <c r="E11291" s="19">
        <v>15.455730409999999</v>
      </c>
      <c r="F11291" s="19">
        <v>638.20513277999999</v>
      </c>
      <c r="G11291" s="19">
        <v>173.60541336</v>
      </c>
    </row>
    <row r="11292" spans="1:7" x14ac:dyDescent="0.2">
      <c r="A11292" s="26">
        <v>35916</v>
      </c>
      <c r="B11292" s="19" t="s">
        <v>32</v>
      </c>
      <c r="C11292" s="19" t="s">
        <v>13</v>
      </c>
      <c r="D11292" s="19">
        <v>26.998660839999999</v>
      </c>
      <c r="E11292" s="19">
        <v>6.2253512899999999</v>
      </c>
      <c r="F11292" s="19">
        <v>1216.63888795</v>
      </c>
      <c r="G11292" s="19">
        <v>101.06842191</v>
      </c>
    </row>
    <row r="11293" spans="1:7" x14ac:dyDescent="0.2">
      <c r="A11293" s="26">
        <v>35916</v>
      </c>
      <c r="B11293" s="19" t="s">
        <v>32</v>
      </c>
      <c r="C11293" s="19" t="s">
        <v>14</v>
      </c>
      <c r="D11293" s="19">
        <v>7.1435276600000002</v>
      </c>
      <c r="E11293" s="19">
        <v>0.31141456000000001</v>
      </c>
      <c r="F11293" s="19">
        <v>319.05446972999999</v>
      </c>
      <c r="G11293" s="19">
        <v>3.9948392300000002</v>
      </c>
    </row>
    <row r="11294" spans="1:7" x14ac:dyDescent="0.2">
      <c r="A11294" s="26">
        <v>35916</v>
      </c>
      <c r="B11294" s="19" t="s">
        <v>32</v>
      </c>
      <c r="C11294" s="19" t="s">
        <v>15</v>
      </c>
      <c r="D11294" s="19">
        <v>100.11462684999999</v>
      </c>
      <c r="E11294" s="19">
        <v>10.698393599999999</v>
      </c>
      <c r="F11294" s="19">
        <v>3923.2498442699998</v>
      </c>
      <c r="G11294" s="19">
        <v>180.50873429000001</v>
      </c>
    </row>
    <row r="11295" spans="1:7" x14ac:dyDescent="0.2">
      <c r="A11295" s="26">
        <v>35916</v>
      </c>
      <c r="B11295" s="19" t="s">
        <v>32</v>
      </c>
      <c r="C11295" s="19" t="s">
        <v>16</v>
      </c>
      <c r="D11295" s="19">
        <v>3.9237900699999999</v>
      </c>
      <c r="E11295" s="19">
        <v>0.13705560999999999</v>
      </c>
      <c r="F11295" s="19">
        <v>127.45165609999999</v>
      </c>
      <c r="G11295" s="19">
        <v>0.95620543000000002</v>
      </c>
    </row>
    <row r="11296" spans="1:7" x14ac:dyDescent="0.2">
      <c r="A11296" s="26">
        <v>35916</v>
      </c>
      <c r="B11296" s="19" t="s">
        <v>32</v>
      </c>
      <c r="C11296" s="19" t="s">
        <v>17</v>
      </c>
      <c r="D11296" s="19">
        <v>63.107279550000001</v>
      </c>
      <c r="E11296" s="19">
        <v>4.94107495</v>
      </c>
      <c r="F11296" s="19">
        <v>2515.64558244</v>
      </c>
      <c r="G11296" s="19">
        <v>94.357217730000002</v>
      </c>
    </row>
    <row r="11297" spans="1:7" x14ac:dyDescent="0.2">
      <c r="A11297" s="26">
        <v>35916</v>
      </c>
      <c r="B11297" s="19" t="s">
        <v>32</v>
      </c>
      <c r="C11297" s="19" t="s">
        <v>18</v>
      </c>
      <c r="D11297" s="19">
        <v>39.04225692</v>
      </c>
      <c r="E11297" s="19">
        <v>5.9451828200000003</v>
      </c>
      <c r="F11297" s="19">
        <v>1537.7831633599999</v>
      </c>
      <c r="G11297" s="19">
        <v>106.39175686999999</v>
      </c>
    </row>
    <row r="11298" spans="1:7" x14ac:dyDescent="0.2">
      <c r="A11298" s="26">
        <v>35916</v>
      </c>
      <c r="B11298" s="19" t="s">
        <v>32</v>
      </c>
      <c r="C11298" s="19" t="s">
        <v>19</v>
      </c>
      <c r="D11298" s="19">
        <v>84.489923700000006</v>
      </c>
      <c r="E11298" s="19">
        <v>63.09773912</v>
      </c>
      <c r="F11298" s="19">
        <v>3242.86942494</v>
      </c>
      <c r="G11298" s="19">
        <v>974.64053760000002</v>
      </c>
    </row>
    <row r="11299" spans="1:7" x14ac:dyDescent="0.2">
      <c r="A11299" s="26">
        <v>35916</v>
      </c>
      <c r="B11299" s="19" t="s">
        <v>32</v>
      </c>
      <c r="C11299" s="19" t="s">
        <v>20</v>
      </c>
      <c r="D11299" s="19">
        <v>50.818897040000003</v>
      </c>
      <c r="E11299" s="19">
        <v>57.362337930000002</v>
      </c>
      <c r="F11299" s="19">
        <v>2064.0555933300002</v>
      </c>
      <c r="G11299" s="19">
        <v>873.60567564999997</v>
      </c>
    </row>
    <row r="11300" spans="1:7" x14ac:dyDescent="0.2">
      <c r="A11300" s="26">
        <v>35916</v>
      </c>
      <c r="B11300" s="19" t="s">
        <v>32</v>
      </c>
      <c r="C11300" s="19" t="s">
        <v>21</v>
      </c>
      <c r="D11300" s="19">
        <v>25.477459530000001</v>
      </c>
      <c r="E11300" s="19">
        <v>3.55281168</v>
      </c>
      <c r="F11300" s="19">
        <v>998.30341178000003</v>
      </c>
      <c r="G11300" s="19">
        <v>53.123725610000001</v>
      </c>
    </row>
    <row r="11301" spans="1:7" x14ac:dyDescent="0.2">
      <c r="A11301" s="26">
        <v>35916</v>
      </c>
      <c r="B11301" s="19" t="s">
        <v>32</v>
      </c>
      <c r="C11301" s="19" t="s">
        <v>22</v>
      </c>
      <c r="D11301" s="19">
        <v>17.364979439999999</v>
      </c>
      <c r="E11301" s="19">
        <v>5.0514555100000003</v>
      </c>
      <c r="F11301" s="19">
        <v>702.40213578999999</v>
      </c>
      <c r="G11301" s="19">
        <v>89.63330449</v>
      </c>
    </row>
    <row r="11302" spans="1:7" x14ac:dyDescent="0.2">
      <c r="A11302" s="26">
        <v>35916</v>
      </c>
      <c r="B11302" s="19" t="s">
        <v>32</v>
      </c>
      <c r="C11302" s="19" t="s">
        <v>23</v>
      </c>
      <c r="D11302" s="19">
        <v>37.40380227</v>
      </c>
      <c r="E11302" s="19">
        <v>3.0291744999999999</v>
      </c>
      <c r="F11302" s="19">
        <v>1453.4387823100001</v>
      </c>
      <c r="G11302" s="19">
        <v>59.374802379999998</v>
      </c>
    </row>
    <row r="11303" spans="1:7" x14ac:dyDescent="0.2">
      <c r="A11303" s="26">
        <v>35916</v>
      </c>
      <c r="B11303" s="19" t="s">
        <v>32</v>
      </c>
      <c r="C11303" s="19" t="s">
        <v>24</v>
      </c>
      <c r="D11303" s="19">
        <v>15.62543247</v>
      </c>
      <c r="E11303" s="19">
        <v>1.7138394800000001</v>
      </c>
      <c r="F11303" s="19">
        <v>643.67401252000002</v>
      </c>
      <c r="G11303" s="19">
        <v>30.445381149999999</v>
      </c>
    </row>
    <row r="11304" spans="1:7" x14ac:dyDescent="0.2">
      <c r="A11304" s="26">
        <v>35916</v>
      </c>
      <c r="B11304" s="19" t="s">
        <v>32</v>
      </c>
      <c r="C11304" s="19" t="s">
        <v>25</v>
      </c>
      <c r="D11304" s="19">
        <v>54.003247799999997</v>
      </c>
      <c r="E11304" s="19">
        <v>11.880138880000001</v>
      </c>
      <c r="F11304" s="19">
        <v>2155.0467143999999</v>
      </c>
      <c r="G11304" s="19">
        <v>193.04380469</v>
      </c>
    </row>
    <row r="11305" spans="1:7" x14ac:dyDescent="0.2">
      <c r="A11305" s="26">
        <v>35916</v>
      </c>
      <c r="B11305" s="19" t="s">
        <v>32</v>
      </c>
      <c r="C11305" s="19" t="s">
        <v>26</v>
      </c>
      <c r="D11305" s="19">
        <v>20.756788090000001</v>
      </c>
      <c r="E11305" s="19">
        <v>8.9726417200000004</v>
      </c>
      <c r="F11305" s="19">
        <v>815.50527089000002</v>
      </c>
      <c r="G11305" s="19">
        <v>120.67639255</v>
      </c>
    </row>
    <row r="11306" spans="1:7" x14ac:dyDescent="0.2">
      <c r="A11306" s="26">
        <v>35916</v>
      </c>
      <c r="B11306" s="19" t="s">
        <v>32</v>
      </c>
      <c r="C11306" s="19" t="s">
        <v>27</v>
      </c>
      <c r="D11306" s="19">
        <v>25.393645450000001</v>
      </c>
      <c r="E11306" s="19">
        <v>5.3195432399999998</v>
      </c>
      <c r="F11306" s="19">
        <v>917.30903497999998</v>
      </c>
      <c r="G11306" s="19">
        <v>80.991229700000005</v>
      </c>
    </row>
    <row r="11307" spans="1:7" x14ac:dyDescent="0.2">
      <c r="A11307" s="26">
        <v>35916</v>
      </c>
      <c r="B11307" s="19" t="s">
        <v>32</v>
      </c>
      <c r="C11307" s="19" t="s">
        <v>28</v>
      </c>
      <c r="D11307" s="19">
        <v>23.028256249999998</v>
      </c>
      <c r="E11307" s="19">
        <v>16.825284199999999</v>
      </c>
      <c r="F11307" s="19">
        <v>967.24510162000001</v>
      </c>
      <c r="G11307" s="19">
        <v>204.30619680999999</v>
      </c>
    </row>
    <row r="11308" spans="1:7" x14ac:dyDescent="0.2">
      <c r="A11308" s="26">
        <v>35916</v>
      </c>
      <c r="B11308" s="19" t="s">
        <v>32</v>
      </c>
      <c r="C11308" s="19" t="s">
        <v>29</v>
      </c>
      <c r="D11308" s="19">
        <v>47.691172629999997</v>
      </c>
      <c r="E11308" s="19">
        <v>18.89957368</v>
      </c>
      <c r="F11308" s="19">
        <v>1767.05092468</v>
      </c>
      <c r="G11308" s="19">
        <v>302.17645666999999</v>
      </c>
    </row>
    <row r="11309" spans="1:7" x14ac:dyDescent="0.2">
      <c r="A11309" s="26">
        <v>35916</v>
      </c>
      <c r="B11309" s="19" t="s">
        <v>32</v>
      </c>
      <c r="C11309" s="19" t="s">
        <v>30</v>
      </c>
      <c r="D11309" s="19">
        <v>12.665563690000001</v>
      </c>
      <c r="E11309" s="19">
        <v>11.02332805</v>
      </c>
      <c r="F11309" s="19">
        <v>520.78244172999996</v>
      </c>
      <c r="G11309" s="19">
        <v>195.17426258</v>
      </c>
    </row>
    <row r="11310" spans="1:7" x14ac:dyDescent="0.2">
      <c r="A11310" s="26">
        <v>35916</v>
      </c>
      <c r="B11310" s="19" t="s">
        <v>32</v>
      </c>
      <c r="C11310" s="19" t="s">
        <v>31</v>
      </c>
      <c r="D11310" s="19">
        <v>40.195540770000001</v>
      </c>
      <c r="E11310" s="19">
        <v>9.8250616999999991</v>
      </c>
      <c r="F11310" s="19">
        <v>1600.9111579600001</v>
      </c>
      <c r="G11310" s="19">
        <v>179.30064737999999</v>
      </c>
    </row>
    <row r="11311" spans="1:7" x14ac:dyDescent="0.2">
      <c r="A11311" s="26">
        <v>35916</v>
      </c>
      <c r="B11311" s="19" t="s">
        <v>33</v>
      </c>
      <c r="C11311" s="19" t="s">
        <v>13</v>
      </c>
      <c r="D11311" s="19">
        <v>26.94799497</v>
      </c>
      <c r="E11311" s="19">
        <v>5.4178198200000001</v>
      </c>
      <c r="F11311" s="19">
        <v>1341.7925122500001</v>
      </c>
      <c r="G11311" s="19">
        <v>64.011030180000006</v>
      </c>
    </row>
    <row r="11312" spans="1:7" x14ac:dyDescent="0.2">
      <c r="A11312" s="26">
        <v>35916</v>
      </c>
      <c r="B11312" s="19" t="s">
        <v>33</v>
      </c>
      <c r="C11312" s="19" t="s">
        <v>14</v>
      </c>
      <c r="D11312" s="19">
        <v>12.17634258</v>
      </c>
      <c r="E11312" s="19">
        <v>0.64938408000000003</v>
      </c>
      <c r="F11312" s="19">
        <v>566.11226869999996</v>
      </c>
      <c r="G11312" s="19">
        <v>13.37860399</v>
      </c>
    </row>
    <row r="11313" spans="1:7" x14ac:dyDescent="0.2">
      <c r="A11313" s="26">
        <v>35916</v>
      </c>
      <c r="B11313" s="19" t="s">
        <v>33</v>
      </c>
      <c r="C11313" s="19" t="s">
        <v>15</v>
      </c>
      <c r="D11313" s="19">
        <v>130.66275626999999</v>
      </c>
      <c r="E11313" s="19">
        <v>9.9357318600000006</v>
      </c>
      <c r="F11313" s="19">
        <v>5184.6263969700003</v>
      </c>
      <c r="G11313" s="19">
        <v>172.24665954</v>
      </c>
    </row>
    <row r="11314" spans="1:7" x14ac:dyDescent="0.2">
      <c r="A11314" s="26">
        <v>35916</v>
      </c>
      <c r="B11314" s="19" t="s">
        <v>33</v>
      </c>
      <c r="C11314" s="19" t="s">
        <v>16</v>
      </c>
      <c r="D11314" s="19">
        <v>8.0954641899999995</v>
      </c>
      <c r="E11314" s="19">
        <v>0.60956631999999999</v>
      </c>
      <c r="F11314" s="19">
        <v>289.85625219000002</v>
      </c>
      <c r="G11314" s="19">
        <v>10.32943158</v>
      </c>
    </row>
    <row r="11315" spans="1:7" x14ac:dyDescent="0.2">
      <c r="A11315" s="26">
        <v>35916</v>
      </c>
      <c r="B11315" s="19" t="s">
        <v>33</v>
      </c>
      <c r="C11315" s="19" t="s">
        <v>17</v>
      </c>
      <c r="D11315" s="19">
        <v>72.605533339999994</v>
      </c>
      <c r="E11315" s="19">
        <v>8.2291906299999997</v>
      </c>
      <c r="F11315" s="19">
        <v>3037.7802185599999</v>
      </c>
      <c r="G11315" s="19">
        <v>130.21963875</v>
      </c>
    </row>
    <row r="11316" spans="1:7" x14ac:dyDescent="0.2">
      <c r="A11316" s="26">
        <v>35916</v>
      </c>
      <c r="B11316" s="19" t="s">
        <v>33</v>
      </c>
      <c r="C11316" s="19" t="s">
        <v>18</v>
      </c>
      <c r="D11316" s="19">
        <v>48.624572649999998</v>
      </c>
      <c r="E11316" s="19">
        <v>6.7136781399999998</v>
      </c>
      <c r="F11316" s="19">
        <v>2042.54326341</v>
      </c>
      <c r="G11316" s="19">
        <v>119.30971762</v>
      </c>
    </row>
    <row r="11317" spans="1:7" x14ac:dyDescent="0.2">
      <c r="A11317" s="26">
        <v>35916</v>
      </c>
      <c r="B11317" s="19" t="s">
        <v>33</v>
      </c>
      <c r="C11317" s="19" t="s">
        <v>19</v>
      </c>
      <c r="D11317" s="19">
        <v>80.697875249999996</v>
      </c>
      <c r="E11317" s="19">
        <v>27.46345569</v>
      </c>
      <c r="F11317" s="19">
        <v>3278.2612900600002</v>
      </c>
      <c r="G11317" s="19">
        <v>459.43233242000002</v>
      </c>
    </row>
    <row r="11318" spans="1:7" x14ac:dyDescent="0.2">
      <c r="A11318" s="26">
        <v>35916</v>
      </c>
      <c r="B11318" s="19" t="s">
        <v>33</v>
      </c>
      <c r="C11318" s="19" t="s">
        <v>20</v>
      </c>
      <c r="D11318" s="19">
        <v>47.444573730000002</v>
      </c>
      <c r="E11318" s="19">
        <v>25.702836770000001</v>
      </c>
      <c r="F11318" s="19">
        <v>2029.5465202400001</v>
      </c>
      <c r="G11318" s="19">
        <v>430.50921262000003</v>
      </c>
    </row>
    <row r="11319" spans="1:7" x14ac:dyDescent="0.2">
      <c r="A11319" s="26">
        <v>35916</v>
      </c>
      <c r="B11319" s="19" t="s">
        <v>33</v>
      </c>
      <c r="C11319" s="19" t="s">
        <v>21</v>
      </c>
      <c r="D11319" s="19">
        <v>45.3622266</v>
      </c>
      <c r="E11319" s="19">
        <v>6.9204324100000001</v>
      </c>
      <c r="F11319" s="19">
        <v>1908.9325103599999</v>
      </c>
      <c r="G11319" s="19">
        <v>125.40395890000001</v>
      </c>
    </row>
    <row r="11320" spans="1:7" x14ac:dyDescent="0.2">
      <c r="A11320" s="26">
        <v>35916</v>
      </c>
      <c r="B11320" s="19" t="s">
        <v>33</v>
      </c>
      <c r="C11320" s="19" t="s">
        <v>22</v>
      </c>
      <c r="D11320" s="19">
        <v>24.534672870000001</v>
      </c>
      <c r="E11320" s="19">
        <v>5.1564549499999996</v>
      </c>
      <c r="F11320" s="19">
        <v>1020.59938025</v>
      </c>
      <c r="G11320" s="19">
        <v>94.542520019999998</v>
      </c>
    </row>
    <row r="11321" spans="1:7" x14ac:dyDescent="0.2">
      <c r="A11321" s="26">
        <v>35916</v>
      </c>
      <c r="B11321" s="19" t="s">
        <v>33</v>
      </c>
      <c r="C11321" s="19" t="s">
        <v>23</v>
      </c>
      <c r="D11321" s="19">
        <v>66.748246100000003</v>
      </c>
      <c r="E11321" s="19">
        <v>5.9336417900000002</v>
      </c>
      <c r="F11321" s="19">
        <v>2543.9042473999998</v>
      </c>
      <c r="G11321" s="19">
        <v>118.28784542</v>
      </c>
    </row>
    <row r="11322" spans="1:7" x14ac:dyDescent="0.2">
      <c r="A11322" s="26">
        <v>35916</v>
      </c>
      <c r="B11322" s="19" t="s">
        <v>33</v>
      </c>
      <c r="C11322" s="19" t="s">
        <v>24</v>
      </c>
      <c r="D11322" s="19">
        <v>12.40970607</v>
      </c>
      <c r="E11322" s="19">
        <v>3.7680671600000002</v>
      </c>
      <c r="F11322" s="19">
        <v>510.12796119000001</v>
      </c>
      <c r="G11322" s="19">
        <v>71.024114260000005</v>
      </c>
    </row>
    <row r="11323" spans="1:7" x14ac:dyDescent="0.2">
      <c r="A11323" s="26">
        <v>35916</v>
      </c>
      <c r="B11323" s="19" t="s">
        <v>33</v>
      </c>
      <c r="C11323" s="19" t="s">
        <v>25</v>
      </c>
      <c r="D11323" s="19">
        <v>71.588590429999996</v>
      </c>
      <c r="E11323" s="19">
        <v>6.4111149000000003</v>
      </c>
      <c r="F11323" s="19">
        <v>2976.5153142099998</v>
      </c>
      <c r="G11323" s="19">
        <v>105.67786776</v>
      </c>
    </row>
    <row r="11324" spans="1:7" x14ac:dyDescent="0.2">
      <c r="A11324" s="26">
        <v>35916</v>
      </c>
      <c r="B11324" s="19" t="s">
        <v>33</v>
      </c>
      <c r="C11324" s="19" t="s">
        <v>26</v>
      </c>
      <c r="D11324" s="19">
        <v>31.57674299</v>
      </c>
      <c r="E11324" s="19">
        <v>11.26536902</v>
      </c>
      <c r="F11324" s="19">
        <v>1303.77204046</v>
      </c>
      <c r="G11324" s="19">
        <v>174.91190107</v>
      </c>
    </row>
    <row r="11325" spans="1:7" x14ac:dyDescent="0.2">
      <c r="A11325" s="26">
        <v>35916</v>
      </c>
      <c r="B11325" s="19" t="s">
        <v>33</v>
      </c>
      <c r="C11325" s="19" t="s">
        <v>27</v>
      </c>
      <c r="D11325" s="19">
        <v>53.185455419999997</v>
      </c>
      <c r="E11325" s="19">
        <v>6.1492430599999999</v>
      </c>
      <c r="F11325" s="19">
        <v>1932.83829975</v>
      </c>
      <c r="G11325" s="19">
        <v>102.23853839</v>
      </c>
    </row>
    <row r="11326" spans="1:7" x14ac:dyDescent="0.2">
      <c r="A11326" s="26">
        <v>35916</v>
      </c>
      <c r="B11326" s="19" t="s">
        <v>33</v>
      </c>
      <c r="C11326" s="19" t="s">
        <v>28</v>
      </c>
      <c r="D11326" s="19">
        <v>48.875280009999997</v>
      </c>
      <c r="E11326" s="19">
        <v>15.834556129999999</v>
      </c>
      <c r="F11326" s="19">
        <v>2112.9234123599999</v>
      </c>
      <c r="G11326" s="19">
        <v>247.63611707000001</v>
      </c>
    </row>
    <row r="11327" spans="1:7" x14ac:dyDescent="0.2">
      <c r="A11327" s="26">
        <v>35916</v>
      </c>
      <c r="B11327" s="19" t="s">
        <v>33</v>
      </c>
      <c r="C11327" s="19" t="s">
        <v>29</v>
      </c>
      <c r="D11327" s="19">
        <v>67.115964039999994</v>
      </c>
      <c r="E11327" s="19">
        <v>27.145500309999999</v>
      </c>
      <c r="F11327" s="19">
        <v>2584.2088866200002</v>
      </c>
      <c r="G11327" s="19">
        <v>485.45207413000003</v>
      </c>
    </row>
    <row r="11328" spans="1:7" x14ac:dyDescent="0.2">
      <c r="A11328" s="26">
        <v>35916</v>
      </c>
      <c r="B11328" s="19" t="s">
        <v>33</v>
      </c>
      <c r="C11328" s="19" t="s">
        <v>30</v>
      </c>
      <c r="D11328" s="19">
        <v>12.02028284</v>
      </c>
      <c r="E11328" s="19">
        <v>5.4447648400000004</v>
      </c>
      <c r="F11328" s="19">
        <v>546.02887982000004</v>
      </c>
      <c r="G11328" s="19">
        <v>94.814204119999999</v>
      </c>
    </row>
    <row r="11329" spans="1:7" x14ac:dyDescent="0.2">
      <c r="A11329" s="26">
        <v>35916</v>
      </c>
      <c r="B11329" s="19" t="s">
        <v>33</v>
      </c>
      <c r="C11329" s="19" t="s">
        <v>31</v>
      </c>
      <c r="D11329" s="19">
        <v>48.336014390000003</v>
      </c>
      <c r="E11329" s="19">
        <v>13.21848059</v>
      </c>
      <c r="F11329" s="19">
        <v>1973.74408262</v>
      </c>
      <c r="G11329" s="19">
        <v>228.11804398000001</v>
      </c>
    </row>
    <row r="11330" spans="1:7" x14ac:dyDescent="0.2">
      <c r="A11330" s="26">
        <v>35916</v>
      </c>
      <c r="B11330" s="19" t="s">
        <v>34</v>
      </c>
      <c r="C11330" s="19" t="s">
        <v>13</v>
      </c>
      <c r="D11330" s="19">
        <v>27.149892059999999</v>
      </c>
      <c r="E11330" s="19">
        <v>5.82915925</v>
      </c>
      <c r="F11330" s="19">
        <v>1388.0434410099999</v>
      </c>
      <c r="G11330" s="19">
        <v>94.394445390000001</v>
      </c>
    </row>
    <row r="11331" spans="1:7" x14ac:dyDescent="0.2">
      <c r="A11331" s="26">
        <v>35916</v>
      </c>
      <c r="B11331" s="19" t="s">
        <v>34</v>
      </c>
      <c r="C11331" s="19" t="s">
        <v>14</v>
      </c>
      <c r="D11331" s="19">
        <v>11.28315156</v>
      </c>
      <c r="E11331" s="19">
        <v>0.43962511999999998</v>
      </c>
      <c r="F11331" s="19">
        <v>515.14836187000003</v>
      </c>
      <c r="G11331" s="19">
        <v>3.9566260899999999</v>
      </c>
    </row>
    <row r="11332" spans="1:7" x14ac:dyDescent="0.2">
      <c r="A11332" s="26">
        <v>35916</v>
      </c>
      <c r="B11332" s="19" t="s">
        <v>34</v>
      </c>
      <c r="C11332" s="19" t="s">
        <v>15</v>
      </c>
      <c r="D11332" s="19">
        <v>120.77603053</v>
      </c>
      <c r="E11332" s="19">
        <v>10.26334127</v>
      </c>
      <c r="F11332" s="19">
        <v>4943.2650956699999</v>
      </c>
      <c r="G11332" s="19">
        <v>156.19303045000001</v>
      </c>
    </row>
    <row r="11333" spans="1:7" x14ac:dyDescent="0.2">
      <c r="A11333" s="26">
        <v>35916</v>
      </c>
      <c r="B11333" s="19" t="s">
        <v>34</v>
      </c>
      <c r="C11333" s="19" t="s">
        <v>16</v>
      </c>
      <c r="D11333" s="19">
        <v>12.296546920000001</v>
      </c>
      <c r="E11333" s="19">
        <v>0.14108859000000001</v>
      </c>
      <c r="F11333" s="19">
        <v>485.85670666999999</v>
      </c>
      <c r="G11333" s="19">
        <v>2.4494563600000001</v>
      </c>
    </row>
    <row r="11334" spans="1:7" x14ac:dyDescent="0.2">
      <c r="A11334" s="26">
        <v>35916</v>
      </c>
      <c r="B11334" s="19" t="s">
        <v>34</v>
      </c>
      <c r="C11334" s="19" t="s">
        <v>17</v>
      </c>
      <c r="D11334" s="19">
        <v>72.480840099999995</v>
      </c>
      <c r="E11334" s="19">
        <v>12.73871084</v>
      </c>
      <c r="F11334" s="19">
        <v>3167.17188283</v>
      </c>
      <c r="G11334" s="19">
        <v>181.13467173999999</v>
      </c>
    </row>
    <row r="11335" spans="1:7" x14ac:dyDescent="0.2">
      <c r="A11335" s="26">
        <v>35916</v>
      </c>
      <c r="B11335" s="19" t="s">
        <v>34</v>
      </c>
      <c r="C11335" s="19" t="s">
        <v>18</v>
      </c>
      <c r="D11335" s="19">
        <v>57.362676819999997</v>
      </c>
      <c r="E11335" s="19">
        <v>6.4485674199999998</v>
      </c>
      <c r="F11335" s="19">
        <v>2369.5625885200002</v>
      </c>
      <c r="G11335" s="19">
        <v>101.45844369</v>
      </c>
    </row>
    <row r="11336" spans="1:7" x14ac:dyDescent="0.2">
      <c r="A11336" s="26">
        <v>35916</v>
      </c>
      <c r="B11336" s="19" t="s">
        <v>34</v>
      </c>
      <c r="C11336" s="19" t="s">
        <v>19</v>
      </c>
      <c r="D11336" s="19">
        <v>56.676148079999997</v>
      </c>
      <c r="E11336" s="19">
        <v>31.499850420000001</v>
      </c>
      <c r="F11336" s="19">
        <v>2472.51814496</v>
      </c>
      <c r="G11336" s="19">
        <v>551.59063550999997</v>
      </c>
    </row>
    <row r="11337" spans="1:7" x14ac:dyDescent="0.2">
      <c r="A11337" s="26">
        <v>35916</v>
      </c>
      <c r="B11337" s="19" t="s">
        <v>34</v>
      </c>
      <c r="C11337" s="19" t="s">
        <v>20</v>
      </c>
      <c r="D11337" s="19">
        <v>33.562969619999997</v>
      </c>
      <c r="E11337" s="19">
        <v>22.89057674</v>
      </c>
      <c r="F11337" s="19">
        <v>1616.8620804</v>
      </c>
      <c r="G11337" s="19">
        <v>359.10480099</v>
      </c>
    </row>
    <row r="11338" spans="1:7" x14ac:dyDescent="0.2">
      <c r="A11338" s="26">
        <v>35916</v>
      </c>
      <c r="B11338" s="19" t="s">
        <v>34</v>
      </c>
      <c r="C11338" s="19" t="s">
        <v>21</v>
      </c>
      <c r="D11338" s="19">
        <v>50.877955800000002</v>
      </c>
      <c r="E11338" s="19">
        <v>8.7825533900000003</v>
      </c>
      <c r="F11338" s="19">
        <v>2209.5066476400002</v>
      </c>
      <c r="G11338" s="19">
        <v>151.72276356</v>
      </c>
    </row>
    <row r="11339" spans="1:7" x14ac:dyDescent="0.2">
      <c r="A11339" s="26">
        <v>35916</v>
      </c>
      <c r="B11339" s="19" t="s">
        <v>34</v>
      </c>
      <c r="C11339" s="19" t="s">
        <v>22</v>
      </c>
      <c r="D11339" s="19">
        <v>24.846585000000001</v>
      </c>
      <c r="E11339" s="19">
        <v>4.6735673899999997</v>
      </c>
      <c r="F11339" s="19">
        <v>963.29819491000001</v>
      </c>
      <c r="G11339" s="19">
        <v>82.134844060000006</v>
      </c>
    </row>
    <row r="11340" spans="1:7" x14ac:dyDescent="0.2">
      <c r="A11340" s="26">
        <v>35916</v>
      </c>
      <c r="B11340" s="19" t="s">
        <v>34</v>
      </c>
      <c r="C11340" s="19" t="s">
        <v>23</v>
      </c>
      <c r="D11340" s="19">
        <v>41.910407929999998</v>
      </c>
      <c r="E11340" s="19">
        <v>5.8111334899999996</v>
      </c>
      <c r="F11340" s="19">
        <v>1687.25814722</v>
      </c>
      <c r="G11340" s="19">
        <v>114.93432768</v>
      </c>
    </row>
    <row r="11341" spans="1:7" x14ac:dyDescent="0.2">
      <c r="A11341" s="26">
        <v>35916</v>
      </c>
      <c r="B11341" s="19" t="s">
        <v>34</v>
      </c>
      <c r="C11341" s="19" t="s">
        <v>24</v>
      </c>
      <c r="D11341" s="19">
        <v>11.104972200000001</v>
      </c>
      <c r="E11341" s="19">
        <v>2.8764430299999999</v>
      </c>
      <c r="F11341" s="19">
        <v>527.41276970000001</v>
      </c>
      <c r="G11341" s="19">
        <v>65.474218780000001</v>
      </c>
    </row>
    <row r="11342" spans="1:7" x14ac:dyDescent="0.2">
      <c r="A11342" s="26">
        <v>35916</v>
      </c>
      <c r="B11342" s="19" t="s">
        <v>34</v>
      </c>
      <c r="C11342" s="19" t="s">
        <v>25</v>
      </c>
      <c r="D11342" s="19">
        <v>64.698339779999998</v>
      </c>
      <c r="E11342" s="19">
        <v>12.76885856</v>
      </c>
      <c r="F11342" s="19">
        <v>2794.0616818399999</v>
      </c>
      <c r="G11342" s="19">
        <v>193.15071252999999</v>
      </c>
    </row>
    <row r="11343" spans="1:7" x14ac:dyDescent="0.2">
      <c r="A11343" s="26">
        <v>35916</v>
      </c>
      <c r="B11343" s="19" t="s">
        <v>34</v>
      </c>
      <c r="C11343" s="19" t="s">
        <v>26</v>
      </c>
      <c r="D11343" s="19">
        <v>23.130684559999999</v>
      </c>
      <c r="E11343" s="19">
        <v>12.82085612</v>
      </c>
      <c r="F11343" s="19">
        <v>984.46817380000005</v>
      </c>
      <c r="G11343" s="19">
        <v>218.09984721999999</v>
      </c>
    </row>
    <row r="11344" spans="1:7" x14ac:dyDescent="0.2">
      <c r="A11344" s="26">
        <v>35916</v>
      </c>
      <c r="B11344" s="19" t="s">
        <v>34</v>
      </c>
      <c r="C11344" s="19" t="s">
        <v>27</v>
      </c>
      <c r="D11344" s="19">
        <v>52.527809499999996</v>
      </c>
      <c r="E11344" s="19">
        <v>6.8042863999999996</v>
      </c>
      <c r="F11344" s="19">
        <v>1922.5918880700001</v>
      </c>
      <c r="G11344" s="19">
        <v>124.32089206000001</v>
      </c>
    </row>
    <row r="11345" spans="1:7" x14ac:dyDescent="0.2">
      <c r="A11345" s="26">
        <v>35916</v>
      </c>
      <c r="B11345" s="19" t="s">
        <v>34</v>
      </c>
      <c r="C11345" s="19" t="s">
        <v>28</v>
      </c>
      <c r="D11345" s="19">
        <v>40.182986730000003</v>
      </c>
      <c r="E11345" s="19">
        <v>20.330826049999999</v>
      </c>
      <c r="F11345" s="19">
        <v>1634.4934191699999</v>
      </c>
      <c r="G11345" s="19">
        <v>355.82335012999999</v>
      </c>
    </row>
    <row r="11346" spans="1:7" x14ac:dyDescent="0.2">
      <c r="A11346" s="26">
        <v>35916</v>
      </c>
      <c r="B11346" s="19" t="s">
        <v>34</v>
      </c>
      <c r="C11346" s="19" t="s">
        <v>29</v>
      </c>
      <c r="D11346" s="19">
        <v>51.746320679999997</v>
      </c>
      <c r="E11346" s="19">
        <v>40.419378420000001</v>
      </c>
      <c r="F11346" s="19">
        <v>2032.2379668200001</v>
      </c>
      <c r="G11346" s="19">
        <v>736.58721142000002</v>
      </c>
    </row>
    <row r="11347" spans="1:7" x14ac:dyDescent="0.2">
      <c r="A11347" s="26">
        <v>35916</v>
      </c>
      <c r="B11347" s="19" t="s">
        <v>34</v>
      </c>
      <c r="C11347" s="19" t="s">
        <v>30</v>
      </c>
      <c r="D11347" s="19">
        <v>13.18982057</v>
      </c>
      <c r="E11347" s="19">
        <v>5.3484138100000003</v>
      </c>
      <c r="F11347" s="19">
        <v>524.06719494000004</v>
      </c>
      <c r="G11347" s="19">
        <v>76.615763999999999</v>
      </c>
    </row>
    <row r="11348" spans="1:7" x14ac:dyDescent="0.2">
      <c r="A11348" s="26">
        <v>35916</v>
      </c>
      <c r="B11348" s="19" t="s">
        <v>34</v>
      </c>
      <c r="C11348" s="19" t="s">
        <v>31</v>
      </c>
      <c r="D11348" s="19">
        <v>36.931682979999998</v>
      </c>
      <c r="E11348" s="19">
        <v>14.44575337</v>
      </c>
      <c r="F11348" s="19">
        <v>1638.2626920299999</v>
      </c>
      <c r="G11348" s="19">
        <v>227.47815002999999</v>
      </c>
    </row>
    <row r="11349" spans="1:7" x14ac:dyDescent="0.2">
      <c r="A11349" s="26">
        <v>35916</v>
      </c>
      <c r="B11349" s="19" t="s">
        <v>35</v>
      </c>
      <c r="C11349" s="19" t="s">
        <v>13</v>
      </c>
      <c r="D11349" s="19">
        <v>39.271198890000001</v>
      </c>
      <c r="E11349" s="19">
        <v>11.421488099999999</v>
      </c>
      <c r="F11349" s="19">
        <v>2047.6335803699999</v>
      </c>
      <c r="G11349" s="19">
        <v>183.36583565999999</v>
      </c>
    </row>
    <row r="11350" spans="1:7" x14ac:dyDescent="0.2">
      <c r="A11350" s="26">
        <v>35916</v>
      </c>
      <c r="B11350" s="19" t="s">
        <v>35</v>
      </c>
      <c r="C11350" s="19" t="s">
        <v>14</v>
      </c>
      <c r="D11350" s="19">
        <v>16.86308528</v>
      </c>
      <c r="E11350" s="19">
        <v>0.16822492999999999</v>
      </c>
      <c r="F11350" s="19">
        <v>806.17592195999998</v>
      </c>
      <c r="G11350" s="19">
        <v>3.36449869</v>
      </c>
    </row>
    <row r="11351" spans="1:7" x14ac:dyDescent="0.2">
      <c r="A11351" s="26">
        <v>35916</v>
      </c>
      <c r="B11351" s="19" t="s">
        <v>35</v>
      </c>
      <c r="C11351" s="19" t="s">
        <v>15</v>
      </c>
      <c r="D11351" s="19">
        <v>136.20516211</v>
      </c>
      <c r="E11351" s="19">
        <v>14.36946307</v>
      </c>
      <c r="F11351" s="19">
        <v>5622.4526233799997</v>
      </c>
      <c r="G11351" s="19">
        <v>257.72103676</v>
      </c>
    </row>
    <row r="11352" spans="1:7" x14ac:dyDescent="0.2">
      <c r="A11352" s="26">
        <v>35916</v>
      </c>
      <c r="B11352" s="19" t="s">
        <v>35</v>
      </c>
      <c r="C11352" s="19" t="s">
        <v>16</v>
      </c>
      <c r="D11352" s="19">
        <v>11.839241850000001</v>
      </c>
      <c r="E11352" s="19">
        <v>0.52958936999999995</v>
      </c>
      <c r="F11352" s="19">
        <v>470.12546967999998</v>
      </c>
      <c r="G11352" s="19">
        <v>7.2465915699999996</v>
      </c>
    </row>
    <row r="11353" spans="1:7" x14ac:dyDescent="0.2">
      <c r="A11353" s="26">
        <v>35916</v>
      </c>
      <c r="B11353" s="19" t="s">
        <v>35</v>
      </c>
      <c r="C11353" s="19" t="s">
        <v>17</v>
      </c>
      <c r="D11353" s="19">
        <v>70.521423600000006</v>
      </c>
      <c r="E11353" s="19">
        <v>11.412567429999999</v>
      </c>
      <c r="F11353" s="19">
        <v>3152.8910395100002</v>
      </c>
      <c r="G11353" s="19">
        <v>140.48156660999999</v>
      </c>
    </row>
    <row r="11354" spans="1:7" x14ac:dyDescent="0.2">
      <c r="A11354" s="26">
        <v>35916</v>
      </c>
      <c r="B11354" s="19" t="s">
        <v>35</v>
      </c>
      <c r="C11354" s="19" t="s">
        <v>18</v>
      </c>
      <c r="D11354" s="19">
        <v>53.331038290000002</v>
      </c>
      <c r="E11354" s="19">
        <v>7.7649503700000002</v>
      </c>
      <c r="F11354" s="19">
        <v>2314.0781322900002</v>
      </c>
      <c r="G11354" s="19">
        <v>144.34188083999999</v>
      </c>
    </row>
    <row r="11355" spans="1:7" x14ac:dyDescent="0.2">
      <c r="A11355" s="26">
        <v>35916</v>
      </c>
      <c r="B11355" s="19" t="s">
        <v>35</v>
      </c>
      <c r="C11355" s="19" t="s">
        <v>19</v>
      </c>
      <c r="D11355" s="19">
        <v>55.81898228</v>
      </c>
      <c r="E11355" s="19">
        <v>30.32872111</v>
      </c>
      <c r="F11355" s="19">
        <v>2486.2028401100001</v>
      </c>
      <c r="G11355" s="19">
        <v>520.08623451000005</v>
      </c>
    </row>
    <row r="11356" spans="1:7" x14ac:dyDescent="0.2">
      <c r="A11356" s="26">
        <v>35916</v>
      </c>
      <c r="B11356" s="19" t="s">
        <v>35</v>
      </c>
      <c r="C11356" s="19" t="s">
        <v>20</v>
      </c>
      <c r="D11356" s="19">
        <v>30.124131250000001</v>
      </c>
      <c r="E11356" s="19">
        <v>18.63553477</v>
      </c>
      <c r="F11356" s="19">
        <v>1459.2432198399999</v>
      </c>
      <c r="G11356" s="19">
        <v>289.28016486000001</v>
      </c>
    </row>
    <row r="11357" spans="1:7" x14ac:dyDescent="0.2">
      <c r="A11357" s="26">
        <v>35916</v>
      </c>
      <c r="B11357" s="19" t="s">
        <v>35</v>
      </c>
      <c r="C11357" s="19" t="s">
        <v>21</v>
      </c>
      <c r="D11357" s="19">
        <v>53.102663880000001</v>
      </c>
      <c r="E11357" s="19">
        <v>9.8189778899999993</v>
      </c>
      <c r="F11357" s="19">
        <v>2362.8558525799999</v>
      </c>
      <c r="G11357" s="19">
        <v>150.40145293</v>
      </c>
    </row>
    <row r="11358" spans="1:7" x14ac:dyDescent="0.2">
      <c r="A11358" s="26">
        <v>35916</v>
      </c>
      <c r="B11358" s="19" t="s">
        <v>35</v>
      </c>
      <c r="C11358" s="19" t="s">
        <v>22</v>
      </c>
      <c r="D11358" s="19">
        <v>20.260431619999999</v>
      </c>
      <c r="E11358" s="19">
        <v>3.3234341000000001</v>
      </c>
      <c r="F11358" s="19">
        <v>852.15560769000001</v>
      </c>
      <c r="G11358" s="19">
        <v>55.979144300000002</v>
      </c>
    </row>
    <row r="11359" spans="1:7" x14ac:dyDescent="0.2">
      <c r="A11359" s="26">
        <v>35916</v>
      </c>
      <c r="B11359" s="19" t="s">
        <v>35</v>
      </c>
      <c r="C11359" s="19" t="s">
        <v>23</v>
      </c>
      <c r="D11359" s="19">
        <v>33.292222420000002</v>
      </c>
      <c r="E11359" s="19">
        <v>9.6911298699999993</v>
      </c>
      <c r="F11359" s="19">
        <v>1394.9100365899999</v>
      </c>
      <c r="G11359" s="19">
        <v>170.66531037999999</v>
      </c>
    </row>
    <row r="11360" spans="1:7" x14ac:dyDescent="0.2">
      <c r="A11360" s="26">
        <v>35916</v>
      </c>
      <c r="B11360" s="19" t="s">
        <v>35</v>
      </c>
      <c r="C11360" s="19" t="s">
        <v>24</v>
      </c>
      <c r="D11360" s="19">
        <v>11.433693310000001</v>
      </c>
      <c r="E11360" s="19">
        <v>3.0499819000000001</v>
      </c>
      <c r="F11360" s="19">
        <v>499.88410082000001</v>
      </c>
      <c r="G11360" s="19">
        <v>52.464564449999997</v>
      </c>
    </row>
    <row r="11361" spans="1:7" x14ac:dyDescent="0.2">
      <c r="A11361" s="26">
        <v>35916</v>
      </c>
      <c r="B11361" s="19" t="s">
        <v>35</v>
      </c>
      <c r="C11361" s="19" t="s">
        <v>25</v>
      </c>
      <c r="D11361" s="19">
        <v>62.7668727</v>
      </c>
      <c r="E11361" s="19">
        <v>13.642326539999999</v>
      </c>
      <c r="F11361" s="19">
        <v>2727.0671322500002</v>
      </c>
      <c r="G11361" s="19">
        <v>220.81549938000001</v>
      </c>
    </row>
    <row r="11362" spans="1:7" x14ac:dyDescent="0.2">
      <c r="A11362" s="26">
        <v>35916</v>
      </c>
      <c r="B11362" s="19" t="s">
        <v>35</v>
      </c>
      <c r="C11362" s="19" t="s">
        <v>26</v>
      </c>
      <c r="D11362" s="19">
        <v>22.239581560000001</v>
      </c>
      <c r="E11362" s="19">
        <v>10.71985587</v>
      </c>
      <c r="F11362" s="19">
        <v>976.85831943999995</v>
      </c>
      <c r="G11362" s="19">
        <v>180.58858795</v>
      </c>
    </row>
    <row r="11363" spans="1:7" x14ac:dyDescent="0.2">
      <c r="A11363" s="26">
        <v>35916</v>
      </c>
      <c r="B11363" s="19" t="s">
        <v>35</v>
      </c>
      <c r="C11363" s="19" t="s">
        <v>27</v>
      </c>
      <c r="D11363" s="19">
        <v>60.034736719999998</v>
      </c>
      <c r="E11363" s="19">
        <v>10.7942632</v>
      </c>
      <c r="F11363" s="19">
        <v>2239.0471946399998</v>
      </c>
      <c r="G11363" s="19">
        <v>201.66754319</v>
      </c>
    </row>
    <row r="11364" spans="1:7" x14ac:dyDescent="0.2">
      <c r="A11364" s="26">
        <v>35916</v>
      </c>
      <c r="B11364" s="19" t="s">
        <v>35</v>
      </c>
      <c r="C11364" s="19" t="s">
        <v>28</v>
      </c>
      <c r="D11364" s="19">
        <v>54.347290770000001</v>
      </c>
      <c r="E11364" s="19">
        <v>32.336038760000001</v>
      </c>
      <c r="F11364" s="19">
        <v>2258.8546727900002</v>
      </c>
      <c r="G11364" s="19">
        <v>524.62999818000003</v>
      </c>
    </row>
    <row r="11365" spans="1:7" x14ac:dyDescent="0.2">
      <c r="A11365" s="26">
        <v>35916</v>
      </c>
      <c r="B11365" s="19" t="s">
        <v>35</v>
      </c>
      <c r="C11365" s="19" t="s">
        <v>29</v>
      </c>
      <c r="D11365" s="19">
        <v>62.378754440000002</v>
      </c>
      <c r="E11365" s="19">
        <v>54.139714410000003</v>
      </c>
      <c r="F11365" s="19">
        <v>2380.2215872699999</v>
      </c>
      <c r="G11365" s="19">
        <v>995.32887143000005</v>
      </c>
    </row>
    <row r="11366" spans="1:7" x14ac:dyDescent="0.2">
      <c r="A11366" s="26">
        <v>35916</v>
      </c>
      <c r="B11366" s="19" t="s">
        <v>35</v>
      </c>
      <c r="C11366" s="19" t="s">
        <v>30</v>
      </c>
      <c r="D11366" s="19">
        <v>8.7352242899999997</v>
      </c>
      <c r="E11366" s="19">
        <v>4.5789075199999996</v>
      </c>
      <c r="F11366" s="19">
        <v>394.82636007999997</v>
      </c>
      <c r="G11366" s="19">
        <v>77.481329729999999</v>
      </c>
    </row>
    <row r="11367" spans="1:7" x14ac:dyDescent="0.2">
      <c r="A11367" s="26">
        <v>35916</v>
      </c>
      <c r="B11367" s="19" t="s">
        <v>35</v>
      </c>
      <c r="C11367" s="19" t="s">
        <v>31</v>
      </c>
      <c r="D11367" s="19">
        <v>42.381914250000001</v>
      </c>
      <c r="E11367" s="19">
        <v>11.49918224</v>
      </c>
      <c r="F11367" s="19">
        <v>1848.03318304</v>
      </c>
      <c r="G11367" s="19">
        <v>171.2959137</v>
      </c>
    </row>
    <row r="11368" spans="1:7" x14ac:dyDescent="0.2">
      <c r="A11368" s="26">
        <v>35916</v>
      </c>
      <c r="B11368" s="19" t="s">
        <v>36</v>
      </c>
      <c r="C11368" s="19" t="s">
        <v>13</v>
      </c>
      <c r="D11368" s="19">
        <v>39.381988839999998</v>
      </c>
      <c r="E11368" s="19">
        <v>6.9237756399999997</v>
      </c>
      <c r="F11368" s="19">
        <v>2123.9933818999998</v>
      </c>
      <c r="G11368" s="19">
        <v>97.927484849999999</v>
      </c>
    </row>
    <row r="11369" spans="1:7" x14ac:dyDescent="0.2">
      <c r="A11369" s="26">
        <v>35916</v>
      </c>
      <c r="B11369" s="19" t="s">
        <v>36</v>
      </c>
      <c r="C11369" s="19" t="s">
        <v>14</v>
      </c>
      <c r="D11369" s="19">
        <v>9.5099436399999995</v>
      </c>
      <c r="E11369" s="19">
        <v>0.18997765999999999</v>
      </c>
      <c r="F11369" s="19">
        <v>416.63742829</v>
      </c>
      <c r="G11369" s="19">
        <v>3.7995532500000002</v>
      </c>
    </row>
    <row r="11370" spans="1:7" x14ac:dyDescent="0.2">
      <c r="A11370" s="26">
        <v>35916</v>
      </c>
      <c r="B11370" s="19" t="s">
        <v>36</v>
      </c>
      <c r="C11370" s="19" t="s">
        <v>15</v>
      </c>
      <c r="D11370" s="19">
        <v>115.71114312</v>
      </c>
      <c r="E11370" s="19">
        <v>11.308089109999999</v>
      </c>
      <c r="F11370" s="19">
        <v>4897.1554363300002</v>
      </c>
      <c r="G11370" s="19">
        <v>184.24101587999999</v>
      </c>
    </row>
    <row r="11371" spans="1:7" x14ac:dyDescent="0.2">
      <c r="A11371" s="26">
        <v>35916</v>
      </c>
      <c r="B11371" s="19" t="s">
        <v>36</v>
      </c>
      <c r="C11371" s="19" t="s">
        <v>16</v>
      </c>
      <c r="D11371" s="19">
        <v>13.76444897</v>
      </c>
      <c r="E11371" s="19">
        <v>0.49615667000000002</v>
      </c>
      <c r="F11371" s="19">
        <v>588.54609088999996</v>
      </c>
      <c r="G11371" s="19">
        <v>12.27554321</v>
      </c>
    </row>
    <row r="11372" spans="1:7" x14ac:dyDescent="0.2">
      <c r="A11372" s="26">
        <v>35916</v>
      </c>
      <c r="B11372" s="19" t="s">
        <v>36</v>
      </c>
      <c r="C11372" s="19" t="s">
        <v>17</v>
      </c>
      <c r="D11372" s="19">
        <v>63.917908930000003</v>
      </c>
      <c r="E11372" s="19">
        <v>11.04540091</v>
      </c>
      <c r="F11372" s="19">
        <v>2710.6788444099998</v>
      </c>
      <c r="G11372" s="19">
        <v>161.66447507999999</v>
      </c>
    </row>
    <row r="11373" spans="1:7" x14ac:dyDescent="0.2">
      <c r="A11373" s="26">
        <v>35916</v>
      </c>
      <c r="B11373" s="19" t="s">
        <v>36</v>
      </c>
      <c r="C11373" s="19" t="s">
        <v>18</v>
      </c>
      <c r="D11373" s="19">
        <v>39.946475370000002</v>
      </c>
      <c r="E11373" s="19">
        <v>9.0927896399999995</v>
      </c>
      <c r="F11373" s="19">
        <v>1779.03457063</v>
      </c>
      <c r="G11373" s="19">
        <v>155.57456164999999</v>
      </c>
    </row>
    <row r="11374" spans="1:7" x14ac:dyDescent="0.2">
      <c r="A11374" s="26">
        <v>35916</v>
      </c>
      <c r="B11374" s="19" t="s">
        <v>36</v>
      </c>
      <c r="C11374" s="19" t="s">
        <v>19</v>
      </c>
      <c r="D11374" s="19">
        <v>61.85319045</v>
      </c>
      <c r="E11374" s="19">
        <v>26.20470195</v>
      </c>
      <c r="F11374" s="19">
        <v>2782.4092762300002</v>
      </c>
      <c r="G11374" s="19">
        <v>487.14875255999999</v>
      </c>
    </row>
    <row r="11375" spans="1:7" x14ac:dyDescent="0.2">
      <c r="A11375" s="26">
        <v>35916</v>
      </c>
      <c r="B11375" s="19" t="s">
        <v>36</v>
      </c>
      <c r="C11375" s="19" t="s">
        <v>20</v>
      </c>
      <c r="D11375" s="19">
        <v>32.17951996</v>
      </c>
      <c r="E11375" s="19">
        <v>17.598190110000001</v>
      </c>
      <c r="F11375" s="19">
        <v>1660.7436154699999</v>
      </c>
      <c r="G11375" s="19">
        <v>356.71524628999998</v>
      </c>
    </row>
    <row r="11376" spans="1:7" x14ac:dyDescent="0.2">
      <c r="A11376" s="26">
        <v>35916</v>
      </c>
      <c r="B11376" s="19" t="s">
        <v>36</v>
      </c>
      <c r="C11376" s="19" t="s">
        <v>21</v>
      </c>
      <c r="D11376" s="19">
        <v>55.497061369999997</v>
      </c>
      <c r="E11376" s="19">
        <v>9.2424209000000008</v>
      </c>
      <c r="F11376" s="19">
        <v>2503.0692470899999</v>
      </c>
      <c r="G11376" s="19">
        <v>154.66312952999999</v>
      </c>
    </row>
    <row r="11377" spans="1:7" x14ac:dyDescent="0.2">
      <c r="A11377" s="26">
        <v>35916</v>
      </c>
      <c r="B11377" s="19" t="s">
        <v>36</v>
      </c>
      <c r="C11377" s="19" t="s">
        <v>22</v>
      </c>
      <c r="D11377" s="19">
        <v>17.813453989999999</v>
      </c>
      <c r="E11377" s="19">
        <v>6.9451258999999999</v>
      </c>
      <c r="F11377" s="19">
        <v>723.71597634</v>
      </c>
      <c r="G11377" s="19">
        <v>137.51547539000001</v>
      </c>
    </row>
    <row r="11378" spans="1:7" x14ac:dyDescent="0.2">
      <c r="A11378" s="26">
        <v>35916</v>
      </c>
      <c r="B11378" s="19" t="s">
        <v>36</v>
      </c>
      <c r="C11378" s="19" t="s">
        <v>23</v>
      </c>
      <c r="D11378" s="19">
        <v>30.410682959999999</v>
      </c>
      <c r="E11378" s="19">
        <v>12.827569370000001</v>
      </c>
      <c r="F11378" s="19">
        <v>1255.6066971299999</v>
      </c>
      <c r="G11378" s="19">
        <v>252.92677813</v>
      </c>
    </row>
    <row r="11379" spans="1:7" x14ac:dyDescent="0.2">
      <c r="A11379" s="26">
        <v>35916</v>
      </c>
      <c r="B11379" s="19" t="s">
        <v>36</v>
      </c>
      <c r="C11379" s="19" t="s">
        <v>24</v>
      </c>
      <c r="D11379" s="19">
        <v>11.30562379</v>
      </c>
      <c r="E11379" s="19">
        <v>1.8179614900000001</v>
      </c>
      <c r="F11379" s="19">
        <v>554.48805718999995</v>
      </c>
      <c r="G11379" s="19">
        <v>35.317290190000001</v>
      </c>
    </row>
    <row r="11380" spans="1:7" x14ac:dyDescent="0.2">
      <c r="A11380" s="26">
        <v>35916</v>
      </c>
      <c r="B11380" s="19" t="s">
        <v>36</v>
      </c>
      <c r="C11380" s="19" t="s">
        <v>25</v>
      </c>
      <c r="D11380" s="19">
        <v>57.313903799999999</v>
      </c>
      <c r="E11380" s="19">
        <v>12.34984811</v>
      </c>
      <c r="F11380" s="19">
        <v>2572.6065575399998</v>
      </c>
      <c r="G11380" s="19">
        <v>216.74896446</v>
      </c>
    </row>
    <row r="11381" spans="1:7" x14ac:dyDescent="0.2">
      <c r="A11381" s="26">
        <v>35916</v>
      </c>
      <c r="B11381" s="19" t="s">
        <v>36</v>
      </c>
      <c r="C11381" s="19" t="s">
        <v>26</v>
      </c>
      <c r="D11381" s="19">
        <v>21.988409669999999</v>
      </c>
      <c r="E11381" s="19">
        <v>16.088940659999999</v>
      </c>
      <c r="F11381" s="19">
        <v>950.15413715</v>
      </c>
      <c r="G11381" s="19">
        <v>259.59008702</v>
      </c>
    </row>
    <row r="11382" spans="1:7" x14ac:dyDescent="0.2">
      <c r="A11382" s="26">
        <v>35916</v>
      </c>
      <c r="B11382" s="19" t="s">
        <v>36</v>
      </c>
      <c r="C11382" s="19" t="s">
        <v>27</v>
      </c>
      <c r="D11382" s="19">
        <v>64.470008079999999</v>
      </c>
      <c r="E11382" s="19">
        <v>10.34978314</v>
      </c>
      <c r="F11382" s="19">
        <v>2484.5710579900001</v>
      </c>
      <c r="G11382" s="19">
        <v>185.29098565000001</v>
      </c>
    </row>
    <row r="11383" spans="1:7" x14ac:dyDescent="0.2">
      <c r="A11383" s="26">
        <v>35916</v>
      </c>
      <c r="B11383" s="19" t="s">
        <v>36</v>
      </c>
      <c r="C11383" s="19" t="s">
        <v>28</v>
      </c>
      <c r="D11383" s="19">
        <v>72.407026040000005</v>
      </c>
      <c r="E11383" s="19">
        <v>35.677700190000003</v>
      </c>
      <c r="F11383" s="19">
        <v>3139.86315698</v>
      </c>
      <c r="G11383" s="19">
        <v>681.09406736999995</v>
      </c>
    </row>
    <row r="11384" spans="1:7" x14ac:dyDescent="0.2">
      <c r="A11384" s="26">
        <v>35916</v>
      </c>
      <c r="B11384" s="19" t="s">
        <v>36</v>
      </c>
      <c r="C11384" s="19" t="s">
        <v>29</v>
      </c>
      <c r="D11384" s="19">
        <v>72.923040560000004</v>
      </c>
      <c r="E11384" s="19">
        <v>51.10003785</v>
      </c>
      <c r="F11384" s="19">
        <v>2850.48493444</v>
      </c>
      <c r="G11384" s="19">
        <v>1022.36604616</v>
      </c>
    </row>
    <row r="11385" spans="1:7" x14ac:dyDescent="0.2">
      <c r="A11385" s="26">
        <v>35916</v>
      </c>
      <c r="B11385" s="19" t="s">
        <v>36</v>
      </c>
      <c r="C11385" s="19" t="s">
        <v>30</v>
      </c>
      <c r="D11385" s="19">
        <v>8.0075425800000009</v>
      </c>
      <c r="E11385" s="19">
        <v>4.0277002099999999</v>
      </c>
      <c r="F11385" s="19">
        <v>342.03436589</v>
      </c>
      <c r="G11385" s="19">
        <v>62.261391629999999</v>
      </c>
    </row>
    <row r="11386" spans="1:7" x14ac:dyDescent="0.2">
      <c r="A11386" s="26">
        <v>35916</v>
      </c>
      <c r="B11386" s="19" t="s">
        <v>36</v>
      </c>
      <c r="C11386" s="19" t="s">
        <v>31</v>
      </c>
      <c r="D11386" s="19">
        <v>37.134116400000003</v>
      </c>
      <c r="E11386" s="19">
        <v>11.830427759999999</v>
      </c>
      <c r="F11386" s="19">
        <v>1705.23862747</v>
      </c>
      <c r="G11386" s="19">
        <v>169.20516103</v>
      </c>
    </row>
    <row r="11387" spans="1:7" x14ac:dyDescent="0.2">
      <c r="A11387" s="26">
        <v>35916</v>
      </c>
      <c r="B11387" s="19" t="s">
        <v>37</v>
      </c>
      <c r="C11387" s="19" t="s">
        <v>13</v>
      </c>
      <c r="D11387" s="19">
        <v>34.730848819999999</v>
      </c>
      <c r="E11387" s="19">
        <v>7.7229995499999999</v>
      </c>
      <c r="F11387" s="19">
        <v>1888.6542054900001</v>
      </c>
      <c r="G11387" s="19">
        <v>106.67239175</v>
      </c>
    </row>
    <row r="11388" spans="1:7" x14ac:dyDescent="0.2">
      <c r="A11388" s="26">
        <v>35916</v>
      </c>
      <c r="B11388" s="19" t="s">
        <v>37</v>
      </c>
      <c r="C11388" s="19" t="s">
        <v>14</v>
      </c>
      <c r="D11388" s="19">
        <v>11.54145334</v>
      </c>
      <c r="E11388" s="19">
        <v>0</v>
      </c>
      <c r="F11388" s="19">
        <v>483.97301550999998</v>
      </c>
      <c r="G11388" s="19">
        <v>0</v>
      </c>
    </row>
    <row r="11389" spans="1:7" x14ac:dyDescent="0.2">
      <c r="A11389" s="26">
        <v>35916</v>
      </c>
      <c r="B11389" s="19" t="s">
        <v>37</v>
      </c>
      <c r="C11389" s="19" t="s">
        <v>15</v>
      </c>
      <c r="D11389" s="19">
        <v>103.07450496</v>
      </c>
      <c r="E11389" s="19">
        <v>13.89423109</v>
      </c>
      <c r="F11389" s="19">
        <v>4410.90872949</v>
      </c>
      <c r="G11389" s="19">
        <v>273.14756566</v>
      </c>
    </row>
    <row r="11390" spans="1:7" x14ac:dyDescent="0.2">
      <c r="A11390" s="26">
        <v>35916</v>
      </c>
      <c r="B11390" s="19" t="s">
        <v>37</v>
      </c>
      <c r="C11390" s="19" t="s">
        <v>16</v>
      </c>
      <c r="D11390" s="19">
        <v>11.03718031</v>
      </c>
      <c r="E11390" s="19">
        <v>0.11561494</v>
      </c>
      <c r="F11390" s="19">
        <v>446.02779392000002</v>
      </c>
      <c r="G11390" s="19">
        <v>2.1107422200000001</v>
      </c>
    </row>
    <row r="11391" spans="1:7" x14ac:dyDescent="0.2">
      <c r="A11391" s="26">
        <v>35916</v>
      </c>
      <c r="B11391" s="19" t="s">
        <v>37</v>
      </c>
      <c r="C11391" s="19" t="s">
        <v>17</v>
      </c>
      <c r="D11391" s="19">
        <v>59.981648839999998</v>
      </c>
      <c r="E11391" s="19">
        <v>8.2020275500000004</v>
      </c>
      <c r="F11391" s="19">
        <v>2577.3005490700002</v>
      </c>
      <c r="G11391" s="19">
        <v>92.197374569999994</v>
      </c>
    </row>
    <row r="11392" spans="1:7" x14ac:dyDescent="0.2">
      <c r="A11392" s="26">
        <v>35916</v>
      </c>
      <c r="B11392" s="19" t="s">
        <v>37</v>
      </c>
      <c r="C11392" s="19" t="s">
        <v>18</v>
      </c>
      <c r="D11392" s="19">
        <v>45.364619859999998</v>
      </c>
      <c r="E11392" s="19">
        <v>9.4347188200000005</v>
      </c>
      <c r="F11392" s="19">
        <v>1961.5802023599999</v>
      </c>
      <c r="G11392" s="19">
        <v>176.47679586999999</v>
      </c>
    </row>
    <row r="11393" spans="1:7" x14ac:dyDescent="0.2">
      <c r="A11393" s="26">
        <v>35916</v>
      </c>
      <c r="B11393" s="19" t="s">
        <v>37</v>
      </c>
      <c r="C11393" s="19" t="s">
        <v>19</v>
      </c>
      <c r="D11393" s="19">
        <v>58.284975840000001</v>
      </c>
      <c r="E11393" s="19">
        <v>21.057579149999999</v>
      </c>
      <c r="F11393" s="19">
        <v>2702.2676435399999</v>
      </c>
      <c r="G11393" s="19">
        <v>368.85723924000001</v>
      </c>
    </row>
    <row r="11394" spans="1:7" x14ac:dyDescent="0.2">
      <c r="A11394" s="26">
        <v>35916</v>
      </c>
      <c r="B11394" s="19" t="s">
        <v>37</v>
      </c>
      <c r="C11394" s="19" t="s">
        <v>20</v>
      </c>
      <c r="D11394" s="19">
        <v>32.228410680000003</v>
      </c>
      <c r="E11394" s="19">
        <v>17.73879282</v>
      </c>
      <c r="F11394" s="19">
        <v>1710.5553614800001</v>
      </c>
      <c r="G11394" s="19">
        <v>303.68458486999998</v>
      </c>
    </row>
    <row r="11395" spans="1:7" x14ac:dyDescent="0.2">
      <c r="A11395" s="26">
        <v>35916</v>
      </c>
      <c r="B11395" s="19" t="s">
        <v>37</v>
      </c>
      <c r="C11395" s="19" t="s">
        <v>21</v>
      </c>
      <c r="D11395" s="19">
        <v>50.234530149999998</v>
      </c>
      <c r="E11395" s="19">
        <v>8.69515569</v>
      </c>
      <c r="F11395" s="19">
        <v>2242.6685022000001</v>
      </c>
      <c r="G11395" s="19">
        <v>153.89006477999999</v>
      </c>
    </row>
    <row r="11396" spans="1:7" x14ac:dyDescent="0.2">
      <c r="A11396" s="26">
        <v>35916</v>
      </c>
      <c r="B11396" s="19" t="s">
        <v>37</v>
      </c>
      <c r="C11396" s="19" t="s">
        <v>22</v>
      </c>
      <c r="D11396" s="19">
        <v>18.824767000000001</v>
      </c>
      <c r="E11396" s="19">
        <v>3.8074779599999999</v>
      </c>
      <c r="F11396" s="19">
        <v>718.50254734999999</v>
      </c>
      <c r="G11396" s="19">
        <v>81.437426209999998</v>
      </c>
    </row>
    <row r="11397" spans="1:7" x14ac:dyDescent="0.2">
      <c r="A11397" s="26">
        <v>35916</v>
      </c>
      <c r="B11397" s="19" t="s">
        <v>37</v>
      </c>
      <c r="C11397" s="19" t="s">
        <v>23</v>
      </c>
      <c r="D11397" s="19">
        <v>23.293365529999999</v>
      </c>
      <c r="E11397" s="19">
        <v>8.0263930299999995</v>
      </c>
      <c r="F11397" s="19">
        <v>1020.7098247599999</v>
      </c>
      <c r="G11397" s="19">
        <v>152.31694544000001</v>
      </c>
    </row>
    <row r="11398" spans="1:7" x14ac:dyDescent="0.2">
      <c r="A11398" s="26">
        <v>35916</v>
      </c>
      <c r="B11398" s="19" t="s">
        <v>37</v>
      </c>
      <c r="C11398" s="19" t="s">
        <v>24</v>
      </c>
      <c r="D11398" s="19">
        <v>14.001252940000001</v>
      </c>
      <c r="E11398" s="19">
        <v>3.1074926299999999</v>
      </c>
      <c r="F11398" s="19">
        <v>670.30643802999998</v>
      </c>
      <c r="G11398" s="19">
        <v>57.619901400000003</v>
      </c>
    </row>
    <row r="11399" spans="1:7" x14ac:dyDescent="0.2">
      <c r="A11399" s="26">
        <v>35916</v>
      </c>
      <c r="B11399" s="19" t="s">
        <v>37</v>
      </c>
      <c r="C11399" s="19" t="s">
        <v>25</v>
      </c>
      <c r="D11399" s="19">
        <v>48.932451360000002</v>
      </c>
      <c r="E11399" s="19">
        <v>11.6238115</v>
      </c>
      <c r="F11399" s="19">
        <v>2292.8856674499998</v>
      </c>
      <c r="G11399" s="19">
        <v>200.66021889999999</v>
      </c>
    </row>
    <row r="11400" spans="1:7" x14ac:dyDescent="0.2">
      <c r="A11400" s="26">
        <v>35916</v>
      </c>
      <c r="B11400" s="19" t="s">
        <v>37</v>
      </c>
      <c r="C11400" s="19" t="s">
        <v>26</v>
      </c>
      <c r="D11400" s="19">
        <v>21.82645333</v>
      </c>
      <c r="E11400" s="19">
        <v>15.39044621</v>
      </c>
      <c r="F11400" s="19">
        <v>936.36335305</v>
      </c>
      <c r="G11400" s="19">
        <v>256.23195571999997</v>
      </c>
    </row>
    <row r="11401" spans="1:7" x14ac:dyDescent="0.2">
      <c r="A11401" s="26">
        <v>35916</v>
      </c>
      <c r="B11401" s="19" t="s">
        <v>37</v>
      </c>
      <c r="C11401" s="19" t="s">
        <v>27</v>
      </c>
      <c r="D11401" s="19">
        <v>52.563916800000001</v>
      </c>
      <c r="E11401" s="19">
        <v>6.9723738700000002</v>
      </c>
      <c r="F11401" s="19">
        <v>1996.9837509700001</v>
      </c>
      <c r="G11401" s="19">
        <v>123.93852357999999</v>
      </c>
    </row>
    <row r="11402" spans="1:7" x14ac:dyDescent="0.2">
      <c r="A11402" s="26">
        <v>35916</v>
      </c>
      <c r="B11402" s="19" t="s">
        <v>37</v>
      </c>
      <c r="C11402" s="19" t="s">
        <v>28</v>
      </c>
      <c r="D11402" s="19">
        <v>78.945736350000004</v>
      </c>
      <c r="E11402" s="19">
        <v>29.876323639999999</v>
      </c>
      <c r="F11402" s="19">
        <v>3287.2407196700001</v>
      </c>
      <c r="G11402" s="19">
        <v>511.51139060000003</v>
      </c>
    </row>
    <row r="11403" spans="1:7" x14ac:dyDescent="0.2">
      <c r="A11403" s="26">
        <v>35916</v>
      </c>
      <c r="B11403" s="19" t="s">
        <v>37</v>
      </c>
      <c r="C11403" s="19" t="s">
        <v>29</v>
      </c>
      <c r="D11403" s="19">
        <v>69.441959629999999</v>
      </c>
      <c r="E11403" s="19">
        <v>43.197317239999997</v>
      </c>
      <c r="F11403" s="19">
        <v>2791.53042108</v>
      </c>
      <c r="G11403" s="19">
        <v>868.19193400999995</v>
      </c>
    </row>
    <row r="11404" spans="1:7" x14ac:dyDescent="0.2">
      <c r="A11404" s="26">
        <v>35916</v>
      </c>
      <c r="B11404" s="19" t="s">
        <v>37</v>
      </c>
      <c r="C11404" s="19" t="s">
        <v>30</v>
      </c>
      <c r="D11404" s="19">
        <v>6.1964656700000003</v>
      </c>
      <c r="E11404" s="19">
        <v>4.4715671199999996</v>
      </c>
      <c r="F11404" s="19">
        <v>280.93337616999997</v>
      </c>
      <c r="G11404" s="19">
        <v>81.580372569999994</v>
      </c>
    </row>
    <row r="11405" spans="1:7" x14ac:dyDescent="0.2">
      <c r="A11405" s="26">
        <v>35916</v>
      </c>
      <c r="B11405" s="19" t="s">
        <v>37</v>
      </c>
      <c r="C11405" s="19" t="s">
        <v>31</v>
      </c>
      <c r="D11405" s="19">
        <v>30.230875749999999</v>
      </c>
      <c r="E11405" s="19">
        <v>11.07185578</v>
      </c>
      <c r="F11405" s="19">
        <v>1347.6240709900001</v>
      </c>
      <c r="G11405" s="19">
        <v>193.22036317999999</v>
      </c>
    </row>
    <row r="11406" spans="1:7" x14ac:dyDescent="0.2">
      <c r="A11406" s="26">
        <v>35916</v>
      </c>
      <c r="B11406" s="19" t="s">
        <v>38</v>
      </c>
      <c r="C11406" s="19" t="s">
        <v>13</v>
      </c>
      <c r="D11406" s="19">
        <v>36.953516129999997</v>
      </c>
      <c r="E11406" s="19">
        <v>11.297209909999999</v>
      </c>
      <c r="F11406" s="19">
        <v>2048.6556240599998</v>
      </c>
      <c r="G11406" s="19">
        <v>160.99208021000001</v>
      </c>
    </row>
    <row r="11407" spans="1:7" x14ac:dyDescent="0.2">
      <c r="A11407" s="26">
        <v>35916</v>
      </c>
      <c r="B11407" s="19" t="s">
        <v>38</v>
      </c>
      <c r="C11407" s="19" t="s">
        <v>14</v>
      </c>
      <c r="D11407" s="19">
        <v>8.2544101199999993</v>
      </c>
      <c r="E11407" s="19">
        <v>1.0687624200000001</v>
      </c>
      <c r="F11407" s="19">
        <v>308.12995145999997</v>
      </c>
      <c r="G11407" s="19">
        <v>18.453825810000001</v>
      </c>
    </row>
    <row r="11408" spans="1:7" x14ac:dyDescent="0.2">
      <c r="A11408" s="26">
        <v>35916</v>
      </c>
      <c r="B11408" s="19" t="s">
        <v>38</v>
      </c>
      <c r="C11408" s="19" t="s">
        <v>15</v>
      </c>
      <c r="D11408" s="19">
        <v>92.402218399999995</v>
      </c>
      <c r="E11408" s="19">
        <v>12.783200770000001</v>
      </c>
      <c r="F11408" s="19">
        <v>3815.8340103700002</v>
      </c>
      <c r="G11408" s="19">
        <v>218.72493677</v>
      </c>
    </row>
    <row r="11409" spans="1:7" x14ac:dyDescent="0.2">
      <c r="A11409" s="26">
        <v>35916</v>
      </c>
      <c r="B11409" s="19" t="s">
        <v>38</v>
      </c>
      <c r="C11409" s="19" t="s">
        <v>16</v>
      </c>
      <c r="D11409" s="19">
        <v>7.4723306200000001</v>
      </c>
      <c r="E11409" s="19">
        <v>0.32793716000000001</v>
      </c>
      <c r="F11409" s="19">
        <v>282.13966296000001</v>
      </c>
      <c r="G11409" s="19">
        <v>9.0366353900000007</v>
      </c>
    </row>
    <row r="11410" spans="1:7" x14ac:dyDescent="0.2">
      <c r="A11410" s="26">
        <v>35916</v>
      </c>
      <c r="B11410" s="19" t="s">
        <v>38</v>
      </c>
      <c r="C11410" s="19" t="s">
        <v>17</v>
      </c>
      <c r="D11410" s="19">
        <v>48.92750504</v>
      </c>
      <c r="E11410" s="19">
        <v>8.1585321799999999</v>
      </c>
      <c r="F11410" s="19">
        <v>2086.0587605400001</v>
      </c>
      <c r="G11410" s="19">
        <v>113.38927351</v>
      </c>
    </row>
    <row r="11411" spans="1:7" x14ac:dyDescent="0.2">
      <c r="A11411" s="26">
        <v>35916</v>
      </c>
      <c r="B11411" s="19" t="s">
        <v>38</v>
      </c>
      <c r="C11411" s="19" t="s">
        <v>18</v>
      </c>
      <c r="D11411" s="19">
        <v>37.316753490000004</v>
      </c>
      <c r="E11411" s="19">
        <v>5.45742788</v>
      </c>
      <c r="F11411" s="19">
        <v>1652.5881850599999</v>
      </c>
      <c r="G11411" s="19">
        <v>86.616369759999998</v>
      </c>
    </row>
    <row r="11412" spans="1:7" x14ac:dyDescent="0.2">
      <c r="A11412" s="26">
        <v>35916</v>
      </c>
      <c r="B11412" s="19" t="s">
        <v>38</v>
      </c>
      <c r="C11412" s="19" t="s">
        <v>19</v>
      </c>
      <c r="D11412" s="19">
        <v>44.7066692</v>
      </c>
      <c r="E11412" s="19">
        <v>19.99571134</v>
      </c>
      <c r="F11412" s="19">
        <v>2078.0856427899998</v>
      </c>
      <c r="G11412" s="19">
        <v>366.84304852000002</v>
      </c>
    </row>
    <row r="11413" spans="1:7" x14ac:dyDescent="0.2">
      <c r="A11413" s="26">
        <v>35916</v>
      </c>
      <c r="B11413" s="19" t="s">
        <v>38</v>
      </c>
      <c r="C11413" s="19" t="s">
        <v>20</v>
      </c>
      <c r="D11413" s="19">
        <v>21.32499151</v>
      </c>
      <c r="E11413" s="19">
        <v>13.640954089999999</v>
      </c>
      <c r="F11413" s="19">
        <v>1169.69583868</v>
      </c>
      <c r="G11413" s="19">
        <v>244.13473913999999</v>
      </c>
    </row>
    <row r="11414" spans="1:7" x14ac:dyDescent="0.2">
      <c r="A11414" s="26">
        <v>35916</v>
      </c>
      <c r="B11414" s="19" t="s">
        <v>38</v>
      </c>
      <c r="C11414" s="19" t="s">
        <v>21</v>
      </c>
      <c r="D11414" s="19">
        <v>40.039124770000001</v>
      </c>
      <c r="E11414" s="19">
        <v>7.1190923000000002</v>
      </c>
      <c r="F11414" s="19">
        <v>1846.87887041</v>
      </c>
      <c r="G11414" s="19">
        <v>102.55760393</v>
      </c>
    </row>
    <row r="11415" spans="1:7" x14ac:dyDescent="0.2">
      <c r="A11415" s="26">
        <v>35916</v>
      </c>
      <c r="B11415" s="19" t="s">
        <v>38</v>
      </c>
      <c r="C11415" s="19" t="s">
        <v>22</v>
      </c>
      <c r="D11415" s="19">
        <v>12.17534554</v>
      </c>
      <c r="E11415" s="19">
        <v>2.6277805399999998</v>
      </c>
      <c r="F11415" s="19">
        <v>523.91718381999999</v>
      </c>
      <c r="G11415" s="19">
        <v>49.812721809999999</v>
      </c>
    </row>
    <row r="11416" spans="1:7" x14ac:dyDescent="0.2">
      <c r="A11416" s="26">
        <v>35916</v>
      </c>
      <c r="B11416" s="19" t="s">
        <v>38</v>
      </c>
      <c r="C11416" s="19" t="s">
        <v>23</v>
      </c>
      <c r="D11416" s="19">
        <v>15.390367769999999</v>
      </c>
      <c r="E11416" s="19">
        <v>4.3696222300000001</v>
      </c>
      <c r="F11416" s="19">
        <v>660.46756941000001</v>
      </c>
      <c r="G11416" s="19">
        <v>88.346781609999994</v>
      </c>
    </row>
    <row r="11417" spans="1:7" x14ac:dyDescent="0.2">
      <c r="A11417" s="26">
        <v>35916</v>
      </c>
      <c r="B11417" s="19" t="s">
        <v>38</v>
      </c>
      <c r="C11417" s="19" t="s">
        <v>24</v>
      </c>
      <c r="D11417" s="19">
        <v>10.66162535</v>
      </c>
      <c r="E11417" s="19">
        <v>2.0642072599999999</v>
      </c>
      <c r="F11417" s="19">
        <v>501.75197166999999</v>
      </c>
      <c r="G11417" s="19">
        <v>37.224622349999997</v>
      </c>
    </row>
    <row r="11418" spans="1:7" x14ac:dyDescent="0.2">
      <c r="A11418" s="26">
        <v>35916</v>
      </c>
      <c r="B11418" s="19" t="s">
        <v>38</v>
      </c>
      <c r="C11418" s="19" t="s">
        <v>25</v>
      </c>
      <c r="D11418" s="19">
        <v>39.94165083</v>
      </c>
      <c r="E11418" s="19">
        <v>8.3571135299999995</v>
      </c>
      <c r="F11418" s="19">
        <v>1800.4157225199999</v>
      </c>
      <c r="G11418" s="19">
        <v>155.05310739999999</v>
      </c>
    </row>
    <row r="11419" spans="1:7" x14ac:dyDescent="0.2">
      <c r="A11419" s="26">
        <v>35916</v>
      </c>
      <c r="B11419" s="19" t="s">
        <v>38</v>
      </c>
      <c r="C11419" s="19" t="s">
        <v>26</v>
      </c>
      <c r="D11419" s="19">
        <v>15.84084028</v>
      </c>
      <c r="E11419" s="19">
        <v>10.26391501</v>
      </c>
      <c r="F11419" s="19">
        <v>624.24173670000005</v>
      </c>
      <c r="G11419" s="19">
        <v>162.30084223</v>
      </c>
    </row>
    <row r="11420" spans="1:7" x14ac:dyDescent="0.2">
      <c r="A11420" s="26">
        <v>35916</v>
      </c>
      <c r="B11420" s="19" t="s">
        <v>38</v>
      </c>
      <c r="C11420" s="19" t="s">
        <v>27</v>
      </c>
      <c r="D11420" s="19">
        <v>42.694027740000003</v>
      </c>
      <c r="E11420" s="19">
        <v>5.9465095000000003</v>
      </c>
      <c r="F11420" s="19">
        <v>1644.9953146600001</v>
      </c>
      <c r="G11420" s="19">
        <v>115.01084543</v>
      </c>
    </row>
    <row r="11421" spans="1:7" x14ac:dyDescent="0.2">
      <c r="A11421" s="26">
        <v>35916</v>
      </c>
      <c r="B11421" s="19" t="s">
        <v>38</v>
      </c>
      <c r="C11421" s="19" t="s">
        <v>28</v>
      </c>
      <c r="D11421" s="19">
        <v>57.003130730000002</v>
      </c>
      <c r="E11421" s="19">
        <v>25.69550834</v>
      </c>
      <c r="F11421" s="19">
        <v>2368.24939008</v>
      </c>
      <c r="G11421" s="19">
        <v>487.92775341999999</v>
      </c>
    </row>
    <row r="11422" spans="1:7" x14ac:dyDescent="0.2">
      <c r="A11422" s="26">
        <v>35916</v>
      </c>
      <c r="B11422" s="19" t="s">
        <v>38</v>
      </c>
      <c r="C11422" s="19" t="s">
        <v>29</v>
      </c>
      <c r="D11422" s="19">
        <v>59.221629649999997</v>
      </c>
      <c r="E11422" s="19">
        <v>39.998883829999997</v>
      </c>
      <c r="F11422" s="19">
        <v>2339.0568763900001</v>
      </c>
      <c r="G11422" s="19">
        <v>765.07730059999994</v>
      </c>
    </row>
    <row r="11423" spans="1:7" x14ac:dyDescent="0.2">
      <c r="A11423" s="26">
        <v>35916</v>
      </c>
      <c r="B11423" s="19" t="s">
        <v>38</v>
      </c>
      <c r="C11423" s="19" t="s">
        <v>30</v>
      </c>
      <c r="D11423" s="19">
        <v>4.2921141</v>
      </c>
      <c r="E11423" s="19">
        <v>5.2153231399999997</v>
      </c>
      <c r="F11423" s="19">
        <v>201.30575805999999</v>
      </c>
      <c r="G11423" s="19">
        <v>98.965956980000001</v>
      </c>
    </row>
    <row r="11424" spans="1:7" x14ac:dyDescent="0.2">
      <c r="A11424" s="26">
        <v>35916</v>
      </c>
      <c r="B11424" s="19" t="s">
        <v>38</v>
      </c>
      <c r="C11424" s="19" t="s">
        <v>31</v>
      </c>
      <c r="D11424" s="19">
        <v>24.77384833</v>
      </c>
      <c r="E11424" s="19">
        <v>9.7105578900000005</v>
      </c>
      <c r="F11424" s="19">
        <v>1121.6903840099999</v>
      </c>
      <c r="G11424" s="19">
        <v>174.63209230999999</v>
      </c>
    </row>
    <row r="11425" spans="1:7" x14ac:dyDescent="0.2">
      <c r="A11425" s="26">
        <v>35916</v>
      </c>
      <c r="B11425" s="19" t="s">
        <v>39</v>
      </c>
      <c r="C11425" s="19" t="s">
        <v>13</v>
      </c>
      <c r="D11425" s="19">
        <v>33.4816164</v>
      </c>
      <c r="E11425" s="19">
        <v>8.1289556899999997</v>
      </c>
      <c r="F11425" s="19">
        <v>1728.2388610099999</v>
      </c>
      <c r="G11425" s="19">
        <v>120.50713365</v>
      </c>
    </row>
    <row r="11426" spans="1:7" x14ac:dyDescent="0.2">
      <c r="A11426" s="26">
        <v>35916</v>
      </c>
      <c r="B11426" s="19" t="s">
        <v>39</v>
      </c>
      <c r="C11426" s="19" t="s">
        <v>14</v>
      </c>
      <c r="D11426" s="19">
        <v>3.3100185799999999</v>
      </c>
      <c r="E11426" s="19">
        <v>0</v>
      </c>
      <c r="F11426" s="19">
        <v>103.67808396</v>
      </c>
      <c r="G11426" s="19">
        <v>0</v>
      </c>
    </row>
    <row r="11427" spans="1:7" x14ac:dyDescent="0.2">
      <c r="A11427" s="26">
        <v>35916</v>
      </c>
      <c r="B11427" s="19" t="s">
        <v>39</v>
      </c>
      <c r="C11427" s="19" t="s">
        <v>15</v>
      </c>
      <c r="D11427" s="19">
        <v>52.285328470000003</v>
      </c>
      <c r="E11427" s="19">
        <v>7.1720102399999996</v>
      </c>
      <c r="F11427" s="19">
        <v>2183.0690131800002</v>
      </c>
      <c r="G11427" s="19">
        <v>131.43711073</v>
      </c>
    </row>
    <row r="11428" spans="1:7" x14ac:dyDescent="0.2">
      <c r="A11428" s="26">
        <v>35916</v>
      </c>
      <c r="B11428" s="19" t="s">
        <v>39</v>
      </c>
      <c r="C11428" s="19" t="s">
        <v>16</v>
      </c>
      <c r="D11428" s="19">
        <v>4.7735739099999996</v>
      </c>
      <c r="E11428" s="19">
        <v>3.8202849999999997E-2</v>
      </c>
      <c r="F11428" s="19">
        <v>197.53400266</v>
      </c>
      <c r="G11428" s="19">
        <v>0.61124566999999996</v>
      </c>
    </row>
    <row r="11429" spans="1:7" x14ac:dyDescent="0.2">
      <c r="A11429" s="26">
        <v>35916</v>
      </c>
      <c r="B11429" s="19" t="s">
        <v>39</v>
      </c>
      <c r="C11429" s="19" t="s">
        <v>17</v>
      </c>
      <c r="D11429" s="19">
        <v>33.499162689999999</v>
      </c>
      <c r="E11429" s="19">
        <v>9.6280891499999992</v>
      </c>
      <c r="F11429" s="19">
        <v>1269.20583117</v>
      </c>
      <c r="G11429" s="19">
        <v>127.02875902</v>
      </c>
    </row>
    <row r="11430" spans="1:7" x14ac:dyDescent="0.2">
      <c r="A11430" s="26">
        <v>35916</v>
      </c>
      <c r="B11430" s="19" t="s">
        <v>39</v>
      </c>
      <c r="C11430" s="19" t="s">
        <v>18</v>
      </c>
      <c r="D11430" s="19">
        <v>21.138572020000002</v>
      </c>
      <c r="E11430" s="19">
        <v>5.1468232299999999</v>
      </c>
      <c r="F11430" s="19">
        <v>882.77585015</v>
      </c>
      <c r="G11430" s="19">
        <v>75.296324440000006</v>
      </c>
    </row>
    <row r="11431" spans="1:7" x14ac:dyDescent="0.2">
      <c r="A11431" s="26">
        <v>35916</v>
      </c>
      <c r="B11431" s="19" t="s">
        <v>39</v>
      </c>
      <c r="C11431" s="19" t="s">
        <v>19</v>
      </c>
      <c r="D11431" s="19">
        <v>24.444318469999999</v>
      </c>
      <c r="E11431" s="19">
        <v>11.924577709999999</v>
      </c>
      <c r="F11431" s="19">
        <v>1080.04955208</v>
      </c>
      <c r="G11431" s="19">
        <v>179.65786363999999</v>
      </c>
    </row>
    <row r="11432" spans="1:7" x14ac:dyDescent="0.2">
      <c r="A11432" s="26">
        <v>35916</v>
      </c>
      <c r="B11432" s="19" t="s">
        <v>39</v>
      </c>
      <c r="C11432" s="19" t="s">
        <v>20</v>
      </c>
      <c r="D11432" s="19">
        <v>16.38117256</v>
      </c>
      <c r="E11432" s="19">
        <v>6.7771676100000002</v>
      </c>
      <c r="F11432" s="19">
        <v>780.78772122999999</v>
      </c>
      <c r="G11432" s="19">
        <v>119.42479104</v>
      </c>
    </row>
    <row r="11433" spans="1:7" x14ac:dyDescent="0.2">
      <c r="A11433" s="26">
        <v>35916</v>
      </c>
      <c r="B11433" s="19" t="s">
        <v>39</v>
      </c>
      <c r="C11433" s="19" t="s">
        <v>21</v>
      </c>
      <c r="D11433" s="19">
        <v>24.471842729999999</v>
      </c>
      <c r="E11433" s="19">
        <v>3.81506341</v>
      </c>
      <c r="F11433" s="19">
        <v>1066.2651017999999</v>
      </c>
      <c r="G11433" s="19">
        <v>81.498107700000006</v>
      </c>
    </row>
    <row r="11434" spans="1:7" x14ac:dyDescent="0.2">
      <c r="A11434" s="26">
        <v>35916</v>
      </c>
      <c r="B11434" s="19" t="s">
        <v>39</v>
      </c>
      <c r="C11434" s="19" t="s">
        <v>22</v>
      </c>
      <c r="D11434" s="19">
        <v>6.29388506</v>
      </c>
      <c r="E11434" s="19">
        <v>1.69827445</v>
      </c>
      <c r="F11434" s="19">
        <v>236.41828642999999</v>
      </c>
      <c r="G11434" s="19">
        <v>36.765235339999997</v>
      </c>
    </row>
    <row r="11435" spans="1:7" x14ac:dyDescent="0.2">
      <c r="A11435" s="26">
        <v>35916</v>
      </c>
      <c r="B11435" s="19" t="s">
        <v>39</v>
      </c>
      <c r="C11435" s="19" t="s">
        <v>23</v>
      </c>
      <c r="D11435" s="19">
        <v>7.1298489500000004</v>
      </c>
      <c r="E11435" s="19">
        <v>2.1971494499999999</v>
      </c>
      <c r="F11435" s="19">
        <v>323.93441462999999</v>
      </c>
      <c r="G11435" s="19">
        <v>44.84072639</v>
      </c>
    </row>
    <row r="11436" spans="1:7" x14ac:dyDescent="0.2">
      <c r="A11436" s="26">
        <v>35916</v>
      </c>
      <c r="B11436" s="19" t="s">
        <v>39</v>
      </c>
      <c r="C11436" s="19" t="s">
        <v>24</v>
      </c>
      <c r="D11436" s="19">
        <v>6.1919539300000004</v>
      </c>
      <c r="E11436" s="19">
        <v>2.4196924800000001</v>
      </c>
      <c r="F11436" s="19">
        <v>312.35582707999998</v>
      </c>
      <c r="G11436" s="19">
        <v>39.548852799999999</v>
      </c>
    </row>
    <row r="11437" spans="1:7" x14ac:dyDescent="0.2">
      <c r="A11437" s="26">
        <v>35916</v>
      </c>
      <c r="B11437" s="19" t="s">
        <v>39</v>
      </c>
      <c r="C11437" s="19" t="s">
        <v>25</v>
      </c>
      <c r="D11437" s="19">
        <v>19.638229169999999</v>
      </c>
      <c r="E11437" s="19">
        <v>5.8568238399999997</v>
      </c>
      <c r="F11437" s="19">
        <v>857.93146048999995</v>
      </c>
      <c r="G11437" s="19">
        <v>83.670167129999996</v>
      </c>
    </row>
    <row r="11438" spans="1:7" x14ac:dyDescent="0.2">
      <c r="A11438" s="26">
        <v>35916</v>
      </c>
      <c r="B11438" s="19" t="s">
        <v>39</v>
      </c>
      <c r="C11438" s="19" t="s">
        <v>26</v>
      </c>
      <c r="D11438" s="19">
        <v>12.222571540000001</v>
      </c>
      <c r="E11438" s="19">
        <v>5.6316772899999998</v>
      </c>
      <c r="F11438" s="19">
        <v>506.40494010999998</v>
      </c>
      <c r="G11438" s="19">
        <v>82.905632879999999</v>
      </c>
    </row>
    <row r="11439" spans="1:7" x14ac:dyDescent="0.2">
      <c r="A11439" s="26">
        <v>35916</v>
      </c>
      <c r="B11439" s="19" t="s">
        <v>39</v>
      </c>
      <c r="C11439" s="19" t="s">
        <v>27</v>
      </c>
      <c r="D11439" s="19">
        <v>20.636056010000001</v>
      </c>
      <c r="E11439" s="19">
        <v>4.7825172800000004</v>
      </c>
      <c r="F11439" s="19">
        <v>758.39403206999998</v>
      </c>
      <c r="G11439" s="19">
        <v>87.873907610000003</v>
      </c>
    </row>
    <row r="11440" spans="1:7" x14ac:dyDescent="0.2">
      <c r="A11440" s="26">
        <v>35916</v>
      </c>
      <c r="B11440" s="19" t="s">
        <v>39</v>
      </c>
      <c r="C11440" s="19" t="s">
        <v>28</v>
      </c>
      <c r="D11440" s="19">
        <v>25.34034389</v>
      </c>
      <c r="E11440" s="19">
        <v>12.964875429999999</v>
      </c>
      <c r="F11440" s="19">
        <v>1088.4706296700001</v>
      </c>
      <c r="G11440" s="19">
        <v>225.34018936000001</v>
      </c>
    </row>
    <row r="11441" spans="1:7" x14ac:dyDescent="0.2">
      <c r="A11441" s="26">
        <v>35916</v>
      </c>
      <c r="B11441" s="19" t="s">
        <v>39</v>
      </c>
      <c r="C11441" s="19" t="s">
        <v>29</v>
      </c>
      <c r="D11441" s="19">
        <v>30.02970564</v>
      </c>
      <c r="E11441" s="19">
        <v>19.651989260000001</v>
      </c>
      <c r="F11441" s="19">
        <v>1060.57994095</v>
      </c>
      <c r="G11441" s="19">
        <v>354.77570208999998</v>
      </c>
    </row>
    <row r="11442" spans="1:7" x14ac:dyDescent="0.2">
      <c r="A11442" s="26">
        <v>35916</v>
      </c>
      <c r="B11442" s="19" t="s">
        <v>39</v>
      </c>
      <c r="C11442" s="19" t="s">
        <v>30</v>
      </c>
      <c r="D11442" s="19">
        <v>2.0493119100000001</v>
      </c>
      <c r="E11442" s="19">
        <v>3.23904316</v>
      </c>
      <c r="F11442" s="19">
        <v>86.122591099999994</v>
      </c>
      <c r="G11442" s="19">
        <v>45.512173390000001</v>
      </c>
    </row>
    <row r="11443" spans="1:7" x14ac:dyDescent="0.2">
      <c r="A11443" s="26">
        <v>35916</v>
      </c>
      <c r="B11443" s="19" t="s">
        <v>39</v>
      </c>
      <c r="C11443" s="19" t="s">
        <v>31</v>
      </c>
      <c r="D11443" s="19">
        <v>16.187654800000001</v>
      </c>
      <c r="E11443" s="19">
        <v>7.1691850300000004</v>
      </c>
      <c r="F11443" s="19">
        <v>692.26711928999998</v>
      </c>
      <c r="G11443" s="19">
        <v>100.65698299</v>
      </c>
    </row>
    <row r="11444" spans="1:7" x14ac:dyDescent="0.2">
      <c r="A11444" s="26">
        <v>35916</v>
      </c>
      <c r="B11444" s="19" t="s">
        <v>40</v>
      </c>
      <c r="C11444" s="19" t="s">
        <v>13</v>
      </c>
      <c r="D11444" s="19">
        <v>20.254360859999998</v>
      </c>
      <c r="E11444" s="19">
        <v>9.1242692099999996</v>
      </c>
      <c r="F11444" s="19">
        <v>1010.9978370600001</v>
      </c>
      <c r="G11444" s="19">
        <v>126.89258201</v>
      </c>
    </row>
    <row r="11445" spans="1:7" x14ac:dyDescent="0.2">
      <c r="A11445" s="26">
        <v>35916</v>
      </c>
      <c r="B11445" s="19" t="s">
        <v>40</v>
      </c>
      <c r="C11445" s="19" t="s">
        <v>14</v>
      </c>
      <c r="D11445" s="19">
        <v>1.7756532700000001</v>
      </c>
      <c r="E11445" s="19">
        <v>0</v>
      </c>
      <c r="F11445" s="19">
        <v>70.552595890000006</v>
      </c>
      <c r="G11445" s="19">
        <v>0</v>
      </c>
    </row>
    <row r="11446" spans="1:7" x14ac:dyDescent="0.2">
      <c r="A11446" s="26">
        <v>35916</v>
      </c>
      <c r="B11446" s="19" t="s">
        <v>40</v>
      </c>
      <c r="C11446" s="19" t="s">
        <v>15</v>
      </c>
      <c r="D11446" s="19">
        <v>27.82820512</v>
      </c>
      <c r="E11446" s="19">
        <v>3.85971464</v>
      </c>
      <c r="F11446" s="19">
        <v>1060.95100527</v>
      </c>
      <c r="G11446" s="19">
        <v>56.463118850000001</v>
      </c>
    </row>
    <row r="11447" spans="1:7" x14ac:dyDescent="0.2">
      <c r="A11447" s="26">
        <v>35916</v>
      </c>
      <c r="B11447" s="19" t="s">
        <v>40</v>
      </c>
      <c r="C11447" s="19" t="s">
        <v>16</v>
      </c>
      <c r="D11447" s="19">
        <v>3.3953843199999998</v>
      </c>
      <c r="E11447" s="19">
        <v>4.1229910000000002E-2</v>
      </c>
      <c r="F11447" s="19">
        <v>135.47660153000001</v>
      </c>
      <c r="G11447" s="19">
        <v>0.57721878999999998</v>
      </c>
    </row>
    <row r="11448" spans="1:7" x14ac:dyDescent="0.2">
      <c r="A11448" s="26">
        <v>35916</v>
      </c>
      <c r="B11448" s="19" t="s">
        <v>40</v>
      </c>
      <c r="C11448" s="19" t="s">
        <v>17</v>
      </c>
      <c r="D11448" s="19">
        <v>12.76435225</v>
      </c>
      <c r="E11448" s="19">
        <v>2.6420409</v>
      </c>
      <c r="F11448" s="19">
        <v>524.53938040000003</v>
      </c>
      <c r="G11448" s="19">
        <v>37.576546790000002</v>
      </c>
    </row>
    <row r="11449" spans="1:7" x14ac:dyDescent="0.2">
      <c r="A11449" s="26">
        <v>35916</v>
      </c>
      <c r="B11449" s="19" t="s">
        <v>40</v>
      </c>
      <c r="C11449" s="19" t="s">
        <v>18</v>
      </c>
      <c r="D11449" s="19">
        <v>8.5509586300000002</v>
      </c>
      <c r="E11449" s="19">
        <v>3.89787522</v>
      </c>
      <c r="F11449" s="19">
        <v>363.83844807000003</v>
      </c>
      <c r="G11449" s="19">
        <v>52.20131078</v>
      </c>
    </row>
    <row r="11450" spans="1:7" x14ac:dyDescent="0.2">
      <c r="A11450" s="26">
        <v>35916</v>
      </c>
      <c r="B11450" s="19" t="s">
        <v>40</v>
      </c>
      <c r="C11450" s="19" t="s">
        <v>19</v>
      </c>
      <c r="D11450" s="19">
        <v>11.93881238</v>
      </c>
      <c r="E11450" s="19">
        <v>7.52364107</v>
      </c>
      <c r="F11450" s="19">
        <v>539.05997335999996</v>
      </c>
      <c r="G11450" s="19">
        <v>101.15681284</v>
      </c>
    </row>
    <row r="11451" spans="1:7" x14ac:dyDescent="0.2">
      <c r="A11451" s="26">
        <v>35916</v>
      </c>
      <c r="B11451" s="19" t="s">
        <v>40</v>
      </c>
      <c r="C11451" s="19" t="s">
        <v>20</v>
      </c>
      <c r="D11451" s="19">
        <v>5.4751344</v>
      </c>
      <c r="E11451" s="19">
        <v>4.9071802900000003</v>
      </c>
      <c r="F11451" s="19">
        <v>274.09790043999999</v>
      </c>
      <c r="G11451" s="19">
        <v>64.759267050000005</v>
      </c>
    </row>
    <row r="11452" spans="1:7" x14ac:dyDescent="0.2">
      <c r="A11452" s="26">
        <v>35916</v>
      </c>
      <c r="B11452" s="19" t="s">
        <v>40</v>
      </c>
      <c r="C11452" s="19" t="s">
        <v>21</v>
      </c>
      <c r="D11452" s="19">
        <v>10.217770760000001</v>
      </c>
      <c r="E11452" s="19">
        <v>2.6737526800000002</v>
      </c>
      <c r="F11452" s="19">
        <v>414.14575550000001</v>
      </c>
      <c r="G11452" s="19">
        <v>54.329381669999997</v>
      </c>
    </row>
    <row r="11453" spans="1:7" x14ac:dyDescent="0.2">
      <c r="A11453" s="26">
        <v>35916</v>
      </c>
      <c r="B11453" s="19" t="s">
        <v>40</v>
      </c>
      <c r="C11453" s="19" t="s">
        <v>22</v>
      </c>
      <c r="D11453" s="19">
        <v>2.74111634</v>
      </c>
      <c r="E11453" s="19">
        <v>1.61438218</v>
      </c>
      <c r="F11453" s="19">
        <v>94.134777470000003</v>
      </c>
      <c r="G11453" s="19">
        <v>30.075675950000001</v>
      </c>
    </row>
    <row r="11454" spans="1:7" x14ac:dyDescent="0.2">
      <c r="A11454" s="26">
        <v>35916</v>
      </c>
      <c r="B11454" s="19" t="s">
        <v>40</v>
      </c>
      <c r="C11454" s="19" t="s">
        <v>23</v>
      </c>
      <c r="D11454" s="19">
        <v>1.2844518599999999</v>
      </c>
      <c r="E11454" s="19">
        <v>3.2276254</v>
      </c>
      <c r="F11454" s="19">
        <v>34.779234160000001</v>
      </c>
      <c r="G11454" s="19">
        <v>51.797231740000001</v>
      </c>
    </row>
    <row r="11455" spans="1:7" x14ac:dyDescent="0.2">
      <c r="A11455" s="26">
        <v>35916</v>
      </c>
      <c r="B11455" s="19" t="s">
        <v>40</v>
      </c>
      <c r="C11455" s="19" t="s">
        <v>24</v>
      </c>
      <c r="D11455" s="19">
        <v>3.2390929399999999</v>
      </c>
      <c r="E11455" s="19">
        <v>2.4132317400000001</v>
      </c>
      <c r="F11455" s="19">
        <v>157.78660540999999</v>
      </c>
      <c r="G11455" s="19">
        <v>24.65621488</v>
      </c>
    </row>
    <row r="11456" spans="1:7" x14ac:dyDescent="0.2">
      <c r="A11456" s="26">
        <v>35916</v>
      </c>
      <c r="B11456" s="19" t="s">
        <v>40</v>
      </c>
      <c r="C11456" s="19" t="s">
        <v>25</v>
      </c>
      <c r="D11456" s="19">
        <v>6.5589842899999997</v>
      </c>
      <c r="E11456" s="19">
        <v>3.8258240699999999</v>
      </c>
      <c r="F11456" s="19">
        <v>268.14787354999999</v>
      </c>
      <c r="G11456" s="19">
        <v>56.413965109999999</v>
      </c>
    </row>
    <row r="11457" spans="1:7" x14ac:dyDescent="0.2">
      <c r="A11457" s="26">
        <v>35916</v>
      </c>
      <c r="B11457" s="19" t="s">
        <v>40</v>
      </c>
      <c r="C11457" s="19" t="s">
        <v>26</v>
      </c>
      <c r="D11457" s="19">
        <v>3.3840363099999999</v>
      </c>
      <c r="E11457" s="19">
        <v>4.3605424700000004</v>
      </c>
      <c r="F11457" s="19">
        <v>161.56775843</v>
      </c>
      <c r="G11457" s="19">
        <v>68.185406220000004</v>
      </c>
    </row>
    <row r="11458" spans="1:7" x14ac:dyDescent="0.2">
      <c r="A11458" s="26">
        <v>35916</v>
      </c>
      <c r="B11458" s="19" t="s">
        <v>40</v>
      </c>
      <c r="C11458" s="19" t="s">
        <v>27</v>
      </c>
      <c r="D11458" s="19">
        <v>7.0439137199999999</v>
      </c>
      <c r="E11458" s="19">
        <v>2.3071847299999999</v>
      </c>
      <c r="F11458" s="19">
        <v>254.25331926999999</v>
      </c>
      <c r="G11458" s="19">
        <v>35.602487979999999</v>
      </c>
    </row>
    <row r="11459" spans="1:7" x14ac:dyDescent="0.2">
      <c r="A11459" s="26">
        <v>35916</v>
      </c>
      <c r="B11459" s="19" t="s">
        <v>40</v>
      </c>
      <c r="C11459" s="19" t="s">
        <v>28</v>
      </c>
      <c r="D11459" s="19">
        <v>7.4305615200000004</v>
      </c>
      <c r="E11459" s="19">
        <v>10.018920319999999</v>
      </c>
      <c r="F11459" s="19">
        <v>342.43927993</v>
      </c>
      <c r="G11459" s="19">
        <v>174.5176099</v>
      </c>
    </row>
    <row r="11460" spans="1:7" x14ac:dyDescent="0.2">
      <c r="A11460" s="26">
        <v>35916</v>
      </c>
      <c r="B11460" s="19" t="s">
        <v>40</v>
      </c>
      <c r="C11460" s="19" t="s">
        <v>29</v>
      </c>
      <c r="D11460" s="19">
        <v>8.3106287999999999</v>
      </c>
      <c r="E11460" s="19">
        <v>13.06307778</v>
      </c>
      <c r="F11460" s="19">
        <v>328.06994494000003</v>
      </c>
      <c r="G11460" s="19">
        <v>238.78950889999999</v>
      </c>
    </row>
    <row r="11461" spans="1:7" x14ac:dyDescent="0.2">
      <c r="A11461" s="26">
        <v>35916</v>
      </c>
      <c r="B11461" s="19" t="s">
        <v>40</v>
      </c>
      <c r="C11461" s="19" t="s">
        <v>30</v>
      </c>
      <c r="D11461" s="19">
        <v>0.77634588999999998</v>
      </c>
      <c r="E11461" s="19">
        <v>1.85093017</v>
      </c>
      <c r="F11461" s="19">
        <v>26.67831515</v>
      </c>
      <c r="G11461" s="19">
        <v>30.349368510000001</v>
      </c>
    </row>
    <row r="11462" spans="1:7" x14ac:dyDescent="0.2">
      <c r="A11462" s="26">
        <v>35916</v>
      </c>
      <c r="B11462" s="19" t="s">
        <v>40</v>
      </c>
      <c r="C11462" s="19" t="s">
        <v>31</v>
      </c>
      <c r="D11462" s="19">
        <v>6.4016185999999999</v>
      </c>
      <c r="E11462" s="19">
        <v>4.9921381</v>
      </c>
      <c r="F11462" s="19">
        <v>286.07827279000003</v>
      </c>
      <c r="G11462" s="19">
        <v>61.926907239999998</v>
      </c>
    </row>
    <row r="11463" spans="1:7" x14ac:dyDescent="0.2">
      <c r="A11463" s="26">
        <v>35916</v>
      </c>
      <c r="B11463" s="19" t="s">
        <v>41</v>
      </c>
      <c r="C11463" s="19" t="s">
        <v>13</v>
      </c>
      <c r="D11463" s="19">
        <v>24.46876893</v>
      </c>
      <c r="E11463" s="19">
        <v>14.40667213</v>
      </c>
      <c r="F11463" s="19">
        <v>1263.7882164800001</v>
      </c>
      <c r="G11463" s="19">
        <v>194.79987643999999</v>
      </c>
    </row>
    <row r="11464" spans="1:7" x14ac:dyDescent="0.2">
      <c r="A11464" s="26">
        <v>35916</v>
      </c>
      <c r="B11464" s="19" t="s">
        <v>41</v>
      </c>
      <c r="C11464" s="19" t="s">
        <v>15</v>
      </c>
      <c r="D11464" s="19">
        <v>5.5841038599999999</v>
      </c>
      <c r="E11464" s="19">
        <v>5.4763873800000002</v>
      </c>
      <c r="F11464" s="19">
        <v>206.66543604</v>
      </c>
      <c r="G11464" s="19">
        <v>74.828836109999997</v>
      </c>
    </row>
    <row r="11465" spans="1:7" x14ac:dyDescent="0.2">
      <c r="A11465" s="26">
        <v>35916</v>
      </c>
      <c r="B11465" s="19" t="s">
        <v>41</v>
      </c>
      <c r="C11465" s="19" t="s">
        <v>16</v>
      </c>
      <c r="D11465" s="19">
        <v>0.21906571</v>
      </c>
      <c r="E11465" s="19">
        <v>6.9944339999999994E-2</v>
      </c>
      <c r="F11465" s="19">
        <v>6.1338397699999998</v>
      </c>
      <c r="G11465" s="19">
        <v>0.24982491000000001</v>
      </c>
    </row>
    <row r="11466" spans="1:7" x14ac:dyDescent="0.2">
      <c r="A11466" s="26">
        <v>35916</v>
      </c>
      <c r="B11466" s="19" t="s">
        <v>41</v>
      </c>
      <c r="C11466" s="19" t="s">
        <v>17</v>
      </c>
      <c r="D11466" s="19">
        <v>5.1436896699999997</v>
      </c>
      <c r="E11466" s="19">
        <v>1.23743352</v>
      </c>
      <c r="F11466" s="19">
        <v>199.22216227000001</v>
      </c>
      <c r="G11466" s="19">
        <v>22.311466339999999</v>
      </c>
    </row>
    <row r="11467" spans="1:7" x14ac:dyDescent="0.2">
      <c r="A11467" s="26">
        <v>35916</v>
      </c>
      <c r="B11467" s="19" t="s">
        <v>41</v>
      </c>
      <c r="C11467" s="19" t="s">
        <v>18</v>
      </c>
      <c r="D11467" s="19">
        <v>2.8856981099999999</v>
      </c>
      <c r="E11467" s="19">
        <v>2.1259226899999999</v>
      </c>
      <c r="F11467" s="19">
        <v>110.23697686</v>
      </c>
      <c r="G11467" s="19">
        <v>28.487092140000001</v>
      </c>
    </row>
    <row r="11468" spans="1:7" x14ac:dyDescent="0.2">
      <c r="A11468" s="26">
        <v>35916</v>
      </c>
      <c r="B11468" s="19" t="s">
        <v>41</v>
      </c>
      <c r="C11468" s="19" t="s">
        <v>19</v>
      </c>
      <c r="D11468" s="19">
        <v>5.1116291699999996</v>
      </c>
      <c r="E11468" s="19">
        <v>4.8707578600000003</v>
      </c>
      <c r="F11468" s="19">
        <v>219.6362407</v>
      </c>
      <c r="G11468" s="19">
        <v>65.227542490000005</v>
      </c>
    </row>
    <row r="11469" spans="1:7" x14ac:dyDescent="0.2">
      <c r="A11469" s="26">
        <v>35916</v>
      </c>
      <c r="B11469" s="19" t="s">
        <v>41</v>
      </c>
      <c r="C11469" s="19" t="s">
        <v>20</v>
      </c>
      <c r="D11469" s="19">
        <v>1.5376314099999999</v>
      </c>
      <c r="E11469" s="19">
        <v>1.58652953</v>
      </c>
      <c r="F11469" s="19">
        <v>73.701367020000006</v>
      </c>
      <c r="G11469" s="19">
        <v>24.00719746</v>
      </c>
    </row>
    <row r="11470" spans="1:7" x14ac:dyDescent="0.2">
      <c r="A11470" s="26">
        <v>35916</v>
      </c>
      <c r="B11470" s="19" t="s">
        <v>41</v>
      </c>
      <c r="C11470" s="19" t="s">
        <v>21</v>
      </c>
      <c r="D11470" s="19">
        <v>2.3022732000000001</v>
      </c>
      <c r="E11470" s="19">
        <v>2.6689275700000001</v>
      </c>
      <c r="F11470" s="19">
        <v>107.99965555</v>
      </c>
      <c r="G11470" s="19">
        <v>25.934504690000001</v>
      </c>
    </row>
    <row r="11471" spans="1:7" x14ac:dyDescent="0.2">
      <c r="A11471" s="26">
        <v>35916</v>
      </c>
      <c r="B11471" s="19" t="s">
        <v>41</v>
      </c>
      <c r="C11471" s="19" t="s">
        <v>22</v>
      </c>
      <c r="D11471" s="19">
        <v>0.36516638000000001</v>
      </c>
      <c r="E11471" s="19">
        <v>0.85438612999999997</v>
      </c>
      <c r="F11471" s="19">
        <v>17.201879829999999</v>
      </c>
      <c r="G11471" s="19">
        <v>8.9531861199999998</v>
      </c>
    </row>
    <row r="11472" spans="1:7" x14ac:dyDescent="0.2">
      <c r="A11472" s="26">
        <v>35916</v>
      </c>
      <c r="B11472" s="19" t="s">
        <v>41</v>
      </c>
      <c r="C11472" s="19" t="s">
        <v>23</v>
      </c>
      <c r="D11472" s="19">
        <v>1.41301298</v>
      </c>
      <c r="E11472" s="19">
        <v>2.10611294</v>
      </c>
      <c r="F11472" s="19">
        <v>59.11455394</v>
      </c>
      <c r="G11472" s="19">
        <v>31.856712649999999</v>
      </c>
    </row>
    <row r="11473" spans="1:7" x14ac:dyDescent="0.2">
      <c r="A11473" s="26">
        <v>35916</v>
      </c>
      <c r="B11473" s="19" t="s">
        <v>41</v>
      </c>
      <c r="C11473" s="19" t="s">
        <v>24</v>
      </c>
      <c r="D11473" s="19">
        <v>2.9971678700000002</v>
      </c>
      <c r="E11473" s="19">
        <v>2.9057175000000002</v>
      </c>
      <c r="F11473" s="19">
        <v>142.29752714</v>
      </c>
      <c r="G11473" s="19">
        <v>32.125369390000003</v>
      </c>
    </row>
    <row r="11474" spans="1:7" x14ac:dyDescent="0.2">
      <c r="A11474" s="26">
        <v>35916</v>
      </c>
      <c r="B11474" s="19" t="s">
        <v>41</v>
      </c>
      <c r="C11474" s="19" t="s">
        <v>25</v>
      </c>
      <c r="D11474" s="19">
        <v>4.6820166499999996</v>
      </c>
      <c r="E11474" s="19">
        <v>5.67019377</v>
      </c>
      <c r="F11474" s="19">
        <v>192.44845785999999</v>
      </c>
      <c r="G11474" s="19">
        <v>93.010400009999998</v>
      </c>
    </row>
    <row r="11475" spans="1:7" x14ac:dyDescent="0.2">
      <c r="A11475" s="26">
        <v>35916</v>
      </c>
      <c r="B11475" s="19" t="s">
        <v>41</v>
      </c>
      <c r="C11475" s="19" t="s">
        <v>26</v>
      </c>
      <c r="D11475" s="19">
        <v>0.90728494000000004</v>
      </c>
      <c r="E11475" s="19">
        <v>1.3569134599999999</v>
      </c>
      <c r="F11475" s="19">
        <v>26.649559579999998</v>
      </c>
      <c r="G11475" s="19">
        <v>12.811692770000001</v>
      </c>
    </row>
    <row r="11476" spans="1:7" x14ac:dyDescent="0.2">
      <c r="A11476" s="26">
        <v>35916</v>
      </c>
      <c r="B11476" s="19" t="s">
        <v>41</v>
      </c>
      <c r="C11476" s="19" t="s">
        <v>27</v>
      </c>
      <c r="D11476" s="19">
        <v>0.78301772999999997</v>
      </c>
      <c r="E11476" s="19">
        <v>1.47547045</v>
      </c>
      <c r="F11476" s="19">
        <v>28.99246638</v>
      </c>
      <c r="G11476" s="19">
        <v>13.8041862</v>
      </c>
    </row>
    <row r="11477" spans="1:7" x14ac:dyDescent="0.2">
      <c r="A11477" s="26">
        <v>35916</v>
      </c>
      <c r="B11477" s="19" t="s">
        <v>41</v>
      </c>
      <c r="C11477" s="19" t="s">
        <v>28</v>
      </c>
      <c r="D11477" s="19">
        <v>1.22194282</v>
      </c>
      <c r="E11477" s="19">
        <v>2.3513187000000002</v>
      </c>
      <c r="F11477" s="19">
        <v>54.039330679999999</v>
      </c>
      <c r="G11477" s="19">
        <v>43.33427631</v>
      </c>
    </row>
    <row r="11478" spans="1:7" x14ac:dyDescent="0.2">
      <c r="A11478" s="26">
        <v>35916</v>
      </c>
      <c r="B11478" s="19" t="s">
        <v>41</v>
      </c>
      <c r="C11478" s="19" t="s">
        <v>29</v>
      </c>
      <c r="D11478" s="19">
        <v>4.9027528399999998</v>
      </c>
      <c r="E11478" s="19">
        <v>7.9746796099999999</v>
      </c>
      <c r="F11478" s="19">
        <v>210.42804620000001</v>
      </c>
      <c r="G11478" s="19">
        <v>123.02664018</v>
      </c>
    </row>
    <row r="11479" spans="1:7" x14ac:dyDescent="0.2">
      <c r="A11479" s="26">
        <v>35916</v>
      </c>
      <c r="B11479" s="19" t="s">
        <v>41</v>
      </c>
      <c r="C11479" s="19" t="s">
        <v>30</v>
      </c>
      <c r="D11479" s="19">
        <v>0.45602985000000001</v>
      </c>
      <c r="E11479" s="19">
        <v>3.1014868199999999</v>
      </c>
      <c r="F11479" s="19">
        <v>18.283764080000001</v>
      </c>
      <c r="G11479" s="19">
        <v>41.365038460000001</v>
      </c>
    </row>
    <row r="11480" spans="1:7" x14ac:dyDescent="0.2">
      <c r="A11480" s="26">
        <v>35916</v>
      </c>
      <c r="B11480" s="19" t="s">
        <v>41</v>
      </c>
      <c r="C11480" s="19" t="s">
        <v>31</v>
      </c>
      <c r="D11480" s="19">
        <v>2.7120677400000002</v>
      </c>
      <c r="E11480" s="19">
        <v>3.1447244300000001</v>
      </c>
      <c r="F11480" s="19">
        <v>135.02803299999999</v>
      </c>
      <c r="G11480" s="19">
        <v>38.221552099999997</v>
      </c>
    </row>
    <row r="11481" spans="1:7" x14ac:dyDescent="0.2">
      <c r="A11481" s="26">
        <v>36008</v>
      </c>
      <c r="B11481" s="19" t="s">
        <v>12</v>
      </c>
      <c r="C11481" s="19" t="s">
        <v>13</v>
      </c>
      <c r="D11481" s="19">
        <v>12.022646610000001</v>
      </c>
      <c r="E11481" s="19">
        <v>6.4123981600000004</v>
      </c>
      <c r="F11481" s="19">
        <v>500.38192243999998</v>
      </c>
      <c r="G11481" s="19">
        <v>66.926804020000006</v>
      </c>
    </row>
    <row r="11482" spans="1:7" x14ac:dyDescent="0.2">
      <c r="A11482" s="26">
        <v>36008</v>
      </c>
      <c r="B11482" s="19" t="s">
        <v>12</v>
      </c>
      <c r="C11482" s="19" t="s">
        <v>14</v>
      </c>
      <c r="D11482" s="19">
        <v>0.41278147999999998</v>
      </c>
      <c r="E11482" s="19">
        <v>0</v>
      </c>
      <c r="F11482" s="19">
        <v>18.410025319999999</v>
      </c>
      <c r="G11482" s="19">
        <v>0</v>
      </c>
    </row>
    <row r="11483" spans="1:7" x14ac:dyDescent="0.2">
      <c r="A11483" s="26">
        <v>36008</v>
      </c>
      <c r="B11483" s="19" t="s">
        <v>12</v>
      </c>
      <c r="C11483" s="19" t="s">
        <v>15</v>
      </c>
      <c r="D11483" s="19">
        <v>33.169225769999997</v>
      </c>
      <c r="E11483" s="19">
        <v>14.90144018</v>
      </c>
      <c r="F11483" s="19">
        <v>1307.2107008999999</v>
      </c>
      <c r="G11483" s="19">
        <v>167.68419370999999</v>
      </c>
    </row>
    <row r="11484" spans="1:7" x14ac:dyDescent="0.2">
      <c r="A11484" s="26">
        <v>36008</v>
      </c>
      <c r="B11484" s="19" t="s">
        <v>12</v>
      </c>
      <c r="C11484" s="19" t="s">
        <v>16</v>
      </c>
      <c r="D11484" s="19">
        <v>0.55523632999999994</v>
      </c>
      <c r="E11484" s="19">
        <v>4.7361470000000003E-2</v>
      </c>
      <c r="F11484" s="19">
        <v>22.209453069999999</v>
      </c>
      <c r="G11484" s="19">
        <v>0.8525064</v>
      </c>
    </row>
    <row r="11485" spans="1:7" x14ac:dyDescent="0.2">
      <c r="A11485" s="26">
        <v>36008</v>
      </c>
      <c r="B11485" s="19" t="s">
        <v>12</v>
      </c>
      <c r="C11485" s="19" t="s">
        <v>17</v>
      </c>
      <c r="D11485" s="19">
        <v>24.63955</v>
      </c>
      <c r="E11485" s="19">
        <v>4.5878015699999999</v>
      </c>
      <c r="F11485" s="19">
        <v>873.25535242000001</v>
      </c>
      <c r="G11485" s="19">
        <v>62.358676459999998</v>
      </c>
    </row>
    <row r="11486" spans="1:7" x14ac:dyDescent="0.2">
      <c r="A11486" s="26">
        <v>36008</v>
      </c>
      <c r="B11486" s="19" t="s">
        <v>12</v>
      </c>
      <c r="C11486" s="19" t="s">
        <v>18</v>
      </c>
      <c r="D11486" s="19">
        <v>12.639292230000001</v>
      </c>
      <c r="E11486" s="19">
        <v>4.6422580099999999</v>
      </c>
      <c r="F11486" s="19">
        <v>499.76660928000001</v>
      </c>
      <c r="G11486" s="19">
        <v>46.682497079999997</v>
      </c>
    </row>
    <row r="11487" spans="1:7" x14ac:dyDescent="0.2">
      <c r="A11487" s="26">
        <v>36008</v>
      </c>
      <c r="B11487" s="19" t="s">
        <v>12</v>
      </c>
      <c r="C11487" s="19" t="s">
        <v>19</v>
      </c>
      <c r="D11487" s="19">
        <v>32.248230270000001</v>
      </c>
      <c r="E11487" s="19">
        <v>169.38581614</v>
      </c>
      <c r="F11487" s="19">
        <v>1223.27346655</v>
      </c>
      <c r="G11487" s="19">
        <v>1907.1259430099999</v>
      </c>
    </row>
    <row r="11488" spans="1:7" x14ac:dyDescent="0.2">
      <c r="A11488" s="26">
        <v>36008</v>
      </c>
      <c r="B11488" s="19" t="s">
        <v>12</v>
      </c>
      <c r="C11488" s="19" t="s">
        <v>20</v>
      </c>
      <c r="D11488" s="19">
        <v>21.189300339999999</v>
      </c>
      <c r="E11488" s="19">
        <v>108.16328792</v>
      </c>
      <c r="F11488" s="19">
        <v>821.68656018000001</v>
      </c>
      <c r="G11488" s="19">
        <v>1228.7270966599999</v>
      </c>
    </row>
    <row r="11489" spans="1:7" x14ac:dyDescent="0.2">
      <c r="A11489" s="26">
        <v>36008</v>
      </c>
      <c r="B11489" s="19" t="s">
        <v>12</v>
      </c>
      <c r="C11489" s="19" t="s">
        <v>21</v>
      </c>
      <c r="D11489" s="19">
        <v>4.2827249099999998</v>
      </c>
      <c r="E11489" s="19">
        <v>3.0836554700000001</v>
      </c>
      <c r="F11489" s="19">
        <v>168.17740461</v>
      </c>
      <c r="G11489" s="19">
        <v>42.592213770000001</v>
      </c>
    </row>
    <row r="11490" spans="1:7" x14ac:dyDescent="0.2">
      <c r="A11490" s="26">
        <v>36008</v>
      </c>
      <c r="B11490" s="19" t="s">
        <v>12</v>
      </c>
      <c r="C11490" s="19" t="s">
        <v>22</v>
      </c>
      <c r="D11490" s="19">
        <v>3.3431212499999998</v>
      </c>
      <c r="E11490" s="19">
        <v>6.2249754099999999</v>
      </c>
      <c r="F11490" s="19">
        <v>129.16862355000001</v>
      </c>
      <c r="G11490" s="19">
        <v>68.971186639999999</v>
      </c>
    </row>
    <row r="11491" spans="1:7" x14ac:dyDescent="0.2">
      <c r="A11491" s="26">
        <v>36008</v>
      </c>
      <c r="B11491" s="19" t="s">
        <v>12</v>
      </c>
      <c r="C11491" s="19" t="s">
        <v>23</v>
      </c>
      <c r="D11491" s="19">
        <v>2.6869205200000001</v>
      </c>
      <c r="E11491" s="19">
        <v>1.04123199</v>
      </c>
      <c r="F11491" s="19">
        <v>96.432880049999994</v>
      </c>
      <c r="G11491" s="19">
        <v>20.46547743</v>
      </c>
    </row>
    <row r="11492" spans="1:7" x14ac:dyDescent="0.2">
      <c r="A11492" s="26">
        <v>36008</v>
      </c>
      <c r="B11492" s="19" t="s">
        <v>12</v>
      </c>
      <c r="C11492" s="19" t="s">
        <v>24</v>
      </c>
      <c r="D11492" s="19">
        <v>3.9969940199999998</v>
      </c>
      <c r="E11492" s="19">
        <v>3.8403626399999999</v>
      </c>
      <c r="F11492" s="19">
        <v>161.26799758999999</v>
      </c>
      <c r="G11492" s="19">
        <v>33.643211719999996</v>
      </c>
    </row>
    <row r="11493" spans="1:7" x14ac:dyDescent="0.2">
      <c r="A11493" s="26">
        <v>36008</v>
      </c>
      <c r="B11493" s="19" t="s">
        <v>12</v>
      </c>
      <c r="C11493" s="19" t="s">
        <v>25</v>
      </c>
      <c r="D11493" s="19">
        <v>7.4254774699999997</v>
      </c>
      <c r="E11493" s="19">
        <v>6.5824014699999998</v>
      </c>
      <c r="F11493" s="19">
        <v>290.68877950000001</v>
      </c>
      <c r="G11493" s="19">
        <v>60.114955870000003</v>
      </c>
    </row>
    <row r="11494" spans="1:7" x14ac:dyDescent="0.2">
      <c r="A11494" s="26">
        <v>36008</v>
      </c>
      <c r="B11494" s="19" t="s">
        <v>12</v>
      </c>
      <c r="C11494" s="19" t="s">
        <v>26</v>
      </c>
      <c r="D11494" s="19">
        <v>5.5417758099999999</v>
      </c>
      <c r="E11494" s="19">
        <v>5.4077966399999999</v>
      </c>
      <c r="F11494" s="19">
        <v>219.40461998999999</v>
      </c>
      <c r="G11494" s="19">
        <v>62.895418429999999</v>
      </c>
    </row>
    <row r="11495" spans="1:7" x14ac:dyDescent="0.2">
      <c r="A11495" s="26">
        <v>36008</v>
      </c>
      <c r="B11495" s="19" t="s">
        <v>12</v>
      </c>
      <c r="C11495" s="19" t="s">
        <v>27</v>
      </c>
      <c r="D11495" s="19">
        <v>2.1923968600000001</v>
      </c>
      <c r="E11495" s="19">
        <v>2.2767311600000002</v>
      </c>
      <c r="F11495" s="19">
        <v>85.707855069999994</v>
      </c>
      <c r="G11495" s="19">
        <v>32.02769413</v>
      </c>
    </row>
    <row r="11496" spans="1:7" x14ac:dyDescent="0.2">
      <c r="A11496" s="26">
        <v>36008</v>
      </c>
      <c r="B11496" s="19" t="s">
        <v>12</v>
      </c>
      <c r="C11496" s="19" t="s">
        <v>28</v>
      </c>
      <c r="D11496" s="19">
        <v>3.5914760700000001</v>
      </c>
      <c r="E11496" s="19">
        <v>5.9461733800000003</v>
      </c>
      <c r="F11496" s="19">
        <v>142.80289945000001</v>
      </c>
      <c r="G11496" s="19">
        <v>50.658667629999997</v>
      </c>
    </row>
    <row r="11497" spans="1:7" x14ac:dyDescent="0.2">
      <c r="A11497" s="26">
        <v>36008</v>
      </c>
      <c r="B11497" s="19" t="s">
        <v>12</v>
      </c>
      <c r="C11497" s="19" t="s">
        <v>29</v>
      </c>
      <c r="D11497" s="19">
        <v>5.0969341999999997</v>
      </c>
      <c r="E11497" s="19">
        <v>9.6433346699999998</v>
      </c>
      <c r="F11497" s="19">
        <v>174.8348063</v>
      </c>
      <c r="G11497" s="19">
        <v>94.067739529999997</v>
      </c>
    </row>
    <row r="11498" spans="1:7" x14ac:dyDescent="0.2">
      <c r="A11498" s="26">
        <v>36008</v>
      </c>
      <c r="B11498" s="19" t="s">
        <v>12</v>
      </c>
      <c r="C11498" s="19" t="s">
        <v>30</v>
      </c>
      <c r="D11498" s="19">
        <v>1.7509030999999999</v>
      </c>
      <c r="E11498" s="19">
        <v>6.5798732900000001</v>
      </c>
      <c r="F11498" s="19">
        <v>79.264174069999996</v>
      </c>
      <c r="G11498" s="19">
        <v>60.525976739999997</v>
      </c>
    </row>
    <row r="11499" spans="1:7" x14ac:dyDescent="0.2">
      <c r="A11499" s="26">
        <v>36008</v>
      </c>
      <c r="B11499" s="19" t="s">
        <v>12</v>
      </c>
      <c r="C11499" s="19" t="s">
        <v>31</v>
      </c>
      <c r="D11499" s="19">
        <v>15.990762589999999</v>
      </c>
      <c r="E11499" s="19">
        <v>9.7688379899999997</v>
      </c>
      <c r="F11499" s="19">
        <v>639.17967898999996</v>
      </c>
      <c r="G11499" s="19">
        <v>101.26854111</v>
      </c>
    </row>
    <row r="11500" spans="1:7" x14ac:dyDescent="0.2">
      <c r="A11500" s="26">
        <v>36008</v>
      </c>
      <c r="B11500" s="19" t="s">
        <v>32</v>
      </c>
      <c r="C11500" s="19" t="s">
        <v>13</v>
      </c>
      <c r="D11500" s="19">
        <v>28.81825255</v>
      </c>
      <c r="E11500" s="19">
        <v>3.9774413599999998</v>
      </c>
      <c r="F11500" s="19">
        <v>1207.1782485900001</v>
      </c>
      <c r="G11500" s="19">
        <v>68.298712309999999</v>
      </c>
    </row>
    <row r="11501" spans="1:7" x14ac:dyDescent="0.2">
      <c r="A11501" s="26">
        <v>36008</v>
      </c>
      <c r="B11501" s="19" t="s">
        <v>32</v>
      </c>
      <c r="C11501" s="19" t="s">
        <v>14</v>
      </c>
      <c r="D11501" s="19">
        <v>5.5771824499999996</v>
      </c>
      <c r="E11501" s="19">
        <v>0.18257909</v>
      </c>
      <c r="F11501" s="19">
        <v>311.96785226999998</v>
      </c>
      <c r="G11501" s="19">
        <v>5.6599516599999999</v>
      </c>
    </row>
    <row r="11502" spans="1:7" x14ac:dyDescent="0.2">
      <c r="A11502" s="26">
        <v>36008</v>
      </c>
      <c r="B11502" s="19" t="s">
        <v>32</v>
      </c>
      <c r="C11502" s="19" t="s">
        <v>15</v>
      </c>
      <c r="D11502" s="19">
        <v>106.06101056</v>
      </c>
      <c r="E11502" s="19">
        <v>12.65324659</v>
      </c>
      <c r="F11502" s="19">
        <v>4064.0439676800002</v>
      </c>
      <c r="G11502" s="19">
        <v>213.34918218999999</v>
      </c>
    </row>
    <row r="11503" spans="1:7" x14ac:dyDescent="0.2">
      <c r="A11503" s="26">
        <v>36008</v>
      </c>
      <c r="B11503" s="19" t="s">
        <v>32</v>
      </c>
      <c r="C11503" s="19" t="s">
        <v>16</v>
      </c>
      <c r="D11503" s="19">
        <v>5.01478292</v>
      </c>
      <c r="E11503" s="19">
        <v>0</v>
      </c>
      <c r="F11503" s="19">
        <v>181.92412847</v>
      </c>
      <c r="G11503" s="19">
        <v>0</v>
      </c>
    </row>
    <row r="11504" spans="1:7" x14ac:dyDescent="0.2">
      <c r="A11504" s="26">
        <v>36008</v>
      </c>
      <c r="B11504" s="19" t="s">
        <v>32</v>
      </c>
      <c r="C11504" s="19" t="s">
        <v>17</v>
      </c>
      <c r="D11504" s="19">
        <v>58.605531120000002</v>
      </c>
      <c r="E11504" s="19">
        <v>5.08557009</v>
      </c>
      <c r="F11504" s="19">
        <v>2274.4239040000002</v>
      </c>
      <c r="G11504" s="19">
        <v>86.792340030000005</v>
      </c>
    </row>
    <row r="11505" spans="1:7" x14ac:dyDescent="0.2">
      <c r="A11505" s="26">
        <v>36008</v>
      </c>
      <c r="B11505" s="19" t="s">
        <v>32</v>
      </c>
      <c r="C11505" s="19" t="s">
        <v>18</v>
      </c>
      <c r="D11505" s="19">
        <v>38.513091920000001</v>
      </c>
      <c r="E11505" s="19">
        <v>5.1481352300000003</v>
      </c>
      <c r="F11505" s="19">
        <v>1526.2603814500001</v>
      </c>
      <c r="G11505" s="19">
        <v>90.229419010000001</v>
      </c>
    </row>
    <row r="11506" spans="1:7" x14ac:dyDescent="0.2">
      <c r="A11506" s="26">
        <v>36008</v>
      </c>
      <c r="B11506" s="19" t="s">
        <v>32</v>
      </c>
      <c r="C11506" s="19" t="s">
        <v>19</v>
      </c>
      <c r="D11506" s="19">
        <v>80.322242509999995</v>
      </c>
      <c r="E11506" s="19">
        <v>68.528225239999998</v>
      </c>
      <c r="F11506" s="19">
        <v>3090.36198319</v>
      </c>
      <c r="G11506" s="19">
        <v>1041.0148591300001</v>
      </c>
    </row>
    <row r="11507" spans="1:7" x14ac:dyDescent="0.2">
      <c r="A11507" s="26">
        <v>36008</v>
      </c>
      <c r="B11507" s="19" t="s">
        <v>32</v>
      </c>
      <c r="C11507" s="19" t="s">
        <v>20</v>
      </c>
      <c r="D11507" s="19">
        <v>48.486246299999998</v>
      </c>
      <c r="E11507" s="19">
        <v>51.6662575</v>
      </c>
      <c r="F11507" s="19">
        <v>2059.5171753899999</v>
      </c>
      <c r="G11507" s="19">
        <v>850.44164488000001</v>
      </c>
    </row>
    <row r="11508" spans="1:7" x14ac:dyDescent="0.2">
      <c r="A11508" s="26">
        <v>36008</v>
      </c>
      <c r="B11508" s="19" t="s">
        <v>32</v>
      </c>
      <c r="C11508" s="19" t="s">
        <v>21</v>
      </c>
      <c r="D11508" s="19">
        <v>23.46983213</v>
      </c>
      <c r="E11508" s="19">
        <v>4.56945421</v>
      </c>
      <c r="F11508" s="19">
        <v>975.38021610999999</v>
      </c>
      <c r="G11508" s="19">
        <v>86.154176949999993</v>
      </c>
    </row>
    <row r="11509" spans="1:7" x14ac:dyDescent="0.2">
      <c r="A11509" s="26">
        <v>36008</v>
      </c>
      <c r="B11509" s="19" t="s">
        <v>32</v>
      </c>
      <c r="C11509" s="19" t="s">
        <v>22</v>
      </c>
      <c r="D11509" s="19">
        <v>14.30629446</v>
      </c>
      <c r="E11509" s="19">
        <v>6.5660132200000003</v>
      </c>
      <c r="F11509" s="19">
        <v>541.24642476999998</v>
      </c>
      <c r="G11509" s="19">
        <v>103.70663494999999</v>
      </c>
    </row>
    <row r="11510" spans="1:7" x14ac:dyDescent="0.2">
      <c r="A11510" s="26">
        <v>36008</v>
      </c>
      <c r="B11510" s="19" t="s">
        <v>32</v>
      </c>
      <c r="C11510" s="19" t="s">
        <v>23</v>
      </c>
      <c r="D11510" s="19">
        <v>38.45363914</v>
      </c>
      <c r="E11510" s="19">
        <v>2.77054541</v>
      </c>
      <c r="F11510" s="19">
        <v>1486.6834493700001</v>
      </c>
      <c r="G11510" s="19">
        <v>66.959848809999997</v>
      </c>
    </row>
    <row r="11511" spans="1:7" x14ac:dyDescent="0.2">
      <c r="A11511" s="26">
        <v>36008</v>
      </c>
      <c r="B11511" s="19" t="s">
        <v>32</v>
      </c>
      <c r="C11511" s="19" t="s">
        <v>24</v>
      </c>
      <c r="D11511" s="19">
        <v>13.24381391</v>
      </c>
      <c r="E11511" s="19">
        <v>2.2067077099999999</v>
      </c>
      <c r="F11511" s="19">
        <v>569.22997463000002</v>
      </c>
      <c r="G11511" s="19">
        <v>42.246205060000001</v>
      </c>
    </row>
    <row r="11512" spans="1:7" x14ac:dyDescent="0.2">
      <c r="A11512" s="26">
        <v>36008</v>
      </c>
      <c r="B11512" s="19" t="s">
        <v>32</v>
      </c>
      <c r="C11512" s="19" t="s">
        <v>25</v>
      </c>
      <c r="D11512" s="19">
        <v>53.080453740000003</v>
      </c>
      <c r="E11512" s="19">
        <v>11.099116739999999</v>
      </c>
      <c r="F11512" s="19">
        <v>2057.1983170499998</v>
      </c>
      <c r="G11512" s="19">
        <v>161.98617565000001</v>
      </c>
    </row>
    <row r="11513" spans="1:7" x14ac:dyDescent="0.2">
      <c r="A11513" s="26">
        <v>36008</v>
      </c>
      <c r="B11513" s="19" t="s">
        <v>32</v>
      </c>
      <c r="C11513" s="19" t="s">
        <v>26</v>
      </c>
      <c r="D11513" s="19">
        <v>23.46164954</v>
      </c>
      <c r="E11513" s="19">
        <v>8.7185401700000007</v>
      </c>
      <c r="F11513" s="19">
        <v>888.75292229000001</v>
      </c>
      <c r="G11513" s="19">
        <v>126.54749148000001</v>
      </c>
    </row>
    <row r="11514" spans="1:7" x14ac:dyDescent="0.2">
      <c r="A11514" s="26">
        <v>36008</v>
      </c>
      <c r="B11514" s="19" t="s">
        <v>32</v>
      </c>
      <c r="C11514" s="19" t="s">
        <v>27</v>
      </c>
      <c r="D11514" s="19">
        <v>22.00085022</v>
      </c>
      <c r="E11514" s="19">
        <v>5.6588354799999996</v>
      </c>
      <c r="F11514" s="19">
        <v>797.70460986000001</v>
      </c>
      <c r="G11514" s="19">
        <v>87.357278210000004</v>
      </c>
    </row>
    <row r="11515" spans="1:7" x14ac:dyDescent="0.2">
      <c r="A11515" s="26">
        <v>36008</v>
      </c>
      <c r="B11515" s="19" t="s">
        <v>32</v>
      </c>
      <c r="C11515" s="19" t="s">
        <v>28</v>
      </c>
      <c r="D11515" s="19">
        <v>28.083653699999999</v>
      </c>
      <c r="E11515" s="19">
        <v>16.629937000000002</v>
      </c>
      <c r="F11515" s="19">
        <v>1132.54847819</v>
      </c>
      <c r="G11515" s="19">
        <v>247.69388975999999</v>
      </c>
    </row>
    <row r="11516" spans="1:7" x14ac:dyDescent="0.2">
      <c r="A11516" s="26">
        <v>36008</v>
      </c>
      <c r="B11516" s="19" t="s">
        <v>32</v>
      </c>
      <c r="C11516" s="19" t="s">
        <v>29</v>
      </c>
      <c r="D11516" s="19">
        <v>40.472329260000002</v>
      </c>
      <c r="E11516" s="19">
        <v>23.166341190000001</v>
      </c>
      <c r="F11516" s="19">
        <v>1465.5728089700001</v>
      </c>
      <c r="G11516" s="19">
        <v>426.01386709000002</v>
      </c>
    </row>
    <row r="11517" spans="1:7" x14ac:dyDescent="0.2">
      <c r="A11517" s="26">
        <v>36008</v>
      </c>
      <c r="B11517" s="19" t="s">
        <v>32</v>
      </c>
      <c r="C11517" s="19" t="s">
        <v>30</v>
      </c>
      <c r="D11517" s="19">
        <v>9.0064360600000004</v>
      </c>
      <c r="E11517" s="19">
        <v>13.45522014</v>
      </c>
      <c r="F11517" s="19">
        <v>352.01946951000002</v>
      </c>
      <c r="G11517" s="19">
        <v>184.36182234</v>
      </c>
    </row>
    <row r="11518" spans="1:7" x14ac:dyDescent="0.2">
      <c r="A11518" s="26">
        <v>36008</v>
      </c>
      <c r="B11518" s="19" t="s">
        <v>32</v>
      </c>
      <c r="C11518" s="19" t="s">
        <v>31</v>
      </c>
      <c r="D11518" s="19">
        <v>39.440429569999999</v>
      </c>
      <c r="E11518" s="19">
        <v>11.44292353</v>
      </c>
      <c r="F11518" s="19">
        <v>1559.27224918</v>
      </c>
      <c r="G11518" s="19">
        <v>186.27175116999999</v>
      </c>
    </row>
    <row r="11519" spans="1:7" x14ac:dyDescent="0.2">
      <c r="A11519" s="26">
        <v>36008</v>
      </c>
      <c r="B11519" s="19" t="s">
        <v>33</v>
      </c>
      <c r="C11519" s="19" t="s">
        <v>13</v>
      </c>
      <c r="D11519" s="19">
        <v>26.616547669999999</v>
      </c>
      <c r="E11519" s="19">
        <v>5.7145550299999996</v>
      </c>
      <c r="F11519" s="19">
        <v>1182.3800781899999</v>
      </c>
      <c r="G11519" s="19">
        <v>81.098083619999997</v>
      </c>
    </row>
    <row r="11520" spans="1:7" x14ac:dyDescent="0.2">
      <c r="A11520" s="26">
        <v>36008</v>
      </c>
      <c r="B11520" s="19" t="s">
        <v>33</v>
      </c>
      <c r="C11520" s="19" t="s">
        <v>14</v>
      </c>
      <c r="D11520" s="19">
        <v>12.97846328</v>
      </c>
      <c r="E11520" s="19">
        <v>0</v>
      </c>
      <c r="F11520" s="19">
        <v>654.30836812999996</v>
      </c>
      <c r="G11520" s="19">
        <v>0</v>
      </c>
    </row>
    <row r="11521" spans="1:7" x14ac:dyDescent="0.2">
      <c r="A11521" s="26">
        <v>36008</v>
      </c>
      <c r="B11521" s="19" t="s">
        <v>33</v>
      </c>
      <c r="C11521" s="19" t="s">
        <v>15</v>
      </c>
      <c r="D11521" s="19">
        <v>132.13945735999999</v>
      </c>
      <c r="E11521" s="19">
        <v>8.7938506899999993</v>
      </c>
      <c r="F11521" s="19">
        <v>5298.6497709900004</v>
      </c>
      <c r="G11521" s="19">
        <v>160.57964801</v>
      </c>
    </row>
    <row r="11522" spans="1:7" x14ac:dyDescent="0.2">
      <c r="A11522" s="26">
        <v>36008</v>
      </c>
      <c r="B11522" s="19" t="s">
        <v>33</v>
      </c>
      <c r="C11522" s="19" t="s">
        <v>16</v>
      </c>
      <c r="D11522" s="19">
        <v>11.008031320000001</v>
      </c>
      <c r="E11522" s="19">
        <v>0.85643022999999996</v>
      </c>
      <c r="F11522" s="19">
        <v>448.00007392999999</v>
      </c>
      <c r="G11522" s="19">
        <v>12.21561897</v>
      </c>
    </row>
    <row r="11523" spans="1:7" x14ac:dyDescent="0.2">
      <c r="A11523" s="26">
        <v>36008</v>
      </c>
      <c r="B11523" s="19" t="s">
        <v>33</v>
      </c>
      <c r="C11523" s="19" t="s">
        <v>17</v>
      </c>
      <c r="D11523" s="19">
        <v>73.883411899999999</v>
      </c>
      <c r="E11523" s="19">
        <v>7.4967518599999998</v>
      </c>
      <c r="F11523" s="19">
        <v>3035.5306836499999</v>
      </c>
      <c r="G11523" s="19">
        <v>110.91703237</v>
      </c>
    </row>
    <row r="11524" spans="1:7" x14ac:dyDescent="0.2">
      <c r="A11524" s="26">
        <v>36008</v>
      </c>
      <c r="B11524" s="19" t="s">
        <v>33</v>
      </c>
      <c r="C11524" s="19" t="s">
        <v>18</v>
      </c>
      <c r="D11524" s="19">
        <v>52.583255530000002</v>
      </c>
      <c r="E11524" s="19">
        <v>3.7185133800000001</v>
      </c>
      <c r="F11524" s="19">
        <v>2089.9313814000002</v>
      </c>
      <c r="G11524" s="19">
        <v>67.505813739999994</v>
      </c>
    </row>
    <row r="11525" spans="1:7" x14ac:dyDescent="0.2">
      <c r="A11525" s="26">
        <v>36008</v>
      </c>
      <c r="B11525" s="19" t="s">
        <v>33</v>
      </c>
      <c r="C11525" s="19" t="s">
        <v>19</v>
      </c>
      <c r="D11525" s="19">
        <v>81.108496209999998</v>
      </c>
      <c r="E11525" s="19">
        <v>29.183830480000001</v>
      </c>
      <c r="F11525" s="19">
        <v>3267.0455482799998</v>
      </c>
      <c r="G11525" s="19">
        <v>472.78705266999998</v>
      </c>
    </row>
    <row r="11526" spans="1:7" x14ac:dyDescent="0.2">
      <c r="A11526" s="26">
        <v>36008</v>
      </c>
      <c r="B11526" s="19" t="s">
        <v>33</v>
      </c>
      <c r="C11526" s="19" t="s">
        <v>20</v>
      </c>
      <c r="D11526" s="19">
        <v>41.977477030000003</v>
      </c>
      <c r="E11526" s="19">
        <v>25.045633680000002</v>
      </c>
      <c r="F11526" s="19">
        <v>1874.68540353</v>
      </c>
      <c r="G11526" s="19">
        <v>437.51791352999999</v>
      </c>
    </row>
    <row r="11527" spans="1:7" x14ac:dyDescent="0.2">
      <c r="A11527" s="26">
        <v>36008</v>
      </c>
      <c r="B11527" s="19" t="s">
        <v>33</v>
      </c>
      <c r="C11527" s="19" t="s">
        <v>21</v>
      </c>
      <c r="D11527" s="19">
        <v>49.748931169999999</v>
      </c>
      <c r="E11527" s="19">
        <v>7.4263531399999998</v>
      </c>
      <c r="F11527" s="19">
        <v>2071.64172272</v>
      </c>
      <c r="G11527" s="19">
        <v>161.61478395</v>
      </c>
    </row>
    <row r="11528" spans="1:7" x14ac:dyDescent="0.2">
      <c r="A11528" s="26">
        <v>36008</v>
      </c>
      <c r="B11528" s="19" t="s">
        <v>33</v>
      </c>
      <c r="C11528" s="19" t="s">
        <v>22</v>
      </c>
      <c r="D11528" s="19">
        <v>26.0392665</v>
      </c>
      <c r="E11528" s="19">
        <v>3.8850846300000001</v>
      </c>
      <c r="F11528" s="19">
        <v>1027.6675089099999</v>
      </c>
      <c r="G11528" s="19">
        <v>68.121099200000003</v>
      </c>
    </row>
    <row r="11529" spans="1:7" x14ac:dyDescent="0.2">
      <c r="A11529" s="26">
        <v>36008</v>
      </c>
      <c r="B11529" s="19" t="s">
        <v>33</v>
      </c>
      <c r="C11529" s="19" t="s">
        <v>23</v>
      </c>
      <c r="D11529" s="19">
        <v>63.55751068</v>
      </c>
      <c r="E11529" s="19">
        <v>4.7824577000000001</v>
      </c>
      <c r="F11529" s="19">
        <v>2428.0589791699999</v>
      </c>
      <c r="G11529" s="19">
        <v>106.47905208</v>
      </c>
    </row>
    <row r="11530" spans="1:7" x14ac:dyDescent="0.2">
      <c r="A11530" s="26">
        <v>36008</v>
      </c>
      <c r="B11530" s="19" t="s">
        <v>33</v>
      </c>
      <c r="C11530" s="19" t="s">
        <v>24</v>
      </c>
      <c r="D11530" s="19">
        <v>13.59652683</v>
      </c>
      <c r="E11530" s="19">
        <v>2.9426591900000001</v>
      </c>
      <c r="F11530" s="19">
        <v>594.65077925000003</v>
      </c>
      <c r="G11530" s="19">
        <v>55.491396569999999</v>
      </c>
    </row>
    <row r="11531" spans="1:7" x14ac:dyDescent="0.2">
      <c r="A11531" s="26">
        <v>36008</v>
      </c>
      <c r="B11531" s="19" t="s">
        <v>33</v>
      </c>
      <c r="C11531" s="19" t="s">
        <v>25</v>
      </c>
      <c r="D11531" s="19">
        <v>76.180859530000006</v>
      </c>
      <c r="E11531" s="19">
        <v>7.2470773299999998</v>
      </c>
      <c r="F11531" s="19">
        <v>3180.23567933</v>
      </c>
      <c r="G11531" s="19">
        <v>115.27084619999999</v>
      </c>
    </row>
    <row r="11532" spans="1:7" x14ac:dyDescent="0.2">
      <c r="A11532" s="26">
        <v>36008</v>
      </c>
      <c r="B11532" s="19" t="s">
        <v>33</v>
      </c>
      <c r="C11532" s="19" t="s">
        <v>26</v>
      </c>
      <c r="D11532" s="19">
        <v>32.388704400000002</v>
      </c>
      <c r="E11532" s="19">
        <v>11.561948170000001</v>
      </c>
      <c r="F11532" s="19">
        <v>1260.88787437</v>
      </c>
      <c r="G11532" s="19">
        <v>197.36086742000001</v>
      </c>
    </row>
    <row r="11533" spans="1:7" x14ac:dyDescent="0.2">
      <c r="A11533" s="26">
        <v>36008</v>
      </c>
      <c r="B11533" s="19" t="s">
        <v>33</v>
      </c>
      <c r="C11533" s="19" t="s">
        <v>27</v>
      </c>
      <c r="D11533" s="19">
        <v>51.507412899999999</v>
      </c>
      <c r="E11533" s="19">
        <v>5.2779921700000001</v>
      </c>
      <c r="F11533" s="19">
        <v>1888.5664994900001</v>
      </c>
      <c r="G11533" s="19">
        <v>101.26263787000001</v>
      </c>
    </row>
    <row r="11534" spans="1:7" x14ac:dyDescent="0.2">
      <c r="A11534" s="26">
        <v>36008</v>
      </c>
      <c r="B11534" s="19" t="s">
        <v>33</v>
      </c>
      <c r="C11534" s="19" t="s">
        <v>28</v>
      </c>
      <c r="D11534" s="19">
        <v>48.530106080000003</v>
      </c>
      <c r="E11534" s="19">
        <v>16.219531790000001</v>
      </c>
      <c r="F11534" s="19">
        <v>2059.9654936000002</v>
      </c>
      <c r="G11534" s="19">
        <v>254.08353622000001</v>
      </c>
    </row>
    <row r="11535" spans="1:7" x14ac:dyDescent="0.2">
      <c r="A11535" s="26">
        <v>36008</v>
      </c>
      <c r="B11535" s="19" t="s">
        <v>33</v>
      </c>
      <c r="C11535" s="19" t="s">
        <v>29</v>
      </c>
      <c r="D11535" s="19">
        <v>67.512255879999998</v>
      </c>
      <c r="E11535" s="19">
        <v>24.16771645</v>
      </c>
      <c r="F11535" s="19">
        <v>2520.5362757500002</v>
      </c>
      <c r="G11535" s="19">
        <v>463.96657090000002</v>
      </c>
    </row>
    <row r="11536" spans="1:7" x14ac:dyDescent="0.2">
      <c r="A11536" s="26">
        <v>36008</v>
      </c>
      <c r="B11536" s="19" t="s">
        <v>33</v>
      </c>
      <c r="C11536" s="19" t="s">
        <v>30</v>
      </c>
      <c r="D11536" s="19">
        <v>13.5639214</v>
      </c>
      <c r="E11536" s="19">
        <v>6.3273398500000004</v>
      </c>
      <c r="F11536" s="19">
        <v>569.91328413999997</v>
      </c>
      <c r="G11536" s="19">
        <v>95.886258119999994</v>
      </c>
    </row>
    <row r="11537" spans="1:7" x14ac:dyDescent="0.2">
      <c r="A11537" s="26">
        <v>36008</v>
      </c>
      <c r="B11537" s="19" t="s">
        <v>33</v>
      </c>
      <c r="C11537" s="19" t="s">
        <v>31</v>
      </c>
      <c r="D11537" s="19">
        <v>41.846699129999998</v>
      </c>
      <c r="E11537" s="19">
        <v>11.91360628</v>
      </c>
      <c r="F11537" s="19">
        <v>1680.1194039</v>
      </c>
      <c r="G11537" s="19">
        <v>191.60648098999999</v>
      </c>
    </row>
    <row r="11538" spans="1:7" x14ac:dyDescent="0.2">
      <c r="A11538" s="26">
        <v>36008</v>
      </c>
      <c r="B11538" s="19" t="s">
        <v>34</v>
      </c>
      <c r="C11538" s="19" t="s">
        <v>13</v>
      </c>
      <c r="D11538" s="19">
        <v>32.580399210000003</v>
      </c>
      <c r="E11538" s="19">
        <v>5.4089505999999998</v>
      </c>
      <c r="F11538" s="19">
        <v>1505.8394118000001</v>
      </c>
      <c r="G11538" s="19">
        <v>71.960003709999995</v>
      </c>
    </row>
    <row r="11539" spans="1:7" x14ac:dyDescent="0.2">
      <c r="A11539" s="26">
        <v>36008</v>
      </c>
      <c r="B11539" s="19" t="s">
        <v>34</v>
      </c>
      <c r="C11539" s="19" t="s">
        <v>14</v>
      </c>
      <c r="D11539" s="19">
        <v>13.55016301</v>
      </c>
      <c r="E11539" s="19">
        <v>0</v>
      </c>
      <c r="F11539" s="19">
        <v>605.12169716000005</v>
      </c>
      <c r="G11539" s="19">
        <v>0</v>
      </c>
    </row>
    <row r="11540" spans="1:7" x14ac:dyDescent="0.2">
      <c r="A11540" s="26">
        <v>36008</v>
      </c>
      <c r="B11540" s="19" t="s">
        <v>34</v>
      </c>
      <c r="C11540" s="19" t="s">
        <v>15</v>
      </c>
      <c r="D11540" s="19">
        <v>126.76775103999999</v>
      </c>
      <c r="E11540" s="19">
        <v>10.218130110000001</v>
      </c>
      <c r="F11540" s="19">
        <v>5231.2474421200004</v>
      </c>
      <c r="G11540" s="19">
        <v>186.05675206999999</v>
      </c>
    </row>
    <row r="11541" spans="1:7" x14ac:dyDescent="0.2">
      <c r="A11541" s="26">
        <v>36008</v>
      </c>
      <c r="B11541" s="19" t="s">
        <v>34</v>
      </c>
      <c r="C11541" s="19" t="s">
        <v>16</v>
      </c>
      <c r="D11541" s="19">
        <v>13.872537940000001</v>
      </c>
      <c r="E11541" s="19">
        <v>0.2423825</v>
      </c>
      <c r="F11541" s="19">
        <v>541.00786441000002</v>
      </c>
      <c r="G11541" s="19">
        <v>2.9050706900000001</v>
      </c>
    </row>
    <row r="11542" spans="1:7" x14ac:dyDescent="0.2">
      <c r="A11542" s="26">
        <v>36008</v>
      </c>
      <c r="B11542" s="19" t="s">
        <v>34</v>
      </c>
      <c r="C11542" s="19" t="s">
        <v>17</v>
      </c>
      <c r="D11542" s="19">
        <v>68.245907099999997</v>
      </c>
      <c r="E11542" s="19">
        <v>11.62328228</v>
      </c>
      <c r="F11542" s="19">
        <v>2954.6871294900002</v>
      </c>
      <c r="G11542" s="19">
        <v>143.11977618</v>
      </c>
    </row>
    <row r="11543" spans="1:7" x14ac:dyDescent="0.2">
      <c r="A11543" s="26">
        <v>36008</v>
      </c>
      <c r="B11543" s="19" t="s">
        <v>34</v>
      </c>
      <c r="C11543" s="19" t="s">
        <v>18</v>
      </c>
      <c r="D11543" s="19">
        <v>52.618723150000001</v>
      </c>
      <c r="E11543" s="19">
        <v>8.9570725200000005</v>
      </c>
      <c r="F11543" s="19">
        <v>2257.7087971999999</v>
      </c>
      <c r="G11543" s="19">
        <v>160.15527064</v>
      </c>
    </row>
    <row r="11544" spans="1:7" x14ac:dyDescent="0.2">
      <c r="A11544" s="26">
        <v>36008</v>
      </c>
      <c r="B11544" s="19" t="s">
        <v>34</v>
      </c>
      <c r="C11544" s="19" t="s">
        <v>19</v>
      </c>
      <c r="D11544" s="19">
        <v>61.684155910000001</v>
      </c>
      <c r="E11544" s="19">
        <v>27.699057509999999</v>
      </c>
      <c r="F11544" s="19">
        <v>2710.9868073299999</v>
      </c>
      <c r="G11544" s="19">
        <v>470.10191021000003</v>
      </c>
    </row>
    <row r="11545" spans="1:7" x14ac:dyDescent="0.2">
      <c r="A11545" s="26">
        <v>36008</v>
      </c>
      <c r="B11545" s="19" t="s">
        <v>34</v>
      </c>
      <c r="C11545" s="19" t="s">
        <v>20</v>
      </c>
      <c r="D11545" s="19">
        <v>32.005317320000003</v>
      </c>
      <c r="E11545" s="19">
        <v>23.642759049999999</v>
      </c>
      <c r="F11545" s="19">
        <v>1551.3879874199999</v>
      </c>
      <c r="G11545" s="19">
        <v>411.17785566999999</v>
      </c>
    </row>
    <row r="11546" spans="1:7" x14ac:dyDescent="0.2">
      <c r="A11546" s="26">
        <v>36008</v>
      </c>
      <c r="B11546" s="19" t="s">
        <v>34</v>
      </c>
      <c r="C11546" s="19" t="s">
        <v>21</v>
      </c>
      <c r="D11546" s="19">
        <v>50.252270670000001</v>
      </c>
      <c r="E11546" s="19">
        <v>7.4703743200000003</v>
      </c>
      <c r="F11546" s="19">
        <v>2132.6123579499999</v>
      </c>
      <c r="G11546" s="19">
        <v>113.15569290000001</v>
      </c>
    </row>
    <row r="11547" spans="1:7" x14ac:dyDescent="0.2">
      <c r="A11547" s="26">
        <v>36008</v>
      </c>
      <c r="B11547" s="19" t="s">
        <v>34</v>
      </c>
      <c r="C11547" s="19" t="s">
        <v>22</v>
      </c>
      <c r="D11547" s="19">
        <v>21.121870019999999</v>
      </c>
      <c r="E11547" s="19">
        <v>5.5477823099999997</v>
      </c>
      <c r="F11547" s="19">
        <v>839.61865710999996</v>
      </c>
      <c r="G11547" s="19">
        <v>103.39883208000001</v>
      </c>
    </row>
    <row r="11548" spans="1:7" x14ac:dyDescent="0.2">
      <c r="A11548" s="26">
        <v>36008</v>
      </c>
      <c r="B11548" s="19" t="s">
        <v>34</v>
      </c>
      <c r="C11548" s="19" t="s">
        <v>23</v>
      </c>
      <c r="D11548" s="19">
        <v>47.434548769999999</v>
      </c>
      <c r="E11548" s="19">
        <v>8.2133422899999999</v>
      </c>
      <c r="F11548" s="19">
        <v>1811.9270261700001</v>
      </c>
      <c r="G11548" s="19">
        <v>178.67170486000001</v>
      </c>
    </row>
    <row r="11549" spans="1:7" x14ac:dyDescent="0.2">
      <c r="A11549" s="26">
        <v>36008</v>
      </c>
      <c r="B11549" s="19" t="s">
        <v>34</v>
      </c>
      <c r="C11549" s="19" t="s">
        <v>24</v>
      </c>
      <c r="D11549" s="19">
        <v>10.354259730000001</v>
      </c>
      <c r="E11549" s="19">
        <v>2.4182391999999999</v>
      </c>
      <c r="F11549" s="19">
        <v>462.01096684999999</v>
      </c>
      <c r="G11549" s="19">
        <v>52.211619159999998</v>
      </c>
    </row>
    <row r="11550" spans="1:7" x14ac:dyDescent="0.2">
      <c r="A11550" s="26">
        <v>36008</v>
      </c>
      <c r="B11550" s="19" t="s">
        <v>34</v>
      </c>
      <c r="C11550" s="19" t="s">
        <v>25</v>
      </c>
      <c r="D11550" s="19">
        <v>61.966169409999999</v>
      </c>
      <c r="E11550" s="19">
        <v>11.34019451</v>
      </c>
      <c r="F11550" s="19">
        <v>2668.8122273399999</v>
      </c>
      <c r="G11550" s="19">
        <v>167.52751845</v>
      </c>
    </row>
    <row r="11551" spans="1:7" x14ac:dyDescent="0.2">
      <c r="A11551" s="26">
        <v>36008</v>
      </c>
      <c r="B11551" s="19" t="s">
        <v>34</v>
      </c>
      <c r="C11551" s="19" t="s">
        <v>26</v>
      </c>
      <c r="D11551" s="19">
        <v>20.976270119999999</v>
      </c>
      <c r="E11551" s="19">
        <v>12.497346350000001</v>
      </c>
      <c r="F11551" s="19">
        <v>815.87710389999995</v>
      </c>
      <c r="G11551" s="19">
        <v>201.58321003</v>
      </c>
    </row>
    <row r="11552" spans="1:7" x14ac:dyDescent="0.2">
      <c r="A11552" s="26">
        <v>36008</v>
      </c>
      <c r="B11552" s="19" t="s">
        <v>34</v>
      </c>
      <c r="C11552" s="19" t="s">
        <v>27</v>
      </c>
      <c r="D11552" s="19">
        <v>57.471381530000002</v>
      </c>
      <c r="E11552" s="19">
        <v>9.2978570699999992</v>
      </c>
      <c r="F11552" s="19">
        <v>2167.7626561500001</v>
      </c>
      <c r="G11552" s="19">
        <v>170.53011923</v>
      </c>
    </row>
    <row r="11553" spans="1:7" x14ac:dyDescent="0.2">
      <c r="A11553" s="26">
        <v>36008</v>
      </c>
      <c r="B11553" s="19" t="s">
        <v>34</v>
      </c>
      <c r="C11553" s="19" t="s">
        <v>28</v>
      </c>
      <c r="D11553" s="19">
        <v>37.895479360000003</v>
      </c>
      <c r="E11553" s="19">
        <v>19.630782490000001</v>
      </c>
      <c r="F11553" s="19">
        <v>1563.0021084099999</v>
      </c>
      <c r="G11553" s="19">
        <v>317.88033109999998</v>
      </c>
    </row>
    <row r="11554" spans="1:7" x14ac:dyDescent="0.2">
      <c r="A11554" s="26">
        <v>36008</v>
      </c>
      <c r="B11554" s="19" t="s">
        <v>34</v>
      </c>
      <c r="C11554" s="19" t="s">
        <v>29</v>
      </c>
      <c r="D11554" s="19">
        <v>50.594345689999997</v>
      </c>
      <c r="E11554" s="19">
        <v>31.89644191</v>
      </c>
      <c r="F11554" s="19">
        <v>1956.97250869</v>
      </c>
      <c r="G11554" s="19">
        <v>551.17739325000002</v>
      </c>
    </row>
    <row r="11555" spans="1:7" x14ac:dyDescent="0.2">
      <c r="A11555" s="26">
        <v>36008</v>
      </c>
      <c r="B11555" s="19" t="s">
        <v>34</v>
      </c>
      <c r="C11555" s="19" t="s">
        <v>30</v>
      </c>
      <c r="D11555" s="19">
        <v>12.575361920000001</v>
      </c>
      <c r="E11555" s="19">
        <v>4.9379109999999997</v>
      </c>
      <c r="F11555" s="19">
        <v>550.94401323</v>
      </c>
      <c r="G11555" s="19">
        <v>64.301977870000002</v>
      </c>
    </row>
    <row r="11556" spans="1:7" x14ac:dyDescent="0.2">
      <c r="A11556" s="26">
        <v>36008</v>
      </c>
      <c r="B11556" s="19" t="s">
        <v>34</v>
      </c>
      <c r="C11556" s="19" t="s">
        <v>31</v>
      </c>
      <c r="D11556" s="19">
        <v>34.974718180000004</v>
      </c>
      <c r="E11556" s="19">
        <v>14.16747865</v>
      </c>
      <c r="F11556" s="19">
        <v>1462.18309011</v>
      </c>
      <c r="G11556" s="19">
        <v>219.60620331999999</v>
      </c>
    </row>
    <row r="11557" spans="1:7" x14ac:dyDescent="0.2">
      <c r="A11557" s="26">
        <v>36008</v>
      </c>
      <c r="B11557" s="19" t="s">
        <v>35</v>
      </c>
      <c r="C11557" s="19" t="s">
        <v>13</v>
      </c>
      <c r="D11557" s="19">
        <v>39.29383593</v>
      </c>
      <c r="E11557" s="19">
        <v>11.14128176</v>
      </c>
      <c r="F11557" s="19">
        <v>1866.0300135099999</v>
      </c>
      <c r="G11557" s="19">
        <v>164.38249422000001</v>
      </c>
    </row>
    <row r="11558" spans="1:7" x14ac:dyDescent="0.2">
      <c r="A11558" s="26">
        <v>36008</v>
      </c>
      <c r="B11558" s="19" t="s">
        <v>35</v>
      </c>
      <c r="C11558" s="19" t="s">
        <v>14</v>
      </c>
      <c r="D11558" s="19">
        <v>17.027468020000001</v>
      </c>
      <c r="E11558" s="19">
        <v>0.52455479999999999</v>
      </c>
      <c r="F11558" s="19">
        <v>789.86821065000004</v>
      </c>
      <c r="G11558" s="19">
        <v>6.7465447100000002</v>
      </c>
    </row>
    <row r="11559" spans="1:7" x14ac:dyDescent="0.2">
      <c r="A11559" s="26">
        <v>36008</v>
      </c>
      <c r="B11559" s="19" t="s">
        <v>35</v>
      </c>
      <c r="C11559" s="19" t="s">
        <v>15</v>
      </c>
      <c r="D11559" s="19">
        <v>137.09046773</v>
      </c>
      <c r="E11559" s="19">
        <v>13.146601240000001</v>
      </c>
      <c r="F11559" s="19">
        <v>5606.3638245700004</v>
      </c>
      <c r="G11559" s="19">
        <v>217.97748200999999</v>
      </c>
    </row>
    <row r="11560" spans="1:7" x14ac:dyDescent="0.2">
      <c r="A11560" s="26">
        <v>36008</v>
      </c>
      <c r="B11560" s="19" t="s">
        <v>35</v>
      </c>
      <c r="C11560" s="19" t="s">
        <v>16</v>
      </c>
      <c r="D11560" s="19">
        <v>10.76168165</v>
      </c>
      <c r="E11560" s="19">
        <v>0.43332757</v>
      </c>
      <c r="F11560" s="19">
        <v>403.76239407000003</v>
      </c>
      <c r="G11560" s="19">
        <v>6.2342154799999996</v>
      </c>
    </row>
    <row r="11561" spans="1:7" x14ac:dyDescent="0.2">
      <c r="A11561" s="26">
        <v>36008</v>
      </c>
      <c r="B11561" s="19" t="s">
        <v>35</v>
      </c>
      <c r="C11561" s="19" t="s">
        <v>17</v>
      </c>
      <c r="D11561" s="19">
        <v>80.365576329999996</v>
      </c>
      <c r="E11561" s="19">
        <v>13.454906340000001</v>
      </c>
      <c r="F11561" s="19">
        <v>3419.5138113200001</v>
      </c>
      <c r="G11561" s="19">
        <v>165.47644528000001</v>
      </c>
    </row>
    <row r="11562" spans="1:7" x14ac:dyDescent="0.2">
      <c r="A11562" s="26">
        <v>36008</v>
      </c>
      <c r="B11562" s="19" t="s">
        <v>35</v>
      </c>
      <c r="C11562" s="19" t="s">
        <v>18</v>
      </c>
      <c r="D11562" s="19">
        <v>53.546084579999999</v>
      </c>
      <c r="E11562" s="19">
        <v>7.4847864700000004</v>
      </c>
      <c r="F11562" s="19">
        <v>2384.0164427</v>
      </c>
      <c r="G11562" s="19">
        <v>146.73332633999999</v>
      </c>
    </row>
    <row r="11563" spans="1:7" x14ac:dyDescent="0.2">
      <c r="A11563" s="26">
        <v>36008</v>
      </c>
      <c r="B11563" s="19" t="s">
        <v>35</v>
      </c>
      <c r="C11563" s="19" t="s">
        <v>19</v>
      </c>
      <c r="D11563" s="19">
        <v>57.852928429999999</v>
      </c>
      <c r="E11563" s="19">
        <v>33.196362049999998</v>
      </c>
      <c r="F11563" s="19">
        <v>2462.1636493300002</v>
      </c>
      <c r="G11563" s="19">
        <v>572.73443655000005</v>
      </c>
    </row>
    <row r="11564" spans="1:7" x14ac:dyDescent="0.2">
      <c r="A11564" s="26">
        <v>36008</v>
      </c>
      <c r="B11564" s="19" t="s">
        <v>35</v>
      </c>
      <c r="C11564" s="19" t="s">
        <v>20</v>
      </c>
      <c r="D11564" s="19">
        <v>31.231013959999999</v>
      </c>
      <c r="E11564" s="19">
        <v>21.08533341</v>
      </c>
      <c r="F11564" s="19">
        <v>1618.6694611400001</v>
      </c>
      <c r="G11564" s="19">
        <v>357.40160176000001</v>
      </c>
    </row>
    <row r="11565" spans="1:7" x14ac:dyDescent="0.2">
      <c r="A11565" s="26">
        <v>36008</v>
      </c>
      <c r="B11565" s="19" t="s">
        <v>35</v>
      </c>
      <c r="C11565" s="19" t="s">
        <v>21</v>
      </c>
      <c r="D11565" s="19">
        <v>53.69181588</v>
      </c>
      <c r="E11565" s="19">
        <v>8.5685371999999997</v>
      </c>
      <c r="F11565" s="19">
        <v>2414.65805335</v>
      </c>
      <c r="G11565" s="19">
        <v>156.70363057</v>
      </c>
    </row>
    <row r="11566" spans="1:7" x14ac:dyDescent="0.2">
      <c r="A11566" s="26">
        <v>36008</v>
      </c>
      <c r="B11566" s="19" t="s">
        <v>35</v>
      </c>
      <c r="C11566" s="19" t="s">
        <v>22</v>
      </c>
      <c r="D11566" s="19">
        <v>21.34449472</v>
      </c>
      <c r="E11566" s="19">
        <v>2.9864915600000002</v>
      </c>
      <c r="F11566" s="19">
        <v>793.95645833000003</v>
      </c>
      <c r="G11566" s="19">
        <v>51.608913399999999</v>
      </c>
    </row>
    <row r="11567" spans="1:7" x14ac:dyDescent="0.2">
      <c r="A11567" s="26">
        <v>36008</v>
      </c>
      <c r="B11567" s="19" t="s">
        <v>35</v>
      </c>
      <c r="C11567" s="19" t="s">
        <v>23</v>
      </c>
      <c r="D11567" s="19">
        <v>31.47148224</v>
      </c>
      <c r="E11567" s="19">
        <v>11.514838770000001</v>
      </c>
      <c r="F11567" s="19">
        <v>1352.0361751600001</v>
      </c>
      <c r="G11567" s="19">
        <v>247.45771675</v>
      </c>
    </row>
    <row r="11568" spans="1:7" x14ac:dyDescent="0.2">
      <c r="A11568" s="26">
        <v>36008</v>
      </c>
      <c r="B11568" s="19" t="s">
        <v>35</v>
      </c>
      <c r="C11568" s="19" t="s">
        <v>24</v>
      </c>
      <c r="D11568" s="19">
        <v>10.680339379999999</v>
      </c>
      <c r="E11568" s="19">
        <v>2.8286380200000001</v>
      </c>
      <c r="F11568" s="19">
        <v>473.71910279999997</v>
      </c>
      <c r="G11568" s="19">
        <v>40.117162989999997</v>
      </c>
    </row>
    <row r="11569" spans="1:7" x14ac:dyDescent="0.2">
      <c r="A11569" s="26">
        <v>36008</v>
      </c>
      <c r="B11569" s="19" t="s">
        <v>35</v>
      </c>
      <c r="C11569" s="19" t="s">
        <v>25</v>
      </c>
      <c r="D11569" s="19">
        <v>61.23347768</v>
      </c>
      <c r="E11569" s="19">
        <v>15.81093435</v>
      </c>
      <c r="F11569" s="19">
        <v>2797.74425582</v>
      </c>
      <c r="G11569" s="19">
        <v>253.37726526</v>
      </c>
    </row>
    <row r="11570" spans="1:7" x14ac:dyDescent="0.2">
      <c r="A11570" s="26">
        <v>36008</v>
      </c>
      <c r="B11570" s="19" t="s">
        <v>35</v>
      </c>
      <c r="C11570" s="19" t="s">
        <v>26</v>
      </c>
      <c r="D11570" s="19">
        <v>23.73295396</v>
      </c>
      <c r="E11570" s="19">
        <v>11.59175874</v>
      </c>
      <c r="F11570" s="19">
        <v>1012.11639705</v>
      </c>
      <c r="G11570" s="19">
        <v>184.48938772</v>
      </c>
    </row>
    <row r="11571" spans="1:7" x14ac:dyDescent="0.2">
      <c r="A11571" s="26">
        <v>36008</v>
      </c>
      <c r="B11571" s="19" t="s">
        <v>35</v>
      </c>
      <c r="C11571" s="19" t="s">
        <v>27</v>
      </c>
      <c r="D11571" s="19">
        <v>57.712607269999999</v>
      </c>
      <c r="E11571" s="19">
        <v>10.89041761</v>
      </c>
      <c r="F11571" s="19">
        <v>2164.5833759100001</v>
      </c>
      <c r="G11571" s="19">
        <v>207.38144012000001</v>
      </c>
    </row>
    <row r="11572" spans="1:7" x14ac:dyDescent="0.2">
      <c r="A11572" s="26">
        <v>36008</v>
      </c>
      <c r="B11572" s="19" t="s">
        <v>35</v>
      </c>
      <c r="C11572" s="19" t="s">
        <v>28</v>
      </c>
      <c r="D11572" s="19">
        <v>57.38391798</v>
      </c>
      <c r="E11572" s="19">
        <v>30.63543477</v>
      </c>
      <c r="F11572" s="19">
        <v>2429.62676513</v>
      </c>
      <c r="G11572" s="19">
        <v>506.01162462999997</v>
      </c>
    </row>
    <row r="11573" spans="1:7" x14ac:dyDescent="0.2">
      <c r="A11573" s="26">
        <v>36008</v>
      </c>
      <c r="B11573" s="19" t="s">
        <v>35</v>
      </c>
      <c r="C11573" s="19" t="s">
        <v>29</v>
      </c>
      <c r="D11573" s="19">
        <v>57.67201833</v>
      </c>
      <c r="E11573" s="19">
        <v>48.69083466</v>
      </c>
      <c r="F11573" s="19">
        <v>2313.9373151899999</v>
      </c>
      <c r="G11573" s="19">
        <v>926.06254025999999</v>
      </c>
    </row>
    <row r="11574" spans="1:7" x14ac:dyDescent="0.2">
      <c r="A11574" s="26">
        <v>36008</v>
      </c>
      <c r="B11574" s="19" t="s">
        <v>35</v>
      </c>
      <c r="C11574" s="19" t="s">
        <v>30</v>
      </c>
      <c r="D11574" s="19">
        <v>8.2848758300000007</v>
      </c>
      <c r="E11574" s="19">
        <v>3.7977653899999999</v>
      </c>
      <c r="F11574" s="19">
        <v>347.39324205999998</v>
      </c>
      <c r="G11574" s="19">
        <v>48.006219710000003</v>
      </c>
    </row>
    <row r="11575" spans="1:7" x14ac:dyDescent="0.2">
      <c r="A11575" s="26">
        <v>36008</v>
      </c>
      <c r="B11575" s="19" t="s">
        <v>35</v>
      </c>
      <c r="C11575" s="19" t="s">
        <v>31</v>
      </c>
      <c r="D11575" s="19">
        <v>39.798826329999997</v>
      </c>
      <c r="E11575" s="19">
        <v>11.24084747</v>
      </c>
      <c r="F11575" s="19">
        <v>1765.72932715</v>
      </c>
      <c r="G11575" s="19">
        <v>158.70820033999999</v>
      </c>
    </row>
    <row r="11576" spans="1:7" x14ac:dyDescent="0.2">
      <c r="A11576" s="26">
        <v>36008</v>
      </c>
      <c r="B11576" s="19" t="s">
        <v>36</v>
      </c>
      <c r="C11576" s="19" t="s">
        <v>13</v>
      </c>
      <c r="D11576" s="19">
        <v>39.219806030000001</v>
      </c>
      <c r="E11576" s="19">
        <v>6.0068619300000003</v>
      </c>
      <c r="F11576" s="19">
        <v>1924.32316511</v>
      </c>
      <c r="G11576" s="19">
        <v>94.839703259999993</v>
      </c>
    </row>
    <row r="11577" spans="1:7" x14ac:dyDescent="0.2">
      <c r="A11577" s="26">
        <v>36008</v>
      </c>
      <c r="B11577" s="19" t="s">
        <v>36</v>
      </c>
      <c r="C11577" s="19" t="s">
        <v>14</v>
      </c>
      <c r="D11577" s="19">
        <v>11.151368140000001</v>
      </c>
      <c r="E11577" s="19">
        <v>0</v>
      </c>
      <c r="F11577" s="19">
        <v>519.37349687000005</v>
      </c>
      <c r="G11577" s="19">
        <v>0</v>
      </c>
    </row>
    <row r="11578" spans="1:7" x14ac:dyDescent="0.2">
      <c r="A11578" s="26">
        <v>36008</v>
      </c>
      <c r="B11578" s="19" t="s">
        <v>36</v>
      </c>
      <c r="C11578" s="19" t="s">
        <v>15</v>
      </c>
      <c r="D11578" s="19">
        <v>125.22087372</v>
      </c>
      <c r="E11578" s="19">
        <v>9.9023020800000001</v>
      </c>
      <c r="F11578" s="19">
        <v>5398.1889264000001</v>
      </c>
      <c r="G11578" s="19">
        <v>158.30148675999999</v>
      </c>
    </row>
    <row r="11579" spans="1:7" x14ac:dyDescent="0.2">
      <c r="A11579" s="26">
        <v>36008</v>
      </c>
      <c r="B11579" s="19" t="s">
        <v>36</v>
      </c>
      <c r="C11579" s="19" t="s">
        <v>16</v>
      </c>
      <c r="D11579" s="19">
        <v>12.034906940000001</v>
      </c>
      <c r="E11579" s="19">
        <v>0.72947455000000005</v>
      </c>
      <c r="F11579" s="19">
        <v>503.54036467999998</v>
      </c>
      <c r="G11579" s="19">
        <v>10.81926097</v>
      </c>
    </row>
    <row r="11580" spans="1:7" x14ac:dyDescent="0.2">
      <c r="A11580" s="26">
        <v>36008</v>
      </c>
      <c r="B11580" s="19" t="s">
        <v>36</v>
      </c>
      <c r="C11580" s="19" t="s">
        <v>17</v>
      </c>
      <c r="D11580" s="19">
        <v>68.571160120000002</v>
      </c>
      <c r="E11580" s="19">
        <v>13.022753610000001</v>
      </c>
      <c r="F11580" s="19">
        <v>3080.3393520300001</v>
      </c>
      <c r="G11580" s="19">
        <v>186.23252191</v>
      </c>
    </row>
    <row r="11581" spans="1:7" x14ac:dyDescent="0.2">
      <c r="A11581" s="26">
        <v>36008</v>
      </c>
      <c r="B11581" s="19" t="s">
        <v>36</v>
      </c>
      <c r="C11581" s="19" t="s">
        <v>18</v>
      </c>
      <c r="D11581" s="19">
        <v>37.823274529999999</v>
      </c>
      <c r="E11581" s="19">
        <v>7.8732460700000004</v>
      </c>
      <c r="F11581" s="19">
        <v>1684.11865195</v>
      </c>
      <c r="G11581" s="19">
        <v>125.32953881</v>
      </c>
    </row>
    <row r="11582" spans="1:7" x14ac:dyDescent="0.2">
      <c r="A11582" s="26">
        <v>36008</v>
      </c>
      <c r="B11582" s="19" t="s">
        <v>36</v>
      </c>
      <c r="C11582" s="19" t="s">
        <v>19</v>
      </c>
      <c r="D11582" s="19">
        <v>65.117720860000006</v>
      </c>
      <c r="E11582" s="19">
        <v>28.19902883</v>
      </c>
      <c r="F11582" s="19">
        <v>2989.30432105</v>
      </c>
      <c r="G11582" s="19">
        <v>489.32282469</v>
      </c>
    </row>
    <row r="11583" spans="1:7" x14ac:dyDescent="0.2">
      <c r="A11583" s="26">
        <v>36008</v>
      </c>
      <c r="B11583" s="19" t="s">
        <v>36</v>
      </c>
      <c r="C11583" s="19" t="s">
        <v>20</v>
      </c>
      <c r="D11583" s="19">
        <v>28.39493341</v>
      </c>
      <c r="E11583" s="19">
        <v>18.126187850000001</v>
      </c>
      <c r="F11583" s="19">
        <v>1405.51123641</v>
      </c>
      <c r="G11583" s="19">
        <v>336.94494133000001</v>
      </c>
    </row>
    <row r="11584" spans="1:7" x14ac:dyDescent="0.2">
      <c r="A11584" s="26">
        <v>36008</v>
      </c>
      <c r="B11584" s="19" t="s">
        <v>36</v>
      </c>
      <c r="C11584" s="19" t="s">
        <v>21</v>
      </c>
      <c r="D11584" s="19">
        <v>49.113752249999997</v>
      </c>
      <c r="E11584" s="19">
        <v>7.6395129800000001</v>
      </c>
      <c r="F11584" s="19">
        <v>2128.28623479</v>
      </c>
      <c r="G11584" s="19">
        <v>134.81159536000001</v>
      </c>
    </row>
    <row r="11585" spans="1:7" x14ac:dyDescent="0.2">
      <c r="A11585" s="26">
        <v>36008</v>
      </c>
      <c r="B11585" s="19" t="s">
        <v>36</v>
      </c>
      <c r="C11585" s="19" t="s">
        <v>22</v>
      </c>
      <c r="D11585" s="19">
        <v>19.97305892</v>
      </c>
      <c r="E11585" s="19">
        <v>4.7635924599999999</v>
      </c>
      <c r="F11585" s="19">
        <v>791.03271719999998</v>
      </c>
      <c r="G11585" s="19">
        <v>94.494237720000001</v>
      </c>
    </row>
    <row r="11586" spans="1:7" x14ac:dyDescent="0.2">
      <c r="A11586" s="26">
        <v>36008</v>
      </c>
      <c r="B11586" s="19" t="s">
        <v>36</v>
      </c>
      <c r="C11586" s="19" t="s">
        <v>23</v>
      </c>
      <c r="D11586" s="19">
        <v>27.627716759999998</v>
      </c>
      <c r="E11586" s="19">
        <v>11.251216640000001</v>
      </c>
      <c r="F11586" s="19">
        <v>1187.2606894400001</v>
      </c>
      <c r="G11586" s="19">
        <v>244.70288292000001</v>
      </c>
    </row>
    <row r="11587" spans="1:7" x14ac:dyDescent="0.2">
      <c r="A11587" s="26">
        <v>36008</v>
      </c>
      <c r="B11587" s="19" t="s">
        <v>36</v>
      </c>
      <c r="C11587" s="19" t="s">
        <v>24</v>
      </c>
      <c r="D11587" s="19">
        <v>10.04554448</v>
      </c>
      <c r="E11587" s="19">
        <v>1.5275018199999999</v>
      </c>
      <c r="F11587" s="19">
        <v>469.68224240000001</v>
      </c>
      <c r="G11587" s="19">
        <v>32.982341939999998</v>
      </c>
    </row>
    <row r="11588" spans="1:7" x14ac:dyDescent="0.2">
      <c r="A11588" s="26">
        <v>36008</v>
      </c>
      <c r="B11588" s="19" t="s">
        <v>36</v>
      </c>
      <c r="C11588" s="19" t="s">
        <v>25</v>
      </c>
      <c r="D11588" s="19">
        <v>56.719705529999999</v>
      </c>
      <c r="E11588" s="19">
        <v>12.346403260000001</v>
      </c>
      <c r="F11588" s="19">
        <v>2664.7979524799998</v>
      </c>
      <c r="G11588" s="19">
        <v>201.58605373</v>
      </c>
    </row>
    <row r="11589" spans="1:7" x14ac:dyDescent="0.2">
      <c r="A11589" s="26">
        <v>36008</v>
      </c>
      <c r="B11589" s="19" t="s">
        <v>36</v>
      </c>
      <c r="C11589" s="19" t="s">
        <v>26</v>
      </c>
      <c r="D11589" s="19">
        <v>23.088897930000002</v>
      </c>
      <c r="E11589" s="19">
        <v>16.4397868</v>
      </c>
      <c r="F11589" s="19">
        <v>972.17705010999998</v>
      </c>
      <c r="G11589" s="19">
        <v>278.11676562000002</v>
      </c>
    </row>
    <row r="11590" spans="1:7" x14ac:dyDescent="0.2">
      <c r="A11590" s="26">
        <v>36008</v>
      </c>
      <c r="B11590" s="19" t="s">
        <v>36</v>
      </c>
      <c r="C11590" s="19" t="s">
        <v>27</v>
      </c>
      <c r="D11590" s="19">
        <v>64.017686080000004</v>
      </c>
      <c r="E11590" s="19">
        <v>10.56109116</v>
      </c>
      <c r="F11590" s="19">
        <v>2470.9644091999999</v>
      </c>
      <c r="G11590" s="19">
        <v>192.960712</v>
      </c>
    </row>
    <row r="11591" spans="1:7" x14ac:dyDescent="0.2">
      <c r="A11591" s="26">
        <v>36008</v>
      </c>
      <c r="B11591" s="19" t="s">
        <v>36</v>
      </c>
      <c r="C11591" s="19" t="s">
        <v>28</v>
      </c>
      <c r="D11591" s="19">
        <v>70.143163610000002</v>
      </c>
      <c r="E11591" s="19">
        <v>31.01726172</v>
      </c>
      <c r="F11591" s="19">
        <v>3006.13285326</v>
      </c>
      <c r="G11591" s="19">
        <v>615.882024</v>
      </c>
    </row>
    <row r="11592" spans="1:7" x14ac:dyDescent="0.2">
      <c r="A11592" s="26">
        <v>36008</v>
      </c>
      <c r="B11592" s="19" t="s">
        <v>36</v>
      </c>
      <c r="C11592" s="19" t="s">
        <v>29</v>
      </c>
      <c r="D11592" s="19">
        <v>74.034517679999993</v>
      </c>
      <c r="E11592" s="19">
        <v>53.575882200000002</v>
      </c>
      <c r="F11592" s="19">
        <v>3042.5152545599999</v>
      </c>
      <c r="G11592" s="19">
        <v>1023.04825279</v>
      </c>
    </row>
    <row r="11593" spans="1:7" x14ac:dyDescent="0.2">
      <c r="A11593" s="26">
        <v>36008</v>
      </c>
      <c r="B11593" s="19" t="s">
        <v>36</v>
      </c>
      <c r="C11593" s="19" t="s">
        <v>30</v>
      </c>
      <c r="D11593" s="19">
        <v>6.4384513400000003</v>
      </c>
      <c r="E11593" s="19">
        <v>3.7129065300000001</v>
      </c>
      <c r="F11593" s="19">
        <v>301.25722153999999</v>
      </c>
      <c r="G11593" s="19">
        <v>60.921406019999999</v>
      </c>
    </row>
    <row r="11594" spans="1:7" x14ac:dyDescent="0.2">
      <c r="A11594" s="26">
        <v>36008</v>
      </c>
      <c r="B11594" s="19" t="s">
        <v>36</v>
      </c>
      <c r="C11594" s="19" t="s">
        <v>31</v>
      </c>
      <c r="D11594" s="19">
        <v>38.762532399999998</v>
      </c>
      <c r="E11594" s="19">
        <v>13.603712209999999</v>
      </c>
      <c r="F11594" s="19">
        <v>1729.4323140399999</v>
      </c>
      <c r="G11594" s="19">
        <v>223.31246694999999</v>
      </c>
    </row>
    <row r="11595" spans="1:7" x14ac:dyDescent="0.2">
      <c r="A11595" s="26">
        <v>36008</v>
      </c>
      <c r="B11595" s="19" t="s">
        <v>37</v>
      </c>
      <c r="C11595" s="19" t="s">
        <v>13</v>
      </c>
      <c r="D11595" s="19">
        <v>35.4732834</v>
      </c>
      <c r="E11595" s="19">
        <v>7.8648689699999998</v>
      </c>
      <c r="F11595" s="19">
        <v>1756.2168776799999</v>
      </c>
      <c r="G11595" s="19">
        <v>109.86106343</v>
      </c>
    </row>
    <row r="11596" spans="1:7" x14ac:dyDescent="0.2">
      <c r="A11596" s="26">
        <v>36008</v>
      </c>
      <c r="B11596" s="19" t="s">
        <v>37</v>
      </c>
      <c r="C11596" s="19" t="s">
        <v>14</v>
      </c>
      <c r="D11596" s="19">
        <v>9.4874894399999992</v>
      </c>
      <c r="E11596" s="19">
        <v>0.30878803999999999</v>
      </c>
      <c r="F11596" s="19">
        <v>432.98771132000002</v>
      </c>
      <c r="G11596" s="19">
        <v>7.4109130399999996</v>
      </c>
    </row>
    <row r="11597" spans="1:7" x14ac:dyDescent="0.2">
      <c r="A11597" s="26">
        <v>36008</v>
      </c>
      <c r="B11597" s="19" t="s">
        <v>37</v>
      </c>
      <c r="C11597" s="19" t="s">
        <v>15</v>
      </c>
      <c r="D11597" s="19">
        <v>104.70750537000001</v>
      </c>
      <c r="E11597" s="19">
        <v>8.50573975</v>
      </c>
      <c r="F11597" s="19">
        <v>4495.9877942100002</v>
      </c>
      <c r="G11597" s="19">
        <v>159.29141580000001</v>
      </c>
    </row>
    <row r="11598" spans="1:7" x14ac:dyDescent="0.2">
      <c r="A11598" s="26">
        <v>36008</v>
      </c>
      <c r="B11598" s="19" t="s">
        <v>37</v>
      </c>
      <c r="C11598" s="19" t="s">
        <v>16</v>
      </c>
      <c r="D11598" s="19">
        <v>12.74815707</v>
      </c>
      <c r="E11598" s="19">
        <v>0.39734260999999998</v>
      </c>
      <c r="F11598" s="19">
        <v>509.06243019999999</v>
      </c>
      <c r="G11598" s="19">
        <v>4.6749257899999996</v>
      </c>
    </row>
    <row r="11599" spans="1:7" x14ac:dyDescent="0.2">
      <c r="A11599" s="26">
        <v>36008</v>
      </c>
      <c r="B11599" s="19" t="s">
        <v>37</v>
      </c>
      <c r="C11599" s="19" t="s">
        <v>17</v>
      </c>
      <c r="D11599" s="19">
        <v>58.666244980000002</v>
      </c>
      <c r="E11599" s="19">
        <v>7.6386608200000001</v>
      </c>
      <c r="F11599" s="19">
        <v>2433.7516817199999</v>
      </c>
      <c r="G11599" s="19">
        <v>107.0852416</v>
      </c>
    </row>
    <row r="11600" spans="1:7" x14ac:dyDescent="0.2">
      <c r="A11600" s="26">
        <v>36008</v>
      </c>
      <c r="B11600" s="19" t="s">
        <v>37</v>
      </c>
      <c r="C11600" s="19" t="s">
        <v>18</v>
      </c>
      <c r="D11600" s="19">
        <v>40.162918910000002</v>
      </c>
      <c r="E11600" s="19">
        <v>7.0426536999999998</v>
      </c>
      <c r="F11600" s="19">
        <v>1693.6153600800001</v>
      </c>
      <c r="G11600" s="19">
        <v>133.45491077</v>
      </c>
    </row>
    <row r="11601" spans="1:7" x14ac:dyDescent="0.2">
      <c r="A11601" s="26">
        <v>36008</v>
      </c>
      <c r="B11601" s="19" t="s">
        <v>37</v>
      </c>
      <c r="C11601" s="19" t="s">
        <v>19</v>
      </c>
      <c r="D11601" s="19">
        <v>50.573778769999997</v>
      </c>
      <c r="E11601" s="19">
        <v>22.886683099999999</v>
      </c>
      <c r="F11601" s="19">
        <v>2427.1732294499998</v>
      </c>
      <c r="G11601" s="19">
        <v>382.09741434</v>
      </c>
    </row>
    <row r="11602" spans="1:7" x14ac:dyDescent="0.2">
      <c r="A11602" s="26">
        <v>36008</v>
      </c>
      <c r="B11602" s="19" t="s">
        <v>37</v>
      </c>
      <c r="C11602" s="19" t="s">
        <v>20</v>
      </c>
      <c r="D11602" s="19">
        <v>31.8868659</v>
      </c>
      <c r="E11602" s="19">
        <v>14.298500949999999</v>
      </c>
      <c r="F11602" s="19">
        <v>1666.87140591</v>
      </c>
      <c r="G11602" s="19">
        <v>253.32551168000001</v>
      </c>
    </row>
    <row r="11603" spans="1:7" x14ac:dyDescent="0.2">
      <c r="A11603" s="26">
        <v>36008</v>
      </c>
      <c r="B11603" s="19" t="s">
        <v>37</v>
      </c>
      <c r="C11603" s="19" t="s">
        <v>21</v>
      </c>
      <c r="D11603" s="19">
        <v>48.446077070000001</v>
      </c>
      <c r="E11603" s="19">
        <v>10.26841851</v>
      </c>
      <c r="F11603" s="19">
        <v>2077.0169502200001</v>
      </c>
      <c r="G11603" s="19">
        <v>202.45647018</v>
      </c>
    </row>
    <row r="11604" spans="1:7" x14ac:dyDescent="0.2">
      <c r="A11604" s="26">
        <v>36008</v>
      </c>
      <c r="B11604" s="19" t="s">
        <v>37</v>
      </c>
      <c r="C11604" s="19" t="s">
        <v>22</v>
      </c>
      <c r="D11604" s="19">
        <v>19.134793470000002</v>
      </c>
      <c r="E11604" s="19">
        <v>2.9548525200000002</v>
      </c>
      <c r="F11604" s="19">
        <v>716.01147433000006</v>
      </c>
      <c r="G11604" s="19">
        <v>45.177001339999997</v>
      </c>
    </row>
    <row r="11605" spans="1:7" x14ac:dyDescent="0.2">
      <c r="A11605" s="26">
        <v>36008</v>
      </c>
      <c r="B11605" s="19" t="s">
        <v>37</v>
      </c>
      <c r="C11605" s="19" t="s">
        <v>23</v>
      </c>
      <c r="D11605" s="19">
        <v>24.256943329999999</v>
      </c>
      <c r="E11605" s="19">
        <v>6.1020640000000004</v>
      </c>
      <c r="F11605" s="19">
        <v>970.24688767999999</v>
      </c>
      <c r="G11605" s="19">
        <v>120.32716507000001</v>
      </c>
    </row>
    <row r="11606" spans="1:7" x14ac:dyDescent="0.2">
      <c r="A11606" s="26">
        <v>36008</v>
      </c>
      <c r="B11606" s="19" t="s">
        <v>37</v>
      </c>
      <c r="C11606" s="19" t="s">
        <v>24</v>
      </c>
      <c r="D11606" s="19">
        <v>14.73764003</v>
      </c>
      <c r="E11606" s="19">
        <v>2.60503931</v>
      </c>
      <c r="F11606" s="19">
        <v>680.29992534999997</v>
      </c>
      <c r="G11606" s="19">
        <v>46.593657469999997</v>
      </c>
    </row>
    <row r="11607" spans="1:7" x14ac:dyDescent="0.2">
      <c r="A11607" s="26">
        <v>36008</v>
      </c>
      <c r="B11607" s="19" t="s">
        <v>37</v>
      </c>
      <c r="C11607" s="19" t="s">
        <v>25</v>
      </c>
      <c r="D11607" s="19">
        <v>60.867863530000001</v>
      </c>
      <c r="E11607" s="19">
        <v>13.37536386</v>
      </c>
      <c r="F11607" s="19">
        <v>2738.0925471999999</v>
      </c>
      <c r="G11607" s="19">
        <v>223.28825207</v>
      </c>
    </row>
    <row r="11608" spans="1:7" x14ac:dyDescent="0.2">
      <c r="A11608" s="26">
        <v>36008</v>
      </c>
      <c r="B11608" s="19" t="s">
        <v>37</v>
      </c>
      <c r="C11608" s="19" t="s">
        <v>26</v>
      </c>
      <c r="D11608" s="19">
        <v>25.248283879999999</v>
      </c>
      <c r="E11608" s="19">
        <v>12.92311518</v>
      </c>
      <c r="F11608" s="19">
        <v>1094.50844246</v>
      </c>
      <c r="G11608" s="19">
        <v>182.65260275</v>
      </c>
    </row>
    <row r="11609" spans="1:7" x14ac:dyDescent="0.2">
      <c r="A11609" s="26">
        <v>36008</v>
      </c>
      <c r="B11609" s="19" t="s">
        <v>37</v>
      </c>
      <c r="C11609" s="19" t="s">
        <v>27</v>
      </c>
      <c r="D11609" s="19">
        <v>57.339862650000001</v>
      </c>
      <c r="E11609" s="19">
        <v>7.2924424700000001</v>
      </c>
      <c r="F11609" s="19">
        <v>2232.2092130999999</v>
      </c>
      <c r="G11609" s="19">
        <v>115.06910458</v>
      </c>
    </row>
    <row r="11610" spans="1:7" x14ac:dyDescent="0.2">
      <c r="A11610" s="26">
        <v>36008</v>
      </c>
      <c r="B11610" s="19" t="s">
        <v>37</v>
      </c>
      <c r="C11610" s="19" t="s">
        <v>28</v>
      </c>
      <c r="D11610" s="19">
        <v>76.688825120000004</v>
      </c>
      <c r="E11610" s="19">
        <v>27.60067291</v>
      </c>
      <c r="F11610" s="19">
        <v>3278.39546587</v>
      </c>
      <c r="G11610" s="19">
        <v>525.80444352999996</v>
      </c>
    </row>
    <row r="11611" spans="1:7" x14ac:dyDescent="0.2">
      <c r="A11611" s="26">
        <v>36008</v>
      </c>
      <c r="B11611" s="19" t="s">
        <v>37</v>
      </c>
      <c r="C11611" s="19" t="s">
        <v>29</v>
      </c>
      <c r="D11611" s="19">
        <v>69.873635350000001</v>
      </c>
      <c r="E11611" s="19">
        <v>51.549532669999998</v>
      </c>
      <c r="F11611" s="19">
        <v>2761.5342792299998</v>
      </c>
      <c r="G11611" s="19">
        <v>1067.8976437199999</v>
      </c>
    </row>
    <row r="11612" spans="1:7" x14ac:dyDescent="0.2">
      <c r="A11612" s="26">
        <v>36008</v>
      </c>
      <c r="B11612" s="19" t="s">
        <v>37</v>
      </c>
      <c r="C11612" s="19" t="s">
        <v>30</v>
      </c>
      <c r="D11612" s="19">
        <v>7.8090150700000001</v>
      </c>
      <c r="E11612" s="19">
        <v>4.56626274</v>
      </c>
      <c r="F11612" s="19">
        <v>359.12180540999998</v>
      </c>
      <c r="G11612" s="19">
        <v>80.036506340000003</v>
      </c>
    </row>
    <row r="11613" spans="1:7" x14ac:dyDescent="0.2">
      <c r="A11613" s="26">
        <v>36008</v>
      </c>
      <c r="B11613" s="19" t="s">
        <v>37</v>
      </c>
      <c r="C11613" s="19" t="s">
        <v>31</v>
      </c>
      <c r="D11613" s="19">
        <v>31.353836279999999</v>
      </c>
      <c r="E11613" s="19">
        <v>12.68513456</v>
      </c>
      <c r="F11613" s="19">
        <v>1402.36485406</v>
      </c>
      <c r="G11613" s="19">
        <v>210.51671826</v>
      </c>
    </row>
    <row r="11614" spans="1:7" x14ac:dyDescent="0.2">
      <c r="A11614" s="26">
        <v>36008</v>
      </c>
      <c r="B11614" s="19" t="s">
        <v>38</v>
      </c>
      <c r="C11614" s="19" t="s">
        <v>13</v>
      </c>
      <c r="D11614" s="19">
        <v>36.816766610000002</v>
      </c>
      <c r="E11614" s="19">
        <v>11.61720424</v>
      </c>
      <c r="F11614" s="19">
        <v>1797.98079906</v>
      </c>
      <c r="G11614" s="19">
        <v>158.36046934999999</v>
      </c>
    </row>
    <row r="11615" spans="1:7" x14ac:dyDescent="0.2">
      <c r="A11615" s="26">
        <v>36008</v>
      </c>
      <c r="B11615" s="19" t="s">
        <v>38</v>
      </c>
      <c r="C11615" s="19" t="s">
        <v>14</v>
      </c>
      <c r="D11615" s="19">
        <v>9.6054783599999993</v>
      </c>
      <c r="E11615" s="19">
        <v>0.52186642000000005</v>
      </c>
      <c r="F11615" s="19">
        <v>408.06931078000002</v>
      </c>
      <c r="G11615" s="19">
        <v>4.2932418300000004</v>
      </c>
    </row>
    <row r="11616" spans="1:7" x14ac:dyDescent="0.2">
      <c r="A11616" s="26">
        <v>36008</v>
      </c>
      <c r="B11616" s="19" t="s">
        <v>38</v>
      </c>
      <c r="C11616" s="19" t="s">
        <v>15</v>
      </c>
      <c r="D11616" s="19">
        <v>95.039891139999995</v>
      </c>
      <c r="E11616" s="19">
        <v>10.92215609</v>
      </c>
      <c r="F11616" s="19">
        <v>3901.56676156</v>
      </c>
      <c r="G11616" s="19">
        <v>194.29876802000001</v>
      </c>
    </row>
    <row r="11617" spans="1:7" x14ac:dyDescent="0.2">
      <c r="A11617" s="26">
        <v>36008</v>
      </c>
      <c r="B11617" s="19" t="s">
        <v>38</v>
      </c>
      <c r="C11617" s="19" t="s">
        <v>16</v>
      </c>
      <c r="D11617" s="19">
        <v>7.96342265</v>
      </c>
      <c r="E11617" s="19">
        <v>2.5738250000000001E-2</v>
      </c>
      <c r="F11617" s="19">
        <v>303.69365536999999</v>
      </c>
      <c r="G11617" s="19">
        <v>0.42735952999999999</v>
      </c>
    </row>
    <row r="11618" spans="1:7" x14ac:dyDescent="0.2">
      <c r="A11618" s="26">
        <v>36008</v>
      </c>
      <c r="B11618" s="19" t="s">
        <v>38</v>
      </c>
      <c r="C11618" s="19" t="s">
        <v>17</v>
      </c>
      <c r="D11618" s="19">
        <v>46.701541339999999</v>
      </c>
      <c r="E11618" s="19">
        <v>9.4556988099999995</v>
      </c>
      <c r="F11618" s="19">
        <v>1894.61432132</v>
      </c>
      <c r="G11618" s="19">
        <v>123.5498517</v>
      </c>
    </row>
    <row r="11619" spans="1:7" x14ac:dyDescent="0.2">
      <c r="A11619" s="26">
        <v>36008</v>
      </c>
      <c r="B11619" s="19" t="s">
        <v>38</v>
      </c>
      <c r="C11619" s="19" t="s">
        <v>18</v>
      </c>
      <c r="D11619" s="19">
        <v>33.52960934</v>
      </c>
      <c r="E11619" s="19">
        <v>5.7076436700000004</v>
      </c>
      <c r="F11619" s="19">
        <v>1484.11831547</v>
      </c>
      <c r="G11619" s="19">
        <v>110.04436545999999</v>
      </c>
    </row>
    <row r="11620" spans="1:7" x14ac:dyDescent="0.2">
      <c r="A11620" s="26">
        <v>36008</v>
      </c>
      <c r="B11620" s="19" t="s">
        <v>38</v>
      </c>
      <c r="C11620" s="19" t="s">
        <v>19</v>
      </c>
      <c r="D11620" s="19">
        <v>47.70904479</v>
      </c>
      <c r="E11620" s="19">
        <v>20.060974659999999</v>
      </c>
      <c r="F11620" s="19">
        <v>2249.8629423799998</v>
      </c>
      <c r="G11620" s="19">
        <v>390.66045918999998</v>
      </c>
    </row>
    <row r="11621" spans="1:7" x14ac:dyDescent="0.2">
      <c r="A11621" s="26">
        <v>36008</v>
      </c>
      <c r="B11621" s="19" t="s">
        <v>38</v>
      </c>
      <c r="C11621" s="19" t="s">
        <v>20</v>
      </c>
      <c r="D11621" s="19">
        <v>20.794102219999999</v>
      </c>
      <c r="E11621" s="19">
        <v>14.09028183</v>
      </c>
      <c r="F11621" s="19">
        <v>1094.5898486200001</v>
      </c>
      <c r="G11621" s="19">
        <v>226.37675052</v>
      </c>
    </row>
    <row r="11622" spans="1:7" x14ac:dyDescent="0.2">
      <c r="A11622" s="26">
        <v>36008</v>
      </c>
      <c r="B11622" s="19" t="s">
        <v>38</v>
      </c>
      <c r="C11622" s="19" t="s">
        <v>21</v>
      </c>
      <c r="D11622" s="19">
        <v>43.129523929999998</v>
      </c>
      <c r="E11622" s="19">
        <v>8.2887868999999998</v>
      </c>
      <c r="F11622" s="19">
        <v>1938.8896159599999</v>
      </c>
      <c r="G11622" s="19">
        <v>145.94408722</v>
      </c>
    </row>
    <row r="11623" spans="1:7" x14ac:dyDescent="0.2">
      <c r="A11623" s="26">
        <v>36008</v>
      </c>
      <c r="B11623" s="19" t="s">
        <v>38</v>
      </c>
      <c r="C11623" s="19" t="s">
        <v>22</v>
      </c>
      <c r="D11623" s="19">
        <v>11.16236952</v>
      </c>
      <c r="E11623" s="19">
        <v>2.6389570099999999</v>
      </c>
      <c r="F11623" s="19">
        <v>433.70351612000002</v>
      </c>
      <c r="G11623" s="19">
        <v>51.377986669999999</v>
      </c>
    </row>
    <row r="11624" spans="1:7" x14ac:dyDescent="0.2">
      <c r="A11624" s="26">
        <v>36008</v>
      </c>
      <c r="B11624" s="19" t="s">
        <v>38</v>
      </c>
      <c r="C11624" s="19" t="s">
        <v>23</v>
      </c>
      <c r="D11624" s="19">
        <v>15.325227509999999</v>
      </c>
      <c r="E11624" s="19">
        <v>3.37686397</v>
      </c>
      <c r="F11624" s="19">
        <v>645.66591019999998</v>
      </c>
      <c r="G11624" s="19">
        <v>70.167578430000006</v>
      </c>
    </row>
    <row r="11625" spans="1:7" x14ac:dyDescent="0.2">
      <c r="A11625" s="26">
        <v>36008</v>
      </c>
      <c r="B11625" s="19" t="s">
        <v>38</v>
      </c>
      <c r="C11625" s="19" t="s">
        <v>24</v>
      </c>
      <c r="D11625" s="19">
        <v>10.26652831</v>
      </c>
      <c r="E11625" s="19">
        <v>3.2164053699999999</v>
      </c>
      <c r="F11625" s="19">
        <v>478.65776969000001</v>
      </c>
      <c r="G11625" s="19">
        <v>43.88618683</v>
      </c>
    </row>
    <row r="11626" spans="1:7" x14ac:dyDescent="0.2">
      <c r="A11626" s="26">
        <v>36008</v>
      </c>
      <c r="B11626" s="19" t="s">
        <v>38</v>
      </c>
      <c r="C11626" s="19" t="s">
        <v>25</v>
      </c>
      <c r="D11626" s="19">
        <v>39.733629370000003</v>
      </c>
      <c r="E11626" s="19">
        <v>10.54233466</v>
      </c>
      <c r="F11626" s="19">
        <v>1890.5062312499999</v>
      </c>
      <c r="G11626" s="19">
        <v>170.97271355000001</v>
      </c>
    </row>
    <row r="11627" spans="1:7" x14ac:dyDescent="0.2">
      <c r="A11627" s="26">
        <v>36008</v>
      </c>
      <c r="B11627" s="19" t="s">
        <v>38</v>
      </c>
      <c r="C11627" s="19" t="s">
        <v>26</v>
      </c>
      <c r="D11627" s="19">
        <v>17.65540433</v>
      </c>
      <c r="E11627" s="19">
        <v>9.6682684099999996</v>
      </c>
      <c r="F11627" s="19">
        <v>717.99803369999995</v>
      </c>
      <c r="G11627" s="19">
        <v>158.51329673999999</v>
      </c>
    </row>
    <row r="11628" spans="1:7" x14ac:dyDescent="0.2">
      <c r="A11628" s="26">
        <v>36008</v>
      </c>
      <c r="B11628" s="19" t="s">
        <v>38</v>
      </c>
      <c r="C11628" s="19" t="s">
        <v>27</v>
      </c>
      <c r="D11628" s="19">
        <v>43.135324609999998</v>
      </c>
      <c r="E11628" s="19">
        <v>7.6821069700000004</v>
      </c>
      <c r="F11628" s="19">
        <v>1610.50236144</v>
      </c>
      <c r="G11628" s="19">
        <v>122.67920936</v>
      </c>
    </row>
    <row r="11629" spans="1:7" x14ac:dyDescent="0.2">
      <c r="A11629" s="26">
        <v>36008</v>
      </c>
      <c r="B11629" s="19" t="s">
        <v>38</v>
      </c>
      <c r="C11629" s="19" t="s">
        <v>28</v>
      </c>
      <c r="D11629" s="19">
        <v>59.477857489999998</v>
      </c>
      <c r="E11629" s="19">
        <v>24.764966650000002</v>
      </c>
      <c r="F11629" s="19">
        <v>2495.3340336599999</v>
      </c>
      <c r="G11629" s="19">
        <v>494.37172297000001</v>
      </c>
    </row>
    <row r="11630" spans="1:7" x14ac:dyDescent="0.2">
      <c r="A11630" s="26">
        <v>36008</v>
      </c>
      <c r="B11630" s="19" t="s">
        <v>38</v>
      </c>
      <c r="C11630" s="19" t="s">
        <v>29</v>
      </c>
      <c r="D11630" s="19">
        <v>54.773494679999999</v>
      </c>
      <c r="E11630" s="19">
        <v>40.575092589999997</v>
      </c>
      <c r="F11630" s="19">
        <v>2113.3004971400001</v>
      </c>
      <c r="G11630" s="19">
        <v>797.05931521000002</v>
      </c>
    </row>
    <row r="11631" spans="1:7" x14ac:dyDescent="0.2">
      <c r="A11631" s="26">
        <v>36008</v>
      </c>
      <c r="B11631" s="19" t="s">
        <v>38</v>
      </c>
      <c r="C11631" s="19" t="s">
        <v>30</v>
      </c>
      <c r="D11631" s="19">
        <v>5.2317701799999998</v>
      </c>
      <c r="E11631" s="19">
        <v>3.5867957800000001</v>
      </c>
      <c r="F11631" s="19">
        <v>225.53321991999999</v>
      </c>
      <c r="G11631" s="19">
        <v>60.277154170000003</v>
      </c>
    </row>
    <row r="11632" spans="1:7" x14ac:dyDescent="0.2">
      <c r="A11632" s="26">
        <v>36008</v>
      </c>
      <c r="B11632" s="19" t="s">
        <v>38</v>
      </c>
      <c r="C11632" s="19" t="s">
        <v>31</v>
      </c>
      <c r="D11632" s="19">
        <v>24.571918920000002</v>
      </c>
      <c r="E11632" s="19">
        <v>8.6979564899999993</v>
      </c>
      <c r="F11632" s="19">
        <v>1111.3495967900001</v>
      </c>
      <c r="G11632" s="19">
        <v>139.06218124</v>
      </c>
    </row>
    <row r="11633" spans="1:7" x14ac:dyDescent="0.2">
      <c r="A11633" s="26">
        <v>36008</v>
      </c>
      <c r="B11633" s="19" t="s">
        <v>39</v>
      </c>
      <c r="C11633" s="19" t="s">
        <v>13</v>
      </c>
      <c r="D11633" s="19">
        <v>31.269810289999999</v>
      </c>
      <c r="E11633" s="19">
        <v>9.0451620199999994</v>
      </c>
      <c r="F11633" s="19">
        <v>1494.4043501799999</v>
      </c>
      <c r="G11633" s="19">
        <v>109.49537488</v>
      </c>
    </row>
    <row r="11634" spans="1:7" x14ac:dyDescent="0.2">
      <c r="A11634" s="26">
        <v>36008</v>
      </c>
      <c r="B11634" s="19" t="s">
        <v>39</v>
      </c>
      <c r="C11634" s="19" t="s">
        <v>14</v>
      </c>
      <c r="D11634" s="19">
        <v>3.9550960800000001</v>
      </c>
      <c r="E11634" s="19">
        <v>0.18859845</v>
      </c>
      <c r="F11634" s="19">
        <v>184.86466974000001</v>
      </c>
      <c r="G11634" s="19">
        <v>5.6579534499999999</v>
      </c>
    </row>
    <row r="11635" spans="1:7" x14ac:dyDescent="0.2">
      <c r="A11635" s="26">
        <v>36008</v>
      </c>
      <c r="B11635" s="19" t="s">
        <v>39</v>
      </c>
      <c r="C11635" s="19" t="s">
        <v>15</v>
      </c>
      <c r="D11635" s="19">
        <v>55.107497850000001</v>
      </c>
      <c r="E11635" s="19">
        <v>6.4681210699999996</v>
      </c>
      <c r="F11635" s="19">
        <v>2388.2935176699998</v>
      </c>
      <c r="G11635" s="19">
        <v>124.78110236000001</v>
      </c>
    </row>
    <row r="11636" spans="1:7" x14ac:dyDescent="0.2">
      <c r="A11636" s="26">
        <v>36008</v>
      </c>
      <c r="B11636" s="19" t="s">
        <v>39</v>
      </c>
      <c r="C11636" s="19" t="s">
        <v>16</v>
      </c>
      <c r="D11636" s="19">
        <v>4.7005244800000003</v>
      </c>
      <c r="E11636" s="19">
        <v>0.29073121000000002</v>
      </c>
      <c r="F11636" s="19">
        <v>192.81492797999999</v>
      </c>
      <c r="G11636" s="19">
        <v>1.4536560300000001</v>
      </c>
    </row>
    <row r="11637" spans="1:7" x14ac:dyDescent="0.2">
      <c r="A11637" s="26">
        <v>36008</v>
      </c>
      <c r="B11637" s="19" t="s">
        <v>39</v>
      </c>
      <c r="C11637" s="19" t="s">
        <v>17</v>
      </c>
      <c r="D11637" s="19">
        <v>37.242905569999998</v>
      </c>
      <c r="E11637" s="19">
        <v>6.7482326199999996</v>
      </c>
      <c r="F11637" s="19">
        <v>1459.6244797500001</v>
      </c>
      <c r="G11637" s="19">
        <v>85.979397309999996</v>
      </c>
    </row>
    <row r="11638" spans="1:7" x14ac:dyDescent="0.2">
      <c r="A11638" s="26">
        <v>36008</v>
      </c>
      <c r="B11638" s="19" t="s">
        <v>39</v>
      </c>
      <c r="C11638" s="19" t="s">
        <v>18</v>
      </c>
      <c r="D11638" s="19">
        <v>20.657314750000001</v>
      </c>
      <c r="E11638" s="19">
        <v>3.7828489900000002</v>
      </c>
      <c r="F11638" s="19">
        <v>889.55799673000001</v>
      </c>
      <c r="G11638" s="19">
        <v>52.418461209999997</v>
      </c>
    </row>
    <row r="11639" spans="1:7" x14ac:dyDescent="0.2">
      <c r="A11639" s="26">
        <v>36008</v>
      </c>
      <c r="B11639" s="19" t="s">
        <v>39</v>
      </c>
      <c r="C11639" s="19" t="s">
        <v>19</v>
      </c>
      <c r="D11639" s="19">
        <v>24.73636445</v>
      </c>
      <c r="E11639" s="19">
        <v>13.271499629999999</v>
      </c>
      <c r="F11639" s="19">
        <v>1144.66112576</v>
      </c>
      <c r="G11639" s="19">
        <v>223.90125459000001</v>
      </c>
    </row>
    <row r="11640" spans="1:7" x14ac:dyDescent="0.2">
      <c r="A11640" s="26">
        <v>36008</v>
      </c>
      <c r="B11640" s="19" t="s">
        <v>39</v>
      </c>
      <c r="C11640" s="19" t="s">
        <v>20</v>
      </c>
      <c r="D11640" s="19">
        <v>14.41603235</v>
      </c>
      <c r="E11640" s="19">
        <v>6.5721267399999999</v>
      </c>
      <c r="F11640" s="19">
        <v>768.47879505000003</v>
      </c>
      <c r="G11640" s="19">
        <v>105.61399308</v>
      </c>
    </row>
    <row r="11641" spans="1:7" x14ac:dyDescent="0.2">
      <c r="A11641" s="26">
        <v>36008</v>
      </c>
      <c r="B11641" s="19" t="s">
        <v>39</v>
      </c>
      <c r="C11641" s="19" t="s">
        <v>21</v>
      </c>
      <c r="D11641" s="19">
        <v>21.667519779999999</v>
      </c>
      <c r="E11641" s="19">
        <v>3.22780873</v>
      </c>
      <c r="F11641" s="19">
        <v>956.66341198999999</v>
      </c>
      <c r="G11641" s="19">
        <v>47.581740359999998</v>
      </c>
    </row>
    <row r="11642" spans="1:7" x14ac:dyDescent="0.2">
      <c r="A11642" s="26">
        <v>36008</v>
      </c>
      <c r="B11642" s="19" t="s">
        <v>39</v>
      </c>
      <c r="C11642" s="19" t="s">
        <v>22</v>
      </c>
      <c r="D11642" s="19">
        <v>6.09949925</v>
      </c>
      <c r="E11642" s="19">
        <v>1.96710023</v>
      </c>
      <c r="F11642" s="19">
        <v>243.20745152000001</v>
      </c>
      <c r="G11642" s="19">
        <v>37.19665285</v>
      </c>
    </row>
    <row r="11643" spans="1:7" x14ac:dyDescent="0.2">
      <c r="A11643" s="26">
        <v>36008</v>
      </c>
      <c r="B11643" s="19" t="s">
        <v>39</v>
      </c>
      <c r="C11643" s="19" t="s">
        <v>23</v>
      </c>
      <c r="D11643" s="19">
        <v>6.2257650199999999</v>
      </c>
      <c r="E11643" s="19">
        <v>2.4194692999999998</v>
      </c>
      <c r="F11643" s="19">
        <v>284.81245016999998</v>
      </c>
      <c r="G11643" s="19">
        <v>46.55729324</v>
      </c>
    </row>
    <row r="11644" spans="1:7" x14ac:dyDescent="0.2">
      <c r="A11644" s="26">
        <v>36008</v>
      </c>
      <c r="B11644" s="19" t="s">
        <v>39</v>
      </c>
      <c r="C11644" s="19" t="s">
        <v>24</v>
      </c>
      <c r="D11644" s="19">
        <v>8.2840319900000008</v>
      </c>
      <c r="E11644" s="19">
        <v>2.10927811</v>
      </c>
      <c r="F11644" s="19">
        <v>412.31722693</v>
      </c>
      <c r="G11644" s="19">
        <v>33.796268320000003</v>
      </c>
    </row>
    <row r="11645" spans="1:7" x14ac:dyDescent="0.2">
      <c r="A11645" s="26">
        <v>36008</v>
      </c>
      <c r="B11645" s="19" t="s">
        <v>39</v>
      </c>
      <c r="C11645" s="19" t="s">
        <v>25</v>
      </c>
      <c r="D11645" s="19">
        <v>19.69211584</v>
      </c>
      <c r="E11645" s="19">
        <v>5.4867707499999998</v>
      </c>
      <c r="F11645" s="19">
        <v>901.14959065999994</v>
      </c>
      <c r="G11645" s="19">
        <v>78.517758119999996</v>
      </c>
    </row>
    <row r="11646" spans="1:7" x14ac:dyDescent="0.2">
      <c r="A11646" s="26">
        <v>36008</v>
      </c>
      <c r="B11646" s="19" t="s">
        <v>39</v>
      </c>
      <c r="C11646" s="19" t="s">
        <v>26</v>
      </c>
      <c r="D11646" s="19">
        <v>11.341935080000001</v>
      </c>
      <c r="E11646" s="19">
        <v>5.9241912599999997</v>
      </c>
      <c r="F11646" s="19">
        <v>413.62793047999997</v>
      </c>
      <c r="G11646" s="19">
        <v>80.294270659999995</v>
      </c>
    </row>
    <row r="11647" spans="1:7" x14ac:dyDescent="0.2">
      <c r="A11647" s="26">
        <v>36008</v>
      </c>
      <c r="B11647" s="19" t="s">
        <v>39</v>
      </c>
      <c r="C11647" s="19" t="s">
        <v>27</v>
      </c>
      <c r="D11647" s="19">
        <v>20.07817038</v>
      </c>
      <c r="E11647" s="19">
        <v>3.4513042299999999</v>
      </c>
      <c r="F11647" s="19">
        <v>822.24370398999997</v>
      </c>
      <c r="G11647" s="19">
        <v>50.488521009999999</v>
      </c>
    </row>
    <row r="11648" spans="1:7" x14ac:dyDescent="0.2">
      <c r="A11648" s="26">
        <v>36008</v>
      </c>
      <c r="B11648" s="19" t="s">
        <v>39</v>
      </c>
      <c r="C11648" s="19" t="s">
        <v>28</v>
      </c>
      <c r="D11648" s="19">
        <v>26.738550190000002</v>
      </c>
      <c r="E11648" s="19">
        <v>12.807279189999999</v>
      </c>
      <c r="F11648" s="19">
        <v>1168.57881623</v>
      </c>
      <c r="G11648" s="19">
        <v>236.55704652</v>
      </c>
    </row>
    <row r="11649" spans="1:7" x14ac:dyDescent="0.2">
      <c r="A11649" s="26">
        <v>36008</v>
      </c>
      <c r="B11649" s="19" t="s">
        <v>39</v>
      </c>
      <c r="C11649" s="19" t="s">
        <v>29</v>
      </c>
      <c r="D11649" s="19">
        <v>33.725401380000001</v>
      </c>
      <c r="E11649" s="19">
        <v>21.705306920000002</v>
      </c>
      <c r="F11649" s="19">
        <v>1269.60207582</v>
      </c>
      <c r="G11649" s="19">
        <v>410.5632698</v>
      </c>
    </row>
    <row r="11650" spans="1:7" x14ac:dyDescent="0.2">
      <c r="A11650" s="26">
        <v>36008</v>
      </c>
      <c r="B11650" s="19" t="s">
        <v>39</v>
      </c>
      <c r="C11650" s="19" t="s">
        <v>30</v>
      </c>
      <c r="D11650" s="19">
        <v>3.8229255700000002</v>
      </c>
      <c r="E11650" s="19">
        <v>2.6798756400000001</v>
      </c>
      <c r="F11650" s="19">
        <v>164.16713867999999</v>
      </c>
      <c r="G11650" s="19">
        <v>42.022803539999998</v>
      </c>
    </row>
    <row r="11651" spans="1:7" x14ac:dyDescent="0.2">
      <c r="A11651" s="26">
        <v>36008</v>
      </c>
      <c r="B11651" s="19" t="s">
        <v>39</v>
      </c>
      <c r="C11651" s="19" t="s">
        <v>31</v>
      </c>
      <c r="D11651" s="19">
        <v>15.82593861</v>
      </c>
      <c r="E11651" s="19">
        <v>6.6603540900000002</v>
      </c>
      <c r="F11651" s="19">
        <v>687.81858935000002</v>
      </c>
      <c r="G11651" s="19">
        <v>95.277613830000007</v>
      </c>
    </row>
    <row r="11652" spans="1:7" x14ac:dyDescent="0.2">
      <c r="A11652" s="26">
        <v>36008</v>
      </c>
      <c r="B11652" s="19" t="s">
        <v>40</v>
      </c>
      <c r="C11652" s="19" t="s">
        <v>13</v>
      </c>
      <c r="D11652" s="19">
        <v>19.4875203</v>
      </c>
      <c r="E11652" s="19">
        <v>6.3156305699999997</v>
      </c>
      <c r="F11652" s="19">
        <v>890.38750975000005</v>
      </c>
      <c r="G11652" s="19">
        <v>46.65987518</v>
      </c>
    </row>
    <row r="11653" spans="1:7" x14ac:dyDescent="0.2">
      <c r="A11653" s="26">
        <v>36008</v>
      </c>
      <c r="B11653" s="19" t="s">
        <v>40</v>
      </c>
      <c r="C11653" s="19" t="s">
        <v>14</v>
      </c>
      <c r="D11653" s="19">
        <v>0.81966393000000004</v>
      </c>
      <c r="E11653" s="19">
        <v>0.10475029</v>
      </c>
      <c r="F11653" s="19">
        <v>21.070097109999999</v>
      </c>
      <c r="G11653" s="19">
        <v>0.62850172999999998</v>
      </c>
    </row>
    <row r="11654" spans="1:7" x14ac:dyDescent="0.2">
      <c r="A11654" s="26">
        <v>36008</v>
      </c>
      <c r="B11654" s="19" t="s">
        <v>40</v>
      </c>
      <c r="C11654" s="19" t="s">
        <v>15</v>
      </c>
      <c r="D11654" s="19">
        <v>26.809643340000001</v>
      </c>
      <c r="E11654" s="19">
        <v>3.4737722199999999</v>
      </c>
      <c r="F11654" s="19">
        <v>995.90586919999998</v>
      </c>
      <c r="G11654" s="19">
        <v>57.362141350000002</v>
      </c>
    </row>
    <row r="11655" spans="1:7" x14ac:dyDescent="0.2">
      <c r="A11655" s="26">
        <v>36008</v>
      </c>
      <c r="B11655" s="19" t="s">
        <v>40</v>
      </c>
      <c r="C11655" s="19" t="s">
        <v>16</v>
      </c>
      <c r="D11655" s="19">
        <v>1.69868566</v>
      </c>
      <c r="E11655" s="19">
        <v>2.834215E-2</v>
      </c>
      <c r="F11655" s="19">
        <v>67.745818060000005</v>
      </c>
      <c r="G11655" s="19">
        <v>0.28342146000000001</v>
      </c>
    </row>
    <row r="11656" spans="1:7" x14ac:dyDescent="0.2">
      <c r="A11656" s="26">
        <v>36008</v>
      </c>
      <c r="B11656" s="19" t="s">
        <v>40</v>
      </c>
      <c r="C11656" s="19" t="s">
        <v>17</v>
      </c>
      <c r="D11656" s="19">
        <v>11.41854608</v>
      </c>
      <c r="E11656" s="19">
        <v>3.8575156599999998</v>
      </c>
      <c r="F11656" s="19">
        <v>489.63288385999999</v>
      </c>
      <c r="G11656" s="19">
        <v>59.285836639999999</v>
      </c>
    </row>
    <row r="11657" spans="1:7" x14ac:dyDescent="0.2">
      <c r="A11657" s="26">
        <v>36008</v>
      </c>
      <c r="B11657" s="19" t="s">
        <v>40</v>
      </c>
      <c r="C11657" s="19" t="s">
        <v>18</v>
      </c>
      <c r="D11657" s="19">
        <v>9.0938621800000004</v>
      </c>
      <c r="E11657" s="19">
        <v>4.1600575900000001</v>
      </c>
      <c r="F11657" s="19">
        <v>357.01295186999999</v>
      </c>
      <c r="G11657" s="19">
        <v>51.208306559999997</v>
      </c>
    </row>
    <row r="11658" spans="1:7" x14ac:dyDescent="0.2">
      <c r="A11658" s="26">
        <v>36008</v>
      </c>
      <c r="B11658" s="19" t="s">
        <v>40</v>
      </c>
      <c r="C11658" s="19" t="s">
        <v>19</v>
      </c>
      <c r="D11658" s="19">
        <v>13.867863610000001</v>
      </c>
      <c r="E11658" s="19">
        <v>7.22786404</v>
      </c>
      <c r="F11658" s="19">
        <v>603.32346565</v>
      </c>
      <c r="G11658" s="19">
        <v>101.56966601000001</v>
      </c>
    </row>
    <row r="11659" spans="1:7" x14ac:dyDescent="0.2">
      <c r="A11659" s="26">
        <v>36008</v>
      </c>
      <c r="B11659" s="19" t="s">
        <v>40</v>
      </c>
      <c r="C11659" s="19" t="s">
        <v>20</v>
      </c>
      <c r="D11659" s="19">
        <v>6.7110324400000003</v>
      </c>
      <c r="E11659" s="19">
        <v>3.4245472399999999</v>
      </c>
      <c r="F11659" s="19">
        <v>359.60971781000001</v>
      </c>
      <c r="G11659" s="19">
        <v>40.499555569999998</v>
      </c>
    </row>
    <row r="11660" spans="1:7" x14ac:dyDescent="0.2">
      <c r="A11660" s="26">
        <v>36008</v>
      </c>
      <c r="B11660" s="19" t="s">
        <v>40</v>
      </c>
      <c r="C11660" s="19" t="s">
        <v>21</v>
      </c>
      <c r="D11660" s="19">
        <v>8.9686242899999993</v>
      </c>
      <c r="E11660" s="19">
        <v>3.6485227</v>
      </c>
      <c r="F11660" s="19">
        <v>359.00837331000002</v>
      </c>
      <c r="G11660" s="19">
        <v>53.139424349999999</v>
      </c>
    </row>
    <row r="11661" spans="1:7" x14ac:dyDescent="0.2">
      <c r="A11661" s="26">
        <v>36008</v>
      </c>
      <c r="B11661" s="19" t="s">
        <v>40</v>
      </c>
      <c r="C11661" s="19" t="s">
        <v>22</v>
      </c>
      <c r="D11661" s="19">
        <v>1.08777528</v>
      </c>
      <c r="E11661" s="19">
        <v>0.61718740000000005</v>
      </c>
      <c r="F11661" s="19">
        <v>42.153303630000003</v>
      </c>
      <c r="G11661" s="19">
        <v>4.78592833</v>
      </c>
    </row>
    <row r="11662" spans="1:7" x14ac:dyDescent="0.2">
      <c r="A11662" s="26">
        <v>36008</v>
      </c>
      <c r="B11662" s="19" t="s">
        <v>40</v>
      </c>
      <c r="C11662" s="19" t="s">
        <v>23</v>
      </c>
      <c r="D11662" s="19">
        <v>2.9943639700000002</v>
      </c>
      <c r="E11662" s="19">
        <v>2.0730280200000002</v>
      </c>
      <c r="F11662" s="19">
        <v>129.87940553000001</v>
      </c>
      <c r="G11662" s="19">
        <v>26.061431339999999</v>
      </c>
    </row>
    <row r="11663" spans="1:7" x14ac:dyDescent="0.2">
      <c r="A11663" s="26">
        <v>36008</v>
      </c>
      <c r="B11663" s="19" t="s">
        <v>40</v>
      </c>
      <c r="C11663" s="19" t="s">
        <v>24</v>
      </c>
      <c r="D11663" s="19">
        <v>5.1895034799999999</v>
      </c>
      <c r="E11663" s="19">
        <v>0.83030155999999999</v>
      </c>
      <c r="F11663" s="19">
        <v>238.57192911000001</v>
      </c>
      <c r="G11663" s="19">
        <v>8.3804975200000005</v>
      </c>
    </row>
    <row r="11664" spans="1:7" x14ac:dyDescent="0.2">
      <c r="A11664" s="26">
        <v>36008</v>
      </c>
      <c r="B11664" s="19" t="s">
        <v>40</v>
      </c>
      <c r="C11664" s="19" t="s">
        <v>25</v>
      </c>
      <c r="D11664" s="19">
        <v>8.3846586399999996</v>
      </c>
      <c r="E11664" s="19">
        <v>6.5919692999999997</v>
      </c>
      <c r="F11664" s="19">
        <v>370.24276692000001</v>
      </c>
      <c r="G11664" s="19">
        <v>83.402996669999993</v>
      </c>
    </row>
    <row r="11665" spans="1:7" x14ac:dyDescent="0.2">
      <c r="A11665" s="26">
        <v>36008</v>
      </c>
      <c r="B11665" s="19" t="s">
        <v>40</v>
      </c>
      <c r="C11665" s="19" t="s">
        <v>26</v>
      </c>
      <c r="D11665" s="19">
        <v>2.9597246799999999</v>
      </c>
      <c r="E11665" s="19">
        <v>6.2017604999999998</v>
      </c>
      <c r="F11665" s="19">
        <v>129.05415015</v>
      </c>
      <c r="G11665" s="19">
        <v>100.71809702</v>
      </c>
    </row>
    <row r="11666" spans="1:7" x14ac:dyDescent="0.2">
      <c r="A11666" s="26">
        <v>36008</v>
      </c>
      <c r="B11666" s="19" t="s">
        <v>40</v>
      </c>
      <c r="C11666" s="19" t="s">
        <v>27</v>
      </c>
      <c r="D11666" s="19">
        <v>6.0430071999999999</v>
      </c>
      <c r="E11666" s="19">
        <v>2.6528610600000002</v>
      </c>
      <c r="F11666" s="19">
        <v>203.12683346</v>
      </c>
      <c r="G11666" s="19">
        <v>32.647265189999999</v>
      </c>
    </row>
    <row r="11667" spans="1:7" x14ac:dyDescent="0.2">
      <c r="A11667" s="26">
        <v>36008</v>
      </c>
      <c r="B11667" s="19" t="s">
        <v>40</v>
      </c>
      <c r="C11667" s="19" t="s">
        <v>28</v>
      </c>
      <c r="D11667" s="19">
        <v>8.4557552499999993</v>
      </c>
      <c r="E11667" s="19">
        <v>7.8488388499999999</v>
      </c>
      <c r="F11667" s="19">
        <v>320.18196080000001</v>
      </c>
      <c r="G11667" s="19">
        <v>139.10092535999999</v>
      </c>
    </row>
    <row r="11668" spans="1:7" x14ac:dyDescent="0.2">
      <c r="A11668" s="26">
        <v>36008</v>
      </c>
      <c r="B11668" s="19" t="s">
        <v>40</v>
      </c>
      <c r="C11668" s="19" t="s">
        <v>29</v>
      </c>
      <c r="D11668" s="19">
        <v>12.068728050000001</v>
      </c>
      <c r="E11668" s="19">
        <v>11.32391533</v>
      </c>
      <c r="F11668" s="19">
        <v>414.62125981000003</v>
      </c>
      <c r="G11668" s="19">
        <v>202.47336225000001</v>
      </c>
    </row>
    <row r="11669" spans="1:7" x14ac:dyDescent="0.2">
      <c r="A11669" s="26">
        <v>36008</v>
      </c>
      <c r="B11669" s="19" t="s">
        <v>40</v>
      </c>
      <c r="C11669" s="19" t="s">
        <v>30</v>
      </c>
      <c r="D11669" s="19">
        <v>0.85301117999999998</v>
      </c>
      <c r="E11669" s="19">
        <v>0.95439315000000002</v>
      </c>
      <c r="F11669" s="19">
        <v>27.499608080000002</v>
      </c>
      <c r="G11669" s="19">
        <v>11.288872380000001</v>
      </c>
    </row>
    <row r="11670" spans="1:7" x14ac:dyDescent="0.2">
      <c r="A11670" s="26">
        <v>36008</v>
      </c>
      <c r="B11670" s="19" t="s">
        <v>40</v>
      </c>
      <c r="C11670" s="19" t="s">
        <v>31</v>
      </c>
      <c r="D11670" s="19">
        <v>7.3176039199999998</v>
      </c>
      <c r="E11670" s="19">
        <v>3.1417348899999999</v>
      </c>
      <c r="F11670" s="19">
        <v>335.88139390999999</v>
      </c>
      <c r="G11670" s="19">
        <v>20.18341886</v>
      </c>
    </row>
    <row r="11671" spans="1:7" x14ac:dyDescent="0.2">
      <c r="A11671" s="26">
        <v>36008</v>
      </c>
      <c r="B11671" s="19" t="s">
        <v>41</v>
      </c>
      <c r="C11671" s="19" t="s">
        <v>13</v>
      </c>
      <c r="D11671" s="19">
        <v>22.060378199999999</v>
      </c>
      <c r="E11671" s="19">
        <v>12.11257677</v>
      </c>
      <c r="F11671" s="19">
        <v>1023.41412934</v>
      </c>
      <c r="G11671" s="19">
        <v>158.21157941000001</v>
      </c>
    </row>
    <row r="11672" spans="1:7" x14ac:dyDescent="0.2">
      <c r="A11672" s="26">
        <v>36008</v>
      </c>
      <c r="B11672" s="19" t="s">
        <v>41</v>
      </c>
      <c r="C11672" s="19" t="s">
        <v>15</v>
      </c>
      <c r="D11672" s="19">
        <v>4.9149522000000001</v>
      </c>
      <c r="E11672" s="19">
        <v>5.5081472199999997</v>
      </c>
      <c r="F11672" s="19">
        <v>156.24436786999999</v>
      </c>
      <c r="G11672" s="19">
        <v>59.332984959999997</v>
      </c>
    </row>
    <row r="11673" spans="1:7" x14ac:dyDescent="0.2">
      <c r="A11673" s="26">
        <v>36008</v>
      </c>
      <c r="B11673" s="19" t="s">
        <v>41</v>
      </c>
      <c r="C11673" s="19" t="s">
        <v>16</v>
      </c>
      <c r="D11673" s="19">
        <v>7.8385239999999995E-2</v>
      </c>
      <c r="E11673" s="19">
        <v>0</v>
      </c>
      <c r="F11673" s="19">
        <v>2.6316072300000002</v>
      </c>
      <c r="G11673" s="19">
        <v>0</v>
      </c>
    </row>
    <row r="11674" spans="1:7" x14ac:dyDescent="0.2">
      <c r="A11674" s="26">
        <v>36008</v>
      </c>
      <c r="B11674" s="19" t="s">
        <v>41</v>
      </c>
      <c r="C11674" s="19" t="s">
        <v>17</v>
      </c>
      <c r="D11674" s="19">
        <v>4.7595651600000002</v>
      </c>
      <c r="E11674" s="19">
        <v>0.86705668000000002</v>
      </c>
      <c r="F11674" s="19">
        <v>178.09687869999999</v>
      </c>
      <c r="G11674" s="19">
        <v>8.9411461699999997</v>
      </c>
    </row>
    <row r="11675" spans="1:7" x14ac:dyDescent="0.2">
      <c r="A11675" s="26">
        <v>36008</v>
      </c>
      <c r="B11675" s="19" t="s">
        <v>41</v>
      </c>
      <c r="C11675" s="19" t="s">
        <v>18</v>
      </c>
      <c r="D11675" s="19">
        <v>3.7505758299999998</v>
      </c>
      <c r="E11675" s="19">
        <v>3.68017364</v>
      </c>
      <c r="F11675" s="19">
        <v>146.67805530000001</v>
      </c>
      <c r="G11675" s="19">
        <v>38.218229020000003</v>
      </c>
    </row>
    <row r="11676" spans="1:7" x14ac:dyDescent="0.2">
      <c r="A11676" s="26">
        <v>36008</v>
      </c>
      <c r="B11676" s="19" t="s">
        <v>41</v>
      </c>
      <c r="C11676" s="19" t="s">
        <v>19</v>
      </c>
      <c r="D11676" s="19">
        <v>5.29727177</v>
      </c>
      <c r="E11676" s="19">
        <v>5.07580426</v>
      </c>
      <c r="F11676" s="19">
        <v>224.86526947999999</v>
      </c>
      <c r="G11676" s="19">
        <v>65.43176785</v>
      </c>
    </row>
    <row r="11677" spans="1:7" x14ac:dyDescent="0.2">
      <c r="A11677" s="26">
        <v>36008</v>
      </c>
      <c r="B11677" s="19" t="s">
        <v>41</v>
      </c>
      <c r="C11677" s="19" t="s">
        <v>20</v>
      </c>
      <c r="D11677" s="19">
        <v>1.81449745</v>
      </c>
      <c r="E11677" s="19">
        <v>2.1336201799999999</v>
      </c>
      <c r="F11677" s="19">
        <v>116.88767867999999</v>
      </c>
      <c r="G11677" s="19">
        <v>37.52285449</v>
      </c>
    </row>
    <row r="11678" spans="1:7" x14ac:dyDescent="0.2">
      <c r="A11678" s="26">
        <v>36008</v>
      </c>
      <c r="B11678" s="19" t="s">
        <v>41</v>
      </c>
      <c r="C11678" s="19" t="s">
        <v>21</v>
      </c>
      <c r="D11678" s="19">
        <v>2.8526486499999999</v>
      </c>
      <c r="E11678" s="19">
        <v>1.33099941</v>
      </c>
      <c r="F11678" s="19">
        <v>88.832025209999998</v>
      </c>
      <c r="G11678" s="19">
        <v>19.069535810000001</v>
      </c>
    </row>
    <row r="11679" spans="1:7" x14ac:dyDescent="0.2">
      <c r="A11679" s="26">
        <v>36008</v>
      </c>
      <c r="B11679" s="19" t="s">
        <v>41</v>
      </c>
      <c r="C11679" s="19" t="s">
        <v>22</v>
      </c>
      <c r="D11679" s="19">
        <v>0.53011048000000005</v>
      </c>
      <c r="E11679" s="19">
        <v>1.1327007899999999</v>
      </c>
      <c r="F11679" s="19">
        <v>25.617738800000001</v>
      </c>
      <c r="G11679" s="19">
        <v>17.389368139999998</v>
      </c>
    </row>
    <row r="11680" spans="1:7" x14ac:dyDescent="0.2">
      <c r="A11680" s="26">
        <v>36008</v>
      </c>
      <c r="B11680" s="19" t="s">
        <v>41</v>
      </c>
      <c r="C11680" s="19" t="s">
        <v>23</v>
      </c>
      <c r="D11680" s="19">
        <v>1.64045638</v>
      </c>
      <c r="E11680" s="19">
        <v>2.5600899300000002</v>
      </c>
      <c r="F11680" s="19">
        <v>79.001508709999996</v>
      </c>
      <c r="G11680" s="19">
        <v>25.450240189999999</v>
      </c>
    </row>
    <row r="11681" spans="1:7" x14ac:dyDescent="0.2">
      <c r="A11681" s="26">
        <v>36008</v>
      </c>
      <c r="B11681" s="19" t="s">
        <v>41</v>
      </c>
      <c r="C11681" s="19" t="s">
        <v>24</v>
      </c>
      <c r="D11681" s="19">
        <v>3.5284827999999999</v>
      </c>
      <c r="E11681" s="19">
        <v>1.6866991499999999</v>
      </c>
      <c r="F11681" s="19">
        <v>138.84122094</v>
      </c>
      <c r="G11681" s="19">
        <v>21.074008299999999</v>
      </c>
    </row>
    <row r="11682" spans="1:7" x14ac:dyDescent="0.2">
      <c r="A11682" s="26">
        <v>36008</v>
      </c>
      <c r="B11682" s="19" t="s">
        <v>41</v>
      </c>
      <c r="C11682" s="19" t="s">
        <v>25</v>
      </c>
      <c r="D11682" s="19">
        <v>3.0391390600000001</v>
      </c>
      <c r="E11682" s="19">
        <v>6.18598012</v>
      </c>
      <c r="F11682" s="19">
        <v>108.93940116</v>
      </c>
      <c r="G11682" s="19">
        <v>93.340956669999997</v>
      </c>
    </row>
    <row r="11683" spans="1:7" x14ac:dyDescent="0.2">
      <c r="A11683" s="26">
        <v>36008</v>
      </c>
      <c r="B11683" s="19" t="s">
        <v>41</v>
      </c>
      <c r="C11683" s="19" t="s">
        <v>26</v>
      </c>
      <c r="D11683" s="19">
        <v>0.62553391999999997</v>
      </c>
      <c r="E11683" s="19">
        <v>1.7799547099999999</v>
      </c>
      <c r="F11683" s="19">
        <v>29.926478079999999</v>
      </c>
      <c r="G11683" s="19">
        <v>22.47104573</v>
      </c>
    </row>
    <row r="11684" spans="1:7" x14ac:dyDescent="0.2">
      <c r="A11684" s="26">
        <v>36008</v>
      </c>
      <c r="B11684" s="19" t="s">
        <v>41</v>
      </c>
      <c r="C11684" s="19" t="s">
        <v>27</v>
      </c>
      <c r="D11684" s="19">
        <v>1.70329043</v>
      </c>
      <c r="E11684" s="19">
        <v>0.92114041999999996</v>
      </c>
      <c r="F11684" s="19">
        <v>49.523878369999998</v>
      </c>
      <c r="G11684" s="19">
        <v>12.769100119999999</v>
      </c>
    </row>
    <row r="11685" spans="1:7" x14ac:dyDescent="0.2">
      <c r="A11685" s="26">
        <v>36008</v>
      </c>
      <c r="B11685" s="19" t="s">
        <v>41</v>
      </c>
      <c r="C11685" s="19" t="s">
        <v>28</v>
      </c>
      <c r="D11685" s="19">
        <v>0.79189916000000005</v>
      </c>
      <c r="E11685" s="19">
        <v>6.0859316200000002</v>
      </c>
      <c r="F11685" s="19">
        <v>29.74906365</v>
      </c>
      <c r="G11685" s="19">
        <v>61.811423640000001</v>
      </c>
    </row>
    <row r="11686" spans="1:7" x14ac:dyDescent="0.2">
      <c r="A11686" s="26">
        <v>36008</v>
      </c>
      <c r="B11686" s="19" t="s">
        <v>41</v>
      </c>
      <c r="C11686" s="19" t="s">
        <v>29</v>
      </c>
      <c r="D11686" s="19">
        <v>4.4791792700000004</v>
      </c>
      <c r="E11686" s="19">
        <v>7.2902291400000001</v>
      </c>
      <c r="F11686" s="19">
        <v>154.85830609999999</v>
      </c>
      <c r="G11686" s="19">
        <v>110.47794569</v>
      </c>
    </row>
    <row r="11687" spans="1:7" x14ac:dyDescent="0.2">
      <c r="A11687" s="26">
        <v>36008</v>
      </c>
      <c r="B11687" s="19" t="s">
        <v>41</v>
      </c>
      <c r="C11687" s="19" t="s">
        <v>30</v>
      </c>
      <c r="D11687" s="19">
        <v>0.18984761</v>
      </c>
      <c r="E11687" s="19">
        <v>2.5785203000000001</v>
      </c>
      <c r="F11687" s="19">
        <v>7.40807065</v>
      </c>
      <c r="G11687" s="19">
        <v>30.631704320000001</v>
      </c>
    </row>
    <row r="11688" spans="1:7" x14ac:dyDescent="0.2">
      <c r="A11688" s="26">
        <v>36008</v>
      </c>
      <c r="B11688" s="19" t="s">
        <v>41</v>
      </c>
      <c r="C11688" s="19" t="s">
        <v>31</v>
      </c>
      <c r="D11688" s="19">
        <v>2.48708946</v>
      </c>
      <c r="E11688" s="19">
        <v>2.5370598200000001</v>
      </c>
      <c r="F11688" s="19">
        <v>114.38324256</v>
      </c>
      <c r="G11688" s="19">
        <v>31.407441970000001</v>
      </c>
    </row>
    <row r="11689" spans="1:7" x14ac:dyDescent="0.2">
      <c r="A11689" s="26">
        <v>36100</v>
      </c>
      <c r="B11689" s="19" t="s">
        <v>12</v>
      </c>
      <c r="C11689" s="19" t="s">
        <v>13</v>
      </c>
      <c r="D11689" s="19">
        <v>8.0423184299999999</v>
      </c>
      <c r="E11689" s="19">
        <v>9.8499190700000003</v>
      </c>
      <c r="F11689" s="19">
        <v>396.58542115</v>
      </c>
      <c r="G11689" s="19">
        <v>122.51319642999999</v>
      </c>
    </row>
    <row r="11690" spans="1:7" x14ac:dyDescent="0.2">
      <c r="A11690" s="26">
        <v>36100</v>
      </c>
      <c r="B11690" s="19" t="s">
        <v>12</v>
      </c>
      <c r="C11690" s="19" t="s">
        <v>14</v>
      </c>
      <c r="D11690" s="19">
        <v>1.0149634599999999</v>
      </c>
      <c r="E11690" s="19">
        <v>0</v>
      </c>
      <c r="F11690" s="19">
        <v>42.31636305</v>
      </c>
      <c r="G11690" s="19">
        <v>0</v>
      </c>
    </row>
    <row r="11691" spans="1:7" x14ac:dyDescent="0.2">
      <c r="A11691" s="26">
        <v>36100</v>
      </c>
      <c r="B11691" s="19" t="s">
        <v>12</v>
      </c>
      <c r="C11691" s="19" t="s">
        <v>15</v>
      </c>
      <c r="D11691" s="19">
        <v>31.846423819999998</v>
      </c>
      <c r="E11691" s="19">
        <v>16.11812145</v>
      </c>
      <c r="F11691" s="19">
        <v>1234.8665507200001</v>
      </c>
      <c r="G11691" s="19">
        <v>171.80672847</v>
      </c>
    </row>
    <row r="11692" spans="1:7" x14ac:dyDescent="0.2">
      <c r="A11692" s="26">
        <v>36100</v>
      </c>
      <c r="B11692" s="19" t="s">
        <v>12</v>
      </c>
      <c r="C11692" s="19" t="s">
        <v>16</v>
      </c>
      <c r="D11692" s="19">
        <v>0.18456660999999999</v>
      </c>
      <c r="E11692" s="19">
        <v>0.14274677999999999</v>
      </c>
      <c r="F11692" s="19">
        <v>5.9061314200000004</v>
      </c>
      <c r="G11692" s="19">
        <v>0.85648067999999999</v>
      </c>
    </row>
    <row r="11693" spans="1:7" x14ac:dyDescent="0.2">
      <c r="A11693" s="26">
        <v>36100</v>
      </c>
      <c r="B11693" s="19" t="s">
        <v>12</v>
      </c>
      <c r="C11693" s="19" t="s">
        <v>17</v>
      </c>
      <c r="D11693" s="19">
        <v>26.94687725</v>
      </c>
      <c r="E11693" s="19">
        <v>5.3491884000000001</v>
      </c>
      <c r="F11693" s="19">
        <v>999.43613992999997</v>
      </c>
      <c r="G11693" s="19">
        <v>91.170095270000004</v>
      </c>
    </row>
    <row r="11694" spans="1:7" x14ac:dyDescent="0.2">
      <c r="A11694" s="26">
        <v>36100</v>
      </c>
      <c r="B11694" s="19" t="s">
        <v>12</v>
      </c>
      <c r="C11694" s="19" t="s">
        <v>18</v>
      </c>
      <c r="D11694" s="19">
        <v>12.728470420000001</v>
      </c>
      <c r="E11694" s="19">
        <v>5.0883693000000001</v>
      </c>
      <c r="F11694" s="19">
        <v>477.82758167999998</v>
      </c>
      <c r="G11694" s="19">
        <v>69.256848289999994</v>
      </c>
    </row>
    <row r="11695" spans="1:7" x14ac:dyDescent="0.2">
      <c r="A11695" s="26">
        <v>36100</v>
      </c>
      <c r="B11695" s="19" t="s">
        <v>12</v>
      </c>
      <c r="C11695" s="19" t="s">
        <v>19</v>
      </c>
      <c r="D11695" s="19">
        <v>39.078519900000003</v>
      </c>
      <c r="E11695" s="19">
        <v>178.68565634000001</v>
      </c>
      <c r="F11695" s="19">
        <v>1454.9032109899999</v>
      </c>
      <c r="G11695" s="19">
        <v>2020.1667209899999</v>
      </c>
    </row>
    <row r="11696" spans="1:7" x14ac:dyDescent="0.2">
      <c r="A11696" s="26">
        <v>36100</v>
      </c>
      <c r="B11696" s="19" t="s">
        <v>12</v>
      </c>
      <c r="C11696" s="19" t="s">
        <v>20</v>
      </c>
      <c r="D11696" s="19">
        <v>21.079090149999999</v>
      </c>
      <c r="E11696" s="19">
        <v>108.19033501</v>
      </c>
      <c r="F11696" s="19">
        <v>813.02419672999997</v>
      </c>
      <c r="G11696" s="19">
        <v>1231.78626605</v>
      </c>
    </row>
    <row r="11697" spans="1:7" x14ac:dyDescent="0.2">
      <c r="A11697" s="26">
        <v>36100</v>
      </c>
      <c r="B11697" s="19" t="s">
        <v>12</v>
      </c>
      <c r="C11697" s="19" t="s">
        <v>21</v>
      </c>
      <c r="D11697" s="19">
        <v>7.85742428</v>
      </c>
      <c r="E11697" s="19">
        <v>2.88264246</v>
      </c>
      <c r="F11697" s="19">
        <v>321.20141921999999</v>
      </c>
      <c r="G11697" s="19">
        <v>34.664846480000001</v>
      </c>
    </row>
    <row r="11698" spans="1:7" x14ac:dyDescent="0.2">
      <c r="A11698" s="26">
        <v>36100</v>
      </c>
      <c r="B11698" s="19" t="s">
        <v>12</v>
      </c>
      <c r="C11698" s="19" t="s">
        <v>22</v>
      </c>
      <c r="D11698" s="19">
        <v>1.73768967</v>
      </c>
      <c r="E11698" s="19">
        <v>6.6302212300000001</v>
      </c>
      <c r="F11698" s="19">
        <v>67.806228910000002</v>
      </c>
      <c r="G11698" s="19">
        <v>55.458530529999997</v>
      </c>
    </row>
    <row r="11699" spans="1:7" x14ac:dyDescent="0.2">
      <c r="A11699" s="26">
        <v>36100</v>
      </c>
      <c r="B11699" s="19" t="s">
        <v>12</v>
      </c>
      <c r="C11699" s="19" t="s">
        <v>23</v>
      </c>
      <c r="D11699" s="19">
        <v>3.1811503499999998</v>
      </c>
      <c r="E11699" s="19">
        <v>0.58594972999999995</v>
      </c>
      <c r="F11699" s="19">
        <v>124.40024412</v>
      </c>
      <c r="G11699" s="19">
        <v>11.430240149999999</v>
      </c>
    </row>
    <row r="11700" spans="1:7" x14ac:dyDescent="0.2">
      <c r="A11700" s="26">
        <v>36100</v>
      </c>
      <c r="B11700" s="19" t="s">
        <v>12</v>
      </c>
      <c r="C11700" s="19" t="s">
        <v>24</v>
      </c>
      <c r="D11700" s="19">
        <v>3.2626275699999998</v>
      </c>
      <c r="E11700" s="19">
        <v>4.6082050900000002</v>
      </c>
      <c r="F11700" s="19">
        <v>112.59683026</v>
      </c>
      <c r="G11700" s="19">
        <v>47.39588303</v>
      </c>
    </row>
    <row r="11701" spans="1:7" x14ac:dyDescent="0.2">
      <c r="A11701" s="26">
        <v>36100</v>
      </c>
      <c r="B11701" s="19" t="s">
        <v>12</v>
      </c>
      <c r="C11701" s="19" t="s">
        <v>25</v>
      </c>
      <c r="D11701" s="19">
        <v>7.8888215700000002</v>
      </c>
      <c r="E11701" s="19">
        <v>3.8045082899999998</v>
      </c>
      <c r="F11701" s="19">
        <v>294.96520168000001</v>
      </c>
      <c r="G11701" s="19">
        <v>51.246066620000001</v>
      </c>
    </row>
    <row r="11702" spans="1:7" x14ac:dyDescent="0.2">
      <c r="A11702" s="26">
        <v>36100</v>
      </c>
      <c r="B11702" s="19" t="s">
        <v>12</v>
      </c>
      <c r="C11702" s="19" t="s">
        <v>26</v>
      </c>
      <c r="D11702" s="19">
        <v>6.2515943900000002</v>
      </c>
      <c r="E11702" s="19">
        <v>6.8272109399999996</v>
      </c>
      <c r="F11702" s="19">
        <v>232.22239698000001</v>
      </c>
      <c r="G11702" s="19">
        <v>83.910383859999996</v>
      </c>
    </row>
    <row r="11703" spans="1:7" x14ac:dyDescent="0.2">
      <c r="A11703" s="26">
        <v>36100</v>
      </c>
      <c r="B11703" s="19" t="s">
        <v>12</v>
      </c>
      <c r="C11703" s="19" t="s">
        <v>27</v>
      </c>
      <c r="D11703" s="19">
        <v>3.2153408799999998</v>
      </c>
      <c r="E11703" s="19">
        <v>1.99403744</v>
      </c>
      <c r="F11703" s="19">
        <v>117.55559017</v>
      </c>
      <c r="G11703" s="19">
        <v>24.392916169999999</v>
      </c>
    </row>
    <row r="11704" spans="1:7" x14ac:dyDescent="0.2">
      <c r="A11704" s="26">
        <v>36100</v>
      </c>
      <c r="B11704" s="19" t="s">
        <v>12</v>
      </c>
      <c r="C11704" s="19" t="s">
        <v>28</v>
      </c>
      <c r="D11704" s="19">
        <v>3.0466842500000002</v>
      </c>
      <c r="E11704" s="19">
        <v>7.4048303899999999</v>
      </c>
      <c r="F11704" s="19">
        <v>114.87280411</v>
      </c>
      <c r="G11704" s="19">
        <v>60.048269759999997</v>
      </c>
    </row>
    <row r="11705" spans="1:7" x14ac:dyDescent="0.2">
      <c r="A11705" s="26">
        <v>36100</v>
      </c>
      <c r="B11705" s="19" t="s">
        <v>12</v>
      </c>
      <c r="C11705" s="19" t="s">
        <v>29</v>
      </c>
      <c r="D11705" s="19">
        <v>3.9434375799999999</v>
      </c>
      <c r="E11705" s="19">
        <v>9.3471521499999994</v>
      </c>
      <c r="F11705" s="19">
        <v>143.40136813000001</v>
      </c>
      <c r="G11705" s="19">
        <v>80.418046219999994</v>
      </c>
    </row>
    <row r="11706" spans="1:7" x14ac:dyDescent="0.2">
      <c r="A11706" s="26">
        <v>36100</v>
      </c>
      <c r="B11706" s="19" t="s">
        <v>12</v>
      </c>
      <c r="C11706" s="19" t="s">
        <v>30</v>
      </c>
      <c r="D11706" s="19">
        <v>2.5771932999999998</v>
      </c>
      <c r="E11706" s="19">
        <v>8.9497815999999997</v>
      </c>
      <c r="F11706" s="19">
        <v>108.23954138000001</v>
      </c>
      <c r="G11706" s="19">
        <v>72.000851850000004</v>
      </c>
    </row>
    <row r="11707" spans="1:7" x14ac:dyDescent="0.2">
      <c r="A11707" s="26">
        <v>36100</v>
      </c>
      <c r="B11707" s="19" t="s">
        <v>12</v>
      </c>
      <c r="C11707" s="19" t="s">
        <v>31</v>
      </c>
      <c r="D11707" s="19">
        <v>16.24486697</v>
      </c>
      <c r="E11707" s="19">
        <v>15.054878690000001</v>
      </c>
      <c r="F11707" s="19">
        <v>623.02274470999998</v>
      </c>
      <c r="G11707" s="19">
        <v>171.17553975999999</v>
      </c>
    </row>
    <row r="11708" spans="1:7" x14ac:dyDescent="0.2">
      <c r="A11708" s="26">
        <v>36100</v>
      </c>
      <c r="B11708" s="19" t="s">
        <v>32</v>
      </c>
      <c r="C11708" s="19" t="s">
        <v>13</v>
      </c>
      <c r="D11708" s="19">
        <v>24.03655904</v>
      </c>
      <c r="E11708" s="19">
        <v>3.99082019</v>
      </c>
      <c r="F11708" s="19">
        <v>1155.2640181300001</v>
      </c>
      <c r="G11708" s="19">
        <v>66.820857619999998</v>
      </c>
    </row>
    <row r="11709" spans="1:7" x14ac:dyDescent="0.2">
      <c r="A11709" s="26">
        <v>36100</v>
      </c>
      <c r="B11709" s="19" t="s">
        <v>32</v>
      </c>
      <c r="C11709" s="19" t="s">
        <v>14</v>
      </c>
      <c r="D11709" s="19">
        <v>7.1608276000000002</v>
      </c>
      <c r="E11709" s="19">
        <v>0.30763989000000003</v>
      </c>
      <c r="F11709" s="19">
        <v>342.09348062999999</v>
      </c>
      <c r="G11709" s="19">
        <v>5.4165429999999999</v>
      </c>
    </row>
    <row r="11710" spans="1:7" x14ac:dyDescent="0.2">
      <c r="A11710" s="26">
        <v>36100</v>
      </c>
      <c r="B11710" s="19" t="s">
        <v>32</v>
      </c>
      <c r="C11710" s="19" t="s">
        <v>15</v>
      </c>
      <c r="D11710" s="19">
        <v>102.05526073999999</v>
      </c>
      <c r="E11710" s="19">
        <v>11.35388923</v>
      </c>
      <c r="F11710" s="19">
        <v>4149.21562722</v>
      </c>
      <c r="G11710" s="19">
        <v>223.41626819999999</v>
      </c>
    </row>
    <row r="11711" spans="1:7" x14ac:dyDescent="0.2">
      <c r="A11711" s="26">
        <v>36100</v>
      </c>
      <c r="B11711" s="19" t="s">
        <v>32</v>
      </c>
      <c r="C11711" s="19" t="s">
        <v>16</v>
      </c>
      <c r="D11711" s="19">
        <v>4.0564355699999997</v>
      </c>
      <c r="E11711" s="19">
        <v>5.4883609999999999E-2</v>
      </c>
      <c r="F11711" s="19">
        <v>179.55542682000001</v>
      </c>
      <c r="G11711" s="19">
        <v>0.70236030999999999</v>
      </c>
    </row>
    <row r="11712" spans="1:7" x14ac:dyDescent="0.2">
      <c r="A11712" s="26">
        <v>36100</v>
      </c>
      <c r="B11712" s="19" t="s">
        <v>32</v>
      </c>
      <c r="C11712" s="19" t="s">
        <v>17</v>
      </c>
      <c r="D11712" s="19">
        <v>63.270459000000002</v>
      </c>
      <c r="E11712" s="19">
        <v>5.9870239600000001</v>
      </c>
      <c r="F11712" s="19">
        <v>2598.12699243</v>
      </c>
      <c r="G11712" s="19">
        <v>91.639221259999999</v>
      </c>
    </row>
    <row r="11713" spans="1:7" x14ac:dyDescent="0.2">
      <c r="A11713" s="26">
        <v>36100</v>
      </c>
      <c r="B11713" s="19" t="s">
        <v>32</v>
      </c>
      <c r="C11713" s="19" t="s">
        <v>18</v>
      </c>
      <c r="D11713" s="19">
        <v>34.175430550000002</v>
      </c>
      <c r="E11713" s="19">
        <v>4.3311704200000003</v>
      </c>
      <c r="F11713" s="19">
        <v>1327.8337330100001</v>
      </c>
      <c r="G11713" s="19">
        <v>68.558549639999995</v>
      </c>
    </row>
    <row r="11714" spans="1:7" x14ac:dyDescent="0.2">
      <c r="A11714" s="26">
        <v>36100</v>
      </c>
      <c r="B11714" s="19" t="s">
        <v>32</v>
      </c>
      <c r="C11714" s="19" t="s">
        <v>19</v>
      </c>
      <c r="D11714" s="19">
        <v>84.323296740000004</v>
      </c>
      <c r="E11714" s="19">
        <v>75.629766250000003</v>
      </c>
      <c r="F11714" s="19">
        <v>3200.8720921099998</v>
      </c>
      <c r="G11714" s="19">
        <v>1200.23319464</v>
      </c>
    </row>
    <row r="11715" spans="1:7" x14ac:dyDescent="0.2">
      <c r="A11715" s="26">
        <v>36100</v>
      </c>
      <c r="B11715" s="19" t="s">
        <v>32</v>
      </c>
      <c r="C11715" s="19" t="s">
        <v>20</v>
      </c>
      <c r="D11715" s="19">
        <v>52.497442540000002</v>
      </c>
      <c r="E11715" s="19">
        <v>54.973349570000003</v>
      </c>
      <c r="F11715" s="19">
        <v>2170.23196788</v>
      </c>
      <c r="G11715" s="19">
        <v>868.13259904999995</v>
      </c>
    </row>
    <row r="11716" spans="1:7" x14ac:dyDescent="0.2">
      <c r="A11716" s="26">
        <v>36100</v>
      </c>
      <c r="B11716" s="19" t="s">
        <v>32</v>
      </c>
      <c r="C11716" s="19" t="s">
        <v>21</v>
      </c>
      <c r="D11716" s="19">
        <v>25.515400870000001</v>
      </c>
      <c r="E11716" s="19">
        <v>4.9287656599999998</v>
      </c>
      <c r="F11716" s="19">
        <v>1041.2831316100001</v>
      </c>
      <c r="G11716" s="19">
        <v>78.561293730000003</v>
      </c>
    </row>
    <row r="11717" spans="1:7" x14ac:dyDescent="0.2">
      <c r="A11717" s="26">
        <v>36100</v>
      </c>
      <c r="B11717" s="19" t="s">
        <v>32</v>
      </c>
      <c r="C11717" s="19" t="s">
        <v>22</v>
      </c>
      <c r="D11717" s="19">
        <v>16.328882830000001</v>
      </c>
      <c r="E11717" s="19">
        <v>5.9656985300000001</v>
      </c>
      <c r="F11717" s="19">
        <v>628.20828232999997</v>
      </c>
      <c r="G11717" s="19">
        <v>105.57461114</v>
      </c>
    </row>
    <row r="11718" spans="1:7" x14ac:dyDescent="0.2">
      <c r="A11718" s="26">
        <v>36100</v>
      </c>
      <c r="B11718" s="19" t="s">
        <v>32</v>
      </c>
      <c r="C11718" s="19" t="s">
        <v>23</v>
      </c>
      <c r="D11718" s="19">
        <v>30.861109150000001</v>
      </c>
      <c r="E11718" s="19">
        <v>2.4236459899999998</v>
      </c>
      <c r="F11718" s="19">
        <v>1124.7065033399999</v>
      </c>
      <c r="G11718" s="19">
        <v>41.423394020000003</v>
      </c>
    </row>
    <row r="11719" spans="1:7" x14ac:dyDescent="0.2">
      <c r="A11719" s="26">
        <v>36100</v>
      </c>
      <c r="B11719" s="19" t="s">
        <v>32</v>
      </c>
      <c r="C11719" s="19" t="s">
        <v>24</v>
      </c>
      <c r="D11719" s="19">
        <v>11.51467774</v>
      </c>
      <c r="E11719" s="19">
        <v>2.6268817000000002</v>
      </c>
      <c r="F11719" s="19">
        <v>466.91223829</v>
      </c>
      <c r="G11719" s="19">
        <v>35.075973130000001</v>
      </c>
    </row>
    <row r="11720" spans="1:7" x14ac:dyDescent="0.2">
      <c r="A11720" s="26">
        <v>36100</v>
      </c>
      <c r="B11720" s="19" t="s">
        <v>32</v>
      </c>
      <c r="C11720" s="19" t="s">
        <v>25</v>
      </c>
      <c r="D11720" s="19">
        <v>51.736188220000003</v>
      </c>
      <c r="E11720" s="19">
        <v>9.7057064299999993</v>
      </c>
      <c r="F11720" s="19">
        <v>1997.8088491799999</v>
      </c>
      <c r="G11720" s="19">
        <v>151.86744105</v>
      </c>
    </row>
    <row r="11721" spans="1:7" x14ac:dyDescent="0.2">
      <c r="A11721" s="26">
        <v>36100</v>
      </c>
      <c r="B11721" s="19" t="s">
        <v>32</v>
      </c>
      <c r="C11721" s="19" t="s">
        <v>26</v>
      </c>
      <c r="D11721" s="19">
        <v>26.188196869999999</v>
      </c>
      <c r="E11721" s="19">
        <v>10.814022039999999</v>
      </c>
      <c r="F11721" s="19">
        <v>1011.69429057</v>
      </c>
      <c r="G11721" s="19">
        <v>150.40623142999999</v>
      </c>
    </row>
    <row r="11722" spans="1:7" x14ac:dyDescent="0.2">
      <c r="A11722" s="26">
        <v>36100</v>
      </c>
      <c r="B11722" s="19" t="s">
        <v>32</v>
      </c>
      <c r="C11722" s="19" t="s">
        <v>27</v>
      </c>
      <c r="D11722" s="19">
        <v>28.036289490000001</v>
      </c>
      <c r="E11722" s="19">
        <v>4.7231296299999999</v>
      </c>
      <c r="F11722" s="19">
        <v>1015.81173128</v>
      </c>
      <c r="G11722" s="19">
        <v>67.039518229999999</v>
      </c>
    </row>
    <row r="11723" spans="1:7" x14ac:dyDescent="0.2">
      <c r="A11723" s="26">
        <v>36100</v>
      </c>
      <c r="B11723" s="19" t="s">
        <v>32</v>
      </c>
      <c r="C11723" s="19" t="s">
        <v>28</v>
      </c>
      <c r="D11723" s="19">
        <v>23.418997829999999</v>
      </c>
      <c r="E11723" s="19">
        <v>16.527712130000001</v>
      </c>
      <c r="F11723" s="19">
        <v>915.20909022000001</v>
      </c>
      <c r="G11723" s="19">
        <v>213.14154454999999</v>
      </c>
    </row>
    <row r="11724" spans="1:7" x14ac:dyDescent="0.2">
      <c r="A11724" s="26">
        <v>36100</v>
      </c>
      <c r="B11724" s="19" t="s">
        <v>32</v>
      </c>
      <c r="C11724" s="19" t="s">
        <v>29</v>
      </c>
      <c r="D11724" s="19">
        <v>40.346913270000002</v>
      </c>
      <c r="E11724" s="19">
        <v>21.750468869999999</v>
      </c>
      <c r="F11724" s="19">
        <v>1510.1280947600001</v>
      </c>
      <c r="G11724" s="19">
        <v>366.87527689000001</v>
      </c>
    </row>
    <row r="11725" spans="1:7" x14ac:dyDescent="0.2">
      <c r="A11725" s="26">
        <v>36100</v>
      </c>
      <c r="B11725" s="19" t="s">
        <v>32</v>
      </c>
      <c r="C11725" s="19" t="s">
        <v>30</v>
      </c>
      <c r="D11725" s="19">
        <v>12.01297887</v>
      </c>
      <c r="E11725" s="19">
        <v>10.46547202</v>
      </c>
      <c r="F11725" s="19">
        <v>486.86068813000003</v>
      </c>
      <c r="G11725" s="19">
        <v>149.93242236</v>
      </c>
    </row>
    <row r="11726" spans="1:7" x14ac:dyDescent="0.2">
      <c r="A11726" s="26">
        <v>36100</v>
      </c>
      <c r="B11726" s="19" t="s">
        <v>32</v>
      </c>
      <c r="C11726" s="19" t="s">
        <v>31</v>
      </c>
      <c r="D11726" s="19">
        <v>38.507426700000003</v>
      </c>
      <c r="E11726" s="19">
        <v>13.47477849</v>
      </c>
      <c r="F11726" s="19">
        <v>1514.49053297</v>
      </c>
      <c r="G11726" s="19">
        <v>238.88140025999999</v>
      </c>
    </row>
    <row r="11727" spans="1:7" x14ac:dyDescent="0.2">
      <c r="A11727" s="26">
        <v>36100</v>
      </c>
      <c r="B11727" s="19" t="s">
        <v>33</v>
      </c>
      <c r="C11727" s="19" t="s">
        <v>13</v>
      </c>
      <c r="D11727" s="19">
        <v>29.28073865</v>
      </c>
      <c r="E11727" s="19">
        <v>3.3453661499999998</v>
      </c>
      <c r="F11727" s="19">
        <v>1505.8634528600001</v>
      </c>
      <c r="G11727" s="19">
        <v>47.250405239999999</v>
      </c>
    </row>
    <row r="11728" spans="1:7" x14ac:dyDescent="0.2">
      <c r="A11728" s="26">
        <v>36100</v>
      </c>
      <c r="B11728" s="19" t="s">
        <v>33</v>
      </c>
      <c r="C11728" s="19" t="s">
        <v>14</v>
      </c>
      <c r="D11728" s="19">
        <v>10.866842180000001</v>
      </c>
      <c r="E11728" s="19">
        <v>0.68332448999999995</v>
      </c>
      <c r="F11728" s="19">
        <v>595.83871242999999</v>
      </c>
      <c r="G11728" s="19">
        <v>3.6341982800000001</v>
      </c>
    </row>
    <row r="11729" spans="1:7" x14ac:dyDescent="0.2">
      <c r="A11729" s="26">
        <v>36100</v>
      </c>
      <c r="B11729" s="19" t="s">
        <v>33</v>
      </c>
      <c r="C11729" s="19" t="s">
        <v>15</v>
      </c>
      <c r="D11729" s="19">
        <v>122.45806091999999</v>
      </c>
      <c r="E11729" s="19">
        <v>9.6010981999999991</v>
      </c>
      <c r="F11729" s="19">
        <v>4944.0794140500002</v>
      </c>
      <c r="G11729" s="19">
        <v>171.39411475</v>
      </c>
    </row>
    <row r="11730" spans="1:7" x14ac:dyDescent="0.2">
      <c r="A11730" s="26">
        <v>36100</v>
      </c>
      <c r="B11730" s="19" t="s">
        <v>33</v>
      </c>
      <c r="C11730" s="19" t="s">
        <v>16</v>
      </c>
      <c r="D11730" s="19">
        <v>10.51725405</v>
      </c>
      <c r="E11730" s="19">
        <v>0.55211748999999999</v>
      </c>
      <c r="F11730" s="19">
        <v>403.66407371000003</v>
      </c>
      <c r="G11730" s="19">
        <v>6.3774609499999997</v>
      </c>
    </row>
    <row r="11731" spans="1:7" x14ac:dyDescent="0.2">
      <c r="A11731" s="26">
        <v>36100</v>
      </c>
      <c r="B11731" s="19" t="s">
        <v>33</v>
      </c>
      <c r="C11731" s="19" t="s">
        <v>17</v>
      </c>
      <c r="D11731" s="19">
        <v>72.064064569999999</v>
      </c>
      <c r="E11731" s="19">
        <v>6.8600147400000004</v>
      </c>
      <c r="F11731" s="19">
        <v>3121.3243925000002</v>
      </c>
      <c r="G11731" s="19">
        <v>70.578958069999999</v>
      </c>
    </row>
    <row r="11732" spans="1:7" x14ac:dyDescent="0.2">
      <c r="A11732" s="26">
        <v>36100</v>
      </c>
      <c r="B11732" s="19" t="s">
        <v>33</v>
      </c>
      <c r="C11732" s="19" t="s">
        <v>18</v>
      </c>
      <c r="D11732" s="19">
        <v>50.842401680000002</v>
      </c>
      <c r="E11732" s="19">
        <v>5.8049876999999999</v>
      </c>
      <c r="F11732" s="19">
        <v>2004.8050668400001</v>
      </c>
      <c r="G11732" s="19">
        <v>111.08262082</v>
      </c>
    </row>
    <row r="11733" spans="1:7" x14ac:dyDescent="0.2">
      <c r="A11733" s="26">
        <v>36100</v>
      </c>
      <c r="B11733" s="19" t="s">
        <v>33</v>
      </c>
      <c r="C11733" s="19" t="s">
        <v>19</v>
      </c>
      <c r="D11733" s="19">
        <v>83.349520549999994</v>
      </c>
      <c r="E11733" s="19">
        <v>29.052323850000001</v>
      </c>
      <c r="F11733" s="19">
        <v>3303.5700182999999</v>
      </c>
      <c r="G11733" s="19">
        <v>509.89598036000001</v>
      </c>
    </row>
    <row r="11734" spans="1:7" x14ac:dyDescent="0.2">
      <c r="A11734" s="26">
        <v>36100</v>
      </c>
      <c r="B11734" s="19" t="s">
        <v>33</v>
      </c>
      <c r="C11734" s="19" t="s">
        <v>20</v>
      </c>
      <c r="D11734" s="19">
        <v>46.700655980000001</v>
      </c>
      <c r="E11734" s="19">
        <v>25.884009469999999</v>
      </c>
      <c r="F11734" s="19">
        <v>1985.54662601</v>
      </c>
      <c r="G11734" s="19">
        <v>431.80416573000002</v>
      </c>
    </row>
    <row r="11735" spans="1:7" x14ac:dyDescent="0.2">
      <c r="A11735" s="26">
        <v>36100</v>
      </c>
      <c r="B11735" s="19" t="s">
        <v>33</v>
      </c>
      <c r="C11735" s="19" t="s">
        <v>21</v>
      </c>
      <c r="D11735" s="19">
        <v>47.132732109999999</v>
      </c>
      <c r="E11735" s="19">
        <v>5.4893193499999997</v>
      </c>
      <c r="F11735" s="19">
        <v>1929.10418166</v>
      </c>
      <c r="G11735" s="19">
        <v>120.01098115000001</v>
      </c>
    </row>
    <row r="11736" spans="1:7" x14ac:dyDescent="0.2">
      <c r="A11736" s="26">
        <v>36100</v>
      </c>
      <c r="B11736" s="19" t="s">
        <v>33</v>
      </c>
      <c r="C11736" s="19" t="s">
        <v>22</v>
      </c>
      <c r="D11736" s="19">
        <v>23.58045641</v>
      </c>
      <c r="E11736" s="19">
        <v>2.90120983</v>
      </c>
      <c r="F11736" s="19">
        <v>897.48669901000005</v>
      </c>
      <c r="G11736" s="19">
        <v>35.52277385</v>
      </c>
    </row>
    <row r="11737" spans="1:7" x14ac:dyDescent="0.2">
      <c r="A11737" s="26">
        <v>36100</v>
      </c>
      <c r="B11737" s="19" t="s">
        <v>33</v>
      </c>
      <c r="C11737" s="19" t="s">
        <v>23</v>
      </c>
      <c r="D11737" s="19">
        <v>66.004440360000004</v>
      </c>
      <c r="E11737" s="19">
        <v>6.2950438100000001</v>
      </c>
      <c r="F11737" s="19">
        <v>2554.12452953</v>
      </c>
      <c r="G11737" s="19">
        <v>129.21535847000001</v>
      </c>
    </row>
    <row r="11738" spans="1:7" x14ac:dyDescent="0.2">
      <c r="A11738" s="26">
        <v>36100</v>
      </c>
      <c r="B11738" s="19" t="s">
        <v>33</v>
      </c>
      <c r="C11738" s="19" t="s">
        <v>24</v>
      </c>
      <c r="D11738" s="19">
        <v>11.869835849999999</v>
      </c>
      <c r="E11738" s="19">
        <v>1.50816375</v>
      </c>
      <c r="F11738" s="19">
        <v>526.52430704999995</v>
      </c>
      <c r="G11738" s="19">
        <v>23.874364400000001</v>
      </c>
    </row>
    <row r="11739" spans="1:7" x14ac:dyDescent="0.2">
      <c r="A11739" s="26">
        <v>36100</v>
      </c>
      <c r="B11739" s="19" t="s">
        <v>33</v>
      </c>
      <c r="C11739" s="19" t="s">
        <v>25</v>
      </c>
      <c r="D11739" s="19">
        <v>73.296431029999994</v>
      </c>
      <c r="E11739" s="19">
        <v>9.2469101200000008</v>
      </c>
      <c r="F11739" s="19">
        <v>2994.3479358599998</v>
      </c>
      <c r="G11739" s="19">
        <v>120.58695528</v>
      </c>
    </row>
    <row r="11740" spans="1:7" x14ac:dyDescent="0.2">
      <c r="A11740" s="26">
        <v>36100</v>
      </c>
      <c r="B11740" s="19" t="s">
        <v>33</v>
      </c>
      <c r="C11740" s="19" t="s">
        <v>26</v>
      </c>
      <c r="D11740" s="19">
        <v>35.674047539999997</v>
      </c>
      <c r="E11740" s="19">
        <v>11.2201521</v>
      </c>
      <c r="F11740" s="19">
        <v>1387.7742855399999</v>
      </c>
      <c r="G11740" s="19">
        <v>184.2433475</v>
      </c>
    </row>
    <row r="11741" spans="1:7" x14ac:dyDescent="0.2">
      <c r="A11741" s="26">
        <v>36100</v>
      </c>
      <c r="B11741" s="19" t="s">
        <v>33</v>
      </c>
      <c r="C11741" s="19" t="s">
        <v>27</v>
      </c>
      <c r="D11741" s="19">
        <v>51.25824523</v>
      </c>
      <c r="E11741" s="19">
        <v>4.86028912</v>
      </c>
      <c r="F11741" s="19">
        <v>1882.22582291</v>
      </c>
      <c r="G11741" s="19">
        <v>81.375373190000005</v>
      </c>
    </row>
    <row r="11742" spans="1:7" x14ac:dyDescent="0.2">
      <c r="A11742" s="26">
        <v>36100</v>
      </c>
      <c r="B11742" s="19" t="s">
        <v>33</v>
      </c>
      <c r="C11742" s="19" t="s">
        <v>28</v>
      </c>
      <c r="D11742" s="19">
        <v>49.220040400000002</v>
      </c>
      <c r="E11742" s="19">
        <v>14.070611919999999</v>
      </c>
      <c r="F11742" s="19">
        <v>1980.70736199</v>
      </c>
      <c r="G11742" s="19">
        <v>295.66122098</v>
      </c>
    </row>
    <row r="11743" spans="1:7" x14ac:dyDescent="0.2">
      <c r="A11743" s="26">
        <v>36100</v>
      </c>
      <c r="B11743" s="19" t="s">
        <v>33</v>
      </c>
      <c r="C11743" s="19" t="s">
        <v>29</v>
      </c>
      <c r="D11743" s="19">
        <v>68.425614359999997</v>
      </c>
      <c r="E11743" s="19">
        <v>28.782128400000001</v>
      </c>
      <c r="F11743" s="19">
        <v>2569.3047340100002</v>
      </c>
      <c r="G11743" s="19">
        <v>536.46928897999999</v>
      </c>
    </row>
    <row r="11744" spans="1:7" x14ac:dyDescent="0.2">
      <c r="A11744" s="26">
        <v>36100</v>
      </c>
      <c r="B11744" s="19" t="s">
        <v>33</v>
      </c>
      <c r="C11744" s="19" t="s">
        <v>30</v>
      </c>
      <c r="D11744" s="19">
        <v>16.438776310000002</v>
      </c>
      <c r="E11744" s="19">
        <v>7.8528475499999999</v>
      </c>
      <c r="F11744" s="19">
        <v>608.55939108999996</v>
      </c>
      <c r="G11744" s="19">
        <v>133.77879055</v>
      </c>
    </row>
    <row r="11745" spans="1:7" x14ac:dyDescent="0.2">
      <c r="A11745" s="26">
        <v>36100</v>
      </c>
      <c r="B11745" s="19" t="s">
        <v>33</v>
      </c>
      <c r="C11745" s="19" t="s">
        <v>31</v>
      </c>
      <c r="D11745" s="19">
        <v>42.579309129999999</v>
      </c>
      <c r="E11745" s="19">
        <v>13.712858539999999</v>
      </c>
      <c r="F11745" s="19">
        <v>1746.4479199299999</v>
      </c>
      <c r="G11745" s="19">
        <v>229.37229194</v>
      </c>
    </row>
    <row r="11746" spans="1:7" x14ac:dyDescent="0.2">
      <c r="A11746" s="26">
        <v>36100</v>
      </c>
      <c r="B11746" s="19" t="s">
        <v>34</v>
      </c>
      <c r="C11746" s="19" t="s">
        <v>13</v>
      </c>
      <c r="D11746" s="19">
        <v>30.870324230000001</v>
      </c>
      <c r="E11746" s="19">
        <v>8.2483362499999995</v>
      </c>
      <c r="F11746" s="19">
        <v>1769.26325163</v>
      </c>
      <c r="G11746" s="19">
        <v>120.49823737</v>
      </c>
    </row>
    <row r="11747" spans="1:7" x14ac:dyDescent="0.2">
      <c r="A11747" s="26">
        <v>36100</v>
      </c>
      <c r="B11747" s="19" t="s">
        <v>34</v>
      </c>
      <c r="C11747" s="19" t="s">
        <v>14</v>
      </c>
      <c r="D11747" s="19">
        <v>12.65286075</v>
      </c>
      <c r="E11747" s="19">
        <v>0</v>
      </c>
      <c r="F11747" s="19">
        <v>556.07254124999997</v>
      </c>
      <c r="G11747" s="19">
        <v>0</v>
      </c>
    </row>
    <row r="11748" spans="1:7" x14ac:dyDescent="0.2">
      <c r="A11748" s="26">
        <v>36100</v>
      </c>
      <c r="B11748" s="19" t="s">
        <v>34</v>
      </c>
      <c r="C11748" s="19" t="s">
        <v>15</v>
      </c>
      <c r="D11748" s="19">
        <v>131.25121931999999</v>
      </c>
      <c r="E11748" s="19">
        <v>13.112956110000001</v>
      </c>
      <c r="F11748" s="19">
        <v>5337.0954938799996</v>
      </c>
      <c r="G11748" s="19">
        <v>245.85714780000001</v>
      </c>
    </row>
    <row r="11749" spans="1:7" x14ac:dyDescent="0.2">
      <c r="A11749" s="26">
        <v>36100</v>
      </c>
      <c r="B11749" s="19" t="s">
        <v>34</v>
      </c>
      <c r="C11749" s="19" t="s">
        <v>16</v>
      </c>
      <c r="D11749" s="19">
        <v>11.96275412</v>
      </c>
      <c r="E11749" s="19">
        <v>0.46142396000000002</v>
      </c>
      <c r="F11749" s="19">
        <v>489.43553725999999</v>
      </c>
      <c r="G11749" s="19">
        <v>11.00260115</v>
      </c>
    </row>
    <row r="11750" spans="1:7" x14ac:dyDescent="0.2">
      <c r="A11750" s="26">
        <v>36100</v>
      </c>
      <c r="B11750" s="19" t="s">
        <v>34</v>
      </c>
      <c r="C11750" s="19" t="s">
        <v>17</v>
      </c>
      <c r="D11750" s="19">
        <v>71.528213919999999</v>
      </c>
      <c r="E11750" s="19">
        <v>11.594704050000001</v>
      </c>
      <c r="F11750" s="19">
        <v>3085.27003315</v>
      </c>
      <c r="G11750" s="19">
        <v>159.03637286</v>
      </c>
    </row>
    <row r="11751" spans="1:7" x14ac:dyDescent="0.2">
      <c r="A11751" s="26">
        <v>36100</v>
      </c>
      <c r="B11751" s="19" t="s">
        <v>34</v>
      </c>
      <c r="C11751" s="19" t="s">
        <v>18</v>
      </c>
      <c r="D11751" s="19">
        <v>47.99568463</v>
      </c>
      <c r="E11751" s="19">
        <v>6.1105163500000002</v>
      </c>
      <c r="F11751" s="19">
        <v>1967.22631445</v>
      </c>
      <c r="G11751" s="19">
        <v>121.68885554000001</v>
      </c>
    </row>
    <row r="11752" spans="1:7" x14ac:dyDescent="0.2">
      <c r="A11752" s="26">
        <v>36100</v>
      </c>
      <c r="B11752" s="19" t="s">
        <v>34</v>
      </c>
      <c r="C11752" s="19" t="s">
        <v>19</v>
      </c>
      <c r="D11752" s="19">
        <v>59.87864021</v>
      </c>
      <c r="E11752" s="19">
        <v>25.683013469999999</v>
      </c>
      <c r="F11752" s="19">
        <v>2560.17708296</v>
      </c>
      <c r="G11752" s="19">
        <v>441.91637473999998</v>
      </c>
    </row>
    <row r="11753" spans="1:7" x14ac:dyDescent="0.2">
      <c r="A11753" s="26">
        <v>36100</v>
      </c>
      <c r="B11753" s="19" t="s">
        <v>34</v>
      </c>
      <c r="C11753" s="19" t="s">
        <v>20</v>
      </c>
      <c r="D11753" s="19">
        <v>32.010711209999997</v>
      </c>
      <c r="E11753" s="19">
        <v>17.680744140000002</v>
      </c>
      <c r="F11753" s="19">
        <v>1524.3691228</v>
      </c>
      <c r="G11753" s="19">
        <v>303.76131908000002</v>
      </c>
    </row>
    <row r="11754" spans="1:7" x14ac:dyDescent="0.2">
      <c r="A11754" s="26">
        <v>36100</v>
      </c>
      <c r="B11754" s="19" t="s">
        <v>34</v>
      </c>
      <c r="C11754" s="19" t="s">
        <v>21</v>
      </c>
      <c r="D11754" s="19">
        <v>53.306892499999996</v>
      </c>
      <c r="E11754" s="19">
        <v>5.9114809900000003</v>
      </c>
      <c r="F11754" s="19">
        <v>2286.6446326800001</v>
      </c>
      <c r="G11754" s="19">
        <v>100.23055707</v>
      </c>
    </row>
    <row r="11755" spans="1:7" x14ac:dyDescent="0.2">
      <c r="A11755" s="26">
        <v>36100</v>
      </c>
      <c r="B11755" s="19" t="s">
        <v>34</v>
      </c>
      <c r="C11755" s="19" t="s">
        <v>22</v>
      </c>
      <c r="D11755" s="19">
        <v>22.665823790000001</v>
      </c>
      <c r="E11755" s="19">
        <v>3.2591977000000001</v>
      </c>
      <c r="F11755" s="19">
        <v>950.19907945</v>
      </c>
      <c r="G11755" s="19">
        <v>58.48847026</v>
      </c>
    </row>
    <row r="11756" spans="1:7" x14ac:dyDescent="0.2">
      <c r="A11756" s="26">
        <v>36100</v>
      </c>
      <c r="B11756" s="19" t="s">
        <v>34</v>
      </c>
      <c r="C11756" s="19" t="s">
        <v>23</v>
      </c>
      <c r="D11756" s="19">
        <v>52.889629059999997</v>
      </c>
      <c r="E11756" s="19">
        <v>8.1185425999999996</v>
      </c>
      <c r="F11756" s="19">
        <v>2021.8360109</v>
      </c>
      <c r="G11756" s="19">
        <v>133.07294732</v>
      </c>
    </row>
    <row r="11757" spans="1:7" x14ac:dyDescent="0.2">
      <c r="A11757" s="26">
        <v>36100</v>
      </c>
      <c r="B11757" s="19" t="s">
        <v>34</v>
      </c>
      <c r="C11757" s="19" t="s">
        <v>24</v>
      </c>
      <c r="D11757" s="19">
        <v>11.22845279</v>
      </c>
      <c r="E11757" s="19">
        <v>3.5343326099999999</v>
      </c>
      <c r="F11757" s="19">
        <v>526.56120993000002</v>
      </c>
      <c r="G11757" s="19">
        <v>62.808014870000001</v>
      </c>
    </row>
    <row r="11758" spans="1:7" x14ac:dyDescent="0.2">
      <c r="A11758" s="26">
        <v>36100</v>
      </c>
      <c r="B11758" s="19" t="s">
        <v>34</v>
      </c>
      <c r="C11758" s="19" t="s">
        <v>25</v>
      </c>
      <c r="D11758" s="19">
        <v>63.49595145</v>
      </c>
      <c r="E11758" s="19">
        <v>11.219234309999999</v>
      </c>
      <c r="F11758" s="19">
        <v>2679.0162708299999</v>
      </c>
      <c r="G11758" s="19">
        <v>174.71259878999999</v>
      </c>
    </row>
    <row r="11759" spans="1:7" x14ac:dyDescent="0.2">
      <c r="A11759" s="26">
        <v>36100</v>
      </c>
      <c r="B11759" s="19" t="s">
        <v>34</v>
      </c>
      <c r="C11759" s="19" t="s">
        <v>26</v>
      </c>
      <c r="D11759" s="19">
        <v>23.387978789999998</v>
      </c>
      <c r="E11759" s="19">
        <v>11.523962750000001</v>
      </c>
      <c r="F11759" s="19">
        <v>952.21056365000004</v>
      </c>
      <c r="G11759" s="19">
        <v>149.21793381000001</v>
      </c>
    </row>
    <row r="11760" spans="1:7" x14ac:dyDescent="0.2">
      <c r="A11760" s="26">
        <v>36100</v>
      </c>
      <c r="B11760" s="19" t="s">
        <v>34</v>
      </c>
      <c r="C11760" s="19" t="s">
        <v>27</v>
      </c>
      <c r="D11760" s="19">
        <v>52.914698360000003</v>
      </c>
      <c r="E11760" s="19">
        <v>11.280258910000001</v>
      </c>
      <c r="F11760" s="19">
        <v>1883.24124355</v>
      </c>
      <c r="G11760" s="19">
        <v>191.21522517</v>
      </c>
    </row>
    <row r="11761" spans="1:7" x14ac:dyDescent="0.2">
      <c r="A11761" s="26">
        <v>36100</v>
      </c>
      <c r="B11761" s="19" t="s">
        <v>34</v>
      </c>
      <c r="C11761" s="19" t="s">
        <v>28</v>
      </c>
      <c r="D11761" s="19">
        <v>41.015822200000002</v>
      </c>
      <c r="E11761" s="19">
        <v>20.093765009999998</v>
      </c>
      <c r="F11761" s="19">
        <v>1659.96626143</v>
      </c>
      <c r="G11761" s="19">
        <v>319.89999619999998</v>
      </c>
    </row>
    <row r="11762" spans="1:7" x14ac:dyDescent="0.2">
      <c r="A11762" s="26">
        <v>36100</v>
      </c>
      <c r="B11762" s="19" t="s">
        <v>34</v>
      </c>
      <c r="C11762" s="19" t="s">
        <v>29</v>
      </c>
      <c r="D11762" s="19">
        <v>46.344498110000004</v>
      </c>
      <c r="E11762" s="19">
        <v>35.197146410000002</v>
      </c>
      <c r="F11762" s="19">
        <v>1852.07884042</v>
      </c>
      <c r="G11762" s="19">
        <v>642.02545715999997</v>
      </c>
    </row>
    <row r="11763" spans="1:7" x14ac:dyDescent="0.2">
      <c r="A11763" s="26">
        <v>36100</v>
      </c>
      <c r="B11763" s="19" t="s">
        <v>34</v>
      </c>
      <c r="C11763" s="19" t="s">
        <v>30</v>
      </c>
      <c r="D11763" s="19">
        <v>11.54868733</v>
      </c>
      <c r="E11763" s="19">
        <v>5.2217845699999996</v>
      </c>
      <c r="F11763" s="19">
        <v>512.62620143000004</v>
      </c>
      <c r="G11763" s="19">
        <v>92.253021029999999</v>
      </c>
    </row>
    <row r="11764" spans="1:7" x14ac:dyDescent="0.2">
      <c r="A11764" s="26">
        <v>36100</v>
      </c>
      <c r="B11764" s="19" t="s">
        <v>34</v>
      </c>
      <c r="C11764" s="19" t="s">
        <v>31</v>
      </c>
      <c r="D11764" s="19">
        <v>33.988356719999999</v>
      </c>
      <c r="E11764" s="19">
        <v>12.08990565</v>
      </c>
      <c r="F11764" s="19">
        <v>1420.6333652200001</v>
      </c>
      <c r="G11764" s="19">
        <v>206.19276472999999</v>
      </c>
    </row>
    <row r="11765" spans="1:7" x14ac:dyDescent="0.2">
      <c r="A11765" s="26">
        <v>36100</v>
      </c>
      <c r="B11765" s="19" t="s">
        <v>35</v>
      </c>
      <c r="C11765" s="19" t="s">
        <v>13</v>
      </c>
      <c r="D11765" s="19">
        <v>41.195327929999998</v>
      </c>
      <c r="E11765" s="19">
        <v>7.1167764399999998</v>
      </c>
      <c r="F11765" s="19">
        <v>2206.9848300200001</v>
      </c>
      <c r="G11765" s="19">
        <v>82.097222529999996</v>
      </c>
    </row>
    <row r="11766" spans="1:7" x14ac:dyDescent="0.2">
      <c r="A11766" s="26">
        <v>36100</v>
      </c>
      <c r="B11766" s="19" t="s">
        <v>35</v>
      </c>
      <c r="C11766" s="19" t="s">
        <v>14</v>
      </c>
      <c r="D11766" s="19">
        <v>15.323819609999999</v>
      </c>
      <c r="E11766" s="19">
        <v>0.32669445000000003</v>
      </c>
      <c r="F11766" s="19">
        <v>620.78269084999999</v>
      </c>
      <c r="G11766" s="19">
        <v>6.5338890300000001</v>
      </c>
    </row>
    <row r="11767" spans="1:7" x14ac:dyDescent="0.2">
      <c r="A11767" s="26">
        <v>36100</v>
      </c>
      <c r="B11767" s="19" t="s">
        <v>35</v>
      </c>
      <c r="C11767" s="19" t="s">
        <v>15</v>
      </c>
      <c r="D11767" s="19">
        <v>134.06285378000001</v>
      </c>
      <c r="E11767" s="19">
        <v>14.213547780000001</v>
      </c>
      <c r="F11767" s="19">
        <v>5595.7098506599996</v>
      </c>
      <c r="G11767" s="19">
        <v>240.62789386</v>
      </c>
    </row>
    <row r="11768" spans="1:7" x14ac:dyDescent="0.2">
      <c r="A11768" s="26">
        <v>36100</v>
      </c>
      <c r="B11768" s="19" t="s">
        <v>35</v>
      </c>
      <c r="C11768" s="19" t="s">
        <v>16</v>
      </c>
      <c r="D11768" s="19">
        <v>9.7228256900000005</v>
      </c>
      <c r="E11768" s="19">
        <v>0.28103549999999999</v>
      </c>
      <c r="F11768" s="19">
        <v>342.18459059000003</v>
      </c>
      <c r="G11768" s="19">
        <v>8.0835468600000002</v>
      </c>
    </row>
    <row r="11769" spans="1:7" x14ac:dyDescent="0.2">
      <c r="A11769" s="26">
        <v>36100</v>
      </c>
      <c r="B11769" s="19" t="s">
        <v>35</v>
      </c>
      <c r="C11769" s="19" t="s">
        <v>17</v>
      </c>
      <c r="D11769" s="19">
        <v>75.551591880000004</v>
      </c>
      <c r="E11769" s="19">
        <v>13.409727289999999</v>
      </c>
      <c r="F11769" s="19">
        <v>3259.5114251199998</v>
      </c>
      <c r="G11769" s="19">
        <v>166.93181135</v>
      </c>
    </row>
    <row r="11770" spans="1:7" x14ac:dyDescent="0.2">
      <c r="A11770" s="26">
        <v>36100</v>
      </c>
      <c r="B11770" s="19" t="s">
        <v>35</v>
      </c>
      <c r="C11770" s="19" t="s">
        <v>18</v>
      </c>
      <c r="D11770" s="19">
        <v>51.090190880000002</v>
      </c>
      <c r="E11770" s="19">
        <v>9.5278169199999994</v>
      </c>
      <c r="F11770" s="19">
        <v>2205.4223087800001</v>
      </c>
      <c r="G11770" s="19">
        <v>153.56498680000001</v>
      </c>
    </row>
    <row r="11771" spans="1:7" x14ac:dyDescent="0.2">
      <c r="A11771" s="26">
        <v>36100</v>
      </c>
      <c r="B11771" s="19" t="s">
        <v>35</v>
      </c>
      <c r="C11771" s="19" t="s">
        <v>19</v>
      </c>
      <c r="D11771" s="19">
        <v>59.461097600000002</v>
      </c>
      <c r="E11771" s="19">
        <v>35.731505169999998</v>
      </c>
      <c r="F11771" s="19">
        <v>2678.9219826499998</v>
      </c>
      <c r="G11771" s="19">
        <v>629.51764075000006</v>
      </c>
    </row>
    <row r="11772" spans="1:7" x14ac:dyDescent="0.2">
      <c r="A11772" s="26">
        <v>36100</v>
      </c>
      <c r="B11772" s="19" t="s">
        <v>35</v>
      </c>
      <c r="C11772" s="19" t="s">
        <v>20</v>
      </c>
      <c r="D11772" s="19">
        <v>30.833997419999999</v>
      </c>
      <c r="E11772" s="19">
        <v>18.911295249999998</v>
      </c>
      <c r="F11772" s="19">
        <v>1501.1669426999999</v>
      </c>
      <c r="G11772" s="19">
        <v>315.76655469999997</v>
      </c>
    </row>
    <row r="11773" spans="1:7" x14ac:dyDescent="0.2">
      <c r="A11773" s="26">
        <v>36100</v>
      </c>
      <c r="B11773" s="19" t="s">
        <v>35</v>
      </c>
      <c r="C11773" s="19" t="s">
        <v>21</v>
      </c>
      <c r="D11773" s="19">
        <v>55.595570559999999</v>
      </c>
      <c r="E11773" s="19">
        <v>8.4136456600000002</v>
      </c>
      <c r="F11773" s="19">
        <v>2442.56646271</v>
      </c>
      <c r="G11773" s="19">
        <v>171.57272936999999</v>
      </c>
    </row>
    <row r="11774" spans="1:7" x14ac:dyDescent="0.2">
      <c r="A11774" s="26">
        <v>36100</v>
      </c>
      <c r="B11774" s="19" t="s">
        <v>35</v>
      </c>
      <c r="C11774" s="19" t="s">
        <v>22</v>
      </c>
      <c r="D11774" s="19">
        <v>20.37176947</v>
      </c>
      <c r="E11774" s="19">
        <v>3.0144507900000002</v>
      </c>
      <c r="F11774" s="19">
        <v>799.05340360000002</v>
      </c>
      <c r="G11774" s="19">
        <v>68.449574339999998</v>
      </c>
    </row>
    <row r="11775" spans="1:7" x14ac:dyDescent="0.2">
      <c r="A11775" s="26">
        <v>36100</v>
      </c>
      <c r="B11775" s="19" t="s">
        <v>35</v>
      </c>
      <c r="C11775" s="19" t="s">
        <v>23</v>
      </c>
      <c r="D11775" s="19">
        <v>33.860892720000002</v>
      </c>
      <c r="E11775" s="19">
        <v>10.705040609999999</v>
      </c>
      <c r="F11775" s="19">
        <v>1444.77878136</v>
      </c>
      <c r="G11775" s="19">
        <v>226.78622822</v>
      </c>
    </row>
    <row r="11776" spans="1:7" x14ac:dyDescent="0.2">
      <c r="A11776" s="26">
        <v>36100</v>
      </c>
      <c r="B11776" s="19" t="s">
        <v>35</v>
      </c>
      <c r="C11776" s="19" t="s">
        <v>24</v>
      </c>
      <c r="D11776" s="19">
        <v>9.8994431800000005</v>
      </c>
      <c r="E11776" s="19">
        <v>1.9916828200000001</v>
      </c>
      <c r="F11776" s="19">
        <v>486.68228986000003</v>
      </c>
      <c r="G11776" s="19">
        <v>37.451654949999998</v>
      </c>
    </row>
    <row r="11777" spans="1:7" x14ac:dyDescent="0.2">
      <c r="A11777" s="26">
        <v>36100</v>
      </c>
      <c r="B11777" s="19" t="s">
        <v>35</v>
      </c>
      <c r="C11777" s="19" t="s">
        <v>25</v>
      </c>
      <c r="D11777" s="19">
        <v>66.816358440000002</v>
      </c>
      <c r="E11777" s="19">
        <v>14.284472900000001</v>
      </c>
      <c r="F11777" s="19">
        <v>2987.2975238200002</v>
      </c>
      <c r="G11777" s="19">
        <v>250.20891689000001</v>
      </c>
    </row>
    <row r="11778" spans="1:7" x14ac:dyDescent="0.2">
      <c r="A11778" s="26">
        <v>36100</v>
      </c>
      <c r="B11778" s="19" t="s">
        <v>35</v>
      </c>
      <c r="C11778" s="19" t="s">
        <v>26</v>
      </c>
      <c r="D11778" s="19">
        <v>25.138556149999999</v>
      </c>
      <c r="E11778" s="19">
        <v>13.639258119999999</v>
      </c>
      <c r="F11778" s="19">
        <v>1047.4886944499999</v>
      </c>
      <c r="G11778" s="19">
        <v>187.86212275</v>
      </c>
    </row>
    <row r="11779" spans="1:7" x14ac:dyDescent="0.2">
      <c r="A11779" s="26">
        <v>36100</v>
      </c>
      <c r="B11779" s="19" t="s">
        <v>35</v>
      </c>
      <c r="C11779" s="19" t="s">
        <v>27</v>
      </c>
      <c r="D11779" s="19">
        <v>58.289688830000003</v>
      </c>
      <c r="E11779" s="19">
        <v>10.940818549999999</v>
      </c>
      <c r="F11779" s="19">
        <v>2183.24349493</v>
      </c>
      <c r="G11779" s="19">
        <v>183.98439970999999</v>
      </c>
    </row>
    <row r="11780" spans="1:7" x14ac:dyDescent="0.2">
      <c r="A11780" s="26">
        <v>36100</v>
      </c>
      <c r="B11780" s="19" t="s">
        <v>35</v>
      </c>
      <c r="C11780" s="19" t="s">
        <v>28</v>
      </c>
      <c r="D11780" s="19">
        <v>54.036010730000001</v>
      </c>
      <c r="E11780" s="19">
        <v>30.895349029999998</v>
      </c>
      <c r="F11780" s="19">
        <v>2282.8416903500001</v>
      </c>
      <c r="G11780" s="19">
        <v>543.86433881000005</v>
      </c>
    </row>
    <row r="11781" spans="1:7" x14ac:dyDescent="0.2">
      <c r="A11781" s="26">
        <v>36100</v>
      </c>
      <c r="B11781" s="19" t="s">
        <v>35</v>
      </c>
      <c r="C11781" s="19" t="s">
        <v>29</v>
      </c>
      <c r="D11781" s="19">
        <v>62.245985490000002</v>
      </c>
      <c r="E11781" s="19">
        <v>49.344465390000003</v>
      </c>
      <c r="F11781" s="19">
        <v>2494.3897922599999</v>
      </c>
      <c r="G11781" s="19">
        <v>908.49420728999996</v>
      </c>
    </row>
    <row r="11782" spans="1:7" x14ac:dyDescent="0.2">
      <c r="A11782" s="26">
        <v>36100</v>
      </c>
      <c r="B11782" s="19" t="s">
        <v>35</v>
      </c>
      <c r="C11782" s="19" t="s">
        <v>30</v>
      </c>
      <c r="D11782" s="19">
        <v>10.00393787</v>
      </c>
      <c r="E11782" s="19">
        <v>4.5617577899999997</v>
      </c>
      <c r="F11782" s="19">
        <v>444.46406108999997</v>
      </c>
      <c r="G11782" s="19">
        <v>72.226262169999998</v>
      </c>
    </row>
    <row r="11783" spans="1:7" x14ac:dyDescent="0.2">
      <c r="A11783" s="26">
        <v>36100</v>
      </c>
      <c r="B11783" s="19" t="s">
        <v>35</v>
      </c>
      <c r="C11783" s="19" t="s">
        <v>31</v>
      </c>
      <c r="D11783" s="19">
        <v>40.911279499999999</v>
      </c>
      <c r="E11783" s="19">
        <v>12.17814375</v>
      </c>
      <c r="F11783" s="19">
        <v>1872.05148667</v>
      </c>
      <c r="G11783" s="19">
        <v>174.01235177999999</v>
      </c>
    </row>
    <row r="11784" spans="1:7" x14ac:dyDescent="0.2">
      <c r="A11784" s="26">
        <v>36100</v>
      </c>
      <c r="B11784" s="19" t="s">
        <v>36</v>
      </c>
      <c r="C11784" s="19" t="s">
        <v>13</v>
      </c>
      <c r="D11784" s="19">
        <v>37.898830519999997</v>
      </c>
      <c r="E11784" s="19">
        <v>9.1608696599999995</v>
      </c>
      <c r="F11784" s="19">
        <v>2163.5362219799999</v>
      </c>
      <c r="G11784" s="19">
        <v>149.62934215999999</v>
      </c>
    </row>
    <row r="11785" spans="1:7" x14ac:dyDescent="0.2">
      <c r="A11785" s="26">
        <v>36100</v>
      </c>
      <c r="B11785" s="19" t="s">
        <v>36</v>
      </c>
      <c r="C11785" s="19" t="s">
        <v>14</v>
      </c>
      <c r="D11785" s="19">
        <v>11.7188359</v>
      </c>
      <c r="E11785" s="19">
        <v>0.70541213000000003</v>
      </c>
      <c r="F11785" s="19">
        <v>540.61943401999997</v>
      </c>
      <c r="G11785" s="19">
        <v>18.18455909</v>
      </c>
    </row>
    <row r="11786" spans="1:7" x14ac:dyDescent="0.2">
      <c r="A11786" s="26">
        <v>36100</v>
      </c>
      <c r="B11786" s="19" t="s">
        <v>36</v>
      </c>
      <c r="C11786" s="19" t="s">
        <v>15</v>
      </c>
      <c r="D11786" s="19">
        <v>120.47877235</v>
      </c>
      <c r="E11786" s="19">
        <v>8.3626754800000001</v>
      </c>
      <c r="F11786" s="19">
        <v>4978.1945480699997</v>
      </c>
      <c r="G11786" s="19">
        <v>147.13931822000001</v>
      </c>
    </row>
    <row r="11787" spans="1:7" x14ac:dyDescent="0.2">
      <c r="A11787" s="26">
        <v>36100</v>
      </c>
      <c r="B11787" s="19" t="s">
        <v>36</v>
      </c>
      <c r="C11787" s="19" t="s">
        <v>16</v>
      </c>
      <c r="D11787" s="19">
        <v>12.042455110000001</v>
      </c>
      <c r="E11787" s="19">
        <v>0.36128006000000001</v>
      </c>
      <c r="F11787" s="19">
        <v>503.93059352</v>
      </c>
      <c r="G11787" s="19">
        <v>9.2305723000000004</v>
      </c>
    </row>
    <row r="11788" spans="1:7" x14ac:dyDescent="0.2">
      <c r="A11788" s="26">
        <v>36100</v>
      </c>
      <c r="B11788" s="19" t="s">
        <v>36</v>
      </c>
      <c r="C11788" s="19" t="s">
        <v>17</v>
      </c>
      <c r="D11788" s="19">
        <v>73.46439823</v>
      </c>
      <c r="E11788" s="19">
        <v>10.58325305</v>
      </c>
      <c r="F11788" s="19">
        <v>3221.0462527</v>
      </c>
      <c r="G11788" s="19">
        <v>144.51766487</v>
      </c>
    </row>
    <row r="11789" spans="1:7" x14ac:dyDescent="0.2">
      <c r="A11789" s="26">
        <v>36100</v>
      </c>
      <c r="B11789" s="19" t="s">
        <v>36</v>
      </c>
      <c r="C11789" s="19" t="s">
        <v>18</v>
      </c>
      <c r="D11789" s="19">
        <v>40.535549369999998</v>
      </c>
      <c r="E11789" s="19">
        <v>10.53052578</v>
      </c>
      <c r="F11789" s="19">
        <v>1878.0292308099999</v>
      </c>
      <c r="G11789" s="19">
        <v>194.15551944000001</v>
      </c>
    </row>
    <row r="11790" spans="1:7" x14ac:dyDescent="0.2">
      <c r="A11790" s="26">
        <v>36100</v>
      </c>
      <c r="B11790" s="19" t="s">
        <v>36</v>
      </c>
      <c r="C11790" s="19" t="s">
        <v>19</v>
      </c>
      <c r="D11790" s="19">
        <v>63.729828920000003</v>
      </c>
      <c r="E11790" s="19">
        <v>29.798729389999998</v>
      </c>
      <c r="F11790" s="19">
        <v>2975.1868305600001</v>
      </c>
      <c r="G11790" s="19">
        <v>542.35075218999998</v>
      </c>
    </row>
    <row r="11791" spans="1:7" x14ac:dyDescent="0.2">
      <c r="A11791" s="26">
        <v>36100</v>
      </c>
      <c r="B11791" s="19" t="s">
        <v>36</v>
      </c>
      <c r="C11791" s="19" t="s">
        <v>20</v>
      </c>
      <c r="D11791" s="19">
        <v>26.55304611</v>
      </c>
      <c r="E11791" s="19">
        <v>18.638331610000002</v>
      </c>
      <c r="F11791" s="19">
        <v>1398.6879249199999</v>
      </c>
      <c r="G11791" s="19">
        <v>342.05547122000002</v>
      </c>
    </row>
    <row r="11792" spans="1:7" x14ac:dyDescent="0.2">
      <c r="A11792" s="26">
        <v>36100</v>
      </c>
      <c r="B11792" s="19" t="s">
        <v>36</v>
      </c>
      <c r="C11792" s="19" t="s">
        <v>21</v>
      </c>
      <c r="D11792" s="19">
        <v>51.557648669999999</v>
      </c>
      <c r="E11792" s="19">
        <v>8.8897170299999999</v>
      </c>
      <c r="F11792" s="19">
        <v>2317.3286825800001</v>
      </c>
      <c r="G11792" s="19">
        <v>173.35858856999999</v>
      </c>
    </row>
    <row r="11793" spans="1:7" x14ac:dyDescent="0.2">
      <c r="A11793" s="26">
        <v>36100</v>
      </c>
      <c r="B11793" s="19" t="s">
        <v>36</v>
      </c>
      <c r="C11793" s="19" t="s">
        <v>22</v>
      </c>
      <c r="D11793" s="19">
        <v>20.354941490000002</v>
      </c>
      <c r="E11793" s="19">
        <v>3.2681851100000001</v>
      </c>
      <c r="F11793" s="19">
        <v>800.1139584</v>
      </c>
      <c r="G11793" s="19">
        <v>51.871452310000002</v>
      </c>
    </row>
    <row r="11794" spans="1:7" x14ac:dyDescent="0.2">
      <c r="A11794" s="26">
        <v>36100</v>
      </c>
      <c r="B11794" s="19" t="s">
        <v>36</v>
      </c>
      <c r="C11794" s="19" t="s">
        <v>23</v>
      </c>
      <c r="D11794" s="19">
        <v>27.477715</v>
      </c>
      <c r="E11794" s="19">
        <v>12.458649169999999</v>
      </c>
      <c r="F11794" s="19">
        <v>1220.46348672</v>
      </c>
      <c r="G11794" s="19">
        <v>265.25047354999998</v>
      </c>
    </row>
    <row r="11795" spans="1:7" x14ac:dyDescent="0.2">
      <c r="A11795" s="26">
        <v>36100</v>
      </c>
      <c r="B11795" s="19" t="s">
        <v>36</v>
      </c>
      <c r="C11795" s="19" t="s">
        <v>24</v>
      </c>
      <c r="D11795" s="19">
        <v>9.8346113800000001</v>
      </c>
      <c r="E11795" s="19">
        <v>2.4139616400000001</v>
      </c>
      <c r="F11795" s="19">
        <v>499.38928245</v>
      </c>
      <c r="G11795" s="19">
        <v>39.249777440000003</v>
      </c>
    </row>
    <row r="11796" spans="1:7" x14ac:dyDescent="0.2">
      <c r="A11796" s="26">
        <v>36100</v>
      </c>
      <c r="B11796" s="19" t="s">
        <v>36</v>
      </c>
      <c r="C11796" s="19" t="s">
        <v>25</v>
      </c>
      <c r="D11796" s="19">
        <v>56.697562689999998</v>
      </c>
      <c r="E11796" s="19">
        <v>13.92490915</v>
      </c>
      <c r="F11796" s="19">
        <v>2485.1458431400001</v>
      </c>
      <c r="G11796" s="19">
        <v>236.12321302999999</v>
      </c>
    </row>
    <row r="11797" spans="1:7" x14ac:dyDescent="0.2">
      <c r="A11797" s="26">
        <v>36100</v>
      </c>
      <c r="B11797" s="19" t="s">
        <v>36</v>
      </c>
      <c r="C11797" s="19" t="s">
        <v>26</v>
      </c>
      <c r="D11797" s="19">
        <v>26.70059462</v>
      </c>
      <c r="E11797" s="19">
        <v>13.22518498</v>
      </c>
      <c r="F11797" s="19">
        <v>1130.23936708</v>
      </c>
      <c r="G11797" s="19">
        <v>213.29748266999999</v>
      </c>
    </row>
    <row r="11798" spans="1:7" x14ac:dyDescent="0.2">
      <c r="A11798" s="26">
        <v>36100</v>
      </c>
      <c r="B11798" s="19" t="s">
        <v>36</v>
      </c>
      <c r="C11798" s="19" t="s">
        <v>27</v>
      </c>
      <c r="D11798" s="19">
        <v>63.253807930000001</v>
      </c>
      <c r="E11798" s="19">
        <v>9.1976488300000003</v>
      </c>
      <c r="F11798" s="19">
        <v>2364.4811459900002</v>
      </c>
      <c r="G11798" s="19">
        <v>187.15008409000001</v>
      </c>
    </row>
    <row r="11799" spans="1:7" x14ac:dyDescent="0.2">
      <c r="A11799" s="26">
        <v>36100</v>
      </c>
      <c r="B11799" s="19" t="s">
        <v>36</v>
      </c>
      <c r="C11799" s="19" t="s">
        <v>28</v>
      </c>
      <c r="D11799" s="19">
        <v>72.276305120000004</v>
      </c>
      <c r="E11799" s="19">
        <v>29.765808140000001</v>
      </c>
      <c r="F11799" s="19">
        <v>3127.72421708</v>
      </c>
      <c r="G11799" s="19">
        <v>507.78579400000001</v>
      </c>
    </row>
    <row r="11800" spans="1:7" x14ac:dyDescent="0.2">
      <c r="A11800" s="26">
        <v>36100</v>
      </c>
      <c r="B11800" s="19" t="s">
        <v>36</v>
      </c>
      <c r="C11800" s="19" t="s">
        <v>29</v>
      </c>
      <c r="D11800" s="19">
        <v>72.443848329999994</v>
      </c>
      <c r="E11800" s="19">
        <v>54.120968740000002</v>
      </c>
      <c r="F11800" s="19">
        <v>2888.9525689400002</v>
      </c>
      <c r="G11800" s="19">
        <v>1074.4712365299999</v>
      </c>
    </row>
    <row r="11801" spans="1:7" x14ac:dyDescent="0.2">
      <c r="A11801" s="26">
        <v>36100</v>
      </c>
      <c r="B11801" s="19" t="s">
        <v>36</v>
      </c>
      <c r="C11801" s="19" t="s">
        <v>30</v>
      </c>
      <c r="D11801" s="19">
        <v>9.7061079200000009</v>
      </c>
      <c r="E11801" s="19">
        <v>4.0056513499999999</v>
      </c>
      <c r="F11801" s="19">
        <v>422.51457026000003</v>
      </c>
      <c r="G11801" s="19">
        <v>52.707481270000002</v>
      </c>
    </row>
    <row r="11802" spans="1:7" x14ac:dyDescent="0.2">
      <c r="A11802" s="26">
        <v>36100</v>
      </c>
      <c r="B11802" s="19" t="s">
        <v>36</v>
      </c>
      <c r="C11802" s="19" t="s">
        <v>31</v>
      </c>
      <c r="D11802" s="19">
        <v>38.682226249999999</v>
      </c>
      <c r="E11802" s="19">
        <v>12.354759039999999</v>
      </c>
      <c r="F11802" s="19">
        <v>1772.29489418</v>
      </c>
      <c r="G11802" s="19">
        <v>198.85103058999999</v>
      </c>
    </row>
    <row r="11803" spans="1:7" x14ac:dyDescent="0.2">
      <c r="A11803" s="26">
        <v>36100</v>
      </c>
      <c r="B11803" s="19" t="s">
        <v>37</v>
      </c>
      <c r="C11803" s="19" t="s">
        <v>13</v>
      </c>
      <c r="D11803" s="19">
        <v>35.07860041</v>
      </c>
      <c r="E11803" s="19">
        <v>8.4404740799999995</v>
      </c>
      <c r="F11803" s="19">
        <v>1773.3943535799999</v>
      </c>
      <c r="G11803" s="19">
        <v>158.27340318</v>
      </c>
    </row>
    <row r="11804" spans="1:7" x14ac:dyDescent="0.2">
      <c r="A11804" s="26">
        <v>36100</v>
      </c>
      <c r="B11804" s="19" t="s">
        <v>37</v>
      </c>
      <c r="C11804" s="19" t="s">
        <v>14</v>
      </c>
      <c r="D11804" s="19">
        <v>11.08437735</v>
      </c>
      <c r="E11804" s="19">
        <v>0</v>
      </c>
      <c r="F11804" s="19">
        <v>455.54159604</v>
      </c>
      <c r="G11804" s="19">
        <v>0</v>
      </c>
    </row>
    <row r="11805" spans="1:7" x14ac:dyDescent="0.2">
      <c r="A11805" s="26">
        <v>36100</v>
      </c>
      <c r="B11805" s="19" t="s">
        <v>37</v>
      </c>
      <c r="C11805" s="19" t="s">
        <v>15</v>
      </c>
      <c r="D11805" s="19">
        <v>105.41754879</v>
      </c>
      <c r="E11805" s="19">
        <v>9.9766507499999992</v>
      </c>
      <c r="F11805" s="19">
        <v>4345.6225395399997</v>
      </c>
      <c r="G11805" s="19">
        <v>170.02558439000001</v>
      </c>
    </row>
    <row r="11806" spans="1:7" x14ac:dyDescent="0.2">
      <c r="A11806" s="26">
        <v>36100</v>
      </c>
      <c r="B11806" s="19" t="s">
        <v>37</v>
      </c>
      <c r="C11806" s="19" t="s">
        <v>16</v>
      </c>
      <c r="D11806" s="19">
        <v>14.189787620000001</v>
      </c>
      <c r="E11806" s="19">
        <v>7.6908379999999998E-2</v>
      </c>
      <c r="F11806" s="19">
        <v>580.04168657000002</v>
      </c>
      <c r="G11806" s="19">
        <v>1.4100178299999999</v>
      </c>
    </row>
    <row r="11807" spans="1:7" x14ac:dyDescent="0.2">
      <c r="A11807" s="26">
        <v>36100</v>
      </c>
      <c r="B11807" s="19" t="s">
        <v>37</v>
      </c>
      <c r="C11807" s="19" t="s">
        <v>17</v>
      </c>
      <c r="D11807" s="19">
        <v>55.03256751</v>
      </c>
      <c r="E11807" s="19">
        <v>10.407398430000001</v>
      </c>
      <c r="F11807" s="19">
        <v>2449.5676469700002</v>
      </c>
      <c r="G11807" s="19">
        <v>174.98847996999999</v>
      </c>
    </row>
    <row r="11808" spans="1:7" x14ac:dyDescent="0.2">
      <c r="A11808" s="26">
        <v>36100</v>
      </c>
      <c r="B11808" s="19" t="s">
        <v>37</v>
      </c>
      <c r="C11808" s="19" t="s">
        <v>18</v>
      </c>
      <c r="D11808" s="19">
        <v>40.488139570000001</v>
      </c>
      <c r="E11808" s="19">
        <v>7.7912518500000001</v>
      </c>
      <c r="F11808" s="19">
        <v>1771.8678698599999</v>
      </c>
      <c r="G11808" s="19">
        <v>117.77931855999999</v>
      </c>
    </row>
    <row r="11809" spans="1:7" x14ac:dyDescent="0.2">
      <c r="A11809" s="26">
        <v>36100</v>
      </c>
      <c r="B11809" s="19" t="s">
        <v>37</v>
      </c>
      <c r="C11809" s="19" t="s">
        <v>19</v>
      </c>
      <c r="D11809" s="19">
        <v>53.288950130000003</v>
      </c>
      <c r="E11809" s="19">
        <v>23.52758919</v>
      </c>
      <c r="F11809" s="19">
        <v>2542.38134747</v>
      </c>
      <c r="G11809" s="19">
        <v>447.74761934000003</v>
      </c>
    </row>
    <row r="11810" spans="1:7" x14ac:dyDescent="0.2">
      <c r="A11810" s="26">
        <v>36100</v>
      </c>
      <c r="B11810" s="19" t="s">
        <v>37</v>
      </c>
      <c r="C11810" s="19" t="s">
        <v>20</v>
      </c>
      <c r="D11810" s="19">
        <v>35.72476906</v>
      </c>
      <c r="E11810" s="19">
        <v>16.822802729999999</v>
      </c>
      <c r="F11810" s="19">
        <v>1884.6012236700001</v>
      </c>
      <c r="G11810" s="19">
        <v>299.66151678</v>
      </c>
    </row>
    <row r="11811" spans="1:7" x14ac:dyDescent="0.2">
      <c r="A11811" s="26">
        <v>36100</v>
      </c>
      <c r="B11811" s="19" t="s">
        <v>37</v>
      </c>
      <c r="C11811" s="19" t="s">
        <v>21</v>
      </c>
      <c r="D11811" s="19">
        <v>56.596494460000002</v>
      </c>
      <c r="E11811" s="19">
        <v>5.9937126200000002</v>
      </c>
      <c r="F11811" s="19">
        <v>2420.4789207700001</v>
      </c>
      <c r="G11811" s="19">
        <v>100.43827666999999</v>
      </c>
    </row>
    <row r="11812" spans="1:7" x14ac:dyDescent="0.2">
      <c r="A11812" s="26">
        <v>36100</v>
      </c>
      <c r="B11812" s="19" t="s">
        <v>37</v>
      </c>
      <c r="C11812" s="19" t="s">
        <v>22</v>
      </c>
      <c r="D11812" s="19">
        <v>20.805638259999998</v>
      </c>
      <c r="E11812" s="19">
        <v>2.9259084999999998</v>
      </c>
      <c r="F11812" s="19">
        <v>842.11655587999996</v>
      </c>
      <c r="G11812" s="19">
        <v>55.794105299999998</v>
      </c>
    </row>
    <row r="11813" spans="1:7" x14ac:dyDescent="0.2">
      <c r="A11813" s="26">
        <v>36100</v>
      </c>
      <c r="B11813" s="19" t="s">
        <v>37</v>
      </c>
      <c r="C11813" s="19" t="s">
        <v>23</v>
      </c>
      <c r="D11813" s="19">
        <v>27.52530827</v>
      </c>
      <c r="E11813" s="19">
        <v>7.2585819200000001</v>
      </c>
      <c r="F11813" s="19">
        <v>1173.2864309199999</v>
      </c>
      <c r="G11813" s="19">
        <v>146.18036151000001</v>
      </c>
    </row>
    <row r="11814" spans="1:7" x14ac:dyDescent="0.2">
      <c r="A11814" s="26">
        <v>36100</v>
      </c>
      <c r="B11814" s="19" t="s">
        <v>37</v>
      </c>
      <c r="C11814" s="19" t="s">
        <v>24</v>
      </c>
      <c r="D11814" s="19">
        <v>12.727761940000001</v>
      </c>
      <c r="E11814" s="19">
        <v>2.27953055</v>
      </c>
      <c r="F11814" s="19">
        <v>616.49095140999998</v>
      </c>
      <c r="G11814" s="19">
        <v>32.856316870000001</v>
      </c>
    </row>
    <row r="11815" spans="1:7" x14ac:dyDescent="0.2">
      <c r="A11815" s="26">
        <v>36100</v>
      </c>
      <c r="B11815" s="19" t="s">
        <v>37</v>
      </c>
      <c r="C11815" s="19" t="s">
        <v>25</v>
      </c>
      <c r="D11815" s="19">
        <v>56.200224540000001</v>
      </c>
      <c r="E11815" s="19">
        <v>10.641515589999999</v>
      </c>
      <c r="F11815" s="19">
        <v>2517.0349857599999</v>
      </c>
      <c r="G11815" s="19">
        <v>197.85201895</v>
      </c>
    </row>
    <row r="11816" spans="1:7" x14ac:dyDescent="0.2">
      <c r="A11816" s="26">
        <v>36100</v>
      </c>
      <c r="B11816" s="19" t="s">
        <v>37</v>
      </c>
      <c r="C11816" s="19" t="s">
        <v>26</v>
      </c>
      <c r="D11816" s="19">
        <v>23.86018833</v>
      </c>
      <c r="E11816" s="19">
        <v>12.49688111</v>
      </c>
      <c r="F11816" s="19">
        <v>1036.47027417</v>
      </c>
      <c r="G11816" s="19">
        <v>204.27151042</v>
      </c>
    </row>
    <row r="11817" spans="1:7" x14ac:dyDescent="0.2">
      <c r="A11817" s="26">
        <v>36100</v>
      </c>
      <c r="B11817" s="19" t="s">
        <v>37</v>
      </c>
      <c r="C11817" s="19" t="s">
        <v>27</v>
      </c>
      <c r="D11817" s="19">
        <v>58.236864789999998</v>
      </c>
      <c r="E11817" s="19">
        <v>7.1300063099999997</v>
      </c>
      <c r="F11817" s="19">
        <v>2161.4451449899998</v>
      </c>
      <c r="G11817" s="19">
        <v>131.50689327000001</v>
      </c>
    </row>
    <row r="11818" spans="1:7" x14ac:dyDescent="0.2">
      <c r="A11818" s="26">
        <v>36100</v>
      </c>
      <c r="B11818" s="19" t="s">
        <v>37</v>
      </c>
      <c r="C11818" s="19" t="s">
        <v>28</v>
      </c>
      <c r="D11818" s="19">
        <v>79.556685099999996</v>
      </c>
      <c r="E11818" s="19">
        <v>29.34112871</v>
      </c>
      <c r="F11818" s="19">
        <v>3325.88401312</v>
      </c>
      <c r="G11818" s="19">
        <v>549.40608275</v>
      </c>
    </row>
    <row r="11819" spans="1:7" x14ac:dyDescent="0.2">
      <c r="A11819" s="26">
        <v>36100</v>
      </c>
      <c r="B11819" s="19" t="s">
        <v>37</v>
      </c>
      <c r="C11819" s="19" t="s">
        <v>29</v>
      </c>
      <c r="D11819" s="19">
        <v>72.50268896</v>
      </c>
      <c r="E11819" s="19">
        <v>45.772484679999998</v>
      </c>
      <c r="F11819" s="19">
        <v>2931.2826878199999</v>
      </c>
      <c r="G11819" s="19">
        <v>947.02512421999995</v>
      </c>
    </row>
    <row r="11820" spans="1:7" x14ac:dyDescent="0.2">
      <c r="A11820" s="26">
        <v>36100</v>
      </c>
      <c r="B11820" s="19" t="s">
        <v>37</v>
      </c>
      <c r="C11820" s="19" t="s">
        <v>30</v>
      </c>
      <c r="D11820" s="19">
        <v>6.2609156500000003</v>
      </c>
      <c r="E11820" s="19">
        <v>4.3953848999999998</v>
      </c>
      <c r="F11820" s="19">
        <v>266.88689634999997</v>
      </c>
      <c r="G11820" s="19">
        <v>61.439536339999997</v>
      </c>
    </row>
    <row r="11821" spans="1:7" x14ac:dyDescent="0.2">
      <c r="A11821" s="26">
        <v>36100</v>
      </c>
      <c r="B11821" s="19" t="s">
        <v>37</v>
      </c>
      <c r="C11821" s="19" t="s">
        <v>31</v>
      </c>
      <c r="D11821" s="19">
        <v>29.662623679999999</v>
      </c>
      <c r="E11821" s="19">
        <v>10.803544459999999</v>
      </c>
      <c r="F11821" s="19">
        <v>1333.13101056</v>
      </c>
      <c r="G11821" s="19">
        <v>182.82603225</v>
      </c>
    </row>
    <row r="11822" spans="1:7" x14ac:dyDescent="0.2">
      <c r="A11822" s="26">
        <v>36100</v>
      </c>
      <c r="B11822" s="19" t="s">
        <v>38</v>
      </c>
      <c r="C11822" s="19" t="s">
        <v>13</v>
      </c>
      <c r="D11822" s="19">
        <v>36.82584516</v>
      </c>
      <c r="E11822" s="19">
        <v>11.609192119999999</v>
      </c>
      <c r="F11822" s="19">
        <v>2108.9911445500002</v>
      </c>
      <c r="G11822" s="19">
        <v>171.36529035000001</v>
      </c>
    </row>
    <row r="11823" spans="1:7" x14ac:dyDescent="0.2">
      <c r="A11823" s="26">
        <v>36100</v>
      </c>
      <c r="B11823" s="19" t="s">
        <v>38</v>
      </c>
      <c r="C11823" s="19" t="s">
        <v>14</v>
      </c>
      <c r="D11823" s="19">
        <v>8.5005776500000003</v>
      </c>
      <c r="E11823" s="19">
        <v>0.16735612</v>
      </c>
      <c r="F11823" s="19">
        <v>371.19632471</v>
      </c>
      <c r="G11823" s="19">
        <v>0.66942447000000005</v>
      </c>
    </row>
    <row r="11824" spans="1:7" x14ac:dyDescent="0.2">
      <c r="A11824" s="26">
        <v>36100</v>
      </c>
      <c r="B11824" s="19" t="s">
        <v>38</v>
      </c>
      <c r="C11824" s="19" t="s">
        <v>15</v>
      </c>
      <c r="D11824" s="19">
        <v>90.751090919999996</v>
      </c>
      <c r="E11824" s="19">
        <v>9.8559020000000004</v>
      </c>
      <c r="F11824" s="19">
        <v>3704.87284228</v>
      </c>
      <c r="G11824" s="19">
        <v>164.89889722000001</v>
      </c>
    </row>
    <row r="11825" spans="1:7" x14ac:dyDescent="0.2">
      <c r="A11825" s="26">
        <v>36100</v>
      </c>
      <c r="B11825" s="19" t="s">
        <v>38</v>
      </c>
      <c r="C11825" s="19" t="s">
        <v>16</v>
      </c>
      <c r="D11825" s="19">
        <v>7.7561189500000003</v>
      </c>
      <c r="E11825" s="19">
        <v>0.1162246</v>
      </c>
      <c r="F11825" s="19">
        <v>310.46590411</v>
      </c>
      <c r="G11825" s="19">
        <v>2.4788089000000002</v>
      </c>
    </row>
    <row r="11826" spans="1:7" x14ac:dyDescent="0.2">
      <c r="A11826" s="26">
        <v>36100</v>
      </c>
      <c r="B11826" s="19" t="s">
        <v>38</v>
      </c>
      <c r="C11826" s="19" t="s">
        <v>17</v>
      </c>
      <c r="D11826" s="19">
        <v>48.265363860000001</v>
      </c>
      <c r="E11826" s="19">
        <v>10.380019389999999</v>
      </c>
      <c r="F11826" s="19">
        <v>2131.4968578100002</v>
      </c>
      <c r="G11826" s="19">
        <v>154.23319706999999</v>
      </c>
    </row>
    <row r="11827" spans="1:7" x14ac:dyDescent="0.2">
      <c r="A11827" s="26">
        <v>36100</v>
      </c>
      <c r="B11827" s="19" t="s">
        <v>38</v>
      </c>
      <c r="C11827" s="19" t="s">
        <v>18</v>
      </c>
      <c r="D11827" s="19">
        <v>33.286820390000003</v>
      </c>
      <c r="E11827" s="19">
        <v>5.0930853599999999</v>
      </c>
      <c r="F11827" s="19">
        <v>1488.66228802</v>
      </c>
      <c r="G11827" s="19">
        <v>91.628680500000002</v>
      </c>
    </row>
    <row r="11828" spans="1:7" x14ac:dyDescent="0.2">
      <c r="A11828" s="26">
        <v>36100</v>
      </c>
      <c r="B11828" s="19" t="s">
        <v>38</v>
      </c>
      <c r="C11828" s="19" t="s">
        <v>19</v>
      </c>
      <c r="D11828" s="19">
        <v>48.619988730000003</v>
      </c>
      <c r="E11828" s="19">
        <v>18.643662330000002</v>
      </c>
      <c r="F11828" s="19">
        <v>2305.1530251099998</v>
      </c>
      <c r="G11828" s="19">
        <v>351.17475631000002</v>
      </c>
    </row>
    <row r="11829" spans="1:7" x14ac:dyDescent="0.2">
      <c r="A11829" s="26">
        <v>36100</v>
      </c>
      <c r="B11829" s="19" t="s">
        <v>38</v>
      </c>
      <c r="C11829" s="19" t="s">
        <v>20</v>
      </c>
      <c r="D11829" s="19">
        <v>23.075449639999999</v>
      </c>
      <c r="E11829" s="19">
        <v>15.930155340000001</v>
      </c>
      <c r="F11829" s="19">
        <v>1209.56566838</v>
      </c>
      <c r="G11829" s="19">
        <v>245.67193207</v>
      </c>
    </row>
    <row r="11830" spans="1:7" x14ac:dyDescent="0.2">
      <c r="A11830" s="26">
        <v>36100</v>
      </c>
      <c r="B11830" s="19" t="s">
        <v>38</v>
      </c>
      <c r="C11830" s="19" t="s">
        <v>21</v>
      </c>
      <c r="D11830" s="19">
        <v>48.597306279999998</v>
      </c>
      <c r="E11830" s="19">
        <v>4.9969695700000001</v>
      </c>
      <c r="F11830" s="19">
        <v>2205.69563625</v>
      </c>
      <c r="G11830" s="19">
        <v>99.078548589999997</v>
      </c>
    </row>
    <row r="11831" spans="1:7" x14ac:dyDescent="0.2">
      <c r="A11831" s="26">
        <v>36100</v>
      </c>
      <c r="B11831" s="19" t="s">
        <v>38</v>
      </c>
      <c r="C11831" s="19" t="s">
        <v>22</v>
      </c>
      <c r="D11831" s="19">
        <v>14.456296500000001</v>
      </c>
      <c r="E11831" s="19">
        <v>2.7163663699999998</v>
      </c>
      <c r="F11831" s="19">
        <v>594.15266482000004</v>
      </c>
      <c r="G11831" s="19">
        <v>36.805726669999999</v>
      </c>
    </row>
    <row r="11832" spans="1:7" x14ac:dyDescent="0.2">
      <c r="A11832" s="26">
        <v>36100</v>
      </c>
      <c r="B11832" s="19" t="s">
        <v>38</v>
      </c>
      <c r="C11832" s="19" t="s">
        <v>23</v>
      </c>
      <c r="D11832" s="19">
        <v>16.81401786</v>
      </c>
      <c r="E11832" s="19">
        <v>2.9169006899999999</v>
      </c>
      <c r="F11832" s="19">
        <v>726.18222680999997</v>
      </c>
      <c r="G11832" s="19">
        <v>61.930019090000002</v>
      </c>
    </row>
    <row r="11833" spans="1:7" x14ac:dyDescent="0.2">
      <c r="A11833" s="26">
        <v>36100</v>
      </c>
      <c r="B11833" s="19" t="s">
        <v>38</v>
      </c>
      <c r="C11833" s="19" t="s">
        <v>24</v>
      </c>
      <c r="D11833" s="19">
        <v>9.2547857199999992</v>
      </c>
      <c r="E11833" s="19">
        <v>5.1713157900000004</v>
      </c>
      <c r="F11833" s="19">
        <v>455.66024413000002</v>
      </c>
      <c r="G11833" s="19">
        <v>92.711719070000001</v>
      </c>
    </row>
    <row r="11834" spans="1:7" x14ac:dyDescent="0.2">
      <c r="A11834" s="26">
        <v>36100</v>
      </c>
      <c r="B11834" s="19" t="s">
        <v>38</v>
      </c>
      <c r="C11834" s="19" t="s">
        <v>25</v>
      </c>
      <c r="D11834" s="19">
        <v>46.28670588</v>
      </c>
      <c r="E11834" s="19">
        <v>11.28576002</v>
      </c>
      <c r="F11834" s="19">
        <v>2055.1249457099998</v>
      </c>
      <c r="G11834" s="19">
        <v>176.7875319</v>
      </c>
    </row>
    <row r="11835" spans="1:7" x14ac:dyDescent="0.2">
      <c r="A11835" s="26">
        <v>36100</v>
      </c>
      <c r="B11835" s="19" t="s">
        <v>38</v>
      </c>
      <c r="C11835" s="19" t="s">
        <v>26</v>
      </c>
      <c r="D11835" s="19">
        <v>19.038658229999999</v>
      </c>
      <c r="E11835" s="19">
        <v>10.19713271</v>
      </c>
      <c r="F11835" s="19">
        <v>830.85973953999996</v>
      </c>
      <c r="G11835" s="19">
        <v>147.15365342000001</v>
      </c>
    </row>
    <row r="11836" spans="1:7" x14ac:dyDescent="0.2">
      <c r="A11836" s="26">
        <v>36100</v>
      </c>
      <c r="B11836" s="19" t="s">
        <v>38</v>
      </c>
      <c r="C11836" s="19" t="s">
        <v>27</v>
      </c>
      <c r="D11836" s="19">
        <v>42.892477380000003</v>
      </c>
      <c r="E11836" s="19">
        <v>6.3764106199999997</v>
      </c>
      <c r="F11836" s="19">
        <v>1642.49754938</v>
      </c>
      <c r="G11836" s="19">
        <v>92.933677419999995</v>
      </c>
    </row>
    <row r="11837" spans="1:7" x14ac:dyDescent="0.2">
      <c r="A11837" s="26">
        <v>36100</v>
      </c>
      <c r="B11837" s="19" t="s">
        <v>38</v>
      </c>
      <c r="C11837" s="19" t="s">
        <v>28</v>
      </c>
      <c r="D11837" s="19">
        <v>58.736383199999999</v>
      </c>
      <c r="E11837" s="19">
        <v>24.742748469999999</v>
      </c>
      <c r="F11837" s="19">
        <v>2497.4004537599999</v>
      </c>
      <c r="G11837" s="19">
        <v>490.55701372999999</v>
      </c>
    </row>
    <row r="11838" spans="1:7" x14ac:dyDescent="0.2">
      <c r="A11838" s="26">
        <v>36100</v>
      </c>
      <c r="B11838" s="19" t="s">
        <v>38</v>
      </c>
      <c r="C11838" s="19" t="s">
        <v>29</v>
      </c>
      <c r="D11838" s="19">
        <v>65.416435539999995</v>
      </c>
      <c r="E11838" s="19">
        <v>36.526725399999997</v>
      </c>
      <c r="F11838" s="19">
        <v>2533.5369214000002</v>
      </c>
      <c r="G11838" s="19">
        <v>675.97454748999996</v>
      </c>
    </row>
    <row r="11839" spans="1:7" x14ac:dyDescent="0.2">
      <c r="A11839" s="26">
        <v>36100</v>
      </c>
      <c r="B11839" s="19" t="s">
        <v>38</v>
      </c>
      <c r="C11839" s="19" t="s">
        <v>30</v>
      </c>
      <c r="D11839" s="19">
        <v>5.7145944200000001</v>
      </c>
      <c r="E11839" s="19">
        <v>3.8196193799999998</v>
      </c>
      <c r="F11839" s="19">
        <v>243.41201953000001</v>
      </c>
      <c r="G11839" s="19">
        <v>54.860878509999999</v>
      </c>
    </row>
    <row r="11840" spans="1:7" x14ac:dyDescent="0.2">
      <c r="A11840" s="26">
        <v>36100</v>
      </c>
      <c r="B11840" s="19" t="s">
        <v>38</v>
      </c>
      <c r="C11840" s="19" t="s">
        <v>31</v>
      </c>
      <c r="D11840" s="19">
        <v>29.346064800000001</v>
      </c>
      <c r="E11840" s="19">
        <v>10.278673530000001</v>
      </c>
      <c r="F11840" s="19">
        <v>1368.1188646200001</v>
      </c>
      <c r="G11840" s="19">
        <v>138.90219837999999</v>
      </c>
    </row>
    <row r="11841" spans="1:7" x14ac:dyDescent="0.2">
      <c r="A11841" s="26">
        <v>36100</v>
      </c>
      <c r="B11841" s="19" t="s">
        <v>39</v>
      </c>
      <c r="C11841" s="19" t="s">
        <v>13</v>
      </c>
      <c r="D11841" s="19">
        <v>27.055514930000001</v>
      </c>
      <c r="E11841" s="19">
        <v>7.1717485200000004</v>
      </c>
      <c r="F11841" s="19">
        <v>1411.2481693</v>
      </c>
      <c r="G11841" s="19">
        <v>92.411161789999994</v>
      </c>
    </row>
    <row r="11842" spans="1:7" x14ac:dyDescent="0.2">
      <c r="A11842" s="26">
        <v>36100</v>
      </c>
      <c r="B11842" s="19" t="s">
        <v>39</v>
      </c>
      <c r="C11842" s="19" t="s">
        <v>14</v>
      </c>
      <c r="D11842" s="19">
        <v>3.94033649</v>
      </c>
      <c r="E11842" s="19">
        <v>0.18030354000000001</v>
      </c>
      <c r="F11842" s="19">
        <v>166.01448532000001</v>
      </c>
      <c r="G11842" s="19">
        <v>2.1636425199999998</v>
      </c>
    </row>
    <row r="11843" spans="1:7" x14ac:dyDescent="0.2">
      <c r="A11843" s="26">
        <v>36100</v>
      </c>
      <c r="B11843" s="19" t="s">
        <v>39</v>
      </c>
      <c r="C11843" s="19" t="s">
        <v>15</v>
      </c>
      <c r="D11843" s="19">
        <v>54.245258749999998</v>
      </c>
      <c r="E11843" s="19">
        <v>5.6101068500000002</v>
      </c>
      <c r="F11843" s="19">
        <v>2165.7461576199998</v>
      </c>
      <c r="G11843" s="19">
        <v>92.129730870000003</v>
      </c>
    </row>
    <row r="11844" spans="1:7" x14ac:dyDescent="0.2">
      <c r="A11844" s="26">
        <v>36100</v>
      </c>
      <c r="B11844" s="19" t="s">
        <v>39</v>
      </c>
      <c r="C11844" s="19" t="s">
        <v>16</v>
      </c>
      <c r="D11844" s="19">
        <v>4.8352100900000003</v>
      </c>
      <c r="E11844" s="19">
        <v>0.45001935999999998</v>
      </c>
      <c r="F11844" s="19">
        <v>180.84428442999999</v>
      </c>
      <c r="G11844" s="19">
        <v>3.1236104400000002</v>
      </c>
    </row>
    <row r="11845" spans="1:7" x14ac:dyDescent="0.2">
      <c r="A11845" s="26">
        <v>36100</v>
      </c>
      <c r="B11845" s="19" t="s">
        <v>39</v>
      </c>
      <c r="C11845" s="19" t="s">
        <v>17</v>
      </c>
      <c r="D11845" s="19">
        <v>35.576252760000003</v>
      </c>
      <c r="E11845" s="19">
        <v>6.4442130100000004</v>
      </c>
      <c r="F11845" s="19">
        <v>1507.55346564</v>
      </c>
      <c r="G11845" s="19">
        <v>74.517957490000001</v>
      </c>
    </row>
    <row r="11846" spans="1:7" x14ac:dyDescent="0.2">
      <c r="A11846" s="26">
        <v>36100</v>
      </c>
      <c r="B11846" s="19" t="s">
        <v>39</v>
      </c>
      <c r="C11846" s="19" t="s">
        <v>18</v>
      </c>
      <c r="D11846" s="19">
        <v>18.429562499999999</v>
      </c>
      <c r="E11846" s="19">
        <v>5.4339096800000002</v>
      </c>
      <c r="F11846" s="19">
        <v>826.88051994</v>
      </c>
      <c r="G11846" s="19">
        <v>92.13983503</v>
      </c>
    </row>
    <row r="11847" spans="1:7" x14ac:dyDescent="0.2">
      <c r="A11847" s="26">
        <v>36100</v>
      </c>
      <c r="B11847" s="19" t="s">
        <v>39</v>
      </c>
      <c r="C11847" s="19" t="s">
        <v>19</v>
      </c>
      <c r="D11847" s="19">
        <v>27.32294005</v>
      </c>
      <c r="E11847" s="19">
        <v>13.597212989999999</v>
      </c>
      <c r="F11847" s="19">
        <v>1357.8739317899999</v>
      </c>
      <c r="G11847" s="19">
        <v>253.15450651</v>
      </c>
    </row>
    <row r="11848" spans="1:7" x14ac:dyDescent="0.2">
      <c r="A11848" s="26">
        <v>36100</v>
      </c>
      <c r="B11848" s="19" t="s">
        <v>39</v>
      </c>
      <c r="C11848" s="19" t="s">
        <v>20</v>
      </c>
      <c r="D11848" s="19">
        <v>12.430947720000001</v>
      </c>
      <c r="E11848" s="19">
        <v>6.3573215999999997</v>
      </c>
      <c r="F11848" s="19">
        <v>657.39601063999999</v>
      </c>
      <c r="G11848" s="19">
        <v>106.92381013000001</v>
      </c>
    </row>
    <row r="11849" spans="1:7" x14ac:dyDescent="0.2">
      <c r="A11849" s="26">
        <v>36100</v>
      </c>
      <c r="B11849" s="19" t="s">
        <v>39</v>
      </c>
      <c r="C11849" s="19" t="s">
        <v>21</v>
      </c>
      <c r="D11849" s="19">
        <v>25.626577789999999</v>
      </c>
      <c r="E11849" s="19">
        <v>3.67294074</v>
      </c>
      <c r="F11849" s="19">
        <v>1082.4319152999999</v>
      </c>
      <c r="G11849" s="19">
        <v>49.521404789999998</v>
      </c>
    </row>
    <row r="11850" spans="1:7" x14ac:dyDescent="0.2">
      <c r="A11850" s="26">
        <v>36100</v>
      </c>
      <c r="B11850" s="19" t="s">
        <v>39</v>
      </c>
      <c r="C11850" s="19" t="s">
        <v>22</v>
      </c>
      <c r="D11850" s="19">
        <v>5.5830020899999999</v>
      </c>
      <c r="E11850" s="19">
        <v>2.6757453500000001</v>
      </c>
      <c r="F11850" s="19">
        <v>228.21889927000001</v>
      </c>
      <c r="G11850" s="19">
        <v>52.091569139999997</v>
      </c>
    </row>
    <row r="11851" spans="1:7" x14ac:dyDescent="0.2">
      <c r="A11851" s="26">
        <v>36100</v>
      </c>
      <c r="B11851" s="19" t="s">
        <v>39</v>
      </c>
      <c r="C11851" s="19" t="s">
        <v>23</v>
      </c>
      <c r="D11851" s="19">
        <v>7.1356016699999998</v>
      </c>
      <c r="E11851" s="19">
        <v>3.0169273099999998</v>
      </c>
      <c r="F11851" s="19">
        <v>295.40891850999998</v>
      </c>
      <c r="G11851" s="19">
        <v>56.7196353</v>
      </c>
    </row>
    <row r="11852" spans="1:7" x14ac:dyDescent="0.2">
      <c r="A11852" s="26">
        <v>36100</v>
      </c>
      <c r="B11852" s="19" t="s">
        <v>39</v>
      </c>
      <c r="C11852" s="19" t="s">
        <v>24</v>
      </c>
      <c r="D11852" s="19">
        <v>6.8736381900000003</v>
      </c>
      <c r="E11852" s="19">
        <v>3.0124716</v>
      </c>
      <c r="F11852" s="19">
        <v>340.36755226999998</v>
      </c>
      <c r="G11852" s="19">
        <v>61.261923179999997</v>
      </c>
    </row>
    <row r="11853" spans="1:7" x14ac:dyDescent="0.2">
      <c r="A11853" s="26">
        <v>36100</v>
      </c>
      <c r="B11853" s="19" t="s">
        <v>39</v>
      </c>
      <c r="C11853" s="19" t="s">
        <v>25</v>
      </c>
      <c r="D11853" s="19">
        <v>19.943929390000001</v>
      </c>
      <c r="E11853" s="19">
        <v>5.7439501499999999</v>
      </c>
      <c r="F11853" s="19">
        <v>894.60920782000005</v>
      </c>
      <c r="G11853" s="19">
        <v>98.941331349999999</v>
      </c>
    </row>
    <row r="11854" spans="1:7" x14ac:dyDescent="0.2">
      <c r="A11854" s="26">
        <v>36100</v>
      </c>
      <c r="B11854" s="19" t="s">
        <v>39</v>
      </c>
      <c r="C11854" s="19" t="s">
        <v>26</v>
      </c>
      <c r="D11854" s="19">
        <v>10.52974395</v>
      </c>
      <c r="E11854" s="19">
        <v>5.6428726400000002</v>
      </c>
      <c r="F11854" s="19">
        <v>476.39599369000001</v>
      </c>
      <c r="G11854" s="19">
        <v>86.881712429999993</v>
      </c>
    </row>
    <row r="11855" spans="1:7" x14ac:dyDescent="0.2">
      <c r="A11855" s="26">
        <v>36100</v>
      </c>
      <c r="B11855" s="19" t="s">
        <v>39</v>
      </c>
      <c r="C11855" s="19" t="s">
        <v>27</v>
      </c>
      <c r="D11855" s="19">
        <v>27.053364129999999</v>
      </c>
      <c r="E11855" s="19">
        <v>4.3352038200000003</v>
      </c>
      <c r="F11855" s="19">
        <v>980.91389835999996</v>
      </c>
      <c r="G11855" s="19">
        <v>68.383692920000001</v>
      </c>
    </row>
    <row r="11856" spans="1:7" x14ac:dyDescent="0.2">
      <c r="A11856" s="26">
        <v>36100</v>
      </c>
      <c r="B11856" s="19" t="s">
        <v>39</v>
      </c>
      <c r="C11856" s="19" t="s">
        <v>28</v>
      </c>
      <c r="D11856" s="19">
        <v>28.803007170000001</v>
      </c>
      <c r="E11856" s="19">
        <v>13.478774189999999</v>
      </c>
      <c r="F11856" s="19">
        <v>1210.65035622</v>
      </c>
      <c r="G11856" s="19">
        <v>223.61691428</v>
      </c>
    </row>
    <row r="11857" spans="1:7" x14ac:dyDescent="0.2">
      <c r="A11857" s="26">
        <v>36100</v>
      </c>
      <c r="B11857" s="19" t="s">
        <v>39</v>
      </c>
      <c r="C11857" s="19" t="s">
        <v>29</v>
      </c>
      <c r="D11857" s="19">
        <v>35.629698130000001</v>
      </c>
      <c r="E11857" s="19">
        <v>26.454645039999999</v>
      </c>
      <c r="F11857" s="19">
        <v>1372.74226043</v>
      </c>
      <c r="G11857" s="19">
        <v>458.27205521000002</v>
      </c>
    </row>
    <row r="11858" spans="1:7" x14ac:dyDescent="0.2">
      <c r="A11858" s="26">
        <v>36100</v>
      </c>
      <c r="B11858" s="19" t="s">
        <v>39</v>
      </c>
      <c r="C11858" s="19" t="s">
        <v>30</v>
      </c>
      <c r="D11858" s="19">
        <v>4.4292155500000003</v>
      </c>
      <c r="E11858" s="19">
        <v>2.8757913400000001</v>
      </c>
      <c r="F11858" s="19">
        <v>194.83598040000001</v>
      </c>
      <c r="G11858" s="19">
        <v>50.426273909999999</v>
      </c>
    </row>
    <row r="11859" spans="1:7" x14ac:dyDescent="0.2">
      <c r="A11859" s="26">
        <v>36100</v>
      </c>
      <c r="B11859" s="19" t="s">
        <v>39</v>
      </c>
      <c r="C11859" s="19" t="s">
        <v>31</v>
      </c>
      <c r="D11859" s="19">
        <v>16.849529669999999</v>
      </c>
      <c r="E11859" s="19">
        <v>6.7283794099999996</v>
      </c>
      <c r="F11859" s="19">
        <v>761.50615087999995</v>
      </c>
      <c r="G11859" s="19">
        <v>109.35705135000001</v>
      </c>
    </row>
    <row r="11860" spans="1:7" x14ac:dyDescent="0.2">
      <c r="A11860" s="26">
        <v>36100</v>
      </c>
      <c r="B11860" s="19" t="s">
        <v>40</v>
      </c>
      <c r="C11860" s="19" t="s">
        <v>13</v>
      </c>
      <c r="D11860" s="19">
        <v>22.65898863</v>
      </c>
      <c r="E11860" s="19">
        <v>8.6310268499999996</v>
      </c>
      <c r="F11860" s="19">
        <v>1209.5085129500001</v>
      </c>
      <c r="G11860" s="19">
        <v>107.32707095000001</v>
      </c>
    </row>
    <row r="11861" spans="1:7" x14ac:dyDescent="0.2">
      <c r="A11861" s="26">
        <v>36100</v>
      </c>
      <c r="B11861" s="19" t="s">
        <v>40</v>
      </c>
      <c r="C11861" s="19" t="s">
        <v>14</v>
      </c>
      <c r="D11861" s="19">
        <v>1.10086102</v>
      </c>
      <c r="E11861" s="19">
        <v>0.30128946000000001</v>
      </c>
      <c r="F11861" s="19">
        <v>58.578351990000002</v>
      </c>
      <c r="G11861" s="19">
        <v>3.2519641099999999</v>
      </c>
    </row>
    <row r="11862" spans="1:7" x14ac:dyDescent="0.2">
      <c r="A11862" s="26">
        <v>36100</v>
      </c>
      <c r="B11862" s="19" t="s">
        <v>40</v>
      </c>
      <c r="C11862" s="19" t="s">
        <v>15</v>
      </c>
      <c r="D11862" s="19">
        <v>25.457628960000001</v>
      </c>
      <c r="E11862" s="19">
        <v>3.9314451500000001</v>
      </c>
      <c r="F11862" s="19">
        <v>1030.40217725</v>
      </c>
      <c r="G11862" s="19">
        <v>65.137066439999998</v>
      </c>
    </row>
    <row r="11863" spans="1:7" x14ac:dyDescent="0.2">
      <c r="A11863" s="26">
        <v>36100</v>
      </c>
      <c r="B11863" s="19" t="s">
        <v>40</v>
      </c>
      <c r="C11863" s="19" t="s">
        <v>16</v>
      </c>
      <c r="D11863" s="19">
        <v>0.59951065999999997</v>
      </c>
      <c r="E11863" s="19">
        <v>8.5725579999999996E-2</v>
      </c>
      <c r="F11863" s="19">
        <v>19.107213460000001</v>
      </c>
      <c r="G11863" s="19">
        <v>1.74487025</v>
      </c>
    </row>
    <row r="11864" spans="1:7" x14ac:dyDescent="0.2">
      <c r="A11864" s="26">
        <v>36100</v>
      </c>
      <c r="B11864" s="19" t="s">
        <v>40</v>
      </c>
      <c r="C11864" s="19" t="s">
        <v>17</v>
      </c>
      <c r="D11864" s="19">
        <v>15.876574420000001</v>
      </c>
      <c r="E11864" s="19">
        <v>4.7173682399999999</v>
      </c>
      <c r="F11864" s="19">
        <v>668.91320685000005</v>
      </c>
      <c r="G11864" s="19">
        <v>77.895518240000001</v>
      </c>
    </row>
    <row r="11865" spans="1:7" x14ac:dyDescent="0.2">
      <c r="A11865" s="26">
        <v>36100</v>
      </c>
      <c r="B11865" s="19" t="s">
        <v>40</v>
      </c>
      <c r="C11865" s="19" t="s">
        <v>18</v>
      </c>
      <c r="D11865" s="19">
        <v>7.77893934</v>
      </c>
      <c r="E11865" s="19">
        <v>3.9599469100000002</v>
      </c>
      <c r="F11865" s="19">
        <v>311.72790830000002</v>
      </c>
      <c r="G11865" s="19">
        <v>68.736827959999999</v>
      </c>
    </row>
    <row r="11866" spans="1:7" x14ac:dyDescent="0.2">
      <c r="A11866" s="26">
        <v>36100</v>
      </c>
      <c r="B11866" s="19" t="s">
        <v>40</v>
      </c>
      <c r="C11866" s="19" t="s">
        <v>19</v>
      </c>
      <c r="D11866" s="19">
        <v>11.02192645</v>
      </c>
      <c r="E11866" s="19">
        <v>6.4001665599999997</v>
      </c>
      <c r="F11866" s="19">
        <v>513.26728667999998</v>
      </c>
      <c r="G11866" s="19">
        <v>94.120028579999996</v>
      </c>
    </row>
    <row r="11867" spans="1:7" x14ac:dyDescent="0.2">
      <c r="A11867" s="26">
        <v>36100</v>
      </c>
      <c r="B11867" s="19" t="s">
        <v>40</v>
      </c>
      <c r="C11867" s="19" t="s">
        <v>20</v>
      </c>
      <c r="D11867" s="19">
        <v>8.2281768799999995</v>
      </c>
      <c r="E11867" s="19">
        <v>4.0782867899999999</v>
      </c>
      <c r="F11867" s="19">
        <v>439.53527609999998</v>
      </c>
      <c r="G11867" s="19">
        <v>61.953163060000001</v>
      </c>
    </row>
    <row r="11868" spans="1:7" x14ac:dyDescent="0.2">
      <c r="A11868" s="26">
        <v>36100</v>
      </c>
      <c r="B11868" s="19" t="s">
        <v>40</v>
      </c>
      <c r="C11868" s="19" t="s">
        <v>21</v>
      </c>
      <c r="D11868" s="19">
        <v>9.6077588200000008</v>
      </c>
      <c r="E11868" s="19">
        <v>4.28336469</v>
      </c>
      <c r="F11868" s="19">
        <v>426.58124619</v>
      </c>
      <c r="G11868" s="19">
        <v>61.859172970000003</v>
      </c>
    </row>
    <row r="11869" spans="1:7" x14ac:dyDescent="0.2">
      <c r="A11869" s="26">
        <v>36100</v>
      </c>
      <c r="B11869" s="19" t="s">
        <v>40</v>
      </c>
      <c r="C11869" s="19" t="s">
        <v>22</v>
      </c>
      <c r="D11869" s="19">
        <v>1.00969657</v>
      </c>
      <c r="E11869" s="19">
        <v>0.21724472</v>
      </c>
      <c r="F11869" s="19">
        <v>37.009183899999996</v>
      </c>
      <c r="G11869" s="19">
        <v>4.7269180200000003</v>
      </c>
    </row>
    <row r="11870" spans="1:7" x14ac:dyDescent="0.2">
      <c r="A11870" s="26">
        <v>36100</v>
      </c>
      <c r="B11870" s="19" t="s">
        <v>40</v>
      </c>
      <c r="C11870" s="19" t="s">
        <v>23</v>
      </c>
      <c r="D11870" s="19">
        <v>2.4535046299999999</v>
      </c>
      <c r="E11870" s="19">
        <v>0.71493099999999998</v>
      </c>
      <c r="F11870" s="19">
        <v>97.681525960000002</v>
      </c>
      <c r="G11870" s="19">
        <v>3.9060913400000001</v>
      </c>
    </row>
    <row r="11871" spans="1:7" x14ac:dyDescent="0.2">
      <c r="A11871" s="26">
        <v>36100</v>
      </c>
      <c r="B11871" s="19" t="s">
        <v>40</v>
      </c>
      <c r="C11871" s="19" t="s">
        <v>24</v>
      </c>
      <c r="D11871" s="19">
        <v>3.9390117600000001</v>
      </c>
      <c r="E11871" s="19">
        <v>0.81889548000000001</v>
      </c>
      <c r="F11871" s="19">
        <v>191.56133371999999</v>
      </c>
      <c r="G11871" s="19">
        <v>19.378916790000002</v>
      </c>
    </row>
    <row r="11872" spans="1:7" x14ac:dyDescent="0.2">
      <c r="A11872" s="26">
        <v>36100</v>
      </c>
      <c r="B11872" s="19" t="s">
        <v>40</v>
      </c>
      <c r="C11872" s="19" t="s">
        <v>25</v>
      </c>
      <c r="D11872" s="19">
        <v>7.8929831500000001</v>
      </c>
      <c r="E11872" s="19">
        <v>5.2039067000000001</v>
      </c>
      <c r="F11872" s="19">
        <v>330.57342965999999</v>
      </c>
      <c r="G11872" s="19">
        <v>74.321720420000005</v>
      </c>
    </row>
    <row r="11873" spans="1:7" x14ac:dyDescent="0.2">
      <c r="A11873" s="26">
        <v>36100</v>
      </c>
      <c r="B11873" s="19" t="s">
        <v>40</v>
      </c>
      <c r="C11873" s="19" t="s">
        <v>26</v>
      </c>
      <c r="D11873" s="19">
        <v>3.2461364800000001</v>
      </c>
      <c r="E11873" s="19">
        <v>3.7109421600000001</v>
      </c>
      <c r="F11873" s="19">
        <v>132.39447625</v>
      </c>
      <c r="G11873" s="19">
        <v>50.610712139999997</v>
      </c>
    </row>
    <row r="11874" spans="1:7" x14ac:dyDescent="0.2">
      <c r="A11874" s="26">
        <v>36100</v>
      </c>
      <c r="B11874" s="19" t="s">
        <v>40</v>
      </c>
      <c r="C11874" s="19" t="s">
        <v>27</v>
      </c>
      <c r="D11874" s="19">
        <v>8.03346917</v>
      </c>
      <c r="E11874" s="19">
        <v>2.1753599700000001</v>
      </c>
      <c r="F11874" s="19">
        <v>284.45656252999999</v>
      </c>
      <c r="G11874" s="19">
        <v>31.228249300000002</v>
      </c>
    </row>
    <row r="11875" spans="1:7" x14ac:dyDescent="0.2">
      <c r="A11875" s="26">
        <v>36100</v>
      </c>
      <c r="B11875" s="19" t="s">
        <v>40</v>
      </c>
      <c r="C11875" s="19" t="s">
        <v>28</v>
      </c>
      <c r="D11875" s="19">
        <v>6.9209350599999997</v>
      </c>
      <c r="E11875" s="19">
        <v>8.6709578399999998</v>
      </c>
      <c r="F11875" s="19">
        <v>307.03973128000001</v>
      </c>
      <c r="G11875" s="19">
        <v>141.66672364999999</v>
      </c>
    </row>
    <row r="11876" spans="1:7" x14ac:dyDescent="0.2">
      <c r="A11876" s="26">
        <v>36100</v>
      </c>
      <c r="B11876" s="19" t="s">
        <v>40</v>
      </c>
      <c r="C11876" s="19" t="s">
        <v>29</v>
      </c>
      <c r="D11876" s="19">
        <v>10.252717540000001</v>
      </c>
      <c r="E11876" s="19">
        <v>8.0687112899999995</v>
      </c>
      <c r="F11876" s="19">
        <v>400.38612398999999</v>
      </c>
      <c r="G11876" s="19">
        <v>147.454894</v>
      </c>
    </row>
    <row r="11877" spans="1:7" x14ac:dyDescent="0.2">
      <c r="A11877" s="26">
        <v>36100</v>
      </c>
      <c r="B11877" s="19" t="s">
        <v>40</v>
      </c>
      <c r="C11877" s="19" t="s">
        <v>30</v>
      </c>
      <c r="D11877" s="19">
        <v>1.7685986899999999</v>
      </c>
      <c r="E11877" s="19">
        <v>2.79864405</v>
      </c>
      <c r="F11877" s="19">
        <v>68.562989119999997</v>
      </c>
      <c r="G11877" s="19">
        <v>36.597704669999999</v>
      </c>
    </row>
    <row r="11878" spans="1:7" x14ac:dyDescent="0.2">
      <c r="A11878" s="26">
        <v>36100</v>
      </c>
      <c r="B11878" s="19" t="s">
        <v>40</v>
      </c>
      <c r="C11878" s="19" t="s">
        <v>31</v>
      </c>
      <c r="D11878" s="19">
        <v>7.4088952299999997</v>
      </c>
      <c r="E11878" s="19">
        <v>3.3615146400000002</v>
      </c>
      <c r="F11878" s="19">
        <v>331.89615350000003</v>
      </c>
      <c r="G11878" s="19">
        <v>33.244507280000001</v>
      </c>
    </row>
    <row r="11879" spans="1:7" x14ac:dyDescent="0.2">
      <c r="A11879" s="26">
        <v>36100</v>
      </c>
      <c r="B11879" s="19" t="s">
        <v>41</v>
      </c>
      <c r="C11879" s="19" t="s">
        <v>13</v>
      </c>
      <c r="D11879" s="19">
        <v>20.497382819999999</v>
      </c>
      <c r="E11879" s="19">
        <v>11.80128994</v>
      </c>
      <c r="F11879" s="19">
        <v>1019.51224837</v>
      </c>
      <c r="G11879" s="19">
        <v>173.66730799000001</v>
      </c>
    </row>
    <row r="11880" spans="1:7" x14ac:dyDescent="0.2">
      <c r="A11880" s="26">
        <v>36100</v>
      </c>
      <c r="B11880" s="19" t="s">
        <v>41</v>
      </c>
      <c r="C11880" s="19" t="s">
        <v>15</v>
      </c>
      <c r="D11880" s="19">
        <v>5.1095206700000002</v>
      </c>
      <c r="E11880" s="19">
        <v>4.5389631599999998</v>
      </c>
      <c r="F11880" s="19">
        <v>177.86358404000001</v>
      </c>
      <c r="G11880" s="19">
        <v>33.860980980000001</v>
      </c>
    </row>
    <row r="11881" spans="1:7" x14ac:dyDescent="0.2">
      <c r="A11881" s="26">
        <v>36100</v>
      </c>
      <c r="B11881" s="19" t="s">
        <v>41</v>
      </c>
      <c r="C11881" s="19" t="s">
        <v>16</v>
      </c>
      <c r="D11881" s="19">
        <v>6.7972060000000001E-2</v>
      </c>
      <c r="E11881" s="19">
        <v>0</v>
      </c>
      <c r="F11881" s="19">
        <v>4.6259668999999999</v>
      </c>
      <c r="G11881" s="19">
        <v>0</v>
      </c>
    </row>
    <row r="11882" spans="1:7" x14ac:dyDescent="0.2">
      <c r="A11882" s="26">
        <v>36100</v>
      </c>
      <c r="B11882" s="19" t="s">
        <v>41</v>
      </c>
      <c r="C11882" s="19" t="s">
        <v>17</v>
      </c>
      <c r="D11882" s="19">
        <v>2.8210434200000001</v>
      </c>
      <c r="E11882" s="19">
        <v>1.11521508</v>
      </c>
      <c r="F11882" s="19">
        <v>98.973090659999997</v>
      </c>
      <c r="G11882" s="19">
        <v>15.10670477</v>
      </c>
    </row>
    <row r="11883" spans="1:7" x14ac:dyDescent="0.2">
      <c r="A11883" s="26">
        <v>36100</v>
      </c>
      <c r="B11883" s="19" t="s">
        <v>41</v>
      </c>
      <c r="C11883" s="19" t="s">
        <v>18</v>
      </c>
      <c r="D11883" s="19">
        <v>2.5577742400000001</v>
      </c>
      <c r="E11883" s="19">
        <v>4.3549977100000001</v>
      </c>
      <c r="F11883" s="19">
        <v>100.31101563999999</v>
      </c>
      <c r="G11883" s="19">
        <v>64.751824749999997</v>
      </c>
    </row>
    <row r="11884" spans="1:7" x14ac:dyDescent="0.2">
      <c r="A11884" s="26">
        <v>36100</v>
      </c>
      <c r="B11884" s="19" t="s">
        <v>41</v>
      </c>
      <c r="C11884" s="19" t="s">
        <v>19</v>
      </c>
      <c r="D11884" s="19">
        <v>4.6218352300000003</v>
      </c>
      <c r="E11884" s="19">
        <v>5.3077689899999996</v>
      </c>
      <c r="F11884" s="19">
        <v>203.63448228999999</v>
      </c>
      <c r="G11884" s="19">
        <v>76.670727670000005</v>
      </c>
    </row>
    <row r="11885" spans="1:7" x14ac:dyDescent="0.2">
      <c r="A11885" s="26">
        <v>36100</v>
      </c>
      <c r="B11885" s="19" t="s">
        <v>41</v>
      </c>
      <c r="C11885" s="19" t="s">
        <v>20</v>
      </c>
      <c r="D11885" s="19">
        <v>1.7401970200000001</v>
      </c>
      <c r="E11885" s="19">
        <v>1.77040211</v>
      </c>
      <c r="F11885" s="19">
        <v>77.370287129999994</v>
      </c>
      <c r="G11885" s="19">
        <v>23.514264069999999</v>
      </c>
    </row>
    <row r="11886" spans="1:7" x14ac:dyDescent="0.2">
      <c r="A11886" s="26">
        <v>36100</v>
      </c>
      <c r="B11886" s="19" t="s">
        <v>41</v>
      </c>
      <c r="C11886" s="19" t="s">
        <v>21</v>
      </c>
      <c r="D11886" s="19">
        <v>3.48969957</v>
      </c>
      <c r="E11886" s="19">
        <v>2.19835928</v>
      </c>
      <c r="F11886" s="19">
        <v>144.02973342999999</v>
      </c>
      <c r="G11886" s="19">
        <v>27.087336759999999</v>
      </c>
    </row>
    <row r="11887" spans="1:7" x14ac:dyDescent="0.2">
      <c r="A11887" s="26">
        <v>36100</v>
      </c>
      <c r="B11887" s="19" t="s">
        <v>41</v>
      </c>
      <c r="C11887" s="19" t="s">
        <v>22</v>
      </c>
      <c r="D11887" s="19">
        <v>1.22065654</v>
      </c>
      <c r="E11887" s="19">
        <v>2.23349478</v>
      </c>
      <c r="F11887" s="19">
        <v>60.169976669999997</v>
      </c>
      <c r="G11887" s="19">
        <v>20.309147830000001</v>
      </c>
    </row>
    <row r="11888" spans="1:7" x14ac:dyDescent="0.2">
      <c r="A11888" s="26">
        <v>36100</v>
      </c>
      <c r="B11888" s="19" t="s">
        <v>41</v>
      </c>
      <c r="C11888" s="19" t="s">
        <v>23</v>
      </c>
      <c r="D11888" s="19">
        <v>2.3815141899999999</v>
      </c>
      <c r="E11888" s="19">
        <v>3.4049866199999999</v>
      </c>
      <c r="F11888" s="19">
        <v>95.179427869999998</v>
      </c>
      <c r="G11888" s="19">
        <v>32.459562419999997</v>
      </c>
    </row>
    <row r="11889" spans="1:7" x14ac:dyDescent="0.2">
      <c r="A11889" s="26">
        <v>36100</v>
      </c>
      <c r="B11889" s="19" t="s">
        <v>41</v>
      </c>
      <c r="C11889" s="19" t="s">
        <v>24</v>
      </c>
      <c r="D11889" s="19">
        <v>1.7362272299999999</v>
      </c>
      <c r="E11889" s="19">
        <v>1.74630642</v>
      </c>
      <c r="F11889" s="19">
        <v>56.456412919999998</v>
      </c>
      <c r="G11889" s="19">
        <v>18.13997938</v>
      </c>
    </row>
    <row r="11890" spans="1:7" x14ac:dyDescent="0.2">
      <c r="A11890" s="26">
        <v>36100</v>
      </c>
      <c r="B11890" s="19" t="s">
        <v>41</v>
      </c>
      <c r="C11890" s="19" t="s">
        <v>25</v>
      </c>
      <c r="D11890" s="19">
        <v>4.2787332300000003</v>
      </c>
      <c r="E11890" s="19">
        <v>4.4578746100000002</v>
      </c>
      <c r="F11890" s="19">
        <v>145.40134466000001</v>
      </c>
      <c r="G11890" s="19">
        <v>65.489041940000007</v>
      </c>
    </row>
    <row r="11891" spans="1:7" x14ac:dyDescent="0.2">
      <c r="A11891" s="26">
        <v>36100</v>
      </c>
      <c r="B11891" s="19" t="s">
        <v>41</v>
      </c>
      <c r="C11891" s="19" t="s">
        <v>26</v>
      </c>
      <c r="D11891" s="19">
        <v>0.34286053</v>
      </c>
      <c r="E11891" s="19">
        <v>3.3524985900000002</v>
      </c>
      <c r="F11891" s="19">
        <v>15.443536460000001</v>
      </c>
      <c r="G11891" s="19">
        <v>45.681640080000001</v>
      </c>
    </row>
    <row r="11892" spans="1:7" x14ac:dyDescent="0.2">
      <c r="A11892" s="26">
        <v>36100</v>
      </c>
      <c r="B11892" s="19" t="s">
        <v>41</v>
      </c>
      <c r="C11892" s="19" t="s">
        <v>27</v>
      </c>
      <c r="D11892" s="19">
        <v>1.7731515499999999</v>
      </c>
      <c r="E11892" s="19">
        <v>1.9419479100000001</v>
      </c>
      <c r="F11892" s="19">
        <v>78.454349769999993</v>
      </c>
      <c r="G11892" s="19">
        <v>20.111510249999998</v>
      </c>
    </row>
    <row r="11893" spans="1:7" x14ac:dyDescent="0.2">
      <c r="A11893" s="26">
        <v>36100</v>
      </c>
      <c r="B11893" s="19" t="s">
        <v>41</v>
      </c>
      <c r="C11893" s="19" t="s">
        <v>28</v>
      </c>
      <c r="D11893" s="19">
        <v>1.6718596100000001</v>
      </c>
      <c r="E11893" s="19">
        <v>8.2025415200000005</v>
      </c>
      <c r="F11893" s="19">
        <v>59.53204101</v>
      </c>
      <c r="G11893" s="19">
        <v>65.8596395</v>
      </c>
    </row>
    <row r="11894" spans="1:7" x14ac:dyDescent="0.2">
      <c r="A11894" s="26">
        <v>36100</v>
      </c>
      <c r="B11894" s="19" t="s">
        <v>41</v>
      </c>
      <c r="C11894" s="19" t="s">
        <v>29</v>
      </c>
      <c r="D11894" s="19">
        <v>3.5999319399999998</v>
      </c>
      <c r="E11894" s="19">
        <v>6.6904531499999997</v>
      </c>
      <c r="F11894" s="19">
        <v>137.24024224999999</v>
      </c>
      <c r="G11894" s="19">
        <v>109.02499702999999</v>
      </c>
    </row>
    <row r="11895" spans="1:7" x14ac:dyDescent="0.2">
      <c r="A11895" s="26">
        <v>36100</v>
      </c>
      <c r="B11895" s="19" t="s">
        <v>41</v>
      </c>
      <c r="C11895" s="19" t="s">
        <v>30</v>
      </c>
      <c r="D11895" s="19">
        <v>0.56944382000000004</v>
      </c>
      <c r="E11895" s="19">
        <v>2.3726739299999999</v>
      </c>
      <c r="F11895" s="19">
        <v>10.873357179999999</v>
      </c>
      <c r="G11895" s="19">
        <v>19.997393720000002</v>
      </c>
    </row>
    <row r="11896" spans="1:7" x14ac:dyDescent="0.2">
      <c r="A11896" s="26">
        <v>36100</v>
      </c>
      <c r="B11896" s="19" t="s">
        <v>41</v>
      </c>
      <c r="C11896" s="19" t="s">
        <v>31</v>
      </c>
      <c r="D11896" s="19">
        <v>1.67997749</v>
      </c>
      <c r="E11896" s="19">
        <v>1.9498582799999999</v>
      </c>
      <c r="F11896" s="19">
        <v>91.858989620000003</v>
      </c>
      <c r="G11896" s="19">
        <v>20.252216539999999</v>
      </c>
    </row>
    <row r="11897" spans="1:7" x14ac:dyDescent="0.2">
      <c r="A11897" s="26">
        <v>36192</v>
      </c>
      <c r="B11897" s="19" t="s">
        <v>12</v>
      </c>
      <c r="C11897" s="19" t="s">
        <v>13</v>
      </c>
      <c r="D11897" s="19">
        <v>14.1936</v>
      </c>
      <c r="E11897" s="19">
        <v>10.73476728</v>
      </c>
      <c r="F11897" s="19">
        <v>610.41222399000003</v>
      </c>
      <c r="G11897" s="19">
        <v>142.68257094000001</v>
      </c>
    </row>
    <row r="11898" spans="1:7" x14ac:dyDescent="0.2">
      <c r="A11898" s="26">
        <v>36192</v>
      </c>
      <c r="B11898" s="19" t="s">
        <v>12</v>
      </c>
      <c r="C11898" s="19" t="s">
        <v>14</v>
      </c>
      <c r="D11898" s="19">
        <v>1.6183345</v>
      </c>
      <c r="E11898" s="19">
        <v>0</v>
      </c>
      <c r="F11898" s="19">
        <v>73.870264259999999</v>
      </c>
      <c r="G11898" s="19">
        <v>0</v>
      </c>
    </row>
    <row r="11899" spans="1:7" x14ac:dyDescent="0.2">
      <c r="A11899" s="26">
        <v>36192</v>
      </c>
      <c r="B11899" s="19" t="s">
        <v>12</v>
      </c>
      <c r="C11899" s="19" t="s">
        <v>15</v>
      </c>
      <c r="D11899" s="19">
        <v>29.809479110000002</v>
      </c>
      <c r="E11899" s="19">
        <v>15.55986289</v>
      </c>
      <c r="F11899" s="19">
        <v>1199.8609031000001</v>
      </c>
      <c r="G11899" s="19">
        <v>201.82413209000001</v>
      </c>
    </row>
    <row r="11900" spans="1:7" x14ac:dyDescent="0.2">
      <c r="A11900" s="26">
        <v>36192</v>
      </c>
      <c r="B11900" s="19" t="s">
        <v>12</v>
      </c>
      <c r="C11900" s="19" t="s">
        <v>16</v>
      </c>
      <c r="D11900" s="19">
        <v>0.16478218</v>
      </c>
      <c r="E11900" s="19">
        <v>0</v>
      </c>
      <c r="F11900" s="19">
        <v>5.7673762699999997</v>
      </c>
      <c r="G11900" s="19">
        <v>0</v>
      </c>
    </row>
    <row r="11901" spans="1:7" x14ac:dyDescent="0.2">
      <c r="A11901" s="26">
        <v>36192</v>
      </c>
      <c r="B11901" s="19" t="s">
        <v>12</v>
      </c>
      <c r="C11901" s="19" t="s">
        <v>17</v>
      </c>
      <c r="D11901" s="19">
        <v>29.60441191</v>
      </c>
      <c r="E11901" s="19">
        <v>4.4237168599999999</v>
      </c>
      <c r="F11901" s="19">
        <v>1158.7320616300001</v>
      </c>
      <c r="G11901" s="19">
        <v>67.686329439999994</v>
      </c>
    </row>
    <row r="11902" spans="1:7" x14ac:dyDescent="0.2">
      <c r="A11902" s="26">
        <v>36192</v>
      </c>
      <c r="B11902" s="19" t="s">
        <v>12</v>
      </c>
      <c r="C11902" s="19" t="s">
        <v>18</v>
      </c>
      <c r="D11902" s="19">
        <v>12.8681336</v>
      </c>
      <c r="E11902" s="19">
        <v>4.8869888399999999</v>
      </c>
      <c r="F11902" s="19">
        <v>532.82747271999995</v>
      </c>
      <c r="G11902" s="19">
        <v>70.745761060000007</v>
      </c>
    </row>
    <row r="11903" spans="1:7" x14ac:dyDescent="0.2">
      <c r="A11903" s="26">
        <v>36192</v>
      </c>
      <c r="B11903" s="19" t="s">
        <v>12</v>
      </c>
      <c r="C11903" s="19" t="s">
        <v>19</v>
      </c>
      <c r="D11903" s="19">
        <v>42.717584379999998</v>
      </c>
      <c r="E11903" s="19">
        <v>179.49313716</v>
      </c>
      <c r="F11903" s="19">
        <v>1585.23396342</v>
      </c>
      <c r="G11903" s="19">
        <v>2111.5744978900002</v>
      </c>
    </row>
    <row r="11904" spans="1:7" x14ac:dyDescent="0.2">
      <c r="A11904" s="26">
        <v>36192</v>
      </c>
      <c r="B11904" s="19" t="s">
        <v>12</v>
      </c>
      <c r="C11904" s="19" t="s">
        <v>20</v>
      </c>
      <c r="D11904" s="19">
        <v>22.994111350000001</v>
      </c>
      <c r="E11904" s="19">
        <v>107.80974113000001</v>
      </c>
      <c r="F11904" s="19">
        <v>885.50701848999995</v>
      </c>
      <c r="G11904" s="19">
        <v>1270.2833268100001</v>
      </c>
    </row>
    <row r="11905" spans="1:7" x14ac:dyDescent="0.2">
      <c r="A11905" s="26">
        <v>36192</v>
      </c>
      <c r="B11905" s="19" t="s">
        <v>12</v>
      </c>
      <c r="C11905" s="19" t="s">
        <v>21</v>
      </c>
      <c r="D11905" s="19">
        <v>9.0806556100000009</v>
      </c>
      <c r="E11905" s="19">
        <v>3.43727187</v>
      </c>
      <c r="F11905" s="19">
        <v>363.88309571000002</v>
      </c>
      <c r="G11905" s="19">
        <v>40.95288738</v>
      </c>
    </row>
    <row r="11906" spans="1:7" x14ac:dyDescent="0.2">
      <c r="A11906" s="26">
        <v>36192</v>
      </c>
      <c r="B11906" s="19" t="s">
        <v>12</v>
      </c>
      <c r="C11906" s="19" t="s">
        <v>22</v>
      </c>
      <c r="D11906" s="19">
        <v>3.4365556399999999</v>
      </c>
      <c r="E11906" s="19">
        <v>6.8373082800000002</v>
      </c>
      <c r="F11906" s="19">
        <v>135.77752545999999</v>
      </c>
      <c r="G11906" s="19">
        <v>78.439423300000001</v>
      </c>
    </row>
    <row r="11907" spans="1:7" x14ac:dyDescent="0.2">
      <c r="A11907" s="26">
        <v>36192</v>
      </c>
      <c r="B11907" s="19" t="s">
        <v>12</v>
      </c>
      <c r="C11907" s="19" t="s">
        <v>23</v>
      </c>
      <c r="D11907" s="19">
        <v>4.2684495599999996</v>
      </c>
      <c r="E11907" s="19">
        <v>1.5591394599999999</v>
      </c>
      <c r="F11907" s="19">
        <v>164.29816113999999</v>
      </c>
      <c r="G11907" s="19">
        <v>25.98515094</v>
      </c>
    </row>
    <row r="11908" spans="1:7" x14ac:dyDescent="0.2">
      <c r="A11908" s="26">
        <v>36192</v>
      </c>
      <c r="B11908" s="19" t="s">
        <v>12</v>
      </c>
      <c r="C11908" s="19" t="s">
        <v>24</v>
      </c>
      <c r="D11908" s="19">
        <v>3.85136528</v>
      </c>
      <c r="E11908" s="19">
        <v>4.1032976000000003</v>
      </c>
      <c r="F11908" s="19">
        <v>154.74667105</v>
      </c>
      <c r="G11908" s="19">
        <v>41.718861939999996</v>
      </c>
    </row>
    <row r="11909" spans="1:7" x14ac:dyDescent="0.2">
      <c r="A11909" s="26">
        <v>36192</v>
      </c>
      <c r="B11909" s="19" t="s">
        <v>12</v>
      </c>
      <c r="C11909" s="19" t="s">
        <v>25</v>
      </c>
      <c r="D11909" s="19">
        <v>10.19326716</v>
      </c>
      <c r="E11909" s="19">
        <v>4.2171874799999998</v>
      </c>
      <c r="F11909" s="19">
        <v>391.11806743</v>
      </c>
      <c r="G11909" s="19">
        <v>55.977224079999999</v>
      </c>
    </row>
    <row r="11910" spans="1:7" x14ac:dyDescent="0.2">
      <c r="A11910" s="26">
        <v>36192</v>
      </c>
      <c r="B11910" s="19" t="s">
        <v>12</v>
      </c>
      <c r="C11910" s="19" t="s">
        <v>26</v>
      </c>
      <c r="D11910" s="19">
        <v>7.4463104299999996</v>
      </c>
      <c r="E11910" s="19">
        <v>7.5067358899999999</v>
      </c>
      <c r="F11910" s="19">
        <v>300.55930658</v>
      </c>
      <c r="G11910" s="19">
        <v>97.708801280000003</v>
      </c>
    </row>
    <row r="11911" spans="1:7" x14ac:dyDescent="0.2">
      <c r="A11911" s="26">
        <v>36192</v>
      </c>
      <c r="B11911" s="19" t="s">
        <v>12</v>
      </c>
      <c r="C11911" s="19" t="s">
        <v>27</v>
      </c>
      <c r="D11911" s="19">
        <v>2.8537658499999998</v>
      </c>
      <c r="E11911" s="19">
        <v>2.0150535299999999</v>
      </c>
      <c r="F11911" s="19">
        <v>110.39695294000001</v>
      </c>
      <c r="G11911" s="19">
        <v>26.33356066</v>
      </c>
    </row>
    <row r="11912" spans="1:7" x14ac:dyDescent="0.2">
      <c r="A11912" s="26">
        <v>36192</v>
      </c>
      <c r="B11912" s="19" t="s">
        <v>12</v>
      </c>
      <c r="C11912" s="19" t="s">
        <v>28</v>
      </c>
      <c r="D11912" s="19">
        <v>3.2137644700000001</v>
      </c>
      <c r="E11912" s="19">
        <v>5.6494776800000004</v>
      </c>
      <c r="F11912" s="19">
        <v>106.37080511000001</v>
      </c>
      <c r="G11912" s="19">
        <v>63.190661419999998</v>
      </c>
    </row>
    <row r="11913" spans="1:7" x14ac:dyDescent="0.2">
      <c r="A11913" s="26">
        <v>36192</v>
      </c>
      <c r="B11913" s="19" t="s">
        <v>12</v>
      </c>
      <c r="C11913" s="19" t="s">
        <v>29</v>
      </c>
      <c r="D11913" s="19">
        <v>5.7973819600000001</v>
      </c>
      <c r="E11913" s="19">
        <v>13.116467910000001</v>
      </c>
      <c r="F11913" s="19">
        <v>207.16752349000001</v>
      </c>
      <c r="G11913" s="19">
        <v>170.83706896000001</v>
      </c>
    </row>
    <row r="11914" spans="1:7" x14ac:dyDescent="0.2">
      <c r="A11914" s="26">
        <v>36192</v>
      </c>
      <c r="B11914" s="19" t="s">
        <v>12</v>
      </c>
      <c r="C11914" s="19" t="s">
        <v>30</v>
      </c>
      <c r="D11914" s="19">
        <v>2.0006072100000001</v>
      </c>
      <c r="E11914" s="19">
        <v>7.1343013900000001</v>
      </c>
      <c r="F11914" s="19">
        <v>70.31808916</v>
      </c>
      <c r="G11914" s="19">
        <v>74.812369340000004</v>
      </c>
    </row>
    <row r="11915" spans="1:7" x14ac:dyDescent="0.2">
      <c r="A11915" s="26">
        <v>36192</v>
      </c>
      <c r="B11915" s="19" t="s">
        <v>12</v>
      </c>
      <c r="C11915" s="19" t="s">
        <v>31</v>
      </c>
      <c r="D11915" s="19">
        <v>21.390004260000001</v>
      </c>
      <c r="E11915" s="19">
        <v>11.172167010000001</v>
      </c>
      <c r="F11915" s="19">
        <v>817.09806247999995</v>
      </c>
      <c r="G11915" s="19">
        <v>140.62475222</v>
      </c>
    </row>
    <row r="11916" spans="1:7" x14ac:dyDescent="0.2">
      <c r="A11916" s="26">
        <v>36192</v>
      </c>
      <c r="B11916" s="19" t="s">
        <v>32</v>
      </c>
      <c r="C11916" s="19" t="s">
        <v>13</v>
      </c>
      <c r="D11916" s="19">
        <v>27.866251729999998</v>
      </c>
      <c r="E11916" s="19">
        <v>5.1172764800000001</v>
      </c>
      <c r="F11916" s="19">
        <v>1414.90043601</v>
      </c>
      <c r="G11916" s="19">
        <v>68.795149809999998</v>
      </c>
    </row>
    <row r="11917" spans="1:7" x14ac:dyDescent="0.2">
      <c r="A11917" s="26">
        <v>36192</v>
      </c>
      <c r="B11917" s="19" t="s">
        <v>32</v>
      </c>
      <c r="C11917" s="19" t="s">
        <v>14</v>
      </c>
      <c r="D11917" s="19">
        <v>7.2354917600000004</v>
      </c>
      <c r="E11917" s="19">
        <v>0</v>
      </c>
      <c r="F11917" s="19">
        <v>348.86530632</v>
      </c>
      <c r="G11917" s="19">
        <v>0</v>
      </c>
    </row>
    <row r="11918" spans="1:7" x14ac:dyDescent="0.2">
      <c r="A11918" s="26">
        <v>36192</v>
      </c>
      <c r="B11918" s="19" t="s">
        <v>32</v>
      </c>
      <c r="C11918" s="19" t="s">
        <v>15</v>
      </c>
      <c r="D11918" s="19">
        <v>98.561496070000004</v>
      </c>
      <c r="E11918" s="19">
        <v>8.1678765299999991</v>
      </c>
      <c r="F11918" s="19">
        <v>4008.7618463200001</v>
      </c>
      <c r="G11918" s="19">
        <v>129.67555949000001</v>
      </c>
    </row>
    <row r="11919" spans="1:7" x14ac:dyDescent="0.2">
      <c r="A11919" s="26">
        <v>36192</v>
      </c>
      <c r="B11919" s="19" t="s">
        <v>32</v>
      </c>
      <c r="C11919" s="19" t="s">
        <v>16</v>
      </c>
      <c r="D11919" s="19">
        <v>4.0920779700000001</v>
      </c>
      <c r="E11919" s="19">
        <v>5.1252010000000001E-2</v>
      </c>
      <c r="F11919" s="19">
        <v>152.34852713999999</v>
      </c>
      <c r="G11919" s="19">
        <v>1.6429465400000001</v>
      </c>
    </row>
    <row r="11920" spans="1:7" x14ac:dyDescent="0.2">
      <c r="A11920" s="26">
        <v>36192</v>
      </c>
      <c r="B11920" s="19" t="s">
        <v>32</v>
      </c>
      <c r="C11920" s="19" t="s">
        <v>17</v>
      </c>
      <c r="D11920" s="19">
        <v>61.360667579999998</v>
      </c>
      <c r="E11920" s="19">
        <v>7.0334399000000003</v>
      </c>
      <c r="F11920" s="19">
        <v>2426.46943422</v>
      </c>
      <c r="G11920" s="19">
        <v>118.34714285</v>
      </c>
    </row>
    <row r="11921" spans="1:7" x14ac:dyDescent="0.2">
      <c r="A11921" s="26">
        <v>36192</v>
      </c>
      <c r="B11921" s="19" t="s">
        <v>32</v>
      </c>
      <c r="C11921" s="19" t="s">
        <v>18</v>
      </c>
      <c r="D11921" s="19">
        <v>37.459434199999997</v>
      </c>
      <c r="E11921" s="19">
        <v>3.9096694799999998</v>
      </c>
      <c r="F11921" s="19">
        <v>1524.7211691</v>
      </c>
      <c r="G11921" s="19">
        <v>67.052441599999995</v>
      </c>
    </row>
    <row r="11922" spans="1:7" x14ac:dyDescent="0.2">
      <c r="A11922" s="26">
        <v>36192</v>
      </c>
      <c r="B11922" s="19" t="s">
        <v>32</v>
      </c>
      <c r="C11922" s="19" t="s">
        <v>19</v>
      </c>
      <c r="D11922" s="19">
        <v>91.284446840000001</v>
      </c>
      <c r="E11922" s="19">
        <v>67.259938460000001</v>
      </c>
      <c r="F11922" s="19">
        <v>3548.00157967</v>
      </c>
      <c r="G11922" s="19">
        <v>1139.54402592</v>
      </c>
    </row>
    <row r="11923" spans="1:7" x14ac:dyDescent="0.2">
      <c r="A11923" s="26">
        <v>36192</v>
      </c>
      <c r="B11923" s="19" t="s">
        <v>32</v>
      </c>
      <c r="C11923" s="19" t="s">
        <v>20</v>
      </c>
      <c r="D11923" s="19">
        <v>49.349746799999998</v>
      </c>
      <c r="E11923" s="19">
        <v>54.471003979999999</v>
      </c>
      <c r="F11923" s="19">
        <v>2080.4287011400002</v>
      </c>
      <c r="G11923" s="19">
        <v>920.66894529000001</v>
      </c>
    </row>
    <row r="11924" spans="1:7" x14ac:dyDescent="0.2">
      <c r="A11924" s="26">
        <v>36192</v>
      </c>
      <c r="B11924" s="19" t="s">
        <v>32</v>
      </c>
      <c r="C11924" s="19" t="s">
        <v>21</v>
      </c>
      <c r="D11924" s="19">
        <v>32.841490890000003</v>
      </c>
      <c r="E11924" s="19">
        <v>6.4518587199999997</v>
      </c>
      <c r="F11924" s="19">
        <v>1389.4088047499999</v>
      </c>
      <c r="G11924" s="19">
        <v>116.36827963</v>
      </c>
    </row>
    <row r="11925" spans="1:7" x14ac:dyDescent="0.2">
      <c r="A11925" s="26">
        <v>36192</v>
      </c>
      <c r="B11925" s="19" t="s">
        <v>32</v>
      </c>
      <c r="C11925" s="19" t="s">
        <v>22</v>
      </c>
      <c r="D11925" s="19">
        <v>18.289589289999999</v>
      </c>
      <c r="E11925" s="19">
        <v>4.4733158700000004</v>
      </c>
      <c r="F11925" s="19">
        <v>709.92064876999996</v>
      </c>
      <c r="G11925" s="19">
        <v>91.968538969999997</v>
      </c>
    </row>
    <row r="11926" spans="1:7" x14ac:dyDescent="0.2">
      <c r="A11926" s="26">
        <v>36192</v>
      </c>
      <c r="B11926" s="19" t="s">
        <v>32</v>
      </c>
      <c r="C11926" s="19" t="s">
        <v>23</v>
      </c>
      <c r="D11926" s="19">
        <v>35.904853330000002</v>
      </c>
      <c r="E11926" s="19">
        <v>2.6220100300000002</v>
      </c>
      <c r="F11926" s="19">
        <v>1415.821762</v>
      </c>
      <c r="G11926" s="19">
        <v>51.694149189999997</v>
      </c>
    </row>
    <row r="11927" spans="1:7" x14ac:dyDescent="0.2">
      <c r="A11927" s="26">
        <v>36192</v>
      </c>
      <c r="B11927" s="19" t="s">
        <v>32</v>
      </c>
      <c r="C11927" s="19" t="s">
        <v>24</v>
      </c>
      <c r="D11927" s="19">
        <v>9.5324842000000007</v>
      </c>
      <c r="E11927" s="19">
        <v>2.7508657400000001</v>
      </c>
      <c r="F11927" s="19">
        <v>390.07959178999999</v>
      </c>
      <c r="G11927" s="19">
        <v>48.02385744</v>
      </c>
    </row>
    <row r="11928" spans="1:7" x14ac:dyDescent="0.2">
      <c r="A11928" s="26">
        <v>36192</v>
      </c>
      <c r="B11928" s="19" t="s">
        <v>32</v>
      </c>
      <c r="C11928" s="19" t="s">
        <v>25</v>
      </c>
      <c r="D11928" s="19">
        <v>61.351949310000002</v>
      </c>
      <c r="E11928" s="19">
        <v>7.3802410099999998</v>
      </c>
      <c r="F11928" s="19">
        <v>2396.7064836700001</v>
      </c>
      <c r="G11928" s="19">
        <v>129.22910823999999</v>
      </c>
    </row>
    <row r="11929" spans="1:7" x14ac:dyDescent="0.2">
      <c r="A11929" s="26">
        <v>36192</v>
      </c>
      <c r="B11929" s="19" t="s">
        <v>32</v>
      </c>
      <c r="C11929" s="19" t="s">
        <v>26</v>
      </c>
      <c r="D11929" s="19">
        <v>27.88963863</v>
      </c>
      <c r="E11929" s="19">
        <v>6.9272795499999997</v>
      </c>
      <c r="F11929" s="19">
        <v>1048.2028840200001</v>
      </c>
      <c r="G11929" s="19">
        <v>103.35523096</v>
      </c>
    </row>
    <row r="11930" spans="1:7" x14ac:dyDescent="0.2">
      <c r="A11930" s="26">
        <v>36192</v>
      </c>
      <c r="B11930" s="19" t="s">
        <v>32</v>
      </c>
      <c r="C11930" s="19" t="s">
        <v>27</v>
      </c>
      <c r="D11930" s="19">
        <v>28.679862230000001</v>
      </c>
      <c r="E11930" s="19">
        <v>3.7326081900000001</v>
      </c>
      <c r="F11930" s="19">
        <v>1057.70186741</v>
      </c>
      <c r="G11930" s="19">
        <v>66.302078739999999</v>
      </c>
    </row>
    <row r="11931" spans="1:7" x14ac:dyDescent="0.2">
      <c r="A11931" s="26">
        <v>36192</v>
      </c>
      <c r="B11931" s="19" t="s">
        <v>32</v>
      </c>
      <c r="C11931" s="19" t="s">
        <v>28</v>
      </c>
      <c r="D11931" s="19">
        <v>22.632414499999999</v>
      </c>
      <c r="E11931" s="19">
        <v>10.322402629999999</v>
      </c>
      <c r="F11931" s="19">
        <v>885.41196192999996</v>
      </c>
      <c r="G11931" s="19">
        <v>174.08154838999999</v>
      </c>
    </row>
    <row r="11932" spans="1:7" x14ac:dyDescent="0.2">
      <c r="A11932" s="26">
        <v>36192</v>
      </c>
      <c r="B11932" s="19" t="s">
        <v>32</v>
      </c>
      <c r="C11932" s="19" t="s">
        <v>29</v>
      </c>
      <c r="D11932" s="19">
        <v>45.679129850000002</v>
      </c>
      <c r="E11932" s="19">
        <v>17.82131175</v>
      </c>
      <c r="F11932" s="19">
        <v>1746.0216243499999</v>
      </c>
      <c r="G11932" s="19">
        <v>354.87726781999999</v>
      </c>
    </row>
    <row r="11933" spans="1:7" x14ac:dyDescent="0.2">
      <c r="A11933" s="26">
        <v>36192</v>
      </c>
      <c r="B11933" s="19" t="s">
        <v>32</v>
      </c>
      <c r="C11933" s="19" t="s">
        <v>30</v>
      </c>
      <c r="D11933" s="19">
        <v>12.56235204</v>
      </c>
      <c r="E11933" s="19">
        <v>9.1800607900000006</v>
      </c>
      <c r="F11933" s="19">
        <v>527.63768373000005</v>
      </c>
      <c r="G11933" s="19">
        <v>153.08888691999999</v>
      </c>
    </row>
    <row r="11934" spans="1:7" x14ac:dyDescent="0.2">
      <c r="A11934" s="26">
        <v>36192</v>
      </c>
      <c r="B11934" s="19" t="s">
        <v>32</v>
      </c>
      <c r="C11934" s="19" t="s">
        <v>31</v>
      </c>
      <c r="D11934" s="19">
        <v>39.292698270000002</v>
      </c>
      <c r="E11934" s="19">
        <v>11.691595189999999</v>
      </c>
      <c r="F11934" s="19">
        <v>1615.82581557</v>
      </c>
      <c r="G11934" s="19">
        <v>217.27112574</v>
      </c>
    </row>
    <row r="11935" spans="1:7" x14ac:dyDescent="0.2">
      <c r="A11935" s="26">
        <v>36192</v>
      </c>
      <c r="B11935" s="19" t="s">
        <v>33</v>
      </c>
      <c r="C11935" s="19" t="s">
        <v>13</v>
      </c>
      <c r="D11935" s="19">
        <v>29.584359299999999</v>
      </c>
      <c r="E11935" s="19">
        <v>5.1662061499999998</v>
      </c>
      <c r="F11935" s="19">
        <v>1487.23867275</v>
      </c>
      <c r="G11935" s="19">
        <v>62.038040160000001</v>
      </c>
    </row>
    <row r="11936" spans="1:7" x14ac:dyDescent="0.2">
      <c r="A11936" s="26">
        <v>36192</v>
      </c>
      <c r="B11936" s="19" t="s">
        <v>33</v>
      </c>
      <c r="C11936" s="19" t="s">
        <v>14</v>
      </c>
      <c r="D11936" s="19">
        <v>10.76817267</v>
      </c>
      <c r="E11936" s="19">
        <v>0.50265985000000002</v>
      </c>
      <c r="F11936" s="19">
        <v>507.19269445999998</v>
      </c>
      <c r="G11936" s="19">
        <v>0</v>
      </c>
    </row>
    <row r="11937" spans="1:7" x14ac:dyDescent="0.2">
      <c r="A11937" s="26">
        <v>36192</v>
      </c>
      <c r="B11937" s="19" t="s">
        <v>33</v>
      </c>
      <c r="C11937" s="19" t="s">
        <v>15</v>
      </c>
      <c r="D11937" s="19">
        <v>122.97971481</v>
      </c>
      <c r="E11937" s="19">
        <v>7.4234995799999997</v>
      </c>
      <c r="F11937" s="19">
        <v>4981.7433526599998</v>
      </c>
      <c r="G11937" s="19">
        <v>159.83335149999999</v>
      </c>
    </row>
    <row r="11938" spans="1:7" x14ac:dyDescent="0.2">
      <c r="A11938" s="26">
        <v>36192</v>
      </c>
      <c r="B11938" s="19" t="s">
        <v>33</v>
      </c>
      <c r="C11938" s="19" t="s">
        <v>16</v>
      </c>
      <c r="D11938" s="19">
        <v>8.9647916900000002</v>
      </c>
      <c r="E11938" s="19">
        <v>0.87728724000000002</v>
      </c>
      <c r="F11938" s="19">
        <v>332.90191534000002</v>
      </c>
      <c r="G11938" s="19">
        <v>16.185007989999999</v>
      </c>
    </row>
    <row r="11939" spans="1:7" x14ac:dyDescent="0.2">
      <c r="A11939" s="26">
        <v>36192</v>
      </c>
      <c r="B11939" s="19" t="s">
        <v>33</v>
      </c>
      <c r="C11939" s="19" t="s">
        <v>17</v>
      </c>
      <c r="D11939" s="19">
        <v>71.794577360000005</v>
      </c>
      <c r="E11939" s="19">
        <v>6.2192388699999999</v>
      </c>
      <c r="F11939" s="19">
        <v>3099.2053576399999</v>
      </c>
      <c r="G11939" s="19">
        <v>78.492947740000005</v>
      </c>
    </row>
    <row r="11940" spans="1:7" x14ac:dyDescent="0.2">
      <c r="A11940" s="26">
        <v>36192</v>
      </c>
      <c r="B11940" s="19" t="s">
        <v>33</v>
      </c>
      <c r="C11940" s="19" t="s">
        <v>18</v>
      </c>
      <c r="D11940" s="19">
        <v>54.992978059999999</v>
      </c>
      <c r="E11940" s="19">
        <v>4.3525486799999999</v>
      </c>
      <c r="F11940" s="19">
        <v>2241.8795802599998</v>
      </c>
      <c r="G11940" s="19">
        <v>73.779522810000003</v>
      </c>
    </row>
    <row r="11941" spans="1:7" x14ac:dyDescent="0.2">
      <c r="A11941" s="26">
        <v>36192</v>
      </c>
      <c r="B11941" s="19" t="s">
        <v>33</v>
      </c>
      <c r="C11941" s="19" t="s">
        <v>19</v>
      </c>
      <c r="D11941" s="19">
        <v>93.645018820000004</v>
      </c>
      <c r="E11941" s="19">
        <v>27.155489719999998</v>
      </c>
      <c r="F11941" s="19">
        <v>3835.4324904199998</v>
      </c>
      <c r="G11941" s="19">
        <v>461.21908246999999</v>
      </c>
    </row>
    <row r="11942" spans="1:7" x14ac:dyDescent="0.2">
      <c r="A11942" s="26">
        <v>36192</v>
      </c>
      <c r="B11942" s="19" t="s">
        <v>33</v>
      </c>
      <c r="C11942" s="19" t="s">
        <v>20</v>
      </c>
      <c r="D11942" s="19">
        <v>48.21591463</v>
      </c>
      <c r="E11942" s="19">
        <v>25.847019899999999</v>
      </c>
      <c r="F11942" s="19">
        <v>2016.3707135100001</v>
      </c>
      <c r="G11942" s="19">
        <v>444.47511197</v>
      </c>
    </row>
    <row r="11943" spans="1:7" x14ac:dyDescent="0.2">
      <c r="A11943" s="26">
        <v>36192</v>
      </c>
      <c r="B11943" s="19" t="s">
        <v>33</v>
      </c>
      <c r="C11943" s="19" t="s">
        <v>21</v>
      </c>
      <c r="D11943" s="19">
        <v>44.165597929999997</v>
      </c>
      <c r="E11943" s="19">
        <v>4.5578142000000001</v>
      </c>
      <c r="F11943" s="19">
        <v>1890.7786381799999</v>
      </c>
      <c r="G11943" s="19">
        <v>101.62118153</v>
      </c>
    </row>
    <row r="11944" spans="1:7" x14ac:dyDescent="0.2">
      <c r="A11944" s="26">
        <v>36192</v>
      </c>
      <c r="B11944" s="19" t="s">
        <v>33</v>
      </c>
      <c r="C11944" s="19" t="s">
        <v>22</v>
      </c>
      <c r="D11944" s="19">
        <v>25.35949016</v>
      </c>
      <c r="E11944" s="19">
        <v>3.4904978199999999</v>
      </c>
      <c r="F11944" s="19">
        <v>996.88020186000006</v>
      </c>
      <c r="G11944" s="19">
        <v>62.19871594</v>
      </c>
    </row>
    <row r="11945" spans="1:7" x14ac:dyDescent="0.2">
      <c r="A11945" s="26">
        <v>36192</v>
      </c>
      <c r="B11945" s="19" t="s">
        <v>33</v>
      </c>
      <c r="C11945" s="19" t="s">
        <v>23</v>
      </c>
      <c r="D11945" s="19">
        <v>60.393922629999999</v>
      </c>
      <c r="E11945" s="19">
        <v>6.1036585499999996</v>
      </c>
      <c r="F11945" s="19">
        <v>2396.2238310399998</v>
      </c>
      <c r="G11945" s="19">
        <v>129.86906275000001</v>
      </c>
    </row>
    <row r="11946" spans="1:7" x14ac:dyDescent="0.2">
      <c r="A11946" s="26">
        <v>36192</v>
      </c>
      <c r="B11946" s="19" t="s">
        <v>33</v>
      </c>
      <c r="C11946" s="19" t="s">
        <v>24</v>
      </c>
      <c r="D11946" s="19">
        <v>11.64571729</v>
      </c>
      <c r="E11946" s="19">
        <v>1.27343556</v>
      </c>
      <c r="F11946" s="19">
        <v>486.33299433000002</v>
      </c>
      <c r="G11946" s="19">
        <v>27.27611164</v>
      </c>
    </row>
    <row r="11947" spans="1:7" x14ac:dyDescent="0.2">
      <c r="A11947" s="26">
        <v>36192</v>
      </c>
      <c r="B11947" s="19" t="s">
        <v>33</v>
      </c>
      <c r="C11947" s="19" t="s">
        <v>25</v>
      </c>
      <c r="D11947" s="19">
        <v>70.259594449999994</v>
      </c>
      <c r="E11947" s="19">
        <v>9.4067495999999995</v>
      </c>
      <c r="F11947" s="19">
        <v>3005.6997833599999</v>
      </c>
      <c r="G11947" s="19">
        <v>146.00356486999999</v>
      </c>
    </row>
    <row r="11948" spans="1:7" x14ac:dyDescent="0.2">
      <c r="A11948" s="26">
        <v>36192</v>
      </c>
      <c r="B11948" s="19" t="s">
        <v>33</v>
      </c>
      <c r="C11948" s="19" t="s">
        <v>26</v>
      </c>
      <c r="D11948" s="19">
        <v>30.561518070000002</v>
      </c>
      <c r="E11948" s="19">
        <v>9.4980034900000003</v>
      </c>
      <c r="F11948" s="19">
        <v>1232.1271239299999</v>
      </c>
      <c r="G11948" s="19">
        <v>142.2296934</v>
      </c>
    </row>
    <row r="11949" spans="1:7" x14ac:dyDescent="0.2">
      <c r="A11949" s="26">
        <v>36192</v>
      </c>
      <c r="B11949" s="19" t="s">
        <v>33</v>
      </c>
      <c r="C11949" s="19" t="s">
        <v>27</v>
      </c>
      <c r="D11949" s="19">
        <v>45.841608069999999</v>
      </c>
      <c r="E11949" s="19">
        <v>5.6837774799999998</v>
      </c>
      <c r="F11949" s="19">
        <v>1755.3721080600001</v>
      </c>
      <c r="G11949" s="19">
        <v>98.659480799999997</v>
      </c>
    </row>
    <row r="11950" spans="1:7" x14ac:dyDescent="0.2">
      <c r="A11950" s="26">
        <v>36192</v>
      </c>
      <c r="B11950" s="19" t="s">
        <v>33</v>
      </c>
      <c r="C11950" s="19" t="s">
        <v>28</v>
      </c>
      <c r="D11950" s="19">
        <v>56.42313128</v>
      </c>
      <c r="E11950" s="19">
        <v>11.005032480000001</v>
      </c>
      <c r="F11950" s="19">
        <v>2311.3301669000002</v>
      </c>
      <c r="G11950" s="19">
        <v>226.46982442000001</v>
      </c>
    </row>
    <row r="11951" spans="1:7" x14ac:dyDescent="0.2">
      <c r="A11951" s="26">
        <v>36192</v>
      </c>
      <c r="B11951" s="19" t="s">
        <v>33</v>
      </c>
      <c r="C11951" s="19" t="s">
        <v>29</v>
      </c>
      <c r="D11951" s="19">
        <v>71.748608540000006</v>
      </c>
      <c r="E11951" s="19">
        <v>25.989912400000001</v>
      </c>
      <c r="F11951" s="19">
        <v>2669.21441349</v>
      </c>
      <c r="G11951" s="19">
        <v>541.06166215999997</v>
      </c>
    </row>
    <row r="11952" spans="1:7" x14ac:dyDescent="0.2">
      <c r="A11952" s="26">
        <v>36192</v>
      </c>
      <c r="B11952" s="19" t="s">
        <v>33</v>
      </c>
      <c r="C11952" s="19" t="s">
        <v>30</v>
      </c>
      <c r="D11952" s="19">
        <v>15.448905870000001</v>
      </c>
      <c r="E11952" s="19">
        <v>6.4026389799999999</v>
      </c>
      <c r="F11952" s="19">
        <v>645.93659118999994</v>
      </c>
      <c r="G11952" s="19">
        <v>119.29098634</v>
      </c>
    </row>
    <row r="11953" spans="1:7" x14ac:dyDescent="0.2">
      <c r="A11953" s="26">
        <v>36192</v>
      </c>
      <c r="B11953" s="19" t="s">
        <v>33</v>
      </c>
      <c r="C11953" s="19" t="s">
        <v>31</v>
      </c>
      <c r="D11953" s="19">
        <v>47.027228899999997</v>
      </c>
      <c r="E11953" s="19">
        <v>12.12779491</v>
      </c>
      <c r="F11953" s="19">
        <v>1957.2980083099999</v>
      </c>
      <c r="G11953" s="19">
        <v>193.9377891</v>
      </c>
    </row>
    <row r="11954" spans="1:7" x14ac:dyDescent="0.2">
      <c r="A11954" s="26">
        <v>36192</v>
      </c>
      <c r="B11954" s="19" t="s">
        <v>34</v>
      </c>
      <c r="C11954" s="19" t="s">
        <v>13</v>
      </c>
      <c r="D11954" s="19">
        <v>32.254266350000002</v>
      </c>
      <c r="E11954" s="19">
        <v>7.0856842200000001</v>
      </c>
      <c r="F11954" s="19">
        <v>1561.9346566199999</v>
      </c>
      <c r="G11954" s="19">
        <v>85.14369662</v>
      </c>
    </row>
    <row r="11955" spans="1:7" x14ac:dyDescent="0.2">
      <c r="A11955" s="26">
        <v>36192</v>
      </c>
      <c r="B11955" s="19" t="s">
        <v>34</v>
      </c>
      <c r="C11955" s="19" t="s">
        <v>14</v>
      </c>
      <c r="D11955" s="19">
        <v>11.32119746</v>
      </c>
      <c r="E11955" s="19">
        <v>0</v>
      </c>
      <c r="F11955" s="19">
        <v>507.49240093999998</v>
      </c>
      <c r="G11955" s="19">
        <v>0</v>
      </c>
    </row>
    <row r="11956" spans="1:7" x14ac:dyDescent="0.2">
      <c r="A11956" s="26">
        <v>36192</v>
      </c>
      <c r="B11956" s="19" t="s">
        <v>34</v>
      </c>
      <c r="C11956" s="19" t="s">
        <v>15</v>
      </c>
      <c r="D11956" s="19">
        <v>135.71651266000001</v>
      </c>
      <c r="E11956" s="19">
        <v>11.08026819</v>
      </c>
      <c r="F11956" s="19">
        <v>5720.8428793900002</v>
      </c>
      <c r="G11956" s="19">
        <v>219.62772673000001</v>
      </c>
    </row>
    <row r="11957" spans="1:7" x14ac:dyDescent="0.2">
      <c r="A11957" s="26">
        <v>36192</v>
      </c>
      <c r="B11957" s="19" t="s">
        <v>34</v>
      </c>
      <c r="C11957" s="19" t="s">
        <v>16</v>
      </c>
      <c r="D11957" s="19">
        <v>8.4775848499999995</v>
      </c>
      <c r="E11957" s="19">
        <v>0.21661567000000001</v>
      </c>
      <c r="F11957" s="19">
        <v>326.50112759000001</v>
      </c>
      <c r="G11957" s="19">
        <v>4.0214018200000003</v>
      </c>
    </row>
    <row r="11958" spans="1:7" x14ac:dyDescent="0.2">
      <c r="A11958" s="26">
        <v>36192</v>
      </c>
      <c r="B11958" s="19" t="s">
        <v>34</v>
      </c>
      <c r="C11958" s="19" t="s">
        <v>17</v>
      </c>
      <c r="D11958" s="19">
        <v>67.41248822</v>
      </c>
      <c r="E11958" s="19">
        <v>9.5007210400000002</v>
      </c>
      <c r="F11958" s="19">
        <v>2878.48633079</v>
      </c>
      <c r="G11958" s="19">
        <v>136.89912149</v>
      </c>
    </row>
    <row r="11959" spans="1:7" x14ac:dyDescent="0.2">
      <c r="A11959" s="26">
        <v>36192</v>
      </c>
      <c r="B11959" s="19" t="s">
        <v>34</v>
      </c>
      <c r="C11959" s="19" t="s">
        <v>18</v>
      </c>
      <c r="D11959" s="19">
        <v>48.56099167</v>
      </c>
      <c r="E11959" s="19">
        <v>7.1491857100000002</v>
      </c>
      <c r="F11959" s="19">
        <v>2164.9796512200001</v>
      </c>
      <c r="G11959" s="19">
        <v>125.25915542</v>
      </c>
    </row>
    <row r="11960" spans="1:7" x14ac:dyDescent="0.2">
      <c r="A11960" s="26">
        <v>36192</v>
      </c>
      <c r="B11960" s="19" t="s">
        <v>34</v>
      </c>
      <c r="C11960" s="19" t="s">
        <v>19</v>
      </c>
      <c r="D11960" s="19">
        <v>59.683147490000003</v>
      </c>
      <c r="E11960" s="19">
        <v>29.15120387</v>
      </c>
      <c r="F11960" s="19">
        <v>2577.3206752400001</v>
      </c>
      <c r="G11960" s="19">
        <v>453.14511885000002</v>
      </c>
    </row>
    <row r="11961" spans="1:7" x14ac:dyDescent="0.2">
      <c r="A11961" s="26">
        <v>36192</v>
      </c>
      <c r="B11961" s="19" t="s">
        <v>34</v>
      </c>
      <c r="C11961" s="19" t="s">
        <v>20</v>
      </c>
      <c r="D11961" s="19">
        <v>31.646276069999999</v>
      </c>
      <c r="E11961" s="19">
        <v>20.649658389999999</v>
      </c>
      <c r="F11961" s="19">
        <v>1529.2196105999999</v>
      </c>
      <c r="G11961" s="19">
        <v>336.95002602</v>
      </c>
    </row>
    <row r="11962" spans="1:7" x14ac:dyDescent="0.2">
      <c r="A11962" s="26">
        <v>36192</v>
      </c>
      <c r="B11962" s="19" t="s">
        <v>34</v>
      </c>
      <c r="C11962" s="19" t="s">
        <v>21</v>
      </c>
      <c r="D11962" s="19">
        <v>46.282770829999997</v>
      </c>
      <c r="E11962" s="19">
        <v>9.6910055600000007</v>
      </c>
      <c r="F11962" s="19">
        <v>2034.4310499600001</v>
      </c>
      <c r="G11962" s="19">
        <v>188.99597660000001</v>
      </c>
    </row>
    <row r="11963" spans="1:7" x14ac:dyDescent="0.2">
      <c r="A11963" s="26">
        <v>36192</v>
      </c>
      <c r="B11963" s="19" t="s">
        <v>34</v>
      </c>
      <c r="C11963" s="19" t="s">
        <v>22</v>
      </c>
      <c r="D11963" s="19">
        <v>21.318703840000001</v>
      </c>
      <c r="E11963" s="19">
        <v>4.3471222999999997</v>
      </c>
      <c r="F11963" s="19">
        <v>820.06317854999998</v>
      </c>
      <c r="G11963" s="19">
        <v>80.189467840000006</v>
      </c>
    </row>
    <row r="11964" spans="1:7" x14ac:dyDescent="0.2">
      <c r="A11964" s="26">
        <v>36192</v>
      </c>
      <c r="B11964" s="19" t="s">
        <v>34</v>
      </c>
      <c r="C11964" s="19" t="s">
        <v>23</v>
      </c>
      <c r="D11964" s="19">
        <v>48.805434419999997</v>
      </c>
      <c r="E11964" s="19">
        <v>8.7147543899999995</v>
      </c>
      <c r="F11964" s="19">
        <v>1926.5904293799999</v>
      </c>
      <c r="G11964" s="19">
        <v>180.79309025000001</v>
      </c>
    </row>
    <row r="11965" spans="1:7" x14ac:dyDescent="0.2">
      <c r="A11965" s="26">
        <v>36192</v>
      </c>
      <c r="B11965" s="19" t="s">
        <v>34</v>
      </c>
      <c r="C11965" s="19" t="s">
        <v>24</v>
      </c>
      <c r="D11965" s="19">
        <v>10.680207899999999</v>
      </c>
      <c r="E11965" s="19">
        <v>1.8569877100000001</v>
      </c>
      <c r="F11965" s="19">
        <v>518.35957377</v>
      </c>
      <c r="G11965" s="19">
        <v>19.387905880000002</v>
      </c>
    </row>
    <row r="11966" spans="1:7" x14ac:dyDescent="0.2">
      <c r="A11966" s="26">
        <v>36192</v>
      </c>
      <c r="B11966" s="19" t="s">
        <v>34</v>
      </c>
      <c r="C11966" s="19" t="s">
        <v>25</v>
      </c>
      <c r="D11966" s="19">
        <v>66.876271540000005</v>
      </c>
      <c r="E11966" s="19">
        <v>10.037241720000001</v>
      </c>
      <c r="F11966" s="19">
        <v>2952.6637387199999</v>
      </c>
      <c r="G11966" s="19">
        <v>171.8917921</v>
      </c>
    </row>
    <row r="11967" spans="1:7" x14ac:dyDescent="0.2">
      <c r="A11967" s="26">
        <v>36192</v>
      </c>
      <c r="B11967" s="19" t="s">
        <v>34</v>
      </c>
      <c r="C11967" s="19" t="s">
        <v>26</v>
      </c>
      <c r="D11967" s="19">
        <v>22.716840380000001</v>
      </c>
      <c r="E11967" s="19">
        <v>12.15309547</v>
      </c>
      <c r="F11967" s="19">
        <v>976.78525452999997</v>
      </c>
      <c r="G11967" s="19">
        <v>177.57226263000001</v>
      </c>
    </row>
    <row r="11968" spans="1:7" x14ac:dyDescent="0.2">
      <c r="A11968" s="26">
        <v>36192</v>
      </c>
      <c r="B11968" s="19" t="s">
        <v>34</v>
      </c>
      <c r="C11968" s="19" t="s">
        <v>27</v>
      </c>
      <c r="D11968" s="19">
        <v>59.336799980000002</v>
      </c>
      <c r="E11968" s="19">
        <v>10.48438103</v>
      </c>
      <c r="F11968" s="19">
        <v>2239.6819581599998</v>
      </c>
      <c r="G11968" s="19">
        <v>185.85162446000001</v>
      </c>
    </row>
    <row r="11969" spans="1:7" x14ac:dyDescent="0.2">
      <c r="A11969" s="26">
        <v>36192</v>
      </c>
      <c r="B11969" s="19" t="s">
        <v>34</v>
      </c>
      <c r="C11969" s="19" t="s">
        <v>28</v>
      </c>
      <c r="D11969" s="19">
        <v>42.4520117</v>
      </c>
      <c r="E11969" s="19">
        <v>16.506118239999999</v>
      </c>
      <c r="F11969" s="19">
        <v>1721.36650472</v>
      </c>
      <c r="G11969" s="19">
        <v>299.82438031999999</v>
      </c>
    </row>
    <row r="11970" spans="1:7" x14ac:dyDescent="0.2">
      <c r="A11970" s="26">
        <v>36192</v>
      </c>
      <c r="B11970" s="19" t="s">
        <v>34</v>
      </c>
      <c r="C11970" s="19" t="s">
        <v>29</v>
      </c>
      <c r="D11970" s="19">
        <v>45.56023012</v>
      </c>
      <c r="E11970" s="19">
        <v>36.061072520000003</v>
      </c>
      <c r="F11970" s="19">
        <v>1703.99004904</v>
      </c>
      <c r="G11970" s="19">
        <v>614.18357606999996</v>
      </c>
    </row>
    <row r="11971" spans="1:7" x14ac:dyDescent="0.2">
      <c r="A11971" s="26">
        <v>36192</v>
      </c>
      <c r="B11971" s="19" t="s">
        <v>34</v>
      </c>
      <c r="C11971" s="19" t="s">
        <v>30</v>
      </c>
      <c r="D11971" s="19">
        <v>10.2240152</v>
      </c>
      <c r="E11971" s="19">
        <v>5.8897578800000003</v>
      </c>
      <c r="F11971" s="19">
        <v>387.70467188999999</v>
      </c>
      <c r="G11971" s="19">
        <v>86.295104100000003</v>
      </c>
    </row>
    <row r="11972" spans="1:7" x14ac:dyDescent="0.2">
      <c r="A11972" s="26">
        <v>36192</v>
      </c>
      <c r="B11972" s="19" t="s">
        <v>34</v>
      </c>
      <c r="C11972" s="19" t="s">
        <v>31</v>
      </c>
      <c r="D11972" s="19">
        <v>35.069944470000003</v>
      </c>
      <c r="E11972" s="19">
        <v>11.817201949999999</v>
      </c>
      <c r="F11972" s="19">
        <v>1516.9740929</v>
      </c>
      <c r="G11972" s="19">
        <v>176.40681182</v>
      </c>
    </row>
    <row r="11973" spans="1:7" x14ac:dyDescent="0.2">
      <c r="A11973" s="26">
        <v>36192</v>
      </c>
      <c r="B11973" s="19" t="s">
        <v>35</v>
      </c>
      <c r="C11973" s="19" t="s">
        <v>13</v>
      </c>
      <c r="D11973" s="19">
        <v>40.93573636</v>
      </c>
      <c r="E11973" s="19">
        <v>12.113465639999999</v>
      </c>
      <c r="F11973" s="19">
        <v>2022.1850465499999</v>
      </c>
      <c r="G11973" s="19">
        <v>173.33013424000001</v>
      </c>
    </row>
    <row r="11974" spans="1:7" x14ac:dyDescent="0.2">
      <c r="A11974" s="26">
        <v>36192</v>
      </c>
      <c r="B11974" s="19" t="s">
        <v>35</v>
      </c>
      <c r="C11974" s="19" t="s">
        <v>14</v>
      </c>
      <c r="D11974" s="19">
        <v>12.441622410000001</v>
      </c>
      <c r="E11974" s="19">
        <v>8.1780190000000003E-2</v>
      </c>
      <c r="F11974" s="19">
        <v>588.78673627000001</v>
      </c>
      <c r="G11974" s="19">
        <v>2.4534056899999999</v>
      </c>
    </row>
    <row r="11975" spans="1:7" x14ac:dyDescent="0.2">
      <c r="A11975" s="26">
        <v>36192</v>
      </c>
      <c r="B11975" s="19" t="s">
        <v>35</v>
      </c>
      <c r="C11975" s="19" t="s">
        <v>15</v>
      </c>
      <c r="D11975" s="19">
        <v>127.33491262</v>
      </c>
      <c r="E11975" s="19">
        <v>14.038926119999999</v>
      </c>
      <c r="F11975" s="19">
        <v>5464.1766894700004</v>
      </c>
      <c r="G11975" s="19">
        <v>238.39750511</v>
      </c>
    </row>
    <row r="11976" spans="1:7" x14ac:dyDescent="0.2">
      <c r="A11976" s="26">
        <v>36192</v>
      </c>
      <c r="B11976" s="19" t="s">
        <v>35</v>
      </c>
      <c r="C11976" s="19" t="s">
        <v>16</v>
      </c>
      <c r="D11976" s="19">
        <v>10.24237012</v>
      </c>
      <c r="E11976" s="19">
        <v>0.43977957000000001</v>
      </c>
      <c r="F11976" s="19">
        <v>428.85693106000002</v>
      </c>
      <c r="G11976" s="19">
        <v>6.9418684300000004</v>
      </c>
    </row>
    <row r="11977" spans="1:7" x14ac:dyDescent="0.2">
      <c r="A11977" s="26">
        <v>36192</v>
      </c>
      <c r="B11977" s="19" t="s">
        <v>35</v>
      </c>
      <c r="C11977" s="19" t="s">
        <v>17</v>
      </c>
      <c r="D11977" s="19">
        <v>78.058020420000005</v>
      </c>
      <c r="E11977" s="19">
        <v>10.64087073</v>
      </c>
      <c r="F11977" s="19">
        <v>3321.9213742699999</v>
      </c>
      <c r="G11977" s="19">
        <v>139.33014286</v>
      </c>
    </row>
    <row r="11978" spans="1:7" x14ac:dyDescent="0.2">
      <c r="A11978" s="26">
        <v>36192</v>
      </c>
      <c r="B11978" s="19" t="s">
        <v>35</v>
      </c>
      <c r="C11978" s="19" t="s">
        <v>18</v>
      </c>
      <c r="D11978" s="19">
        <v>49.260985759999997</v>
      </c>
      <c r="E11978" s="19">
        <v>8.2513664599999998</v>
      </c>
      <c r="F11978" s="19">
        <v>2151.60127603</v>
      </c>
      <c r="G11978" s="19">
        <v>138.00245265999999</v>
      </c>
    </row>
    <row r="11979" spans="1:7" x14ac:dyDescent="0.2">
      <c r="A11979" s="26">
        <v>36192</v>
      </c>
      <c r="B11979" s="19" t="s">
        <v>35</v>
      </c>
      <c r="C11979" s="19" t="s">
        <v>19</v>
      </c>
      <c r="D11979" s="19">
        <v>59.945246130000001</v>
      </c>
      <c r="E11979" s="19">
        <v>32.602893369999997</v>
      </c>
      <c r="F11979" s="19">
        <v>2611.4104862300001</v>
      </c>
      <c r="G11979" s="19">
        <v>613.41963787999998</v>
      </c>
    </row>
    <row r="11980" spans="1:7" x14ac:dyDescent="0.2">
      <c r="A11980" s="26">
        <v>36192</v>
      </c>
      <c r="B11980" s="19" t="s">
        <v>35</v>
      </c>
      <c r="C11980" s="19" t="s">
        <v>20</v>
      </c>
      <c r="D11980" s="19">
        <v>30.214008339999999</v>
      </c>
      <c r="E11980" s="19">
        <v>21.989013050000001</v>
      </c>
      <c r="F11980" s="19">
        <v>1585.3762709299999</v>
      </c>
      <c r="G11980" s="19">
        <v>325.12238166999998</v>
      </c>
    </row>
    <row r="11981" spans="1:7" x14ac:dyDescent="0.2">
      <c r="A11981" s="26">
        <v>36192</v>
      </c>
      <c r="B11981" s="19" t="s">
        <v>35</v>
      </c>
      <c r="C11981" s="19" t="s">
        <v>21</v>
      </c>
      <c r="D11981" s="19">
        <v>55.662748219999997</v>
      </c>
      <c r="E11981" s="19">
        <v>10.77712578</v>
      </c>
      <c r="F11981" s="19">
        <v>2198.9737818600001</v>
      </c>
      <c r="G11981" s="19">
        <v>172.83185333</v>
      </c>
    </row>
    <row r="11982" spans="1:7" x14ac:dyDescent="0.2">
      <c r="A11982" s="26">
        <v>36192</v>
      </c>
      <c r="B11982" s="19" t="s">
        <v>35</v>
      </c>
      <c r="C11982" s="19" t="s">
        <v>22</v>
      </c>
      <c r="D11982" s="19">
        <v>18.323085339999999</v>
      </c>
      <c r="E11982" s="19">
        <v>4.0235545799999999</v>
      </c>
      <c r="F11982" s="19">
        <v>799.38961103999998</v>
      </c>
      <c r="G11982" s="19">
        <v>91.224051160000002</v>
      </c>
    </row>
    <row r="11983" spans="1:7" x14ac:dyDescent="0.2">
      <c r="A11983" s="26">
        <v>36192</v>
      </c>
      <c r="B11983" s="19" t="s">
        <v>35</v>
      </c>
      <c r="C11983" s="19" t="s">
        <v>23</v>
      </c>
      <c r="D11983" s="19">
        <v>30.66732283</v>
      </c>
      <c r="E11983" s="19">
        <v>9.1591927000000002</v>
      </c>
      <c r="F11983" s="19">
        <v>1251.43186674</v>
      </c>
      <c r="G11983" s="19">
        <v>195.48317771999999</v>
      </c>
    </row>
    <row r="11984" spans="1:7" x14ac:dyDescent="0.2">
      <c r="A11984" s="26">
        <v>36192</v>
      </c>
      <c r="B11984" s="19" t="s">
        <v>35</v>
      </c>
      <c r="C11984" s="19" t="s">
        <v>24</v>
      </c>
      <c r="D11984" s="19">
        <v>10.530866570000001</v>
      </c>
      <c r="E11984" s="19">
        <v>2.72749781</v>
      </c>
      <c r="F11984" s="19">
        <v>507.68168037999999</v>
      </c>
      <c r="G11984" s="19">
        <v>54.943563179999998</v>
      </c>
    </row>
    <row r="11985" spans="1:7" x14ac:dyDescent="0.2">
      <c r="A11985" s="26">
        <v>36192</v>
      </c>
      <c r="B11985" s="19" t="s">
        <v>35</v>
      </c>
      <c r="C11985" s="19" t="s">
        <v>25</v>
      </c>
      <c r="D11985" s="19">
        <v>64.624956240000003</v>
      </c>
      <c r="E11985" s="19">
        <v>17.688092309999998</v>
      </c>
      <c r="F11985" s="19">
        <v>2921.0279765499999</v>
      </c>
      <c r="G11985" s="19">
        <v>310.74642526999997</v>
      </c>
    </row>
    <row r="11986" spans="1:7" x14ac:dyDescent="0.2">
      <c r="A11986" s="26">
        <v>36192</v>
      </c>
      <c r="B11986" s="19" t="s">
        <v>35</v>
      </c>
      <c r="C11986" s="19" t="s">
        <v>26</v>
      </c>
      <c r="D11986" s="19">
        <v>26.030816009999999</v>
      </c>
      <c r="E11986" s="19">
        <v>13.722282570000001</v>
      </c>
      <c r="F11986" s="19">
        <v>1151.2598525999999</v>
      </c>
      <c r="G11986" s="19">
        <v>217.15118028000001</v>
      </c>
    </row>
    <row r="11987" spans="1:7" x14ac:dyDescent="0.2">
      <c r="A11987" s="26">
        <v>36192</v>
      </c>
      <c r="B11987" s="19" t="s">
        <v>35</v>
      </c>
      <c r="C11987" s="19" t="s">
        <v>27</v>
      </c>
      <c r="D11987" s="19">
        <v>61.078734730000001</v>
      </c>
      <c r="E11987" s="19">
        <v>10.80235933</v>
      </c>
      <c r="F11987" s="19">
        <v>2326.4698192300002</v>
      </c>
      <c r="G11987" s="19">
        <v>187.40055914000001</v>
      </c>
    </row>
    <row r="11988" spans="1:7" x14ac:dyDescent="0.2">
      <c r="A11988" s="26">
        <v>36192</v>
      </c>
      <c r="B11988" s="19" t="s">
        <v>35</v>
      </c>
      <c r="C11988" s="19" t="s">
        <v>28</v>
      </c>
      <c r="D11988" s="19">
        <v>57.248416640000002</v>
      </c>
      <c r="E11988" s="19">
        <v>27.879288339999999</v>
      </c>
      <c r="F11988" s="19">
        <v>2362.2648613800002</v>
      </c>
      <c r="G11988" s="19">
        <v>484.33499123000001</v>
      </c>
    </row>
    <row r="11989" spans="1:7" x14ac:dyDescent="0.2">
      <c r="A11989" s="26">
        <v>36192</v>
      </c>
      <c r="B11989" s="19" t="s">
        <v>35</v>
      </c>
      <c r="C11989" s="19" t="s">
        <v>29</v>
      </c>
      <c r="D11989" s="19">
        <v>61.798244480000001</v>
      </c>
      <c r="E11989" s="19">
        <v>48.841155010000001</v>
      </c>
      <c r="F11989" s="19">
        <v>2439.6422561200002</v>
      </c>
      <c r="G11989" s="19">
        <v>891.14097517000005</v>
      </c>
    </row>
    <row r="11990" spans="1:7" x14ac:dyDescent="0.2">
      <c r="A11990" s="26">
        <v>36192</v>
      </c>
      <c r="B11990" s="19" t="s">
        <v>35</v>
      </c>
      <c r="C11990" s="19" t="s">
        <v>30</v>
      </c>
      <c r="D11990" s="19">
        <v>12.18980515</v>
      </c>
      <c r="E11990" s="19">
        <v>5.3774330499999996</v>
      </c>
      <c r="F11990" s="19">
        <v>500.58241371000003</v>
      </c>
      <c r="G11990" s="19">
        <v>80.590443329999999</v>
      </c>
    </row>
    <row r="11991" spans="1:7" x14ac:dyDescent="0.2">
      <c r="A11991" s="26">
        <v>36192</v>
      </c>
      <c r="B11991" s="19" t="s">
        <v>35</v>
      </c>
      <c r="C11991" s="19" t="s">
        <v>31</v>
      </c>
      <c r="D11991" s="19">
        <v>38.823859390000003</v>
      </c>
      <c r="E11991" s="19">
        <v>16.666246820000001</v>
      </c>
      <c r="F11991" s="19">
        <v>1738.2062075199999</v>
      </c>
      <c r="G11991" s="19">
        <v>240.56901056000001</v>
      </c>
    </row>
    <row r="11992" spans="1:7" x14ac:dyDescent="0.2">
      <c r="A11992" s="26">
        <v>36192</v>
      </c>
      <c r="B11992" s="19" t="s">
        <v>36</v>
      </c>
      <c r="C11992" s="19" t="s">
        <v>13</v>
      </c>
      <c r="D11992" s="19">
        <v>34.12611785</v>
      </c>
      <c r="E11992" s="19">
        <v>10.39724257</v>
      </c>
      <c r="F11992" s="19">
        <v>1823.7642606300001</v>
      </c>
      <c r="G11992" s="19">
        <v>144.01448784999999</v>
      </c>
    </row>
    <row r="11993" spans="1:7" x14ac:dyDescent="0.2">
      <c r="A11993" s="26">
        <v>36192</v>
      </c>
      <c r="B11993" s="19" t="s">
        <v>36</v>
      </c>
      <c r="C11993" s="19" t="s">
        <v>14</v>
      </c>
      <c r="D11993" s="19">
        <v>11.20437068</v>
      </c>
      <c r="E11993" s="19">
        <v>0.33821796999999998</v>
      </c>
      <c r="F11993" s="19">
        <v>479.01770121999999</v>
      </c>
      <c r="G11993" s="19">
        <v>10.14653917</v>
      </c>
    </row>
    <row r="11994" spans="1:7" x14ac:dyDescent="0.2">
      <c r="A11994" s="26">
        <v>36192</v>
      </c>
      <c r="B11994" s="19" t="s">
        <v>36</v>
      </c>
      <c r="C11994" s="19" t="s">
        <v>15</v>
      </c>
      <c r="D11994" s="19">
        <v>127.05619</v>
      </c>
      <c r="E11994" s="19">
        <v>9.7746130600000001</v>
      </c>
      <c r="F11994" s="19">
        <v>5443.4745839099996</v>
      </c>
      <c r="G11994" s="19">
        <v>193.43188616</v>
      </c>
    </row>
    <row r="11995" spans="1:7" x14ac:dyDescent="0.2">
      <c r="A11995" s="26">
        <v>36192</v>
      </c>
      <c r="B11995" s="19" t="s">
        <v>36</v>
      </c>
      <c r="C11995" s="19" t="s">
        <v>16</v>
      </c>
      <c r="D11995" s="19">
        <v>11.15827232</v>
      </c>
      <c r="E11995" s="19">
        <v>0.82791855999999997</v>
      </c>
      <c r="F11995" s="19">
        <v>455.90639976</v>
      </c>
      <c r="G11995" s="19">
        <v>15.410530919999999</v>
      </c>
    </row>
    <row r="11996" spans="1:7" x14ac:dyDescent="0.2">
      <c r="A11996" s="26">
        <v>36192</v>
      </c>
      <c r="B11996" s="19" t="s">
        <v>36</v>
      </c>
      <c r="C11996" s="19" t="s">
        <v>17</v>
      </c>
      <c r="D11996" s="19">
        <v>66.133304260000003</v>
      </c>
      <c r="E11996" s="19">
        <v>9.0643789699999999</v>
      </c>
      <c r="F11996" s="19">
        <v>2910.4670241200001</v>
      </c>
      <c r="G11996" s="19">
        <v>133.21606790999999</v>
      </c>
    </row>
    <row r="11997" spans="1:7" x14ac:dyDescent="0.2">
      <c r="A11997" s="26">
        <v>36192</v>
      </c>
      <c r="B11997" s="19" t="s">
        <v>36</v>
      </c>
      <c r="C11997" s="19" t="s">
        <v>18</v>
      </c>
      <c r="D11997" s="19">
        <v>44.259777409999998</v>
      </c>
      <c r="E11997" s="19">
        <v>9.5398429599999996</v>
      </c>
      <c r="F11997" s="19">
        <v>1941.6137048099999</v>
      </c>
      <c r="G11997" s="19">
        <v>180.89413450999999</v>
      </c>
    </row>
    <row r="11998" spans="1:7" x14ac:dyDescent="0.2">
      <c r="A11998" s="26">
        <v>36192</v>
      </c>
      <c r="B11998" s="19" t="s">
        <v>36</v>
      </c>
      <c r="C11998" s="19" t="s">
        <v>19</v>
      </c>
      <c r="D11998" s="19">
        <v>63.64929952</v>
      </c>
      <c r="E11998" s="19">
        <v>29.639237619999999</v>
      </c>
      <c r="F11998" s="19">
        <v>2815.7109796200002</v>
      </c>
      <c r="G11998" s="19">
        <v>530.20448472999999</v>
      </c>
    </row>
    <row r="11999" spans="1:7" x14ac:dyDescent="0.2">
      <c r="A11999" s="26">
        <v>36192</v>
      </c>
      <c r="B11999" s="19" t="s">
        <v>36</v>
      </c>
      <c r="C11999" s="19" t="s">
        <v>20</v>
      </c>
      <c r="D11999" s="19">
        <v>29.49847407</v>
      </c>
      <c r="E11999" s="19">
        <v>15.593899759999999</v>
      </c>
      <c r="F11999" s="19">
        <v>1487.5785473799999</v>
      </c>
      <c r="G11999" s="19">
        <v>290.09414518</v>
      </c>
    </row>
    <row r="12000" spans="1:7" x14ac:dyDescent="0.2">
      <c r="A12000" s="26">
        <v>36192</v>
      </c>
      <c r="B12000" s="19" t="s">
        <v>36</v>
      </c>
      <c r="C12000" s="19" t="s">
        <v>21</v>
      </c>
      <c r="D12000" s="19">
        <v>51.353748750000001</v>
      </c>
      <c r="E12000" s="19">
        <v>11.114732500000001</v>
      </c>
      <c r="F12000" s="19">
        <v>2150.1520471499998</v>
      </c>
      <c r="G12000" s="19">
        <v>186.82145208</v>
      </c>
    </row>
    <row r="12001" spans="1:7" x14ac:dyDescent="0.2">
      <c r="A12001" s="26">
        <v>36192</v>
      </c>
      <c r="B12001" s="19" t="s">
        <v>36</v>
      </c>
      <c r="C12001" s="19" t="s">
        <v>22</v>
      </c>
      <c r="D12001" s="19">
        <v>23.204514979999999</v>
      </c>
      <c r="E12001" s="19">
        <v>2.28781963</v>
      </c>
      <c r="F12001" s="19">
        <v>940.15010456000005</v>
      </c>
      <c r="G12001" s="19">
        <v>45.817174260000002</v>
      </c>
    </row>
    <row r="12002" spans="1:7" x14ac:dyDescent="0.2">
      <c r="A12002" s="26">
        <v>36192</v>
      </c>
      <c r="B12002" s="19" t="s">
        <v>36</v>
      </c>
      <c r="C12002" s="19" t="s">
        <v>23</v>
      </c>
      <c r="D12002" s="19">
        <v>25.36992244</v>
      </c>
      <c r="E12002" s="19">
        <v>8.1950247699999998</v>
      </c>
      <c r="F12002" s="19">
        <v>1100.5537978499999</v>
      </c>
      <c r="G12002" s="19">
        <v>185.21524282999999</v>
      </c>
    </row>
    <row r="12003" spans="1:7" x14ac:dyDescent="0.2">
      <c r="A12003" s="26">
        <v>36192</v>
      </c>
      <c r="B12003" s="19" t="s">
        <v>36</v>
      </c>
      <c r="C12003" s="19" t="s">
        <v>24</v>
      </c>
      <c r="D12003" s="19">
        <v>14.35902692</v>
      </c>
      <c r="E12003" s="19">
        <v>3.1720694599999999</v>
      </c>
      <c r="F12003" s="19">
        <v>653.10203374000002</v>
      </c>
      <c r="G12003" s="19">
        <v>59.163590900000003</v>
      </c>
    </row>
    <row r="12004" spans="1:7" x14ac:dyDescent="0.2">
      <c r="A12004" s="26">
        <v>36192</v>
      </c>
      <c r="B12004" s="19" t="s">
        <v>36</v>
      </c>
      <c r="C12004" s="19" t="s">
        <v>25</v>
      </c>
      <c r="D12004" s="19">
        <v>58.596056519999998</v>
      </c>
      <c r="E12004" s="19">
        <v>12.210271069999999</v>
      </c>
      <c r="F12004" s="19">
        <v>2675.4576498900001</v>
      </c>
      <c r="G12004" s="19">
        <v>215.05866599000001</v>
      </c>
    </row>
    <row r="12005" spans="1:7" x14ac:dyDescent="0.2">
      <c r="A12005" s="26">
        <v>36192</v>
      </c>
      <c r="B12005" s="19" t="s">
        <v>36</v>
      </c>
      <c r="C12005" s="19" t="s">
        <v>26</v>
      </c>
      <c r="D12005" s="19">
        <v>23.652074509999998</v>
      </c>
      <c r="E12005" s="19">
        <v>15.226291979999999</v>
      </c>
      <c r="F12005" s="19">
        <v>1068.8008715200001</v>
      </c>
      <c r="G12005" s="19">
        <v>266.63449992</v>
      </c>
    </row>
    <row r="12006" spans="1:7" x14ac:dyDescent="0.2">
      <c r="A12006" s="26">
        <v>36192</v>
      </c>
      <c r="B12006" s="19" t="s">
        <v>36</v>
      </c>
      <c r="C12006" s="19" t="s">
        <v>27</v>
      </c>
      <c r="D12006" s="19">
        <v>62.904084900000001</v>
      </c>
      <c r="E12006" s="19">
        <v>8.0094772299999999</v>
      </c>
      <c r="F12006" s="19">
        <v>2463.4337692600002</v>
      </c>
      <c r="G12006" s="19">
        <v>151.57419288</v>
      </c>
    </row>
    <row r="12007" spans="1:7" x14ac:dyDescent="0.2">
      <c r="A12007" s="26">
        <v>36192</v>
      </c>
      <c r="B12007" s="19" t="s">
        <v>36</v>
      </c>
      <c r="C12007" s="19" t="s">
        <v>28</v>
      </c>
      <c r="D12007" s="19">
        <v>69.992449219999997</v>
      </c>
      <c r="E12007" s="19">
        <v>28.781307859999998</v>
      </c>
      <c r="F12007" s="19">
        <v>2991.05203777</v>
      </c>
      <c r="G12007" s="19">
        <v>548.04716929999995</v>
      </c>
    </row>
    <row r="12008" spans="1:7" x14ac:dyDescent="0.2">
      <c r="A12008" s="26">
        <v>36192</v>
      </c>
      <c r="B12008" s="19" t="s">
        <v>36</v>
      </c>
      <c r="C12008" s="19" t="s">
        <v>29</v>
      </c>
      <c r="D12008" s="19">
        <v>72.580844870000007</v>
      </c>
      <c r="E12008" s="19">
        <v>52.033795640000001</v>
      </c>
      <c r="F12008" s="19">
        <v>2786.6575670000002</v>
      </c>
      <c r="G12008" s="19">
        <v>1041.18527986</v>
      </c>
    </row>
    <row r="12009" spans="1:7" x14ac:dyDescent="0.2">
      <c r="A12009" s="26">
        <v>36192</v>
      </c>
      <c r="B12009" s="19" t="s">
        <v>36</v>
      </c>
      <c r="C12009" s="19" t="s">
        <v>30</v>
      </c>
      <c r="D12009" s="19">
        <v>10.69159241</v>
      </c>
      <c r="E12009" s="19">
        <v>4.0779433100000002</v>
      </c>
      <c r="F12009" s="19">
        <v>482.35159565999999</v>
      </c>
      <c r="G12009" s="19">
        <v>64.439526689999994</v>
      </c>
    </row>
    <row r="12010" spans="1:7" x14ac:dyDescent="0.2">
      <c r="A12010" s="26">
        <v>36192</v>
      </c>
      <c r="B12010" s="19" t="s">
        <v>36</v>
      </c>
      <c r="C12010" s="19" t="s">
        <v>31</v>
      </c>
      <c r="D12010" s="19">
        <v>37.717942139999998</v>
      </c>
      <c r="E12010" s="19">
        <v>12.97461259</v>
      </c>
      <c r="F12010" s="19">
        <v>1652.6301572499999</v>
      </c>
      <c r="G12010" s="19">
        <v>195.86507523</v>
      </c>
    </row>
    <row r="12011" spans="1:7" x14ac:dyDescent="0.2">
      <c r="A12011" s="26">
        <v>36192</v>
      </c>
      <c r="B12011" s="19" t="s">
        <v>37</v>
      </c>
      <c r="C12011" s="19" t="s">
        <v>13</v>
      </c>
      <c r="D12011" s="19">
        <v>32.398332519999997</v>
      </c>
      <c r="E12011" s="19">
        <v>9.7236509499999997</v>
      </c>
      <c r="F12011" s="19">
        <v>1599.5652553499999</v>
      </c>
      <c r="G12011" s="19">
        <v>138.25386345000001</v>
      </c>
    </row>
    <row r="12012" spans="1:7" x14ac:dyDescent="0.2">
      <c r="A12012" s="26">
        <v>36192</v>
      </c>
      <c r="B12012" s="19" t="s">
        <v>37</v>
      </c>
      <c r="C12012" s="19" t="s">
        <v>14</v>
      </c>
      <c r="D12012" s="19">
        <v>9.0263317199999999</v>
      </c>
      <c r="E12012" s="19">
        <v>0.34269643</v>
      </c>
      <c r="F12012" s="19">
        <v>381.04449290000002</v>
      </c>
      <c r="G12012" s="19">
        <v>11.308982329999999</v>
      </c>
    </row>
    <row r="12013" spans="1:7" x14ac:dyDescent="0.2">
      <c r="A12013" s="26">
        <v>36192</v>
      </c>
      <c r="B12013" s="19" t="s">
        <v>37</v>
      </c>
      <c r="C12013" s="19" t="s">
        <v>15</v>
      </c>
      <c r="D12013" s="19">
        <v>108.86407731</v>
      </c>
      <c r="E12013" s="19">
        <v>7.8398886699999997</v>
      </c>
      <c r="F12013" s="19">
        <v>4585.0921798299996</v>
      </c>
      <c r="G12013" s="19">
        <v>144.34692351999999</v>
      </c>
    </row>
    <row r="12014" spans="1:7" x14ac:dyDescent="0.2">
      <c r="A12014" s="26">
        <v>36192</v>
      </c>
      <c r="B12014" s="19" t="s">
        <v>37</v>
      </c>
      <c r="C12014" s="19" t="s">
        <v>16</v>
      </c>
      <c r="D12014" s="19">
        <v>11.70128208</v>
      </c>
      <c r="E12014" s="19">
        <v>0.12971626</v>
      </c>
      <c r="F12014" s="19">
        <v>498.22492197999998</v>
      </c>
      <c r="G12014" s="19">
        <v>1.7615977899999999</v>
      </c>
    </row>
    <row r="12015" spans="1:7" x14ac:dyDescent="0.2">
      <c r="A12015" s="26">
        <v>36192</v>
      </c>
      <c r="B12015" s="19" t="s">
        <v>37</v>
      </c>
      <c r="C12015" s="19" t="s">
        <v>17</v>
      </c>
      <c r="D12015" s="19">
        <v>61.129285520000003</v>
      </c>
      <c r="E12015" s="19">
        <v>8.8067922999999997</v>
      </c>
      <c r="F12015" s="19">
        <v>2717.5507734900002</v>
      </c>
      <c r="G12015" s="19">
        <v>125.72221215</v>
      </c>
    </row>
    <row r="12016" spans="1:7" x14ac:dyDescent="0.2">
      <c r="A12016" s="26">
        <v>36192</v>
      </c>
      <c r="B12016" s="19" t="s">
        <v>37</v>
      </c>
      <c r="C12016" s="19" t="s">
        <v>18</v>
      </c>
      <c r="D12016" s="19">
        <v>36.998645109999998</v>
      </c>
      <c r="E12016" s="19">
        <v>9.8869647100000009</v>
      </c>
      <c r="F12016" s="19">
        <v>1678.7633257299999</v>
      </c>
      <c r="G12016" s="19">
        <v>177.23404861</v>
      </c>
    </row>
    <row r="12017" spans="1:7" x14ac:dyDescent="0.2">
      <c r="A12017" s="26">
        <v>36192</v>
      </c>
      <c r="B12017" s="19" t="s">
        <v>37</v>
      </c>
      <c r="C12017" s="19" t="s">
        <v>19</v>
      </c>
      <c r="D12017" s="19">
        <v>51.896926559999997</v>
      </c>
      <c r="E12017" s="19">
        <v>24.663650520000001</v>
      </c>
      <c r="F12017" s="19">
        <v>2458.69152076</v>
      </c>
      <c r="G12017" s="19">
        <v>451.29223256</v>
      </c>
    </row>
    <row r="12018" spans="1:7" x14ac:dyDescent="0.2">
      <c r="A12018" s="26">
        <v>36192</v>
      </c>
      <c r="B12018" s="19" t="s">
        <v>37</v>
      </c>
      <c r="C12018" s="19" t="s">
        <v>20</v>
      </c>
      <c r="D12018" s="19">
        <v>32.736850859999997</v>
      </c>
      <c r="E12018" s="19">
        <v>15.475344209999999</v>
      </c>
      <c r="F12018" s="19">
        <v>1719.6478606999999</v>
      </c>
      <c r="G12018" s="19">
        <v>272.02953036999997</v>
      </c>
    </row>
    <row r="12019" spans="1:7" x14ac:dyDescent="0.2">
      <c r="A12019" s="26">
        <v>36192</v>
      </c>
      <c r="B12019" s="19" t="s">
        <v>37</v>
      </c>
      <c r="C12019" s="19" t="s">
        <v>21</v>
      </c>
      <c r="D12019" s="19">
        <v>58.122692030000003</v>
      </c>
      <c r="E12019" s="19">
        <v>9.59336798</v>
      </c>
      <c r="F12019" s="19">
        <v>2524.09759945</v>
      </c>
      <c r="G12019" s="19">
        <v>193.03106235999999</v>
      </c>
    </row>
    <row r="12020" spans="1:7" x14ac:dyDescent="0.2">
      <c r="A12020" s="26">
        <v>36192</v>
      </c>
      <c r="B12020" s="19" t="s">
        <v>37</v>
      </c>
      <c r="C12020" s="19" t="s">
        <v>22</v>
      </c>
      <c r="D12020" s="19">
        <v>17.963236380000001</v>
      </c>
      <c r="E12020" s="19">
        <v>2.0006059199999999</v>
      </c>
      <c r="F12020" s="19">
        <v>735.39757000999998</v>
      </c>
      <c r="G12020" s="19">
        <v>33.030364290000001</v>
      </c>
    </row>
    <row r="12021" spans="1:7" x14ac:dyDescent="0.2">
      <c r="A12021" s="26">
        <v>36192</v>
      </c>
      <c r="B12021" s="19" t="s">
        <v>37</v>
      </c>
      <c r="C12021" s="19" t="s">
        <v>23</v>
      </c>
      <c r="D12021" s="19">
        <v>30.041606250000001</v>
      </c>
      <c r="E12021" s="19">
        <v>7.2521438399999996</v>
      </c>
      <c r="F12021" s="19">
        <v>1320.3772127</v>
      </c>
      <c r="G12021" s="19">
        <v>129.45367501999999</v>
      </c>
    </row>
    <row r="12022" spans="1:7" x14ac:dyDescent="0.2">
      <c r="A12022" s="26">
        <v>36192</v>
      </c>
      <c r="B12022" s="19" t="s">
        <v>37</v>
      </c>
      <c r="C12022" s="19" t="s">
        <v>24</v>
      </c>
      <c r="D12022" s="19">
        <v>12.10747059</v>
      </c>
      <c r="E12022" s="19">
        <v>2.27118983</v>
      </c>
      <c r="F12022" s="19">
        <v>582.68455329999995</v>
      </c>
      <c r="G12022" s="19">
        <v>39.470175140000002</v>
      </c>
    </row>
    <row r="12023" spans="1:7" x14ac:dyDescent="0.2">
      <c r="A12023" s="26">
        <v>36192</v>
      </c>
      <c r="B12023" s="19" t="s">
        <v>37</v>
      </c>
      <c r="C12023" s="19" t="s">
        <v>25</v>
      </c>
      <c r="D12023" s="19">
        <v>49.686467360000002</v>
      </c>
      <c r="E12023" s="19">
        <v>10.061193510000001</v>
      </c>
      <c r="F12023" s="19">
        <v>2220.31660044</v>
      </c>
      <c r="G12023" s="19">
        <v>160.49708745999999</v>
      </c>
    </row>
    <row r="12024" spans="1:7" x14ac:dyDescent="0.2">
      <c r="A12024" s="26">
        <v>36192</v>
      </c>
      <c r="B12024" s="19" t="s">
        <v>37</v>
      </c>
      <c r="C12024" s="19" t="s">
        <v>26</v>
      </c>
      <c r="D12024" s="19">
        <v>21.405525229999999</v>
      </c>
      <c r="E12024" s="19">
        <v>11.009507729999999</v>
      </c>
      <c r="F12024" s="19">
        <v>905.37485311</v>
      </c>
      <c r="G12024" s="19">
        <v>157.04405750000001</v>
      </c>
    </row>
    <row r="12025" spans="1:7" x14ac:dyDescent="0.2">
      <c r="A12025" s="26">
        <v>36192</v>
      </c>
      <c r="B12025" s="19" t="s">
        <v>37</v>
      </c>
      <c r="C12025" s="19" t="s">
        <v>27</v>
      </c>
      <c r="D12025" s="19">
        <v>61.233627720000001</v>
      </c>
      <c r="E12025" s="19">
        <v>9.3032881700000001</v>
      </c>
      <c r="F12025" s="19">
        <v>2363.9334106599999</v>
      </c>
      <c r="G12025" s="19">
        <v>162.63025393999999</v>
      </c>
    </row>
    <row r="12026" spans="1:7" x14ac:dyDescent="0.2">
      <c r="A12026" s="26">
        <v>36192</v>
      </c>
      <c r="B12026" s="19" t="s">
        <v>37</v>
      </c>
      <c r="C12026" s="19" t="s">
        <v>28</v>
      </c>
      <c r="D12026" s="19">
        <v>86.834833149999994</v>
      </c>
      <c r="E12026" s="19">
        <v>26.567759779999999</v>
      </c>
      <c r="F12026" s="19">
        <v>3690.8370064300002</v>
      </c>
      <c r="G12026" s="19">
        <v>510.97168948000001</v>
      </c>
    </row>
    <row r="12027" spans="1:7" x14ac:dyDescent="0.2">
      <c r="A12027" s="26">
        <v>36192</v>
      </c>
      <c r="B12027" s="19" t="s">
        <v>37</v>
      </c>
      <c r="C12027" s="19" t="s">
        <v>29</v>
      </c>
      <c r="D12027" s="19">
        <v>73.256843989999993</v>
      </c>
      <c r="E12027" s="19">
        <v>52.113833999999997</v>
      </c>
      <c r="F12027" s="19">
        <v>2918.1219410600002</v>
      </c>
      <c r="G12027" s="19">
        <v>1011.39882473</v>
      </c>
    </row>
    <row r="12028" spans="1:7" x14ac:dyDescent="0.2">
      <c r="A12028" s="26">
        <v>36192</v>
      </c>
      <c r="B12028" s="19" t="s">
        <v>37</v>
      </c>
      <c r="C12028" s="19" t="s">
        <v>30</v>
      </c>
      <c r="D12028" s="19">
        <v>5.84509597</v>
      </c>
      <c r="E12028" s="19">
        <v>4.92431617</v>
      </c>
      <c r="F12028" s="19">
        <v>245.41628718000001</v>
      </c>
      <c r="G12028" s="19">
        <v>69.335077330000004</v>
      </c>
    </row>
    <row r="12029" spans="1:7" x14ac:dyDescent="0.2">
      <c r="A12029" s="26">
        <v>36192</v>
      </c>
      <c r="B12029" s="19" t="s">
        <v>37</v>
      </c>
      <c r="C12029" s="19" t="s">
        <v>31</v>
      </c>
      <c r="D12029" s="19">
        <v>30.602258819999999</v>
      </c>
      <c r="E12029" s="19">
        <v>9.9795256200000004</v>
      </c>
      <c r="F12029" s="19">
        <v>1421.5211108200001</v>
      </c>
      <c r="G12029" s="19">
        <v>150.59968689999999</v>
      </c>
    </row>
    <row r="12030" spans="1:7" x14ac:dyDescent="0.2">
      <c r="A12030" s="26">
        <v>36192</v>
      </c>
      <c r="B12030" s="19" t="s">
        <v>38</v>
      </c>
      <c r="C12030" s="19" t="s">
        <v>13</v>
      </c>
      <c r="D12030" s="19">
        <v>36.59023114</v>
      </c>
      <c r="E12030" s="19">
        <v>10.41438072</v>
      </c>
      <c r="F12030" s="19">
        <v>1950.00777806</v>
      </c>
      <c r="G12030" s="19">
        <v>157.96128718</v>
      </c>
    </row>
    <row r="12031" spans="1:7" x14ac:dyDescent="0.2">
      <c r="A12031" s="26">
        <v>36192</v>
      </c>
      <c r="B12031" s="19" t="s">
        <v>38</v>
      </c>
      <c r="C12031" s="19" t="s">
        <v>14</v>
      </c>
      <c r="D12031" s="19">
        <v>6.7555704600000004</v>
      </c>
      <c r="E12031" s="19">
        <v>0.24492027</v>
      </c>
      <c r="F12031" s="19">
        <v>286.03969178</v>
      </c>
      <c r="G12031" s="19">
        <v>7.3476082099999998</v>
      </c>
    </row>
    <row r="12032" spans="1:7" x14ac:dyDescent="0.2">
      <c r="A12032" s="26">
        <v>36192</v>
      </c>
      <c r="B12032" s="19" t="s">
        <v>38</v>
      </c>
      <c r="C12032" s="19" t="s">
        <v>15</v>
      </c>
      <c r="D12032" s="19">
        <v>87.310953810000001</v>
      </c>
      <c r="E12032" s="19">
        <v>10.845174139999999</v>
      </c>
      <c r="F12032" s="19">
        <v>3642.0136746600001</v>
      </c>
      <c r="G12032" s="19">
        <v>221.28451228</v>
      </c>
    </row>
    <row r="12033" spans="1:7" x14ac:dyDescent="0.2">
      <c r="A12033" s="26">
        <v>36192</v>
      </c>
      <c r="B12033" s="19" t="s">
        <v>38</v>
      </c>
      <c r="C12033" s="19" t="s">
        <v>16</v>
      </c>
      <c r="D12033" s="19">
        <v>9.2673840700000003</v>
      </c>
      <c r="E12033" s="19">
        <v>0.47340081000000001</v>
      </c>
      <c r="F12033" s="19">
        <v>371.69200518999997</v>
      </c>
      <c r="G12033" s="19">
        <v>10.63827798</v>
      </c>
    </row>
    <row r="12034" spans="1:7" x14ac:dyDescent="0.2">
      <c r="A12034" s="26">
        <v>36192</v>
      </c>
      <c r="B12034" s="19" t="s">
        <v>38</v>
      </c>
      <c r="C12034" s="19" t="s">
        <v>17</v>
      </c>
      <c r="D12034" s="19">
        <v>51.445840019999999</v>
      </c>
      <c r="E12034" s="19">
        <v>10.147676649999999</v>
      </c>
      <c r="F12034" s="19">
        <v>2111.4318830399998</v>
      </c>
      <c r="G12034" s="19">
        <v>124.80626650000001</v>
      </c>
    </row>
    <row r="12035" spans="1:7" x14ac:dyDescent="0.2">
      <c r="A12035" s="26">
        <v>36192</v>
      </c>
      <c r="B12035" s="19" t="s">
        <v>38</v>
      </c>
      <c r="C12035" s="19" t="s">
        <v>18</v>
      </c>
      <c r="D12035" s="19">
        <v>35.734061089999997</v>
      </c>
      <c r="E12035" s="19">
        <v>4.6531188600000002</v>
      </c>
      <c r="F12035" s="19">
        <v>1576.1308990800001</v>
      </c>
      <c r="G12035" s="19">
        <v>75.154530449999996</v>
      </c>
    </row>
    <row r="12036" spans="1:7" x14ac:dyDescent="0.2">
      <c r="A12036" s="26">
        <v>36192</v>
      </c>
      <c r="B12036" s="19" t="s">
        <v>38</v>
      </c>
      <c r="C12036" s="19" t="s">
        <v>19</v>
      </c>
      <c r="D12036" s="19">
        <v>48.624978669999997</v>
      </c>
      <c r="E12036" s="19">
        <v>19.639956389999998</v>
      </c>
      <c r="F12036" s="19">
        <v>2313.7673604699999</v>
      </c>
      <c r="G12036" s="19">
        <v>376.89513763999997</v>
      </c>
    </row>
    <row r="12037" spans="1:7" x14ac:dyDescent="0.2">
      <c r="A12037" s="26">
        <v>36192</v>
      </c>
      <c r="B12037" s="19" t="s">
        <v>38</v>
      </c>
      <c r="C12037" s="19" t="s">
        <v>20</v>
      </c>
      <c r="D12037" s="19">
        <v>24.518234150000001</v>
      </c>
      <c r="E12037" s="19">
        <v>14.51213965</v>
      </c>
      <c r="F12037" s="19">
        <v>1295.47971899</v>
      </c>
      <c r="G12037" s="19">
        <v>227.00180356999999</v>
      </c>
    </row>
    <row r="12038" spans="1:7" x14ac:dyDescent="0.2">
      <c r="A12038" s="26">
        <v>36192</v>
      </c>
      <c r="B12038" s="19" t="s">
        <v>38</v>
      </c>
      <c r="C12038" s="19" t="s">
        <v>21</v>
      </c>
      <c r="D12038" s="19">
        <v>52.863551379999997</v>
      </c>
      <c r="E12038" s="19">
        <v>6.8686477500000001</v>
      </c>
      <c r="F12038" s="19">
        <v>2435.1048871500002</v>
      </c>
      <c r="G12038" s="19">
        <v>106.28753578</v>
      </c>
    </row>
    <row r="12039" spans="1:7" x14ac:dyDescent="0.2">
      <c r="A12039" s="26">
        <v>36192</v>
      </c>
      <c r="B12039" s="19" t="s">
        <v>38</v>
      </c>
      <c r="C12039" s="19" t="s">
        <v>22</v>
      </c>
      <c r="D12039" s="19">
        <v>14.14939562</v>
      </c>
      <c r="E12039" s="19">
        <v>1.36983112</v>
      </c>
      <c r="F12039" s="19">
        <v>601.88157290000004</v>
      </c>
      <c r="G12039" s="19">
        <v>24.764286519999999</v>
      </c>
    </row>
    <row r="12040" spans="1:7" x14ac:dyDescent="0.2">
      <c r="A12040" s="26">
        <v>36192</v>
      </c>
      <c r="B12040" s="19" t="s">
        <v>38</v>
      </c>
      <c r="C12040" s="19" t="s">
        <v>23</v>
      </c>
      <c r="D12040" s="19">
        <v>19.017524130000002</v>
      </c>
      <c r="E12040" s="19">
        <v>3.1482878900000002</v>
      </c>
      <c r="F12040" s="19">
        <v>791.37843496000005</v>
      </c>
      <c r="G12040" s="19">
        <v>67.342132890000002</v>
      </c>
    </row>
    <row r="12041" spans="1:7" x14ac:dyDescent="0.2">
      <c r="A12041" s="26">
        <v>36192</v>
      </c>
      <c r="B12041" s="19" t="s">
        <v>38</v>
      </c>
      <c r="C12041" s="19" t="s">
        <v>24</v>
      </c>
      <c r="D12041" s="19">
        <v>11.077225139999999</v>
      </c>
      <c r="E12041" s="19">
        <v>3.3432357000000001</v>
      </c>
      <c r="F12041" s="19">
        <v>543.33574802999999</v>
      </c>
      <c r="G12041" s="19">
        <v>56.721018649999998</v>
      </c>
    </row>
    <row r="12042" spans="1:7" x14ac:dyDescent="0.2">
      <c r="A12042" s="26">
        <v>36192</v>
      </c>
      <c r="B12042" s="19" t="s">
        <v>38</v>
      </c>
      <c r="C12042" s="19" t="s">
        <v>25</v>
      </c>
      <c r="D12042" s="19">
        <v>41.511806190000001</v>
      </c>
      <c r="E12042" s="19">
        <v>7.1476562899999996</v>
      </c>
      <c r="F12042" s="19">
        <v>1888.1340617599999</v>
      </c>
      <c r="G12042" s="19">
        <v>109.05790906999999</v>
      </c>
    </row>
    <row r="12043" spans="1:7" x14ac:dyDescent="0.2">
      <c r="A12043" s="26">
        <v>36192</v>
      </c>
      <c r="B12043" s="19" t="s">
        <v>38</v>
      </c>
      <c r="C12043" s="19" t="s">
        <v>26</v>
      </c>
      <c r="D12043" s="19">
        <v>18.256952080000001</v>
      </c>
      <c r="E12043" s="19">
        <v>12.45946503</v>
      </c>
      <c r="F12043" s="19">
        <v>732.56534482999996</v>
      </c>
      <c r="G12043" s="19">
        <v>205.01599843</v>
      </c>
    </row>
    <row r="12044" spans="1:7" x14ac:dyDescent="0.2">
      <c r="A12044" s="26">
        <v>36192</v>
      </c>
      <c r="B12044" s="19" t="s">
        <v>38</v>
      </c>
      <c r="C12044" s="19" t="s">
        <v>27</v>
      </c>
      <c r="D12044" s="19">
        <v>47.014047689999998</v>
      </c>
      <c r="E12044" s="19">
        <v>8.4533337100000008</v>
      </c>
      <c r="F12044" s="19">
        <v>1789.8747137400001</v>
      </c>
      <c r="G12044" s="19">
        <v>141.55685201</v>
      </c>
    </row>
    <row r="12045" spans="1:7" x14ac:dyDescent="0.2">
      <c r="A12045" s="26">
        <v>36192</v>
      </c>
      <c r="B12045" s="19" t="s">
        <v>38</v>
      </c>
      <c r="C12045" s="19" t="s">
        <v>28</v>
      </c>
      <c r="D12045" s="19">
        <v>51.643487380000003</v>
      </c>
      <c r="E12045" s="19">
        <v>21.890098439999999</v>
      </c>
      <c r="F12045" s="19">
        <v>2169.9285583400001</v>
      </c>
      <c r="G12045" s="19">
        <v>402.41677585999997</v>
      </c>
    </row>
    <row r="12046" spans="1:7" x14ac:dyDescent="0.2">
      <c r="A12046" s="26">
        <v>36192</v>
      </c>
      <c r="B12046" s="19" t="s">
        <v>38</v>
      </c>
      <c r="C12046" s="19" t="s">
        <v>29</v>
      </c>
      <c r="D12046" s="19">
        <v>69.221564549999997</v>
      </c>
      <c r="E12046" s="19">
        <v>39.407865039999997</v>
      </c>
      <c r="F12046" s="19">
        <v>2774.6476845900002</v>
      </c>
      <c r="G12046" s="19">
        <v>753.15983254000002</v>
      </c>
    </row>
    <row r="12047" spans="1:7" x14ac:dyDescent="0.2">
      <c r="A12047" s="26">
        <v>36192</v>
      </c>
      <c r="B12047" s="19" t="s">
        <v>38</v>
      </c>
      <c r="C12047" s="19" t="s">
        <v>30</v>
      </c>
      <c r="D12047" s="19">
        <v>4.9687837699999999</v>
      </c>
      <c r="E12047" s="19">
        <v>3.5124199599999999</v>
      </c>
      <c r="F12047" s="19">
        <v>220.77923801</v>
      </c>
      <c r="G12047" s="19">
        <v>41.708376119999997</v>
      </c>
    </row>
    <row r="12048" spans="1:7" x14ac:dyDescent="0.2">
      <c r="A12048" s="26">
        <v>36192</v>
      </c>
      <c r="B12048" s="19" t="s">
        <v>38</v>
      </c>
      <c r="C12048" s="19" t="s">
        <v>31</v>
      </c>
      <c r="D12048" s="19">
        <v>29.260201760000001</v>
      </c>
      <c r="E12048" s="19">
        <v>6.9734333399999997</v>
      </c>
      <c r="F12048" s="19">
        <v>1399.5146584399999</v>
      </c>
      <c r="G12048" s="19">
        <v>111.71495046</v>
      </c>
    </row>
    <row r="12049" spans="1:7" x14ac:dyDescent="0.2">
      <c r="A12049" s="26">
        <v>36192</v>
      </c>
      <c r="B12049" s="19" t="s">
        <v>39</v>
      </c>
      <c r="C12049" s="19" t="s">
        <v>13</v>
      </c>
      <c r="D12049" s="19">
        <v>24.876093749999999</v>
      </c>
      <c r="E12049" s="19">
        <v>7.3379791699999997</v>
      </c>
      <c r="F12049" s="19">
        <v>1274.76765146</v>
      </c>
      <c r="G12049" s="19">
        <v>116.40754554</v>
      </c>
    </row>
    <row r="12050" spans="1:7" x14ac:dyDescent="0.2">
      <c r="A12050" s="26">
        <v>36192</v>
      </c>
      <c r="B12050" s="19" t="s">
        <v>39</v>
      </c>
      <c r="C12050" s="19" t="s">
        <v>14</v>
      </c>
      <c r="D12050" s="19">
        <v>4.1589324999999997</v>
      </c>
      <c r="E12050" s="19">
        <v>9.6739030000000004E-2</v>
      </c>
      <c r="F12050" s="19">
        <v>165.94341650999999</v>
      </c>
      <c r="G12050" s="19">
        <v>0.77391220999999999</v>
      </c>
    </row>
    <row r="12051" spans="1:7" x14ac:dyDescent="0.2">
      <c r="A12051" s="26">
        <v>36192</v>
      </c>
      <c r="B12051" s="19" t="s">
        <v>39</v>
      </c>
      <c r="C12051" s="19" t="s">
        <v>15</v>
      </c>
      <c r="D12051" s="19">
        <v>56.147686610000001</v>
      </c>
      <c r="E12051" s="19">
        <v>5.9497313099999998</v>
      </c>
      <c r="F12051" s="19">
        <v>2334.3594655100001</v>
      </c>
      <c r="G12051" s="19">
        <v>91.886963769999994</v>
      </c>
    </row>
    <row r="12052" spans="1:7" x14ac:dyDescent="0.2">
      <c r="A12052" s="26">
        <v>36192</v>
      </c>
      <c r="B12052" s="19" t="s">
        <v>39</v>
      </c>
      <c r="C12052" s="19" t="s">
        <v>16</v>
      </c>
      <c r="D12052" s="19">
        <v>4.4189405300000004</v>
      </c>
      <c r="E12052" s="19">
        <v>6.0497849999999999E-2</v>
      </c>
      <c r="F12052" s="19">
        <v>142.82464487999999</v>
      </c>
      <c r="G12052" s="19">
        <v>1.39969502</v>
      </c>
    </row>
    <row r="12053" spans="1:7" x14ac:dyDescent="0.2">
      <c r="A12053" s="26">
        <v>36192</v>
      </c>
      <c r="B12053" s="19" t="s">
        <v>39</v>
      </c>
      <c r="C12053" s="19" t="s">
        <v>17</v>
      </c>
      <c r="D12053" s="19">
        <v>33.890321470000004</v>
      </c>
      <c r="E12053" s="19">
        <v>6.0448948400000004</v>
      </c>
      <c r="F12053" s="19">
        <v>1401.0461629399999</v>
      </c>
      <c r="G12053" s="19">
        <v>89.6366783</v>
      </c>
    </row>
    <row r="12054" spans="1:7" x14ac:dyDescent="0.2">
      <c r="A12054" s="26">
        <v>36192</v>
      </c>
      <c r="B12054" s="19" t="s">
        <v>39</v>
      </c>
      <c r="C12054" s="19" t="s">
        <v>18</v>
      </c>
      <c r="D12054" s="19">
        <v>21.228052250000001</v>
      </c>
      <c r="E12054" s="19">
        <v>4.1076470599999997</v>
      </c>
      <c r="F12054" s="19">
        <v>945.90513363000002</v>
      </c>
      <c r="G12054" s="19">
        <v>75.446522610000002</v>
      </c>
    </row>
    <row r="12055" spans="1:7" x14ac:dyDescent="0.2">
      <c r="A12055" s="26">
        <v>36192</v>
      </c>
      <c r="B12055" s="19" t="s">
        <v>39</v>
      </c>
      <c r="C12055" s="19" t="s">
        <v>19</v>
      </c>
      <c r="D12055" s="19">
        <v>27.166236869999999</v>
      </c>
      <c r="E12055" s="19">
        <v>11.964469360000001</v>
      </c>
      <c r="F12055" s="19">
        <v>1355.5646768900001</v>
      </c>
      <c r="G12055" s="19">
        <v>193.37171523999999</v>
      </c>
    </row>
    <row r="12056" spans="1:7" x14ac:dyDescent="0.2">
      <c r="A12056" s="26">
        <v>36192</v>
      </c>
      <c r="B12056" s="19" t="s">
        <v>39</v>
      </c>
      <c r="C12056" s="19" t="s">
        <v>20</v>
      </c>
      <c r="D12056" s="19">
        <v>10.90059733</v>
      </c>
      <c r="E12056" s="19">
        <v>5.9240433399999999</v>
      </c>
      <c r="F12056" s="19">
        <v>599.77861454000004</v>
      </c>
      <c r="G12056" s="19">
        <v>84.553009169999996</v>
      </c>
    </row>
    <row r="12057" spans="1:7" x14ac:dyDescent="0.2">
      <c r="A12057" s="26">
        <v>36192</v>
      </c>
      <c r="B12057" s="19" t="s">
        <v>39</v>
      </c>
      <c r="C12057" s="19" t="s">
        <v>21</v>
      </c>
      <c r="D12057" s="19">
        <v>24.818153030000001</v>
      </c>
      <c r="E12057" s="19">
        <v>4.2991621699999998</v>
      </c>
      <c r="F12057" s="19">
        <v>1107.5993211499999</v>
      </c>
      <c r="G12057" s="19">
        <v>67.500617649999995</v>
      </c>
    </row>
    <row r="12058" spans="1:7" x14ac:dyDescent="0.2">
      <c r="A12058" s="26">
        <v>36192</v>
      </c>
      <c r="B12058" s="19" t="s">
        <v>39</v>
      </c>
      <c r="C12058" s="19" t="s">
        <v>22</v>
      </c>
      <c r="D12058" s="19">
        <v>6.3195030699999997</v>
      </c>
      <c r="E12058" s="19">
        <v>2.0809268400000001</v>
      </c>
      <c r="F12058" s="19">
        <v>279.06463764</v>
      </c>
      <c r="G12058" s="19">
        <v>36.945324800000002</v>
      </c>
    </row>
    <row r="12059" spans="1:7" x14ac:dyDescent="0.2">
      <c r="A12059" s="26">
        <v>36192</v>
      </c>
      <c r="B12059" s="19" t="s">
        <v>39</v>
      </c>
      <c r="C12059" s="19" t="s">
        <v>23</v>
      </c>
      <c r="D12059" s="19">
        <v>6.6977949600000004</v>
      </c>
      <c r="E12059" s="19">
        <v>2.01809583</v>
      </c>
      <c r="F12059" s="19">
        <v>275.70692079000003</v>
      </c>
      <c r="G12059" s="19">
        <v>42.789948610000003</v>
      </c>
    </row>
    <row r="12060" spans="1:7" x14ac:dyDescent="0.2">
      <c r="A12060" s="26">
        <v>36192</v>
      </c>
      <c r="B12060" s="19" t="s">
        <v>39</v>
      </c>
      <c r="C12060" s="19" t="s">
        <v>24</v>
      </c>
      <c r="D12060" s="19">
        <v>5.9817475199999999</v>
      </c>
      <c r="E12060" s="19">
        <v>2.2641697199999999</v>
      </c>
      <c r="F12060" s="19">
        <v>299.13555961999998</v>
      </c>
      <c r="G12060" s="19">
        <v>35.45671231</v>
      </c>
    </row>
    <row r="12061" spans="1:7" x14ac:dyDescent="0.2">
      <c r="A12061" s="26">
        <v>36192</v>
      </c>
      <c r="B12061" s="19" t="s">
        <v>39</v>
      </c>
      <c r="C12061" s="19" t="s">
        <v>25</v>
      </c>
      <c r="D12061" s="19">
        <v>20.471611660000001</v>
      </c>
      <c r="E12061" s="19">
        <v>8.9339858499999991</v>
      </c>
      <c r="F12061" s="19">
        <v>933.73940231999995</v>
      </c>
      <c r="G12061" s="19">
        <v>132.31063585000001</v>
      </c>
    </row>
    <row r="12062" spans="1:7" x14ac:dyDescent="0.2">
      <c r="A12062" s="26">
        <v>36192</v>
      </c>
      <c r="B12062" s="19" t="s">
        <v>39</v>
      </c>
      <c r="C12062" s="19" t="s">
        <v>26</v>
      </c>
      <c r="D12062" s="19">
        <v>11.10408996</v>
      </c>
      <c r="E12062" s="19">
        <v>5.9489376700000003</v>
      </c>
      <c r="F12062" s="19">
        <v>438.35005631000001</v>
      </c>
      <c r="G12062" s="19">
        <v>99.428003759999996</v>
      </c>
    </row>
    <row r="12063" spans="1:7" x14ac:dyDescent="0.2">
      <c r="A12063" s="26">
        <v>36192</v>
      </c>
      <c r="B12063" s="19" t="s">
        <v>39</v>
      </c>
      <c r="C12063" s="19" t="s">
        <v>27</v>
      </c>
      <c r="D12063" s="19">
        <v>25.534633880000001</v>
      </c>
      <c r="E12063" s="19">
        <v>6.0899741599999997</v>
      </c>
      <c r="F12063" s="19">
        <v>943.70612260999997</v>
      </c>
      <c r="G12063" s="19">
        <v>100.52477897999999</v>
      </c>
    </row>
    <row r="12064" spans="1:7" x14ac:dyDescent="0.2">
      <c r="A12064" s="26">
        <v>36192</v>
      </c>
      <c r="B12064" s="19" t="s">
        <v>39</v>
      </c>
      <c r="C12064" s="19" t="s">
        <v>28</v>
      </c>
      <c r="D12064" s="19">
        <v>27.749037999999999</v>
      </c>
      <c r="E12064" s="19">
        <v>12.438194920000001</v>
      </c>
      <c r="F12064" s="19">
        <v>1127.5074130600001</v>
      </c>
      <c r="G12064" s="19">
        <v>243.38149368000001</v>
      </c>
    </row>
    <row r="12065" spans="1:7" x14ac:dyDescent="0.2">
      <c r="A12065" s="26">
        <v>36192</v>
      </c>
      <c r="B12065" s="19" t="s">
        <v>39</v>
      </c>
      <c r="C12065" s="19" t="s">
        <v>29</v>
      </c>
      <c r="D12065" s="19">
        <v>34.55996167</v>
      </c>
      <c r="E12065" s="19">
        <v>24.053428490000002</v>
      </c>
      <c r="F12065" s="19">
        <v>1341.3071919900001</v>
      </c>
      <c r="G12065" s="19">
        <v>475.71985054999999</v>
      </c>
    </row>
    <row r="12066" spans="1:7" x14ac:dyDescent="0.2">
      <c r="A12066" s="26">
        <v>36192</v>
      </c>
      <c r="B12066" s="19" t="s">
        <v>39</v>
      </c>
      <c r="C12066" s="19" t="s">
        <v>30</v>
      </c>
      <c r="D12066" s="19">
        <v>3.4928389700000002</v>
      </c>
      <c r="E12066" s="19">
        <v>2.9222293499999998</v>
      </c>
      <c r="F12066" s="19">
        <v>144.12054673</v>
      </c>
      <c r="G12066" s="19">
        <v>45.05821701</v>
      </c>
    </row>
    <row r="12067" spans="1:7" x14ac:dyDescent="0.2">
      <c r="A12067" s="26">
        <v>36192</v>
      </c>
      <c r="B12067" s="19" t="s">
        <v>39</v>
      </c>
      <c r="C12067" s="19" t="s">
        <v>31</v>
      </c>
      <c r="D12067" s="19">
        <v>16.08253006</v>
      </c>
      <c r="E12067" s="19">
        <v>5.8619882099999998</v>
      </c>
      <c r="F12067" s="19">
        <v>748.30364226999995</v>
      </c>
      <c r="G12067" s="19">
        <v>94.350032110000001</v>
      </c>
    </row>
    <row r="12068" spans="1:7" x14ac:dyDescent="0.2">
      <c r="A12068" s="26">
        <v>36192</v>
      </c>
      <c r="B12068" s="19" t="s">
        <v>40</v>
      </c>
      <c r="C12068" s="19" t="s">
        <v>13</v>
      </c>
      <c r="D12068" s="19">
        <v>21.106439770000001</v>
      </c>
      <c r="E12068" s="19">
        <v>7.4554202299999996</v>
      </c>
      <c r="F12068" s="19">
        <v>1029.43579393</v>
      </c>
      <c r="G12068" s="19">
        <v>87.442211920000005</v>
      </c>
    </row>
    <row r="12069" spans="1:7" x14ac:dyDescent="0.2">
      <c r="A12069" s="26">
        <v>36192</v>
      </c>
      <c r="B12069" s="19" t="s">
        <v>40</v>
      </c>
      <c r="C12069" s="19" t="s">
        <v>14</v>
      </c>
      <c r="D12069" s="19">
        <v>1.28147286</v>
      </c>
      <c r="E12069" s="19">
        <v>0</v>
      </c>
      <c r="F12069" s="19">
        <v>44.20296141</v>
      </c>
      <c r="G12069" s="19">
        <v>0</v>
      </c>
    </row>
    <row r="12070" spans="1:7" x14ac:dyDescent="0.2">
      <c r="A12070" s="26">
        <v>36192</v>
      </c>
      <c r="B12070" s="19" t="s">
        <v>40</v>
      </c>
      <c r="C12070" s="19" t="s">
        <v>15</v>
      </c>
      <c r="D12070" s="19">
        <v>22.543150130000001</v>
      </c>
      <c r="E12070" s="19">
        <v>3.2682349500000001</v>
      </c>
      <c r="F12070" s="19">
        <v>885.42991974999995</v>
      </c>
      <c r="G12070" s="19">
        <v>52.500532530000001</v>
      </c>
    </row>
    <row r="12071" spans="1:7" x14ac:dyDescent="0.2">
      <c r="A12071" s="26">
        <v>36192</v>
      </c>
      <c r="B12071" s="19" t="s">
        <v>40</v>
      </c>
      <c r="C12071" s="19" t="s">
        <v>16</v>
      </c>
      <c r="D12071" s="19">
        <v>0.90049678</v>
      </c>
      <c r="E12071" s="19">
        <v>9.3639399999999998E-2</v>
      </c>
      <c r="F12071" s="19">
        <v>44.10016263</v>
      </c>
      <c r="G12071" s="19">
        <v>1.6177063700000001</v>
      </c>
    </row>
    <row r="12072" spans="1:7" x14ac:dyDescent="0.2">
      <c r="A12072" s="26">
        <v>36192</v>
      </c>
      <c r="B12072" s="19" t="s">
        <v>40</v>
      </c>
      <c r="C12072" s="19" t="s">
        <v>17</v>
      </c>
      <c r="D12072" s="19">
        <v>14.23105926</v>
      </c>
      <c r="E12072" s="19">
        <v>3.28139051</v>
      </c>
      <c r="F12072" s="19">
        <v>585.16643266000005</v>
      </c>
      <c r="G12072" s="19">
        <v>43.416672759999997</v>
      </c>
    </row>
    <row r="12073" spans="1:7" x14ac:dyDescent="0.2">
      <c r="A12073" s="26">
        <v>36192</v>
      </c>
      <c r="B12073" s="19" t="s">
        <v>40</v>
      </c>
      <c r="C12073" s="19" t="s">
        <v>18</v>
      </c>
      <c r="D12073" s="19">
        <v>8.7198398699999995</v>
      </c>
      <c r="E12073" s="19">
        <v>1.7909399399999999</v>
      </c>
      <c r="F12073" s="19">
        <v>364.51467000999997</v>
      </c>
      <c r="G12073" s="19">
        <v>17.572275359999999</v>
      </c>
    </row>
    <row r="12074" spans="1:7" x14ac:dyDescent="0.2">
      <c r="A12074" s="26">
        <v>36192</v>
      </c>
      <c r="B12074" s="19" t="s">
        <v>40</v>
      </c>
      <c r="C12074" s="19" t="s">
        <v>19</v>
      </c>
      <c r="D12074" s="19">
        <v>10.870049570000001</v>
      </c>
      <c r="E12074" s="19">
        <v>6.1324551700000001</v>
      </c>
      <c r="F12074" s="19">
        <v>491.80988873000001</v>
      </c>
      <c r="G12074" s="19">
        <v>79.812118670000004</v>
      </c>
    </row>
    <row r="12075" spans="1:7" x14ac:dyDescent="0.2">
      <c r="A12075" s="26">
        <v>36192</v>
      </c>
      <c r="B12075" s="19" t="s">
        <v>40</v>
      </c>
      <c r="C12075" s="19" t="s">
        <v>20</v>
      </c>
      <c r="D12075" s="19">
        <v>7.3453342399999997</v>
      </c>
      <c r="E12075" s="19">
        <v>5.5969634399999997</v>
      </c>
      <c r="F12075" s="19">
        <v>318.38546019</v>
      </c>
      <c r="G12075" s="19">
        <v>63.651584679999999</v>
      </c>
    </row>
    <row r="12076" spans="1:7" x14ac:dyDescent="0.2">
      <c r="A12076" s="26">
        <v>36192</v>
      </c>
      <c r="B12076" s="19" t="s">
        <v>40</v>
      </c>
      <c r="C12076" s="19" t="s">
        <v>21</v>
      </c>
      <c r="D12076" s="19">
        <v>10.478056130000001</v>
      </c>
      <c r="E12076" s="19">
        <v>5.3961816000000002</v>
      </c>
      <c r="F12076" s="19">
        <v>418.05560945000002</v>
      </c>
      <c r="G12076" s="19">
        <v>69.886186890000005</v>
      </c>
    </row>
    <row r="12077" spans="1:7" x14ac:dyDescent="0.2">
      <c r="A12077" s="26">
        <v>36192</v>
      </c>
      <c r="B12077" s="19" t="s">
        <v>40</v>
      </c>
      <c r="C12077" s="19" t="s">
        <v>22</v>
      </c>
      <c r="D12077" s="19">
        <v>2.0934453300000002</v>
      </c>
      <c r="E12077" s="19">
        <v>1.03103334</v>
      </c>
      <c r="F12077" s="19">
        <v>83.073399469999998</v>
      </c>
      <c r="G12077" s="19">
        <v>19.176622649999999</v>
      </c>
    </row>
    <row r="12078" spans="1:7" x14ac:dyDescent="0.2">
      <c r="A12078" s="26">
        <v>36192</v>
      </c>
      <c r="B12078" s="19" t="s">
        <v>40</v>
      </c>
      <c r="C12078" s="19" t="s">
        <v>23</v>
      </c>
      <c r="D12078" s="19">
        <v>2.0242210300000001</v>
      </c>
      <c r="E12078" s="19">
        <v>1.7710574299999999</v>
      </c>
      <c r="F12078" s="19">
        <v>84.624214550000005</v>
      </c>
      <c r="G12078" s="19">
        <v>20.033869509999999</v>
      </c>
    </row>
    <row r="12079" spans="1:7" x14ac:dyDescent="0.2">
      <c r="A12079" s="26">
        <v>36192</v>
      </c>
      <c r="B12079" s="19" t="s">
        <v>40</v>
      </c>
      <c r="C12079" s="19" t="s">
        <v>24</v>
      </c>
      <c r="D12079" s="19">
        <v>4.6023526400000003</v>
      </c>
      <c r="E12079" s="19">
        <v>0.79376771000000002</v>
      </c>
      <c r="F12079" s="19">
        <v>217.39276932999999</v>
      </c>
      <c r="G12079" s="19">
        <v>10.994288750000001</v>
      </c>
    </row>
    <row r="12080" spans="1:7" x14ac:dyDescent="0.2">
      <c r="A12080" s="26">
        <v>36192</v>
      </c>
      <c r="B12080" s="19" t="s">
        <v>40</v>
      </c>
      <c r="C12080" s="19" t="s">
        <v>25</v>
      </c>
      <c r="D12080" s="19">
        <v>9.3136388599999993</v>
      </c>
      <c r="E12080" s="19">
        <v>5.3280193899999997</v>
      </c>
      <c r="F12080" s="19">
        <v>419.70938820999999</v>
      </c>
      <c r="G12080" s="19">
        <v>76.327126199999995</v>
      </c>
    </row>
    <row r="12081" spans="1:7" x14ac:dyDescent="0.2">
      <c r="A12081" s="26">
        <v>36192</v>
      </c>
      <c r="B12081" s="19" t="s">
        <v>40</v>
      </c>
      <c r="C12081" s="19" t="s">
        <v>26</v>
      </c>
      <c r="D12081" s="19">
        <v>3.6746203999999998</v>
      </c>
      <c r="E12081" s="19">
        <v>4.3946176399999999</v>
      </c>
      <c r="F12081" s="19">
        <v>133.60720447</v>
      </c>
      <c r="G12081" s="19">
        <v>58.84537109</v>
      </c>
    </row>
    <row r="12082" spans="1:7" x14ac:dyDescent="0.2">
      <c r="A12082" s="26">
        <v>36192</v>
      </c>
      <c r="B12082" s="19" t="s">
        <v>40</v>
      </c>
      <c r="C12082" s="19" t="s">
        <v>27</v>
      </c>
      <c r="D12082" s="19">
        <v>6.8971938799999997</v>
      </c>
      <c r="E12082" s="19">
        <v>3.3435747099999999</v>
      </c>
      <c r="F12082" s="19">
        <v>245.47206618999999</v>
      </c>
      <c r="G12082" s="19">
        <v>57.066657329999998</v>
      </c>
    </row>
    <row r="12083" spans="1:7" x14ac:dyDescent="0.2">
      <c r="A12083" s="26">
        <v>36192</v>
      </c>
      <c r="B12083" s="19" t="s">
        <v>40</v>
      </c>
      <c r="C12083" s="19" t="s">
        <v>28</v>
      </c>
      <c r="D12083" s="19">
        <v>8.5472170700000003</v>
      </c>
      <c r="E12083" s="19">
        <v>3.4657932100000002</v>
      </c>
      <c r="F12083" s="19">
        <v>320.41636949000002</v>
      </c>
      <c r="G12083" s="19">
        <v>46.174615869999997</v>
      </c>
    </row>
    <row r="12084" spans="1:7" x14ac:dyDescent="0.2">
      <c r="A12084" s="26">
        <v>36192</v>
      </c>
      <c r="B12084" s="19" t="s">
        <v>40</v>
      </c>
      <c r="C12084" s="19" t="s">
        <v>29</v>
      </c>
      <c r="D12084" s="19">
        <v>9.1579218600000001</v>
      </c>
      <c r="E12084" s="19">
        <v>10.77108318</v>
      </c>
      <c r="F12084" s="19">
        <v>285.93049714</v>
      </c>
      <c r="G12084" s="19">
        <v>210.3200363</v>
      </c>
    </row>
    <row r="12085" spans="1:7" x14ac:dyDescent="0.2">
      <c r="A12085" s="26">
        <v>36192</v>
      </c>
      <c r="B12085" s="19" t="s">
        <v>40</v>
      </c>
      <c r="C12085" s="19" t="s">
        <v>30</v>
      </c>
      <c r="D12085" s="19">
        <v>1.87960795</v>
      </c>
      <c r="E12085" s="19">
        <v>2.4683202999999998</v>
      </c>
      <c r="F12085" s="19">
        <v>71.907352810000006</v>
      </c>
      <c r="G12085" s="19">
        <v>28.398645930000001</v>
      </c>
    </row>
    <row r="12086" spans="1:7" x14ac:dyDescent="0.2">
      <c r="A12086" s="26">
        <v>36192</v>
      </c>
      <c r="B12086" s="19" t="s">
        <v>40</v>
      </c>
      <c r="C12086" s="19" t="s">
        <v>31</v>
      </c>
      <c r="D12086" s="19">
        <v>7.1910203399999997</v>
      </c>
      <c r="E12086" s="19">
        <v>4.5429268499999997</v>
      </c>
      <c r="F12086" s="19">
        <v>349.34691398000001</v>
      </c>
      <c r="G12086" s="19">
        <v>67.680326199999996</v>
      </c>
    </row>
    <row r="12087" spans="1:7" x14ac:dyDescent="0.2">
      <c r="A12087" s="26">
        <v>36192</v>
      </c>
      <c r="B12087" s="19" t="s">
        <v>41</v>
      </c>
      <c r="C12087" s="19" t="s">
        <v>13</v>
      </c>
      <c r="D12087" s="19">
        <v>23.59167059</v>
      </c>
      <c r="E12087" s="19">
        <v>16.670027489999999</v>
      </c>
      <c r="F12087" s="19">
        <v>1129.7021949</v>
      </c>
      <c r="G12087" s="19">
        <v>235.49755418000001</v>
      </c>
    </row>
    <row r="12088" spans="1:7" x14ac:dyDescent="0.2">
      <c r="A12088" s="26">
        <v>36192</v>
      </c>
      <c r="B12088" s="19" t="s">
        <v>41</v>
      </c>
      <c r="C12088" s="19" t="s">
        <v>14</v>
      </c>
      <c r="D12088" s="19">
        <v>0</v>
      </c>
      <c r="E12088" s="19">
        <v>0.16567984999999999</v>
      </c>
      <c r="F12088" s="19">
        <v>0</v>
      </c>
      <c r="G12088" s="19">
        <v>2.4851976800000002</v>
      </c>
    </row>
    <row r="12089" spans="1:7" x14ac:dyDescent="0.2">
      <c r="A12089" s="26">
        <v>36192</v>
      </c>
      <c r="B12089" s="19" t="s">
        <v>41</v>
      </c>
      <c r="C12089" s="19" t="s">
        <v>15</v>
      </c>
      <c r="D12089" s="19">
        <v>4.8516733399999996</v>
      </c>
      <c r="E12089" s="19">
        <v>4.5311090199999997</v>
      </c>
      <c r="F12089" s="19">
        <v>212.03554573</v>
      </c>
      <c r="G12089" s="19">
        <v>75.804526659999993</v>
      </c>
    </row>
    <row r="12090" spans="1:7" x14ac:dyDescent="0.2">
      <c r="A12090" s="26">
        <v>36192</v>
      </c>
      <c r="B12090" s="19" t="s">
        <v>41</v>
      </c>
      <c r="C12090" s="19" t="s">
        <v>16</v>
      </c>
      <c r="D12090" s="19">
        <v>5.3234169999999997E-2</v>
      </c>
      <c r="E12090" s="19">
        <v>0</v>
      </c>
      <c r="F12090" s="19">
        <v>3.45853586</v>
      </c>
      <c r="G12090" s="19">
        <v>0</v>
      </c>
    </row>
    <row r="12091" spans="1:7" x14ac:dyDescent="0.2">
      <c r="A12091" s="26">
        <v>36192</v>
      </c>
      <c r="B12091" s="19" t="s">
        <v>41</v>
      </c>
      <c r="C12091" s="19" t="s">
        <v>17</v>
      </c>
      <c r="D12091" s="19">
        <v>1.8531491899999999</v>
      </c>
      <c r="E12091" s="19">
        <v>1.0802348399999999</v>
      </c>
      <c r="F12091" s="19">
        <v>73.570418110000006</v>
      </c>
      <c r="G12091" s="19">
        <v>13.99049608</v>
      </c>
    </row>
    <row r="12092" spans="1:7" x14ac:dyDescent="0.2">
      <c r="A12092" s="26">
        <v>36192</v>
      </c>
      <c r="B12092" s="19" t="s">
        <v>41</v>
      </c>
      <c r="C12092" s="19" t="s">
        <v>18</v>
      </c>
      <c r="D12092" s="19">
        <v>2.2017115999999999</v>
      </c>
      <c r="E12092" s="19">
        <v>2.9135248599999999</v>
      </c>
      <c r="F12092" s="19">
        <v>86.240851789999994</v>
      </c>
      <c r="G12092" s="19">
        <v>37.431386740000001</v>
      </c>
    </row>
    <row r="12093" spans="1:7" x14ac:dyDescent="0.2">
      <c r="A12093" s="26">
        <v>36192</v>
      </c>
      <c r="B12093" s="19" t="s">
        <v>41</v>
      </c>
      <c r="C12093" s="19" t="s">
        <v>19</v>
      </c>
      <c r="D12093" s="19">
        <v>3.7578857999999999</v>
      </c>
      <c r="E12093" s="19">
        <v>3.4047165100000001</v>
      </c>
      <c r="F12093" s="19">
        <v>203.39593321000001</v>
      </c>
      <c r="G12093" s="19">
        <v>43.139297370000001</v>
      </c>
    </row>
    <row r="12094" spans="1:7" x14ac:dyDescent="0.2">
      <c r="A12094" s="26">
        <v>36192</v>
      </c>
      <c r="B12094" s="19" t="s">
        <v>41</v>
      </c>
      <c r="C12094" s="19" t="s">
        <v>20</v>
      </c>
      <c r="D12094" s="19">
        <v>2.1867896199999999</v>
      </c>
      <c r="E12094" s="19">
        <v>1.7453031299999999</v>
      </c>
      <c r="F12094" s="19">
        <v>131.63679920000001</v>
      </c>
      <c r="G12094" s="19">
        <v>23.889818680000001</v>
      </c>
    </row>
    <row r="12095" spans="1:7" x14ac:dyDescent="0.2">
      <c r="A12095" s="26">
        <v>36192</v>
      </c>
      <c r="B12095" s="19" t="s">
        <v>41</v>
      </c>
      <c r="C12095" s="19" t="s">
        <v>21</v>
      </c>
      <c r="D12095" s="19">
        <v>2.8339471999999999</v>
      </c>
      <c r="E12095" s="19">
        <v>2.4250432399999999</v>
      </c>
      <c r="F12095" s="19">
        <v>100.93416836</v>
      </c>
      <c r="G12095" s="19">
        <v>29.749755919999998</v>
      </c>
    </row>
    <row r="12096" spans="1:7" x14ac:dyDescent="0.2">
      <c r="A12096" s="26">
        <v>36192</v>
      </c>
      <c r="B12096" s="19" t="s">
        <v>41</v>
      </c>
      <c r="C12096" s="19" t="s">
        <v>22</v>
      </c>
      <c r="D12096" s="19">
        <v>0.81749475000000005</v>
      </c>
      <c r="E12096" s="19">
        <v>0.96700399000000004</v>
      </c>
      <c r="F12096" s="19">
        <v>1.3278322199999999</v>
      </c>
      <c r="G12096" s="19">
        <v>6.0812813700000001</v>
      </c>
    </row>
    <row r="12097" spans="1:7" x14ac:dyDescent="0.2">
      <c r="A12097" s="26">
        <v>36192</v>
      </c>
      <c r="B12097" s="19" t="s">
        <v>41</v>
      </c>
      <c r="C12097" s="19" t="s">
        <v>23</v>
      </c>
      <c r="D12097" s="19">
        <v>1.2931528000000001</v>
      </c>
      <c r="E12097" s="19">
        <v>3.3493790400000001</v>
      </c>
      <c r="F12097" s="19">
        <v>58.687561530000004</v>
      </c>
      <c r="G12097" s="19">
        <v>31.72596188</v>
      </c>
    </row>
    <row r="12098" spans="1:7" x14ac:dyDescent="0.2">
      <c r="A12098" s="26">
        <v>36192</v>
      </c>
      <c r="B12098" s="19" t="s">
        <v>41</v>
      </c>
      <c r="C12098" s="19" t="s">
        <v>24</v>
      </c>
      <c r="D12098" s="19">
        <v>2.11546696</v>
      </c>
      <c r="E12098" s="19">
        <v>2.07175127</v>
      </c>
      <c r="F12098" s="19">
        <v>122.65518083000001</v>
      </c>
      <c r="G12098" s="19">
        <v>14.36552118</v>
      </c>
    </row>
    <row r="12099" spans="1:7" x14ac:dyDescent="0.2">
      <c r="A12099" s="26">
        <v>36192</v>
      </c>
      <c r="B12099" s="19" t="s">
        <v>41</v>
      </c>
      <c r="C12099" s="19" t="s">
        <v>25</v>
      </c>
      <c r="D12099" s="19">
        <v>4.6914524100000001</v>
      </c>
      <c r="E12099" s="19">
        <v>4.7069723300000001</v>
      </c>
      <c r="F12099" s="19">
        <v>193.8147208</v>
      </c>
      <c r="G12099" s="19">
        <v>56.16878724</v>
      </c>
    </row>
    <row r="12100" spans="1:7" x14ac:dyDescent="0.2">
      <c r="A12100" s="26">
        <v>36192</v>
      </c>
      <c r="B12100" s="19" t="s">
        <v>41</v>
      </c>
      <c r="C12100" s="19" t="s">
        <v>26</v>
      </c>
      <c r="D12100" s="19">
        <v>0.62185822000000002</v>
      </c>
      <c r="E12100" s="19">
        <v>2.5314102900000002</v>
      </c>
      <c r="F12100" s="19">
        <v>20.089457150000001</v>
      </c>
      <c r="G12100" s="19">
        <v>27.413625010000001</v>
      </c>
    </row>
    <row r="12101" spans="1:7" x14ac:dyDescent="0.2">
      <c r="A12101" s="26">
        <v>36192</v>
      </c>
      <c r="B12101" s="19" t="s">
        <v>41</v>
      </c>
      <c r="C12101" s="19" t="s">
        <v>27</v>
      </c>
      <c r="D12101" s="19">
        <v>1.0826145</v>
      </c>
      <c r="E12101" s="19">
        <v>1.37933215</v>
      </c>
      <c r="F12101" s="19">
        <v>47.002343009999997</v>
      </c>
      <c r="G12101" s="19">
        <v>14.64484144</v>
      </c>
    </row>
    <row r="12102" spans="1:7" x14ac:dyDescent="0.2">
      <c r="A12102" s="26">
        <v>36192</v>
      </c>
      <c r="B12102" s="19" t="s">
        <v>41</v>
      </c>
      <c r="C12102" s="19" t="s">
        <v>28</v>
      </c>
      <c r="D12102" s="19">
        <v>1.0932118500000001</v>
      </c>
      <c r="E12102" s="19">
        <v>5.3097452799999996</v>
      </c>
      <c r="F12102" s="19">
        <v>40.570367900000001</v>
      </c>
      <c r="G12102" s="19">
        <v>46.796772869999998</v>
      </c>
    </row>
    <row r="12103" spans="1:7" x14ac:dyDescent="0.2">
      <c r="A12103" s="26">
        <v>36192</v>
      </c>
      <c r="B12103" s="19" t="s">
        <v>41</v>
      </c>
      <c r="C12103" s="19" t="s">
        <v>29</v>
      </c>
      <c r="D12103" s="19">
        <v>4.7161549200000001</v>
      </c>
      <c r="E12103" s="19">
        <v>8.8263179699999998</v>
      </c>
      <c r="F12103" s="19">
        <v>187.10710183</v>
      </c>
      <c r="G12103" s="19">
        <v>134.24275141000001</v>
      </c>
    </row>
    <row r="12104" spans="1:7" x14ac:dyDescent="0.2">
      <c r="A12104" s="26">
        <v>36192</v>
      </c>
      <c r="B12104" s="19" t="s">
        <v>41</v>
      </c>
      <c r="C12104" s="19" t="s">
        <v>30</v>
      </c>
      <c r="D12104" s="19">
        <v>0</v>
      </c>
      <c r="E12104" s="19">
        <v>2.00839407</v>
      </c>
      <c r="F12104" s="19">
        <v>0</v>
      </c>
      <c r="G12104" s="19">
        <v>23.940470860000001</v>
      </c>
    </row>
    <row r="12105" spans="1:7" x14ac:dyDescent="0.2">
      <c r="A12105" s="26">
        <v>36192</v>
      </c>
      <c r="B12105" s="19" t="s">
        <v>41</v>
      </c>
      <c r="C12105" s="19" t="s">
        <v>31</v>
      </c>
      <c r="D12105" s="19">
        <v>3.51296689</v>
      </c>
      <c r="E12105" s="19">
        <v>2.7197265800000001</v>
      </c>
      <c r="F12105" s="19">
        <v>137.27002175000001</v>
      </c>
      <c r="G12105" s="19">
        <v>18.968739150000001</v>
      </c>
    </row>
    <row r="12106" spans="1:7" x14ac:dyDescent="0.2">
      <c r="A12106" s="26">
        <v>36281</v>
      </c>
      <c r="B12106" s="19" t="s">
        <v>12</v>
      </c>
      <c r="C12106" s="19" t="s">
        <v>13</v>
      </c>
      <c r="D12106" s="19">
        <v>13.549581829999999</v>
      </c>
      <c r="E12106" s="19">
        <v>11.07472941</v>
      </c>
      <c r="F12106" s="19">
        <v>617.74649002000001</v>
      </c>
      <c r="G12106" s="19">
        <v>124.16511766000001</v>
      </c>
    </row>
    <row r="12107" spans="1:7" x14ac:dyDescent="0.2">
      <c r="A12107" s="26">
        <v>36281</v>
      </c>
      <c r="B12107" s="19" t="s">
        <v>12</v>
      </c>
      <c r="C12107" s="19" t="s">
        <v>14</v>
      </c>
      <c r="D12107" s="19">
        <v>1.35090238</v>
      </c>
      <c r="E12107" s="19">
        <v>0.15299297000000001</v>
      </c>
      <c r="F12107" s="19">
        <v>51.562325510000001</v>
      </c>
      <c r="G12107" s="19">
        <v>2.9068663899999998</v>
      </c>
    </row>
    <row r="12108" spans="1:7" x14ac:dyDescent="0.2">
      <c r="A12108" s="26">
        <v>36281</v>
      </c>
      <c r="B12108" s="19" t="s">
        <v>12</v>
      </c>
      <c r="C12108" s="19" t="s">
        <v>15</v>
      </c>
      <c r="D12108" s="19">
        <v>33.7652644</v>
      </c>
      <c r="E12108" s="19">
        <v>14.843434520000001</v>
      </c>
      <c r="F12108" s="19">
        <v>1282.3343545800001</v>
      </c>
      <c r="G12108" s="19">
        <v>183.62531485</v>
      </c>
    </row>
    <row r="12109" spans="1:7" x14ac:dyDescent="0.2">
      <c r="A12109" s="26">
        <v>36281</v>
      </c>
      <c r="B12109" s="19" t="s">
        <v>12</v>
      </c>
      <c r="C12109" s="19" t="s">
        <v>16</v>
      </c>
      <c r="D12109" s="19">
        <v>0.71998585999999998</v>
      </c>
      <c r="E12109" s="19">
        <v>0.18099829000000001</v>
      </c>
      <c r="F12109" s="19">
        <v>15.87790451</v>
      </c>
      <c r="G12109" s="19">
        <v>2.6225568099999998</v>
      </c>
    </row>
    <row r="12110" spans="1:7" x14ac:dyDescent="0.2">
      <c r="A12110" s="26">
        <v>36281</v>
      </c>
      <c r="B12110" s="19" t="s">
        <v>12</v>
      </c>
      <c r="C12110" s="19" t="s">
        <v>17</v>
      </c>
      <c r="D12110" s="19">
        <v>26.97211819</v>
      </c>
      <c r="E12110" s="19">
        <v>2.59868247</v>
      </c>
      <c r="F12110" s="19">
        <v>1039.7014435999999</v>
      </c>
      <c r="G12110" s="19">
        <v>32.304657630000001</v>
      </c>
    </row>
    <row r="12111" spans="1:7" x14ac:dyDescent="0.2">
      <c r="A12111" s="26">
        <v>36281</v>
      </c>
      <c r="B12111" s="19" t="s">
        <v>12</v>
      </c>
      <c r="C12111" s="19" t="s">
        <v>18</v>
      </c>
      <c r="D12111" s="19">
        <v>9.2887841499999997</v>
      </c>
      <c r="E12111" s="19">
        <v>5.8010327699999999</v>
      </c>
      <c r="F12111" s="19">
        <v>393.11663879000002</v>
      </c>
      <c r="G12111" s="19">
        <v>84.122473159999998</v>
      </c>
    </row>
    <row r="12112" spans="1:7" x14ac:dyDescent="0.2">
      <c r="A12112" s="26">
        <v>36281</v>
      </c>
      <c r="B12112" s="19" t="s">
        <v>12</v>
      </c>
      <c r="C12112" s="19" t="s">
        <v>19</v>
      </c>
      <c r="D12112" s="19">
        <v>37.981598980000001</v>
      </c>
      <c r="E12112" s="19">
        <v>173.32802382</v>
      </c>
      <c r="F12112" s="19">
        <v>1424.3016382599999</v>
      </c>
      <c r="G12112" s="19">
        <v>1931.45627098</v>
      </c>
    </row>
    <row r="12113" spans="1:7" x14ac:dyDescent="0.2">
      <c r="A12113" s="26">
        <v>36281</v>
      </c>
      <c r="B12113" s="19" t="s">
        <v>12</v>
      </c>
      <c r="C12113" s="19" t="s">
        <v>20</v>
      </c>
      <c r="D12113" s="19">
        <v>17.078738420000001</v>
      </c>
      <c r="E12113" s="19">
        <v>110.28581934</v>
      </c>
      <c r="F12113" s="19">
        <v>638.60660421</v>
      </c>
      <c r="G12113" s="19">
        <v>1229.3723863299999</v>
      </c>
    </row>
    <row r="12114" spans="1:7" x14ac:dyDescent="0.2">
      <c r="A12114" s="26">
        <v>36281</v>
      </c>
      <c r="B12114" s="19" t="s">
        <v>12</v>
      </c>
      <c r="C12114" s="19" t="s">
        <v>21</v>
      </c>
      <c r="D12114" s="19">
        <v>6.3200315700000003</v>
      </c>
      <c r="E12114" s="19">
        <v>2.9335728699999999</v>
      </c>
      <c r="F12114" s="19">
        <v>229.18357958999999</v>
      </c>
      <c r="G12114" s="19">
        <v>38.297554439999999</v>
      </c>
    </row>
    <row r="12115" spans="1:7" x14ac:dyDescent="0.2">
      <c r="A12115" s="26">
        <v>36281</v>
      </c>
      <c r="B12115" s="19" t="s">
        <v>12</v>
      </c>
      <c r="C12115" s="19" t="s">
        <v>22</v>
      </c>
      <c r="D12115" s="19">
        <v>2.25363772</v>
      </c>
      <c r="E12115" s="19">
        <v>5.91252318</v>
      </c>
      <c r="F12115" s="19">
        <v>89.259164859999998</v>
      </c>
      <c r="G12115" s="19">
        <v>72.987914559999993</v>
      </c>
    </row>
    <row r="12116" spans="1:7" x14ac:dyDescent="0.2">
      <c r="A12116" s="26">
        <v>36281</v>
      </c>
      <c r="B12116" s="19" t="s">
        <v>12</v>
      </c>
      <c r="C12116" s="19" t="s">
        <v>23</v>
      </c>
      <c r="D12116" s="19">
        <v>4.5791872500000004</v>
      </c>
      <c r="E12116" s="19">
        <v>0.70474154</v>
      </c>
      <c r="F12116" s="19">
        <v>183.97141339999999</v>
      </c>
      <c r="G12116" s="19">
        <v>17.376053949999999</v>
      </c>
    </row>
    <row r="12117" spans="1:7" x14ac:dyDescent="0.2">
      <c r="A12117" s="26">
        <v>36281</v>
      </c>
      <c r="B12117" s="19" t="s">
        <v>12</v>
      </c>
      <c r="C12117" s="19" t="s">
        <v>24</v>
      </c>
      <c r="D12117" s="19">
        <v>3.31165515</v>
      </c>
      <c r="E12117" s="19">
        <v>5.1352798499999999</v>
      </c>
      <c r="F12117" s="19">
        <v>133.10763037000001</v>
      </c>
      <c r="G12117" s="19">
        <v>66.856212720000002</v>
      </c>
    </row>
    <row r="12118" spans="1:7" x14ac:dyDescent="0.2">
      <c r="A12118" s="26">
        <v>36281</v>
      </c>
      <c r="B12118" s="19" t="s">
        <v>12</v>
      </c>
      <c r="C12118" s="19" t="s">
        <v>25</v>
      </c>
      <c r="D12118" s="19">
        <v>10.60626877</v>
      </c>
      <c r="E12118" s="19">
        <v>6.09821641</v>
      </c>
      <c r="F12118" s="19">
        <v>395.64681265000002</v>
      </c>
      <c r="G12118" s="19">
        <v>57.824270890000001</v>
      </c>
    </row>
    <row r="12119" spans="1:7" x14ac:dyDescent="0.2">
      <c r="A12119" s="26">
        <v>36281</v>
      </c>
      <c r="B12119" s="19" t="s">
        <v>12</v>
      </c>
      <c r="C12119" s="19" t="s">
        <v>26</v>
      </c>
      <c r="D12119" s="19">
        <v>7.0433203899999999</v>
      </c>
      <c r="E12119" s="19">
        <v>7.4323795400000003</v>
      </c>
      <c r="F12119" s="19">
        <v>254.63001747999999</v>
      </c>
      <c r="G12119" s="19">
        <v>91.62021532</v>
      </c>
    </row>
    <row r="12120" spans="1:7" x14ac:dyDescent="0.2">
      <c r="A12120" s="26">
        <v>36281</v>
      </c>
      <c r="B12120" s="19" t="s">
        <v>12</v>
      </c>
      <c r="C12120" s="19" t="s">
        <v>27</v>
      </c>
      <c r="D12120" s="19">
        <v>5.2256808100000001</v>
      </c>
      <c r="E12120" s="19">
        <v>2.6266159299999998</v>
      </c>
      <c r="F12120" s="19">
        <v>185.98174659</v>
      </c>
      <c r="G12120" s="19">
        <v>37.992573370000002</v>
      </c>
    </row>
    <row r="12121" spans="1:7" x14ac:dyDescent="0.2">
      <c r="A12121" s="26">
        <v>36281</v>
      </c>
      <c r="B12121" s="19" t="s">
        <v>12</v>
      </c>
      <c r="C12121" s="19" t="s">
        <v>28</v>
      </c>
      <c r="D12121" s="19">
        <v>2.9666224300000001</v>
      </c>
      <c r="E12121" s="19">
        <v>8.9293348899999998</v>
      </c>
      <c r="F12121" s="19">
        <v>115.21287579</v>
      </c>
      <c r="G12121" s="19">
        <v>52.24391507</v>
      </c>
    </row>
    <row r="12122" spans="1:7" x14ac:dyDescent="0.2">
      <c r="A12122" s="26">
        <v>36281</v>
      </c>
      <c r="B12122" s="19" t="s">
        <v>12</v>
      </c>
      <c r="C12122" s="19" t="s">
        <v>29</v>
      </c>
      <c r="D12122" s="19">
        <v>6.4198771099999998</v>
      </c>
      <c r="E12122" s="19">
        <v>10.68486824</v>
      </c>
      <c r="F12122" s="19">
        <v>231.25838612999999</v>
      </c>
      <c r="G12122" s="19">
        <v>132.97519593000001</v>
      </c>
    </row>
    <row r="12123" spans="1:7" x14ac:dyDescent="0.2">
      <c r="A12123" s="26">
        <v>36281</v>
      </c>
      <c r="B12123" s="19" t="s">
        <v>12</v>
      </c>
      <c r="C12123" s="19" t="s">
        <v>30</v>
      </c>
      <c r="D12123" s="19">
        <v>2.2552462200000001</v>
      </c>
      <c r="E12123" s="19">
        <v>9.7305043399999995</v>
      </c>
      <c r="F12123" s="19">
        <v>95.901000920000001</v>
      </c>
      <c r="G12123" s="19">
        <v>99.451173229999995</v>
      </c>
    </row>
    <row r="12124" spans="1:7" x14ac:dyDescent="0.2">
      <c r="A12124" s="26">
        <v>36281</v>
      </c>
      <c r="B12124" s="19" t="s">
        <v>12</v>
      </c>
      <c r="C12124" s="19" t="s">
        <v>31</v>
      </c>
      <c r="D12124" s="19">
        <v>18.495473109999999</v>
      </c>
      <c r="E12124" s="19">
        <v>14.152797789999999</v>
      </c>
      <c r="F12124" s="19">
        <v>686.12460815999998</v>
      </c>
      <c r="G12124" s="19">
        <v>148.08344106000001</v>
      </c>
    </row>
    <row r="12125" spans="1:7" x14ac:dyDescent="0.2">
      <c r="A12125" s="26">
        <v>36281</v>
      </c>
      <c r="B12125" s="19" t="s">
        <v>32</v>
      </c>
      <c r="C12125" s="19" t="s">
        <v>13</v>
      </c>
      <c r="D12125" s="19">
        <v>25.366193389999999</v>
      </c>
      <c r="E12125" s="19">
        <v>5.9637946700000004</v>
      </c>
      <c r="F12125" s="19">
        <v>1249.3175906199999</v>
      </c>
      <c r="G12125" s="19">
        <v>101.78618485</v>
      </c>
    </row>
    <row r="12126" spans="1:7" x14ac:dyDescent="0.2">
      <c r="A12126" s="26">
        <v>36281</v>
      </c>
      <c r="B12126" s="19" t="s">
        <v>32</v>
      </c>
      <c r="C12126" s="19" t="s">
        <v>14</v>
      </c>
      <c r="D12126" s="19">
        <v>6.2058635999999998</v>
      </c>
      <c r="E12126" s="19">
        <v>0.17122726999999999</v>
      </c>
      <c r="F12126" s="19">
        <v>262.16818247999998</v>
      </c>
      <c r="G12126" s="19">
        <v>0</v>
      </c>
    </row>
    <row r="12127" spans="1:7" x14ac:dyDescent="0.2">
      <c r="A12127" s="26">
        <v>36281</v>
      </c>
      <c r="B12127" s="19" t="s">
        <v>32</v>
      </c>
      <c r="C12127" s="19" t="s">
        <v>15</v>
      </c>
      <c r="D12127" s="19">
        <v>87.999112780000004</v>
      </c>
      <c r="E12127" s="19">
        <v>9.2130845499999996</v>
      </c>
      <c r="F12127" s="19">
        <v>3516.4262894399999</v>
      </c>
      <c r="G12127" s="19">
        <v>158.83406633000001</v>
      </c>
    </row>
    <row r="12128" spans="1:7" x14ac:dyDescent="0.2">
      <c r="A12128" s="26">
        <v>36281</v>
      </c>
      <c r="B12128" s="19" t="s">
        <v>32</v>
      </c>
      <c r="C12128" s="19" t="s">
        <v>16</v>
      </c>
      <c r="D12128" s="19">
        <v>4.3962226900000001</v>
      </c>
      <c r="E12128" s="19">
        <v>0.36014054000000001</v>
      </c>
      <c r="F12128" s="19">
        <v>159.60547514000001</v>
      </c>
      <c r="G12128" s="19">
        <v>6.8412160599999998</v>
      </c>
    </row>
    <row r="12129" spans="1:7" x14ac:dyDescent="0.2">
      <c r="A12129" s="26">
        <v>36281</v>
      </c>
      <c r="B12129" s="19" t="s">
        <v>32</v>
      </c>
      <c r="C12129" s="19" t="s">
        <v>17</v>
      </c>
      <c r="D12129" s="19">
        <v>66.131545860000003</v>
      </c>
      <c r="E12129" s="19">
        <v>7.4997002899999998</v>
      </c>
      <c r="F12129" s="19">
        <v>2670.08775221</v>
      </c>
      <c r="G12129" s="19">
        <v>103.59582428</v>
      </c>
    </row>
    <row r="12130" spans="1:7" x14ac:dyDescent="0.2">
      <c r="A12130" s="26">
        <v>36281</v>
      </c>
      <c r="B12130" s="19" t="s">
        <v>32</v>
      </c>
      <c r="C12130" s="19" t="s">
        <v>18</v>
      </c>
      <c r="D12130" s="19">
        <v>36.390956959999997</v>
      </c>
      <c r="E12130" s="19">
        <v>6.0983618399999999</v>
      </c>
      <c r="F12130" s="19">
        <v>1443.22703899</v>
      </c>
      <c r="G12130" s="19">
        <v>118.64100692</v>
      </c>
    </row>
    <row r="12131" spans="1:7" x14ac:dyDescent="0.2">
      <c r="A12131" s="26">
        <v>36281</v>
      </c>
      <c r="B12131" s="19" t="s">
        <v>32</v>
      </c>
      <c r="C12131" s="19" t="s">
        <v>19</v>
      </c>
      <c r="D12131" s="19">
        <v>89.973892230000004</v>
      </c>
      <c r="E12131" s="19">
        <v>68.2317003</v>
      </c>
      <c r="F12131" s="19">
        <v>3611.57480248</v>
      </c>
      <c r="G12131" s="19">
        <v>1050.1767057</v>
      </c>
    </row>
    <row r="12132" spans="1:7" x14ac:dyDescent="0.2">
      <c r="A12132" s="26">
        <v>36281</v>
      </c>
      <c r="B12132" s="19" t="s">
        <v>32</v>
      </c>
      <c r="C12132" s="19" t="s">
        <v>20</v>
      </c>
      <c r="D12132" s="19">
        <v>46.888823799999997</v>
      </c>
      <c r="E12132" s="19">
        <v>58.549689389999998</v>
      </c>
      <c r="F12132" s="19">
        <v>1940.88244012</v>
      </c>
      <c r="G12132" s="19">
        <v>910.39848708</v>
      </c>
    </row>
    <row r="12133" spans="1:7" x14ac:dyDescent="0.2">
      <c r="A12133" s="26">
        <v>36281</v>
      </c>
      <c r="B12133" s="19" t="s">
        <v>32</v>
      </c>
      <c r="C12133" s="19" t="s">
        <v>21</v>
      </c>
      <c r="D12133" s="19">
        <v>26.554308970000001</v>
      </c>
      <c r="E12133" s="19">
        <v>4.4196197100000001</v>
      </c>
      <c r="F12133" s="19">
        <v>1043.4070697300001</v>
      </c>
      <c r="G12133" s="19">
        <v>86.814960760000005</v>
      </c>
    </row>
    <row r="12134" spans="1:7" x14ac:dyDescent="0.2">
      <c r="A12134" s="26">
        <v>36281</v>
      </c>
      <c r="B12134" s="19" t="s">
        <v>32</v>
      </c>
      <c r="C12134" s="19" t="s">
        <v>22</v>
      </c>
      <c r="D12134" s="19">
        <v>21.754767510000001</v>
      </c>
      <c r="E12134" s="19">
        <v>6.4629243799999996</v>
      </c>
      <c r="F12134" s="19">
        <v>803.98526921999996</v>
      </c>
      <c r="G12134" s="19">
        <v>130.83923440000001</v>
      </c>
    </row>
    <row r="12135" spans="1:7" x14ac:dyDescent="0.2">
      <c r="A12135" s="26">
        <v>36281</v>
      </c>
      <c r="B12135" s="19" t="s">
        <v>32</v>
      </c>
      <c r="C12135" s="19" t="s">
        <v>23</v>
      </c>
      <c r="D12135" s="19">
        <v>27.590182819999999</v>
      </c>
      <c r="E12135" s="19">
        <v>3.91484685</v>
      </c>
      <c r="F12135" s="19">
        <v>1077.51769547</v>
      </c>
      <c r="G12135" s="19">
        <v>80.709739450000001</v>
      </c>
    </row>
    <row r="12136" spans="1:7" x14ac:dyDescent="0.2">
      <c r="A12136" s="26">
        <v>36281</v>
      </c>
      <c r="B12136" s="19" t="s">
        <v>32</v>
      </c>
      <c r="C12136" s="19" t="s">
        <v>24</v>
      </c>
      <c r="D12136" s="19">
        <v>10.929073000000001</v>
      </c>
      <c r="E12136" s="19">
        <v>3.0128204900000002</v>
      </c>
      <c r="F12136" s="19">
        <v>445.71170904000002</v>
      </c>
      <c r="G12136" s="19">
        <v>48.47308125</v>
      </c>
    </row>
    <row r="12137" spans="1:7" x14ac:dyDescent="0.2">
      <c r="A12137" s="26">
        <v>36281</v>
      </c>
      <c r="B12137" s="19" t="s">
        <v>32</v>
      </c>
      <c r="C12137" s="19" t="s">
        <v>25</v>
      </c>
      <c r="D12137" s="19">
        <v>54.105224440000001</v>
      </c>
      <c r="E12137" s="19">
        <v>12.712131250000001</v>
      </c>
      <c r="F12137" s="19">
        <v>2115.7005614200002</v>
      </c>
      <c r="G12137" s="19">
        <v>220.48047658999999</v>
      </c>
    </row>
    <row r="12138" spans="1:7" x14ac:dyDescent="0.2">
      <c r="A12138" s="26">
        <v>36281</v>
      </c>
      <c r="B12138" s="19" t="s">
        <v>32</v>
      </c>
      <c r="C12138" s="19" t="s">
        <v>26</v>
      </c>
      <c r="D12138" s="19">
        <v>22.534480420000001</v>
      </c>
      <c r="E12138" s="19">
        <v>8.9248566900000004</v>
      </c>
      <c r="F12138" s="19">
        <v>895.15225283999996</v>
      </c>
      <c r="G12138" s="19">
        <v>142.24054014999999</v>
      </c>
    </row>
    <row r="12139" spans="1:7" x14ac:dyDescent="0.2">
      <c r="A12139" s="26">
        <v>36281</v>
      </c>
      <c r="B12139" s="19" t="s">
        <v>32</v>
      </c>
      <c r="C12139" s="19" t="s">
        <v>27</v>
      </c>
      <c r="D12139" s="19">
        <v>26.496439970000001</v>
      </c>
      <c r="E12139" s="19">
        <v>4.79422047</v>
      </c>
      <c r="F12139" s="19">
        <v>978.16522750000001</v>
      </c>
      <c r="G12139" s="19">
        <v>99.689619879999995</v>
      </c>
    </row>
    <row r="12140" spans="1:7" x14ac:dyDescent="0.2">
      <c r="A12140" s="26">
        <v>36281</v>
      </c>
      <c r="B12140" s="19" t="s">
        <v>32</v>
      </c>
      <c r="C12140" s="19" t="s">
        <v>28</v>
      </c>
      <c r="D12140" s="19">
        <v>21.222647980000001</v>
      </c>
      <c r="E12140" s="19">
        <v>17.803785529999999</v>
      </c>
      <c r="F12140" s="19">
        <v>887.43282361000001</v>
      </c>
      <c r="G12140" s="19">
        <v>236.22310343000001</v>
      </c>
    </row>
    <row r="12141" spans="1:7" x14ac:dyDescent="0.2">
      <c r="A12141" s="26">
        <v>36281</v>
      </c>
      <c r="B12141" s="19" t="s">
        <v>32</v>
      </c>
      <c r="C12141" s="19" t="s">
        <v>29</v>
      </c>
      <c r="D12141" s="19">
        <v>46.109549250000001</v>
      </c>
      <c r="E12141" s="19">
        <v>23.117362069999999</v>
      </c>
      <c r="F12141" s="19">
        <v>1741.5413488900001</v>
      </c>
      <c r="G12141" s="19">
        <v>365.90128480999999</v>
      </c>
    </row>
    <row r="12142" spans="1:7" x14ac:dyDescent="0.2">
      <c r="A12142" s="26">
        <v>36281</v>
      </c>
      <c r="B12142" s="19" t="s">
        <v>32</v>
      </c>
      <c r="C12142" s="19" t="s">
        <v>30</v>
      </c>
      <c r="D12142" s="19">
        <v>13.41731195</v>
      </c>
      <c r="E12142" s="19">
        <v>9.8764531099999999</v>
      </c>
      <c r="F12142" s="19">
        <v>542.98442972999999</v>
      </c>
      <c r="G12142" s="19">
        <v>148.12627461</v>
      </c>
    </row>
    <row r="12143" spans="1:7" x14ac:dyDescent="0.2">
      <c r="A12143" s="26">
        <v>36281</v>
      </c>
      <c r="B12143" s="19" t="s">
        <v>32</v>
      </c>
      <c r="C12143" s="19" t="s">
        <v>31</v>
      </c>
      <c r="D12143" s="19">
        <v>37.792448319999998</v>
      </c>
      <c r="E12143" s="19">
        <v>10.508085510000001</v>
      </c>
      <c r="F12143" s="19">
        <v>1480.07295245</v>
      </c>
      <c r="G12143" s="19">
        <v>162.50428733999999</v>
      </c>
    </row>
    <row r="12144" spans="1:7" x14ac:dyDescent="0.2">
      <c r="A12144" s="26">
        <v>36281</v>
      </c>
      <c r="B12144" s="19" t="s">
        <v>33</v>
      </c>
      <c r="C12144" s="19" t="s">
        <v>13</v>
      </c>
      <c r="D12144" s="19">
        <v>26.940262390000001</v>
      </c>
      <c r="E12144" s="19">
        <v>5.8672734799999997</v>
      </c>
      <c r="F12144" s="19">
        <v>1373.38527632</v>
      </c>
      <c r="G12144" s="19">
        <v>78.122055529999997</v>
      </c>
    </row>
    <row r="12145" spans="1:7" x14ac:dyDescent="0.2">
      <c r="A12145" s="26">
        <v>36281</v>
      </c>
      <c r="B12145" s="19" t="s">
        <v>33</v>
      </c>
      <c r="C12145" s="19" t="s">
        <v>14</v>
      </c>
      <c r="D12145" s="19">
        <v>8.7518011900000001</v>
      </c>
      <c r="E12145" s="19">
        <v>0.41890040000000001</v>
      </c>
      <c r="F12145" s="19">
        <v>395.94630006</v>
      </c>
      <c r="G12145" s="19">
        <v>12.985912369999999</v>
      </c>
    </row>
    <row r="12146" spans="1:7" x14ac:dyDescent="0.2">
      <c r="A12146" s="26">
        <v>36281</v>
      </c>
      <c r="B12146" s="19" t="s">
        <v>33</v>
      </c>
      <c r="C12146" s="19" t="s">
        <v>15</v>
      </c>
      <c r="D12146" s="19">
        <v>127.25479922</v>
      </c>
      <c r="E12146" s="19">
        <v>10.10158558</v>
      </c>
      <c r="F12146" s="19">
        <v>5219.8513986300004</v>
      </c>
      <c r="G12146" s="19">
        <v>180.55671783</v>
      </c>
    </row>
    <row r="12147" spans="1:7" x14ac:dyDescent="0.2">
      <c r="A12147" s="26">
        <v>36281</v>
      </c>
      <c r="B12147" s="19" t="s">
        <v>33</v>
      </c>
      <c r="C12147" s="19" t="s">
        <v>16</v>
      </c>
      <c r="D12147" s="19">
        <v>8.8831213400000006</v>
      </c>
      <c r="E12147" s="19">
        <v>0.61614314000000003</v>
      </c>
      <c r="F12147" s="19">
        <v>346.76038190999998</v>
      </c>
      <c r="G12147" s="19">
        <v>16.019263980000002</v>
      </c>
    </row>
    <row r="12148" spans="1:7" x14ac:dyDescent="0.2">
      <c r="A12148" s="26">
        <v>36281</v>
      </c>
      <c r="B12148" s="19" t="s">
        <v>33</v>
      </c>
      <c r="C12148" s="19" t="s">
        <v>17</v>
      </c>
      <c r="D12148" s="19">
        <v>83.419298330000004</v>
      </c>
      <c r="E12148" s="19">
        <v>5.2303375299999999</v>
      </c>
      <c r="F12148" s="19">
        <v>3733.9010811899998</v>
      </c>
      <c r="G12148" s="19">
        <v>70.566941209999996</v>
      </c>
    </row>
    <row r="12149" spans="1:7" x14ac:dyDescent="0.2">
      <c r="A12149" s="26">
        <v>36281</v>
      </c>
      <c r="B12149" s="19" t="s">
        <v>33</v>
      </c>
      <c r="C12149" s="19" t="s">
        <v>18</v>
      </c>
      <c r="D12149" s="19">
        <v>55.9309121</v>
      </c>
      <c r="E12149" s="19">
        <v>4.1448460000000003</v>
      </c>
      <c r="F12149" s="19">
        <v>2409.1725762599999</v>
      </c>
      <c r="G12149" s="19">
        <v>81.154266660000005</v>
      </c>
    </row>
    <row r="12150" spans="1:7" x14ac:dyDescent="0.2">
      <c r="A12150" s="26">
        <v>36281</v>
      </c>
      <c r="B12150" s="19" t="s">
        <v>33</v>
      </c>
      <c r="C12150" s="19" t="s">
        <v>19</v>
      </c>
      <c r="D12150" s="19">
        <v>87.774589710000001</v>
      </c>
      <c r="E12150" s="19">
        <v>32.837545300000002</v>
      </c>
      <c r="F12150" s="19">
        <v>3644.9704394999999</v>
      </c>
      <c r="G12150" s="19">
        <v>586.78837559999999</v>
      </c>
    </row>
    <row r="12151" spans="1:7" x14ac:dyDescent="0.2">
      <c r="A12151" s="26">
        <v>36281</v>
      </c>
      <c r="B12151" s="19" t="s">
        <v>33</v>
      </c>
      <c r="C12151" s="19" t="s">
        <v>20</v>
      </c>
      <c r="D12151" s="19">
        <v>47.191772190000002</v>
      </c>
      <c r="E12151" s="19">
        <v>25.401703569999999</v>
      </c>
      <c r="F12151" s="19">
        <v>2185.8884677299998</v>
      </c>
      <c r="G12151" s="19">
        <v>364.33361109999998</v>
      </c>
    </row>
    <row r="12152" spans="1:7" x14ac:dyDescent="0.2">
      <c r="A12152" s="26">
        <v>36281</v>
      </c>
      <c r="B12152" s="19" t="s">
        <v>33</v>
      </c>
      <c r="C12152" s="19" t="s">
        <v>21</v>
      </c>
      <c r="D12152" s="19">
        <v>42.941893219999997</v>
      </c>
      <c r="E12152" s="19">
        <v>5.0992208999999997</v>
      </c>
      <c r="F12152" s="19">
        <v>1828.3798468099999</v>
      </c>
      <c r="G12152" s="19">
        <v>101.29879459</v>
      </c>
    </row>
    <row r="12153" spans="1:7" x14ac:dyDescent="0.2">
      <c r="A12153" s="26">
        <v>36281</v>
      </c>
      <c r="B12153" s="19" t="s">
        <v>33</v>
      </c>
      <c r="C12153" s="19" t="s">
        <v>22</v>
      </c>
      <c r="D12153" s="19">
        <v>26.305202730000001</v>
      </c>
      <c r="E12153" s="19">
        <v>3.6649223800000001</v>
      </c>
      <c r="F12153" s="19">
        <v>1053.4599132999999</v>
      </c>
      <c r="G12153" s="19">
        <v>61.852456910000001</v>
      </c>
    </row>
    <row r="12154" spans="1:7" x14ac:dyDescent="0.2">
      <c r="A12154" s="26">
        <v>36281</v>
      </c>
      <c r="B12154" s="19" t="s">
        <v>33</v>
      </c>
      <c r="C12154" s="19" t="s">
        <v>23</v>
      </c>
      <c r="D12154" s="19">
        <v>53.566066339999999</v>
      </c>
      <c r="E12154" s="19">
        <v>8.0831625599999999</v>
      </c>
      <c r="F12154" s="19">
        <v>2082.57715319</v>
      </c>
      <c r="G12154" s="19">
        <v>173.42725558999999</v>
      </c>
    </row>
    <row r="12155" spans="1:7" x14ac:dyDescent="0.2">
      <c r="A12155" s="26">
        <v>36281</v>
      </c>
      <c r="B12155" s="19" t="s">
        <v>33</v>
      </c>
      <c r="C12155" s="19" t="s">
        <v>24</v>
      </c>
      <c r="D12155" s="19">
        <v>16.579793769999998</v>
      </c>
      <c r="E12155" s="19">
        <v>2.6894081999999999</v>
      </c>
      <c r="F12155" s="19">
        <v>691.52847569000005</v>
      </c>
      <c r="G12155" s="19">
        <v>44.446654449999997</v>
      </c>
    </row>
    <row r="12156" spans="1:7" x14ac:dyDescent="0.2">
      <c r="A12156" s="26">
        <v>36281</v>
      </c>
      <c r="B12156" s="19" t="s">
        <v>33</v>
      </c>
      <c r="C12156" s="19" t="s">
        <v>25</v>
      </c>
      <c r="D12156" s="19">
        <v>77.643272370000005</v>
      </c>
      <c r="E12156" s="19">
        <v>9.1198747299999994</v>
      </c>
      <c r="F12156" s="19">
        <v>3239.3745732100001</v>
      </c>
      <c r="G12156" s="19">
        <v>148.17355659</v>
      </c>
    </row>
    <row r="12157" spans="1:7" x14ac:dyDescent="0.2">
      <c r="A12157" s="26">
        <v>36281</v>
      </c>
      <c r="B12157" s="19" t="s">
        <v>33</v>
      </c>
      <c r="C12157" s="19" t="s">
        <v>26</v>
      </c>
      <c r="D12157" s="19">
        <v>32.233375789999997</v>
      </c>
      <c r="E12157" s="19">
        <v>11.17289285</v>
      </c>
      <c r="F12157" s="19">
        <v>1290.8098067599999</v>
      </c>
      <c r="G12157" s="19">
        <v>190.48975723999999</v>
      </c>
    </row>
    <row r="12158" spans="1:7" x14ac:dyDescent="0.2">
      <c r="A12158" s="26">
        <v>36281</v>
      </c>
      <c r="B12158" s="19" t="s">
        <v>33</v>
      </c>
      <c r="C12158" s="19" t="s">
        <v>27</v>
      </c>
      <c r="D12158" s="19">
        <v>47.0715462</v>
      </c>
      <c r="E12158" s="19">
        <v>6.7487891600000003</v>
      </c>
      <c r="F12158" s="19">
        <v>1740.92171665</v>
      </c>
      <c r="G12158" s="19">
        <v>125.87782969</v>
      </c>
    </row>
    <row r="12159" spans="1:7" x14ac:dyDescent="0.2">
      <c r="A12159" s="26">
        <v>36281</v>
      </c>
      <c r="B12159" s="19" t="s">
        <v>33</v>
      </c>
      <c r="C12159" s="19" t="s">
        <v>28</v>
      </c>
      <c r="D12159" s="19">
        <v>49.349476119999999</v>
      </c>
      <c r="E12159" s="19">
        <v>14.85342176</v>
      </c>
      <c r="F12159" s="19">
        <v>2023.86013671</v>
      </c>
      <c r="G12159" s="19">
        <v>252.27083021000001</v>
      </c>
    </row>
    <row r="12160" spans="1:7" x14ac:dyDescent="0.2">
      <c r="A12160" s="26">
        <v>36281</v>
      </c>
      <c r="B12160" s="19" t="s">
        <v>33</v>
      </c>
      <c r="C12160" s="19" t="s">
        <v>29</v>
      </c>
      <c r="D12160" s="19">
        <v>68.067500580000001</v>
      </c>
      <c r="E12160" s="19">
        <v>24.51674375</v>
      </c>
      <c r="F12160" s="19">
        <v>2656.25763839</v>
      </c>
      <c r="G12160" s="19">
        <v>491.67810077000001</v>
      </c>
    </row>
    <row r="12161" spans="1:7" x14ac:dyDescent="0.2">
      <c r="A12161" s="26">
        <v>36281</v>
      </c>
      <c r="B12161" s="19" t="s">
        <v>33</v>
      </c>
      <c r="C12161" s="19" t="s">
        <v>30</v>
      </c>
      <c r="D12161" s="19">
        <v>15.411423360000001</v>
      </c>
      <c r="E12161" s="19">
        <v>4.4227601400000003</v>
      </c>
      <c r="F12161" s="19">
        <v>618.16543589000003</v>
      </c>
      <c r="G12161" s="19">
        <v>60.376273400000002</v>
      </c>
    </row>
    <row r="12162" spans="1:7" x14ac:dyDescent="0.2">
      <c r="A12162" s="26">
        <v>36281</v>
      </c>
      <c r="B12162" s="19" t="s">
        <v>33</v>
      </c>
      <c r="C12162" s="19" t="s">
        <v>31</v>
      </c>
      <c r="D12162" s="19">
        <v>44.699673830000002</v>
      </c>
      <c r="E12162" s="19">
        <v>10.02827428</v>
      </c>
      <c r="F12162" s="19">
        <v>1860.4668595799999</v>
      </c>
      <c r="G12162" s="19">
        <v>156.14997321999999</v>
      </c>
    </row>
    <row r="12163" spans="1:7" x14ac:dyDescent="0.2">
      <c r="A12163" s="26">
        <v>36281</v>
      </c>
      <c r="B12163" s="19" t="s">
        <v>34</v>
      </c>
      <c r="C12163" s="19" t="s">
        <v>13</v>
      </c>
      <c r="D12163" s="19">
        <v>33.937801530000002</v>
      </c>
      <c r="E12163" s="19">
        <v>8.5155575999999993</v>
      </c>
      <c r="F12163" s="19">
        <v>1701.3174901499999</v>
      </c>
      <c r="G12163" s="19">
        <v>138.32740045</v>
      </c>
    </row>
    <row r="12164" spans="1:7" x14ac:dyDescent="0.2">
      <c r="A12164" s="26">
        <v>36281</v>
      </c>
      <c r="B12164" s="19" t="s">
        <v>34</v>
      </c>
      <c r="C12164" s="19" t="s">
        <v>14</v>
      </c>
      <c r="D12164" s="19">
        <v>11.94891207</v>
      </c>
      <c r="E12164" s="19">
        <v>0</v>
      </c>
      <c r="F12164" s="19">
        <v>502.32387592999999</v>
      </c>
      <c r="G12164" s="19">
        <v>0</v>
      </c>
    </row>
    <row r="12165" spans="1:7" x14ac:dyDescent="0.2">
      <c r="A12165" s="26">
        <v>36281</v>
      </c>
      <c r="B12165" s="19" t="s">
        <v>34</v>
      </c>
      <c r="C12165" s="19" t="s">
        <v>15</v>
      </c>
      <c r="D12165" s="19">
        <v>130.46118580999999</v>
      </c>
      <c r="E12165" s="19">
        <v>10.06272126</v>
      </c>
      <c r="F12165" s="19">
        <v>5327.7193831699997</v>
      </c>
      <c r="G12165" s="19">
        <v>181.24819783000001</v>
      </c>
    </row>
    <row r="12166" spans="1:7" x14ac:dyDescent="0.2">
      <c r="A12166" s="26">
        <v>36281</v>
      </c>
      <c r="B12166" s="19" t="s">
        <v>34</v>
      </c>
      <c r="C12166" s="19" t="s">
        <v>16</v>
      </c>
      <c r="D12166" s="19">
        <v>10.84268078</v>
      </c>
      <c r="E12166" s="19">
        <v>0.50730438</v>
      </c>
      <c r="F12166" s="19">
        <v>453.24780413000002</v>
      </c>
      <c r="G12166" s="19">
        <v>8.2813801100000006</v>
      </c>
    </row>
    <row r="12167" spans="1:7" x14ac:dyDescent="0.2">
      <c r="A12167" s="26">
        <v>36281</v>
      </c>
      <c r="B12167" s="19" t="s">
        <v>34</v>
      </c>
      <c r="C12167" s="19" t="s">
        <v>17</v>
      </c>
      <c r="D12167" s="19">
        <v>66.838599090000002</v>
      </c>
      <c r="E12167" s="19">
        <v>8.9526658799999996</v>
      </c>
      <c r="F12167" s="19">
        <v>2874.6043617300002</v>
      </c>
      <c r="G12167" s="19">
        <v>124.6219177</v>
      </c>
    </row>
    <row r="12168" spans="1:7" x14ac:dyDescent="0.2">
      <c r="A12168" s="26">
        <v>36281</v>
      </c>
      <c r="B12168" s="19" t="s">
        <v>34</v>
      </c>
      <c r="C12168" s="19" t="s">
        <v>18</v>
      </c>
      <c r="D12168" s="19">
        <v>46.834832779999999</v>
      </c>
      <c r="E12168" s="19">
        <v>9.2718224199999995</v>
      </c>
      <c r="F12168" s="19">
        <v>1955.2933912999999</v>
      </c>
      <c r="G12168" s="19">
        <v>160.34146432</v>
      </c>
    </row>
    <row r="12169" spans="1:7" x14ac:dyDescent="0.2">
      <c r="A12169" s="26">
        <v>36281</v>
      </c>
      <c r="B12169" s="19" t="s">
        <v>34</v>
      </c>
      <c r="C12169" s="19" t="s">
        <v>19</v>
      </c>
      <c r="D12169" s="19">
        <v>61.868670119999997</v>
      </c>
      <c r="E12169" s="19">
        <v>32.33156614</v>
      </c>
      <c r="F12169" s="19">
        <v>2615.9618021400001</v>
      </c>
      <c r="G12169" s="19">
        <v>507.65632042999999</v>
      </c>
    </row>
    <row r="12170" spans="1:7" x14ac:dyDescent="0.2">
      <c r="A12170" s="26">
        <v>36281</v>
      </c>
      <c r="B12170" s="19" t="s">
        <v>34</v>
      </c>
      <c r="C12170" s="19" t="s">
        <v>20</v>
      </c>
      <c r="D12170" s="19">
        <v>31.00115439</v>
      </c>
      <c r="E12170" s="19">
        <v>23.186089979999998</v>
      </c>
      <c r="F12170" s="19">
        <v>1371.73380679</v>
      </c>
      <c r="G12170" s="19">
        <v>398.03681769000002</v>
      </c>
    </row>
    <row r="12171" spans="1:7" x14ac:dyDescent="0.2">
      <c r="A12171" s="26">
        <v>36281</v>
      </c>
      <c r="B12171" s="19" t="s">
        <v>34</v>
      </c>
      <c r="C12171" s="19" t="s">
        <v>21</v>
      </c>
      <c r="D12171" s="19">
        <v>50.327417850000003</v>
      </c>
      <c r="E12171" s="19">
        <v>8.5904555299999998</v>
      </c>
      <c r="F12171" s="19">
        <v>2281.10390207</v>
      </c>
      <c r="G12171" s="19">
        <v>153.87361358999999</v>
      </c>
    </row>
    <row r="12172" spans="1:7" x14ac:dyDescent="0.2">
      <c r="A12172" s="26">
        <v>36281</v>
      </c>
      <c r="B12172" s="19" t="s">
        <v>34</v>
      </c>
      <c r="C12172" s="19" t="s">
        <v>22</v>
      </c>
      <c r="D12172" s="19">
        <v>20.142291820000001</v>
      </c>
      <c r="E12172" s="19">
        <v>5.3760232800000001</v>
      </c>
      <c r="F12172" s="19">
        <v>832.41476149000005</v>
      </c>
      <c r="G12172" s="19">
        <v>99.807955230000005</v>
      </c>
    </row>
    <row r="12173" spans="1:7" x14ac:dyDescent="0.2">
      <c r="A12173" s="26">
        <v>36281</v>
      </c>
      <c r="B12173" s="19" t="s">
        <v>34</v>
      </c>
      <c r="C12173" s="19" t="s">
        <v>23</v>
      </c>
      <c r="D12173" s="19">
        <v>45.36704254</v>
      </c>
      <c r="E12173" s="19">
        <v>7.4410033000000002</v>
      </c>
      <c r="F12173" s="19">
        <v>1826.41245873</v>
      </c>
      <c r="G12173" s="19">
        <v>162.63673068</v>
      </c>
    </row>
    <row r="12174" spans="1:7" x14ac:dyDescent="0.2">
      <c r="A12174" s="26">
        <v>36281</v>
      </c>
      <c r="B12174" s="19" t="s">
        <v>34</v>
      </c>
      <c r="C12174" s="19" t="s">
        <v>24</v>
      </c>
      <c r="D12174" s="19">
        <v>11.19419641</v>
      </c>
      <c r="E12174" s="19">
        <v>1.1743077200000001</v>
      </c>
      <c r="F12174" s="19">
        <v>530.44368562</v>
      </c>
      <c r="G12174" s="19">
        <v>26.264979919999998</v>
      </c>
    </row>
    <row r="12175" spans="1:7" x14ac:dyDescent="0.2">
      <c r="A12175" s="26">
        <v>36281</v>
      </c>
      <c r="B12175" s="19" t="s">
        <v>34</v>
      </c>
      <c r="C12175" s="19" t="s">
        <v>25</v>
      </c>
      <c r="D12175" s="19">
        <v>63.368940530000003</v>
      </c>
      <c r="E12175" s="19">
        <v>13.28896295</v>
      </c>
      <c r="F12175" s="19">
        <v>2683.3828268500001</v>
      </c>
      <c r="G12175" s="19">
        <v>243.35915692</v>
      </c>
    </row>
    <row r="12176" spans="1:7" x14ac:dyDescent="0.2">
      <c r="A12176" s="26">
        <v>36281</v>
      </c>
      <c r="B12176" s="19" t="s">
        <v>34</v>
      </c>
      <c r="C12176" s="19" t="s">
        <v>26</v>
      </c>
      <c r="D12176" s="19">
        <v>25.28501434</v>
      </c>
      <c r="E12176" s="19">
        <v>9.6608631900000006</v>
      </c>
      <c r="F12176" s="19">
        <v>1086.9404401899999</v>
      </c>
      <c r="G12176" s="19">
        <v>151.95365511</v>
      </c>
    </row>
    <row r="12177" spans="1:7" x14ac:dyDescent="0.2">
      <c r="A12177" s="26">
        <v>36281</v>
      </c>
      <c r="B12177" s="19" t="s">
        <v>34</v>
      </c>
      <c r="C12177" s="19" t="s">
        <v>27</v>
      </c>
      <c r="D12177" s="19">
        <v>60.121200930000001</v>
      </c>
      <c r="E12177" s="19">
        <v>7.8480857999999998</v>
      </c>
      <c r="F12177" s="19">
        <v>2291.4489990900001</v>
      </c>
      <c r="G12177" s="19">
        <v>119.79217970000001</v>
      </c>
    </row>
    <row r="12178" spans="1:7" x14ac:dyDescent="0.2">
      <c r="A12178" s="26">
        <v>36281</v>
      </c>
      <c r="B12178" s="19" t="s">
        <v>34</v>
      </c>
      <c r="C12178" s="19" t="s">
        <v>28</v>
      </c>
      <c r="D12178" s="19">
        <v>41.60032013</v>
      </c>
      <c r="E12178" s="19">
        <v>19.81686521</v>
      </c>
      <c r="F12178" s="19">
        <v>1722.4440024999999</v>
      </c>
      <c r="G12178" s="19">
        <v>306.32822811</v>
      </c>
    </row>
    <row r="12179" spans="1:7" x14ac:dyDescent="0.2">
      <c r="A12179" s="26">
        <v>36281</v>
      </c>
      <c r="B12179" s="19" t="s">
        <v>34</v>
      </c>
      <c r="C12179" s="19" t="s">
        <v>29</v>
      </c>
      <c r="D12179" s="19">
        <v>50.862808200000003</v>
      </c>
      <c r="E12179" s="19">
        <v>32.666589850000001</v>
      </c>
      <c r="F12179" s="19">
        <v>1963.95260523</v>
      </c>
      <c r="G12179" s="19">
        <v>562.18578528</v>
      </c>
    </row>
    <row r="12180" spans="1:7" x14ac:dyDescent="0.2">
      <c r="A12180" s="26">
        <v>36281</v>
      </c>
      <c r="B12180" s="19" t="s">
        <v>34</v>
      </c>
      <c r="C12180" s="19" t="s">
        <v>30</v>
      </c>
      <c r="D12180" s="19">
        <v>10.023931790000001</v>
      </c>
      <c r="E12180" s="19">
        <v>4.9326236200000002</v>
      </c>
      <c r="F12180" s="19">
        <v>425.26280575999999</v>
      </c>
      <c r="G12180" s="19">
        <v>83.171494670000001</v>
      </c>
    </row>
    <row r="12181" spans="1:7" x14ac:dyDescent="0.2">
      <c r="A12181" s="26">
        <v>36281</v>
      </c>
      <c r="B12181" s="19" t="s">
        <v>34</v>
      </c>
      <c r="C12181" s="19" t="s">
        <v>31</v>
      </c>
      <c r="D12181" s="19">
        <v>36.134926219999997</v>
      </c>
      <c r="E12181" s="19">
        <v>12.307650990000001</v>
      </c>
      <c r="F12181" s="19">
        <v>1529.27759012</v>
      </c>
      <c r="G12181" s="19">
        <v>217.81882461999999</v>
      </c>
    </row>
    <row r="12182" spans="1:7" x14ac:dyDescent="0.2">
      <c r="A12182" s="26">
        <v>36281</v>
      </c>
      <c r="B12182" s="19" t="s">
        <v>35</v>
      </c>
      <c r="C12182" s="19" t="s">
        <v>13</v>
      </c>
      <c r="D12182" s="19">
        <v>38.446799980000002</v>
      </c>
      <c r="E12182" s="19">
        <v>9.2581308300000007</v>
      </c>
      <c r="F12182" s="19">
        <v>2024.47477579</v>
      </c>
      <c r="G12182" s="19">
        <v>141.20697853999999</v>
      </c>
    </row>
    <row r="12183" spans="1:7" x14ac:dyDescent="0.2">
      <c r="A12183" s="26">
        <v>36281</v>
      </c>
      <c r="B12183" s="19" t="s">
        <v>35</v>
      </c>
      <c r="C12183" s="19" t="s">
        <v>14</v>
      </c>
      <c r="D12183" s="19">
        <v>14.708129400000001</v>
      </c>
      <c r="E12183" s="19">
        <v>0</v>
      </c>
      <c r="F12183" s="19">
        <v>607.86523897999996</v>
      </c>
      <c r="G12183" s="19">
        <v>0</v>
      </c>
    </row>
    <row r="12184" spans="1:7" x14ac:dyDescent="0.2">
      <c r="A12184" s="26">
        <v>36281</v>
      </c>
      <c r="B12184" s="19" t="s">
        <v>35</v>
      </c>
      <c r="C12184" s="19" t="s">
        <v>15</v>
      </c>
      <c r="D12184" s="19">
        <v>130.89913304999999</v>
      </c>
      <c r="E12184" s="19">
        <v>13.23831532</v>
      </c>
      <c r="F12184" s="19">
        <v>5510.5986650599998</v>
      </c>
      <c r="G12184" s="19">
        <v>234.75654213999999</v>
      </c>
    </row>
    <row r="12185" spans="1:7" x14ac:dyDescent="0.2">
      <c r="A12185" s="26">
        <v>36281</v>
      </c>
      <c r="B12185" s="19" t="s">
        <v>35</v>
      </c>
      <c r="C12185" s="19" t="s">
        <v>16</v>
      </c>
      <c r="D12185" s="19">
        <v>13.11302233</v>
      </c>
      <c r="E12185" s="19">
        <v>0.38491402000000002</v>
      </c>
      <c r="F12185" s="19">
        <v>504.44990995000001</v>
      </c>
      <c r="G12185" s="19">
        <v>6.6856768500000001</v>
      </c>
    </row>
    <row r="12186" spans="1:7" x14ac:dyDescent="0.2">
      <c r="A12186" s="26">
        <v>36281</v>
      </c>
      <c r="B12186" s="19" t="s">
        <v>35</v>
      </c>
      <c r="C12186" s="19" t="s">
        <v>17</v>
      </c>
      <c r="D12186" s="19">
        <v>81.006188629999997</v>
      </c>
      <c r="E12186" s="19">
        <v>14.36125462</v>
      </c>
      <c r="F12186" s="19">
        <v>3653.5978167500002</v>
      </c>
      <c r="G12186" s="19">
        <v>208.38708392999999</v>
      </c>
    </row>
    <row r="12187" spans="1:7" x14ac:dyDescent="0.2">
      <c r="A12187" s="26">
        <v>36281</v>
      </c>
      <c r="B12187" s="19" t="s">
        <v>35</v>
      </c>
      <c r="C12187" s="19" t="s">
        <v>18</v>
      </c>
      <c r="D12187" s="19">
        <v>53.066762320000002</v>
      </c>
      <c r="E12187" s="19">
        <v>8.3430213799999997</v>
      </c>
      <c r="F12187" s="19">
        <v>2347.88304943</v>
      </c>
      <c r="G12187" s="19">
        <v>153.88741209</v>
      </c>
    </row>
    <row r="12188" spans="1:7" x14ac:dyDescent="0.2">
      <c r="A12188" s="26">
        <v>36281</v>
      </c>
      <c r="B12188" s="19" t="s">
        <v>35</v>
      </c>
      <c r="C12188" s="19" t="s">
        <v>19</v>
      </c>
      <c r="D12188" s="19">
        <v>59.968918049999999</v>
      </c>
      <c r="E12188" s="19">
        <v>29.694454990000001</v>
      </c>
      <c r="F12188" s="19">
        <v>2634.35747442</v>
      </c>
      <c r="G12188" s="19">
        <v>513.10397117000002</v>
      </c>
    </row>
    <row r="12189" spans="1:7" x14ac:dyDescent="0.2">
      <c r="A12189" s="26">
        <v>36281</v>
      </c>
      <c r="B12189" s="19" t="s">
        <v>35</v>
      </c>
      <c r="C12189" s="19" t="s">
        <v>20</v>
      </c>
      <c r="D12189" s="19">
        <v>26.33092963</v>
      </c>
      <c r="E12189" s="19">
        <v>29.379836749999999</v>
      </c>
      <c r="F12189" s="19">
        <v>1259.72892467</v>
      </c>
      <c r="G12189" s="19">
        <v>457.77666253000001</v>
      </c>
    </row>
    <row r="12190" spans="1:7" x14ac:dyDescent="0.2">
      <c r="A12190" s="26">
        <v>36281</v>
      </c>
      <c r="B12190" s="19" t="s">
        <v>35</v>
      </c>
      <c r="C12190" s="19" t="s">
        <v>21</v>
      </c>
      <c r="D12190" s="19">
        <v>53.579535620000001</v>
      </c>
      <c r="E12190" s="19">
        <v>10.504619809999999</v>
      </c>
      <c r="F12190" s="19">
        <v>2315.3243008999998</v>
      </c>
      <c r="G12190" s="19">
        <v>161.67924997</v>
      </c>
    </row>
    <row r="12191" spans="1:7" x14ac:dyDescent="0.2">
      <c r="A12191" s="26">
        <v>36281</v>
      </c>
      <c r="B12191" s="19" t="s">
        <v>35</v>
      </c>
      <c r="C12191" s="19" t="s">
        <v>22</v>
      </c>
      <c r="D12191" s="19">
        <v>19.784330180000001</v>
      </c>
      <c r="E12191" s="19">
        <v>3.7553401200000001</v>
      </c>
      <c r="F12191" s="19">
        <v>786.63730553000005</v>
      </c>
      <c r="G12191" s="19">
        <v>66.194893059999998</v>
      </c>
    </row>
    <row r="12192" spans="1:7" x14ac:dyDescent="0.2">
      <c r="A12192" s="26">
        <v>36281</v>
      </c>
      <c r="B12192" s="19" t="s">
        <v>35</v>
      </c>
      <c r="C12192" s="19" t="s">
        <v>23</v>
      </c>
      <c r="D12192" s="19">
        <v>25.164146809999998</v>
      </c>
      <c r="E12192" s="19">
        <v>10.06910021</v>
      </c>
      <c r="F12192" s="19">
        <v>1113.15611111</v>
      </c>
      <c r="G12192" s="19">
        <v>225.20642314</v>
      </c>
    </row>
    <row r="12193" spans="1:7" x14ac:dyDescent="0.2">
      <c r="A12193" s="26">
        <v>36281</v>
      </c>
      <c r="B12193" s="19" t="s">
        <v>35</v>
      </c>
      <c r="C12193" s="19" t="s">
        <v>24</v>
      </c>
      <c r="D12193" s="19">
        <v>11.162445849999999</v>
      </c>
      <c r="E12193" s="19">
        <v>3.3280989299999999</v>
      </c>
      <c r="F12193" s="19">
        <v>513.09270880999998</v>
      </c>
      <c r="G12193" s="19">
        <v>64.139311570000004</v>
      </c>
    </row>
    <row r="12194" spans="1:7" x14ac:dyDescent="0.2">
      <c r="A12194" s="26">
        <v>36281</v>
      </c>
      <c r="B12194" s="19" t="s">
        <v>35</v>
      </c>
      <c r="C12194" s="19" t="s">
        <v>25</v>
      </c>
      <c r="D12194" s="19">
        <v>65.149021210000001</v>
      </c>
      <c r="E12194" s="19">
        <v>16.035892239999999</v>
      </c>
      <c r="F12194" s="19">
        <v>2842.7234998600002</v>
      </c>
      <c r="G12194" s="19">
        <v>272.12073141000002</v>
      </c>
    </row>
    <row r="12195" spans="1:7" x14ac:dyDescent="0.2">
      <c r="A12195" s="26">
        <v>36281</v>
      </c>
      <c r="B12195" s="19" t="s">
        <v>35</v>
      </c>
      <c r="C12195" s="19" t="s">
        <v>26</v>
      </c>
      <c r="D12195" s="19">
        <v>25.25955548</v>
      </c>
      <c r="E12195" s="19">
        <v>12.35012899</v>
      </c>
      <c r="F12195" s="19">
        <v>1117.24652012</v>
      </c>
      <c r="G12195" s="19">
        <v>194.12345948000001</v>
      </c>
    </row>
    <row r="12196" spans="1:7" x14ac:dyDescent="0.2">
      <c r="A12196" s="26">
        <v>36281</v>
      </c>
      <c r="B12196" s="19" t="s">
        <v>35</v>
      </c>
      <c r="C12196" s="19" t="s">
        <v>27</v>
      </c>
      <c r="D12196" s="19">
        <v>64.672060470000005</v>
      </c>
      <c r="E12196" s="19">
        <v>11.880530370000001</v>
      </c>
      <c r="F12196" s="19">
        <v>2428.9816747899999</v>
      </c>
      <c r="G12196" s="19">
        <v>211.15017932999999</v>
      </c>
    </row>
    <row r="12197" spans="1:7" x14ac:dyDescent="0.2">
      <c r="A12197" s="26">
        <v>36281</v>
      </c>
      <c r="B12197" s="19" t="s">
        <v>35</v>
      </c>
      <c r="C12197" s="19" t="s">
        <v>28</v>
      </c>
      <c r="D12197" s="19">
        <v>52.059792059999999</v>
      </c>
      <c r="E12197" s="19">
        <v>29.65762015</v>
      </c>
      <c r="F12197" s="19">
        <v>2217.4982094900001</v>
      </c>
      <c r="G12197" s="19">
        <v>527.04708760999995</v>
      </c>
    </row>
    <row r="12198" spans="1:7" x14ac:dyDescent="0.2">
      <c r="A12198" s="26">
        <v>36281</v>
      </c>
      <c r="B12198" s="19" t="s">
        <v>35</v>
      </c>
      <c r="C12198" s="19" t="s">
        <v>29</v>
      </c>
      <c r="D12198" s="19">
        <v>58.04914153</v>
      </c>
      <c r="E12198" s="19">
        <v>51.409334440000002</v>
      </c>
      <c r="F12198" s="19">
        <v>2248.1516293999998</v>
      </c>
      <c r="G12198" s="19">
        <v>968.53790470000001</v>
      </c>
    </row>
    <row r="12199" spans="1:7" x14ac:dyDescent="0.2">
      <c r="A12199" s="26">
        <v>36281</v>
      </c>
      <c r="B12199" s="19" t="s">
        <v>35</v>
      </c>
      <c r="C12199" s="19" t="s">
        <v>30</v>
      </c>
      <c r="D12199" s="19">
        <v>12.53928939</v>
      </c>
      <c r="E12199" s="19">
        <v>4.5573025200000004</v>
      </c>
      <c r="F12199" s="19">
        <v>541.05370230000005</v>
      </c>
      <c r="G12199" s="19">
        <v>66.764088700000002</v>
      </c>
    </row>
    <row r="12200" spans="1:7" x14ac:dyDescent="0.2">
      <c r="A12200" s="26">
        <v>36281</v>
      </c>
      <c r="B12200" s="19" t="s">
        <v>35</v>
      </c>
      <c r="C12200" s="19" t="s">
        <v>31</v>
      </c>
      <c r="D12200" s="19">
        <v>36.107299169999997</v>
      </c>
      <c r="E12200" s="19">
        <v>16.3599882</v>
      </c>
      <c r="F12200" s="19">
        <v>1563.2046094</v>
      </c>
      <c r="G12200" s="19">
        <v>226.53939219</v>
      </c>
    </row>
    <row r="12201" spans="1:7" x14ac:dyDescent="0.2">
      <c r="A12201" s="26">
        <v>36281</v>
      </c>
      <c r="B12201" s="19" t="s">
        <v>36</v>
      </c>
      <c r="C12201" s="19" t="s">
        <v>13</v>
      </c>
      <c r="D12201" s="19">
        <v>41.438864150000001</v>
      </c>
      <c r="E12201" s="19">
        <v>11.09324814</v>
      </c>
      <c r="F12201" s="19">
        <v>2131.55583669</v>
      </c>
      <c r="G12201" s="19">
        <v>160.47425282</v>
      </c>
    </row>
    <row r="12202" spans="1:7" x14ac:dyDescent="0.2">
      <c r="A12202" s="26">
        <v>36281</v>
      </c>
      <c r="B12202" s="19" t="s">
        <v>36</v>
      </c>
      <c r="C12202" s="19" t="s">
        <v>14</v>
      </c>
      <c r="D12202" s="19">
        <v>12.716551020000001</v>
      </c>
      <c r="E12202" s="19">
        <v>0</v>
      </c>
      <c r="F12202" s="19">
        <v>599.12219330999994</v>
      </c>
      <c r="G12202" s="19">
        <v>0</v>
      </c>
    </row>
    <row r="12203" spans="1:7" x14ac:dyDescent="0.2">
      <c r="A12203" s="26">
        <v>36281</v>
      </c>
      <c r="B12203" s="19" t="s">
        <v>36</v>
      </c>
      <c r="C12203" s="19" t="s">
        <v>15</v>
      </c>
      <c r="D12203" s="19">
        <v>128.33349913000001</v>
      </c>
      <c r="E12203" s="19">
        <v>9.7136166700000004</v>
      </c>
      <c r="F12203" s="19">
        <v>5435.2892564100002</v>
      </c>
      <c r="G12203" s="19">
        <v>163.713796</v>
      </c>
    </row>
    <row r="12204" spans="1:7" x14ac:dyDescent="0.2">
      <c r="A12204" s="26">
        <v>36281</v>
      </c>
      <c r="B12204" s="19" t="s">
        <v>36</v>
      </c>
      <c r="C12204" s="19" t="s">
        <v>16</v>
      </c>
      <c r="D12204" s="19">
        <v>11.01539584</v>
      </c>
      <c r="E12204" s="19">
        <v>0.19810061000000001</v>
      </c>
      <c r="F12204" s="19">
        <v>491.26031173000001</v>
      </c>
      <c r="G12204" s="19">
        <v>4.6388193800000002</v>
      </c>
    </row>
    <row r="12205" spans="1:7" x14ac:dyDescent="0.2">
      <c r="A12205" s="26">
        <v>36281</v>
      </c>
      <c r="B12205" s="19" t="s">
        <v>36</v>
      </c>
      <c r="C12205" s="19" t="s">
        <v>17</v>
      </c>
      <c r="D12205" s="19">
        <v>65.935509929999995</v>
      </c>
      <c r="E12205" s="19">
        <v>10.4354888</v>
      </c>
      <c r="F12205" s="19">
        <v>2918.3191475200001</v>
      </c>
      <c r="G12205" s="19">
        <v>178.72520886999999</v>
      </c>
    </row>
    <row r="12206" spans="1:7" x14ac:dyDescent="0.2">
      <c r="A12206" s="26">
        <v>36281</v>
      </c>
      <c r="B12206" s="19" t="s">
        <v>36</v>
      </c>
      <c r="C12206" s="19" t="s">
        <v>18</v>
      </c>
      <c r="D12206" s="19">
        <v>46.790725109999997</v>
      </c>
      <c r="E12206" s="19">
        <v>10.06628641</v>
      </c>
      <c r="F12206" s="19">
        <v>2023.84860744</v>
      </c>
      <c r="G12206" s="19">
        <v>199.88776609999999</v>
      </c>
    </row>
    <row r="12207" spans="1:7" x14ac:dyDescent="0.2">
      <c r="A12207" s="26">
        <v>36281</v>
      </c>
      <c r="B12207" s="19" t="s">
        <v>36</v>
      </c>
      <c r="C12207" s="19" t="s">
        <v>19</v>
      </c>
      <c r="D12207" s="19">
        <v>57.880346410000001</v>
      </c>
      <c r="E12207" s="19">
        <v>30.667982299999998</v>
      </c>
      <c r="F12207" s="19">
        <v>2623.48979014</v>
      </c>
      <c r="G12207" s="19">
        <v>562.24009016000002</v>
      </c>
    </row>
    <row r="12208" spans="1:7" x14ac:dyDescent="0.2">
      <c r="A12208" s="26">
        <v>36281</v>
      </c>
      <c r="B12208" s="19" t="s">
        <v>36</v>
      </c>
      <c r="C12208" s="19" t="s">
        <v>20</v>
      </c>
      <c r="D12208" s="19">
        <v>28.7725966</v>
      </c>
      <c r="E12208" s="19">
        <v>17.817495730000001</v>
      </c>
      <c r="F12208" s="19">
        <v>1506.4782192099999</v>
      </c>
      <c r="G12208" s="19">
        <v>307.38362975000001</v>
      </c>
    </row>
    <row r="12209" spans="1:7" x14ac:dyDescent="0.2">
      <c r="A12209" s="26">
        <v>36281</v>
      </c>
      <c r="B12209" s="19" t="s">
        <v>36</v>
      </c>
      <c r="C12209" s="19" t="s">
        <v>21</v>
      </c>
      <c r="D12209" s="19">
        <v>53.678579149999997</v>
      </c>
      <c r="E12209" s="19">
        <v>10.212384849999999</v>
      </c>
      <c r="F12209" s="19">
        <v>2278.2597338199998</v>
      </c>
      <c r="G12209" s="19">
        <v>199.80360522000001</v>
      </c>
    </row>
    <row r="12210" spans="1:7" x14ac:dyDescent="0.2">
      <c r="A12210" s="26">
        <v>36281</v>
      </c>
      <c r="B12210" s="19" t="s">
        <v>36</v>
      </c>
      <c r="C12210" s="19" t="s">
        <v>22</v>
      </c>
      <c r="D12210" s="19">
        <v>22.27654261</v>
      </c>
      <c r="E12210" s="19">
        <v>2.6099129200000002</v>
      </c>
      <c r="F12210" s="19">
        <v>886.03852368000003</v>
      </c>
      <c r="G12210" s="19">
        <v>40.268951180000002</v>
      </c>
    </row>
    <row r="12211" spans="1:7" x14ac:dyDescent="0.2">
      <c r="A12211" s="26">
        <v>36281</v>
      </c>
      <c r="B12211" s="19" t="s">
        <v>36</v>
      </c>
      <c r="C12211" s="19" t="s">
        <v>23</v>
      </c>
      <c r="D12211" s="19">
        <v>26.01664139</v>
      </c>
      <c r="E12211" s="19">
        <v>9.4310452100000006</v>
      </c>
      <c r="F12211" s="19">
        <v>1111.4427380899999</v>
      </c>
      <c r="G12211" s="19">
        <v>222.20700986</v>
      </c>
    </row>
    <row r="12212" spans="1:7" x14ac:dyDescent="0.2">
      <c r="A12212" s="26">
        <v>36281</v>
      </c>
      <c r="B12212" s="19" t="s">
        <v>36</v>
      </c>
      <c r="C12212" s="19" t="s">
        <v>24</v>
      </c>
      <c r="D12212" s="19">
        <v>14.07712798</v>
      </c>
      <c r="E12212" s="19">
        <v>5.0923259300000003</v>
      </c>
      <c r="F12212" s="19">
        <v>677.23195744999998</v>
      </c>
      <c r="G12212" s="19">
        <v>99.910630269999999</v>
      </c>
    </row>
    <row r="12213" spans="1:7" x14ac:dyDescent="0.2">
      <c r="A12213" s="26">
        <v>36281</v>
      </c>
      <c r="B12213" s="19" t="s">
        <v>36</v>
      </c>
      <c r="C12213" s="19" t="s">
        <v>25</v>
      </c>
      <c r="D12213" s="19">
        <v>55.752089220000002</v>
      </c>
      <c r="E12213" s="19">
        <v>11.33780245</v>
      </c>
      <c r="F12213" s="19">
        <v>2554.2637768</v>
      </c>
      <c r="G12213" s="19">
        <v>199.01358056000001</v>
      </c>
    </row>
    <row r="12214" spans="1:7" x14ac:dyDescent="0.2">
      <c r="A12214" s="26">
        <v>36281</v>
      </c>
      <c r="B12214" s="19" t="s">
        <v>36</v>
      </c>
      <c r="C12214" s="19" t="s">
        <v>26</v>
      </c>
      <c r="D12214" s="19">
        <v>23.923398240000001</v>
      </c>
      <c r="E12214" s="19">
        <v>14.44989185</v>
      </c>
      <c r="F12214" s="19">
        <v>1063.76896981</v>
      </c>
      <c r="G12214" s="19">
        <v>231.31011785999999</v>
      </c>
    </row>
    <row r="12215" spans="1:7" x14ac:dyDescent="0.2">
      <c r="A12215" s="26">
        <v>36281</v>
      </c>
      <c r="B12215" s="19" t="s">
        <v>36</v>
      </c>
      <c r="C12215" s="19" t="s">
        <v>27</v>
      </c>
      <c r="D12215" s="19">
        <v>58.876778989999998</v>
      </c>
      <c r="E12215" s="19">
        <v>10.629555180000001</v>
      </c>
      <c r="F12215" s="19">
        <v>2373.87418733</v>
      </c>
      <c r="G12215" s="19">
        <v>199.95160135</v>
      </c>
    </row>
    <row r="12216" spans="1:7" x14ac:dyDescent="0.2">
      <c r="A12216" s="26">
        <v>36281</v>
      </c>
      <c r="B12216" s="19" t="s">
        <v>36</v>
      </c>
      <c r="C12216" s="19" t="s">
        <v>28</v>
      </c>
      <c r="D12216" s="19">
        <v>74.846560699999998</v>
      </c>
      <c r="E12216" s="19">
        <v>36.864215389999998</v>
      </c>
      <c r="F12216" s="19">
        <v>3199.8609012100001</v>
      </c>
      <c r="G12216" s="19">
        <v>688.30361760999995</v>
      </c>
    </row>
    <row r="12217" spans="1:7" x14ac:dyDescent="0.2">
      <c r="A12217" s="26">
        <v>36281</v>
      </c>
      <c r="B12217" s="19" t="s">
        <v>36</v>
      </c>
      <c r="C12217" s="19" t="s">
        <v>29</v>
      </c>
      <c r="D12217" s="19">
        <v>68.688655190000006</v>
      </c>
      <c r="E12217" s="19">
        <v>50.848068820000002</v>
      </c>
      <c r="F12217" s="19">
        <v>2561.7410691800001</v>
      </c>
      <c r="G12217" s="19">
        <v>936.63859669999999</v>
      </c>
    </row>
    <row r="12218" spans="1:7" x14ac:dyDescent="0.2">
      <c r="A12218" s="26">
        <v>36281</v>
      </c>
      <c r="B12218" s="19" t="s">
        <v>36</v>
      </c>
      <c r="C12218" s="19" t="s">
        <v>30</v>
      </c>
      <c r="D12218" s="19">
        <v>11.021596069999999</v>
      </c>
      <c r="E12218" s="19">
        <v>3.03175895</v>
      </c>
      <c r="F12218" s="19">
        <v>454.22557753000001</v>
      </c>
      <c r="G12218" s="19">
        <v>55.807508650000003</v>
      </c>
    </row>
    <row r="12219" spans="1:7" x14ac:dyDescent="0.2">
      <c r="A12219" s="26">
        <v>36281</v>
      </c>
      <c r="B12219" s="19" t="s">
        <v>36</v>
      </c>
      <c r="C12219" s="19" t="s">
        <v>31</v>
      </c>
      <c r="D12219" s="19">
        <v>37.776793359999999</v>
      </c>
      <c r="E12219" s="19">
        <v>13.08504918</v>
      </c>
      <c r="F12219" s="19">
        <v>1681.0834872400001</v>
      </c>
      <c r="G12219" s="19">
        <v>219.63294986</v>
      </c>
    </row>
    <row r="12220" spans="1:7" x14ac:dyDescent="0.2">
      <c r="A12220" s="26">
        <v>36281</v>
      </c>
      <c r="B12220" s="19" t="s">
        <v>37</v>
      </c>
      <c r="C12220" s="19" t="s">
        <v>13</v>
      </c>
      <c r="D12220" s="19">
        <v>30.981904119999999</v>
      </c>
      <c r="E12220" s="19">
        <v>12.006595900000001</v>
      </c>
      <c r="F12220" s="19">
        <v>1541.8332071699999</v>
      </c>
      <c r="G12220" s="19">
        <v>184.37650995000001</v>
      </c>
    </row>
    <row r="12221" spans="1:7" x14ac:dyDescent="0.2">
      <c r="A12221" s="26">
        <v>36281</v>
      </c>
      <c r="B12221" s="19" t="s">
        <v>37</v>
      </c>
      <c r="C12221" s="19" t="s">
        <v>14</v>
      </c>
      <c r="D12221" s="19">
        <v>10.86291666</v>
      </c>
      <c r="E12221" s="19">
        <v>0.38031474999999998</v>
      </c>
      <c r="F12221" s="19">
        <v>551.27042972000004</v>
      </c>
      <c r="G12221" s="19">
        <v>8.4602787500000005</v>
      </c>
    </row>
    <row r="12222" spans="1:7" x14ac:dyDescent="0.2">
      <c r="A12222" s="26">
        <v>36281</v>
      </c>
      <c r="B12222" s="19" t="s">
        <v>37</v>
      </c>
      <c r="C12222" s="19" t="s">
        <v>15</v>
      </c>
      <c r="D12222" s="19">
        <v>102.98150864</v>
      </c>
      <c r="E12222" s="19">
        <v>11.541103339999999</v>
      </c>
      <c r="F12222" s="19">
        <v>4413.3827222600003</v>
      </c>
      <c r="G12222" s="19">
        <v>231.75470680999999</v>
      </c>
    </row>
    <row r="12223" spans="1:7" x14ac:dyDescent="0.2">
      <c r="A12223" s="26">
        <v>36281</v>
      </c>
      <c r="B12223" s="19" t="s">
        <v>37</v>
      </c>
      <c r="C12223" s="19" t="s">
        <v>16</v>
      </c>
      <c r="D12223" s="19">
        <v>11.86095995</v>
      </c>
      <c r="E12223" s="19">
        <v>0.54446981999999999</v>
      </c>
      <c r="F12223" s="19">
        <v>525.81726260000005</v>
      </c>
      <c r="G12223" s="19">
        <v>10.899625009999999</v>
      </c>
    </row>
    <row r="12224" spans="1:7" x14ac:dyDescent="0.2">
      <c r="A12224" s="26">
        <v>36281</v>
      </c>
      <c r="B12224" s="19" t="s">
        <v>37</v>
      </c>
      <c r="C12224" s="19" t="s">
        <v>17</v>
      </c>
      <c r="D12224" s="19">
        <v>55.973829119999998</v>
      </c>
      <c r="E12224" s="19">
        <v>10.148522720000001</v>
      </c>
      <c r="F12224" s="19">
        <v>2536.09691346</v>
      </c>
      <c r="G12224" s="19">
        <v>161.55856595</v>
      </c>
    </row>
    <row r="12225" spans="1:7" x14ac:dyDescent="0.2">
      <c r="A12225" s="26">
        <v>36281</v>
      </c>
      <c r="B12225" s="19" t="s">
        <v>37</v>
      </c>
      <c r="C12225" s="19" t="s">
        <v>18</v>
      </c>
      <c r="D12225" s="19">
        <v>37.924135900000003</v>
      </c>
      <c r="E12225" s="19">
        <v>7.38304837</v>
      </c>
      <c r="F12225" s="19">
        <v>1665.26997112</v>
      </c>
      <c r="G12225" s="19">
        <v>140.62557966</v>
      </c>
    </row>
    <row r="12226" spans="1:7" x14ac:dyDescent="0.2">
      <c r="A12226" s="26">
        <v>36281</v>
      </c>
      <c r="B12226" s="19" t="s">
        <v>37</v>
      </c>
      <c r="C12226" s="19" t="s">
        <v>19</v>
      </c>
      <c r="D12226" s="19">
        <v>57.309170649999999</v>
      </c>
      <c r="E12226" s="19">
        <v>21.433368730000002</v>
      </c>
      <c r="F12226" s="19">
        <v>2571.3674762000001</v>
      </c>
      <c r="G12226" s="19">
        <v>386.81958344999998</v>
      </c>
    </row>
    <row r="12227" spans="1:7" x14ac:dyDescent="0.2">
      <c r="A12227" s="26">
        <v>36281</v>
      </c>
      <c r="B12227" s="19" t="s">
        <v>37</v>
      </c>
      <c r="C12227" s="19" t="s">
        <v>20</v>
      </c>
      <c r="D12227" s="19">
        <v>32.009266429999997</v>
      </c>
      <c r="E12227" s="19">
        <v>15.74721791</v>
      </c>
      <c r="F12227" s="19">
        <v>1762.1757660799999</v>
      </c>
      <c r="G12227" s="19">
        <v>278.74639187000002</v>
      </c>
    </row>
    <row r="12228" spans="1:7" x14ac:dyDescent="0.2">
      <c r="A12228" s="26">
        <v>36281</v>
      </c>
      <c r="B12228" s="19" t="s">
        <v>37</v>
      </c>
      <c r="C12228" s="19" t="s">
        <v>21</v>
      </c>
      <c r="D12228" s="19">
        <v>50.637427150000001</v>
      </c>
      <c r="E12228" s="19">
        <v>7.6895529500000004</v>
      </c>
      <c r="F12228" s="19">
        <v>2198.9981767700001</v>
      </c>
      <c r="G12228" s="19">
        <v>111.1922374</v>
      </c>
    </row>
    <row r="12229" spans="1:7" x14ac:dyDescent="0.2">
      <c r="A12229" s="26">
        <v>36281</v>
      </c>
      <c r="B12229" s="19" t="s">
        <v>37</v>
      </c>
      <c r="C12229" s="19" t="s">
        <v>22</v>
      </c>
      <c r="D12229" s="19">
        <v>20.288870899999999</v>
      </c>
      <c r="E12229" s="19">
        <v>1.84448495</v>
      </c>
      <c r="F12229" s="19">
        <v>817.43581798000002</v>
      </c>
      <c r="G12229" s="19">
        <v>36.194876999999998</v>
      </c>
    </row>
    <row r="12230" spans="1:7" x14ac:dyDescent="0.2">
      <c r="A12230" s="26">
        <v>36281</v>
      </c>
      <c r="B12230" s="19" t="s">
        <v>37</v>
      </c>
      <c r="C12230" s="19" t="s">
        <v>23</v>
      </c>
      <c r="D12230" s="19">
        <v>30.66434945</v>
      </c>
      <c r="E12230" s="19">
        <v>6.4712661000000002</v>
      </c>
      <c r="F12230" s="19">
        <v>1298.2460170700001</v>
      </c>
      <c r="G12230" s="19">
        <v>131.98799638</v>
      </c>
    </row>
    <row r="12231" spans="1:7" x14ac:dyDescent="0.2">
      <c r="A12231" s="26">
        <v>36281</v>
      </c>
      <c r="B12231" s="19" t="s">
        <v>37</v>
      </c>
      <c r="C12231" s="19" t="s">
        <v>24</v>
      </c>
      <c r="D12231" s="19">
        <v>16.32620996</v>
      </c>
      <c r="E12231" s="19">
        <v>2.32426142</v>
      </c>
      <c r="F12231" s="19">
        <v>743.27145625000003</v>
      </c>
      <c r="G12231" s="19">
        <v>39.664567060000003</v>
      </c>
    </row>
    <row r="12232" spans="1:7" x14ac:dyDescent="0.2">
      <c r="A12232" s="26">
        <v>36281</v>
      </c>
      <c r="B12232" s="19" t="s">
        <v>37</v>
      </c>
      <c r="C12232" s="19" t="s">
        <v>25</v>
      </c>
      <c r="D12232" s="19">
        <v>49.918844010000001</v>
      </c>
      <c r="E12232" s="19">
        <v>11.86277943</v>
      </c>
      <c r="F12232" s="19">
        <v>2252.7985734700001</v>
      </c>
      <c r="G12232" s="19">
        <v>195.74901247</v>
      </c>
    </row>
    <row r="12233" spans="1:7" x14ac:dyDescent="0.2">
      <c r="A12233" s="26">
        <v>36281</v>
      </c>
      <c r="B12233" s="19" t="s">
        <v>37</v>
      </c>
      <c r="C12233" s="19" t="s">
        <v>26</v>
      </c>
      <c r="D12233" s="19">
        <v>21.181840080000001</v>
      </c>
      <c r="E12233" s="19">
        <v>14.018649720000001</v>
      </c>
      <c r="F12233" s="19">
        <v>962.50731055000006</v>
      </c>
      <c r="G12233" s="19">
        <v>214.03862569</v>
      </c>
    </row>
    <row r="12234" spans="1:7" x14ac:dyDescent="0.2">
      <c r="A12234" s="26">
        <v>36281</v>
      </c>
      <c r="B12234" s="19" t="s">
        <v>37</v>
      </c>
      <c r="C12234" s="19" t="s">
        <v>27</v>
      </c>
      <c r="D12234" s="19">
        <v>63.355260889999997</v>
      </c>
      <c r="E12234" s="19">
        <v>10.6808327</v>
      </c>
      <c r="F12234" s="19">
        <v>2481.48286702</v>
      </c>
      <c r="G12234" s="19">
        <v>191.34135501</v>
      </c>
    </row>
    <row r="12235" spans="1:7" x14ac:dyDescent="0.2">
      <c r="A12235" s="26">
        <v>36281</v>
      </c>
      <c r="B12235" s="19" t="s">
        <v>37</v>
      </c>
      <c r="C12235" s="19" t="s">
        <v>28</v>
      </c>
      <c r="D12235" s="19">
        <v>90.483425010000005</v>
      </c>
      <c r="E12235" s="19">
        <v>33.535537900000001</v>
      </c>
      <c r="F12235" s="19">
        <v>3914.22859939</v>
      </c>
      <c r="G12235" s="19">
        <v>661.89955569999995</v>
      </c>
    </row>
    <row r="12236" spans="1:7" x14ac:dyDescent="0.2">
      <c r="A12236" s="26">
        <v>36281</v>
      </c>
      <c r="B12236" s="19" t="s">
        <v>37</v>
      </c>
      <c r="C12236" s="19" t="s">
        <v>29</v>
      </c>
      <c r="D12236" s="19">
        <v>65.268023420000006</v>
      </c>
      <c r="E12236" s="19">
        <v>48.329062270000001</v>
      </c>
      <c r="F12236" s="19">
        <v>2599.6819989300002</v>
      </c>
      <c r="G12236" s="19">
        <v>940.67276963999996</v>
      </c>
    </row>
    <row r="12237" spans="1:7" x14ac:dyDescent="0.2">
      <c r="A12237" s="26">
        <v>36281</v>
      </c>
      <c r="B12237" s="19" t="s">
        <v>37</v>
      </c>
      <c r="C12237" s="19" t="s">
        <v>30</v>
      </c>
      <c r="D12237" s="19">
        <v>8.5784810399999998</v>
      </c>
      <c r="E12237" s="19">
        <v>5.3977120100000002</v>
      </c>
      <c r="F12237" s="19">
        <v>356.57991070000003</v>
      </c>
      <c r="G12237" s="19">
        <v>70.281747469999999</v>
      </c>
    </row>
    <row r="12238" spans="1:7" x14ac:dyDescent="0.2">
      <c r="A12238" s="26">
        <v>36281</v>
      </c>
      <c r="B12238" s="19" t="s">
        <v>37</v>
      </c>
      <c r="C12238" s="19" t="s">
        <v>31</v>
      </c>
      <c r="D12238" s="19">
        <v>31.111168660000001</v>
      </c>
      <c r="E12238" s="19">
        <v>11.16020608</v>
      </c>
      <c r="F12238" s="19">
        <v>1413.3115449300001</v>
      </c>
      <c r="G12238" s="19">
        <v>154.75382723000001</v>
      </c>
    </row>
    <row r="12239" spans="1:7" x14ac:dyDescent="0.2">
      <c r="A12239" s="26">
        <v>36281</v>
      </c>
      <c r="B12239" s="19" t="s">
        <v>38</v>
      </c>
      <c r="C12239" s="19" t="s">
        <v>13</v>
      </c>
      <c r="D12239" s="19">
        <v>35.658050580000001</v>
      </c>
      <c r="E12239" s="19">
        <v>10.0149276</v>
      </c>
      <c r="F12239" s="19">
        <v>1872.4850472799999</v>
      </c>
      <c r="G12239" s="19">
        <v>144.98286761</v>
      </c>
    </row>
    <row r="12240" spans="1:7" x14ac:dyDescent="0.2">
      <c r="A12240" s="26">
        <v>36281</v>
      </c>
      <c r="B12240" s="19" t="s">
        <v>38</v>
      </c>
      <c r="C12240" s="19" t="s">
        <v>14</v>
      </c>
      <c r="D12240" s="19">
        <v>6.4522472999999998</v>
      </c>
      <c r="E12240" s="19">
        <v>0</v>
      </c>
      <c r="F12240" s="19">
        <v>316.22164441000001</v>
      </c>
      <c r="G12240" s="19">
        <v>0</v>
      </c>
    </row>
    <row r="12241" spans="1:7" x14ac:dyDescent="0.2">
      <c r="A12241" s="26">
        <v>36281</v>
      </c>
      <c r="B12241" s="19" t="s">
        <v>38</v>
      </c>
      <c r="C12241" s="19" t="s">
        <v>15</v>
      </c>
      <c r="D12241" s="19">
        <v>90.116074299999994</v>
      </c>
      <c r="E12241" s="19">
        <v>9.2843056100000005</v>
      </c>
      <c r="F12241" s="19">
        <v>3731.7314037000001</v>
      </c>
      <c r="G12241" s="19">
        <v>158.79898347</v>
      </c>
    </row>
    <row r="12242" spans="1:7" x14ac:dyDescent="0.2">
      <c r="A12242" s="26">
        <v>36281</v>
      </c>
      <c r="B12242" s="19" t="s">
        <v>38</v>
      </c>
      <c r="C12242" s="19" t="s">
        <v>16</v>
      </c>
      <c r="D12242" s="19">
        <v>10.4208078</v>
      </c>
      <c r="E12242" s="19">
        <v>0.39286391999999998</v>
      </c>
      <c r="F12242" s="19">
        <v>395.23143914000002</v>
      </c>
      <c r="G12242" s="19">
        <v>10.153844149999999</v>
      </c>
    </row>
    <row r="12243" spans="1:7" x14ac:dyDescent="0.2">
      <c r="A12243" s="26">
        <v>36281</v>
      </c>
      <c r="B12243" s="19" t="s">
        <v>38</v>
      </c>
      <c r="C12243" s="19" t="s">
        <v>17</v>
      </c>
      <c r="D12243" s="19">
        <v>51.82544034</v>
      </c>
      <c r="E12243" s="19">
        <v>11.83150466</v>
      </c>
      <c r="F12243" s="19">
        <v>2159.1049422599999</v>
      </c>
      <c r="G12243" s="19">
        <v>194.08187810999999</v>
      </c>
    </row>
    <row r="12244" spans="1:7" x14ac:dyDescent="0.2">
      <c r="A12244" s="26">
        <v>36281</v>
      </c>
      <c r="B12244" s="19" t="s">
        <v>38</v>
      </c>
      <c r="C12244" s="19" t="s">
        <v>18</v>
      </c>
      <c r="D12244" s="19">
        <v>34.012397200000002</v>
      </c>
      <c r="E12244" s="19">
        <v>5.6391643499999997</v>
      </c>
      <c r="F12244" s="19">
        <v>1541.72324746</v>
      </c>
      <c r="G12244" s="19">
        <v>90.752954819999999</v>
      </c>
    </row>
    <row r="12245" spans="1:7" x14ac:dyDescent="0.2">
      <c r="A12245" s="26">
        <v>36281</v>
      </c>
      <c r="B12245" s="19" t="s">
        <v>38</v>
      </c>
      <c r="C12245" s="19" t="s">
        <v>19</v>
      </c>
      <c r="D12245" s="19">
        <v>48.156373219999999</v>
      </c>
      <c r="E12245" s="19">
        <v>22.338853650000001</v>
      </c>
      <c r="F12245" s="19">
        <v>2251.4407902900002</v>
      </c>
      <c r="G12245" s="19">
        <v>416.67623893000001</v>
      </c>
    </row>
    <row r="12246" spans="1:7" x14ac:dyDescent="0.2">
      <c r="A12246" s="26">
        <v>36281</v>
      </c>
      <c r="B12246" s="19" t="s">
        <v>38</v>
      </c>
      <c r="C12246" s="19" t="s">
        <v>20</v>
      </c>
      <c r="D12246" s="19">
        <v>24.772426039999999</v>
      </c>
      <c r="E12246" s="19">
        <v>13.98414846</v>
      </c>
      <c r="F12246" s="19">
        <v>1397.2276543</v>
      </c>
      <c r="G12246" s="19">
        <v>221.63060142</v>
      </c>
    </row>
    <row r="12247" spans="1:7" x14ac:dyDescent="0.2">
      <c r="A12247" s="26">
        <v>36281</v>
      </c>
      <c r="B12247" s="19" t="s">
        <v>38</v>
      </c>
      <c r="C12247" s="19" t="s">
        <v>21</v>
      </c>
      <c r="D12247" s="19">
        <v>46.577296779999998</v>
      </c>
      <c r="E12247" s="19">
        <v>9.95444803</v>
      </c>
      <c r="F12247" s="19">
        <v>2015.7502050000001</v>
      </c>
      <c r="G12247" s="19">
        <v>173.32606221</v>
      </c>
    </row>
    <row r="12248" spans="1:7" x14ac:dyDescent="0.2">
      <c r="A12248" s="26">
        <v>36281</v>
      </c>
      <c r="B12248" s="19" t="s">
        <v>38</v>
      </c>
      <c r="C12248" s="19" t="s">
        <v>22</v>
      </c>
      <c r="D12248" s="19">
        <v>14.4239538</v>
      </c>
      <c r="E12248" s="19">
        <v>1.3371618199999999</v>
      </c>
      <c r="F12248" s="19">
        <v>597.85163423999995</v>
      </c>
      <c r="G12248" s="19">
        <v>18.905156850000001</v>
      </c>
    </row>
    <row r="12249" spans="1:7" x14ac:dyDescent="0.2">
      <c r="A12249" s="26">
        <v>36281</v>
      </c>
      <c r="B12249" s="19" t="s">
        <v>38</v>
      </c>
      <c r="C12249" s="19" t="s">
        <v>23</v>
      </c>
      <c r="D12249" s="19">
        <v>18.404273960000001</v>
      </c>
      <c r="E12249" s="19">
        <v>2.8541675099999999</v>
      </c>
      <c r="F12249" s="19">
        <v>784.21898165000005</v>
      </c>
      <c r="G12249" s="19">
        <v>61.702824829999997</v>
      </c>
    </row>
    <row r="12250" spans="1:7" x14ac:dyDescent="0.2">
      <c r="A12250" s="26">
        <v>36281</v>
      </c>
      <c r="B12250" s="19" t="s">
        <v>38</v>
      </c>
      <c r="C12250" s="19" t="s">
        <v>24</v>
      </c>
      <c r="D12250" s="19">
        <v>12.435677889999999</v>
      </c>
      <c r="E12250" s="19">
        <v>3.5225803899999999</v>
      </c>
      <c r="F12250" s="19">
        <v>587.38584446000004</v>
      </c>
      <c r="G12250" s="19">
        <v>39.392676780000002</v>
      </c>
    </row>
    <row r="12251" spans="1:7" x14ac:dyDescent="0.2">
      <c r="A12251" s="26">
        <v>36281</v>
      </c>
      <c r="B12251" s="19" t="s">
        <v>38</v>
      </c>
      <c r="C12251" s="19" t="s">
        <v>25</v>
      </c>
      <c r="D12251" s="19">
        <v>39.905366430000001</v>
      </c>
      <c r="E12251" s="19">
        <v>7.53970859</v>
      </c>
      <c r="F12251" s="19">
        <v>1775.79721709</v>
      </c>
      <c r="G12251" s="19">
        <v>129.4033838</v>
      </c>
    </row>
    <row r="12252" spans="1:7" x14ac:dyDescent="0.2">
      <c r="A12252" s="26">
        <v>36281</v>
      </c>
      <c r="B12252" s="19" t="s">
        <v>38</v>
      </c>
      <c r="C12252" s="19" t="s">
        <v>26</v>
      </c>
      <c r="D12252" s="19">
        <v>18.264530700000002</v>
      </c>
      <c r="E12252" s="19">
        <v>12.62120245</v>
      </c>
      <c r="F12252" s="19">
        <v>721.75318216999995</v>
      </c>
      <c r="G12252" s="19">
        <v>195.44585079000001</v>
      </c>
    </row>
    <row r="12253" spans="1:7" x14ac:dyDescent="0.2">
      <c r="A12253" s="26">
        <v>36281</v>
      </c>
      <c r="B12253" s="19" t="s">
        <v>38</v>
      </c>
      <c r="C12253" s="19" t="s">
        <v>27</v>
      </c>
      <c r="D12253" s="19">
        <v>47.000649699999997</v>
      </c>
      <c r="E12253" s="19">
        <v>6.5428308800000003</v>
      </c>
      <c r="F12253" s="19">
        <v>1821.9369069300001</v>
      </c>
      <c r="G12253" s="19">
        <v>95.596110809999999</v>
      </c>
    </row>
    <row r="12254" spans="1:7" x14ac:dyDescent="0.2">
      <c r="A12254" s="26">
        <v>36281</v>
      </c>
      <c r="B12254" s="19" t="s">
        <v>38</v>
      </c>
      <c r="C12254" s="19" t="s">
        <v>28</v>
      </c>
      <c r="D12254" s="19">
        <v>58.42136593</v>
      </c>
      <c r="E12254" s="19">
        <v>23.131973909999999</v>
      </c>
      <c r="F12254" s="19">
        <v>2440.4825208299999</v>
      </c>
      <c r="G12254" s="19">
        <v>481.91974481</v>
      </c>
    </row>
    <row r="12255" spans="1:7" x14ac:dyDescent="0.2">
      <c r="A12255" s="26">
        <v>36281</v>
      </c>
      <c r="B12255" s="19" t="s">
        <v>38</v>
      </c>
      <c r="C12255" s="19" t="s">
        <v>29</v>
      </c>
      <c r="D12255" s="19">
        <v>64.175113809999999</v>
      </c>
      <c r="E12255" s="19">
        <v>40.170119399999997</v>
      </c>
      <c r="F12255" s="19">
        <v>2537.9265033299998</v>
      </c>
      <c r="G12255" s="19">
        <v>756.24334209000006</v>
      </c>
    </row>
    <row r="12256" spans="1:7" x14ac:dyDescent="0.2">
      <c r="A12256" s="26">
        <v>36281</v>
      </c>
      <c r="B12256" s="19" t="s">
        <v>38</v>
      </c>
      <c r="C12256" s="19" t="s">
        <v>30</v>
      </c>
      <c r="D12256" s="19">
        <v>7.6346069500000002</v>
      </c>
      <c r="E12256" s="19">
        <v>2.7904853599999999</v>
      </c>
      <c r="F12256" s="19">
        <v>345.28708793999999</v>
      </c>
      <c r="G12256" s="19">
        <v>52.295840699999999</v>
      </c>
    </row>
    <row r="12257" spans="1:7" x14ac:dyDescent="0.2">
      <c r="A12257" s="26">
        <v>36281</v>
      </c>
      <c r="B12257" s="19" t="s">
        <v>38</v>
      </c>
      <c r="C12257" s="19" t="s">
        <v>31</v>
      </c>
      <c r="D12257" s="19">
        <v>32.801282479999998</v>
      </c>
      <c r="E12257" s="19">
        <v>9.5620431099999994</v>
      </c>
      <c r="F12257" s="19">
        <v>1451.13262912</v>
      </c>
      <c r="G12257" s="19">
        <v>176.49420491000001</v>
      </c>
    </row>
    <row r="12258" spans="1:7" x14ac:dyDescent="0.2">
      <c r="A12258" s="26">
        <v>36281</v>
      </c>
      <c r="B12258" s="19" t="s">
        <v>39</v>
      </c>
      <c r="C12258" s="19" t="s">
        <v>13</v>
      </c>
      <c r="D12258" s="19">
        <v>31.052095810000001</v>
      </c>
      <c r="E12258" s="19">
        <v>8.55441684</v>
      </c>
      <c r="F12258" s="19">
        <v>1636.93377199</v>
      </c>
      <c r="G12258" s="19">
        <v>122.14182597</v>
      </c>
    </row>
    <row r="12259" spans="1:7" x14ac:dyDescent="0.2">
      <c r="A12259" s="26">
        <v>36281</v>
      </c>
      <c r="B12259" s="19" t="s">
        <v>39</v>
      </c>
      <c r="C12259" s="19" t="s">
        <v>14</v>
      </c>
      <c r="D12259" s="19">
        <v>3.2683958799999999</v>
      </c>
      <c r="E12259" s="19">
        <v>0</v>
      </c>
      <c r="F12259" s="19">
        <v>147.16814984999999</v>
      </c>
      <c r="G12259" s="19">
        <v>0</v>
      </c>
    </row>
    <row r="12260" spans="1:7" x14ac:dyDescent="0.2">
      <c r="A12260" s="26">
        <v>36281</v>
      </c>
      <c r="B12260" s="19" t="s">
        <v>39</v>
      </c>
      <c r="C12260" s="19" t="s">
        <v>15</v>
      </c>
      <c r="D12260" s="19">
        <v>48.829977620000001</v>
      </c>
      <c r="E12260" s="19">
        <v>7.0199664000000004</v>
      </c>
      <c r="F12260" s="19">
        <v>2034.53815861</v>
      </c>
      <c r="G12260" s="19">
        <v>135.60561991</v>
      </c>
    </row>
    <row r="12261" spans="1:7" x14ac:dyDescent="0.2">
      <c r="A12261" s="26">
        <v>36281</v>
      </c>
      <c r="B12261" s="19" t="s">
        <v>39</v>
      </c>
      <c r="C12261" s="19" t="s">
        <v>16</v>
      </c>
      <c r="D12261" s="19">
        <v>5.1849630600000003</v>
      </c>
      <c r="E12261" s="19">
        <v>0.2805068</v>
      </c>
      <c r="F12261" s="19">
        <v>194.28604755000001</v>
      </c>
      <c r="G12261" s="19">
        <v>9.2567242899999993</v>
      </c>
    </row>
    <row r="12262" spans="1:7" x14ac:dyDescent="0.2">
      <c r="A12262" s="26">
        <v>36281</v>
      </c>
      <c r="B12262" s="19" t="s">
        <v>39</v>
      </c>
      <c r="C12262" s="19" t="s">
        <v>17</v>
      </c>
      <c r="D12262" s="19">
        <v>36.555634849999997</v>
      </c>
      <c r="E12262" s="19">
        <v>4.2531116300000003</v>
      </c>
      <c r="F12262" s="19">
        <v>1509.67557042</v>
      </c>
      <c r="G12262" s="19">
        <v>52.405995089999998</v>
      </c>
    </row>
    <row r="12263" spans="1:7" x14ac:dyDescent="0.2">
      <c r="A12263" s="26">
        <v>36281</v>
      </c>
      <c r="B12263" s="19" t="s">
        <v>39</v>
      </c>
      <c r="C12263" s="19" t="s">
        <v>18</v>
      </c>
      <c r="D12263" s="19">
        <v>21.769650670000001</v>
      </c>
      <c r="E12263" s="19">
        <v>5.0027849199999999</v>
      </c>
      <c r="F12263" s="19">
        <v>939.57085146999998</v>
      </c>
      <c r="G12263" s="19">
        <v>79.700168250000004</v>
      </c>
    </row>
    <row r="12264" spans="1:7" x14ac:dyDescent="0.2">
      <c r="A12264" s="26">
        <v>36281</v>
      </c>
      <c r="B12264" s="19" t="s">
        <v>39</v>
      </c>
      <c r="C12264" s="19" t="s">
        <v>19</v>
      </c>
      <c r="D12264" s="19">
        <v>26.80338729</v>
      </c>
      <c r="E12264" s="19">
        <v>11.57926604</v>
      </c>
      <c r="F12264" s="19">
        <v>1223.3624173200001</v>
      </c>
      <c r="G12264" s="19">
        <v>194.46136583000001</v>
      </c>
    </row>
    <row r="12265" spans="1:7" x14ac:dyDescent="0.2">
      <c r="A12265" s="26">
        <v>36281</v>
      </c>
      <c r="B12265" s="19" t="s">
        <v>39</v>
      </c>
      <c r="C12265" s="19" t="s">
        <v>20</v>
      </c>
      <c r="D12265" s="19">
        <v>14.80195391</v>
      </c>
      <c r="E12265" s="19">
        <v>7.6557041000000003</v>
      </c>
      <c r="F12265" s="19">
        <v>806.21975381000004</v>
      </c>
      <c r="G12265" s="19">
        <v>132.67813679</v>
      </c>
    </row>
    <row r="12266" spans="1:7" x14ac:dyDescent="0.2">
      <c r="A12266" s="26">
        <v>36281</v>
      </c>
      <c r="B12266" s="19" t="s">
        <v>39</v>
      </c>
      <c r="C12266" s="19" t="s">
        <v>21</v>
      </c>
      <c r="D12266" s="19">
        <v>25.267338339999998</v>
      </c>
      <c r="E12266" s="19">
        <v>6.4067418500000004</v>
      </c>
      <c r="F12266" s="19">
        <v>1017.6365591700001</v>
      </c>
      <c r="G12266" s="19">
        <v>115.85692792</v>
      </c>
    </row>
    <row r="12267" spans="1:7" x14ac:dyDescent="0.2">
      <c r="A12267" s="26">
        <v>36281</v>
      </c>
      <c r="B12267" s="19" t="s">
        <v>39</v>
      </c>
      <c r="C12267" s="19" t="s">
        <v>22</v>
      </c>
      <c r="D12267" s="19">
        <v>5.9270102299999996</v>
      </c>
      <c r="E12267" s="19">
        <v>1.4425009099999999</v>
      </c>
      <c r="F12267" s="19">
        <v>244.35384463</v>
      </c>
      <c r="G12267" s="19">
        <v>29.147306650000001</v>
      </c>
    </row>
    <row r="12268" spans="1:7" x14ac:dyDescent="0.2">
      <c r="A12268" s="26">
        <v>36281</v>
      </c>
      <c r="B12268" s="19" t="s">
        <v>39</v>
      </c>
      <c r="C12268" s="19" t="s">
        <v>23</v>
      </c>
      <c r="D12268" s="19">
        <v>8.3787648499999996</v>
      </c>
      <c r="E12268" s="19">
        <v>2.1176426799999999</v>
      </c>
      <c r="F12268" s="19">
        <v>321.89469481999998</v>
      </c>
      <c r="G12268" s="19">
        <v>26.230471810000001</v>
      </c>
    </row>
    <row r="12269" spans="1:7" x14ac:dyDescent="0.2">
      <c r="A12269" s="26">
        <v>36281</v>
      </c>
      <c r="B12269" s="19" t="s">
        <v>39</v>
      </c>
      <c r="C12269" s="19" t="s">
        <v>24</v>
      </c>
      <c r="D12269" s="19">
        <v>4.6709059499999999</v>
      </c>
      <c r="E12269" s="19">
        <v>2.2142740000000001</v>
      </c>
      <c r="F12269" s="19">
        <v>248.68393295000001</v>
      </c>
      <c r="G12269" s="19">
        <v>19.866880330000001</v>
      </c>
    </row>
    <row r="12270" spans="1:7" x14ac:dyDescent="0.2">
      <c r="A12270" s="26">
        <v>36281</v>
      </c>
      <c r="B12270" s="19" t="s">
        <v>39</v>
      </c>
      <c r="C12270" s="19" t="s">
        <v>25</v>
      </c>
      <c r="D12270" s="19">
        <v>24.103220960000002</v>
      </c>
      <c r="E12270" s="19">
        <v>6.8903225199999998</v>
      </c>
      <c r="F12270" s="19">
        <v>1092.5173167400001</v>
      </c>
      <c r="G12270" s="19">
        <v>86.751841499999998</v>
      </c>
    </row>
    <row r="12271" spans="1:7" x14ac:dyDescent="0.2">
      <c r="A12271" s="26">
        <v>36281</v>
      </c>
      <c r="B12271" s="19" t="s">
        <v>39</v>
      </c>
      <c r="C12271" s="19" t="s">
        <v>26</v>
      </c>
      <c r="D12271" s="19">
        <v>11.59570263</v>
      </c>
      <c r="E12271" s="19">
        <v>7.0251556800000001</v>
      </c>
      <c r="F12271" s="19">
        <v>472.78788541</v>
      </c>
      <c r="G12271" s="19">
        <v>116.55677711</v>
      </c>
    </row>
    <row r="12272" spans="1:7" x14ac:dyDescent="0.2">
      <c r="A12272" s="26">
        <v>36281</v>
      </c>
      <c r="B12272" s="19" t="s">
        <v>39</v>
      </c>
      <c r="C12272" s="19" t="s">
        <v>27</v>
      </c>
      <c r="D12272" s="19">
        <v>25.86125234</v>
      </c>
      <c r="E12272" s="19">
        <v>6.5376364300000001</v>
      </c>
      <c r="F12272" s="19">
        <v>939.58332357999996</v>
      </c>
      <c r="G12272" s="19">
        <v>126.26448311</v>
      </c>
    </row>
    <row r="12273" spans="1:7" x14ac:dyDescent="0.2">
      <c r="A12273" s="26">
        <v>36281</v>
      </c>
      <c r="B12273" s="19" t="s">
        <v>39</v>
      </c>
      <c r="C12273" s="19" t="s">
        <v>28</v>
      </c>
      <c r="D12273" s="19">
        <v>26.483099249999999</v>
      </c>
      <c r="E12273" s="19">
        <v>15.378365730000001</v>
      </c>
      <c r="F12273" s="19">
        <v>1052.2153583300001</v>
      </c>
      <c r="G12273" s="19">
        <v>304.18765909000001</v>
      </c>
    </row>
    <row r="12274" spans="1:7" x14ac:dyDescent="0.2">
      <c r="A12274" s="26">
        <v>36281</v>
      </c>
      <c r="B12274" s="19" t="s">
        <v>39</v>
      </c>
      <c r="C12274" s="19" t="s">
        <v>29</v>
      </c>
      <c r="D12274" s="19">
        <v>30.98341915</v>
      </c>
      <c r="E12274" s="19">
        <v>24.244661829999998</v>
      </c>
      <c r="F12274" s="19">
        <v>1183.9503684599999</v>
      </c>
      <c r="G12274" s="19">
        <v>416.06615913000002</v>
      </c>
    </row>
    <row r="12275" spans="1:7" x14ac:dyDescent="0.2">
      <c r="A12275" s="26">
        <v>36281</v>
      </c>
      <c r="B12275" s="19" t="s">
        <v>39</v>
      </c>
      <c r="C12275" s="19" t="s">
        <v>30</v>
      </c>
      <c r="D12275" s="19">
        <v>3.98703612</v>
      </c>
      <c r="E12275" s="19">
        <v>2.31073744</v>
      </c>
      <c r="F12275" s="19">
        <v>200.93572631999999</v>
      </c>
      <c r="G12275" s="19">
        <v>37.072557189999998</v>
      </c>
    </row>
    <row r="12276" spans="1:7" x14ac:dyDescent="0.2">
      <c r="A12276" s="26">
        <v>36281</v>
      </c>
      <c r="B12276" s="19" t="s">
        <v>39</v>
      </c>
      <c r="C12276" s="19" t="s">
        <v>31</v>
      </c>
      <c r="D12276" s="19">
        <v>17.024371599999998</v>
      </c>
      <c r="E12276" s="19">
        <v>5.6923555099999996</v>
      </c>
      <c r="F12276" s="19">
        <v>750.69128797999997</v>
      </c>
      <c r="G12276" s="19">
        <v>78.76810553</v>
      </c>
    </row>
    <row r="12277" spans="1:7" x14ac:dyDescent="0.2">
      <c r="A12277" s="26">
        <v>36281</v>
      </c>
      <c r="B12277" s="19" t="s">
        <v>40</v>
      </c>
      <c r="C12277" s="19" t="s">
        <v>13</v>
      </c>
      <c r="D12277" s="19">
        <v>20.60413673</v>
      </c>
      <c r="E12277" s="19">
        <v>5.5195128699999998</v>
      </c>
      <c r="F12277" s="19">
        <v>1044.99765278</v>
      </c>
      <c r="G12277" s="19">
        <v>84.36041324</v>
      </c>
    </row>
    <row r="12278" spans="1:7" x14ac:dyDescent="0.2">
      <c r="A12278" s="26">
        <v>36281</v>
      </c>
      <c r="B12278" s="19" t="s">
        <v>40</v>
      </c>
      <c r="C12278" s="19" t="s">
        <v>14</v>
      </c>
      <c r="D12278" s="19">
        <v>0.61376587000000005</v>
      </c>
      <c r="E12278" s="19">
        <v>0</v>
      </c>
      <c r="F12278" s="19">
        <v>25.206289210000001</v>
      </c>
      <c r="G12278" s="19">
        <v>0</v>
      </c>
    </row>
    <row r="12279" spans="1:7" x14ac:dyDescent="0.2">
      <c r="A12279" s="26">
        <v>36281</v>
      </c>
      <c r="B12279" s="19" t="s">
        <v>40</v>
      </c>
      <c r="C12279" s="19" t="s">
        <v>15</v>
      </c>
      <c r="D12279" s="19">
        <v>25.022608959999999</v>
      </c>
      <c r="E12279" s="19">
        <v>4.8675073299999996</v>
      </c>
      <c r="F12279" s="19">
        <v>974.95362032000003</v>
      </c>
      <c r="G12279" s="19">
        <v>85.988838099999995</v>
      </c>
    </row>
    <row r="12280" spans="1:7" x14ac:dyDescent="0.2">
      <c r="A12280" s="26">
        <v>36281</v>
      </c>
      <c r="B12280" s="19" t="s">
        <v>40</v>
      </c>
      <c r="C12280" s="19" t="s">
        <v>16</v>
      </c>
      <c r="D12280" s="19">
        <v>0.96859037999999997</v>
      </c>
      <c r="E12280" s="19">
        <v>1.8300690000000001E-2</v>
      </c>
      <c r="F12280" s="19">
        <v>39.938980340000001</v>
      </c>
      <c r="G12280" s="19">
        <v>0.10980411</v>
      </c>
    </row>
    <row r="12281" spans="1:7" x14ac:dyDescent="0.2">
      <c r="A12281" s="26">
        <v>36281</v>
      </c>
      <c r="B12281" s="19" t="s">
        <v>40</v>
      </c>
      <c r="C12281" s="19" t="s">
        <v>17</v>
      </c>
      <c r="D12281" s="19">
        <v>16.48500323</v>
      </c>
      <c r="E12281" s="19">
        <v>4.7129798999999997</v>
      </c>
      <c r="F12281" s="19">
        <v>653.55059242000004</v>
      </c>
      <c r="G12281" s="19">
        <v>65.635620849999995</v>
      </c>
    </row>
    <row r="12282" spans="1:7" x14ac:dyDescent="0.2">
      <c r="A12282" s="26">
        <v>36281</v>
      </c>
      <c r="B12282" s="19" t="s">
        <v>40</v>
      </c>
      <c r="C12282" s="19" t="s">
        <v>18</v>
      </c>
      <c r="D12282" s="19">
        <v>7.10828433</v>
      </c>
      <c r="E12282" s="19">
        <v>1.76037081</v>
      </c>
      <c r="F12282" s="19">
        <v>303.72277292000001</v>
      </c>
      <c r="G12282" s="19">
        <v>11.154550179999999</v>
      </c>
    </row>
    <row r="12283" spans="1:7" x14ac:dyDescent="0.2">
      <c r="A12283" s="26">
        <v>36281</v>
      </c>
      <c r="B12283" s="19" t="s">
        <v>40</v>
      </c>
      <c r="C12283" s="19" t="s">
        <v>19</v>
      </c>
      <c r="D12283" s="19">
        <v>9.4644958799999994</v>
      </c>
      <c r="E12283" s="19">
        <v>6.9432567199999999</v>
      </c>
      <c r="F12283" s="19">
        <v>403.53635258000003</v>
      </c>
      <c r="G12283" s="19">
        <v>101.91455523</v>
      </c>
    </row>
    <row r="12284" spans="1:7" x14ac:dyDescent="0.2">
      <c r="A12284" s="26">
        <v>36281</v>
      </c>
      <c r="B12284" s="19" t="s">
        <v>40</v>
      </c>
      <c r="C12284" s="19" t="s">
        <v>20</v>
      </c>
      <c r="D12284" s="19">
        <v>7.1369555800000004</v>
      </c>
      <c r="E12284" s="19">
        <v>4.2796876499999996</v>
      </c>
      <c r="F12284" s="19">
        <v>349.70914527000002</v>
      </c>
      <c r="G12284" s="19">
        <v>54.490046479999997</v>
      </c>
    </row>
    <row r="12285" spans="1:7" x14ac:dyDescent="0.2">
      <c r="A12285" s="26">
        <v>36281</v>
      </c>
      <c r="B12285" s="19" t="s">
        <v>40</v>
      </c>
      <c r="C12285" s="19" t="s">
        <v>21</v>
      </c>
      <c r="D12285" s="19">
        <v>10.07049153</v>
      </c>
      <c r="E12285" s="19">
        <v>5.2973803400000001</v>
      </c>
      <c r="F12285" s="19">
        <v>404.38809297</v>
      </c>
      <c r="G12285" s="19">
        <v>106.37415357</v>
      </c>
    </row>
    <row r="12286" spans="1:7" x14ac:dyDescent="0.2">
      <c r="A12286" s="26">
        <v>36281</v>
      </c>
      <c r="B12286" s="19" t="s">
        <v>40</v>
      </c>
      <c r="C12286" s="19" t="s">
        <v>22</v>
      </c>
      <c r="D12286" s="19">
        <v>1.20060951</v>
      </c>
      <c r="E12286" s="19">
        <v>1.23541419</v>
      </c>
      <c r="F12286" s="19">
        <v>32.29551644</v>
      </c>
      <c r="G12286" s="19">
        <v>23.887729230000001</v>
      </c>
    </row>
    <row r="12287" spans="1:7" x14ac:dyDescent="0.2">
      <c r="A12287" s="26">
        <v>36281</v>
      </c>
      <c r="B12287" s="19" t="s">
        <v>40</v>
      </c>
      <c r="C12287" s="19" t="s">
        <v>23</v>
      </c>
      <c r="D12287" s="19">
        <v>2.62265667</v>
      </c>
      <c r="E12287" s="19">
        <v>1.4425556500000001</v>
      </c>
      <c r="F12287" s="19">
        <v>110.26553074</v>
      </c>
      <c r="G12287" s="19">
        <v>11.75304148</v>
      </c>
    </row>
    <row r="12288" spans="1:7" x14ac:dyDescent="0.2">
      <c r="A12288" s="26">
        <v>36281</v>
      </c>
      <c r="B12288" s="19" t="s">
        <v>40</v>
      </c>
      <c r="C12288" s="19" t="s">
        <v>24</v>
      </c>
      <c r="D12288" s="19">
        <v>2.3813451200000002</v>
      </c>
      <c r="E12288" s="19">
        <v>1.5850846199999999</v>
      </c>
      <c r="F12288" s="19">
        <v>108.10926017</v>
      </c>
      <c r="G12288" s="19">
        <v>25.624644830000001</v>
      </c>
    </row>
    <row r="12289" spans="1:7" x14ac:dyDescent="0.2">
      <c r="A12289" s="26">
        <v>36281</v>
      </c>
      <c r="B12289" s="19" t="s">
        <v>40</v>
      </c>
      <c r="C12289" s="19" t="s">
        <v>25</v>
      </c>
      <c r="D12289" s="19">
        <v>9.4422543000000001</v>
      </c>
      <c r="E12289" s="19">
        <v>4.0483740399999997</v>
      </c>
      <c r="F12289" s="19">
        <v>407.22833754999999</v>
      </c>
      <c r="G12289" s="19">
        <v>55.700948769999997</v>
      </c>
    </row>
    <row r="12290" spans="1:7" x14ac:dyDescent="0.2">
      <c r="A12290" s="26">
        <v>36281</v>
      </c>
      <c r="B12290" s="19" t="s">
        <v>40</v>
      </c>
      <c r="C12290" s="19" t="s">
        <v>26</v>
      </c>
      <c r="D12290" s="19">
        <v>4.5721483300000001</v>
      </c>
      <c r="E12290" s="19">
        <v>4.1539281499999996</v>
      </c>
      <c r="F12290" s="19">
        <v>196.0034048</v>
      </c>
      <c r="G12290" s="19">
        <v>54.380492089999997</v>
      </c>
    </row>
    <row r="12291" spans="1:7" x14ac:dyDescent="0.2">
      <c r="A12291" s="26">
        <v>36281</v>
      </c>
      <c r="B12291" s="19" t="s">
        <v>40</v>
      </c>
      <c r="C12291" s="19" t="s">
        <v>27</v>
      </c>
      <c r="D12291" s="19">
        <v>8.0401656199999998</v>
      </c>
      <c r="E12291" s="19">
        <v>3.6026489000000002</v>
      </c>
      <c r="F12291" s="19">
        <v>289.25822768</v>
      </c>
      <c r="G12291" s="19">
        <v>48.171503250000001</v>
      </c>
    </row>
    <row r="12292" spans="1:7" x14ac:dyDescent="0.2">
      <c r="A12292" s="26">
        <v>36281</v>
      </c>
      <c r="B12292" s="19" t="s">
        <v>40</v>
      </c>
      <c r="C12292" s="19" t="s">
        <v>28</v>
      </c>
      <c r="D12292" s="19">
        <v>9.0072113100000006</v>
      </c>
      <c r="E12292" s="19">
        <v>6.3564604200000003</v>
      </c>
      <c r="F12292" s="19">
        <v>387.74710176999997</v>
      </c>
      <c r="G12292" s="19">
        <v>108.68901001</v>
      </c>
    </row>
    <row r="12293" spans="1:7" x14ac:dyDescent="0.2">
      <c r="A12293" s="26">
        <v>36281</v>
      </c>
      <c r="B12293" s="19" t="s">
        <v>40</v>
      </c>
      <c r="C12293" s="19" t="s">
        <v>29</v>
      </c>
      <c r="D12293" s="19">
        <v>10.495216040000001</v>
      </c>
      <c r="E12293" s="19">
        <v>10.008445010000001</v>
      </c>
      <c r="F12293" s="19">
        <v>374.75260964</v>
      </c>
      <c r="G12293" s="19">
        <v>169.33385290999999</v>
      </c>
    </row>
    <row r="12294" spans="1:7" x14ac:dyDescent="0.2">
      <c r="A12294" s="26">
        <v>36281</v>
      </c>
      <c r="B12294" s="19" t="s">
        <v>40</v>
      </c>
      <c r="C12294" s="19" t="s">
        <v>30</v>
      </c>
      <c r="D12294" s="19">
        <v>1.6219266400000001</v>
      </c>
      <c r="E12294" s="19">
        <v>2.6576118599999998</v>
      </c>
      <c r="F12294" s="19">
        <v>72.826709500000007</v>
      </c>
      <c r="G12294" s="19">
        <v>35.187873529999997</v>
      </c>
    </row>
    <row r="12295" spans="1:7" x14ac:dyDescent="0.2">
      <c r="A12295" s="26">
        <v>36281</v>
      </c>
      <c r="B12295" s="19" t="s">
        <v>40</v>
      </c>
      <c r="C12295" s="19" t="s">
        <v>31</v>
      </c>
      <c r="D12295" s="19">
        <v>6.8411082499999996</v>
      </c>
      <c r="E12295" s="19">
        <v>4.38154149</v>
      </c>
      <c r="F12295" s="19">
        <v>320.10189487000002</v>
      </c>
      <c r="G12295" s="19">
        <v>59.815786279999998</v>
      </c>
    </row>
    <row r="12296" spans="1:7" x14ac:dyDescent="0.2">
      <c r="A12296" s="26">
        <v>36281</v>
      </c>
      <c r="B12296" s="19" t="s">
        <v>41</v>
      </c>
      <c r="C12296" s="19" t="s">
        <v>13</v>
      </c>
      <c r="D12296" s="19">
        <v>25.334343530000002</v>
      </c>
      <c r="E12296" s="19">
        <v>15.39222427</v>
      </c>
      <c r="F12296" s="19">
        <v>1159.0290319000001</v>
      </c>
      <c r="G12296" s="19">
        <v>203.79888166000001</v>
      </c>
    </row>
    <row r="12297" spans="1:7" x14ac:dyDescent="0.2">
      <c r="A12297" s="26">
        <v>36281</v>
      </c>
      <c r="B12297" s="19" t="s">
        <v>41</v>
      </c>
      <c r="C12297" s="19" t="s">
        <v>15</v>
      </c>
      <c r="D12297" s="19">
        <v>5.6663720499999997</v>
      </c>
      <c r="E12297" s="19">
        <v>5.6760396999999996</v>
      </c>
      <c r="F12297" s="19">
        <v>219.91198537</v>
      </c>
      <c r="G12297" s="19">
        <v>64.586908600000001</v>
      </c>
    </row>
    <row r="12298" spans="1:7" x14ac:dyDescent="0.2">
      <c r="A12298" s="26">
        <v>36281</v>
      </c>
      <c r="B12298" s="19" t="s">
        <v>41</v>
      </c>
      <c r="C12298" s="19" t="s">
        <v>16</v>
      </c>
      <c r="D12298" s="19">
        <v>0.15724985999999999</v>
      </c>
      <c r="E12298" s="19">
        <v>0</v>
      </c>
      <c r="F12298" s="19">
        <v>5.3464952099999996</v>
      </c>
      <c r="G12298" s="19">
        <v>0</v>
      </c>
    </row>
    <row r="12299" spans="1:7" x14ac:dyDescent="0.2">
      <c r="A12299" s="26">
        <v>36281</v>
      </c>
      <c r="B12299" s="19" t="s">
        <v>41</v>
      </c>
      <c r="C12299" s="19" t="s">
        <v>17</v>
      </c>
      <c r="D12299" s="19">
        <v>1.9818603299999999</v>
      </c>
      <c r="E12299" s="19">
        <v>1.8107854299999999</v>
      </c>
      <c r="F12299" s="19">
        <v>82.366766010000006</v>
      </c>
      <c r="G12299" s="19">
        <v>21.066913549999999</v>
      </c>
    </row>
    <row r="12300" spans="1:7" x14ac:dyDescent="0.2">
      <c r="A12300" s="26">
        <v>36281</v>
      </c>
      <c r="B12300" s="19" t="s">
        <v>41</v>
      </c>
      <c r="C12300" s="19" t="s">
        <v>18</v>
      </c>
      <c r="D12300" s="19">
        <v>3.2131925300000002</v>
      </c>
      <c r="E12300" s="19">
        <v>2.9188342600000001</v>
      </c>
      <c r="F12300" s="19">
        <v>130.84814236</v>
      </c>
      <c r="G12300" s="19">
        <v>31.8247094</v>
      </c>
    </row>
    <row r="12301" spans="1:7" x14ac:dyDescent="0.2">
      <c r="A12301" s="26">
        <v>36281</v>
      </c>
      <c r="B12301" s="19" t="s">
        <v>41</v>
      </c>
      <c r="C12301" s="19" t="s">
        <v>19</v>
      </c>
      <c r="D12301" s="19">
        <v>4.5693382700000003</v>
      </c>
      <c r="E12301" s="19">
        <v>3.79514247</v>
      </c>
      <c r="F12301" s="19">
        <v>225.95496807999999</v>
      </c>
      <c r="G12301" s="19">
        <v>37.68328047</v>
      </c>
    </row>
    <row r="12302" spans="1:7" x14ac:dyDescent="0.2">
      <c r="A12302" s="26">
        <v>36281</v>
      </c>
      <c r="B12302" s="19" t="s">
        <v>41</v>
      </c>
      <c r="C12302" s="19" t="s">
        <v>20</v>
      </c>
      <c r="D12302" s="19">
        <v>2.4430615200000001</v>
      </c>
      <c r="E12302" s="19">
        <v>2.41569105</v>
      </c>
      <c r="F12302" s="19">
        <v>140.6240359</v>
      </c>
      <c r="G12302" s="19">
        <v>32.654950509999999</v>
      </c>
    </row>
    <row r="12303" spans="1:7" x14ac:dyDescent="0.2">
      <c r="A12303" s="26">
        <v>36281</v>
      </c>
      <c r="B12303" s="19" t="s">
        <v>41</v>
      </c>
      <c r="C12303" s="19" t="s">
        <v>21</v>
      </c>
      <c r="D12303" s="19">
        <v>0.79670934999999998</v>
      </c>
      <c r="E12303" s="19">
        <v>2.9407156400000001</v>
      </c>
      <c r="F12303" s="19">
        <v>29.140490320000001</v>
      </c>
      <c r="G12303" s="19">
        <v>36.737629589999997</v>
      </c>
    </row>
    <row r="12304" spans="1:7" x14ac:dyDescent="0.2">
      <c r="A12304" s="26">
        <v>36281</v>
      </c>
      <c r="B12304" s="19" t="s">
        <v>41</v>
      </c>
      <c r="C12304" s="19" t="s">
        <v>22</v>
      </c>
      <c r="D12304" s="19">
        <v>0.28052945000000001</v>
      </c>
      <c r="E12304" s="19">
        <v>0.72712286999999998</v>
      </c>
      <c r="F12304" s="19">
        <v>1.5272025300000001</v>
      </c>
      <c r="G12304" s="19">
        <v>5.2705865899999997</v>
      </c>
    </row>
    <row r="12305" spans="1:7" x14ac:dyDescent="0.2">
      <c r="A12305" s="26">
        <v>36281</v>
      </c>
      <c r="B12305" s="19" t="s">
        <v>41</v>
      </c>
      <c r="C12305" s="19" t="s">
        <v>23</v>
      </c>
      <c r="D12305" s="19">
        <v>0.90642962999999999</v>
      </c>
      <c r="E12305" s="19">
        <v>2.4611292499999999</v>
      </c>
      <c r="F12305" s="19">
        <v>39.529752019999997</v>
      </c>
      <c r="G12305" s="19">
        <v>27.323962099999999</v>
      </c>
    </row>
    <row r="12306" spans="1:7" x14ac:dyDescent="0.2">
      <c r="A12306" s="26">
        <v>36281</v>
      </c>
      <c r="B12306" s="19" t="s">
        <v>41</v>
      </c>
      <c r="C12306" s="19" t="s">
        <v>24</v>
      </c>
      <c r="D12306" s="19">
        <v>1.38443158</v>
      </c>
      <c r="E12306" s="19">
        <v>1.75405535</v>
      </c>
      <c r="F12306" s="19">
        <v>46.132034820000001</v>
      </c>
      <c r="G12306" s="19">
        <v>11.39556806</v>
      </c>
    </row>
    <row r="12307" spans="1:7" x14ac:dyDescent="0.2">
      <c r="A12307" s="26">
        <v>36281</v>
      </c>
      <c r="B12307" s="19" t="s">
        <v>41</v>
      </c>
      <c r="C12307" s="19" t="s">
        <v>25</v>
      </c>
      <c r="D12307" s="19">
        <v>3.07979213</v>
      </c>
      <c r="E12307" s="19">
        <v>5.8433890899999996</v>
      </c>
      <c r="F12307" s="19">
        <v>152.35559875000001</v>
      </c>
      <c r="G12307" s="19">
        <v>76.109157859999996</v>
      </c>
    </row>
    <row r="12308" spans="1:7" x14ac:dyDescent="0.2">
      <c r="A12308" s="26">
        <v>36281</v>
      </c>
      <c r="B12308" s="19" t="s">
        <v>41</v>
      </c>
      <c r="C12308" s="19" t="s">
        <v>26</v>
      </c>
      <c r="D12308" s="19">
        <v>0.68230930000000001</v>
      </c>
      <c r="E12308" s="19">
        <v>2.0546513200000001</v>
      </c>
      <c r="F12308" s="19">
        <v>24.284022719999999</v>
      </c>
      <c r="G12308" s="19">
        <v>24.378410689999999</v>
      </c>
    </row>
    <row r="12309" spans="1:7" x14ac:dyDescent="0.2">
      <c r="A12309" s="26">
        <v>36281</v>
      </c>
      <c r="B12309" s="19" t="s">
        <v>41</v>
      </c>
      <c r="C12309" s="19" t="s">
        <v>27</v>
      </c>
      <c r="D12309" s="19">
        <v>1.1462945099999999</v>
      </c>
      <c r="E12309" s="19">
        <v>0.79094346000000004</v>
      </c>
      <c r="F12309" s="19">
        <v>47.671462730000002</v>
      </c>
      <c r="G12309" s="19">
        <v>11.22358163</v>
      </c>
    </row>
    <row r="12310" spans="1:7" x14ac:dyDescent="0.2">
      <c r="A12310" s="26">
        <v>36281</v>
      </c>
      <c r="B12310" s="19" t="s">
        <v>41</v>
      </c>
      <c r="C12310" s="19" t="s">
        <v>28</v>
      </c>
      <c r="D12310" s="19">
        <v>0.95346894999999998</v>
      </c>
      <c r="E12310" s="19">
        <v>6.4248699599999997</v>
      </c>
      <c r="F12310" s="19">
        <v>25.168445699999999</v>
      </c>
      <c r="G12310" s="19">
        <v>71.315333319999993</v>
      </c>
    </row>
    <row r="12311" spans="1:7" x14ac:dyDescent="0.2">
      <c r="A12311" s="26">
        <v>36281</v>
      </c>
      <c r="B12311" s="19" t="s">
        <v>41</v>
      </c>
      <c r="C12311" s="19" t="s">
        <v>29</v>
      </c>
      <c r="D12311" s="19">
        <v>5.2750084099999999</v>
      </c>
      <c r="E12311" s="19">
        <v>7.4802854999999999</v>
      </c>
      <c r="F12311" s="19">
        <v>206.33741330000001</v>
      </c>
      <c r="G12311" s="19">
        <v>92.804932059999999</v>
      </c>
    </row>
    <row r="12312" spans="1:7" x14ac:dyDescent="0.2">
      <c r="A12312" s="26">
        <v>36281</v>
      </c>
      <c r="B12312" s="19" t="s">
        <v>41</v>
      </c>
      <c r="C12312" s="19" t="s">
        <v>30</v>
      </c>
      <c r="D12312" s="19">
        <v>0.45946175</v>
      </c>
      <c r="E12312" s="19">
        <v>2.2014320600000001</v>
      </c>
      <c r="F12312" s="19">
        <v>22.573815719999999</v>
      </c>
      <c r="G12312" s="19">
        <v>30.24527071</v>
      </c>
    </row>
    <row r="12313" spans="1:7" x14ac:dyDescent="0.2">
      <c r="A12313" s="26">
        <v>36281</v>
      </c>
      <c r="B12313" s="19" t="s">
        <v>41</v>
      </c>
      <c r="C12313" s="19" t="s">
        <v>31</v>
      </c>
      <c r="D12313" s="19">
        <v>2.9251216599999998</v>
      </c>
      <c r="E12313" s="19">
        <v>3.2185533500000001</v>
      </c>
      <c r="F12313" s="19">
        <v>141.46699570000001</v>
      </c>
      <c r="G12313" s="19">
        <v>39.301782770000003</v>
      </c>
    </row>
    <row r="12314" spans="1:7" x14ac:dyDescent="0.2">
      <c r="A12314" s="26">
        <v>36373</v>
      </c>
      <c r="B12314" s="19" t="s">
        <v>12</v>
      </c>
      <c r="C12314" s="19" t="s">
        <v>13</v>
      </c>
      <c r="D12314" s="19">
        <v>14.76109074</v>
      </c>
      <c r="E12314" s="19">
        <v>8.7762288300000009</v>
      </c>
      <c r="F12314" s="19">
        <v>683.06197254999995</v>
      </c>
      <c r="G12314" s="19">
        <v>89.946751430000006</v>
      </c>
    </row>
    <row r="12315" spans="1:7" x14ac:dyDescent="0.2">
      <c r="A12315" s="26">
        <v>36373</v>
      </c>
      <c r="B12315" s="19" t="s">
        <v>12</v>
      </c>
      <c r="C12315" s="19" t="s">
        <v>14</v>
      </c>
      <c r="D12315" s="19">
        <v>0.97997862999999996</v>
      </c>
      <c r="E12315" s="19">
        <v>0</v>
      </c>
      <c r="F12315" s="19">
        <v>35.677493650000002</v>
      </c>
      <c r="G12315" s="19">
        <v>0</v>
      </c>
    </row>
    <row r="12316" spans="1:7" x14ac:dyDescent="0.2">
      <c r="A12316" s="26">
        <v>36373</v>
      </c>
      <c r="B12316" s="19" t="s">
        <v>12</v>
      </c>
      <c r="C12316" s="19" t="s">
        <v>15</v>
      </c>
      <c r="D12316" s="19">
        <v>31.841225949999998</v>
      </c>
      <c r="E12316" s="19">
        <v>14.78297164</v>
      </c>
      <c r="F12316" s="19">
        <v>1238.0549788599999</v>
      </c>
      <c r="G12316" s="19">
        <v>177.79409971999999</v>
      </c>
    </row>
    <row r="12317" spans="1:7" x14ac:dyDescent="0.2">
      <c r="A12317" s="26">
        <v>36373</v>
      </c>
      <c r="B12317" s="19" t="s">
        <v>12</v>
      </c>
      <c r="C12317" s="19" t="s">
        <v>16</v>
      </c>
      <c r="D12317" s="19">
        <v>1.2142974600000001</v>
      </c>
      <c r="E12317" s="19">
        <v>0.34602540999999998</v>
      </c>
      <c r="F12317" s="19">
        <v>45.889883380000001</v>
      </c>
      <c r="G12317" s="19">
        <v>3.1834206799999998</v>
      </c>
    </row>
    <row r="12318" spans="1:7" x14ac:dyDescent="0.2">
      <c r="A12318" s="26">
        <v>36373</v>
      </c>
      <c r="B12318" s="19" t="s">
        <v>12</v>
      </c>
      <c r="C12318" s="19" t="s">
        <v>17</v>
      </c>
      <c r="D12318" s="19">
        <v>29.373224799999999</v>
      </c>
      <c r="E12318" s="19">
        <v>4.7426110499999998</v>
      </c>
      <c r="F12318" s="19">
        <v>1145.5110899700001</v>
      </c>
      <c r="G12318" s="19">
        <v>97.16277067</v>
      </c>
    </row>
    <row r="12319" spans="1:7" x14ac:dyDescent="0.2">
      <c r="A12319" s="26">
        <v>36373</v>
      </c>
      <c r="B12319" s="19" t="s">
        <v>12</v>
      </c>
      <c r="C12319" s="19" t="s">
        <v>18</v>
      </c>
      <c r="D12319" s="19">
        <v>10.21099042</v>
      </c>
      <c r="E12319" s="19">
        <v>5.4261176999999998</v>
      </c>
      <c r="F12319" s="19">
        <v>391.78382907000002</v>
      </c>
      <c r="G12319" s="19">
        <v>68.360628379999994</v>
      </c>
    </row>
    <row r="12320" spans="1:7" x14ac:dyDescent="0.2">
      <c r="A12320" s="26">
        <v>36373</v>
      </c>
      <c r="B12320" s="19" t="s">
        <v>12</v>
      </c>
      <c r="C12320" s="19" t="s">
        <v>19</v>
      </c>
      <c r="D12320" s="19">
        <v>40.40622493</v>
      </c>
      <c r="E12320" s="19">
        <v>164.41758038</v>
      </c>
      <c r="F12320" s="19">
        <v>1465.2479148699999</v>
      </c>
      <c r="G12320" s="19">
        <v>1837.0699237700001</v>
      </c>
    </row>
    <row r="12321" spans="1:7" x14ac:dyDescent="0.2">
      <c r="A12321" s="26">
        <v>36373</v>
      </c>
      <c r="B12321" s="19" t="s">
        <v>12</v>
      </c>
      <c r="C12321" s="19" t="s">
        <v>20</v>
      </c>
      <c r="D12321" s="19">
        <v>16.19502662</v>
      </c>
      <c r="E12321" s="19">
        <v>102.71271987</v>
      </c>
      <c r="F12321" s="19">
        <v>655.35327689999997</v>
      </c>
      <c r="G12321" s="19">
        <v>1129.2152935700001</v>
      </c>
    </row>
    <row r="12322" spans="1:7" x14ac:dyDescent="0.2">
      <c r="A12322" s="26">
        <v>36373</v>
      </c>
      <c r="B12322" s="19" t="s">
        <v>12</v>
      </c>
      <c r="C12322" s="19" t="s">
        <v>21</v>
      </c>
      <c r="D12322" s="19">
        <v>5.5712190499999998</v>
      </c>
      <c r="E12322" s="19">
        <v>3.81951376</v>
      </c>
      <c r="F12322" s="19">
        <v>230.32859528</v>
      </c>
      <c r="G12322" s="19">
        <v>36.750307980000002</v>
      </c>
    </row>
    <row r="12323" spans="1:7" x14ac:dyDescent="0.2">
      <c r="A12323" s="26">
        <v>36373</v>
      </c>
      <c r="B12323" s="19" t="s">
        <v>12</v>
      </c>
      <c r="C12323" s="19" t="s">
        <v>22</v>
      </c>
      <c r="D12323" s="19">
        <v>2.36208902</v>
      </c>
      <c r="E12323" s="19">
        <v>6.04711599</v>
      </c>
      <c r="F12323" s="19">
        <v>88.451130359999993</v>
      </c>
      <c r="G12323" s="19">
        <v>54.134028290000003</v>
      </c>
    </row>
    <row r="12324" spans="1:7" x14ac:dyDescent="0.2">
      <c r="A12324" s="26">
        <v>36373</v>
      </c>
      <c r="B12324" s="19" t="s">
        <v>12</v>
      </c>
      <c r="C12324" s="19" t="s">
        <v>23</v>
      </c>
      <c r="D12324" s="19">
        <v>3.7677736199999998</v>
      </c>
      <c r="E12324" s="19">
        <v>0.37302003</v>
      </c>
      <c r="F12324" s="19">
        <v>143.59151360999999</v>
      </c>
      <c r="G12324" s="19">
        <v>9.1399174500000004</v>
      </c>
    </row>
    <row r="12325" spans="1:7" x14ac:dyDescent="0.2">
      <c r="A12325" s="26">
        <v>36373</v>
      </c>
      <c r="B12325" s="19" t="s">
        <v>12</v>
      </c>
      <c r="C12325" s="19" t="s">
        <v>24</v>
      </c>
      <c r="D12325" s="19">
        <v>3.5663694499999998</v>
      </c>
      <c r="E12325" s="19">
        <v>6.5159076100000002</v>
      </c>
      <c r="F12325" s="19">
        <v>142.40963574</v>
      </c>
      <c r="G12325" s="19">
        <v>59.429576230000002</v>
      </c>
    </row>
    <row r="12326" spans="1:7" x14ac:dyDescent="0.2">
      <c r="A12326" s="26">
        <v>36373</v>
      </c>
      <c r="B12326" s="19" t="s">
        <v>12</v>
      </c>
      <c r="C12326" s="19" t="s">
        <v>25</v>
      </c>
      <c r="D12326" s="19">
        <v>8.7493506100000005</v>
      </c>
      <c r="E12326" s="19">
        <v>7.2095704999999999</v>
      </c>
      <c r="F12326" s="19">
        <v>345.56020207</v>
      </c>
      <c r="G12326" s="19">
        <v>86.129553180000002</v>
      </c>
    </row>
    <row r="12327" spans="1:7" x14ac:dyDescent="0.2">
      <c r="A12327" s="26">
        <v>36373</v>
      </c>
      <c r="B12327" s="19" t="s">
        <v>12</v>
      </c>
      <c r="C12327" s="19" t="s">
        <v>26</v>
      </c>
      <c r="D12327" s="19">
        <v>7.0971960899999997</v>
      </c>
      <c r="E12327" s="19">
        <v>7.0199663000000001</v>
      </c>
      <c r="F12327" s="19">
        <v>265.28699628999999</v>
      </c>
      <c r="G12327" s="19">
        <v>89.977594139999994</v>
      </c>
    </row>
    <row r="12328" spans="1:7" x14ac:dyDescent="0.2">
      <c r="A12328" s="26">
        <v>36373</v>
      </c>
      <c r="B12328" s="19" t="s">
        <v>12</v>
      </c>
      <c r="C12328" s="19" t="s">
        <v>27</v>
      </c>
      <c r="D12328" s="19">
        <v>3.5902274300000001</v>
      </c>
      <c r="E12328" s="19">
        <v>1.8804734400000001</v>
      </c>
      <c r="F12328" s="19">
        <v>134.44995498</v>
      </c>
      <c r="G12328" s="19">
        <v>28.128036389999998</v>
      </c>
    </row>
    <row r="12329" spans="1:7" x14ac:dyDescent="0.2">
      <c r="A12329" s="26">
        <v>36373</v>
      </c>
      <c r="B12329" s="19" t="s">
        <v>12</v>
      </c>
      <c r="C12329" s="19" t="s">
        <v>28</v>
      </c>
      <c r="D12329" s="19">
        <v>2.3980857499999999</v>
      </c>
      <c r="E12329" s="19">
        <v>8.4204953800000002</v>
      </c>
      <c r="F12329" s="19">
        <v>90.759808680000006</v>
      </c>
      <c r="G12329" s="19">
        <v>50.829477670000003</v>
      </c>
    </row>
    <row r="12330" spans="1:7" x14ac:dyDescent="0.2">
      <c r="A12330" s="26">
        <v>36373</v>
      </c>
      <c r="B12330" s="19" t="s">
        <v>12</v>
      </c>
      <c r="C12330" s="19" t="s">
        <v>29</v>
      </c>
      <c r="D12330" s="19">
        <v>6.3607748300000004</v>
      </c>
      <c r="E12330" s="19">
        <v>9.5196200199999996</v>
      </c>
      <c r="F12330" s="19">
        <v>205.11371804000001</v>
      </c>
      <c r="G12330" s="19">
        <v>108.39654533</v>
      </c>
    </row>
    <row r="12331" spans="1:7" x14ac:dyDescent="0.2">
      <c r="A12331" s="26">
        <v>36373</v>
      </c>
      <c r="B12331" s="19" t="s">
        <v>12</v>
      </c>
      <c r="C12331" s="19" t="s">
        <v>30</v>
      </c>
      <c r="D12331" s="19">
        <v>0.84155268000000005</v>
      </c>
      <c r="E12331" s="19">
        <v>10.637607620000001</v>
      </c>
      <c r="F12331" s="19">
        <v>32.596985760000003</v>
      </c>
      <c r="G12331" s="19">
        <v>87.462784130000003</v>
      </c>
    </row>
    <row r="12332" spans="1:7" x14ac:dyDescent="0.2">
      <c r="A12332" s="26">
        <v>36373</v>
      </c>
      <c r="B12332" s="19" t="s">
        <v>12</v>
      </c>
      <c r="C12332" s="19" t="s">
        <v>31</v>
      </c>
      <c r="D12332" s="19">
        <v>21.646106920000001</v>
      </c>
      <c r="E12332" s="19">
        <v>11.625115539999999</v>
      </c>
      <c r="F12332" s="19">
        <v>796.58439997000005</v>
      </c>
      <c r="G12332" s="19">
        <v>139.28196186</v>
      </c>
    </row>
    <row r="12333" spans="1:7" x14ac:dyDescent="0.2">
      <c r="A12333" s="26">
        <v>36373</v>
      </c>
      <c r="B12333" s="19" t="s">
        <v>32</v>
      </c>
      <c r="C12333" s="19" t="s">
        <v>13</v>
      </c>
      <c r="D12333" s="19">
        <v>29.445007919999998</v>
      </c>
      <c r="E12333" s="19">
        <v>5.0676336600000003</v>
      </c>
      <c r="F12333" s="19">
        <v>1385.11861322</v>
      </c>
      <c r="G12333" s="19">
        <v>98.126082100000005</v>
      </c>
    </row>
    <row r="12334" spans="1:7" x14ac:dyDescent="0.2">
      <c r="A12334" s="26">
        <v>36373</v>
      </c>
      <c r="B12334" s="19" t="s">
        <v>32</v>
      </c>
      <c r="C12334" s="19" t="s">
        <v>14</v>
      </c>
      <c r="D12334" s="19">
        <v>4.6566009900000003</v>
      </c>
      <c r="E12334" s="19">
        <v>0.51206081999999997</v>
      </c>
      <c r="F12334" s="19">
        <v>223.71136444999999</v>
      </c>
      <c r="G12334" s="19">
        <v>10.425548429999999</v>
      </c>
    </row>
    <row r="12335" spans="1:7" x14ac:dyDescent="0.2">
      <c r="A12335" s="26">
        <v>36373</v>
      </c>
      <c r="B12335" s="19" t="s">
        <v>32</v>
      </c>
      <c r="C12335" s="19" t="s">
        <v>15</v>
      </c>
      <c r="D12335" s="19">
        <v>85.487869209999999</v>
      </c>
      <c r="E12335" s="19">
        <v>9.2060652399999992</v>
      </c>
      <c r="F12335" s="19">
        <v>3327.15428974</v>
      </c>
      <c r="G12335" s="19">
        <v>144.53269545000001</v>
      </c>
    </row>
    <row r="12336" spans="1:7" x14ac:dyDescent="0.2">
      <c r="A12336" s="26">
        <v>36373</v>
      </c>
      <c r="B12336" s="19" t="s">
        <v>32</v>
      </c>
      <c r="C12336" s="19" t="s">
        <v>16</v>
      </c>
      <c r="D12336" s="19">
        <v>4.9494595400000003</v>
      </c>
      <c r="E12336" s="19">
        <v>2.430529E-2</v>
      </c>
      <c r="F12336" s="19">
        <v>198.84602649000001</v>
      </c>
      <c r="G12336" s="19">
        <v>0.14583172999999999</v>
      </c>
    </row>
    <row r="12337" spans="1:7" x14ac:dyDescent="0.2">
      <c r="A12337" s="26">
        <v>36373</v>
      </c>
      <c r="B12337" s="19" t="s">
        <v>32</v>
      </c>
      <c r="C12337" s="19" t="s">
        <v>17</v>
      </c>
      <c r="D12337" s="19">
        <v>60.608709859999998</v>
      </c>
      <c r="E12337" s="19">
        <v>7.2711117300000003</v>
      </c>
      <c r="F12337" s="19">
        <v>2442.94871874</v>
      </c>
      <c r="G12337" s="19">
        <v>110.26033165</v>
      </c>
    </row>
    <row r="12338" spans="1:7" x14ac:dyDescent="0.2">
      <c r="A12338" s="26">
        <v>36373</v>
      </c>
      <c r="B12338" s="19" t="s">
        <v>32</v>
      </c>
      <c r="C12338" s="19" t="s">
        <v>18</v>
      </c>
      <c r="D12338" s="19">
        <v>36.708234660000002</v>
      </c>
      <c r="E12338" s="19">
        <v>5.6844530999999998</v>
      </c>
      <c r="F12338" s="19">
        <v>1454.1086608099999</v>
      </c>
      <c r="G12338" s="19">
        <v>96.604176249999995</v>
      </c>
    </row>
    <row r="12339" spans="1:7" x14ac:dyDescent="0.2">
      <c r="A12339" s="26">
        <v>36373</v>
      </c>
      <c r="B12339" s="19" t="s">
        <v>32</v>
      </c>
      <c r="C12339" s="19" t="s">
        <v>19</v>
      </c>
      <c r="D12339" s="19">
        <v>94.475534640000006</v>
      </c>
      <c r="E12339" s="19">
        <v>66.843403339999995</v>
      </c>
      <c r="F12339" s="19">
        <v>3781.0459614299998</v>
      </c>
      <c r="G12339" s="19">
        <v>1101.0185043399999</v>
      </c>
    </row>
    <row r="12340" spans="1:7" x14ac:dyDescent="0.2">
      <c r="A12340" s="26">
        <v>36373</v>
      </c>
      <c r="B12340" s="19" t="s">
        <v>32</v>
      </c>
      <c r="C12340" s="19" t="s">
        <v>20</v>
      </c>
      <c r="D12340" s="19">
        <v>41.622874760000002</v>
      </c>
      <c r="E12340" s="19">
        <v>52.719859509999999</v>
      </c>
      <c r="F12340" s="19">
        <v>1700.69834077</v>
      </c>
      <c r="G12340" s="19">
        <v>818.01353348999999</v>
      </c>
    </row>
    <row r="12341" spans="1:7" x14ac:dyDescent="0.2">
      <c r="A12341" s="26">
        <v>36373</v>
      </c>
      <c r="B12341" s="19" t="s">
        <v>32</v>
      </c>
      <c r="C12341" s="19" t="s">
        <v>21</v>
      </c>
      <c r="D12341" s="19">
        <v>25.794811289999998</v>
      </c>
      <c r="E12341" s="19">
        <v>6.9679512600000004</v>
      </c>
      <c r="F12341" s="19">
        <v>1061.7930396500001</v>
      </c>
      <c r="G12341" s="19">
        <v>118.25688692</v>
      </c>
    </row>
    <row r="12342" spans="1:7" x14ac:dyDescent="0.2">
      <c r="A12342" s="26">
        <v>36373</v>
      </c>
      <c r="B12342" s="19" t="s">
        <v>32</v>
      </c>
      <c r="C12342" s="19" t="s">
        <v>22</v>
      </c>
      <c r="D12342" s="19">
        <v>19.107412950000001</v>
      </c>
      <c r="E12342" s="19">
        <v>4.3445195700000001</v>
      </c>
      <c r="F12342" s="19">
        <v>734.14147512</v>
      </c>
      <c r="G12342" s="19">
        <v>68.951259329999999</v>
      </c>
    </row>
    <row r="12343" spans="1:7" x14ac:dyDescent="0.2">
      <c r="A12343" s="26">
        <v>36373</v>
      </c>
      <c r="B12343" s="19" t="s">
        <v>32</v>
      </c>
      <c r="C12343" s="19" t="s">
        <v>23</v>
      </c>
      <c r="D12343" s="19">
        <v>35.679550939999999</v>
      </c>
      <c r="E12343" s="19">
        <v>4.2445084499999997</v>
      </c>
      <c r="F12343" s="19">
        <v>1308.7884865000001</v>
      </c>
      <c r="G12343" s="19">
        <v>78.946643510000001</v>
      </c>
    </row>
    <row r="12344" spans="1:7" x14ac:dyDescent="0.2">
      <c r="A12344" s="26">
        <v>36373</v>
      </c>
      <c r="B12344" s="19" t="s">
        <v>32</v>
      </c>
      <c r="C12344" s="19" t="s">
        <v>24</v>
      </c>
      <c r="D12344" s="19">
        <v>13.88950348</v>
      </c>
      <c r="E12344" s="19">
        <v>3.3705227400000002</v>
      </c>
      <c r="F12344" s="19">
        <v>590.56290279999996</v>
      </c>
      <c r="G12344" s="19">
        <v>60.698835610000003</v>
      </c>
    </row>
    <row r="12345" spans="1:7" x14ac:dyDescent="0.2">
      <c r="A12345" s="26">
        <v>36373</v>
      </c>
      <c r="B12345" s="19" t="s">
        <v>32</v>
      </c>
      <c r="C12345" s="19" t="s">
        <v>25</v>
      </c>
      <c r="D12345" s="19">
        <v>56.066117400000003</v>
      </c>
      <c r="E12345" s="19">
        <v>11.854808500000001</v>
      </c>
      <c r="F12345" s="19">
        <v>2256.1590450600002</v>
      </c>
      <c r="G12345" s="19">
        <v>213.73741337999999</v>
      </c>
    </row>
    <row r="12346" spans="1:7" x14ac:dyDescent="0.2">
      <c r="A12346" s="26">
        <v>36373</v>
      </c>
      <c r="B12346" s="19" t="s">
        <v>32</v>
      </c>
      <c r="C12346" s="19" t="s">
        <v>26</v>
      </c>
      <c r="D12346" s="19">
        <v>24.67169874</v>
      </c>
      <c r="E12346" s="19">
        <v>10.94881807</v>
      </c>
      <c r="F12346" s="19">
        <v>998.28008969999996</v>
      </c>
      <c r="G12346" s="19">
        <v>194.36431293000001</v>
      </c>
    </row>
    <row r="12347" spans="1:7" x14ac:dyDescent="0.2">
      <c r="A12347" s="26">
        <v>36373</v>
      </c>
      <c r="B12347" s="19" t="s">
        <v>32</v>
      </c>
      <c r="C12347" s="19" t="s">
        <v>27</v>
      </c>
      <c r="D12347" s="19">
        <v>24.695899950000001</v>
      </c>
      <c r="E12347" s="19">
        <v>3.9682373599999998</v>
      </c>
      <c r="F12347" s="19">
        <v>919.99134662999995</v>
      </c>
      <c r="G12347" s="19">
        <v>72.259522309999994</v>
      </c>
    </row>
    <row r="12348" spans="1:7" x14ac:dyDescent="0.2">
      <c r="A12348" s="26">
        <v>36373</v>
      </c>
      <c r="B12348" s="19" t="s">
        <v>32</v>
      </c>
      <c r="C12348" s="19" t="s">
        <v>28</v>
      </c>
      <c r="D12348" s="19">
        <v>22.661277219999999</v>
      </c>
      <c r="E12348" s="19">
        <v>15.58890091</v>
      </c>
      <c r="F12348" s="19">
        <v>878.11697654</v>
      </c>
      <c r="G12348" s="19">
        <v>227.63717708999999</v>
      </c>
    </row>
    <row r="12349" spans="1:7" x14ac:dyDescent="0.2">
      <c r="A12349" s="26">
        <v>36373</v>
      </c>
      <c r="B12349" s="19" t="s">
        <v>32</v>
      </c>
      <c r="C12349" s="19" t="s">
        <v>29</v>
      </c>
      <c r="D12349" s="19">
        <v>44.774391379999997</v>
      </c>
      <c r="E12349" s="19">
        <v>24.045933389999998</v>
      </c>
      <c r="F12349" s="19">
        <v>1565.01689263</v>
      </c>
      <c r="G12349" s="19">
        <v>402.24562965000001</v>
      </c>
    </row>
    <row r="12350" spans="1:7" x14ac:dyDescent="0.2">
      <c r="A12350" s="26">
        <v>36373</v>
      </c>
      <c r="B12350" s="19" t="s">
        <v>32</v>
      </c>
      <c r="C12350" s="19" t="s">
        <v>30</v>
      </c>
      <c r="D12350" s="19">
        <v>8.5308681199999992</v>
      </c>
      <c r="E12350" s="19">
        <v>11.63901276</v>
      </c>
      <c r="F12350" s="19">
        <v>326.85811976999997</v>
      </c>
      <c r="G12350" s="19">
        <v>181.31928617</v>
      </c>
    </row>
    <row r="12351" spans="1:7" x14ac:dyDescent="0.2">
      <c r="A12351" s="26">
        <v>36373</v>
      </c>
      <c r="B12351" s="19" t="s">
        <v>32</v>
      </c>
      <c r="C12351" s="19" t="s">
        <v>31</v>
      </c>
      <c r="D12351" s="19">
        <v>35.871068440000002</v>
      </c>
      <c r="E12351" s="19">
        <v>11.87744258</v>
      </c>
      <c r="F12351" s="19">
        <v>1471.8667272800001</v>
      </c>
      <c r="G12351" s="19">
        <v>211.82611338999999</v>
      </c>
    </row>
    <row r="12352" spans="1:7" x14ac:dyDescent="0.2">
      <c r="A12352" s="26">
        <v>36373</v>
      </c>
      <c r="B12352" s="19" t="s">
        <v>33</v>
      </c>
      <c r="C12352" s="19" t="s">
        <v>13</v>
      </c>
      <c r="D12352" s="19">
        <v>25.326554640000001</v>
      </c>
      <c r="E12352" s="19">
        <v>5.3185189800000003</v>
      </c>
      <c r="F12352" s="19">
        <v>1188.64311451</v>
      </c>
      <c r="G12352" s="19">
        <v>97.082475720000005</v>
      </c>
    </row>
    <row r="12353" spans="1:7" x14ac:dyDescent="0.2">
      <c r="A12353" s="26">
        <v>36373</v>
      </c>
      <c r="B12353" s="19" t="s">
        <v>33</v>
      </c>
      <c r="C12353" s="19" t="s">
        <v>14</v>
      </c>
      <c r="D12353" s="19">
        <v>7.7685165500000002</v>
      </c>
      <c r="E12353" s="19">
        <v>0.20044184000000001</v>
      </c>
      <c r="F12353" s="19">
        <v>313.80699886999997</v>
      </c>
      <c r="G12353" s="19">
        <v>4.8106041800000003</v>
      </c>
    </row>
    <row r="12354" spans="1:7" x14ac:dyDescent="0.2">
      <c r="A12354" s="26">
        <v>36373</v>
      </c>
      <c r="B12354" s="19" t="s">
        <v>33</v>
      </c>
      <c r="C12354" s="19" t="s">
        <v>15</v>
      </c>
      <c r="D12354" s="19">
        <v>123.29252928</v>
      </c>
      <c r="E12354" s="19">
        <v>9.8131475899999998</v>
      </c>
      <c r="F12354" s="19">
        <v>4831.9192881999998</v>
      </c>
      <c r="G12354" s="19">
        <v>213.06373764</v>
      </c>
    </row>
    <row r="12355" spans="1:7" x14ac:dyDescent="0.2">
      <c r="A12355" s="26">
        <v>36373</v>
      </c>
      <c r="B12355" s="19" t="s">
        <v>33</v>
      </c>
      <c r="C12355" s="19" t="s">
        <v>16</v>
      </c>
      <c r="D12355" s="19">
        <v>8.5187232300000009</v>
      </c>
      <c r="E12355" s="19">
        <v>0.36158182999999999</v>
      </c>
      <c r="F12355" s="19">
        <v>323.95911481000002</v>
      </c>
      <c r="G12355" s="19">
        <v>6.3605162100000001</v>
      </c>
    </row>
    <row r="12356" spans="1:7" x14ac:dyDescent="0.2">
      <c r="A12356" s="26">
        <v>36373</v>
      </c>
      <c r="B12356" s="19" t="s">
        <v>33</v>
      </c>
      <c r="C12356" s="19" t="s">
        <v>17</v>
      </c>
      <c r="D12356" s="19">
        <v>86.846123930000005</v>
      </c>
      <c r="E12356" s="19">
        <v>7.6518444900000002</v>
      </c>
      <c r="F12356" s="19">
        <v>3838.3676869599999</v>
      </c>
      <c r="G12356" s="19">
        <v>115.7850554</v>
      </c>
    </row>
    <row r="12357" spans="1:7" x14ac:dyDescent="0.2">
      <c r="A12357" s="26">
        <v>36373</v>
      </c>
      <c r="B12357" s="19" t="s">
        <v>33</v>
      </c>
      <c r="C12357" s="19" t="s">
        <v>18</v>
      </c>
      <c r="D12357" s="19">
        <v>53.966109090000003</v>
      </c>
      <c r="E12357" s="19">
        <v>4.4841108700000003</v>
      </c>
      <c r="F12357" s="19">
        <v>2189.35079683</v>
      </c>
      <c r="G12357" s="19">
        <v>73.707600929999998</v>
      </c>
    </row>
    <row r="12358" spans="1:7" x14ac:dyDescent="0.2">
      <c r="A12358" s="26">
        <v>36373</v>
      </c>
      <c r="B12358" s="19" t="s">
        <v>33</v>
      </c>
      <c r="C12358" s="19" t="s">
        <v>19</v>
      </c>
      <c r="D12358" s="19">
        <v>85.742166819999994</v>
      </c>
      <c r="E12358" s="19">
        <v>30.444646980000002</v>
      </c>
      <c r="F12358" s="19">
        <v>3476.62755634</v>
      </c>
      <c r="G12358" s="19">
        <v>541.52950397999996</v>
      </c>
    </row>
    <row r="12359" spans="1:7" x14ac:dyDescent="0.2">
      <c r="A12359" s="26">
        <v>36373</v>
      </c>
      <c r="B12359" s="19" t="s">
        <v>33</v>
      </c>
      <c r="C12359" s="19" t="s">
        <v>20</v>
      </c>
      <c r="D12359" s="19">
        <v>42.116486440000003</v>
      </c>
      <c r="E12359" s="19">
        <v>21.796079089999999</v>
      </c>
      <c r="F12359" s="19">
        <v>1886.19986406</v>
      </c>
      <c r="G12359" s="19">
        <v>350.67247842</v>
      </c>
    </row>
    <row r="12360" spans="1:7" x14ac:dyDescent="0.2">
      <c r="A12360" s="26">
        <v>36373</v>
      </c>
      <c r="B12360" s="19" t="s">
        <v>33</v>
      </c>
      <c r="C12360" s="19" t="s">
        <v>21</v>
      </c>
      <c r="D12360" s="19">
        <v>43.76952386</v>
      </c>
      <c r="E12360" s="19">
        <v>5.0359369599999999</v>
      </c>
      <c r="F12360" s="19">
        <v>1795.60981846</v>
      </c>
      <c r="G12360" s="19">
        <v>77.859201150000004</v>
      </c>
    </row>
    <row r="12361" spans="1:7" x14ac:dyDescent="0.2">
      <c r="A12361" s="26">
        <v>36373</v>
      </c>
      <c r="B12361" s="19" t="s">
        <v>33</v>
      </c>
      <c r="C12361" s="19" t="s">
        <v>22</v>
      </c>
      <c r="D12361" s="19">
        <v>28.906154180000001</v>
      </c>
      <c r="E12361" s="19">
        <v>2.4960702100000001</v>
      </c>
      <c r="F12361" s="19">
        <v>1123.8277233599999</v>
      </c>
      <c r="G12361" s="19">
        <v>48.204944779999998</v>
      </c>
    </row>
    <row r="12362" spans="1:7" x14ac:dyDescent="0.2">
      <c r="A12362" s="26">
        <v>36373</v>
      </c>
      <c r="B12362" s="19" t="s">
        <v>33</v>
      </c>
      <c r="C12362" s="19" t="s">
        <v>23</v>
      </c>
      <c r="D12362" s="19">
        <v>53.849350800000003</v>
      </c>
      <c r="E12362" s="19">
        <v>8.7919890200000008</v>
      </c>
      <c r="F12362" s="19">
        <v>2042.7336209499999</v>
      </c>
      <c r="G12362" s="19">
        <v>162.96250271</v>
      </c>
    </row>
    <row r="12363" spans="1:7" x14ac:dyDescent="0.2">
      <c r="A12363" s="26">
        <v>36373</v>
      </c>
      <c r="B12363" s="19" t="s">
        <v>33</v>
      </c>
      <c r="C12363" s="19" t="s">
        <v>24</v>
      </c>
      <c r="D12363" s="19">
        <v>17.715975790000002</v>
      </c>
      <c r="E12363" s="19">
        <v>1.95135419</v>
      </c>
      <c r="F12363" s="19">
        <v>754.67830504000005</v>
      </c>
      <c r="G12363" s="19">
        <v>39.169468809999998</v>
      </c>
    </row>
    <row r="12364" spans="1:7" x14ac:dyDescent="0.2">
      <c r="A12364" s="26">
        <v>36373</v>
      </c>
      <c r="B12364" s="19" t="s">
        <v>33</v>
      </c>
      <c r="C12364" s="19" t="s">
        <v>25</v>
      </c>
      <c r="D12364" s="19">
        <v>79.38039096</v>
      </c>
      <c r="E12364" s="19">
        <v>7.3511675399999996</v>
      </c>
      <c r="F12364" s="19">
        <v>3250.86403105</v>
      </c>
      <c r="G12364" s="19">
        <v>126.98022928</v>
      </c>
    </row>
    <row r="12365" spans="1:7" x14ac:dyDescent="0.2">
      <c r="A12365" s="26">
        <v>36373</v>
      </c>
      <c r="B12365" s="19" t="s">
        <v>33</v>
      </c>
      <c r="C12365" s="19" t="s">
        <v>26</v>
      </c>
      <c r="D12365" s="19">
        <v>28.424352370000001</v>
      </c>
      <c r="E12365" s="19">
        <v>10.80563124</v>
      </c>
      <c r="F12365" s="19">
        <v>1102.6791936899999</v>
      </c>
      <c r="G12365" s="19">
        <v>168.58019186000001</v>
      </c>
    </row>
    <row r="12366" spans="1:7" x14ac:dyDescent="0.2">
      <c r="A12366" s="26">
        <v>36373</v>
      </c>
      <c r="B12366" s="19" t="s">
        <v>33</v>
      </c>
      <c r="C12366" s="19" t="s">
        <v>27</v>
      </c>
      <c r="D12366" s="19">
        <v>47.774020839999999</v>
      </c>
      <c r="E12366" s="19">
        <v>6.6601663100000001</v>
      </c>
      <c r="F12366" s="19">
        <v>1776.35183211</v>
      </c>
      <c r="G12366" s="19">
        <v>137.60225527</v>
      </c>
    </row>
    <row r="12367" spans="1:7" x14ac:dyDescent="0.2">
      <c r="A12367" s="26">
        <v>36373</v>
      </c>
      <c r="B12367" s="19" t="s">
        <v>33</v>
      </c>
      <c r="C12367" s="19" t="s">
        <v>28</v>
      </c>
      <c r="D12367" s="19">
        <v>48.999228850000002</v>
      </c>
      <c r="E12367" s="19">
        <v>14.71897274</v>
      </c>
      <c r="F12367" s="19">
        <v>2052.7628664600002</v>
      </c>
      <c r="G12367" s="19">
        <v>263.50336270999998</v>
      </c>
    </row>
    <row r="12368" spans="1:7" x14ac:dyDescent="0.2">
      <c r="A12368" s="26">
        <v>36373</v>
      </c>
      <c r="B12368" s="19" t="s">
        <v>33</v>
      </c>
      <c r="C12368" s="19" t="s">
        <v>29</v>
      </c>
      <c r="D12368" s="19">
        <v>67.363691669999994</v>
      </c>
      <c r="E12368" s="19">
        <v>25.622726069999999</v>
      </c>
      <c r="F12368" s="19">
        <v>2623.1400166499998</v>
      </c>
      <c r="G12368" s="19">
        <v>475.00113156999998</v>
      </c>
    </row>
    <row r="12369" spans="1:7" x14ac:dyDescent="0.2">
      <c r="A12369" s="26">
        <v>36373</v>
      </c>
      <c r="B12369" s="19" t="s">
        <v>33</v>
      </c>
      <c r="C12369" s="19" t="s">
        <v>30</v>
      </c>
      <c r="D12369" s="19">
        <v>15.79005733</v>
      </c>
      <c r="E12369" s="19">
        <v>4.2608064199999998</v>
      </c>
      <c r="F12369" s="19">
        <v>611.58836584999995</v>
      </c>
      <c r="G12369" s="19">
        <v>76.603384829999996</v>
      </c>
    </row>
    <row r="12370" spans="1:7" x14ac:dyDescent="0.2">
      <c r="A12370" s="26">
        <v>36373</v>
      </c>
      <c r="B12370" s="19" t="s">
        <v>33</v>
      </c>
      <c r="C12370" s="19" t="s">
        <v>31</v>
      </c>
      <c r="D12370" s="19">
        <v>44.52470435</v>
      </c>
      <c r="E12370" s="19">
        <v>10.46295415</v>
      </c>
      <c r="F12370" s="19">
        <v>1868.6021191100001</v>
      </c>
      <c r="G12370" s="19">
        <v>192.65297348000001</v>
      </c>
    </row>
    <row r="12371" spans="1:7" x14ac:dyDescent="0.2">
      <c r="A12371" s="26">
        <v>36373</v>
      </c>
      <c r="B12371" s="19" t="s">
        <v>34</v>
      </c>
      <c r="C12371" s="19" t="s">
        <v>13</v>
      </c>
      <c r="D12371" s="19">
        <v>35.136128769999999</v>
      </c>
      <c r="E12371" s="19">
        <v>7.9005456699999996</v>
      </c>
      <c r="F12371" s="19">
        <v>1656.4328074800001</v>
      </c>
      <c r="G12371" s="19">
        <v>121.17856553999999</v>
      </c>
    </row>
    <row r="12372" spans="1:7" x14ac:dyDescent="0.2">
      <c r="A12372" s="26">
        <v>36373</v>
      </c>
      <c r="B12372" s="19" t="s">
        <v>34</v>
      </c>
      <c r="C12372" s="19" t="s">
        <v>14</v>
      </c>
      <c r="D12372" s="19">
        <v>12.450181969999999</v>
      </c>
      <c r="E12372" s="19">
        <v>0.17101140000000001</v>
      </c>
      <c r="F12372" s="19">
        <v>576.03887162000001</v>
      </c>
      <c r="G12372" s="19">
        <v>4.6173077500000002</v>
      </c>
    </row>
    <row r="12373" spans="1:7" x14ac:dyDescent="0.2">
      <c r="A12373" s="26">
        <v>36373</v>
      </c>
      <c r="B12373" s="19" t="s">
        <v>34</v>
      </c>
      <c r="C12373" s="19" t="s">
        <v>15</v>
      </c>
      <c r="D12373" s="19">
        <v>121.68472866</v>
      </c>
      <c r="E12373" s="19">
        <v>15.07478369</v>
      </c>
      <c r="F12373" s="19">
        <v>4917.6697473900003</v>
      </c>
      <c r="G12373" s="19">
        <v>298.60251679999999</v>
      </c>
    </row>
    <row r="12374" spans="1:7" x14ac:dyDescent="0.2">
      <c r="A12374" s="26">
        <v>36373</v>
      </c>
      <c r="B12374" s="19" t="s">
        <v>34</v>
      </c>
      <c r="C12374" s="19" t="s">
        <v>16</v>
      </c>
      <c r="D12374" s="19">
        <v>11.417270930000001</v>
      </c>
      <c r="E12374" s="19">
        <v>0.93088324</v>
      </c>
      <c r="F12374" s="19">
        <v>433.85804501000001</v>
      </c>
      <c r="G12374" s="19">
        <v>13.107776100000001</v>
      </c>
    </row>
    <row r="12375" spans="1:7" x14ac:dyDescent="0.2">
      <c r="A12375" s="26">
        <v>36373</v>
      </c>
      <c r="B12375" s="19" t="s">
        <v>34</v>
      </c>
      <c r="C12375" s="19" t="s">
        <v>17</v>
      </c>
      <c r="D12375" s="19">
        <v>70.945589089999999</v>
      </c>
      <c r="E12375" s="19">
        <v>7.9580544499999997</v>
      </c>
      <c r="F12375" s="19">
        <v>2943.26981759</v>
      </c>
      <c r="G12375" s="19">
        <v>85.011373410000004</v>
      </c>
    </row>
    <row r="12376" spans="1:7" x14ac:dyDescent="0.2">
      <c r="A12376" s="26">
        <v>36373</v>
      </c>
      <c r="B12376" s="19" t="s">
        <v>34</v>
      </c>
      <c r="C12376" s="19" t="s">
        <v>18</v>
      </c>
      <c r="D12376" s="19">
        <v>51.012083920000002</v>
      </c>
      <c r="E12376" s="19">
        <v>7.7129929099999996</v>
      </c>
      <c r="F12376" s="19">
        <v>2245.1355282599998</v>
      </c>
      <c r="G12376" s="19">
        <v>136.67199621</v>
      </c>
    </row>
    <row r="12377" spans="1:7" x14ac:dyDescent="0.2">
      <c r="A12377" s="26">
        <v>36373</v>
      </c>
      <c r="B12377" s="19" t="s">
        <v>34</v>
      </c>
      <c r="C12377" s="19" t="s">
        <v>19</v>
      </c>
      <c r="D12377" s="19">
        <v>60.923153939999999</v>
      </c>
      <c r="E12377" s="19">
        <v>24.895995939999999</v>
      </c>
      <c r="F12377" s="19">
        <v>2695.1841105200001</v>
      </c>
      <c r="G12377" s="19">
        <v>413.93625309999999</v>
      </c>
    </row>
    <row r="12378" spans="1:7" x14ac:dyDescent="0.2">
      <c r="A12378" s="26">
        <v>36373</v>
      </c>
      <c r="B12378" s="19" t="s">
        <v>34</v>
      </c>
      <c r="C12378" s="19" t="s">
        <v>20</v>
      </c>
      <c r="D12378" s="19">
        <v>28.617687440000001</v>
      </c>
      <c r="E12378" s="19">
        <v>20.452301599999998</v>
      </c>
      <c r="F12378" s="19">
        <v>1386.9891816899999</v>
      </c>
      <c r="G12378" s="19">
        <v>346.35114977000001</v>
      </c>
    </row>
    <row r="12379" spans="1:7" x14ac:dyDescent="0.2">
      <c r="A12379" s="26">
        <v>36373</v>
      </c>
      <c r="B12379" s="19" t="s">
        <v>34</v>
      </c>
      <c r="C12379" s="19" t="s">
        <v>21</v>
      </c>
      <c r="D12379" s="19">
        <v>51.188332860000003</v>
      </c>
      <c r="E12379" s="19">
        <v>6.4824012499999997</v>
      </c>
      <c r="F12379" s="19">
        <v>2253.8719995699998</v>
      </c>
      <c r="G12379" s="19">
        <v>101.76226198000001</v>
      </c>
    </row>
    <row r="12380" spans="1:7" x14ac:dyDescent="0.2">
      <c r="A12380" s="26">
        <v>36373</v>
      </c>
      <c r="B12380" s="19" t="s">
        <v>34</v>
      </c>
      <c r="C12380" s="19" t="s">
        <v>22</v>
      </c>
      <c r="D12380" s="19">
        <v>21.491576670000001</v>
      </c>
      <c r="E12380" s="19">
        <v>4.2281872299999996</v>
      </c>
      <c r="F12380" s="19">
        <v>890.39872463999995</v>
      </c>
      <c r="G12380" s="19">
        <v>76.616298310000005</v>
      </c>
    </row>
    <row r="12381" spans="1:7" x14ac:dyDescent="0.2">
      <c r="A12381" s="26">
        <v>36373</v>
      </c>
      <c r="B12381" s="19" t="s">
        <v>34</v>
      </c>
      <c r="C12381" s="19" t="s">
        <v>23</v>
      </c>
      <c r="D12381" s="19">
        <v>46.536669959999998</v>
      </c>
      <c r="E12381" s="19">
        <v>8.6909621700000006</v>
      </c>
      <c r="F12381" s="19">
        <v>1872.1776486399999</v>
      </c>
      <c r="G12381" s="19">
        <v>171.86166388000001</v>
      </c>
    </row>
    <row r="12382" spans="1:7" x14ac:dyDescent="0.2">
      <c r="A12382" s="26">
        <v>36373</v>
      </c>
      <c r="B12382" s="19" t="s">
        <v>34</v>
      </c>
      <c r="C12382" s="19" t="s">
        <v>24</v>
      </c>
      <c r="D12382" s="19">
        <v>9.2590530799999993</v>
      </c>
      <c r="E12382" s="19">
        <v>1.9494506599999999</v>
      </c>
      <c r="F12382" s="19">
        <v>484.73540168</v>
      </c>
      <c r="G12382" s="19">
        <v>37.551827840000001</v>
      </c>
    </row>
    <row r="12383" spans="1:7" x14ac:dyDescent="0.2">
      <c r="A12383" s="26">
        <v>36373</v>
      </c>
      <c r="B12383" s="19" t="s">
        <v>34</v>
      </c>
      <c r="C12383" s="19" t="s">
        <v>25</v>
      </c>
      <c r="D12383" s="19">
        <v>62.489757869999998</v>
      </c>
      <c r="E12383" s="19">
        <v>15.87393771</v>
      </c>
      <c r="F12383" s="19">
        <v>2737.6065764</v>
      </c>
      <c r="G12383" s="19">
        <v>243.99071197999999</v>
      </c>
    </row>
    <row r="12384" spans="1:7" x14ac:dyDescent="0.2">
      <c r="A12384" s="26">
        <v>36373</v>
      </c>
      <c r="B12384" s="19" t="s">
        <v>34</v>
      </c>
      <c r="C12384" s="19" t="s">
        <v>26</v>
      </c>
      <c r="D12384" s="19">
        <v>29.419727609999999</v>
      </c>
      <c r="E12384" s="19">
        <v>11.43675479</v>
      </c>
      <c r="F12384" s="19">
        <v>1238.5823895799999</v>
      </c>
      <c r="G12384" s="19">
        <v>185.93183138000001</v>
      </c>
    </row>
    <row r="12385" spans="1:7" x14ac:dyDescent="0.2">
      <c r="A12385" s="26">
        <v>36373</v>
      </c>
      <c r="B12385" s="19" t="s">
        <v>34</v>
      </c>
      <c r="C12385" s="19" t="s">
        <v>27</v>
      </c>
      <c r="D12385" s="19">
        <v>56.86662235</v>
      </c>
      <c r="E12385" s="19">
        <v>9.0950545300000005</v>
      </c>
      <c r="F12385" s="19">
        <v>2019.21864493</v>
      </c>
      <c r="G12385" s="19">
        <v>139.47024562999999</v>
      </c>
    </row>
    <row r="12386" spans="1:7" x14ac:dyDescent="0.2">
      <c r="A12386" s="26">
        <v>36373</v>
      </c>
      <c r="B12386" s="19" t="s">
        <v>34</v>
      </c>
      <c r="C12386" s="19" t="s">
        <v>28</v>
      </c>
      <c r="D12386" s="19">
        <v>41.691174109999999</v>
      </c>
      <c r="E12386" s="19">
        <v>22.35714274</v>
      </c>
      <c r="F12386" s="19">
        <v>1694.7193314599999</v>
      </c>
      <c r="G12386" s="19">
        <v>366.84856195999998</v>
      </c>
    </row>
    <row r="12387" spans="1:7" x14ac:dyDescent="0.2">
      <c r="A12387" s="26">
        <v>36373</v>
      </c>
      <c r="B12387" s="19" t="s">
        <v>34</v>
      </c>
      <c r="C12387" s="19" t="s">
        <v>29</v>
      </c>
      <c r="D12387" s="19">
        <v>44.836359469999998</v>
      </c>
      <c r="E12387" s="19">
        <v>36.38003157</v>
      </c>
      <c r="F12387" s="19">
        <v>1707.6370385499999</v>
      </c>
      <c r="G12387" s="19">
        <v>647.22035428000004</v>
      </c>
    </row>
    <row r="12388" spans="1:7" x14ac:dyDescent="0.2">
      <c r="A12388" s="26">
        <v>36373</v>
      </c>
      <c r="B12388" s="19" t="s">
        <v>34</v>
      </c>
      <c r="C12388" s="19" t="s">
        <v>30</v>
      </c>
      <c r="D12388" s="19">
        <v>10.814218609999999</v>
      </c>
      <c r="E12388" s="19">
        <v>5.4247386100000003</v>
      </c>
      <c r="F12388" s="19">
        <v>462.77328337</v>
      </c>
      <c r="G12388" s="19">
        <v>77.720416920000005</v>
      </c>
    </row>
    <row r="12389" spans="1:7" x14ac:dyDescent="0.2">
      <c r="A12389" s="26">
        <v>36373</v>
      </c>
      <c r="B12389" s="19" t="s">
        <v>34</v>
      </c>
      <c r="C12389" s="19" t="s">
        <v>31</v>
      </c>
      <c r="D12389" s="19">
        <v>40.00030675</v>
      </c>
      <c r="E12389" s="19">
        <v>14.31462402</v>
      </c>
      <c r="F12389" s="19">
        <v>1699.1007037100001</v>
      </c>
      <c r="G12389" s="19">
        <v>215.88327168999999</v>
      </c>
    </row>
    <row r="12390" spans="1:7" x14ac:dyDescent="0.2">
      <c r="A12390" s="26">
        <v>36373</v>
      </c>
      <c r="B12390" s="19" t="s">
        <v>35</v>
      </c>
      <c r="C12390" s="19" t="s">
        <v>13</v>
      </c>
      <c r="D12390" s="19">
        <v>38.135795989999998</v>
      </c>
      <c r="E12390" s="19">
        <v>11.232174580000001</v>
      </c>
      <c r="F12390" s="19">
        <v>1789.0727360599999</v>
      </c>
      <c r="G12390" s="19">
        <v>174.73769053999999</v>
      </c>
    </row>
    <row r="12391" spans="1:7" x14ac:dyDescent="0.2">
      <c r="A12391" s="26">
        <v>36373</v>
      </c>
      <c r="B12391" s="19" t="s">
        <v>35</v>
      </c>
      <c r="C12391" s="19" t="s">
        <v>14</v>
      </c>
      <c r="D12391" s="19">
        <v>13.87104089</v>
      </c>
      <c r="E12391" s="19">
        <v>0.39220772999999998</v>
      </c>
      <c r="F12391" s="19">
        <v>699.74239718000001</v>
      </c>
      <c r="G12391" s="19">
        <v>5.5536072699999997</v>
      </c>
    </row>
    <row r="12392" spans="1:7" x14ac:dyDescent="0.2">
      <c r="A12392" s="26">
        <v>36373</v>
      </c>
      <c r="B12392" s="19" t="s">
        <v>35</v>
      </c>
      <c r="C12392" s="19" t="s">
        <v>15</v>
      </c>
      <c r="D12392" s="19">
        <v>133.38894680999999</v>
      </c>
      <c r="E12392" s="19">
        <v>12.67358589</v>
      </c>
      <c r="F12392" s="19">
        <v>5678.22958741</v>
      </c>
      <c r="G12392" s="19">
        <v>260.2490995</v>
      </c>
    </row>
    <row r="12393" spans="1:7" x14ac:dyDescent="0.2">
      <c r="A12393" s="26">
        <v>36373</v>
      </c>
      <c r="B12393" s="19" t="s">
        <v>35</v>
      </c>
      <c r="C12393" s="19" t="s">
        <v>16</v>
      </c>
      <c r="D12393" s="19">
        <v>13.735021870000001</v>
      </c>
      <c r="E12393" s="19">
        <v>0.35852868999999998</v>
      </c>
      <c r="F12393" s="19">
        <v>570.79177822999998</v>
      </c>
      <c r="G12393" s="19">
        <v>7.4955668299999996</v>
      </c>
    </row>
    <row r="12394" spans="1:7" x14ac:dyDescent="0.2">
      <c r="A12394" s="26">
        <v>36373</v>
      </c>
      <c r="B12394" s="19" t="s">
        <v>35</v>
      </c>
      <c r="C12394" s="19" t="s">
        <v>17</v>
      </c>
      <c r="D12394" s="19">
        <v>83.439095010000003</v>
      </c>
      <c r="E12394" s="19">
        <v>14.397953599999999</v>
      </c>
      <c r="F12394" s="19">
        <v>3713.89225485</v>
      </c>
      <c r="G12394" s="19">
        <v>198.03246780000001</v>
      </c>
    </row>
    <row r="12395" spans="1:7" x14ac:dyDescent="0.2">
      <c r="A12395" s="26">
        <v>36373</v>
      </c>
      <c r="B12395" s="19" t="s">
        <v>35</v>
      </c>
      <c r="C12395" s="19" t="s">
        <v>18</v>
      </c>
      <c r="D12395" s="19">
        <v>55.099535539999998</v>
      </c>
      <c r="E12395" s="19">
        <v>9.4786947500000007</v>
      </c>
      <c r="F12395" s="19">
        <v>2405.0977908</v>
      </c>
      <c r="G12395" s="19">
        <v>177.70621953</v>
      </c>
    </row>
    <row r="12396" spans="1:7" x14ac:dyDescent="0.2">
      <c r="A12396" s="26">
        <v>36373</v>
      </c>
      <c r="B12396" s="19" t="s">
        <v>35</v>
      </c>
      <c r="C12396" s="19" t="s">
        <v>19</v>
      </c>
      <c r="D12396" s="19">
        <v>57.146246249999997</v>
      </c>
      <c r="E12396" s="19">
        <v>29.713390650000001</v>
      </c>
      <c r="F12396" s="19">
        <v>2654.2786320099999</v>
      </c>
      <c r="G12396" s="19">
        <v>565.50523710000004</v>
      </c>
    </row>
    <row r="12397" spans="1:7" x14ac:dyDescent="0.2">
      <c r="A12397" s="26">
        <v>36373</v>
      </c>
      <c r="B12397" s="19" t="s">
        <v>35</v>
      </c>
      <c r="C12397" s="19" t="s">
        <v>20</v>
      </c>
      <c r="D12397" s="19">
        <v>31.365273890000001</v>
      </c>
      <c r="E12397" s="19">
        <v>23.65930367</v>
      </c>
      <c r="F12397" s="19">
        <v>1519.56408489</v>
      </c>
      <c r="G12397" s="19">
        <v>419.67715353</v>
      </c>
    </row>
    <row r="12398" spans="1:7" x14ac:dyDescent="0.2">
      <c r="A12398" s="26">
        <v>36373</v>
      </c>
      <c r="B12398" s="19" t="s">
        <v>35</v>
      </c>
      <c r="C12398" s="19" t="s">
        <v>21</v>
      </c>
      <c r="D12398" s="19">
        <v>54.663976470000001</v>
      </c>
      <c r="E12398" s="19">
        <v>8.9822080999999994</v>
      </c>
      <c r="F12398" s="19">
        <v>2414.1611462999999</v>
      </c>
      <c r="G12398" s="19">
        <v>158.48328770000001</v>
      </c>
    </row>
    <row r="12399" spans="1:7" x14ac:dyDescent="0.2">
      <c r="A12399" s="26">
        <v>36373</v>
      </c>
      <c r="B12399" s="19" t="s">
        <v>35</v>
      </c>
      <c r="C12399" s="19" t="s">
        <v>22</v>
      </c>
      <c r="D12399" s="19">
        <v>19.852654179999998</v>
      </c>
      <c r="E12399" s="19">
        <v>5.1249900100000003</v>
      </c>
      <c r="F12399" s="19">
        <v>856.34024922000003</v>
      </c>
      <c r="G12399" s="19">
        <v>85.202037099999998</v>
      </c>
    </row>
    <row r="12400" spans="1:7" x14ac:dyDescent="0.2">
      <c r="A12400" s="26">
        <v>36373</v>
      </c>
      <c r="B12400" s="19" t="s">
        <v>35</v>
      </c>
      <c r="C12400" s="19" t="s">
        <v>23</v>
      </c>
      <c r="D12400" s="19">
        <v>28.023906790000002</v>
      </c>
      <c r="E12400" s="19">
        <v>9.6627339899999996</v>
      </c>
      <c r="F12400" s="19">
        <v>1144.9012093399999</v>
      </c>
      <c r="G12400" s="19">
        <v>206.26225746</v>
      </c>
    </row>
    <row r="12401" spans="1:7" x14ac:dyDescent="0.2">
      <c r="A12401" s="26">
        <v>36373</v>
      </c>
      <c r="B12401" s="19" t="s">
        <v>35</v>
      </c>
      <c r="C12401" s="19" t="s">
        <v>24</v>
      </c>
      <c r="D12401" s="19">
        <v>10.48115584</v>
      </c>
      <c r="E12401" s="19">
        <v>3.5936349600000002</v>
      </c>
      <c r="F12401" s="19">
        <v>445.52311464000002</v>
      </c>
      <c r="G12401" s="19">
        <v>71.499633489999994</v>
      </c>
    </row>
    <row r="12402" spans="1:7" x14ac:dyDescent="0.2">
      <c r="A12402" s="26">
        <v>36373</v>
      </c>
      <c r="B12402" s="19" t="s">
        <v>35</v>
      </c>
      <c r="C12402" s="19" t="s">
        <v>25</v>
      </c>
      <c r="D12402" s="19">
        <v>53.288658789999999</v>
      </c>
      <c r="E12402" s="19">
        <v>16.341793190000001</v>
      </c>
      <c r="F12402" s="19">
        <v>2369.7010560799999</v>
      </c>
      <c r="G12402" s="19">
        <v>268.03598941000001</v>
      </c>
    </row>
    <row r="12403" spans="1:7" x14ac:dyDescent="0.2">
      <c r="A12403" s="26">
        <v>36373</v>
      </c>
      <c r="B12403" s="19" t="s">
        <v>35</v>
      </c>
      <c r="C12403" s="19" t="s">
        <v>26</v>
      </c>
      <c r="D12403" s="19">
        <v>26.36890751</v>
      </c>
      <c r="E12403" s="19">
        <v>12.50783959</v>
      </c>
      <c r="F12403" s="19">
        <v>1197.98008196</v>
      </c>
      <c r="G12403" s="19">
        <v>199.66514125</v>
      </c>
    </row>
    <row r="12404" spans="1:7" x14ac:dyDescent="0.2">
      <c r="A12404" s="26">
        <v>36373</v>
      </c>
      <c r="B12404" s="19" t="s">
        <v>35</v>
      </c>
      <c r="C12404" s="19" t="s">
        <v>27</v>
      </c>
      <c r="D12404" s="19">
        <v>60.713463709999999</v>
      </c>
      <c r="E12404" s="19">
        <v>9.6822264400000009</v>
      </c>
      <c r="F12404" s="19">
        <v>2282.6555080399999</v>
      </c>
      <c r="G12404" s="19">
        <v>182.47155226000001</v>
      </c>
    </row>
    <row r="12405" spans="1:7" x14ac:dyDescent="0.2">
      <c r="A12405" s="26">
        <v>36373</v>
      </c>
      <c r="B12405" s="19" t="s">
        <v>35</v>
      </c>
      <c r="C12405" s="19" t="s">
        <v>28</v>
      </c>
      <c r="D12405" s="19">
        <v>52.876695689999998</v>
      </c>
      <c r="E12405" s="19">
        <v>31.255861370000002</v>
      </c>
      <c r="F12405" s="19">
        <v>2270.9729562699999</v>
      </c>
      <c r="G12405" s="19">
        <v>522.01694719</v>
      </c>
    </row>
    <row r="12406" spans="1:7" x14ac:dyDescent="0.2">
      <c r="A12406" s="26">
        <v>36373</v>
      </c>
      <c r="B12406" s="19" t="s">
        <v>35</v>
      </c>
      <c r="C12406" s="19" t="s">
        <v>29</v>
      </c>
      <c r="D12406" s="19">
        <v>59.321434250000003</v>
      </c>
      <c r="E12406" s="19">
        <v>45.563799449999998</v>
      </c>
      <c r="F12406" s="19">
        <v>2267.3407496</v>
      </c>
      <c r="G12406" s="19">
        <v>849.28036228999997</v>
      </c>
    </row>
    <row r="12407" spans="1:7" x14ac:dyDescent="0.2">
      <c r="A12407" s="26">
        <v>36373</v>
      </c>
      <c r="B12407" s="19" t="s">
        <v>35</v>
      </c>
      <c r="C12407" s="19" t="s">
        <v>30</v>
      </c>
      <c r="D12407" s="19">
        <v>10.7272403</v>
      </c>
      <c r="E12407" s="19">
        <v>3.4045352499999999</v>
      </c>
      <c r="F12407" s="19">
        <v>449.89649050999998</v>
      </c>
      <c r="G12407" s="19">
        <v>46.450394690000003</v>
      </c>
    </row>
    <row r="12408" spans="1:7" x14ac:dyDescent="0.2">
      <c r="A12408" s="26">
        <v>36373</v>
      </c>
      <c r="B12408" s="19" t="s">
        <v>35</v>
      </c>
      <c r="C12408" s="19" t="s">
        <v>31</v>
      </c>
      <c r="D12408" s="19">
        <v>40.096813009999998</v>
      </c>
      <c r="E12408" s="19">
        <v>13.042695950000001</v>
      </c>
      <c r="F12408" s="19">
        <v>1808.5162530600001</v>
      </c>
      <c r="G12408" s="19">
        <v>203.04615777999999</v>
      </c>
    </row>
    <row r="12409" spans="1:7" x14ac:dyDescent="0.2">
      <c r="A12409" s="26">
        <v>36373</v>
      </c>
      <c r="B12409" s="19" t="s">
        <v>36</v>
      </c>
      <c r="C12409" s="19" t="s">
        <v>13</v>
      </c>
      <c r="D12409" s="19">
        <v>38.25125079</v>
      </c>
      <c r="E12409" s="19">
        <v>9.7916469500000005</v>
      </c>
      <c r="F12409" s="19">
        <v>1949.86664507</v>
      </c>
      <c r="G12409" s="19">
        <v>165.40635123000001</v>
      </c>
    </row>
    <row r="12410" spans="1:7" x14ac:dyDescent="0.2">
      <c r="A12410" s="26">
        <v>36373</v>
      </c>
      <c r="B12410" s="19" t="s">
        <v>36</v>
      </c>
      <c r="C12410" s="19" t="s">
        <v>14</v>
      </c>
      <c r="D12410" s="19">
        <v>13.10588838</v>
      </c>
      <c r="E12410" s="19">
        <v>0.19956879</v>
      </c>
      <c r="F12410" s="19">
        <v>651.16669507999995</v>
      </c>
      <c r="G12410" s="19">
        <v>3.9913757799999998</v>
      </c>
    </row>
    <row r="12411" spans="1:7" x14ac:dyDescent="0.2">
      <c r="A12411" s="26">
        <v>36373</v>
      </c>
      <c r="B12411" s="19" t="s">
        <v>36</v>
      </c>
      <c r="C12411" s="19" t="s">
        <v>15</v>
      </c>
      <c r="D12411" s="19">
        <v>124.21368393</v>
      </c>
      <c r="E12411" s="19">
        <v>10.46656868</v>
      </c>
      <c r="F12411" s="19">
        <v>5242.9885673899998</v>
      </c>
      <c r="G12411" s="19">
        <v>183.62326566999999</v>
      </c>
    </row>
    <row r="12412" spans="1:7" x14ac:dyDescent="0.2">
      <c r="A12412" s="26">
        <v>36373</v>
      </c>
      <c r="B12412" s="19" t="s">
        <v>36</v>
      </c>
      <c r="C12412" s="19" t="s">
        <v>16</v>
      </c>
      <c r="D12412" s="19">
        <v>12.568725150000001</v>
      </c>
      <c r="E12412" s="19">
        <v>0.29249122999999999</v>
      </c>
      <c r="F12412" s="19">
        <v>506.61674073</v>
      </c>
      <c r="G12412" s="19">
        <v>6.7659050699999996</v>
      </c>
    </row>
    <row r="12413" spans="1:7" x14ac:dyDescent="0.2">
      <c r="A12413" s="26">
        <v>36373</v>
      </c>
      <c r="B12413" s="19" t="s">
        <v>36</v>
      </c>
      <c r="C12413" s="19" t="s">
        <v>17</v>
      </c>
      <c r="D12413" s="19">
        <v>72.860012420000004</v>
      </c>
      <c r="E12413" s="19">
        <v>10.77764898</v>
      </c>
      <c r="F12413" s="19">
        <v>3149.4972257600002</v>
      </c>
      <c r="G12413" s="19">
        <v>190.39272348</v>
      </c>
    </row>
    <row r="12414" spans="1:7" x14ac:dyDescent="0.2">
      <c r="A12414" s="26">
        <v>36373</v>
      </c>
      <c r="B12414" s="19" t="s">
        <v>36</v>
      </c>
      <c r="C12414" s="19" t="s">
        <v>18</v>
      </c>
      <c r="D12414" s="19">
        <v>49.410815630000002</v>
      </c>
      <c r="E12414" s="19">
        <v>10.252765159999999</v>
      </c>
      <c r="F12414" s="19">
        <v>2267.1338986300002</v>
      </c>
      <c r="G12414" s="19">
        <v>157.03138430999999</v>
      </c>
    </row>
    <row r="12415" spans="1:7" x14ac:dyDescent="0.2">
      <c r="A12415" s="26">
        <v>36373</v>
      </c>
      <c r="B12415" s="19" t="s">
        <v>36</v>
      </c>
      <c r="C12415" s="19" t="s">
        <v>19</v>
      </c>
      <c r="D12415" s="19">
        <v>57.811866190000003</v>
      </c>
      <c r="E12415" s="19">
        <v>25.653988349999999</v>
      </c>
      <c r="F12415" s="19">
        <v>2712.4502066700002</v>
      </c>
      <c r="G12415" s="19">
        <v>475.86822896000001</v>
      </c>
    </row>
    <row r="12416" spans="1:7" x14ac:dyDescent="0.2">
      <c r="A12416" s="26">
        <v>36373</v>
      </c>
      <c r="B12416" s="19" t="s">
        <v>36</v>
      </c>
      <c r="C12416" s="19" t="s">
        <v>20</v>
      </c>
      <c r="D12416" s="19">
        <v>31.670440710000001</v>
      </c>
      <c r="E12416" s="19">
        <v>19.335465240000001</v>
      </c>
      <c r="F12416" s="19">
        <v>1674.0499826800001</v>
      </c>
      <c r="G12416" s="19">
        <v>319.52036035999998</v>
      </c>
    </row>
    <row r="12417" spans="1:7" x14ac:dyDescent="0.2">
      <c r="A12417" s="26">
        <v>36373</v>
      </c>
      <c r="B12417" s="19" t="s">
        <v>36</v>
      </c>
      <c r="C12417" s="19" t="s">
        <v>21</v>
      </c>
      <c r="D12417" s="19">
        <v>52.237452320000003</v>
      </c>
      <c r="E12417" s="19">
        <v>8.5558843800000002</v>
      </c>
      <c r="F12417" s="19">
        <v>2212.9122303300001</v>
      </c>
      <c r="G12417" s="19">
        <v>159.66871090000001</v>
      </c>
    </row>
    <row r="12418" spans="1:7" x14ac:dyDescent="0.2">
      <c r="A12418" s="26">
        <v>36373</v>
      </c>
      <c r="B12418" s="19" t="s">
        <v>36</v>
      </c>
      <c r="C12418" s="19" t="s">
        <v>22</v>
      </c>
      <c r="D12418" s="19">
        <v>19.085680979999999</v>
      </c>
      <c r="E12418" s="19">
        <v>2.7617795799999998</v>
      </c>
      <c r="F12418" s="19">
        <v>821.73890386999994</v>
      </c>
      <c r="G12418" s="19">
        <v>55.868312690000003</v>
      </c>
    </row>
    <row r="12419" spans="1:7" x14ac:dyDescent="0.2">
      <c r="A12419" s="26">
        <v>36373</v>
      </c>
      <c r="B12419" s="19" t="s">
        <v>36</v>
      </c>
      <c r="C12419" s="19" t="s">
        <v>23</v>
      </c>
      <c r="D12419" s="19">
        <v>25.512485430000002</v>
      </c>
      <c r="E12419" s="19">
        <v>8.4106092199999996</v>
      </c>
      <c r="F12419" s="19">
        <v>1066.8349655699999</v>
      </c>
      <c r="G12419" s="19">
        <v>177.67539303000001</v>
      </c>
    </row>
    <row r="12420" spans="1:7" x14ac:dyDescent="0.2">
      <c r="A12420" s="26">
        <v>36373</v>
      </c>
      <c r="B12420" s="19" t="s">
        <v>36</v>
      </c>
      <c r="C12420" s="19" t="s">
        <v>24</v>
      </c>
      <c r="D12420" s="19">
        <v>12.93271777</v>
      </c>
      <c r="E12420" s="19">
        <v>4.92971278</v>
      </c>
      <c r="F12420" s="19">
        <v>619.93488216000003</v>
      </c>
      <c r="G12420" s="19">
        <v>88.821036100000001</v>
      </c>
    </row>
    <row r="12421" spans="1:7" x14ac:dyDescent="0.2">
      <c r="A12421" s="26">
        <v>36373</v>
      </c>
      <c r="B12421" s="19" t="s">
        <v>36</v>
      </c>
      <c r="C12421" s="19" t="s">
        <v>25</v>
      </c>
      <c r="D12421" s="19">
        <v>58.185011369999998</v>
      </c>
      <c r="E12421" s="19">
        <v>10.58496456</v>
      </c>
      <c r="F12421" s="19">
        <v>2712.0152898000001</v>
      </c>
      <c r="G12421" s="19">
        <v>192.48910548000001</v>
      </c>
    </row>
    <row r="12422" spans="1:7" x14ac:dyDescent="0.2">
      <c r="A12422" s="26">
        <v>36373</v>
      </c>
      <c r="B12422" s="19" t="s">
        <v>36</v>
      </c>
      <c r="C12422" s="19" t="s">
        <v>26</v>
      </c>
      <c r="D12422" s="19">
        <v>26.01430238</v>
      </c>
      <c r="E12422" s="19">
        <v>13.32515965</v>
      </c>
      <c r="F12422" s="19">
        <v>1140.24879375</v>
      </c>
      <c r="G12422" s="19">
        <v>230.87792540999999</v>
      </c>
    </row>
    <row r="12423" spans="1:7" x14ac:dyDescent="0.2">
      <c r="A12423" s="26">
        <v>36373</v>
      </c>
      <c r="B12423" s="19" t="s">
        <v>36</v>
      </c>
      <c r="C12423" s="19" t="s">
        <v>27</v>
      </c>
      <c r="D12423" s="19">
        <v>66.00809778</v>
      </c>
      <c r="E12423" s="19">
        <v>10.16552517</v>
      </c>
      <c r="F12423" s="19">
        <v>2636.83018313</v>
      </c>
      <c r="G12423" s="19">
        <v>196.66255863999999</v>
      </c>
    </row>
    <row r="12424" spans="1:7" x14ac:dyDescent="0.2">
      <c r="A12424" s="26">
        <v>36373</v>
      </c>
      <c r="B12424" s="19" t="s">
        <v>36</v>
      </c>
      <c r="C12424" s="19" t="s">
        <v>28</v>
      </c>
      <c r="D12424" s="19">
        <v>73.241710260000005</v>
      </c>
      <c r="E12424" s="19">
        <v>38.583693699999998</v>
      </c>
      <c r="F12424" s="19">
        <v>3124.2914399699998</v>
      </c>
      <c r="G12424" s="19">
        <v>691.49564821000001</v>
      </c>
    </row>
    <row r="12425" spans="1:7" x14ac:dyDescent="0.2">
      <c r="A12425" s="26">
        <v>36373</v>
      </c>
      <c r="B12425" s="19" t="s">
        <v>36</v>
      </c>
      <c r="C12425" s="19" t="s">
        <v>29</v>
      </c>
      <c r="D12425" s="19">
        <v>69.829140510000002</v>
      </c>
      <c r="E12425" s="19">
        <v>55.324614420000003</v>
      </c>
      <c r="F12425" s="19">
        <v>2684.43982762</v>
      </c>
      <c r="G12425" s="19">
        <v>1118.4191462799999</v>
      </c>
    </row>
    <row r="12426" spans="1:7" x14ac:dyDescent="0.2">
      <c r="A12426" s="26">
        <v>36373</v>
      </c>
      <c r="B12426" s="19" t="s">
        <v>36</v>
      </c>
      <c r="C12426" s="19" t="s">
        <v>30</v>
      </c>
      <c r="D12426" s="19">
        <v>6.8660397700000004</v>
      </c>
      <c r="E12426" s="19">
        <v>5.2498270199999997</v>
      </c>
      <c r="F12426" s="19">
        <v>323.77876601000003</v>
      </c>
      <c r="G12426" s="19">
        <v>82.343162430000007</v>
      </c>
    </row>
    <row r="12427" spans="1:7" x14ac:dyDescent="0.2">
      <c r="A12427" s="26">
        <v>36373</v>
      </c>
      <c r="B12427" s="19" t="s">
        <v>36</v>
      </c>
      <c r="C12427" s="19" t="s">
        <v>31</v>
      </c>
      <c r="D12427" s="19">
        <v>33.478405530000003</v>
      </c>
      <c r="E12427" s="19">
        <v>14.029030519999999</v>
      </c>
      <c r="F12427" s="19">
        <v>1508.24116828</v>
      </c>
      <c r="G12427" s="19">
        <v>255.02032894000001</v>
      </c>
    </row>
    <row r="12428" spans="1:7" x14ac:dyDescent="0.2">
      <c r="A12428" s="26">
        <v>36373</v>
      </c>
      <c r="B12428" s="19" t="s">
        <v>37</v>
      </c>
      <c r="C12428" s="19" t="s">
        <v>13</v>
      </c>
      <c r="D12428" s="19">
        <v>33.010514999999998</v>
      </c>
      <c r="E12428" s="19">
        <v>12.700766359999999</v>
      </c>
      <c r="F12428" s="19">
        <v>1617.6725672800001</v>
      </c>
      <c r="G12428" s="19">
        <v>180.58748986000001</v>
      </c>
    </row>
    <row r="12429" spans="1:7" x14ac:dyDescent="0.2">
      <c r="A12429" s="26">
        <v>36373</v>
      </c>
      <c r="B12429" s="19" t="s">
        <v>37</v>
      </c>
      <c r="C12429" s="19" t="s">
        <v>14</v>
      </c>
      <c r="D12429" s="19">
        <v>11.457138759999999</v>
      </c>
      <c r="E12429" s="19">
        <v>0</v>
      </c>
      <c r="F12429" s="19">
        <v>448.85360300000002</v>
      </c>
      <c r="G12429" s="19">
        <v>0</v>
      </c>
    </row>
    <row r="12430" spans="1:7" x14ac:dyDescent="0.2">
      <c r="A12430" s="26">
        <v>36373</v>
      </c>
      <c r="B12430" s="19" t="s">
        <v>37</v>
      </c>
      <c r="C12430" s="19" t="s">
        <v>15</v>
      </c>
      <c r="D12430" s="19">
        <v>107.99742234</v>
      </c>
      <c r="E12430" s="19">
        <v>10.672800179999999</v>
      </c>
      <c r="F12430" s="19">
        <v>4560.88014088</v>
      </c>
      <c r="G12430" s="19">
        <v>206.69982189000001</v>
      </c>
    </row>
    <row r="12431" spans="1:7" x14ac:dyDescent="0.2">
      <c r="A12431" s="26">
        <v>36373</v>
      </c>
      <c r="B12431" s="19" t="s">
        <v>37</v>
      </c>
      <c r="C12431" s="19" t="s">
        <v>16</v>
      </c>
      <c r="D12431" s="19">
        <v>10.487559539999999</v>
      </c>
      <c r="E12431" s="19">
        <v>0.46147544000000001</v>
      </c>
      <c r="F12431" s="19">
        <v>432.47528162999998</v>
      </c>
      <c r="G12431" s="19">
        <v>10.120388780000001</v>
      </c>
    </row>
    <row r="12432" spans="1:7" x14ac:dyDescent="0.2">
      <c r="A12432" s="26">
        <v>36373</v>
      </c>
      <c r="B12432" s="19" t="s">
        <v>37</v>
      </c>
      <c r="C12432" s="19" t="s">
        <v>17</v>
      </c>
      <c r="D12432" s="19">
        <v>63.632924590000002</v>
      </c>
      <c r="E12432" s="19">
        <v>11.016323330000001</v>
      </c>
      <c r="F12432" s="19">
        <v>2870.54608138</v>
      </c>
      <c r="G12432" s="19">
        <v>166.14895626000001</v>
      </c>
    </row>
    <row r="12433" spans="1:7" x14ac:dyDescent="0.2">
      <c r="A12433" s="26">
        <v>36373</v>
      </c>
      <c r="B12433" s="19" t="s">
        <v>37</v>
      </c>
      <c r="C12433" s="19" t="s">
        <v>18</v>
      </c>
      <c r="D12433" s="19">
        <v>34.917516669999998</v>
      </c>
      <c r="E12433" s="19">
        <v>6.6466451900000001</v>
      </c>
      <c r="F12433" s="19">
        <v>1591.86590535</v>
      </c>
      <c r="G12433" s="19">
        <v>127.65722605000001</v>
      </c>
    </row>
    <row r="12434" spans="1:7" x14ac:dyDescent="0.2">
      <c r="A12434" s="26">
        <v>36373</v>
      </c>
      <c r="B12434" s="19" t="s">
        <v>37</v>
      </c>
      <c r="C12434" s="19" t="s">
        <v>19</v>
      </c>
      <c r="D12434" s="19">
        <v>63.14753623</v>
      </c>
      <c r="E12434" s="19">
        <v>27.471164989999998</v>
      </c>
      <c r="F12434" s="19">
        <v>2921.3119939799999</v>
      </c>
      <c r="G12434" s="19">
        <v>497.93323018000001</v>
      </c>
    </row>
    <row r="12435" spans="1:7" x14ac:dyDescent="0.2">
      <c r="A12435" s="26">
        <v>36373</v>
      </c>
      <c r="B12435" s="19" t="s">
        <v>37</v>
      </c>
      <c r="C12435" s="19" t="s">
        <v>20</v>
      </c>
      <c r="D12435" s="19">
        <v>31.293224460000001</v>
      </c>
      <c r="E12435" s="19">
        <v>18.35319724</v>
      </c>
      <c r="F12435" s="19">
        <v>1765.4335942499999</v>
      </c>
      <c r="G12435" s="19">
        <v>304.56682798999998</v>
      </c>
    </row>
    <row r="12436" spans="1:7" x14ac:dyDescent="0.2">
      <c r="A12436" s="26">
        <v>36373</v>
      </c>
      <c r="B12436" s="19" t="s">
        <v>37</v>
      </c>
      <c r="C12436" s="19" t="s">
        <v>21</v>
      </c>
      <c r="D12436" s="19">
        <v>48.80645681</v>
      </c>
      <c r="E12436" s="19">
        <v>9.4291415999999995</v>
      </c>
      <c r="F12436" s="19">
        <v>2197.61569861</v>
      </c>
      <c r="G12436" s="19">
        <v>166.64024982000001</v>
      </c>
    </row>
    <row r="12437" spans="1:7" x14ac:dyDescent="0.2">
      <c r="A12437" s="26">
        <v>36373</v>
      </c>
      <c r="B12437" s="19" t="s">
        <v>37</v>
      </c>
      <c r="C12437" s="19" t="s">
        <v>22</v>
      </c>
      <c r="D12437" s="19">
        <v>20.007048730000001</v>
      </c>
      <c r="E12437" s="19">
        <v>2.1705454400000002</v>
      </c>
      <c r="F12437" s="19">
        <v>806.63637920999997</v>
      </c>
      <c r="G12437" s="19">
        <v>50.539786059999997</v>
      </c>
    </row>
    <row r="12438" spans="1:7" x14ac:dyDescent="0.2">
      <c r="A12438" s="26">
        <v>36373</v>
      </c>
      <c r="B12438" s="19" t="s">
        <v>37</v>
      </c>
      <c r="C12438" s="19" t="s">
        <v>23</v>
      </c>
      <c r="D12438" s="19">
        <v>23.620907859999999</v>
      </c>
      <c r="E12438" s="19">
        <v>6.8614672299999997</v>
      </c>
      <c r="F12438" s="19">
        <v>970.26727562999997</v>
      </c>
      <c r="G12438" s="19">
        <v>126.41283491999999</v>
      </c>
    </row>
    <row r="12439" spans="1:7" x14ac:dyDescent="0.2">
      <c r="A12439" s="26">
        <v>36373</v>
      </c>
      <c r="B12439" s="19" t="s">
        <v>37</v>
      </c>
      <c r="C12439" s="19" t="s">
        <v>24</v>
      </c>
      <c r="D12439" s="19">
        <v>13.345503949999999</v>
      </c>
      <c r="E12439" s="19">
        <v>3.0206022400000001</v>
      </c>
      <c r="F12439" s="19">
        <v>632.56158543000004</v>
      </c>
      <c r="G12439" s="19">
        <v>54.9022285</v>
      </c>
    </row>
    <row r="12440" spans="1:7" x14ac:dyDescent="0.2">
      <c r="A12440" s="26">
        <v>36373</v>
      </c>
      <c r="B12440" s="19" t="s">
        <v>37</v>
      </c>
      <c r="C12440" s="19" t="s">
        <v>25</v>
      </c>
      <c r="D12440" s="19">
        <v>51.290766089999998</v>
      </c>
      <c r="E12440" s="19">
        <v>13.08352595</v>
      </c>
      <c r="F12440" s="19">
        <v>2357.6667692000001</v>
      </c>
      <c r="G12440" s="19">
        <v>251.87471298</v>
      </c>
    </row>
    <row r="12441" spans="1:7" x14ac:dyDescent="0.2">
      <c r="A12441" s="26">
        <v>36373</v>
      </c>
      <c r="B12441" s="19" t="s">
        <v>37</v>
      </c>
      <c r="C12441" s="19" t="s">
        <v>26</v>
      </c>
      <c r="D12441" s="19">
        <v>22.55239907</v>
      </c>
      <c r="E12441" s="19">
        <v>13.52621092</v>
      </c>
      <c r="F12441" s="19">
        <v>990.09285440999997</v>
      </c>
      <c r="G12441" s="19">
        <v>219.50903726999999</v>
      </c>
    </row>
    <row r="12442" spans="1:7" x14ac:dyDescent="0.2">
      <c r="A12442" s="26">
        <v>36373</v>
      </c>
      <c r="B12442" s="19" t="s">
        <v>37</v>
      </c>
      <c r="C12442" s="19" t="s">
        <v>27</v>
      </c>
      <c r="D12442" s="19">
        <v>66.577339019999997</v>
      </c>
      <c r="E12442" s="19">
        <v>8.9625282199999994</v>
      </c>
      <c r="F12442" s="19">
        <v>2623.72667529</v>
      </c>
      <c r="G12442" s="19">
        <v>168.02601085000001</v>
      </c>
    </row>
    <row r="12443" spans="1:7" x14ac:dyDescent="0.2">
      <c r="A12443" s="26">
        <v>36373</v>
      </c>
      <c r="B12443" s="19" t="s">
        <v>37</v>
      </c>
      <c r="C12443" s="19" t="s">
        <v>28</v>
      </c>
      <c r="D12443" s="19">
        <v>85.981932779999994</v>
      </c>
      <c r="E12443" s="19">
        <v>36.442740749999999</v>
      </c>
      <c r="F12443" s="19">
        <v>3634.46247524</v>
      </c>
      <c r="G12443" s="19">
        <v>735.48163863000002</v>
      </c>
    </row>
    <row r="12444" spans="1:7" x14ac:dyDescent="0.2">
      <c r="A12444" s="26">
        <v>36373</v>
      </c>
      <c r="B12444" s="19" t="s">
        <v>37</v>
      </c>
      <c r="C12444" s="19" t="s">
        <v>29</v>
      </c>
      <c r="D12444" s="19">
        <v>65.544606950000002</v>
      </c>
      <c r="E12444" s="19">
        <v>43.817078799999997</v>
      </c>
      <c r="F12444" s="19">
        <v>2554.5671603800001</v>
      </c>
      <c r="G12444" s="19">
        <v>909.78200256000002</v>
      </c>
    </row>
    <row r="12445" spans="1:7" x14ac:dyDescent="0.2">
      <c r="A12445" s="26">
        <v>36373</v>
      </c>
      <c r="B12445" s="19" t="s">
        <v>37</v>
      </c>
      <c r="C12445" s="19" t="s">
        <v>30</v>
      </c>
      <c r="D12445" s="19">
        <v>6.9631835400000002</v>
      </c>
      <c r="E12445" s="19">
        <v>4.4581826199999997</v>
      </c>
      <c r="F12445" s="19">
        <v>292.51275494999999</v>
      </c>
      <c r="G12445" s="19">
        <v>73.420112939999996</v>
      </c>
    </row>
    <row r="12446" spans="1:7" x14ac:dyDescent="0.2">
      <c r="A12446" s="26">
        <v>36373</v>
      </c>
      <c r="B12446" s="19" t="s">
        <v>37</v>
      </c>
      <c r="C12446" s="19" t="s">
        <v>31</v>
      </c>
      <c r="D12446" s="19">
        <v>32.157350510000001</v>
      </c>
      <c r="E12446" s="19">
        <v>8.6086188200000002</v>
      </c>
      <c r="F12446" s="19">
        <v>1340.01782527</v>
      </c>
      <c r="G12446" s="19">
        <v>137.98960962999999</v>
      </c>
    </row>
    <row r="12447" spans="1:7" x14ac:dyDescent="0.2">
      <c r="A12447" s="26">
        <v>36373</v>
      </c>
      <c r="B12447" s="19" t="s">
        <v>38</v>
      </c>
      <c r="C12447" s="19" t="s">
        <v>13</v>
      </c>
      <c r="D12447" s="19">
        <v>37.557657450000001</v>
      </c>
      <c r="E12447" s="19">
        <v>7.8516412799999999</v>
      </c>
      <c r="F12447" s="19">
        <v>1892.12013649</v>
      </c>
      <c r="G12447" s="19">
        <v>111.71082204</v>
      </c>
    </row>
    <row r="12448" spans="1:7" x14ac:dyDescent="0.2">
      <c r="A12448" s="26">
        <v>36373</v>
      </c>
      <c r="B12448" s="19" t="s">
        <v>38</v>
      </c>
      <c r="C12448" s="19" t="s">
        <v>14</v>
      </c>
      <c r="D12448" s="19">
        <v>7.73424245</v>
      </c>
      <c r="E12448" s="19">
        <v>0.31726848000000002</v>
      </c>
      <c r="F12448" s="19">
        <v>368.81027635999999</v>
      </c>
      <c r="G12448" s="19">
        <v>3.1726848200000002</v>
      </c>
    </row>
    <row r="12449" spans="1:7" x14ac:dyDescent="0.2">
      <c r="A12449" s="26">
        <v>36373</v>
      </c>
      <c r="B12449" s="19" t="s">
        <v>38</v>
      </c>
      <c r="C12449" s="19" t="s">
        <v>15</v>
      </c>
      <c r="D12449" s="19">
        <v>96.38927434</v>
      </c>
      <c r="E12449" s="19">
        <v>8.7526246000000008</v>
      </c>
      <c r="F12449" s="19">
        <v>4147.1081744700004</v>
      </c>
      <c r="G12449" s="19">
        <v>156.93180101999999</v>
      </c>
    </row>
    <row r="12450" spans="1:7" x14ac:dyDescent="0.2">
      <c r="A12450" s="26">
        <v>36373</v>
      </c>
      <c r="B12450" s="19" t="s">
        <v>38</v>
      </c>
      <c r="C12450" s="19" t="s">
        <v>16</v>
      </c>
      <c r="D12450" s="19">
        <v>9.6088845200000002</v>
      </c>
      <c r="E12450" s="19">
        <v>0.43719155999999998</v>
      </c>
      <c r="F12450" s="19">
        <v>373.67703446000002</v>
      </c>
      <c r="G12450" s="19">
        <v>3.7936040499999999</v>
      </c>
    </row>
    <row r="12451" spans="1:7" x14ac:dyDescent="0.2">
      <c r="A12451" s="26">
        <v>36373</v>
      </c>
      <c r="B12451" s="19" t="s">
        <v>38</v>
      </c>
      <c r="C12451" s="19" t="s">
        <v>17</v>
      </c>
      <c r="D12451" s="19">
        <v>57.279089239999998</v>
      </c>
      <c r="E12451" s="19">
        <v>9.6275745599999993</v>
      </c>
      <c r="F12451" s="19">
        <v>2415.8177381800001</v>
      </c>
      <c r="G12451" s="19">
        <v>143.51954723</v>
      </c>
    </row>
    <row r="12452" spans="1:7" x14ac:dyDescent="0.2">
      <c r="A12452" s="26">
        <v>36373</v>
      </c>
      <c r="B12452" s="19" t="s">
        <v>38</v>
      </c>
      <c r="C12452" s="19" t="s">
        <v>18</v>
      </c>
      <c r="D12452" s="19">
        <v>37.379262879999999</v>
      </c>
      <c r="E12452" s="19">
        <v>8.3858142000000004</v>
      </c>
      <c r="F12452" s="19">
        <v>1686.8082374999999</v>
      </c>
      <c r="G12452" s="19">
        <v>138.12717484999999</v>
      </c>
    </row>
    <row r="12453" spans="1:7" x14ac:dyDescent="0.2">
      <c r="A12453" s="26">
        <v>36373</v>
      </c>
      <c r="B12453" s="19" t="s">
        <v>38</v>
      </c>
      <c r="C12453" s="19" t="s">
        <v>19</v>
      </c>
      <c r="D12453" s="19">
        <v>50.532198450000003</v>
      </c>
      <c r="E12453" s="19">
        <v>22.313361489999998</v>
      </c>
      <c r="F12453" s="19">
        <v>2371.7882379399998</v>
      </c>
      <c r="G12453" s="19">
        <v>425.89132475000002</v>
      </c>
    </row>
    <row r="12454" spans="1:7" x14ac:dyDescent="0.2">
      <c r="A12454" s="26">
        <v>36373</v>
      </c>
      <c r="B12454" s="19" t="s">
        <v>38</v>
      </c>
      <c r="C12454" s="19" t="s">
        <v>20</v>
      </c>
      <c r="D12454" s="19">
        <v>24.45127372</v>
      </c>
      <c r="E12454" s="19">
        <v>14.62305117</v>
      </c>
      <c r="F12454" s="19">
        <v>1297.10279952</v>
      </c>
      <c r="G12454" s="19">
        <v>245.71026972999999</v>
      </c>
    </row>
    <row r="12455" spans="1:7" x14ac:dyDescent="0.2">
      <c r="A12455" s="26">
        <v>36373</v>
      </c>
      <c r="B12455" s="19" t="s">
        <v>38</v>
      </c>
      <c r="C12455" s="19" t="s">
        <v>21</v>
      </c>
      <c r="D12455" s="19">
        <v>45.273521619999997</v>
      </c>
      <c r="E12455" s="19">
        <v>9.8423935999999994</v>
      </c>
      <c r="F12455" s="19">
        <v>1893.6497332199999</v>
      </c>
      <c r="G12455" s="19">
        <v>169.44829996999999</v>
      </c>
    </row>
    <row r="12456" spans="1:7" x14ac:dyDescent="0.2">
      <c r="A12456" s="26">
        <v>36373</v>
      </c>
      <c r="B12456" s="19" t="s">
        <v>38</v>
      </c>
      <c r="C12456" s="19" t="s">
        <v>22</v>
      </c>
      <c r="D12456" s="19">
        <v>12.41432419</v>
      </c>
      <c r="E12456" s="19">
        <v>2.1551729800000001</v>
      </c>
      <c r="F12456" s="19">
        <v>522.56490316999998</v>
      </c>
      <c r="G12456" s="19">
        <v>31.458262850000001</v>
      </c>
    </row>
    <row r="12457" spans="1:7" x14ac:dyDescent="0.2">
      <c r="A12457" s="26">
        <v>36373</v>
      </c>
      <c r="B12457" s="19" t="s">
        <v>38</v>
      </c>
      <c r="C12457" s="19" t="s">
        <v>23</v>
      </c>
      <c r="D12457" s="19">
        <v>16.754863870000001</v>
      </c>
      <c r="E12457" s="19">
        <v>5.2599887000000001</v>
      </c>
      <c r="F12457" s="19">
        <v>723.83544531999996</v>
      </c>
      <c r="G12457" s="19">
        <v>101.90819987</v>
      </c>
    </row>
    <row r="12458" spans="1:7" x14ac:dyDescent="0.2">
      <c r="A12458" s="26">
        <v>36373</v>
      </c>
      <c r="B12458" s="19" t="s">
        <v>38</v>
      </c>
      <c r="C12458" s="19" t="s">
        <v>24</v>
      </c>
      <c r="D12458" s="19">
        <v>11.461097909999999</v>
      </c>
      <c r="E12458" s="19">
        <v>3.1819737799999999</v>
      </c>
      <c r="F12458" s="19">
        <v>523.13046211999995</v>
      </c>
      <c r="G12458" s="19">
        <v>37.157821499999997</v>
      </c>
    </row>
    <row r="12459" spans="1:7" x14ac:dyDescent="0.2">
      <c r="A12459" s="26">
        <v>36373</v>
      </c>
      <c r="B12459" s="19" t="s">
        <v>38</v>
      </c>
      <c r="C12459" s="19" t="s">
        <v>25</v>
      </c>
      <c r="D12459" s="19">
        <v>41.524855299999999</v>
      </c>
      <c r="E12459" s="19">
        <v>10.80975022</v>
      </c>
      <c r="F12459" s="19">
        <v>1907.4893996799999</v>
      </c>
      <c r="G12459" s="19">
        <v>195.90169309000001</v>
      </c>
    </row>
    <row r="12460" spans="1:7" x14ac:dyDescent="0.2">
      <c r="A12460" s="26">
        <v>36373</v>
      </c>
      <c r="B12460" s="19" t="s">
        <v>38</v>
      </c>
      <c r="C12460" s="19" t="s">
        <v>26</v>
      </c>
      <c r="D12460" s="19">
        <v>20.161575249999999</v>
      </c>
      <c r="E12460" s="19">
        <v>13.57513807</v>
      </c>
      <c r="F12460" s="19">
        <v>879.13653153999996</v>
      </c>
      <c r="G12460" s="19">
        <v>201.89696183000001</v>
      </c>
    </row>
    <row r="12461" spans="1:7" x14ac:dyDescent="0.2">
      <c r="A12461" s="26">
        <v>36373</v>
      </c>
      <c r="B12461" s="19" t="s">
        <v>38</v>
      </c>
      <c r="C12461" s="19" t="s">
        <v>27</v>
      </c>
      <c r="D12461" s="19">
        <v>48.164274409999997</v>
      </c>
      <c r="E12461" s="19">
        <v>6.5934075700000001</v>
      </c>
      <c r="F12461" s="19">
        <v>1737.8525835600001</v>
      </c>
      <c r="G12461" s="19">
        <v>117.1464513</v>
      </c>
    </row>
    <row r="12462" spans="1:7" x14ac:dyDescent="0.2">
      <c r="A12462" s="26">
        <v>36373</v>
      </c>
      <c r="B12462" s="19" t="s">
        <v>38</v>
      </c>
      <c r="C12462" s="19" t="s">
        <v>28</v>
      </c>
      <c r="D12462" s="19">
        <v>56.585872569999999</v>
      </c>
      <c r="E12462" s="19">
        <v>22.076004820000001</v>
      </c>
      <c r="F12462" s="19">
        <v>2295.7083054499999</v>
      </c>
      <c r="G12462" s="19">
        <v>439.84211658999999</v>
      </c>
    </row>
    <row r="12463" spans="1:7" x14ac:dyDescent="0.2">
      <c r="A12463" s="26">
        <v>36373</v>
      </c>
      <c r="B12463" s="19" t="s">
        <v>38</v>
      </c>
      <c r="C12463" s="19" t="s">
        <v>29</v>
      </c>
      <c r="D12463" s="19">
        <v>57.285909340000003</v>
      </c>
      <c r="E12463" s="19">
        <v>40.373903769999998</v>
      </c>
      <c r="F12463" s="19">
        <v>2235.9562374400002</v>
      </c>
      <c r="G12463" s="19">
        <v>821.38889788999995</v>
      </c>
    </row>
    <row r="12464" spans="1:7" x14ac:dyDescent="0.2">
      <c r="A12464" s="26">
        <v>36373</v>
      </c>
      <c r="B12464" s="19" t="s">
        <v>38</v>
      </c>
      <c r="C12464" s="19" t="s">
        <v>30</v>
      </c>
      <c r="D12464" s="19">
        <v>8.4331391599999996</v>
      </c>
      <c r="E12464" s="19">
        <v>2.8228415400000002</v>
      </c>
      <c r="F12464" s="19">
        <v>362.35088403999998</v>
      </c>
      <c r="G12464" s="19">
        <v>45.883066640000003</v>
      </c>
    </row>
    <row r="12465" spans="1:7" x14ac:dyDescent="0.2">
      <c r="A12465" s="26">
        <v>36373</v>
      </c>
      <c r="B12465" s="19" t="s">
        <v>38</v>
      </c>
      <c r="C12465" s="19" t="s">
        <v>31</v>
      </c>
      <c r="D12465" s="19">
        <v>32.346728769999999</v>
      </c>
      <c r="E12465" s="19">
        <v>8.6811234200000005</v>
      </c>
      <c r="F12465" s="19">
        <v>1440.8095750499999</v>
      </c>
      <c r="G12465" s="19">
        <v>148.31179524000001</v>
      </c>
    </row>
    <row r="12466" spans="1:7" x14ac:dyDescent="0.2">
      <c r="A12466" s="26">
        <v>36373</v>
      </c>
      <c r="B12466" s="19" t="s">
        <v>39</v>
      </c>
      <c r="C12466" s="19" t="s">
        <v>13</v>
      </c>
      <c r="D12466" s="19">
        <v>32.257675319999997</v>
      </c>
      <c r="E12466" s="19">
        <v>9.3534139199999995</v>
      </c>
      <c r="F12466" s="19">
        <v>1701.0565740899999</v>
      </c>
      <c r="G12466" s="19">
        <v>135.07085377000001</v>
      </c>
    </row>
    <row r="12467" spans="1:7" x14ac:dyDescent="0.2">
      <c r="A12467" s="26">
        <v>36373</v>
      </c>
      <c r="B12467" s="19" t="s">
        <v>39</v>
      </c>
      <c r="C12467" s="19" t="s">
        <v>14</v>
      </c>
      <c r="D12467" s="19">
        <v>2.7068873500000001</v>
      </c>
      <c r="E12467" s="19">
        <v>0.23072345999999999</v>
      </c>
      <c r="F12467" s="19">
        <v>122.20745934999999</v>
      </c>
      <c r="G12467" s="19">
        <v>6.9217037299999999</v>
      </c>
    </row>
    <row r="12468" spans="1:7" x14ac:dyDescent="0.2">
      <c r="A12468" s="26">
        <v>36373</v>
      </c>
      <c r="B12468" s="19" t="s">
        <v>39</v>
      </c>
      <c r="C12468" s="19" t="s">
        <v>15</v>
      </c>
      <c r="D12468" s="19">
        <v>52.012270010000002</v>
      </c>
      <c r="E12468" s="19">
        <v>6.6758013399999996</v>
      </c>
      <c r="F12468" s="19">
        <v>2146.0270164399999</v>
      </c>
      <c r="G12468" s="19">
        <v>136.30718483000001</v>
      </c>
    </row>
    <row r="12469" spans="1:7" x14ac:dyDescent="0.2">
      <c r="A12469" s="26">
        <v>36373</v>
      </c>
      <c r="B12469" s="19" t="s">
        <v>39</v>
      </c>
      <c r="C12469" s="19" t="s">
        <v>16</v>
      </c>
      <c r="D12469" s="19">
        <v>4.2830768399999997</v>
      </c>
      <c r="E12469" s="19">
        <v>3.923492E-2</v>
      </c>
      <c r="F12469" s="19">
        <v>133.17687332</v>
      </c>
      <c r="G12469" s="19">
        <v>0</v>
      </c>
    </row>
    <row r="12470" spans="1:7" x14ac:dyDescent="0.2">
      <c r="A12470" s="26">
        <v>36373</v>
      </c>
      <c r="B12470" s="19" t="s">
        <v>39</v>
      </c>
      <c r="C12470" s="19" t="s">
        <v>17</v>
      </c>
      <c r="D12470" s="19">
        <v>33.666563140000001</v>
      </c>
      <c r="E12470" s="19">
        <v>5.6214403500000003</v>
      </c>
      <c r="F12470" s="19">
        <v>1432.6331000099999</v>
      </c>
      <c r="G12470" s="19">
        <v>79.42903853</v>
      </c>
    </row>
    <row r="12471" spans="1:7" x14ac:dyDescent="0.2">
      <c r="A12471" s="26">
        <v>36373</v>
      </c>
      <c r="B12471" s="19" t="s">
        <v>39</v>
      </c>
      <c r="C12471" s="19" t="s">
        <v>18</v>
      </c>
      <c r="D12471" s="19">
        <v>24.253861919999999</v>
      </c>
      <c r="E12471" s="19">
        <v>4.0826275900000004</v>
      </c>
      <c r="F12471" s="19">
        <v>1075.09819849</v>
      </c>
      <c r="G12471" s="19">
        <v>78.114137099999994</v>
      </c>
    </row>
    <row r="12472" spans="1:7" x14ac:dyDescent="0.2">
      <c r="A12472" s="26">
        <v>36373</v>
      </c>
      <c r="B12472" s="19" t="s">
        <v>39</v>
      </c>
      <c r="C12472" s="19" t="s">
        <v>19</v>
      </c>
      <c r="D12472" s="19">
        <v>28.444983090000001</v>
      </c>
      <c r="E12472" s="19">
        <v>14.82328107</v>
      </c>
      <c r="F12472" s="19">
        <v>1366.4234952500001</v>
      </c>
      <c r="G12472" s="19">
        <v>263.15437076000001</v>
      </c>
    </row>
    <row r="12473" spans="1:7" x14ac:dyDescent="0.2">
      <c r="A12473" s="26">
        <v>36373</v>
      </c>
      <c r="B12473" s="19" t="s">
        <v>39</v>
      </c>
      <c r="C12473" s="19" t="s">
        <v>20</v>
      </c>
      <c r="D12473" s="19">
        <v>15.65461781</v>
      </c>
      <c r="E12473" s="19">
        <v>10.143069150000001</v>
      </c>
      <c r="F12473" s="19">
        <v>912.37216803000001</v>
      </c>
      <c r="G12473" s="19">
        <v>175.23565851000001</v>
      </c>
    </row>
    <row r="12474" spans="1:7" x14ac:dyDescent="0.2">
      <c r="A12474" s="26">
        <v>36373</v>
      </c>
      <c r="B12474" s="19" t="s">
        <v>39</v>
      </c>
      <c r="C12474" s="19" t="s">
        <v>21</v>
      </c>
      <c r="D12474" s="19">
        <v>26.72145153</v>
      </c>
      <c r="E12474" s="19">
        <v>5.0674868100000001</v>
      </c>
      <c r="F12474" s="19">
        <v>1223.3830872999999</v>
      </c>
      <c r="G12474" s="19">
        <v>78.989598540000003</v>
      </c>
    </row>
    <row r="12475" spans="1:7" x14ac:dyDescent="0.2">
      <c r="A12475" s="26">
        <v>36373</v>
      </c>
      <c r="B12475" s="19" t="s">
        <v>39</v>
      </c>
      <c r="C12475" s="19" t="s">
        <v>22</v>
      </c>
      <c r="D12475" s="19">
        <v>7.6617385899999997</v>
      </c>
      <c r="E12475" s="19">
        <v>1.5113963399999999</v>
      </c>
      <c r="F12475" s="19">
        <v>300.99201427000003</v>
      </c>
      <c r="G12475" s="19">
        <v>30.76742454</v>
      </c>
    </row>
    <row r="12476" spans="1:7" x14ac:dyDescent="0.2">
      <c r="A12476" s="26">
        <v>36373</v>
      </c>
      <c r="B12476" s="19" t="s">
        <v>39</v>
      </c>
      <c r="C12476" s="19" t="s">
        <v>23</v>
      </c>
      <c r="D12476" s="19">
        <v>10.021411130000001</v>
      </c>
      <c r="E12476" s="19">
        <v>2.75907116</v>
      </c>
      <c r="F12476" s="19">
        <v>424.57783619000003</v>
      </c>
      <c r="G12476" s="19">
        <v>24.927065549999998</v>
      </c>
    </row>
    <row r="12477" spans="1:7" x14ac:dyDescent="0.2">
      <c r="A12477" s="26">
        <v>36373</v>
      </c>
      <c r="B12477" s="19" t="s">
        <v>39</v>
      </c>
      <c r="C12477" s="19" t="s">
        <v>24</v>
      </c>
      <c r="D12477" s="19">
        <v>5.2073091600000003</v>
      </c>
      <c r="E12477" s="19">
        <v>2.4807197900000002</v>
      </c>
      <c r="F12477" s="19">
        <v>274.30687388000001</v>
      </c>
      <c r="G12477" s="19">
        <v>51.668431200000001</v>
      </c>
    </row>
    <row r="12478" spans="1:7" x14ac:dyDescent="0.2">
      <c r="A12478" s="26">
        <v>36373</v>
      </c>
      <c r="B12478" s="19" t="s">
        <v>39</v>
      </c>
      <c r="C12478" s="19" t="s">
        <v>25</v>
      </c>
      <c r="D12478" s="19">
        <v>23.161693119999999</v>
      </c>
      <c r="E12478" s="19">
        <v>7.1521483100000003</v>
      </c>
      <c r="F12478" s="19">
        <v>985.32609668999999</v>
      </c>
      <c r="G12478" s="19">
        <v>117.22275043</v>
      </c>
    </row>
    <row r="12479" spans="1:7" x14ac:dyDescent="0.2">
      <c r="A12479" s="26">
        <v>36373</v>
      </c>
      <c r="B12479" s="19" t="s">
        <v>39</v>
      </c>
      <c r="C12479" s="19" t="s">
        <v>26</v>
      </c>
      <c r="D12479" s="19">
        <v>10.95547418</v>
      </c>
      <c r="E12479" s="19">
        <v>8.5833276099999996</v>
      </c>
      <c r="F12479" s="19">
        <v>434.12417204000002</v>
      </c>
      <c r="G12479" s="19">
        <v>128.48010855000001</v>
      </c>
    </row>
    <row r="12480" spans="1:7" x14ac:dyDescent="0.2">
      <c r="A12480" s="26">
        <v>36373</v>
      </c>
      <c r="B12480" s="19" t="s">
        <v>39</v>
      </c>
      <c r="C12480" s="19" t="s">
        <v>27</v>
      </c>
      <c r="D12480" s="19">
        <v>23.242833770000001</v>
      </c>
      <c r="E12480" s="19">
        <v>6.3447723800000002</v>
      </c>
      <c r="F12480" s="19">
        <v>801.27343555000004</v>
      </c>
      <c r="G12480" s="19">
        <v>96.477557160000003</v>
      </c>
    </row>
    <row r="12481" spans="1:7" x14ac:dyDescent="0.2">
      <c r="A12481" s="26">
        <v>36373</v>
      </c>
      <c r="B12481" s="19" t="s">
        <v>39</v>
      </c>
      <c r="C12481" s="19" t="s">
        <v>28</v>
      </c>
      <c r="D12481" s="19">
        <v>30.131431200000002</v>
      </c>
      <c r="E12481" s="19">
        <v>14.743293469999999</v>
      </c>
      <c r="F12481" s="19">
        <v>1269.88076557</v>
      </c>
      <c r="G12481" s="19">
        <v>278.32077371999998</v>
      </c>
    </row>
    <row r="12482" spans="1:7" x14ac:dyDescent="0.2">
      <c r="A12482" s="26">
        <v>36373</v>
      </c>
      <c r="B12482" s="19" t="s">
        <v>39</v>
      </c>
      <c r="C12482" s="19" t="s">
        <v>29</v>
      </c>
      <c r="D12482" s="19">
        <v>29.875344989999999</v>
      </c>
      <c r="E12482" s="19">
        <v>19.763847899999998</v>
      </c>
      <c r="F12482" s="19">
        <v>1139.9455074099999</v>
      </c>
      <c r="G12482" s="19">
        <v>345.95462361</v>
      </c>
    </row>
    <row r="12483" spans="1:7" x14ac:dyDescent="0.2">
      <c r="A12483" s="26">
        <v>36373</v>
      </c>
      <c r="B12483" s="19" t="s">
        <v>39</v>
      </c>
      <c r="C12483" s="19" t="s">
        <v>30</v>
      </c>
      <c r="D12483" s="19">
        <v>2.6598968300000001</v>
      </c>
      <c r="E12483" s="19">
        <v>3.2439934199999998</v>
      </c>
      <c r="F12483" s="19">
        <v>135.59717832000001</v>
      </c>
      <c r="G12483" s="19">
        <v>39.654596599999998</v>
      </c>
    </row>
    <row r="12484" spans="1:7" x14ac:dyDescent="0.2">
      <c r="A12484" s="26">
        <v>36373</v>
      </c>
      <c r="B12484" s="19" t="s">
        <v>39</v>
      </c>
      <c r="C12484" s="19" t="s">
        <v>31</v>
      </c>
      <c r="D12484" s="19">
        <v>17.94069434</v>
      </c>
      <c r="E12484" s="19">
        <v>6.7405730500000001</v>
      </c>
      <c r="F12484" s="19">
        <v>816.51768345000005</v>
      </c>
      <c r="G12484" s="19">
        <v>109.89646214</v>
      </c>
    </row>
    <row r="12485" spans="1:7" x14ac:dyDescent="0.2">
      <c r="A12485" s="26">
        <v>36373</v>
      </c>
      <c r="B12485" s="19" t="s">
        <v>40</v>
      </c>
      <c r="C12485" s="19" t="s">
        <v>13</v>
      </c>
      <c r="D12485" s="19">
        <v>18.643234320000001</v>
      </c>
      <c r="E12485" s="19">
        <v>6.8095437700000003</v>
      </c>
      <c r="F12485" s="19">
        <v>938.26303700999995</v>
      </c>
      <c r="G12485" s="19">
        <v>104.76726506</v>
      </c>
    </row>
    <row r="12486" spans="1:7" x14ac:dyDescent="0.2">
      <c r="A12486" s="26">
        <v>36373</v>
      </c>
      <c r="B12486" s="19" t="s">
        <v>40</v>
      </c>
      <c r="C12486" s="19" t="s">
        <v>14</v>
      </c>
      <c r="D12486" s="19">
        <v>0.38175564000000001</v>
      </c>
      <c r="E12486" s="19">
        <v>0</v>
      </c>
      <c r="F12486" s="19">
        <v>19.183538559999999</v>
      </c>
      <c r="G12486" s="19">
        <v>0</v>
      </c>
    </row>
    <row r="12487" spans="1:7" x14ac:dyDescent="0.2">
      <c r="A12487" s="26">
        <v>36373</v>
      </c>
      <c r="B12487" s="19" t="s">
        <v>40</v>
      </c>
      <c r="C12487" s="19" t="s">
        <v>15</v>
      </c>
      <c r="D12487" s="19">
        <v>24.738628169999998</v>
      </c>
      <c r="E12487" s="19">
        <v>3.7410338400000001</v>
      </c>
      <c r="F12487" s="19">
        <v>1060.38813314</v>
      </c>
      <c r="G12487" s="19">
        <v>56.00796647</v>
      </c>
    </row>
    <row r="12488" spans="1:7" x14ac:dyDescent="0.2">
      <c r="A12488" s="26">
        <v>36373</v>
      </c>
      <c r="B12488" s="19" t="s">
        <v>40</v>
      </c>
      <c r="C12488" s="19" t="s">
        <v>16</v>
      </c>
      <c r="D12488" s="19">
        <v>1.3169994300000001</v>
      </c>
      <c r="E12488" s="19">
        <v>3.8851490000000002E-2</v>
      </c>
      <c r="F12488" s="19">
        <v>50.191738350000001</v>
      </c>
      <c r="G12488" s="19">
        <v>0.31081188999999998</v>
      </c>
    </row>
    <row r="12489" spans="1:7" x14ac:dyDescent="0.2">
      <c r="A12489" s="26">
        <v>36373</v>
      </c>
      <c r="B12489" s="19" t="s">
        <v>40</v>
      </c>
      <c r="C12489" s="19" t="s">
        <v>17</v>
      </c>
      <c r="D12489" s="19">
        <v>15.87978511</v>
      </c>
      <c r="E12489" s="19">
        <v>4.7435373800000002</v>
      </c>
      <c r="F12489" s="19">
        <v>633.56760244999998</v>
      </c>
      <c r="G12489" s="19">
        <v>66.877764630000001</v>
      </c>
    </row>
    <row r="12490" spans="1:7" x14ac:dyDescent="0.2">
      <c r="A12490" s="26">
        <v>36373</v>
      </c>
      <c r="B12490" s="19" t="s">
        <v>40</v>
      </c>
      <c r="C12490" s="19" t="s">
        <v>18</v>
      </c>
      <c r="D12490" s="19">
        <v>10.44627193</v>
      </c>
      <c r="E12490" s="19">
        <v>3.0347670299999998</v>
      </c>
      <c r="F12490" s="19">
        <v>460.72379286</v>
      </c>
      <c r="G12490" s="19">
        <v>42.895080669999999</v>
      </c>
    </row>
    <row r="12491" spans="1:7" x14ac:dyDescent="0.2">
      <c r="A12491" s="26">
        <v>36373</v>
      </c>
      <c r="B12491" s="19" t="s">
        <v>40</v>
      </c>
      <c r="C12491" s="19" t="s">
        <v>19</v>
      </c>
      <c r="D12491" s="19">
        <v>11.331777410000001</v>
      </c>
      <c r="E12491" s="19">
        <v>6.7709275900000003</v>
      </c>
      <c r="F12491" s="19">
        <v>547.76917055000001</v>
      </c>
      <c r="G12491" s="19">
        <v>96.369986260000005</v>
      </c>
    </row>
    <row r="12492" spans="1:7" x14ac:dyDescent="0.2">
      <c r="A12492" s="26">
        <v>36373</v>
      </c>
      <c r="B12492" s="19" t="s">
        <v>40</v>
      </c>
      <c r="C12492" s="19" t="s">
        <v>20</v>
      </c>
      <c r="D12492" s="19">
        <v>7.5659460799999998</v>
      </c>
      <c r="E12492" s="19">
        <v>2.81661202</v>
      </c>
      <c r="F12492" s="19">
        <v>408.84862745999999</v>
      </c>
      <c r="G12492" s="19">
        <v>37.004630429999999</v>
      </c>
    </row>
    <row r="12493" spans="1:7" x14ac:dyDescent="0.2">
      <c r="A12493" s="26">
        <v>36373</v>
      </c>
      <c r="B12493" s="19" t="s">
        <v>40</v>
      </c>
      <c r="C12493" s="19" t="s">
        <v>21</v>
      </c>
      <c r="D12493" s="19">
        <v>12.05157436</v>
      </c>
      <c r="E12493" s="19">
        <v>3.7564227899999998</v>
      </c>
      <c r="F12493" s="19">
        <v>494.08124737999998</v>
      </c>
      <c r="G12493" s="19">
        <v>68.316604339999998</v>
      </c>
    </row>
    <row r="12494" spans="1:7" x14ac:dyDescent="0.2">
      <c r="A12494" s="26">
        <v>36373</v>
      </c>
      <c r="B12494" s="19" t="s">
        <v>40</v>
      </c>
      <c r="C12494" s="19" t="s">
        <v>22</v>
      </c>
      <c r="D12494" s="19">
        <v>1.98415904</v>
      </c>
      <c r="E12494" s="19">
        <v>0.23562738999999999</v>
      </c>
      <c r="F12494" s="19">
        <v>76.880937290000006</v>
      </c>
      <c r="G12494" s="19">
        <v>1.6279627299999999</v>
      </c>
    </row>
    <row r="12495" spans="1:7" x14ac:dyDescent="0.2">
      <c r="A12495" s="26">
        <v>36373</v>
      </c>
      <c r="B12495" s="19" t="s">
        <v>40</v>
      </c>
      <c r="C12495" s="19" t="s">
        <v>23</v>
      </c>
      <c r="D12495" s="19">
        <v>1.7694059099999999</v>
      </c>
      <c r="E12495" s="19">
        <v>0.87170309000000001</v>
      </c>
      <c r="F12495" s="19">
        <v>71.099073770000004</v>
      </c>
      <c r="G12495" s="19">
        <v>20.126259139999998</v>
      </c>
    </row>
    <row r="12496" spans="1:7" x14ac:dyDescent="0.2">
      <c r="A12496" s="26">
        <v>36373</v>
      </c>
      <c r="B12496" s="19" t="s">
        <v>40</v>
      </c>
      <c r="C12496" s="19" t="s">
        <v>24</v>
      </c>
      <c r="D12496" s="19">
        <v>3.2324735599999999</v>
      </c>
      <c r="E12496" s="19">
        <v>2.1632141699999998</v>
      </c>
      <c r="F12496" s="19">
        <v>148.90345345</v>
      </c>
      <c r="G12496" s="19">
        <v>28.48195887</v>
      </c>
    </row>
    <row r="12497" spans="1:7" x14ac:dyDescent="0.2">
      <c r="A12497" s="26">
        <v>36373</v>
      </c>
      <c r="B12497" s="19" t="s">
        <v>40</v>
      </c>
      <c r="C12497" s="19" t="s">
        <v>25</v>
      </c>
      <c r="D12497" s="19">
        <v>9.31617082</v>
      </c>
      <c r="E12497" s="19">
        <v>4.8866453300000003</v>
      </c>
      <c r="F12497" s="19">
        <v>457.84125060999997</v>
      </c>
      <c r="G12497" s="19">
        <v>75.786217719999996</v>
      </c>
    </row>
    <row r="12498" spans="1:7" x14ac:dyDescent="0.2">
      <c r="A12498" s="26">
        <v>36373</v>
      </c>
      <c r="B12498" s="19" t="s">
        <v>40</v>
      </c>
      <c r="C12498" s="19" t="s">
        <v>26</v>
      </c>
      <c r="D12498" s="19">
        <v>5.5674132299999997</v>
      </c>
      <c r="E12498" s="19">
        <v>4.0611193099999996</v>
      </c>
      <c r="F12498" s="19">
        <v>218.78404158999999</v>
      </c>
      <c r="G12498" s="19">
        <v>58.789783329999999</v>
      </c>
    </row>
    <row r="12499" spans="1:7" x14ac:dyDescent="0.2">
      <c r="A12499" s="26">
        <v>36373</v>
      </c>
      <c r="B12499" s="19" t="s">
        <v>40</v>
      </c>
      <c r="C12499" s="19" t="s">
        <v>27</v>
      </c>
      <c r="D12499" s="19">
        <v>8.3948456199999999</v>
      </c>
      <c r="E12499" s="19">
        <v>2.88021511</v>
      </c>
      <c r="F12499" s="19">
        <v>261.94148826000003</v>
      </c>
      <c r="G12499" s="19">
        <v>36.693000840000003</v>
      </c>
    </row>
    <row r="12500" spans="1:7" x14ac:dyDescent="0.2">
      <c r="A12500" s="26">
        <v>36373</v>
      </c>
      <c r="B12500" s="19" t="s">
        <v>40</v>
      </c>
      <c r="C12500" s="19" t="s">
        <v>28</v>
      </c>
      <c r="D12500" s="19">
        <v>9.6554628299999994</v>
      </c>
      <c r="E12500" s="19">
        <v>8.5604772499999999</v>
      </c>
      <c r="F12500" s="19">
        <v>421.80116154000001</v>
      </c>
      <c r="G12500" s="19">
        <v>127.12812608</v>
      </c>
    </row>
    <row r="12501" spans="1:7" x14ac:dyDescent="0.2">
      <c r="A12501" s="26">
        <v>36373</v>
      </c>
      <c r="B12501" s="19" t="s">
        <v>40</v>
      </c>
      <c r="C12501" s="19" t="s">
        <v>29</v>
      </c>
      <c r="D12501" s="19">
        <v>10.046169000000001</v>
      </c>
      <c r="E12501" s="19">
        <v>10.661107489999999</v>
      </c>
      <c r="F12501" s="19">
        <v>318.82227263999999</v>
      </c>
      <c r="G12501" s="19">
        <v>164.89910388000001</v>
      </c>
    </row>
    <row r="12502" spans="1:7" x14ac:dyDescent="0.2">
      <c r="A12502" s="26">
        <v>36373</v>
      </c>
      <c r="B12502" s="19" t="s">
        <v>40</v>
      </c>
      <c r="C12502" s="19" t="s">
        <v>30</v>
      </c>
      <c r="D12502" s="19">
        <v>1.8197543</v>
      </c>
      <c r="E12502" s="19">
        <v>2.22198333</v>
      </c>
      <c r="F12502" s="19">
        <v>80.611658610000006</v>
      </c>
      <c r="G12502" s="19">
        <v>26.393494189999998</v>
      </c>
    </row>
    <row r="12503" spans="1:7" x14ac:dyDescent="0.2">
      <c r="A12503" s="26">
        <v>36373</v>
      </c>
      <c r="B12503" s="19" t="s">
        <v>40</v>
      </c>
      <c r="C12503" s="19" t="s">
        <v>31</v>
      </c>
      <c r="D12503" s="19">
        <v>7.5623877400000001</v>
      </c>
      <c r="E12503" s="19">
        <v>4.4629153700000002</v>
      </c>
      <c r="F12503" s="19">
        <v>372.95082367999998</v>
      </c>
      <c r="G12503" s="19">
        <v>65.114628359999998</v>
      </c>
    </row>
    <row r="12504" spans="1:7" x14ac:dyDescent="0.2">
      <c r="A12504" s="26">
        <v>36373</v>
      </c>
      <c r="B12504" s="19" t="s">
        <v>41</v>
      </c>
      <c r="C12504" s="19" t="s">
        <v>13</v>
      </c>
      <c r="D12504" s="19">
        <v>26.527969429999999</v>
      </c>
      <c r="E12504" s="19">
        <v>14.090223679999999</v>
      </c>
      <c r="F12504" s="19">
        <v>1276.8285208100001</v>
      </c>
      <c r="G12504" s="19">
        <v>212.74774224999999</v>
      </c>
    </row>
    <row r="12505" spans="1:7" x14ac:dyDescent="0.2">
      <c r="A12505" s="26">
        <v>36373</v>
      </c>
      <c r="B12505" s="19" t="s">
        <v>41</v>
      </c>
      <c r="C12505" s="19" t="s">
        <v>14</v>
      </c>
      <c r="D12505" s="19">
        <v>0.22777457000000001</v>
      </c>
      <c r="E12505" s="19">
        <v>0</v>
      </c>
      <c r="F12505" s="19">
        <v>10.24985543</v>
      </c>
      <c r="G12505" s="19">
        <v>0</v>
      </c>
    </row>
    <row r="12506" spans="1:7" x14ac:dyDescent="0.2">
      <c r="A12506" s="26">
        <v>36373</v>
      </c>
      <c r="B12506" s="19" t="s">
        <v>41</v>
      </c>
      <c r="C12506" s="19" t="s">
        <v>15</v>
      </c>
      <c r="D12506" s="19">
        <v>5.2246042499999996</v>
      </c>
      <c r="E12506" s="19">
        <v>2.8913867099999999</v>
      </c>
      <c r="F12506" s="19">
        <v>235.13496881</v>
      </c>
      <c r="G12506" s="19">
        <v>33.364865000000002</v>
      </c>
    </row>
    <row r="12507" spans="1:7" x14ac:dyDescent="0.2">
      <c r="A12507" s="26">
        <v>36373</v>
      </c>
      <c r="B12507" s="19" t="s">
        <v>41</v>
      </c>
      <c r="C12507" s="19" t="s">
        <v>16</v>
      </c>
      <c r="D12507" s="19">
        <v>0.35633912000000001</v>
      </c>
      <c r="E12507" s="19">
        <v>0.49383749999999998</v>
      </c>
      <c r="F12507" s="19">
        <v>8.9362654100000007</v>
      </c>
      <c r="G12507" s="19">
        <v>0.85130198999999995</v>
      </c>
    </row>
    <row r="12508" spans="1:7" x14ac:dyDescent="0.2">
      <c r="A12508" s="26">
        <v>36373</v>
      </c>
      <c r="B12508" s="19" t="s">
        <v>41</v>
      </c>
      <c r="C12508" s="19" t="s">
        <v>17</v>
      </c>
      <c r="D12508" s="19">
        <v>2.7943184400000001</v>
      </c>
      <c r="E12508" s="19">
        <v>1.70494075</v>
      </c>
      <c r="F12508" s="19">
        <v>120.32781955999999</v>
      </c>
      <c r="G12508" s="19">
        <v>33.509827569999999</v>
      </c>
    </row>
    <row r="12509" spans="1:7" x14ac:dyDescent="0.2">
      <c r="A12509" s="26">
        <v>36373</v>
      </c>
      <c r="B12509" s="19" t="s">
        <v>41</v>
      </c>
      <c r="C12509" s="19" t="s">
        <v>18</v>
      </c>
      <c r="D12509" s="19">
        <v>2.7694319699999999</v>
      </c>
      <c r="E12509" s="19">
        <v>2.3805771999999998</v>
      </c>
      <c r="F12509" s="19">
        <v>140.28584193</v>
      </c>
      <c r="G12509" s="19">
        <v>31.232945319999999</v>
      </c>
    </row>
    <row r="12510" spans="1:7" x14ac:dyDescent="0.2">
      <c r="A12510" s="26">
        <v>36373</v>
      </c>
      <c r="B12510" s="19" t="s">
        <v>41</v>
      </c>
      <c r="C12510" s="19" t="s">
        <v>19</v>
      </c>
      <c r="D12510" s="19">
        <v>5.1437241399999998</v>
      </c>
      <c r="E12510" s="19">
        <v>4.0133053900000002</v>
      </c>
      <c r="F12510" s="19">
        <v>206.62288631000001</v>
      </c>
      <c r="G12510" s="19">
        <v>47.657310940000002</v>
      </c>
    </row>
    <row r="12511" spans="1:7" x14ac:dyDescent="0.2">
      <c r="A12511" s="26">
        <v>36373</v>
      </c>
      <c r="B12511" s="19" t="s">
        <v>41</v>
      </c>
      <c r="C12511" s="19" t="s">
        <v>20</v>
      </c>
      <c r="D12511" s="19">
        <v>2.95302606</v>
      </c>
      <c r="E12511" s="19">
        <v>2.8359884000000002</v>
      </c>
      <c r="F12511" s="19">
        <v>219.58046505999999</v>
      </c>
      <c r="G12511" s="19">
        <v>54.921807790000003</v>
      </c>
    </row>
    <row r="12512" spans="1:7" x14ac:dyDescent="0.2">
      <c r="A12512" s="26">
        <v>36373</v>
      </c>
      <c r="B12512" s="19" t="s">
        <v>41</v>
      </c>
      <c r="C12512" s="19" t="s">
        <v>21</v>
      </c>
      <c r="D12512" s="19">
        <v>2.7470249</v>
      </c>
      <c r="E12512" s="19">
        <v>3.2935198699999999</v>
      </c>
      <c r="F12512" s="19">
        <v>84.348933380000005</v>
      </c>
      <c r="G12512" s="19">
        <v>46.812700079999999</v>
      </c>
    </row>
    <row r="12513" spans="1:7" x14ac:dyDescent="0.2">
      <c r="A12513" s="26">
        <v>36373</v>
      </c>
      <c r="B12513" s="19" t="s">
        <v>41</v>
      </c>
      <c r="C12513" s="19" t="s">
        <v>22</v>
      </c>
      <c r="D12513" s="19">
        <v>2.9397110000000001E-2</v>
      </c>
      <c r="E12513" s="19">
        <v>0.37381704999999998</v>
      </c>
      <c r="F12513" s="19">
        <v>1.7638265900000001</v>
      </c>
      <c r="G12513" s="19">
        <v>3.4380575200000001</v>
      </c>
    </row>
    <row r="12514" spans="1:7" x14ac:dyDescent="0.2">
      <c r="A12514" s="26">
        <v>36373</v>
      </c>
      <c r="B12514" s="19" t="s">
        <v>41</v>
      </c>
      <c r="C12514" s="19" t="s">
        <v>23</v>
      </c>
      <c r="D12514" s="19">
        <v>1.04902283</v>
      </c>
      <c r="E12514" s="19">
        <v>1.3033994</v>
      </c>
      <c r="F12514" s="19">
        <v>42.619935179999999</v>
      </c>
      <c r="G12514" s="19">
        <v>15.2079749</v>
      </c>
    </row>
    <row r="12515" spans="1:7" x14ac:dyDescent="0.2">
      <c r="A12515" s="26">
        <v>36373</v>
      </c>
      <c r="B12515" s="19" t="s">
        <v>41</v>
      </c>
      <c r="C12515" s="19" t="s">
        <v>24</v>
      </c>
      <c r="D12515" s="19">
        <v>2.4724236999999998</v>
      </c>
      <c r="E12515" s="19">
        <v>0.49983263</v>
      </c>
      <c r="F12515" s="19">
        <v>143.68541962</v>
      </c>
      <c r="G12515" s="19">
        <v>6.3094974600000002</v>
      </c>
    </row>
    <row r="12516" spans="1:7" x14ac:dyDescent="0.2">
      <c r="A12516" s="26">
        <v>36373</v>
      </c>
      <c r="B12516" s="19" t="s">
        <v>41</v>
      </c>
      <c r="C12516" s="19" t="s">
        <v>25</v>
      </c>
      <c r="D12516" s="19">
        <v>3.5639155800000002</v>
      </c>
      <c r="E12516" s="19">
        <v>5.7759423999999999</v>
      </c>
      <c r="F12516" s="19">
        <v>169.61200914</v>
      </c>
      <c r="G12516" s="19">
        <v>68.258845070000007</v>
      </c>
    </row>
    <row r="12517" spans="1:7" x14ac:dyDescent="0.2">
      <c r="A12517" s="26">
        <v>36373</v>
      </c>
      <c r="B12517" s="19" t="s">
        <v>41</v>
      </c>
      <c r="C12517" s="19" t="s">
        <v>26</v>
      </c>
      <c r="D12517" s="19">
        <v>0.69359468999999996</v>
      </c>
      <c r="E12517" s="19">
        <v>1.58201288</v>
      </c>
      <c r="F12517" s="19">
        <v>25.137466870000001</v>
      </c>
      <c r="G12517" s="19">
        <v>16.252029199999999</v>
      </c>
    </row>
    <row r="12518" spans="1:7" x14ac:dyDescent="0.2">
      <c r="A12518" s="26">
        <v>36373</v>
      </c>
      <c r="B12518" s="19" t="s">
        <v>41</v>
      </c>
      <c r="C12518" s="19" t="s">
        <v>27</v>
      </c>
      <c r="D12518" s="19">
        <v>0.84825892000000003</v>
      </c>
      <c r="E12518" s="19">
        <v>1.4772848599999999</v>
      </c>
      <c r="F12518" s="19">
        <v>43.977387030000003</v>
      </c>
      <c r="G12518" s="19">
        <v>23.31064155</v>
      </c>
    </row>
    <row r="12519" spans="1:7" x14ac:dyDescent="0.2">
      <c r="A12519" s="26">
        <v>36373</v>
      </c>
      <c r="B12519" s="19" t="s">
        <v>41</v>
      </c>
      <c r="C12519" s="19" t="s">
        <v>28</v>
      </c>
      <c r="D12519" s="19">
        <v>1.8964386799999999</v>
      </c>
      <c r="E12519" s="19">
        <v>4.8101242199999996</v>
      </c>
      <c r="F12519" s="19">
        <v>68.049823649999993</v>
      </c>
      <c r="G12519" s="19">
        <v>62.327500800000003</v>
      </c>
    </row>
    <row r="12520" spans="1:7" x14ac:dyDescent="0.2">
      <c r="A12520" s="26">
        <v>36373</v>
      </c>
      <c r="B12520" s="19" t="s">
        <v>41</v>
      </c>
      <c r="C12520" s="19" t="s">
        <v>29</v>
      </c>
      <c r="D12520" s="19">
        <v>3.5463543</v>
      </c>
      <c r="E12520" s="19">
        <v>6.5333196400000002</v>
      </c>
      <c r="F12520" s="19">
        <v>161.09556785999999</v>
      </c>
      <c r="G12520" s="19">
        <v>108.24991300000001</v>
      </c>
    </row>
    <row r="12521" spans="1:7" x14ac:dyDescent="0.2">
      <c r="A12521" s="26">
        <v>36373</v>
      </c>
      <c r="B12521" s="19" t="s">
        <v>41</v>
      </c>
      <c r="C12521" s="19" t="s">
        <v>30</v>
      </c>
      <c r="D12521" s="19">
        <v>0.25334643000000001</v>
      </c>
      <c r="E12521" s="19">
        <v>2.5818827099999999</v>
      </c>
      <c r="F12521" s="19">
        <v>5.2817727200000002</v>
      </c>
      <c r="G12521" s="19">
        <v>34.521622239999999</v>
      </c>
    </row>
    <row r="12522" spans="1:7" x14ac:dyDescent="0.2">
      <c r="A12522" s="26">
        <v>36373</v>
      </c>
      <c r="B12522" s="19" t="s">
        <v>41</v>
      </c>
      <c r="C12522" s="19" t="s">
        <v>31</v>
      </c>
      <c r="D12522" s="19">
        <v>3.74813091</v>
      </c>
      <c r="E12522" s="19">
        <v>2.8502398900000001</v>
      </c>
      <c r="F12522" s="19">
        <v>142.59023432999999</v>
      </c>
      <c r="G12522" s="19">
        <v>32.538961370000003</v>
      </c>
    </row>
    <row r="12523" spans="1:7" x14ac:dyDescent="0.2">
      <c r="A12523" s="26">
        <v>36465</v>
      </c>
      <c r="B12523" s="19" t="s">
        <v>12</v>
      </c>
      <c r="C12523" s="19" t="s">
        <v>13</v>
      </c>
      <c r="D12523" s="19">
        <v>14.70154992</v>
      </c>
      <c r="E12523" s="19">
        <v>8.2055839299999995</v>
      </c>
      <c r="F12523" s="19">
        <v>611.10166211000001</v>
      </c>
      <c r="G12523" s="19">
        <v>82.492104589999997</v>
      </c>
    </row>
    <row r="12524" spans="1:7" x14ac:dyDescent="0.2">
      <c r="A12524" s="26">
        <v>36465</v>
      </c>
      <c r="B12524" s="19" t="s">
        <v>12</v>
      </c>
      <c r="C12524" s="19" t="s">
        <v>14</v>
      </c>
      <c r="D12524" s="19">
        <v>0.70773164</v>
      </c>
      <c r="E12524" s="19">
        <v>0</v>
      </c>
      <c r="F12524" s="19">
        <v>17.346211459999999</v>
      </c>
      <c r="G12524" s="19">
        <v>0</v>
      </c>
    </row>
    <row r="12525" spans="1:7" x14ac:dyDescent="0.2">
      <c r="A12525" s="26">
        <v>36465</v>
      </c>
      <c r="B12525" s="19" t="s">
        <v>12</v>
      </c>
      <c r="C12525" s="19" t="s">
        <v>15</v>
      </c>
      <c r="D12525" s="19">
        <v>34.898792370000002</v>
      </c>
      <c r="E12525" s="19">
        <v>15.906365940000001</v>
      </c>
      <c r="F12525" s="19">
        <v>1390.8526028900001</v>
      </c>
      <c r="G12525" s="19">
        <v>202.29740437999999</v>
      </c>
    </row>
    <row r="12526" spans="1:7" x14ac:dyDescent="0.2">
      <c r="A12526" s="26">
        <v>36465</v>
      </c>
      <c r="B12526" s="19" t="s">
        <v>12</v>
      </c>
      <c r="C12526" s="19" t="s">
        <v>16</v>
      </c>
      <c r="D12526" s="19">
        <v>0.84185259000000001</v>
      </c>
      <c r="E12526" s="19">
        <v>0.45060370999999999</v>
      </c>
      <c r="F12526" s="19">
        <v>36.557833989999999</v>
      </c>
      <c r="G12526" s="19">
        <v>14.043689759999999</v>
      </c>
    </row>
    <row r="12527" spans="1:7" x14ac:dyDescent="0.2">
      <c r="A12527" s="26">
        <v>36465</v>
      </c>
      <c r="B12527" s="19" t="s">
        <v>12</v>
      </c>
      <c r="C12527" s="19" t="s">
        <v>17</v>
      </c>
      <c r="D12527" s="19">
        <v>30.766785720000001</v>
      </c>
      <c r="E12527" s="19">
        <v>3.9048871900000002</v>
      </c>
      <c r="F12527" s="19">
        <v>1140.1151197300001</v>
      </c>
      <c r="G12527" s="19">
        <v>68.973962740000005</v>
      </c>
    </row>
    <row r="12528" spans="1:7" x14ac:dyDescent="0.2">
      <c r="A12528" s="26">
        <v>36465</v>
      </c>
      <c r="B12528" s="19" t="s">
        <v>12</v>
      </c>
      <c r="C12528" s="19" t="s">
        <v>18</v>
      </c>
      <c r="D12528" s="19">
        <v>10.65856351</v>
      </c>
      <c r="E12528" s="19">
        <v>5.6555342800000004</v>
      </c>
      <c r="F12528" s="19">
        <v>410.67211545999999</v>
      </c>
      <c r="G12528" s="19">
        <v>71.671369080000005</v>
      </c>
    </row>
    <row r="12529" spans="1:7" x14ac:dyDescent="0.2">
      <c r="A12529" s="26">
        <v>36465</v>
      </c>
      <c r="B12529" s="19" t="s">
        <v>12</v>
      </c>
      <c r="C12529" s="19" t="s">
        <v>19</v>
      </c>
      <c r="D12529" s="19">
        <v>40.653693949999997</v>
      </c>
      <c r="E12529" s="19">
        <v>177.47954598999999</v>
      </c>
      <c r="F12529" s="19">
        <v>1572.5309186300001</v>
      </c>
      <c r="G12529" s="19">
        <v>2026.89419109</v>
      </c>
    </row>
    <row r="12530" spans="1:7" x14ac:dyDescent="0.2">
      <c r="A12530" s="26">
        <v>36465</v>
      </c>
      <c r="B12530" s="19" t="s">
        <v>12</v>
      </c>
      <c r="C12530" s="19" t="s">
        <v>20</v>
      </c>
      <c r="D12530" s="19">
        <v>19.650079819999998</v>
      </c>
      <c r="E12530" s="19">
        <v>105.24430938</v>
      </c>
      <c r="F12530" s="19">
        <v>755.67566652000005</v>
      </c>
      <c r="G12530" s="19">
        <v>1164.19558798</v>
      </c>
    </row>
    <row r="12531" spans="1:7" x14ac:dyDescent="0.2">
      <c r="A12531" s="26">
        <v>36465</v>
      </c>
      <c r="B12531" s="19" t="s">
        <v>12</v>
      </c>
      <c r="C12531" s="19" t="s">
        <v>21</v>
      </c>
      <c r="D12531" s="19">
        <v>4.7787969700000001</v>
      </c>
      <c r="E12531" s="19">
        <v>4.1226719999999997</v>
      </c>
      <c r="F12531" s="19">
        <v>195.66563955000001</v>
      </c>
      <c r="G12531" s="19">
        <v>54.485595379999999</v>
      </c>
    </row>
    <row r="12532" spans="1:7" x14ac:dyDescent="0.2">
      <c r="A12532" s="26">
        <v>36465</v>
      </c>
      <c r="B12532" s="19" t="s">
        <v>12</v>
      </c>
      <c r="C12532" s="19" t="s">
        <v>22</v>
      </c>
      <c r="D12532" s="19">
        <v>3.9175873299999999</v>
      </c>
      <c r="E12532" s="19">
        <v>7.6629435700000004</v>
      </c>
      <c r="F12532" s="19">
        <v>159.97220497000001</v>
      </c>
      <c r="G12532" s="19">
        <v>69.43345789</v>
      </c>
    </row>
    <row r="12533" spans="1:7" x14ac:dyDescent="0.2">
      <c r="A12533" s="26">
        <v>36465</v>
      </c>
      <c r="B12533" s="19" t="s">
        <v>12</v>
      </c>
      <c r="C12533" s="19" t="s">
        <v>23</v>
      </c>
      <c r="D12533" s="19">
        <v>3.86012479</v>
      </c>
      <c r="E12533" s="19">
        <v>1.1890953399999999</v>
      </c>
      <c r="F12533" s="19">
        <v>149.07291896000001</v>
      </c>
      <c r="G12533" s="19">
        <v>17.76854354</v>
      </c>
    </row>
    <row r="12534" spans="1:7" x14ac:dyDescent="0.2">
      <c r="A12534" s="26">
        <v>36465</v>
      </c>
      <c r="B12534" s="19" t="s">
        <v>12</v>
      </c>
      <c r="C12534" s="19" t="s">
        <v>24</v>
      </c>
      <c r="D12534" s="19">
        <v>2.8875841200000001</v>
      </c>
      <c r="E12534" s="19">
        <v>7.2964403000000004</v>
      </c>
      <c r="F12534" s="19">
        <v>121.10033826999999</v>
      </c>
      <c r="G12534" s="19">
        <v>77.567526790000002</v>
      </c>
    </row>
    <row r="12535" spans="1:7" x14ac:dyDescent="0.2">
      <c r="A12535" s="26">
        <v>36465</v>
      </c>
      <c r="B12535" s="19" t="s">
        <v>12</v>
      </c>
      <c r="C12535" s="19" t="s">
        <v>25</v>
      </c>
      <c r="D12535" s="19">
        <v>9.7995643399999999</v>
      </c>
      <c r="E12535" s="19">
        <v>6.8804732800000004</v>
      </c>
      <c r="F12535" s="19">
        <v>372.39648260000001</v>
      </c>
      <c r="G12535" s="19">
        <v>61.848880200000004</v>
      </c>
    </row>
    <row r="12536" spans="1:7" x14ac:dyDescent="0.2">
      <c r="A12536" s="26">
        <v>36465</v>
      </c>
      <c r="B12536" s="19" t="s">
        <v>12</v>
      </c>
      <c r="C12536" s="19" t="s">
        <v>26</v>
      </c>
      <c r="D12536" s="19">
        <v>9.21733388</v>
      </c>
      <c r="E12536" s="19">
        <v>5.8948942100000004</v>
      </c>
      <c r="F12536" s="19">
        <v>339.00421053999997</v>
      </c>
      <c r="G12536" s="19">
        <v>67.507619489999996</v>
      </c>
    </row>
    <row r="12537" spans="1:7" x14ac:dyDescent="0.2">
      <c r="A12537" s="26">
        <v>36465</v>
      </c>
      <c r="B12537" s="19" t="s">
        <v>12</v>
      </c>
      <c r="C12537" s="19" t="s">
        <v>27</v>
      </c>
      <c r="D12537" s="19">
        <v>4.07045543</v>
      </c>
      <c r="E12537" s="19">
        <v>2.56051377</v>
      </c>
      <c r="F12537" s="19">
        <v>142.9425559</v>
      </c>
      <c r="G12537" s="19">
        <v>30.275620570000001</v>
      </c>
    </row>
    <row r="12538" spans="1:7" x14ac:dyDescent="0.2">
      <c r="A12538" s="26">
        <v>36465</v>
      </c>
      <c r="B12538" s="19" t="s">
        <v>12</v>
      </c>
      <c r="C12538" s="19" t="s">
        <v>28</v>
      </c>
      <c r="D12538" s="19">
        <v>2.7618333599999998</v>
      </c>
      <c r="E12538" s="19">
        <v>9.0840813600000008</v>
      </c>
      <c r="F12538" s="19">
        <v>89.931555439999997</v>
      </c>
      <c r="G12538" s="19">
        <v>70.963684479999998</v>
      </c>
    </row>
    <row r="12539" spans="1:7" x14ac:dyDescent="0.2">
      <c r="A12539" s="26">
        <v>36465</v>
      </c>
      <c r="B12539" s="19" t="s">
        <v>12</v>
      </c>
      <c r="C12539" s="19" t="s">
        <v>29</v>
      </c>
      <c r="D12539" s="19">
        <v>6.6336216700000001</v>
      </c>
      <c r="E12539" s="19">
        <v>8.6880793799999996</v>
      </c>
      <c r="F12539" s="19">
        <v>253.87607815999999</v>
      </c>
      <c r="G12539" s="19">
        <v>127.88207435</v>
      </c>
    </row>
    <row r="12540" spans="1:7" x14ac:dyDescent="0.2">
      <c r="A12540" s="26">
        <v>36465</v>
      </c>
      <c r="B12540" s="19" t="s">
        <v>12</v>
      </c>
      <c r="C12540" s="19" t="s">
        <v>30</v>
      </c>
      <c r="D12540" s="19">
        <v>1.35285794</v>
      </c>
      <c r="E12540" s="19">
        <v>9.1372252199999995</v>
      </c>
      <c r="F12540" s="19">
        <v>52.076149149999999</v>
      </c>
      <c r="G12540" s="19">
        <v>81.908110789999995</v>
      </c>
    </row>
    <row r="12541" spans="1:7" x14ac:dyDescent="0.2">
      <c r="A12541" s="26">
        <v>36465</v>
      </c>
      <c r="B12541" s="19" t="s">
        <v>12</v>
      </c>
      <c r="C12541" s="19" t="s">
        <v>31</v>
      </c>
      <c r="D12541" s="19">
        <v>17.663795270000001</v>
      </c>
      <c r="E12541" s="19">
        <v>12.0424255</v>
      </c>
      <c r="F12541" s="19">
        <v>659.76908256000002</v>
      </c>
      <c r="G12541" s="19">
        <v>132.37629762</v>
      </c>
    </row>
    <row r="12542" spans="1:7" x14ac:dyDescent="0.2">
      <c r="A12542" s="26">
        <v>36465</v>
      </c>
      <c r="B12542" s="19" t="s">
        <v>32</v>
      </c>
      <c r="C12542" s="19" t="s">
        <v>13</v>
      </c>
      <c r="D12542" s="19">
        <v>28.159698769999999</v>
      </c>
      <c r="E12542" s="19">
        <v>5.4405742200000002</v>
      </c>
      <c r="F12542" s="19">
        <v>1387.55756838</v>
      </c>
      <c r="G12542" s="19">
        <v>100.12758073000001</v>
      </c>
    </row>
    <row r="12543" spans="1:7" x14ac:dyDescent="0.2">
      <c r="A12543" s="26">
        <v>36465</v>
      </c>
      <c r="B12543" s="19" t="s">
        <v>32</v>
      </c>
      <c r="C12543" s="19" t="s">
        <v>14</v>
      </c>
      <c r="D12543" s="19">
        <v>4.6376973599999998</v>
      </c>
      <c r="E12543" s="19">
        <v>0.14520955999999999</v>
      </c>
      <c r="F12543" s="19">
        <v>206.07518730000001</v>
      </c>
      <c r="G12543" s="19">
        <v>0.58083823000000001</v>
      </c>
    </row>
    <row r="12544" spans="1:7" x14ac:dyDescent="0.2">
      <c r="A12544" s="26">
        <v>36465</v>
      </c>
      <c r="B12544" s="19" t="s">
        <v>32</v>
      </c>
      <c r="C12544" s="19" t="s">
        <v>15</v>
      </c>
      <c r="D12544" s="19">
        <v>96.138752170000004</v>
      </c>
      <c r="E12544" s="19">
        <v>10.43524448</v>
      </c>
      <c r="F12544" s="19">
        <v>3672.3749564</v>
      </c>
      <c r="G12544" s="19">
        <v>174.39483812</v>
      </c>
    </row>
    <row r="12545" spans="1:7" x14ac:dyDescent="0.2">
      <c r="A12545" s="26">
        <v>36465</v>
      </c>
      <c r="B12545" s="19" t="s">
        <v>32</v>
      </c>
      <c r="C12545" s="19" t="s">
        <v>16</v>
      </c>
      <c r="D12545" s="19">
        <v>4.1789260300000004</v>
      </c>
      <c r="E12545" s="19">
        <v>0.33840829</v>
      </c>
      <c r="F12545" s="19">
        <v>168.70135296000001</v>
      </c>
      <c r="G12545" s="19">
        <v>7.3564070700000004</v>
      </c>
    </row>
    <row r="12546" spans="1:7" x14ac:dyDescent="0.2">
      <c r="A12546" s="26">
        <v>36465</v>
      </c>
      <c r="B12546" s="19" t="s">
        <v>32</v>
      </c>
      <c r="C12546" s="19" t="s">
        <v>17</v>
      </c>
      <c r="D12546" s="19">
        <v>61.134793690000002</v>
      </c>
      <c r="E12546" s="19">
        <v>5.7867610599999999</v>
      </c>
      <c r="F12546" s="19">
        <v>2496.1008575400001</v>
      </c>
      <c r="G12546" s="19">
        <v>103.56591942999999</v>
      </c>
    </row>
    <row r="12547" spans="1:7" x14ac:dyDescent="0.2">
      <c r="A12547" s="26">
        <v>36465</v>
      </c>
      <c r="B12547" s="19" t="s">
        <v>32</v>
      </c>
      <c r="C12547" s="19" t="s">
        <v>18</v>
      </c>
      <c r="D12547" s="19">
        <v>38.454053199999997</v>
      </c>
      <c r="E12547" s="19">
        <v>6.7468390100000004</v>
      </c>
      <c r="F12547" s="19">
        <v>1534.59367643</v>
      </c>
      <c r="G12547" s="19">
        <v>116.99204646</v>
      </c>
    </row>
    <row r="12548" spans="1:7" x14ac:dyDescent="0.2">
      <c r="A12548" s="26">
        <v>36465</v>
      </c>
      <c r="B12548" s="19" t="s">
        <v>32</v>
      </c>
      <c r="C12548" s="19" t="s">
        <v>19</v>
      </c>
      <c r="D12548" s="19">
        <v>92.433477319999994</v>
      </c>
      <c r="E12548" s="19">
        <v>69.135873509999996</v>
      </c>
      <c r="F12548" s="19">
        <v>3621.4519042299999</v>
      </c>
      <c r="G12548" s="19">
        <v>1127.6366929799999</v>
      </c>
    </row>
    <row r="12549" spans="1:7" x14ac:dyDescent="0.2">
      <c r="A12549" s="26">
        <v>36465</v>
      </c>
      <c r="B12549" s="19" t="s">
        <v>32</v>
      </c>
      <c r="C12549" s="19" t="s">
        <v>20</v>
      </c>
      <c r="D12549" s="19">
        <v>53.500036160000001</v>
      </c>
      <c r="E12549" s="19">
        <v>53.135899430000002</v>
      </c>
      <c r="F12549" s="19">
        <v>2235.9922160299998</v>
      </c>
      <c r="G12549" s="19">
        <v>854.55762328000003</v>
      </c>
    </row>
    <row r="12550" spans="1:7" x14ac:dyDescent="0.2">
      <c r="A12550" s="26">
        <v>36465</v>
      </c>
      <c r="B12550" s="19" t="s">
        <v>32</v>
      </c>
      <c r="C12550" s="19" t="s">
        <v>21</v>
      </c>
      <c r="D12550" s="19">
        <v>23.62124</v>
      </c>
      <c r="E12550" s="19">
        <v>7.20299216</v>
      </c>
      <c r="F12550" s="19">
        <v>1005.3944559</v>
      </c>
      <c r="G12550" s="19">
        <v>103.11458121</v>
      </c>
    </row>
    <row r="12551" spans="1:7" x14ac:dyDescent="0.2">
      <c r="A12551" s="26">
        <v>36465</v>
      </c>
      <c r="B12551" s="19" t="s">
        <v>32</v>
      </c>
      <c r="C12551" s="19" t="s">
        <v>22</v>
      </c>
      <c r="D12551" s="19">
        <v>18.029320599999998</v>
      </c>
      <c r="E12551" s="19">
        <v>2.5891880500000002</v>
      </c>
      <c r="F12551" s="19">
        <v>720.50457587000005</v>
      </c>
      <c r="G12551" s="19">
        <v>48.666392119999998</v>
      </c>
    </row>
    <row r="12552" spans="1:7" x14ac:dyDescent="0.2">
      <c r="A12552" s="26">
        <v>36465</v>
      </c>
      <c r="B12552" s="19" t="s">
        <v>32</v>
      </c>
      <c r="C12552" s="19" t="s">
        <v>23</v>
      </c>
      <c r="D12552" s="19">
        <v>30.096391409999999</v>
      </c>
      <c r="E12552" s="19">
        <v>3.3501637199999998</v>
      </c>
      <c r="F12552" s="19">
        <v>1151.60138882</v>
      </c>
      <c r="G12552" s="19">
        <v>68.430711959999996</v>
      </c>
    </row>
    <row r="12553" spans="1:7" x14ac:dyDescent="0.2">
      <c r="A12553" s="26">
        <v>36465</v>
      </c>
      <c r="B12553" s="19" t="s">
        <v>32</v>
      </c>
      <c r="C12553" s="19" t="s">
        <v>24</v>
      </c>
      <c r="D12553" s="19">
        <v>11.1152158</v>
      </c>
      <c r="E12553" s="19">
        <v>2.5698840199999999</v>
      </c>
      <c r="F12553" s="19">
        <v>445.53772494999998</v>
      </c>
      <c r="G12553" s="19">
        <v>34.083122699999997</v>
      </c>
    </row>
    <row r="12554" spans="1:7" x14ac:dyDescent="0.2">
      <c r="A12554" s="26">
        <v>36465</v>
      </c>
      <c r="B12554" s="19" t="s">
        <v>32</v>
      </c>
      <c r="C12554" s="19" t="s">
        <v>25</v>
      </c>
      <c r="D12554" s="19">
        <v>57.278511450000003</v>
      </c>
      <c r="E12554" s="19">
        <v>10.704301839999999</v>
      </c>
      <c r="F12554" s="19">
        <v>2286.95804069</v>
      </c>
      <c r="G12554" s="19">
        <v>163.90281533999999</v>
      </c>
    </row>
    <row r="12555" spans="1:7" x14ac:dyDescent="0.2">
      <c r="A12555" s="26">
        <v>36465</v>
      </c>
      <c r="B12555" s="19" t="s">
        <v>32</v>
      </c>
      <c r="C12555" s="19" t="s">
        <v>26</v>
      </c>
      <c r="D12555" s="19">
        <v>24.32538289</v>
      </c>
      <c r="E12555" s="19">
        <v>9.5601213499999993</v>
      </c>
      <c r="F12555" s="19">
        <v>957.87052548999998</v>
      </c>
      <c r="G12555" s="19">
        <v>141.42774664000001</v>
      </c>
    </row>
    <row r="12556" spans="1:7" x14ac:dyDescent="0.2">
      <c r="A12556" s="26">
        <v>36465</v>
      </c>
      <c r="B12556" s="19" t="s">
        <v>32</v>
      </c>
      <c r="C12556" s="19" t="s">
        <v>27</v>
      </c>
      <c r="D12556" s="19">
        <v>24.63314446</v>
      </c>
      <c r="E12556" s="19">
        <v>5.1187675800000001</v>
      </c>
      <c r="F12556" s="19">
        <v>949.67958801999998</v>
      </c>
      <c r="G12556" s="19">
        <v>82.925467929999996</v>
      </c>
    </row>
    <row r="12557" spans="1:7" x14ac:dyDescent="0.2">
      <c r="A12557" s="26">
        <v>36465</v>
      </c>
      <c r="B12557" s="19" t="s">
        <v>32</v>
      </c>
      <c r="C12557" s="19" t="s">
        <v>28</v>
      </c>
      <c r="D12557" s="19">
        <v>24.98197996</v>
      </c>
      <c r="E12557" s="19">
        <v>15.54725354</v>
      </c>
      <c r="F12557" s="19">
        <v>1001.6060839199999</v>
      </c>
      <c r="G12557" s="19">
        <v>251.94057093999999</v>
      </c>
    </row>
    <row r="12558" spans="1:7" x14ac:dyDescent="0.2">
      <c r="A12558" s="26">
        <v>36465</v>
      </c>
      <c r="B12558" s="19" t="s">
        <v>32</v>
      </c>
      <c r="C12558" s="19" t="s">
        <v>29</v>
      </c>
      <c r="D12558" s="19">
        <v>42.533135999999999</v>
      </c>
      <c r="E12558" s="19">
        <v>21.670396520000001</v>
      </c>
      <c r="F12558" s="19">
        <v>1600.25217808</v>
      </c>
      <c r="G12558" s="19">
        <v>384.81879851999997</v>
      </c>
    </row>
    <row r="12559" spans="1:7" x14ac:dyDescent="0.2">
      <c r="A12559" s="26">
        <v>36465</v>
      </c>
      <c r="B12559" s="19" t="s">
        <v>32</v>
      </c>
      <c r="C12559" s="19" t="s">
        <v>30</v>
      </c>
      <c r="D12559" s="19">
        <v>11.29583871</v>
      </c>
      <c r="E12559" s="19">
        <v>9.7462811699999996</v>
      </c>
      <c r="F12559" s="19">
        <v>451.31803435</v>
      </c>
      <c r="G12559" s="19">
        <v>140.58874132</v>
      </c>
    </row>
    <row r="12560" spans="1:7" x14ac:dyDescent="0.2">
      <c r="A12560" s="26">
        <v>36465</v>
      </c>
      <c r="B12560" s="19" t="s">
        <v>32</v>
      </c>
      <c r="C12560" s="19" t="s">
        <v>31</v>
      </c>
      <c r="D12560" s="19">
        <v>36.911909710000003</v>
      </c>
      <c r="E12560" s="19">
        <v>11.812794909999999</v>
      </c>
      <c r="F12560" s="19">
        <v>1454.4521341899999</v>
      </c>
      <c r="G12560" s="19">
        <v>190.32660859000001</v>
      </c>
    </row>
    <row r="12561" spans="1:7" x14ac:dyDescent="0.2">
      <c r="A12561" s="26">
        <v>36465</v>
      </c>
      <c r="B12561" s="19" t="s">
        <v>33</v>
      </c>
      <c r="C12561" s="19" t="s">
        <v>13</v>
      </c>
      <c r="D12561" s="19">
        <v>29.015914510000002</v>
      </c>
      <c r="E12561" s="19">
        <v>4.9335312499999997</v>
      </c>
      <c r="F12561" s="19">
        <v>1524.06283867</v>
      </c>
      <c r="G12561" s="19">
        <v>50.846854710000002</v>
      </c>
    </row>
    <row r="12562" spans="1:7" x14ac:dyDescent="0.2">
      <c r="A12562" s="26">
        <v>36465</v>
      </c>
      <c r="B12562" s="19" t="s">
        <v>33</v>
      </c>
      <c r="C12562" s="19" t="s">
        <v>14</v>
      </c>
      <c r="D12562" s="19">
        <v>8.2287333100000009</v>
      </c>
      <c r="E12562" s="19">
        <v>0.18295592999999999</v>
      </c>
      <c r="F12562" s="19">
        <v>410.96806125000001</v>
      </c>
      <c r="G12562" s="19">
        <v>1.4636474399999999</v>
      </c>
    </row>
    <row r="12563" spans="1:7" x14ac:dyDescent="0.2">
      <c r="A12563" s="26">
        <v>36465</v>
      </c>
      <c r="B12563" s="19" t="s">
        <v>33</v>
      </c>
      <c r="C12563" s="19" t="s">
        <v>15</v>
      </c>
      <c r="D12563" s="19">
        <v>123.16582963</v>
      </c>
      <c r="E12563" s="19">
        <v>12.699030540000001</v>
      </c>
      <c r="F12563" s="19">
        <v>4745.3844765100002</v>
      </c>
      <c r="G12563" s="19">
        <v>236.68860293</v>
      </c>
    </row>
    <row r="12564" spans="1:7" x14ac:dyDescent="0.2">
      <c r="A12564" s="26">
        <v>36465</v>
      </c>
      <c r="B12564" s="19" t="s">
        <v>33</v>
      </c>
      <c r="C12564" s="19" t="s">
        <v>16</v>
      </c>
      <c r="D12564" s="19">
        <v>10.10098517</v>
      </c>
      <c r="E12564" s="19">
        <v>0.41737474000000002</v>
      </c>
      <c r="F12564" s="19">
        <v>368.55360707</v>
      </c>
      <c r="G12564" s="19">
        <v>7.0994161699999996</v>
      </c>
    </row>
    <row r="12565" spans="1:7" x14ac:dyDescent="0.2">
      <c r="A12565" s="26">
        <v>36465</v>
      </c>
      <c r="B12565" s="19" t="s">
        <v>33</v>
      </c>
      <c r="C12565" s="19" t="s">
        <v>17</v>
      </c>
      <c r="D12565" s="19">
        <v>81.747950939999996</v>
      </c>
      <c r="E12565" s="19">
        <v>7.7801787400000002</v>
      </c>
      <c r="F12565" s="19">
        <v>3494.03653042</v>
      </c>
      <c r="G12565" s="19">
        <v>117.18519094</v>
      </c>
    </row>
    <row r="12566" spans="1:7" x14ac:dyDescent="0.2">
      <c r="A12566" s="26">
        <v>36465</v>
      </c>
      <c r="B12566" s="19" t="s">
        <v>33</v>
      </c>
      <c r="C12566" s="19" t="s">
        <v>18</v>
      </c>
      <c r="D12566" s="19">
        <v>51.72863761</v>
      </c>
      <c r="E12566" s="19">
        <v>6.4336467099999997</v>
      </c>
      <c r="F12566" s="19">
        <v>2210.6809097099999</v>
      </c>
      <c r="G12566" s="19">
        <v>133.97856748000001</v>
      </c>
    </row>
    <row r="12567" spans="1:7" x14ac:dyDescent="0.2">
      <c r="A12567" s="26">
        <v>36465</v>
      </c>
      <c r="B12567" s="19" t="s">
        <v>33</v>
      </c>
      <c r="C12567" s="19" t="s">
        <v>19</v>
      </c>
      <c r="D12567" s="19">
        <v>84.845920739999997</v>
      </c>
      <c r="E12567" s="19">
        <v>31.557235729999999</v>
      </c>
      <c r="F12567" s="19">
        <v>3522.6106709400001</v>
      </c>
      <c r="G12567" s="19">
        <v>569.79765225999995</v>
      </c>
    </row>
    <row r="12568" spans="1:7" x14ac:dyDescent="0.2">
      <c r="A12568" s="26">
        <v>36465</v>
      </c>
      <c r="B12568" s="19" t="s">
        <v>33</v>
      </c>
      <c r="C12568" s="19" t="s">
        <v>20</v>
      </c>
      <c r="D12568" s="19">
        <v>42.782767419999999</v>
      </c>
      <c r="E12568" s="19">
        <v>19.965514070000001</v>
      </c>
      <c r="F12568" s="19">
        <v>1832.3082791700001</v>
      </c>
      <c r="G12568" s="19">
        <v>339.19895816000002</v>
      </c>
    </row>
    <row r="12569" spans="1:7" x14ac:dyDescent="0.2">
      <c r="A12569" s="26">
        <v>36465</v>
      </c>
      <c r="B12569" s="19" t="s">
        <v>33</v>
      </c>
      <c r="C12569" s="19" t="s">
        <v>21</v>
      </c>
      <c r="D12569" s="19">
        <v>35.049124599999999</v>
      </c>
      <c r="E12569" s="19">
        <v>3.6441537899999998</v>
      </c>
      <c r="F12569" s="19">
        <v>1499.5879061400001</v>
      </c>
      <c r="G12569" s="19">
        <v>54.202138740000002</v>
      </c>
    </row>
    <row r="12570" spans="1:7" x14ac:dyDescent="0.2">
      <c r="A12570" s="26">
        <v>36465</v>
      </c>
      <c r="B12570" s="19" t="s">
        <v>33</v>
      </c>
      <c r="C12570" s="19" t="s">
        <v>22</v>
      </c>
      <c r="D12570" s="19">
        <v>34.287708809999998</v>
      </c>
      <c r="E12570" s="19">
        <v>2.9692846500000001</v>
      </c>
      <c r="F12570" s="19">
        <v>1339.6397554099999</v>
      </c>
      <c r="G12570" s="19">
        <v>56.660132590000003</v>
      </c>
    </row>
    <row r="12571" spans="1:7" x14ac:dyDescent="0.2">
      <c r="A12571" s="26">
        <v>36465</v>
      </c>
      <c r="B12571" s="19" t="s">
        <v>33</v>
      </c>
      <c r="C12571" s="19" t="s">
        <v>23</v>
      </c>
      <c r="D12571" s="19">
        <v>51.793890040000001</v>
      </c>
      <c r="E12571" s="19">
        <v>6.6274246000000003</v>
      </c>
      <c r="F12571" s="19">
        <v>2001.6070945399999</v>
      </c>
      <c r="G12571" s="19">
        <v>131.34087683000001</v>
      </c>
    </row>
    <row r="12572" spans="1:7" x14ac:dyDescent="0.2">
      <c r="A12572" s="26">
        <v>36465</v>
      </c>
      <c r="B12572" s="19" t="s">
        <v>33</v>
      </c>
      <c r="C12572" s="19" t="s">
        <v>24</v>
      </c>
      <c r="D12572" s="19">
        <v>17.159636939999999</v>
      </c>
      <c r="E12572" s="19">
        <v>1.4442564499999999</v>
      </c>
      <c r="F12572" s="19">
        <v>757.17145912000001</v>
      </c>
      <c r="G12572" s="19">
        <v>15.32147747</v>
      </c>
    </row>
    <row r="12573" spans="1:7" x14ac:dyDescent="0.2">
      <c r="A12573" s="26">
        <v>36465</v>
      </c>
      <c r="B12573" s="19" t="s">
        <v>33</v>
      </c>
      <c r="C12573" s="19" t="s">
        <v>25</v>
      </c>
      <c r="D12573" s="19">
        <v>83.595889049999997</v>
      </c>
      <c r="E12573" s="19">
        <v>8.8218687500000001</v>
      </c>
      <c r="F12573" s="19">
        <v>3445.3089979699998</v>
      </c>
      <c r="G12573" s="19">
        <v>167.46580752</v>
      </c>
    </row>
    <row r="12574" spans="1:7" x14ac:dyDescent="0.2">
      <c r="A12574" s="26">
        <v>36465</v>
      </c>
      <c r="B12574" s="19" t="s">
        <v>33</v>
      </c>
      <c r="C12574" s="19" t="s">
        <v>26</v>
      </c>
      <c r="D12574" s="19">
        <v>28.57950786</v>
      </c>
      <c r="E12574" s="19">
        <v>7.1935302800000001</v>
      </c>
      <c r="F12574" s="19">
        <v>1155.4886555</v>
      </c>
      <c r="G12574" s="19">
        <v>138.92217998000001</v>
      </c>
    </row>
    <row r="12575" spans="1:7" x14ac:dyDescent="0.2">
      <c r="A12575" s="26">
        <v>36465</v>
      </c>
      <c r="B12575" s="19" t="s">
        <v>33</v>
      </c>
      <c r="C12575" s="19" t="s">
        <v>27</v>
      </c>
      <c r="D12575" s="19">
        <v>52.635517819999997</v>
      </c>
      <c r="E12575" s="19">
        <v>4.4677209099999997</v>
      </c>
      <c r="F12575" s="19">
        <v>1908.9977057200001</v>
      </c>
      <c r="G12575" s="19">
        <v>73.910196580000004</v>
      </c>
    </row>
    <row r="12576" spans="1:7" x14ac:dyDescent="0.2">
      <c r="A12576" s="26">
        <v>36465</v>
      </c>
      <c r="B12576" s="19" t="s">
        <v>33</v>
      </c>
      <c r="C12576" s="19" t="s">
        <v>28</v>
      </c>
      <c r="D12576" s="19">
        <v>49.474179489999997</v>
      </c>
      <c r="E12576" s="19">
        <v>11.992455530000001</v>
      </c>
      <c r="F12576" s="19">
        <v>2103.4031096899998</v>
      </c>
      <c r="G12576" s="19">
        <v>199.18863056999999</v>
      </c>
    </row>
    <row r="12577" spans="1:7" x14ac:dyDescent="0.2">
      <c r="A12577" s="26">
        <v>36465</v>
      </c>
      <c r="B12577" s="19" t="s">
        <v>33</v>
      </c>
      <c r="C12577" s="19" t="s">
        <v>29</v>
      </c>
      <c r="D12577" s="19">
        <v>67.402383889999996</v>
      </c>
      <c r="E12577" s="19">
        <v>29.760867699999999</v>
      </c>
      <c r="F12577" s="19">
        <v>2518.7515737200001</v>
      </c>
      <c r="G12577" s="19">
        <v>579.97208306000005</v>
      </c>
    </row>
    <row r="12578" spans="1:7" x14ac:dyDescent="0.2">
      <c r="A12578" s="26">
        <v>36465</v>
      </c>
      <c r="B12578" s="19" t="s">
        <v>33</v>
      </c>
      <c r="C12578" s="19" t="s">
        <v>30</v>
      </c>
      <c r="D12578" s="19">
        <v>16.116346969999999</v>
      </c>
      <c r="E12578" s="19">
        <v>6.0176342500000004</v>
      </c>
      <c r="F12578" s="19">
        <v>681.05986317999998</v>
      </c>
      <c r="G12578" s="19">
        <v>106.14421531000001</v>
      </c>
    </row>
    <row r="12579" spans="1:7" x14ac:dyDescent="0.2">
      <c r="A12579" s="26">
        <v>36465</v>
      </c>
      <c r="B12579" s="19" t="s">
        <v>33</v>
      </c>
      <c r="C12579" s="19" t="s">
        <v>31</v>
      </c>
      <c r="D12579" s="19">
        <v>45.437053820000003</v>
      </c>
      <c r="E12579" s="19">
        <v>9.8088890299999996</v>
      </c>
      <c r="F12579" s="19">
        <v>1917.49995466</v>
      </c>
      <c r="G12579" s="19">
        <v>172.49613054</v>
      </c>
    </row>
    <row r="12580" spans="1:7" x14ac:dyDescent="0.2">
      <c r="A12580" s="26">
        <v>36465</v>
      </c>
      <c r="B12580" s="19" t="s">
        <v>34</v>
      </c>
      <c r="C12580" s="19" t="s">
        <v>13</v>
      </c>
      <c r="D12580" s="19">
        <v>37.076428659999998</v>
      </c>
      <c r="E12580" s="19">
        <v>8.9856946000000004</v>
      </c>
      <c r="F12580" s="19">
        <v>1861.9895192399999</v>
      </c>
      <c r="G12580" s="19">
        <v>126.04692364</v>
      </c>
    </row>
    <row r="12581" spans="1:7" x14ac:dyDescent="0.2">
      <c r="A12581" s="26">
        <v>36465</v>
      </c>
      <c r="B12581" s="19" t="s">
        <v>34</v>
      </c>
      <c r="C12581" s="19" t="s">
        <v>14</v>
      </c>
      <c r="D12581" s="19">
        <v>13.197558320000001</v>
      </c>
      <c r="E12581" s="19">
        <v>0.51431464999999998</v>
      </c>
      <c r="F12581" s="19">
        <v>725.48372412000003</v>
      </c>
      <c r="G12581" s="19">
        <v>14.24696159</v>
      </c>
    </row>
    <row r="12582" spans="1:7" x14ac:dyDescent="0.2">
      <c r="A12582" s="26">
        <v>36465</v>
      </c>
      <c r="B12582" s="19" t="s">
        <v>34</v>
      </c>
      <c r="C12582" s="19" t="s">
        <v>15</v>
      </c>
      <c r="D12582" s="19">
        <v>116.03809943</v>
      </c>
      <c r="E12582" s="19">
        <v>14.09978503</v>
      </c>
      <c r="F12582" s="19">
        <v>4832.5716516800003</v>
      </c>
      <c r="G12582" s="19">
        <v>262.56030203</v>
      </c>
    </row>
    <row r="12583" spans="1:7" x14ac:dyDescent="0.2">
      <c r="A12583" s="26">
        <v>36465</v>
      </c>
      <c r="B12583" s="19" t="s">
        <v>34</v>
      </c>
      <c r="C12583" s="19" t="s">
        <v>16</v>
      </c>
      <c r="D12583" s="19">
        <v>9.9807246700000007</v>
      </c>
      <c r="E12583" s="19">
        <v>0.7378209</v>
      </c>
      <c r="F12583" s="19">
        <v>428.31633102000001</v>
      </c>
      <c r="G12583" s="19">
        <v>14.16367307</v>
      </c>
    </row>
    <row r="12584" spans="1:7" x14ac:dyDescent="0.2">
      <c r="A12584" s="26">
        <v>36465</v>
      </c>
      <c r="B12584" s="19" t="s">
        <v>34</v>
      </c>
      <c r="C12584" s="19" t="s">
        <v>17</v>
      </c>
      <c r="D12584" s="19">
        <v>80.920977059999998</v>
      </c>
      <c r="E12584" s="19">
        <v>11.217185430000001</v>
      </c>
      <c r="F12584" s="19">
        <v>3563.1506495499998</v>
      </c>
      <c r="G12584" s="19">
        <v>150.82180979</v>
      </c>
    </row>
    <row r="12585" spans="1:7" x14ac:dyDescent="0.2">
      <c r="A12585" s="26">
        <v>36465</v>
      </c>
      <c r="B12585" s="19" t="s">
        <v>34</v>
      </c>
      <c r="C12585" s="19" t="s">
        <v>18</v>
      </c>
      <c r="D12585" s="19">
        <v>48.486482189999997</v>
      </c>
      <c r="E12585" s="19">
        <v>5.0748857799999998</v>
      </c>
      <c r="F12585" s="19">
        <v>1969.66701891</v>
      </c>
      <c r="G12585" s="19">
        <v>91.333396879999995</v>
      </c>
    </row>
    <row r="12586" spans="1:7" x14ac:dyDescent="0.2">
      <c r="A12586" s="26">
        <v>36465</v>
      </c>
      <c r="B12586" s="19" t="s">
        <v>34</v>
      </c>
      <c r="C12586" s="19" t="s">
        <v>19</v>
      </c>
      <c r="D12586" s="19">
        <v>63.050941209999998</v>
      </c>
      <c r="E12586" s="19">
        <v>27.335000740000002</v>
      </c>
      <c r="F12586" s="19">
        <v>2601.8159644000002</v>
      </c>
      <c r="G12586" s="19">
        <v>476.21988102</v>
      </c>
    </row>
    <row r="12587" spans="1:7" x14ac:dyDescent="0.2">
      <c r="A12587" s="26">
        <v>36465</v>
      </c>
      <c r="B12587" s="19" t="s">
        <v>34</v>
      </c>
      <c r="C12587" s="19" t="s">
        <v>20</v>
      </c>
      <c r="D12587" s="19">
        <v>35.030885920000003</v>
      </c>
      <c r="E12587" s="19">
        <v>19.86079732</v>
      </c>
      <c r="F12587" s="19">
        <v>1749.8834352900001</v>
      </c>
      <c r="G12587" s="19">
        <v>345.39172323999998</v>
      </c>
    </row>
    <row r="12588" spans="1:7" x14ac:dyDescent="0.2">
      <c r="A12588" s="26">
        <v>36465</v>
      </c>
      <c r="B12588" s="19" t="s">
        <v>34</v>
      </c>
      <c r="C12588" s="19" t="s">
        <v>21</v>
      </c>
      <c r="D12588" s="19">
        <v>49.213879669999997</v>
      </c>
      <c r="E12588" s="19">
        <v>6.6722355000000002</v>
      </c>
      <c r="F12588" s="19">
        <v>2200.8531057700002</v>
      </c>
      <c r="G12588" s="19">
        <v>118.42657085</v>
      </c>
    </row>
    <row r="12589" spans="1:7" x14ac:dyDescent="0.2">
      <c r="A12589" s="26">
        <v>36465</v>
      </c>
      <c r="B12589" s="19" t="s">
        <v>34</v>
      </c>
      <c r="C12589" s="19" t="s">
        <v>22</v>
      </c>
      <c r="D12589" s="19">
        <v>21.447748959999998</v>
      </c>
      <c r="E12589" s="19">
        <v>2.9396338000000002</v>
      </c>
      <c r="F12589" s="19">
        <v>893.16968462</v>
      </c>
      <c r="G12589" s="19">
        <v>46.705612819999999</v>
      </c>
    </row>
    <row r="12590" spans="1:7" x14ac:dyDescent="0.2">
      <c r="A12590" s="26">
        <v>36465</v>
      </c>
      <c r="B12590" s="19" t="s">
        <v>34</v>
      </c>
      <c r="C12590" s="19" t="s">
        <v>23</v>
      </c>
      <c r="D12590" s="19">
        <v>47.478958419999998</v>
      </c>
      <c r="E12590" s="19">
        <v>10.07453203</v>
      </c>
      <c r="F12590" s="19">
        <v>1791.71737431</v>
      </c>
      <c r="G12590" s="19">
        <v>165.40157773000001</v>
      </c>
    </row>
    <row r="12591" spans="1:7" x14ac:dyDescent="0.2">
      <c r="A12591" s="26">
        <v>36465</v>
      </c>
      <c r="B12591" s="19" t="s">
        <v>34</v>
      </c>
      <c r="C12591" s="19" t="s">
        <v>24</v>
      </c>
      <c r="D12591" s="19">
        <v>11.87545897</v>
      </c>
      <c r="E12591" s="19">
        <v>1.55327098</v>
      </c>
      <c r="F12591" s="19">
        <v>569.66230171999996</v>
      </c>
      <c r="G12591" s="19">
        <v>20.361603760000001</v>
      </c>
    </row>
    <row r="12592" spans="1:7" x14ac:dyDescent="0.2">
      <c r="A12592" s="26">
        <v>36465</v>
      </c>
      <c r="B12592" s="19" t="s">
        <v>34</v>
      </c>
      <c r="C12592" s="19" t="s">
        <v>25</v>
      </c>
      <c r="D12592" s="19">
        <v>67.854941539999999</v>
      </c>
      <c r="E12592" s="19">
        <v>11.90762071</v>
      </c>
      <c r="F12592" s="19">
        <v>2867.5481901799999</v>
      </c>
      <c r="G12592" s="19">
        <v>187.19048767999999</v>
      </c>
    </row>
    <row r="12593" spans="1:7" x14ac:dyDescent="0.2">
      <c r="A12593" s="26">
        <v>36465</v>
      </c>
      <c r="B12593" s="19" t="s">
        <v>34</v>
      </c>
      <c r="C12593" s="19" t="s">
        <v>26</v>
      </c>
      <c r="D12593" s="19">
        <v>28.354742600000002</v>
      </c>
      <c r="E12593" s="19">
        <v>13.78665298</v>
      </c>
      <c r="F12593" s="19">
        <v>1185.11965123</v>
      </c>
      <c r="G12593" s="19">
        <v>231.88251983000001</v>
      </c>
    </row>
    <row r="12594" spans="1:7" x14ac:dyDescent="0.2">
      <c r="A12594" s="26">
        <v>36465</v>
      </c>
      <c r="B12594" s="19" t="s">
        <v>34</v>
      </c>
      <c r="C12594" s="19" t="s">
        <v>27</v>
      </c>
      <c r="D12594" s="19">
        <v>54.36875036</v>
      </c>
      <c r="E12594" s="19">
        <v>8.9699888199999993</v>
      </c>
      <c r="F12594" s="19">
        <v>2057.4942384199999</v>
      </c>
      <c r="G12594" s="19">
        <v>146.56967847999999</v>
      </c>
    </row>
    <row r="12595" spans="1:7" x14ac:dyDescent="0.2">
      <c r="A12595" s="26">
        <v>36465</v>
      </c>
      <c r="B12595" s="19" t="s">
        <v>34</v>
      </c>
      <c r="C12595" s="19" t="s">
        <v>28</v>
      </c>
      <c r="D12595" s="19">
        <v>42.756305500000003</v>
      </c>
      <c r="E12595" s="19">
        <v>19.596256189999998</v>
      </c>
      <c r="F12595" s="19">
        <v>1791.3133676699999</v>
      </c>
      <c r="G12595" s="19">
        <v>309.62778811999999</v>
      </c>
    </row>
    <row r="12596" spans="1:7" x14ac:dyDescent="0.2">
      <c r="A12596" s="26">
        <v>36465</v>
      </c>
      <c r="B12596" s="19" t="s">
        <v>34</v>
      </c>
      <c r="C12596" s="19" t="s">
        <v>29</v>
      </c>
      <c r="D12596" s="19">
        <v>49.918554649999997</v>
      </c>
      <c r="E12596" s="19">
        <v>34.116106500000001</v>
      </c>
      <c r="F12596" s="19">
        <v>1872.5620769499999</v>
      </c>
      <c r="G12596" s="19">
        <v>612.85565844999996</v>
      </c>
    </row>
    <row r="12597" spans="1:7" x14ac:dyDescent="0.2">
      <c r="A12597" s="26">
        <v>36465</v>
      </c>
      <c r="B12597" s="19" t="s">
        <v>34</v>
      </c>
      <c r="C12597" s="19" t="s">
        <v>30</v>
      </c>
      <c r="D12597" s="19">
        <v>11.36307268</v>
      </c>
      <c r="E12597" s="19">
        <v>4.8622509999999997</v>
      </c>
      <c r="F12597" s="19">
        <v>479.20488810000001</v>
      </c>
      <c r="G12597" s="19">
        <v>77.326307330000006</v>
      </c>
    </row>
    <row r="12598" spans="1:7" x14ac:dyDescent="0.2">
      <c r="A12598" s="26">
        <v>36465</v>
      </c>
      <c r="B12598" s="19" t="s">
        <v>34</v>
      </c>
      <c r="C12598" s="19" t="s">
        <v>31</v>
      </c>
      <c r="D12598" s="19">
        <v>35.852027409999998</v>
      </c>
      <c r="E12598" s="19">
        <v>14.03778209</v>
      </c>
      <c r="F12598" s="19">
        <v>1481.99100864</v>
      </c>
      <c r="G12598" s="19">
        <v>226.22422524999999</v>
      </c>
    </row>
    <row r="12599" spans="1:7" x14ac:dyDescent="0.2">
      <c r="A12599" s="26">
        <v>36465</v>
      </c>
      <c r="B12599" s="19" t="s">
        <v>35</v>
      </c>
      <c r="C12599" s="19" t="s">
        <v>13</v>
      </c>
      <c r="D12599" s="19">
        <v>33.275683309999998</v>
      </c>
      <c r="E12599" s="19">
        <v>8.0984471300000003</v>
      </c>
      <c r="F12599" s="19">
        <v>1830.9013547899999</v>
      </c>
      <c r="G12599" s="19">
        <v>108.83753597</v>
      </c>
    </row>
    <row r="12600" spans="1:7" x14ac:dyDescent="0.2">
      <c r="A12600" s="26">
        <v>36465</v>
      </c>
      <c r="B12600" s="19" t="s">
        <v>35</v>
      </c>
      <c r="C12600" s="19" t="s">
        <v>14</v>
      </c>
      <c r="D12600" s="19">
        <v>10.801971160000001</v>
      </c>
      <c r="E12600" s="19">
        <v>0.87000878000000004</v>
      </c>
      <c r="F12600" s="19">
        <v>467.10199118000003</v>
      </c>
      <c r="G12600" s="19">
        <v>11.19115302</v>
      </c>
    </row>
    <row r="12601" spans="1:7" x14ac:dyDescent="0.2">
      <c r="A12601" s="26">
        <v>36465</v>
      </c>
      <c r="B12601" s="19" t="s">
        <v>35</v>
      </c>
      <c r="C12601" s="19" t="s">
        <v>15</v>
      </c>
      <c r="D12601" s="19">
        <v>135.59175458000001</v>
      </c>
      <c r="E12601" s="19">
        <v>13.3948999</v>
      </c>
      <c r="F12601" s="19">
        <v>5631.2832247799997</v>
      </c>
      <c r="G12601" s="19">
        <v>218.43010290000001</v>
      </c>
    </row>
    <row r="12602" spans="1:7" x14ac:dyDescent="0.2">
      <c r="A12602" s="26">
        <v>36465</v>
      </c>
      <c r="B12602" s="19" t="s">
        <v>35</v>
      </c>
      <c r="C12602" s="19" t="s">
        <v>16</v>
      </c>
      <c r="D12602" s="19">
        <v>10.239714680000001</v>
      </c>
      <c r="E12602" s="19">
        <v>0.92464813000000001</v>
      </c>
      <c r="F12602" s="19">
        <v>397.40886504000002</v>
      </c>
      <c r="G12602" s="19">
        <v>23.366147099999999</v>
      </c>
    </row>
    <row r="12603" spans="1:7" x14ac:dyDescent="0.2">
      <c r="A12603" s="26">
        <v>36465</v>
      </c>
      <c r="B12603" s="19" t="s">
        <v>35</v>
      </c>
      <c r="C12603" s="19" t="s">
        <v>17</v>
      </c>
      <c r="D12603" s="19">
        <v>86.839627250000007</v>
      </c>
      <c r="E12603" s="19">
        <v>15.792377520000001</v>
      </c>
      <c r="F12603" s="19">
        <v>4043.84076912</v>
      </c>
      <c r="G12603" s="19">
        <v>201.59791794</v>
      </c>
    </row>
    <row r="12604" spans="1:7" x14ac:dyDescent="0.2">
      <c r="A12604" s="26">
        <v>36465</v>
      </c>
      <c r="B12604" s="19" t="s">
        <v>35</v>
      </c>
      <c r="C12604" s="19" t="s">
        <v>18</v>
      </c>
      <c r="D12604" s="19">
        <v>56.061378849999997</v>
      </c>
      <c r="E12604" s="19">
        <v>8.6680874600000006</v>
      </c>
      <c r="F12604" s="19">
        <v>2386.4021241999999</v>
      </c>
      <c r="G12604" s="19">
        <v>144.15621371</v>
      </c>
    </row>
    <row r="12605" spans="1:7" x14ac:dyDescent="0.2">
      <c r="A12605" s="26">
        <v>36465</v>
      </c>
      <c r="B12605" s="19" t="s">
        <v>35</v>
      </c>
      <c r="C12605" s="19" t="s">
        <v>19</v>
      </c>
      <c r="D12605" s="19">
        <v>58.572108870000001</v>
      </c>
      <c r="E12605" s="19">
        <v>33.455714479999997</v>
      </c>
      <c r="F12605" s="19">
        <v>2639.16412416</v>
      </c>
      <c r="G12605" s="19">
        <v>604.77071860000001</v>
      </c>
    </row>
    <row r="12606" spans="1:7" x14ac:dyDescent="0.2">
      <c r="A12606" s="26">
        <v>36465</v>
      </c>
      <c r="B12606" s="19" t="s">
        <v>35</v>
      </c>
      <c r="C12606" s="19" t="s">
        <v>20</v>
      </c>
      <c r="D12606" s="19">
        <v>32.148139100000002</v>
      </c>
      <c r="E12606" s="19">
        <v>26.481842660000002</v>
      </c>
      <c r="F12606" s="19">
        <v>1535.72653771</v>
      </c>
      <c r="G12606" s="19">
        <v>468.15281640000001</v>
      </c>
    </row>
    <row r="12607" spans="1:7" x14ac:dyDescent="0.2">
      <c r="A12607" s="26">
        <v>36465</v>
      </c>
      <c r="B12607" s="19" t="s">
        <v>35</v>
      </c>
      <c r="C12607" s="19" t="s">
        <v>21</v>
      </c>
      <c r="D12607" s="19">
        <v>55.940195549999999</v>
      </c>
      <c r="E12607" s="19">
        <v>7.77452158</v>
      </c>
      <c r="F12607" s="19">
        <v>2464.9566387499999</v>
      </c>
      <c r="G12607" s="19">
        <v>123.76206658</v>
      </c>
    </row>
    <row r="12608" spans="1:7" x14ac:dyDescent="0.2">
      <c r="A12608" s="26">
        <v>36465</v>
      </c>
      <c r="B12608" s="19" t="s">
        <v>35</v>
      </c>
      <c r="C12608" s="19" t="s">
        <v>22</v>
      </c>
      <c r="D12608" s="19">
        <v>22.625647430000001</v>
      </c>
      <c r="E12608" s="19">
        <v>5.0730957700000001</v>
      </c>
      <c r="F12608" s="19">
        <v>900.19661230999998</v>
      </c>
      <c r="G12608" s="19">
        <v>85.800978029999996</v>
      </c>
    </row>
    <row r="12609" spans="1:7" x14ac:dyDescent="0.2">
      <c r="A12609" s="26">
        <v>36465</v>
      </c>
      <c r="B12609" s="19" t="s">
        <v>35</v>
      </c>
      <c r="C12609" s="19" t="s">
        <v>23</v>
      </c>
      <c r="D12609" s="19">
        <v>39.435916880000001</v>
      </c>
      <c r="E12609" s="19">
        <v>10.992406150000001</v>
      </c>
      <c r="F12609" s="19">
        <v>1604.8546882099999</v>
      </c>
      <c r="G12609" s="19">
        <v>213.72688417000001</v>
      </c>
    </row>
    <row r="12610" spans="1:7" x14ac:dyDescent="0.2">
      <c r="A12610" s="26">
        <v>36465</v>
      </c>
      <c r="B12610" s="19" t="s">
        <v>35</v>
      </c>
      <c r="C12610" s="19" t="s">
        <v>24</v>
      </c>
      <c r="D12610" s="19">
        <v>7.4410495599999997</v>
      </c>
      <c r="E12610" s="19">
        <v>2.7459575599999999</v>
      </c>
      <c r="F12610" s="19">
        <v>375.62081083999999</v>
      </c>
      <c r="G12610" s="19">
        <v>52.349973689999999</v>
      </c>
    </row>
    <row r="12611" spans="1:7" x14ac:dyDescent="0.2">
      <c r="A12611" s="26">
        <v>36465</v>
      </c>
      <c r="B12611" s="19" t="s">
        <v>35</v>
      </c>
      <c r="C12611" s="19" t="s">
        <v>25</v>
      </c>
      <c r="D12611" s="19">
        <v>62.354810790000002</v>
      </c>
      <c r="E12611" s="19">
        <v>18.94362598</v>
      </c>
      <c r="F12611" s="19">
        <v>2712.9333009699999</v>
      </c>
      <c r="G12611" s="19">
        <v>310.91305983000001</v>
      </c>
    </row>
    <row r="12612" spans="1:7" x14ac:dyDescent="0.2">
      <c r="A12612" s="26">
        <v>36465</v>
      </c>
      <c r="B12612" s="19" t="s">
        <v>35</v>
      </c>
      <c r="C12612" s="19" t="s">
        <v>26</v>
      </c>
      <c r="D12612" s="19">
        <v>23.923689840000002</v>
      </c>
      <c r="E12612" s="19">
        <v>12.01905002</v>
      </c>
      <c r="F12612" s="19">
        <v>1010.7196952100001</v>
      </c>
      <c r="G12612" s="19">
        <v>176.91258465000001</v>
      </c>
    </row>
    <row r="12613" spans="1:7" x14ac:dyDescent="0.2">
      <c r="A12613" s="26">
        <v>36465</v>
      </c>
      <c r="B12613" s="19" t="s">
        <v>35</v>
      </c>
      <c r="C12613" s="19" t="s">
        <v>27</v>
      </c>
      <c r="D12613" s="19">
        <v>57.528589060000002</v>
      </c>
      <c r="E12613" s="19">
        <v>10.956309040000001</v>
      </c>
      <c r="F12613" s="19">
        <v>2194.98149169</v>
      </c>
      <c r="G12613" s="19">
        <v>170.70466153000001</v>
      </c>
    </row>
    <row r="12614" spans="1:7" x14ac:dyDescent="0.2">
      <c r="A12614" s="26">
        <v>36465</v>
      </c>
      <c r="B12614" s="19" t="s">
        <v>35</v>
      </c>
      <c r="C12614" s="19" t="s">
        <v>28</v>
      </c>
      <c r="D12614" s="19">
        <v>48.513633830000003</v>
      </c>
      <c r="E12614" s="19">
        <v>30.854011669999998</v>
      </c>
      <c r="F12614" s="19">
        <v>2024.28215211</v>
      </c>
      <c r="G12614" s="19">
        <v>513.97892214000001</v>
      </c>
    </row>
    <row r="12615" spans="1:7" x14ac:dyDescent="0.2">
      <c r="A12615" s="26">
        <v>36465</v>
      </c>
      <c r="B12615" s="19" t="s">
        <v>35</v>
      </c>
      <c r="C12615" s="19" t="s">
        <v>29</v>
      </c>
      <c r="D12615" s="19">
        <v>63.654657950000001</v>
      </c>
      <c r="E12615" s="19">
        <v>51.223684540000001</v>
      </c>
      <c r="F12615" s="19">
        <v>2364.6440218100001</v>
      </c>
      <c r="G12615" s="19">
        <v>988.82735474000003</v>
      </c>
    </row>
    <row r="12616" spans="1:7" x14ac:dyDescent="0.2">
      <c r="A12616" s="26">
        <v>36465</v>
      </c>
      <c r="B12616" s="19" t="s">
        <v>35</v>
      </c>
      <c r="C12616" s="19" t="s">
        <v>30</v>
      </c>
      <c r="D12616" s="19">
        <v>9.6469511699999995</v>
      </c>
      <c r="E12616" s="19">
        <v>5.3475194400000001</v>
      </c>
      <c r="F12616" s="19">
        <v>420.16138194000001</v>
      </c>
      <c r="G12616" s="19">
        <v>55.216312180000003</v>
      </c>
    </row>
    <row r="12617" spans="1:7" x14ac:dyDescent="0.2">
      <c r="A12617" s="26">
        <v>36465</v>
      </c>
      <c r="B12617" s="19" t="s">
        <v>35</v>
      </c>
      <c r="C12617" s="19" t="s">
        <v>31</v>
      </c>
      <c r="D12617" s="19">
        <v>41.531737130000003</v>
      </c>
      <c r="E12617" s="19">
        <v>13.366420679999999</v>
      </c>
      <c r="F12617" s="19">
        <v>1794.8195406699999</v>
      </c>
      <c r="G12617" s="19">
        <v>214.74359802999999</v>
      </c>
    </row>
    <row r="12618" spans="1:7" x14ac:dyDescent="0.2">
      <c r="A12618" s="26">
        <v>36465</v>
      </c>
      <c r="B12618" s="19" t="s">
        <v>36</v>
      </c>
      <c r="C12618" s="19" t="s">
        <v>13</v>
      </c>
      <c r="D12618" s="19">
        <v>37.030208209999998</v>
      </c>
      <c r="E12618" s="19">
        <v>10.55574929</v>
      </c>
      <c r="F12618" s="19">
        <v>1937.38010932</v>
      </c>
      <c r="G12618" s="19">
        <v>207.90101608000001</v>
      </c>
    </row>
    <row r="12619" spans="1:7" x14ac:dyDescent="0.2">
      <c r="A12619" s="26">
        <v>36465</v>
      </c>
      <c r="B12619" s="19" t="s">
        <v>36</v>
      </c>
      <c r="C12619" s="19" t="s">
        <v>14</v>
      </c>
      <c r="D12619" s="19">
        <v>14.07377741</v>
      </c>
      <c r="E12619" s="19">
        <v>0.2046924</v>
      </c>
      <c r="F12619" s="19">
        <v>617.57526503999998</v>
      </c>
      <c r="G12619" s="19">
        <v>2.6610011899999999</v>
      </c>
    </row>
    <row r="12620" spans="1:7" x14ac:dyDescent="0.2">
      <c r="A12620" s="26">
        <v>36465</v>
      </c>
      <c r="B12620" s="19" t="s">
        <v>36</v>
      </c>
      <c r="C12620" s="19" t="s">
        <v>15</v>
      </c>
      <c r="D12620" s="19">
        <v>119.28702306</v>
      </c>
      <c r="E12620" s="19">
        <v>14.42334492</v>
      </c>
      <c r="F12620" s="19">
        <v>4935.8873083300005</v>
      </c>
      <c r="G12620" s="19">
        <v>259.93024659999998</v>
      </c>
    </row>
    <row r="12621" spans="1:7" x14ac:dyDescent="0.2">
      <c r="A12621" s="26">
        <v>36465</v>
      </c>
      <c r="B12621" s="19" t="s">
        <v>36</v>
      </c>
      <c r="C12621" s="19" t="s">
        <v>16</v>
      </c>
      <c r="D12621" s="19">
        <v>11.31400885</v>
      </c>
      <c r="E12621" s="19">
        <v>0.30565356999999999</v>
      </c>
      <c r="F12621" s="19">
        <v>414.84533712000001</v>
      </c>
      <c r="G12621" s="19">
        <v>3.9873548799999998</v>
      </c>
    </row>
    <row r="12622" spans="1:7" x14ac:dyDescent="0.2">
      <c r="A12622" s="26">
        <v>36465</v>
      </c>
      <c r="B12622" s="19" t="s">
        <v>36</v>
      </c>
      <c r="C12622" s="19" t="s">
        <v>17</v>
      </c>
      <c r="D12622" s="19">
        <v>74.232216500000007</v>
      </c>
      <c r="E12622" s="19">
        <v>9.2257562199999992</v>
      </c>
      <c r="F12622" s="19">
        <v>3251.7572371199999</v>
      </c>
      <c r="G12622" s="19">
        <v>112.83561181</v>
      </c>
    </row>
    <row r="12623" spans="1:7" x14ac:dyDescent="0.2">
      <c r="A12623" s="26">
        <v>36465</v>
      </c>
      <c r="B12623" s="19" t="s">
        <v>36</v>
      </c>
      <c r="C12623" s="19" t="s">
        <v>18</v>
      </c>
      <c r="D12623" s="19">
        <v>48.96998378</v>
      </c>
      <c r="E12623" s="19">
        <v>10.12422971</v>
      </c>
      <c r="F12623" s="19">
        <v>2151.2709538600002</v>
      </c>
      <c r="G12623" s="19">
        <v>166.03442687</v>
      </c>
    </row>
    <row r="12624" spans="1:7" x14ac:dyDescent="0.2">
      <c r="A12624" s="26">
        <v>36465</v>
      </c>
      <c r="B12624" s="19" t="s">
        <v>36</v>
      </c>
      <c r="C12624" s="19" t="s">
        <v>19</v>
      </c>
      <c r="D12624" s="19">
        <v>53.905321690000001</v>
      </c>
      <c r="E12624" s="19">
        <v>26.138261480000001</v>
      </c>
      <c r="F12624" s="19">
        <v>2479.3431794200001</v>
      </c>
      <c r="G12624" s="19">
        <v>499.06278011000001</v>
      </c>
    </row>
    <row r="12625" spans="1:7" x14ac:dyDescent="0.2">
      <c r="A12625" s="26">
        <v>36465</v>
      </c>
      <c r="B12625" s="19" t="s">
        <v>36</v>
      </c>
      <c r="C12625" s="19" t="s">
        <v>20</v>
      </c>
      <c r="D12625" s="19">
        <v>34.139230159999997</v>
      </c>
      <c r="E12625" s="19">
        <v>20.079943069999999</v>
      </c>
      <c r="F12625" s="19">
        <v>1771.0198170000001</v>
      </c>
      <c r="G12625" s="19">
        <v>328.74741641000003</v>
      </c>
    </row>
    <row r="12626" spans="1:7" x14ac:dyDescent="0.2">
      <c r="A12626" s="26">
        <v>36465</v>
      </c>
      <c r="B12626" s="19" t="s">
        <v>36</v>
      </c>
      <c r="C12626" s="19" t="s">
        <v>21</v>
      </c>
      <c r="D12626" s="19">
        <v>58.786257220000003</v>
      </c>
      <c r="E12626" s="19">
        <v>8.2427463099999994</v>
      </c>
      <c r="F12626" s="19">
        <v>2582.61065211</v>
      </c>
      <c r="G12626" s="19">
        <v>159.53778969999999</v>
      </c>
    </row>
    <row r="12627" spans="1:7" x14ac:dyDescent="0.2">
      <c r="A12627" s="26">
        <v>36465</v>
      </c>
      <c r="B12627" s="19" t="s">
        <v>36</v>
      </c>
      <c r="C12627" s="19" t="s">
        <v>22</v>
      </c>
      <c r="D12627" s="19">
        <v>20.883724109999999</v>
      </c>
      <c r="E12627" s="19">
        <v>4.6078970200000002</v>
      </c>
      <c r="F12627" s="19">
        <v>843.74888465000004</v>
      </c>
      <c r="G12627" s="19">
        <v>73.070175120000002</v>
      </c>
    </row>
    <row r="12628" spans="1:7" x14ac:dyDescent="0.2">
      <c r="A12628" s="26">
        <v>36465</v>
      </c>
      <c r="B12628" s="19" t="s">
        <v>36</v>
      </c>
      <c r="C12628" s="19" t="s">
        <v>23</v>
      </c>
      <c r="D12628" s="19">
        <v>25.472475289999998</v>
      </c>
      <c r="E12628" s="19">
        <v>6.99701869</v>
      </c>
      <c r="F12628" s="19">
        <v>1030.9026489299999</v>
      </c>
      <c r="G12628" s="19">
        <v>136.24856686000001</v>
      </c>
    </row>
    <row r="12629" spans="1:7" x14ac:dyDescent="0.2">
      <c r="A12629" s="26">
        <v>36465</v>
      </c>
      <c r="B12629" s="19" t="s">
        <v>36</v>
      </c>
      <c r="C12629" s="19" t="s">
        <v>24</v>
      </c>
      <c r="D12629" s="19">
        <v>12.825828270000001</v>
      </c>
      <c r="E12629" s="19">
        <v>3.6015048200000002</v>
      </c>
      <c r="F12629" s="19">
        <v>606.52209911</v>
      </c>
      <c r="G12629" s="19">
        <v>64.86668152</v>
      </c>
    </row>
    <row r="12630" spans="1:7" x14ac:dyDescent="0.2">
      <c r="A12630" s="26">
        <v>36465</v>
      </c>
      <c r="B12630" s="19" t="s">
        <v>36</v>
      </c>
      <c r="C12630" s="19" t="s">
        <v>25</v>
      </c>
      <c r="D12630" s="19">
        <v>59.767469650000002</v>
      </c>
      <c r="E12630" s="19">
        <v>13.2641119</v>
      </c>
      <c r="F12630" s="19">
        <v>2847.7915898199999</v>
      </c>
      <c r="G12630" s="19">
        <v>235.32935369</v>
      </c>
    </row>
    <row r="12631" spans="1:7" x14ac:dyDescent="0.2">
      <c r="A12631" s="26">
        <v>36465</v>
      </c>
      <c r="B12631" s="19" t="s">
        <v>36</v>
      </c>
      <c r="C12631" s="19" t="s">
        <v>26</v>
      </c>
      <c r="D12631" s="19">
        <v>24.889373410000001</v>
      </c>
      <c r="E12631" s="19">
        <v>15.13974812</v>
      </c>
      <c r="F12631" s="19">
        <v>1068.03463403</v>
      </c>
      <c r="G12631" s="19">
        <v>244.27467186999999</v>
      </c>
    </row>
    <row r="12632" spans="1:7" x14ac:dyDescent="0.2">
      <c r="A12632" s="26">
        <v>36465</v>
      </c>
      <c r="B12632" s="19" t="s">
        <v>36</v>
      </c>
      <c r="C12632" s="19" t="s">
        <v>27</v>
      </c>
      <c r="D12632" s="19">
        <v>66.964080449999997</v>
      </c>
      <c r="E12632" s="19">
        <v>8.9920046899999999</v>
      </c>
      <c r="F12632" s="19">
        <v>2604.42083662</v>
      </c>
      <c r="G12632" s="19">
        <v>157.64745844999999</v>
      </c>
    </row>
    <row r="12633" spans="1:7" x14ac:dyDescent="0.2">
      <c r="A12633" s="26">
        <v>36465</v>
      </c>
      <c r="B12633" s="19" t="s">
        <v>36</v>
      </c>
      <c r="C12633" s="19" t="s">
        <v>28</v>
      </c>
      <c r="D12633" s="19">
        <v>76.155953069999995</v>
      </c>
      <c r="E12633" s="19">
        <v>37.496405879999998</v>
      </c>
      <c r="F12633" s="19">
        <v>3206.2804665600001</v>
      </c>
      <c r="G12633" s="19">
        <v>686.67723090000004</v>
      </c>
    </row>
    <row r="12634" spans="1:7" x14ac:dyDescent="0.2">
      <c r="A12634" s="26">
        <v>36465</v>
      </c>
      <c r="B12634" s="19" t="s">
        <v>36</v>
      </c>
      <c r="C12634" s="19" t="s">
        <v>29</v>
      </c>
      <c r="D12634" s="19">
        <v>75.703005129999994</v>
      </c>
      <c r="E12634" s="19">
        <v>53.507170330000001</v>
      </c>
      <c r="F12634" s="19">
        <v>2904.5692552800001</v>
      </c>
      <c r="G12634" s="19">
        <v>1083.94182813</v>
      </c>
    </row>
    <row r="12635" spans="1:7" x14ac:dyDescent="0.2">
      <c r="A12635" s="26">
        <v>36465</v>
      </c>
      <c r="B12635" s="19" t="s">
        <v>36</v>
      </c>
      <c r="C12635" s="19" t="s">
        <v>30</v>
      </c>
      <c r="D12635" s="19">
        <v>7.7502596400000003</v>
      </c>
      <c r="E12635" s="19">
        <v>6.7985160899999997</v>
      </c>
      <c r="F12635" s="19">
        <v>344.44622165999999</v>
      </c>
      <c r="G12635" s="19">
        <v>106.57595725</v>
      </c>
    </row>
    <row r="12636" spans="1:7" x14ac:dyDescent="0.2">
      <c r="A12636" s="26">
        <v>36465</v>
      </c>
      <c r="B12636" s="19" t="s">
        <v>36</v>
      </c>
      <c r="C12636" s="19" t="s">
        <v>31</v>
      </c>
      <c r="D12636" s="19">
        <v>34.088859530000001</v>
      </c>
      <c r="E12636" s="19">
        <v>12.53892456</v>
      </c>
      <c r="F12636" s="19">
        <v>1545.0681814100001</v>
      </c>
      <c r="G12636" s="19">
        <v>220.68937124000001</v>
      </c>
    </row>
    <row r="12637" spans="1:7" x14ac:dyDescent="0.2">
      <c r="A12637" s="26">
        <v>36465</v>
      </c>
      <c r="B12637" s="19" t="s">
        <v>37</v>
      </c>
      <c r="C12637" s="19" t="s">
        <v>13</v>
      </c>
      <c r="D12637" s="19">
        <v>31.821846870000002</v>
      </c>
      <c r="E12637" s="19">
        <v>9.3481651200000009</v>
      </c>
      <c r="F12637" s="19">
        <v>1762.3725636199999</v>
      </c>
      <c r="G12637" s="19">
        <v>168.60128381999999</v>
      </c>
    </row>
    <row r="12638" spans="1:7" x14ac:dyDescent="0.2">
      <c r="A12638" s="26">
        <v>36465</v>
      </c>
      <c r="B12638" s="19" t="s">
        <v>37</v>
      </c>
      <c r="C12638" s="19" t="s">
        <v>14</v>
      </c>
      <c r="D12638" s="19">
        <v>11.494132629999999</v>
      </c>
      <c r="E12638" s="19">
        <v>8.9871090000000001E-2</v>
      </c>
      <c r="F12638" s="19">
        <v>484.26910980999997</v>
      </c>
      <c r="G12638" s="19">
        <v>2.6961326400000001</v>
      </c>
    </row>
    <row r="12639" spans="1:7" x14ac:dyDescent="0.2">
      <c r="A12639" s="26">
        <v>36465</v>
      </c>
      <c r="B12639" s="19" t="s">
        <v>37</v>
      </c>
      <c r="C12639" s="19" t="s">
        <v>15</v>
      </c>
      <c r="D12639" s="19">
        <v>110.60507413000001</v>
      </c>
      <c r="E12639" s="19">
        <v>13.388195919999999</v>
      </c>
      <c r="F12639" s="19">
        <v>4618.3222187399997</v>
      </c>
      <c r="G12639" s="19">
        <v>233.30761731000001</v>
      </c>
    </row>
    <row r="12640" spans="1:7" x14ac:dyDescent="0.2">
      <c r="A12640" s="26">
        <v>36465</v>
      </c>
      <c r="B12640" s="19" t="s">
        <v>37</v>
      </c>
      <c r="C12640" s="19" t="s">
        <v>16</v>
      </c>
      <c r="D12640" s="19">
        <v>13.41552323</v>
      </c>
      <c r="E12640" s="19">
        <v>0.62524358999999996</v>
      </c>
      <c r="F12640" s="19">
        <v>517.67236586000001</v>
      </c>
      <c r="G12640" s="19">
        <v>14.926892909999999</v>
      </c>
    </row>
    <row r="12641" spans="1:7" x14ac:dyDescent="0.2">
      <c r="A12641" s="26">
        <v>36465</v>
      </c>
      <c r="B12641" s="19" t="s">
        <v>37</v>
      </c>
      <c r="C12641" s="19" t="s">
        <v>17</v>
      </c>
      <c r="D12641" s="19">
        <v>68.695508770000004</v>
      </c>
      <c r="E12641" s="19">
        <v>11.65051688</v>
      </c>
      <c r="F12641" s="19">
        <v>2925.1769624799999</v>
      </c>
      <c r="G12641" s="19">
        <v>153.51505544</v>
      </c>
    </row>
    <row r="12642" spans="1:7" x14ac:dyDescent="0.2">
      <c r="A12642" s="26">
        <v>36465</v>
      </c>
      <c r="B12642" s="19" t="s">
        <v>37</v>
      </c>
      <c r="C12642" s="19" t="s">
        <v>18</v>
      </c>
      <c r="D12642" s="19">
        <v>37.526161080000001</v>
      </c>
      <c r="E12642" s="19">
        <v>6.2653985900000002</v>
      </c>
      <c r="F12642" s="19">
        <v>1625.2047491000001</v>
      </c>
      <c r="G12642" s="19">
        <v>122.92747854</v>
      </c>
    </row>
    <row r="12643" spans="1:7" x14ac:dyDescent="0.2">
      <c r="A12643" s="26">
        <v>36465</v>
      </c>
      <c r="B12643" s="19" t="s">
        <v>37</v>
      </c>
      <c r="C12643" s="19" t="s">
        <v>19</v>
      </c>
      <c r="D12643" s="19">
        <v>55.406813769999999</v>
      </c>
      <c r="E12643" s="19">
        <v>27.16396602</v>
      </c>
      <c r="F12643" s="19">
        <v>2608.70198007</v>
      </c>
      <c r="G12643" s="19">
        <v>510.70040977000002</v>
      </c>
    </row>
    <row r="12644" spans="1:7" x14ac:dyDescent="0.2">
      <c r="A12644" s="26">
        <v>36465</v>
      </c>
      <c r="B12644" s="19" t="s">
        <v>37</v>
      </c>
      <c r="C12644" s="19" t="s">
        <v>20</v>
      </c>
      <c r="D12644" s="19">
        <v>34.84348868</v>
      </c>
      <c r="E12644" s="19">
        <v>17.183453249999999</v>
      </c>
      <c r="F12644" s="19">
        <v>1864.1805024600001</v>
      </c>
      <c r="G12644" s="19">
        <v>306.12616785</v>
      </c>
    </row>
    <row r="12645" spans="1:7" x14ac:dyDescent="0.2">
      <c r="A12645" s="26">
        <v>36465</v>
      </c>
      <c r="B12645" s="19" t="s">
        <v>37</v>
      </c>
      <c r="C12645" s="19" t="s">
        <v>21</v>
      </c>
      <c r="D12645" s="19">
        <v>48.633486140000002</v>
      </c>
      <c r="E12645" s="19">
        <v>7.43619305</v>
      </c>
      <c r="F12645" s="19">
        <v>2230.5034847000002</v>
      </c>
      <c r="G12645" s="19">
        <v>121.41601636</v>
      </c>
    </row>
    <row r="12646" spans="1:7" x14ac:dyDescent="0.2">
      <c r="A12646" s="26">
        <v>36465</v>
      </c>
      <c r="B12646" s="19" t="s">
        <v>37</v>
      </c>
      <c r="C12646" s="19" t="s">
        <v>22</v>
      </c>
      <c r="D12646" s="19">
        <v>21.500914290000001</v>
      </c>
      <c r="E12646" s="19">
        <v>1.7995300700000001</v>
      </c>
      <c r="F12646" s="19">
        <v>781.78303863999997</v>
      </c>
      <c r="G12646" s="19">
        <v>27.55787831</v>
      </c>
    </row>
    <row r="12647" spans="1:7" x14ac:dyDescent="0.2">
      <c r="A12647" s="26">
        <v>36465</v>
      </c>
      <c r="B12647" s="19" t="s">
        <v>37</v>
      </c>
      <c r="C12647" s="19" t="s">
        <v>23</v>
      </c>
      <c r="D12647" s="19">
        <v>30.96407645</v>
      </c>
      <c r="E12647" s="19">
        <v>7.4684864199999996</v>
      </c>
      <c r="F12647" s="19">
        <v>1213.73932414</v>
      </c>
      <c r="G12647" s="19">
        <v>158.71814058000001</v>
      </c>
    </row>
    <row r="12648" spans="1:7" x14ac:dyDescent="0.2">
      <c r="A12648" s="26">
        <v>36465</v>
      </c>
      <c r="B12648" s="19" t="s">
        <v>37</v>
      </c>
      <c r="C12648" s="19" t="s">
        <v>24</v>
      </c>
      <c r="D12648" s="19">
        <v>10.071534529999999</v>
      </c>
      <c r="E12648" s="19">
        <v>1.9167692999999999</v>
      </c>
      <c r="F12648" s="19">
        <v>448.53188533000002</v>
      </c>
      <c r="G12648" s="19">
        <v>33.336617410000002</v>
      </c>
    </row>
    <row r="12649" spans="1:7" x14ac:dyDescent="0.2">
      <c r="A12649" s="26">
        <v>36465</v>
      </c>
      <c r="B12649" s="19" t="s">
        <v>37</v>
      </c>
      <c r="C12649" s="19" t="s">
        <v>25</v>
      </c>
      <c r="D12649" s="19">
        <v>50.684803279999997</v>
      </c>
      <c r="E12649" s="19">
        <v>15.669649420000001</v>
      </c>
      <c r="F12649" s="19">
        <v>2395.4049129999999</v>
      </c>
      <c r="G12649" s="19">
        <v>276.84628300000003</v>
      </c>
    </row>
    <row r="12650" spans="1:7" x14ac:dyDescent="0.2">
      <c r="A12650" s="26">
        <v>36465</v>
      </c>
      <c r="B12650" s="19" t="s">
        <v>37</v>
      </c>
      <c r="C12650" s="19" t="s">
        <v>26</v>
      </c>
      <c r="D12650" s="19">
        <v>21.511783730000001</v>
      </c>
      <c r="E12650" s="19">
        <v>15.272118730000001</v>
      </c>
      <c r="F12650" s="19">
        <v>974.58487945000002</v>
      </c>
      <c r="G12650" s="19">
        <v>257.72040504</v>
      </c>
    </row>
    <row r="12651" spans="1:7" x14ac:dyDescent="0.2">
      <c r="A12651" s="26">
        <v>36465</v>
      </c>
      <c r="B12651" s="19" t="s">
        <v>37</v>
      </c>
      <c r="C12651" s="19" t="s">
        <v>27</v>
      </c>
      <c r="D12651" s="19">
        <v>62.770099250000001</v>
      </c>
      <c r="E12651" s="19">
        <v>10.12732087</v>
      </c>
      <c r="F12651" s="19">
        <v>2354.2126532500001</v>
      </c>
      <c r="G12651" s="19">
        <v>193.85856888000001</v>
      </c>
    </row>
    <row r="12652" spans="1:7" x14ac:dyDescent="0.2">
      <c r="A12652" s="26">
        <v>36465</v>
      </c>
      <c r="B12652" s="19" t="s">
        <v>37</v>
      </c>
      <c r="C12652" s="19" t="s">
        <v>28</v>
      </c>
      <c r="D12652" s="19">
        <v>73.472816210000005</v>
      </c>
      <c r="E12652" s="19">
        <v>32.087349459999999</v>
      </c>
      <c r="F12652" s="19">
        <v>3098.44200108</v>
      </c>
      <c r="G12652" s="19">
        <v>609.23469952999994</v>
      </c>
    </row>
    <row r="12653" spans="1:7" x14ac:dyDescent="0.2">
      <c r="A12653" s="26">
        <v>36465</v>
      </c>
      <c r="B12653" s="19" t="s">
        <v>37</v>
      </c>
      <c r="C12653" s="19" t="s">
        <v>29</v>
      </c>
      <c r="D12653" s="19">
        <v>74.851423539999999</v>
      </c>
      <c r="E12653" s="19">
        <v>48.375274859999998</v>
      </c>
      <c r="F12653" s="19">
        <v>2946.0767310199999</v>
      </c>
      <c r="G12653" s="19">
        <v>964.42440779000003</v>
      </c>
    </row>
    <row r="12654" spans="1:7" x14ac:dyDescent="0.2">
      <c r="A12654" s="26">
        <v>36465</v>
      </c>
      <c r="B12654" s="19" t="s">
        <v>37</v>
      </c>
      <c r="C12654" s="19" t="s">
        <v>30</v>
      </c>
      <c r="D12654" s="19">
        <v>7.5205626600000004</v>
      </c>
      <c r="E12654" s="19">
        <v>3.2196830599999999</v>
      </c>
      <c r="F12654" s="19">
        <v>357.73948996000001</v>
      </c>
      <c r="G12654" s="19">
        <v>45.795722140000002</v>
      </c>
    </row>
    <row r="12655" spans="1:7" x14ac:dyDescent="0.2">
      <c r="A12655" s="26">
        <v>36465</v>
      </c>
      <c r="B12655" s="19" t="s">
        <v>37</v>
      </c>
      <c r="C12655" s="19" t="s">
        <v>31</v>
      </c>
      <c r="D12655" s="19">
        <v>31.640229250000001</v>
      </c>
      <c r="E12655" s="19">
        <v>11.706925399999999</v>
      </c>
      <c r="F12655" s="19">
        <v>1429.6180912499999</v>
      </c>
      <c r="G12655" s="19">
        <v>186.93447888</v>
      </c>
    </row>
    <row r="12656" spans="1:7" x14ac:dyDescent="0.2">
      <c r="A12656" s="26">
        <v>36465</v>
      </c>
      <c r="B12656" s="19" t="s">
        <v>38</v>
      </c>
      <c r="C12656" s="19" t="s">
        <v>13</v>
      </c>
      <c r="D12656" s="19">
        <v>34.567549499999998</v>
      </c>
      <c r="E12656" s="19">
        <v>9.7818531800000006</v>
      </c>
      <c r="F12656" s="19">
        <v>1849.5021621999999</v>
      </c>
      <c r="G12656" s="19">
        <v>152.20846538999999</v>
      </c>
    </row>
    <row r="12657" spans="1:7" x14ac:dyDescent="0.2">
      <c r="A12657" s="26">
        <v>36465</v>
      </c>
      <c r="B12657" s="19" t="s">
        <v>38</v>
      </c>
      <c r="C12657" s="19" t="s">
        <v>14</v>
      </c>
      <c r="D12657" s="19">
        <v>8.9907713900000008</v>
      </c>
      <c r="E12657" s="19">
        <v>0.53938311999999999</v>
      </c>
      <c r="F12657" s="19">
        <v>416.63364223000002</v>
      </c>
      <c r="G12657" s="19">
        <v>5.6006093400000001</v>
      </c>
    </row>
    <row r="12658" spans="1:7" x14ac:dyDescent="0.2">
      <c r="A12658" s="26">
        <v>36465</v>
      </c>
      <c r="B12658" s="19" t="s">
        <v>38</v>
      </c>
      <c r="C12658" s="19" t="s">
        <v>15</v>
      </c>
      <c r="D12658" s="19">
        <v>93.334275759999997</v>
      </c>
      <c r="E12658" s="19">
        <v>9.7475693099999994</v>
      </c>
      <c r="F12658" s="19">
        <v>3875.7827588700002</v>
      </c>
      <c r="G12658" s="19">
        <v>195.83515109999999</v>
      </c>
    </row>
    <row r="12659" spans="1:7" x14ac:dyDescent="0.2">
      <c r="A12659" s="26">
        <v>36465</v>
      </c>
      <c r="B12659" s="19" t="s">
        <v>38</v>
      </c>
      <c r="C12659" s="19" t="s">
        <v>16</v>
      </c>
      <c r="D12659" s="19">
        <v>10.92184262</v>
      </c>
      <c r="E12659" s="19">
        <v>0.55847131000000005</v>
      </c>
      <c r="F12659" s="19">
        <v>432.73483802999999</v>
      </c>
      <c r="G12659" s="19">
        <v>4.6492821400000004</v>
      </c>
    </row>
    <row r="12660" spans="1:7" x14ac:dyDescent="0.2">
      <c r="A12660" s="26">
        <v>36465</v>
      </c>
      <c r="B12660" s="19" t="s">
        <v>38</v>
      </c>
      <c r="C12660" s="19" t="s">
        <v>17</v>
      </c>
      <c r="D12660" s="19">
        <v>58.777608770000001</v>
      </c>
      <c r="E12660" s="19">
        <v>11.447904490000001</v>
      </c>
      <c r="F12660" s="19">
        <v>2680.5770696300001</v>
      </c>
      <c r="G12660" s="19">
        <v>150.82867629</v>
      </c>
    </row>
    <row r="12661" spans="1:7" x14ac:dyDescent="0.2">
      <c r="A12661" s="26">
        <v>36465</v>
      </c>
      <c r="B12661" s="19" t="s">
        <v>38</v>
      </c>
      <c r="C12661" s="19" t="s">
        <v>18</v>
      </c>
      <c r="D12661" s="19">
        <v>35.046723190000002</v>
      </c>
      <c r="E12661" s="19">
        <v>6.0497563699999999</v>
      </c>
      <c r="F12661" s="19">
        <v>1493.7153422399999</v>
      </c>
      <c r="G12661" s="19">
        <v>97.199102830000001</v>
      </c>
    </row>
    <row r="12662" spans="1:7" x14ac:dyDescent="0.2">
      <c r="A12662" s="26">
        <v>36465</v>
      </c>
      <c r="B12662" s="19" t="s">
        <v>38</v>
      </c>
      <c r="C12662" s="19" t="s">
        <v>19</v>
      </c>
      <c r="D12662" s="19">
        <v>51.584280399999997</v>
      </c>
      <c r="E12662" s="19">
        <v>21.806243980000001</v>
      </c>
      <c r="F12662" s="19">
        <v>2483.0440058600002</v>
      </c>
      <c r="G12662" s="19">
        <v>399.61102159000001</v>
      </c>
    </row>
    <row r="12663" spans="1:7" x14ac:dyDescent="0.2">
      <c r="A12663" s="26">
        <v>36465</v>
      </c>
      <c r="B12663" s="19" t="s">
        <v>38</v>
      </c>
      <c r="C12663" s="19" t="s">
        <v>20</v>
      </c>
      <c r="D12663" s="19">
        <v>29.360897770000001</v>
      </c>
      <c r="E12663" s="19">
        <v>12.044933800000001</v>
      </c>
      <c r="F12663" s="19">
        <v>1457.5850411599999</v>
      </c>
      <c r="G12663" s="19">
        <v>214.61388772999999</v>
      </c>
    </row>
    <row r="12664" spans="1:7" x14ac:dyDescent="0.2">
      <c r="A12664" s="26">
        <v>36465</v>
      </c>
      <c r="B12664" s="19" t="s">
        <v>38</v>
      </c>
      <c r="C12664" s="19" t="s">
        <v>21</v>
      </c>
      <c r="D12664" s="19">
        <v>45.343167289999997</v>
      </c>
      <c r="E12664" s="19">
        <v>9.0628387700000008</v>
      </c>
      <c r="F12664" s="19">
        <v>2022.1942939800001</v>
      </c>
      <c r="G12664" s="19">
        <v>156.23003148999999</v>
      </c>
    </row>
    <row r="12665" spans="1:7" x14ac:dyDescent="0.2">
      <c r="A12665" s="26">
        <v>36465</v>
      </c>
      <c r="B12665" s="19" t="s">
        <v>38</v>
      </c>
      <c r="C12665" s="19" t="s">
        <v>22</v>
      </c>
      <c r="D12665" s="19">
        <v>15.8311905</v>
      </c>
      <c r="E12665" s="19">
        <v>3.0422082100000001</v>
      </c>
      <c r="F12665" s="19">
        <v>611.32082998999999</v>
      </c>
      <c r="G12665" s="19">
        <v>48.096302809999997</v>
      </c>
    </row>
    <row r="12666" spans="1:7" x14ac:dyDescent="0.2">
      <c r="A12666" s="26">
        <v>36465</v>
      </c>
      <c r="B12666" s="19" t="s">
        <v>38</v>
      </c>
      <c r="C12666" s="19" t="s">
        <v>23</v>
      </c>
      <c r="D12666" s="19">
        <v>18.70755978</v>
      </c>
      <c r="E12666" s="19">
        <v>5.2517510700000001</v>
      </c>
      <c r="F12666" s="19">
        <v>778.68490234000001</v>
      </c>
      <c r="G12666" s="19">
        <v>96.69123089</v>
      </c>
    </row>
    <row r="12667" spans="1:7" x14ac:dyDescent="0.2">
      <c r="A12667" s="26">
        <v>36465</v>
      </c>
      <c r="B12667" s="19" t="s">
        <v>38</v>
      </c>
      <c r="C12667" s="19" t="s">
        <v>24</v>
      </c>
      <c r="D12667" s="19">
        <v>10.148905920000001</v>
      </c>
      <c r="E12667" s="19">
        <v>2.8916824600000002</v>
      </c>
      <c r="F12667" s="19">
        <v>471.54169788000002</v>
      </c>
      <c r="G12667" s="19">
        <v>39.245573280000002</v>
      </c>
    </row>
    <row r="12668" spans="1:7" x14ac:dyDescent="0.2">
      <c r="A12668" s="26">
        <v>36465</v>
      </c>
      <c r="B12668" s="19" t="s">
        <v>38</v>
      </c>
      <c r="C12668" s="19" t="s">
        <v>25</v>
      </c>
      <c r="D12668" s="19">
        <v>42.248343200000001</v>
      </c>
      <c r="E12668" s="19">
        <v>8.5656857500000001</v>
      </c>
      <c r="F12668" s="19">
        <v>1840.2669162100001</v>
      </c>
      <c r="G12668" s="19">
        <v>141.36421007999999</v>
      </c>
    </row>
    <row r="12669" spans="1:7" x14ac:dyDescent="0.2">
      <c r="A12669" s="26">
        <v>36465</v>
      </c>
      <c r="B12669" s="19" t="s">
        <v>38</v>
      </c>
      <c r="C12669" s="19" t="s">
        <v>26</v>
      </c>
      <c r="D12669" s="19">
        <v>20.783346529999999</v>
      </c>
      <c r="E12669" s="19">
        <v>12.84989796</v>
      </c>
      <c r="F12669" s="19">
        <v>874.60434798000006</v>
      </c>
      <c r="G12669" s="19">
        <v>215.36891704999999</v>
      </c>
    </row>
    <row r="12670" spans="1:7" x14ac:dyDescent="0.2">
      <c r="A12670" s="26">
        <v>36465</v>
      </c>
      <c r="B12670" s="19" t="s">
        <v>38</v>
      </c>
      <c r="C12670" s="19" t="s">
        <v>27</v>
      </c>
      <c r="D12670" s="19">
        <v>48.012510380000002</v>
      </c>
      <c r="E12670" s="19">
        <v>8.1484919500000004</v>
      </c>
      <c r="F12670" s="19">
        <v>1766.02560967</v>
      </c>
      <c r="G12670" s="19">
        <v>136.35406409999999</v>
      </c>
    </row>
    <row r="12671" spans="1:7" x14ac:dyDescent="0.2">
      <c r="A12671" s="26">
        <v>36465</v>
      </c>
      <c r="B12671" s="19" t="s">
        <v>38</v>
      </c>
      <c r="C12671" s="19" t="s">
        <v>28</v>
      </c>
      <c r="D12671" s="19">
        <v>57.919518459999999</v>
      </c>
      <c r="E12671" s="19">
        <v>24.843035759999999</v>
      </c>
      <c r="F12671" s="19">
        <v>2513.5843140100001</v>
      </c>
      <c r="G12671" s="19">
        <v>499.14764545000003</v>
      </c>
    </row>
    <row r="12672" spans="1:7" x14ac:dyDescent="0.2">
      <c r="A12672" s="26">
        <v>36465</v>
      </c>
      <c r="B12672" s="19" t="s">
        <v>38</v>
      </c>
      <c r="C12672" s="19" t="s">
        <v>29</v>
      </c>
      <c r="D12672" s="19">
        <v>58.65578094</v>
      </c>
      <c r="E12672" s="19">
        <v>40.02898982</v>
      </c>
      <c r="F12672" s="19">
        <v>2298.0027700400001</v>
      </c>
      <c r="G12672" s="19">
        <v>725.08122337999998</v>
      </c>
    </row>
    <row r="12673" spans="1:7" x14ac:dyDescent="0.2">
      <c r="A12673" s="26">
        <v>36465</v>
      </c>
      <c r="B12673" s="19" t="s">
        <v>38</v>
      </c>
      <c r="C12673" s="19" t="s">
        <v>30</v>
      </c>
      <c r="D12673" s="19">
        <v>8.7156690300000008</v>
      </c>
      <c r="E12673" s="19">
        <v>3.9040392900000001</v>
      </c>
      <c r="F12673" s="19">
        <v>346.96291059999999</v>
      </c>
      <c r="G12673" s="19">
        <v>59.451929579999998</v>
      </c>
    </row>
    <row r="12674" spans="1:7" x14ac:dyDescent="0.2">
      <c r="A12674" s="26">
        <v>36465</v>
      </c>
      <c r="B12674" s="19" t="s">
        <v>38</v>
      </c>
      <c r="C12674" s="19" t="s">
        <v>31</v>
      </c>
      <c r="D12674" s="19">
        <v>30.864950260000001</v>
      </c>
      <c r="E12674" s="19">
        <v>12.67792225</v>
      </c>
      <c r="F12674" s="19">
        <v>1422.1246532099999</v>
      </c>
      <c r="G12674" s="19">
        <v>210.07146852</v>
      </c>
    </row>
    <row r="12675" spans="1:7" x14ac:dyDescent="0.2">
      <c r="A12675" s="26">
        <v>36465</v>
      </c>
      <c r="B12675" s="19" t="s">
        <v>39</v>
      </c>
      <c r="C12675" s="19" t="s">
        <v>13</v>
      </c>
      <c r="D12675" s="19">
        <v>36.28031824</v>
      </c>
      <c r="E12675" s="19">
        <v>7.3552553600000001</v>
      </c>
      <c r="F12675" s="19">
        <v>1994.62544303</v>
      </c>
      <c r="G12675" s="19">
        <v>123.89069618000001</v>
      </c>
    </row>
    <row r="12676" spans="1:7" x14ac:dyDescent="0.2">
      <c r="A12676" s="26">
        <v>36465</v>
      </c>
      <c r="B12676" s="19" t="s">
        <v>39</v>
      </c>
      <c r="C12676" s="19" t="s">
        <v>14</v>
      </c>
      <c r="D12676" s="19">
        <v>4.0666485899999998</v>
      </c>
      <c r="E12676" s="19">
        <v>0.22162982000000001</v>
      </c>
      <c r="F12676" s="19">
        <v>164.65128301999999</v>
      </c>
      <c r="G12676" s="19">
        <v>5.5407453999999996</v>
      </c>
    </row>
    <row r="12677" spans="1:7" x14ac:dyDescent="0.2">
      <c r="A12677" s="26">
        <v>36465</v>
      </c>
      <c r="B12677" s="19" t="s">
        <v>39</v>
      </c>
      <c r="C12677" s="19" t="s">
        <v>15</v>
      </c>
      <c r="D12677" s="19">
        <v>56.540597290000001</v>
      </c>
      <c r="E12677" s="19">
        <v>5.4552548300000003</v>
      </c>
      <c r="F12677" s="19">
        <v>2257.4860923599999</v>
      </c>
      <c r="G12677" s="19">
        <v>103.18956891000001</v>
      </c>
    </row>
    <row r="12678" spans="1:7" x14ac:dyDescent="0.2">
      <c r="A12678" s="26">
        <v>36465</v>
      </c>
      <c r="B12678" s="19" t="s">
        <v>39</v>
      </c>
      <c r="C12678" s="19" t="s">
        <v>16</v>
      </c>
      <c r="D12678" s="19">
        <v>2.6316779800000001</v>
      </c>
      <c r="E12678" s="19">
        <v>0</v>
      </c>
      <c r="F12678" s="19">
        <v>73.520718529999996</v>
      </c>
      <c r="G12678" s="19">
        <v>0</v>
      </c>
    </row>
    <row r="12679" spans="1:7" x14ac:dyDescent="0.2">
      <c r="A12679" s="26">
        <v>36465</v>
      </c>
      <c r="B12679" s="19" t="s">
        <v>39</v>
      </c>
      <c r="C12679" s="19" t="s">
        <v>17</v>
      </c>
      <c r="D12679" s="19">
        <v>36.775570279999997</v>
      </c>
      <c r="E12679" s="19">
        <v>5.3869213399999998</v>
      </c>
      <c r="F12679" s="19">
        <v>1531.4800711400001</v>
      </c>
      <c r="G12679" s="19">
        <v>100.61228631</v>
      </c>
    </row>
    <row r="12680" spans="1:7" x14ac:dyDescent="0.2">
      <c r="A12680" s="26">
        <v>36465</v>
      </c>
      <c r="B12680" s="19" t="s">
        <v>39</v>
      </c>
      <c r="C12680" s="19" t="s">
        <v>18</v>
      </c>
      <c r="D12680" s="19">
        <v>23.328317559999999</v>
      </c>
      <c r="E12680" s="19">
        <v>2.7003879099999999</v>
      </c>
      <c r="F12680" s="19">
        <v>991.89482993000001</v>
      </c>
      <c r="G12680" s="19">
        <v>53.157457180000002</v>
      </c>
    </row>
    <row r="12681" spans="1:7" x14ac:dyDescent="0.2">
      <c r="A12681" s="26">
        <v>36465</v>
      </c>
      <c r="B12681" s="19" t="s">
        <v>39</v>
      </c>
      <c r="C12681" s="19" t="s">
        <v>19</v>
      </c>
      <c r="D12681" s="19">
        <v>30.600863539999999</v>
      </c>
      <c r="E12681" s="19">
        <v>13.165417679999999</v>
      </c>
      <c r="F12681" s="19">
        <v>1490.7648635999999</v>
      </c>
      <c r="G12681" s="19">
        <v>230.99199727000001</v>
      </c>
    </row>
    <row r="12682" spans="1:7" x14ac:dyDescent="0.2">
      <c r="A12682" s="26">
        <v>36465</v>
      </c>
      <c r="B12682" s="19" t="s">
        <v>39</v>
      </c>
      <c r="C12682" s="19" t="s">
        <v>20</v>
      </c>
      <c r="D12682" s="19">
        <v>19.42396316</v>
      </c>
      <c r="E12682" s="19">
        <v>9.3273874299999999</v>
      </c>
      <c r="F12682" s="19">
        <v>1088.2549950499999</v>
      </c>
      <c r="G12682" s="19">
        <v>155.72172011999999</v>
      </c>
    </row>
    <row r="12683" spans="1:7" x14ac:dyDescent="0.2">
      <c r="A12683" s="26">
        <v>36465</v>
      </c>
      <c r="B12683" s="19" t="s">
        <v>39</v>
      </c>
      <c r="C12683" s="19" t="s">
        <v>21</v>
      </c>
      <c r="D12683" s="19">
        <v>29.209152639999999</v>
      </c>
      <c r="E12683" s="19">
        <v>5.3092370899999999</v>
      </c>
      <c r="F12683" s="19">
        <v>1304.9199267900001</v>
      </c>
      <c r="G12683" s="19">
        <v>90.263507660000002</v>
      </c>
    </row>
    <row r="12684" spans="1:7" x14ac:dyDescent="0.2">
      <c r="A12684" s="26">
        <v>36465</v>
      </c>
      <c r="B12684" s="19" t="s">
        <v>39</v>
      </c>
      <c r="C12684" s="19" t="s">
        <v>22</v>
      </c>
      <c r="D12684" s="19">
        <v>9.5431338100000005</v>
      </c>
      <c r="E12684" s="19">
        <v>1.0630646500000001</v>
      </c>
      <c r="F12684" s="19">
        <v>413.53410007000002</v>
      </c>
      <c r="G12684" s="19">
        <v>17.171558600000001</v>
      </c>
    </row>
    <row r="12685" spans="1:7" x14ac:dyDescent="0.2">
      <c r="A12685" s="26">
        <v>36465</v>
      </c>
      <c r="B12685" s="19" t="s">
        <v>39</v>
      </c>
      <c r="C12685" s="19" t="s">
        <v>23</v>
      </c>
      <c r="D12685" s="19">
        <v>9.3510238099999992</v>
      </c>
      <c r="E12685" s="19">
        <v>3.6155650100000001</v>
      </c>
      <c r="F12685" s="19">
        <v>404.80247750000001</v>
      </c>
      <c r="G12685" s="19">
        <v>65.494127579999997</v>
      </c>
    </row>
    <row r="12686" spans="1:7" x14ac:dyDescent="0.2">
      <c r="A12686" s="26">
        <v>36465</v>
      </c>
      <c r="B12686" s="19" t="s">
        <v>39</v>
      </c>
      <c r="C12686" s="19" t="s">
        <v>24</v>
      </c>
      <c r="D12686" s="19">
        <v>6.8491434900000003</v>
      </c>
      <c r="E12686" s="19">
        <v>2.5649745500000001</v>
      </c>
      <c r="F12686" s="19">
        <v>285.07972018999999</v>
      </c>
      <c r="G12686" s="19">
        <v>34.067787529999997</v>
      </c>
    </row>
    <row r="12687" spans="1:7" x14ac:dyDescent="0.2">
      <c r="A12687" s="26">
        <v>36465</v>
      </c>
      <c r="B12687" s="19" t="s">
        <v>39</v>
      </c>
      <c r="C12687" s="19" t="s">
        <v>25</v>
      </c>
      <c r="D12687" s="19">
        <v>22.690041780000001</v>
      </c>
      <c r="E12687" s="19">
        <v>7.9113861600000002</v>
      </c>
      <c r="F12687" s="19">
        <v>967.45716683000001</v>
      </c>
      <c r="G12687" s="19">
        <v>156.08618013</v>
      </c>
    </row>
    <row r="12688" spans="1:7" x14ac:dyDescent="0.2">
      <c r="A12688" s="26">
        <v>36465</v>
      </c>
      <c r="B12688" s="19" t="s">
        <v>39</v>
      </c>
      <c r="C12688" s="19" t="s">
        <v>26</v>
      </c>
      <c r="D12688" s="19">
        <v>9.8497980799999993</v>
      </c>
      <c r="E12688" s="19">
        <v>8.7841323800000009</v>
      </c>
      <c r="F12688" s="19">
        <v>361.62269483</v>
      </c>
      <c r="G12688" s="19">
        <v>121.2737094</v>
      </c>
    </row>
    <row r="12689" spans="1:7" x14ac:dyDescent="0.2">
      <c r="A12689" s="26">
        <v>36465</v>
      </c>
      <c r="B12689" s="19" t="s">
        <v>39</v>
      </c>
      <c r="C12689" s="19" t="s">
        <v>27</v>
      </c>
      <c r="D12689" s="19">
        <v>22.424508060000001</v>
      </c>
      <c r="E12689" s="19">
        <v>5.3337569900000004</v>
      </c>
      <c r="F12689" s="19">
        <v>801.79148259999999</v>
      </c>
      <c r="G12689" s="19">
        <v>70.351305719999999</v>
      </c>
    </row>
    <row r="12690" spans="1:7" x14ac:dyDescent="0.2">
      <c r="A12690" s="26">
        <v>36465</v>
      </c>
      <c r="B12690" s="19" t="s">
        <v>39</v>
      </c>
      <c r="C12690" s="19" t="s">
        <v>28</v>
      </c>
      <c r="D12690" s="19">
        <v>35.180577980000002</v>
      </c>
      <c r="E12690" s="19">
        <v>15.01443665</v>
      </c>
      <c r="F12690" s="19">
        <v>1460.6577768899999</v>
      </c>
      <c r="G12690" s="19">
        <v>310.77646465999999</v>
      </c>
    </row>
    <row r="12691" spans="1:7" x14ac:dyDescent="0.2">
      <c r="A12691" s="26">
        <v>36465</v>
      </c>
      <c r="B12691" s="19" t="s">
        <v>39</v>
      </c>
      <c r="C12691" s="19" t="s">
        <v>29</v>
      </c>
      <c r="D12691" s="19">
        <v>28.55569195</v>
      </c>
      <c r="E12691" s="19">
        <v>21.89904512</v>
      </c>
      <c r="F12691" s="19">
        <v>1161.0118078999999</v>
      </c>
      <c r="G12691" s="19">
        <v>438.38347364999998</v>
      </c>
    </row>
    <row r="12692" spans="1:7" x14ac:dyDescent="0.2">
      <c r="A12692" s="26">
        <v>36465</v>
      </c>
      <c r="B12692" s="19" t="s">
        <v>39</v>
      </c>
      <c r="C12692" s="19" t="s">
        <v>30</v>
      </c>
      <c r="D12692" s="19">
        <v>3.8844978800000001</v>
      </c>
      <c r="E12692" s="19">
        <v>2.7651633000000002</v>
      </c>
      <c r="F12692" s="19">
        <v>156.63052741000001</v>
      </c>
      <c r="G12692" s="19">
        <v>23.884023509999999</v>
      </c>
    </row>
    <row r="12693" spans="1:7" x14ac:dyDescent="0.2">
      <c r="A12693" s="26">
        <v>36465</v>
      </c>
      <c r="B12693" s="19" t="s">
        <v>39</v>
      </c>
      <c r="C12693" s="19" t="s">
        <v>31</v>
      </c>
      <c r="D12693" s="19">
        <v>16.586479279999999</v>
      </c>
      <c r="E12693" s="19">
        <v>6.7572041799999996</v>
      </c>
      <c r="F12693" s="19">
        <v>677.36700599000005</v>
      </c>
      <c r="G12693" s="19">
        <v>103.4555005</v>
      </c>
    </row>
    <row r="12694" spans="1:7" x14ac:dyDescent="0.2">
      <c r="A12694" s="26">
        <v>36465</v>
      </c>
      <c r="B12694" s="19" t="s">
        <v>40</v>
      </c>
      <c r="C12694" s="19" t="s">
        <v>13</v>
      </c>
      <c r="D12694" s="19">
        <v>25.110915840000001</v>
      </c>
      <c r="E12694" s="19">
        <v>6.0461846000000001</v>
      </c>
      <c r="F12694" s="19">
        <v>1436.5195694900001</v>
      </c>
      <c r="G12694" s="19">
        <v>92.990769729999997</v>
      </c>
    </row>
    <row r="12695" spans="1:7" x14ac:dyDescent="0.2">
      <c r="A12695" s="26">
        <v>36465</v>
      </c>
      <c r="B12695" s="19" t="s">
        <v>40</v>
      </c>
      <c r="C12695" s="19" t="s">
        <v>14</v>
      </c>
      <c r="D12695" s="19">
        <v>1.11107954</v>
      </c>
      <c r="E12695" s="19">
        <v>0</v>
      </c>
      <c r="F12695" s="19">
        <v>44.941373370000001</v>
      </c>
      <c r="G12695" s="19">
        <v>0</v>
      </c>
    </row>
    <row r="12696" spans="1:7" x14ac:dyDescent="0.2">
      <c r="A12696" s="26">
        <v>36465</v>
      </c>
      <c r="B12696" s="19" t="s">
        <v>40</v>
      </c>
      <c r="C12696" s="19" t="s">
        <v>15</v>
      </c>
      <c r="D12696" s="19">
        <v>22.577456919999999</v>
      </c>
      <c r="E12696" s="19">
        <v>3.72645369</v>
      </c>
      <c r="F12696" s="19">
        <v>967.15964437000002</v>
      </c>
      <c r="G12696" s="19">
        <v>61.106778089999999</v>
      </c>
    </row>
    <row r="12697" spans="1:7" x14ac:dyDescent="0.2">
      <c r="A12697" s="26">
        <v>36465</v>
      </c>
      <c r="B12697" s="19" t="s">
        <v>40</v>
      </c>
      <c r="C12697" s="19" t="s">
        <v>16</v>
      </c>
      <c r="D12697" s="19">
        <v>1.46077072</v>
      </c>
      <c r="E12697" s="19">
        <v>0.10583555</v>
      </c>
      <c r="F12697" s="19">
        <v>53.835566239999999</v>
      </c>
      <c r="G12697" s="19">
        <v>0.89533585999999998</v>
      </c>
    </row>
    <row r="12698" spans="1:7" x14ac:dyDescent="0.2">
      <c r="A12698" s="26">
        <v>36465</v>
      </c>
      <c r="B12698" s="19" t="s">
        <v>40</v>
      </c>
      <c r="C12698" s="19" t="s">
        <v>17</v>
      </c>
      <c r="D12698" s="19">
        <v>18.184186400000002</v>
      </c>
      <c r="E12698" s="19">
        <v>4.7742867699999998</v>
      </c>
      <c r="F12698" s="19">
        <v>714.77064776999998</v>
      </c>
      <c r="G12698" s="19">
        <v>56.951955069999997</v>
      </c>
    </row>
    <row r="12699" spans="1:7" x14ac:dyDescent="0.2">
      <c r="A12699" s="26">
        <v>36465</v>
      </c>
      <c r="B12699" s="19" t="s">
        <v>40</v>
      </c>
      <c r="C12699" s="19" t="s">
        <v>18</v>
      </c>
      <c r="D12699" s="19">
        <v>11.7315425</v>
      </c>
      <c r="E12699" s="19">
        <v>4.8312926899999997</v>
      </c>
      <c r="F12699" s="19">
        <v>488.68330809000003</v>
      </c>
      <c r="G12699" s="19">
        <v>69.26729211</v>
      </c>
    </row>
    <row r="12700" spans="1:7" x14ac:dyDescent="0.2">
      <c r="A12700" s="26">
        <v>36465</v>
      </c>
      <c r="B12700" s="19" t="s">
        <v>40</v>
      </c>
      <c r="C12700" s="19" t="s">
        <v>19</v>
      </c>
      <c r="D12700" s="19">
        <v>12.718395020000001</v>
      </c>
      <c r="E12700" s="19">
        <v>8.3753606600000001</v>
      </c>
      <c r="F12700" s="19">
        <v>627.54334524000001</v>
      </c>
      <c r="G12700" s="19">
        <v>146.70597065000001</v>
      </c>
    </row>
    <row r="12701" spans="1:7" x14ac:dyDescent="0.2">
      <c r="A12701" s="26">
        <v>36465</v>
      </c>
      <c r="B12701" s="19" t="s">
        <v>40</v>
      </c>
      <c r="C12701" s="19" t="s">
        <v>20</v>
      </c>
      <c r="D12701" s="19">
        <v>7.0221512400000003</v>
      </c>
      <c r="E12701" s="19">
        <v>5.2842911399999997</v>
      </c>
      <c r="F12701" s="19">
        <v>380.26669161000001</v>
      </c>
      <c r="G12701" s="19">
        <v>82.043719359999997</v>
      </c>
    </row>
    <row r="12702" spans="1:7" x14ac:dyDescent="0.2">
      <c r="A12702" s="26">
        <v>36465</v>
      </c>
      <c r="B12702" s="19" t="s">
        <v>40</v>
      </c>
      <c r="C12702" s="19" t="s">
        <v>21</v>
      </c>
      <c r="D12702" s="19">
        <v>11.883813079999999</v>
      </c>
      <c r="E12702" s="19">
        <v>4.6399354900000001</v>
      </c>
      <c r="F12702" s="19">
        <v>546.34363781000002</v>
      </c>
      <c r="G12702" s="19">
        <v>65.805524910000003</v>
      </c>
    </row>
    <row r="12703" spans="1:7" x14ac:dyDescent="0.2">
      <c r="A12703" s="26">
        <v>36465</v>
      </c>
      <c r="B12703" s="19" t="s">
        <v>40</v>
      </c>
      <c r="C12703" s="19" t="s">
        <v>22</v>
      </c>
      <c r="D12703" s="19">
        <v>3.08026614</v>
      </c>
      <c r="E12703" s="19">
        <v>1.0929217099999999</v>
      </c>
      <c r="F12703" s="19">
        <v>130.67401418</v>
      </c>
      <c r="G12703" s="19">
        <v>22.122183490000001</v>
      </c>
    </row>
    <row r="12704" spans="1:7" x14ac:dyDescent="0.2">
      <c r="A12704" s="26">
        <v>36465</v>
      </c>
      <c r="B12704" s="19" t="s">
        <v>40</v>
      </c>
      <c r="C12704" s="19" t="s">
        <v>23</v>
      </c>
      <c r="D12704" s="19">
        <v>2.5279636499999998</v>
      </c>
      <c r="E12704" s="19">
        <v>0.19959108</v>
      </c>
      <c r="F12704" s="19">
        <v>86.834505140000005</v>
      </c>
      <c r="G12704" s="19">
        <v>5.9877322700000004</v>
      </c>
    </row>
    <row r="12705" spans="1:7" x14ac:dyDescent="0.2">
      <c r="A12705" s="26">
        <v>36465</v>
      </c>
      <c r="B12705" s="19" t="s">
        <v>40</v>
      </c>
      <c r="C12705" s="19" t="s">
        <v>24</v>
      </c>
      <c r="D12705" s="19">
        <v>3.1024947300000001</v>
      </c>
      <c r="E12705" s="19">
        <v>3.0894662500000001</v>
      </c>
      <c r="F12705" s="19">
        <v>140.45191226</v>
      </c>
      <c r="G12705" s="19">
        <v>53.849228709999998</v>
      </c>
    </row>
    <row r="12706" spans="1:7" x14ac:dyDescent="0.2">
      <c r="A12706" s="26">
        <v>36465</v>
      </c>
      <c r="B12706" s="19" t="s">
        <v>40</v>
      </c>
      <c r="C12706" s="19" t="s">
        <v>25</v>
      </c>
      <c r="D12706" s="19">
        <v>6.4511947100000002</v>
      </c>
      <c r="E12706" s="19">
        <v>4.8813696899999997</v>
      </c>
      <c r="F12706" s="19">
        <v>247.93449158999999</v>
      </c>
      <c r="G12706" s="19">
        <v>69.44142626</v>
      </c>
    </row>
    <row r="12707" spans="1:7" x14ac:dyDescent="0.2">
      <c r="A12707" s="26">
        <v>36465</v>
      </c>
      <c r="B12707" s="19" t="s">
        <v>40</v>
      </c>
      <c r="C12707" s="19" t="s">
        <v>26</v>
      </c>
      <c r="D12707" s="19">
        <v>3.4093876600000002</v>
      </c>
      <c r="E12707" s="19">
        <v>3.2519501800000001</v>
      </c>
      <c r="F12707" s="19">
        <v>159.95025945</v>
      </c>
      <c r="G12707" s="19">
        <v>51.817753029999999</v>
      </c>
    </row>
    <row r="12708" spans="1:7" x14ac:dyDescent="0.2">
      <c r="A12708" s="26">
        <v>36465</v>
      </c>
      <c r="B12708" s="19" t="s">
        <v>40</v>
      </c>
      <c r="C12708" s="19" t="s">
        <v>27</v>
      </c>
      <c r="D12708" s="19">
        <v>8.5646492199999997</v>
      </c>
      <c r="E12708" s="19">
        <v>3.5288554699999999</v>
      </c>
      <c r="F12708" s="19">
        <v>287.75891093000001</v>
      </c>
      <c r="G12708" s="19">
        <v>35.445355720000002</v>
      </c>
    </row>
    <row r="12709" spans="1:7" x14ac:dyDescent="0.2">
      <c r="A12709" s="26">
        <v>36465</v>
      </c>
      <c r="B12709" s="19" t="s">
        <v>40</v>
      </c>
      <c r="C12709" s="19" t="s">
        <v>28</v>
      </c>
      <c r="D12709" s="19">
        <v>8.6991944500000002</v>
      </c>
      <c r="E12709" s="19">
        <v>10.19457688</v>
      </c>
      <c r="F12709" s="19">
        <v>375.34936021999999</v>
      </c>
      <c r="G12709" s="19">
        <v>158.32051910999999</v>
      </c>
    </row>
    <row r="12710" spans="1:7" x14ac:dyDescent="0.2">
      <c r="A12710" s="26">
        <v>36465</v>
      </c>
      <c r="B12710" s="19" t="s">
        <v>40</v>
      </c>
      <c r="C12710" s="19" t="s">
        <v>29</v>
      </c>
      <c r="D12710" s="19">
        <v>9.5286914300000003</v>
      </c>
      <c r="E12710" s="19">
        <v>10.12662665</v>
      </c>
      <c r="F12710" s="19">
        <v>326.54412919999999</v>
      </c>
      <c r="G12710" s="19">
        <v>153.30815662000001</v>
      </c>
    </row>
    <row r="12711" spans="1:7" x14ac:dyDescent="0.2">
      <c r="A12711" s="26">
        <v>36465</v>
      </c>
      <c r="B12711" s="19" t="s">
        <v>40</v>
      </c>
      <c r="C12711" s="19" t="s">
        <v>30</v>
      </c>
      <c r="D12711" s="19">
        <v>1.39078915</v>
      </c>
      <c r="E12711" s="19">
        <v>1.52165901</v>
      </c>
      <c r="F12711" s="19">
        <v>53.345562030000004</v>
      </c>
      <c r="G12711" s="19">
        <v>27.30081766</v>
      </c>
    </row>
    <row r="12712" spans="1:7" x14ac:dyDescent="0.2">
      <c r="A12712" s="26">
        <v>36465</v>
      </c>
      <c r="B12712" s="19" t="s">
        <v>40</v>
      </c>
      <c r="C12712" s="19" t="s">
        <v>31</v>
      </c>
      <c r="D12712" s="19">
        <v>6.32293678</v>
      </c>
      <c r="E12712" s="19">
        <v>5.7496660000000004</v>
      </c>
      <c r="F12712" s="19">
        <v>293.06304111999998</v>
      </c>
      <c r="G12712" s="19">
        <v>88.722899859999998</v>
      </c>
    </row>
    <row r="12713" spans="1:7" x14ac:dyDescent="0.2">
      <c r="A12713" s="26">
        <v>36465</v>
      </c>
      <c r="B12713" s="19" t="s">
        <v>41</v>
      </c>
      <c r="C12713" s="19" t="s">
        <v>13</v>
      </c>
      <c r="D12713" s="19">
        <v>28.777294170000001</v>
      </c>
      <c r="E12713" s="19">
        <v>14.576164459999999</v>
      </c>
      <c r="F12713" s="19">
        <v>1592.0522132000001</v>
      </c>
      <c r="G12713" s="19">
        <v>231.01376758000001</v>
      </c>
    </row>
    <row r="12714" spans="1:7" x14ac:dyDescent="0.2">
      <c r="A12714" s="26">
        <v>36465</v>
      </c>
      <c r="B12714" s="19" t="s">
        <v>41</v>
      </c>
      <c r="C12714" s="19" t="s">
        <v>15</v>
      </c>
      <c r="D12714" s="19">
        <v>5.03873017</v>
      </c>
      <c r="E12714" s="19">
        <v>3.8903853599999998</v>
      </c>
      <c r="F12714" s="19">
        <v>210.79947994</v>
      </c>
      <c r="G12714" s="19">
        <v>43.763913979999998</v>
      </c>
    </row>
    <row r="12715" spans="1:7" x14ac:dyDescent="0.2">
      <c r="A12715" s="26">
        <v>36465</v>
      </c>
      <c r="B12715" s="19" t="s">
        <v>41</v>
      </c>
      <c r="C12715" s="19" t="s">
        <v>16</v>
      </c>
      <c r="D12715" s="19">
        <v>0.17342151</v>
      </c>
      <c r="E12715" s="19">
        <v>2.8033450000000001E-2</v>
      </c>
      <c r="F12715" s="19">
        <v>5.8963312200000004</v>
      </c>
      <c r="G12715" s="19">
        <v>0.84100350999999995</v>
      </c>
    </row>
    <row r="12716" spans="1:7" x14ac:dyDescent="0.2">
      <c r="A12716" s="26">
        <v>36465</v>
      </c>
      <c r="B12716" s="19" t="s">
        <v>41</v>
      </c>
      <c r="C12716" s="19" t="s">
        <v>17</v>
      </c>
      <c r="D12716" s="19">
        <v>3.2384171500000001</v>
      </c>
      <c r="E12716" s="19">
        <v>2.1520866700000001</v>
      </c>
      <c r="F12716" s="19">
        <v>130.88439897999999</v>
      </c>
      <c r="G12716" s="19">
        <v>29.300098250000001</v>
      </c>
    </row>
    <row r="12717" spans="1:7" x14ac:dyDescent="0.2">
      <c r="A12717" s="26">
        <v>36465</v>
      </c>
      <c r="B12717" s="19" t="s">
        <v>41</v>
      </c>
      <c r="C12717" s="19" t="s">
        <v>18</v>
      </c>
      <c r="D12717" s="19">
        <v>3.3915035100000002</v>
      </c>
      <c r="E12717" s="19">
        <v>1.80926315</v>
      </c>
      <c r="F12717" s="19">
        <v>155.62022074999999</v>
      </c>
      <c r="G12717" s="19">
        <v>14.02688665</v>
      </c>
    </row>
    <row r="12718" spans="1:7" x14ac:dyDescent="0.2">
      <c r="A12718" s="26">
        <v>36465</v>
      </c>
      <c r="B12718" s="19" t="s">
        <v>41</v>
      </c>
      <c r="C12718" s="19" t="s">
        <v>19</v>
      </c>
      <c r="D12718" s="19">
        <v>5.5247308999999998</v>
      </c>
      <c r="E12718" s="19">
        <v>6.0690856799999997</v>
      </c>
      <c r="F12718" s="19">
        <v>281.38006411999999</v>
      </c>
      <c r="G12718" s="19">
        <v>94.066249650000003</v>
      </c>
    </row>
    <row r="12719" spans="1:7" x14ac:dyDescent="0.2">
      <c r="A12719" s="26">
        <v>36465</v>
      </c>
      <c r="B12719" s="19" t="s">
        <v>41</v>
      </c>
      <c r="C12719" s="19" t="s">
        <v>20</v>
      </c>
      <c r="D12719" s="19">
        <v>3.1546455799999999</v>
      </c>
      <c r="E12719" s="19">
        <v>3.1957442299999999</v>
      </c>
      <c r="F12719" s="19">
        <v>192.43358130999999</v>
      </c>
      <c r="G12719" s="19">
        <v>45.837807769999998</v>
      </c>
    </row>
    <row r="12720" spans="1:7" x14ac:dyDescent="0.2">
      <c r="A12720" s="26">
        <v>36465</v>
      </c>
      <c r="B12720" s="19" t="s">
        <v>41</v>
      </c>
      <c r="C12720" s="19" t="s">
        <v>21</v>
      </c>
      <c r="D12720" s="19">
        <v>2.4688727300000002</v>
      </c>
      <c r="E12720" s="19">
        <v>3.7182090900000002</v>
      </c>
      <c r="F12720" s="19">
        <v>87.509018029999993</v>
      </c>
      <c r="G12720" s="19">
        <v>43.9739741</v>
      </c>
    </row>
    <row r="12721" spans="1:7" x14ac:dyDescent="0.2">
      <c r="A12721" s="26">
        <v>36465</v>
      </c>
      <c r="B12721" s="19" t="s">
        <v>41</v>
      </c>
      <c r="C12721" s="19" t="s">
        <v>22</v>
      </c>
      <c r="D12721" s="19">
        <v>0.26805897000000001</v>
      </c>
      <c r="E12721" s="19">
        <v>0.96943235999999999</v>
      </c>
      <c r="F12721" s="19">
        <v>9.1300588000000005</v>
      </c>
      <c r="G12721" s="19">
        <v>14.985665920000001</v>
      </c>
    </row>
    <row r="12722" spans="1:7" x14ac:dyDescent="0.2">
      <c r="A12722" s="26">
        <v>36465</v>
      </c>
      <c r="B12722" s="19" t="s">
        <v>41</v>
      </c>
      <c r="C12722" s="19" t="s">
        <v>23</v>
      </c>
      <c r="D12722" s="19">
        <v>0.31069593000000001</v>
      </c>
      <c r="E12722" s="19">
        <v>2.00569533</v>
      </c>
      <c r="F12722" s="19">
        <v>15.534796549999999</v>
      </c>
      <c r="G12722" s="19">
        <v>15.48693709</v>
      </c>
    </row>
    <row r="12723" spans="1:7" x14ac:dyDescent="0.2">
      <c r="A12723" s="26">
        <v>36465</v>
      </c>
      <c r="B12723" s="19" t="s">
        <v>41</v>
      </c>
      <c r="C12723" s="19" t="s">
        <v>24</v>
      </c>
      <c r="D12723" s="19">
        <v>1.6615302999999999</v>
      </c>
      <c r="E12723" s="19">
        <v>1.7534396999999999</v>
      </c>
      <c r="F12723" s="19">
        <v>86.748041909999998</v>
      </c>
      <c r="G12723" s="19">
        <v>25.46801941</v>
      </c>
    </row>
    <row r="12724" spans="1:7" x14ac:dyDescent="0.2">
      <c r="A12724" s="26">
        <v>36465</v>
      </c>
      <c r="B12724" s="19" t="s">
        <v>41</v>
      </c>
      <c r="C12724" s="19" t="s">
        <v>25</v>
      </c>
      <c r="D12724" s="19">
        <v>3.4491107699999999</v>
      </c>
      <c r="E12724" s="19">
        <v>5.9818067299999997</v>
      </c>
      <c r="F12724" s="19">
        <v>144.08851544999999</v>
      </c>
      <c r="G12724" s="19">
        <v>78.377213499999996</v>
      </c>
    </row>
    <row r="12725" spans="1:7" x14ac:dyDescent="0.2">
      <c r="A12725" s="26">
        <v>36465</v>
      </c>
      <c r="B12725" s="19" t="s">
        <v>41</v>
      </c>
      <c r="C12725" s="19" t="s">
        <v>26</v>
      </c>
      <c r="D12725" s="19">
        <v>0.93491542999999999</v>
      </c>
      <c r="E12725" s="19">
        <v>2.35638485</v>
      </c>
      <c r="F12725" s="19">
        <v>33.586918840000003</v>
      </c>
      <c r="G12725" s="19">
        <v>19.853015389999999</v>
      </c>
    </row>
    <row r="12726" spans="1:7" x14ac:dyDescent="0.2">
      <c r="A12726" s="26">
        <v>36465</v>
      </c>
      <c r="B12726" s="19" t="s">
        <v>41</v>
      </c>
      <c r="C12726" s="19" t="s">
        <v>27</v>
      </c>
      <c r="D12726" s="19">
        <v>1.42378458</v>
      </c>
      <c r="E12726" s="19">
        <v>1.4423366799999999</v>
      </c>
      <c r="F12726" s="19">
        <v>63.522929949999998</v>
      </c>
      <c r="G12726" s="19">
        <v>21.27745153</v>
      </c>
    </row>
    <row r="12727" spans="1:7" x14ac:dyDescent="0.2">
      <c r="A12727" s="26">
        <v>36465</v>
      </c>
      <c r="B12727" s="19" t="s">
        <v>41</v>
      </c>
      <c r="C12727" s="19" t="s">
        <v>28</v>
      </c>
      <c r="D12727" s="19">
        <v>2.13252335</v>
      </c>
      <c r="E12727" s="19">
        <v>7.6338257799999996</v>
      </c>
      <c r="F12727" s="19">
        <v>86.679700370000006</v>
      </c>
      <c r="G12727" s="19">
        <v>72.611879340000002</v>
      </c>
    </row>
    <row r="12728" spans="1:7" x14ac:dyDescent="0.2">
      <c r="A12728" s="26">
        <v>36465</v>
      </c>
      <c r="B12728" s="19" t="s">
        <v>41</v>
      </c>
      <c r="C12728" s="19" t="s">
        <v>29</v>
      </c>
      <c r="D12728" s="19">
        <v>3.9118065</v>
      </c>
      <c r="E12728" s="19">
        <v>9.0772196399999991</v>
      </c>
      <c r="F12728" s="19">
        <v>167.10316320000001</v>
      </c>
      <c r="G12728" s="19">
        <v>115.17716824999999</v>
      </c>
    </row>
    <row r="12729" spans="1:7" x14ac:dyDescent="0.2">
      <c r="A12729" s="26">
        <v>36465</v>
      </c>
      <c r="B12729" s="19" t="s">
        <v>41</v>
      </c>
      <c r="C12729" s="19" t="s">
        <v>30</v>
      </c>
      <c r="D12729" s="19">
        <v>0.25696248999999999</v>
      </c>
      <c r="E12729" s="19">
        <v>1.0543996899999999</v>
      </c>
      <c r="F12729" s="19">
        <v>16.09504089</v>
      </c>
      <c r="G12729" s="19">
        <v>13.41633646</v>
      </c>
    </row>
    <row r="12730" spans="1:7" x14ac:dyDescent="0.2">
      <c r="A12730" s="26">
        <v>36465</v>
      </c>
      <c r="B12730" s="19" t="s">
        <v>41</v>
      </c>
      <c r="C12730" s="19" t="s">
        <v>31</v>
      </c>
      <c r="D12730" s="19">
        <v>2.2182168299999998</v>
      </c>
      <c r="E12730" s="19">
        <v>3.8451299400000001</v>
      </c>
      <c r="F12730" s="19">
        <v>108.49265963000001</v>
      </c>
      <c r="G12730" s="19">
        <v>47.226030850000001</v>
      </c>
    </row>
    <row r="12731" spans="1:7" x14ac:dyDescent="0.2">
      <c r="A12731" s="26">
        <v>36557</v>
      </c>
      <c r="B12731" s="19" t="s">
        <v>12</v>
      </c>
      <c r="C12731" s="19" t="s">
        <v>13</v>
      </c>
      <c r="D12731" s="19">
        <v>20.45729201</v>
      </c>
      <c r="E12731" s="19">
        <v>13.854917370000001</v>
      </c>
      <c r="F12731" s="19">
        <v>917.06774112999994</v>
      </c>
      <c r="G12731" s="19">
        <v>186.94776084</v>
      </c>
    </row>
    <row r="12732" spans="1:7" x14ac:dyDescent="0.2">
      <c r="A12732" s="26">
        <v>36557</v>
      </c>
      <c r="B12732" s="19" t="s">
        <v>12</v>
      </c>
      <c r="C12732" s="19" t="s">
        <v>14</v>
      </c>
      <c r="D12732" s="19">
        <v>0.51068513999999998</v>
      </c>
      <c r="E12732" s="19">
        <v>0.39551600999999997</v>
      </c>
      <c r="F12732" s="19">
        <v>23.383011029999999</v>
      </c>
      <c r="G12732" s="19">
        <v>2.3730960300000001</v>
      </c>
    </row>
    <row r="12733" spans="1:7" x14ac:dyDescent="0.2">
      <c r="A12733" s="26">
        <v>36557</v>
      </c>
      <c r="B12733" s="19" t="s">
        <v>12</v>
      </c>
      <c r="C12733" s="19" t="s">
        <v>15</v>
      </c>
      <c r="D12733" s="19">
        <v>38.665415039999999</v>
      </c>
      <c r="E12733" s="19">
        <v>16.713712730000001</v>
      </c>
      <c r="F12733" s="19">
        <v>1515.97198807</v>
      </c>
      <c r="G12733" s="19">
        <v>215.88375325999999</v>
      </c>
    </row>
    <row r="12734" spans="1:7" x14ac:dyDescent="0.2">
      <c r="A12734" s="26">
        <v>36557</v>
      </c>
      <c r="B12734" s="19" t="s">
        <v>12</v>
      </c>
      <c r="C12734" s="19" t="s">
        <v>16</v>
      </c>
      <c r="D12734" s="19">
        <v>1.18582174</v>
      </c>
      <c r="E12734" s="19">
        <v>0.10580425</v>
      </c>
      <c r="F12734" s="19">
        <v>47.904400819999999</v>
      </c>
      <c r="G12734" s="19">
        <v>2.68742897</v>
      </c>
    </row>
    <row r="12735" spans="1:7" x14ac:dyDescent="0.2">
      <c r="A12735" s="26">
        <v>36557</v>
      </c>
      <c r="B12735" s="19" t="s">
        <v>12</v>
      </c>
      <c r="C12735" s="19" t="s">
        <v>17</v>
      </c>
      <c r="D12735" s="19">
        <v>33.118035849999998</v>
      </c>
      <c r="E12735" s="19">
        <v>5.9390845199999998</v>
      </c>
      <c r="F12735" s="19">
        <v>1271.8043166099999</v>
      </c>
      <c r="G12735" s="19">
        <v>101.07774803</v>
      </c>
    </row>
    <row r="12736" spans="1:7" x14ac:dyDescent="0.2">
      <c r="A12736" s="26">
        <v>36557</v>
      </c>
      <c r="B12736" s="19" t="s">
        <v>12</v>
      </c>
      <c r="C12736" s="19" t="s">
        <v>18</v>
      </c>
      <c r="D12736" s="19">
        <v>9.8031207600000005</v>
      </c>
      <c r="E12736" s="19">
        <v>5.15843425</v>
      </c>
      <c r="F12736" s="19">
        <v>353.40899184</v>
      </c>
      <c r="G12736" s="19">
        <v>86.524080650000002</v>
      </c>
    </row>
    <row r="12737" spans="1:7" x14ac:dyDescent="0.2">
      <c r="A12737" s="26">
        <v>36557</v>
      </c>
      <c r="B12737" s="19" t="s">
        <v>12</v>
      </c>
      <c r="C12737" s="19" t="s">
        <v>19</v>
      </c>
      <c r="D12737" s="19">
        <v>43.759444680000001</v>
      </c>
      <c r="E12737" s="19">
        <v>171.01472618</v>
      </c>
      <c r="F12737" s="19">
        <v>1721.6291527400001</v>
      </c>
      <c r="G12737" s="19">
        <v>2089.01142742</v>
      </c>
    </row>
    <row r="12738" spans="1:7" x14ac:dyDescent="0.2">
      <c r="A12738" s="26">
        <v>36557</v>
      </c>
      <c r="B12738" s="19" t="s">
        <v>12</v>
      </c>
      <c r="C12738" s="19" t="s">
        <v>20</v>
      </c>
      <c r="D12738" s="19">
        <v>22.542840429999998</v>
      </c>
      <c r="E12738" s="19">
        <v>112.22987214</v>
      </c>
      <c r="F12738" s="19">
        <v>879.90345988000001</v>
      </c>
      <c r="G12738" s="19">
        <v>1428.0081701300001</v>
      </c>
    </row>
    <row r="12739" spans="1:7" x14ac:dyDescent="0.2">
      <c r="A12739" s="26">
        <v>36557</v>
      </c>
      <c r="B12739" s="19" t="s">
        <v>12</v>
      </c>
      <c r="C12739" s="19" t="s">
        <v>21</v>
      </c>
      <c r="D12739" s="19">
        <v>7.0115016700000004</v>
      </c>
      <c r="E12739" s="19">
        <v>3.9769452900000002</v>
      </c>
      <c r="F12739" s="19">
        <v>285.05433113999999</v>
      </c>
      <c r="G12739" s="19">
        <v>52.083646989999998</v>
      </c>
    </row>
    <row r="12740" spans="1:7" x14ac:dyDescent="0.2">
      <c r="A12740" s="26">
        <v>36557</v>
      </c>
      <c r="B12740" s="19" t="s">
        <v>12</v>
      </c>
      <c r="C12740" s="19" t="s">
        <v>22</v>
      </c>
      <c r="D12740" s="19">
        <v>3.7204723</v>
      </c>
      <c r="E12740" s="19">
        <v>7.3995948399999998</v>
      </c>
      <c r="F12740" s="19">
        <v>138.29209936999999</v>
      </c>
      <c r="G12740" s="19">
        <v>88.985126199999996</v>
      </c>
    </row>
    <row r="12741" spans="1:7" x14ac:dyDescent="0.2">
      <c r="A12741" s="26">
        <v>36557</v>
      </c>
      <c r="B12741" s="19" t="s">
        <v>12</v>
      </c>
      <c r="C12741" s="19" t="s">
        <v>23</v>
      </c>
      <c r="D12741" s="19">
        <v>4.7935373300000004</v>
      </c>
      <c r="E12741" s="19">
        <v>3.2203218699999998</v>
      </c>
      <c r="F12741" s="19">
        <v>187.40640597999999</v>
      </c>
      <c r="G12741" s="19">
        <v>50.275496709999999</v>
      </c>
    </row>
    <row r="12742" spans="1:7" x14ac:dyDescent="0.2">
      <c r="A12742" s="26">
        <v>36557</v>
      </c>
      <c r="B12742" s="19" t="s">
        <v>12</v>
      </c>
      <c r="C12742" s="19" t="s">
        <v>24</v>
      </c>
      <c r="D12742" s="19">
        <v>2.5797308399999999</v>
      </c>
      <c r="E12742" s="19">
        <v>6.1882402900000004</v>
      </c>
      <c r="F12742" s="19">
        <v>103.01085924</v>
      </c>
      <c r="G12742" s="19">
        <v>61.631585540000003</v>
      </c>
    </row>
    <row r="12743" spans="1:7" x14ac:dyDescent="0.2">
      <c r="A12743" s="26">
        <v>36557</v>
      </c>
      <c r="B12743" s="19" t="s">
        <v>12</v>
      </c>
      <c r="C12743" s="19" t="s">
        <v>25</v>
      </c>
      <c r="D12743" s="19">
        <v>13.49160562</v>
      </c>
      <c r="E12743" s="19">
        <v>4.3935578299999998</v>
      </c>
      <c r="F12743" s="19">
        <v>511.50911772000001</v>
      </c>
      <c r="G12743" s="19">
        <v>71.506780199999994</v>
      </c>
    </row>
    <row r="12744" spans="1:7" x14ac:dyDescent="0.2">
      <c r="A12744" s="26">
        <v>36557</v>
      </c>
      <c r="B12744" s="19" t="s">
        <v>12</v>
      </c>
      <c r="C12744" s="19" t="s">
        <v>26</v>
      </c>
      <c r="D12744" s="19">
        <v>7.19427795</v>
      </c>
      <c r="E12744" s="19">
        <v>7.5082619499999996</v>
      </c>
      <c r="F12744" s="19">
        <v>263.21273272000002</v>
      </c>
      <c r="G12744" s="19">
        <v>101.29739943</v>
      </c>
    </row>
    <row r="12745" spans="1:7" x14ac:dyDescent="0.2">
      <c r="A12745" s="26">
        <v>36557</v>
      </c>
      <c r="B12745" s="19" t="s">
        <v>12</v>
      </c>
      <c r="C12745" s="19" t="s">
        <v>27</v>
      </c>
      <c r="D12745" s="19">
        <v>2.9033348499999998</v>
      </c>
      <c r="E12745" s="19">
        <v>2.2662206299999998</v>
      </c>
      <c r="F12745" s="19">
        <v>111.65688737000001</v>
      </c>
      <c r="G12745" s="19">
        <v>35.509225600000001</v>
      </c>
    </row>
    <row r="12746" spans="1:7" x14ac:dyDescent="0.2">
      <c r="A12746" s="26">
        <v>36557</v>
      </c>
      <c r="B12746" s="19" t="s">
        <v>12</v>
      </c>
      <c r="C12746" s="19" t="s">
        <v>28</v>
      </c>
      <c r="D12746" s="19">
        <v>3.1133087499999998</v>
      </c>
      <c r="E12746" s="19">
        <v>4.8865684399999996</v>
      </c>
      <c r="F12746" s="19">
        <v>112.05644814</v>
      </c>
      <c r="G12746" s="19">
        <v>75.273360589999996</v>
      </c>
    </row>
    <row r="12747" spans="1:7" x14ac:dyDescent="0.2">
      <c r="A12747" s="26">
        <v>36557</v>
      </c>
      <c r="B12747" s="19" t="s">
        <v>12</v>
      </c>
      <c r="C12747" s="19" t="s">
        <v>29</v>
      </c>
      <c r="D12747" s="19">
        <v>5.4494713900000002</v>
      </c>
      <c r="E12747" s="19">
        <v>8.0590765700000002</v>
      </c>
      <c r="F12747" s="19">
        <v>214.84737637000001</v>
      </c>
      <c r="G12747" s="19">
        <v>117.05427628</v>
      </c>
    </row>
    <row r="12748" spans="1:7" x14ac:dyDescent="0.2">
      <c r="A12748" s="26">
        <v>36557</v>
      </c>
      <c r="B12748" s="19" t="s">
        <v>12</v>
      </c>
      <c r="C12748" s="19" t="s">
        <v>30</v>
      </c>
      <c r="D12748" s="19">
        <v>2.77003223</v>
      </c>
      <c r="E12748" s="19">
        <v>8.4125938500000004</v>
      </c>
      <c r="F12748" s="19">
        <v>99.749773640000001</v>
      </c>
      <c r="G12748" s="19">
        <v>111.17966229</v>
      </c>
    </row>
    <row r="12749" spans="1:7" x14ac:dyDescent="0.2">
      <c r="A12749" s="26">
        <v>36557</v>
      </c>
      <c r="B12749" s="19" t="s">
        <v>12</v>
      </c>
      <c r="C12749" s="19" t="s">
        <v>31</v>
      </c>
      <c r="D12749" s="19">
        <v>18.570538500000001</v>
      </c>
      <c r="E12749" s="19">
        <v>13.18274824</v>
      </c>
      <c r="F12749" s="19">
        <v>702.54157943999996</v>
      </c>
      <c r="G12749" s="19">
        <v>170.72261173999999</v>
      </c>
    </row>
    <row r="12750" spans="1:7" x14ac:dyDescent="0.2">
      <c r="A12750" s="26">
        <v>36557</v>
      </c>
      <c r="B12750" s="19" t="s">
        <v>32</v>
      </c>
      <c r="C12750" s="19" t="s">
        <v>13</v>
      </c>
      <c r="D12750" s="19">
        <v>23.581018239999999</v>
      </c>
      <c r="E12750" s="19">
        <v>5.7031104800000003</v>
      </c>
      <c r="F12750" s="19">
        <v>1089.34982111</v>
      </c>
      <c r="G12750" s="19">
        <v>106.63489507</v>
      </c>
    </row>
    <row r="12751" spans="1:7" x14ac:dyDescent="0.2">
      <c r="A12751" s="26">
        <v>36557</v>
      </c>
      <c r="B12751" s="19" t="s">
        <v>32</v>
      </c>
      <c r="C12751" s="19" t="s">
        <v>14</v>
      </c>
      <c r="D12751" s="19">
        <v>4.9675097399999997</v>
      </c>
      <c r="E12751" s="19">
        <v>0</v>
      </c>
      <c r="F12751" s="19">
        <v>216.93227218000001</v>
      </c>
      <c r="G12751" s="19">
        <v>0</v>
      </c>
    </row>
    <row r="12752" spans="1:7" x14ac:dyDescent="0.2">
      <c r="A12752" s="26">
        <v>36557</v>
      </c>
      <c r="B12752" s="19" t="s">
        <v>32</v>
      </c>
      <c r="C12752" s="19" t="s">
        <v>15</v>
      </c>
      <c r="D12752" s="19">
        <v>94.596136680000001</v>
      </c>
      <c r="E12752" s="19">
        <v>8.5903559200000004</v>
      </c>
      <c r="F12752" s="19">
        <v>3721.8098776299998</v>
      </c>
      <c r="G12752" s="19">
        <v>152.49567586000001</v>
      </c>
    </row>
    <row r="12753" spans="1:7" x14ac:dyDescent="0.2">
      <c r="A12753" s="26">
        <v>36557</v>
      </c>
      <c r="B12753" s="19" t="s">
        <v>32</v>
      </c>
      <c r="C12753" s="19" t="s">
        <v>16</v>
      </c>
      <c r="D12753" s="19">
        <v>4.9156547100000001</v>
      </c>
      <c r="E12753" s="19">
        <v>0.12445784999999999</v>
      </c>
      <c r="F12753" s="19">
        <v>206.99817381</v>
      </c>
      <c r="G12753" s="19">
        <v>2.34400472</v>
      </c>
    </row>
    <row r="12754" spans="1:7" x14ac:dyDescent="0.2">
      <c r="A12754" s="26">
        <v>36557</v>
      </c>
      <c r="B12754" s="19" t="s">
        <v>32</v>
      </c>
      <c r="C12754" s="19" t="s">
        <v>17</v>
      </c>
      <c r="D12754" s="19">
        <v>68.090188580000003</v>
      </c>
      <c r="E12754" s="19">
        <v>4.0708636900000004</v>
      </c>
      <c r="F12754" s="19">
        <v>2736.7687734299998</v>
      </c>
      <c r="G12754" s="19">
        <v>66.570030729999999</v>
      </c>
    </row>
    <row r="12755" spans="1:7" x14ac:dyDescent="0.2">
      <c r="A12755" s="26">
        <v>36557</v>
      </c>
      <c r="B12755" s="19" t="s">
        <v>32</v>
      </c>
      <c r="C12755" s="19" t="s">
        <v>18</v>
      </c>
      <c r="D12755" s="19">
        <v>36.625809580000002</v>
      </c>
      <c r="E12755" s="19">
        <v>5.9064558299999996</v>
      </c>
      <c r="F12755" s="19">
        <v>1479.4860312400001</v>
      </c>
      <c r="G12755" s="19">
        <v>100.72691686</v>
      </c>
    </row>
    <row r="12756" spans="1:7" x14ac:dyDescent="0.2">
      <c r="A12756" s="26">
        <v>36557</v>
      </c>
      <c r="B12756" s="19" t="s">
        <v>32</v>
      </c>
      <c r="C12756" s="19" t="s">
        <v>19</v>
      </c>
      <c r="D12756" s="19">
        <v>88.495189260000004</v>
      </c>
      <c r="E12756" s="19">
        <v>68.423891220000002</v>
      </c>
      <c r="F12756" s="19">
        <v>3526.57238069</v>
      </c>
      <c r="G12756" s="19">
        <v>1221.6046799000001</v>
      </c>
    </row>
    <row r="12757" spans="1:7" x14ac:dyDescent="0.2">
      <c r="A12757" s="26">
        <v>36557</v>
      </c>
      <c r="B12757" s="19" t="s">
        <v>32</v>
      </c>
      <c r="C12757" s="19" t="s">
        <v>20</v>
      </c>
      <c r="D12757" s="19">
        <v>50.06899069</v>
      </c>
      <c r="E12757" s="19">
        <v>47.769764909999999</v>
      </c>
      <c r="F12757" s="19">
        <v>2030.90317759</v>
      </c>
      <c r="G12757" s="19">
        <v>841.74402124000005</v>
      </c>
    </row>
    <row r="12758" spans="1:7" x14ac:dyDescent="0.2">
      <c r="A12758" s="26">
        <v>36557</v>
      </c>
      <c r="B12758" s="19" t="s">
        <v>32</v>
      </c>
      <c r="C12758" s="19" t="s">
        <v>21</v>
      </c>
      <c r="D12758" s="19">
        <v>25.937671389999998</v>
      </c>
      <c r="E12758" s="19">
        <v>4.1095670000000002</v>
      </c>
      <c r="F12758" s="19">
        <v>993.20337024000003</v>
      </c>
      <c r="G12758" s="19">
        <v>76.95978624</v>
      </c>
    </row>
    <row r="12759" spans="1:7" x14ac:dyDescent="0.2">
      <c r="A12759" s="26">
        <v>36557</v>
      </c>
      <c r="B12759" s="19" t="s">
        <v>32</v>
      </c>
      <c r="C12759" s="19" t="s">
        <v>22</v>
      </c>
      <c r="D12759" s="19">
        <v>21.958989500000001</v>
      </c>
      <c r="E12759" s="19">
        <v>4.2883299099999999</v>
      </c>
      <c r="F12759" s="19">
        <v>905.13747232000003</v>
      </c>
      <c r="G12759" s="19">
        <v>80.280169470000004</v>
      </c>
    </row>
    <row r="12760" spans="1:7" x14ac:dyDescent="0.2">
      <c r="A12760" s="26">
        <v>36557</v>
      </c>
      <c r="B12760" s="19" t="s">
        <v>32</v>
      </c>
      <c r="C12760" s="19" t="s">
        <v>23</v>
      </c>
      <c r="D12760" s="19">
        <v>33.615987089999997</v>
      </c>
      <c r="E12760" s="19">
        <v>3.3072013</v>
      </c>
      <c r="F12760" s="19">
        <v>1291.82834761</v>
      </c>
      <c r="G12760" s="19">
        <v>91.991784659999993</v>
      </c>
    </row>
    <row r="12761" spans="1:7" x14ac:dyDescent="0.2">
      <c r="A12761" s="26">
        <v>36557</v>
      </c>
      <c r="B12761" s="19" t="s">
        <v>32</v>
      </c>
      <c r="C12761" s="19" t="s">
        <v>24</v>
      </c>
      <c r="D12761" s="19">
        <v>10.880482990000001</v>
      </c>
      <c r="E12761" s="19">
        <v>2.4933131899999998</v>
      </c>
      <c r="F12761" s="19">
        <v>459.76582427</v>
      </c>
      <c r="G12761" s="19">
        <v>48.62766517</v>
      </c>
    </row>
    <row r="12762" spans="1:7" x14ac:dyDescent="0.2">
      <c r="A12762" s="26">
        <v>36557</v>
      </c>
      <c r="B12762" s="19" t="s">
        <v>32</v>
      </c>
      <c r="C12762" s="19" t="s">
        <v>25</v>
      </c>
      <c r="D12762" s="19">
        <v>64.318966590000002</v>
      </c>
      <c r="E12762" s="19">
        <v>5.4782440699999997</v>
      </c>
      <c r="F12762" s="19">
        <v>2613.9161477399998</v>
      </c>
      <c r="G12762" s="19">
        <v>111.46269809</v>
      </c>
    </row>
    <row r="12763" spans="1:7" x14ac:dyDescent="0.2">
      <c r="A12763" s="26">
        <v>36557</v>
      </c>
      <c r="B12763" s="19" t="s">
        <v>32</v>
      </c>
      <c r="C12763" s="19" t="s">
        <v>26</v>
      </c>
      <c r="D12763" s="19">
        <v>30.887201839999999</v>
      </c>
      <c r="E12763" s="19">
        <v>10.368632699999999</v>
      </c>
      <c r="F12763" s="19">
        <v>1178.0713131699999</v>
      </c>
      <c r="G12763" s="19">
        <v>176.52245615999999</v>
      </c>
    </row>
    <row r="12764" spans="1:7" x14ac:dyDescent="0.2">
      <c r="A12764" s="26">
        <v>36557</v>
      </c>
      <c r="B12764" s="19" t="s">
        <v>32</v>
      </c>
      <c r="C12764" s="19" t="s">
        <v>27</v>
      </c>
      <c r="D12764" s="19">
        <v>33.781061180000002</v>
      </c>
      <c r="E12764" s="19">
        <v>4.3890444100000003</v>
      </c>
      <c r="F12764" s="19">
        <v>1279.3707089699999</v>
      </c>
      <c r="G12764" s="19">
        <v>85.956346789999998</v>
      </c>
    </row>
    <row r="12765" spans="1:7" x14ac:dyDescent="0.2">
      <c r="A12765" s="26">
        <v>36557</v>
      </c>
      <c r="B12765" s="19" t="s">
        <v>32</v>
      </c>
      <c r="C12765" s="19" t="s">
        <v>28</v>
      </c>
      <c r="D12765" s="19">
        <v>28.29735015</v>
      </c>
      <c r="E12765" s="19">
        <v>11.93739306</v>
      </c>
      <c r="F12765" s="19">
        <v>1081.4184887399999</v>
      </c>
      <c r="G12765" s="19">
        <v>181.99444851000001</v>
      </c>
    </row>
    <row r="12766" spans="1:7" x14ac:dyDescent="0.2">
      <c r="A12766" s="26">
        <v>36557</v>
      </c>
      <c r="B12766" s="19" t="s">
        <v>32</v>
      </c>
      <c r="C12766" s="19" t="s">
        <v>29</v>
      </c>
      <c r="D12766" s="19">
        <v>45.398832759999998</v>
      </c>
      <c r="E12766" s="19">
        <v>18.699944840000001</v>
      </c>
      <c r="F12766" s="19">
        <v>1731.18793463</v>
      </c>
      <c r="G12766" s="19">
        <v>362.20555767000002</v>
      </c>
    </row>
    <row r="12767" spans="1:7" x14ac:dyDescent="0.2">
      <c r="A12767" s="26">
        <v>36557</v>
      </c>
      <c r="B12767" s="19" t="s">
        <v>32</v>
      </c>
      <c r="C12767" s="19" t="s">
        <v>30</v>
      </c>
      <c r="D12767" s="19">
        <v>11.336760740000001</v>
      </c>
      <c r="E12767" s="19">
        <v>10.07288571</v>
      </c>
      <c r="F12767" s="19">
        <v>403.46446861999999</v>
      </c>
      <c r="G12767" s="19">
        <v>169.41189906</v>
      </c>
    </row>
    <row r="12768" spans="1:7" x14ac:dyDescent="0.2">
      <c r="A12768" s="26">
        <v>36557</v>
      </c>
      <c r="B12768" s="19" t="s">
        <v>32</v>
      </c>
      <c r="C12768" s="19" t="s">
        <v>31</v>
      </c>
      <c r="D12768" s="19">
        <v>38.018086099999998</v>
      </c>
      <c r="E12768" s="19">
        <v>9.4767983499999993</v>
      </c>
      <c r="F12768" s="19">
        <v>1457.99007454</v>
      </c>
      <c r="G12768" s="19">
        <v>153.24163752999999</v>
      </c>
    </row>
    <row r="12769" spans="1:7" x14ac:dyDescent="0.2">
      <c r="A12769" s="26">
        <v>36557</v>
      </c>
      <c r="B12769" s="19" t="s">
        <v>33</v>
      </c>
      <c r="C12769" s="19" t="s">
        <v>13</v>
      </c>
      <c r="D12769" s="19">
        <v>27.542897199999999</v>
      </c>
      <c r="E12769" s="19">
        <v>5.8547900999999998</v>
      </c>
      <c r="F12769" s="19">
        <v>1260.02872241</v>
      </c>
      <c r="G12769" s="19">
        <v>92.539728080000003</v>
      </c>
    </row>
    <row r="12770" spans="1:7" x14ac:dyDescent="0.2">
      <c r="A12770" s="26">
        <v>36557</v>
      </c>
      <c r="B12770" s="19" t="s">
        <v>33</v>
      </c>
      <c r="C12770" s="19" t="s">
        <v>14</v>
      </c>
      <c r="D12770" s="19">
        <v>11.700792829999999</v>
      </c>
      <c r="E12770" s="19">
        <v>0.35853854000000002</v>
      </c>
      <c r="F12770" s="19">
        <v>532.37540794999995</v>
      </c>
      <c r="G12770" s="19">
        <v>5.8830550600000002</v>
      </c>
    </row>
    <row r="12771" spans="1:7" x14ac:dyDescent="0.2">
      <c r="A12771" s="26">
        <v>36557</v>
      </c>
      <c r="B12771" s="19" t="s">
        <v>33</v>
      </c>
      <c r="C12771" s="19" t="s">
        <v>15</v>
      </c>
      <c r="D12771" s="19">
        <v>117.91434941</v>
      </c>
      <c r="E12771" s="19">
        <v>9.8549538400000003</v>
      </c>
      <c r="F12771" s="19">
        <v>4786.4861434900004</v>
      </c>
      <c r="G12771" s="19">
        <v>191.36299260999999</v>
      </c>
    </row>
    <row r="12772" spans="1:7" x14ac:dyDescent="0.2">
      <c r="A12772" s="26">
        <v>36557</v>
      </c>
      <c r="B12772" s="19" t="s">
        <v>33</v>
      </c>
      <c r="C12772" s="19" t="s">
        <v>16</v>
      </c>
      <c r="D12772" s="19">
        <v>7.9362993599999996</v>
      </c>
      <c r="E12772" s="19">
        <v>0.11238964</v>
      </c>
      <c r="F12772" s="19">
        <v>298.06488645000002</v>
      </c>
      <c r="G12772" s="19">
        <v>2.87026804</v>
      </c>
    </row>
    <row r="12773" spans="1:7" x14ac:dyDescent="0.2">
      <c r="A12773" s="26">
        <v>36557</v>
      </c>
      <c r="B12773" s="19" t="s">
        <v>33</v>
      </c>
      <c r="C12773" s="19" t="s">
        <v>17</v>
      </c>
      <c r="D12773" s="19">
        <v>81.618704399999999</v>
      </c>
      <c r="E12773" s="19">
        <v>6.4235355600000004</v>
      </c>
      <c r="F12773" s="19">
        <v>3474.0031371999999</v>
      </c>
      <c r="G12773" s="19">
        <v>77.242275250000006</v>
      </c>
    </row>
    <row r="12774" spans="1:7" x14ac:dyDescent="0.2">
      <c r="A12774" s="26">
        <v>36557</v>
      </c>
      <c r="B12774" s="19" t="s">
        <v>33</v>
      </c>
      <c r="C12774" s="19" t="s">
        <v>18</v>
      </c>
      <c r="D12774" s="19">
        <v>46.831751189999999</v>
      </c>
      <c r="E12774" s="19">
        <v>5.0261899400000001</v>
      </c>
      <c r="F12774" s="19">
        <v>1948.2585288</v>
      </c>
      <c r="G12774" s="19">
        <v>97.636211880000005</v>
      </c>
    </row>
    <row r="12775" spans="1:7" x14ac:dyDescent="0.2">
      <c r="A12775" s="26">
        <v>36557</v>
      </c>
      <c r="B12775" s="19" t="s">
        <v>33</v>
      </c>
      <c r="C12775" s="19" t="s">
        <v>19</v>
      </c>
      <c r="D12775" s="19">
        <v>86.036317999999994</v>
      </c>
      <c r="E12775" s="19">
        <v>30.023455899999998</v>
      </c>
      <c r="F12775" s="19">
        <v>3622.5183589899998</v>
      </c>
      <c r="G12775" s="19">
        <v>471.74878360000002</v>
      </c>
    </row>
    <row r="12776" spans="1:7" x14ac:dyDescent="0.2">
      <c r="A12776" s="26">
        <v>36557</v>
      </c>
      <c r="B12776" s="19" t="s">
        <v>33</v>
      </c>
      <c r="C12776" s="19" t="s">
        <v>20</v>
      </c>
      <c r="D12776" s="19">
        <v>45.877485370000002</v>
      </c>
      <c r="E12776" s="19">
        <v>22.301307340000001</v>
      </c>
      <c r="F12776" s="19">
        <v>2028.7452343800001</v>
      </c>
      <c r="G12776" s="19">
        <v>356.06917878000002</v>
      </c>
    </row>
    <row r="12777" spans="1:7" x14ac:dyDescent="0.2">
      <c r="A12777" s="26">
        <v>36557</v>
      </c>
      <c r="B12777" s="19" t="s">
        <v>33</v>
      </c>
      <c r="C12777" s="19" t="s">
        <v>21</v>
      </c>
      <c r="D12777" s="19">
        <v>38.591330509999999</v>
      </c>
      <c r="E12777" s="19">
        <v>4.71978103</v>
      </c>
      <c r="F12777" s="19">
        <v>1673.53347904</v>
      </c>
      <c r="G12777" s="19">
        <v>96.999214690000002</v>
      </c>
    </row>
    <row r="12778" spans="1:7" x14ac:dyDescent="0.2">
      <c r="A12778" s="26">
        <v>36557</v>
      </c>
      <c r="B12778" s="19" t="s">
        <v>33</v>
      </c>
      <c r="C12778" s="19" t="s">
        <v>22</v>
      </c>
      <c r="D12778" s="19">
        <v>30.91215012</v>
      </c>
      <c r="E12778" s="19">
        <v>3.39006228</v>
      </c>
      <c r="F12778" s="19">
        <v>1229.2497427200001</v>
      </c>
      <c r="G12778" s="19">
        <v>61.662180169999999</v>
      </c>
    </row>
    <row r="12779" spans="1:7" x14ac:dyDescent="0.2">
      <c r="A12779" s="26">
        <v>36557</v>
      </c>
      <c r="B12779" s="19" t="s">
        <v>33</v>
      </c>
      <c r="C12779" s="19" t="s">
        <v>23</v>
      </c>
      <c r="D12779" s="19">
        <v>57.378939209999999</v>
      </c>
      <c r="E12779" s="19">
        <v>4.2163824600000002</v>
      </c>
      <c r="F12779" s="19">
        <v>2250.0500513000002</v>
      </c>
      <c r="G12779" s="19">
        <v>94.891259140000003</v>
      </c>
    </row>
    <row r="12780" spans="1:7" x14ac:dyDescent="0.2">
      <c r="A12780" s="26">
        <v>36557</v>
      </c>
      <c r="B12780" s="19" t="s">
        <v>33</v>
      </c>
      <c r="C12780" s="19" t="s">
        <v>24</v>
      </c>
      <c r="D12780" s="19">
        <v>16.038954390000001</v>
      </c>
      <c r="E12780" s="19">
        <v>1.87539294</v>
      </c>
      <c r="F12780" s="19">
        <v>748.81992425999999</v>
      </c>
      <c r="G12780" s="19">
        <v>20.047725020000001</v>
      </c>
    </row>
    <row r="12781" spans="1:7" x14ac:dyDescent="0.2">
      <c r="A12781" s="26">
        <v>36557</v>
      </c>
      <c r="B12781" s="19" t="s">
        <v>33</v>
      </c>
      <c r="C12781" s="19" t="s">
        <v>25</v>
      </c>
      <c r="D12781" s="19">
        <v>79.464775189999997</v>
      </c>
      <c r="E12781" s="19">
        <v>10.63758215</v>
      </c>
      <c r="F12781" s="19">
        <v>3394.0326436300002</v>
      </c>
      <c r="G12781" s="19">
        <v>187.02713560999999</v>
      </c>
    </row>
    <row r="12782" spans="1:7" x14ac:dyDescent="0.2">
      <c r="A12782" s="26">
        <v>36557</v>
      </c>
      <c r="B12782" s="19" t="s">
        <v>33</v>
      </c>
      <c r="C12782" s="19" t="s">
        <v>26</v>
      </c>
      <c r="D12782" s="19">
        <v>28.513358610000001</v>
      </c>
      <c r="E12782" s="19">
        <v>10.74347118</v>
      </c>
      <c r="F12782" s="19">
        <v>1195.1062626400001</v>
      </c>
      <c r="G12782" s="19">
        <v>186.7271916</v>
      </c>
    </row>
    <row r="12783" spans="1:7" x14ac:dyDescent="0.2">
      <c r="A12783" s="26">
        <v>36557</v>
      </c>
      <c r="B12783" s="19" t="s">
        <v>33</v>
      </c>
      <c r="C12783" s="19" t="s">
        <v>27</v>
      </c>
      <c r="D12783" s="19">
        <v>52.647693070000003</v>
      </c>
      <c r="E12783" s="19">
        <v>6.7746147499999996</v>
      </c>
      <c r="F12783" s="19">
        <v>2057.2488513100002</v>
      </c>
      <c r="G12783" s="19">
        <v>116.11421236</v>
      </c>
    </row>
    <row r="12784" spans="1:7" x14ac:dyDescent="0.2">
      <c r="A12784" s="26">
        <v>36557</v>
      </c>
      <c r="B12784" s="19" t="s">
        <v>33</v>
      </c>
      <c r="C12784" s="19" t="s">
        <v>28</v>
      </c>
      <c r="D12784" s="19">
        <v>51.34613616</v>
      </c>
      <c r="E12784" s="19">
        <v>12.17840741</v>
      </c>
      <c r="F12784" s="19">
        <v>2080.34785956</v>
      </c>
      <c r="G12784" s="19">
        <v>238.48387316</v>
      </c>
    </row>
    <row r="12785" spans="1:7" x14ac:dyDescent="0.2">
      <c r="A12785" s="26">
        <v>36557</v>
      </c>
      <c r="B12785" s="19" t="s">
        <v>33</v>
      </c>
      <c r="C12785" s="19" t="s">
        <v>29</v>
      </c>
      <c r="D12785" s="19">
        <v>64.004355759999996</v>
      </c>
      <c r="E12785" s="19">
        <v>23.86795468</v>
      </c>
      <c r="F12785" s="19">
        <v>2427.98551107</v>
      </c>
      <c r="G12785" s="19">
        <v>420.48026442999998</v>
      </c>
    </row>
    <row r="12786" spans="1:7" x14ac:dyDescent="0.2">
      <c r="A12786" s="26">
        <v>36557</v>
      </c>
      <c r="B12786" s="19" t="s">
        <v>33</v>
      </c>
      <c r="C12786" s="19" t="s">
        <v>30</v>
      </c>
      <c r="D12786" s="19">
        <v>16.666907670000001</v>
      </c>
      <c r="E12786" s="19">
        <v>4.41867594</v>
      </c>
      <c r="F12786" s="19">
        <v>667.01008980999995</v>
      </c>
      <c r="G12786" s="19">
        <v>56.67461763</v>
      </c>
    </row>
    <row r="12787" spans="1:7" x14ac:dyDescent="0.2">
      <c r="A12787" s="26">
        <v>36557</v>
      </c>
      <c r="B12787" s="19" t="s">
        <v>33</v>
      </c>
      <c r="C12787" s="19" t="s">
        <v>31</v>
      </c>
      <c r="D12787" s="19">
        <v>43.28043297</v>
      </c>
      <c r="E12787" s="19">
        <v>11.12987811</v>
      </c>
      <c r="F12787" s="19">
        <v>1835.7387503800001</v>
      </c>
      <c r="G12787" s="19">
        <v>188.59719564</v>
      </c>
    </row>
    <row r="12788" spans="1:7" x14ac:dyDescent="0.2">
      <c r="A12788" s="26">
        <v>36557</v>
      </c>
      <c r="B12788" s="19" t="s">
        <v>34</v>
      </c>
      <c r="C12788" s="19" t="s">
        <v>13</v>
      </c>
      <c r="D12788" s="19">
        <v>33.553588189999999</v>
      </c>
      <c r="E12788" s="19">
        <v>9.4815632900000004</v>
      </c>
      <c r="F12788" s="19">
        <v>1652.53652087</v>
      </c>
      <c r="G12788" s="19">
        <v>134.12295904000001</v>
      </c>
    </row>
    <row r="12789" spans="1:7" x14ac:dyDescent="0.2">
      <c r="A12789" s="26">
        <v>36557</v>
      </c>
      <c r="B12789" s="19" t="s">
        <v>34</v>
      </c>
      <c r="C12789" s="19" t="s">
        <v>14</v>
      </c>
      <c r="D12789" s="19">
        <v>15.98335209</v>
      </c>
      <c r="E12789" s="19">
        <v>0.21806160999999999</v>
      </c>
      <c r="F12789" s="19">
        <v>739.37932847000002</v>
      </c>
      <c r="G12789" s="19">
        <v>6.54184842</v>
      </c>
    </row>
    <row r="12790" spans="1:7" x14ac:dyDescent="0.2">
      <c r="A12790" s="26">
        <v>36557</v>
      </c>
      <c r="B12790" s="19" t="s">
        <v>34</v>
      </c>
      <c r="C12790" s="19" t="s">
        <v>15</v>
      </c>
      <c r="D12790" s="19">
        <v>125.11389807</v>
      </c>
      <c r="E12790" s="19">
        <v>13.019071479999999</v>
      </c>
      <c r="F12790" s="19">
        <v>5105.1439130099998</v>
      </c>
      <c r="G12790" s="19">
        <v>256.30585410999998</v>
      </c>
    </row>
    <row r="12791" spans="1:7" x14ac:dyDescent="0.2">
      <c r="A12791" s="26">
        <v>36557</v>
      </c>
      <c r="B12791" s="19" t="s">
        <v>34</v>
      </c>
      <c r="C12791" s="19" t="s">
        <v>16</v>
      </c>
      <c r="D12791" s="19">
        <v>7.9576881899999998</v>
      </c>
      <c r="E12791" s="19">
        <v>0.29144936999999999</v>
      </c>
      <c r="F12791" s="19">
        <v>298.49929610999999</v>
      </c>
      <c r="G12791" s="19">
        <v>7.14038504</v>
      </c>
    </row>
    <row r="12792" spans="1:7" x14ac:dyDescent="0.2">
      <c r="A12792" s="26">
        <v>36557</v>
      </c>
      <c r="B12792" s="19" t="s">
        <v>34</v>
      </c>
      <c r="C12792" s="19" t="s">
        <v>17</v>
      </c>
      <c r="D12792" s="19">
        <v>74.110824289999996</v>
      </c>
      <c r="E12792" s="19">
        <v>10.55571076</v>
      </c>
      <c r="F12792" s="19">
        <v>3265.1062763099999</v>
      </c>
      <c r="G12792" s="19">
        <v>146.02905475</v>
      </c>
    </row>
    <row r="12793" spans="1:7" x14ac:dyDescent="0.2">
      <c r="A12793" s="26">
        <v>36557</v>
      </c>
      <c r="B12793" s="19" t="s">
        <v>34</v>
      </c>
      <c r="C12793" s="19" t="s">
        <v>18</v>
      </c>
      <c r="D12793" s="19">
        <v>40.665353179999997</v>
      </c>
      <c r="E12793" s="19">
        <v>4.5875909000000004</v>
      </c>
      <c r="F12793" s="19">
        <v>1766.6222946299999</v>
      </c>
      <c r="G12793" s="19">
        <v>60.864151409999998</v>
      </c>
    </row>
    <row r="12794" spans="1:7" x14ac:dyDescent="0.2">
      <c r="A12794" s="26">
        <v>36557</v>
      </c>
      <c r="B12794" s="19" t="s">
        <v>34</v>
      </c>
      <c r="C12794" s="19" t="s">
        <v>19</v>
      </c>
      <c r="D12794" s="19">
        <v>72.206711330000005</v>
      </c>
      <c r="E12794" s="19">
        <v>26.973487120000001</v>
      </c>
      <c r="F12794" s="19">
        <v>3115.9480315599999</v>
      </c>
      <c r="G12794" s="19">
        <v>437.53280530000001</v>
      </c>
    </row>
    <row r="12795" spans="1:7" x14ac:dyDescent="0.2">
      <c r="A12795" s="26">
        <v>36557</v>
      </c>
      <c r="B12795" s="19" t="s">
        <v>34</v>
      </c>
      <c r="C12795" s="19" t="s">
        <v>20</v>
      </c>
      <c r="D12795" s="19">
        <v>34.679121819999999</v>
      </c>
      <c r="E12795" s="19">
        <v>17.014025459999999</v>
      </c>
      <c r="F12795" s="19">
        <v>1599.6664507999999</v>
      </c>
      <c r="G12795" s="19">
        <v>284.87290682000003</v>
      </c>
    </row>
    <row r="12796" spans="1:7" x14ac:dyDescent="0.2">
      <c r="A12796" s="26">
        <v>36557</v>
      </c>
      <c r="B12796" s="19" t="s">
        <v>34</v>
      </c>
      <c r="C12796" s="19" t="s">
        <v>21</v>
      </c>
      <c r="D12796" s="19">
        <v>47.26852624</v>
      </c>
      <c r="E12796" s="19">
        <v>9.2966264800000005</v>
      </c>
      <c r="F12796" s="19">
        <v>2058.6367713599998</v>
      </c>
      <c r="G12796" s="19">
        <v>168.04468675000001</v>
      </c>
    </row>
    <row r="12797" spans="1:7" x14ac:dyDescent="0.2">
      <c r="A12797" s="26">
        <v>36557</v>
      </c>
      <c r="B12797" s="19" t="s">
        <v>34</v>
      </c>
      <c r="C12797" s="19" t="s">
        <v>22</v>
      </c>
      <c r="D12797" s="19">
        <v>27.948780920000001</v>
      </c>
      <c r="E12797" s="19">
        <v>3.5493229799999999</v>
      </c>
      <c r="F12797" s="19">
        <v>1107.7349122099999</v>
      </c>
      <c r="G12797" s="19">
        <v>47.986362149999998</v>
      </c>
    </row>
    <row r="12798" spans="1:7" x14ac:dyDescent="0.2">
      <c r="A12798" s="26">
        <v>36557</v>
      </c>
      <c r="B12798" s="19" t="s">
        <v>34</v>
      </c>
      <c r="C12798" s="19" t="s">
        <v>23</v>
      </c>
      <c r="D12798" s="19">
        <v>50.88756051</v>
      </c>
      <c r="E12798" s="19">
        <v>8.2452546699999996</v>
      </c>
      <c r="F12798" s="19">
        <v>2140.0346211400001</v>
      </c>
      <c r="G12798" s="19">
        <v>140.46177815999999</v>
      </c>
    </row>
    <row r="12799" spans="1:7" x14ac:dyDescent="0.2">
      <c r="A12799" s="26">
        <v>36557</v>
      </c>
      <c r="B12799" s="19" t="s">
        <v>34</v>
      </c>
      <c r="C12799" s="19" t="s">
        <v>24</v>
      </c>
      <c r="D12799" s="19">
        <v>14.45692002</v>
      </c>
      <c r="E12799" s="19">
        <v>2.1998565399999999</v>
      </c>
      <c r="F12799" s="19">
        <v>645.69031646999997</v>
      </c>
      <c r="G12799" s="19">
        <v>45.687066270000003</v>
      </c>
    </row>
    <row r="12800" spans="1:7" x14ac:dyDescent="0.2">
      <c r="A12800" s="26">
        <v>36557</v>
      </c>
      <c r="B12800" s="19" t="s">
        <v>34</v>
      </c>
      <c r="C12800" s="19" t="s">
        <v>25</v>
      </c>
      <c r="D12800" s="19">
        <v>56.425387989999997</v>
      </c>
      <c r="E12800" s="19">
        <v>13.782801559999999</v>
      </c>
      <c r="F12800" s="19">
        <v>2428.7873465100001</v>
      </c>
      <c r="G12800" s="19">
        <v>225.66879839000001</v>
      </c>
    </row>
    <row r="12801" spans="1:7" x14ac:dyDescent="0.2">
      <c r="A12801" s="26">
        <v>36557</v>
      </c>
      <c r="B12801" s="19" t="s">
        <v>34</v>
      </c>
      <c r="C12801" s="19" t="s">
        <v>26</v>
      </c>
      <c r="D12801" s="19">
        <v>28.978831280000001</v>
      </c>
      <c r="E12801" s="19">
        <v>13.29581894</v>
      </c>
      <c r="F12801" s="19">
        <v>1220.6087737</v>
      </c>
      <c r="G12801" s="19">
        <v>230.05668406999999</v>
      </c>
    </row>
    <row r="12802" spans="1:7" x14ac:dyDescent="0.2">
      <c r="A12802" s="26">
        <v>36557</v>
      </c>
      <c r="B12802" s="19" t="s">
        <v>34</v>
      </c>
      <c r="C12802" s="19" t="s">
        <v>27</v>
      </c>
      <c r="D12802" s="19">
        <v>55.368770380000001</v>
      </c>
      <c r="E12802" s="19">
        <v>7.6098740899999999</v>
      </c>
      <c r="F12802" s="19">
        <v>2051.6082553400001</v>
      </c>
      <c r="G12802" s="19">
        <v>158.36052952</v>
      </c>
    </row>
    <row r="12803" spans="1:7" x14ac:dyDescent="0.2">
      <c r="A12803" s="26">
        <v>36557</v>
      </c>
      <c r="B12803" s="19" t="s">
        <v>34</v>
      </c>
      <c r="C12803" s="19" t="s">
        <v>28</v>
      </c>
      <c r="D12803" s="19">
        <v>42.39727336</v>
      </c>
      <c r="E12803" s="19">
        <v>18.68973733</v>
      </c>
      <c r="F12803" s="19">
        <v>1785.6944643500001</v>
      </c>
      <c r="G12803" s="19">
        <v>281.73067225</v>
      </c>
    </row>
    <row r="12804" spans="1:7" x14ac:dyDescent="0.2">
      <c r="A12804" s="26">
        <v>36557</v>
      </c>
      <c r="B12804" s="19" t="s">
        <v>34</v>
      </c>
      <c r="C12804" s="19" t="s">
        <v>29</v>
      </c>
      <c r="D12804" s="19">
        <v>51.328054389999998</v>
      </c>
      <c r="E12804" s="19">
        <v>33.486323179999999</v>
      </c>
      <c r="F12804" s="19">
        <v>1913.89607211</v>
      </c>
      <c r="G12804" s="19">
        <v>590.06952243000001</v>
      </c>
    </row>
    <row r="12805" spans="1:7" x14ac:dyDescent="0.2">
      <c r="A12805" s="26">
        <v>36557</v>
      </c>
      <c r="B12805" s="19" t="s">
        <v>34</v>
      </c>
      <c r="C12805" s="19" t="s">
        <v>30</v>
      </c>
      <c r="D12805" s="19">
        <v>8.8304977999999998</v>
      </c>
      <c r="E12805" s="19">
        <v>6.8489982700000001</v>
      </c>
      <c r="F12805" s="19">
        <v>407.72842802000002</v>
      </c>
      <c r="G12805" s="19">
        <v>97.240006550000004</v>
      </c>
    </row>
    <row r="12806" spans="1:7" x14ac:dyDescent="0.2">
      <c r="A12806" s="26">
        <v>36557</v>
      </c>
      <c r="B12806" s="19" t="s">
        <v>34</v>
      </c>
      <c r="C12806" s="19" t="s">
        <v>31</v>
      </c>
      <c r="D12806" s="19">
        <v>35.830006269999998</v>
      </c>
      <c r="E12806" s="19">
        <v>13.2964354</v>
      </c>
      <c r="F12806" s="19">
        <v>1560.58476146</v>
      </c>
      <c r="G12806" s="19">
        <v>194.95119206000001</v>
      </c>
    </row>
    <row r="12807" spans="1:7" x14ac:dyDescent="0.2">
      <c r="A12807" s="26">
        <v>36557</v>
      </c>
      <c r="B12807" s="19" t="s">
        <v>35</v>
      </c>
      <c r="C12807" s="19" t="s">
        <v>13</v>
      </c>
      <c r="D12807" s="19">
        <v>39.324089110000003</v>
      </c>
      <c r="E12807" s="19">
        <v>7.6160236699999997</v>
      </c>
      <c r="F12807" s="19">
        <v>2032.7324884699999</v>
      </c>
      <c r="G12807" s="19">
        <v>112.77008241</v>
      </c>
    </row>
    <row r="12808" spans="1:7" x14ac:dyDescent="0.2">
      <c r="A12808" s="26">
        <v>36557</v>
      </c>
      <c r="B12808" s="19" t="s">
        <v>35</v>
      </c>
      <c r="C12808" s="19" t="s">
        <v>14</v>
      </c>
      <c r="D12808" s="19">
        <v>10.191224099999999</v>
      </c>
      <c r="E12808" s="19">
        <v>0</v>
      </c>
      <c r="F12808" s="19">
        <v>435.28464718999999</v>
      </c>
      <c r="G12808" s="19">
        <v>0</v>
      </c>
    </row>
    <row r="12809" spans="1:7" x14ac:dyDescent="0.2">
      <c r="A12809" s="26">
        <v>36557</v>
      </c>
      <c r="B12809" s="19" t="s">
        <v>35</v>
      </c>
      <c r="C12809" s="19" t="s">
        <v>15</v>
      </c>
      <c r="D12809" s="19">
        <v>130.30760771000001</v>
      </c>
      <c r="E12809" s="19">
        <v>12.674713199999999</v>
      </c>
      <c r="F12809" s="19">
        <v>5493.6044591299997</v>
      </c>
      <c r="G12809" s="19">
        <v>208.08274145999999</v>
      </c>
    </row>
    <row r="12810" spans="1:7" x14ac:dyDescent="0.2">
      <c r="A12810" s="26">
        <v>36557</v>
      </c>
      <c r="B12810" s="19" t="s">
        <v>35</v>
      </c>
      <c r="C12810" s="19" t="s">
        <v>16</v>
      </c>
      <c r="D12810" s="19">
        <v>10.39679686</v>
      </c>
      <c r="E12810" s="19">
        <v>0.51401859000000005</v>
      </c>
      <c r="F12810" s="19">
        <v>388.51077266999999</v>
      </c>
      <c r="G12810" s="19">
        <v>9.6825751199999992</v>
      </c>
    </row>
    <row r="12811" spans="1:7" x14ac:dyDescent="0.2">
      <c r="A12811" s="26">
        <v>36557</v>
      </c>
      <c r="B12811" s="19" t="s">
        <v>35</v>
      </c>
      <c r="C12811" s="19" t="s">
        <v>17</v>
      </c>
      <c r="D12811" s="19">
        <v>79.595873639999994</v>
      </c>
      <c r="E12811" s="19">
        <v>16.65923652</v>
      </c>
      <c r="F12811" s="19">
        <v>3668.75832627</v>
      </c>
      <c r="G12811" s="19">
        <v>235.97261864999999</v>
      </c>
    </row>
    <row r="12812" spans="1:7" x14ac:dyDescent="0.2">
      <c r="A12812" s="26">
        <v>36557</v>
      </c>
      <c r="B12812" s="19" t="s">
        <v>35</v>
      </c>
      <c r="C12812" s="19" t="s">
        <v>18</v>
      </c>
      <c r="D12812" s="19">
        <v>48.831811039999998</v>
      </c>
      <c r="E12812" s="19">
        <v>6.5542161300000004</v>
      </c>
      <c r="F12812" s="19">
        <v>2091.6860883899999</v>
      </c>
      <c r="G12812" s="19">
        <v>125.07296934</v>
      </c>
    </row>
    <row r="12813" spans="1:7" x14ac:dyDescent="0.2">
      <c r="A12813" s="26">
        <v>36557</v>
      </c>
      <c r="B12813" s="19" t="s">
        <v>35</v>
      </c>
      <c r="C12813" s="19" t="s">
        <v>19</v>
      </c>
      <c r="D12813" s="19">
        <v>61.253313349999999</v>
      </c>
      <c r="E12813" s="19">
        <v>32.987612560000002</v>
      </c>
      <c r="F12813" s="19">
        <v>2862.0106783400001</v>
      </c>
      <c r="G12813" s="19">
        <v>565.12209007000001</v>
      </c>
    </row>
    <row r="12814" spans="1:7" x14ac:dyDescent="0.2">
      <c r="A12814" s="26">
        <v>36557</v>
      </c>
      <c r="B12814" s="19" t="s">
        <v>35</v>
      </c>
      <c r="C12814" s="19" t="s">
        <v>20</v>
      </c>
      <c r="D12814" s="19">
        <v>32.430337590000001</v>
      </c>
      <c r="E12814" s="19">
        <v>22.34270583</v>
      </c>
      <c r="F12814" s="19">
        <v>1562.2738469400001</v>
      </c>
      <c r="G12814" s="19">
        <v>358.72967697000001</v>
      </c>
    </row>
    <row r="12815" spans="1:7" x14ac:dyDescent="0.2">
      <c r="A12815" s="26">
        <v>36557</v>
      </c>
      <c r="B12815" s="19" t="s">
        <v>35</v>
      </c>
      <c r="C12815" s="19" t="s">
        <v>21</v>
      </c>
      <c r="D12815" s="19">
        <v>52.521595640000001</v>
      </c>
      <c r="E12815" s="19">
        <v>9.6658143600000006</v>
      </c>
      <c r="F12815" s="19">
        <v>2257.3447169599999</v>
      </c>
      <c r="G12815" s="19">
        <v>159.51916785</v>
      </c>
    </row>
    <row r="12816" spans="1:7" x14ac:dyDescent="0.2">
      <c r="A12816" s="26">
        <v>36557</v>
      </c>
      <c r="B12816" s="19" t="s">
        <v>35</v>
      </c>
      <c r="C12816" s="19" t="s">
        <v>22</v>
      </c>
      <c r="D12816" s="19">
        <v>31.25605384</v>
      </c>
      <c r="E12816" s="19">
        <v>2.9239954799999999</v>
      </c>
      <c r="F12816" s="19">
        <v>1272.8123068800001</v>
      </c>
      <c r="G12816" s="19">
        <v>47.221473029999999</v>
      </c>
    </row>
    <row r="12817" spans="1:7" x14ac:dyDescent="0.2">
      <c r="A12817" s="26">
        <v>36557</v>
      </c>
      <c r="B12817" s="19" t="s">
        <v>35</v>
      </c>
      <c r="C12817" s="19" t="s">
        <v>23</v>
      </c>
      <c r="D12817" s="19">
        <v>35.736927260000002</v>
      </c>
      <c r="E12817" s="19">
        <v>12.06167767</v>
      </c>
      <c r="F12817" s="19">
        <v>1515.5180406899999</v>
      </c>
      <c r="G12817" s="19">
        <v>225.17885948</v>
      </c>
    </row>
    <row r="12818" spans="1:7" x14ac:dyDescent="0.2">
      <c r="A12818" s="26">
        <v>36557</v>
      </c>
      <c r="B12818" s="19" t="s">
        <v>35</v>
      </c>
      <c r="C12818" s="19" t="s">
        <v>24</v>
      </c>
      <c r="D12818" s="19">
        <v>12.11063248</v>
      </c>
      <c r="E12818" s="19">
        <v>3.4654560999999999</v>
      </c>
      <c r="F12818" s="19">
        <v>589.07360581</v>
      </c>
      <c r="G12818" s="19">
        <v>70.066831339999993</v>
      </c>
    </row>
    <row r="12819" spans="1:7" x14ac:dyDescent="0.2">
      <c r="A12819" s="26">
        <v>36557</v>
      </c>
      <c r="B12819" s="19" t="s">
        <v>35</v>
      </c>
      <c r="C12819" s="19" t="s">
        <v>25</v>
      </c>
      <c r="D12819" s="19">
        <v>60.801225350000003</v>
      </c>
      <c r="E12819" s="19">
        <v>16.792108079999998</v>
      </c>
      <c r="F12819" s="19">
        <v>2681.6145632600001</v>
      </c>
      <c r="G12819" s="19">
        <v>275.00748485999998</v>
      </c>
    </row>
    <row r="12820" spans="1:7" x14ac:dyDescent="0.2">
      <c r="A12820" s="26">
        <v>36557</v>
      </c>
      <c r="B12820" s="19" t="s">
        <v>35</v>
      </c>
      <c r="C12820" s="19" t="s">
        <v>26</v>
      </c>
      <c r="D12820" s="19">
        <v>22.745284309999999</v>
      </c>
      <c r="E12820" s="19">
        <v>12.80210582</v>
      </c>
      <c r="F12820" s="19">
        <v>948.60085423999999</v>
      </c>
      <c r="G12820" s="19">
        <v>174.26911404000001</v>
      </c>
    </row>
    <row r="12821" spans="1:7" x14ac:dyDescent="0.2">
      <c r="A12821" s="26">
        <v>36557</v>
      </c>
      <c r="B12821" s="19" t="s">
        <v>35</v>
      </c>
      <c r="C12821" s="19" t="s">
        <v>27</v>
      </c>
      <c r="D12821" s="19">
        <v>56.290846279999997</v>
      </c>
      <c r="E12821" s="19">
        <v>9.1744111099999994</v>
      </c>
      <c r="F12821" s="19">
        <v>2144.91585863</v>
      </c>
      <c r="G12821" s="19">
        <v>158.71037607</v>
      </c>
    </row>
    <row r="12822" spans="1:7" x14ac:dyDescent="0.2">
      <c r="A12822" s="26">
        <v>36557</v>
      </c>
      <c r="B12822" s="19" t="s">
        <v>35</v>
      </c>
      <c r="C12822" s="19" t="s">
        <v>28</v>
      </c>
      <c r="D12822" s="19">
        <v>46.222319900000002</v>
      </c>
      <c r="E12822" s="19">
        <v>29.144545449999999</v>
      </c>
      <c r="F12822" s="19">
        <v>1999.3475512</v>
      </c>
      <c r="G12822" s="19">
        <v>532.41350617000001</v>
      </c>
    </row>
    <row r="12823" spans="1:7" x14ac:dyDescent="0.2">
      <c r="A12823" s="26">
        <v>36557</v>
      </c>
      <c r="B12823" s="19" t="s">
        <v>35</v>
      </c>
      <c r="C12823" s="19" t="s">
        <v>29</v>
      </c>
      <c r="D12823" s="19">
        <v>59.402556840000003</v>
      </c>
      <c r="E12823" s="19">
        <v>52.782084939999997</v>
      </c>
      <c r="F12823" s="19">
        <v>2350.7796550799999</v>
      </c>
      <c r="G12823" s="19">
        <v>972.10679147999997</v>
      </c>
    </row>
    <row r="12824" spans="1:7" x14ac:dyDescent="0.2">
      <c r="A12824" s="26">
        <v>36557</v>
      </c>
      <c r="B12824" s="19" t="s">
        <v>35</v>
      </c>
      <c r="C12824" s="19" t="s">
        <v>30</v>
      </c>
      <c r="D12824" s="19">
        <v>11.63431377</v>
      </c>
      <c r="E12824" s="19">
        <v>4.9195445700000002</v>
      </c>
      <c r="F12824" s="19">
        <v>468.71678396999999</v>
      </c>
      <c r="G12824" s="19">
        <v>66.821868460000005</v>
      </c>
    </row>
    <row r="12825" spans="1:7" x14ac:dyDescent="0.2">
      <c r="A12825" s="26">
        <v>36557</v>
      </c>
      <c r="B12825" s="19" t="s">
        <v>35</v>
      </c>
      <c r="C12825" s="19" t="s">
        <v>31</v>
      </c>
      <c r="D12825" s="19">
        <v>40.416412889999997</v>
      </c>
      <c r="E12825" s="19">
        <v>14.06772322</v>
      </c>
      <c r="F12825" s="19">
        <v>1726.86670327</v>
      </c>
      <c r="G12825" s="19">
        <v>226.62361597</v>
      </c>
    </row>
    <row r="12826" spans="1:7" x14ac:dyDescent="0.2">
      <c r="A12826" s="26">
        <v>36557</v>
      </c>
      <c r="B12826" s="19" t="s">
        <v>36</v>
      </c>
      <c r="C12826" s="19" t="s">
        <v>13</v>
      </c>
      <c r="D12826" s="19">
        <v>41.094048129999997</v>
      </c>
      <c r="E12826" s="19">
        <v>10.00698324</v>
      </c>
      <c r="F12826" s="19">
        <v>2164.6412304700002</v>
      </c>
      <c r="G12826" s="19">
        <v>177.66976609</v>
      </c>
    </row>
    <row r="12827" spans="1:7" x14ac:dyDescent="0.2">
      <c r="A12827" s="26">
        <v>36557</v>
      </c>
      <c r="B12827" s="19" t="s">
        <v>36</v>
      </c>
      <c r="C12827" s="19" t="s">
        <v>14</v>
      </c>
      <c r="D12827" s="19">
        <v>12.04925755</v>
      </c>
      <c r="E12827" s="19">
        <v>0.97720333000000004</v>
      </c>
      <c r="F12827" s="19">
        <v>572.86630885</v>
      </c>
      <c r="G12827" s="19">
        <v>13.345236269999999</v>
      </c>
    </row>
    <row r="12828" spans="1:7" x14ac:dyDescent="0.2">
      <c r="A12828" s="26">
        <v>36557</v>
      </c>
      <c r="B12828" s="19" t="s">
        <v>36</v>
      </c>
      <c r="C12828" s="19" t="s">
        <v>15</v>
      </c>
      <c r="D12828" s="19">
        <v>122.73818977000001</v>
      </c>
      <c r="E12828" s="19">
        <v>14.776937029999999</v>
      </c>
      <c r="F12828" s="19">
        <v>5191.69814864</v>
      </c>
      <c r="G12828" s="19">
        <v>278.39427544</v>
      </c>
    </row>
    <row r="12829" spans="1:7" x14ac:dyDescent="0.2">
      <c r="A12829" s="26">
        <v>36557</v>
      </c>
      <c r="B12829" s="19" t="s">
        <v>36</v>
      </c>
      <c r="C12829" s="19" t="s">
        <v>16</v>
      </c>
      <c r="D12829" s="19">
        <v>11.22562825</v>
      </c>
      <c r="E12829" s="19">
        <v>0.76450492000000003</v>
      </c>
      <c r="F12829" s="19">
        <v>444.36932905999998</v>
      </c>
      <c r="G12829" s="19">
        <v>13.914146880000001</v>
      </c>
    </row>
    <row r="12830" spans="1:7" x14ac:dyDescent="0.2">
      <c r="A12830" s="26">
        <v>36557</v>
      </c>
      <c r="B12830" s="19" t="s">
        <v>36</v>
      </c>
      <c r="C12830" s="19" t="s">
        <v>17</v>
      </c>
      <c r="D12830" s="19">
        <v>81.253050779999995</v>
      </c>
      <c r="E12830" s="19">
        <v>11.276147679999999</v>
      </c>
      <c r="F12830" s="19">
        <v>3543.4938132799998</v>
      </c>
      <c r="G12830" s="19">
        <v>163.80267620999999</v>
      </c>
    </row>
    <row r="12831" spans="1:7" x14ac:dyDescent="0.2">
      <c r="A12831" s="26">
        <v>36557</v>
      </c>
      <c r="B12831" s="19" t="s">
        <v>36</v>
      </c>
      <c r="C12831" s="19" t="s">
        <v>18</v>
      </c>
      <c r="D12831" s="19">
        <v>43.055617419999997</v>
      </c>
      <c r="E12831" s="19">
        <v>8.0220415000000003</v>
      </c>
      <c r="F12831" s="19">
        <v>1927.14865356</v>
      </c>
      <c r="G12831" s="19">
        <v>124.81600853</v>
      </c>
    </row>
    <row r="12832" spans="1:7" x14ac:dyDescent="0.2">
      <c r="A12832" s="26">
        <v>36557</v>
      </c>
      <c r="B12832" s="19" t="s">
        <v>36</v>
      </c>
      <c r="C12832" s="19" t="s">
        <v>19</v>
      </c>
      <c r="D12832" s="19">
        <v>54.506729970000002</v>
      </c>
      <c r="E12832" s="19">
        <v>29.40100691</v>
      </c>
      <c r="F12832" s="19">
        <v>2481.3772497599998</v>
      </c>
      <c r="G12832" s="19">
        <v>519.85567891999995</v>
      </c>
    </row>
    <row r="12833" spans="1:7" x14ac:dyDescent="0.2">
      <c r="A12833" s="26">
        <v>36557</v>
      </c>
      <c r="B12833" s="19" t="s">
        <v>36</v>
      </c>
      <c r="C12833" s="19" t="s">
        <v>20</v>
      </c>
      <c r="D12833" s="19">
        <v>35.03579835</v>
      </c>
      <c r="E12833" s="19">
        <v>19.448837050000002</v>
      </c>
      <c r="F12833" s="19">
        <v>1808.3332288399999</v>
      </c>
      <c r="G12833" s="19">
        <v>327.60646974000002</v>
      </c>
    </row>
    <row r="12834" spans="1:7" x14ac:dyDescent="0.2">
      <c r="A12834" s="26">
        <v>36557</v>
      </c>
      <c r="B12834" s="19" t="s">
        <v>36</v>
      </c>
      <c r="C12834" s="19" t="s">
        <v>21</v>
      </c>
      <c r="D12834" s="19">
        <v>54.161809320000003</v>
      </c>
      <c r="E12834" s="19">
        <v>9.5469713899999995</v>
      </c>
      <c r="F12834" s="19">
        <v>2430.7401334000001</v>
      </c>
      <c r="G12834" s="19">
        <v>169.29993479000001</v>
      </c>
    </row>
    <row r="12835" spans="1:7" x14ac:dyDescent="0.2">
      <c r="A12835" s="26">
        <v>36557</v>
      </c>
      <c r="B12835" s="19" t="s">
        <v>36</v>
      </c>
      <c r="C12835" s="19" t="s">
        <v>22</v>
      </c>
      <c r="D12835" s="19">
        <v>18.250724430000002</v>
      </c>
      <c r="E12835" s="19">
        <v>4.55264369</v>
      </c>
      <c r="F12835" s="19">
        <v>721.5204549</v>
      </c>
      <c r="G12835" s="19">
        <v>89.623364640000005</v>
      </c>
    </row>
    <row r="12836" spans="1:7" x14ac:dyDescent="0.2">
      <c r="A12836" s="26">
        <v>36557</v>
      </c>
      <c r="B12836" s="19" t="s">
        <v>36</v>
      </c>
      <c r="C12836" s="19" t="s">
        <v>23</v>
      </c>
      <c r="D12836" s="19">
        <v>28.63317253</v>
      </c>
      <c r="E12836" s="19">
        <v>8.3179792700000004</v>
      </c>
      <c r="F12836" s="19">
        <v>1214.0563582299999</v>
      </c>
      <c r="G12836" s="19">
        <v>163.17225866000001</v>
      </c>
    </row>
    <row r="12837" spans="1:7" x14ac:dyDescent="0.2">
      <c r="A12837" s="26">
        <v>36557</v>
      </c>
      <c r="B12837" s="19" t="s">
        <v>36</v>
      </c>
      <c r="C12837" s="19" t="s">
        <v>24</v>
      </c>
      <c r="D12837" s="19">
        <v>11.845029289999999</v>
      </c>
      <c r="E12837" s="19">
        <v>3.8207677699999998</v>
      </c>
      <c r="F12837" s="19">
        <v>594.91943953999998</v>
      </c>
      <c r="G12837" s="19">
        <v>67.930482639999994</v>
      </c>
    </row>
    <row r="12838" spans="1:7" x14ac:dyDescent="0.2">
      <c r="A12838" s="26">
        <v>36557</v>
      </c>
      <c r="B12838" s="19" t="s">
        <v>36</v>
      </c>
      <c r="C12838" s="19" t="s">
        <v>25</v>
      </c>
      <c r="D12838" s="19">
        <v>61.906866700000002</v>
      </c>
      <c r="E12838" s="19">
        <v>10.410053550000001</v>
      </c>
      <c r="F12838" s="19">
        <v>2787.5336116799999</v>
      </c>
      <c r="G12838" s="19">
        <v>162.99699860000001</v>
      </c>
    </row>
    <row r="12839" spans="1:7" x14ac:dyDescent="0.2">
      <c r="A12839" s="26">
        <v>36557</v>
      </c>
      <c r="B12839" s="19" t="s">
        <v>36</v>
      </c>
      <c r="C12839" s="19" t="s">
        <v>26</v>
      </c>
      <c r="D12839" s="19">
        <v>26.657042990000001</v>
      </c>
      <c r="E12839" s="19">
        <v>13.04635549</v>
      </c>
      <c r="F12839" s="19">
        <v>1139.8572529</v>
      </c>
      <c r="G12839" s="19">
        <v>193.33878611</v>
      </c>
    </row>
    <row r="12840" spans="1:7" x14ac:dyDescent="0.2">
      <c r="A12840" s="26">
        <v>36557</v>
      </c>
      <c r="B12840" s="19" t="s">
        <v>36</v>
      </c>
      <c r="C12840" s="19" t="s">
        <v>27</v>
      </c>
      <c r="D12840" s="19">
        <v>67.353136399999997</v>
      </c>
      <c r="E12840" s="19">
        <v>11.18141943</v>
      </c>
      <c r="F12840" s="19">
        <v>2559.37132552</v>
      </c>
      <c r="G12840" s="19">
        <v>195.88986149999999</v>
      </c>
    </row>
    <row r="12841" spans="1:7" x14ac:dyDescent="0.2">
      <c r="A12841" s="26">
        <v>36557</v>
      </c>
      <c r="B12841" s="19" t="s">
        <v>36</v>
      </c>
      <c r="C12841" s="19" t="s">
        <v>28</v>
      </c>
      <c r="D12841" s="19">
        <v>69.091730350000006</v>
      </c>
      <c r="E12841" s="19">
        <v>30.884557319999999</v>
      </c>
      <c r="F12841" s="19">
        <v>2876.1979826900001</v>
      </c>
      <c r="G12841" s="19">
        <v>574.16371775000005</v>
      </c>
    </row>
    <row r="12842" spans="1:7" x14ac:dyDescent="0.2">
      <c r="A12842" s="26">
        <v>36557</v>
      </c>
      <c r="B12842" s="19" t="s">
        <v>36</v>
      </c>
      <c r="C12842" s="19" t="s">
        <v>29</v>
      </c>
      <c r="D12842" s="19">
        <v>69.977207719999996</v>
      </c>
      <c r="E12842" s="19">
        <v>58.740701860000001</v>
      </c>
      <c r="F12842" s="19">
        <v>2738.4763059000002</v>
      </c>
      <c r="G12842" s="19">
        <v>1212.2487710800001</v>
      </c>
    </row>
    <row r="12843" spans="1:7" x14ac:dyDescent="0.2">
      <c r="A12843" s="26">
        <v>36557</v>
      </c>
      <c r="B12843" s="19" t="s">
        <v>36</v>
      </c>
      <c r="C12843" s="19" t="s">
        <v>30</v>
      </c>
      <c r="D12843" s="19">
        <v>8.7474969500000004</v>
      </c>
      <c r="E12843" s="19">
        <v>9.8926609899999995</v>
      </c>
      <c r="F12843" s="19">
        <v>420.18725590999998</v>
      </c>
      <c r="G12843" s="19">
        <v>155.11043182</v>
      </c>
    </row>
    <row r="12844" spans="1:7" x14ac:dyDescent="0.2">
      <c r="A12844" s="26">
        <v>36557</v>
      </c>
      <c r="B12844" s="19" t="s">
        <v>36</v>
      </c>
      <c r="C12844" s="19" t="s">
        <v>31</v>
      </c>
      <c r="D12844" s="19">
        <v>36.436172659999997</v>
      </c>
      <c r="E12844" s="19">
        <v>12.004326539999999</v>
      </c>
      <c r="F12844" s="19">
        <v>1653.82339806</v>
      </c>
      <c r="G12844" s="19">
        <v>183.36138778</v>
      </c>
    </row>
    <row r="12845" spans="1:7" x14ac:dyDescent="0.2">
      <c r="A12845" s="26">
        <v>36557</v>
      </c>
      <c r="B12845" s="19" t="s">
        <v>37</v>
      </c>
      <c r="C12845" s="19" t="s">
        <v>13</v>
      </c>
      <c r="D12845" s="19">
        <v>35.642944559999997</v>
      </c>
      <c r="E12845" s="19">
        <v>9.3744712299999993</v>
      </c>
      <c r="F12845" s="19">
        <v>1759.28981264</v>
      </c>
      <c r="G12845" s="19">
        <v>109.21623907</v>
      </c>
    </row>
    <row r="12846" spans="1:7" x14ac:dyDescent="0.2">
      <c r="A12846" s="26">
        <v>36557</v>
      </c>
      <c r="B12846" s="19" t="s">
        <v>37</v>
      </c>
      <c r="C12846" s="19" t="s">
        <v>14</v>
      </c>
      <c r="D12846" s="19">
        <v>9.8357034300000006</v>
      </c>
      <c r="E12846" s="19">
        <v>0.39847199</v>
      </c>
      <c r="F12846" s="19">
        <v>433.07468576999997</v>
      </c>
      <c r="G12846" s="19">
        <v>5.6961865700000001</v>
      </c>
    </row>
    <row r="12847" spans="1:7" x14ac:dyDescent="0.2">
      <c r="A12847" s="26">
        <v>36557</v>
      </c>
      <c r="B12847" s="19" t="s">
        <v>37</v>
      </c>
      <c r="C12847" s="19" t="s">
        <v>15</v>
      </c>
      <c r="D12847" s="19">
        <v>114.83342103</v>
      </c>
      <c r="E12847" s="19">
        <v>15.04177769</v>
      </c>
      <c r="F12847" s="19">
        <v>4798.0383061499997</v>
      </c>
      <c r="G12847" s="19">
        <v>238.35057932999999</v>
      </c>
    </row>
    <row r="12848" spans="1:7" x14ac:dyDescent="0.2">
      <c r="A12848" s="26">
        <v>36557</v>
      </c>
      <c r="B12848" s="19" t="s">
        <v>37</v>
      </c>
      <c r="C12848" s="19" t="s">
        <v>16</v>
      </c>
      <c r="D12848" s="19">
        <v>11.54655307</v>
      </c>
      <c r="E12848" s="19">
        <v>5.2799810000000003E-2</v>
      </c>
      <c r="F12848" s="19">
        <v>437.28604703000002</v>
      </c>
      <c r="G12848" s="19">
        <v>0.75558108999999996</v>
      </c>
    </row>
    <row r="12849" spans="1:7" x14ac:dyDescent="0.2">
      <c r="A12849" s="26">
        <v>36557</v>
      </c>
      <c r="B12849" s="19" t="s">
        <v>37</v>
      </c>
      <c r="C12849" s="19" t="s">
        <v>17</v>
      </c>
      <c r="D12849" s="19">
        <v>63.508867590000001</v>
      </c>
      <c r="E12849" s="19">
        <v>11.44397028</v>
      </c>
      <c r="F12849" s="19">
        <v>2779.9363773</v>
      </c>
      <c r="G12849" s="19">
        <v>177.97072545</v>
      </c>
    </row>
    <row r="12850" spans="1:7" x14ac:dyDescent="0.2">
      <c r="A12850" s="26">
        <v>36557</v>
      </c>
      <c r="B12850" s="19" t="s">
        <v>37</v>
      </c>
      <c r="C12850" s="19" t="s">
        <v>18</v>
      </c>
      <c r="D12850" s="19">
        <v>40.923488229999997</v>
      </c>
      <c r="E12850" s="19">
        <v>6.8303182900000001</v>
      </c>
      <c r="F12850" s="19">
        <v>1769.0025574700001</v>
      </c>
      <c r="G12850" s="19">
        <v>142.11068102999999</v>
      </c>
    </row>
    <row r="12851" spans="1:7" x14ac:dyDescent="0.2">
      <c r="A12851" s="26">
        <v>36557</v>
      </c>
      <c r="B12851" s="19" t="s">
        <v>37</v>
      </c>
      <c r="C12851" s="19" t="s">
        <v>19</v>
      </c>
      <c r="D12851" s="19">
        <v>51.6715765</v>
      </c>
      <c r="E12851" s="19">
        <v>29.478584680000001</v>
      </c>
      <c r="F12851" s="19">
        <v>2336.1041168299998</v>
      </c>
      <c r="G12851" s="19">
        <v>571.16416020999998</v>
      </c>
    </row>
    <row r="12852" spans="1:7" x14ac:dyDescent="0.2">
      <c r="A12852" s="26">
        <v>36557</v>
      </c>
      <c r="B12852" s="19" t="s">
        <v>37</v>
      </c>
      <c r="C12852" s="19" t="s">
        <v>20</v>
      </c>
      <c r="D12852" s="19">
        <v>28.61325729</v>
      </c>
      <c r="E12852" s="19">
        <v>17.232096779999999</v>
      </c>
      <c r="F12852" s="19">
        <v>1470.38530599</v>
      </c>
      <c r="G12852" s="19">
        <v>313.42521384999998</v>
      </c>
    </row>
    <row r="12853" spans="1:7" x14ac:dyDescent="0.2">
      <c r="A12853" s="26">
        <v>36557</v>
      </c>
      <c r="B12853" s="19" t="s">
        <v>37</v>
      </c>
      <c r="C12853" s="19" t="s">
        <v>21</v>
      </c>
      <c r="D12853" s="19">
        <v>47.625134469999999</v>
      </c>
      <c r="E12853" s="19">
        <v>6.9992882200000004</v>
      </c>
      <c r="F12853" s="19">
        <v>2116.0030109499999</v>
      </c>
      <c r="G12853" s="19">
        <v>128.30767983000001</v>
      </c>
    </row>
    <row r="12854" spans="1:7" x14ac:dyDescent="0.2">
      <c r="A12854" s="26">
        <v>36557</v>
      </c>
      <c r="B12854" s="19" t="s">
        <v>37</v>
      </c>
      <c r="C12854" s="19" t="s">
        <v>22</v>
      </c>
      <c r="D12854" s="19">
        <v>21.208147390000001</v>
      </c>
      <c r="E12854" s="19">
        <v>2.2150308700000001</v>
      </c>
      <c r="F12854" s="19">
        <v>875.40771015999997</v>
      </c>
      <c r="G12854" s="19">
        <v>42.031049160000002</v>
      </c>
    </row>
    <row r="12855" spans="1:7" x14ac:dyDescent="0.2">
      <c r="A12855" s="26">
        <v>36557</v>
      </c>
      <c r="B12855" s="19" t="s">
        <v>37</v>
      </c>
      <c r="C12855" s="19" t="s">
        <v>23</v>
      </c>
      <c r="D12855" s="19">
        <v>32.254547420000002</v>
      </c>
      <c r="E12855" s="19">
        <v>6.7066335400000003</v>
      </c>
      <c r="F12855" s="19">
        <v>1370.50885958</v>
      </c>
      <c r="G12855" s="19">
        <v>147.08041492000001</v>
      </c>
    </row>
    <row r="12856" spans="1:7" x14ac:dyDescent="0.2">
      <c r="A12856" s="26">
        <v>36557</v>
      </c>
      <c r="B12856" s="19" t="s">
        <v>37</v>
      </c>
      <c r="C12856" s="19" t="s">
        <v>24</v>
      </c>
      <c r="D12856" s="19">
        <v>10.808737199999999</v>
      </c>
      <c r="E12856" s="19">
        <v>3.7520171499999999</v>
      </c>
      <c r="F12856" s="19">
        <v>491.36344253999999</v>
      </c>
      <c r="G12856" s="19">
        <v>69.508671379999996</v>
      </c>
    </row>
    <row r="12857" spans="1:7" x14ac:dyDescent="0.2">
      <c r="A12857" s="26">
        <v>36557</v>
      </c>
      <c r="B12857" s="19" t="s">
        <v>37</v>
      </c>
      <c r="C12857" s="19" t="s">
        <v>25</v>
      </c>
      <c r="D12857" s="19">
        <v>48.713604570000001</v>
      </c>
      <c r="E12857" s="19">
        <v>12.977351519999999</v>
      </c>
      <c r="F12857" s="19">
        <v>2347.73971639</v>
      </c>
      <c r="G12857" s="19">
        <v>230.81337479999999</v>
      </c>
    </row>
    <row r="12858" spans="1:7" x14ac:dyDescent="0.2">
      <c r="A12858" s="26">
        <v>36557</v>
      </c>
      <c r="B12858" s="19" t="s">
        <v>37</v>
      </c>
      <c r="C12858" s="19" t="s">
        <v>26</v>
      </c>
      <c r="D12858" s="19">
        <v>24.27185399</v>
      </c>
      <c r="E12858" s="19">
        <v>13.565773249999999</v>
      </c>
      <c r="F12858" s="19">
        <v>1061.1412528400001</v>
      </c>
      <c r="G12858" s="19">
        <v>214.29249415000001</v>
      </c>
    </row>
    <row r="12859" spans="1:7" x14ac:dyDescent="0.2">
      <c r="A12859" s="26">
        <v>36557</v>
      </c>
      <c r="B12859" s="19" t="s">
        <v>37</v>
      </c>
      <c r="C12859" s="19" t="s">
        <v>27</v>
      </c>
      <c r="D12859" s="19">
        <v>62.779837950000001</v>
      </c>
      <c r="E12859" s="19">
        <v>6.8545608600000003</v>
      </c>
      <c r="F12859" s="19">
        <v>2413.9411497599999</v>
      </c>
      <c r="G12859" s="19">
        <v>115.57266835999999</v>
      </c>
    </row>
    <row r="12860" spans="1:7" x14ac:dyDescent="0.2">
      <c r="A12860" s="26">
        <v>36557</v>
      </c>
      <c r="B12860" s="19" t="s">
        <v>37</v>
      </c>
      <c r="C12860" s="19" t="s">
        <v>28</v>
      </c>
      <c r="D12860" s="19">
        <v>73.963204480000002</v>
      </c>
      <c r="E12860" s="19">
        <v>25.890252839999999</v>
      </c>
      <c r="F12860" s="19">
        <v>2996.9132801599999</v>
      </c>
      <c r="G12860" s="19">
        <v>530.68097016000002</v>
      </c>
    </row>
    <row r="12861" spans="1:7" x14ac:dyDescent="0.2">
      <c r="A12861" s="26">
        <v>36557</v>
      </c>
      <c r="B12861" s="19" t="s">
        <v>37</v>
      </c>
      <c r="C12861" s="19" t="s">
        <v>29</v>
      </c>
      <c r="D12861" s="19">
        <v>77.499309499999995</v>
      </c>
      <c r="E12861" s="19">
        <v>49.799727859999997</v>
      </c>
      <c r="F12861" s="19">
        <v>3195.52825437</v>
      </c>
      <c r="G12861" s="19">
        <v>966.03122486999996</v>
      </c>
    </row>
    <row r="12862" spans="1:7" x14ac:dyDescent="0.2">
      <c r="A12862" s="26">
        <v>36557</v>
      </c>
      <c r="B12862" s="19" t="s">
        <v>37</v>
      </c>
      <c r="C12862" s="19" t="s">
        <v>30</v>
      </c>
      <c r="D12862" s="19">
        <v>7.7906122800000004</v>
      </c>
      <c r="E12862" s="19">
        <v>4.0217789399999999</v>
      </c>
      <c r="F12862" s="19">
        <v>345.65207613000001</v>
      </c>
      <c r="G12862" s="19">
        <v>59.306277889999997</v>
      </c>
    </row>
    <row r="12863" spans="1:7" x14ac:dyDescent="0.2">
      <c r="A12863" s="26">
        <v>36557</v>
      </c>
      <c r="B12863" s="19" t="s">
        <v>37</v>
      </c>
      <c r="C12863" s="19" t="s">
        <v>31</v>
      </c>
      <c r="D12863" s="19">
        <v>29.7565697</v>
      </c>
      <c r="E12863" s="19">
        <v>13.62755464</v>
      </c>
      <c r="F12863" s="19">
        <v>1351.3343821399999</v>
      </c>
      <c r="G12863" s="19">
        <v>222.39856924</v>
      </c>
    </row>
    <row r="12864" spans="1:7" x14ac:dyDescent="0.2">
      <c r="A12864" s="26">
        <v>36557</v>
      </c>
      <c r="B12864" s="19" t="s">
        <v>38</v>
      </c>
      <c r="C12864" s="19" t="s">
        <v>13</v>
      </c>
      <c r="D12864" s="19">
        <v>33.015446099999998</v>
      </c>
      <c r="E12864" s="19">
        <v>12.20428603</v>
      </c>
      <c r="F12864" s="19">
        <v>1746.68463804</v>
      </c>
      <c r="G12864" s="19">
        <v>162.42232222999999</v>
      </c>
    </row>
    <row r="12865" spans="1:7" x14ac:dyDescent="0.2">
      <c r="A12865" s="26">
        <v>36557</v>
      </c>
      <c r="B12865" s="19" t="s">
        <v>38</v>
      </c>
      <c r="C12865" s="19" t="s">
        <v>14</v>
      </c>
      <c r="D12865" s="19">
        <v>8.3950725500000001</v>
      </c>
      <c r="E12865" s="19">
        <v>0.75642394000000002</v>
      </c>
      <c r="F12865" s="19">
        <v>398.19608506999998</v>
      </c>
      <c r="G12865" s="19">
        <v>12.36418359</v>
      </c>
    </row>
    <row r="12866" spans="1:7" x14ac:dyDescent="0.2">
      <c r="A12866" s="26">
        <v>36557</v>
      </c>
      <c r="B12866" s="19" t="s">
        <v>38</v>
      </c>
      <c r="C12866" s="19" t="s">
        <v>15</v>
      </c>
      <c r="D12866" s="19">
        <v>99.879033640000003</v>
      </c>
      <c r="E12866" s="19">
        <v>10.14208635</v>
      </c>
      <c r="F12866" s="19">
        <v>4244.3859424900002</v>
      </c>
      <c r="G12866" s="19">
        <v>189.33697705</v>
      </c>
    </row>
    <row r="12867" spans="1:7" x14ac:dyDescent="0.2">
      <c r="A12867" s="26">
        <v>36557</v>
      </c>
      <c r="B12867" s="19" t="s">
        <v>38</v>
      </c>
      <c r="C12867" s="19" t="s">
        <v>16</v>
      </c>
      <c r="D12867" s="19">
        <v>9.8502776500000007</v>
      </c>
      <c r="E12867" s="19">
        <v>7.6365639999999999E-2</v>
      </c>
      <c r="F12867" s="19">
        <v>394.36242627000001</v>
      </c>
      <c r="G12867" s="19">
        <v>1.2985639</v>
      </c>
    </row>
    <row r="12868" spans="1:7" x14ac:dyDescent="0.2">
      <c r="A12868" s="26">
        <v>36557</v>
      </c>
      <c r="B12868" s="19" t="s">
        <v>38</v>
      </c>
      <c r="C12868" s="19" t="s">
        <v>17</v>
      </c>
      <c r="D12868" s="19">
        <v>56.53877336</v>
      </c>
      <c r="E12868" s="19">
        <v>12.378818040000001</v>
      </c>
      <c r="F12868" s="19">
        <v>2364.8771755399998</v>
      </c>
      <c r="G12868" s="19">
        <v>192.83592351999999</v>
      </c>
    </row>
    <row r="12869" spans="1:7" x14ac:dyDescent="0.2">
      <c r="A12869" s="26">
        <v>36557</v>
      </c>
      <c r="B12869" s="19" t="s">
        <v>38</v>
      </c>
      <c r="C12869" s="19" t="s">
        <v>18</v>
      </c>
      <c r="D12869" s="19">
        <v>33.206569709999997</v>
      </c>
      <c r="E12869" s="19">
        <v>8.0797297300000004</v>
      </c>
      <c r="F12869" s="19">
        <v>1494.6488204100001</v>
      </c>
      <c r="G12869" s="19">
        <v>144.30468930999999</v>
      </c>
    </row>
    <row r="12870" spans="1:7" x14ac:dyDescent="0.2">
      <c r="A12870" s="26">
        <v>36557</v>
      </c>
      <c r="B12870" s="19" t="s">
        <v>38</v>
      </c>
      <c r="C12870" s="19" t="s">
        <v>19</v>
      </c>
      <c r="D12870" s="19">
        <v>49.82510817</v>
      </c>
      <c r="E12870" s="19">
        <v>24.24280293</v>
      </c>
      <c r="F12870" s="19">
        <v>2403.8647460900002</v>
      </c>
      <c r="G12870" s="19">
        <v>444.88984575000001</v>
      </c>
    </row>
    <row r="12871" spans="1:7" x14ac:dyDescent="0.2">
      <c r="A12871" s="26">
        <v>36557</v>
      </c>
      <c r="B12871" s="19" t="s">
        <v>38</v>
      </c>
      <c r="C12871" s="19" t="s">
        <v>20</v>
      </c>
      <c r="D12871" s="19">
        <v>26.886181270000002</v>
      </c>
      <c r="E12871" s="19">
        <v>13.47888051</v>
      </c>
      <c r="F12871" s="19">
        <v>1426.45203939</v>
      </c>
      <c r="G12871" s="19">
        <v>239.90582437</v>
      </c>
    </row>
    <row r="12872" spans="1:7" x14ac:dyDescent="0.2">
      <c r="A12872" s="26">
        <v>36557</v>
      </c>
      <c r="B12872" s="19" t="s">
        <v>38</v>
      </c>
      <c r="C12872" s="19" t="s">
        <v>21</v>
      </c>
      <c r="D12872" s="19">
        <v>50.332948979999998</v>
      </c>
      <c r="E12872" s="19">
        <v>7.4690474399999998</v>
      </c>
      <c r="F12872" s="19">
        <v>2169.6022870100001</v>
      </c>
      <c r="G12872" s="19">
        <v>127.55002150999999</v>
      </c>
    </row>
    <row r="12873" spans="1:7" x14ac:dyDescent="0.2">
      <c r="A12873" s="26">
        <v>36557</v>
      </c>
      <c r="B12873" s="19" t="s">
        <v>38</v>
      </c>
      <c r="C12873" s="19" t="s">
        <v>22</v>
      </c>
      <c r="D12873" s="19">
        <v>16.645869430000001</v>
      </c>
      <c r="E12873" s="19">
        <v>3.9751122300000001</v>
      </c>
      <c r="F12873" s="19">
        <v>694.16379816999995</v>
      </c>
      <c r="G12873" s="19">
        <v>57.686095250000001</v>
      </c>
    </row>
    <row r="12874" spans="1:7" x14ac:dyDescent="0.2">
      <c r="A12874" s="26">
        <v>36557</v>
      </c>
      <c r="B12874" s="19" t="s">
        <v>38</v>
      </c>
      <c r="C12874" s="19" t="s">
        <v>23</v>
      </c>
      <c r="D12874" s="19">
        <v>25.588721899999999</v>
      </c>
      <c r="E12874" s="19">
        <v>4.7054596000000002</v>
      </c>
      <c r="F12874" s="19">
        <v>1039.99388516</v>
      </c>
      <c r="G12874" s="19">
        <v>88.156271529999998</v>
      </c>
    </row>
    <row r="12875" spans="1:7" x14ac:dyDescent="0.2">
      <c r="A12875" s="26">
        <v>36557</v>
      </c>
      <c r="B12875" s="19" t="s">
        <v>38</v>
      </c>
      <c r="C12875" s="19" t="s">
        <v>24</v>
      </c>
      <c r="D12875" s="19">
        <v>11.869026699999999</v>
      </c>
      <c r="E12875" s="19">
        <v>2.8860218099999999</v>
      </c>
      <c r="F12875" s="19">
        <v>581.92350411999996</v>
      </c>
      <c r="G12875" s="19">
        <v>53.397653089999999</v>
      </c>
    </row>
    <row r="12876" spans="1:7" x14ac:dyDescent="0.2">
      <c r="A12876" s="26">
        <v>36557</v>
      </c>
      <c r="B12876" s="19" t="s">
        <v>38</v>
      </c>
      <c r="C12876" s="19" t="s">
        <v>25</v>
      </c>
      <c r="D12876" s="19">
        <v>39.812531559999996</v>
      </c>
      <c r="E12876" s="19">
        <v>7.5363185499999998</v>
      </c>
      <c r="F12876" s="19">
        <v>1774.1828053700001</v>
      </c>
      <c r="G12876" s="19">
        <v>138.1141255</v>
      </c>
    </row>
    <row r="12877" spans="1:7" x14ac:dyDescent="0.2">
      <c r="A12877" s="26">
        <v>36557</v>
      </c>
      <c r="B12877" s="19" t="s">
        <v>38</v>
      </c>
      <c r="C12877" s="19" t="s">
        <v>26</v>
      </c>
      <c r="D12877" s="19">
        <v>17.019357769999999</v>
      </c>
      <c r="E12877" s="19">
        <v>13.262451130000001</v>
      </c>
      <c r="F12877" s="19">
        <v>724.90339234999999</v>
      </c>
      <c r="G12877" s="19">
        <v>232.96408775</v>
      </c>
    </row>
    <row r="12878" spans="1:7" x14ac:dyDescent="0.2">
      <c r="A12878" s="26">
        <v>36557</v>
      </c>
      <c r="B12878" s="19" t="s">
        <v>38</v>
      </c>
      <c r="C12878" s="19" t="s">
        <v>27</v>
      </c>
      <c r="D12878" s="19">
        <v>45.333893789999998</v>
      </c>
      <c r="E12878" s="19">
        <v>7.0255550600000003</v>
      </c>
      <c r="F12878" s="19">
        <v>1711.6760862900001</v>
      </c>
      <c r="G12878" s="19">
        <v>136.12007299999999</v>
      </c>
    </row>
    <row r="12879" spans="1:7" x14ac:dyDescent="0.2">
      <c r="A12879" s="26">
        <v>36557</v>
      </c>
      <c r="B12879" s="19" t="s">
        <v>38</v>
      </c>
      <c r="C12879" s="19" t="s">
        <v>28</v>
      </c>
      <c r="D12879" s="19">
        <v>58.621270809999999</v>
      </c>
      <c r="E12879" s="19">
        <v>20.368228949999999</v>
      </c>
      <c r="F12879" s="19">
        <v>2456.07836425</v>
      </c>
      <c r="G12879" s="19">
        <v>418.90973412</v>
      </c>
    </row>
    <row r="12880" spans="1:7" x14ac:dyDescent="0.2">
      <c r="A12880" s="26">
        <v>36557</v>
      </c>
      <c r="B12880" s="19" t="s">
        <v>38</v>
      </c>
      <c r="C12880" s="19" t="s">
        <v>29</v>
      </c>
      <c r="D12880" s="19">
        <v>59.48340683</v>
      </c>
      <c r="E12880" s="19">
        <v>42.587694970000001</v>
      </c>
      <c r="F12880" s="19">
        <v>2286.1196904200001</v>
      </c>
      <c r="G12880" s="19">
        <v>845.285168</v>
      </c>
    </row>
    <row r="12881" spans="1:7" x14ac:dyDescent="0.2">
      <c r="A12881" s="26">
        <v>36557</v>
      </c>
      <c r="B12881" s="19" t="s">
        <v>38</v>
      </c>
      <c r="C12881" s="19" t="s">
        <v>30</v>
      </c>
      <c r="D12881" s="19">
        <v>9.5813162599999995</v>
      </c>
      <c r="E12881" s="19">
        <v>3.4640560900000001</v>
      </c>
      <c r="F12881" s="19">
        <v>465.30797049</v>
      </c>
      <c r="G12881" s="19">
        <v>68.291328469999996</v>
      </c>
    </row>
    <row r="12882" spans="1:7" x14ac:dyDescent="0.2">
      <c r="A12882" s="26">
        <v>36557</v>
      </c>
      <c r="B12882" s="19" t="s">
        <v>38</v>
      </c>
      <c r="C12882" s="19" t="s">
        <v>31</v>
      </c>
      <c r="D12882" s="19">
        <v>29.38959638</v>
      </c>
      <c r="E12882" s="19">
        <v>11.51127277</v>
      </c>
      <c r="F12882" s="19">
        <v>1391.9804574899999</v>
      </c>
      <c r="G12882" s="19">
        <v>191.30000523000001</v>
      </c>
    </row>
    <row r="12883" spans="1:7" x14ac:dyDescent="0.2">
      <c r="A12883" s="26">
        <v>36557</v>
      </c>
      <c r="B12883" s="19" t="s">
        <v>39</v>
      </c>
      <c r="C12883" s="19" t="s">
        <v>13</v>
      </c>
      <c r="D12883" s="19">
        <v>33.234250080000002</v>
      </c>
      <c r="E12883" s="19">
        <v>5.9905781400000002</v>
      </c>
      <c r="F12883" s="19">
        <v>1744.2789451000001</v>
      </c>
      <c r="G12883" s="19">
        <v>77.970959730000004</v>
      </c>
    </row>
    <row r="12884" spans="1:7" x14ac:dyDescent="0.2">
      <c r="A12884" s="26">
        <v>36557</v>
      </c>
      <c r="B12884" s="19" t="s">
        <v>39</v>
      </c>
      <c r="C12884" s="19" t="s">
        <v>14</v>
      </c>
      <c r="D12884" s="19">
        <v>3.96106325</v>
      </c>
      <c r="E12884" s="19">
        <v>0.50156263999999995</v>
      </c>
      <c r="F12884" s="19">
        <v>199.95442713</v>
      </c>
      <c r="G12884" s="19">
        <v>6.8378114200000004</v>
      </c>
    </row>
    <row r="12885" spans="1:7" x14ac:dyDescent="0.2">
      <c r="A12885" s="26">
        <v>36557</v>
      </c>
      <c r="B12885" s="19" t="s">
        <v>39</v>
      </c>
      <c r="C12885" s="19" t="s">
        <v>15</v>
      </c>
      <c r="D12885" s="19">
        <v>63.1368139</v>
      </c>
      <c r="E12885" s="19">
        <v>6.3368195399999996</v>
      </c>
      <c r="F12885" s="19">
        <v>2573.1777401499999</v>
      </c>
      <c r="G12885" s="19">
        <v>104.53518458000001</v>
      </c>
    </row>
    <row r="12886" spans="1:7" x14ac:dyDescent="0.2">
      <c r="A12886" s="26">
        <v>36557</v>
      </c>
      <c r="B12886" s="19" t="s">
        <v>39</v>
      </c>
      <c r="C12886" s="19" t="s">
        <v>16</v>
      </c>
      <c r="D12886" s="19">
        <v>3.5669338599999998</v>
      </c>
      <c r="E12886" s="19">
        <v>0.16647374000000001</v>
      </c>
      <c r="F12886" s="19">
        <v>158.31045610999999</v>
      </c>
      <c r="G12886" s="19">
        <v>1.9685019100000001</v>
      </c>
    </row>
    <row r="12887" spans="1:7" x14ac:dyDescent="0.2">
      <c r="A12887" s="26">
        <v>36557</v>
      </c>
      <c r="B12887" s="19" t="s">
        <v>39</v>
      </c>
      <c r="C12887" s="19" t="s">
        <v>17</v>
      </c>
      <c r="D12887" s="19">
        <v>33.302623680000004</v>
      </c>
      <c r="E12887" s="19">
        <v>6.7598827999999997</v>
      </c>
      <c r="F12887" s="19">
        <v>1416.0574954199999</v>
      </c>
      <c r="G12887" s="19">
        <v>87.846664129999994</v>
      </c>
    </row>
    <row r="12888" spans="1:7" x14ac:dyDescent="0.2">
      <c r="A12888" s="26">
        <v>36557</v>
      </c>
      <c r="B12888" s="19" t="s">
        <v>39</v>
      </c>
      <c r="C12888" s="19" t="s">
        <v>18</v>
      </c>
      <c r="D12888" s="19">
        <v>23.074232909999999</v>
      </c>
      <c r="E12888" s="19">
        <v>3.4421631700000002</v>
      </c>
      <c r="F12888" s="19">
        <v>976.99041984999997</v>
      </c>
      <c r="G12888" s="19">
        <v>58.990453850000002</v>
      </c>
    </row>
    <row r="12889" spans="1:7" x14ac:dyDescent="0.2">
      <c r="A12889" s="26">
        <v>36557</v>
      </c>
      <c r="B12889" s="19" t="s">
        <v>39</v>
      </c>
      <c r="C12889" s="19" t="s">
        <v>19</v>
      </c>
      <c r="D12889" s="19">
        <v>30.15669935</v>
      </c>
      <c r="E12889" s="19">
        <v>13.75686011</v>
      </c>
      <c r="F12889" s="19">
        <v>1453.1634909500001</v>
      </c>
      <c r="G12889" s="19">
        <v>239.20566405</v>
      </c>
    </row>
    <row r="12890" spans="1:7" x14ac:dyDescent="0.2">
      <c r="A12890" s="26">
        <v>36557</v>
      </c>
      <c r="B12890" s="19" t="s">
        <v>39</v>
      </c>
      <c r="C12890" s="19" t="s">
        <v>20</v>
      </c>
      <c r="D12890" s="19">
        <v>17.907057959999999</v>
      </c>
      <c r="E12890" s="19">
        <v>8.2753939200000008</v>
      </c>
      <c r="F12890" s="19">
        <v>980.33294898999998</v>
      </c>
      <c r="G12890" s="19">
        <v>124.61823255</v>
      </c>
    </row>
    <row r="12891" spans="1:7" x14ac:dyDescent="0.2">
      <c r="A12891" s="26">
        <v>36557</v>
      </c>
      <c r="B12891" s="19" t="s">
        <v>39</v>
      </c>
      <c r="C12891" s="19" t="s">
        <v>21</v>
      </c>
      <c r="D12891" s="19">
        <v>29.74614369</v>
      </c>
      <c r="E12891" s="19">
        <v>3.9641710300000002</v>
      </c>
      <c r="F12891" s="19">
        <v>1275.2956805900001</v>
      </c>
      <c r="G12891" s="19">
        <v>67.562628380000007</v>
      </c>
    </row>
    <row r="12892" spans="1:7" x14ac:dyDescent="0.2">
      <c r="A12892" s="26">
        <v>36557</v>
      </c>
      <c r="B12892" s="19" t="s">
        <v>39</v>
      </c>
      <c r="C12892" s="19" t="s">
        <v>22</v>
      </c>
      <c r="D12892" s="19">
        <v>11.24872635</v>
      </c>
      <c r="E12892" s="19">
        <v>1.2481714399999999</v>
      </c>
      <c r="F12892" s="19">
        <v>425.90911182000002</v>
      </c>
      <c r="G12892" s="19">
        <v>27.242080309999999</v>
      </c>
    </row>
    <row r="12893" spans="1:7" x14ac:dyDescent="0.2">
      <c r="A12893" s="26">
        <v>36557</v>
      </c>
      <c r="B12893" s="19" t="s">
        <v>39</v>
      </c>
      <c r="C12893" s="19" t="s">
        <v>23</v>
      </c>
      <c r="D12893" s="19">
        <v>8.7761185600000005</v>
      </c>
      <c r="E12893" s="19">
        <v>2.3014106000000001</v>
      </c>
      <c r="F12893" s="19">
        <v>374.0742778</v>
      </c>
      <c r="G12893" s="19">
        <v>31.01883553</v>
      </c>
    </row>
    <row r="12894" spans="1:7" x14ac:dyDescent="0.2">
      <c r="A12894" s="26">
        <v>36557</v>
      </c>
      <c r="B12894" s="19" t="s">
        <v>39</v>
      </c>
      <c r="C12894" s="19" t="s">
        <v>24</v>
      </c>
      <c r="D12894" s="19">
        <v>6.6211486900000001</v>
      </c>
      <c r="E12894" s="19">
        <v>3.68444298</v>
      </c>
      <c r="F12894" s="19">
        <v>280.01032743000002</v>
      </c>
      <c r="G12894" s="19">
        <v>38.259694119999999</v>
      </c>
    </row>
    <row r="12895" spans="1:7" x14ac:dyDescent="0.2">
      <c r="A12895" s="26">
        <v>36557</v>
      </c>
      <c r="B12895" s="19" t="s">
        <v>39</v>
      </c>
      <c r="C12895" s="19" t="s">
        <v>25</v>
      </c>
      <c r="D12895" s="19">
        <v>24.474403689999999</v>
      </c>
      <c r="E12895" s="19">
        <v>9.2306408799999993</v>
      </c>
      <c r="F12895" s="19">
        <v>1090.1779128999999</v>
      </c>
      <c r="G12895" s="19">
        <v>138.08883427000001</v>
      </c>
    </row>
    <row r="12896" spans="1:7" x14ac:dyDescent="0.2">
      <c r="A12896" s="26">
        <v>36557</v>
      </c>
      <c r="B12896" s="19" t="s">
        <v>39</v>
      </c>
      <c r="C12896" s="19" t="s">
        <v>26</v>
      </c>
      <c r="D12896" s="19">
        <v>9.7848851999999997</v>
      </c>
      <c r="E12896" s="19">
        <v>7.1601444299999999</v>
      </c>
      <c r="F12896" s="19">
        <v>413.17407248000001</v>
      </c>
      <c r="G12896" s="19">
        <v>116.56775076</v>
      </c>
    </row>
    <row r="12897" spans="1:7" x14ac:dyDescent="0.2">
      <c r="A12897" s="26">
        <v>36557</v>
      </c>
      <c r="B12897" s="19" t="s">
        <v>39</v>
      </c>
      <c r="C12897" s="19" t="s">
        <v>27</v>
      </c>
      <c r="D12897" s="19">
        <v>21.31830639</v>
      </c>
      <c r="E12897" s="19">
        <v>5.6075559500000001</v>
      </c>
      <c r="F12897" s="19">
        <v>825.56267333000005</v>
      </c>
      <c r="G12897" s="19">
        <v>76.646903429999995</v>
      </c>
    </row>
    <row r="12898" spans="1:7" x14ac:dyDescent="0.2">
      <c r="A12898" s="26">
        <v>36557</v>
      </c>
      <c r="B12898" s="19" t="s">
        <v>39</v>
      </c>
      <c r="C12898" s="19" t="s">
        <v>28</v>
      </c>
      <c r="D12898" s="19">
        <v>28.07211285</v>
      </c>
      <c r="E12898" s="19">
        <v>14.63332071</v>
      </c>
      <c r="F12898" s="19">
        <v>1144.8870537800001</v>
      </c>
      <c r="G12898" s="19">
        <v>285.36139710999998</v>
      </c>
    </row>
    <row r="12899" spans="1:7" x14ac:dyDescent="0.2">
      <c r="A12899" s="26">
        <v>36557</v>
      </c>
      <c r="B12899" s="19" t="s">
        <v>39</v>
      </c>
      <c r="C12899" s="19" t="s">
        <v>29</v>
      </c>
      <c r="D12899" s="19">
        <v>33.487180809999998</v>
      </c>
      <c r="E12899" s="19">
        <v>25.966600549999999</v>
      </c>
      <c r="F12899" s="19">
        <v>1361.6118079</v>
      </c>
      <c r="G12899" s="19">
        <v>422.90132320999999</v>
      </c>
    </row>
    <row r="12900" spans="1:7" x14ac:dyDescent="0.2">
      <c r="A12900" s="26">
        <v>36557</v>
      </c>
      <c r="B12900" s="19" t="s">
        <v>39</v>
      </c>
      <c r="C12900" s="19" t="s">
        <v>30</v>
      </c>
      <c r="D12900" s="19">
        <v>4.27551127</v>
      </c>
      <c r="E12900" s="19">
        <v>2.2839332400000001</v>
      </c>
      <c r="F12900" s="19">
        <v>189.7327191</v>
      </c>
      <c r="G12900" s="19">
        <v>35.184302989999999</v>
      </c>
    </row>
    <row r="12901" spans="1:7" x14ac:dyDescent="0.2">
      <c r="A12901" s="26">
        <v>36557</v>
      </c>
      <c r="B12901" s="19" t="s">
        <v>39</v>
      </c>
      <c r="C12901" s="19" t="s">
        <v>31</v>
      </c>
      <c r="D12901" s="19">
        <v>15.44514603</v>
      </c>
      <c r="E12901" s="19">
        <v>6.3027093699999996</v>
      </c>
      <c r="F12901" s="19">
        <v>692.20096063000005</v>
      </c>
      <c r="G12901" s="19">
        <v>77.999829599999998</v>
      </c>
    </row>
    <row r="12902" spans="1:7" x14ac:dyDescent="0.2">
      <c r="A12902" s="26">
        <v>36557</v>
      </c>
      <c r="B12902" s="19" t="s">
        <v>40</v>
      </c>
      <c r="C12902" s="19" t="s">
        <v>13</v>
      </c>
      <c r="D12902" s="19">
        <v>22.50271502</v>
      </c>
      <c r="E12902" s="19">
        <v>7.6344170299999998</v>
      </c>
      <c r="F12902" s="19">
        <v>1256.2483894300001</v>
      </c>
      <c r="G12902" s="19">
        <v>126.66126244</v>
      </c>
    </row>
    <row r="12903" spans="1:7" x14ac:dyDescent="0.2">
      <c r="A12903" s="26">
        <v>36557</v>
      </c>
      <c r="B12903" s="19" t="s">
        <v>40</v>
      </c>
      <c r="C12903" s="19" t="s">
        <v>14</v>
      </c>
      <c r="D12903" s="19">
        <v>1.00349446</v>
      </c>
      <c r="E12903" s="19">
        <v>8.0907880000000001E-2</v>
      </c>
      <c r="F12903" s="19">
        <v>45.671740720000003</v>
      </c>
      <c r="G12903" s="19">
        <v>0</v>
      </c>
    </row>
    <row r="12904" spans="1:7" x14ac:dyDescent="0.2">
      <c r="A12904" s="26">
        <v>36557</v>
      </c>
      <c r="B12904" s="19" t="s">
        <v>40</v>
      </c>
      <c r="C12904" s="19" t="s">
        <v>15</v>
      </c>
      <c r="D12904" s="19">
        <v>24.731680409999999</v>
      </c>
      <c r="E12904" s="19">
        <v>3.1402601799999998</v>
      </c>
      <c r="F12904" s="19">
        <v>1019.01801041</v>
      </c>
      <c r="G12904" s="19">
        <v>40.81266557</v>
      </c>
    </row>
    <row r="12905" spans="1:7" x14ac:dyDescent="0.2">
      <c r="A12905" s="26">
        <v>36557</v>
      </c>
      <c r="B12905" s="19" t="s">
        <v>40</v>
      </c>
      <c r="C12905" s="19" t="s">
        <v>16</v>
      </c>
      <c r="D12905" s="19">
        <v>1.5201454299999999</v>
      </c>
      <c r="E12905" s="19">
        <v>0.42269404999999999</v>
      </c>
      <c r="F12905" s="19">
        <v>61.992937050000002</v>
      </c>
      <c r="G12905" s="19">
        <v>11.77424551</v>
      </c>
    </row>
    <row r="12906" spans="1:7" x14ac:dyDescent="0.2">
      <c r="A12906" s="26">
        <v>36557</v>
      </c>
      <c r="B12906" s="19" t="s">
        <v>40</v>
      </c>
      <c r="C12906" s="19" t="s">
        <v>17</v>
      </c>
      <c r="D12906" s="19">
        <v>13.18251811</v>
      </c>
      <c r="E12906" s="19">
        <v>3.0023583299999999</v>
      </c>
      <c r="F12906" s="19">
        <v>562.75102002999995</v>
      </c>
      <c r="G12906" s="19">
        <v>57.299584000000003</v>
      </c>
    </row>
    <row r="12907" spans="1:7" x14ac:dyDescent="0.2">
      <c r="A12907" s="26">
        <v>36557</v>
      </c>
      <c r="B12907" s="19" t="s">
        <v>40</v>
      </c>
      <c r="C12907" s="19" t="s">
        <v>18</v>
      </c>
      <c r="D12907" s="19">
        <v>11.8816392</v>
      </c>
      <c r="E12907" s="19">
        <v>3.34592504</v>
      </c>
      <c r="F12907" s="19">
        <v>528.67446815000005</v>
      </c>
      <c r="G12907" s="19">
        <v>68.546247449999996</v>
      </c>
    </row>
    <row r="12908" spans="1:7" x14ac:dyDescent="0.2">
      <c r="A12908" s="26">
        <v>36557</v>
      </c>
      <c r="B12908" s="19" t="s">
        <v>40</v>
      </c>
      <c r="C12908" s="19" t="s">
        <v>19</v>
      </c>
      <c r="D12908" s="19">
        <v>14.65884527</v>
      </c>
      <c r="E12908" s="19">
        <v>8.7373112899999992</v>
      </c>
      <c r="F12908" s="19">
        <v>690.07264304</v>
      </c>
      <c r="G12908" s="19">
        <v>126.92305691</v>
      </c>
    </row>
    <row r="12909" spans="1:7" x14ac:dyDescent="0.2">
      <c r="A12909" s="26">
        <v>36557</v>
      </c>
      <c r="B12909" s="19" t="s">
        <v>40</v>
      </c>
      <c r="C12909" s="19" t="s">
        <v>20</v>
      </c>
      <c r="D12909" s="19">
        <v>6.68896084</v>
      </c>
      <c r="E12909" s="19">
        <v>5.3546708699999996</v>
      </c>
      <c r="F12909" s="19">
        <v>375.18909273999998</v>
      </c>
      <c r="G12909" s="19">
        <v>97.288072009999993</v>
      </c>
    </row>
    <row r="12910" spans="1:7" x14ac:dyDescent="0.2">
      <c r="A12910" s="26">
        <v>36557</v>
      </c>
      <c r="B12910" s="19" t="s">
        <v>40</v>
      </c>
      <c r="C12910" s="19" t="s">
        <v>21</v>
      </c>
      <c r="D12910" s="19">
        <v>13.280997060000001</v>
      </c>
      <c r="E12910" s="19">
        <v>3.5317398299999998</v>
      </c>
      <c r="F12910" s="19">
        <v>571.7452806</v>
      </c>
      <c r="G12910" s="19">
        <v>47.02140017</v>
      </c>
    </row>
    <row r="12911" spans="1:7" x14ac:dyDescent="0.2">
      <c r="A12911" s="26">
        <v>36557</v>
      </c>
      <c r="B12911" s="19" t="s">
        <v>40</v>
      </c>
      <c r="C12911" s="19" t="s">
        <v>22</v>
      </c>
      <c r="D12911" s="19">
        <v>2.93428705</v>
      </c>
      <c r="E12911" s="19">
        <v>1.32125838</v>
      </c>
      <c r="F12911" s="19">
        <v>123.03086531</v>
      </c>
      <c r="G12911" s="19">
        <v>37.626008159999998</v>
      </c>
    </row>
    <row r="12912" spans="1:7" x14ac:dyDescent="0.2">
      <c r="A12912" s="26">
        <v>36557</v>
      </c>
      <c r="B12912" s="19" t="s">
        <v>40</v>
      </c>
      <c r="C12912" s="19" t="s">
        <v>23</v>
      </c>
      <c r="D12912" s="19">
        <v>3.0342910299999999</v>
      </c>
      <c r="E12912" s="19">
        <v>0.99510865000000004</v>
      </c>
      <c r="F12912" s="19">
        <v>137.95861740000001</v>
      </c>
      <c r="G12912" s="19">
        <v>18.96931713</v>
      </c>
    </row>
    <row r="12913" spans="1:7" x14ac:dyDescent="0.2">
      <c r="A12913" s="26">
        <v>36557</v>
      </c>
      <c r="B12913" s="19" t="s">
        <v>40</v>
      </c>
      <c r="C12913" s="19" t="s">
        <v>24</v>
      </c>
      <c r="D12913" s="19">
        <v>2.82499046</v>
      </c>
      <c r="E12913" s="19">
        <v>2.8625391699999998</v>
      </c>
      <c r="F12913" s="19">
        <v>105.94177076</v>
      </c>
      <c r="G12913" s="19">
        <v>38.775126239999999</v>
      </c>
    </row>
    <row r="12914" spans="1:7" x14ac:dyDescent="0.2">
      <c r="A12914" s="26">
        <v>36557</v>
      </c>
      <c r="B12914" s="19" t="s">
        <v>40</v>
      </c>
      <c r="C12914" s="19" t="s">
        <v>25</v>
      </c>
      <c r="D12914" s="19">
        <v>9.7634319299999994</v>
      </c>
      <c r="E12914" s="19">
        <v>6.6076240400000001</v>
      </c>
      <c r="F12914" s="19">
        <v>440.17771021999999</v>
      </c>
      <c r="G12914" s="19">
        <v>98.431310839999995</v>
      </c>
    </row>
    <row r="12915" spans="1:7" x14ac:dyDescent="0.2">
      <c r="A12915" s="26">
        <v>36557</v>
      </c>
      <c r="B12915" s="19" t="s">
        <v>40</v>
      </c>
      <c r="C12915" s="19" t="s">
        <v>26</v>
      </c>
      <c r="D12915" s="19">
        <v>3.3232780800000001</v>
      </c>
      <c r="E12915" s="19">
        <v>3.4353061</v>
      </c>
      <c r="F12915" s="19">
        <v>142.85769858</v>
      </c>
      <c r="G12915" s="19">
        <v>37.654995499999998</v>
      </c>
    </row>
    <row r="12916" spans="1:7" x14ac:dyDescent="0.2">
      <c r="A12916" s="26">
        <v>36557</v>
      </c>
      <c r="B12916" s="19" t="s">
        <v>40</v>
      </c>
      <c r="C12916" s="19" t="s">
        <v>27</v>
      </c>
      <c r="D12916" s="19">
        <v>7.7734003899999999</v>
      </c>
      <c r="E12916" s="19">
        <v>2.9844774799999998</v>
      </c>
      <c r="F12916" s="19">
        <v>244.19545170000001</v>
      </c>
      <c r="G12916" s="19">
        <v>30.199031949999998</v>
      </c>
    </row>
    <row r="12917" spans="1:7" x14ac:dyDescent="0.2">
      <c r="A12917" s="26">
        <v>36557</v>
      </c>
      <c r="B12917" s="19" t="s">
        <v>40</v>
      </c>
      <c r="C12917" s="19" t="s">
        <v>28</v>
      </c>
      <c r="D12917" s="19">
        <v>8.3147106100000006</v>
      </c>
      <c r="E12917" s="19">
        <v>6.2682967400000003</v>
      </c>
      <c r="F12917" s="19">
        <v>354.56938226</v>
      </c>
      <c r="G12917" s="19">
        <v>75.043090090000007</v>
      </c>
    </row>
    <row r="12918" spans="1:7" x14ac:dyDescent="0.2">
      <c r="A12918" s="26">
        <v>36557</v>
      </c>
      <c r="B12918" s="19" t="s">
        <v>40</v>
      </c>
      <c r="C12918" s="19" t="s">
        <v>29</v>
      </c>
      <c r="D12918" s="19">
        <v>12.48451148</v>
      </c>
      <c r="E12918" s="19">
        <v>10.15053356</v>
      </c>
      <c r="F12918" s="19">
        <v>495.27265369999998</v>
      </c>
      <c r="G12918" s="19">
        <v>159.85870742</v>
      </c>
    </row>
    <row r="12919" spans="1:7" x14ac:dyDescent="0.2">
      <c r="A12919" s="26">
        <v>36557</v>
      </c>
      <c r="B12919" s="19" t="s">
        <v>40</v>
      </c>
      <c r="C12919" s="19" t="s">
        <v>30</v>
      </c>
      <c r="D12919" s="19">
        <v>0.94637375999999995</v>
      </c>
      <c r="E12919" s="19">
        <v>1.7611038000000001</v>
      </c>
      <c r="F12919" s="19">
        <v>52.543208479999997</v>
      </c>
      <c r="G12919" s="19">
        <v>12.31422163</v>
      </c>
    </row>
    <row r="12920" spans="1:7" x14ac:dyDescent="0.2">
      <c r="A12920" s="26">
        <v>36557</v>
      </c>
      <c r="B12920" s="19" t="s">
        <v>40</v>
      </c>
      <c r="C12920" s="19" t="s">
        <v>31</v>
      </c>
      <c r="D12920" s="19">
        <v>6.9530750100000001</v>
      </c>
      <c r="E12920" s="19">
        <v>3.56158917</v>
      </c>
      <c r="F12920" s="19">
        <v>336.78220936000002</v>
      </c>
      <c r="G12920" s="19">
        <v>49.743173110000001</v>
      </c>
    </row>
    <row r="12921" spans="1:7" x14ac:dyDescent="0.2">
      <c r="A12921" s="26">
        <v>36557</v>
      </c>
      <c r="B12921" s="19" t="s">
        <v>41</v>
      </c>
      <c r="C12921" s="19" t="s">
        <v>13</v>
      </c>
      <c r="D12921" s="19">
        <v>25.21301528</v>
      </c>
      <c r="E12921" s="19">
        <v>14.209432120000001</v>
      </c>
      <c r="F12921" s="19">
        <v>1267.03194321</v>
      </c>
      <c r="G12921" s="19">
        <v>178.17035215999999</v>
      </c>
    </row>
    <row r="12922" spans="1:7" x14ac:dyDescent="0.2">
      <c r="A12922" s="26">
        <v>36557</v>
      </c>
      <c r="B12922" s="19" t="s">
        <v>41</v>
      </c>
      <c r="C12922" s="19" t="s">
        <v>15</v>
      </c>
      <c r="D12922" s="19">
        <v>6.4336490199999998</v>
      </c>
      <c r="E12922" s="19">
        <v>4.60197141</v>
      </c>
      <c r="F12922" s="19">
        <v>274.11878884999999</v>
      </c>
      <c r="G12922" s="19">
        <v>44.84159434</v>
      </c>
    </row>
    <row r="12923" spans="1:7" x14ac:dyDescent="0.2">
      <c r="A12923" s="26">
        <v>36557</v>
      </c>
      <c r="B12923" s="19" t="s">
        <v>41</v>
      </c>
      <c r="C12923" s="19" t="s">
        <v>16</v>
      </c>
      <c r="D12923" s="19">
        <v>0.41836174999999998</v>
      </c>
      <c r="E12923" s="19">
        <v>2.517819E-2</v>
      </c>
      <c r="F12923" s="19">
        <v>16.734470160000001</v>
      </c>
      <c r="G12923" s="19">
        <v>0.25178191</v>
      </c>
    </row>
    <row r="12924" spans="1:7" x14ac:dyDescent="0.2">
      <c r="A12924" s="26">
        <v>36557</v>
      </c>
      <c r="B12924" s="19" t="s">
        <v>41</v>
      </c>
      <c r="C12924" s="19" t="s">
        <v>17</v>
      </c>
      <c r="D12924" s="19">
        <v>4.2450249299999996</v>
      </c>
      <c r="E12924" s="19">
        <v>2.1294023499999999</v>
      </c>
      <c r="F12924" s="19">
        <v>150.53562984000001</v>
      </c>
      <c r="G12924" s="19">
        <v>22.454370669999999</v>
      </c>
    </row>
    <row r="12925" spans="1:7" x14ac:dyDescent="0.2">
      <c r="A12925" s="26">
        <v>36557</v>
      </c>
      <c r="B12925" s="19" t="s">
        <v>41</v>
      </c>
      <c r="C12925" s="19" t="s">
        <v>18</v>
      </c>
      <c r="D12925" s="19">
        <v>2.30028758</v>
      </c>
      <c r="E12925" s="19">
        <v>2.30866069</v>
      </c>
      <c r="F12925" s="19">
        <v>107.33270960999999</v>
      </c>
      <c r="G12925" s="19">
        <v>30.708437920000001</v>
      </c>
    </row>
    <row r="12926" spans="1:7" x14ac:dyDescent="0.2">
      <c r="A12926" s="26">
        <v>36557</v>
      </c>
      <c r="B12926" s="19" t="s">
        <v>41</v>
      </c>
      <c r="C12926" s="19" t="s">
        <v>19</v>
      </c>
      <c r="D12926" s="19">
        <v>6.6617613100000002</v>
      </c>
      <c r="E12926" s="19">
        <v>7.7939126600000002</v>
      </c>
      <c r="F12926" s="19">
        <v>329.22849678</v>
      </c>
      <c r="G12926" s="19">
        <v>94.884591180000001</v>
      </c>
    </row>
    <row r="12927" spans="1:7" x14ac:dyDescent="0.2">
      <c r="A12927" s="26">
        <v>36557</v>
      </c>
      <c r="B12927" s="19" t="s">
        <v>41</v>
      </c>
      <c r="C12927" s="19" t="s">
        <v>20</v>
      </c>
      <c r="D12927" s="19">
        <v>4.1707804299999998</v>
      </c>
      <c r="E12927" s="19">
        <v>2.6875053800000002</v>
      </c>
      <c r="F12927" s="19">
        <v>269.05796894999997</v>
      </c>
      <c r="G12927" s="19">
        <v>34.550713479999999</v>
      </c>
    </row>
    <row r="12928" spans="1:7" x14ac:dyDescent="0.2">
      <c r="A12928" s="26">
        <v>36557</v>
      </c>
      <c r="B12928" s="19" t="s">
        <v>41</v>
      </c>
      <c r="C12928" s="19" t="s">
        <v>21</v>
      </c>
      <c r="D12928" s="19">
        <v>4.48720623</v>
      </c>
      <c r="E12928" s="19">
        <v>2.0266957699999999</v>
      </c>
      <c r="F12928" s="19">
        <v>216.07466639</v>
      </c>
      <c r="G12928" s="19">
        <v>20.242764009999998</v>
      </c>
    </row>
    <row r="12929" spans="1:7" x14ac:dyDescent="0.2">
      <c r="A12929" s="26">
        <v>36557</v>
      </c>
      <c r="B12929" s="19" t="s">
        <v>41</v>
      </c>
      <c r="C12929" s="19" t="s">
        <v>22</v>
      </c>
      <c r="D12929" s="19">
        <v>0.17615301</v>
      </c>
      <c r="E12929" s="19">
        <v>1.2767170999999999</v>
      </c>
      <c r="F12929" s="19">
        <v>5.1515174799999999</v>
      </c>
      <c r="G12929" s="19">
        <v>13.5847412</v>
      </c>
    </row>
    <row r="12930" spans="1:7" x14ac:dyDescent="0.2">
      <c r="A12930" s="26">
        <v>36557</v>
      </c>
      <c r="B12930" s="19" t="s">
        <v>41</v>
      </c>
      <c r="C12930" s="19" t="s">
        <v>23</v>
      </c>
      <c r="D12930" s="19">
        <v>1.6308977200000001</v>
      </c>
      <c r="E12930" s="19">
        <v>2.2000227699999999</v>
      </c>
      <c r="F12930" s="19">
        <v>71.397207469999998</v>
      </c>
      <c r="G12930" s="19">
        <v>12.103452969999999</v>
      </c>
    </row>
    <row r="12931" spans="1:7" x14ac:dyDescent="0.2">
      <c r="A12931" s="26">
        <v>36557</v>
      </c>
      <c r="B12931" s="19" t="s">
        <v>41</v>
      </c>
      <c r="C12931" s="19" t="s">
        <v>24</v>
      </c>
      <c r="D12931" s="19">
        <v>0.66973545000000001</v>
      </c>
      <c r="E12931" s="19">
        <v>1.51390435</v>
      </c>
      <c r="F12931" s="19">
        <v>29.843425209999999</v>
      </c>
      <c r="G12931" s="19">
        <v>16.463661040000002</v>
      </c>
    </row>
    <row r="12932" spans="1:7" x14ac:dyDescent="0.2">
      <c r="A12932" s="26">
        <v>36557</v>
      </c>
      <c r="B12932" s="19" t="s">
        <v>41</v>
      </c>
      <c r="C12932" s="19" t="s">
        <v>25</v>
      </c>
      <c r="D12932" s="19">
        <v>4.48017252</v>
      </c>
      <c r="E12932" s="19">
        <v>5.7297758700000001</v>
      </c>
      <c r="F12932" s="19">
        <v>167.24575345</v>
      </c>
      <c r="G12932" s="19">
        <v>82.955072979999997</v>
      </c>
    </row>
    <row r="12933" spans="1:7" x14ac:dyDescent="0.2">
      <c r="A12933" s="26">
        <v>36557</v>
      </c>
      <c r="B12933" s="19" t="s">
        <v>41</v>
      </c>
      <c r="C12933" s="19" t="s">
        <v>26</v>
      </c>
      <c r="D12933" s="19">
        <v>1.3395890100000001</v>
      </c>
      <c r="E12933" s="19">
        <v>1.9519494900000001</v>
      </c>
      <c r="F12933" s="19">
        <v>62.26735935</v>
      </c>
      <c r="G12933" s="19">
        <v>27.831345989999999</v>
      </c>
    </row>
    <row r="12934" spans="1:7" x14ac:dyDescent="0.2">
      <c r="A12934" s="26">
        <v>36557</v>
      </c>
      <c r="B12934" s="19" t="s">
        <v>41</v>
      </c>
      <c r="C12934" s="19" t="s">
        <v>27</v>
      </c>
      <c r="D12934" s="19">
        <v>1.4705670900000001</v>
      </c>
      <c r="E12934" s="19">
        <v>2.12039519</v>
      </c>
      <c r="F12934" s="19">
        <v>52.707070369999997</v>
      </c>
      <c r="G12934" s="19">
        <v>21.784607879999999</v>
      </c>
    </row>
    <row r="12935" spans="1:7" x14ac:dyDescent="0.2">
      <c r="A12935" s="26">
        <v>36557</v>
      </c>
      <c r="B12935" s="19" t="s">
        <v>41</v>
      </c>
      <c r="C12935" s="19" t="s">
        <v>28</v>
      </c>
      <c r="D12935" s="19">
        <v>1.49914361</v>
      </c>
      <c r="E12935" s="19">
        <v>3.6832799899999999</v>
      </c>
      <c r="F12935" s="19">
        <v>66.957015380000001</v>
      </c>
      <c r="G12935" s="19">
        <v>40.027326739999999</v>
      </c>
    </row>
    <row r="12936" spans="1:7" x14ac:dyDescent="0.2">
      <c r="A12936" s="26">
        <v>36557</v>
      </c>
      <c r="B12936" s="19" t="s">
        <v>41</v>
      </c>
      <c r="C12936" s="19" t="s">
        <v>29</v>
      </c>
      <c r="D12936" s="19">
        <v>2.5363646900000001</v>
      </c>
      <c r="E12936" s="19">
        <v>12.635911520000001</v>
      </c>
      <c r="F12936" s="19">
        <v>97.692697670000001</v>
      </c>
      <c r="G12936" s="19">
        <v>199.83800814</v>
      </c>
    </row>
    <row r="12937" spans="1:7" x14ac:dyDescent="0.2">
      <c r="A12937" s="26">
        <v>36557</v>
      </c>
      <c r="B12937" s="19" t="s">
        <v>41</v>
      </c>
      <c r="C12937" s="19" t="s">
        <v>30</v>
      </c>
      <c r="D12937" s="19">
        <v>0.49501511999999998</v>
      </c>
      <c r="E12937" s="19">
        <v>1.81537763</v>
      </c>
      <c r="F12937" s="19">
        <v>32.444335819999999</v>
      </c>
      <c r="G12937" s="19">
        <v>25.342163889999998</v>
      </c>
    </row>
    <row r="12938" spans="1:7" x14ac:dyDescent="0.2">
      <c r="A12938" s="26">
        <v>36557</v>
      </c>
      <c r="B12938" s="19" t="s">
        <v>41</v>
      </c>
      <c r="C12938" s="19" t="s">
        <v>31</v>
      </c>
      <c r="D12938" s="19">
        <v>3.5651882499999998</v>
      </c>
      <c r="E12938" s="19">
        <v>2.8817269599999999</v>
      </c>
      <c r="F12938" s="19">
        <v>199.20841569999999</v>
      </c>
      <c r="G12938" s="19">
        <v>35.012996000000001</v>
      </c>
    </row>
    <row r="12939" spans="1:7" x14ac:dyDescent="0.2">
      <c r="A12939" s="26">
        <v>36647</v>
      </c>
      <c r="B12939" s="19" t="s">
        <v>12</v>
      </c>
      <c r="C12939" s="19" t="s">
        <v>13</v>
      </c>
      <c r="D12939" s="19">
        <v>12.07549493</v>
      </c>
      <c r="E12939" s="19">
        <v>13.1981468</v>
      </c>
      <c r="F12939" s="19">
        <v>539.06022727000004</v>
      </c>
      <c r="G12939" s="19">
        <v>151.47556632999999</v>
      </c>
    </row>
    <row r="12940" spans="1:7" x14ac:dyDescent="0.2">
      <c r="A12940" s="26">
        <v>36647</v>
      </c>
      <c r="B12940" s="19" t="s">
        <v>12</v>
      </c>
      <c r="C12940" s="19" t="s">
        <v>14</v>
      </c>
      <c r="D12940" s="19">
        <v>0.38472511999999998</v>
      </c>
      <c r="E12940" s="19">
        <v>0.41607094</v>
      </c>
      <c r="F12940" s="19">
        <v>25.32305654</v>
      </c>
      <c r="G12940" s="19">
        <v>2.4964256699999998</v>
      </c>
    </row>
    <row r="12941" spans="1:7" x14ac:dyDescent="0.2">
      <c r="A12941" s="26">
        <v>36647</v>
      </c>
      <c r="B12941" s="19" t="s">
        <v>12</v>
      </c>
      <c r="C12941" s="19" t="s">
        <v>15</v>
      </c>
      <c r="D12941" s="19">
        <v>32.906086629999997</v>
      </c>
      <c r="E12941" s="19">
        <v>20.876380659999999</v>
      </c>
      <c r="F12941" s="19">
        <v>1245.4322991500001</v>
      </c>
      <c r="G12941" s="19">
        <v>247.09684626000001</v>
      </c>
    </row>
    <row r="12942" spans="1:7" x14ac:dyDescent="0.2">
      <c r="A12942" s="26">
        <v>36647</v>
      </c>
      <c r="B12942" s="19" t="s">
        <v>12</v>
      </c>
      <c r="C12942" s="19" t="s">
        <v>16</v>
      </c>
      <c r="D12942" s="19">
        <v>1.5027103900000001</v>
      </c>
      <c r="E12942" s="19">
        <v>0.48229402999999998</v>
      </c>
      <c r="F12942" s="19">
        <v>51.022551300000003</v>
      </c>
      <c r="G12942" s="19">
        <v>14.379492490000001</v>
      </c>
    </row>
    <row r="12943" spans="1:7" x14ac:dyDescent="0.2">
      <c r="A12943" s="26">
        <v>36647</v>
      </c>
      <c r="B12943" s="19" t="s">
        <v>12</v>
      </c>
      <c r="C12943" s="19" t="s">
        <v>17</v>
      </c>
      <c r="D12943" s="19">
        <v>27.573391220000001</v>
      </c>
      <c r="E12943" s="19">
        <v>6.67992059</v>
      </c>
      <c r="F12943" s="19">
        <v>1003.77608739</v>
      </c>
      <c r="G12943" s="19">
        <v>109.17682781000001</v>
      </c>
    </row>
    <row r="12944" spans="1:7" x14ac:dyDescent="0.2">
      <c r="A12944" s="26">
        <v>36647</v>
      </c>
      <c r="B12944" s="19" t="s">
        <v>12</v>
      </c>
      <c r="C12944" s="19" t="s">
        <v>18</v>
      </c>
      <c r="D12944" s="19">
        <v>7.9665184800000004</v>
      </c>
      <c r="E12944" s="19">
        <v>4.1394450999999997</v>
      </c>
      <c r="F12944" s="19">
        <v>296.98466274999998</v>
      </c>
      <c r="G12944" s="19">
        <v>47.819923690000003</v>
      </c>
    </row>
    <row r="12945" spans="1:7" x14ac:dyDescent="0.2">
      <c r="A12945" s="26">
        <v>36647</v>
      </c>
      <c r="B12945" s="19" t="s">
        <v>12</v>
      </c>
      <c r="C12945" s="19" t="s">
        <v>19</v>
      </c>
      <c r="D12945" s="19">
        <v>37.061294609999997</v>
      </c>
      <c r="E12945" s="19">
        <v>178.58770380999999</v>
      </c>
      <c r="F12945" s="19">
        <v>1411.9147156700001</v>
      </c>
      <c r="G12945" s="19">
        <v>1999.3445268400001</v>
      </c>
    </row>
    <row r="12946" spans="1:7" x14ac:dyDescent="0.2">
      <c r="A12946" s="26">
        <v>36647</v>
      </c>
      <c r="B12946" s="19" t="s">
        <v>12</v>
      </c>
      <c r="C12946" s="19" t="s">
        <v>20</v>
      </c>
      <c r="D12946" s="19">
        <v>25.161375849999999</v>
      </c>
      <c r="E12946" s="19">
        <v>114.95421260000001</v>
      </c>
      <c r="F12946" s="19">
        <v>985.02963381999996</v>
      </c>
      <c r="G12946" s="19">
        <v>1265.2720176600001</v>
      </c>
    </row>
    <row r="12947" spans="1:7" x14ac:dyDescent="0.2">
      <c r="A12947" s="26">
        <v>36647</v>
      </c>
      <c r="B12947" s="19" t="s">
        <v>12</v>
      </c>
      <c r="C12947" s="19" t="s">
        <v>21</v>
      </c>
      <c r="D12947" s="19">
        <v>5.3308221600000003</v>
      </c>
      <c r="E12947" s="19">
        <v>5.6142015199999999</v>
      </c>
      <c r="F12947" s="19">
        <v>220.31282027</v>
      </c>
      <c r="G12947" s="19">
        <v>71.088606870000007</v>
      </c>
    </row>
    <row r="12948" spans="1:7" x14ac:dyDescent="0.2">
      <c r="A12948" s="26">
        <v>36647</v>
      </c>
      <c r="B12948" s="19" t="s">
        <v>12</v>
      </c>
      <c r="C12948" s="19" t="s">
        <v>22</v>
      </c>
      <c r="D12948" s="19">
        <v>2.8127776099999999</v>
      </c>
      <c r="E12948" s="19">
        <v>6.5315818800000001</v>
      </c>
      <c r="F12948" s="19">
        <v>116.63347748</v>
      </c>
      <c r="G12948" s="19">
        <v>77.484286229999995</v>
      </c>
    </row>
    <row r="12949" spans="1:7" x14ac:dyDescent="0.2">
      <c r="A12949" s="26">
        <v>36647</v>
      </c>
      <c r="B12949" s="19" t="s">
        <v>12</v>
      </c>
      <c r="C12949" s="19" t="s">
        <v>23</v>
      </c>
      <c r="D12949" s="19">
        <v>5.6527268199999998</v>
      </c>
      <c r="E12949" s="19">
        <v>2.4304430300000002</v>
      </c>
      <c r="F12949" s="19">
        <v>233.26723822</v>
      </c>
      <c r="G12949" s="19">
        <v>50.566226870000001</v>
      </c>
    </row>
    <row r="12950" spans="1:7" x14ac:dyDescent="0.2">
      <c r="A12950" s="26">
        <v>36647</v>
      </c>
      <c r="B12950" s="19" t="s">
        <v>12</v>
      </c>
      <c r="C12950" s="19" t="s">
        <v>24</v>
      </c>
      <c r="D12950" s="19">
        <v>3.65175093</v>
      </c>
      <c r="E12950" s="19">
        <v>6.3622911799999997</v>
      </c>
      <c r="F12950" s="19">
        <v>133.38602574999999</v>
      </c>
      <c r="G12950" s="19">
        <v>60.856244619999998</v>
      </c>
    </row>
    <row r="12951" spans="1:7" x14ac:dyDescent="0.2">
      <c r="A12951" s="26">
        <v>36647</v>
      </c>
      <c r="B12951" s="19" t="s">
        <v>12</v>
      </c>
      <c r="C12951" s="19" t="s">
        <v>25</v>
      </c>
      <c r="D12951" s="19">
        <v>13.530066720000001</v>
      </c>
      <c r="E12951" s="19">
        <v>4.4914971399999999</v>
      </c>
      <c r="F12951" s="19">
        <v>522.58313812999995</v>
      </c>
      <c r="G12951" s="19">
        <v>58.893728439999997</v>
      </c>
    </row>
    <row r="12952" spans="1:7" x14ac:dyDescent="0.2">
      <c r="A12952" s="26">
        <v>36647</v>
      </c>
      <c r="B12952" s="19" t="s">
        <v>12</v>
      </c>
      <c r="C12952" s="19" t="s">
        <v>26</v>
      </c>
      <c r="D12952" s="19">
        <v>6.90723895</v>
      </c>
      <c r="E12952" s="19">
        <v>7.9225538100000001</v>
      </c>
      <c r="F12952" s="19">
        <v>243.13096669000001</v>
      </c>
      <c r="G12952" s="19">
        <v>79.776432009999994</v>
      </c>
    </row>
    <row r="12953" spans="1:7" x14ac:dyDescent="0.2">
      <c r="A12953" s="26">
        <v>36647</v>
      </c>
      <c r="B12953" s="19" t="s">
        <v>12</v>
      </c>
      <c r="C12953" s="19" t="s">
        <v>27</v>
      </c>
      <c r="D12953" s="19">
        <v>4.8721299399999998</v>
      </c>
      <c r="E12953" s="19">
        <v>2.72569178</v>
      </c>
      <c r="F12953" s="19">
        <v>163.84047294000001</v>
      </c>
      <c r="G12953" s="19">
        <v>33.942389890000001</v>
      </c>
    </row>
    <row r="12954" spans="1:7" x14ac:dyDescent="0.2">
      <c r="A12954" s="26">
        <v>36647</v>
      </c>
      <c r="B12954" s="19" t="s">
        <v>12</v>
      </c>
      <c r="C12954" s="19" t="s">
        <v>28</v>
      </c>
      <c r="D12954" s="19">
        <v>3.56760791</v>
      </c>
      <c r="E12954" s="19">
        <v>8.6800685899999994</v>
      </c>
      <c r="F12954" s="19">
        <v>127.42532979000001</v>
      </c>
      <c r="G12954" s="19">
        <v>94.587985880000005</v>
      </c>
    </row>
    <row r="12955" spans="1:7" x14ac:dyDescent="0.2">
      <c r="A12955" s="26">
        <v>36647</v>
      </c>
      <c r="B12955" s="19" t="s">
        <v>12</v>
      </c>
      <c r="C12955" s="19" t="s">
        <v>29</v>
      </c>
      <c r="D12955" s="19">
        <v>7.33858503</v>
      </c>
      <c r="E12955" s="19">
        <v>9.5977993399999999</v>
      </c>
      <c r="F12955" s="19">
        <v>268.26263826000002</v>
      </c>
      <c r="G12955" s="19">
        <v>120.88536386</v>
      </c>
    </row>
    <row r="12956" spans="1:7" x14ac:dyDescent="0.2">
      <c r="A12956" s="26">
        <v>36647</v>
      </c>
      <c r="B12956" s="19" t="s">
        <v>12</v>
      </c>
      <c r="C12956" s="19" t="s">
        <v>30</v>
      </c>
      <c r="D12956" s="19">
        <v>2.7084742400000001</v>
      </c>
      <c r="E12956" s="19">
        <v>8.9961895999999992</v>
      </c>
      <c r="F12956" s="19">
        <v>102.11076897</v>
      </c>
      <c r="G12956" s="19">
        <v>61.746897500000003</v>
      </c>
    </row>
    <row r="12957" spans="1:7" x14ac:dyDescent="0.2">
      <c r="A12957" s="26">
        <v>36647</v>
      </c>
      <c r="B12957" s="19" t="s">
        <v>12</v>
      </c>
      <c r="C12957" s="19" t="s">
        <v>31</v>
      </c>
      <c r="D12957" s="19">
        <v>19.420931629999998</v>
      </c>
      <c r="E12957" s="19">
        <v>11.979992960000001</v>
      </c>
      <c r="F12957" s="19">
        <v>779.58379216000003</v>
      </c>
      <c r="G12957" s="19">
        <v>134.40989056000001</v>
      </c>
    </row>
    <row r="12958" spans="1:7" x14ac:dyDescent="0.2">
      <c r="A12958" s="26">
        <v>36647</v>
      </c>
      <c r="B12958" s="19" t="s">
        <v>32</v>
      </c>
      <c r="C12958" s="19" t="s">
        <v>13</v>
      </c>
      <c r="D12958" s="19">
        <v>20.554488599999999</v>
      </c>
      <c r="E12958" s="19">
        <v>3.8135523199999999</v>
      </c>
      <c r="F12958" s="19">
        <v>993.10414116000004</v>
      </c>
      <c r="G12958" s="19">
        <v>62.508607310000002</v>
      </c>
    </row>
    <row r="12959" spans="1:7" x14ac:dyDescent="0.2">
      <c r="A12959" s="26">
        <v>36647</v>
      </c>
      <c r="B12959" s="19" t="s">
        <v>32</v>
      </c>
      <c r="C12959" s="19" t="s">
        <v>14</v>
      </c>
      <c r="D12959" s="19">
        <v>5.2098824800000001</v>
      </c>
      <c r="E12959" s="19">
        <v>0.33811608999999998</v>
      </c>
      <c r="F12959" s="19">
        <v>207.83514316</v>
      </c>
      <c r="G12959" s="19">
        <v>2.7049286800000001</v>
      </c>
    </row>
    <row r="12960" spans="1:7" x14ac:dyDescent="0.2">
      <c r="A12960" s="26">
        <v>36647</v>
      </c>
      <c r="B12960" s="19" t="s">
        <v>32</v>
      </c>
      <c r="C12960" s="19" t="s">
        <v>15</v>
      </c>
      <c r="D12960" s="19">
        <v>98.198957899999996</v>
      </c>
      <c r="E12960" s="19">
        <v>13.0054927</v>
      </c>
      <c r="F12960" s="19">
        <v>3801.65487355</v>
      </c>
      <c r="G12960" s="19">
        <v>253.85799481999999</v>
      </c>
    </row>
    <row r="12961" spans="1:7" x14ac:dyDescent="0.2">
      <c r="A12961" s="26">
        <v>36647</v>
      </c>
      <c r="B12961" s="19" t="s">
        <v>32</v>
      </c>
      <c r="C12961" s="19" t="s">
        <v>16</v>
      </c>
      <c r="D12961" s="19">
        <v>4.0178584500000003</v>
      </c>
      <c r="E12961" s="19">
        <v>9.8477899999999993E-2</v>
      </c>
      <c r="F12961" s="19">
        <v>166.43226049</v>
      </c>
      <c r="G12961" s="19">
        <v>2.2035389200000002</v>
      </c>
    </row>
    <row r="12962" spans="1:7" x14ac:dyDescent="0.2">
      <c r="A12962" s="26">
        <v>36647</v>
      </c>
      <c r="B12962" s="19" t="s">
        <v>32</v>
      </c>
      <c r="C12962" s="19" t="s">
        <v>17</v>
      </c>
      <c r="D12962" s="19">
        <v>77.816663000000005</v>
      </c>
      <c r="E12962" s="19">
        <v>7.1508362600000002</v>
      </c>
      <c r="F12962" s="19">
        <v>3151.8200237199999</v>
      </c>
      <c r="G12962" s="19">
        <v>127.42275364</v>
      </c>
    </row>
    <row r="12963" spans="1:7" x14ac:dyDescent="0.2">
      <c r="A12963" s="26">
        <v>36647</v>
      </c>
      <c r="B12963" s="19" t="s">
        <v>32</v>
      </c>
      <c r="C12963" s="19" t="s">
        <v>18</v>
      </c>
      <c r="D12963" s="19">
        <v>28.35771737</v>
      </c>
      <c r="E12963" s="19">
        <v>5.31696978</v>
      </c>
      <c r="F12963" s="19">
        <v>1141.29216421</v>
      </c>
      <c r="G12963" s="19">
        <v>91.025840950000003</v>
      </c>
    </row>
    <row r="12964" spans="1:7" x14ac:dyDescent="0.2">
      <c r="A12964" s="26">
        <v>36647</v>
      </c>
      <c r="B12964" s="19" t="s">
        <v>32</v>
      </c>
      <c r="C12964" s="19" t="s">
        <v>19</v>
      </c>
      <c r="D12964" s="19">
        <v>83.682448739999998</v>
      </c>
      <c r="E12964" s="19">
        <v>62.639017780000003</v>
      </c>
      <c r="F12964" s="19">
        <v>3317.9872297299999</v>
      </c>
      <c r="G12964" s="19">
        <v>1012.04219707</v>
      </c>
    </row>
    <row r="12965" spans="1:7" x14ac:dyDescent="0.2">
      <c r="A12965" s="26">
        <v>36647</v>
      </c>
      <c r="B12965" s="19" t="s">
        <v>32</v>
      </c>
      <c r="C12965" s="19" t="s">
        <v>20</v>
      </c>
      <c r="D12965" s="19">
        <v>51.172116289999998</v>
      </c>
      <c r="E12965" s="19">
        <v>57.209449820000003</v>
      </c>
      <c r="F12965" s="19">
        <v>2134.8832660799999</v>
      </c>
      <c r="G12965" s="19">
        <v>935.56464428000004</v>
      </c>
    </row>
    <row r="12966" spans="1:7" x14ac:dyDescent="0.2">
      <c r="A12966" s="26">
        <v>36647</v>
      </c>
      <c r="B12966" s="19" t="s">
        <v>32</v>
      </c>
      <c r="C12966" s="19" t="s">
        <v>21</v>
      </c>
      <c r="D12966" s="19">
        <v>24.067320729999999</v>
      </c>
      <c r="E12966" s="19">
        <v>5.6869451499999997</v>
      </c>
      <c r="F12966" s="19">
        <v>990.76824176000002</v>
      </c>
      <c r="G12966" s="19">
        <v>110.39882131</v>
      </c>
    </row>
    <row r="12967" spans="1:7" x14ac:dyDescent="0.2">
      <c r="A12967" s="26">
        <v>36647</v>
      </c>
      <c r="B12967" s="19" t="s">
        <v>32</v>
      </c>
      <c r="C12967" s="19" t="s">
        <v>22</v>
      </c>
      <c r="D12967" s="19">
        <v>22.967515649999999</v>
      </c>
      <c r="E12967" s="19">
        <v>5.4569253800000004</v>
      </c>
      <c r="F12967" s="19">
        <v>891.03827773</v>
      </c>
      <c r="G12967" s="19">
        <v>104.03175911</v>
      </c>
    </row>
    <row r="12968" spans="1:7" x14ac:dyDescent="0.2">
      <c r="A12968" s="26">
        <v>36647</v>
      </c>
      <c r="B12968" s="19" t="s">
        <v>32</v>
      </c>
      <c r="C12968" s="19" t="s">
        <v>23</v>
      </c>
      <c r="D12968" s="19">
        <v>33.114152750000002</v>
      </c>
      <c r="E12968" s="19">
        <v>4.2217616800000002</v>
      </c>
      <c r="F12968" s="19">
        <v>1304.9241099400001</v>
      </c>
      <c r="G12968" s="19">
        <v>84.208348340000001</v>
      </c>
    </row>
    <row r="12969" spans="1:7" x14ac:dyDescent="0.2">
      <c r="A12969" s="26">
        <v>36647</v>
      </c>
      <c r="B12969" s="19" t="s">
        <v>32</v>
      </c>
      <c r="C12969" s="19" t="s">
        <v>24</v>
      </c>
      <c r="D12969" s="19">
        <v>10.36781103</v>
      </c>
      <c r="E12969" s="19">
        <v>5.1062226099999997</v>
      </c>
      <c r="F12969" s="19">
        <v>419.79515481999999</v>
      </c>
      <c r="G12969" s="19">
        <v>91.789832239999996</v>
      </c>
    </row>
    <row r="12970" spans="1:7" x14ac:dyDescent="0.2">
      <c r="A12970" s="26">
        <v>36647</v>
      </c>
      <c r="B12970" s="19" t="s">
        <v>32</v>
      </c>
      <c r="C12970" s="19" t="s">
        <v>25</v>
      </c>
      <c r="D12970" s="19">
        <v>61.663188839999997</v>
      </c>
      <c r="E12970" s="19">
        <v>10.935453069999999</v>
      </c>
      <c r="F12970" s="19">
        <v>2540.0052627999999</v>
      </c>
      <c r="G12970" s="19">
        <v>178.71132578999999</v>
      </c>
    </row>
    <row r="12971" spans="1:7" x14ac:dyDescent="0.2">
      <c r="A12971" s="26">
        <v>36647</v>
      </c>
      <c r="B12971" s="19" t="s">
        <v>32</v>
      </c>
      <c r="C12971" s="19" t="s">
        <v>26</v>
      </c>
      <c r="D12971" s="19">
        <v>29.331213089999999</v>
      </c>
      <c r="E12971" s="19">
        <v>10.029733540000001</v>
      </c>
      <c r="F12971" s="19">
        <v>1154.1416441399999</v>
      </c>
      <c r="G12971" s="19">
        <v>158.75587315000001</v>
      </c>
    </row>
    <row r="12972" spans="1:7" x14ac:dyDescent="0.2">
      <c r="A12972" s="26">
        <v>36647</v>
      </c>
      <c r="B12972" s="19" t="s">
        <v>32</v>
      </c>
      <c r="C12972" s="19" t="s">
        <v>27</v>
      </c>
      <c r="D12972" s="19">
        <v>30.38997496</v>
      </c>
      <c r="E12972" s="19">
        <v>4.4066217500000002</v>
      </c>
      <c r="F12972" s="19">
        <v>1155.0588287600001</v>
      </c>
      <c r="G12972" s="19">
        <v>68.931796809999994</v>
      </c>
    </row>
    <row r="12973" spans="1:7" x14ac:dyDescent="0.2">
      <c r="A12973" s="26">
        <v>36647</v>
      </c>
      <c r="B12973" s="19" t="s">
        <v>32</v>
      </c>
      <c r="C12973" s="19" t="s">
        <v>28</v>
      </c>
      <c r="D12973" s="19">
        <v>24.511469170000002</v>
      </c>
      <c r="E12973" s="19">
        <v>14.85874203</v>
      </c>
      <c r="F12973" s="19">
        <v>1016.3443525599999</v>
      </c>
      <c r="G12973" s="19">
        <v>191.66814252</v>
      </c>
    </row>
    <row r="12974" spans="1:7" x14ac:dyDescent="0.2">
      <c r="A12974" s="26">
        <v>36647</v>
      </c>
      <c r="B12974" s="19" t="s">
        <v>32</v>
      </c>
      <c r="C12974" s="19" t="s">
        <v>29</v>
      </c>
      <c r="D12974" s="19">
        <v>40.773127580000001</v>
      </c>
      <c r="E12974" s="19">
        <v>21.380691890000001</v>
      </c>
      <c r="F12974" s="19">
        <v>1506.63811405</v>
      </c>
      <c r="G12974" s="19">
        <v>368.69698873999999</v>
      </c>
    </row>
    <row r="12975" spans="1:7" x14ac:dyDescent="0.2">
      <c r="A12975" s="26">
        <v>36647</v>
      </c>
      <c r="B12975" s="19" t="s">
        <v>32</v>
      </c>
      <c r="C12975" s="19" t="s">
        <v>30</v>
      </c>
      <c r="D12975" s="19">
        <v>9.6937535700000002</v>
      </c>
      <c r="E12975" s="19">
        <v>10.891337269999999</v>
      </c>
      <c r="F12975" s="19">
        <v>371.83446734</v>
      </c>
      <c r="G12975" s="19">
        <v>171.75827505999999</v>
      </c>
    </row>
    <row r="12976" spans="1:7" x14ac:dyDescent="0.2">
      <c r="A12976" s="26">
        <v>36647</v>
      </c>
      <c r="B12976" s="19" t="s">
        <v>32</v>
      </c>
      <c r="C12976" s="19" t="s">
        <v>31</v>
      </c>
      <c r="D12976" s="19">
        <v>36.107466109999997</v>
      </c>
      <c r="E12976" s="19">
        <v>10.43971378</v>
      </c>
      <c r="F12976" s="19">
        <v>1427.3871196299999</v>
      </c>
      <c r="G12976" s="19">
        <v>164.53874223</v>
      </c>
    </row>
    <row r="12977" spans="1:7" x14ac:dyDescent="0.2">
      <c r="A12977" s="26">
        <v>36647</v>
      </c>
      <c r="B12977" s="19" t="s">
        <v>33</v>
      </c>
      <c r="C12977" s="19" t="s">
        <v>13</v>
      </c>
      <c r="D12977" s="19">
        <v>28.581607649999999</v>
      </c>
      <c r="E12977" s="19">
        <v>6.0218602800000003</v>
      </c>
      <c r="F12977" s="19">
        <v>1405.24115299</v>
      </c>
      <c r="G12977" s="19">
        <v>92.483582150000004</v>
      </c>
    </row>
    <row r="12978" spans="1:7" x14ac:dyDescent="0.2">
      <c r="A12978" s="26">
        <v>36647</v>
      </c>
      <c r="B12978" s="19" t="s">
        <v>33</v>
      </c>
      <c r="C12978" s="19" t="s">
        <v>14</v>
      </c>
      <c r="D12978" s="19">
        <v>9.2669022699999992</v>
      </c>
      <c r="E12978" s="19">
        <v>0.37094166000000001</v>
      </c>
      <c r="F12978" s="19">
        <v>465.24968425999998</v>
      </c>
      <c r="G12978" s="19">
        <v>6.5087531700000003</v>
      </c>
    </row>
    <row r="12979" spans="1:7" x14ac:dyDescent="0.2">
      <c r="A12979" s="26">
        <v>36647</v>
      </c>
      <c r="B12979" s="19" t="s">
        <v>33</v>
      </c>
      <c r="C12979" s="19" t="s">
        <v>15</v>
      </c>
      <c r="D12979" s="19">
        <v>125.44766072</v>
      </c>
      <c r="E12979" s="19">
        <v>12.097709310000001</v>
      </c>
      <c r="F12979" s="19">
        <v>5013.0703486000002</v>
      </c>
      <c r="G12979" s="19">
        <v>223.38936813000001</v>
      </c>
    </row>
    <row r="12980" spans="1:7" x14ac:dyDescent="0.2">
      <c r="A12980" s="26">
        <v>36647</v>
      </c>
      <c r="B12980" s="19" t="s">
        <v>33</v>
      </c>
      <c r="C12980" s="19" t="s">
        <v>16</v>
      </c>
      <c r="D12980" s="19">
        <v>8.9495112399999996</v>
      </c>
      <c r="E12980" s="19">
        <v>0.33805699</v>
      </c>
      <c r="F12980" s="19">
        <v>343.13265613999999</v>
      </c>
      <c r="G12980" s="19">
        <v>6.2287950600000004</v>
      </c>
    </row>
    <row r="12981" spans="1:7" x14ac:dyDescent="0.2">
      <c r="A12981" s="26">
        <v>36647</v>
      </c>
      <c r="B12981" s="19" t="s">
        <v>33</v>
      </c>
      <c r="C12981" s="19" t="s">
        <v>17</v>
      </c>
      <c r="D12981" s="19">
        <v>76.769467270000007</v>
      </c>
      <c r="E12981" s="19">
        <v>7.5583282299999999</v>
      </c>
      <c r="F12981" s="19">
        <v>3283.1924408</v>
      </c>
      <c r="G12981" s="19">
        <v>87.684796259999999</v>
      </c>
    </row>
    <row r="12982" spans="1:7" x14ac:dyDescent="0.2">
      <c r="A12982" s="26">
        <v>36647</v>
      </c>
      <c r="B12982" s="19" t="s">
        <v>33</v>
      </c>
      <c r="C12982" s="19" t="s">
        <v>18</v>
      </c>
      <c r="D12982" s="19">
        <v>40.975658410000001</v>
      </c>
      <c r="E12982" s="19">
        <v>5.2021051800000002</v>
      </c>
      <c r="F12982" s="19">
        <v>1691.8191869699999</v>
      </c>
      <c r="G12982" s="19">
        <v>99.276797040000005</v>
      </c>
    </row>
    <row r="12983" spans="1:7" x14ac:dyDescent="0.2">
      <c r="A12983" s="26">
        <v>36647</v>
      </c>
      <c r="B12983" s="19" t="s">
        <v>33</v>
      </c>
      <c r="C12983" s="19" t="s">
        <v>19</v>
      </c>
      <c r="D12983" s="19">
        <v>86.450854960000001</v>
      </c>
      <c r="E12983" s="19">
        <v>30.031055330000001</v>
      </c>
      <c r="F12983" s="19">
        <v>3505.3920328300001</v>
      </c>
      <c r="G12983" s="19">
        <v>525.30521471999998</v>
      </c>
    </row>
    <row r="12984" spans="1:7" x14ac:dyDescent="0.2">
      <c r="A12984" s="26">
        <v>36647</v>
      </c>
      <c r="B12984" s="19" t="s">
        <v>33</v>
      </c>
      <c r="C12984" s="19" t="s">
        <v>20</v>
      </c>
      <c r="D12984" s="19">
        <v>41.946300039999997</v>
      </c>
      <c r="E12984" s="19">
        <v>27.396624509999999</v>
      </c>
      <c r="F12984" s="19">
        <v>1885.7900071900001</v>
      </c>
      <c r="G12984" s="19">
        <v>457.74205468999997</v>
      </c>
    </row>
    <row r="12985" spans="1:7" x14ac:dyDescent="0.2">
      <c r="A12985" s="26">
        <v>36647</v>
      </c>
      <c r="B12985" s="19" t="s">
        <v>33</v>
      </c>
      <c r="C12985" s="19" t="s">
        <v>21</v>
      </c>
      <c r="D12985" s="19">
        <v>45.321786520000003</v>
      </c>
      <c r="E12985" s="19">
        <v>4.6108758400000003</v>
      </c>
      <c r="F12985" s="19">
        <v>2042.5698078099999</v>
      </c>
      <c r="G12985" s="19">
        <v>87.580462999999995</v>
      </c>
    </row>
    <row r="12986" spans="1:7" x14ac:dyDescent="0.2">
      <c r="A12986" s="26">
        <v>36647</v>
      </c>
      <c r="B12986" s="19" t="s">
        <v>33</v>
      </c>
      <c r="C12986" s="19" t="s">
        <v>22</v>
      </c>
      <c r="D12986" s="19">
        <v>25.172314100000001</v>
      </c>
      <c r="E12986" s="19">
        <v>4.4063759100000004</v>
      </c>
      <c r="F12986" s="19">
        <v>1067.92124881</v>
      </c>
      <c r="G12986" s="19">
        <v>100.29128804</v>
      </c>
    </row>
    <row r="12987" spans="1:7" x14ac:dyDescent="0.2">
      <c r="A12987" s="26">
        <v>36647</v>
      </c>
      <c r="B12987" s="19" t="s">
        <v>33</v>
      </c>
      <c r="C12987" s="19" t="s">
        <v>23</v>
      </c>
      <c r="D12987" s="19">
        <v>52.78221886</v>
      </c>
      <c r="E12987" s="19">
        <v>5.2216510300000003</v>
      </c>
      <c r="F12987" s="19">
        <v>2071.6957735800002</v>
      </c>
      <c r="G12987" s="19">
        <v>105.54488207999999</v>
      </c>
    </row>
    <row r="12988" spans="1:7" x14ac:dyDescent="0.2">
      <c r="A12988" s="26">
        <v>36647</v>
      </c>
      <c r="B12988" s="19" t="s">
        <v>33</v>
      </c>
      <c r="C12988" s="19" t="s">
        <v>24</v>
      </c>
      <c r="D12988" s="19">
        <v>14.90657332</v>
      </c>
      <c r="E12988" s="19">
        <v>2.4290813400000002</v>
      </c>
      <c r="F12988" s="19">
        <v>704.38259254000002</v>
      </c>
      <c r="G12988" s="19">
        <v>39.127296430000001</v>
      </c>
    </row>
    <row r="12989" spans="1:7" x14ac:dyDescent="0.2">
      <c r="A12989" s="26">
        <v>36647</v>
      </c>
      <c r="B12989" s="19" t="s">
        <v>33</v>
      </c>
      <c r="C12989" s="19" t="s">
        <v>25</v>
      </c>
      <c r="D12989" s="19">
        <v>84.239230689999999</v>
      </c>
      <c r="E12989" s="19">
        <v>10.2645594</v>
      </c>
      <c r="F12989" s="19">
        <v>3535.3353623200001</v>
      </c>
      <c r="G12989" s="19">
        <v>175.09424733</v>
      </c>
    </row>
    <row r="12990" spans="1:7" x14ac:dyDescent="0.2">
      <c r="A12990" s="26">
        <v>36647</v>
      </c>
      <c r="B12990" s="19" t="s">
        <v>33</v>
      </c>
      <c r="C12990" s="19" t="s">
        <v>26</v>
      </c>
      <c r="D12990" s="19">
        <v>34.496954649999999</v>
      </c>
      <c r="E12990" s="19">
        <v>9.5963452100000008</v>
      </c>
      <c r="F12990" s="19">
        <v>1372.7376449000001</v>
      </c>
      <c r="G12990" s="19">
        <v>158.48378425000001</v>
      </c>
    </row>
    <row r="12991" spans="1:7" x14ac:dyDescent="0.2">
      <c r="A12991" s="26">
        <v>36647</v>
      </c>
      <c r="B12991" s="19" t="s">
        <v>33</v>
      </c>
      <c r="C12991" s="19" t="s">
        <v>27</v>
      </c>
      <c r="D12991" s="19">
        <v>53.317698530000001</v>
      </c>
      <c r="E12991" s="19">
        <v>5.1147370499999996</v>
      </c>
      <c r="F12991" s="19">
        <v>2014.6525705500001</v>
      </c>
      <c r="G12991" s="19">
        <v>107.15517154</v>
      </c>
    </row>
    <row r="12992" spans="1:7" x14ac:dyDescent="0.2">
      <c r="A12992" s="26">
        <v>36647</v>
      </c>
      <c r="B12992" s="19" t="s">
        <v>33</v>
      </c>
      <c r="C12992" s="19" t="s">
        <v>28</v>
      </c>
      <c r="D12992" s="19">
        <v>49.77129712</v>
      </c>
      <c r="E12992" s="19">
        <v>15.315851090000001</v>
      </c>
      <c r="F12992" s="19">
        <v>2028.7851066999999</v>
      </c>
      <c r="G12992" s="19">
        <v>248.59668833999999</v>
      </c>
    </row>
    <row r="12993" spans="1:7" x14ac:dyDescent="0.2">
      <c r="A12993" s="26">
        <v>36647</v>
      </c>
      <c r="B12993" s="19" t="s">
        <v>33</v>
      </c>
      <c r="C12993" s="19" t="s">
        <v>29</v>
      </c>
      <c r="D12993" s="19">
        <v>65.368599750000001</v>
      </c>
      <c r="E12993" s="19">
        <v>24.146177949999998</v>
      </c>
      <c r="F12993" s="19">
        <v>2464.70664515</v>
      </c>
      <c r="G12993" s="19">
        <v>462.23977145999999</v>
      </c>
    </row>
    <row r="12994" spans="1:7" x14ac:dyDescent="0.2">
      <c r="A12994" s="26">
        <v>36647</v>
      </c>
      <c r="B12994" s="19" t="s">
        <v>33</v>
      </c>
      <c r="C12994" s="19" t="s">
        <v>30</v>
      </c>
      <c r="D12994" s="19">
        <v>13.261857129999999</v>
      </c>
      <c r="E12994" s="19">
        <v>7.2270227299999998</v>
      </c>
      <c r="F12994" s="19">
        <v>528.93808210999998</v>
      </c>
      <c r="G12994" s="19">
        <v>117.04020465000001</v>
      </c>
    </row>
    <row r="12995" spans="1:7" x14ac:dyDescent="0.2">
      <c r="A12995" s="26">
        <v>36647</v>
      </c>
      <c r="B12995" s="19" t="s">
        <v>33</v>
      </c>
      <c r="C12995" s="19" t="s">
        <v>31</v>
      </c>
      <c r="D12995" s="19">
        <v>46.498886810000002</v>
      </c>
      <c r="E12995" s="19">
        <v>12.77420266</v>
      </c>
      <c r="F12995" s="19">
        <v>1905.03085581</v>
      </c>
      <c r="G12995" s="19">
        <v>221.81501155999999</v>
      </c>
    </row>
    <row r="12996" spans="1:7" x14ac:dyDescent="0.2">
      <c r="A12996" s="26">
        <v>36647</v>
      </c>
      <c r="B12996" s="19" t="s">
        <v>34</v>
      </c>
      <c r="C12996" s="19" t="s">
        <v>13</v>
      </c>
      <c r="D12996" s="19">
        <v>27.35015241</v>
      </c>
      <c r="E12996" s="19">
        <v>6.4039832499999996</v>
      </c>
      <c r="F12996" s="19">
        <v>1325.29111622</v>
      </c>
      <c r="G12996" s="19">
        <v>105.38745623</v>
      </c>
    </row>
    <row r="12997" spans="1:7" x14ac:dyDescent="0.2">
      <c r="A12997" s="26">
        <v>36647</v>
      </c>
      <c r="B12997" s="19" t="s">
        <v>34</v>
      </c>
      <c r="C12997" s="19" t="s">
        <v>14</v>
      </c>
      <c r="D12997" s="19">
        <v>14.292171550000001</v>
      </c>
      <c r="E12997" s="19">
        <v>0</v>
      </c>
      <c r="F12997" s="19">
        <v>679.30131056000005</v>
      </c>
      <c r="G12997" s="19">
        <v>0</v>
      </c>
    </row>
    <row r="12998" spans="1:7" x14ac:dyDescent="0.2">
      <c r="A12998" s="26">
        <v>36647</v>
      </c>
      <c r="B12998" s="19" t="s">
        <v>34</v>
      </c>
      <c r="C12998" s="19" t="s">
        <v>15</v>
      </c>
      <c r="D12998" s="19">
        <v>132.02906095</v>
      </c>
      <c r="E12998" s="19">
        <v>13.07132444</v>
      </c>
      <c r="F12998" s="19">
        <v>5476.7522750999997</v>
      </c>
      <c r="G12998" s="19">
        <v>253.84544847999999</v>
      </c>
    </row>
    <row r="12999" spans="1:7" x14ac:dyDescent="0.2">
      <c r="A12999" s="26">
        <v>36647</v>
      </c>
      <c r="B12999" s="19" t="s">
        <v>34</v>
      </c>
      <c r="C12999" s="19" t="s">
        <v>16</v>
      </c>
      <c r="D12999" s="19">
        <v>8.5516983900000003</v>
      </c>
      <c r="E12999" s="19">
        <v>0.94920923000000001</v>
      </c>
      <c r="F12999" s="19">
        <v>321.96431898999998</v>
      </c>
      <c r="G12999" s="19">
        <v>19.046471820000001</v>
      </c>
    </row>
    <row r="13000" spans="1:7" x14ac:dyDescent="0.2">
      <c r="A13000" s="26">
        <v>36647</v>
      </c>
      <c r="B13000" s="19" t="s">
        <v>34</v>
      </c>
      <c r="C13000" s="19" t="s">
        <v>17</v>
      </c>
      <c r="D13000" s="19">
        <v>73.303583239999995</v>
      </c>
      <c r="E13000" s="19">
        <v>12.34140519</v>
      </c>
      <c r="F13000" s="19">
        <v>3247.1861322099999</v>
      </c>
      <c r="G13000" s="19">
        <v>145.74851211000001</v>
      </c>
    </row>
    <row r="13001" spans="1:7" x14ac:dyDescent="0.2">
      <c r="A13001" s="26">
        <v>36647</v>
      </c>
      <c r="B13001" s="19" t="s">
        <v>34</v>
      </c>
      <c r="C13001" s="19" t="s">
        <v>18</v>
      </c>
      <c r="D13001" s="19">
        <v>40.35269572</v>
      </c>
      <c r="E13001" s="19">
        <v>5.1981134000000004</v>
      </c>
      <c r="F13001" s="19">
        <v>1735.9422202600001</v>
      </c>
      <c r="G13001" s="19">
        <v>85.524482309999996</v>
      </c>
    </row>
    <row r="13002" spans="1:7" x14ac:dyDescent="0.2">
      <c r="A13002" s="26">
        <v>36647</v>
      </c>
      <c r="B13002" s="19" t="s">
        <v>34</v>
      </c>
      <c r="C13002" s="19" t="s">
        <v>19</v>
      </c>
      <c r="D13002" s="19">
        <v>61.906421049999999</v>
      </c>
      <c r="E13002" s="19">
        <v>30.115619729999999</v>
      </c>
      <c r="F13002" s="19">
        <v>2750.1083177400001</v>
      </c>
      <c r="G13002" s="19">
        <v>533.14788768000005</v>
      </c>
    </row>
    <row r="13003" spans="1:7" x14ac:dyDescent="0.2">
      <c r="A13003" s="26">
        <v>36647</v>
      </c>
      <c r="B13003" s="19" t="s">
        <v>34</v>
      </c>
      <c r="C13003" s="19" t="s">
        <v>20</v>
      </c>
      <c r="D13003" s="19">
        <v>37.413770419999999</v>
      </c>
      <c r="E13003" s="19">
        <v>18.962906799999999</v>
      </c>
      <c r="F13003" s="19">
        <v>1852.8085092399999</v>
      </c>
      <c r="G13003" s="19">
        <v>300.79872533999998</v>
      </c>
    </row>
    <row r="13004" spans="1:7" x14ac:dyDescent="0.2">
      <c r="A13004" s="26">
        <v>36647</v>
      </c>
      <c r="B13004" s="19" t="s">
        <v>34</v>
      </c>
      <c r="C13004" s="19" t="s">
        <v>21</v>
      </c>
      <c r="D13004" s="19">
        <v>50.129867709999999</v>
      </c>
      <c r="E13004" s="19">
        <v>8.2469851399999996</v>
      </c>
      <c r="F13004" s="19">
        <v>2239.05262576</v>
      </c>
      <c r="G13004" s="19">
        <v>159.04044922</v>
      </c>
    </row>
    <row r="13005" spans="1:7" x14ac:dyDescent="0.2">
      <c r="A13005" s="26">
        <v>36647</v>
      </c>
      <c r="B13005" s="19" t="s">
        <v>34</v>
      </c>
      <c r="C13005" s="19" t="s">
        <v>22</v>
      </c>
      <c r="D13005" s="19">
        <v>31.953505920000001</v>
      </c>
      <c r="E13005" s="19">
        <v>2.15904747</v>
      </c>
      <c r="F13005" s="19">
        <v>1272.9381044300001</v>
      </c>
      <c r="G13005" s="19">
        <v>45.433063099999998</v>
      </c>
    </row>
    <row r="13006" spans="1:7" x14ac:dyDescent="0.2">
      <c r="A13006" s="26">
        <v>36647</v>
      </c>
      <c r="B13006" s="19" t="s">
        <v>34</v>
      </c>
      <c r="C13006" s="19" t="s">
        <v>23</v>
      </c>
      <c r="D13006" s="19">
        <v>44.57189494</v>
      </c>
      <c r="E13006" s="19">
        <v>9.5761150300000004</v>
      </c>
      <c r="F13006" s="19">
        <v>1838.6934325499999</v>
      </c>
      <c r="G13006" s="19">
        <v>195.60352535999999</v>
      </c>
    </row>
    <row r="13007" spans="1:7" x14ac:dyDescent="0.2">
      <c r="A13007" s="26">
        <v>36647</v>
      </c>
      <c r="B13007" s="19" t="s">
        <v>34</v>
      </c>
      <c r="C13007" s="19" t="s">
        <v>24</v>
      </c>
      <c r="D13007" s="19">
        <v>13.669293270000001</v>
      </c>
      <c r="E13007" s="19">
        <v>3.6078044199999999</v>
      </c>
      <c r="F13007" s="19">
        <v>626.59449154000004</v>
      </c>
      <c r="G13007" s="19">
        <v>52.855324809999999</v>
      </c>
    </row>
    <row r="13008" spans="1:7" x14ac:dyDescent="0.2">
      <c r="A13008" s="26">
        <v>36647</v>
      </c>
      <c r="B13008" s="19" t="s">
        <v>34</v>
      </c>
      <c r="C13008" s="19" t="s">
        <v>25</v>
      </c>
      <c r="D13008" s="19">
        <v>64.76735927</v>
      </c>
      <c r="E13008" s="19">
        <v>14.554956539999999</v>
      </c>
      <c r="F13008" s="19">
        <v>2900.7134344599999</v>
      </c>
      <c r="G13008" s="19">
        <v>222.76504315</v>
      </c>
    </row>
    <row r="13009" spans="1:7" x14ac:dyDescent="0.2">
      <c r="A13009" s="26">
        <v>36647</v>
      </c>
      <c r="B13009" s="19" t="s">
        <v>34</v>
      </c>
      <c r="C13009" s="19" t="s">
        <v>26</v>
      </c>
      <c r="D13009" s="19">
        <v>32.270088270000002</v>
      </c>
      <c r="E13009" s="19">
        <v>12.38133902</v>
      </c>
      <c r="F13009" s="19">
        <v>1313.5759136900001</v>
      </c>
      <c r="G13009" s="19">
        <v>207.53625817</v>
      </c>
    </row>
    <row r="13010" spans="1:7" x14ac:dyDescent="0.2">
      <c r="A13010" s="26">
        <v>36647</v>
      </c>
      <c r="B13010" s="19" t="s">
        <v>34</v>
      </c>
      <c r="C13010" s="19" t="s">
        <v>27</v>
      </c>
      <c r="D13010" s="19">
        <v>57.304769110000002</v>
      </c>
      <c r="E13010" s="19">
        <v>7.4995298100000003</v>
      </c>
      <c r="F13010" s="19">
        <v>2105.7703399000002</v>
      </c>
      <c r="G13010" s="19">
        <v>131.07510434</v>
      </c>
    </row>
    <row r="13011" spans="1:7" x14ac:dyDescent="0.2">
      <c r="A13011" s="26">
        <v>36647</v>
      </c>
      <c r="B13011" s="19" t="s">
        <v>34</v>
      </c>
      <c r="C13011" s="19" t="s">
        <v>28</v>
      </c>
      <c r="D13011" s="19">
        <v>37.91721751</v>
      </c>
      <c r="E13011" s="19">
        <v>22.798318689999999</v>
      </c>
      <c r="F13011" s="19">
        <v>1523.15205735</v>
      </c>
      <c r="G13011" s="19">
        <v>321.18021385999998</v>
      </c>
    </row>
    <row r="13012" spans="1:7" x14ac:dyDescent="0.2">
      <c r="A13012" s="26">
        <v>36647</v>
      </c>
      <c r="B13012" s="19" t="s">
        <v>34</v>
      </c>
      <c r="C13012" s="19" t="s">
        <v>29</v>
      </c>
      <c r="D13012" s="19">
        <v>50.555401510000003</v>
      </c>
      <c r="E13012" s="19">
        <v>37.983436679999997</v>
      </c>
      <c r="F13012" s="19">
        <v>1932.5821845400001</v>
      </c>
      <c r="G13012" s="19">
        <v>702.69361776000005</v>
      </c>
    </row>
    <row r="13013" spans="1:7" x14ac:dyDescent="0.2">
      <c r="A13013" s="26">
        <v>36647</v>
      </c>
      <c r="B13013" s="19" t="s">
        <v>34</v>
      </c>
      <c r="C13013" s="19" t="s">
        <v>30</v>
      </c>
      <c r="D13013" s="19">
        <v>9.3145113300000002</v>
      </c>
      <c r="E13013" s="19">
        <v>7.9688864700000002</v>
      </c>
      <c r="F13013" s="19">
        <v>376.46163968000002</v>
      </c>
      <c r="G13013" s="19">
        <v>126.96971775999999</v>
      </c>
    </row>
    <row r="13014" spans="1:7" x14ac:dyDescent="0.2">
      <c r="A13014" s="26">
        <v>36647</v>
      </c>
      <c r="B13014" s="19" t="s">
        <v>34</v>
      </c>
      <c r="C13014" s="19" t="s">
        <v>31</v>
      </c>
      <c r="D13014" s="19">
        <v>35.792507389999997</v>
      </c>
      <c r="E13014" s="19">
        <v>9.6678799600000005</v>
      </c>
      <c r="F13014" s="19">
        <v>1590.4557520000001</v>
      </c>
      <c r="G13014" s="19">
        <v>154.70944994000001</v>
      </c>
    </row>
    <row r="13015" spans="1:7" x14ac:dyDescent="0.2">
      <c r="A13015" s="26">
        <v>36647</v>
      </c>
      <c r="B13015" s="19" t="s">
        <v>35</v>
      </c>
      <c r="C13015" s="19" t="s">
        <v>13</v>
      </c>
      <c r="D13015" s="19">
        <v>42.673950419999997</v>
      </c>
      <c r="E13015" s="19">
        <v>11.05571056</v>
      </c>
      <c r="F13015" s="19">
        <v>2265.8229929700001</v>
      </c>
      <c r="G13015" s="19">
        <v>132.76126933</v>
      </c>
    </row>
    <row r="13016" spans="1:7" x14ac:dyDescent="0.2">
      <c r="A13016" s="26">
        <v>36647</v>
      </c>
      <c r="B13016" s="19" t="s">
        <v>35</v>
      </c>
      <c r="C13016" s="19" t="s">
        <v>14</v>
      </c>
      <c r="D13016" s="19">
        <v>11.366709780000001</v>
      </c>
      <c r="E13016" s="19">
        <v>0.26426694000000001</v>
      </c>
      <c r="F13016" s="19">
        <v>519.30003681999995</v>
      </c>
      <c r="G13016" s="19">
        <v>8.1922752400000007</v>
      </c>
    </row>
    <row r="13017" spans="1:7" x14ac:dyDescent="0.2">
      <c r="A13017" s="26">
        <v>36647</v>
      </c>
      <c r="B13017" s="19" t="s">
        <v>35</v>
      </c>
      <c r="C13017" s="19" t="s">
        <v>15</v>
      </c>
      <c r="D13017" s="19">
        <v>139.30292001999999</v>
      </c>
      <c r="E13017" s="19">
        <v>17.068869119999999</v>
      </c>
      <c r="F13017" s="19">
        <v>6074.6598947000002</v>
      </c>
      <c r="G13017" s="19">
        <v>297.85660328</v>
      </c>
    </row>
    <row r="13018" spans="1:7" x14ac:dyDescent="0.2">
      <c r="A13018" s="26">
        <v>36647</v>
      </c>
      <c r="B13018" s="19" t="s">
        <v>35</v>
      </c>
      <c r="C13018" s="19" t="s">
        <v>16</v>
      </c>
      <c r="D13018" s="19">
        <v>12.04207087</v>
      </c>
      <c r="E13018" s="19">
        <v>0.88440136000000003</v>
      </c>
      <c r="F13018" s="19">
        <v>469.04380007999998</v>
      </c>
      <c r="G13018" s="19">
        <v>16.7095099</v>
      </c>
    </row>
    <row r="13019" spans="1:7" x14ac:dyDescent="0.2">
      <c r="A13019" s="26">
        <v>36647</v>
      </c>
      <c r="B13019" s="19" t="s">
        <v>35</v>
      </c>
      <c r="C13019" s="19" t="s">
        <v>17</v>
      </c>
      <c r="D13019" s="19">
        <v>78.995805529999998</v>
      </c>
      <c r="E13019" s="19">
        <v>17.084804309999999</v>
      </c>
      <c r="F13019" s="19">
        <v>3448.5293153600001</v>
      </c>
      <c r="G13019" s="19">
        <v>260.64371304000002</v>
      </c>
    </row>
    <row r="13020" spans="1:7" x14ac:dyDescent="0.2">
      <c r="A13020" s="26">
        <v>36647</v>
      </c>
      <c r="B13020" s="19" t="s">
        <v>35</v>
      </c>
      <c r="C13020" s="19" t="s">
        <v>18</v>
      </c>
      <c r="D13020" s="19">
        <v>45.15741465</v>
      </c>
      <c r="E13020" s="19">
        <v>8.3139157699999995</v>
      </c>
      <c r="F13020" s="19">
        <v>2024.038364</v>
      </c>
      <c r="G13020" s="19">
        <v>145.38115722000001</v>
      </c>
    </row>
    <row r="13021" spans="1:7" x14ac:dyDescent="0.2">
      <c r="A13021" s="26">
        <v>36647</v>
      </c>
      <c r="B13021" s="19" t="s">
        <v>35</v>
      </c>
      <c r="C13021" s="19" t="s">
        <v>19</v>
      </c>
      <c r="D13021" s="19">
        <v>59.563074630000003</v>
      </c>
      <c r="E13021" s="19">
        <v>31.27833382</v>
      </c>
      <c r="F13021" s="19">
        <v>2592.87750396</v>
      </c>
      <c r="G13021" s="19">
        <v>485.83000884</v>
      </c>
    </row>
    <row r="13022" spans="1:7" x14ac:dyDescent="0.2">
      <c r="A13022" s="26">
        <v>36647</v>
      </c>
      <c r="B13022" s="19" t="s">
        <v>35</v>
      </c>
      <c r="C13022" s="19" t="s">
        <v>20</v>
      </c>
      <c r="D13022" s="19">
        <v>31.767355349999999</v>
      </c>
      <c r="E13022" s="19">
        <v>23.90025434</v>
      </c>
      <c r="F13022" s="19">
        <v>1649.9887452400001</v>
      </c>
      <c r="G13022" s="19">
        <v>385.32562141</v>
      </c>
    </row>
    <row r="13023" spans="1:7" x14ac:dyDescent="0.2">
      <c r="A13023" s="26">
        <v>36647</v>
      </c>
      <c r="B13023" s="19" t="s">
        <v>35</v>
      </c>
      <c r="C13023" s="19" t="s">
        <v>21</v>
      </c>
      <c r="D13023" s="19">
        <v>52.464894899999997</v>
      </c>
      <c r="E13023" s="19">
        <v>10.76742527</v>
      </c>
      <c r="F13023" s="19">
        <v>2218.64046358</v>
      </c>
      <c r="G13023" s="19">
        <v>172.69481110000001</v>
      </c>
    </row>
    <row r="13024" spans="1:7" x14ac:dyDescent="0.2">
      <c r="A13024" s="26">
        <v>36647</v>
      </c>
      <c r="B13024" s="19" t="s">
        <v>35</v>
      </c>
      <c r="C13024" s="19" t="s">
        <v>22</v>
      </c>
      <c r="D13024" s="19">
        <v>26.9667143</v>
      </c>
      <c r="E13024" s="19">
        <v>3.3967120799999999</v>
      </c>
      <c r="F13024" s="19">
        <v>1040.5590371799999</v>
      </c>
      <c r="G13024" s="19">
        <v>64.539960820000005</v>
      </c>
    </row>
    <row r="13025" spans="1:7" x14ac:dyDescent="0.2">
      <c r="A13025" s="26">
        <v>36647</v>
      </c>
      <c r="B13025" s="19" t="s">
        <v>35</v>
      </c>
      <c r="C13025" s="19" t="s">
        <v>23</v>
      </c>
      <c r="D13025" s="19">
        <v>35.231659030000003</v>
      </c>
      <c r="E13025" s="19">
        <v>8.4530838999999993</v>
      </c>
      <c r="F13025" s="19">
        <v>1509.4887917200001</v>
      </c>
      <c r="G13025" s="19">
        <v>172.19410110999999</v>
      </c>
    </row>
    <row r="13026" spans="1:7" x14ac:dyDescent="0.2">
      <c r="A13026" s="26">
        <v>36647</v>
      </c>
      <c r="B13026" s="19" t="s">
        <v>35</v>
      </c>
      <c r="C13026" s="19" t="s">
        <v>24</v>
      </c>
      <c r="D13026" s="19">
        <v>11.639608340000001</v>
      </c>
      <c r="E13026" s="19">
        <v>4.0168324499999999</v>
      </c>
      <c r="F13026" s="19">
        <v>552.83976103999998</v>
      </c>
      <c r="G13026" s="19">
        <v>67.191744830000005</v>
      </c>
    </row>
    <row r="13027" spans="1:7" x14ac:dyDescent="0.2">
      <c r="A13027" s="26">
        <v>36647</v>
      </c>
      <c r="B13027" s="19" t="s">
        <v>35</v>
      </c>
      <c r="C13027" s="19" t="s">
        <v>25</v>
      </c>
      <c r="D13027" s="19">
        <v>62.566003610000003</v>
      </c>
      <c r="E13027" s="19">
        <v>14.81845669</v>
      </c>
      <c r="F13027" s="19">
        <v>2769.3092448399998</v>
      </c>
      <c r="G13027" s="19">
        <v>230.11143726</v>
      </c>
    </row>
    <row r="13028" spans="1:7" x14ac:dyDescent="0.2">
      <c r="A13028" s="26">
        <v>36647</v>
      </c>
      <c r="B13028" s="19" t="s">
        <v>35</v>
      </c>
      <c r="C13028" s="19" t="s">
        <v>26</v>
      </c>
      <c r="D13028" s="19">
        <v>22.0149188</v>
      </c>
      <c r="E13028" s="19">
        <v>12.281097519999999</v>
      </c>
      <c r="F13028" s="19">
        <v>951.08824282</v>
      </c>
      <c r="G13028" s="19">
        <v>177.14076478000001</v>
      </c>
    </row>
    <row r="13029" spans="1:7" x14ac:dyDescent="0.2">
      <c r="A13029" s="26">
        <v>36647</v>
      </c>
      <c r="B13029" s="19" t="s">
        <v>35</v>
      </c>
      <c r="C13029" s="19" t="s">
        <v>27</v>
      </c>
      <c r="D13029" s="19">
        <v>57.626099310000001</v>
      </c>
      <c r="E13029" s="19">
        <v>9.6674594700000007</v>
      </c>
      <c r="F13029" s="19">
        <v>2124.7939756999999</v>
      </c>
      <c r="G13029" s="19">
        <v>165.72612892000001</v>
      </c>
    </row>
    <row r="13030" spans="1:7" x14ac:dyDescent="0.2">
      <c r="A13030" s="26">
        <v>36647</v>
      </c>
      <c r="B13030" s="19" t="s">
        <v>35</v>
      </c>
      <c r="C13030" s="19" t="s">
        <v>28</v>
      </c>
      <c r="D13030" s="19">
        <v>44.039409210000002</v>
      </c>
      <c r="E13030" s="19">
        <v>32.010394410000004</v>
      </c>
      <c r="F13030" s="19">
        <v>1847.4373910899999</v>
      </c>
      <c r="G13030" s="19">
        <v>562.59204697999996</v>
      </c>
    </row>
    <row r="13031" spans="1:7" x14ac:dyDescent="0.2">
      <c r="A13031" s="26">
        <v>36647</v>
      </c>
      <c r="B13031" s="19" t="s">
        <v>35</v>
      </c>
      <c r="C13031" s="19" t="s">
        <v>29</v>
      </c>
      <c r="D13031" s="19">
        <v>63.540592959999998</v>
      </c>
      <c r="E13031" s="19">
        <v>55.945692059999999</v>
      </c>
      <c r="F13031" s="19">
        <v>2521.5696146199998</v>
      </c>
      <c r="G13031" s="19">
        <v>995.40492532999997</v>
      </c>
    </row>
    <row r="13032" spans="1:7" x14ac:dyDescent="0.2">
      <c r="A13032" s="26">
        <v>36647</v>
      </c>
      <c r="B13032" s="19" t="s">
        <v>35</v>
      </c>
      <c r="C13032" s="19" t="s">
        <v>30</v>
      </c>
      <c r="D13032" s="19">
        <v>9.7936986099999999</v>
      </c>
      <c r="E13032" s="19">
        <v>6.79961298</v>
      </c>
      <c r="F13032" s="19">
        <v>407.05161038</v>
      </c>
      <c r="G13032" s="19">
        <v>90.471639269999997</v>
      </c>
    </row>
    <row r="13033" spans="1:7" x14ac:dyDescent="0.2">
      <c r="A13033" s="26">
        <v>36647</v>
      </c>
      <c r="B13033" s="19" t="s">
        <v>35</v>
      </c>
      <c r="C13033" s="19" t="s">
        <v>31</v>
      </c>
      <c r="D13033" s="19">
        <v>37.10984054</v>
      </c>
      <c r="E13033" s="19">
        <v>13.93241692</v>
      </c>
      <c r="F13033" s="19">
        <v>1647.3093289399999</v>
      </c>
      <c r="G13033" s="19">
        <v>238.60430435000001</v>
      </c>
    </row>
    <row r="13034" spans="1:7" x14ac:dyDescent="0.2">
      <c r="A13034" s="26">
        <v>36647</v>
      </c>
      <c r="B13034" s="19" t="s">
        <v>36</v>
      </c>
      <c r="C13034" s="19" t="s">
        <v>13</v>
      </c>
      <c r="D13034" s="19">
        <v>42.076364859999998</v>
      </c>
      <c r="E13034" s="19">
        <v>10.08412002</v>
      </c>
      <c r="F13034" s="19">
        <v>2141.66607213</v>
      </c>
      <c r="G13034" s="19">
        <v>150.00331618999999</v>
      </c>
    </row>
    <row r="13035" spans="1:7" x14ac:dyDescent="0.2">
      <c r="A13035" s="26">
        <v>36647</v>
      </c>
      <c r="B13035" s="19" t="s">
        <v>36</v>
      </c>
      <c r="C13035" s="19" t="s">
        <v>14</v>
      </c>
      <c r="D13035" s="19">
        <v>10.95332617</v>
      </c>
      <c r="E13035" s="19">
        <v>0</v>
      </c>
      <c r="F13035" s="19">
        <v>475.19207210000002</v>
      </c>
      <c r="G13035" s="19">
        <v>0</v>
      </c>
    </row>
    <row r="13036" spans="1:7" x14ac:dyDescent="0.2">
      <c r="A13036" s="26">
        <v>36647</v>
      </c>
      <c r="B13036" s="19" t="s">
        <v>36</v>
      </c>
      <c r="C13036" s="19" t="s">
        <v>15</v>
      </c>
      <c r="D13036" s="19">
        <v>125.09242322</v>
      </c>
      <c r="E13036" s="19">
        <v>11.44422387</v>
      </c>
      <c r="F13036" s="19">
        <v>5395.9734312700002</v>
      </c>
      <c r="G13036" s="19">
        <v>204.76794383000001</v>
      </c>
    </row>
    <row r="13037" spans="1:7" x14ac:dyDescent="0.2">
      <c r="A13037" s="26">
        <v>36647</v>
      </c>
      <c r="B13037" s="19" t="s">
        <v>36</v>
      </c>
      <c r="C13037" s="19" t="s">
        <v>16</v>
      </c>
      <c r="D13037" s="19">
        <v>13.06585877</v>
      </c>
      <c r="E13037" s="19">
        <v>0.96262652000000004</v>
      </c>
      <c r="F13037" s="19">
        <v>486.69530189</v>
      </c>
      <c r="G13037" s="19">
        <v>23.700770039999998</v>
      </c>
    </row>
    <row r="13038" spans="1:7" x14ac:dyDescent="0.2">
      <c r="A13038" s="26">
        <v>36647</v>
      </c>
      <c r="B13038" s="19" t="s">
        <v>36</v>
      </c>
      <c r="C13038" s="19" t="s">
        <v>17</v>
      </c>
      <c r="D13038" s="19">
        <v>81.549044080000002</v>
      </c>
      <c r="E13038" s="19">
        <v>12.44704537</v>
      </c>
      <c r="F13038" s="19">
        <v>3556.61729543</v>
      </c>
      <c r="G13038" s="19">
        <v>172.60011840999999</v>
      </c>
    </row>
    <row r="13039" spans="1:7" x14ac:dyDescent="0.2">
      <c r="A13039" s="26">
        <v>36647</v>
      </c>
      <c r="B13039" s="19" t="s">
        <v>36</v>
      </c>
      <c r="C13039" s="19" t="s">
        <v>18</v>
      </c>
      <c r="D13039" s="19">
        <v>36.762666520000003</v>
      </c>
      <c r="E13039" s="19">
        <v>6.0857990199999996</v>
      </c>
      <c r="F13039" s="19">
        <v>1631.0372795999999</v>
      </c>
      <c r="G13039" s="19">
        <v>123.21097331999999</v>
      </c>
    </row>
    <row r="13040" spans="1:7" x14ac:dyDescent="0.2">
      <c r="A13040" s="26">
        <v>36647</v>
      </c>
      <c r="B13040" s="19" t="s">
        <v>36</v>
      </c>
      <c r="C13040" s="19" t="s">
        <v>19</v>
      </c>
      <c r="D13040" s="19">
        <v>55.18515489</v>
      </c>
      <c r="E13040" s="19">
        <v>31.009359010000001</v>
      </c>
      <c r="F13040" s="19">
        <v>2550.8515117900001</v>
      </c>
      <c r="G13040" s="19">
        <v>579.00221759999999</v>
      </c>
    </row>
    <row r="13041" spans="1:7" x14ac:dyDescent="0.2">
      <c r="A13041" s="26">
        <v>36647</v>
      </c>
      <c r="B13041" s="19" t="s">
        <v>36</v>
      </c>
      <c r="C13041" s="19" t="s">
        <v>20</v>
      </c>
      <c r="D13041" s="19">
        <v>34.418972910000001</v>
      </c>
      <c r="E13041" s="19">
        <v>16.066249299999999</v>
      </c>
      <c r="F13041" s="19">
        <v>1706.0777287000001</v>
      </c>
      <c r="G13041" s="19">
        <v>265.64049222</v>
      </c>
    </row>
    <row r="13042" spans="1:7" x14ac:dyDescent="0.2">
      <c r="A13042" s="26">
        <v>36647</v>
      </c>
      <c r="B13042" s="19" t="s">
        <v>36</v>
      </c>
      <c r="C13042" s="19" t="s">
        <v>21</v>
      </c>
      <c r="D13042" s="19">
        <v>58.500581799999999</v>
      </c>
      <c r="E13042" s="19">
        <v>8.9855513400000007</v>
      </c>
      <c r="F13042" s="19">
        <v>2569.60060681</v>
      </c>
      <c r="G13042" s="19">
        <v>171.3126805</v>
      </c>
    </row>
    <row r="13043" spans="1:7" x14ac:dyDescent="0.2">
      <c r="A13043" s="26">
        <v>36647</v>
      </c>
      <c r="B13043" s="19" t="s">
        <v>36</v>
      </c>
      <c r="C13043" s="19" t="s">
        <v>22</v>
      </c>
      <c r="D13043" s="19">
        <v>22.007914889999999</v>
      </c>
      <c r="E13043" s="19">
        <v>5.4619055400000001</v>
      </c>
      <c r="F13043" s="19">
        <v>952.57955809999999</v>
      </c>
      <c r="G13043" s="19">
        <v>91.849837550000004</v>
      </c>
    </row>
    <row r="13044" spans="1:7" x14ac:dyDescent="0.2">
      <c r="A13044" s="26">
        <v>36647</v>
      </c>
      <c r="B13044" s="19" t="s">
        <v>36</v>
      </c>
      <c r="C13044" s="19" t="s">
        <v>23</v>
      </c>
      <c r="D13044" s="19">
        <v>31.519158659999999</v>
      </c>
      <c r="E13044" s="19">
        <v>8.9905775800000001</v>
      </c>
      <c r="F13044" s="19">
        <v>1313.5778239700001</v>
      </c>
      <c r="G13044" s="19">
        <v>164.09627334000001</v>
      </c>
    </row>
    <row r="13045" spans="1:7" x14ac:dyDescent="0.2">
      <c r="A13045" s="26">
        <v>36647</v>
      </c>
      <c r="B13045" s="19" t="s">
        <v>36</v>
      </c>
      <c r="C13045" s="19" t="s">
        <v>24</v>
      </c>
      <c r="D13045" s="19">
        <v>14.2270596</v>
      </c>
      <c r="E13045" s="19">
        <v>3.9870314800000002</v>
      </c>
      <c r="F13045" s="19">
        <v>735.69091689000004</v>
      </c>
      <c r="G13045" s="19">
        <v>69.145995459999995</v>
      </c>
    </row>
    <row r="13046" spans="1:7" x14ac:dyDescent="0.2">
      <c r="A13046" s="26">
        <v>36647</v>
      </c>
      <c r="B13046" s="19" t="s">
        <v>36</v>
      </c>
      <c r="C13046" s="19" t="s">
        <v>25</v>
      </c>
      <c r="D13046" s="19">
        <v>56.418522670000002</v>
      </c>
      <c r="E13046" s="19">
        <v>9.3284263099999993</v>
      </c>
      <c r="F13046" s="19">
        <v>2548.76254677</v>
      </c>
      <c r="G13046" s="19">
        <v>169.96450508999999</v>
      </c>
    </row>
    <row r="13047" spans="1:7" x14ac:dyDescent="0.2">
      <c r="A13047" s="26">
        <v>36647</v>
      </c>
      <c r="B13047" s="19" t="s">
        <v>36</v>
      </c>
      <c r="C13047" s="19" t="s">
        <v>26</v>
      </c>
      <c r="D13047" s="19">
        <v>28.22033862</v>
      </c>
      <c r="E13047" s="19">
        <v>13.42341322</v>
      </c>
      <c r="F13047" s="19">
        <v>1181.1156419500001</v>
      </c>
      <c r="G13047" s="19">
        <v>214.03799576</v>
      </c>
    </row>
    <row r="13048" spans="1:7" x14ac:dyDescent="0.2">
      <c r="A13048" s="26">
        <v>36647</v>
      </c>
      <c r="B13048" s="19" t="s">
        <v>36</v>
      </c>
      <c r="C13048" s="19" t="s">
        <v>27</v>
      </c>
      <c r="D13048" s="19">
        <v>69.334020359999997</v>
      </c>
      <c r="E13048" s="19">
        <v>10.250362089999999</v>
      </c>
      <c r="F13048" s="19">
        <v>2647.4596470299998</v>
      </c>
      <c r="G13048" s="19">
        <v>182.02064576999999</v>
      </c>
    </row>
    <row r="13049" spans="1:7" x14ac:dyDescent="0.2">
      <c r="A13049" s="26">
        <v>36647</v>
      </c>
      <c r="B13049" s="19" t="s">
        <v>36</v>
      </c>
      <c r="C13049" s="19" t="s">
        <v>28</v>
      </c>
      <c r="D13049" s="19">
        <v>72.684782709999993</v>
      </c>
      <c r="E13049" s="19">
        <v>36.952585859999999</v>
      </c>
      <c r="F13049" s="19">
        <v>3099.9545481999999</v>
      </c>
      <c r="G13049" s="19">
        <v>686.48729975000003</v>
      </c>
    </row>
    <row r="13050" spans="1:7" x14ac:dyDescent="0.2">
      <c r="A13050" s="26">
        <v>36647</v>
      </c>
      <c r="B13050" s="19" t="s">
        <v>36</v>
      </c>
      <c r="C13050" s="19" t="s">
        <v>29</v>
      </c>
      <c r="D13050" s="19">
        <v>73.982887430000005</v>
      </c>
      <c r="E13050" s="19">
        <v>57.229747289999999</v>
      </c>
      <c r="F13050" s="19">
        <v>2941.30015426</v>
      </c>
      <c r="G13050" s="19">
        <v>1140.5791014599999</v>
      </c>
    </row>
    <row r="13051" spans="1:7" x14ac:dyDescent="0.2">
      <c r="A13051" s="26">
        <v>36647</v>
      </c>
      <c r="B13051" s="19" t="s">
        <v>36</v>
      </c>
      <c r="C13051" s="19" t="s">
        <v>30</v>
      </c>
      <c r="D13051" s="19">
        <v>7.7744540200000003</v>
      </c>
      <c r="E13051" s="19">
        <v>6.7411009599999998</v>
      </c>
      <c r="F13051" s="19">
        <v>363.66531506000001</v>
      </c>
      <c r="G13051" s="19">
        <v>105.29856199</v>
      </c>
    </row>
    <row r="13052" spans="1:7" x14ac:dyDescent="0.2">
      <c r="A13052" s="26">
        <v>36647</v>
      </c>
      <c r="B13052" s="19" t="s">
        <v>36</v>
      </c>
      <c r="C13052" s="19" t="s">
        <v>31</v>
      </c>
      <c r="D13052" s="19">
        <v>32.253994050000003</v>
      </c>
      <c r="E13052" s="19">
        <v>11.522182040000001</v>
      </c>
      <c r="F13052" s="19">
        <v>1516.0671851899999</v>
      </c>
      <c r="G13052" s="19">
        <v>183.18479067000001</v>
      </c>
    </row>
    <row r="13053" spans="1:7" x14ac:dyDescent="0.2">
      <c r="A13053" s="26">
        <v>36647</v>
      </c>
      <c r="B13053" s="19" t="s">
        <v>37</v>
      </c>
      <c r="C13053" s="19" t="s">
        <v>13</v>
      </c>
      <c r="D13053" s="19">
        <v>40.734683939999996</v>
      </c>
      <c r="E13053" s="19">
        <v>11.02336633</v>
      </c>
      <c r="F13053" s="19">
        <v>2205.09619711</v>
      </c>
      <c r="G13053" s="19">
        <v>176.73986045999999</v>
      </c>
    </row>
    <row r="13054" spans="1:7" x14ac:dyDescent="0.2">
      <c r="A13054" s="26">
        <v>36647</v>
      </c>
      <c r="B13054" s="19" t="s">
        <v>37</v>
      </c>
      <c r="C13054" s="19" t="s">
        <v>14</v>
      </c>
      <c r="D13054" s="19">
        <v>7.5646404</v>
      </c>
      <c r="E13054" s="19">
        <v>0.22629272</v>
      </c>
      <c r="F13054" s="19">
        <v>342.04188427000003</v>
      </c>
      <c r="G13054" s="19">
        <v>1.3577563100000001</v>
      </c>
    </row>
    <row r="13055" spans="1:7" x14ac:dyDescent="0.2">
      <c r="A13055" s="26">
        <v>36647</v>
      </c>
      <c r="B13055" s="19" t="s">
        <v>37</v>
      </c>
      <c r="C13055" s="19" t="s">
        <v>15</v>
      </c>
      <c r="D13055" s="19">
        <v>115.23653179</v>
      </c>
      <c r="E13055" s="19">
        <v>14.50174895</v>
      </c>
      <c r="F13055" s="19">
        <v>4866.1282685699998</v>
      </c>
      <c r="G13055" s="19">
        <v>238.48998363000001</v>
      </c>
    </row>
    <row r="13056" spans="1:7" x14ac:dyDescent="0.2">
      <c r="A13056" s="26">
        <v>36647</v>
      </c>
      <c r="B13056" s="19" t="s">
        <v>37</v>
      </c>
      <c r="C13056" s="19" t="s">
        <v>16</v>
      </c>
      <c r="D13056" s="19">
        <v>12.282092110000001</v>
      </c>
      <c r="E13056" s="19">
        <v>0.55236954000000005</v>
      </c>
      <c r="F13056" s="19">
        <v>442.01371984000002</v>
      </c>
      <c r="G13056" s="19">
        <v>0.54442387999999997</v>
      </c>
    </row>
    <row r="13057" spans="1:7" x14ac:dyDescent="0.2">
      <c r="A13057" s="26">
        <v>36647</v>
      </c>
      <c r="B13057" s="19" t="s">
        <v>37</v>
      </c>
      <c r="C13057" s="19" t="s">
        <v>17</v>
      </c>
      <c r="D13057" s="19">
        <v>63.641714389999997</v>
      </c>
      <c r="E13057" s="19">
        <v>10.751204830000001</v>
      </c>
      <c r="F13057" s="19">
        <v>2879.38140071</v>
      </c>
      <c r="G13057" s="19">
        <v>160.12749683000001</v>
      </c>
    </row>
    <row r="13058" spans="1:7" x14ac:dyDescent="0.2">
      <c r="A13058" s="26">
        <v>36647</v>
      </c>
      <c r="B13058" s="19" t="s">
        <v>37</v>
      </c>
      <c r="C13058" s="19" t="s">
        <v>18</v>
      </c>
      <c r="D13058" s="19">
        <v>36.161056610000003</v>
      </c>
      <c r="E13058" s="19">
        <v>7.0328242699999999</v>
      </c>
      <c r="F13058" s="19">
        <v>1600.3447545700001</v>
      </c>
      <c r="G13058" s="19">
        <v>131.62076313</v>
      </c>
    </row>
    <row r="13059" spans="1:7" x14ac:dyDescent="0.2">
      <c r="A13059" s="26">
        <v>36647</v>
      </c>
      <c r="B13059" s="19" t="s">
        <v>37</v>
      </c>
      <c r="C13059" s="19" t="s">
        <v>19</v>
      </c>
      <c r="D13059" s="19">
        <v>52.591036639999999</v>
      </c>
      <c r="E13059" s="19">
        <v>24.375728509999998</v>
      </c>
      <c r="F13059" s="19">
        <v>2450.07500097</v>
      </c>
      <c r="G13059" s="19">
        <v>449.65866378999999</v>
      </c>
    </row>
    <row r="13060" spans="1:7" x14ac:dyDescent="0.2">
      <c r="A13060" s="26">
        <v>36647</v>
      </c>
      <c r="B13060" s="19" t="s">
        <v>37</v>
      </c>
      <c r="C13060" s="19" t="s">
        <v>20</v>
      </c>
      <c r="D13060" s="19">
        <v>31.93747849</v>
      </c>
      <c r="E13060" s="19">
        <v>19.27730927</v>
      </c>
      <c r="F13060" s="19">
        <v>1728.1117431299999</v>
      </c>
      <c r="G13060" s="19">
        <v>349.43826719999998</v>
      </c>
    </row>
    <row r="13061" spans="1:7" x14ac:dyDescent="0.2">
      <c r="A13061" s="26">
        <v>36647</v>
      </c>
      <c r="B13061" s="19" t="s">
        <v>37</v>
      </c>
      <c r="C13061" s="19" t="s">
        <v>21</v>
      </c>
      <c r="D13061" s="19">
        <v>51.463988260000001</v>
      </c>
      <c r="E13061" s="19">
        <v>6.6880775000000003</v>
      </c>
      <c r="F13061" s="19">
        <v>2172.4918716400002</v>
      </c>
      <c r="G13061" s="19">
        <v>123.22153258</v>
      </c>
    </row>
    <row r="13062" spans="1:7" x14ac:dyDescent="0.2">
      <c r="A13062" s="26">
        <v>36647</v>
      </c>
      <c r="B13062" s="19" t="s">
        <v>37</v>
      </c>
      <c r="C13062" s="19" t="s">
        <v>22</v>
      </c>
      <c r="D13062" s="19">
        <v>20.10157577</v>
      </c>
      <c r="E13062" s="19">
        <v>2.1763812300000001</v>
      </c>
      <c r="F13062" s="19">
        <v>841.69777513999998</v>
      </c>
      <c r="G13062" s="19">
        <v>28.21941605</v>
      </c>
    </row>
    <row r="13063" spans="1:7" x14ac:dyDescent="0.2">
      <c r="A13063" s="26">
        <v>36647</v>
      </c>
      <c r="B13063" s="19" t="s">
        <v>37</v>
      </c>
      <c r="C13063" s="19" t="s">
        <v>23</v>
      </c>
      <c r="D13063" s="19">
        <v>30.90679836</v>
      </c>
      <c r="E13063" s="19">
        <v>6.5437142599999998</v>
      </c>
      <c r="F13063" s="19">
        <v>1299.3997084299999</v>
      </c>
      <c r="G13063" s="19">
        <v>141.47159364999999</v>
      </c>
    </row>
    <row r="13064" spans="1:7" x14ac:dyDescent="0.2">
      <c r="A13064" s="26">
        <v>36647</v>
      </c>
      <c r="B13064" s="19" t="s">
        <v>37</v>
      </c>
      <c r="C13064" s="19" t="s">
        <v>24</v>
      </c>
      <c r="D13064" s="19">
        <v>13.8247293</v>
      </c>
      <c r="E13064" s="19">
        <v>3.3730331599999999</v>
      </c>
      <c r="F13064" s="19">
        <v>610.60397335000005</v>
      </c>
      <c r="G13064" s="19">
        <v>59.82577912</v>
      </c>
    </row>
    <row r="13065" spans="1:7" x14ac:dyDescent="0.2">
      <c r="A13065" s="26">
        <v>36647</v>
      </c>
      <c r="B13065" s="19" t="s">
        <v>37</v>
      </c>
      <c r="C13065" s="19" t="s">
        <v>25</v>
      </c>
      <c r="D13065" s="19">
        <v>51.349896520000001</v>
      </c>
      <c r="E13065" s="19">
        <v>11.507443800000001</v>
      </c>
      <c r="F13065" s="19">
        <v>2427.7025761899999</v>
      </c>
      <c r="G13065" s="19">
        <v>200.10355966</v>
      </c>
    </row>
    <row r="13066" spans="1:7" x14ac:dyDescent="0.2">
      <c r="A13066" s="26">
        <v>36647</v>
      </c>
      <c r="B13066" s="19" t="s">
        <v>37</v>
      </c>
      <c r="C13066" s="19" t="s">
        <v>26</v>
      </c>
      <c r="D13066" s="19">
        <v>25.780933919999999</v>
      </c>
      <c r="E13066" s="19">
        <v>13.88817884</v>
      </c>
      <c r="F13066" s="19">
        <v>1123.2417162700001</v>
      </c>
      <c r="G13066" s="19">
        <v>248.76475300000001</v>
      </c>
    </row>
    <row r="13067" spans="1:7" x14ac:dyDescent="0.2">
      <c r="A13067" s="26">
        <v>36647</v>
      </c>
      <c r="B13067" s="19" t="s">
        <v>37</v>
      </c>
      <c r="C13067" s="19" t="s">
        <v>27</v>
      </c>
      <c r="D13067" s="19">
        <v>61.814818119999998</v>
      </c>
      <c r="E13067" s="19">
        <v>6.5264655500000002</v>
      </c>
      <c r="F13067" s="19">
        <v>2430.02943813</v>
      </c>
      <c r="G13067" s="19">
        <v>123.74475096</v>
      </c>
    </row>
    <row r="13068" spans="1:7" x14ac:dyDescent="0.2">
      <c r="A13068" s="26">
        <v>36647</v>
      </c>
      <c r="B13068" s="19" t="s">
        <v>37</v>
      </c>
      <c r="C13068" s="19" t="s">
        <v>28</v>
      </c>
      <c r="D13068" s="19">
        <v>71.985860400000007</v>
      </c>
      <c r="E13068" s="19">
        <v>36.450329019999998</v>
      </c>
      <c r="F13068" s="19">
        <v>2948.09365093</v>
      </c>
      <c r="G13068" s="19">
        <v>673.37437505000003</v>
      </c>
    </row>
    <row r="13069" spans="1:7" x14ac:dyDescent="0.2">
      <c r="A13069" s="26">
        <v>36647</v>
      </c>
      <c r="B13069" s="19" t="s">
        <v>37</v>
      </c>
      <c r="C13069" s="19" t="s">
        <v>29</v>
      </c>
      <c r="D13069" s="19">
        <v>76.139945150000003</v>
      </c>
      <c r="E13069" s="19">
        <v>47.805578199999999</v>
      </c>
      <c r="F13069" s="19">
        <v>2860.9677096</v>
      </c>
      <c r="G13069" s="19">
        <v>1012.0699456999999</v>
      </c>
    </row>
    <row r="13070" spans="1:7" x14ac:dyDescent="0.2">
      <c r="A13070" s="26">
        <v>36647</v>
      </c>
      <c r="B13070" s="19" t="s">
        <v>37</v>
      </c>
      <c r="C13070" s="19" t="s">
        <v>30</v>
      </c>
      <c r="D13070" s="19">
        <v>8.9429920299999992</v>
      </c>
      <c r="E13070" s="19">
        <v>4.9036117099999998</v>
      </c>
      <c r="F13070" s="19">
        <v>410.30773968</v>
      </c>
      <c r="G13070" s="19">
        <v>69.776947089999993</v>
      </c>
    </row>
    <row r="13071" spans="1:7" x14ac:dyDescent="0.2">
      <c r="A13071" s="26">
        <v>36647</v>
      </c>
      <c r="B13071" s="19" t="s">
        <v>37</v>
      </c>
      <c r="C13071" s="19" t="s">
        <v>31</v>
      </c>
      <c r="D13071" s="19">
        <v>30.116219829999999</v>
      </c>
      <c r="E13071" s="19">
        <v>13.3397063</v>
      </c>
      <c r="F13071" s="19">
        <v>1409.0269469</v>
      </c>
      <c r="G13071" s="19">
        <v>234.49994083999999</v>
      </c>
    </row>
    <row r="13072" spans="1:7" x14ac:dyDescent="0.2">
      <c r="A13072" s="26">
        <v>36647</v>
      </c>
      <c r="B13072" s="19" t="s">
        <v>38</v>
      </c>
      <c r="C13072" s="19" t="s">
        <v>13</v>
      </c>
      <c r="D13072" s="19">
        <v>35.536761900000002</v>
      </c>
      <c r="E13072" s="19">
        <v>8.3035415799999992</v>
      </c>
      <c r="F13072" s="19">
        <v>1846.7922073300001</v>
      </c>
      <c r="G13072" s="19">
        <v>117.00709027000001</v>
      </c>
    </row>
    <row r="13073" spans="1:7" x14ac:dyDescent="0.2">
      <c r="A13073" s="26">
        <v>36647</v>
      </c>
      <c r="B13073" s="19" t="s">
        <v>38</v>
      </c>
      <c r="C13073" s="19" t="s">
        <v>14</v>
      </c>
      <c r="D13073" s="19">
        <v>7.6147168399999998</v>
      </c>
      <c r="E13073" s="19">
        <v>0.92483398000000006</v>
      </c>
      <c r="F13073" s="19">
        <v>341.58848986999999</v>
      </c>
      <c r="G13073" s="19">
        <v>12.195242889999999</v>
      </c>
    </row>
    <row r="13074" spans="1:7" x14ac:dyDescent="0.2">
      <c r="A13074" s="26">
        <v>36647</v>
      </c>
      <c r="B13074" s="19" t="s">
        <v>38</v>
      </c>
      <c r="C13074" s="19" t="s">
        <v>15</v>
      </c>
      <c r="D13074" s="19">
        <v>105.70512305</v>
      </c>
      <c r="E13074" s="19">
        <v>10.143402460000001</v>
      </c>
      <c r="F13074" s="19">
        <v>4417.1633331100002</v>
      </c>
      <c r="G13074" s="19">
        <v>159.76928285</v>
      </c>
    </row>
    <row r="13075" spans="1:7" x14ac:dyDescent="0.2">
      <c r="A13075" s="26">
        <v>36647</v>
      </c>
      <c r="B13075" s="19" t="s">
        <v>38</v>
      </c>
      <c r="C13075" s="19" t="s">
        <v>16</v>
      </c>
      <c r="D13075" s="19">
        <v>11.022243189999999</v>
      </c>
      <c r="E13075" s="19">
        <v>0.27617979999999998</v>
      </c>
      <c r="F13075" s="19">
        <v>421.25209631000001</v>
      </c>
      <c r="G13075" s="19">
        <v>5.4038418100000003</v>
      </c>
    </row>
    <row r="13076" spans="1:7" x14ac:dyDescent="0.2">
      <c r="A13076" s="26">
        <v>36647</v>
      </c>
      <c r="B13076" s="19" t="s">
        <v>38</v>
      </c>
      <c r="C13076" s="19" t="s">
        <v>17</v>
      </c>
      <c r="D13076" s="19">
        <v>56.901312390000001</v>
      </c>
      <c r="E13076" s="19">
        <v>8.1803220799999998</v>
      </c>
      <c r="F13076" s="19">
        <v>2477.1598297199998</v>
      </c>
      <c r="G13076" s="19">
        <v>137.53064380000001</v>
      </c>
    </row>
    <row r="13077" spans="1:7" x14ac:dyDescent="0.2">
      <c r="A13077" s="26">
        <v>36647</v>
      </c>
      <c r="B13077" s="19" t="s">
        <v>38</v>
      </c>
      <c r="C13077" s="19" t="s">
        <v>18</v>
      </c>
      <c r="D13077" s="19">
        <v>29.855648949999999</v>
      </c>
      <c r="E13077" s="19">
        <v>7.4610780200000004</v>
      </c>
      <c r="F13077" s="19">
        <v>1279.33959996</v>
      </c>
      <c r="G13077" s="19">
        <v>106.16692585</v>
      </c>
    </row>
    <row r="13078" spans="1:7" x14ac:dyDescent="0.2">
      <c r="A13078" s="26">
        <v>36647</v>
      </c>
      <c r="B13078" s="19" t="s">
        <v>38</v>
      </c>
      <c r="C13078" s="19" t="s">
        <v>19</v>
      </c>
      <c r="D13078" s="19">
        <v>46.936277330000003</v>
      </c>
      <c r="E13078" s="19">
        <v>22.93885633</v>
      </c>
      <c r="F13078" s="19">
        <v>2096.1214474100002</v>
      </c>
      <c r="G13078" s="19">
        <v>388.67206589</v>
      </c>
    </row>
    <row r="13079" spans="1:7" x14ac:dyDescent="0.2">
      <c r="A13079" s="26">
        <v>36647</v>
      </c>
      <c r="B13079" s="19" t="s">
        <v>38</v>
      </c>
      <c r="C13079" s="19" t="s">
        <v>20</v>
      </c>
      <c r="D13079" s="19">
        <v>30.98944234</v>
      </c>
      <c r="E13079" s="19">
        <v>10.92014766</v>
      </c>
      <c r="F13079" s="19">
        <v>1633.9511823800001</v>
      </c>
      <c r="G13079" s="19">
        <v>192.71013773000001</v>
      </c>
    </row>
    <row r="13080" spans="1:7" x14ac:dyDescent="0.2">
      <c r="A13080" s="26">
        <v>36647</v>
      </c>
      <c r="B13080" s="19" t="s">
        <v>38</v>
      </c>
      <c r="C13080" s="19" t="s">
        <v>21</v>
      </c>
      <c r="D13080" s="19">
        <v>46.643276559999997</v>
      </c>
      <c r="E13080" s="19">
        <v>9.0525219900000007</v>
      </c>
      <c r="F13080" s="19">
        <v>2065.6053634499999</v>
      </c>
      <c r="G13080" s="19">
        <v>174.83098663999999</v>
      </c>
    </row>
    <row r="13081" spans="1:7" x14ac:dyDescent="0.2">
      <c r="A13081" s="26">
        <v>36647</v>
      </c>
      <c r="B13081" s="19" t="s">
        <v>38</v>
      </c>
      <c r="C13081" s="19" t="s">
        <v>22</v>
      </c>
      <c r="D13081" s="19">
        <v>17.51718919</v>
      </c>
      <c r="E13081" s="19">
        <v>4.1666941299999998</v>
      </c>
      <c r="F13081" s="19">
        <v>698.17348572000003</v>
      </c>
      <c r="G13081" s="19">
        <v>62.528030870000002</v>
      </c>
    </row>
    <row r="13082" spans="1:7" x14ac:dyDescent="0.2">
      <c r="A13082" s="26">
        <v>36647</v>
      </c>
      <c r="B13082" s="19" t="s">
        <v>38</v>
      </c>
      <c r="C13082" s="19" t="s">
        <v>23</v>
      </c>
      <c r="D13082" s="19">
        <v>25.278202520000001</v>
      </c>
      <c r="E13082" s="19">
        <v>6.2027686900000001</v>
      </c>
      <c r="F13082" s="19">
        <v>1055.7619791499999</v>
      </c>
      <c r="G13082" s="19">
        <v>123.05556579</v>
      </c>
    </row>
    <row r="13083" spans="1:7" x14ac:dyDescent="0.2">
      <c r="A13083" s="26">
        <v>36647</v>
      </c>
      <c r="B13083" s="19" t="s">
        <v>38</v>
      </c>
      <c r="C13083" s="19" t="s">
        <v>24</v>
      </c>
      <c r="D13083" s="19">
        <v>14.06135473</v>
      </c>
      <c r="E13083" s="19">
        <v>2.24111262</v>
      </c>
      <c r="F13083" s="19">
        <v>624.88508636999995</v>
      </c>
      <c r="G13083" s="19">
        <v>28.188195870000001</v>
      </c>
    </row>
    <row r="13084" spans="1:7" x14ac:dyDescent="0.2">
      <c r="A13084" s="26">
        <v>36647</v>
      </c>
      <c r="B13084" s="19" t="s">
        <v>38</v>
      </c>
      <c r="C13084" s="19" t="s">
        <v>25</v>
      </c>
      <c r="D13084" s="19">
        <v>42.929436039999999</v>
      </c>
      <c r="E13084" s="19">
        <v>8.4961996200000005</v>
      </c>
      <c r="F13084" s="19">
        <v>1913.5307665400001</v>
      </c>
      <c r="G13084" s="19">
        <v>136.42144956000001</v>
      </c>
    </row>
    <row r="13085" spans="1:7" x14ac:dyDescent="0.2">
      <c r="A13085" s="26">
        <v>36647</v>
      </c>
      <c r="B13085" s="19" t="s">
        <v>38</v>
      </c>
      <c r="C13085" s="19" t="s">
        <v>26</v>
      </c>
      <c r="D13085" s="19">
        <v>16.396443000000001</v>
      </c>
      <c r="E13085" s="19">
        <v>12.26823815</v>
      </c>
      <c r="F13085" s="19">
        <v>644.70321579999995</v>
      </c>
      <c r="G13085" s="19">
        <v>180.82524085</v>
      </c>
    </row>
    <row r="13086" spans="1:7" x14ac:dyDescent="0.2">
      <c r="A13086" s="26">
        <v>36647</v>
      </c>
      <c r="B13086" s="19" t="s">
        <v>38</v>
      </c>
      <c r="C13086" s="19" t="s">
        <v>27</v>
      </c>
      <c r="D13086" s="19">
        <v>44.830008489999997</v>
      </c>
      <c r="E13086" s="19">
        <v>7.2151635199999999</v>
      </c>
      <c r="F13086" s="19">
        <v>1696.4311505799999</v>
      </c>
      <c r="G13086" s="19">
        <v>126.16188117</v>
      </c>
    </row>
    <row r="13087" spans="1:7" x14ac:dyDescent="0.2">
      <c r="A13087" s="26">
        <v>36647</v>
      </c>
      <c r="B13087" s="19" t="s">
        <v>38</v>
      </c>
      <c r="C13087" s="19" t="s">
        <v>28</v>
      </c>
      <c r="D13087" s="19">
        <v>66.718959339999998</v>
      </c>
      <c r="E13087" s="19">
        <v>24.15041214</v>
      </c>
      <c r="F13087" s="19">
        <v>2866.0249771399999</v>
      </c>
      <c r="G13087" s="19">
        <v>478.38156478000002</v>
      </c>
    </row>
    <row r="13088" spans="1:7" x14ac:dyDescent="0.2">
      <c r="A13088" s="26">
        <v>36647</v>
      </c>
      <c r="B13088" s="19" t="s">
        <v>38</v>
      </c>
      <c r="C13088" s="19" t="s">
        <v>29</v>
      </c>
      <c r="D13088" s="19">
        <v>62.312839029999999</v>
      </c>
      <c r="E13088" s="19">
        <v>45.127794340000001</v>
      </c>
      <c r="F13088" s="19">
        <v>2393.24718467</v>
      </c>
      <c r="G13088" s="19">
        <v>829.28676290999999</v>
      </c>
    </row>
    <row r="13089" spans="1:7" x14ac:dyDescent="0.2">
      <c r="A13089" s="26">
        <v>36647</v>
      </c>
      <c r="B13089" s="19" t="s">
        <v>38</v>
      </c>
      <c r="C13089" s="19" t="s">
        <v>30</v>
      </c>
      <c r="D13089" s="19">
        <v>6.0635508500000004</v>
      </c>
      <c r="E13089" s="19">
        <v>2.66119262</v>
      </c>
      <c r="F13089" s="19">
        <v>256.71261067</v>
      </c>
      <c r="G13089" s="19">
        <v>51.5402281</v>
      </c>
    </row>
    <row r="13090" spans="1:7" x14ac:dyDescent="0.2">
      <c r="A13090" s="26">
        <v>36647</v>
      </c>
      <c r="B13090" s="19" t="s">
        <v>38</v>
      </c>
      <c r="C13090" s="19" t="s">
        <v>31</v>
      </c>
      <c r="D13090" s="19">
        <v>30.343503909999999</v>
      </c>
      <c r="E13090" s="19">
        <v>11.798446849999999</v>
      </c>
      <c r="F13090" s="19">
        <v>1356.0691777899999</v>
      </c>
      <c r="G13090" s="19">
        <v>169.67898629000001</v>
      </c>
    </row>
    <row r="13091" spans="1:7" x14ac:dyDescent="0.2">
      <c r="A13091" s="26">
        <v>36647</v>
      </c>
      <c r="B13091" s="19" t="s">
        <v>39</v>
      </c>
      <c r="C13091" s="19" t="s">
        <v>13</v>
      </c>
      <c r="D13091" s="19">
        <v>27.986058360000001</v>
      </c>
      <c r="E13091" s="19">
        <v>9.6240408599999991</v>
      </c>
      <c r="F13091" s="19">
        <v>1389.2650977000001</v>
      </c>
      <c r="G13091" s="19">
        <v>122.69221623</v>
      </c>
    </row>
    <row r="13092" spans="1:7" x14ac:dyDescent="0.2">
      <c r="A13092" s="26">
        <v>36647</v>
      </c>
      <c r="B13092" s="19" t="s">
        <v>39</v>
      </c>
      <c r="C13092" s="19" t="s">
        <v>14</v>
      </c>
      <c r="D13092" s="19">
        <v>5.2702603799999999</v>
      </c>
      <c r="E13092" s="19">
        <v>0</v>
      </c>
      <c r="F13092" s="19">
        <v>242.64298801000001</v>
      </c>
      <c r="G13092" s="19">
        <v>0</v>
      </c>
    </row>
    <row r="13093" spans="1:7" x14ac:dyDescent="0.2">
      <c r="A13093" s="26">
        <v>36647</v>
      </c>
      <c r="B13093" s="19" t="s">
        <v>39</v>
      </c>
      <c r="C13093" s="19" t="s">
        <v>15</v>
      </c>
      <c r="D13093" s="19">
        <v>64.008230409999996</v>
      </c>
      <c r="E13093" s="19">
        <v>7.3293008400000002</v>
      </c>
      <c r="F13093" s="19">
        <v>2728.92356982</v>
      </c>
      <c r="G13093" s="19">
        <v>113.22644011</v>
      </c>
    </row>
    <row r="13094" spans="1:7" x14ac:dyDescent="0.2">
      <c r="A13094" s="26">
        <v>36647</v>
      </c>
      <c r="B13094" s="19" t="s">
        <v>39</v>
      </c>
      <c r="C13094" s="19" t="s">
        <v>16</v>
      </c>
      <c r="D13094" s="19">
        <v>3.7466495800000001</v>
      </c>
      <c r="E13094" s="19">
        <v>0.14002761999999999</v>
      </c>
      <c r="F13094" s="19">
        <v>142.43106363000001</v>
      </c>
      <c r="G13094" s="19">
        <v>1.6627876100000001</v>
      </c>
    </row>
    <row r="13095" spans="1:7" x14ac:dyDescent="0.2">
      <c r="A13095" s="26">
        <v>36647</v>
      </c>
      <c r="B13095" s="19" t="s">
        <v>39</v>
      </c>
      <c r="C13095" s="19" t="s">
        <v>17</v>
      </c>
      <c r="D13095" s="19">
        <v>37.70757536</v>
      </c>
      <c r="E13095" s="19">
        <v>7.6936006700000004</v>
      </c>
      <c r="F13095" s="19">
        <v>1601.2422819999999</v>
      </c>
      <c r="G13095" s="19">
        <v>120.87735222000001</v>
      </c>
    </row>
    <row r="13096" spans="1:7" x14ac:dyDescent="0.2">
      <c r="A13096" s="26">
        <v>36647</v>
      </c>
      <c r="B13096" s="19" t="s">
        <v>39</v>
      </c>
      <c r="C13096" s="19" t="s">
        <v>18</v>
      </c>
      <c r="D13096" s="19">
        <v>20.20500187</v>
      </c>
      <c r="E13096" s="19">
        <v>3.4229280499999999</v>
      </c>
      <c r="F13096" s="19">
        <v>894.96940104999999</v>
      </c>
      <c r="G13096" s="19">
        <v>54.727840630000003</v>
      </c>
    </row>
    <row r="13097" spans="1:7" x14ac:dyDescent="0.2">
      <c r="A13097" s="26">
        <v>36647</v>
      </c>
      <c r="B13097" s="19" t="s">
        <v>39</v>
      </c>
      <c r="C13097" s="19" t="s">
        <v>19</v>
      </c>
      <c r="D13097" s="19">
        <v>26.143490530000001</v>
      </c>
      <c r="E13097" s="19">
        <v>19.732330149999999</v>
      </c>
      <c r="F13097" s="19">
        <v>1200.3938019100001</v>
      </c>
      <c r="G13097" s="19">
        <v>361.22620664999999</v>
      </c>
    </row>
    <row r="13098" spans="1:7" x14ac:dyDescent="0.2">
      <c r="A13098" s="26">
        <v>36647</v>
      </c>
      <c r="B13098" s="19" t="s">
        <v>39</v>
      </c>
      <c r="C13098" s="19" t="s">
        <v>20</v>
      </c>
      <c r="D13098" s="19">
        <v>11.273241199999999</v>
      </c>
      <c r="E13098" s="19">
        <v>11.415000750000001</v>
      </c>
      <c r="F13098" s="19">
        <v>589.72372729000006</v>
      </c>
      <c r="G13098" s="19">
        <v>174.36965219000001</v>
      </c>
    </row>
    <row r="13099" spans="1:7" x14ac:dyDescent="0.2">
      <c r="A13099" s="26">
        <v>36647</v>
      </c>
      <c r="B13099" s="19" t="s">
        <v>39</v>
      </c>
      <c r="C13099" s="19" t="s">
        <v>21</v>
      </c>
      <c r="D13099" s="19">
        <v>34.828775440000001</v>
      </c>
      <c r="E13099" s="19">
        <v>5.0104771000000001</v>
      </c>
      <c r="F13099" s="19">
        <v>1503.3833086300001</v>
      </c>
      <c r="G13099" s="19">
        <v>83.809104410000003</v>
      </c>
    </row>
    <row r="13100" spans="1:7" x14ac:dyDescent="0.2">
      <c r="A13100" s="26">
        <v>36647</v>
      </c>
      <c r="B13100" s="19" t="s">
        <v>39</v>
      </c>
      <c r="C13100" s="19" t="s">
        <v>22</v>
      </c>
      <c r="D13100" s="19">
        <v>12.678846180000001</v>
      </c>
      <c r="E13100" s="19">
        <v>2.05991525</v>
      </c>
      <c r="F13100" s="19">
        <v>504.97327138000003</v>
      </c>
      <c r="G13100" s="19">
        <v>27.643559629999999</v>
      </c>
    </row>
    <row r="13101" spans="1:7" x14ac:dyDescent="0.2">
      <c r="A13101" s="26">
        <v>36647</v>
      </c>
      <c r="B13101" s="19" t="s">
        <v>39</v>
      </c>
      <c r="C13101" s="19" t="s">
        <v>23</v>
      </c>
      <c r="D13101" s="19">
        <v>8.8675754799999993</v>
      </c>
      <c r="E13101" s="19">
        <v>2.6987001899999998</v>
      </c>
      <c r="F13101" s="19">
        <v>363.86114264999998</v>
      </c>
      <c r="G13101" s="19">
        <v>50.800387610000001</v>
      </c>
    </row>
    <row r="13102" spans="1:7" x14ac:dyDescent="0.2">
      <c r="A13102" s="26">
        <v>36647</v>
      </c>
      <c r="B13102" s="19" t="s">
        <v>39</v>
      </c>
      <c r="C13102" s="19" t="s">
        <v>24</v>
      </c>
      <c r="D13102" s="19">
        <v>5.8696225599999998</v>
      </c>
      <c r="E13102" s="19">
        <v>2.01652912</v>
      </c>
      <c r="F13102" s="19">
        <v>254.57107904</v>
      </c>
      <c r="G13102" s="19">
        <v>29.288638299999999</v>
      </c>
    </row>
    <row r="13103" spans="1:7" x14ac:dyDescent="0.2">
      <c r="A13103" s="26">
        <v>36647</v>
      </c>
      <c r="B13103" s="19" t="s">
        <v>39</v>
      </c>
      <c r="C13103" s="19" t="s">
        <v>25</v>
      </c>
      <c r="D13103" s="19">
        <v>24.897270760000001</v>
      </c>
      <c r="E13103" s="19">
        <v>8.2283532800000003</v>
      </c>
      <c r="F13103" s="19">
        <v>1133.8424191700001</v>
      </c>
      <c r="G13103" s="19">
        <v>135.73685355000001</v>
      </c>
    </row>
    <row r="13104" spans="1:7" x14ac:dyDescent="0.2">
      <c r="A13104" s="26">
        <v>36647</v>
      </c>
      <c r="B13104" s="19" t="s">
        <v>39</v>
      </c>
      <c r="C13104" s="19" t="s">
        <v>26</v>
      </c>
      <c r="D13104" s="19">
        <v>9.4701310099999993</v>
      </c>
      <c r="E13104" s="19">
        <v>9.5207333900000002</v>
      </c>
      <c r="F13104" s="19">
        <v>344.85787711</v>
      </c>
      <c r="G13104" s="19">
        <v>135.15158692</v>
      </c>
    </row>
    <row r="13105" spans="1:7" x14ac:dyDescent="0.2">
      <c r="A13105" s="26">
        <v>36647</v>
      </c>
      <c r="B13105" s="19" t="s">
        <v>39</v>
      </c>
      <c r="C13105" s="19" t="s">
        <v>27</v>
      </c>
      <c r="D13105" s="19">
        <v>21.62814122</v>
      </c>
      <c r="E13105" s="19">
        <v>4.6377629000000002</v>
      </c>
      <c r="F13105" s="19">
        <v>820.07448543999999</v>
      </c>
      <c r="G13105" s="19">
        <v>54.339864079999998</v>
      </c>
    </row>
    <row r="13106" spans="1:7" x14ac:dyDescent="0.2">
      <c r="A13106" s="26">
        <v>36647</v>
      </c>
      <c r="B13106" s="19" t="s">
        <v>39</v>
      </c>
      <c r="C13106" s="19" t="s">
        <v>28</v>
      </c>
      <c r="D13106" s="19">
        <v>30.183910690000001</v>
      </c>
      <c r="E13106" s="19">
        <v>17.088933260000001</v>
      </c>
      <c r="F13106" s="19">
        <v>1246.6548799899999</v>
      </c>
      <c r="G13106" s="19">
        <v>324.31058123000003</v>
      </c>
    </row>
    <row r="13107" spans="1:7" x14ac:dyDescent="0.2">
      <c r="A13107" s="26">
        <v>36647</v>
      </c>
      <c r="B13107" s="19" t="s">
        <v>39</v>
      </c>
      <c r="C13107" s="19" t="s">
        <v>29</v>
      </c>
      <c r="D13107" s="19">
        <v>34.418677819999999</v>
      </c>
      <c r="E13107" s="19">
        <v>30.729467459999999</v>
      </c>
      <c r="F13107" s="19">
        <v>1385.08719873</v>
      </c>
      <c r="G13107" s="19">
        <v>608.78021347000004</v>
      </c>
    </row>
    <row r="13108" spans="1:7" x14ac:dyDescent="0.2">
      <c r="A13108" s="26">
        <v>36647</v>
      </c>
      <c r="B13108" s="19" t="s">
        <v>39</v>
      </c>
      <c r="C13108" s="19" t="s">
        <v>30</v>
      </c>
      <c r="D13108" s="19">
        <v>3.9220667699999998</v>
      </c>
      <c r="E13108" s="19">
        <v>3.01380559</v>
      </c>
      <c r="F13108" s="19">
        <v>204.99515248</v>
      </c>
      <c r="G13108" s="19">
        <v>56.965080530000002</v>
      </c>
    </row>
    <row r="13109" spans="1:7" x14ac:dyDescent="0.2">
      <c r="A13109" s="26">
        <v>36647</v>
      </c>
      <c r="B13109" s="19" t="s">
        <v>39</v>
      </c>
      <c r="C13109" s="19" t="s">
        <v>31</v>
      </c>
      <c r="D13109" s="19">
        <v>15.028177810000001</v>
      </c>
      <c r="E13109" s="19">
        <v>4.8472779800000003</v>
      </c>
      <c r="F13109" s="19">
        <v>643.99284922000004</v>
      </c>
      <c r="G13109" s="19">
        <v>69.644094550000005</v>
      </c>
    </row>
    <row r="13110" spans="1:7" x14ac:dyDescent="0.2">
      <c r="A13110" s="26">
        <v>36647</v>
      </c>
      <c r="B13110" s="19" t="s">
        <v>40</v>
      </c>
      <c r="C13110" s="19" t="s">
        <v>13</v>
      </c>
      <c r="D13110" s="19">
        <v>20.97826328</v>
      </c>
      <c r="E13110" s="19">
        <v>8.0197076799999998</v>
      </c>
      <c r="F13110" s="19">
        <v>1159.2454247999999</v>
      </c>
      <c r="G13110" s="19">
        <v>109.21139144</v>
      </c>
    </row>
    <row r="13111" spans="1:7" x14ac:dyDescent="0.2">
      <c r="A13111" s="26">
        <v>36647</v>
      </c>
      <c r="B13111" s="19" t="s">
        <v>40</v>
      </c>
      <c r="C13111" s="19" t="s">
        <v>14</v>
      </c>
      <c r="D13111" s="19">
        <v>1.1366751799999999</v>
      </c>
      <c r="E13111" s="19">
        <v>0</v>
      </c>
      <c r="F13111" s="19">
        <v>37.10962009</v>
      </c>
      <c r="G13111" s="19">
        <v>0</v>
      </c>
    </row>
    <row r="13112" spans="1:7" x14ac:dyDescent="0.2">
      <c r="A13112" s="26">
        <v>36647</v>
      </c>
      <c r="B13112" s="19" t="s">
        <v>40</v>
      </c>
      <c r="C13112" s="19" t="s">
        <v>15</v>
      </c>
      <c r="D13112" s="19">
        <v>26.022847219999999</v>
      </c>
      <c r="E13112" s="19">
        <v>5.6889938999999998</v>
      </c>
      <c r="F13112" s="19">
        <v>1115.3250728400001</v>
      </c>
      <c r="G13112" s="19">
        <v>97.216552210000003</v>
      </c>
    </row>
    <row r="13113" spans="1:7" x14ac:dyDescent="0.2">
      <c r="A13113" s="26">
        <v>36647</v>
      </c>
      <c r="B13113" s="19" t="s">
        <v>40</v>
      </c>
      <c r="C13113" s="19" t="s">
        <v>16</v>
      </c>
      <c r="D13113" s="19">
        <v>1.6741779400000001</v>
      </c>
      <c r="E13113" s="19">
        <v>0.31401421000000002</v>
      </c>
      <c r="F13113" s="19">
        <v>76.676452319999996</v>
      </c>
      <c r="G13113" s="19">
        <v>1.77638363</v>
      </c>
    </row>
    <row r="13114" spans="1:7" x14ac:dyDescent="0.2">
      <c r="A13114" s="26">
        <v>36647</v>
      </c>
      <c r="B13114" s="19" t="s">
        <v>40</v>
      </c>
      <c r="C13114" s="19" t="s">
        <v>17</v>
      </c>
      <c r="D13114" s="19">
        <v>16.06411065</v>
      </c>
      <c r="E13114" s="19">
        <v>3.8465158599999998</v>
      </c>
      <c r="F13114" s="19">
        <v>638.55000901999995</v>
      </c>
      <c r="G13114" s="19">
        <v>74.082407349999997</v>
      </c>
    </row>
    <row r="13115" spans="1:7" x14ac:dyDescent="0.2">
      <c r="A13115" s="26">
        <v>36647</v>
      </c>
      <c r="B13115" s="19" t="s">
        <v>40</v>
      </c>
      <c r="C13115" s="19" t="s">
        <v>18</v>
      </c>
      <c r="D13115" s="19">
        <v>13.34732683</v>
      </c>
      <c r="E13115" s="19">
        <v>4.3356877999999996</v>
      </c>
      <c r="F13115" s="19">
        <v>581.73132910000004</v>
      </c>
      <c r="G13115" s="19">
        <v>63.724073910000001</v>
      </c>
    </row>
    <row r="13116" spans="1:7" x14ac:dyDescent="0.2">
      <c r="A13116" s="26">
        <v>36647</v>
      </c>
      <c r="B13116" s="19" t="s">
        <v>40</v>
      </c>
      <c r="C13116" s="19" t="s">
        <v>19</v>
      </c>
      <c r="D13116" s="19">
        <v>11.708969720000001</v>
      </c>
      <c r="E13116" s="19">
        <v>7.7940241300000004</v>
      </c>
      <c r="F13116" s="19">
        <v>532.76488511000002</v>
      </c>
      <c r="G13116" s="19">
        <v>149.16788312</v>
      </c>
    </row>
    <row r="13117" spans="1:7" x14ac:dyDescent="0.2">
      <c r="A13117" s="26">
        <v>36647</v>
      </c>
      <c r="B13117" s="19" t="s">
        <v>40</v>
      </c>
      <c r="C13117" s="19" t="s">
        <v>20</v>
      </c>
      <c r="D13117" s="19">
        <v>6.76587944</v>
      </c>
      <c r="E13117" s="19">
        <v>5.7643386799999998</v>
      </c>
      <c r="F13117" s="19">
        <v>317.95158792000001</v>
      </c>
      <c r="G13117" s="19">
        <v>73.058942770000002</v>
      </c>
    </row>
    <row r="13118" spans="1:7" x14ac:dyDescent="0.2">
      <c r="A13118" s="26">
        <v>36647</v>
      </c>
      <c r="B13118" s="19" t="s">
        <v>40</v>
      </c>
      <c r="C13118" s="19" t="s">
        <v>21</v>
      </c>
      <c r="D13118" s="19">
        <v>14.824509430000001</v>
      </c>
      <c r="E13118" s="19">
        <v>3.4216719800000002</v>
      </c>
      <c r="F13118" s="19">
        <v>693.89515647999997</v>
      </c>
      <c r="G13118" s="19">
        <v>66.076534249999995</v>
      </c>
    </row>
    <row r="13119" spans="1:7" x14ac:dyDescent="0.2">
      <c r="A13119" s="26">
        <v>36647</v>
      </c>
      <c r="B13119" s="19" t="s">
        <v>40</v>
      </c>
      <c r="C13119" s="19" t="s">
        <v>22</v>
      </c>
      <c r="D13119" s="19">
        <v>2.34430476</v>
      </c>
      <c r="E13119" s="19">
        <v>0.72179185999999995</v>
      </c>
      <c r="F13119" s="19">
        <v>100.27089995999999</v>
      </c>
      <c r="G13119" s="19">
        <v>11.62092399</v>
      </c>
    </row>
    <row r="13120" spans="1:7" x14ac:dyDescent="0.2">
      <c r="A13120" s="26">
        <v>36647</v>
      </c>
      <c r="B13120" s="19" t="s">
        <v>40</v>
      </c>
      <c r="C13120" s="19" t="s">
        <v>23</v>
      </c>
      <c r="D13120" s="19">
        <v>1.0626120100000001</v>
      </c>
      <c r="E13120" s="19">
        <v>2.17641397</v>
      </c>
      <c r="F13120" s="19">
        <v>37.09857023</v>
      </c>
      <c r="G13120" s="19">
        <v>38.879646839999999</v>
      </c>
    </row>
    <row r="13121" spans="1:7" x14ac:dyDescent="0.2">
      <c r="A13121" s="26">
        <v>36647</v>
      </c>
      <c r="B13121" s="19" t="s">
        <v>40</v>
      </c>
      <c r="C13121" s="19" t="s">
        <v>24</v>
      </c>
      <c r="D13121" s="19">
        <v>2.5790897099999999</v>
      </c>
      <c r="E13121" s="19">
        <v>1.4810313799999999</v>
      </c>
      <c r="F13121" s="19">
        <v>110.12037877</v>
      </c>
      <c r="G13121" s="19">
        <v>27.11297454</v>
      </c>
    </row>
    <row r="13122" spans="1:7" x14ac:dyDescent="0.2">
      <c r="A13122" s="26">
        <v>36647</v>
      </c>
      <c r="B13122" s="19" t="s">
        <v>40</v>
      </c>
      <c r="C13122" s="19" t="s">
        <v>25</v>
      </c>
      <c r="D13122" s="19">
        <v>7.9386146999999996</v>
      </c>
      <c r="E13122" s="19">
        <v>6.8694735099999997</v>
      </c>
      <c r="F13122" s="19">
        <v>366.57916137000001</v>
      </c>
      <c r="G13122" s="19">
        <v>133.50298445000001</v>
      </c>
    </row>
    <row r="13123" spans="1:7" x14ac:dyDescent="0.2">
      <c r="A13123" s="26">
        <v>36647</v>
      </c>
      <c r="B13123" s="19" t="s">
        <v>40</v>
      </c>
      <c r="C13123" s="19" t="s">
        <v>26</v>
      </c>
      <c r="D13123" s="19">
        <v>3.8636270599999998</v>
      </c>
      <c r="E13123" s="19">
        <v>4.9380700900000001</v>
      </c>
      <c r="F13123" s="19">
        <v>174.32413070999999</v>
      </c>
      <c r="G13123" s="19">
        <v>75.736755220000006</v>
      </c>
    </row>
    <row r="13124" spans="1:7" x14ac:dyDescent="0.2">
      <c r="A13124" s="26">
        <v>36647</v>
      </c>
      <c r="B13124" s="19" t="s">
        <v>40</v>
      </c>
      <c r="C13124" s="19" t="s">
        <v>27</v>
      </c>
      <c r="D13124" s="19">
        <v>9.8591501800000003</v>
      </c>
      <c r="E13124" s="19">
        <v>4.44882299</v>
      </c>
      <c r="F13124" s="19">
        <v>345.51668675000002</v>
      </c>
      <c r="G13124" s="19">
        <v>65.151254399999999</v>
      </c>
    </row>
    <row r="13125" spans="1:7" x14ac:dyDescent="0.2">
      <c r="A13125" s="26">
        <v>36647</v>
      </c>
      <c r="B13125" s="19" t="s">
        <v>40</v>
      </c>
      <c r="C13125" s="19" t="s">
        <v>28</v>
      </c>
      <c r="D13125" s="19">
        <v>10.36893953</v>
      </c>
      <c r="E13125" s="19">
        <v>9.5075057699999999</v>
      </c>
      <c r="F13125" s="19">
        <v>401.48092179999998</v>
      </c>
      <c r="G13125" s="19">
        <v>107.34493956</v>
      </c>
    </row>
    <row r="13126" spans="1:7" x14ac:dyDescent="0.2">
      <c r="A13126" s="26">
        <v>36647</v>
      </c>
      <c r="B13126" s="19" t="s">
        <v>40</v>
      </c>
      <c r="C13126" s="19" t="s">
        <v>29</v>
      </c>
      <c r="D13126" s="19">
        <v>13.73083531</v>
      </c>
      <c r="E13126" s="19">
        <v>11.45992558</v>
      </c>
      <c r="F13126" s="19">
        <v>501.67108668999998</v>
      </c>
      <c r="G13126" s="19">
        <v>215.50476080000001</v>
      </c>
    </row>
    <row r="13127" spans="1:7" x14ac:dyDescent="0.2">
      <c r="A13127" s="26">
        <v>36647</v>
      </c>
      <c r="B13127" s="19" t="s">
        <v>40</v>
      </c>
      <c r="C13127" s="19" t="s">
        <v>30</v>
      </c>
      <c r="D13127" s="19">
        <v>1.8708365499999999</v>
      </c>
      <c r="E13127" s="19">
        <v>1.7379096199999999</v>
      </c>
      <c r="F13127" s="19">
        <v>92.990614739999998</v>
      </c>
      <c r="G13127" s="19">
        <v>13.93631922</v>
      </c>
    </row>
    <row r="13128" spans="1:7" x14ac:dyDescent="0.2">
      <c r="A13128" s="26">
        <v>36647</v>
      </c>
      <c r="B13128" s="19" t="s">
        <v>40</v>
      </c>
      <c r="C13128" s="19" t="s">
        <v>31</v>
      </c>
      <c r="D13128" s="19">
        <v>7.1358803999999996</v>
      </c>
      <c r="E13128" s="19">
        <v>3.466046</v>
      </c>
      <c r="F13128" s="19">
        <v>347.74562443999997</v>
      </c>
      <c r="G13128" s="19">
        <v>44.297629239999999</v>
      </c>
    </row>
    <row r="13129" spans="1:7" x14ac:dyDescent="0.2">
      <c r="A13129" s="26">
        <v>36647</v>
      </c>
      <c r="B13129" s="19" t="s">
        <v>41</v>
      </c>
      <c r="C13129" s="19" t="s">
        <v>13</v>
      </c>
      <c r="D13129" s="19">
        <v>24.98491224</v>
      </c>
      <c r="E13129" s="19">
        <v>16.913352280000002</v>
      </c>
      <c r="F13129" s="19">
        <v>1219.6432119799999</v>
      </c>
      <c r="G13129" s="19">
        <v>252.71975520000001</v>
      </c>
    </row>
    <row r="13130" spans="1:7" x14ac:dyDescent="0.2">
      <c r="A13130" s="26">
        <v>36647</v>
      </c>
      <c r="B13130" s="19" t="s">
        <v>41</v>
      </c>
      <c r="C13130" s="19" t="s">
        <v>14</v>
      </c>
      <c r="D13130" s="19">
        <v>0.46538251000000003</v>
      </c>
      <c r="E13130" s="19">
        <v>0.39757468000000001</v>
      </c>
      <c r="F13130" s="19">
        <v>14.18708687</v>
      </c>
      <c r="G13130" s="19">
        <v>12.72238986</v>
      </c>
    </row>
    <row r="13131" spans="1:7" x14ac:dyDescent="0.2">
      <c r="A13131" s="26">
        <v>36647</v>
      </c>
      <c r="B13131" s="19" t="s">
        <v>41</v>
      </c>
      <c r="C13131" s="19" t="s">
        <v>15</v>
      </c>
      <c r="D13131" s="19">
        <v>7.42517169</v>
      </c>
      <c r="E13131" s="19">
        <v>4.7079223199999998</v>
      </c>
      <c r="F13131" s="19">
        <v>326.15324975999999</v>
      </c>
      <c r="G13131" s="19">
        <v>77.793272400000006</v>
      </c>
    </row>
    <row r="13132" spans="1:7" x14ac:dyDescent="0.2">
      <c r="A13132" s="26">
        <v>36647</v>
      </c>
      <c r="B13132" s="19" t="s">
        <v>41</v>
      </c>
      <c r="C13132" s="19" t="s">
        <v>16</v>
      </c>
      <c r="D13132" s="19">
        <v>0.23170262</v>
      </c>
      <c r="E13132" s="19">
        <v>0.27768131000000001</v>
      </c>
      <c r="F13132" s="19">
        <v>0</v>
      </c>
      <c r="G13132" s="19">
        <v>1.52641144</v>
      </c>
    </row>
    <row r="13133" spans="1:7" x14ac:dyDescent="0.2">
      <c r="A13133" s="26">
        <v>36647</v>
      </c>
      <c r="B13133" s="19" t="s">
        <v>41</v>
      </c>
      <c r="C13133" s="19" t="s">
        <v>17</v>
      </c>
      <c r="D13133" s="19">
        <v>4.8289428000000001</v>
      </c>
      <c r="E13133" s="19">
        <v>3.1183070399999999</v>
      </c>
      <c r="F13133" s="19">
        <v>175.15073512999999</v>
      </c>
      <c r="G13133" s="19">
        <v>34.06136068</v>
      </c>
    </row>
    <row r="13134" spans="1:7" x14ac:dyDescent="0.2">
      <c r="A13134" s="26">
        <v>36647</v>
      </c>
      <c r="B13134" s="19" t="s">
        <v>41</v>
      </c>
      <c r="C13134" s="19" t="s">
        <v>18</v>
      </c>
      <c r="D13134" s="19">
        <v>4.0236671199999998</v>
      </c>
      <c r="E13134" s="19">
        <v>1.7848734399999999</v>
      </c>
      <c r="F13134" s="19">
        <v>203.91047677</v>
      </c>
      <c r="G13134" s="19">
        <v>13.14071987</v>
      </c>
    </row>
    <row r="13135" spans="1:7" x14ac:dyDescent="0.2">
      <c r="A13135" s="26">
        <v>36647</v>
      </c>
      <c r="B13135" s="19" t="s">
        <v>41</v>
      </c>
      <c r="C13135" s="19" t="s">
        <v>19</v>
      </c>
      <c r="D13135" s="19">
        <v>6.4285698199999999</v>
      </c>
      <c r="E13135" s="19">
        <v>5.6856454699999999</v>
      </c>
      <c r="F13135" s="19">
        <v>306.82887106999999</v>
      </c>
      <c r="G13135" s="19">
        <v>59.065584399999999</v>
      </c>
    </row>
    <row r="13136" spans="1:7" x14ac:dyDescent="0.2">
      <c r="A13136" s="26">
        <v>36647</v>
      </c>
      <c r="B13136" s="19" t="s">
        <v>41</v>
      </c>
      <c r="C13136" s="19" t="s">
        <v>20</v>
      </c>
      <c r="D13136" s="19">
        <v>2.3070000199999998</v>
      </c>
      <c r="E13136" s="19">
        <v>2.9557854099999998</v>
      </c>
      <c r="F13136" s="19">
        <v>99.241468679999997</v>
      </c>
      <c r="G13136" s="19">
        <v>36.396629449999999</v>
      </c>
    </row>
    <row r="13137" spans="1:7" x14ac:dyDescent="0.2">
      <c r="A13137" s="26">
        <v>36647</v>
      </c>
      <c r="B13137" s="19" t="s">
        <v>41</v>
      </c>
      <c r="C13137" s="19" t="s">
        <v>21</v>
      </c>
      <c r="D13137" s="19">
        <v>2.6664308499999998</v>
      </c>
      <c r="E13137" s="19">
        <v>2.5833692799999999</v>
      </c>
      <c r="F13137" s="19">
        <v>126.83181557</v>
      </c>
      <c r="G13137" s="19">
        <v>37.026491010000001</v>
      </c>
    </row>
    <row r="13138" spans="1:7" x14ac:dyDescent="0.2">
      <c r="A13138" s="26">
        <v>36647</v>
      </c>
      <c r="B13138" s="19" t="s">
        <v>41</v>
      </c>
      <c r="C13138" s="19" t="s">
        <v>22</v>
      </c>
      <c r="D13138" s="19">
        <v>0</v>
      </c>
      <c r="E13138" s="19">
        <v>0.57883810000000002</v>
      </c>
      <c r="F13138" s="19">
        <v>0</v>
      </c>
      <c r="G13138" s="19">
        <v>6.4078594500000001</v>
      </c>
    </row>
    <row r="13139" spans="1:7" x14ac:dyDescent="0.2">
      <c r="A13139" s="26">
        <v>36647</v>
      </c>
      <c r="B13139" s="19" t="s">
        <v>41</v>
      </c>
      <c r="C13139" s="19" t="s">
        <v>23</v>
      </c>
      <c r="D13139" s="19">
        <v>1.8611142300000001</v>
      </c>
      <c r="E13139" s="19">
        <v>2.4639087100000001</v>
      </c>
      <c r="F13139" s="19">
        <v>65.427602250000007</v>
      </c>
      <c r="G13139" s="19">
        <v>26.232514179999999</v>
      </c>
    </row>
    <row r="13140" spans="1:7" x14ac:dyDescent="0.2">
      <c r="A13140" s="26">
        <v>36647</v>
      </c>
      <c r="B13140" s="19" t="s">
        <v>41</v>
      </c>
      <c r="C13140" s="19" t="s">
        <v>24</v>
      </c>
      <c r="D13140" s="19">
        <v>1.3051511200000001</v>
      </c>
      <c r="E13140" s="19">
        <v>2.89902719</v>
      </c>
      <c r="F13140" s="19">
        <v>67.951206979999995</v>
      </c>
      <c r="G13140" s="19">
        <v>34.205715410000003</v>
      </c>
    </row>
    <row r="13141" spans="1:7" x14ac:dyDescent="0.2">
      <c r="A13141" s="26">
        <v>36647</v>
      </c>
      <c r="B13141" s="19" t="s">
        <v>41</v>
      </c>
      <c r="C13141" s="19" t="s">
        <v>25</v>
      </c>
      <c r="D13141" s="19">
        <v>2.41463224</v>
      </c>
      <c r="E13141" s="19">
        <v>7.1730525700000003</v>
      </c>
      <c r="F13141" s="19">
        <v>125.21582988999999</v>
      </c>
      <c r="G13141" s="19">
        <v>81.534871409999994</v>
      </c>
    </row>
    <row r="13142" spans="1:7" x14ac:dyDescent="0.2">
      <c r="A13142" s="26">
        <v>36647</v>
      </c>
      <c r="B13142" s="19" t="s">
        <v>41</v>
      </c>
      <c r="C13142" s="19" t="s">
        <v>26</v>
      </c>
      <c r="D13142" s="19">
        <v>2.1355345200000002</v>
      </c>
      <c r="E13142" s="19">
        <v>1.74214698</v>
      </c>
      <c r="F13142" s="19">
        <v>113.16442567</v>
      </c>
      <c r="G13142" s="19">
        <v>9.39712441</v>
      </c>
    </row>
    <row r="13143" spans="1:7" x14ac:dyDescent="0.2">
      <c r="A13143" s="26">
        <v>36647</v>
      </c>
      <c r="B13143" s="19" t="s">
        <v>41</v>
      </c>
      <c r="C13143" s="19" t="s">
        <v>27</v>
      </c>
      <c r="D13143" s="19">
        <v>0.58289427999999999</v>
      </c>
      <c r="E13143" s="19">
        <v>1.60654746</v>
      </c>
      <c r="F13143" s="19">
        <v>28.618179749999999</v>
      </c>
      <c r="G13143" s="19">
        <v>14.40843873</v>
      </c>
    </row>
    <row r="13144" spans="1:7" x14ac:dyDescent="0.2">
      <c r="A13144" s="26">
        <v>36647</v>
      </c>
      <c r="B13144" s="19" t="s">
        <v>41</v>
      </c>
      <c r="C13144" s="19" t="s">
        <v>28</v>
      </c>
      <c r="D13144" s="19">
        <v>1.9799516100000001</v>
      </c>
      <c r="E13144" s="19">
        <v>3.0659209999999999</v>
      </c>
      <c r="F13144" s="19">
        <v>89.354145819999999</v>
      </c>
      <c r="G13144" s="19">
        <v>30.05987593</v>
      </c>
    </row>
    <row r="13145" spans="1:7" x14ac:dyDescent="0.2">
      <c r="A13145" s="26">
        <v>36647</v>
      </c>
      <c r="B13145" s="19" t="s">
        <v>41</v>
      </c>
      <c r="C13145" s="19" t="s">
        <v>29</v>
      </c>
      <c r="D13145" s="19">
        <v>3.4975288</v>
      </c>
      <c r="E13145" s="19">
        <v>8.16838351</v>
      </c>
      <c r="F13145" s="19">
        <v>126.42328567</v>
      </c>
      <c r="G13145" s="19">
        <v>109.8752544</v>
      </c>
    </row>
    <row r="13146" spans="1:7" x14ac:dyDescent="0.2">
      <c r="A13146" s="26">
        <v>36647</v>
      </c>
      <c r="B13146" s="19" t="s">
        <v>41</v>
      </c>
      <c r="C13146" s="19" t="s">
        <v>30</v>
      </c>
      <c r="D13146" s="19">
        <v>0.35632929000000002</v>
      </c>
      <c r="E13146" s="19">
        <v>1.6626080299999999</v>
      </c>
      <c r="F13146" s="19">
        <v>25.986087690000002</v>
      </c>
      <c r="G13146" s="19">
        <v>30.470720889999999</v>
      </c>
    </row>
    <row r="13147" spans="1:7" x14ac:dyDescent="0.2">
      <c r="A13147" s="26">
        <v>36647</v>
      </c>
      <c r="B13147" s="19" t="s">
        <v>41</v>
      </c>
      <c r="C13147" s="19" t="s">
        <v>31</v>
      </c>
      <c r="D13147" s="19">
        <v>2.0081183600000001</v>
      </c>
      <c r="E13147" s="19">
        <v>3.9362987899999999</v>
      </c>
      <c r="F13147" s="19">
        <v>98.778496399999995</v>
      </c>
      <c r="G13147" s="19">
        <v>54.14522092</v>
      </c>
    </row>
    <row r="13148" spans="1:7" x14ac:dyDescent="0.2">
      <c r="A13148" s="26">
        <v>36739</v>
      </c>
      <c r="B13148" s="19" t="s">
        <v>12</v>
      </c>
      <c r="C13148" s="19" t="s">
        <v>13</v>
      </c>
      <c r="D13148" s="19">
        <v>12.977619349999999</v>
      </c>
      <c r="E13148" s="19">
        <v>11.540171600000001</v>
      </c>
      <c r="F13148" s="19">
        <v>585.27396512999997</v>
      </c>
      <c r="G13148" s="19">
        <v>120.42688594000001</v>
      </c>
    </row>
    <row r="13149" spans="1:7" x14ac:dyDescent="0.2">
      <c r="A13149" s="26">
        <v>36739</v>
      </c>
      <c r="B13149" s="19" t="s">
        <v>12</v>
      </c>
      <c r="C13149" s="19" t="s">
        <v>14</v>
      </c>
      <c r="D13149" s="19">
        <v>0.53799673999999997</v>
      </c>
      <c r="E13149" s="19">
        <v>0</v>
      </c>
      <c r="F13149" s="19">
        <v>42.6916777</v>
      </c>
      <c r="G13149" s="19">
        <v>0</v>
      </c>
    </row>
    <row r="13150" spans="1:7" x14ac:dyDescent="0.2">
      <c r="A13150" s="26">
        <v>36739</v>
      </c>
      <c r="B13150" s="19" t="s">
        <v>12</v>
      </c>
      <c r="C13150" s="19" t="s">
        <v>15</v>
      </c>
      <c r="D13150" s="19">
        <v>31.50038648</v>
      </c>
      <c r="E13150" s="19">
        <v>18.226215180000001</v>
      </c>
      <c r="F13150" s="19">
        <v>1197.98308193</v>
      </c>
      <c r="G13150" s="19">
        <v>210.2911446</v>
      </c>
    </row>
    <row r="13151" spans="1:7" x14ac:dyDescent="0.2">
      <c r="A13151" s="26">
        <v>36739</v>
      </c>
      <c r="B13151" s="19" t="s">
        <v>12</v>
      </c>
      <c r="C13151" s="19" t="s">
        <v>16</v>
      </c>
      <c r="D13151" s="19">
        <v>0.26166044999999999</v>
      </c>
      <c r="E13151" s="19">
        <v>0</v>
      </c>
      <c r="F13151" s="19">
        <v>9.2352965499999993</v>
      </c>
      <c r="G13151" s="19">
        <v>0</v>
      </c>
    </row>
    <row r="13152" spans="1:7" x14ac:dyDescent="0.2">
      <c r="A13152" s="26">
        <v>36739</v>
      </c>
      <c r="B13152" s="19" t="s">
        <v>12</v>
      </c>
      <c r="C13152" s="19" t="s">
        <v>17</v>
      </c>
      <c r="D13152" s="19">
        <v>27.684987660000001</v>
      </c>
      <c r="E13152" s="19">
        <v>5.9769693799999999</v>
      </c>
      <c r="F13152" s="19">
        <v>1102.4940315599999</v>
      </c>
      <c r="G13152" s="19">
        <v>110.63206313000001</v>
      </c>
    </row>
    <row r="13153" spans="1:7" x14ac:dyDescent="0.2">
      <c r="A13153" s="26">
        <v>36739</v>
      </c>
      <c r="B13153" s="19" t="s">
        <v>12</v>
      </c>
      <c r="C13153" s="19" t="s">
        <v>18</v>
      </c>
      <c r="D13153" s="19">
        <v>10.87510217</v>
      </c>
      <c r="E13153" s="19">
        <v>4.3170647600000001</v>
      </c>
      <c r="F13153" s="19">
        <v>394.27557386000001</v>
      </c>
      <c r="G13153" s="19">
        <v>63.090663849999999</v>
      </c>
    </row>
    <row r="13154" spans="1:7" x14ac:dyDescent="0.2">
      <c r="A13154" s="26">
        <v>36739</v>
      </c>
      <c r="B13154" s="19" t="s">
        <v>12</v>
      </c>
      <c r="C13154" s="19" t="s">
        <v>19</v>
      </c>
      <c r="D13154" s="19">
        <v>36.521147210000002</v>
      </c>
      <c r="E13154" s="19">
        <v>173.89045730999999</v>
      </c>
      <c r="F13154" s="19">
        <v>1410.99341789</v>
      </c>
      <c r="G13154" s="19">
        <v>1928.8398540400001</v>
      </c>
    </row>
    <row r="13155" spans="1:7" x14ac:dyDescent="0.2">
      <c r="A13155" s="26">
        <v>36739</v>
      </c>
      <c r="B13155" s="19" t="s">
        <v>12</v>
      </c>
      <c r="C13155" s="19" t="s">
        <v>20</v>
      </c>
      <c r="D13155" s="19">
        <v>21.235907659999999</v>
      </c>
      <c r="E13155" s="19">
        <v>115.96555832</v>
      </c>
      <c r="F13155" s="19">
        <v>836.70528193999996</v>
      </c>
      <c r="G13155" s="19">
        <v>1321.0555247100001</v>
      </c>
    </row>
    <row r="13156" spans="1:7" x14ac:dyDescent="0.2">
      <c r="A13156" s="26">
        <v>36739</v>
      </c>
      <c r="B13156" s="19" t="s">
        <v>12</v>
      </c>
      <c r="C13156" s="19" t="s">
        <v>21</v>
      </c>
      <c r="D13156" s="19">
        <v>3.07254439</v>
      </c>
      <c r="E13156" s="19">
        <v>2.97184151</v>
      </c>
      <c r="F13156" s="19">
        <v>112.58379742</v>
      </c>
      <c r="G13156" s="19">
        <v>34.948710730000002</v>
      </c>
    </row>
    <row r="13157" spans="1:7" x14ac:dyDescent="0.2">
      <c r="A13157" s="26">
        <v>36739</v>
      </c>
      <c r="B13157" s="19" t="s">
        <v>12</v>
      </c>
      <c r="C13157" s="19" t="s">
        <v>22</v>
      </c>
      <c r="D13157" s="19">
        <v>3.29290802</v>
      </c>
      <c r="E13157" s="19">
        <v>7.0851531899999998</v>
      </c>
      <c r="F13157" s="19">
        <v>123.81851682</v>
      </c>
      <c r="G13157" s="19">
        <v>72.052011570000005</v>
      </c>
    </row>
    <row r="13158" spans="1:7" x14ac:dyDescent="0.2">
      <c r="A13158" s="26">
        <v>36739</v>
      </c>
      <c r="B13158" s="19" t="s">
        <v>12</v>
      </c>
      <c r="C13158" s="19" t="s">
        <v>23</v>
      </c>
      <c r="D13158" s="19">
        <v>4.6875945300000001</v>
      </c>
      <c r="E13158" s="19">
        <v>2.0257301299999999</v>
      </c>
      <c r="F13158" s="19">
        <v>162.97625643000001</v>
      </c>
      <c r="G13158" s="19">
        <v>34.498161449999998</v>
      </c>
    </row>
    <row r="13159" spans="1:7" x14ac:dyDescent="0.2">
      <c r="A13159" s="26">
        <v>36739</v>
      </c>
      <c r="B13159" s="19" t="s">
        <v>12</v>
      </c>
      <c r="C13159" s="19" t="s">
        <v>24</v>
      </c>
      <c r="D13159" s="19">
        <v>4.0497430400000001</v>
      </c>
      <c r="E13159" s="19">
        <v>6.8435881900000002</v>
      </c>
      <c r="F13159" s="19">
        <v>153.18784848000001</v>
      </c>
      <c r="G13159" s="19">
        <v>67.979623149999995</v>
      </c>
    </row>
    <row r="13160" spans="1:7" x14ac:dyDescent="0.2">
      <c r="A13160" s="26">
        <v>36739</v>
      </c>
      <c r="B13160" s="19" t="s">
        <v>12</v>
      </c>
      <c r="C13160" s="19" t="s">
        <v>25</v>
      </c>
      <c r="D13160" s="19">
        <v>12.068184459999999</v>
      </c>
      <c r="E13160" s="19">
        <v>4.17127391</v>
      </c>
      <c r="F13160" s="19">
        <v>460.30828083</v>
      </c>
      <c r="G13160" s="19">
        <v>42.17468891</v>
      </c>
    </row>
    <row r="13161" spans="1:7" x14ac:dyDescent="0.2">
      <c r="A13161" s="26">
        <v>36739</v>
      </c>
      <c r="B13161" s="19" t="s">
        <v>12</v>
      </c>
      <c r="C13161" s="19" t="s">
        <v>26</v>
      </c>
      <c r="D13161" s="19">
        <v>7.5766724099999996</v>
      </c>
      <c r="E13161" s="19">
        <v>9.5903902799999994</v>
      </c>
      <c r="F13161" s="19">
        <v>288.96629065000002</v>
      </c>
      <c r="G13161" s="19">
        <v>134.92287644000001</v>
      </c>
    </row>
    <row r="13162" spans="1:7" x14ac:dyDescent="0.2">
      <c r="A13162" s="26">
        <v>36739</v>
      </c>
      <c r="B13162" s="19" t="s">
        <v>12</v>
      </c>
      <c r="C13162" s="19" t="s">
        <v>27</v>
      </c>
      <c r="D13162" s="19">
        <v>4.8168192300000001</v>
      </c>
      <c r="E13162" s="19">
        <v>2.9046607799999999</v>
      </c>
      <c r="F13162" s="19">
        <v>180.85367371999999</v>
      </c>
      <c r="G13162" s="19">
        <v>38.729425710000001</v>
      </c>
    </row>
    <row r="13163" spans="1:7" x14ac:dyDescent="0.2">
      <c r="A13163" s="26">
        <v>36739</v>
      </c>
      <c r="B13163" s="19" t="s">
        <v>12</v>
      </c>
      <c r="C13163" s="19" t="s">
        <v>28</v>
      </c>
      <c r="D13163" s="19">
        <v>5.5918004799999999</v>
      </c>
      <c r="E13163" s="19">
        <v>9.5175902000000008</v>
      </c>
      <c r="F13163" s="19">
        <v>201.09346468999999</v>
      </c>
      <c r="G13163" s="19">
        <v>93.140999699999995</v>
      </c>
    </row>
    <row r="13164" spans="1:7" x14ac:dyDescent="0.2">
      <c r="A13164" s="26">
        <v>36739</v>
      </c>
      <c r="B13164" s="19" t="s">
        <v>12</v>
      </c>
      <c r="C13164" s="19" t="s">
        <v>29</v>
      </c>
      <c r="D13164" s="19">
        <v>8.6977367300000008</v>
      </c>
      <c r="E13164" s="19">
        <v>9.4980002799999994</v>
      </c>
      <c r="F13164" s="19">
        <v>308.23156369999998</v>
      </c>
      <c r="G13164" s="19">
        <v>130.47554969000001</v>
      </c>
    </row>
    <row r="13165" spans="1:7" x14ac:dyDescent="0.2">
      <c r="A13165" s="26">
        <v>36739</v>
      </c>
      <c r="B13165" s="19" t="s">
        <v>12</v>
      </c>
      <c r="C13165" s="19" t="s">
        <v>30</v>
      </c>
      <c r="D13165" s="19">
        <v>0.66038682999999998</v>
      </c>
      <c r="E13165" s="19">
        <v>12.424241759999999</v>
      </c>
      <c r="F13165" s="19">
        <v>18.028981510000001</v>
      </c>
      <c r="G13165" s="19">
        <v>114.53728001</v>
      </c>
    </row>
    <row r="13166" spans="1:7" x14ac:dyDescent="0.2">
      <c r="A13166" s="26">
        <v>36739</v>
      </c>
      <c r="B13166" s="19" t="s">
        <v>12</v>
      </c>
      <c r="C13166" s="19" t="s">
        <v>31</v>
      </c>
      <c r="D13166" s="19">
        <v>16.342832720000001</v>
      </c>
      <c r="E13166" s="19">
        <v>11.60386718</v>
      </c>
      <c r="F13166" s="19">
        <v>614.64187939999999</v>
      </c>
      <c r="G13166" s="19">
        <v>151.92894357</v>
      </c>
    </row>
    <row r="13167" spans="1:7" x14ac:dyDescent="0.2">
      <c r="A13167" s="26">
        <v>36739</v>
      </c>
      <c r="B13167" s="19" t="s">
        <v>32</v>
      </c>
      <c r="C13167" s="19" t="s">
        <v>13</v>
      </c>
      <c r="D13167" s="19">
        <v>23.097859199999998</v>
      </c>
      <c r="E13167" s="19">
        <v>4.7213737499999997</v>
      </c>
      <c r="F13167" s="19">
        <v>1055.33138082</v>
      </c>
      <c r="G13167" s="19">
        <v>90.518615879999999</v>
      </c>
    </row>
    <row r="13168" spans="1:7" x14ac:dyDescent="0.2">
      <c r="A13168" s="26">
        <v>36739</v>
      </c>
      <c r="B13168" s="19" t="s">
        <v>32</v>
      </c>
      <c r="C13168" s="19" t="s">
        <v>14</v>
      </c>
      <c r="D13168" s="19">
        <v>4.2695578300000001</v>
      </c>
      <c r="E13168" s="19">
        <v>0</v>
      </c>
      <c r="F13168" s="19">
        <v>235.38025585</v>
      </c>
      <c r="G13168" s="19">
        <v>0</v>
      </c>
    </row>
    <row r="13169" spans="1:7" x14ac:dyDescent="0.2">
      <c r="A13169" s="26">
        <v>36739</v>
      </c>
      <c r="B13169" s="19" t="s">
        <v>32</v>
      </c>
      <c r="C13169" s="19" t="s">
        <v>15</v>
      </c>
      <c r="D13169" s="19">
        <v>94.019881850000004</v>
      </c>
      <c r="E13169" s="19">
        <v>9.9710456000000001</v>
      </c>
      <c r="F13169" s="19">
        <v>3591.2892320599999</v>
      </c>
      <c r="G13169" s="19">
        <v>161.76831601000001</v>
      </c>
    </row>
    <row r="13170" spans="1:7" x14ac:dyDescent="0.2">
      <c r="A13170" s="26">
        <v>36739</v>
      </c>
      <c r="B13170" s="19" t="s">
        <v>32</v>
      </c>
      <c r="C13170" s="19" t="s">
        <v>16</v>
      </c>
      <c r="D13170" s="19">
        <v>4.5674329</v>
      </c>
      <c r="E13170" s="19">
        <v>4.5864000000000002E-2</v>
      </c>
      <c r="F13170" s="19">
        <v>161.2840109</v>
      </c>
      <c r="G13170" s="19">
        <v>0.67572737999999999</v>
      </c>
    </row>
    <row r="13171" spans="1:7" x14ac:dyDescent="0.2">
      <c r="A13171" s="26">
        <v>36739</v>
      </c>
      <c r="B13171" s="19" t="s">
        <v>32</v>
      </c>
      <c r="C13171" s="19" t="s">
        <v>17</v>
      </c>
      <c r="D13171" s="19">
        <v>73.694587209999995</v>
      </c>
      <c r="E13171" s="19">
        <v>4.8257046299999997</v>
      </c>
      <c r="F13171" s="19">
        <v>2990.3964032099998</v>
      </c>
      <c r="G13171" s="19">
        <v>81.653551849999999</v>
      </c>
    </row>
    <row r="13172" spans="1:7" x14ac:dyDescent="0.2">
      <c r="A13172" s="26">
        <v>36739</v>
      </c>
      <c r="B13172" s="19" t="s">
        <v>32</v>
      </c>
      <c r="C13172" s="19" t="s">
        <v>18</v>
      </c>
      <c r="D13172" s="19">
        <v>28.140600970000001</v>
      </c>
      <c r="E13172" s="19">
        <v>5.6170237399999996</v>
      </c>
      <c r="F13172" s="19">
        <v>1111.28952478</v>
      </c>
      <c r="G13172" s="19">
        <v>100.3545999</v>
      </c>
    </row>
    <row r="13173" spans="1:7" x14ac:dyDescent="0.2">
      <c r="A13173" s="26">
        <v>36739</v>
      </c>
      <c r="B13173" s="19" t="s">
        <v>32</v>
      </c>
      <c r="C13173" s="19" t="s">
        <v>19</v>
      </c>
      <c r="D13173" s="19">
        <v>82.748015330000001</v>
      </c>
      <c r="E13173" s="19">
        <v>65.795740019999997</v>
      </c>
      <c r="F13173" s="19">
        <v>3202.6706500700002</v>
      </c>
      <c r="G13173" s="19">
        <v>1032.8555767400001</v>
      </c>
    </row>
    <row r="13174" spans="1:7" x14ac:dyDescent="0.2">
      <c r="A13174" s="26">
        <v>36739</v>
      </c>
      <c r="B13174" s="19" t="s">
        <v>32</v>
      </c>
      <c r="C13174" s="19" t="s">
        <v>20</v>
      </c>
      <c r="D13174" s="19">
        <v>46.628321749999998</v>
      </c>
      <c r="E13174" s="19">
        <v>63.194435980000002</v>
      </c>
      <c r="F13174" s="19">
        <v>1941.41330952</v>
      </c>
      <c r="G13174" s="19">
        <v>937.30545146999998</v>
      </c>
    </row>
    <row r="13175" spans="1:7" x14ac:dyDescent="0.2">
      <c r="A13175" s="26">
        <v>36739</v>
      </c>
      <c r="B13175" s="19" t="s">
        <v>32</v>
      </c>
      <c r="C13175" s="19" t="s">
        <v>21</v>
      </c>
      <c r="D13175" s="19">
        <v>26.231596939999999</v>
      </c>
      <c r="E13175" s="19">
        <v>7.0038036200000002</v>
      </c>
      <c r="F13175" s="19">
        <v>1102.9769025000001</v>
      </c>
      <c r="G13175" s="19">
        <v>112.60832673</v>
      </c>
    </row>
    <row r="13176" spans="1:7" x14ac:dyDescent="0.2">
      <c r="A13176" s="26">
        <v>36739</v>
      </c>
      <c r="B13176" s="19" t="s">
        <v>32</v>
      </c>
      <c r="C13176" s="19" t="s">
        <v>22</v>
      </c>
      <c r="D13176" s="19">
        <v>17.32804527</v>
      </c>
      <c r="E13176" s="19">
        <v>5.40830989</v>
      </c>
      <c r="F13176" s="19">
        <v>678.04551845000003</v>
      </c>
      <c r="G13176" s="19">
        <v>97.745054210000006</v>
      </c>
    </row>
    <row r="13177" spans="1:7" x14ac:dyDescent="0.2">
      <c r="A13177" s="26">
        <v>36739</v>
      </c>
      <c r="B13177" s="19" t="s">
        <v>32</v>
      </c>
      <c r="C13177" s="19" t="s">
        <v>23</v>
      </c>
      <c r="D13177" s="19">
        <v>32.73856052</v>
      </c>
      <c r="E13177" s="19">
        <v>5.0079017199999996</v>
      </c>
      <c r="F13177" s="19">
        <v>1273.8496725299999</v>
      </c>
      <c r="G13177" s="19">
        <v>105.65336394000001</v>
      </c>
    </row>
    <row r="13178" spans="1:7" x14ac:dyDescent="0.2">
      <c r="A13178" s="26">
        <v>36739</v>
      </c>
      <c r="B13178" s="19" t="s">
        <v>32</v>
      </c>
      <c r="C13178" s="19" t="s">
        <v>24</v>
      </c>
      <c r="D13178" s="19">
        <v>10.757492940000001</v>
      </c>
      <c r="E13178" s="19">
        <v>5.2052751199999996</v>
      </c>
      <c r="F13178" s="19">
        <v>438.65275979</v>
      </c>
      <c r="G13178" s="19">
        <v>100.03559179</v>
      </c>
    </row>
    <row r="13179" spans="1:7" x14ac:dyDescent="0.2">
      <c r="A13179" s="26">
        <v>36739</v>
      </c>
      <c r="B13179" s="19" t="s">
        <v>32</v>
      </c>
      <c r="C13179" s="19" t="s">
        <v>25</v>
      </c>
      <c r="D13179" s="19">
        <v>51.993424189999999</v>
      </c>
      <c r="E13179" s="19">
        <v>12.78697683</v>
      </c>
      <c r="F13179" s="19">
        <v>2105.3576871199998</v>
      </c>
      <c r="G13179" s="19">
        <v>194.33139639999999</v>
      </c>
    </row>
    <row r="13180" spans="1:7" x14ac:dyDescent="0.2">
      <c r="A13180" s="26">
        <v>36739</v>
      </c>
      <c r="B13180" s="19" t="s">
        <v>32</v>
      </c>
      <c r="C13180" s="19" t="s">
        <v>26</v>
      </c>
      <c r="D13180" s="19">
        <v>31.607264140000002</v>
      </c>
      <c r="E13180" s="19">
        <v>14.807502530000001</v>
      </c>
      <c r="F13180" s="19">
        <v>1279.89539322</v>
      </c>
      <c r="G13180" s="19">
        <v>261.37320949999997</v>
      </c>
    </row>
    <row r="13181" spans="1:7" x14ac:dyDescent="0.2">
      <c r="A13181" s="26">
        <v>36739</v>
      </c>
      <c r="B13181" s="19" t="s">
        <v>32</v>
      </c>
      <c r="C13181" s="19" t="s">
        <v>27</v>
      </c>
      <c r="D13181" s="19">
        <v>29.27686555</v>
      </c>
      <c r="E13181" s="19">
        <v>5.6405479200000004</v>
      </c>
      <c r="F13181" s="19">
        <v>1082.06523047</v>
      </c>
      <c r="G13181" s="19">
        <v>94.648359600000006</v>
      </c>
    </row>
    <row r="13182" spans="1:7" x14ac:dyDescent="0.2">
      <c r="A13182" s="26">
        <v>36739</v>
      </c>
      <c r="B13182" s="19" t="s">
        <v>32</v>
      </c>
      <c r="C13182" s="19" t="s">
        <v>28</v>
      </c>
      <c r="D13182" s="19">
        <v>25.543559729999998</v>
      </c>
      <c r="E13182" s="19">
        <v>13.38527096</v>
      </c>
      <c r="F13182" s="19">
        <v>1036.53228251</v>
      </c>
      <c r="G13182" s="19">
        <v>154.24828563</v>
      </c>
    </row>
    <row r="13183" spans="1:7" x14ac:dyDescent="0.2">
      <c r="A13183" s="26">
        <v>36739</v>
      </c>
      <c r="B13183" s="19" t="s">
        <v>32</v>
      </c>
      <c r="C13183" s="19" t="s">
        <v>29</v>
      </c>
      <c r="D13183" s="19">
        <v>42.497960239999998</v>
      </c>
      <c r="E13183" s="19">
        <v>22.153803010000001</v>
      </c>
      <c r="F13183" s="19">
        <v>1629.88776527</v>
      </c>
      <c r="G13183" s="19">
        <v>344.10173037999999</v>
      </c>
    </row>
    <row r="13184" spans="1:7" x14ac:dyDescent="0.2">
      <c r="A13184" s="26">
        <v>36739</v>
      </c>
      <c r="B13184" s="19" t="s">
        <v>32</v>
      </c>
      <c r="C13184" s="19" t="s">
        <v>30</v>
      </c>
      <c r="D13184" s="19">
        <v>10.357118399999999</v>
      </c>
      <c r="E13184" s="19">
        <v>8.6209492000000001</v>
      </c>
      <c r="F13184" s="19">
        <v>393.72317084000002</v>
      </c>
      <c r="G13184" s="19">
        <v>133.55022848999999</v>
      </c>
    </row>
    <row r="13185" spans="1:7" x14ac:dyDescent="0.2">
      <c r="A13185" s="26">
        <v>36739</v>
      </c>
      <c r="B13185" s="19" t="s">
        <v>32</v>
      </c>
      <c r="C13185" s="19" t="s">
        <v>31</v>
      </c>
      <c r="D13185" s="19">
        <v>32.820478950000002</v>
      </c>
      <c r="E13185" s="19">
        <v>8.49083158</v>
      </c>
      <c r="F13185" s="19">
        <v>1338.9323943300001</v>
      </c>
      <c r="G13185" s="19">
        <v>160.91647012999999</v>
      </c>
    </row>
    <row r="13186" spans="1:7" x14ac:dyDescent="0.2">
      <c r="A13186" s="26">
        <v>36739</v>
      </c>
      <c r="B13186" s="19" t="s">
        <v>33</v>
      </c>
      <c r="C13186" s="19" t="s">
        <v>13</v>
      </c>
      <c r="D13186" s="19">
        <v>27.47088677</v>
      </c>
      <c r="E13186" s="19">
        <v>5.5921967500000003</v>
      </c>
      <c r="F13186" s="19">
        <v>1231.40361437</v>
      </c>
      <c r="G13186" s="19">
        <v>94.7839326</v>
      </c>
    </row>
    <row r="13187" spans="1:7" x14ac:dyDescent="0.2">
      <c r="A13187" s="26">
        <v>36739</v>
      </c>
      <c r="B13187" s="19" t="s">
        <v>33</v>
      </c>
      <c r="C13187" s="19" t="s">
        <v>14</v>
      </c>
      <c r="D13187" s="19">
        <v>10.77574649</v>
      </c>
      <c r="E13187" s="19">
        <v>0.75901130999999999</v>
      </c>
      <c r="F13187" s="19">
        <v>533.32042168999999</v>
      </c>
      <c r="G13187" s="19">
        <v>8.5146728399999994</v>
      </c>
    </row>
    <row r="13188" spans="1:7" x14ac:dyDescent="0.2">
      <c r="A13188" s="26">
        <v>36739</v>
      </c>
      <c r="B13188" s="19" t="s">
        <v>33</v>
      </c>
      <c r="C13188" s="19" t="s">
        <v>15</v>
      </c>
      <c r="D13188" s="19">
        <v>128.72887528000001</v>
      </c>
      <c r="E13188" s="19">
        <v>9.7591581000000005</v>
      </c>
      <c r="F13188" s="19">
        <v>5203.0334341799999</v>
      </c>
      <c r="G13188" s="19">
        <v>177.93029278</v>
      </c>
    </row>
    <row r="13189" spans="1:7" x14ac:dyDescent="0.2">
      <c r="A13189" s="26">
        <v>36739</v>
      </c>
      <c r="B13189" s="19" t="s">
        <v>33</v>
      </c>
      <c r="C13189" s="19" t="s">
        <v>16</v>
      </c>
      <c r="D13189" s="19">
        <v>8.2131901099999993</v>
      </c>
      <c r="E13189" s="19">
        <v>0.98763626000000004</v>
      </c>
      <c r="F13189" s="19">
        <v>332.8028491</v>
      </c>
      <c r="G13189" s="19">
        <v>16.174105770000001</v>
      </c>
    </row>
    <row r="13190" spans="1:7" x14ac:dyDescent="0.2">
      <c r="A13190" s="26">
        <v>36739</v>
      </c>
      <c r="B13190" s="19" t="s">
        <v>33</v>
      </c>
      <c r="C13190" s="19" t="s">
        <v>17</v>
      </c>
      <c r="D13190" s="19">
        <v>75.064746790000001</v>
      </c>
      <c r="E13190" s="19">
        <v>7.9859586599999997</v>
      </c>
      <c r="F13190" s="19">
        <v>3180.2948378900001</v>
      </c>
      <c r="G13190" s="19">
        <v>95.401428530000004</v>
      </c>
    </row>
    <row r="13191" spans="1:7" x14ac:dyDescent="0.2">
      <c r="A13191" s="26">
        <v>36739</v>
      </c>
      <c r="B13191" s="19" t="s">
        <v>33</v>
      </c>
      <c r="C13191" s="19" t="s">
        <v>18</v>
      </c>
      <c r="D13191" s="19">
        <v>46.968412790000002</v>
      </c>
      <c r="E13191" s="19">
        <v>3.1826777599999998</v>
      </c>
      <c r="F13191" s="19">
        <v>1949.7061590799999</v>
      </c>
      <c r="G13191" s="19">
        <v>69.206605030000006</v>
      </c>
    </row>
    <row r="13192" spans="1:7" x14ac:dyDescent="0.2">
      <c r="A13192" s="26">
        <v>36739</v>
      </c>
      <c r="B13192" s="19" t="s">
        <v>33</v>
      </c>
      <c r="C13192" s="19" t="s">
        <v>19</v>
      </c>
      <c r="D13192" s="19">
        <v>87.866199429999995</v>
      </c>
      <c r="E13192" s="19">
        <v>28.390646239999999</v>
      </c>
      <c r="F13192" s="19">
        <v>3621.4281563599998</v>
      </c>
      <c r="G13192" s="19">
        <v>497.76109085000002</v>
      </c>
    </row>
    <row r="13193" spans="1:7" x14ac:dyDescent="0.2">
      <c r="A13193" s="26">
        <v>36739</v>
      </c>
      <c r="B13193" s="19" t="s">
        <v>33</v>
      </c>
      <c r="C13193" s="19" t="s">
        <v>20</v>
      </c>
      <c r="D13193" s="19">
        <v>45.044567360000002</v>
      </c>
      <c r="E13193" s="19">
        <v>29.572932430000002</v>
      </c>
      <c r="F13193" s="19">
        <v>1958.6133767900001</v>
      </c>
      <c r="G13193" s="19">
        <v>500.88590471999998</v>
      </c>
    </row>
    <row r="13194" spans="1:7" x14ac:dyDescent="0.2">
      <c r="A13194" s="26">
        <v>36739</v>
      </c>
      <c r="B13194" s="19" t="s">
        <v>33</v>
      </c>
      <c r="C13194" s="19" t="s">
        <v>21</v>
      </c>
      <c r="D13194" s="19">
        <v>44.651263729999997</v>
      </c>
      <c r="E13194" s="19">
        <v>7.6579736499999997</v>
      </c>
      <c r="F13194" s="19">
        <v>2059.4695604799999</v>
      </c>
      <c r="G13194" s="19">
        <v>133.1934028</v>
      </c>
    </row>
    <row r="13195" spans="1:7" x14ac:dyDescent="0.2">
      <c r="A13195" s="26">
        <v>36739</v>
      </c>
      <c r="B13195" s="19" t="s">
        <v>33</v>
      </c>
      <c r="C13195" s="19" t="s">
        <v>22</v>
      </c>
      <c r="D13195" s="19">
        <v>30.974949540000001</v>
      </c>
      <c r="E13195" s="19">
        <v>3.4316483999999998</v>
      </c>
      <c r="F13195" s="19">
        <v>1212.0482438700001</v>
      </c>
      <c r="G13195" s="19">
        <v>58.909133189999999</v>
      </c>
    </row>
    <row r="13196" spans="1:7" x14ac:dyDescent="0.2">
      <c r="A13196" s="26">
        <v>36739</v>
      </c>
      <c r="B13196" s="19" t="s">
        <v>33</v>
      </c>
      <c r="C13196" s="19" t="s">
        <v>23</v>
      </c>
      <c r="D13196" s="19">
        <v>53.042621310000001</v>
      </c>
      <c r="E13196" s="19">
        <v>6.8831784599999999</v>
      </c>
      <c r="F13196" s="19">
        <v>2104.4971689200001</v>
      </c>
      <c r="G13196" s="19">
        <v>127.85713079999999</v>
      </c>
    </row>
    <row r="13197" spans="1:7" x14ac:dyDescent="0.2">
      <c r="A13197" s="26">
        <v>36739</v>
      </c>
      <c r="B13197" s="19" t="s">
        <v>33</v>
      </c>
      <c r="C13197" s="19" t="s">
        <v>24</v>
      </c>
      <c r="D13197" s="19">
        <v>13.74356268</v>
      </c>
      <c r="E13197" s="19">
        <v>1.2957919099999999</v>
      </c>
      <c r="F13197" s="19">
        <v>590.30511455999999</v>
      </c>
      <c r="G13197" s="19">
        <v>20.954649839999998</v>
      </c>
    </row>
    <row r="13198" spans="1:7" x14ac:dyDescent="0.2">
      <c r="A13198" s="26">
        <v>36739</v>
      </c>
      <c r="B13198" s="19" t="s">
        <v>33</v>
      </c>
      <c r="C13198" s="19" t="s">
        <v>25</v>
      </c>
      <c r="D13198" s="19">
        <v>77.569448489999999</v>
      </c>
      <c r="E13198" s="19">
        <v>11.47354178</v>
      </c>
      <c r="F13198" s="19">
        <v>3196.7579076500001</v>
      </c>
      <c r="G13198" s="19">
        <v>216.37362653</v>
      </c>
    </row>
    <row r="13199" spans="1:7" x14ac:dyDescent="0.2">
      <c r="A13199" s="26">
        <v>36739</v>
      </c>
      <c r="B13199" s="19" t="s">
        <v>33</v>
      </c>
      <c r="C13199" s="19" t="s">
        <v>26</v>
      </c>
      <c r="D13199" s="19">
        <v>36.330348569999998</v>
      </c>
      <c r="E13199" s="19">
        <v>11.98035492</v>
      </c>
      <c r="F13199" s="19">
        <v>1523.6167726000001</v>
      </c>
      <c r="G13199" s="19">
        <v>200.58097572</v>
      </c>
    </row>
    <row r="13200" spans="1:7" x14ac:dyDescent="0.2">
      <c r="A13200" s="26">
        <v>36739</v>
      </c>
      <c r="B13200" s="19" t="s">
        <v>33</v>
      </c>
      <c r="C13200" s="19" t="s">
        <v>27</v>
      </c>
      <c r="D13200" s="19">
        <v>53.853211330000001</v>
      </c>
      <c r="E13200" s="19">
        <v>6.2819800299999997</v>
      </c>
      <c r="F13200" s="19">
        <v>2062.1707998100001</v>
      </c>
      <c r="G13200" s="19">
        <v>112.82617547</v>
      </c>
    </row>
    <row r="13201" spans="1:7" x14ac:dyDescent="0.2">
      <c r="A13201" s="26">
        <v>36739</v>
      </c>
      <c r="B13201" s="19" t="s">
        <v>33</v>
      </c>
      <c r="C13201" s="19" t="s">
        <v>28</v>
      </c>
      <c r="D13201" s="19">
        <v>45.156655460000003</v>
      </c>
      <c r="E13201" s="19">
        <v>16.219464940000002</v>
      </c>
      <c r="F13201" s="19">
        <v>1906.8004852700001</v>
      </c>
      <c r="G13201" s="19">
        <v>261.48881491999998</v>
      </c>
    </row>
    <row r="13202" spans="1:7" x14ac:dyDescent="0.2">
      <c r="A13202" s="26">
        <v>36739</v>
      </c>
      <c r="B13202" s="19" t="s">
        <v>33</v>
      </c>
      <c r="C13202" s="19" t="s">
        <v>29</v>
      </c>
      <c r="D13202" s="19">
        <v>61.754561449999997</v>
      </c>
      <c r="E13202" s="19">
        <v>22.89174856</v>
      </c>
      <c r="F13202" s="19">
        <v>2321.5056894899999</v>
      </c>
      <c r="G13202" s="19">
        <v>443.65992152000001</v>
      </c>
    </row>
    <row r="13203" spans="1:7" x14ac:dyDescent="0.2">
      <c r="A13203" s="26">
        <v>36739</v>
      </c>
      <c r="B13203" s="19" t="s">
        <v>33</v>
      </c>
      <c r="C13203" s="19" t="s">
        <v>30</v>
      </c>
      <c r="D13203" s="19">
        <v>11.99660557</v>
      </c>
      <c r="E13203" s="19">
        <v>6.4442778000000001</v>
      </c>
      <c r="F13203" s="19">
        <v>495.9327601</v>
      </c>
      <c r="G13203" s="19">
        <v>99.96892459</v>
      </c>
    </row>
    <row r="13204" spans="1:7" x14ac:dyDescent="0.2">
      <c r="A13204" s="26">
        <v>36739</v>
      </c>
      <c r="B13204" s="19" t="s">
        <v>33</v>
      </c>
      <c r="C13204" s="19" t="s">
        <v>31</v>
      </c>
      <c r="D13204" s="19">
        <v>40.735558660000002</v>
      </c>
      <c r="E13204" s="19">
        <v>10.99184451</v>
      </c>
      <c r="F13204" s="19">
        <v>1716.563208</v>
      </c>
      <c r="G13204" s="19">
        <v>198.10332249000001</v>
      </c>
    </row>
    <row r="13205" spans="1:7" x14ac:dyDescent="0.2">
      <c r="A13205" s="26">
        <v>36739</v>
      </c>
      <c r="B13205" s="19" t="s">
        <v>34</v>
      </c>
      <c r="C13205" s="19" t="s">
        <v>13</v>
      </c>
      <c r="D13205" s="19">
        <v>26.450758530000002</v>
      </c>
      <c r="E13205" s="19">
        <v>6.0340870999999998</v>
      </c>
      <c r="F13205" s="19">
        <v>1258.6630131300001</v>
      </c>
      <c r="G13205" s="19">
        <v>88.279637249999993</v>
      </c>
    </row>
    <row r="13206" spans="1:7" x14ac:dyDescent="0.2">
      <c r="A13206" s="26">
        <v>36739</v>
      </c>
      <c r="B13206" s="19" t="s">
        <v>34</v>
      </c>
      <c r="C13206" s="19" t="s">
        <v>14</v>
      </c>
      <c r="D13206" s="19">
        <v>14.273798060000001</v>
      </c>
      <c r="E13206" s="19">
        <v>0.34601190999999998</v>
      </c>
      <c r="F13206" s="19">
        <v>677.46874114000002</v>
      </c>
      <c r="G13206" s="19">
        <v>3.4601191500000001</v>
      </c>
    </row>
    <row r="13207" spans="1:7" x14ac:dyDescent="0.2">
      <c r="A13207" s="26">
        <v>36739</v>
      </c>
      <c r="B13207" s="19" t="s">
        <v>34</v>
      </c>
      <c r="C13207" s="19" t="s">
        <v>15</v>
      </c>
      <c r="D13207" s="19">
        <v>135.77624703999999</v>
      </c>
      <c r="E13207" s="19">
        <v>12.89841562</v>
      </c>
      <c r="F13207" s="19">
        <v>5681.54151258</v>
      </c>
      <c r="G13207" s="19">
        <v>242.75606191</v>
      </c>
    </row>
    <row r="13208" spans="1:7" x14ac:dyDescent="0.2">
      <c r="A13208" s="26">
        <v>36739</v>
      </c>
      <c r="B13208" s="19" t="s">
        <v>34</v>
      </c>
      <c r="C13208" s="19" t="s">
        <v>16</v>
      </c>
      <c r="D13208" s="19">
        <v>10.91349705</v>
      </c>
      <c r="E13208" s="19">
        <v>0.50432812000000005</v>
      </c>
      <c r="F13208" s="19">
        <v>446.88426115999999</v>
      </c>
      <c r="G13208" s="19">
        <v>12.069336509999999</v>
      </c>
    </row>
    <row r="13209" spans="1:7" x14ac:dyDescent="0.2">
      <c r="A13209" s="26">
        <v>36739</v>
      </c>
      <c r="B13209" s="19" t="s">
        <v>34</v>
      </c>
      <c r="C13209" s="19" t="s">
        <v>17</v>
      </c>
      <c r="D13209" s="19">
        <v>75.378578039999994</v>
      </c>
      <c r="E13209" s="19">
        <v>15.154850229999999</v>
      </c>
      <c r="F13209" s="19">
        <v>3344.8424558000002</v>
      </c>
      <c r="G13209" s="19">
        <v>183.78983606</v>
      </c>
    </row>
    <row r="13210" spans="1:7" x14ac:dyDescent="0.2">
      <c r="A13210" s="26">
        <v>36739</v>
      </c>
      <c r="B13210" s="19" t="s">
        <v>34</v>
      </c>
      <c r="C13210" s="19" t="s">
        <v>18</v>
      </c>
      <c r="D13210" s="19">
        <v>42.669553970000003</v>
      </c>
      <c r="E13210" s="19">
        <v>3.93846944</v>
      </c>
      <c r="F13210" s="19">
        <v>1831.46287798</v>
      </c>
      <c r="G13210" s="19">
        <v>71.876433509999998</v>
      </c>
    </row>
    <row r="13211" spans="1:7" x14ac:dyDescent="0.2">
      <c r="A13211" s="26">
        <v>36739</v>
      </c>
      <c r="B13211" s="19" t="s">
        <v>34</v>
      </c>
      <c r="C13211" s="19" t="s">
        <v>19</v>
      </c>
      <c r="D13211" s="19">
        <v>61.408660560000001</v>
      </c>
      <c r="E13211" s="19">
        <v>30.31314128</v>
      </c>
      <c r="F13211" s="19">
        <v>2756.3966978499998</v>
      </c>
      <c r="G13211" s="19">
        <v>523.81509024000002</v>
      </c>
    </row>
    <row r="13212" spans="1:7" x14ac:dyDescent="0.2">
      <c r="A13212" s="26">
        <v>36739</v>
      </c>
      <c r="B13212" s="19" t="s">
        <v>34</v>
      </c>
      <c r="C13212" s="19" t="s">
        <v>20</v>
      </c>
      <c r="D13212" s="19">
        <v>34.192971219999997</v>
      </c>
      <c r="E13212" s="19">
        <v>19.726646809999998</v>
      </c>
      <c r="F13212" s="19">
        <v>1702.7984785599999</v>
      </c>
      <c r="G13212" s="19">
        <v>324.37738452000002</v>
      </c>
    </row>
    <row r="13213" spans="1:7" x14ac:dyDescent="0.2">
      <c r="A13213" s="26">
        <v>36739</v>
      </c>
      <c r="B13213" s="19" t="s">
        <v>34</v>
      </c>
      <c r="C13213" s="19" t="s">
        <v>21</v>
      </c>
      <c r="D13213" s="19">
        <v>47.794572809999998</v>
      </c>
      <c r="E13213" s="19">
        <v>7.6320624199999996</v>
      </c>
      <c r="F13213" s="19">
        <v>2113.7756383000001</v>
      </c>
      <c r="G13213" s="19">
        <v>148.79905239000001</v>
      </c>
    </row>
    <row r="13214" spans="1:7" x14ac:dyDescent="0.2">
      <c r="A13214" s="26">
        <v>36739</v>
      </c>
      <c r="B13214" s="19" t="s">
        <v>34</v>
      </c>
      <c r="C13214" s="19" t="s">
        <v>22</v>
      </c>
      <c r="D13214" s="19">
        <v>32.884653149999998</v>
      </c>
      <c r="E13214" s="19">
        <v>3.0675262299999999</v>
      </c>
      <c r="F13214" s="19">
        <v>1300.18236637</v>
      </c>
      <c r="G13214" s="19">
        <v>56.773605179999997</v>
      </c>
    </row>
    <row r="13215" spans="1:7" x14ac:dyDescent="0.2">
      <c r="A13215" s="26">
        <v>36739</v>
      </c>
      <c r="B13215" s="19" t="s">
        <v>34</v>
      </c>
      <c r="C13215" s="19" t="s">
        <v>23</v>
      </c>
      <c r="D13215" s="19">
        <v>47.43523656</v>
      </c>
      <c r="E13215" s="19">
        <v>10.628245229999999</v>
      </c>
      <c r="F13215" s="19">
        <v>1862.5083248000001</v>
      </c>
      <c r="G13215" s="19">
        <v>216.98168264</v>
      </c>
    </row>
    <row r="13216" spans="1:7" x14ac:dyDescent="0.2">
      <c r="A13216" s="26">
        <v>36739</v>
      </c>
      <c r="B13216" s="19" t="s">
        <v>34</v>
      </c>
      <c r="C13216" s="19" t="s">
        <v>24</v>
      </c>
      <c r="D13216" s="19">
        <v>13.38891241</v>
      </c>
      <c r="E13216" s="19">
        <v>2.26061113</v>
      </c>
      <c r="F13216" s="19">
        <v>645.71622384</v>
      </c>
      <c r="G13216" s="19">
        <v>24.01437537</v>
      </c>
    </row>
    <row r="13217" spans="1:7" x14ac:dyDescent="0.2">
      <c r="A13217" s="26">
        <v>36739</v>
      </c>
      <c r="B13217" s="19" t="s">
        <v>34</v>
      </c>
      <c r="C13217" s="19" t="s">
        <v>25</v>
      </c>
      <c r="D13217" s="19">
        <v>68.573800180000006</v>
      </c>
      <c r="E13217" s="19">
        <v>15.297190929999999</v>
      </c>
      <c r="F13217" s="19">
        <v>3024.0816626800001</v>
      </c>
      <c r="G13217" s="19">
        <v>245.59114428999999</v>
      </c>
    </row>
    <row r="13218" spans="1:7" x14ac:dyDescent="0.2">
      <c r="A13218" s="26">
        <v>36739</v>
      </c>
      <c r="B13218" s="19" t="s">
        <v>34</v>
      </c>
      <c r="C13218" s="19" t="s">
        <v>26</v>
      </c>
      <c r="D13218" s="19">
        <v>28.29749597</v>
      </c>
      <c r="E13218" s="19">
        <v>14.436362069999999</v>
      </c>
      <c r="F13218" s="19">
        <v>1156.60802042</v>
      </c>
      <c r="G13218" s="19">
        <v>209.80572599999999</v>
      </c>
    </row>
    <row r="13219" spans="1:7" x14ac:dyDescent="0.2">
      <c r="A13219" s="26">
        <v>36739</v>
      </c>
      <c r="B13219" s="19" t="s">
        <v>34</v>
      </c>
      <c r="C13219" s="19" t="s">
        <v>27</v>
      </c>
      <c r="D13219" s="19">
        <v>60.887391960000002</v>
      </c>
      <c r="E13219" s="19">
        <v>8.4077797600000004</v>
      </c>
      <c r="F13219" s="19">
        <v>2252.1157138399999</v>
      </c>
      <c r="G13219" s="19">
        <v>167.97609438999999</v>
      </c>
    </row>
    <row r="13220" spans="1:7" x14ac:dyDescent="0.2">
      <c r="A13220" s="26">
        <v>36739</v>
      </c>
      <c r="B13220" s="19" t="s">
        <v>34</v>
      </c>
      <c r="C13220" s="19" t="s">
        <v>28</v>
      </c>
      <c r="D13220" s="19">
        <v>40.643088210000002</v>
      </c>
      <c r="E13220" s="19">
        <v>23.375242199999999</v>
      </c>
      <c r="F13220" s="19">
        <v>1704.6511742600001</v>
      </c>
      <c r="G13220" s="19">
        <v>409.66993208999997</v>
      </c>
    </row>
    <row r="13221" spans="1:7" x14ac:dyDescent="0.2">
      <c r="A13221" s="26">
        <v>36739</v>
      </c>
      <c r="B13221" s="19" t="s">
        <v>34</v>
      </c>
      <c r="C13221" s="19" t="s">
        <v>29</v>
      </c>
      <c r="D13221" s="19">
        <v>53.041083780000001</v>
      </c>
      <c r="E13221" s="19">
        <v>37.506273270000001</v>
      </c>
      <c r="F13221" s="19">
        <v>2082.82090831</v>
      </c>
      <c r="G13221" s="19">
        <v>650.16397845999995</v>
      </c>
    </row>
    <row r="13222" spans="1:7" x14ac:dyDescent="0.2">
      <c r="A13222" s="26">
        <v>36739</v>
      </c>
      <c r="B13222" s="19" t="s">
        <v>34</v>
      </c>
      <c r="C13222" s="19" t="s">
        <v>30</v>
      </c>
      <c r="D13222" s="19">
        <v>10.210600579999999</v>
      </c>
      <c r="E13222" s="19">
        <v>6.9192307900000003</v>
      </c>
      <c r="F13222" s="19">
        <v>434.39649349000001</v>
      </c>
      <c r="G13222" s="19">
        <v>108.05919608000001</v>
      </c>
    </row>
    <row r="13223" spans="1:7" x14ac:dyDescent="0.2">
      <c r="A13223" s="26">
        <v>36739</v>
      </c>
      <c r="B13223" s="19" t="s">
        <v>34</v>
      </c>
      <c r="C13223" s="19" t="s">
        <v>31</v>
      </c>
      <c r="D13223" s="19">
        <v>35.534929439999999</v>
      </c>
      <c r="E13223" s="19">
        <v>8.2150642600000001</v>
      </c>
      <c r="F13223" s="19">
        <v>1490.0158546800001</v>
      </c>
      <c r="G13223" s="19">
        <v>114.68211932</v>
      </c>
    </row>
    <row r="13224" spans="1:7" x14ac:dyDescent="0.2">
      <c r="A13224" s="26">
        <v>36739</v>
      </c>
      <c r="B13224" s="19" t="s">
        <v>35</v>
      </c>
      <c r="C13224" s="19" t="s">
        <v>13</v>
      </c>
      <c r="D13224" s="19">
        <v>41.002017340000002</v>
      </c>
      <c r="E13224" s="19">
        <v>11.291451459999999</v>
      </c>
      <c r="F13224" s="19">
        <v>2025.68985348</v>
      </c>
      <c r="G13224" s="19">
        <v>153.80302381000001</v>
      </c>
    </row>
    <row r="13225" spans="1:7" x14ac:dyDescent="0.2">
      <c r="A13225" s="26">
        <v>36739</v>
      </c>
      <c r="B13225" s="19" t="s">
        <v>35</v>
      </c>
      <c r="C13225" s="19" t="s">
        <v>14</v>
      </c>
      <c r="D13225" s="19">
        <v>12.9821901</v>
      </c>
      <c r="E13225" s="19">
        <v>0.24977181000000001</v>
      </c>
      <c r="F13225" s="19">
        <v>608.85554120999996</v>
      </c>
      <c r="G13225" s="19">
        <v>7.99269797</v>
      </c>
    </row>
    <row r="13226" spans="1:7" x14ac:dyDescent="0.2">
      <c r="A13226" s="26">
        <v>36739</v>
      </c>
      <c r="B13226" s="19" t="s">
        <v>35</v>
      </c>
      <c r="C13226" s="19" t="s">
        <v>15</v>
      </c>
      <c r="D13226" s="19">
        <v>141.40505862000001</v>
      </c>
      <c r="E13226" s="19">
        <v>12.453990129999999</v>
      </c>
      <c r="F13226" s="19">
        <v>6066.0454573200004</v>
      </c>
      <c r="G13226" s="19">
        <v>215.70120575000001</v>
      </c>
    </row>
    <row r="13227" spans="1:7" x14ac:dyDescent="0.2">
      <c r="A13227" s="26">
        <v>36739</v>
      </c>
      <c r="B13227" s="19" t="s">
        <v>35</v>
      </c>
      <c r="C13227" s="19" t="s">
        <v>16</v>
      </c>
      <c r="D13227" s="19">
        <v>11.8983843</v>
      </c>
      <c r="E13227" s="19">
        <v>0.72015428999999997</v>
      </c>
      <c r="F13227" s="19">
        <v>466.87108690999997</v>
      </c>
      <c r="G13227" s="19">
        <v>12.407815960000001</v>
      </c>
    </row>
    <row r="13228" spans="1:7" x14ac:dyDescent="0.2">
      <c r="A13228" s="26">
        <v>36739</v>
      </c>
      <c r="B13228" s="19" t="s">
        <v>35</v>
      </c>
      <c r="C13228" s="19" t="s">
        <v>17</v>
      </c>
      <c r="D13228" s="19">
        <v>80.7829914</v>
      </c>
      <c r="E13228" s="19">
        <v>16.696598569999999</v>
      </c>
      <c r="F13228" s="19">
        <v>3545.3392003700001</v>
      </c>
      <c r="G13228" s="19">
        <v>231.43814943000001</v>
      </c>
    </row>
    <row r="13229" spans="1:7" x14ac:dyDescent="0.2">
      <c r="A13229" s="26">
        <v>36739</v>
      </c>
      <c r="B13229" s="19" t="s">
        <v>35</v>
      </c>
      <c r="C13229" s="19" t="s">
        <v>18</v>
      </c>
      <c r="D13229" s="19">
        <v>45.733997309999999</v>
      </c>
      <c r="E13229" s="19">
        <v>9.0957159399999998</v>
      </c>
      <c r="F13229" s="19">
        <v>2058.72164221</v>
      </c>
      <c r="G13229" s="19">
        <v>165.50444924000001</v>
      </c>
    </row>
    <row r="13230" spans="1:7" x14ac:dyDescent="0.2">
      <c r="A13230" s="26">
        <v>36739</v>
      </c>
      <c r="B13230" s="19" t="s">
        <v>35</v>
      </c>
      <c r="C13230" s="19" t="s">
        <v>19</v>
      </c>
      <c r="D13230" s="19">
        <v>62.167036660000001</v>
      </c>
      <c r="E13230" s="19">
        <v>37.400620330000002</v>
      </c>
      <c r="F13230" s="19">
        <v>2882.1812400600002</v>
      </c>
      <c r="G13230" s="19">
        <v>669.35640598999998</v>
      </c>
    </row>
    <row r="13231" spans="1:7" x14ac:dyDescent="0.2">
      <c r="A13231" s="26">
        <v>36739</v>
      </c>
      <c r="B13231" s="19" t="s">
        <v>35</v>
      </c>
      <c r="C13231" s="19" t="s">
        <v>20</v>
      </c>
      <c r="D13231" s="19">
        <v>30.384879949999998</v>
      </c>
      <c r="E13231" s="19">
        <v>24.112565929999999</v>
      </c>
      <c r="F13231" s="19">
        <v>1528.5699436899999</v>
      </c>
      <c r="G13231" s="19">
        <v>389.02025493000002</v>
      </c>
    </row>
    <row r="13232" spans="1:7" x14ac:dyDescent="0.2">
      <c r="A13232" s="26">
        <v>36739</v>
      </c>
      <c r="B13232" s="19" t="s">
        <v>35</v>
      </c>
      <c r="C13232" s="19" t="s">
        <v>21</v>
      </c>
      <c r="D13232" s="19">
        <v>54.589616380000002</v>
      </c>
      <c r="E13232" s="19">
        <v>9.5295115799999994</v>
      </c>
      <c r="F13232" s="19">
        <v>2385.3732806500002</v>
      </c>
      <c r="G13232" s="19">
        <v>161.78129049</v>
      </c>
    </row>
    <row r="13233" spans="1:7" x14ac:dyDescent="0.2">
      <c r="A13233" s="26">
        <v>36739</v>
      </c>
      <c r="B13233" s="19" t="s">
        <v>35</v>
      </c>
      <c r="C13233" s="19" t="s">
        <v>22</v>
      </c>
      <c r="D13233" s="19">
        <v>25.269106300000001</v>
      </c>
      <c r="E13233" s="19">
        <v>4.8173959200000001</v>
      </c>
      <c r="F13233" s="19">
        <v>1019.8450304</v>
      </c>
      <c r="G13233" s="19">
        <v>85.501186540000006</v>
      </c>
    </row>
    <row r="13234" spans="1:7" x14ac:dyDescent="0.2">
      <c r="A13234" s="26">
        <v>36739</v>
      </c>
      <c r="B13234" s="19" t="s">
        <v>35</v>
      </c>
      <c r="C13234" s="19" t="s">
        <v>23</v>
      </c>
      <c r="D13234" s="19">
        <v>31.713353120000001</v>
      </c>
      <c r="E13234" s="19">
        <v>8.3665552499999993</v>
      </c>
      <c r="F13234" s="19">
        <v>1300.8606427699999</v>
      </c>
      <c r="G13234" s="19">
        <v>178.45289683999999</v>
      </c>
    </row>
    <row r="13235" spans="1:7" x14ac:dyDescent="0.2">
      <c r="A13235" s="26">
        <v>36739</v>
      </c>
      <c r="B13235" s="19" t="s">
        <v>35</v>
      </c>
      <c r="C13235" s="19" t="s">
        <v>24</v>
      </c>
      <c r="D13235" s="19">
        <v>11.983428050000001</v>
      </c>
      <c r="E13235" s="19">
        <v>2.9209501900000001</v>
      </c>
      <c r="F13235" s="19">
        <v>512.80547064999996</v>
      </c>
      <c r="G13235" s="19">
        <v>54.956660200000002</v>
      </c>
    </row>
    <row r="13236" spans="1:7" x14ac:dyDescent="0.2">
      <c r="A13236" s="26">
        <v>36739</v>
      </c>
      <c r="B13236" s="19" t="s">
        <v>35</v>
      </c>
      <c r="C13236" s="19" t="s">
        <v>25</v>
      </c>
      <c r="D13236" s="19">
        <v>64.020656779999996</v>
      </c>
      <c r="E13236" s="19">
        <v>18.529683339999998</v>
      </c>
      <c r="F13236" s="19">
        <v>3048.3099926800001</v>
      </c>
      <c r="G13236" s="19">
        <v>319.58097299999997</v>
      </c>
    </row>
    <row r="13237" spans="1:7" x14ac:dyDescent="0.2">
      <c r="A13237" s="26">
        <v>36739</v>
      </c>
      <c r="B13237" s="19" t="s">
        <v>35</v>
      </c>
      <c r="C13237" s="19" t="s">
        <v>26</v>
      </c>
      <c r="D13237" s="19">
        <v>26.050856700000001</v>
      </c>
      <c r="E13237" s="19">
        <v>15.031891379999999</v>
      </c>
      <c r="F13237" s="19">
        <v>1118.4567053999999</v>
      </c>
      <c r="G13237" s="19">
        <v>215.93919990000001</v>
      </c>
    </row>
    <row r="13238" spans="1:7" x14ac:dyDescent="0.2">
      <c r="A13238" s="26">
        <v>36739</v>
      </c>
      <c r="B13238" s="19" t="s">
        <v>35</v>
      </c>
      <c r="C13238" s="19" t="s">
        <v>27</v>
      </c>
      <c r="D13238" s="19">
        <v>53.748645539999998</v>
      </c>
      <c r="E13238" s="19">
        <v>12.064187370000001</v>
      </c>
      <c r="F13238" s="19">
        <v>2087.1029754599999</v>
      </c>
      <c r="G13238" s="19">
        <v>209.53973725</v>
      </c>
    </row>
    <row r="13239" spans="1:7" x14ac:dyDescent="0.2">
      <c r="A13239" s="26">
        <v>36739</v>
      </c>
      <c r="B13239" s="19" t="s">
        <v>35</v>
      </c>
      <c r="C13239" s="19" t="s">
        <v>28</v>
      </c>
      <c r="D13239" s="19">
        <v>41.77225206</v>
      </c>
      <c r="E13239" s="19">
        <v>33.00834339</v>
      </c>
      <c r="F13239" s="19">
        <v>1744.6463009500001</v>
      </c>
      <c r="G13239" s="19">
        <v>572.40293488999998</v>
      </c>
    </row>
    <row r="13240" spans="1:7" x14ac:dyDescent="0.2">
      <c r="A13240" s="26">
        <v>36739</v>
      </c>
      <c r="B13240" s="19" t="s">
        <v>35</v>
      </c>
      <c r="C13240" s="19" t="s">
        <v>29</v>
      </c>
      <c r="D13240" s="19">
        <v>61.066858420000003</v>
      </c>
      <c r="E13240" s="19">
        <v>55.43607411</v>
      </c>
      <c r="F13240" s="19">
        <v>2436.8490036100002</v>
      </c>
      <c r="G13240" s="19">
        <v>1091.03455276</v>
      </c>
    </row>
    <row r="13241" spans="1:7" x14ac:dyDescent="0.2">
      <c r="A13241" s="26">
        <v>36739</v>
      </c>
      <c r="B13241" s="19" t="s">
        <v>35</v>
      </c>
      <c r="C13241" s="19" t="s">
        <v>30</v>
      </c>
      <c r="D13241" s="19">
        <v>9.6558339600000007</v>
      </c>
      <c r="E13241" s="19">
        <v>6.7862008300000003</v>
      </c>
      <c r="F13241" s="19">
        <v>382.31400008999998</v>
      </c>
      <c r="G13241" s="19">
        <v>109.41123775</v>
      </c>
    </row>
    <row r="13242" spans="1:7" x14ac:dyDescent="0.2">
      <c r="A13242" s="26">
        <v>36739</v>
      </c>
      <c r="B13242" s="19" t="s">
        <v>35</v>
      </c>
      <c r="C13242" s="19" t="s">
        <v>31</v>
      </c>
      <c r="D13242" s="19">
        <v>35.632014320000003</v>
      </c>
      <c r="E13242" s="19">
        <v>11.347951119999999</v>
      </c>
      <c r="F13242" s="19">
        <v>1614.6284367400001</v>
      </c>
      <c r="G13242" s="19">
        <v>192.93239509</v>
      </c>
    </row>
    <row r="13243" spans="1:7" x14ac:dyDescent="0.2">
      <c r="A13243" s="26">
        <v>36739</v>
      </c>
      <c r="B13243" s="19" t="s">
        <v>36</v>
      </c>
      <c r="C13243" s="19" t="s">
        <v>13</v>
      </c>
      <c r="D13243" s="19">
        <v>44.610287880000001</v>
      </c>
      <c r="E13243" s="19">
        <v>11.34863777</v>
      </c>
      <c r="F13243" s="19">
        <v>2179.7016172600001</v>
      </c>
      <c r="G13243" s="19">
        <v>199.04677504</v>
      </c>
    </row>
    <row r="13244" spans="1:7" x14ac:dyDescent="0.2">
      <c r="A13244" s="26">
        <v>36739</v>
      </c>
      <c r="B13244" s="19" t="s">
        <v>36</v>
      </c>
      <c r="C13244" s="19" t="s">
        <v>14</v>
      </c>
      <c r="D13244" s="19">
        <v>9.2685828600000004</v>
      </c>
      <c r="E13244" s="19">
        <v>8.5956400000000002E-2</v>
      </c>
      <c r="F13244" s="19">
        <v>442.02962300000002</v>
      </c>
      <c r="G13244" s="19">
        <v>1.0314767600000001</v>
      </c>
    </row>
    <row r="13245" spans="1:7" x14ac:dyDescent="0.2">
      <c r="A13245" s="26">
        <v>36739</v>
      </c>
      <c r="B13245" s="19" t="s">
        <v>36</v>
      </c>
      <c r="C13245" s="19" t="s">
        <v>15</v>
      </c>
      <c r="D13245" s="19">
        <v>120.57975261</v>
      </c>
      <c r="E13245" s="19">
        <v>14.58762284</v>
      </c>
      <c r="F13245" s="19">
        <v>5193.3971553600004</v>
      </c>
      <c r="G13245" s="19">
        <v>264.81486204999999</v>
      </c>
    </row>
    <row r="13246" spans="1:7" x14ac:dyDescent="0.2">
      <c r="A13246" s="26">
        <v>36739</v>
      </c>
      <c r="B13246" s="19" t="s">
        <v>36</v>
      </c>
      <c r="C13246" s="19" t="s">
        <v>16</v>
      </c>
      <c r="D13246" s="19">
        <v>13.36869626</v>
      </c>
      <c r="E13246" s="19">
        <v>0.34307478000000002</v>
      </c>
      <c r="F13246" s="19">
        <v>542.27862329000004</v>
      </c>
      <c r="G13246" s="19">
        <v>7.6990464200000002</v>
      </c>
    </row>
    <row r="13247" spans="1:7" x14ac:dyDescent="0.2">
      <c r="A13247" s="26">
        <v>36739</v>
      </c>
      <c r="B13247" s="19" t="s">
        <v>36</v>
      </c>
      <c r="C13247" s="19" t="s">
        <v>17</v>
      </c>
      <c r="D13247" s="19">
        <v>85.100172740000005</v>
      </c>
      <c r="E13247" s="19">
        <v>13.96603722</v>
      </c>
      <c r="F13247" s="19">
        <v>3739.5111222099999</v>
      </c>
      <c r="G13247" s="19">
        <v>205.88169012</v>
      </c>
    </row>
    <row r="13248" spans="1:7" x14ac:dyDescent="0.2">
      <c r="A13248" s="26">
        <v>36739</v>
      </c>
      <c r="B13248" s="19" t="s">
        <v>36</v>
      </c>
      <c r="C13248" s="19" t="s">
        <v>18</v>
      </c>
      <c r="D13248" s="19">
        <v>42.722242559999998</v>
      </c>
      <c r="E13248" s="19">
        <v>6.37310453</v>
      </c>
      <c r="F13248" s="19">
        <v>1896.2462133700001</v>
      </c>
      <c r="G13248" s="19">
        <v>103.06692624</v>
      </c>
    </row>
    <row r="13249" spans="1:7" x14ac:dyDescent="0.2">
      <c r="A13249" s="26">
        <v>36739</v>
      </c>
      <c r="B13249" s="19" t="s">
        <v>36</v>
      </c>
      <c r="C13249" s="19" t="s">
        <v>19</v>
      </c>
      <c r="D13249" s="19">
        <v>57.087577029999999</v>
      </c>
      <c r="E13249" s="19">
        <v>28.521150949999999</v>
      </c>
      <c r="F13249" s="19">
        <v>2576.8023091199998</v>
      </c>
      <c r="G13249" s="19">
        <v>560.84851490000005</v>
      </c>
    </row>
    <row r="13250" spans="1:7" x14ac:dyDescent="0.2">
      <c r="A13250" s="26">
        <v>36739</v>
      </c>
      <c r="B13250" s="19" t="s">
        <v>36</v>
      </c>
      <c r="C13250" s="19" t="s">
        <v>20</v>
      </c>
      <c r="D13250" s="19">
        <v>33.782707170000002</v>
      </c>
      <c r="E13250" s="19">
        <v>16.170606859999999</v>
      </c>
      <c r="F13250" s="19">
        <v>1845.00953742</v>
      </c>
      <c r="G13250" s="19">
        <v>272.56198110999998</v>
      </c>
    </row>
    <row r="13251" spans="1:7" x14ac:dyDescent="0.2">
      <c r="A13251" s="26">
        <v>36739</v>
      </c>
      <c r="B13251" s="19" t="s">
        <v>36</v>
      </c>
      <c r="C13251" s="19" t="s">
        <v>21</v>
      </c>
      <c r="D13251" s="19">
        <v>56.802268150000003</v>
      </c>
      <c r="E13251" s="19">
        <v>10.361117999999999</v>
      </c>
      <c r="F13251" s="19">
        <v>2605.2322923699999</v>
      </c>
      <c r="G13251" s="19">
        <v>145.40782039999999</v>
      </c>
    </row>
    <row r="13252" spans="1:7" x14ac:dyDescent="0.2">
      <c r="A13252" s="26">
        <v>36739</v>
      </c>
      <c r="B13252" s="19" t="s">
        <v>36</v>
      </c>
      <c r="C13252" s="19" t="s">
        <v>22</v>
      </c>
      <c r="D13252" s="19">
        <v>24.712547990000001</v>
      </c>
      <c r="E13252" s="19">
        <v>3.79264527</v>
      </c>
      <c r="F13252" s="19">
        <v>1047.32690673</v>
      </c>
      <c r="G13252" s="19">
        <v>66.976172030000001</v>
      </c>
    </row>
    <row r="13253" spans="1:7" x14ac:dyDescent="0.2">
      <c r="A13253" s="26">
        <v>36739</v>
      </c>
      <c r="B13253" s="19" t="s">
        <v>36</v>
      </c>
      <c r="C13253" s="19" t="s">
        <v>23</v>
      </c>
      <c r="D13253" s="19">
        <v>29.147680359999999</v>
      </c>
      <c r="E13253" s="19">
        <v>7.3711369900000001</v>
      </c>
      <c r="F13253" s="19">
        <v>1234.5690591299999</v>
      </c>
      <c r="G13253" s="19">
        <v>137.52877763000001</v>
      </c>
    </row>
    <row r="13254" spans="1:7" x14ac:dyDescent="0.2">
      <c r="A13254" s="26">
        <v>36739</v>
      </c>
      <c r="B13254" s="19" t="s">
        <v>36</v>
      </c>
      <c r="C13254" s="19" t="s">
        <v>24</v>
      </c>
      <c r="D13254" s="19">
        <v>16.059853669999999</v>
      </c>
      <c r="E13254" s="19">
        <v>3.7466349700000001</v>
      </c>
      <c r="F13254" s="19">
        <v>700.70212034999997</v>
      </c>
      <c r="G13254" s="19">
        <v>62.296750609999997</v>
      </c>
    </row>
    <row r="13255" spans="1:7" x14ac:dyDescent="0.2">
      <c r="A13255" s="26">
        <v>36739</v>
      </c>
      <c r="B13255" s="19" t="s">
        <v>36</v>
      </c>
      <c r="C13255" s="19" t="s">
        <v>25</v>
      </c>
      <c r="D13255" s="19">
        <v>62.743463669999997</v>
      </c>
      <c r="E13255" s="19">
        <v>10.52040423</v>
      </c>
      <c r="F13255" s="19">
        <v>2876.3664221200002</v>
      </c>
      <c r="G13255" s="19">
        <v>179.41318996000001</v>
      </c>
    </row>
    <row r="13256" spans="1:7" x14ac:dyDescent="0.2">
      <c r="A13256" s="26">
        <v>36739</v>
      </c>
      <c r="B13256" s="19" t="s">
        <v>36</v>
      </c>
      <c r="C13256" s="19" t="s">
        <v>26</v>
      </c>
      <c r="D13256" s="19">
        <v>26.321906569999999</v>
      </c>
      <c r="E13256" s="19">
        <v>13.965028220000001</v>
      </c>
      <c r="F13256" s="19">
        <v>1106.31291736</v>
      </c>
      <c r="G13256" s="19">
        <v>246.13822374</v>
      </c>
    </row>
    <row r="13257" spans="1:7" x14ac:dyDescent="0.2">
      <c r="A13257" s="26">
        <v>36739</v>
      </c>
      <c r="B13257" s="19" t="s">
        <v>36</v>
      </c>
      <c r="C13257" s="19" t="s">
        <v>27</v>
      </c>
      <c r="D13257" s="19">
        <v>67.142278660000002</v>
      </c>
      <c r="E13257" s="19">
        <v>9.2393066600000004</v>
      </c>
      <c r="F13257" s="19">
        <v>2491.1348120799998</v>
      </c>
      <c r="G13257" s="19">
        <v>181.22180413999999</v>
      </c>
    </row>
    <row r="13258" spans="1:7" x14ac:dyDescent="0.2">
      <c r="A13258" s="26">
        <v>36739</v>
      </c>
      <c r="B13258" s="19" t="s">
        <v>36</v>
      </c>
      <c r="C13258" s="19" t="s">
        <v>28</v>
      </c>
      <c r="D13258" s="19">
        <v>69.799304509999999</v>
      </c>
      <c r="E13258" s="19">
        <v>38.113653280000001</v>
      </c>
      <c r="F13258" s="19">
        <v>2918.9118445499998</v>
      </c>
      <c r="G13258" s="19">
        <v>733.56784649999997</v>
      </c>
    </row>
    <row r="13259" spans="1:7" x14ac:dyDescent="0.2">
      <c r="A13259" s="26">
        <v>36739</v>
      </c>
      <c r="B13259" s="19" t="s">
        <v>36</v>
      </c>
      <c r="C13259" s="19" t="s">
        <v>29</v>
      </c>
      <c r="D13259" s="19">
        <v>75.461147269999998</v>
      </c>
      <c r="E13259" s="19">
        <v>61.376194120000001</v>
      </c>
      <c r="F13259" s="19">
        <v>2934.90972061</v>
      </c>
      <c r="G13259" s="19">
        <v>1231.9459626299999</v>
      </c>
    </row>
    <row r="13260" spans="1:7" x14ac:dyDescent="0.2">
      <c r="A13260" s="26">
        <v>36739</v>
      </c>
      <c r="B13260" s="19" t="s">
        <v>36</v>
      </c>
      <c r="C13260" s="19" t="s">
        <v>30</v>
      </c>
      <c r="D13260" s="19">
        <v>8.9483198000000002</v>
      </c>
      <c r="E13260" s="19">
        <v>5.5383045500000003</v>
      </c>
      <c r="F13260" s="19">
        <v>375.30209258000002</v>
      </c>
      <c r="G13260" s="19">
        <v>93.00895955</v>
      </c>
    </row>
    <row r="13261" spans="1:7" x14ac:dyDescent="0.2">
      <c r="A13261" s="26">
        <v>36739</v>
      </c>
      <c r="B13261" s="19" t="s">
        <v>36</v>
      </c>
      <c r="C13261" s="19" t="s">
        <v>31</v>
      </c>
      <c r="D13261" s="19">
        <v>36.489423799999997</v>
      </c>
      <c r="E13261" s="19">
        <v>9.2615347999999997</v>
      </c>
      <c r="F13261" s="19">
        <v>1650.2405806500001</v>
      </c>
      <c r="G13261" s="19">
        <v>166.59615728</v>
      </c>
    </row>
    <row r="13262" spans="1:7" x14ac:dyDescent="0.2">
      <c r="A13262" s="26">
        <v>36739</v>
      </c>
      <c r="B13262" s="19" t="s">
        <v>37</v>
      </c>
      <c r="C13262" s="19" t="s">
        <v>13</v>
      </c>
      <c r="D13262" s="19">
        <v>39.555431259999999</v>
      </c>
      <c r="E13262" s="19">
        <v>10.33900066</v>
      </c>
      <c r="F13262" s="19">
        <v>2044.6010897399999</v>
      </c>
      <c r="G13262" s="19">
        <v>163.32081983</v>
      </c>
    </row>
    <row r="13263" spans="1:7" x14ac:dyDescent="0.2">
      <c r="A13263" s="26">
        <v>36739</v>
      </c>
      <c r="B13263" s="19" t="s">
        <v>37</v>
      </c>
      <c r="C13263" s="19" t="s">
        <v>14</v>
      </c>
      <c r="D13263" s="19">
        <v>8.6822686499999993</v>
      </c>
      <c r="E13263" s="19">
        <v>0.56293786999999995</v>
      </c>
      <c r="F13263" s="19">
        <v>372.44335078</v>
      </c>
      <c r="G13263" s="19">
        <v>4.3674045100000001</v>
      </c>
    </row>
    <row r="13264" spans="1:7" x14ac:dyDescent="0.2">
      <c r="A13264" s="26">
        <v>36739</v>
      </c>
      <c r="B13264" s="19" t="s">
        <v>37</v>
      </c>
      <c r="C13264" s="19" t="s">
        <v>15</v>
      </c>
      <c r="D13264" s="19">
        <v>117.69328858999999</v>
      </c>
      <c r="E13264" s="19">
        <v>12.229622559999999</v>
      </c>
      <c r="F13264" s="19">
        <v>4910.82534648</v>
      </c>
      <c r="G13264" s="19">
        <v>214.16794192</v>
      </c>
    </row>
    <row r="13265" spans="1:7" x14ac:dyDescent="0.2">
      <c r="A13265" s="26">
        <v>36739</v>
      </c>
      <c r="B13265" s="19" t="s">
        <v>37</v>
      </c>
      <c r="C13265" s="19" t="s">
        <v>16</v>
      </c>
      <c r="D13265" s="19">
        <v>10.521538570000001</v>
      </c>
      <c r="E13265" s="19">
        <v>0.51508529999999997</v>
      </c>
      <c r="F13265" s="19">
        <v>399.8160585</v>
      </c>
      <c r="G13265" s="19">
        <v>9.5232538400000006</v>
      </c>
    </row>
    <row r="13266" spans="1:7" x14ac:dyDescent="0.2">
      <c r="A13266" s="26">
        <v>36739</v>
      </c>
      <c r="B13266" s="19" t="s">
        <v>37</v>
      </c>
      <c r="C13266" s="19" t="s">
        <v>17</v>
      </c>
      <c r="D13266" s="19">
        <v>68.299490750000004</v>
      </c>
      <c r="E13266" s="19">
        <v>9.36671941</v>
      </c>
      <c r="F13266" s="19">
        <v>2989.5807364900002</v>
      </c>
      <c r="G13266" s="19">
        <v>124.16673797999999</v>
      </c>
    </row>
    <row r="13267" spans="1:7" x14ac:dyDescent="0.2">
      <c r="A13267" s="26">
        <v>36739</v>
      </c>
      <c r="B13267" s="19" t="s">
        <v>37</v>
      </c>
      <c r="C13267" s="19" t="s">
        <v>18</v>
      </c>
      <c r="D13267" s="19">
        <v>38.7368533</v>
      </c>
      <c r="E13267" s="19">
        <v>5.63203239</v>
      </c>
      <c r="F13267" s="19">
        <v>1750.69986451</v>
      </c>
      <c r="G13267" s="19">
        <v>110.88229813</v>
      </c>
    </row>
    <row r="13268" spans="1:7" x14ac:dyDescent="0.2">
      <c r="A13268" s="26">
        <v>36739</v>
      </c>
      <c r="B13268" s="19" t="s">
        <v>37</v>
      </c>
      <c r="C13268" s="19" t="s">
        <v>19</v>
      </c>
      <c r="D13268" s="19">
        <v>52.994740129999997</v>
      </c>
      <c r="E13268" s="19">
        <v>23.13629027</v>
      </c>
      <c r="F13268" s="19">
        <v>2441.2469800600002</v>
      </c>
      <c r="G13268" s="19">
        <v>417.12986168999998</v>
      </c>
    </row>
    <row r="13269" spans="1:7" x14ac:dyDescent="0.2">
      <c r="A13269" s="26">
        <v>36739</v>
      </c>
      <c r="B13269" s="19" t="s">
        <v>37</v>
      </c>
      <c r="C13269" s="19" t="s">
        <v>20</v>
      </c>
      <c r="D13269" s="19">
        <v>33.778846059999999</v>
      </c>
      <c r="E13269" s="19">
        <v>17.32825592</v>
      </c>
      <c r="F13269" s="19">
        <v>1818.58096353</v>
      </c>
      <c r="G13269" s="19">
        <v>286.27962150000002</v>
      </c>
    </row>
    <row r="13270" spans="1:7" x14ac:dyDescent="0.2">
      <c r="A13270" s="26">
        <v>36739</v>
      </c>
      <c r="B13270" s="19" t="s">
        <v>37</v>
      </c>
      <c r="C13270" s="19" t="s">
        <v>21</v>
      </c>
      <c r="D13270" s="19">
        <v>50.967039589999999</v>
      </c>
      <c r="E13270" s="19">
        <v>10.00136101</v>
      </c>
      <c r="F13270" s="19">
        <v>2271.3710096700001</v>
      </c>
      <c r="G13270" s="19">
        <v>184.05453001000001</v>
      </c>
    </row>
    <row r="13271" spans="1:7" x14ac:dyDescent="0.2">
      <c r="A13271" s="26">
        <v>36739</v>
      </c>
      <c r="B13271" s="19" t="s">
        <v>37</v>
      </c>
      <c r="C13271" s="19" t="s">
        <v>22</v>
      </c>
      <c r="D13271" s="19">
        <v>17.474091000000001</v>
      </c>
      <c r="E13271" s="19">
        <v>2.6929352099999999</v>
      </c>
      <c r="F13271" s="19">
        <v>775.06667933000006</v>
      </c>
      <c r="G13271" s="19">
        <v>40.727344019999997</v>
      </c>
    </row>
    <row r="13272" spans="1:7" x14ac:dyDescent="0.2">
      <c r="A13272" s="26">
        <v>36739</v>
      </c>
      <c r="B13272" s="19" t="s">
        <v>37</v>
      </c>
      <c r="C13272" s="19" t="s">
        <v>23</v>
      </c>
      <c r="D13272" s="19">
        <v>28.347332430000002</v>
      </c>
      <c r="E13272" s="19">
        <v>7.6746235599999997</v>
      </c>
      <c r="F13272" s="19">
        <v>1248.04572321</v>
      </c>
      <c r="G13272" s="19">
        <v>147.2439617</v>
      </c>
    </row>
    <row r="13273" spans="1:7" x14ac:dyDescent="0.2">
      <c r="A13273" s="26">
        <v>36739</v>
      </c>
      <c r="B13273" s="19" t="s">
        <v>37</v>
      </c>
      <c r="C13273" s="19" t="s">
        <v>24</v>
      </c>
      <c r="D13273" s="19">
        <v>13.63413323</v>
      </c>
      <c r="E13273" s="19">
        <v>2.6073774099999998</v>
      </c>
      <c r="F13273" s="19">
        <v>660.57760408000001</v>
      </c>
      <c r="G13273" s="19">
        <v>50.793600490000003</v>
      </c>
    </row>
    <row r="13274" spans="1:7" x14ac:dyDescent="0.2">
      <c r="A13274" s="26">
        <v>36739</v>
      </c>
      <c r="B13274" s="19" t="s">
        <v>37</v>
      </c>
      <c r="C13274" s="19" t="s">
        <v>25</v>
      </c>
      <c r="D13274" s="19">
        <v>50.272916410000001</v>
      </c>
      <c r="E13274" s="19">
        <v>8.9055778700000001</v>
      </c>
      <c r="F13274" s="19">
        <v>2349.5691703100001</v>
      </c>
      <c r="G13274" s="19">
        <v>148.5978648</v>
      </c>
    </row>
    <row r="13275" spans="1:7" x14ac:dyDescent="0.2">
      <c r="A13275" s="26">
        <v>36739</v>
      </c>
      <c r="B13275" s="19" t="s">
        <v>37</v>
      </c>
      <c r="C13275" s="19" t="s">
        <v>26</v>
      </c>
      <c r="D13275" s="19">
        <v>25.002086649999999</v>
      </c>
      <c r="E13275" s="19">
        <v>13.766915239999999</v>
      </c>
      <c r="F13275" s="19">
        <v>1097.66452615</v>
      </c>
      <c r="G13275" s="19">
        <v>221.36359426000001</v>
      </c>
    </row>
    <row r="13276" spans="1:7" x14ac:dyDescent="0.2">
      <c r="A13276" s="26">
        <v>36739</v>
      </c>
      <c r="B13276" s="19" t="s">
        <v>37</v>
      </c>
      <c r="C13276" s="19" t="s">
        <v>27</v>
      </c>
      <c r="D13276" s="19">
        <v>61.402773430000003</v>
      </c>
      <c r="E13276" s="19">
        <v>9.62694166</v>
      </c>
      <c r="F13276" s="19">
        <v>2514.2282261</v>
      </c>
      <c r="G13276" s="19">
        <v>168.92287168999999</v>
      </c>
    </row>
    <row r="13277" spans="1:7" x14ac:dyDescent="0.2">
      <c r="A13277" s="26">
        <v>36739</v>
      </c>
      <c r="B13277" s="19" t="s">
        <v>37</v>
      </c>
      <c r="C13277" s="19" t="s">
        <v>28</v>
      </c>
      <c r="D13277" s="19">
        <v>83.880109180000005</v>
      </c>
      <c r="E13277" s="19">
        <v>32.481182240000003</v>
      </c>
      <c r="F13277" s="19">
        <v>3656.76009299</v>
      </c>
      <c r="G13277" s="19">
        <v>655.59100577000004</v>
      </c>
    </row>
    <row r="13278" spans="1:7" x14ac:dyDescent="0.2">
      <c r="A13278" s="26">
        <v>36739</v>
      </c>
      <c r="B13278" s="19" t="s">
        <v>37</v>
      </c>
      <c r="C13278" s="19" t="s">
        <v>29</v>
      </c>
      <c r="D13278" s="19">
        <v>82.453634350000002</v>
      </c>
      <c r="E13278" s="19">
        <v>46.864738559999999</v>
      </c>
      <c r="F13278" s="19">
        <v>3188.9261979799999</v>
      </c>
      <c r="G13278" s="19">
        <v>859.29491958999995</v>
      </c>
    </row>
    <row r="13279" spans="1:7" x14ac:dyDescent="0.2">
      <c r="A13279" s="26">
        <v>36739</v>
      </c>
      <c r="B13279" s="19" t="s">
        <v>37</v>
      </c>
      <c r="C13279" s="19" t="s">
        <v>30</v>
      </c>
      <c r="D13279" s="19">
        <v>5.9838357599999998</v>
      </c>
      <c r="E13279" s="19">
        <v>3.97580665</v>
      </c>
      <c r="F13279" s="19">
        <v>297.78415060999998</v>
      </c>
      <c r="G13279" s="19">
        <v>57.468900699999999</v>
      </c>
    </row>
    <row r="13280" spans="1:7" x14ac:dyDescent="0.2">
      <c r="A13280" s="26">
        <v>36739</v>
      </c>
      <c r="B13280" s="19" t="s">
        <v>37</v>
      </c>
      <c r="C13280" s="19" t="s">
        <v>31</v>
      </c>
      <c r="D13280" s="19">
        <v>30.225954529999999</v>
      </c>
      <c r="E13280" s="19">
        <v>12.51741762</v>
      </c>
      <c r="F13280" s="19">
        <v>1367.2452396599999</v>
      </c>
      <c r="G13280" s="19">
        <v>230.84828347000001</v>
      </c>
    </row>
    <row r="13281" spans="1:7" x14ac:dyDescent="0.2">
      <c r="A13281" s="26">
        <v>36739</v>
      </c>
      <c r="B13281" s="19" t="s">
        <v>38</v>
      </c>
      <c r="C13281" s="19" t="s">
        <v>13</v>
      </c>
      <c r="D13281" s="19">
        <v>42.54140743</v>
      </c>
      <c r="E13281" s="19">
        <v>6.8912169099999998</v>
      </c>
      <c r="F13281" s="19">
        <v>2124.6779570799999</v>
      </c>
      <c r="G13281" s="19">
        <v>91.444857839999997</v>
      </c>
    </row>
    <row r="13282" spans="1:7" x14ac:dyDescent="0.2">
      <c r="A13282" s="26">
        <v>36739</v>
      </c>
      <c r="B13282" s="19" t="s">
        <v>38</v>
      </c>
      <c r="C13282" s="19" t="s">
        <v>14</v>
      </c>
      <c r="D13282" s="19">
        <v>10.328509110000001</v>
      </c>
      <c r="E13282" s="19">
        <v>0.78757688000000003</v>
      </c>
      <c r="F13282" s="19">
        <v>483.13720554999998</v>
      </c>
      <c r="G13282" s="19">
        <v>8.8111314400000005</v>
      </c>
    </row>
    <row r="13283" spans="1:7" x14ac:dyDescent="0.2">
      <c r="A13283" s="26">
        <v>36739</v>
      </c>
      <c r="B13283" s="19" t="s">
        <v>38</v>
      </c>
      <c r="C13283" s="19" t="s">
        <v>15</v>
      </c>
      <c r="D13283" s="19">
        <v>98.228627299999999</v>
      </c>
      <c r="E13283" s="19">
        <v>9.4819349099999997</v>
      </c>
      <c r="F13283" s="19">
        <v>4057.0006256500001</v>
      </c>
      <c r="G13283" s="19">
        <v>140.41149049000001</v>
      </c>
    </row>
    <row r="13284" spans="1:7" x14ac:dyDescent="0.2">
      <c r="A13284" s="26">
        <v>36739</v>
      </c>
      <c r="B13284" s="19" t="s">
        <v>38</v>
      </c>
      <c r="C13284" s="19" t="s">
        <v>16</v>
      </c>
      <c r="D13284" s="19">
        <v>11.283142290000001</v>
      </c>
      <c r="E13284" s="19">
        <v>0.18262792</v>
      </c>
      <c r="F13284" s="19">
        <v>485.06266505999997</v>
      </c>
      <c r="G13284" s="19">
        <v>3.0675868500000001</v>
      </c>
    </row>
    <row r="13285" spans="1:7" x14ac:dyDescent="0.2">
      <c r="A13285" s="26">
        <v>36739</v>
      </c>
      <c r="B13285" s="19" t="s">
        <v>38</v>
      </c>
      <c r="C13285" s="19" t="s">
        <v>17</v>
      </c>
      <c r="D13285" s="19">
        <v>56.577695499999997</v>
      </c>
      <c r="E13285" s="19">
        <v>6.8890012399999998</v>
      </c>
      <c r="F13285" s="19">
        <v>2445.0615649900001</v>
      </c>
      <c r="G13285" s="19">
        <v>97.135888440000002</v>
      </c>
    </row>
    <row r="13286" spans="1:7" x14ac:dyDescent="0.2">
      <c r="A13286" s="26">
        <v>36739</v>
      </c>
      <c r="B13286" s="19" t="s">
        <v>38</v>
      </c>
      <c r="C13286" s="19" t="s">
        <v>18</v>
      </c>
      <c r="D13286" s="19">
        <v>33.1956834</v>
      </c>
      <c r="E13286" s="19">
        <v>6.3627646699999998</v>
      </c>
      <c r="F13286" s="19">
        <v>1459.7074995600001</v>
      </c>
      <c r="G13286" s="19">
        <v>100.44659992</v>
      </c>
    </row>
    <row r="13287" spans="1:7" x14ac:dyDescent="0.2">
      <c r="A13287" s="26">
        <v>36739</v>
      </c>
      <c r="B13287" s="19" t="s">
        <v>38</v>
      </c>
      <c r="C13287" s="19" t="s">
        <v>19</v>
      </c>
      <c r="D13287" s="19">
        <v>48.02531664</v>
      </c>
      <c r="E13287" s="19">
        <v>24.858112800000001</v>
      </c>
      <c r="F13287" s="19">
        <v>2111.6021959999998</v>
      </c>
      <c r="G13287" s="19">
        <v>473.45296852000001</v>
      </c>
    </row>
    <row r="13288" spans="1:7" x14ac:dyDescent="0.2">
      <c r="A13288" s="26">
        <v>36739</v>
      </c>
      <c r="B13288" s="19" t="s">
        <v>38</v>
      </c>
      <c r="C13288" s="19" t="s">
        <v>20</v>
      </c>
      <c r="D13288" s="19">
        <v>32.990464279999998</v>
      </c>
      <c r="E13288" s="19">
        <v>13.36297325</v>
      </c>
      <c r="F13288" s="19">
        <v>1701.1222754600001</v>
      </c>
      <c r="G13288" s="19">
        <v>245.65603345</v>
      </c>
    </row>
    <row r="13289" spans="1:7" x14ac:dyDescent="0.2">
      <c r="A13289" s="26">
        <v>36739</v>
      </c>
      <c r="B13289" s="19" t="s">
        <v>38</v>
      </c>
      <c r="C13289" s="19" t="s">
        <v>21</v>
      </c>
      <c r="D13289" s="19">
        <v>51.473901599999998</v>
      </c>
      <c r="E13289" s="19">
        <v>8.6736622499999996</v>
      </c>
      <c r="F13289" s="19">
        <v>2311.7944355499999</v>
      </c>
      <c r="G13289" s="19">
        <v>148.93839831</v>
      </c>
    </row>
    <row r="13290" spans="1:7" x14ac:dyDescent="0.2">
      <c r="A13290" s="26">
        <v>36739</v>
      </c>
      <c r="B13290" s="19" t="s">
        <v>38</v>
      </c>
      <c r="C13290" s="19" t="s">
        <v>22</v>
      </c>
      <c r="D13290" s="19">
        <v>16.927644300000001</v>
      </c>
      <c r="E13290" s="19">
        <v>3.2091314299999998</v>
      </c>
      <c r="F13290" s="19">
        <v>688.07193255000004</v>
      </c>
      <c r="G13290" s="19">
        <v>40.926246910000003</v>
      </c>
    </row>
    <row r="13291" spans="1:7" x14ac:dyDescent="0.2">
      <c r="A13291" s="26">
        <v>36739</v>
      </c>
      <c r="B13291" s="19" t="s">
        <v>38</v>
      </c>
      <c r="C13291" s="19" t="s">
        <v>23</v>
      </c>
      <c r="D13291" s="19">
        <v>22.951587530000001</v>
      </c>
      <c r="E13291" s="19">
        <v>3.5018642999999998</v>
      </c>
      <c r="F13291" s="19">
        <v>978.93249413000001</v>
      </c>
      <c r="G13291" s="19">
        <v>41.741924300000001</v>
      </c>
    </row>
    <row r="13292" spans="1:7" x14ac:dyDescent="0.2">
      <c r="A13292" s="26">
        <v>36739</v>
      </c>
      <c r="B13292" s="19" t="s">
        <v>38</v>
      </c>
      <c r="C13292" s="19" t="s">
        <v>24</v>
      </c>
      <c r="D13292" s="19">
        <v>14.048806799999999</v>
      </c>
      <c r="E13292" s="19">
        <v>3.7378376599999998</v>
      </c>
      <c r="F13292" s="19">
        <v>659.82389282999998</v>
      </c>
      <c r="G13292" s="19">
        <v>55.297970929999998</v>
      </c>
    </row>
    <row r="13293" spans="1:7" x14ac:dyDescent="0.2">
      <c r="A13293" s="26">
        <v>36739</v>
      </c>
      <c r="B13293" s="19" t="s">
        <v>38</v>
      </c>
      <c r="C13293" s="19" t="s">
        <v>25</v>
      </c>
      <c r="D13293" s="19">
        <v>42.191659629999997</v>
      </c>
      <c r="E13293" s="19">
        <v>9.52745453</v>
      </c>
      <c r="F13293" s="19">
        <v>2041.0124467000001</v>
      </c>
      <c r="G13293" s="19">
        <v>158.0532025</v>
      </c>
    </row>
    <row r="13294" spans="1:7" x14ac:dyDescent="0.2">
      <c r="A13294" s="26">
        <v>36739</v>
      </c>
      <c r="B13294" s="19" t="s">
        <v>38</v>
      </c>
      <c r="C13294" s="19" t="s">
        <v>26</v>
      </c>
      <c r="D13294" s="19">
        <v>18.843462070000001</v>
      </c>
      <c r="E13294" s="19">
        <v>14.618389540000001</v>
      </c>
      <c r="F13294" s="19">
        <v>826.39944774000003</v>
      </c>
      <c r="G13294" s="19">
        <v>243.75406809</v>
      </c>
    </row>
    <row r="13295" spans="1:7" x14ac:dyDescent="0.2">
      <c r="A13295" s="26">
        <v>36739</v>
      </c>
      <c r="B13295" s="19" t="s">
        <v>38</v>
      </c>
      <c r="C13295" s="19" t="s">
        <v>27</v>
      </c>
      <c r="D13295" s="19">
        <v>45.239203830000001</v>
      </c>
      <c r="E13295" s="19">
        <v>7.2120392400000002</v>
      </c>
      <c r="F13295" s="19">
        <v>1741.8139549499999</v>
      </c>
      <c r="G13295" s="19">
        <v>136.49488538</v>
      </c>
    </row>
    <row r="13296" spans="1:7" x14ac:dyDescent="0.2">
      <c r="A13296" s="26">
        <v>36739</v>
      </c>
      <c r="B13296" s="19" t="s">
        <v>38</v>
      </c>
      <c r="C13296" s="19" t="s">
        <v>28</v>
      </c>
      <c r="D13296" s="19">
        <v>71.095477689999996</v>
      </c>
      <c r="E13296" s="19">
        <v>25.433054949999999</v>
      </c>
      <c r="F13296" s="19">
        <v>3015.87960785</v>
      </c>
      <c r="G13296" s="19">
        <v>496.13818693000002</v>
      </c>
    </row>
    <row r="13297" spans="1:7" x14ac:dyDescent="0.2">
      <c r="A13297" s="26">
        <v>36739</v>
      </c>
      <c r="B13297" s="19" t="s">
        <v>38</v>
      </c>
      <c r="C13297" s="19" t="s">
        <v>29</v>
      </c>
      <c r="D13297" s="19">
        <v>61.437684179999998</v>
      </c>
      <c r="E13297" s="19">
        <v>40.82742477</v>
      </c>
      <c r="F13297" s="19">
        <v>2434.8935088600001</v>
      </c>
      <c r="G13297" s="19">
        <v>832.86343177000003</v>
      </c>
    </row>
    <row r="13298" spans="1:7" x14ac:dyDescent="0.2">
      <c r="A13298" s="26">
        <v>36739</v>
      </c>
      <c r="B13298" s="19" t="s">
        <v>38</v>
      </c>
      <c r="C13298" s="19" t="s">
        <v>30</v>
      </c>
      <c r="D13298" s="19">
        <v>7.4519545000000003</v>
      </c>
      <c r="E13298" s="19">
        <v>4.16348904</v>
      </c>
      <c r="F13298" s="19">
        <v>332.83962909000002</v>
      </c>
      <c r="G13298" s="19">
        <v>70.792411869999995</v>
      </c>
    </row>
    <row r="13299" spans="1:7" x14ac:dyDescent="0.2">
      <c r="A13299" s="26">
        <v>36739</v>
      </c>
      <c r="B13299" s="19" t="s">
        <v>38</v>
      </c>
      <c r="C13299" s="19" t="s">
        <v>31</v>
      </c>
      <c r="D13299" s="19">
        <v>28.03025723</v>
      </c>
      <c r="E13299" s="19">
        <v>10.20471422</v>
      </c>
      <c r="F13299" s="19">
        <v>1310.8140976899999</v>
      </c>
      <c r="G13299" s="19">
        <v>166.54760981000001</v>
      </c>
    </row>
    <row r="13300" spans="1:7" x14ac:dyDescent="0.2">
      <c r="A13300" s="26">
        <v>36739</v>
      </c>
      <c r="B13300" s="19" t="s">
        <v>39</v>
      </c>
      <c r="C13300" s="19" t="s">
        <v>13</v>
      </c>
      <c r="D13300" s="19">
        <v>29.22905171</v>
      </c>
      <c r="E13300" s="19">
        <v>10.53801616</v>
      </c>
      <c r="F13300" s="19">
        <v>1446.9413684900001</v>
      </c>
      <c r="G13300" s="19">
        <v>158.21443753</v>
      </c>
    </row>
    <row r="13301" spans="1:7" x14ac:dyDescent="0.2">
      <c r="A13301" s="26">
        <v>36739</v>
      </c>
      <c r="B13301" s="19" t="s">
        <v>39</v>
      </c>
      <c r="C13301" s="19" t="s">
        <v>14</v>
      </c>
      <c r="D13301" s="19">
        <v>3.9573476900000002</v>
      </c>
      <c r="E13301" s="19">
        <v>0</v>
      </c>
      <c r="F13301" s="19">
        <v>158.47488616999999</v>
      </c>
      <c r="G13301" s="19">
        <v>0</v>
      </c>
    </row>
    <row r="13302" spans="1:7" x14ac:dyDescent="0.2">
      <c r="A13302" s="26">
        <v>36739</v>
      </c>
      <c r="B13302" s="19" t="s">
        <v>39</v>
      </c>
      <c r="C13302" s="19" t="s">
        <v>15</v>
      </c>
      <c r="D13302" s="19">
        <v>61.182097429999999</v>
      </c>
      <c r="E13302" s="19">
        <v>9.9084972899999997</v>
      </c>
      <c r="F13302" s="19">
        <v>2668.8195606099998</v>
      </c>
      <c r="G13302" s="19">
        <v>194.12158805999999</v>
      </c>
    </row>
    <row r="13303" spans="1:7" x14ac:dyDescent="0.2">
      <c r="A13303" s="26">
        <v>36739</v>
      </c>
      <c r="B13303" s="19" t="s">
        <v>39</v>
      </c>
      <c r="C13303" s="19" t="s">
        <v>16</v>
      </c>
      <c r="D13303" s="19">
        <v>3.1171028299999999</v>
      </c>
      <c r="E13303" s="19">
        <v>0.11837067</v>
      </c>
      <c r="F13303" s="19">
        <v>121.15441173000001</v>
      </c>
      <c r="G13303" s="19">
        <v>2.5971702900000002</v>
      </c>
    </row>
    <row r="13304" spans="1:7" x14ac:dyDescent="0.2">
      <c r="A13304" s="26">
        <v>36739</v>
      </c>
      <c r="B13304" s="19" t="s">
        <v>39</v>
      </c>
      <c r="C13304" s="19" t="s">
        <v>17</v>
      </c>
      <c r="D13304" s="19">
        <v>37.549603779999998</v>
      </c>
      <c r="E13304" s="19">
        <v>9.4322336</v>
      </c>
      <c r="F13304" s="19">
        <v>1590.3702087300001</v>
      </c>
      <c r="G13304" s="19">
        <v>130.59746447000001</v>
      </c>
    </row>
    <row r="13305" spans="1:7" x14ac:dyDescent="0.2">
      <c r="A13305" s="26">
        <v>36739</v>
      </c>
      <c r="B13305" s="19" t="s">
        <v>39</v>
      </c>
      <c r="C13305" s="19" t="s">
        <v>18</v>
      </c>
      <c r="D13305" s="19">
        <v>20.906365170000001</v>
      </c>
      <c r="E13305" s="19">
        <v>4.0789816999999999</v>
      </c>
      <c r="F13305" s="19">
        <v>911.26527613999997</v>
      </c>
      <c r="G13305" s="19">
        <v>77.558572400000003</v>
      </c>
    </row>
    <row r="13306" spans="1:7" x14ac:dyDescent="0.2">
      <c r="A13306" s="26">
        <v>36739</v>
      </c>
      <c r="B13306" s="19" t="s">
        <v>39</v>
      </c>
      <c r="C13306" s="19" t="s">
        <v>19</v>
      </c>
      <c r="D13306" s="19">
        <v>26.172115080000001</v>
      </c>
      <c r="E13306" s="19">
        <v>16.580050839999998</v>
      </c>
      <c r="F13306" s="19">
        <v>1171.9620968199999</v>
      </c>
      <c r="G13306" s="19">
        <v>312.38290332000003</v>
      </c>
    </row>
    <row r="13307" spans="1:7" x14ac:dyDescent="0.2">
      <c r="A13307" s="26">
        <v>36739</v>
      </c>
      <c r="B13307" s="19" t="s">
        <v>39</v>
      </c>
      <c r="C13307" s="19" t="s">
        <v>20</v>
      </c>
      <c r="D13307" s="19">
        <v>11.683825089999999</v>
      </c>
      <c r="E13307" s="19">
        <v>9.4469069399999999</v>
      </c>
      <c r="F13307" s="19">
        <v>681.85304710000003</v>
      </c>
      <c r="G13307" s="19">
        <v>151.67831562999999</v>
      </c>
    </row>
    <row r="13308" spans="1:7" x14ac:dyDescent="0.2">
      <c r="A13308" s="26">
        <v>36739</v>
      </c>
      <c r="B13308" s="19" t="s">
        <v>39</v>
      </c>
      <c r="C13308" s="19" t="s">
        <v>21</v>
      </c>
      <c r="D13308" s="19">
        <v>33.687314739999998</v>
      </c>
      <c r="E13308" s="19">
        <v>4.9734825699999998</v>
      </c>
      <c r="F13308" s="19">
        <v>1543.22983221</v>
      </c>
      <c r="G13308" s="19">
        <v>93.897474290000005</v>
      </c>
    </row>
    <row r="13309" spans="1:7" x14ac:dyDescent="0.2">
      <c r="A13309" s="26">
        <v>36739</v>
      </c>
      <c r="B13309" s="19" t="s">
        <v>39</v>
      </c>
      <c r="C13309" s="19" t="s">
        <v>22</v>
      </c>
      <c r="D13309" s="19">
        <v>10.22989209</v>
      </c>
      <c r="E13309" s="19">
        <v>1.21835794</v>
      </c>
      <c r="F13309" s="19">
        <v>422.64487853000003</v>
      </c>
      <c r="G13309" s="19">
        <v>26.294778300000001</v>
      </c>
    </row>
    <row r="13310" spans="1:7" x14ac:dyDescent="0.2">
      <c r="A13310" s="26">
        <v>36739</v>
      </c>
      <c r="B13310" s="19" t="s">
        <v>39</v>
      </c>
      <c r="C13310" s="19" t="s">
        <v>23</v>
      </c>
      <c r="D13310" s="19">
        <v>11.521290909999999</v>
      </c>
      <c r="E13310" s="19">
        <v>4.2520413899999996</v>
      </c>
      <c r="F13310" s="19">
        <v>482.10291432000002</v>
      </c>
      <c r="G13310" s="19">
        <v>84.225696200000002</v>
      </c>
    </row>
    <row r="13311" spans="1:7" x14ac:dyDescent="0.2">
      <c r="A13311" s="26">
        <v>36739</v>
      </c>
      <c r="B13311" s="19" t="s">
        <v>39</v>
      </c>
      <c r="C13311" s="19" t="s">
        <v>24</v>
      </c>
      <c r="D13311" s="19">
        <v>5.9092027099999997</v>
      </c>
      <c r="E13311" s="19">
        <v>2.0536755699999998</v>
      </c>
      <c r="F13311" s="19">
        <v>295.24808240999999</v>
      </c>
      <c r="G13311" s="19">
        <v>28.384947010000001</v>
      </c>
    </row>
    <row r="13312" spans="1:7" x14ac:dyDescent="0.2">
      <c r="A13312" s="26">
        <v>36739</v>
      </c>
      <c r="B13312" s="19" t="s">
        <v>39</v>
      </c>
      <c r="C13312" s="19" t="s">
        <v>25</v>
      </c>
      <c r="D13312" s="19">
        <v>28.227317710000001</v>
      </c>
      <c r="E13312" s="19">
        <v>8.7682193900000005</v>
      </c>
      <c r="F13312" s="19">
        <v>1312.0882872699999</v>
      </c>
      <c r="G13312" s="19">
        <v>150.19758671</v>
      </c>
    </row>
    <row r="13313" spans="1:7" x14ac:dyDescent="0.2">
      <c r="A13313" s="26">
        <v>36739</v>
      </c>
      <c r="B13313" s="19" t="s">
        <v>39</v>
      </c>
      <c r="C13313" s="19" t="s">
        <v>26</v>
      </c>
      <c r="D13313" s="19">
        <v>12.20901394</v>
      </c>
      <c r="E13313" s="19">
        <v>10.1716604</v>
      </c>
      <c r="F13313" s="19">
        <v>536.05545745999996</v>
      </c>
      <c r="G13313" s="19">
        <v>162.21764160999999</v>
      </c>
    </row>
    <row r="13314" spans="1:7" x14ac:dyDescent="0.2">
      <c r="A13314" s="26">
        <v>36739</v>
      </c>
      <c r="B13314" s="19" t="s">
        <v>39</v>
      </c>
      <c r="C13314" s="19" t="s">
        <v>27</v>
      </c>
      <c r="D13314" s="19">
        <v>24.696272409999999</v>
      </c>
      <c r="E13314" s="19">
        <v>7.4478553300000003</v>
      </c>
      <c r="F13314" s="19">
        <v>937.82692831999998</v>
      </c>
      <c r="G13314" s="19">
        <v>100.68055137</v>
      </c>
    </row>
    <row r="13315" spans="1:7" x14ac:dyDescent="0.2">
      <c r="A13315" s="26">
        <v>36739</v>
      </c>
      <c r="B13315" s="19" t="s">
        <v>39</v>
      </c>
      <c r="C13315" s="19" t="s">
        <v>28</v>
      </c>
      <c r="D13315" s="19">
        <v>30.763364469999999</v>
      </c>
      <c r="E13315" s="19">
        <v>16.765740260000001</v>
      </c>
      <c r="F13315" s="19">
        <v>1250.76124656</v>
      </c>
      <c r="G13315" s="19">
        <v>298.35979881999998</v>
      </c>
    </row>
    <row r="13316" spans="1:7" x14ac:dyDescent="0.2">
      <c r="A13316" s="26">
        <v>36739</v>
      </c>
      <c r="B13316" s="19" t="s">
        <v>39</v>
      </c>
      <c r="C13316" s="19" t="s">
        <v>29</v>
      </c>
      <c r="D13316" s="19">
        <v>34.672766549999999</v>
      </c>
      <c r="E13316" s="19">
        <v>26.885643129999998</v>
      </c>
      <c r="F13316" s="19">
        <v>1333.6863364000001</v>
      </c>
      <c r="G13316" s="19">
        <v>440.06200222000001</v>
      </c>
    </row>
    <row r="13317" spans="1:7" x14ac:dyDescent="0.2">
      <c r="A13317" s="26">
        <v>36739</v>
      </c>
      <c r="B13317" s="19" t="s">
        <v>39</v>
      </c>
      <c r="C13317" s="19" t="s">
        <v>30</v>
      </c>
      <c r="D13317" s="19">
        <v>4.9570723599999997</v>
      </c>
      <c r="E13317" s="19">
        <v>4.8724167600000001</v>
      </c>
      <c r="F13317" s="19">
        <v>216.38174318</v>
      </c>
      <c r="G13317" s="19">
        <v>61.778807329999999</v>
      </c>
    </row>
    <row r="13318" spans="1:7" x14ac:dyDescent="0.2">
      <c r="A13318" s="26">
        <v>36739</v>
      </c>
      <c r="B13318" s="19" t="s">
        <v>39</v>
      </c>
      <c r="C13318" s="19" t="s">
        <v>31</v>
      </c>
      <c r="D13318" s="19">
        <v>15.176204520000001</v>
      </c>
      <c r="E13318" s="19">
        <v>6.9920091800000002</v>
      </c>
      <c r="F13318" s="19">
        <v>674.24655599000005</v>
      </c>
      <c r="G13318" s="19">
        <v>103.74024239000001</v>
      </c>
    </row>
    <row r="13319" spans="1:7" x14ac:dyDescent="0.2">
      <c r="A13319" s="26">
        <v>36739</v>
      </c>
      <c r="B13319" s="19" t="s">
        <v>40</v>
      </c>
      <c r="C13319" s="19" t="s">
        <v>13</v>
      </c>
      <c r="D13319" s="19">
        <v>21.172592290000001</v>
      </c>
      <c r="E13319" s="19">
        <v>6.75966968</v>
      </c>
      <c r="F13319" s="19">
        <v>1030.67018106</v>
      </c>
      <c r="G13319" s="19">
        <v>79.500351929999994</v>
      </c>
    </row>
    <row r="13320" spans="1:7" x14ac:dyDescent="0.2">
      <c r="A13320" s="26">
        <v>36739</v>
      </c>
      <c r="B13320" s="19" t="s">
        <v>40</v>
      </c>
      <c r="C13320" s="19" t="s">
        <v>14</v>
      </c>
      <c r="D13320" s="19">
        <v>0.75791366000000004</v>
      </c>
      <c r="E13320" s="19">
        <v>0.28702799000000001</v>
      </c>
      <c r="F13320" s="19">
        <v>15.80423543</v>
      </c>
      <c r="G13320" s="19">
        <v>6.8886717400000004</v>
      </c>
    </row>
    <row r="13321" spans="1:7" x14ac:dyDescent="0.2">
      <c r="A13321" s="26">
        <v>36739</v>
      </c>
      <c r="B13321" s="19" t="s">
        <v>40</v>
      </c>
      <c r="C13321" s="19" t="s">
        <v>15</v>
      </c>
      <c r="D13321" s="19">
        <v>22.761768360000001</v>
      </c>
      <c r="E13321" s="19">
        <v>4.5893318299999999</v>
      </c>
      <c r="F13321" s="19">
        <v>939.90150284000003</v>
      </c>
      <c r="G13321" s="19">
        <v>90.777153609999999</v>
      </c>
    </row>
    <row r="13322" spans="1:7" x14ac:dyDescent="0.2">
      <c r="A13322" s="26">
        <v>36739</v>
      </c>
      <c r="B13322" s="19" t="s">
        <v>40</v>
      </c>
      <c r="C13322" s="19" t="s">
        <v>16</v>
      </c>
      <c r="D13322" s="19">
        <v>1.2297977099999999</v>
      </c>
      <c r="E13322" s="19">
        <v>0.27901601999999998</v>
      </c>
      <c r="F13322" s="19">
        <v>55.309397660000002</v>
      </c>
      <c r="G13322" s="19">
        <v>2.3174392099999999</v>
      </c>
    </row>
    <row r="13323" spans="1:7" x14ac:dyDescent="0.2">
      <c r="A13323" s="26">
        <v>36739</v>
      </c>
      <c r="B13323" s="19" t="s">
        <v>40</v>
      </c>
      <c r="C13323" s="19" t="s">
        <v>17</v>
      </c>
      <c r="D13323" s="19">
        <v>15.41077065</v>
      </c>
      <c r="E13323" s="19">
        <v>3.7584146700000001</v>
      </c>
      <c r="F13323" s="19">
        <v>635.47164320000002</v>
      </c>
      <c r="G13323" s="19">
        <v>47.247922559999999</v>
      </c>
    </row>
    <row r="13324" spans="1:7" x14ac:dyDescent="0.2">
      <c r="A13324" s="26">
        <v>36739</v>
      </c>
      <c r="B13324" s="19" t="s">
        <v>40</v>
      </c>
      <c r="C13324" s="19" t="s">
        <v>18</v>
      </c>
      <c r="D13324" s="19">
        <v>9.4626905400000005</v>
      </c>
      <c r="E13324" s="19">
        <v>3.5035386800000001</v>
      </c>
      <c r="F13324" s="19">
        <v>403.10094307999998</v>
      </c>
      <c r="G13324" s="19">
        <v>67.505996710000005</v>
      </c>
    </row>
    <row r="13325" spans="1:7" x14ac:dyDescent="0.2">
      <c r="A13325" s="26">
        <v>36739</v>
      </c>
      <c r="B13325" s="19" t="s">
        <v>40</v>
      </c>
      <c r="C13325" s="19" t="s">
        <v>19</v>
      </c>
      <c r="D13325" s="19">
        <v>13.46191117</v>
      </c>
      <c r="E13325" s="19">
        <v>7.6748687200000001</v>
      </c>
      <c r="F13325" s="19">
        <v>658.69509240000002</v>
      </c>
      <c r="G13325" s="19">
        <v>125.82274028</v>
      </c>
    </row>
    <row r="13326" spans="1:7" x14ac:dyDescent="0.2">
      <c r="A13326" s="26">
        <v>36739</v>
      </c>
      <c r="B13326" s="19" t="s">
        <v>40</v>
      </c>
      <c r="C13326" s="19" t="s">
        <v>20</v>
      </c>
      <c r="D13326" s="19">
        <v>8.9444513699999995</v>
      </c>
      <c r="E13326" s="19">
        <v>5.0144561000000003</v>
      </c>
      <c r="F13326" s="19">
        <v>438.41847835999999</v>
      </c>
      <c r="G13326" s="19">
        <v>69.453874409999997</v>
      </c>
    </row>
    <row r="13327" spans="1:7" x14ac:dyDescent="0.2">
      <c r="A13327" s="26">
        <v>36739</v>
      </c>
      <c r="B13327" s="19" t="s">
        <v>40</v>
      </c>
      <c r="C13327" s="19" t="s">
        <v>21</v>
      </c>
      <c r="D13327" s="19">
        <v>13.74575319</v>
      </c>
      <c r="E13327" s="19">
        <v>3.61100997</v>
      </c>
      <c r="F13327" s="19">
        <v>577.16915889999996</v>
      </c>
      <c r="G13327" s="19">
        <v>56.342666610000002</v>
      </c>
    </row>
    <row r="13328" spans="1:7" x14ac:dyDescent="0.2">
      <c r="A13328" s="26">
        <v>36739</v>
      </c>
      <c r="B13328" s="19" t="s">
        <v>40</v>
      </c>
      <c r="C13328" s="19" t="s">
        <v>22</v>
      </c>
      <c r="D13328" s="19">
        <v>3.0393189199999999</v>
      </c>
      <c r="E13328" s="19">
        <v>1.59807367</v>
      </c>
      <c r="F13328" s="19">
        <v>118.16923416</v>
      </c>
      <c r="G13328" s="19">
        <v>17.784558910000001</v>
      </c>
    </row>
    <row r="13329" spans="1:7" x14ac:dyDescent="0.2">
      <c r="A13329" s="26">
        <v>36739</v>
      </c>
      <c r="B13329" s="19" t="s">
        <v>40</v>
      </c>
      <c r="C13329" s="19" t="s">
        <v>23</v>
      </c>
      <c r="D13329" s="19">
        <v>3.1339039799999999</v>
      </c>
      <c r="E13329" s="19">
        <v>2.4407511099999999</v>
      </c>
      <c r="F13329" s="19">
        <v>121.26678411</v>
      </c>
      <c r="G13329" s="19">
        <v>38.159628220000002</v>
      </c>
    </row>
    <row r="13330" spans="1:7" x14ac:dyDescent="0.2">
      <c r="A13330" s="26">
        <v>36739</v>
      </c>
      <c r="B13330" s="19" t="s">
        <v>40</v>
      </c>
      <c r="C13330" s="19" t="s">
        <v>24</v>
      </c>
      <c r="D13330" s="19">
        <v>2.2229532500000002</v>
      </c>
      <c r="E13330" s="19">
        <v>1.3395276599999999</v>
      </c>
      <c r="F13330" s="19">
        <v>114.74560636</v>
      </c>
      <c r="G13330" s="19">
        <v>20.286932329999999</v>
      </c>
    </row>
    <row r="13331" spans="1:7" x14ac:dyDescent="0.2">
      <c r="A13331" s="26">
        <v>36739</v>
      </c>
      <c r="B13331" s="19" t="s">
        <v>40</v>
      </c>
      <c r="C13331" s="19" t="s">
        <v>25</v>
      </c>
      <c r="D13331" s="19">
        <v>12.243500510000001</v>
      </c>
      <c r="E13331" s="19">
        <v>6.2449078900000004</v>
      </c>
      <c r="F13331" s="19">
        <v>558.34697846999995</v>
      </c>
      <c r="G13331" s="19">
        <v>91.095473029999994</v>
      </c>
    </row>
    <row r="13332" spans="1:7" x14ac:dyDescent="0.2">
      <c r="A13332" s="26">
        <v>36739</v>
      </c>
      <c r="B13332" s="19" t="s">
        <v>40</v>
      </c>
      <c r="C13332" s="19" t="s">
        <v>26</v>
      </c>
      <c r="D13332" s="19">
        <v>5.6860796599999999</v>
      </c>
      <c r="E13332" s="19">
        <v>5.92404172</v>
      </c>
      <c r="F13332" s="19">
        <v>236.17328859</v>
      </c>
      <c r="G13332" s="19">
        <v>99.957678110000003</v>
      </c>
    </row>
    <row r="13333" spans="1:7" x14ac:dyDescent="0.2">
      <c r="A13333" s="26">
        <v>36739</v>
      </c>
      <c r="B13333" s="19" t="s">
        <v>40</v>
      </c>
      <c r="C13333" s="19" t="s">
        <v>27</v>
      </c>
      <c r="D13333" s="19">
        <v>9.1652662100000004</v>
      </c>
      <c r="E13333" s="19">
        <v>4.1136961999999997</v>
      </c>
      <c r="F13333" s="19">
        <v>346.54143341000002</v>
      </c>
      <c r="G13333" s="19">
        <v>76.057898210000005</v>
      </c>
    </row>
    <row r="13334" spans="1:7" x14ac:dyDescent="0.2">
      <c r="A13334" s="26">
        <v>36739</v>
      </c>
      <c r="B13334" s="19" t="s">
        <v>40</v>
      </c>
      <c r="C13334" s="19" t="s">
        <v>28</v>
      </c>
      <c r="D13334" s="19">
        <v>13.002498020000001</v>
      </c>
      <c r="E13334" s="19">
        <v>9.3066909800000008</v>
      </c>
      <c r="F13334" s="19">
        <v>470.73831658</v>
      </c>
      <c r="G13334" s="19">
        <v>136.42084267999999</v>
      </c>
    </row>
    <row r="13335" spans="1:7" x14ac:dyDescent="0.2">
      <c r="A13335" s="26">
        <v>36739</v>
      </c>
      <c r="B13335" s="19" t="s">
        <v>40</v>
      </c>
      <c r="C13335" s="19" t="s">
        <v>29</v>
      </c>
      <c r="D13335" s="19">
        <v>11.048393620000001</v>
      </c>
      <c r="E13335" s="19">
        <v>14.2262454</v>
      </c>
      <c r="F13335" s="19">
        <v>439.58764539999999</v>
      </c>
      <c r="G13335" s="19">
        <v>259.61796654</v>
      </c>
    </row>
    <row r="13336" spans="1:7" x14ac:dyDescent="0.2">
      <c r="A13336" s="26">
        <v>36739</v>
      </c>
      <c r="B13336" s="19" t="s">
        <v>40</v>
      </c>
      <c r="C13336" s="19" t="s">
        <v>30</v>
      </c>
      <c r="D13336" s="19">
        <v>1.76988429</v>
      </c>
      <c r="E13336" s="19">
        <v>1.7922340999999999</v>
      </c>
      <c r="F13336" s="19">
        <v>86.008837339999999</v>
      </c>
      <c r="G13336" s="19">
        <v>22.06436957</v>
      </c>
    </row>
    <row r="13337" spans="1:7" x14ac:dyDescent="0.2">
      <c r="A13337" s="26">
        <v>36739</v>
      </c>
      <c r="B13337" s="19" t="s">
        <v>40</v>
      </c>
      <c r="C13337" s="19" t="s">
        <v>31</v>
      </c>
      <c r="D13337" s="19">
        <v>8.7669941900000001</v>
      </c>
      <c r="E13337" s="19">
        <v>5.08874286</v>
      </c>
      <c r="F13337" s="19">
        <v>378.00626333999998</v>
      </c>
      <c r="G13337" s="19">
        <v>50.230123620000001</v>
      </c>
    </row>
    <row r="13338" spans="1:7" x14ac:dyDescent="0.2">
      <c r="A13338" s="26">
        <v>36739</v>
      </c>
      <c r="B13338" s="19" t="s">
        <v>41</v>
      </c>
      <c r="C13338" s="19" t="s">
        <v>13</v>
      </c>
      <c r="D13338" s="19">
        <v>23.44222933</v>
      </c>
      <c r="E13338" s="19">
        <v>15.91576156</v>
      </c>
      <c r="F13338" s="19">
        <v>983.86716611999998</v>
      </c>
      <c r="G13338" s="19">
        <v>271.83988677000002</v>
      </c>
    </row>
    <row r="13339" spans="1:7" x14ac:dyDescent="0.2">
      <c r="A13339" s="26">
        <v>36739</v>
      </c>
      <c r="B13339" s="19" t="s">
        <v>41</v>
      </c>
      <c r="C13339" s="19" t="s">
        <v>14</v>
      </c>
      <c r="D13339" s="19">
        <v>0.16222173000000001</v>
      </c>
      <c r="E13339" s="19">
        <v>0.25325314999999998</v>
      </c>
      <c r="F13339" s="19">
        <v>0</v>
      </c>
      <c r="G13339" s="19">
        <v>7.0910883</v>
      </c>
    </row>
    <row r="13340" spans="1:7" x14ac:dyDescent="0.2">
      <c r="A13340" s="26">
        <v>36739</v>
      </c>
      <c r="B13340" s="19" t="s">
        <v>41</v>
      </c>
      <c r="C13340" s="19" t="s">
        <v>15</v>
      </c>
      <c r="D13340" s="19">
        <v>6.4462961600000002</v>
      </c>
      <c r="E13340" s="19">
        <v>4.6888425500000004</v>
      </c>
      <c r="F13340" s="19">
        <v>259.85626557000001</v>
      </c>
      <c r="G13340" s="19">
        <v>72.659549630000001</v>
      </c>
    </row>
    <row r="13341" spans="1:7" x14ac:dyDescent="0.2">
      <c r="A13341" s="26">
        <v>36739</v>
      </c>
      <c r="B13341" s="19" t="s">
        <v>41</v>
      </c>
      <c r="C13341" s="19" t="s">
        <v>16</v>
      </c>
      <c r="D13341" s="19">
        <v>0.83697874000000005</v>
      </c>
      <c r="E13341" s="19">
        <v>0.24855012000000001</v>
      </c>
      <c r="F13341" s="19">
        <v>34.740177279999997</v>
      </c>
      <c r="G13341" s="19">
        <v>2.9826014500000002</v>
      </c>
    </row>
    <row r="13342" spans="1:7" x14ac:dyDescent="0.2">
      <c r="A13342" s="26">
        <v>36739</v>
      </c>
      <c r="B13342" s="19" t="s">
        <v>41</v>
      </c>
      <c r="C13342" s="19" t="s">
        <v>17</v>
      </c>
      <c r="D13342" s="19">
        <v>4.3587635499999999</v>
      </c>
      <c r="E13342" s="19">
        <v>3.1215684399999999</v>
      </c>
      <c r="F13342" s="19">
        <v>196.90221889</v>
      </c>
      <c r="G13342" s="19">
        <v>25.358394010000001</v>
      </c>
    </row>
    <row r="13343" spans="1:7" x14ac:dyDescent="0.2">
      <c r="A13343" s="26">
        <v>36739</v>
      </c>
      <c r="B13343" s="19" t="s">
        <v>41</v>
      </c>
      <c r="C13343" s="19" t="s">
        <v>18</v>
      </c>
      <c r="D13343" s="19">
        <v>3.4703563700000002</v>
      </c>
      <c r="E13343" s="19">
        <v>4.0651123299999998</v>
      </c>
      <c r="F13343" s="19">
        <v>156.41797291</v>
      </c>
      <c r="G13343" s="19">
        <v>73.341270030000004</v>
      </c>
    </row>
    <row r="13344" spans="1:7" x14ac:dyDescent="0.2">
      <c r="A13344" s="26">
        <v>36739</v>
      </c>
      <c r="B13344" s="19" t="s">
        <v>41</v>
      </c>
      <c r="C13344" s="19" t="s">
        <v>19</v>
      </c>
      <c r="D13344" s="19">
        <v>3.7272195199999998</v>
      </c>
      <c r="E13344" s="19">
        <v>5.8015233400000001</v>
      </c>
      <c r="F13344" s="19">
        <v>184.23346366999999</v>
      </c>
      <c r="G13344" s="19">
        <v>73.098352230000003</v>
      </c>
    </row>
    <row r="13345" spans="1:7" x14ac:dyDescent="0.2">
      <c r="A13345" s="26">
        <v>36739</v>
      </c>
      <c r="B13345" s="19" t="s">
        <v>41</v>
      </c>
      <c r="C13345" s="19" t="s">
        <v>20</v>
      </c>
      <c r="D13345" s="19">
        <v>3.9759456900000001</v>
      </c>
      <c r="E13345" s="19">
        <v>1.99835187</v>
      </c>
      <c r="F13345" s="19">
        <v>231.66177492</v>
      </c>
      <c r="G13345" s="19">
        <v>25.289696320000001</v>
      </c>
    </row>
    <row r="13346" spans="1:7" x14ac:dyDescent="0.2">
      <c r="A13346" s="26">
        <v>36739</v>
      </c>
      <c r="B13346" s="19" t="s">
        <v>41</v>
      </c>
      <c r="C13346" s="19" t="s">
        <v>21</v>
      </c>
      <c r="D13346" s="19">
        <v>1.4929771700000001</v>
      </c>
      <c r="E13346" s="19">
        <v>2.9081972500000002</v>
      </c>
      <c r="F13346" s="19">
        <v>64.857485190000006</v>
      </c>
      <c r="G13346" s="19">
        <v>48.393401949999998</v>
      </c>
    </row>
    <row r="13347" spans="1:7" x14ac:dyDescent="0.2">
      <c r="A13347" s="26">
        <v>36739</v>
      </c>
      <c r="B13347" s="19" t="s">
        <v>41</v>
      </c>
      <c r="C13347" s="19" t="s">
        <v>22</v>
      </c>
      <c r="D13347" s="19">
        <v>9.7107700000000005E-3</v>
      </c>
      <c r="E13347" s="19">
        <v>0.69823489999999999</v>
      </c>
      <c r="F13347" s="19">
        <v>0.77686189000000005</v>
      </c>
      <c r="G13347" s="19">
        <v>8.5890778399999999</v>
      </c>
    </row>
    <row r="13348" spans="1:7" x14ac:dyDescent="0.2">
      <c r="A13348" s="26">
        <v>36739</v>
      </c>
      <c r="B13348" s="19" t="s">
        <v>41</v>
      </c>
      <c r="C13348" s="19" t="s">
        <v>23</v>
      </c>
      <c r="D13348" s="19">
        <v>1.0478756600000001</v>
      </c>
      <c r="E13348" s="19">
        <v>1.32523971</v>
      </c>
      <c r="F13348" s="19">
        <v>37.243866519999997</v>
      </c>
      <c r="G13348" s="19">
        <v>18.899932459999999</v>
      </c>
    </row>
    <row r="13349" spans="1:7" x14ac:dyDescent="0.2">
      <c r="A13349" s="26">
        <v>36739</v>
      </c>
      <c r="B13349" s="19" t="s">
        <v>41</v>
      </c>
      <c r="C13349" s="19" t="s">
        <v>24</v>
      </c>
      <c r="D13349" s="19">
        <v>1.9563439</v>
      </c>
      <c r="E13349" s="19">
        <v>3.6321037600000001</v>
      </c>
      <c r="F13349" s="19">
        <v>76.622152409999998</v>
      </c>
      <c r="G13349" s="19">
        <v>46.535764190000002</v>
      </c>
    </row>
    <row r="13350" spans="1:7" x14ac:dyDescent="0.2">
      <c r="A13350" s="26">
        <v>36739</v>
      </c>
      <c r="B13350" s="19" t="s">
        <v>41</v>
      </c>
      <c r="C13350" s="19" t="s">
        <v>25</v>
      </c>
      <c r="D13350" s="19">
        <v>2.2876727400000001</v>
      </c>
      <c r="E13350" s="19">
        <v>6.3193170700000003</v>
      </c>
      <c r="F13350" s="19">
        <v>129.25009750000001</v>
      </c>
      <c r="G13350" s="19">
        <v>88.576218609999998</v>
      </c>
    </row>
    <row r="13351" spans="1:7" x14ac:dyDescent="0.2">
      <c r="A13351" s="26">
        <v>36739</v>
      </c>
      <c r="B13351" s="19" t="s">
        <v>41</v>
      </c>
      <c r="C13351" s="19" t="s">
        <v>26</v>
      </c>
      <c r="D13351" s="19">
        <v>1.4180941199999999</v>
      </c>
      <c r="E13351" s="19">
        <v>3.1554693999999999</v>
      </c>
      <c r="F13351" s="19">
        <v>63.426876249999999</v>
      </c>
      <c r="G13351" s="19">
        <v>28.432168560000001</v>
      </c>
    </row>
    <row r="13352" spans="1:7" x14ac:dyDescent="0.2">
      <c r="A13352" s="26">
        <v>36739</v>
      </c>
      <c r="B13352" s="19" t="s">
        <v>41</v>
      </c>
      <c r="C13352" s="19" t="s">
        <v>27</v>
      </c>
      <c r="D13352" s="19">
        <v>1.30983508</v>
      </c>
      <c r="E13352" s="19">
        <v>2.1522524999999999</v>
      </c>
      <c r="F13352" s="19">
        <v>54.14576125</v>
      </c>
      <c r="G13352" s="19">
        <v>28.643948519999999</v>
      </c>
    </row>
    <row r="13353" spans="1:7" x14ac:dyDescent="0.2">
      <c r="A13353" s="26">
        <v>36739</v>
      </c>
      <c r="B13353" s="19" t="s">
        <v>41</v>
      </c>
      <c r="C13353" s="19" t="s">
        <v>28</v>
      </c>
      <c r="D13353" s="19">
        <v>1.8962544100000001</v>
      </c>
      <c r="E13353" s="19">
        <v>4.2949241300000001</v>
      </c>
      <c r="F13353" s="19">
        <v>86.805089140000007</v>
      </c>
      <c r="G13353" s="19">
        <v>58.218810670000003</v>
      </c>
    </row>
    <row r="13354" spans="1:7" x14ac:dyDescent="0.2">
      <c r="A13354" s="26">
        <v>36739</v>
      </c>
      <c r="B13354" s="19" t="s">
        <v>41</v>
      </c>
      <c r="C13354" s="19" t="s">
        <v>29</v>
      </c>
      <c r="D13354" s="19">
        <v>3.3425366799999998</v>
      </c>
      <c r="E13354" s="19">
        <v>6.2062742799999997</v>
      </c>
      <c r="F13354" s="19">
        <v>99.293076009999993</v>
      </c>
      <c r="G13354" s="19">
        <v>99.746072589999997</v>
      </c>
    </row>
    <row r="13355" spans="1:7" x14ac:dyDescent="0.2">
      <c r="A13355" s="26">
        <v>36739</v>
      </c>
      <c r="B13355" s="19" t="s">
        <v>41</v>
      </c>
      <c r="C13355" s="19" t="s">
        <v>30</v>
      </c>
      <c r="D13355" s="19">
        <v>0.52059264000000005</v>
      </c>
      <c r="E13355" s="19">
        <v>2.18047039</v>
      </c>
      <c r="F13355" s="19">
        <v>14.30331732</v>
      </c>
      <c r="G13355" s="19">
        <v>35.7745958</v>
      </c>
    </row>
    <row r="13356" spans="1:7" x14ac:dyDescent="0.2">
      <c r="A13356" s="26">
        <v>36739</v>
      </c>
      <c r="B13356" s="19" t="s">
        <v>41</v>
      </c>
      <c r="C13356" s="19" t="s">
        <v>31</v>
      </c>
      <c r="D13356" s="19">
        <v>2.3408352699999999</v>
      </c>
      <c r="E13356" s="19">
        <v>4.0349485899999999</v>
      </c>
      <c r="F13356" s="19">
        <v>115.94992051</v>
      </c>
      <c r="G13356" s="19">
        <v>58.25011465</v>
      </c>
    </row>
    <row r="13357" spans="1:7" x14ac:dyDescent="0.2">
      <c r="A13357" s="26">
        <v>36831</v>
      </c>
      <c r="B13357" s="19" t="s">
        <v>12</v>
      </c>
      <c r="C13357" s="19" t="s">
        <v>13</v>
      </c>
      <c r="D13357" s="19">
        <v>14.815573390000001</v>
      </c>
      <c r="E13357" s="19">
        <v>12.041586000000001</v>
      </c>
      <c r="F13357" s="19">
        <v>617.42771954</v>
      </c>
      <c r="G13357" s="19">
        <v>121.63529997000001</v>
      </c>
    </row>
    <row r="13358" spans="1:7" x14ac:dyDescent="0.2">
      <c r="A13358" s="26">
        <v>36831</v>
      </c>
      <c r="B13358" s="19" t="s">
        <v>12</v>
      </c>
      <c r="C13358" s="19" t="s">
        <v>14</v>
      </c>
      <c r="D13358" s="19">
        <v>0.54444612000000003</v>
      </c>
      <c r="E13358" s="19">
        <v>0.14152213999999999</v>
      </c>
      <c r="F13358" s="19">
        <v>22.365855889999999</v>
      </c>
      <c r="G13358" s="19">
        <v>1.2477468</v>
      </c>
    </row>
    <row r="13359" spans="1:7" x14ac:dyDescent="0.2">
      <c r="A13359" s="26">
        <v>36831</v>
      </c>
      <c r="B13359" s="19" t="s">
        <v>12</v>
      </c>
      <c r="C13359" s="19" t="s">
        <v>15</v>
      </c>
      <c r="D13359" s="19">
        <v>33.50630323</v>
      </c>
      <c r="E13359" s="19">
        <v>14.876328539999999</v>
      </c>
      <c r="F13359" s="19">
        <v>1308.8322940800001</v>
      </c>
      <c r="G13359" s="19">
        <v>155.11573813000001</v>
      </c>
    </row>
    <row r="13360" spans="1:7" x14ac:dyDescent="0.2">
      <c r="A13360" s="26">
        <v>36831</v>
      </c>
      <c r="B13360" s="19" t="s">
        <v>12</v>
      </c>
      <c r="C13360" s="19" t="s">
        <v>16</v>
      </c>
      <c r="D13360" s="19">
        <v>0.25097752000000001</v>
      </c>
      <c r="E13360" s="19">
        <v>0</v>
      </c>
      <c r="F13360" s="19">
        <v>10.53046297</v>
      </c>
      <c r="G13360" s="19">
        <v>0</v>
      </c>
    </row>
    <row r="13361" spans="1:7" x14ac:dyDescent="0.2">
      <c r="A13361" s="26">
        <v>36831</v>
      </c>
      <c r="B13361" s="19" t="s">
        <v>12</v>
      </c>
      <c r="C13361" s="19" t="s">
        <v>17</v>
      </c>
      <c r="D13361" s="19">
        <v>24.742503119999999</v>
      </c>
      <c r="E13361" s="19">
        <v>6.27615722</v>
      </c>
      <c r="F13361" s="19">
        <v>914.11802922000004</v>
      </c>
      <c r="G13361" s="19">
        <v>99.843038089999993</v>
      </c>
    </row>
    <row r="13362" spans="1:7" x14ac:dyDescent="0.2">
      <c r="A13362" s="26">
        <v>36831</v>
      </c>
      <c r="B13362" s="19" t="s">
        <v>12</v>
      </c>
      <c r="C13362" s="19" t="s">
        <v>18</v>
      </c>
      <c r="D13362" s="19">
        <v>10.005124260000001</v>
      </c>
      <c r="E13362" s="19">
        <v>3.4449306800000001</v>
      </c>
      <c r="F13362" s="19">
        <v>392.19797614999999</v>
      </c>
      <c r="G13362" s="19">
        <v>48.609094030000001</v>
      </c>
    </row>
    <row r="13363" spans="1:7" x14ac:dyDescent="0.2">
      <c r="A13363" s="26">
        <v>36831</v>
      </c>
      <c r="B13363" s="19" t="s">
        <v>12</v>
      </c>
      <c r="C13363" s="19" t="s">
        <v>19</v>
      </c>
      <c r="D13363" s="19">
        <v>38.028750219999999</v>
      </c>
      <c r="E13363" s="19">
        <v>181.48155163000001</v>
      </c>
      <c r="F13363" s="19">
        <v>1473.68672262</v>
      </c>
      <c r="G13363" s="19">
        <v>2044.3073158300001</v>
      </c>
    </row>
    <row r="13364" spans="1:7" x14ac:dyDescent="0.2">
      <c r="A13364" s="26">
        <v>36831</v>
      </c>
      <c r="B13364" s="19" t="s">
        <v>12</v>
      </c>
      <c r="C13364" s="19" t="s">
        <v>20</v>
      </c>
      <c r="D13364" s="19">
        <v>24.5084865</v>
      </c>
      <c r="E13364" s="19">
        <v>112.80733988</v>
      </c>
      <c r="F13364" s="19">
        <v>963.43758293999997</v>
      </c>
      <c r="G13364" s="19">
        <v>1215.6799046199999</v>
      </c>
    </row>
    <row r="13365" spans="1:7" x14ac:dyDescent="0.2">
      <c r="A13365" s="26">
        <v>36831</v>
      </c>
      <c r="B13365" s="19" t="s">
        <v>12</v>
      </c>
      <c r="C13365" s="19" t="s">
        <v>21</v>
      </c>
      <c r="D13365" s="19">
        <v>4.6144306000000004</v>
      </c>
      <c r="E13365" s="19">
        <v>3.8851906</v>
      </c>
      <c r="F13365" s="19">
        <v>183.50523745999999</v>
      </c>
      <c r="G13365" s="19">
        <v>46.658188180000003</v>
      </c>
    </row>
    <row r="13366" spans="1:7" x14ac:dyDescent="0.2">
      <c r="A13366" s="26">
        <v>36831</v>
      </c>
      <c r="B13366" s="19" t="s">
        <v>12</v>
      </c>
      <c r="C13366" s="19" t="s">
        <v>22</v>
      </c>
      <c r="D13366" s="19">
        <v>4.5450962400000003</v>
      </c>
      <c r="E13366" s="19">
        <v>8.0750643600000007</v>
      </c>
      <c r="F13366" s="19">
        <v>166.29953548</v>
      </c>
      <c r="G13366" s="19">
        <v>77.756761710000006</v>
      </c>
    </row>
    <row r="13367" spans="1:7" x14ac:dyDescent="0.2">
      <c r="A13367" s="26">
        <v>36831</v>
      </c>
      <c r="B13367" s="19" t="s">
        <v>12</v>
      </c>
      <c r="C13367" s="19" t="s">
        <v>23</v>
      </c>
      <c r="D13367" s="19">
        <v>5.6713403500000004</v>
      </c>
      <c r="E13367" s="19">
        <v>1.455633</v>
      </c>
      <c r="F13367" s="19">
        <v>219.40767043</v>
      </c>
      <c r="G13367" s="19">
        <v>25.207500679999999</v>
      </c>
    </row>
    <row r="13368" spans="1:7" x14ac:dyDescent="0.2">
      <c r="A13368" s="26">
        <v>36831</v>
      </c>
      <c r="B13368" s="19" t="s">
        <v>12</v>
      </c>
      <c r="C13368" s="19" t="s">
        <v>24</v>
      </c>
      <c r="D13368" s="19">
        <v>3.5400735399999999</v>
      </c>
      <c r="E13368" s="19">
        <v>5.3525038900000004</v>
      </c>
      <c r="F13368" s="19">
        <v>142.42677323999999</v>
      </c>
      <c r="G13368" s="19">
        <v>61.083575680000003</v>
      </c>
    </row>
    <row r="13369" spans="1:7" x14ac:dyDescent="0.2">
      <c r="A13369" s="26">
        <v>36831</v>
      </c>
      <c r="B13369" s="19" t="s">
        <v>12</v>
      </c>
      <c r="C13369" s="19" t="s">
        <v>25</v>
      </c>
      <c r="D13369" s="19">
        <v>9.4805814799999997</v>
      </c>
      <c r="E13369" s="19">
        <v>8.7270215800000006</v>
      </c>
      <c r="F13369" s="19">
        <v>367.41359473</v>
      </c>
      <c r="G13369" s="19">
        <v>90.730658239999997</v>
      </c>
    </row>
    <row r="13370" spans="1:7" x14ac:dyDescent="0.2">
      <c r="A13370" s="26">
        <v>36831</v>
      </c>
      <c r="B13370" s="19" t="s">
        <v>12</v>
      </c>
      <c r="C13370" s="19" t="s">
        <v>26</v>
      </c>
      <c r="D13370" s="19">
        <v>8.0983385099999996</v>
      </c>
      <c r="E13370" s="19">
        <v>11.4334059</v>
      </c>
      <c r="F13370" s="19">
        <v>316.22240906000002</v>
      </c>
      <c r="G13370" s="19">
        <v>121.15811056</v>
      </c>
    </row>
    <row r="13371" spans="1:7" x14ac:dyDescent="0.2">
      <c r="A13371" s="26">
        <v>36831</v>
      </c>
      <c r="B13371" s="19" t="s">
        <v>12</v>
      </c>
      <c r="C13371" s="19" t="s">
        <v>27</v>
      </c>
      <c r="D13371" s="19">
        <v>5.2598059199999998</v>
      </c>
      <c r="E13371" s="19">
        <v>3.37975548</v>
      </c>
      <c r="F13371" s="19">
        <v>189.39689003000001</v>
      </c>
      <c r="G13371" s="19">
        <v>37.287409189999998</v>
      </c>
    </row>
    <row r="13372" spans="1:7" x14ac:dyDescent="0.2">
      <c r="A13372" s="26">
        <v>36831</v>
      </c>
      <c r="B13372" s="19" t="s">
        <v>12</v>
      </c>
      <c r="C13372" s="19" t="s">
        <v>28</v>
      </c>
      <c r="D13372" s="19">
        <v>2.72695709</v>
      </c>
      <c r="E13372" s="19">
        <v>6.5307973400000003</v>
      </c>
      <c r="F13372" s="19">
        <v>112.6532169</v>
      </c>
      <c r="G13372" s="19">
        <v>57.062849210000003</v>
      </c>
    </row>
    <row r="13373" spans="1:7" x14ac:dyDescent="0.2">
      <c r="A13373" s="26">
        <v>36831</v>
      </c>
      <c r="B13373" s="19" t="s">
        <v>12</v>
      </c>
      <c r="C13373" s="19" t="s">
        <v>29</v>
      </c>
      <c r="D13373" s="19">
        <v>7.8141945100000001</v>
      </c>
      <c r="E13373" s="19">
        <v>10.973844250000001</v>
      </c>
      <c r="F13373" s="19">
        <v>279.39809724999998</v>
      </c>
      <c r="G13373" s="19">
        <v>170.24769207</v>
      </c>
    </row>
    <row r="13374" spans="1:7" x14ac:dyDescent="0.2">
      <c r="A13374" s="26">
        <v>36831</v>
      </c>
      <c r="B13374" s="19" t="s">
        <v>12</v>
      </c>
      <c r="C13374" s="19" t="s">
        <v>30</v>
      </c>
      <c r="D13374" s="19">
        <v>2.1745598300000002</v>
      </c>
      <c r="E13374" s="19">
        <v>13.088667920000001</v>
      </c>
      <c r="F13374" s="19">
        <v>91.012267940000001</v>
      </c>
      <c r="G13374" s="19">
        <v>133.76843647000001</v>
      </c>
    </row>
    <row r="13375" spans="1:7" x14ac:dyDescent="0.2">
      <c r="A13375" s="26">
        <v>36831</v>
      </c>
      <c r="B13375" s="19" t="s">
        <v>12</v>
      </c>
      <c r="C13375" s="19" t="s">
        <v>31</v>
      </c>
      <c r="D13375" s="19">
        <v>15.479408039999999</v>
      </c>
      <c r="E13375" s="19">
        <v>11.546798539999999</v>
      </c>
      <c r="F13375" s="19">
        <v>597.96511498999996</v>
      </c>
      <c r="G13375" s="19">
        <v>125.94065436</v>
      </c>
    </row>
    <row r="13376" spans="1:7" x14ac:dyDescent="0.2">
      <c r="A13376" s="26">
        <v>36831</v>
      </c>
      <c r="B13376" s="19" t="s">
        <v>32</v>
      </c>
      <c r="C13376" s="19" t="s">
        <v>13</v>
      </c>
      <c r="D13376" s="19">
        <v>20.813490959999999</v>
      </c>
      <c r="E13376" s="19">
        <v>3.8435741600000002</v>
      </c>
      <c r="F13376" s="19">
        <v>947.48853022000003</v>
      </c>
      <c r="G13376" s="19">
        <v>70.185699389999996</v>
      </c>
    </row>
    <row r="13377" spans="1:7" x14ac:dyDescent="0.2">
      <c r="A13377" s="26">
        <v>36831</v>
      </c>
      <c r="B13377" s="19" t="s">
        <v>32</v>
      </c>
      <c r="C13377" s="19" t="s">
        <v>14</v>
      </c>
      <c r="D13377" s="19">
        <v>4.9245760399999998</v>
      </c>
      <c r="E13377" s="19">
        <v>0</v>
      </c>
      <c r="F13377" s="19">
        <v>211.00051493999999</v>
      </c>
      <c r="G13377" s="19">
        <v>0</v>
      </c>
    </row>
    <row r="13378" spans="1:7" x14ac:dyDescent="0.2">
      <c r="A13378" s="26">
        <v>36831</v>
      </c>
      <c r="B13378" s="19" t="s">
        <v>32</v>
      </c>
      <c r="C13378" s="19" t="s">
        <v>15</v>
      </c>
      <c r="D13378" s="19">
        <v>91.898082450000004</v>
      </c>
      <c r="E13378" s="19">
        <v>8.3961454900000003</v>
      </c>
      <c r="F13378" s="19">
        <v>3516.96862319</v>
      </c>
      <c r="G13378" s="19">
        <v>143.46087975</v>
      </c>
    </row>
    <row r="13379" spans="1:7" x14ac:dyDescent="0.2">
      <c r="A13379" s="26">
        <v>36831</v>
      </c>
      <c r="B13379" s="19" t="s">
        <v>32</v>
      </c>
      <c r="C13379" s="19" t="s">
        <v>16</v>
      </c>
      <c r="D13379" s="19">
        <v>4.6885739600000003</v>
      </c>
      <c r="E13379" s="19">
        <v>0.71369738999999999</v>
      </c>
      <c r="F13379" s="19">
        <v>171.29157348999999</v>
      </c>
      <c r="G13379" s="19">
        <v>10.51042502</v>
      </c>
    </row>
    <row r="13380" spans="1:7" x14ac:dyDescent="0.2">
      <c r="A13380" s="26">
        <v>36831</v>
      </c>
      <c r="B13380" s="19" t="s">
        <v>32</v>
      </c>
      <c r="C13380" s="19" t="s">
        <v>17</v>
      </c>
      <c r="D13380" s="19">
        <v>66.953361189999995</v>
      </c>
      <c r="E13380" s="19">
        <v>6.3829239900000001</v>
      </c>
      <c r="F13380" s="19">
        <v>2620.2003531300002</v>
      </c>
      <c r="G13380" s="19">
        <v>104.32630116999999</v>
      </c>
    </row>
    <row r="13381" spans="1:7" x14ac:dyDescent="0.2">
      <c r="A13381" s="26">
        <v>36831</v>
      </c>
      <c r="B13381" s="19" t="s">
        <v>32</v>
      </c>
      <c r="C13381" s="19" t="s">
        <v>18</v>
      </c>
      <c r="D13381" s="19">
        <v>30.24142058</v>
      </c>
      <c r="E13381" s="19">
        <v>4.5373903699999998</v>
      </c>
      <c r="F13381" s="19">
        <v>1105.6481249999999</v>
      </c>
      <c r="G13381" s="19">
        <v>81.027863280000005</v>
      </c>
    </row>
    <row r="13382" spans="1:7" x14ac:dyDescent="0.2">
      <c r="A13382" s="26">
        <v>36831</v>
      </c>
      <c r="B13382" s="19" t="s">
        <v>32</v>
      </c>
      <c r="C13382" s="19" t="s">
        <v>19</v>
      </c>
      <c r="D13382" s="19">
        <v>92.854400839999997</v>
      </c>
      <c r="E13382" s="19">
        <v>64.718735499999994</v>
      </c>
      <c r="F13382" s="19">
        <v>3616.86762834</v>
      </c>
      <c r="G13382" s="19">
        <v>962.07824980999999</v>
      </c>
    </row>
    <row r="13383" spans="1:7" x14ac:dyDescent="0.2">
      <c r="A13383" s="26">
        <v>36831</v>
      </c>
      <c r="B13383" s="19" t="s">
        <v>32</v>
      </c>
      <c r="C13383" s="19" t="s">
        <v>20</v>
      </c>
      <c r="D13383" s="19">
        <v>53.906874620000004</v>
      </c>
      <c r="E13383" s="19">
        <v>63.420861100000003</v>
      </c>
      <c r="F13383" s="19">
        <v>2209.4641219800001</v>
      </c>
      <c r="G13383" s="19">
        <v>1017.51165947</v>
      </c>
    </row>
    <row r="13384" spans="1:7" x14ac:dyDescent="0.2">
      <c r="A13384" s="26">
        <v>36831</v>
      </c>
      <c r="B13384" s="19" t="s">
        <v>32</v>
      </c>
      <c r="C13384" s="19" t="s">
        <v>21</v>
      </c>
      <c r="D13384" s="19">
        <v>27.962653230000001</v>
      </c>
      <c r="E13384" s="19">
        <v>6.2686382900000002</v>
      </c>
      <c r="F13384" s="19">
        <v>1170.11448625</v>
      </c>
      <c r="G13384" s="19">
        <v>126.73036624</v>
      </c>
    </row>
    <row r="13385" spans="1:7" x14ac:dyDescent="0.2">
      <c r="A13385" s="26">
        <v>36831</v>
      </c>
      <c r="B13385" s="19" t="s">
        <v>32</v>
      </c>
      <c r="C13385" s="19" t="s">
        <v>22</v>
      </c>
      <c r="D13385" s="19">
        <v>17.287177029999999</v>
      </c>
      <c r="E13385" s="19">
        <v>5.4414052599999998</v>
      </c>
      <c r="F13385" s="19">
        <v>717.64798895000001</v>
      </c>
      <c r="G13385" s="19">
        <v>98.60800338</v>
      </c>
    </row>
    <row r="13386" spans="1:7" x14ac:dyDescent="0.2">
      <c r="A13386" s="26">
        <v>36831</v>
      </c>
      <c r="B13386" s="19" t="s">
        <v>32</v>
      </c>
      <c r="C13386" s="19" t="s">
        <v>23</v>
      </c>
      <c r="D13386" s="19">
        <v>32.208280080000002</v>
      </c>
      <c r="E13386" s="19">
        <v>3.0477124299999998</v>
      </c>
      <c r="F13386" s="19">
        <v>1195.46982144</v>
      </c>
      <c r="G13386" s="19">
        <v>67.637629399999994</v>
      </c>
    </row>
    <row r="13387" spans="1:7" x14ac:dyDescent="0.2">
      <c r="A13387" s="26">
        <v>36831</v>
      </c>
      <c r="B13387" s="19" t="s">
        <v>32</v>
      </c>
      <c r="C13387" s="19" t="s">
        <v>24</v>
      </c>
      <c r="D13387" s="19">
        <v>10.37560789</v>
      </c>
      <c r="E13387" s="19">
        <v>4.8455128199999997</v>
      </c>
      <c r="F13387" s="19">
        <v>433.39977451999999</v>
      </c>
      <c r="G13387" s="19">
        <v>50.687413130000003</v>
      </c>
    </row>
    <row r="13388" spans="1:7" x14ac:dyDescent="0.2">
      <c r="A13388" s="26">
        <v>36831</v>
      </c>
      <c r="B13388" s="19" t="s">
        <v>32</v>
      </c>
      <c r="C13388" s="19" t="s">
        <v>25</v>
      </c>
      <c r="D13388" s="19">
        <v>56.30631674</v>
      </c>
      <c r="E13388" s="19">
        <v>11.03860843</v>
      </c>
      <c r="F13388" s="19">
        <v>2263.1735595099999</v>
      </c>
      <c r="G13388" s="19">
        <v>178.66571440999999</v>
      </c>
    </row>
    <row r="13389" spans="1:7" x14ac:dyDescent="0.2">
      <c r="A13389" s="26">
        <v>36831</v>
      </c>
      <c r="B13389" s="19" t="s">
        <v>32</v>
      </c>
      <c r="C13389" s="19" t="s">
        <v>26</v>
      </c>
      <c r="D13389" s="19">
        <v>29.196400270000002</v>
      </c>
      <c r="E13389" s="19">
        <v>14.46598094</v>
      </c>
      <c r="F13389" s="19">
        <v>1131.1155883599999</v>
      </c>
      <c r="G13389" s="19">
        <v>222.53191358999999</v>
      </c>
    </row>
    <row r="13390" spans="1:7" x14ac:dyDescent="0.2">
      <c r="A13390" s="26">
        <v>36831</v>
      </c>
      <c r="B13390" s="19" t="s">
        <v>32</v>
      </c>
      <c r="C13390" s="19" t="s">
        <v>27</v>
      </c>
      <c r="D13390" s="19">
        <v>27.187732700000002</v>
      </c>
      <c r="E13390" s="19">
        <v>4.64496047</v>
      </c>
      <c r="F13390" s="19">
        <v>1025.5317867900001</v>
      </c>
      <c r="G13390" s="19">
        <v>75.470347880000006</v>
      </c>
    </row>
    <row r="13391" spans="1:7" x14ac:dyDescent="0.2">
      <c r="A13391" s="26">
        <v>36831</v>
      </c>
      <c r="B13391" s="19" t="s">
        <v>32</v>
      </c>
      <c r="C13391" s="19" t="s">
        <v>28</v>
      </c>
      <c r="D13391" s="19">
        <v>27.808737709999999</v>
      </c>
      <c r="E13391" s="19">
        <v>14.40259215</v>
      </c>
      <c r="F13391" s="19">
        <v>1112.8970204499999</v>
      </c>
      <c r="G13391" s="19">
        <v>172.61564063</v>
      </c>
    </row>
    <row r="13392" spans="1:7" x14ac:dyDescent="0.2">
      <c r="A13392" s="26">
        <v>36831</v>
      </c>
      <c r="B13392" s="19" t="s">
        <v>32</v>
      </c>
      <c r="C13392" s="19" t="s">
        <v>29</v>
      </c>
      <c r="D13392" s="19">
        <v>41.681693029999998</v>
      </c>
      <c r="E13392" s="19">
        <v>17.83527599</v>
      </c>
      <c r="F13392" s="19">
        <v>1569.2156917899999</v>
      </c>
      <c r="G13392" s="19">
        <v>242.21797458</v>
      </c>
    </row>
    <row r="13393" spans="1:7" x14ac:dyDescent="0.2">
      <c r="A13393" s="26">
        <v>36831</v>
      </c>
      <c r="B13393" s="19" t="s">
        <v>32</v>
      </c>
      <c r="C13393" s="19" t="s">
        <v>30</v>
      </c>
      <c r="D13393" s="19">
        <v>12.23155953</v>
      </c>
      <c r="E13393" s="19">
        <v>8.3795164799999995</v>
      </c>
      <c r="F13393" s="19">
        <v>478.07641307</v>
      </c>
      <c r="G13393" s="19">
        <v>118.24722568999999</v>
      </c>
    </row>
    <row r="13394" spans="1:7" x14ac:dyDescent="0.2">
      <c r="A13394" s="26">
        <v>36831</v>
      </c>
      <c r="B13394" s="19" t="s">
        <v>32</v>
      </c>
      <c r="C13394" s="19" t="s">
        <v>31</v>
      </c>
      <c r="D13394" s="19">
        <v>35.54610323</v>
      </c>
      <c r="E13394" s="19">
        <v>10.98883687</v>
      </c>
      <c r="F13394" s="19">
        <v>1416.53847159</v>
      </c>
      <c r="G13394" s="19">
        <v>175.10091557000001</v>
      </c>
    </row>
    <row r="13395" spans="1:7" x14ac:dyDescent="0.2">
      <c r="A13395" s="26">
        <v>36831</v>
      </c>
      <c r="B13395" s="19" t="s">
        <v>33</v>
      </c>
      <c r="C13395" s="19" t="s">
        <v>13</v>
      </c>
      <c r="D13395" s="19">
        <v>25.755108010000001</v>
      </c>
      <c r="E13395" s="19">
        <v>6.5706119799999998</v>
      </c>
      <c r="F13395" s="19">
        <v>1238.9715064699999</v>
      </c>
      <c r="G13395" s="19">
        <v>112.89330157000001</v>
      </c>
    </row>
    <row r="13396" spans="1:7" x14ac:dyDescent="0.2">
      <c r="A13396" s="26">
        <v>36831</v>
      </c>
      <c r="B13396" s="19" t="s">
        <v>33</v>
      </c>
      <c r="C13396" s="19" t="s">
        <v>14</v>
      </c>
      <c r="D13396" s="19">
        <v>13.54149868</v>
      </c>
      <c r="E13396" s="19">
        <v>0.38691388999999998</v>
      </c>
      <c r="F13396" s="19">
        <v>642.87847360000001</v>
      </c>
      <c r="G13396" s="19">
        <v>11.798052</v>
      </c>
    </row>
    <row r="13397" spans="1:7" x14ac:dyDescent="0.2">
      <c r="A13397" s="26">
        <v>36831</v>
      </c>
      <c r="B13397" s="19" t="s">
        <v>33</v>
      </c>
      <c r="C13397" s="19" t="s">
        <v>15</v>
      </c>
      <c r="D13397" s="19">
        <v>124.96726716000001</v>
      </c>
      <c r="E13397" s="19">
        <v>8.8213898099999994</v>
      </c>
      <c r="F13397" s="19">
        <v>4934.7892925799997</v>
      </c>
      <c r="G13397" s="19">
        <v>168.31310866999999</v>
      </c>
    </row>
    <row r="13398" spans="1:7" x14ac:dyDescent="0.2">
      <c r="A13398" s="26">
        <v>36831</v>
      </c>
      <c r="B13398" s="19" t="s">
        <v>33</v>
      </c>
      <c r="C13398" s="19" t="s">
        <v>16</v>
      </c>
      <c r="D13398" s="19">
        <v>8.8631384700000009</v>
      </c>
      <c r="E13398" s="19">
        <v>0.68514644000000002</v>
      </c>
      <c r="F13398" s="19">
        <v>346.1118798</v>
      </c>
      <c r="G13398" s="19">
        <v>6.0359169100000001</v>
      </c>
    </row>
    <row r="13399" spans="1:7" x14ac:dyDescent="0.2">
      <c r="A13399" s="26">
        <v>36831</v>
      </c>
      <c r="B13399" s="19" t="s">
        <v>33</v>
      </c>
      <c r="C13399" s="19" t="s">
        <v>17</v>
      </c>
      <c r="D13399" s="19">
        <v>83.098260240000002</v>
      </c>
      <c r="E13399" s="19">
        <v>7.69239899</v>
      </c>
      <c r="F13399" s="19">
        <v>3433.6102624499999</v>
      </c>
      <c r="G13399" s="19">
        <v>79.654375239999993</v>
      </c>
    </row>
    <row r="13400" spans="1:7" x14ac:dyDescent="0.2">
      <c r="A13400" s="26">
        <v>36831</v>
      </c>
      <c r="B13400" s="19" t="s">
        <v>33</v>
      </c>
      <c r="C13400" s="19" t="s">
        <v>18</v>
      </c>
      <c r="D13400" s="19">
        <v>42.775211429999999</v>
      </c>
      <c r="E13400" s="19">
        <v>4.2880370599999997</v>
      </c>
      <c r="F13400" s="19">
        <v>1826.22158423</v>
      </c>
      <c r="G13400" s="19">
        <v>85.499098599999996</v>
      </c>
    </row>
    <row r="13401" spans="1:7" x14ac:dyDescent="0.2">
      <c r="A13401" s="26">
        <v>36831</v>
      </c>
      <c r="B13401" s="19" t="s">
        <v>33</v>
      </c>
      <c r="C13401" s="19" t="s">
        <v>19</v>
      </c>
      <c r="D13401" s="19">
        <v>87.534281739999997</v>
      </c>
      <c r="E13401" s="19">
        <v>29.171156379999999</v>
      </c>
      <c r="F13401" s="19">
        <v>3608.7538735100002</v>
      </c>
      <c r="G13401" s="19">
        <v>535.71890536000001</v>
      </c>
    </row>
    <row r="13402" spans="1:7" x14ac:dyDescent="0.2">
      <c r="A13402" s="26">
        <v>36831</v>
      </c>
      <c r="B13402" s="19" t="s">
        <v>33</v>
      </c>
      <c r="C13402" s="19" t="s">
        <v>20</v>
      </c>
      <c r="D13402" s="19">
        <v>44.653148659999999</v>
      </c>
      <c r="E13402" s="19">
        <v>27.696107600000001</v>
      </c>
      <c r="F13402" s="19">
        <v>2022.3535346399999</v>
      </c>
      <c r="G13402" s="19">
        <v>519.35406840999997</v>
      </c>
    </row>
    <row r="13403" spans="1:7" x14ac:dyDescent="0.2">
      <c r="A13403" s="26">
        <v>36831</v>
      </c>
      <c r="B13403" s="19" t="s">
        <v>33</v>
      </c>
      <c r="C13403" s="19" t="s">
        <v>21</v>
      </c>
      <c r="D13403" s="19">
        <v>42.759485560000002</v>
      </c>
      <c r="E13403" s="19">
        <v>7.2160147500000003</v>
      </c>
      <c r="F13403" s="19">
        <v>1839.2934946600001</v>
      </c>
      <c r="G13403" s="19">
        <v>129.33910397</v>
      </c>
    </row>
    <row r="13404" spans="1:7" x14ac:dyDescent="0.2">
      <c r="A13404" s="26">
        <v>36831</v>
      </c>
      <c r="B13404" s="19" t="s">
        <v>33</v>
      </c>
      <c r="C13404" s="19" t="s">
        <v>22</v>
      </c>
      <c r="D13404" s="19">
        <v>30.17093242</v>
      </c>
      <c r="E13404" s="19">
        <v>3.5748243400000002</v>
      </c>
      <c r="F13404" s="19">
        <v>1248.02350903</v>
      </c>
      <c r="G13404" s="19">
        <v>69.98066412</v>
      </c>
    </row>
    <row r="13405" spans="1:7" x14ac:dyDescent="0.2">
      <c r="A13405" s="26">
        <v>36831</v>
      </c>
      <c r="B13405" s="19" t="s">
        <v>33</v>
      </c>
      <c r="C13405" s="19" t="s">
        <v>23</v>
      </c>
      <c r="D13405" s="19">
        <v>55.887893730000002</v>
      </c>
      <c r="E13405" s="19">
        <v>5.3656571700000004</v>
      </c>
      <c r="F13405" s="19">
        <v>2101.2502515900001</v>
      </c>
      <c r="G13405" s="19">
        <v>122.84352142</v>
      </c>
    </row>
    <row r="13406" spans="1:7" x14ac:dyDescent="0.2">
      <c r="A13406" s="26">
        <v>36831</v>
      </c>
      <c r="B13406" s="19" t="s">
        <v>33</v>
      </c>
      <c r="C13406" s="19" t="s">
        <v>24</v>
      </c>
      <c r="D13406" s="19">
        <v>11.540200430000001</v>
      </c>
      <c r="E13406" s="19">
        <v>1.7943551600000001</v>
      </c>
      <c r="F13406" s="19">
        <v>511.97081702999998</v>
      </c>
      <c r="G13406" s="19">
        <v>17.426117529999999</v>
      </c>
    </row>
    <row r="13407" spans="1:7" x14ac:dyDescent="0.2">
      <c r="A13407" s="26">
        <v>36831</v>
      </c>
      <c r="B13407" s="19" t="s">
        <v>33</v>
      </c>
      <c r="C13407" s="19" t="s">
        <v>25</v>
      </c>
      <c r="D13407" s="19">
        <v>80.943039339999999</v>
      </c>
      <c r="E13407" s="19">
        <v>8.2435648100000005</v>
      </c>
      <c r="F13407" s="19">
        <v>3313.79420566</v>
      </c>
      <c r="G13407" s="19">
        <v>117.31004086999999</v>
      </c>
    </row>
    <row r="13408" spans="1:7" x14ac:dyDescent="0.2">
      <c r="A13408" s="26">
        <v>36831</v>
      </c>
      <c r="B13408" s="19" t="s">
        <v>33</v>
      </c>
      <c r="C13408" s="19" t="s">
        <v>26</v>
      </c>
      <c r="D13408" s="19">
        <v>42.761414960000003</v>
      </c>
      <c r="E13408" s="19">
        <v>10.380710110000001</v>
      </c>
      <c r="F13408" s="19">
        <v>1721.77783271</v>
      </c>
      <c r="G13408" s="19">
        <v>180.02203370000001</v>
      </c>
    </row>
    <row r="13409" spans="1:7" x14ac:dyDescent="0.2">
      <c r="A13409" s="26">
        <v>36831</v>
      </c>
      <c r="B13409" s="19" t="s">
        <v>33</v>
      </c>
      <c r="C13409" s="19" t="s">
        <v>27</v>
      </c>
      <c r="D13409" s="19">
        <v>49.69604373</v>
      </c>
      <c r="E13409" s="19">
        <v>6.6663692299999999</v>
      </c>
      <c r="F13409" s="19">
        <v>1741.85456256</v>
      </c>
      <c r="G13409" s="19">
        <v>124.48983738</v>
      </c>
    </row>
    <row r="13410" spans="1:7" x14ac:dyDescent="0.2">
      <c r="A13410" s="26">
        <v>36831</v>
      </c>
      <c r="B13410" s="19" t="s">
        <v>33</v>
      </c>
      <c r="C13410" s="19" t="s">
        <v>28</v>
      </c>
      <c r="D13410" s="19">
        <v>47.075911339999998</v>
      </c>
      <c r="E13410" s="19">
        <v>11.123726810000001</v>
      </c>
      <c r="F13410" s="19">
        <v>1880.35201029</v>
      </c>
      <c r="G13410" s="19">
        <v>216.10894841000001</v>
      </c>
    </row>
    <row r="13411" spans="1:7" x14ac:dyDescent="0.2">
      <c r="A13411" s="26">
        <v>36831</v>
      </c>
      <c r="B13411" s="19" t="s">
        <v>33</v>
      </c>
      <c r="C13411" s="19" t="s">
        <v>29</v>
      </c>
      <c r="D13411" s="19">
        <v>55.355426639999997</v>
      </c>
      <c r="E13411" s="19">
        <v>19.999042070000002</v>
      </c>
      <c r="F13411" s="19">
        <v>2065.9866580600001</v>
      </c>
      <c r="G13411" s="19">
        <v>329.35405337999998</v>
      </c>
    </row>
    <row r="13412" spans="1:7" x14ac:dyDescent="0.2">
      <c r="A13412" s="26">
        <v>36831</v>
      </c>
      <c r="B13412" s="19" t="s">
        <v>33</v>
      </c>
      <c r="C13412" s="19" t="s">
        <v>30</v>
      </c>
      <c r="D13412" s="19">
        <v>12.38690609</v>
      </c>
      <c r="E13412" s="19">
        <v>5.7512879799999999</v>
      </c>
      <c r="F13412" s="19">
        <v>482.15899694000001</v>
      </c>
      <c r="G13412" s="19">
        <v>95.919066610000002</v>
      </c>
    </row>
    <row r="13413" spans="1:7" x14ac:dyDescent="0.2">
      <c r="A13413" s="26">
        <v>36831</v>
      </c>
      <c r="B13413" s="19" t="s">
        <v>33</v>
      </c>
      <c r="C13413" s="19" t="s">
        <v>31</v>
      </c>
      <c r="D13413" s="19">
        <v>40.621818240000003</v>
      </c>
      <c r="E13413" s="19">
        <v>8.6536505800000008</v>
      </c>
      <c r="F13413" s="19">
        <v>1610.65753365</v>
      </c>
      <c r="G13413" s="19">
        <v>138.40731185000001</v>
      </c>
    </row>
    <row r="13414" spans="1:7" x14ac:dyDescent="0.2">
      <c r="A13414" s="26">
        <v>36831</v>
      </c>
      <c r="B13414" s="19" t="s">
        <v>34</v>
      </c>
      <c r="C13414" s="19" t="s">
        <v>13</v>
      </c>
      <c r="D13414" s="19">
        <v>23.965412780000001</v>
      </c>
      <c r="E13414" s="19">
        <v>7.1784491499999996</v>
      </c>
      <c r="F13414" s="19">
        <v>1267.91002265</v>
      </c>
      <c r="G13414" s="19">
        <v>76.922973069999998</v>
      </c>
    </row>
    <row r="13415" spans="1:7" x14ac:dyDescent="0.2">
      <c r="A13415" s="26">
        <v>36831</v>
      </c>
      <c r="B13415" s="19" t="s">
        <v>34</v>
      </c>
      <c r="C13415" s="19" t="s">
        <v>14</v>
      </c>
      <c r="D13415" s="19">
        <v>13.48657407</v>
      </c>
      <c r="E13415" s="19">
        <v>0</v>
      </c>
      <c r="F13415" s="19">
        <v>664.72192663999999</v>
      </c>
      <c r="G13415" s="19">
        <v>0</v>
      </c>
    </row>
    <row r="13416" spans="1:7" x14ac:dyDescent="0.2">
      <c r="A13416" s="26">
        <v>36831</v>
      </c>
      <c r="B13416" s="19" t="s">
        <v>34</v>
      </c>
      <c r="C13416" s="19" t="s">
        <v>15</v>
      </c>
      <c r="D13416" s="19">
        <v>127.14354996</v>
      </c>
      <c r="E13416" s="19">
        <v>9.0485277100000001</v>
      </c>
      <c r="F13416" s="19">
        <v>5133.4839687399999</v>
      </c>
      <c r="G13416" s="19">
        <v>152.73146991999999</v>
      </c>
    </row>
    <row r="13417" spans="1:7" x14ac:dyDescent="0.2">
      <c r="A13417" s="26">
        <v>36831</v>
      </c>
      <c r="B13417" s="19" t="s">
        <v>34</v>
      </c>
      <c r="C13417" s="19" t="s">
        <v>16</v>
      </c>
      <c r="D13417" s="19">
        <v>10.51123499</v>
      </c>
      <c r="E13417" s="19">
        <v>0.74237388999999998</v>
      </c>
      <c r="F13417" s="19">
        <v>340.60344930999997</v>
      </c>
      <c r="G13417" s="19">
        <v>13.80421183</v>
      </c>
    </row>
    <row r="13418" spans="1:7" x14ac:dyDescent="0.2">
      <c r="A13418" s="26">
        <v>36831</v>
      </c>
      <c r="B13418" s="19" t="s">
        <v>34</v>
      </c>
      <c r="C13418" s="19" t="s">
        <v>17</v>
      </c>
      <c r="D13418" s="19">
        <v>74.688150019999995</v>
      </c>
      <c r="E13418" s="19">
        <v>13.18441262</v>
      </c>
      <c r="F13418" s="19">
        <v>3311.1422698900001</v>
      </c>
      <c r="G13418" s="19">
        <v>191.55851104999999</v>
      </c>
    </row>
    <row r="13419" spans="1:7" x14ac:dyDescent="0.2">
      <c r="A13419" s="26">
        <v>36831</v>
      </c>
      <c r="B13419" s="19" t="s">
        <v>34</v>
      </c>
      <c r="C13419" s="19" t="s">
        <v>18</v>
      </c>
      <c r="D13419" s="19">
        <v>35.396053930000001</v>
      </c>
      <c r="E13419" s="19">
        <v>5.3303311000000004</v>
      </c>
      <c r="F13419" s="19">
        <v>1514.0253951100001</v>
      </c>
      <c r="G13419" s="19">
        <v>96.135703160000006</v>
      </c>
    </row>
    <row r="13420" spans="1:7" x14ac:dyDescent="0.2">
      <c r="A13420" s="26">
        <v>36831</v>
      </c>
      <c r="B13420" s="19" t="s">
        <v>34</v>
      </c>
      <c r="C13420" s="19" t="s">
        <v>19</v>
      </c>
      <c r="D13420" s="19">
        <v>65.869669450000004</v>
      </c>
      <c r="E13420" s="19">
        <v>29.668320090000002</v>
      </c>
      <c r="F13420" s="19">
        <v>2849.0003235200002</v>
      </c>
      <c r="G13420" s="19">
        <v>459.50809910999999</v>
      </c>
    </row>
    <row r="13421" spans="1:7" x14ac:dyDescent="0.2">
      <c r="A13421" s="26">
        <v>36831</v>
      </c>
      <c r="B13421" s="19" t="s">
        <v>34</v>
      </c>
      <c r="C13421" s="19" t="s">
        <v>20</v>
      </c>
      <c r="D13421" s="19">
        <v>41.038133219999999</v>
      </c>
      <c r="E13421" s="19">
        <v>19.860393389999999</v>
      </c>
      <c r="F13421" s="19">
        <v>1983.50464743</v>
      </c>
      <c r="G13421" s="19">
        <v>321.81118314000003</v>
      </c>
    </row>
    <row r="13422" spans="1:7" x14ac:dyDescent="0.2">
      <c r="A13422" s="26">
        <v>36831</v>
      </c>
      <c r="B13422" s="19" t="s">
        <v>34</v>
      </c>
      <c r="C13422" s="19" t="s">
        <v>21</v>
      </c>
      <c r="D13422" s="19">
        <v>45.034865369999999</v>
      </c>
      <c r="E13422" s="19">
        <v>5.5205137500000001</v>
      </c>
      <c r="F13422" s="19">
        <v>2024.57434758</v>
      </c>
      <c r="G13422" s="19">
        <v>94.475233320000001</v>
      </c>
    </row>
    <row r="13423" spans="1:7" x14ac:dyDescent="0.2">
      <c r="A13423" s="26">
        <v>36831</v>
      </c>
      <c r="B13423" s="19" t="s">
        <v>34</v>
      </c>
      <c r="C13423" s="19" t="s">
        <v>22</v>
      </c>
      <c r="D13423" s="19">
        <v>33.034900469999997</v>
      </c>
      <c r="E13423" s="19">
        <v>3.2919153099999998</v>
      </c>
      <c r="F13423" s="19">
        <v>1222.8634876900001</v>
      </c>
      <c r="G13423" s="19">
        <v>49.106632679999997</v>
      </c>
    </row>
    <row r="13424" spans="1:7" x14ac:dyDescent="0.2">
      <c r="A13424" s="26">
        <v>36831</v>
      </c>
      <c r="B13424" s="19" t="s">
        <v>34</v>
      </c>
      <c r="C13424" s="19" t="s">
        <v>23</v>
      </c>
      <c r="D13424" s="19">
        <v>47.68745294</v>
      </c>
      <c r="E13424" s="19">
        <v>10.64960758</v>
      </c>
      <c r="F13424" s="19">
        <v>1903.0984085499999</v>
      </c>
      <c r="G13424" s="19">
        <v>203.21088839000001</v>
      </c>
    </row>
    <row r="13425" spans="1:7" x14ac:dyDescent="0.2">
      <c r="A13425" s="26">
        <v>36831</v>
      </c>
      <c r="B13425" s="19" t="s">
        <v>34</v>
      </c>
      <c r="C13425" s="19" t="s">
        <v>24</v>
      </c>
      <c r="D13425" s="19">
        <v>11.16790082</v>
      </c>
      <c r="E13425" s="19">
        <v>2.8669154300000002</v>
      </c>
      <c r="F13425" s="19">
        <v>524.09591685999999</v>
      </c>
      <c r="G13425" s="19">
        <v>49.484717410000002</v>
      </c>
    </row>
    <row r="13426" spans="1:7" x14ac:dyDescent="0.2">
      <c r="A13426" s="26">
        <v>36831</v>
      </c>
      <c r="B13426" s="19" t="s">
        <v>34</v>
      </c>
      <c r="C13426" s="19" t="s">
        <v>25</v>
      </c>
      <c r="D13426" s="19">
        <v>77.238395949999997</v>
      </c>
      <c r="E13426" s="19">
        <v>16.951818280000001</v>
      </c>
      <c r="F13426" s="19">
        <v>3235.74363004</v>
      </c>
      <c r="G13426" s="19">
        <v>264.04912444000001</v>
      </c>
    </row>
    <row r="13427" spans="1:7" x14ac:dyDescent="0.2">
      <c r="A13427" s="26">
        <v>36831</v>
      </c>
      <c r="B13427" s="19" t="s">
        <v>34</v>
      </c>
      <c r="C13427" s="19" t="s">
        <v>26</v>
      </c>
      <c r="D13427" s="19">
        <v>28.47030475</v>
      </c>
      <c r="E13427" s="19">
        <v>12.68064646</v>
      </c>
      <c r="F13427" s="19">
        <v>1188.6054092500001</v>
      </c>
      <c r="G13427" s="19">
        <v>216.83296902000001</v>
      </c>
    </row>
    <row r="13428" spans="1:7" x14ac:dyDescent="0.2">
      <c r="A13428" s="26">
        <v>36831</v>
      </c>
      <c r="B13428" s="19" t="s">
        <v>34</v>
      </c>
      <c r="C13428" s="19" t="s">
        <v>27</v>
      </c>
      <c r="D13428" s="19">
        <v>63.739219230000003</v>
      </c>
      <c r="E13428" s="19">
        <v>11.842021129999999</v>
      </c>
      <c r="F13428" s="19">
        <v>2278.4711836400002</v>
      </c>
      <c r="G13428" s="19">
        <v>205.01275655000001</v>
      </c>
    </row>
    <row r="13429" spans="1:7" x14ac:dyDescent="0.2">
      <c r="A13429" s="26">
        <v>36831</v>
      </c>
      <c r="B13429" s="19" t="s">
        <v>34</v>
      </c>
      <c r="C13429" s="19" t="s">
        <v>28</v>
      </c>
      <c r="D13429" s="19">
        <v>45.947651649999997</v>
      </c>
      <c r="E13429" s="19">
        <v>20.364233729999999</v>
      </c>
      <c r="F13429" s="19">
        <v>1867.235359</v>
      </c>
      <c r="G13429" s="19">
        <v>300.57841096999999</v>
      </c>
    </row>
    <row r="13430" spans="1:7" x14ac:dyDescent="0.2">
      <c r="A13430" s="26">
        <v>36831</v>
      </c>
      <c r="B13430" s="19" t="s">
        <v>34</v>
      </c>
      <c r="C13430" s="19" t="s">
        <v>29</v>
      </c>
      <c r="D13430" s="19">
        <v>55.087359290000002</v>
      </c>
      <c r="E13430" s="19">
        <v>39.898747790000002</v>
      </c>
      <c r="F13430" s="19">
        <v>2026.46756577</v>
      </c>
      <c r="G13430" s="19">
        <v>720.76346062000005</v>
      </c>
    </row>
    <row r="13431" spans="1:7" x14ac:dyDescent="0.2">
      <c r="A13431" s="26">
        <v>36831</v>
      </c>
      <c r="B13431" s="19" t="s">
        <v>34</v>
      </c>
      <c r="C13431" s="19" t="s">
        <v>30</v>
      </c>
      <c r="D13431" s="19">
        <v>10.641834530000001</v>
      </c>
      <c r="E13431" s="19">
        <v>7.4099827899999999</v>
      </c>
      <c r="F13431" s="19">
        <v>471.07837133999999</v>
      </c>
      <c r="G13431" s="19">
        <v>133.80923867000001</v>
      </c>
    </row>
    <row r="13432" spans="1:7" x14ac:dyDescent="0.2">
      <c r="A13432" s="26">
        <v>36831</v>
      </c>
      <c r="B13432" s="19" t="s">
        <v>34</v>
      </c>
      <c r="C13432" s="19" t="s">
        <v>31</v>
      </c>
      <c r="D13432" s="19">
        <v>36.7011836</v>
      </c>
      <c r="E13432" s="19">
        <v>9.7381791300000007</v>
      </c>
      <c r="F13432" s="19">
        <v>1593.3373373699999</v>
      </c>
      <c r="G13432" s="19">
        <v>166.13661848000001</v>
      </c>
    </row>
    <row r="13433" spans="1:7" x14ac:dyDescent="0.2">
      <c r="A13433" s="26">
        <v>36831</v>
      </c>
      <c r="B13433" s="19" t="s">
        <v>35</v>
      </c>
      <c r="C13433" s="19" t="s">
        <v>13</v>
      </c>
      <c r="D13433" s="19">
        <v>37.337177879999999</v>
      </c>
      <c r="E13433" s="19">
        <v>9.1356404700000002</v>
      </c>
      <c r="F13433" s="19">
        <v>1946.0695118199999</v>
      </c>
      <c r="G13433" s="19">
        <v>138.86916779000001</v>
      </c>
    </row>
    <row r="13434" spans="1:7" x14ac:dyDescent="0.2">
      <c r="A13434" s="26">
        <v>36831</v>
      </c>
      <c r="B13434" s="19" t="s">
        <v>35</v>
      </c>
      <c r="C13434" s="19" t="s">
        <v>14</v>
      </c>
      <c r="D13434" s="19">
        <v>14.761043000000001</v>
      </c>
      <c r="E13434" s="19">
        <v>0.16162276</v>
      </c>
      <c r="F13434" s="19">
        <v>679.56450943000004</v>
      </c>
      <c r="G13434" s="19">
        <v>0</v>
      </c>
    </row>
    <row r="13435" spans="1:7" x14ac:dyDescent="0.2">
      <c r="A13435" s="26">
        <v>36831</v>
      </c>
      <c r="B13435" s="19" t="s">
        <v>35</v>
      </c>
      <c r="C13435" s="19" t="s">
        <v>15</v>
      </c>
      <c r="D13435" s="19">
        <v>137.22702831000001</v>
      </c>
      <c r="E13435" s="19">
        <v>16.137122569999999</v>
      </c>
      <c r="F13435" s="19">
        <v>5582.6582698900002</v>
      </c>
      <c r="G13435" s="19">
        <v>255.62283550999999</v>
      </c>
    </row>
    <row r="13436" spans="1:7" x14ac:dyDescent="0.2">
      <c r="A13436" s="26">
        <v>36831</v>
      </c>
      <c r="B13436" s="19" t="s">
        <v>35</v>
      </c>
      <c r="C13436" s="19" t="s">
        <v>16</v>
      </c>
      <c r="D13436" s="19">
        <v>10.55927719</v>
      </c>
      <c r="E13436" s="19">
        <v>0.67374767999999996</v>
      </c>
      <c r="F13436" s="19">
        <v>427.22538072999998</v>
      </c>
      <c r="G13436" s="19">
        <v>13.591916729999999</v>
      </c>
    </row>
    <row r="13437" spans="1:7" x14ac:dyDescent="0.2">
      <c r="A13437" s="26">
        <v>36831</v>
      </c>
      <c r="B13437" s="19" t="s">
        <v>35</v>
      </c>
      <c r="C13437" s="19" t="s">
        <v>17</v>
      </c>
      <c r="D13437" s="19">
        <v>80.515232170000004</v>
      </c>
      <c r="E13437" s="19">
        <v>14.336477159999999</v>
      </c>
      <c r="F13437" s="19">
        <v>3519.6247558999999</v>
      </c>
      <c r="G13437" s="19">
        <v>187.67394806999999</v>
      </c>
    </row>
    <row r="13438" spans="1:7" x14ac:dyDescent="0.2">
      <c r="A13438" s="26">
        <v>36831</v>
      </c>
      <c r="B13438" s="19" t="s">
        <v>35</v>
      </c>
      <c r="C13438" s="19" t="s">
        <v>18</v>
      </c>
      <c r="D13438" s="19">
        <v>43.957644860000002</v>
      </c>
      <c r="E13438" s="19">
        <v>8.5388743799999993</v>
      </c>
      <c r="F13438" s="19">
        <v>1945.14400015</v>
      </c>
      <c r="G13438" s="19">
        <v>164.51122452000001</v>
      </c>
    </row>
    <row r="13439" spans="1:7" x14ac:dyDescent="0.2">
      <c r="A13439" s="26">
        <v>36831</v>
      </c>
      <c r="B13439" s="19" t="s">
        <v>35</v>
      </c>
      <c r="C13439" s="19" t="s">
        <v>19</v>
      </c>
      <c r="D13439" s="19">
        <v>63.454704229999997</v>
      </c>
      <c r="E13439" s="19">
        <v>32.823869670000001</v>
      </c>
      <c r="F13439" s="19">
        <v>2862.3812486299998</v>
      </c>
      <c r="G13439" s="19">
        <v>585.56709139999998</v>
      </c>
    </row>
    <row r="13440" spans="1:7" x14ac:dyDescent="0.2">
      <c r="A13440" s="26">
        <v>36831</v>
      </c>
      <c r="B13440" s="19" t="s">
        <v>35</v>
      </c>
      <c r="C13440" s="19" t="s">
        <v>20</v>
      </c>
      <c r="D13440" s="19">
        <v>32.15491153</v>
      </c>
      <c r="E13440" s="19">
        <v>20.46884571</v>
      </c>
      <c r="F13440" s="19">
        <v>1572.6144940900001</v>
      </c>
      <c r="G13440" s="19">
        <v>337.66604382999998</v>
      </c>
    </row>
    <row r="13441" spans="1:7" x14ac:dyDescent="0.2">
      <c r="A13441" s="26">
        <v>36831</v>
      </c>
      <c r="B13441" s="19" t="s">
        <v>35</v>
      </c>
      <c r="C13441" s="19" t="s">
        <v>21</v>
      </c>
      <c r="D13441" s="19">
        <v>63.39776775</v>
      </c>
      <c r="E13441" s="19">
        <v>10.929094879999999</v>
      </c>
      <c r="F13441" s="19">
        <v>2894.19954452</v>
      </c>
      <c r="G13441" s="19">
        <v>205.07186374</v>
      </c>
    </row>
    <row r="13442" spans="1:7" x14ac:dyDescent="0.2">
      <c r="A13442" s="26">
        <v>36831</v>
      </c>
      <c r="B13442" s="19" t="s">
        <v>35</v>
      </c>
      <c r="C13442" s="19" t="s">
        <v>22</v>
      </c>
      <c r="D13442" s="19">
        <v>26.635610369999998</v>
      </c>
      <c r="E13442" s="19">
        <v>6.31660457</v>
      </c>
      <c r="F13442" s="19">
        <v>1052.1485507499999</v>
      </c>
      <c r="G13442" s="19">
        <v>100.19940142999999</v>
      </c>
    </row>
    <row r="13443" spans="1:7" x14ac:dyDescent="0.2">
      <c r="A13443" s="26">
        <v>36831</v>
      </c>
      <c r="B13443" s="19" t="s">
        <v>35</v>
      </c>
      <c r="C13443" s="19" t="s">
        <v>23</v>
      </c>
      <c r="D13443" s="19">
        <v>35.206845819999998</v>
      </c>
      <c r="E13443" s="19">
        <v>8.8566058900000009</v>
      </c>
      <c r="F13443" s="19">
        <v>1379.85727733</v>
      </c>
      <c r="G13443" s="19">
        <v>164.4742536</v>
      </c>
    </row>
    <row r="13444" spans="1:7" x14ac:dyDescent="0.2">
      <c r="A13444" s="26">
        <v>36831</v>
      </c>
      <c r="B13444" s="19" t="s">
        <v>35</v>
      </c>
      <c r="C13444" s="19" t="s">
        <v>24</v>
      </c>
      <c r="D13444" s="19">
        <v>12.057966179999999</v>
      </c>
      <c r="E13444" s="19">
        <v>3.6229850899999998</v>
      </c>
      <c r="F13444" s="19">
        <v>594.11304044999997</v>
      </c>
      <c r="G13444" s="19">
        <v>57.831276379999998</v>
      </c>
    </row>
    <row r="13445" spans="1:7" x14ac:dyDescent="0.2">
      <c r="A13445" s="26">
        <v>36831</v>
      </c>
      <c r="B13445" s="19" t="s">
        <v>35</v>
      </c>
      <c r="C13445" s="19" t="s">
        <v>25</v>
      </c>
      <c r="D13445" s="19">
        <v>63.124240649999997</v>
      </c>
      <c r="E13445" s="19">
        <v>12.69778737</v>
      </c>
      <c r="F13445" s="19">
        <v>2802.75849784</v>
      </c>
      <c r="G13445" s="19">
        <v>222.60748852</v>
      </c>
    </row>
    <row r="13446" spans="1:7" x14ac:dyDescent="0.2">
      <c r="A13446" s="26">
        <v>36831</v>
      </c>
      <c r="B13446" s="19" t="s">
        <v>35</v>
      </c>
      <c r="C13446" s="19" t="s">
        <v>26</v>
      </c>
      <c r="D13446" s="19">
        <v>24.968925779999999</v>
      </c>
      <c r="E13446" s="19">
        <v>14.44530413</v>
      </c>
      <c r="F13446" s="19">
        <v>1030.0779183899999</v>
      </c>
      <c r="G13446" s="19">
        <v>216.42587607999999</v>
      </c>
    </row>
    <row r="13447" spans="1:7" x14ac:dyDescent="0.2">
      <c r="A13447" s="26">
        <v>36831</v>
      </c>
      <c r="B13447" s="19" t="s">
        <v>35</v>
      </c>
      <c r="C13447" s="19" t="s">
        <v>27</v>
      </c>
      <c r="D13447" s="19">
        <v>57.02877951</v>
      </c>
      <c r="E13447" s="19">
        <v>12.40186462</v>
      </c>
      <c r="F13447" s="19">
        <v>2182.1204755099998</v>
      </c>
      <c r="G13447" s="19">
        <v>237.27750173000001</v>
      </c>
    </row>
    <row r="13448" spans="1:7" x14ac:dyDescent="0.2">
      <c r="A13448" s="26">
        <v>36831</v>
      </c>
      <c r="B13448" s="19" t="s">
        <v>35</v>
      </c>
      <c r="C13448" s="19" t="s">
        <v>28</v>
      </c>
      <c r="D13448" s="19">
        <v>40.792104899999998</v>
      </c>
      <c r="E13448" s="19">
        <v>29.111383</v>
      </c>
      <c r="F13448" s="19">
        <v>1640.2040390100001</v>
      </c>
      <c r="G13448" s="19">
        <v>489.58255112000001</v>
      </c>
    </row>
    <row r="13449" spans="1:7" x14ac:dyDescent="0.2">
      <c r="A13449" s="26">
        <v>36831</v>
      </c>
      <c r="B13449" s="19" t="s">
        <v>35</v>
      </c>
      <c r="C13449" s="19" t="s">
        <v>29</v>
      </c>
      <c r="D13449" s="19">
        <v>62.834850680000002</v>
      </c>
      <c r="E13449" s="19">
        <v>47.532164530000003</v>
      </c>
      <c r="F13449" s="19">
        <v>2332.0707643800001</v>
      </c>
      <c r="G13449" s="19">
        <v>898.12181860999999</v>
      </c>
    </row>
    <row r="13450" spans="1:7" x14ac:dyDescent="0.2">
      <c r="A13450" s="26">
        <v>36831</v>
      </c>
      <c r="B13450" s="19" t="s">
        <v>35</v>
      </c>
      <c r="C13450" s="19" t="s">
        <v>30</v>
      </c>
      <c r="D13450" s="19">
        <v>9.7301357300000006</v>
      </c>
      <c r="E13450" s="19">
        <v>5.6154201400000003</v>
      </c>
      <c r="F13450" s="19">
        <v>442.75158729999998</v>
      </c>
      <c r="G13450" s="19">
        <v>73.150027910000006</v>
      </c>
    </row>
    <row r="13451" spans="1:7" x14ac:dyDescent="0.2">
      <c r="A13451" s="26">
        <v>36831</v>
      </c>
      <c r="B13451" s="19" t="s">
        <v>35</v>
      </c>
      <c r="C13451" s="19" t="s">
        <v>31</v>
      </c>
      <c r="D13451" s="19">
        <v>33.253690259999999</v>
      </c>
      <c r="E13451" s="19">
        <v>10.177347749999999</v>
      </c>
      <c r="F13451" s="19">
        <v>1490.24762179</v>
      </c>
      <c r="G13451" s="19">
        <v>145.71211808000001</v>
      </c>
    </row>
    <row r="13452" spans="1:7" x14ac:dyDescent="0.2">
      <c r="A13452" s="26">
        <v>36831</v>
      </c>
      <c r="B13452" s="19" t="s">
        <v>36</v>
      </c>
      <c r="C13452" s="19" t="s">
        <v>13</v>
      </c>
      <c r="D13452" s="19">
        <v>45.624760070000001</v>
      </c>
      <c r="E13452" s="19">
        <v>11.277567360000001</v>
      </c>
      <c r="F13452" s="19">
        <v>2374.0501816300002</v>
      </c>
      <c r="G13452" s="19">
        <v>183.59797032</v>
      </c>
    </row>
    <row r="13453" spans="1:7" x14ac:dyDescent="0.2">
      <c r="A13453" s="26">
        <v>36831</v>
      </c>
      <c r="B13453" s="19" t="s">
        <v>36</v>
      </c>
      <c r="C13453" s="19" t="s">
        <v>14</v>
      </c>
      <c r="D13453" s="19">
        <v>9.2114447599999991</v>
      </c>
      <c r="E13453" s="19">
        <v>7.4996779999999999E-2</v>
      </c>
      <c r="F13453" s="19">
        <v>415.50749485</v>
      </c>
      <c r="G13453" s="19">
        <v>0.74996775999999998</v>
      </c>
    </row>
    <row r="13454" spans="1:7" x14ac:dyDescent="0.2">
      <c r="A13454" s="26">
        <v>36831</v>
      </c>
      <c r="B13454" s="19" t="s">
        <v>36</v>
      </c>
      <c r="C13454" s="19" t="s">
        <v>15</v>
      </c>
      <c r="D13454" s="19">
        <v>131.05665411000001</v>
      </c>
      <c r="E13454" s="19">
        <v>13.225881080000001</v>
      </c>
      <c r="F13454" s="19">
        <v>5462.5788880700002</v>
      </c>
      <c r="G13454" s="19">
        <v>206.99143307</v>
      </c>
    </row>
    <row r="13455" spans="1:7" x14ac:dyDescent="0.2">
      <c r="A13455" s="26">
        <v>36831</v>
      </c>
      <c r="B13455" s="19" t="s">
        <v>36</v>
      </c>
      <c r="C13455" s="19" t="s">
        <v>16</v>
      </c>
      <c r="D13455" s="19">
        <v>12.68802833</v>
      </c>
      <c r="E13455" s="19">
        <v>0.30343448000000001</v>
      </c>
      <c r="F13455" s="19">
        <v>498.25561075000002</v>
      </c>
      <c r="G13455" s="19">
        <v>2.93568206</v>
      </c>
    </row>
    <row r="13456" spans="1:7" x14ac:dyDescent="0.2">
      <c r="A13456" s="26">
        <v>36831</v>
      </c>
      <c r="B13456" s="19" t="s">
        <v>36</v>
      </c>
      <c r="C13456" s="19" t="s">
        <v>17</v>
      </c>
      <c r="D13456" s="19">
        <v>78.4363326</v>
      </c>
      <c r="E13456" s="19">
        <v>13.461640770000001</v>
      </c>
      <c r="F13456" s="19">
        <v>3337.0876348100001</v>
      </c>
      <c r="G13456" s="19">
        <v>201.01113609000001</v>
      </c>
    </row>
    <row r="13457" spans="1:7" x14ac:dyDescent="0.2">
      <c r="A13457" s="26">
        <v>36831</v>
      </c>
      <c r="B13457" s="19" t="s">
        <v>36</v>
      </c>
      <c r="C13457" s="19" t="s">
        <v>18</v>
      </c>
      <c r="D13457" s="19">
        <v>44.253404379999999</v>
      </c>
      <c r="E13457" s="19">
        <v>5.6958067699999999</v>
      </c>
      <c r="F13457" s="19">
        <v>1935.33011541</v>
      </c>
      <c r="G13457" s="19">
        <v>109.34788847</v>
      </c>
    </row>
    <row r="13458" spans="1:7" x14ac:dyDescent="0.2">
      <c r="A13458" s="26">
        <v>36831</v>
      </c>
      <c r="B13458" s="19" t="s">
        <v>36</v>
      </c>
      <c r="C13458" s="19" t="s">
        <v>19</v>
      </c>
      <c r="D13458" s="19">
        <v>55.378281780000002</v>
      </c>
      <c r="E13458" s="19">
        <v>28.082313020000001</v>
      </c>
      <c r="F13458" s="19">
        <v>2500.4557386400002</v>
      </c>
      <c r="G13458" s="19">
        <v>557.33402526999998</v>
      </c>
    </row>
    <row r="13459" spans="1:7" x14ac:dyDescent="0.2">
      <c r="A13459" s="26">
        <v>36831</v>
      </c>
      <c r="B13459" s="19" t="s">
        <v>36</v>
      </c>
      <c r="C13459" s="19" t="s">
        <v>20</v>
      </c>
      <c r="D13459" s="19">
        <v>37.532921819999999</v>
      </c>
      <c r="E13459" s="19">
        <v>23.18391664</v>
      </c>
      <c r="F13459" s="19">
        <v>1940.7871710300001</v>
      </c>
      <c r="G13459" s="19">
        <v>411.45951156000001</v>
      </c>
    </row>
    <row r="13460" spans="1:7" x14ac:dyDescent="0.2">
      <c r="A13460" s="26">
        <v>36831</v>
      </c>
      <c r="B13460" s="19" t="s">
        <v>36</v>
      </c>
      <c r="C13460" s="19" t="s">
        <v>21</v>
      </c>
      <c r="D13460" s="19">
        <v>52.391931890000002</v>
      </c>
      <c r="E13460" s="19">
        <v>9.9167828399999998</v>
      </c>
      <c r="F13460" s="19">
        <v>2295.4689589599998</v>
      </c>
      <c r="G13460" s="19">
        <v>169.422529</v>
      </c>
    </row>
    <row r="13461" spans="1:7" x14ac:dyDescent="0.2">
      <c r="A13461" s="26">
        <v>36831</v>
      </c>
      <c r="B13461" s="19" t="s">
        <v>36</v>
      </c>
      <c r="C13461" s="19" t="s">
        <v>22</v>
      </c>
      <c r="D13461" s="19">
        <v>28.221830650000001</v>
      </c>
      <c r="E13461" s="19">
        <v>5.3983898999999997</v>
      </c>
      <c r="F13461" s="19">
        <v>1096.87314771</v>
      </c>
      <c r="G13461" s="19">
        <v>120.39814143</v>
      </c>
    </row>
    <row r="13462" spans="1:7" x14ac:dyDescent="0.2">
      <c r="A13462" s="26">
        <v>36831</v>
      </c>
      <c r="B13462" s="19" t="s">
        <v>36</v>
      </c>
      <c r="C13462" s="19" t="s">
        <v>23</v>
      </c>
      <c r="D13462" s="19">
        <v>28.7867207</v>
      </c>
      <c r="E13462" s="19">
        <v>7.5671867600000002</v>
      </c>
      <c r="F13462" s="19">
        <v>1087.93892828</v>
      </c>
      <c r="G13462" s="19">
        <v>144.55270229999999</v>
      </c>
    </row>
    <row r="13463" spans="1:7" x14ac:dyDescent="0.2">
      <c r="A13463" s="26">
        <v>36831</v>
      </c>
      <c r="B13463" s="19" t="s">
        <v>36</v>
      </c>
      <c r="C13463" s="19" t="s">
        <v>24</v>
      </c>
      <c r="D13463" s="19">
        <v>14.967282109999999</v>
      </c>
      <c r="E13463" s="19">
        <v>3.4605633400000002</v>
      </c>
      <c r="F13463" s="19">
        <v>730.32434761000002</v>
      </c>
      <c r="G13463" s="19">
        <v>64.963997370000001</v>
      </c>
    </row>
    <row r="13464" spans="1:7" x14ac:dyDescent="0.2">
      <c r="A13464" s="26">
        <v>36831</v>
      </c>
      <c r="B13464" s="19" t="s">
        <v>36</v>
      </c>
      <c r="C13464" s="19" t="s">
        <v>25</v>
      </c>
      <c r="D13464" s="19">
        <v>60.785150080000001</v>
      </c>
      <c r="E13464" s="19">
        <v>13.88489285</v>
      </c>
      <c r="F13464" s="19">
        <v>2685.7837247399998</v>
      </c>
      <c r="G13464" s="19">
        <v>257.2516751</v>
      </c>
    </row>
    <row r="13465" spans="1:7" x14ac:dyDescent="0.2">
      <c r="A13465" s="26">
        <v>36831</v>
      </c>
      <c r="B13465" s="19" t="s">
        <v>36</v>
      </c>
      <c r="C13465" s="19" t="s">
        <v>26</v>
      </c>
      <c r="D13465" s="19">
        <v>24.19791841</v>
      </c>
      <c r="E13465" s="19">
        <v>15.50856508</v>
      </c>
      <c r="F13465" s="19">
        <v>1062.16210258</v>
      </c>
      <c r="G13465" s="19">
        <v>251.15772007000001</v>
      </c>
    </row>
    <row r="13466" spans="1:7" x14ac:dyDescent="0.2">
      <c r="A13466" s="26">
        <v>36831</v>
      </c>
      <c r="B13466" s="19" t="s">
        <v>36</v>
      </c>
      <c r="C13466" s="19" t="s">
        <v>27</v>
      </c>
      <c r="D13466" s="19">
        <v>65.041717059999996</v>
      </c>
      <c r="E13466" s="19">
        <v>10.5272717</v>
      </c>
      <c r="F13466" s="19">
        <v>2407.4526074700002</v>
      </c>
      <c r="G13466" s="19">
        <v>207.72703442</v>
      </c>
    </row>
    <row r="13467" spans="1:7" x14ac:dyDescent="0.2">
      <c r="A13467" s="26">
        <v>36831</v>
      </c>
      <c r="B13467" s="19" t="s">
        <v>36</v>
      </c>
      <c r="C13467" s="19" t="s">
        <v>28</v>
      </c>
      <c r="D13467" s="19">
        <v>67.332233099999996</v>
      </c>
      <c r="E13467" s="19">
        <v>33.322110449999997</v>
      </c>
      <c r="F13467" s="19">
        <v>2780.7941559999999</v>
      </c>
      <c r="G13467" s="19">
        <v>595.83277108000004</v>
      </c>
    </row>
    <row r="13468" spans="1:7" x14ac:dyDescent="0.2">
      <c r="A13468" s="26">
        <v>36831</v>
      </c>
      <c r="B13468" s="19" t="s">
        <v>36</v>
      </c>
      <c r="C13468" s="19" t="s">
        <v>29</v>
      </c>
      <c r="D13468" s="19">
        <v>84.980551399999996</v>
      </c>
      <c r="E13468" s="19">
        <v>57.238987280000003</v>
      </c>
      <c r="F13468" s="19">
        <v>3364.9893070799999</v>
      </c>
      <c r="G13468" s="19">
        <v>1121.65460723</v>
      </c>
    </row>
    <row r="13469" spans="1:7" x14ac:dyDescent="0.2">
      <c r="A13469" s="26">
        <v>36831</v>
      </c>
      <c r="B13469" s="19" t="s">
        <v>36</v>
      </c>
      <c r="C13469" s="19" t="s">
        <v>30</v>
      </c>
      <c r="D13469" s="19">
        <v>7.5260403199999999</v>
      </c>
      <c r="E13469" s="19">
        <v>5.9988558300000001</v>
      </c>
      <c r="F13469" s="19">
        <v>274.25757777000001</v>
      </c>
      <c r="G13469" s="19">
        <v>98.562455020000002</v>
      </c>
    </row>
    <row r="13470" spans="1:7" x14ac:dyDescent="0.2">
      <c r="A13470" s="26">
        <v>36831</v>
      </c>
      <c r="B13470" s="19" t="s">
        <v>36</v>
      </c>
      <c r="C13470" s="19" t="s">
        <v>31</v>
      </c>
      <c r="D13470" s="19">
        <v>34.380600979999997</v>
      </c>
      <c r="E13470" s="19">
        <v>9.4337961799999999</v>
      </c>
      <c r="F13470" s="19">
        <v>1549.0261414500001</v>
      </c>
      <c r="G13470" s="19">
        <v>157.38756850999999</v>
      </c>
    </row>
    <row r="13471" spans="1:7" x14ac:dyDescent="0.2">
      <c r="A13471" s="26">
        <v>36831</v>
      </c>
      <c r="B13471" s="19" t="s">
        <v>37</v>
      </c>
      <c r="C13471" s="19" t="s">
        <v>13</v>
      </c>
      <c r="D13471" s="19">
        <v>37.43250106</v>
      </c>
      <c r="E13471" s="19">
        <v>6.6097167099999998</v>
      </c>
      <c r="F13471" s="19">
        <v>1970.65530225</v>
      </c>
      <c r="G13471" s="19">
        <v>116.09208069</v>
      </c>
    </row>
    <row r="13472" spans="1:7" x14ac:dyDescent="0.2">
      <c r="A13472" s="26">
        <v>36831</v>
      </c>
      <c r="B13472" s="19" t="s">
        <v>37</v>
      </c>
      <c r="C13472" s="19" t="s">
        <v>14</v>
      </c>
      <c r="D13472" s="19">
        <v>9.9068133599999992</v>
      </c>
      <c r="E13472" s="19">
        <v>0.16452647000000001</v>
      </c>
      <c r="F13472" s="19">
        <v>420.0167113</v>
      </c>
      <c r="G13472" s="19">
        <v>2.0913876899999999</v>
      </c>
    </row>
    <row r="13473" spans="1:7" x14ac:dyDescent="0.2">
      <c r="A13473" s="26">
        <v>36831</v>
      </c>
      <c r="B13473" s="19" t="s">
        <v>37</v>
      </c>
      <c r="C13473" s="19" t="s">
        <v>15</v>
      </c>
      <c r="D13473" s="19">
        <v>115.07483791999999</v>
      </c>
      <c r="E13473" s="19">
        <v>11.970847989999999</v>
      </c>
      <c r="F13473" s="19">
        <v>4638.3791239700004</v>
      </c>
      <c r="G13473" s="19">
        <v>197.56817246</v>
      </c>
    </row>
    <row r="13474" spans="1:7" x14ac:dyDescent="0.2">
      <c r="A13474" s="26">
        <v>36831</v>
      </c>
      <c r="B13474" s="19" t="s">
        <v>37</v>
      </c>
      <c r="C13474" s="19" t="s">
        <v>16</v>
      </c>
      <c r="D13474" s="19">
        <v>9.4778523000000003</v>
      </c>
      <c r="E13474" s="19">
        <v>0.12835519000000001</v>
      </c>
      <c r="F13474" s="19">
        <v>347.75079499999998</v>
      </c>
      <c r="G13474" s="19">
        <v>2.5036003600000001</v>
      </c>
    </row>
    <row r="13475" spans="1:7" x14ac:dyDescent="0.2">
      <c r="A13475" s="26">
        <v>36831</v>
      </c>
      <c r="B13475" s="19" t="s">
        <v>37</v>
      </c>
      <c r="C13475" s="19" t="s">
        <v>17</v>
      </c>
      <c r="D13475" s="19">
        <v>62.815257410000001</v>
      </c>
      <c r="E13475" s="19">
        <v>7.4603581200000004</v>
      </c>
      <c r="F13475" s="19">
        <v>2803.1753597900001</v>
      </c>
      <c r="G13475" s="19">
        <v>109.50834242000001</v>
      </c>
    </row>
    <row r="13476" spans="1:7" x14ac:dyDescent="0.2">
      <c r="A13476" s="26">
        <v>36831</v>
      </c>
      <c r="B13476" s="19" t="s">
        <v>37</v>
      </c>
      <c r="C13476" s="19" t="s">
        <v>18</v>
      </c>
      <c r="D13476" s="19">
        <v>36.860141740000003</v>
      </c>
      <c r="E13476" s="19">
        <v>6.2971048700000001</v>
      </c>
      <c r="F13476" s="19">
        <v>1646.71655255</v>
      </c>
      <c r="G13476" s="19">
        <v>125.42363834</v>
      </c>
    </row>
    <row r="13477" spans="1:7" x14ac:dyDescent="0.2">
      <c r="A13477" s="26">
        <v>36831</v>
      </c>
      <c r="B13477" s="19" t="s">
        <v>37</v>
      </c>
      <c r="C13477" s="19" t="s">
        <v>19</v>
      </c>
      <c r="D13477" s="19">
        <v>55.010849759999999</v>
      </c>
      <c r="E13477" s="19">
        <v>25.870184009999999</v>
      </c>
      <c r="F13477" s="19">
        <v>2567.3774414899999</v>
      </c>
      <c r="G13477" s="19">
        <v>493.40865026</v>
      </c>
    </row>
    <row r="13478" spans="1:7" x14ac:dyDescent="0.2">
      <c r="A13478" s="26">
        <v>36831</v>
      </c>
      <c r="B13478" s="19" t="s">
        <v>37</v>
      </c>
      <c r="C13478" s="19" t="s">
        <v>20</v>
      </c>
      <c r="D13478" s="19">
        <v>29.842610019999999</v>
      </c>
      <c r="E13478" s="19">
        <v>17.579129869999999</v>
      </c>
      <c r="F13478" s="19">
        <v>1563.43659045</v>
      </c>
      <c r="G13478" s="19">
        <v>327.78407433000001</v>
      </c>
    </row>
    <row r="13479" spans="1:7" x14ac:dyDescent="0.2">
      <c r="A13479" s="26">
        <v>36831</v>
      </c>
      <c r="B13479" s="19" t="s">
        <v>37</v>
      </c>
      <c r="C13479" s="19" t="s">
        <v>21</v>
      </c>
      <c r="D13479" s="19">
        <v>52.647558340000003</v>
      </c>
      <c r="E13479" s="19">
        <v>9.3187220699999997</v>
      </c>
      <c r="F13479" s="19">
        <v>2320.41289233</v>
      </c>
      <c r="G13479" s="19">
        <v>172.10655733999999</v>
      </c>
    </row>
    <row r="13480" spans="1:7" x14ac:dyDescent="0.2">
      <c r="A13480" s="26">
        <v>36831</v>
      </c>
      <c r="B13480" s="19" t="s">
        <v>37</v>
      </c>
      <c r="C13480" s="19" t="s">
        <v>22</v>
      </c>
      <c r="D13480" s="19">
        <v>16.18054231</v>
      </c>
      <c r="E13480" s="19">
        <v>3.4545483799999999</v>
      </c>
      <c r="F13480" s="19">
        <v>638.67155258000003</v>
      </c>
      <c r="G13480" s="19">
        <v>46.446996259999999</v>
      </c>
    </row>
    <row r="13481" spans="1:7" x14ac:dyDescent="0.2">
      <c r="A13481" s="26">
        <v>36831</v>
      </c>
      <c r="B13481" s="19" t="s">
        <v>37</v>
      </c>
      <c r="C13481" s="19" t="s">
        <v>23</v>
      </c>
      <c r="D13481" s="19">
        <v>27.452709309999999</v>
      </c>
      <c r="E13481" s="19">
        <v>7.0714266200000004</v>
      </c>
      <c r="F13481" s="19">
        <v>1045.9680225699999</v>
      </c>
      <c r="G13481" s="19">
        <v>124.50114554</v>
      </c>
    </row>
    <row r="13482" spans="1:7" x14ac:dyDescent="0.2">
      <c r="A13482" s="26">
        <v>36831</v>
      </c>
      <c r="B13482" s="19" t="s">
        <v>37</v>
      </c>
      <c r="C13482" s="19" t="s">
        <v>24</v>
      </c>
      <c r="D13482" s="19">
        <v>9.7714645699999991</v>
      </c>
      <c r="E13482" s="19">
        <v>3.0420326700000002</v>
      </c>
      <c r="F13482" s="19">
        <v>456.96650219999998</v>
      </c>
      <c r="G13482" s="19">
        <v>54.021586300000003</v>
      </c>
    </row>
    <row r="13483" spans="1:7" x14ac:dyDescent="0.2">
      <c r="A13483" s="26">
        <v>36831</v>
      </c>
      <c r="B13483" s="19" t="s">
        <v>37</v>
      </c>
      <c r="C13483" s="19" t="s">
        <v>25</v>
      </c>
      <c r="D13483" s="19">
        <v>55.03638978</v>
      </c>
      <c r="E13483" s="19">
        <v>10.178367140000001</v>
      </c>
      <c r="F13483" s="19">
        <v>2552.7881159799999</v>
      </c>
      <c r="G13483" s="19">
        <v>185.20183147</v>
      </c>
    </row>
    <row r="13484" spans="1:7" x14ac:dyDescent="0.2">
      <c r="A13484" s="26">
        <v>36831</v>
      </c>
      <c r="B13484" s="19" t="s">
        <v>37</v>
      </c>
      <c r="C13484" s="19" t="s">
        <v>26</v>
      </c>
      <c r="D13484" s="19">
        <v>27.649913779999999</v>
      </c>
      <c r="E13484" s="19">
        <v>16.86225039</v>
      </c>
      <c r="F13484" s="19">
        <v>1245.98834081</v>
      </c>
      <c r="G13484" s="19">
        <v>253.57711743999999</v>
      </c>
    </row>
    <row r="13485" spans="1:7" x14ac:dyDescent="0.2">
      <c r="A13485" s="26">
        <v>36831</v>
      </c>
      <c r="B13485" s="19" t="s">
        <v>37</v>
      </c>
      <c r="C13485" s="19" t="s">
        <v>27</v>
      </c>
      <c r="D13485" s="19">
        <v>64.184132849999997</v>
      </c>
      <c r="E13485" s="19">
        <v>7.31762449</v>
      </c>
      <c r="F13485" s="19">
        <v>2448.5676862099999</v>
      </c>
      <c r="G13485" s="19">
        <v>128.43440265000001</v>
      </c>
    </row>
    <row r="13486" spans="1:7" x14ac:dyDescent="0.2">
      <c r="A13486" s="26">
        <v>36831</v>
      </c>
      <c r="B13486" s="19" t="s">
        <v>37</v>
      </c>
      <c r="C13486" s="19" t="s">
        <v>28</v>
      </c>
      <c r="D13486" s="19">
        <v>87.477703289999994</v>
      </c>
      <c r="E13486" s="19">
        <v>34.133847449999998</v>
      </c>
      <c r="F13486" s="19">
        <v>3764.6131043099999</v>
      </c>
      <c r="G13486" s="19">
        <v>688.17445070999997</v>
      </c>
    </row>
    <row r="13487" spans="1:7" x14ac:dyDescent="0.2">
      <c r="A13487" s="26">
        <v>36831</v>
      </c>
      <c r="B13487" s="19" t="s">
        <v>37</v>
      </c>
      <c r="C13487" s="19" t="s">
        <v>29</v>
      </c>
      <c r="D13487" s="19">
        <v>76.265743330000006</v>
      </c>
      <c r="E13487" s="19">
        <v>50.37089538</v>
      </c>
      <c r="F13487" s="19">
        <v>3001.9018523899999</v>
      </c>
      <c r="G13487" s="19">
        <v>1025.1459488200001</v>
      </c>
    </row>
    <row r="13488" spans="1:7" x14ac:dyDescent="0.2">
      <c r="A13488" s="26">
        <v>36831</v>
      </c>
      <c r="B13488" s="19" t="s">
        <v>37</v>
      </c>
      <c r="C13488" s="19" t="s">
        <v>30</v>
      </c>
      <c r="D13488" s="19">
        <v>7.0239638800000002</v>
      </c>
      <c r="E13488" s="19">
        <v>6.04873612</v>
      </c>
      <c r="F13488" s="19">
        <v>305.69788105999999</v>
      </c>
      <c r="G13488" s="19">
        <v>115.94725953</v>
      </c>
    </row>
    <row r="13489" spans="1:7" x14ac:dyDescent="0.2">
      <c r="A13489" s="26">
        <v>36831</v>
      </c>
      <c r="B13489" s="19" t="s">
        <v>37</v>
      </c>
      <c r="C13489" s="19" t="s">
        <v>31</v>
      </c>
      <c r="D13489" s="19">
        <v>30.420424749999999</v>
      </c>
      <c r="E13489" s="19">
        <v>10.927647350000001</v>
      </c>
      <c r="F13489" s="19">
        <v>1351.2037813300001</v>
      </c>
      <c r="G13489" s="19">
        <v>186.71758084999999</v>
      </c>
    </row>
    <row r="13490" spans="1:7" x14ac:dyDescent="0.2">
      <c r="A13490" s="26">
        <v>36831</v>
      </c>
      <c r="B13490" s="19" t="s">
        <v>38</v>
      </c>
      <c r="C13490" s="19" t="s">
        <v>13</v>
      </c>
      <c r="D13490" s="19">
        <v>40.30352714</v>
      </c>
      <c r="E13490" s="19">
        <v>8.0441459500000008</v>
      </c>
      <c r="F13490" s="19">
        <v>2258.2311160600002</v>
      </c>
      <c r="G13490" s="19">
        <v>121.6395746</v>
      </c>
    </row>
    <row r="13491" spans="1:7" x14ac:dyDescent="0.2">
      <c r="A13491" s="26">
        <v>36831</v>
      </c>
      <c r="B13491" s="19" t="s">
        <v>38</v>
      </c>
      <c r="C13491" s="19" t="s">
        <v>14</v>
      </c>
      <c r="D13491" s="19">
        <v>9.56487132</v>
      </c>
      <c r="E13491" s="19">
        <v>0.31947104999999998</v>
      </c>
      <c r="F13491" s="19">
        <v>398.01899472999997</v>
      </c>
      <c r="G13491" s="19">
        <v>1.59735523</v>
      </c>
    </row>
    <row r="13492" spans="1:7" x14ac:dyDescent="0.2">
      <c r="A13492" s="26">
        <v>36831</v>
      </c>
      <c r="B13492" s="19" t="s">
        <v>38</v>
      </c>
      <c r="C13492" s="19" t="s">
        <v>15</v>
      </c>
      <c r="D13492" s="19">
        <v>90.471331199999995</v>
      </c>
      <c r="E13492" s="19">
        <v>12.59417655</v>
      </c>
      <c r="F13492" s="19">
        <v>3562.5633782300001</v>
      </c>
      <c r="G13492" s="19">
        <v>208.50082051000001</v>
      </c>
    </row>
    <row r="13493" spans="1:7" x14ac:dyDescent="0.2">
      <c r="A13493" s="26">
        <v>36831</v>
      </c>
      <c r="B13493" s="19" t="s">
        <v>38</v>
      </c>
      <c r="C13493" s="19" t="s">
        <v>16</v>
      </c>
      <c r="D13493" s="19">
        <v>13.83020132</v>
      </c>
      <c r="E13493" s="19">
        <v>0.57602151000000001</v>
      </c>
      <c r="F13493" s="19">
        <v>483.69397536999998</v>
      </c>
      <c r="G13493" s="19">
        <v>7.6942005199999999</v>
      </c>
    </row>
    <row r="13494" spans="1:7" x14ac:dyDescent="0.2">
      <c r="A13494" s="26">
        <v>36831</v>
      </c>
      <c r="B13494" s="19" t="s">
        <v>38</v>
      </c>
      <c r="C13494" s="19" t="s">
        <v>17</v>
      </c>
      <c r="D13494" s="19">
        <v>54.026745689999998</v>
      </c>
      <c r="E13494" s="19">
        <v>6.6714882299999996</v>
      </c>
      <c r="F13494" s="19">
        <v>2286.70691687</v>
      </c>
      <c r="G13494" s="19">
        <v>101.16979468</v>
      </c>
    </row>
    <row r="13495" spans="1:7" x14ac:dyDescent="0.2">
      <c r="A13495" s="26">
        <v>36831</v>
      </c>
      <c r="B13495" s="19" t="s">
        <v>38</v>
      </c>
      <c r="C13495" s="19" t="s">
        <v>18</v>
      </c>
      <c r="D13495" s="19">
        <v>37.426543449999997</v>
      </c>
      <c r="E13495" s="19">
        <v>2.99004249</v>
      </c>
      <c r="F13495" s="19">
        <v>1588.2480026999999</v>
      </c>
      <c r="G13495" s="19">
        <v>40.6081577</v>
      </c>
    </row>
    <row r="13496" spans="1:7" x14ac:dyDescent="0.2">
      <c r="A13496" s="26">
        <v>36831</v>
      </c>
      <c r="B13496" s="19" t="s">
        <v>38</v>
      </c>
      <c r="C13496" s="19" t="s">
        <v>19</v>
      </c>
      <c r="D13496" s="19">
        <v>51.182317189999999</v>
      </c>
      <c r="E13496" s="19">
        <v>23.154465500000001</v>
      </c>
      <c r="F13496" s="19">
        <v>2296.4948401900001</v>
      </c>
      <c r="G13496" s="19">
        <v>461.88797839</v>
      </c>
    </row>
    <row r="13497" spans="1:7" x14ac:dyDescent="0.2">
      <c r="A13497" s="26">
        <v>36831</v>
      </c>
      <c r="B13497" s="19" t="s">
        <v>38</v>
      </c>
      <c r="C13497" s="19" t="s">
        <v>20</v>
      </c>
      <c r="D13497" s="19">
        <v>30.71663835</v>
      </c>
      <c r="E13497" s="19">
        <v>12.56929414</v>
      </c>
      <c r="F13497" s="19">
        <v>1591.9843394500001</v>
      </c>
      <c r="G13497" s="19">
        <v>247.69929730999999</v>
      </c>
    </row>
    <row r="13498" spans="1:7" x14ac:dyDescent="0.2">
      <c r="A13498" s="26">
        <v>36831</v>
      </c>
      <c r="B13498" s="19" t="s">
        <v>38</v>
      </c>
      <c r="C13498" s="19" t="s">
        <v>21</v>
      </c>
      <c r="D13498" s="19">
        <v>54.03813074</v>
      </c>
      <c r="E13498" s="19">
        <v>9.3242139099999992</v>
      </c>
      <c r="F13498" s="19">
        <v>2337.9230502800001</v>
      </c>
      <c r="G13498" s="19">
        <v>173.12636753999999</v>
      </c>
    </row>
    <row r="13499" spans="1:7" x14ac:dyDescent="0.2">
      <c r="A13499" s="26">
        <v>36831</v>
      </c>
      <c r="B13499" s="19" t="s">
        <v>38</v>
      </c>
      <c r="C13499" s="19" t="s">
        <v>22</v>
      </c>
      <c r="D13499" s="19">
        <v>15.623085509999999</v>
      </c>
      <c r="E13499" s="19">
        <v>2.7922906099999998</v>
      </c>
      <c r="F13499" s="19">
        <v>658.99765122999997</v>
      </c>
      <c r="G13499" s="19">
        <v>35.327201119999998</v>
      </c>
    </row>
    <row r="13500" spans="1:7" x14ac:dyDescent="0.2">
      <c r="A13500" s="26">
        <v>36831</v>
      </c>
      <c r="B13500" s="19" t="s">
        <v>38</v>
      </c>
      <c r="C13500" s="19" t="s">
        <v>23</v>
      </c>
      <c r="D13500" s="19">
        <v>19.594252579999999</v>
      </c>
      <c r="E13500" s="19">
        <v>6.1667557999999998</v>
      </c>
      <c r="F13500" s="19">
        <v>841.98952491</v>
      </c>
      <c r="G13500" s="19">
        <v>120.31032179</v>
      </c>
    </row>
    <row r="13501" spans="1:7" x14ac:dyDescent="0.2">
      <c r="A13501" s="26">
        <v>36831</v>
      </c>
      <c r="B13501" s="19" t="s">
        <v>38</v>
      </c>
      <c r="C13501" s="19" t="s">
        <v>24</v>
      </c>
      <c r="D13501" s="19">
        <v>12.637734930000001</v>
      </c>
      <c r="E13501" s="19">
        <v>3.1233060500000001</v>
      </c>
      <c r="F13501" s="19">
        <v>596.87853445999997</v>
      </c>
      <c r="G13501" s="19">
        <v>44.239351839999998</v>
      </c>
    </row>
    <row r="13502" spans="1:7" x14ac:dyDescent="0.2">
      <c r="A13502" s="26">
        <v>36831</v>
      </c>
      <c r="B13502" s="19" t="s">
        <v>38</v>
      </c>
      <c r="C13502" s="19" t="s">
        <v>25</v>
      </c>
      <c r="D13502" s="19">
        <v>43.995047790000001</v>
      </c>
      <c r="E13502" s="19">
        <v>9.4219088800000002</v>
      </c>
      <c r="F13502" s="19">
        <v>2038.02684561</v>
      </c>
      <c r="G13502" s="19">
        <v>174.93670953</v>
      </c>
    </row>
    <row r="13503" spans="1:7" x14ac:dyDescent="0.2">
      <c r="A13503" s="26">
        <v>36831</v>
      </c>
      <c r="B13503" s="19" t="s">
        <v>38</v>
      </c>
      <c r="C13503" s="19" t="s">
        <v>26</v>
      </c>
      <c r="D13503" s="19">
        <v>18.922138610000001</v>
      </c>
      <c r="E13503" s="19">
        <v>11.299602</v>
      </c>
      <c r="F13503" s="19">
        <v>833.00588874000005</v>
      </c>
      <c r="G13503" s="19">
        <v>189.96962529999999</v>
      </c>
    </row>
    <row r="13504" spans="1:7" x14ac:dyDescent="0.2">
      <c r="A13504" s="26">
        <v>36831</v>
      </c>
      <c r="B13504" s="19" t="s">
        <v>38</v>
      </c>
      <c r="C13504" s="19" t="s">
        <v>27</v>
      </c>
      <c r="D13504" s="19">
        <v>55.440596999999997</v>
      </c>
      <c r="E13504" s="19">
        <v>8.6349372500000001</v>
      </c>
      <c r="F13504" s="19">
        <v>1997.64265082</v>
      </c>
      <c r="G13504" s="19">
        <v>162.81790325</v>
      </c>
    </row>
    <row r="13505" spans="1:7" x14ac:dyDescent="0.2">
      <c r="A13505" s="26">
        <v>36831</v>
      </c>
      <c r="B13505" s="19" t="s">
        <v>38</v>
      </c>
      <c r="C13505" s="19" t="s">
        <v>28</v>
      </c>
      <c r="D13505" s="19">
        <v>71.497774669999998</v>
      </c>
      <c r="E13505" s="19">
        <v>26.698256879999999</v>
      </c>
      <c r="F13505" s="19">
        <v>2975.51360084</v>
      </c>
      <c r="G13505" s="19">
        <v>547.84616603999996</v>
      </c>
    </row>
    <row r="13506" spans="1:7" x14ac:dyDescent="0.2">
      <c r="A13506" s="26">
        <v>36831</v>
      </c>
      <c r="B13506" s="19" t="s">
        <v>38</v>
      </c>
      <c r="C13506" s="19" t="s">
        <v>29</v>
      </c>
      <c r="D13506" s="19">
        <v>65.71761343</v>
      </c>
      <c r="E13506" s="19">
        <v>43.635631660000001</v>
      </c>
      <c r="F13506" s="19">
        <v>2595.9246615900001</v>
      </c>
      <c r="G13506" s="19">
        <v>888.86990836999996</v>
      </c>
    </row>
    <row r="13507" spans="1:7" x14ac:dyDescent="0.2">
      <c r="A13507" s="26">
        <v>36831</v>
      </c>
      <c r="B13507" s="19" t="s">
        <v>38</v>
      </c>
      <c r="C13507" s="19" t="s">
        <v>30</v>
      </c>
      <c r="D13507" s="19">
        <v>6.6535572299999997</v>
      </c>
      <c r="E13507" s="19">
        <v>3.88602566</v>
      </c>
      <c r="F13507" s="19">
        <v>308.52498376</v>
      </c>
      <c r="G13507" s="19">
        <v>72.84665717</v>
      </c>
    </row>
    <row r="13508" spans="1:7" x14ac:dyDescent="0.2">
      <c r="A13508" s="26">
        <v>36831</v>
      </c>
      <c r="B13508" s="19" t="s">
        <v>38</v>
      </c>
      <c r="C13508" s="19" t="s">
        <v>31</v>
      </c>
      <c r="D13508" s="19">
        <v>31.729035570000001</v>
      </c>
      <c r="E13508" s="19">
        <v>9.2311449799999998</v>
      </c>
      <c r="F13508" s="19">
        <v>1451.0118491999999</v>
      </c>
      <c r="G13508" s="19">
        <v>167.25246629</v>
      </c>
    </row>
    <row r="13509" spans="1:7" x14ac:dyDescent="0.2">
      <c r="A13509" s="26">
        <v>36831</v>
      </c>
      <c r="B13509" s="19" t="s">
        <v>39</v>
      </c>
      <c r="C13509" s="19" t="s">
        <v>13</v>
      </c>
      <c r="D13509" s="19">
        <v>29.938347390000001</v>
      </c>
      <c r="E13509" s="19">
        <v>12.471123820000001</v>
      </c>
      <c r="F13509" s="19">
        <v>1631.72730383</v>
      </c>
      <c r="G13509" s="19">
        <v>192.63273268</v>
      </c>
    </row>
    <row r="13510" spans="1:7" x14ac:dyDescent="0.2">
      <c r="A13510" s="26">
        <v>36831</v>
      </c>
      <c r="B13510" s="19" t="s">
        <v>39</v>
      </c>
      <c r="C13510" s="19" t="s">
        <v>14</v>
      </c>
      <c r="D13510" s="19">
        <v>3.1357552499999999</v>
      </c>
      <c r="E13510" s="19">
        <v>0</v>
      </c>
      <c r="F13510" s="19">
        <v>134.97780639999999</v>
      </c>
      <c r="G13510" s="19">
        <v>0</v>
      </c>
    </row>
    <row r="13511" spans="1:7" x14ac:dyDescent="0.2">
      <c r="A13511" s="26">
        <v>36831</v>
      </c>
      <c r="B13511" s="19" t="s">
        <v>39</v>
      </c>
      <c r="C13511" s="19" t="s">
        <v>15</v>
      </c>
      <c r="D13511" s="19">
        <v>61.206050300000001</v>
      </c>
      <c r="E13511" s="19">
        <v>9.2632387600000001</v>
      </c>
      <c r="F13511" s="19">
        <v>2507.0708476899999</v>
      </c>
      <c r="G13511" s="19">
        <v>179.94314641</v>
      </c>
    </row>
    <row r="13512" spans="1:7" x14ac:dyDescent="0.2">
      <c r="A13512" s="26">
        <v>36831</v>
      </c>
      <c r="B13512" s="19" t="s">
        <v>39</v>
      </c>
      <c r="C13512" s="19" t="s">
        <v>16</v>
      </c>
      <c r="D13512" s="19">
        <v>5.3746774400000001</v>
      </c>
      <c r="E13512" s="19">
        <v>9.3569559999999996E-2</v>
      </c>
      <c r="F13512" s="19">
        <v>204.71057149000001</v>
      </c>
      <c r="G13512" s="19">
        <v>1.9418818099999999</v>
      </c>
    </row>
    <row r="13513" spans="1:7" x14ac:dyDescent="0.2">
      <c r="A13513" s="26">
        <v>36831</v>
      </c>
      <c r="B13513" s="19" t="s">
        <v>39</v>
      </c>
      <c r="C13513" s="19" t="s">
        <v>17</v>
      </c>
      <c r="D13513" s="19">
        <v>36.219189249999999</v>
      </c>
      <c r="E13513" s="19">
        <v>7.7584929200000001</v>
      </c>
      <c r="F13513" s="19">
        <v>1509.39230172</v>
      </c>
      <c r="G13513" s="19">
        <v>115.21155021</v>
      </c>
    </row>
    <row r="13514" spans="1:7" x14ac:dyDescent="0.2">
      <c r="A13514" s="26">
        <v>36831</v>
      </c>
      <c r="B13514" s="19" t="s">
        <v>39</v>
      </c>
      <c r="C13514" s="19" t="s">
        <v>18</v>
      </c>
      <c r="D13514" s="19">
        <v>20.923029159999999</v>
      </c>
      <c r="E13514" s="19">
        <v>4.2617950799999997</v>
      </c>
      <c r="F13514" s="19">
        <v>911.44547275000002</v>
      </c>
      <c r="G13514" s="19">
        <v>64.993912100000003</v>
      </c>
    </row>
    <row r="13515" spans="1:7" x14ac:dyDescent="0.2">
      <c r="A13515" s="26">
        <v>36831</v>
      </c>
      <c r="B13515" s="19" t="s">
        <v>39</v>
      </c>
      <c r="C13515" s="19" t="s">
        <v>19</v>
      </c>
      <c r="D13515" s="19">
        <v>27.545332219999999</v>
      </c>
      <c r="E13515" s="19">
        <v>16.4638372</v>
      </c>
      <c r="F13515" s="19">
        <v>1248.36884822</v>
      </c>
      <c r="G13515" s="19">
        <v>338.05864948999999</v>
      </c>
    </row>
    <row r="13516" spans="1:7" x14ac:dyDescent="0.2">
      <c r="A13516" s="26">
        <v>36831</v>
      </c>
      <c r="B13516" s="19" t="s">
        <v>39</v>
      </c>
      <c r="C13516" s="19" t="s">
        <v>20</v>
      </c>
      <c r="D13516" s="19">
        <v>18.659171789999998</v>
      </c>
      <c r="E13516" s="19">
        <v>8.4194268099999992</v>
      </c>
      <c r="F13516" s="19">
        <v>1059.9737494599999</v>
      </c>
      <c r="G13516" s="19">
        <v>141.45132415</v>
      </c>
    </row>
    <row r="13517" spans="1:7" x14ac:dyDescent="0.2">
      <c r="A13517" s="26">
        <v>36831</v>
      </c>
      <c r="B13517" s="19" t="s">
        <v>39</v>
      </c>
      <c r="C13517" s="19" t="s">
        <v>21</v>
      </c>
      <c r="D13517" s="19">
        <v>31.464785119999998</v>
      </c>
      <c r="E13517" s="19">
        <v>6.8139829599999997</v>
      </c>
      <c r="F13517" s="19">
        <v>1325.8125108199999</v>
      </c>
      <c r="G13517" s="19">
        <v>123.47459558</v>
      </c>
    </row>
    <row r="13518" spans="1:7" x14ac:dyDescent="0.2">
      <c r="A13518" s="26">
        <v>36831</v>
      </c>
      <c r="B13518" s="19" t="s">
        <v>39</v>
      </c>
      <c r="C13518" s="19" t="s">
        <v>22</v>
      </c>
      <c r="D13518" s="19">
        <v>8.3640446799999992</v>
      </c>
      <c r="E13518" s="19">
        <v>1.2522593200000001</v>
      </c>
      <c r="F13518" s="19">
        <v>352.77127812999998</v>
      </c>
      <c r="G13518" s="19">
        <v>27.926864200000001</v>
      </c>
    </row>
    <row r="13519" spans="1:7" x14ac:dyDescent="0.2">
      <c r="A13519" s="26">
        <v>36831</v>
      </c>
      <c r="B13519" s="19" t="s">
        <v>39</v>
      </c>
      <c r="C13519" s="19" t="s">
        <v>23</v>
      </c>
      <c r="D13519" s="19">
        <v>12.35945296</v>
      </c>
      <c r="E13519" s="19">
        <v>3.4938593</v>
      </c>
      <c r="F13519" s="19">
        <v>512.70748380999999</v>
      </c>
      <c r="G13519" s="19">
        <v>40.168506499999999</v>
      </c>
    </row>
    <row r="13520" spans="1:7" x14ac:dyDescent="0.2">
      <c r="A13520" s="26">
        <v>36831</v>
      </c>
      <c r="B13520" s="19" t="s">
        <v>39</v>
      </c>
      <c r="C13520" s="19" t="s">
        <v>24</v>
      </c>
      <c r="D13520" s="19">
        <v>8.1907475299999994</v>
      </c>
      <c r="E13520" s="19">
        <v>4.7439126099999998</v>
      </c>
      <c r="F13520" s="19">
        <v>399.13833618000001</v>
      </c>
      <c r="G13520" s="19">
        <v>68.289226540000001</v>
      </c>
    </row>
    <row r="13521" spans="1:7" x14ac:dyDescent="0.2">
      <c r="A13521" s="26">
        <v>36831</v>
      </c>
      <c r="B13521" s="19" t="s">
        <v>39</v>
      </c>
      <c r="C13521" s="19" t="s">
        <v>25</v>
      </c>
      <c r="D13521" s="19">
        <v>26.773536929999999</v>
      </c>
      <c r="E13521" s="19">
        <v>9.1775429000000006</v>
      </c>
      <c r="F13521" s="19">
        <v>1226.26883516</v>
      </c>
      <c r="G13521" s="19">
        <v>166.32688970000001</v>
      </c>
    </row>
    <row r="13522" spans="1:7" x14ac:dyDescent="0.2">
      <c r="A13522" s="26">
        <v>36831</v>
      </c>
      <c r="B13522" s="19" t="s">
        <v>39</v>
      </c>
      <c r="C13522" s="19" t="s">
        <v>26</v>
      </c>
      <c r="D13522" s="19">
        <v>10.97566645</v>
      </c>
      <c r="E13522" s="19">
        <v>10.47470459</v>
      </c>
      <c r="F13522" s="19">
        <v>488.99901736999999</v>
      </c>
      <c r="G13522" s="19">
        <v>185.08351766000001</v>
      </c>
    </row>
    <row r="13523" spans="1:7" x14ac:dyDescent="0.2">
      <c r="A13523" s="26">
        <v>36831</v>
      </c>
      <c r="B13523" s="19" t="s">
        <v>39</v>
      </c>
      <c r="C13523" s="19" t="s">
        <v>27</v>
      </c>
      <c r="D13523" s="19">
        <v>26.221907909999999</v>
      </c>
      <c r="E13523" s="19">
        <v>5.2767252600000001</v>
      </c>
      <c r="F13523" s="19">
        <v>945.62925761999998</v>
      </c>
      <c r="G13523" s="19">
        <v>87.647775679999995</v>
      </c>
    </row>
    <row r="13524" spans="1:7" x14ac:dyDescent="0.2">
      <c r="A13524" s="26">
        <v>36831</v>
      </c>
      <c r="B13524" s="19" t="s">
        <v>39</v>
      </c>
      <c r="C13524" s="19" t="s">
        <v>28</v>
      </c>
      <c r="D13524" s="19">
        <v>29.971727720000001</v>
      </c>
      <c r="E13524" s="19">
        <v>18.497938649999998</v>
      </c>
      <c r="F13524" s="19">
        <v>1169.73484663</v>
      </c>
      <c r="G13524" s="19">
        <v>330.86405782000003</v>
      </c>
    </row>
    <row r="13525" spans="1:7" x14ac:dyDescent="0.2">
      <c r="A13525" s="26">
        <v>36831</v>
      </c>
      <c r="B13525" s="19" t="s">
        <v>39</v>
      </c>
      <c r="C13525" s="19" t="s">
        <v>29</v>
      </c>
      <c r="D13525" s="19">
        <v>30.633034169999998</v>
      </c>
      <c r="E13525" s="19">
        <v>26.55865339</v>
      </c>
      <c r="F13525" s="19">
        <v>1220.29279174</v>
      </c>
      <c r="G13525" s="19">
        <v>463.84638718999997</v>
      </c>
    </row>
    <row r="13526" spans="1:7" x14ac:dyDescent="0.2">
      <c r="A13526" s="26">
        <v>36831</v>
      </c>
      <c r="B13526" s="19" t="s">
        <v>39</v>
      </c>
      <c r="C13526" s="19" t="s">
        <v>30</v>
      </c>
      <c r="D13526" s="19">
        <v>4.3914632500000002</v>
      </c>
      <c r="E13526" s="19">
        <v>2.92519251</v>
      </c>
      <c r="F13526" s="19">
        <v>183.27280028999999</v>
      </c>
      <c r="G13526" s="19">
        <v>50.31715148</v>
      </c>
    </row>
    <row r="13527" spans="1:7" x14ac:dyDescent="0.2">
      <c r="A13527" s="26">
        <v>36831</v>
      </c>
      <c r="B13527" s="19" t="s">
        <v>39</v>
      </c>
      <c r="C13527" s="19" t="s">
        <v>31</v>
      </c>
      <c r="D13527" s="19">
        <v>12.10813915</v>
      </c>
      <c r="E13527" s="19">
        <v>6.4838822</v>
      </c>
      <c r="F13527" s="19">
        <v>569.30553429999998</v>
      </c>
      <c r="G13527" s="19">
        <v>117.12641757</v>
      </c>
    </row>
    <row r="13528" spans="1:7" x14ac:dyDescent="0.2">
      <c r="A13528" s="26">
        <v>36831</v>
      </c>
      <c r="B13528" s="19" t="s">
        <v>40</v>
      </c>
      <c r="C13528" s="19" t="s">
        <v>13</v>
      </c>
      <c r="D13528" s="19">
        <v>21.837452469999999</v>
      </c>
      <c r="E13528" s="19">
        <v>7.5104553300000001</v>
      </c>
      <c r="F13528" s="19">
        <v>1181.0909132500001</v>
      </c>
      <c r="G13528" s="19">
        <v>95.701498079999993</v>
      </c>
    </row>
    <row r="13529" spans="1:7" x14ac:dyDescent="0.2">
      <c r="A13529" s="26">
        <v>36831</v>
      </c>
      <c r="B13529" s="19" t="s">
        <v>40</v>
      </c>
      <c r="C13529" s="19" t="s">
        <v>14</v>
      </c>
      <c r="D13529" s="19">
        <v>0.48677467000000002</v>
      </c>
      <c r="E13529" s="19">
        <v>0.24385689999999999</v>
      </c>
      <c r="F13529" s="19">
        <v>20.81614416</v>
      </c>
      <c r="G13529" s="19">
        <v>1.9508552299999999</v>
      </c>
    </row>
    <row r="13530" spans="1:7" x14ac:dyDescent="0.2">
      <c r="A13530" s="26">
        <v>36831</v>
      </c>
      <c r="B13530" s="19" t="s">
        <v>40</v>
      </c>
      <c r="C13530" s="19" t="s">
        <v>15</v>
      </c>
      <c r="D13530" s="19">
        <v>21.348046979999999</v>
      </c>
      <c r="E13530" s="19">
        <v>4.2686921699999996</v>
      </c>
      <c r="F13530" s="19">
        <v>880.95464156000003</v>
      </c>
      <c r="G13530" s="19">
        <v>66.383768149999995</v>
      </c>
    </row>
    <row r="13531" spans="1:7" x14ac:dyDescent="0.2">
      <c r="A13531" s="26">
        <v>36831</v>
      </c>
      <c r="B13531" s="19" t="s">
        <v>40</v>
      </c>
      <c r="C13531" s="19" t="s">
        <v>16</v>
      </c>
      <c r="D13531" s="19">
        <v>2.1495445499999999</v>
      </c>
      <c r="E13531" s="19">
        <v>4.9155240000000003E-2</v>
      </c>
      <c r="F13531" s="19">
        <v>88.223248359999999</v>
      </c>
      <c r="G13531" s="19">
        <v>1.2288809999999999</v>
      </c>
    </row>
    <row r="13532" spans="1:7" x14ac:dyDescent="0.2">
      <c r="A13532" s="26">
        <v>36831</v>
      </c>
      <c r="B13532" s="19" t="s">
        <v>40</v>
      </c>
      <c r="C13532" s="19" t="s">
        <v>17</v>
      </c>
      <c r="D13532" s="19">
        <v>13.507089410000001</v>
      </c>
      <c r="E13532" s="19">
        <v>4.0279654799999998</v>
      </c>
      <c r="F13532" s="19">
        <v>551.57264716999998</v>
      </c>
      <c r="G13532" s="19">
        <v>64.696964159999993</v>
      </c>
    </row>
    <row r="13533" spans="1:7" x14ac:dyDescent="0.2">
      <c r="A13533" s="26">
        <v>36831</v>
      </c>
      <c r="B13533" s="19" t="s">
        <v>40</v>
      </c>
      <c r="C13533" s="19" t="s">
        <v>18</v>
      </c>
      <c r="D13533" s="19">
        <v>12.50329251</v>
      </c>
      <c r="E13533" s="19">
        <v>2.4842737600000002</v>
      </c>
      <c r="F13533" s="19">
        <v>533.37892689</v>
      </c>
      <c r="G13533" s="19">
        <v>43.576421379999999</v>
      </c>
    </row>
    <row r="13534" spans="1:7" x14ac:dyDescent="0.2">
      <c r="A13534" s="26">
        <v>36831</v>
      </c>
      <c r="B13534" s="19" t="s">
        <v>40</v>
      </c>
      <c r="C13534" s="19" t="s">
        <v>19</v>
      </c>
      <c r="D13534" s="19">
        <v>15.011882890000001</v>
      </c>
      <c r="E13534" s="19">
        <v>8.5535355600000003</v>
      </c>
      <c r="F13534" s="19">
        <v>716.78938312000002</v>
      </c>
      <c r="G13534" s="19">
        <v>144.15873392</v>
      </c>
    </row>
    <row r="13535" spans="1:7" x14ac:dyDescent="0.2">
      <c r="A13535" s="26">
        <v>36831</v>
      </c>
      <c r="B13535" s="19" t="s">
        <v>40</v>
      </c>
      <c r="C13535" s="19" t="s">
        <v>20</v>
      </c>
      <c r="D13535" s="19">
        <v>9.2857857199999998</v>
      </c>
      <c r="E13535" s="19">
        <v>5.4808403500000002</v>
      </c>
      <c r="F13535" s="19">
        <v>412.72197251</v>
      </c>
      <c r="G13535" s="19">
        <v>88.160560869999998</v>
      </c>
    </row>
    <row r="13536" spans="1:7" x14ac:dyDescent="0.2">
      <c r="A13536" s="26">
        <v>36831</v>
      </c>
      <c r="B13536" s="19" t="s">
        <v>40</v>
      </c>
      <c r="C13536" s="19" t="s">
        <v>21</v>
      </c>
      <c r="D13536" s="19">
        <v>11.95751258</v>
      </c>
      <c r="E13536" s="19">
        <v>3.9616455899999998</v>
      </c>
      <c r="F13536" s="19">
        <v>558.69473846000005</v>
      </c>
      <c r="G13536" s="19">
        <v>63.376653230000002</v>
      </c>
    </row>
    <row r="13537" spans="1:7" x14ac:dyDescent="0.2">
      <c r="A13537" s="26">
        <v>36831</v>
      </c>
      <c r="B13537" s="19" t="s">
        <v>40</v>
      </c>
      <c r="C13537" s="19" t="s">
        <v>22</v>
      </c>
      <c r="D13537" s="19">
        <v>2.710518</v>
      </c>
      <c r="E13537" s="19">
        <v>1.41060294</v>
      </c>
      <c r="F13537" s="19">
        <v>113.34473613</v>
      </c>
      <c r="G13537" s="19">
        <v>14.88412958</v>
      </c>
    </row>
    <row r="13538" spans="1:7" x14ac:dyDescent="0.2">
      <c r="A13538" s="26">
        <v>36831</v>
      </c>
      <c r="B13538" s="19" t="s">
        <v>40</v>
      </c>
      <c r="C13538" s="19" t="s">
        <v>23</v>
      </c>
      <c r="D13538" s="19">
        <v>2.7442660299999999</v>
      </c>
      <c r="E13538" s="19">
        <v>2.2686577699999999</v>
      </c>
      <c r="F13538" s="19">
        <v>114.86529831999999</v>
      </c>
      <c r="G13538" s="19">
        <v>30.151900959999999</v>
      </c>
    </row>
    <row r="13539" spans="1:7" x14ac:dyDescent="0.2">
      <c r="A13539" s="26">
        <v>36831</v>
      </c>
      <c r="B13539" s="19" t="s">
        <v>40</v>
      </c>
      <c r="C13539" s="19" t="s">
        <v>24</v>
      </c>
      <c r="D13539" s="19">
        <v>3.1138430399999999</v>
      </c>
      <c r="E13539" s="19">
        <v>1.65681678</v>
      </c>
      <c r="F13539" s="19">
        <v>172.93810920000001</v>
      </c>
      <c r="G13539" s="19">
        <v>18.40578322</v>
      </c>
    </row>
    <row r="13540" spans="1:7" x14ac:dyDescent="0.2">
      <c r="A13540" s="26">
        <v>36831</v>
      </c>
      <c r="B13540" s="19" t="s">
        <v>40</v>
      </c>
      <c r="C13540" s="19" t="s">
        <v>25</v>
      </c>
      <c r="D13540" s="19">
        <v>11.42893003</v>
      </c>
      <c r="E13540" s="19">
        <v>6.9068642499999999</v>
      </c>
      <c r="F13540" s="19">
        <v>476.03209550999998</v>
      </c>
      <c r="G13540" s="19">
        <v>104.38115498000001</v>
      </c>
    </row>
    <row r="13541" spans="1:7" x14ac:dyDescent="0.2">
      <c r="A13541" s="26">
        <v>36831</v>
      </c>
      <c r="B13541" s="19" t="s">
        <v>40</v>
      </c>
      <c r="C13541" s="19" t="s">
        <v>26</v>
      </c>
      <c r="D13541" s="19">
        <v>4.4548893999999999</v>
      </c>
      <c r="E13541" s="19">
        <v>3.8289780499999999</v>
      </c>
      <c r="F13541" s="19">
        <v>195.01712287000001</v>
      </c>
      <c r="G13541" s="19">
        <v>61.265166960000002</v>
      </c>
    </row>
    <row r="13542" spans="1:7" x14ac:dyDescent="0.2">
      <c r="A13542" s="26">
        <v>36831</v>
      </c>
      <c r="B13542" s="19" t="s">
        <v>40</v>
      </c>
      <c r="C13542" s="19" t="s">
        <v>27</v>
      </c>
      <c r="D13542" s="19">
        <v>8.1449753999999999</v>
      </c>
      <c r="E13542" s="19">
        <v>3.5920135100000001</v>
      </c>
      <c r="F13542" s="19">
        <v>252.36076510999999</v>
      </c>
      <c r="G13542" s="19">
        <v>58.088906919999999</v>
      </c>
    </row>
    <row r="13543" spans="1:7" x14ac:dyDescent="0.2">
      <c r="A13543" s="26">
        <v>36831</v>
      </c>
      <c r="B13543" s="19" t="s">
        <v>40</v>
      </c>
      <c r="C13543" s="19" t="s">
        <v>28</v>
      </c>
      <c r="D13543" s="19">
        <v>8.9879928899999992</v>
      </c>
      <c r="E13543" s="19">
        <v>10.01093652</v>
      </c>
      <c r="F13543" s="19">
        <v>348.49549325999999</v>
      </c>
      <c r="G13543" s="19">
        <v>160.26121194999999</v>
      </c>
    </row>
    <row r="13544" spans="1:7" x14ac:dyDescent="0.2">
      <c r="A13544" s="26">
        <v>36831</v>
      </c>
      <c r="B13544" s="19" t="s">
        <v>40</v>
      </c>
      <c r="C13544" s="19" t="s">
        <v>29</v>
      </c>
      <c r="D13544" s="19">
        <v>16.112227699999998</v>
      </c>
      <c r="E13544" s="19">
        <v>13.14866138</v>
      </c>
      <c r="F13544" s="19">
        <v>549.57813825999995</v>
      </c>
      <c r="G13544" s="19">
        <v>242.16958224999999</v>
      </c>
    </row>
    <row r="13545" spans="1:7" x14ac:dyDescent="0.2">
      <c r="A13545" s="26">
        <v>36831</v>
      </c>
      <c r="B13545" s="19" t="s">
        <v>40</v>
      </c>
      <c r="C13545" s="19" t="s">
        <v>30</v>
      </c>
      <c r="D13545" s="19">
        <v>1.96283181</v>
      </c>
      <c r="E13545" s="19">
        <v>2.3667208500000001</v>
      </c>
      <c r="F13545" s="19">
        <v>74.453409109999996</v>
      </c>
      <c r="G13545" s="19">
        <v>27.77874499</v>
      </c>
    </row>
    <row r="13546" spans="1:7" x14ac:dyDescent="0.2">
      <c r="A13546" s="26">
        <v>36831</v>
      </c>
      <c r="B13546" s="19" t="s">
        <v>40</v>
      </c>
      <c r="C13546" s="19" t="s">
        <v>31</v>
      </c>
      <c r="D13546" s="19">
        <v>9.5725668800000001</v>
      </c>
      <c r="E13546" s="19">
        <v>4.6011382799999998</v>
      </c>
      <c r="F13546" s="19">
        <v>396.38442359999999</v>
      </c>
      <c r="G13546" s="19">
        <v>89.880019000000004</v>
      </c>
    </row>
    <row r="13547" spans="1:7" x14ac:dyDescent="0.2">
      <c r="A13547" s="26">
        <v>36831</v>
      </c>
      <c r="B13547" s="19" t="s">
        <v>41</v>
      </c>
      <c r="C13547" s="19" t="s">
        <v>13</v>
      </c>
      <c r="D13547" s="19">
        <v>28.909802320000001</v>
      </c>
      <c r="E13547" s="19">
        <v>12.634811109999999</v>
      </c>
      <c r="F13547" s="19">
        <v>1462.0283501599999</v>
      </c>
      <c r="G13547" s="19">
        <v>203.18741878</v>
      </c>
    </row>
    <row r="13548" spans="1:7" x14ac:dyDescent="0.2">
      <c r="A13548" s="26">
        <v>36831</v>
      </c>
      <c r="B13548" s="19" t="s">
        <v>41</v>
      </c>
      <c r="C13548" s="19" t="s">
        <v>14</v>
      </c>
      <c r="D13548" s="19">
        <v>0.18979641</v>
      </c>
      <c r="E13548" s="19">
        <v>0</v>
      </c>
      <c r="F13548" s="19">
        <v>7.59185657</v>
      </c>
      <c r="G13548" s="19">
        <v>0</v>
      </c>
    </row>
    <row r="13549" spans="1:7" x14ac:dyDescent="0.2">
      <c r="A13549" s="26">
        <v>36831</v>
      </c>
      <c r="B13549" s="19" t="s">
        <v>41</v>
      </c>
      <c r="C13549" s="19" t="s">
        <v>15</v>
      </c>
      <c r="D13549" s="19">
        <v>6.8027548600000003</v>
      </c>
      <c r="E13549" s="19">
        <v>3.0488181399999998</v>
      </c>
      <c r="F13549" s="19">
        <v>285.43777689000001</v>
      </c>
      <c r="G13549" s="19">
        <v>50.051582340000003</v>
      </c>
    </row>
    <row r="13550" spans="1:7" x14ac:dyDescent="0.2">
      <c r="A13550" s="26">
        <v>36831</v>
      </c>
      <c r="B13550" s="19" t="s">
        <v>41</v>
      </c>
      <c r="C13550" s="19" t="s">
        <v>16</v>
      </c>
      <c r="D13550" s="19">
        <v>0.16876893000000001</v>
      </c>
      <c r="E13550" s="19">
        <v>0</v>
      </c>
      <c r="F13550" s="19">
        <v>11.673004410000001</v>
      </c>
      <c r="G13550" s="19">
        <v>0</v>
      </c>
    </row>
    <row r="13551" spans="1:7" x14ac:dyDescent="0.2">
      <c r="A13551" s="26">
        <v>36831</v>
      </c>
      <c r="B13551" s="19" t="s">
        <v>41</v>
      </c>
      <c r="C13551" s="19" t="s">
        <v>17</v>
      </c>
      <c r="D13551" s="19">
        <v>3.6336721999999999</v>
      </c>
      <c r="E13551" s="19">
        <v>5.4680857300000003</v>
      </c>
      <c r="F13551" s="19">
        <v>149.0231752</v>
      </c>
      <c r="G13551" s="19">
        <v>58.76899787</v>
      </c>
    </row>
    <row r="13552" spans="1:7" x14ac:dyDescent="0.2">
      <c r="A13552" s="26">
        <v>36831</v>
      </c>
      <c r="B13552" s="19" t="s">
        <v>41</v>
      </c>
      <c r="C13552" s="19" t="s">
        <v>18</v>
      </c>
      <c r="D13552" s="19">
        <v>2.98404348</v>
      </c>
      <c r="E13552" s="19">
        <v>3.1426719099999998</v>
      </c>
      <c r="F13552" s="19">
        <v>105.7313585</v>
      </c>
      <c r="G13552" s="19">
        <v>32.978054479999997</v>
      </c>
    </row>
    <row r="13553" spans="1:7" x14ac:dyDescent="0.2">
      <c r="A13553" s="26">
        <v>36831</v>
      </c>
      <c r="B13553" s="19" t="s">
        <v>41</v>
      </c>
      <c r="C13553" s="19" t="s">
        <v>19</v>
      </c>
      <c r="D13553" s="19">
        <v>6.5984844000000002</v>
      </c>
      <c r="E13553" s="19">
        <v>5.5892642800000001</v>
      </c>
      <c r="F13553" s="19">
        <v>265.35434135999998</v>
      </c>
      <c r="G13553" s="19">
        <v>77.629764879999996</v>
      </c>
    </row>
    <row r="13554" spans="1:7" x14ac:dyDescent="0.2">
      <c r="A13554" s="26">
        <v>36831</v>
      </c>
      <c r="B13554" s="19" t="s">
        <v>41</v>
      </c>
      <c r="C13554" s="19" t="s">
        <v>20</v>
      </c>
      <c r="D13554" s="19">
        <v>3.2135828000000002</v>
      </c>
      <c r="E13554" s="19">
        <v>1.9889582400000001</v>
      </c>
      <c r="F13554" s="19">
        <v>223.66829909</v>
      </c>
      <c r="G13554" s="19">
        <v>15.443090489999999</v>
      </c>
    </row>
    <row r="13555" spans="1:7" x14ac:dyDescent="0.2">
      <c r="A13555" s="26">
        <v>36831</v>
      </c>
      <c r="B13555" s="19" t="s">
        <v>41</v>
      </c>
      <c r="C13555" s="19" t="s">
        <v>21</v>
      </c>
      <c r="D13555" s="19">
        <v>2.5386945000000001</v>
      </c>
      <c r="E13555" s="19">
        <v>3.22303155</v>
      </c>
      <c r="F13555" s="19">
        <v>106.55736352</v>
      </c>
      <c r="G13555" s="19">
        <v>50.603922689999997</v>
      </c>
    </row>
    <row r="13556" spans="1:7" x14ac:dyDescent="0.2">
      <c r="A13556" s="26">
        <v>36831</v>
      </c>
      <c r="B13556" s="19" t="s">
        <v>41</v>
      </c>
      <c r="C13556" s="19" t="s">
        <v>22</v>
      </c>
      <c r="D13556" s="19">
        <v>1.596409E-2</v>
      </c>
      <c r="E13556" s="19">
        <v>0.85931930999999995</v>
      </c>
      <c r="F13556" s="19">
        <v>0.92844196000000001</v>
      </c>
      <c r="G13556" s="19">
        <v>15.82839852</v>
      </c>
    </row>
    <row r="13557" spans="1:7" x14ac:dyDescent="0.2">
      <c r="A13557" s="26">
        <v>36831</v>
      </c>
      <c r="B13557" s="19" t="s">
        <v>41</v>
      </c>
      <c r="C13557" s="19" t="s">
        <v>23</v>
      </c>
      <c r="D13557" s="19">
        <v>1.29763794</v>
      </c>
      <c r="E13557" s="19">
        <v>1.71137461</v>
      </c>
      <c r="F13557" s="19">
        <v>49.84925355</v>
      </c>
      <c r="G13557" s="19">
        <v>14.95162912</v>
      </c>
    </row>
    <row r="13558" spans="1:7" x14ac:dyDescent="0.2">
      <c r="A13558" s="26">
        <v>36831</v>
      </c>
      <c r="B13558" s="19" t="s">
        <v>41</v>
      </c>
      <c r="C13558" s="19" t="s">
        <v>24</v>
      </c>
      <c r="D13558" s="19">
        <v>2.61590371</v>
      </c>
      <c r="E13558" s="19">
        <v>3.3375819500000001</v>
      </c>
      <c r="F13558" s="19">
        <v>126.22788049</v>
      </c>
      <c r="G13558" s="19">
        <v>41.84392896</v>
      </c>
    </row>
    <row r="13559" spans="1:7" x14ac:dyDescent="0.2">
      <c r="A13559" s="26">
        <v>36831</v>
      </c>
      <c r="B13559" s="19" t="s">
        <v>41</v>
      </c>
      <c r="C13559" s="19" t="s">
        <v>25</v>
      </c>
      <c r="D13559" s="19">
        <v>3.9270045599999999</v>
      </c>
      <c r="E13559" s="19">
        <v>4.5343531199999996</v>
      </c>
      <c r="F13559" s="19">
        <v>200.87724835</v>
      </c>
      <c r="G13559" s="19">
        <v>47.769879490000001</v>
      </c>
    </row>
    <row r="13560" spans="1:7" x14ac:dyDescent="0.2">
      <c r="A13560" s="26">
        <v>36831</v>
      </c>
      <c r="B13560" s="19" t="s">
        <v>41</v>
      </c>
      <c r="C13560" s="19" t="s">
        <v>26</v>
      </c>
      <c r="D13560" s="19">
        <v>1.9816326799999999</v>
      </c>
      <c r="E13560" s="19">
        <v>2.2492435099999999</v>
      </c>
      <c r="F13560" s="19">
        <v>90.316975510000006</v>
      </c>
      <c r="G13560" s="19">
        <v>26.96664462</v>
      </c>
    </row>
    <row r="13561" spans="1:7" x14ac:dyDescent="0.2">
      <c r="A13561" s="26">
        <v>36831</v>
      </c>
      <c r="B13561" s="19" t="s">
        <v>41</v>
      </c>
      <c r="C13561" s="19" t="s">
        <v>27</v>
      </c>
      <c r="D13561" s="19">
        <v>0.86325786000000004</v>
      </c>
      <c r="E13561" s="19">
        <v>2.1773763100000001</v>
      </c>
      <c r="F13561" s="19">
        <v>43.787743589999998</v>
      </c>
      <c r="G13561" s="19">
        <v>22.528094490000001</v>
      </c>
    </row>
    <row r="13562" spans="1:7" x14ac:dyDescent="0.2">
      <c r="A13562" s="26">
        <v>36831</v>
      </c>
      <c r="B13562" s="19" t="s">
        <v>41</v>
      </c>
      <c r="C13562" s="19" t="s">
        <v>28</v>
      </c>
      <c r="D13562" s="19">
        <v>2.1980764000000002</v>
      </c>
      <c r="E13562" s="19">
        <v>5.8102265800000001</v>
      </c>
      <c r="F13562" s="19">
        <v>85.695803330000004</v>
      </c>
      <c r="G13562" s="19">
        <v>38.263508280000003</v>
      </c>
    </row>
    <row r="13563" spans="1:7" x14ac:dyDescent="0.2">
      <c r="A13563" s="26">
        <v>36831</v>
      </c>
      <c r="B13563" s="19" t="s">
        <v>41</v>
      </c>
      <c r="C13563" s="19" t="s">
        <v>29</v>
      </c>
      <c r="D13563" s="19">
        <v>2.9321438299999998</v>
      </c>
      <c r="E13563" s="19">
        <v>5.42614923</v>
      </c>
      <c r="F13563" s="19">
        <v>96.270890640000005</v>
      </c>
      <c r="G13563" s="19">
        <v>79.169859790000004</v>
      </c>
    </row>
    <row r="13564" spans="1:7" x14ac:dyDescent="0.2">
      <c r="A13564" s="26">
        <v>36831</v>
      </c>
      <c r="B13564" s="19" t="s">
        <v>41</v>
      </c>
      <c r="C13564" s="19" t="s">
        <v>30</v>
      </c>
      <c r="D13564" s="19">
        <v>0.61659779999999997</v>
      </c>
      <c r="E13564" s="19">
        <v>2.5789946399999999</v>
      </c>
      <c r="F13564" s="19">
        <v>25.952836000000001</v>
      </c>
      <c r="G13564" s="19">
        <v>27.737674890000001</v>
      </c>
    </row>
    <row r="13565" spans="1:7" x14ac:dyDescent="0.2">
      <c r="A13565" s="26">
        <v>36831</v>
      </c>
      <c r="B13565" s="19" t="s">
        <v>41</v>
      </c>
      <c r="C13565" s="19" t="s">
        <v>31</v>
      </c>
      <c r="D13565" s="19">
        <v>2.38114194</v>
      </c>
      <c r="E13565" s="19">
        <v>2.9966569600000001</v>
      </c>
      <c r="F13565" s="19">
        <v>118.41868178999999</v>
      </c>
      <c r="G13565" s="19">
        <v>36.376616009999999</v>
      </c>
    </row>
    <row r="13566" spans="1:7" x14ac:dyDescent="0.2">
      <c r="A13566" s="26">
        <v>36923</v>
      </c>
      <c r="B13566" s="19" t="s">
        <v>12</v>
      </c>
      <c r="C13566" s="19" t="s">
        <v>13</v>
      </c>
      <c r="D13566" s="19">
        <v>13.15601886</v>
      </c>
      <c r="E13566" s="19">
        <v>11.68272125</v>
      </c>
      <c r="F13566" s="19">
        <v>549.64446983000005</v>
      </c>
      <c r="G13566" s="19">
        <v>137.94456714</v>
      </c>
    </row>
    <row r="13567" spans="1:7" x14ac:dyDescent="0.2">
      <c r="A13567" s="26">
        <v>36923</v>
      </c>
      <c r="B13567" s="19" t="s">
        <v>12</v>
      </c>
      <c r="C13567" s="19" t="s">
        <v>14</v>
      </c>
      <c r="D13567" s="19">
        <v>0.87276023999999996</v>
      </c>
      <c r="E13567" s="19">
        <v>6.1435490000000002E-2</v>
      </c>
      <c r="F13567" s="19">
        <v>35.193498499999997</v>
      </c>
      <c r="G13567" s="19">
        <v>0.79866139000000003</v>
      </c>
    </row>
    <row r="13568" spans="1:7" x14ac:dyDescent="0.2">
      <c r="A13568" s="26">
        <v>36923</v>
      </c>
      <c r="B13568" s="19" t="s">
        <v>12</v>
      </c>
      <c r="C13568" s="19" t="s">
        <v>15</v>
      </c>
      <c r="D13568" s="19">
        <v>32.985942729999998</v>
      </c>
      <c r="E13568" s="19">
        <v>14.820982949999999</v>
      </c>
      <c r="F13568" s="19">
        <v>1303.6623841999999</v>
      </c>
      <c r="G13568" s="19">
        <v>173.03876980999999</v>
      </c>
    </row>
    <row r="13569" spans="1:7" x14ac:dyDescent="0.2">
      <c r="A13569" s="26">
        <v>36923</v>
      </c>
      <c r="B13569" s="19" t="s">
        <v>12</v>
      </c>
      <c r="C13569" s="19" t="s">
        <v>16</v>
      </c>
      <c r="D13569" s="19">
        <v>0.76095729999999995</v>
      </c>
      <c r="E13569" s="19">
        <v>0.29341495000000001</v>
      </c>
      <c r="F13569" s="19">
        <v>28.942073690000001</v>
      </c>
      <c r="G13569" s="19">
        <v>4.6946392499999998</v>
      </c>
    </row>
    <row r="13570" spans="1:7" x14ac:dyDescent="0.2">
      <c r="A13570" s="26">
        <v>36923</v>
      </c>
      <c r="B13570" s="19" t="s">
        <v>12</v>
      </c>
      <c r="C13570" s="19" t="s">
        <v>17</v>
      </c>
      <c r="D13570" s="19">
        <v>26.53419671</v>
      </c>
      <c r="E13570" s="19">
        <v>5.6843534099999999</v>
      </c>
      <c r="F13570" s="19">
        <v>1016.97434176</v>
      </c>
      <c r="G13570" s="19">
        <v>75.309760900000001</v>
      </c>
    </row>
    <row r="13571" spans="1:7" x14ac:dyDescent="0.2">
      <c r="A13571" s="26">
        <v>36923</v>
      </c>
      <c r="B13571" s="19" t="s">
        <v>12</v>
      </c>
      <c r="C13571" s="19" t="s">
        <v>18</v>
      </c>
      <c r="D13571" s="19">
        <v>8.5047393099999997</v>
      </c>
      <c r="E13571" s="19">
        <v>3.17433816</v>
      </c>
      <c r="F13571" s="19">
        <v>325.64106376000001</v>
      </c>
      <c r="G13571" s="19">
        <v>48.264146719999999</v>
      </c>
    </row>
    <row r="13572" spans="1:7" x14ac:dyDescent="0.2">
      <c r="A13572" s="26">
        <v>36923</v>
      </c>
      <c r="B13572" s="19" t="s">
        <v>12</v>
      </c>
      <c r="C13572" s="19" t="s">
        <v>19</v>
      </c>
      <c r="D13572" s="19">
        <v>44.893698550000003</v>
      </c>
      <c r="E13572" s="19">
        <v>182.95077108999999</v>
      </c>
      <c r="F13572" s="19">
        <v>1666.32869811</v>
      </c>
      <c r="G13572" s="19">
        <v>2222.2768894400001</v>
      </c>
    </row>
    <row r="13573" spans="1:7" x14ac:dyDescent="0.2">
      <c r="A13573" s="26">
        <v>36923</v>
      </c>
      <c r="B13573" s="19" t="s">
        <v>12</v>
      </c>
      <c r="C13573" s="19" t="s">
        <v>20</v>
      </c>
      <c r="D13573" s="19">
        <v>23.084375290000001</v>
      </c>
      <c r="E13573" s="19">
        <v>114.20329493</v>
      </c>
      <c r="F13573" s="19">
        <v>882.21072704000005</v>
      </c>
      <c r="G13573" s="19">
        <v>1355.0270821199999</v>
      </c>
    </row>
    <row r="13574" spans="1:7" x14ac:dyDescent="0.2">
      <c r="A13574" s="26">
        <v>36923</v>
      </c>
      <c r="B13574" s="19" t="s">
        <v>12</v>
      </c>
      <c r="C13574" s="19" t="s">
        <v>21</v>
      </c>
      <c r="D13574" s="19">
        <v>5.4109952300000002</v>
      </c>
      <c r="E13574" s="19">
        <v>4.2654135999999996</v>
      </c>
      <c r="F13574" s="19">
        <v>210.33450798999999</v>
      </c>
      <c r="G13574" s="19">
        <v>54.02014775</v>
      </c>
    </row>
    <row r="13575" spans="1:7" x14ac:dyDescent="0.2">
      <c r="A13575" s="26">
        <v>36923</v>
      </c>
      <c r="B13575" s="19" t="s">
        <v>12</v>
      </c>
      <c r="C13575" s="19" t="s">
        <v>22</v>
      </c>
      <c r="D13575" s="19">
        <v>3.2254625099999998</v>
      </c>
      <c r="E13575" s="19">
        <v>7.5903930600000002</v>
      </c>
      <c r="F13575" s="19">
        <v>127.19713199</v>
      </c>
      <c r="G13575" s="19">
        <v>82.434881579999995</v>
      </c>
    </row>
    <row r="13576" spans="1:7" x14ac:dyDescent="0.2">
      <c r="A13576" s="26">
        <v>36923</v>
      </c>
      <c r="B13576" s="19" t="s">
        <v>12</v>
      </c>
      <c r="C13576" s="19" t="s">
        <v>23</v>
      </c>
      <c r="D13576" s="19">
        <v>6.5516004299999997</v>
      </c>
      <c r="E13576" s="19">
        <v>0.17300056</v>
      </c>
      <c r="F13576" s="19">
        <v>240.99572538000001</v>
      </c>
      <c r="G13576" s="19">
        <v>3.4600111099999999</v>
      </c>
    </row>
    <row r="13577" spans="1:7" x14ac:dyDescent="0.2">
      <c r="A13577" s="26">
        <v>36923</v>
      </c>
      <c r="B13577" s="19" t="s">
        <v>12</v>
      </c>
      <c r="C13577" s="19" t="s">
        <v>24</v>
      </c>
      <c r="D13577" s="19">
        <v>3.21950775</v>
      </c>
      <c r="E13577" s="19">
        <v>6.1130560999999997</v>
      </c>
      <c r="F13577" s="19">
        <v>102.61587303</v>
      </c>
      <c r="G13577" s="19">
        <v>73.771634410000004</v>
      </c>
    </row>
    <row r="13578" spans="1:7" x14ac:dyDescent="0.2">
      <c r="A13578" s="26">
        <v>36923</v>
      </c>
      <c r="B13578" s="19" t="s">
        <v>12</v>
      </c>
      <c r="C13578" s="19" t="s">
        <v>25</v>
      </c>
      <c r="D13578" s="19">
        <v>15.8117239</v>
      </c>
      <c r="E13578" s="19">
        <v>9.5018628700000001</v>
      </c>
      <c r="F13578" s="19">
        <v>593.96782414999996</v>
      </c>
      <c r="G13578" s="19">
        <v>115.77570953999999</v>
      </c>
    </row>
    <row r="13579" spans="1:7" x14ac:dyDescent="0.2">
      <c r="A13579" s="26">
        <v>36923</v>
      </c>
      <c r="B13579" s="19" t="s">
        <v>12</v>
      </c>
      <c r="C13579" s="19" t="s">
        <v>26</v>
      </c>
      <c r="D13579" s="19">
        <v>6.0580740300000002</v>
      </c>
      <c r="E13579" s="19">
        <v>9.9220007799999994</v>
      </c>
      <c r="F13579" s="19">
        <v>196.95068458</v>
      </c>
      <c r="G13579" s="19">
        <v>106.81390804999999</v>
      </c>
    </row>
    <row r="13580" spans="1:7" x14ac:dyDescent="0.2">
      <c r="A13580" s="26">
        <v>36923</v>
      </c>
      <c r="B13580" s="19" t="s">
        <v>12</v>
      </c>
      <c r="C13580" s="19" t="s">
        <v>27</v>
      </c>
      <c r="D13580" s="19">
        <v>5.2233913000000003</v>
      </c>
      <c r="E13580" s="19">
        <v>3.54823976</v>
      </c>
      <c r="F13580" s="19">
        <v>190.72129333000001</v>
      </c>
      <c r="G13580" s="19">
        <v>43.659735910000002</v>
      </c>
    </row>
    <row r="13581" spans="1:7" x14ac:dyDescent="0.2">
      <c r="A13581" s="26">
        <v>36923</v>
      </c>
      <c r="B13581" s="19" t="s">
        <v>12</v>
      </c>
      <c r="C13581" s="19" t="s">
        <v>28</v>
      </c>
      <c r="D13581" s="19">
        <v>4.5690074699999998</v>
      </c>
      <c r="E13581" s="19">
        <v>5.42354352</v>
      </c>
      <c r="F13581" s="19">
        <v>172.06902668999999</v>
      </c>
      <c r="G13581" s="19">
        <v>50.671040159999997</v>
      </c>
    </row>
    <row r="13582" spans="1:7" x14ac:dyDescent="0.2">
      <c r="A13582" s="26">
        <v>36923</v>
      </c>
      <c r="B13582" s="19" t="s">
        <v>12</v>
      </c>
      <c r="C13582" s="19" t="s">
        <v>29</v>
      </c>
      <c r="D13582" s="19">
        <v>10.295485019999999</v>
      </c>
      <c r="E13582" s="19">
        <v>10.245499909999999</v>
      </c>
      <c r="F13582" s="19">
        <v>359.22280976000002</v>
      </c>
      <c r="G13582" s="19">
        <v>172.94646791</v>
      </c>
    </row>
    <row r="13583" spans="1:7" x14ac:dyDescent="0.2">
      <c r="A13583" s="26">
        <v>36923</v>
      </c>
      <c r="B13583" s="19" t="s">
        <v>12</v>
      </c>
      <c r="C13583" s="19" t="s">
        <v>30</v>
      </c>
      <c r="D13583" s="19">
        <v>2.33680464</v>
      </c>
      <c r="E13583" s="19">
        <v>11.459347790000001</v>
      </c>
      <c r="F13583" s="19">
        <v>81.959608579999994</v>
      </c>
      <c r="G13583" s="19">
        <v>109.52049327</v>
      </c>
    </row>
    <row r="13584" spans="1:7" x14ac:dyDescent="0.2">
      <c r="A13584" s="26">
        <v>36923</v>
      </c>
      <c r="B13584" s="19" t="s">
        <v>12</v>
      </c>
      <c r="C13584" s="19" t="s">
        <v>31</v>
      </c>
      <c r="D13584" s="19">
        <v>15.378944479999999</v>
      </c>
      <c r="E13584" s="19">
        <v>14.418321389999999</v>
      </c>
      <c r="F13584" s="19">
        <v>595.57528763000005</v>
      </c>
      <c r="G13584" s="19">
        <v>154.00513935000001</v>
      </c>
    </row>
    <row r="13585" spans="1:7" x14ac:dyDescent="0.2">
      <c r="A13585" s="26">
        <v>36923</v>
      </c>
      <c r="B13585" s="19" t="s">
        <v>32</v>
      </c>
      <c r="C13585" s="19" t="s">
        <v>13</v>
      </c>
      <c r="D13585" s="19">
        <v>20.845455659999999</v>
      </c>
      <c r="E13585" s="19">
        <v>5.1370136400000002</v>
      </c>
      <c r="F13585" s="19">
        <v>885.96665847999998</v>
      </c>
      <c r="G13585" s="19">
        <v>94.580649809999997</v>
      </c>
    </row>
    <row r="13586" spans="1:7" x14ac:dyDescent="0.2">
      <c r="A13586" s="26">
        <v>36923</v>
      </c>
      <c r="B13586" s="19" t="s">
        <v>32</v>
      </c>
      <c r="C13586" s="19" t="s">
        <v>14</v>
      </c>
      <c r="D13586" s="19">
        <v>4.7655522100000001</v>
      </c>
      <c r="E13586" s="19">
        <v>0</v>
      </c>
      <c r="F13586" s="19">
        <v>211.76318538000001</v>
      </c>
      <c r="G13586" s="19">
        <v>0</v>
      </c>
    </row>
    <row r="13587" spans="1:7" x14ac:dyDescent="0.2">
      <c r="A13587" s="26">
        <v>36923</v>
      </c>
      <c r="B13587" s="19" t="s">
        <v>32</v>
      </c>
      <c r="C13587" s="19" t="s">
        <v>15</v>
      </c>
      <c r="D13587" s="19">
        <v>98.86046691</v>
      </c>
      <c r="E13587" s="19">
        <v>9.5955446299999991</v>
      </c>
      <c r="F13587" s="19">
        <v>3965.86860437</v>
      </c>
      <c r="G13587" s="19">
        <v>172.13002571000001</v>
      </c>
    </row>
    <row r="13588" spans="1:7" x14ac:dyDescent="0.2">
      <c r="A13588" s="26">
        <v>36923</v>
      </c>
      <c r="B13588" s="19" t="s">
        <v>32</v>
      </c>
      <c r="C13588" s="19" t="s">
        <v>16</v>
      </c>
      <c r="D13588" s="19">
        <v>5.1364790100000004</v>
      </c>
      <c r="E13588" s="19">
        <v>0.5028454</v>
      </c>
      <c r="F13588" s="19">
        <v>198.38026214999999</v>
      </c>
      <c r="G13588" s="19">
        <v>11.605199539999999</v>
      </c>
    </row>
    <row r="13589" spans="1:7" x14ac:dyDescent="0.2">
      <c r="A13589" s="26">
        <v>36923</v>
      </c>
      <c r="B13589" s="19" t="s">
        <v>32</v>
      </c>
      <c r="C13589" s="19" t="s">
        <v>17</v>
      </c>
      <c r="D13589" s="19">
        <v>60.616092799999997</v>
      </c>
      <c r="E13589" s="19">
        <v>6.0849915799999996</v>
      </c>
      <c r="F13589" s="19">
        <v>2444.93824997</v>
      </c>
      <c r="G13589" s="19">
        <v>89.843145100000001</v>
      </c>
    </row>
    <row r="13590" spans="1:7" x14ac:dyDescent="0.2">
      <c r="A13590" s="26">
        <v>36923</v>
      </c>
      <c r="B13590" s="19" t="s">
        <v>32</v>
      </c>
      <c r="C13590" s="19" t="s">
        <v>18</v>
      </c>
      <c r="D13590" s="19">
        <v>29.847635610000001</v>
      </c>
      <c r="E13590" s="19">
        <v>4.1135089200000001</v>
      </c>
      <c r="F13590" s="19">
        <v>1150.35575339</v>
      </c>
      <c r="G13590" s="19">
        <v>87.13433422</v>
      </c>
    </row>
    <row r="13591" spans="1:7" x14ac:dyDescent="0.2">
      <c r="A13591" s="26">
        <v>36923</v>
      </c>
      <c r="B13591" s="19" t="s">
        <v>32</v>
      </c>
      <c r="C13591" s="19" t="s">
        <v>19</v>
      </c>
      <c r="D13591" s="19">
        <v>96.042822830000006</v>
      </c>
      <c r="E13591" s="19">
        <v>69.641708919999999</v>
      </c>
      <c r="F13591" s="19">
        <v>3816.0270965300001</v>
      </c>
      <c r="G13591" s="19">
        <v>1126.31768296</v>
      </c>
    </row>
    <row r="13592" spans="1:7" x14ac:dyDescent="0.2">
      <c r="A13592" s="26">
        <v>36923</v>
      </c>
      <c r="B13592" s="19" t="s">
        <v>32</v>
      </c>
      <c r="C13592" s="19" t="s">
        <v>20</v>
      </c>
      <c r="D13592" s="19">
        <v>50.20281035</v>
      </c>
      <c r="E13592" s="19">
        <v>53.053602759999997</v>
      </c>
      <c r="F13592" s="19">
        <v>2075.9318354400002</v>
      </c>
      <c r="G13592" s="19">
        <v>911.25850893999996</v>
      </c>
    </row>
    <row r="13593" spans="1:7" x14ac:dyDescent="0.2">
      <c r="A13593" s="26">
        <v>36923</v>
      </c>
      <c r="B13593" s="19" t="s">
        <v>32</v>
      </c>
      <c r="C13593" s="19" t="s">
        <v>21</v>
      </c>
      <c r="D13593" s="19">
        <v>24.894613029999999</v>
      </c>
      <c r="E13593" s="19">
        <v>3.8448498199999999</v>
      </c>
      <c r="F13593" s="19">
        <v>1026.94329006</v>
      </c>
      <c r="G13593" s="19">
        <v>68.771088820000003</v>
      </c>
    </row>
    <row r="13594" spans="1:7" x14ac:dyDescent="0.2">
      <c r="A13594" s="26">
        <v>36923</v>
      </c>
      <c r="B13594" s="19" t="s">
        <v>32</v>
      </c>
      <c r="C13594" s="19" t="s">
        <v>22</v>
      </c>
      <c r="D13594" s="19">
        <v>19.96429195</v>
      </c>
      <c r="E13594" s="19">
        <v>6.6224290699999999</v>
      </c>
      <c r="F13594" s="19">
        <v>782.00008955999999</v>
      </c>
      <c r="G13594" s="19">
        <v>123.79688269</v>
      </c>
    </row>
    <row r="13595" spans="1:7" x14ac:dyDescent="0.2">
      <c r="A13595" s="26">
        <v>36923</v>
      </c>
      <c r="B13595" s="19" t="s">
        <v>32</v>
      </c>
      <c r="C13595" s="19" t="s">
        <v>23</v>
      </c>
      <c r="D13595" s="19">
        <v>34.515625210000003</v>
      </c>
      <c r="E13595" s="19">
        <v>2.3654278999999998</v>
      </c>
      <c r="F13595" s="19">
        <v>1299.1217033800001</v>
      </c>
      <c r="G13595" s="19">
        <v>45.060788819999999</v>
      </c>
    </row>
    <row r="13596" spans="1:7" x14ac:dyDescent="0.2">
      <c r="A13596" s="26">
        <v>36923</v>
      </c>
      <c r="B13596" s="19" t="s">
        <v>32</v>
      </c>
      <c r="C13596" s="19" t="s">
        <v>24</v>
      </c>
      <c r="D13596" s="19">
        <v>10.110862239999999</v>
      </c>
      <c r="E13596" s="19">
        <v>4.1901525199999998</v>
      </c>
      <c r="F13596" s="19">
        <v>422.73451112999999</v>
      </c>
      <c r="G13596" s="19">
        <v>69.61833043</v>
      </c>
    </row>
    <row r="13597" spans="1:7" x14ac:dyDescent="0.2">
      <c r="A13597" s="26">
        <v>36923</v>
      </c>
      <c r="B13597" s="19" t="s">
        <v>32</v>
      </c>
      <c r="C13597" s="19" t="s">
        <v>25</v>
      </c>
      <c r="D13597" s="19">
        <v>65.990877220000002</v>
      </c>
      <c r="E13597" s="19">
        <v>11.172502619999999</v>
      </c>
      <c r="F13597" s="19">
        <v>2687.94346086</v>
      </c>
      <c r="G13597" s="19">
        <v>190.35532144000001</v>
      </c>
    </row>
    <row r="13598" spans="1:7" x14ac:dyDescent="0.2">
      <c r="A13598" s="26">
        <v>36923</v>
      </c>
      <c r="B13598" s="19" t="s">
        <v>32</v>
      </c>
      <c r="C13598" s="19" t="s">
        <v>26</v>
      </c>
      <c r="D13598" s="19">
        <v>27.751893800000001</v>
      </c>
      <c r="E13598" s="19">
        <v>15.56425027</v>
      </c>
      <c r="F13598" s="19">
        <v>1092.4090843900001</v>
      </c>
      <c r="G13598" s="19">
        <v>262.83003617999998</v>
      </c>
    </row>
    <row r="13599" spans="1:7" x14ac:dyDescent="0.2">
      <c r="A13599" s="26">
        <v>36923</v>
      </c>
      <c r="B13599" s="19" t="s">
        <v>32</v>
      </c>
      <c r="C13599" s="19" t="s">
        <v>27</v>
      </c>
      <c r="D13599" s="19">
        <v>32.763450400000004</v>
      </c>
      <c r="E13599" s="19">
        <v>5.5815247899999996</v>
      </c>
      <c r="F13599" s="19">
        <v>1211.5076172399999</v>
      </c>
      <c r="G13599" s="19">
        <v>90.148750120000003</v>
      </c>
    </row>
    <row r="13600" spans="1:7" x14ac:dyDescent="0.2">
      <c r="A13600" s="26">
        <v>36923</v>
      </c>
      <c r="B13600" s="19" t="s">
        <v>32</v>
      </c>
      <c r="C13600" s="19" t="s">
        <v>28</v>
      </c>
      <c r="D13600" s="19">
        <v>33.378966320000004</v>
      </c>
      <c r="E13600" s="19">
        <v>9.8987895399999992</v>
      </c>
      <c r="F13600" s="19">
        <v>1417.5694342300001</v>
      </c>
      <c r="G13600" s="19">
        <v>151.77425002000001</v>
      </c>
    </row>
    <row r="13601" spans="1:7" x14ac:dyDescent="0.2">
      <c r="A13601" s="26">
        <v>36923</v>
      </c>
      <c r="B13601" s="19" t="s">
        <v>32</v>
      </c>
      <c r="C13601" s="19" t="s">
        <v>29</v>
      </c>
      <c r="D13601" s="19">
        <v>43.793876599999997</v>
      </c>
      <c r="E13601" s="19">
        <v>17.94770815</v>
      </c>
      <c r="F13601" s="19">
        <v>1627.07450771</v>
      </c>
      <c r="G13601" s="19">
        <v>325.09249113999999</v>
      </c>
    </row>
    <row r="13602" spans="1:7" x14ac:dyDescent="0.2">
      <c r="A13602" s="26">
        <v>36923</v>
      </c>
      <c r="B13602" s="19" t="s">
        <v>32</v>
      </c>
      <c r="C13602" s="19" t="s">
        <v>30</v>
      </c>
      <c r="D13602" s="19">
        <v>11.74077462</v>
      </c>
      <c r="E13602" s="19">
        <v>5.8551912000000002</v>
      </c>
      <c r="F13602" s="19">
        <v>464.64571451</v>
      </c>
      <c r="G13602" s="19">
        <v>100.79816429</v>
      </c>
    </row>
    <row r="13603" spans="1:7" x14ac:dyDescent="0.2">
      <c r="A13603" s="26">
        <v>36923</v>
      </c>
      <c r="B13603" s="19" t="s">
        <v>32</v>
      </c>
      <c r="C13603" s="19" t="s">
        <v>31</v>
      </c>
      <c r="D13603" s="19">
        <v>35.547835739999996</v>
      </c>
      <c r="E13603" s="19">
        <v>8.6750616899999997</v>
      </c>
      <c r="F13603" s="19">
        <v>1415.43543647</v>
      </c>
      <c r="G13603" s="19">
        <v>143.35104483000001</v>
      </c>
    </row>
    <row r="13604" spans="1:7" x14ac:dyDescent="0.2">
      <c r="A13604" s="26">
        <v>36923</v>
      </c>
      <c r="B13604" s="19" t="s">
        <v>33</v>
      </c>
      <c r="C13604" s="19" t="s">
        <v>13</v>
      </c>
      <c r="D13604" s="19">
        <v>27.807973650000001</v>
      </c>
      <c r="E13604" s="19">
        <v>5.0707249000000001</v>
      </c>
      <c r="F13604" s="19">
        <v>1262.7939684200001</v>
      </c>
      <c r="G13604" s="19">
        <v>76.658410380000007</v>
      </c>
    </row>
    <row r="13605" spans="1:7" x14ac:dyDescent="0.2">
      <c r="A13605" s="26">
        <v>36923</v>
      </c>
      <c r="B13605" s="19" t="s">
        <v>33</v>
      </c>
      <c r="C13605" s="19" t="s">
        <v>14</v>
      </c>
      <c r="D13605" s="19">
        <v>14.07106598</v>
      </c>
      <c r="E13605" s="19">
        <v>0</v>
      </c>
      <c r="F13605" s="19">
        <v>658.83940254000004</v>
      </c>
      <c r="G13605" s="19">
        <v>0</v>
      </c>
    </row>
    <row r="13606" spans="1:7" x14ac:dyDescent="0.2">
      <c r="A13606" s="26">
        <v>36923</v>
      </c>
      <c r="B13606" s="19" t="s">
        <v>33</v>
      </c>
      <c r="C13606" s="19" t="s">
        <v>15</v>
      </c>
      <c r="D13606" s="19">
        <v>126.17007904</v>
      </c>
      <c r="E13606" s="19">
        <v>8.6235790600000009</v>
      </c>
      <c r="F13606" s="19">
        <v>5117.8628528700001</v>
      </c>
      <c r="G13606" s="19">
        <v>152.54099893</v>
      </c>
    </row>
    <row r="13607" spans="1:7" x14ac:dyDescent="0.2">
      <c r="A13607" s="26">
        <v>36923</v>
      </c>
      <c r="B13607" s="19" t="s">
        <v>33</v>
      </c>
      <c r="C13607" s="19" t="s">
        <v>16</v>
      </c>
      <c r="D13607" s="19">
        <v>8.1835821499999994</v>
      </c>
      <c r="E13607" s="19">
        <v>0.53675017000000003</v>
      </c>
      <c r="F13607" s="19">
        <v>336.55911229999998</v>
      </c>
      <c r="G13607" s="19">
        <v>15.71162475</v>
      </c>
    </row>
    <row r="13608" spans="1:7" x14ac:dyDescent="0.2">
      <c r="A13608" s="26">
        <v>36923</v>
      </c>
      <c r="B13608" s="19" t="s">
        <v>33</v>
      </c>
      <c r="C13608" s="19" t="s">
        <v>17</v>
      </c>
      <c r="D13608" s="19">
        <v>77.378801699999997</v>
      </c>
      <c r="E13608" s="19">
        <v>7.0933521800000001</v>
      </c>
      <c r="F13608" s="19">
        <v>3223.4171116799998</v>
      </c>
      <c r="G13608" s="19">
        <v>72.668710730000001</v>
      </c>
    </row>
    <row r="13609" spans="1:7" x14ac:dyDescent="0.2">
      <c r="A13609" s="26">
        <v>36923</v>
      </c>
      <c r="B13609" s="19" t="s">
        <v>33</v>
      </c>
      <c r="C13609" s="19" t="s">
        <v>18</v>
      </c>
      <c r="D13609" s="19">
        <v>38.193514620000002</v>
      </c>
      <c r="E13609" s="19">
        <v>3.3947050700000001</v>
      </c>
      <c r="F13609" s="19">
        <v>1576.9300209</v>
      </c>
      <c r="G13609" s="19">
        <v>71.314139139999995</v>
      </c>
    </row>
    <row r="13610" spans="1:7" x14ac:dyDescent="0.2">
      <c r="A13610" s="26">
        <v>36923</v>
      </c>
      <c r="B13610" s="19" t="s">
        <v>33</v>
      </c>
      <c r="C13610" s="19" t="s">
        <v>19</v>
      </c>
      <c r="D13610" s="19">
        <v>82.595608159999998</v>
      </c>
      <c r="E13610" s="19">
        <v>32.731217200000003</v>
      </c>
      <c r="F13610" s="19">
        <v>3272.14129409</v>
      </c>
      <c r="G13610" s="19">
        <v>574.42661673999999</v>
      </c>
    </row>
    <row r="13611" spans="1:7" x14ac:dyDescent="0.2">
      <c r="A13611" s="26">
        <v>36923</v>
      </c>
      <c r="B13611" s="19" t="s">
        <v>33</v>
      </c>
      <c r="C13611" s="19" t="s">
        <v>20</v>
      </c>
      <c r="D13611" s="19">
        <v>47.417732030000003</v>
      </c>
      <c r="E13611" s="19">
        <v>28.41558594</v>
      </c>
      <c r="F13611" s="19">
        <v>1975.0837944899999</v>
      </c>
      <c r="G13611" s="19">
        <v>444.47020614000002</v>
      </c>
    </row>
    <row r="13612" spans="1:7" x14ac:dyDescent="0.2">
      <c r="A13612" s="26">
        <v>36923</v>
      </c>
      <c r="B13612" s="19" t="s">
        <v>33</v>
      </c>
      <c r="C13612" s="19" t="s">
        <v>21</v>
      </c>
      <c r="D13612" s="19">
        <v>41.843257340000001</v>
      </c>
      <c r="E13612" s="19">
        <v>8.4516381200000001</v>
      </c>
      <c r="F13612" s="19">
        <v>1758.8254120700001</v>
      </c>
      <c r="G13612" s="19">
        <v>153.14361124000001</v>
      </c>
    </row>
    <row r="13613" spans="1:7" x14ac:dyDescent="0.2">
      <c r="A13613" s="26">
        <v>36923</v>
      </c>
      <c r="B13613" s="19" t="s">
        <v>33</v>
      </c>
      <c r="C13613" s="19" t="s">
        <v>22</v>
      </c>
      <c r="D13613" s="19">
        <v>32.470384590000002</v>
      </c>
      <c r="E13613" s="19">
        <v>3.6786218800000001</v>
      </c>
      <c r="F13613" s="19">
        <v>1284.7772861999999</v>
      </c>
      <c r="G13613" s="19">
        <v>70.348009390000001</v>
      </c>
    </row>
    <row r="13614" spans="1:7" x14ac:dyDescent="0.2">
      <c r="A13614" s="26">
        <v>36923</v>
      </c>
      <c r="B13614" s="19" t="s">
        <v>33</v>
      </c>
      <c r="C13614" s="19" t="s">
        <v>23</v>
      </c>
      <c r="D13614" s="19">
        <v>53.02247698</v>
      </c>
      <c r="E13614" s="19">
        <v>5.95703928</v>
      </c>
      <c r="F13614" s="19">
        <v>2047.8359690899999</v>
      </c>
      <c r="G13614" s="19">
        <v>120.62533379</v>
      </c>
    </row>
    <row r="13615" spans="1:7" x14ac:dyDescent="0.2">
      <c r="A13615" s="26">
        <v>36923</v>
      </c>
      <c r="B13615" s="19" t="s">
        <v>33</v>
      </c>
      <c r="C13615" s="19" t="s">
        <v>24</v>
      </c>
      <c r="D13615" s="19">
        <v>12.00391527</v>
      </c>
      <c r="E13615" s="19">
        <v>2.5321242100000001</v>
      </c>
      <c r="F13615" s="19">
        <v>554.82488274000002</v>
      </c>
      <c r="G13615" s="19">
        <v>35.857872159999999</v>
      </c>
    </row>
    <row r="13616" spans="1:7" x14ac:dyDescent="0.2">
      <c r="A13616" s="26">
        <v>36923</v>
      </c>
      <c r="B13616" s="19" t="s">
        <v>33</v>
      </c>
      <c r="C13616" s="19" t="s">
        <v>25</v>
      </c>
      <c r="D13616" s="19">
        <v>82.271016610000004</v>
      </c>
      <c r="E13616" s="19">
        <v>11.399391659999999</v>
      </c>
      <c r="F13616" s="19">
        <v>3465.5034213600002</v>
      </c>
      <c r="G13616" s="19">
        <v>210.71446646000001</v>
      </c>
    </row>
    <row r="13617" spans="1:7" x14ac:dyDescent="0.2">
      <c r="A13617" s="26">
        <v>36923</v>
      </c>
      <c r="B13617" s="19" t="s">
        <v>33</v>
      </c>
      <c r="C13617" s="19" t="s">
        <v>26</v>
      </c>
      <c r="D13617" s="19">
        <v>35.253300189999997</v>
      </c>
      <c r="E13617" s="19">
        <v>10.081902149999999</v>
      </c>
      <c r="F13617" s="19">
        <v>1409.6141095800001</v>
      </c>
      <c r="G13617" s="19">
        <v>176.26012</v>
      </c>
    </row>
    <row r="13618" spans="1:7" x14ac:dyDescent="0.2">
      <c r="A13618" s="26">
        <v>36923</v>
      </c>
      <c r="B13618" s="19" t="s">
        <v>33</v>
      </c>
      <c r="C13618" s="19" t="s">
        <v>27</v>
      </c>
      <c r="D13618" s="19">
        <v>51.343024610000001</v>
      </c>
      <c r="E13618" s="19">
        <v>7.0946605900000002</v>
      </c>
      <c r="F13618" s="19">
        <v>1930.91429576</v>
      </c>
      <c r="G13618" s="19">
        <v>123.18405276999999</v>
      </c>
    </row>
    <row r="13619" spans="1:7" x14ac:dyDescent="0.2">
      <c r="A13619" s="26">
        <v>36923</v>
      </c>
      <c r="B13619" s="19" t="s">
        <v>33</v>
      </c>
      <c r="C13619" s="19" t="s">
        <v>28</v>
      </c>
      <c r="D13619" s="19">
        <v>41.275169550000001</v>
      </c>
      <c r="E13619" s="19">
        <v>10.28893847</v>
      </c>
      <c r="F13619" s="19">
        <v>1676.71057533</v>
      </c>
      <c r="G13619" s="19">
        <v>203.86226128999999</v>
      </c>
    </row>
    <row r="13620" spans="1:7" x14ac:dyDescent="0.2">
      <c r="A13620" s="26">
        <v>36923</v>
      </c>
      <c r="B13620" s="19" t="s">
        <v>33</v>
      </c>
      <c r="C13620" s="19" t="s">
        <v>29</v>
      </c>
      <c r="D13620" s="19">
        <v>69.05621515</v>
      </c>
      <c r="E13620" s="19">
        <v>20.566323130000001</v>
      </c>
      <c r="F13620" s="19">
        <v>2570.07332378</v>
      </c>
      <c r="G13620" s="19">
        <v>376.32409261999999</v>
      </c>
    </row>
    <row r="13621" spans="1:7" x14ac:dyDescent="0.2">
      <c r="A13621" s="26">
        <v>36923</v>
      </c>
      <c r="B13621" s="19" t="s">
        <v>33</v>
      </c>
      <c r="C13621" s="19" t="s">
        <v>30</v>
      </c>
      <c r="D13621" s="19">
        <v>11.7824822</v>
      </c>
      <c r="E13621" s="19">
        <v>6.2562809399999999</v>
      </c>
      <c r="F13621" s="19">
        <v>515.08955651999997</v>
      </c>
      <c r="G13621" s="19">
        <v>107.32639675</v>
      </c>
    </row>
    <row r="13622" spans="1:7" x14ac:dyDescent="0.2">
      <c r="A13622" s="26">
        <v>36923</v>
      </c>
      <c r="B13622" s="19" t="s">
        <v>33</v>
      </c>
      <c r="C13622" s="19" t="s">
        <v>31</v>
      </c>
      <c r="D13622" s="19">
        <v>35.940718689999997</v>
      </c>
      <c r="E13622" s="19">
        <v>9.5680249699999997</v>
      </c>
      <c r="F13622" s="19">
        <v>1470.6782127399999</v>
      </c>
      <c r="G13622" s="19">
        <v>156.12364959000001</v>
      </c>
    </row>
    <row r="13623" spans="1:7" x14ac:dyDescent="0.2">
      <c r="A13623" s="26">
        <v>36923</v>
      </c>
      <c r="B13623" s="19" t="s">
        <v>34</v>
      </c>
      <c r="C13623" s="19" t="s">
        <v>13</v>
      </c>
      <c r="D13623" s="19">
        <v>25.318945759999998</v>
      </c>
      <c r="E13623" s="19">
        <v>8.5559559000000007</v>
      </c>
      <c r="F13623" s="19">
        <v>1328.9253252200001</v>
      </c>
      <c r="G13623" s="19">
        <v>110.57589571</v>
      </c>
    </row>
    <row r="13624" spans="1:7" x14ac:dyDescent="0.2">
      <c r="A13624" s="26">
        <v>36923</v>
      </c>
      <c r="B13624" s="19" t="s">
        <v>34</v>
      </c>
      <c r="C13624" s="19" t="s">
        <v>14</v>
      </c>
      <c r="D13624" s="19">
        <v>11.6429072</v>
      </c>
      <c r="E13624" s="19">
        <v>7.2695739999999995E-2</v>
      </c>
      <c r="F13624" s="19">
        <v>584.94530192000002</v>
      </c>
      <c r="G13624" s="19">
        <v>1.4539147299999999</v>
      </c>
    </row>
    <row r="13625" spans="1:7" x14ac:dyDescent="0.2">
      <c r="A13625" s="26">
        <v>36923</v>
      </c>
      <c r="B13625" s="19" t="s">
        <v>34</v>
      </c>
      <c r="C13625" s="19" t="s">
        <v>15</v>
      </c>
      <c r="D13625" s="19">
        <v>125.86115855</v>
      </c>
      <c r="E13625" s="19">
        <v>14.33471774</v>
      </c>
      <c r="F13625" s="19">
        <v>5311.8912395300003</v>
      </c>
      <c r="G13625" s="19">
        <v>230.93292249999999</v>
      </c>
    </row>
    <row r="13626" spans="1:7" x14ac:dyDescent="0.2">
      <c r="A13626" s="26">
        <v>36923</v>
      </c>
      <c r="B13626" s="19" t="s">
        <v>34</v>
      </c>
      <c r="C13626" s="19" t="s">
        <v>16</v>
      </c>
      <c r="D13626" s="19">
        <v>10.50008113</v>
      </c>
      <c r="E13626" s="19">
        <v>0.75549418000000002</v>
      </c>
      <c r="F13626" s="19">
        <v>425.94752396000001</v>
      </c>
      <c r="G13626" s="19">
        <v>16.439523309999998</v>
      </c>
    </row>
    <row r="13627" spans="1:7" x14ac:dyDescent="0.2">
      <c r="A13627" s="26">
        <v>36923</v>
      </c>
      <c r="B13627" s="19" t="s">
        <v>34</v>
      </c>
      <c r="C13627" s="19" t="s">
        <v>17</v>
      </c>
      <c r="D13627" s="19">
        <v>68.602406790000003</v>
      </c>
      <c r="E13627" s="19">
        <v>12.22344494</v>
      </c>
      <c r="F13627" s="19">
        <v>2926.1067792399999</v>
      </c>
      <c r="G13627" s="19">
        <v>186.54272904999999</v>
      </c>
    </row>
    <row r="13628" spans="1:7" x14ac:dyDescent="0.2">
      <c r="A13628" s="26">
        <v>36923</v>
      </c>
      <c r="B13628" s="19" t="s">
        <v>34</v>
      </c>
      <c r="C13628" s="19" t="s">
        <v>18</v>
      </c>
      <c r="D13628" s="19">
        <v>36.703293039999998</v>
      </c>
      <c r="E13628" s="19">
        <v>6.6070885800000001</v>
      </c>
      <c r="F13628" s="19">
        <v>1514.14545552</v>
      </c>
      <c r="G13628" s="19">
        <v>120.76886397</v>
      </c>
    </row>
    <row r="13629" spans="1:7" x14ac:dyDescent="0.2">
      <c r="A13629" s="26">
        <v>36923</v>
      </c>
      <c r="B13629" s="19" t="s">
        <v>34</v>
      </c>
      <c r="C13629" s="19" t="s">
        <v>19</v>
      </c>
      <c r="D13629" s="19">
        <v>62.145965080000003</v>
      </c>
      <c r="E13629" s="19">
        <v>29.20369625</v>
      </c>
      <c r="F13629" s="19">
        <v>2642.8939048799998</v>
      </c>
      <c r="G13629" s="19">
        <v>503.1761032</v>
      </c>
    </row>
    <row r="13630" spans="1:7" x14ac:dyDescent="0.2">
      <c r="A13630" s="26">
        <v>36923</v>
      </c>
      <c r="B13630" s="19" t="s">
        <v>34</v>
      </c>
      <c r="C13630" s="19" t="s">
        <v>20</v>
      </c>
      <c r="D13630" s="19">
        <v>40.217843000000002</v>
      </c>
      <c r="E13630" s="19">
        <v>21.574685290000001</v>
      </c>
      <c r="F13630" s="19">
        <v>1857.5577710299999</v>
      </c>
      <c r="G13630" s="19">
        <v>369.55671373000001</v>
      </c>
    </row>
    <row r="13631" spans="1:7" x14ac:dyDescent="0.2">
      <c r="A13631" s="26">
        <v>36923</v>
      </c>
      <c r="B13631" s="19" t="s">
        <v>34</v>
      </c>
      <c r="C13631" s="19" t="s">
        <v>21</v>
      </c>
      <c r="D13631" s="19">
        <v>48.22025842</v>
      </c>
      <c r="E13631" s="19">
        <v>7.5219753100000002</v>
      </c>
      <c r="F13631" s="19">
        <v>2078.27452825</v>
      </c>
      <c r="G13631" s="19">
        <v>128.22239106999999</v>
      </c>
    </row>
    <row r="13632" spans="1:7" x14ac:dyDescent="0.2">
      <c r="A13632" s="26">
        <v>36923</v>
      </c>
      <c r="B13632" s="19" t="s">
        <v>34</v>
      </c>
      <c r="C13632" s="19" t="s">
        <v>22</v>
      </c>
      <c r="D13632" s="19">
        <v>32.381076800000002</v>
      </c>
      <c r="E13632" s="19">
        <v>3.4666839600000001</v>
      </c>
      <c r="F13632" s="19">
        <v>1379.8193383099999</v>
      </c>
      <c r="G13632" s="19">
        <v>54.253251740000003</v>
      </c>
    </row>
    <row r="13633" spans="1:7" x14ac:dyDescent="0.2">
      <c r="A13633" s="26">
        <v>36923</v>
      </c>
      <c r="B13633" s="19" t="s">
        <v>34</v>
      </c>
      <c r="C13633" s="19" t="s">
        <v>23</v>
      </c>
      <c r="D13633" s="19">
        <v>48.368738149999999</v>
      </c>
      <c r="E13633" s="19">
        <v>7.2826377200000003</v>
      </c>
      <c r="F13633" s="19">
        <v>1967.4362519599999</v>
      </c>
      <c r="G13633" s="19">
        <v>107.92458343</v>
      </c>
    </row>
    <row r="13634" spans="1:7" x14ac:dyDescent="0.2">
      <c r="A13634" s="26">
        <v>36923</v>
      </c>
      <c r="B13634" s="19" t="s">
        <v>34</v>
      </c>
      <c r="C13634" s="19" t="s">
        <v>24</v>
      </c>
      <c r="D13634" s="19">
        <v>11.279461469999999</v>
      </c>
      <c r="E13634" s="19">
        <v>1.7601223100000001</v>
      </c>
      <c r="F13634" s="19">
        <v>546.08767102000002</v>
      </c>
      <c r="G13634" s="19">
        <v>34.535197400000001</v>
      </c>
    </row>
    <row r="13635" spans="1:7" x14ac:dyDescent="0.2">
      <c r="A13635" s="26">
        <v>36923</v>
      </c>
      <c r="B13635" s="19" t="s">
        <v>34</v>
      </c>
      <c r="C13635" s="19" t="s">
        <v>25</v>
      </c>
      <c r="D13635" s="19">
        <v>74.546078249999994</v>
      </c>
      <c r="E13635" s="19">
        <v>17.5408972</v>
      </c>
      <c r="F13635" s="19">
        <v>3213.8480427700001</v>
      </c>
      <c r="G13635" s="19">
        <v>280.51142261000001</v>
      </c>
    </row>
    <row r="13636" spans="1:7" x14ac:dyDescent="0.2">
      <c r="A13636" s="26">
        <v>36923</v>
      </c>
      <c r="B13636" s="19" t="s">
        <v>34</v>
      </c>
      <c r="C13636" s="19" t="s">
        <v>26</v>
      </c>
      <c r="D13636" s="19">
        <v>28.602039990000002</v>
      </c>
      <c r="E13636" s="19">
        <v>14.99357775</v>
      </c>
      <c r="F13636" s="19">
        <v>1205.456588</v>
      </c>
      <c r="G13636" s="19">
        <v>249.16041676</v>
      </c>
    </row>
    <row r="13637" spans="1:7" x14ac:dyDescent="0.2">
      <c r="A13637" s="26">
        <v>36923</v>
      </c>
      <c r="B13637" s="19" t="s">
        <v>34</v>
      </c>
      <c r="C13637" s="19" t="s">
        <v>27</v>
      </c>
      <c r="D13637" s="19">
        <v>64.729275020000003</v>
      </c>
      <c r="E13637" s="19">
        <v>11.32697415</v>
      </c>
      <c r="F13637" s="19">
        <v>2314.4116147899999</v>
      </c>
      <c r="G13637" s="19">
        <v>214.30630241</v>
      </c>
    </row>
    <row r="13638" spans="1:7" x14ac:dyDescent="0.2">
      <c r="A13638" s="26">
        <v>36923</v>
      </c>
      <c r="B13638" s="19" t="s">
        <v>34</v>
      </c>
      <c r="C13638" s="19" t="s">
        <v>28</v>
      </c>
      <c r="D13638" s="19">
        <v>44.529295179999998</v>
      </c>
      <c r="E13638" s="19">
        <v>16.986626730000001</v>
      </c>
      <c r="F13638" s="19">
        <v>1832.54599753</v>
      </c>
      <c r="G13638" s="19">
        <v>299.30972492000001</v>
      </c>
    </row>
    <row r="13639" spans="1:7" x14ac:dyDescent="0.2">
      <c r="A13639" s="26">
        <v>36923</v>
      </c>
      <c r="B13639" s="19" t="s">
        <v>34</v>
      </c>
      <c r="C13639" s="19" t="s">
        <v>29</v>
      </c>
      <c r="D13639" s="19">
        <v>57.670824750000001</v>
      </c>
      <c r="E13639" s="19">
        <v>39.302976540000003</v>
      </c>
      <c r="F13639" s="19">
        <v>2249.90588084</v>
      </c>
      <c r="G13639" s="19">
        <v>742.60334384999999</v>
      </c>
    </row>
    <row r="13640" spans="1:7" x14ac:dyDescent="0.2">
      <c r="A13640" s="26">
        <v>36923</v>
      </c>
      <c r="B13640" s="19" t="s">
        <v>34</v>
      </c>
      <c r="C13640" s="19" t="s">
        <v>30</v>
      </c>
      <c r="D13640" s="19">
        <v>11.93147321</v>
      </c>
      <c r="E13640" s="19">
        <v>6.8427493699999999</v>
      </c>
      <c r="F13640" s="19">
        <v>501.12509316000001</v>
      </c>
      <c r="G13640" s="19">
        <v>113.7215684</v>
      </c>
    </row>
    <row r="13641" spans="1:7" x14ac:dyDescent="0.2">
      <c r="A13641" s="26">
        <v>36923</v>
      </c>
      <c r="B13641" s="19" t="s">
        <v>34</v>
      </c>
      <c r="C13641" s="19" t="s">
        <v>31</v>
      </c>
      <c r="D13641" s="19">
        <v>37.820218369999999</v>
      </c>
      <c r="E13641" s="19">
        <v>13.216300309999999</v>
      </c>
      <c r="F13641" s="19">
        <v>1633.9472605000001</v>
      </c>
      <c r="G13641" s="19">
        <v>213.97544384</v>
      </c>
    </row>
    <row r="13642" spans="1:7" x14ac:dyDescent="0.2">
      <c r="A13642" s="26">
        <v>36923</v>
      </c>
      <c r="B13642" s="19" t="s">
        <v>35</v>
      </c>
      <c r="C13642" s="19" t="s">
        <v>13</v>
      </c>
      <c r="D13642" s="19">
        <v>31.468615109999998</v>
      </c>
      <c r="E13642" s="19">
        <v>10.12967957</v>
      </c>
      <c r="F13642" s="19">
        <v>1644.34457051</v>
      </c>
      <c r="G13642" s="19">
        <v>143.53979724000001</v>
      </c>
    </row>
    <row r="13643" spans="1:7" x14ac:dyDescent="0.2">
      <c r="A13643" s="26">
        <v>36923</v>
      </c>
      <c r="B13643" s="19" t="s">
        <v>35</v>
      </c>
      <c r="C13643" s="19" t="s">
        <v>14</v>
      </c>
      <c r="D13643" s="19">
        <v>12.365597169999999</v>
      </c>
      <c r="E13643" s="19">
        <v>0.37152471999999997</v>
      </c>
      <c r="F13643" s="19">
        <v>628.79188869999996</v>
      </c>
      <c r="G13643" s="19">
        <v>10.18745721</v>
      </c>
    </row>
    <row r="13644" spans="1:7" x14ac:dyDescent="0.2">
      <c r="A13644" s="26">
        <v>36923</v>
      </c>
      <c r="B13644" s="19" t="s">
        <v>35</v>
      </c>
      <c r="C13644" s="19" t="s">
        <v>15</v>
      </c>
      <c r="D13644" s="19">
        <v>137.18576515999999</v>
      </c>
      <c r="E13644" s="19">
        <v>16.113883439999999</v>
      </c>
      <c r="F13644" s="19">
        <v>5717.2179813499997</v>
      </c>
      <c r="G13644" s="19">
        <v>281.64684453000001</v>
      </c>
    </row>
    <row r="13645" spans="1:7" x14ac:dyDescent="0.2">
      <c r="A13645" s="26">
        <v>36923</v>
      </c>
      <c r="B13645" s="19" t="s">
        <v>35</v>
      </c>
      <c r="C13645" s="19" t="s">
        <v>16</v>
      </c>
      <c r="D13645" s="19">
        <v>9.1786073399999992</v>
      </c>
      <c r="E13645" s="19">
        <v>6.8003499999999995E-2</v>
      </c>
      <c r="F13645" s="19">
        <v>320.37672027999997</v>
      </c>
      <c r="G13645" s="19">
        <v>1.8642375600000001</v>
      </c>
    </row>
    <row r="13646" spans="1:7" x14ac:dyDescent="0.2">
      <c r="A13646" s="26">
        <v>36923</v>
      </c>
      <c r="B13646" s="19" t="s">
        <v>35</v>
      </c>
      <c r="C13646" s="19" t="s">
        <v>17</v>
      </c>
      <c r="D13646" s="19">
        <v>72.90304347</v>
      </c>
      <c r="E13646" s="19">
        <v>13.30079873</v>
      </c>
      <c r="F13646" s="19">
        <v>3245.51362053</v>
      </c>
      <c r="G13646" s="19">
        <v>161.74192392</v>
      </c>
    </row>
    <row r="13647" spans="1:7" x14ac:dyDescent="0.2">
      <c r="A13647" s="26">
        <v>36923</v>
      </c>
      <c r="B13647" s="19" t="s">
        <v>35</v>
      </c>
      <c r="C13647" s="19" t="s">
        <v>18</v>
      </c>
      <c r="D13647" s="19">
        <v>42.60271006</v>
      </c>
      <c r="E13647" s="19">
        <v>6.41730293</v>
      </c>
      <c r="F13647" s="19">
        <v>1841.2225270700001</v>
      </c>
      <c r="G13647" s="19">
        <v>135.62020416999999</v>
      </c>
    </row>
    <row r="13648" spans="1:7" x14ac:dyDescent="0.2">
      <c r="A13648" s="26">
        <v>36923</v>
      </c>
      <c r="B13648" s="19" t="s">
        <v>35</v>
      </c>
      <c r="C13648" s="19" t="s">
        <v>19</v>
      </c>
      <c r="D13648" s="19">
        <v>62.135234560000001</v>
      </c>
      <c r="E13648" s="19">
        <v>33.571195070000002</v>
      </c>
      <c r="F13648" s="19">
        <v>2731.0412054899998</v>
      </c>
      <c r="G13648" s="19">
        <v>584.85430042999997</v>
      </c>
    </row>
    <row r="13649" spans="1:7" x14ac:dyDescent="0.2">
      <c r="A13649" s="26">
        <v>36923</v>
      </c>
      <c r="B13649" s="19" t="s">
        <v>35</v>
      </c>
      <c r="C13649" s="19" t="s">
        <v>20</v>
      </c>
      <c r="D13649" s="19">
        <v>32.782064509999998</v>
      </c>
      <c r="E13649" s="19">
        <v>24.333343979999999</v>
      </c>
      <c r="F13649" s="19">
        <v>1676.84046375</v>
      </c>
      <c r="G13649" s="19">
        <v>458.51596802</v>
      </c>
    </row>
    <row r="13650" spans="1:7" x14ac:dyDescent="0.2">
      <c r="A13650" s="26">
        <v>36923</v>
      </c>
      <c r="B13650" s="19" t="s">
        <v>35</v>
      </c>
      <c r="C13650" s="19" t="s">
        <v>21</v>
      </c>
      <c r="D13650" s="19">
        <v>72.472764789999999</v>
      </c>
      <c r="E13650" s="19">
        <v>9.66887601</v>
      </c>
      <c r="F13650" s="19">
        <v>3256.4155096600002</v>
      </c>
      <c r="G13650" s="19">
        <v>166.1322395</v>
      </c>
    </row>
    <row r="13651" spans="1:7" x14ac:dyDescent="0.2">
      <c r="A13651" s="26">
        <v>36923</v>
      </c>
      <c r="B13651" s="19" t="s">
        <v>35</v>
      </c>
      <c r="C13651" s="19" t="s">
        <v>22</v>
      </c>
      <c r="D13651" s="19">
        <v>28.934868399999999</v>
      </c>
      <c r="E13651" s="19">
        <v>5.0250966799999999</v>
      </c>
      <c r="F13651" s="19">
        <v>1247.8108736199999</v>
      </c>
      <c r="G13651" s="19">
        <v>88.278419420000006</v>
      </c>
    </row>
    <row r="13652" spans="1:7" x14ac:dyDescent="0.2">
      <c r="A13652" s="26">
        <v>36923</v>
      </c>
      <c r="B13652" s="19" t="s">
        <v>35</v>
      </c>
      <c r="C13652" s="19" t="s">
        <v>23</v>
      </c>
      <c r="D13652" s="19">
        <v>36.389676020000003</v>
      </c>
      <c r="E13652" s="19">
        <v>8.2786312899999999</v>
      </c>
      <c r="F13652" s="19">
        <v>1575.4019796800001</v>
      </c>
      <c r="G13652" s="19">
        <v>167.71424888999999</v>
      </c>
    </row>
    <row r="13653" spans="1:7" x14ac:dyDescent="0.2">
      <c r="A13653" s="26">
        <v>36923</v>
      </c>
      <c r="B13653" s="19" t="s">
        <v>35</v>
      </c>
      <c r="C13653" s="19" t="s">
        <v>24</v>
      </c>
      <c r="D13653" s="19">
        <v>13.40398817</v>
      </c>
      <c r="E13653" s="19">
        <v>1.67394782</v>
      </c>
      <c r="F13653" s="19">
        <v>632.31235301000004</v>
      </c>
      <c r="G13653" s="19">
        <v>16.17417399</v>
      </c>
    </row>
    <row r="13654" spans="1:7" x14ac:dyDescent="0.2">
      <c r="A13654" s="26">
        <v>36923</v>
      </c>
      <c r="B13654" s="19" t="s">
        <v>35</v>
      </c>
      <c r="C13654" s="19" t="s">
        <v>25</v>
      </c>
      <c r="D13654" s="19">
        <v>62.975222369999997</v>
      </c>
      <c r="E13654" s="19">
        <v>14.94277114</v>
      </c>
      <c r="F13654" s="19">
        <v>2757.0134270200001</v>
      </c>
      <c r="G13654" s="19">
        <v>263.52992909</v>
      </c>
    </row>
    <row r="13655" spans="1:7" x14ac:dyDescent="0.2">
      <c r="A13655" s="26">
        <v>36923</v>
      </c>
      <c r="B13655" s="19" t="s">
        <v>35</v>
      </c>
      <c r="C13655" s="19" t="s">
        <v>26</v>
      </c>
      <c r="D13655" s="19">
        <v>25.11976052</v>
      </c>
      <c r="E13655" s="19">
        <v>16.536412439999999</v>
      </c>
      <c r="F13655" s="19">
        <v>1105.87303673</v>
      </c>
      <c r="G13655" s="19">
        <v>272.46590693000002</v>
      </c>
    </row>
    <row r="13656" spans="1:7" x14ac:dyDescent="0.2">
      <c r="A13656" s="26">
        <v>36923</v>
      </c>
      <c r="B13656" s="19" t="s">
        <v>35</v>
      </c>
      <c r="C13656" s="19" t="s">
        <v>27</v>
      </c>
      <c r="D13656" s="19">
        <v>59.648742599999999</v>
      </c>
      <c r="E13656" s="19">
        <v>11.11986422</v>
      </c>
      <c r="F13656" s="19">
        <v>2194.9631680799998</v>
      </c>
      <c r="G13656" s="19">
        <v>205.91449428999999</v>
      </c>
    </row>
    <row r="13657" spans="1:7" x14ac:dyDescent="0.2">
      <c r="A13657" s="26">
        <v>36923</v>
      </c>
      <c r="B13657" s="19" t="s">
        <v>35</v>
      </c>
      <c r="C13657" s="19" t="s">
        <v>28</v>
      </c>
      <c r="D13657" s="19">
        <v>41.095614930000004</v>
      </c>
      <c r="E13657" s="19">
        <v>23.687713680000002</v>
      </c>
      <c r="F13657" s="19">
        <v>1660.9499783599999</v>
      </c>
      <c r="G13657" s="19">
        <v>473.55769643999997</v>
      </c>
    </row>
    <row r="13658" spans="1:7" x14ac:dyDescent="0.2">
      <c r="A13658" s="26">
        <v>36923</v>
      </c>
      <c r="B13658" s="19" t="s">
        <v>35</v>
      </c>
      <c r="C13658" s="19" t="s">
        <v>29</v>
      </c>
      <c r="D13658" s="19">
        <v>57.376576159999999</v>
      </c>
      <c r="E13658" s="19">
        <v>51.925898050000001</v>
      </c>
      <c r="F13658" s="19">
        <v>2220.0151655899999</v>
      </c>
      <c r="G13658" s="19">
        <v>933.70744976000003</v>
      </c>
    </row>
    <row r="13659" spans="1:7" x14ac:dyDescent="0.2">
      <c r="A13659" s="26">
        <v>36923</v>
      </c>
      <c r="B13659" s="19" t="s">
        <v>35</v>
      </c>
      <c r="C13659" s="19" t="s">
        <v>30</v>
      </c>
      <c r="D13659" s="19">
        <v>11.65774251</v>
      </c>
      <c r="E13659" s="19">
        <v>6.1437860799999999</v>
      </c>
      <c r="F13659" s="19">
        <v>488.18908693999998</v>
      </c>
      <c r="G13659" s="19">
        <v>94.68389947</v>
      </c>
    </row>
    <row r="13660" spans="1:7" x14ac:dyDescent="0.2">
      <c r="A13660" s="26">
        <v>36923</v>
      </c>
      <c r="B13660" s="19" t="s">
        <v>35</v>
      </c>
      <c r="C13660" s="19" t="s">
        <v>31</v>
      </c>
      <c r="D13660" s="19">
        <v>33.687352509999997</v>
      </c>
      <c r="E13660" s="19">
        <v>11.794316350000001</v>
      </c>
      <c r="F13660" s="19">
        <v>1495.5162634200001</v>
      </c>
      <c r="G13660" s="19">
        <v>196.47354826</v>
      </c>
    </row>
    <row r="13661" spans="1:7" x14ac:dyDescent="0.2">
      <c r="A13661" s="26">
        <v>36923</v>
      </c>
      <c r="B13661" s="19" t="s">
        <v>36</v>
      </c>
      <c r="C13661" s="19" t="s">
        <v>13</v>
      </c>
      <c r="D13661" s="19">
        <v>42.426152029999997</v>
      </c>
      <c r="E13661" s="19">
        <v>9.7222414199999996</v>
      </c>
      <c r="F13661" s="19">
        <v>2142.4117413200001</v>
      </c>
      <c r="G13661" s="19">
        <v>159.30135609999999</v>
      </c>
    </row>
    <row r="13662" spans="1:7" x14ac:dyDescent="0.2">
      <c r="A13662" s="26">
        <v>36923</v>
      </c>
      <c r="B13662" s="19" t="s">
        <v>36</v>
      </c>
      <c r="C13662" s="19" t="s">
        <v>14</v>
      </c>
      <c r="D13662" s="19">
        <v>9.6034964600000006</v>
      </c>
      <c r="E13662" s="19">
        <v>0.28978975000000001</v>
      </c>
      <c r="F13662" s="19">
        <v>471.51121298999999</v>
      </c>
      <c r="G13662" s="19">
        <v>5.7081061499999999</v>
      </c>
    </row>
    <row r="13663" spans="1:7" x14ac:dyDescent="0.2">
      <c r="A13663" s="26">
        <v>36923</v>
      </c>
      <c r="B13663" s="19" t="s">
        <v>36</v>
      </c>
      <c r="C13663" s="19" t="s">
        <v>15</v>
      </c>
      <c r="D13663" s="19">
        <v>123.59666607</v>
      </c>
      <c r="E13663" s="19">
        <v>14.4922819</v>
      </c>
      <c r="F13663" s="19">
        <v>5219.7063649900001</v>
      </c>
      <c r="G13663" s="19">
        <v>228.48482981000001</v>
      </c>
    </row>
    <row r="13664" spans="1:7" x14ac:dyDescent="0.2">
      <c r="A13664" s="26">
        <v>36923</v>
      </c>
      <c r="B13664" s="19" t="s">
        <v>36</v>
      </c>
      <c r="C13664" s="19" t="s">
        <v>16</v>
      </c>
      <c r="D13664" s="19">
        <v>10.054611550000001</v>
      </c>
      <c r="E13664" s="19">
        <v>0.59562137000000004</v>
      </c>
      <c r="F13664" s="19">
        <v>385.31759572999999</v>
      </c>
      <c r="G13664" s="19">
        <v>9.6968083200000006</v>
      </c>
    </row>
    <row r="13665" spans="1:7" x14ac:dyDescent="0.2">
      <c r="A13665" s="26">
        <v>36923</v>
      </c>
      <c r="B13665" s="19" t="s">
        <v>36</v>
      </c>
      <c r="C13665" s="19" t="s">
        <v>17</v>
      </c>
      <c r="D13665" s="19">
        <v>72.770805629999998</v>
      </c>
      <c r="E13665" s="19">
        <v>6.9827798899999998</v>
      </c>
      <c r="F13665" s="19">
        <v>3096.6802225000001</v>
      </c>
      <c r="G13665" s="19">
        <v>103.92736023000001</v>
      </c>
    </row>
    <row r="13666" spans="1:7" x14ac:dyDescent="0.2">
      <c r="A13666" s="26">
        <v>36923</v>
      </c>
      <c r="B13666" s="19" t="s">
        <v>36</v>
      </c>
      <c r="C13666" s="19" t="s">
        <v>18</v>
      </c>
      <c r="D13666" s="19">
        <v>41.831787490000004</v>
      </c>
      <c r="E13666" s="19">
        <v>7.0267027500000001</v>
      </c>
      <c r="F13666" s="19">
        <v>1819.98910535</v>
      </c>
      <c r="G13666" s="19">
        <v>130.5161602</v>
      </c>
    </row>
    <row r="13667" spans="1:7" x14ac:dyDescent="0.2">
      <c r="A13667" s="26">
        <v>36923</v>
      </c>
      <c r="B13667" s="19" t="s">
        <v>36</v>
      </c>
      <c r="C13667" s="19" t="s">
        <v>19</v>
      </c>
      <c r="D13667" s="19">
        <v>49.477956480000003</v>
      </c>
      <c r="E13667" s="19">
        <v>31.39271136</v>
      </c>
      <c r="F13667" s="19">
        <v>2139.7734206099999</v>
      </c>
      <c r="G13667" s="19">
        <v>611.91484656</v>
      </c>
    </row>
    <row r="13668" spans="1:7" x14ac:dyDescent="0.2">
      <c r="A13668" s="26">
        <v>36923</v>
      </c>
      <c r="B13668" s="19" t="s">
        <v>36</v>
      </c>
      <c r="C13668" s="19" t="s">
        <v>20</v>
      </c>
      <c r="D13668" s="19">
        <v>36.676500660000002</v>
      </c>
      <c r="E13668" s="19">
        <v>23.743425330000001</v>
      </c>
      <c r="F13668" s="19">
        <v>1750.4992464100001</v>
      </c>
      <c r="G13668" s="19">
        <v>429.35745291000001</v>
      </c>
    </row>
    <row r="13669" spans="1:7" x14ac:dyDescent="0.2">
      <c r="A13669" s="26">
        <v>36923</v>
      </c>
      <c r="B13669" s="19" t="s">
        <v>36</v>
      </c>
      <c r="C13669" s="19" t="s">
        <v>21</v>
      </c>
      <c r="D13669" s="19">
        <v>58.778401649999999</v>
      </c>
      <c r="E13669" s="19">
        <v>8.8044733399999995</v>
      </c>
      <c r="F13669" s="19">
        <v>2511.7021566799999</v>
      </c>
      <c r="G13669" s="19">
        <v>174.66135911999999</v>
      </c>
    </row>
    <row r="13670" spans="1:7" x14ac:dyDescent="0.2">
      <c r="A13670" s="26">
        <v>36923</v>
      </c>
      <c r="B13670" s="19" t="s">
        <v>36</v>
      </c>
      <c r="C13670" s="19" t="s">
        <v>22</v>
      </c>
      <c r="D13670" s="19">
        <v>25.29867454</v>
      </c>
      <c r="E13670" s="19">
        <v>3.0769402000000001</v>
      </c>
      <c r="F13670" s="19">
        <v>1071.45277977</v>
      </c>
      <c r="G13670" s="19">
        <v>61.654067859999998</v>
      </c>
    </row>
    <row r="13671" spans="1:7" x14ac:dyDescent="0.2">
      <c r="A13671" s="26">
        <v>36923</v>
      </c>
      <c r="B13671" s="19" t="s">
        <v>36</v>
      </c>
      <c r="C13671" s="19" t="s">
        <v>23</v>
      </c>
      <c r="D13671" s="19">
        <v>33.369796350000001</v>
      </c>
      <c r="E13671" s="19">
        <v>8.4962305800000006</v>
      </c>
      <c r="F13671" s="19">
        <v>1443.4317368300001</v>
      </c>
      <c r="G13671" s="19">
        <v>156.68226984</v>
      </c>
    </row>
    <row r="13672" spans="1:7" x14ac:dyDescent="0.2">
      <c r="A13672" s="26">
        <v>36923</v>
      </c>
      <c r="B13672" s="19" t="s">
        <v>36</v>
      </c>
      <c r="C13672" s="19" t="s">
        <v>24</v>
      </c>
      <c r="D13672" s="19">
        <v>14.05491952</v>
      </c>
      <c r="E13672" s="19">
        <v>2.45784198</v>
      </c>
      <c r="F13672" s="19">
        <v>613.88401001</v>
      </c>
      <c r="G13672" s="19">
        <v>56.796115550000003</v>
      </c>
    </row>
    <row r="13673" spans="1:7" x14ac:dyDescent="0.2">
      <c r="A13673" s="26">
        <v>36923</v>
      </c>
      <c r="B13673" s="19" t="s">
        <v>36</v>
      </c>
      <c r="C13673" s="19" t="s">
        <v>25</v>
      </c>
      <c r="D13673" s="19">
        <v>56.93606072</v>
      </c>
      <c r="E13673" s="19">
        <v>14.15317488</v>
      </c>
      <c r="F13673" s="19">
        <v>2538.8291715</v>
      </c>
      <c r="G13673" s="19">
        <v>251.70410319999999</v>
      </c>
    </row>
    <row r="13674" spans="1:7" x14ac:dyDescent="0.2">
      <c r="A13674" s="26">
        <v>36923</v>
      </c>
      <c r="B13674" s="19" t="s">
        <v>36</v>
      </c>
      <c r="C13674" s="19" t="s">
        <v>26</v>
      </c>
      <c r="D13674" s="19">
        <v>27.99978866</v>
      </c>
      <c r="E13674" s="19">
        <v>13.50243938</v>
      </c>
      <c r="F13674" s="19">
        <v>1210.67694744</v>
      </c>
      <c r="G13674" s="19">
        <v>226.13232719999999</v>
      </c>
    </row>
    <row r="13675" spans="1:7" x14ac:dyDescent="0.2">
      <c r="A13675" s="26">
        <v>36923</v>
      </c>
      <c r="B13675" s="19" t="s">
        <v>36</v>
      </c>
      <c r="C13675" s="19" t="s">
        <v>27</v>
      </c>
      <c r="D13675" s="19">
        <v>68.64594701</v>
      </c>
      <c r="E13675" s="19">
        <v>11.510278319999999</v>
      </c>
      <c r="F13675" s="19">
        <v>2760.7904547100002</v>
      </c>
      <c r="G13675" s="19">
        <v>232.43294856</v>
      </c>
    </row>
    <row r="13676" spans="1:7" x14ac:dyDescent="0.2">
      <c r="A13676" s="26">
        <v>36923</v>
      </c>
      <c r="B13676" s="19" t="s">
        <v>36</v>
      </c>
      <c r="C13676" s="19" t="s">
        <v>28</v>
      </c>
      <c r="D13676" s="19">
        <v>71.835287679999993</v>
      </c>
      <c r="E13676" s="19">
        <v>33.671341480000002</v>
      </c>
      <c r="F13676" s="19">
        <v>3093.7181516700002</v>
      </c>
      <c r="G13676" s="19">
        <v>618.80367181999998</v>
      </c>
    </row>
    <row r="13677" spans="1:7" x14ac:dyDescent="0.2">
      <c r="A13677" s="26">
        <v>36923</v>
      </c>
      <c r="B13677" s="19" t="s">
        <v>36</v>
      </c>
      <c r="C13677" s="19" t="s">
        <v>29</v>
      </c>
      <c r="D13677" s="19">
        <v>86.734620579999998</v>
      </c>
      <c r="E13677" s="19">
        <v>63.885022790000001</v>
      </c>
      <c r="F13677" s="19">
        <v>3324.5641243300001</v>
      </c>
      <c r="G13677" s="19">
        <v>1261.7525820799999</v>
      </c>
    </row>
    <row r="13678" spans="1:7" x14ac:dyDescent="0.2">
      <c r="A13678" s="26">
        <v>36923</v>
      </c>
      <c r="B13678" s="19" t="s">
        <v>36</v>
      </c>
      <c r="C13678" s="19" t="s">
        <v>30</v>
      </c>
      <c r="D13678" s="19">
        <v>8.8545108100000007</v>
      </c>
      <c r="E13678" s="19">
        <v>5.4368900099999999</v>
      </c>
      <c r="F13678" s="19">
        <v>362.08858006000003</v>
      </c>
      <c r="G13678" s="19">
        <v>92.735445589999998</v>
      </c>
    </row>
    <row r="13679" spans="1:7" x14ac:dyDescent="0.2">
      <c r="A13679" s="26">
        <v>36923</v>
      </c>
      <c r="B13679" s="19" t="s">
        <v>36</v>
      </c>
      <c r="C13679" s="19" t="s">
        <v>31</v>
      </c>
      <c r="D13679" s="19">
        <v>37.796224330000001</v>
      </c>
      <c r="E13679" s="19">
        <v>9.1049680899999998</v>
      </c>
      <c r="F13679" s="19">
        <v>1760.3608513199999</v>
      </c>
      <c r="G13679" s="19">
        <v>153.47529502</v>
      </c>
    </row>
    <row r="13680" spans="1:7" x14ac:dyDescent="0.2">
      <c r="A13680" s="26">
        <v>36923</v>
      </c>
      <c r="B13680" s="19" t="s">
        <v>37</v>
      </c>
      <c r="C13680" s="19" t="s">
        <v>13</v>
      </c>
      <c r="D13680" s="19">
        <v>37.273144019999997</v>
      </c>
      <c r="E13680" s="19">
        <v>9.0177425800000002</v>
      </c>
      <c r="F13680" s="19">
        <v>1927.39098915</v>
      </c>
      <c r="G13680" s="19">
        <v>161.01015681999999</v>
      </c>
    </row>
    <row r="13681" spans="1:7" x14ac:dyDescent="0.2">
      <c r="A13681" s="26">
        <v>36923</v>
      </c>
      <c r="B13681" s="19" t="s">
        <v>37</v>
      </c>
      <c r="C13681" s="19" t="s">
        <v>14</v>
      </c>
      <c r="D13681" s="19">
        <v>10.994886640000001</v>
      </c>
      <c r="E13681" s="19">
        <v>0</v>
      </c>
      <c r="F13681" s="19">
        <v>397.28712217999998</v>
      </c>
      <c r="G13681" s="19">
        <v>0</v>
      </c>
    </row>
    <row r="13682" spans="1:7" x14ac:dyDescent="0.2">
      <c r="A13682" s="26">
        <v>36923</v>
      </c>
      <c r="B13682" s="19" t="s">
        <v>37</v>
      </c>
      <c r="C13682" s="19" t="s">
        <v>15</v>
      </c>
      <c r="D13682" s="19">
        <v>106.89247358999999</v>
      </c>
      <c r="E13682" s="19">
        <v>13.49330962</v>
      </c>
      <c r="F13682" s="19">
        <v>4518.0996878400001</v>
      </c>
      <c r="G13682" s="19">
        <v>262.35109274000001</v>
      </c>
    </row>
    <row r="13683" spans="1:7" x14ac:dyDescent="0.2">
      <c r="A13683" s="26">
        <v>36923</v>
      </c>
      <c r="B13683" s="19" t="s">
        <v>37</v>
      </c>
      <c r="C13683" s="19" t="s">
        <v>16</v>
      </c>
      <c r="D13683" s="19">
        <v>9.0855006399999994</v>
      </c>
      <c r="E13683" s="19">
        <v>0.53406998999999999</v>
      </c>
      <c r="F13683" s="19">
        <v>384.94864638000001</v>
      </c>
      <c r="G13683" s="19">
        <v>13.48554124</v>
      </c>
    </row>
    <row r="13684" spans="1:7" x14ac:dyDescent="0.2">
      <c r="A13684" s="26">
        <v>36923</v>
      </c>
      <c r="B13684" s="19" t="s">
        <v>37</v>
      </c>
      <c r="C13684" s="19" t="s">
        <v>17</v>
      </c>
      <c r="D13684" s="19">
        <v>63.578309429999997</v>
      </c>
      <c r="E13684" s="19">
        <v>10.68374523</v>
      </c>
      <c r="F13684" s="19">
        <v>2755.0642088999998</v>
      </c>
      <c r="G13684" s="19">
        <v>159.02417861999999</v>
      </c>
    </row>
    <row r="13685" spans="1:7" x14ac:dyDescent="0.2">
      <c r="A13685" s="26">
        <v>36923</v>
      </c>
      <c r="B13685" s="19" t="s">
        <v>37</v>
      </c>
      <c r="C13685" s="19" t="s">
        <v>18</v>
      </c>
      <c r="D13685" s="19">
        <v>34.875074759999997</v>
      </c>
      <c r="E13685" s="19">
        <v>8.2344863999999998</v>
      </c>
      <c r="F13685" s="19">
        <v>1577.7828919200001</v>
      </c>
      <c r="G13685" s="19">
        <v>167.37830288999999</v>
      </c>
    </row>
    <row r="13686" spans="1:7" x14ac:dyDescent="0.2">
      <c r="A13686" s="26">
        <v>36923</v>
      </c>
      <c r="B13686" s="19" t="s">
        <v>37</v>
      </c>
      <c r="C13686" s="19" t="s">
        <v>19</v>
      </c>
      <c r="D13686" s="19">
        <v>54.691143709999999</v>
      </c>
      <c r="E13686" s="19">
        <v>27.534353419999999</v>
      </c>
      <c r="F13686" s="19">
        <v>2436.5758677899998</v>
      </c>
      <c r="G13686" s="19">
        <v>515.58931568000003</v>
      </c>
    </row>
    <row r="13687" spans="1:7" x14ac:dyDescent="0.2">
      <c r="A13687" s="26">
        <v>36923</v>
      </c>
      <c r="B13687" s="19" t="s">
        <v>37</v>
      </c>
      <c r="C13687" s="19" t="s">
        <v>20</v>
      </c>
      <c r="D13687" s="19">
        <v>32.600994880000002</v>
      </c>
      <c r="E13687" s="19">
        <v>16.27087298</v>
      </c>
      <c r="F13687" s="19">
        <v>1659.56974668</v>
      </c>
      <c r="G13687" s="19">
        <v>302.90540673999999</v>
      </c>
    </row>
    <row r="13688" spans="1:7" x14ac:dyDescent="0.2">
      <c r="A13688" s="26">
        <v>36923</v>
      </c>
      <c r="B13688" s="19" t="s">
        <v>37</v>
      </c>
      <c r="C13688" s="19" t="s">
        <v>21</v>
      </c>
      <c r="D13688" s="19">
        <v>55.232931690000001</v>
      </c>
      <c r="E13688" s="19">
        <v>7.6557071499999996</v>
      </c>
      <c r="F13688" s="19">
        <v>2399.6567178099999</v>
      </c>
      <c r="G13688" s="19">
        <v>138.88541964999999</v>
      </c>
    </row>
    <row r="13689" spans="1:7" x14ac:dyDescent="0.2">
      <c r="A13689" s="26">
        <v>36923</v>
      </c>
      <c r="B13689" s="19" t="s">
        <v>37</v>
      </c>
      <c r="C13689" s="19" t="s">
        <v>22</v>
      </c>
      <c r="D13689" s="19">
        <v>20.32740712</v>
      </c>
      <c r="E13689" s="19">
        <v>3.6222223900000001</v>
      </c>
      <c r="F13689" s="19">
        <v>795.86268400999995</v>
      </c>
      <c r="G13689" s="19">
        <v>55.51854831</v>
      </c>
    </row>
    <row r="13690" spans="1:7" x14ac:dyDescent="0.2">
      <c r="A13690" s="26">
        <v>36923</v>
      </c>
      <c r="B13690" s="19" t="s">
        <v>37</v>
      </c>
      <c r="C13690" s="19" t="s">
        <v>23</v>
      </c>
      <c r="D13690" s="19">
        <v>27.87134524</v>
      </c>
      <c r="E13690" s="19">
        <v>8.3547108699999999</v>
      </c>
      <c r="F13690" s="19">
        <v>1167.57982846</v>
      </c>
      <c r="G13690" s="19">
        <v>162.85608994</v>
      </c>
    </row>
    <row r="13691" spans="1:7" x14ac:dyDescent="0.2">
      <c r="A13691" s="26">
        <v>36923</v>
      </c>
      <c r="B13691" s="19" t="s">
        <v>37</v>
      </c>
      <c r="C13691" s="19" t="s">
        <v>24</v>
      </c>
      <c r="D13691" s="19">
        <v>12.53002957</v>
      </c>
      <c r="E13691" s="19">
        <v>2.6995230499999998</v>
      </c>
      <c r="F13691" s="19">
        <v>617.38838702999999</v>
      </c>
      <c r="G13691" s="19">
        <v>53.894111100000003</v>
      </c>
    </row>
    <row r="13692" spans="1:7" x14ac:dyDescent="0.2">
      <c r="A13692" s="26">
        <v>36923</v>
      </c>
      <c r="B13692" s="19" t="s">
        <v>37</v>
      </c>
      <c r="C13692" s="19" t="s">
        <v>25</v>
      </c>
      <c r="D13692" s="19">
        <v>65.303773530000001</v>
      </c>
      <c r="E13692" s="19">
        <v>11.852709920000001</v>
      </c>
      <c r="F13692" s="19">
        <v>2931.38307528</v>
      </c>
      <c r="G13692" s="19">
        <v>199.08776687</v>
      </c>
    </row>
    <row r="13693" spans="1:7" x14ac:dyDescent="0.2">
      <c r="A13693" s="26">
        <v>36923</v>
      </c>
      <c r="B13693" s="19" t="s">
        <v>37</v>
      </c>
      <c r="C13693" s="19" t="s">
        <v>26</v>
      </c>
      <c r="D13693" s="19">
        <v>26.569320059999999</v>
      </c>
      <c r="E13693" s="19">
        <v>16.55911781</v>
      </c>
      <c r="F13693" s="19">
        <v>1168.5798906800001</v>
      </c>
      <c r="G13693" s="19">
        <v>267.23731240000001</v>
      </c>
    </row>
    <row r="13694" spans="1:7" x14ac:dyDescent="0.2">
      <c r="A13694" s="26">
        <v>36923</v>
      </c>
      <c r="B13694" s="19" t="s">
        <v>37</v>
      </c>
      <c r="C13694" s="19" t="s">
        <v>27</v>
      </c>
      <c r="D13694" s="19">
        <v>56.624886429999997</v>
      </c>
      <c r="E13694" s="19">
        <v>6.5809572100000002</v>
      </c>
      <c r="F13694" s="19">
        <v>2234.35688398</v>
      </c>
      <c r="G13694" s="19">
        <v>101.63532411</v>
      </c>
    </row>
    <row r="13695" spans="1:7" x14ac:dyDescent="0.2">
      <c r="A13695" s="26">
        <v>36923</v>
      </c>
      <c r="B13695" s="19" t="s">
        <v>37</v>
      </c>
      <c r="C13695" s="19" t="s">
        <v>28</v>
      </c>
      <c r="D13695" s="19">
        <v>81.08977075</v>
      </c>
      <c r="E13695" s="19">
        <v>30.795668259999999</v>
      </c>
      <c r="F13695" s="19">
        <v>3454.4571671799999</v>
      </c>
      <c r="G13695" s="19">
        <v>674.19031302999997</v>
      </c>
    </row>
    <row r="13696" spans="1:7" x14ac:dyDescent="0.2">
      <c r="A13696" s="26">
        <v>36923</v>
      </c>
      <c r="B13696" s="19" t="s">
        <v>37</v>
      </c>
      <c r="C13696" s="19" t="s">
        <v>29</v>
      </c>
      <c r="D13696" s="19">
        <v>72.407357739999995</v>
      </c>
      <c r="E13696" s="19">
        <v>47.72515216</v>
      </c>
      <c r="F13696" s="19">
        <v>2978.0347969099998</v>
      </c>
      <c r="G13696" s="19">
        <v>943.15186215999995</v>
      </c>
    </row>
    <row r="13697" spans="1:7" x14ac:dyDescent="0.2">
      <c r="A13697" s="26">
        <v>36923</v>
      </c>
      <c r="B13697" s="19" t="s">
        <v>37</v>
      </c>
      <c r="C13697" s="19" t="s">
        <v>30</v>
      </c>
      <c r="D13697" s="19">
        <v>6.6018541199999996</v>
      </c>
      <c r="E13697" s="19">
        <v>3.7097215399999999</v>
      </c>
      <c r="F13697" s="19">
        <v>318.99205135</v>
      </c>
      <c r="G13697" s="19">
        <v>64.271553909999994</v>
      </c>
    </row>
    <row r="13698" spans="1:7" x14ac:dyDescent="0.2">
      <c r="A13698" s="26">
        <v>36923</v>
      </c>
      <c r="B13698" s="19" t="s">
        <v>37</v>
      </c>
      <c r="C13698" s="19" t="s">
        <v>31</v>
      </c>
      <c r="D13698" s="19">
        <v>31.937941550000001</v>
      </c>
      <c r="E13698" s="19">
        <v>9.5592974399999999</v>
      </c>
      <c r="F13698" s="19">
        <v>1457.6707151099999</v>
      </c>
      <c r="G13698" s="19">
        <v>165.59655985000001</v>
      </c>
    </row>
    <row r="13699" spans="1:7" x14ac:dyDescent="0.2">
      <c r="A13699" s="26">
        <v>36923</v>
      </c>
      <c r="B13699" s="19" t="s">
        <v>38</v>
      </c>
      <c r="C13699" s="19" t="s">
        <v>13</v>
      </c>
      <c r="D13699" s="19">
        <v>32.568739440000002</v>
      </c>
      <c r="E13699" s="19">
        <v>7.34908435</v>
      </c>
      <c r="F13699" s="19">
        <v>1584.26396127</v>
      </c>
      <c r="G13699" s="19">
        <v>95.809057210000006</v>
      </c>
    </row>
    <row r="13700" spans="1:7" x14ac:dyDescent="0.2">
      <c r="A13700" s="26">
        <v>36923</v>
      </c>
      <c r="B13700" s="19" t="s">
        <v>38</v>
      </c>
      <c r="C13700" s="19" t="s">
        <v>14</v>
      </c>
      <c r="D13700" s="19">
        <v>7.2941454500000003</v>
      </c>
      <c r="E13700" s="19">
        <v>0</v>
      </c>
      <c r="F13700" s="19">
        <v>334.16168635000002</v>
      </c>
      <c r="G13700" s="19">
        <v>0</v>
      </c>
    </row>
    <row r="13701" spans="1:7" x14ac:dyDescent="0.2">
      <c r="A13701" s="26">
        <v>36923</v>
      </c>
      <c r="B13701" s="19" t="s">
        <v>38</v>
      </c>
      <c r="C13701" s="19" t="s">
        <v>15</v>
      </c>
      <c r="D13701" s="19">
        <v>98.652307359999995</v>
      </c>
      <c r="E13701" s="19">
        <v>10.5099395</v>
      </c>
      <c r="F13701" s="19">
        <v>4196.6646319700003</v>
      </c>
      <c r="G13701" s="19">
        <v>194.69845656000001</v>
      </c>
    </row>
    <row r="13702" spans="1:7" x14ac:dyDescent="0.2">
      <c r="A13702" s="26">
        <v>36923</v>
      </c>
      <c r="B13702" s="19" t="s">
        <v>38</v>
      </c>
      <c r="C13702" s="19" t="s">
        <v>16</v>
      </c>
      <c r="D13702" s="19">
        <v>11.937033749999999</v>
      </c>
      <c r="E13702" s="19">
        <v>0.10635943</v>
      </c>
      <c r="F13702" s="19">
        <v>459.9317934</v>
      </c>
      <c r="G13702" s="19">
        <v>2.3126295899999998</v>
      </c>
    </row>
    <row r="13703" spans="1:7" x14ac:dyDescent="0.2">
      <c r="A13703" s="26">
        <v>36923</v>
      </c>
      <c r="B13703" s="19" t="s">
        <v>38</v>
      </c>
      <c r="C13703" s="19" t="s">
        <v>17</v>
      </c>
      <c r="D13703" s="19">
        <v>58.656165690000002</v>
      </c>
      <c r="E13703" s="19">
        <v>9.3695882699999995</v>
      </c>
      <c r="F13703" s="19">
        <v>2576.9836187000001</v>
      </c>
      <c r="G13703" s="19">
        <v>133.58960793</v>
      </c>
    </row>
    <row r="13704" spans="1:7" x14ac:dyDescent="0.2">
      <c r="A13704" s="26">
        <v>36923</v>
      </c>
      <c r="B13704" s="19" t="s">
        <v>38</v>
      </c>
      <c r="C13704" s="19" t="s">
        <v>18</v>
      </c>
      <c r="D13704" s="19">
        <v>34.168777810000002</v>
      </c>
      <c r="E13704" s="19">
        <v>4.79403603</v>
      </c>
      <c r="F13704" s="19">
        <v>1498.1738117100001</v>
      </c>
      <c r="G13704" s="19">
        <v>85.957448049999996</v>
      </c>
    </row>
    <row r="13705" spans="1:7" x14ac:dyDescent="0.2">
      <c r="A13705" s="26">
        <v>36923</v>
      </c>
      <c r="B13705" s="19" t="s">
        <v>38</v>
      </c>
      <c r="C13705" s="19" t="s">
        <v>19</v>
      </c>
      <c r="D13705" s="19">
        <v>53.141250460000002</v>
      </c>
      <c r="E13705" s="19">
        <v>26.308732039999999</v>
      </c>
      <c r="F13705" s="19">
        <v>2349.40033477</v>
      </c>
      <c r="G13705" s="19">
        <v>490.80331933000002</v>
      </c>
    </row>
    <row r="13706" spans="1:7" x14ac:dyDescent="0.2">
      <c r="A13706" s="26">
        <v>36923</v>
      </c>
      <c r="B13706" s="19" t="s">
        <v>38</v>
      </c>
      <c r="C13706" s="19" t="s">
        <v>20</v>
      </c>
      <c r="D13706" s="19">
        <v>26.936668610000002</v>
      </c>
      <c r="E13706" s="19">
        <v>13.33697089</v>
      </c>
      <c r="F13706" s="19">
        <v>1421.6880023599999</v>
      </c>
      <c r="G13706" s="19">
        <v>216.16988422</v>
      </c>
    </row>
    <row r="13707" spans="1:7" x14ac:dyDescent="0.2">
      <c r="A13707" s="26">
        <v>36923</v>
      </c>
      <c r="B13707" s="19" t="s">
        <v>38</v>
      </c>
      <c r="C13707" s="19" t="s">
        <v>21</v>
      </c>
      <c r="D13707" s="19">
        <v>49.494609740000001</v>
      </c>
      <c r="E13707" s="19">
        <v>10.840886680000001</v>
      </c>
      <c r="F13707" s="19">
        <v>2149.47809603</v>
      </c>
      <c r="G13707" s="19">
        <v>182.95353471000001</v>
      </c>
    </row>
    <row r="13708" spans="1:7" x14ac:dyDescent="0.2">
      <c r="A13708" s="26">
        <v>36923</v>
      </c>
      <c r="B13708" s="19" t="s">
        <v>38</v>
      </c>
      <c r="C13708" s="19" t="s">
        <v>22</v>
      </c>
      <c r="D13708" s="19">
        <v>14.551462669999999</v>
      </c>
      <c r="E13708" s="19">
        <v>2.0695299500000002</v>
      </c>
      <c r="F13708" s="19">
        <v>621.11219531999996</v>
      </c>
      <c r="G13708" s="19">
        <v>34.36853953</v>
      </c>
    </row>
    <row r="13709" spans="1:7" x14ac:dyDescent="0.2">
      <c r="A13709" s="26">
        <v>36923</v>
      </c>
      <c r="B13709" s="19" t="s">
        <v>38</v>
      </c>
      <c r="C13709" s="19" t="s">
        <v>23</v>
      </c>
      <c r="D13709" s="19">
        <v>20.776140089999998</v>
      </c>
      <c r="E13709" s="19">
        <v>8.0645921000000005</v>
      </c>
      <c r="F13709" s="19">
        <v>936.45302313000002</v>
      </c>
      <c r="G13709" s="19">
        <v>146.64152116</v>
      </c>
    </row>
    <row r="13710" spans="1:7" x14ac:dyDescent="0.2">
      <c r="A13710" s="26">
        <v>36923</v>
      </c>
      <c r="B13710" s="19" t="s">
        <v>38</v>
      </c>
      <c r="C13710" s="19" t="s">
        <v>24</v>
      </c>
      <c r="D13710" s="19">
        <v>12.521383459999999</v>
      </c>
      <c r="E13710" s="19">
        <v>3.2533034199999999</v>
      </c>
      <c r="F13710" s="19">
        <v>684.68502388000002</v>
      </c>
      <c r="G13710" s="19">
        <v>39.286251749999998</v>
      </c>
    </row>
    <row r="13711" spans="1:7" x14ac:dyDescent="0.2">
      <c r="A13711" s="26">
        <v>36923</v>
      </c>
      <c r="B13711" s="19" t="s">
        <v>38</v>
      </c>
      <c r="C13711" s="19" t="s">
        <v>25</v>
      </c>
      <c r="D13711" s="19">
        <v>48.179605590000001</v>
      </c>
      <c r="E13711" s="19">
        <v>9.2858324999999997</v>
      </c>
      <c r="F13711" s="19">
        <v>2226.1684073599999</v>
      </c>
      <c r="G13711" s="19">
        <v>148.78590410999999</v>
      </c>
    </row>
    <row r="13712" spans="1:7" x14ac:dyDescent="0.2">
      <c r="A13712" s="26">
        <v>36923</v>
      </c>
      <c r="B13712" s="19" t="s">
        <v>38</v>
      </c>
      <c r="C13712" s="19" t="s">
        <v>26</v>
      </c>
      <c r="D13712" s="19">
        <v>20.380315299999999</v>
      </c>
      <c r="E13712" s="19">
        <v>12.84726043</v>
      </c>
      <c r="F13712" s="19">
        <v>904.45915038999999</v>
      </c>
      <c r="G13712" s="19">
        <v>230.97732543999999</v>
      </c>
    </row>
    <row r="13713" spans="1:7" x14ac:dyDescent="0.2">
      <c r="A13713" s="26">
        <v>36923</v>
      </c>
      <c r="B13713" s="19" t="s">
        <v>38</v>
      </c>
      <c r="C13713" s="19" t="s">
        <v>27</v>
      </c>
      <c r="D13713" s="19">
        <v>56.336802949999999</v>
      </c>
      <c r="E13713" s="19">
        <v>7.4895322200000001</v>
      </c>
      <c r="F13713" s="19">
        <v>2151.3600673300002</v>
      </c>
      <c r="G13713" s="19">
        <v>128.41073596000001</v>
      </c>
    </row>
    <row r="13714" spans="1:7" x14ac:dyDescent="0.2">
      <c r="A13714" s="26">
        <v>36923</v>
      </c>
      <c r="B13714" s="19" t="s">
        <v>38</v>
      </c>
      <c r="C13714" s="19" t="s">
        <v>28</v>
      </c>
      <c r="D13714" s="19">
        <v>67.597179269999998</v>
      </c>
      <c r="E13714" s="19">
        <v>17.662310990000002</v>
      </c>
      <c r="F13714" s="19">
        <v>2792.38768037</v>
      </c>
      <c r="G13714" s="19">
        <v>368.23754057999997</v>
      </c>
    </row>
    <row r="13715" spans="1:7" x14ac:dyDescent="0.2">
      <c r="A13715" s="26">
        <v>36923</v>
      </c>
      <c r="B13715" s="19" t="s">
        <v>38</v>
      </c>
      <c r="C13715" s="19" t="s">
        <v>29</v>
      </c>
      <c r="D13715" s="19">
        <v>70.855946650000007</v>
      </c>
      <c r="E13715" s="19">
        <v>43.858976599999998</v>
      </c>
      <c r="F13715" s="19">
        <v>2767.8752070800001</v>
      </c>
      <c r="G13715" s="19">
        <v>865.62571445000003</v>
      </c>
    </row>
    <row r="13716" spans="1:7" x14ac:dyDescent="0.2">
      <c r="A13716" s="26">
        <v>36923</v>
      </c>
      <c r="B13716" s="19" t="s">
        <v>38</v>
      </c>
      <c r="C13716" s="19" t="s">
        <v>30</v>
      </c>
      <c r="D13716" s="19">
        <v>8.7658244500000002</v>
      </c>
      <c r="E13716" s="19">
        <v>3.9166014200000001</v>
      </c>
      <c r="F13716" s="19">
        <v>447.31318992000001</v>
      </c>
      <c r="G13716" s="19">
        <v>69.510589530000004</v>
      </c>
    </row>
    <row r="13717" spans="1:7" x14ac:dyDescent="0.2">
      <c r="A13717" s="26">
        <v>36923</v>
      </c>
      <c r="B13717" s="19" t="s">
        <v>38</v>
      </c>
      <c r="C13717" s="19" t="s">
        <v>31</v>
      </c>
      <c r="D13717" s="19">
        <v>27.76648866</v>
      </c>
      <c r="E13717" s="19">
        <v>12.66048003</v>
      </c>
      <c r="F13717" s="19">
        <v>1286.0604503</v>
      </c>
      <c r="G13717" s="19">
        <v>208.22056136</v>
      </c>
    </row>
    <row r="13718" spans="1:7" x14ac:dyDescent="0.2">
      <c r="A13718" s="26">
        <v>36923</v>
      </c>
      <c r="B13718" s="19" t="s">
        <v>39</v>
      </c>
      <c r="C13718" s="19" t="s">
        <v>13</v>
      </c>
      <c r="D13718" s="19">
        <v>29.55102059</v>
      </c>
      <c r="E13718" s="19">
        <v>11.37130307</v>
      </c>
      <c r="F13718" s="19">
        <v>1568.9492288500001</v>
      </c>
      <c r="G13718" s="19">
        <v>152.17155382000001</v>
      </c>
    </row>
    <row r="13719" spans="1:7" x14ac:dyDescent="0.2">
      <c r="A13719" s="26">
        <v>36923</v>
      </c>
      <c r="B13719" s="19" t="s">
        <v>39</v>
      </c>
      <c r="C13719" s="19" t="s">
        <v>14</v>
      </c>
      <c r="D13719" s="19">
        <v>2.39157244</v>
      </c>
      <c r="E13719" s="19">
        <v>0</v>
      </c>
      <c r="F13719" s="19">
        <v>132.96312666</v>
      </c>
      <c r="G13719" s="19">
        <v>0</v>
      </c>
    </row>
    <row r="13720" spans="1:7" x14ac:dyDescent="0.2">
      <c r="A13720" s="26">
        <v>36923</v>
      </c>
      <c r="B13720" s="19" t="s">
        <v>39</v>
      </c>
      <c r="C13720" s="19" t="s">
        <v>15</v>
      </c>
      <c r="D13720" s="19">
        <v>62.295834480000003</v>
      </c>
      <c r="E13720" s="19">
        <v>8.9516501500000007</v>
      </c>
      <c r="F13720" s="19">
        <v>2613.8449709299998</v>
      </c>
      <c r="G13720" s="19">
        <v>143.43662859</v>
      </c>
    </row>
    <row r="13721" spans="1:7" x14ac:dyDescent="0.2">
      <c r="A13721" s="26">
        <v>36923</v>
      </c>
      <c r="B13721" s="19" t="s">
        <v>39</v>
      </c>
      <c r="C13721" s="19" t="s">
        <v>16</v>
      </c>
      <c r="D13721" s="19">
        <v>6.6100076000000003</v>
      </c>
      <c r="E13721" s="19">
        <v>0</v>
      </c>
      <c r="F13721" s="19">
        <v>231.42905564</v>
      </c>
      <c r="G13721" s="19">
        <v>0</v>
      </c>
    </row>
    <row r="13722" spans="1:7" x14ac:dyDescent="0.2">
      <c r="A13722" s="26">
        <v>36923</v>
      </c>
      <c r="B13722" s="19" t="s">
        <v>39</v>
      </c>
      <c r="C13722" s="19" t="s">
        <v>17</v>
      </c>
      <c r="D13722" s="19">
        <v>34.705766840000003</v>
      </c>
      <c r="E13722" s="19">
        <v>8.0177849000000005</v>
      </c>
      <c r="F13722" s="19">
        <v>1357.4760252399999</v>
      </c>
      <c r="G13722" s="19">
        <v>114.53335119</v>
      </c>
    </row>
    <row r="13723" spans="1:7" x14ac:dyDescent="0.2">
      <c r="A13723" s="26">
        <v>36923</v>
      </c>
      <c r="B13723" s="19" t="s">
        <v>39</v>
      </c>
      <c r="C13723" s="19" t="s">
        <v>18</v>
      </c>
      <c r="D13723" s="19">
        <v>21.41164182</v>
      </c>
      <c r="E13723" s="19">
        <v>5.0781034199999997</v>
      </c>
      <c r="F13723" s="19">
        <v>928.76317847999997</v>
      </c>
      <c r="G13723" s="19">
        <v>82.747224729999999</v>
      </c>
    </row>
    <row r="13724" spans="1:7" x14ac:dyDescent="0.2">
      <c r="A13724" s="26">
        <v>36923</v>
      </c>
      <c r="B13724" s="19" t="s">
        <v>39</v>
      </c>
      <c r="C13724" s="19" t="s">
        <v>19</v>
      </c>
      <c r="D13724" s="19">
        <v>33.513951079999998</v>
      </c>
      <c r="E13724" s="19">
        <v>17.424408679999999</v>
      </c>
      <c r="F13724" s="19">
        <v>1500.01364502</v>
      </c>
      <c r="G13724" s="19">
        <v>304.30747527</v>
      </c>
    </row>
    <row r="13725" spans="1:7" x14ac:dyDescent="0.2">
      <c r="A13725" s="26">
        <v>36923</v>
      </c>
      <c r="B13725" s="19" t="s">
        <v>39</v>
      </c>
      <c r="C13725" s="19" t="s">
        <v>20</v>
      </c>
      <c r="D13725" s="19">
        <v>16.704672200000001</v>
      </c>
      <c r="E13725" s="19">
        <v>9.4811827300000004</v>
      </c>
      <c r="F13725" s="19">
        <v>917.94875494999997</v>
      </c>
      <c r="G13725" s="19">
        <v>180.99529745000001</v>
      </c>
    </row>
    <row r="13726" spans="1:7" x14ac:dyDescent="0.2">
      <c r="A13726" s="26">
        <v>36923</v>
      </c>
      <c r="B13726" s="19" t="s">
        <v>39</v>
      </c>
      <c r="C13726" s="19" t="s">
        <v>21</v>
      </c>
      <c r="D13726" s="19">
        <v>23.824199780000001</v>
      </c>
      <c r="E13726" s="19">
        <v>5.5011258200000004</v>
      </c>
      <c r="F13726" s="19">
        <v>1039.9842991099999</v>
      </c>
      <c r="G13726" s="19">
        <v>72.932688420000005</v>
      </c>
    </row>
    <row r="13727" spans="1:7" x14ac:dyDescent="0.2">
      <c r="A13727" s="26">
        <v>36923</v>
      </c>
      <c r="B13727" s="19" t="s">
        <v>39</v>
      </c>
      <c r="C13727" s="19" t="s">
        <v>22</v>
      </c>
      <c r="D13727" s="19">
        <v>9.2286783499999991</v>
      </c>
      <c r="E13727" s="19">
        <v>1.7524562699999999</v>
      </c>
      <c r="F13727" s="19">
        <v>363.61417159000001</v>
      </c>
      <c r="G13727" s="19">
        <v>47.780744409999997</v>
      </c>
    </row>
    <row r="13728" spans="1:7" x14ac:dyDescent="0.2">
      <c r="A13728" s="26">
        <v>36923</v>
      </c>
      <c r="B13728" s="19" t="s">
        <v>39</v>
      </c>
      <c r="C13728" s="19" t="s">
        <v>23</v>
      </c>
      <c r="D13728" s="19">
        <v>8.49102858</v>
      </c>
      <c r="E13728" s="19">
        <v>2.2117221800000002</v>
      </c>
      <c r="F13728" s="19">
        <v>368.20559594000002</v>
      </c>
      <c r="G13728" s="19">
        <v>36.303952049999999</v>
      </c>
    </row>
    <row r="13729" spans="1:7" x14ac:dyDescent="0.2">
      <c r="A13729" s="26">
        <v>36923</v>
      </c>
      <c r="B13729" s="19" t="s">
        <v>39</v>
      </c>
      <c r="C13729" s="19" t="s">
        <v>24</v>
      </c>
      <c r="D13729" s="19">
        <v>9.6362602099999997</v>
      </c>
      <c r="E13729" s="19">
        <v>3.5898848800000001</v>
      </c>
      <c r="F13729" s="19">
        <v>485.39028843</v>
      </c>
      <c r="G13729" s="19">
        <v>52.768732489999998</v>
      </c>
    </row>
    <row r="13730" spans="1:7" x14ac:dyDescent="0.2">
      <c r="A13730" s="26">
        <v>36923</v>
      </c>
      <c r="B13730" s="19" t="s">
        <v>39</v>
      </c>
      <c r="C13730" s="19" t="s">
        <v>25</v>
      </c>
      <c r="D13730" s="19">
        <v>26.284484549999998</v>
      </c>
      <c r="E13730" s="19">
        <v>7.5645152099999997</v>
      </c>
      <c r="F13730" s="19">
        <v>1239.5783727800001</v>
      </c>
      <c r="G13730" s="19">
        <v>123.51819727</v>
      </c>
    </row>
    <row r="13731" spans="1:7" x14ac:dyDescent="0.2">
      <c r="A13731" s="26">
        <v>36923</v>
      </c>
      <c r="B13731" s="19" t="s">
        <v>39</v>
      </c>
      <c r="C13731" s="19" t="s">
        <v>26</v>
      </c>
      <c r="D13731" s="19">
        <v>13.87135863</v>
      </c>
      <c r="E13731" s="19">
        <v>8.3350240000000007</v>
      </c>
      <c r="F13731" s="19">
        <v>635.56028113000002</v>
      </c>
      <c r="G13731" s="19">
        <v>143.18657034</v>
      </c>
    </row>
    <row r="13732" spans="1:7" x14ac:dyDescent="0.2">
      <c r="A13732" s="26">
        <v>36923</v>
      </c>
      <c r="B13732" s="19" t="s">
        <v>39</v>
      </c>
      <c r="C13732" s="19" t="s">
        <v>27</v>
      </c>
      <c r="D13732" s="19">
        <v>29.985783720000001</v>
      </c>
      <c r="E13732" s="19">
        <v>2.8784790600000001</v>
      </c>
      <c r="F13732" s="19">
        <v>1152.5188168499999</v>
      </c>
      <c r="G13732" s="19">
        <v>41.145171140000002</v>
      </c>
    </row>
    <row r="13733" spans="1:7" x14ac:dyDescent="0.2">
      <c r="A13733" s="26">
        <v>36923</v>
      </c>
      <c r="B13733" s="19" t="s">
        <v>39</v>
      </c>
      <c r="C13733" s="19" t="s">
        <v>28</v>
      </c>
      <c r="D13733" s="19">
        <v>31.871902039999998</v>
      </c>
      <c r="E13733" s="19">
        <v>18.302286819999999</v>
      </c>
      <c r="F13733" s="19">
        <v>1321.4775696500001</v>
      </c>
      <c r="G13733" s="19">
        <v>334.22104159999998</v>
      </c>
    </row>
    <row r="13734" spans="1:7" x14ac:dyDescent="0.2">
      <c r="A13734" s="26">
        <v>36923</v>
      </c>
      <c r="B13734" s="19" t="s">
        <v>39</v>
      </c>
      <c r="C13734" s="19" t="s">
        <v>29</v>
      </c>
      <c r="D13734" s="19">
        <v>34.182854769999999</v>
      </c>
      <c r="E13734" s="19">
        <v>28.038967660000001</v>
      </c>
      <c r="F13734" s="19">
        <v>1328.9746024799999</v>
      </c>
      <c r="G13734" s="19">
        <v>539.01422364999996</v>
      </c>
    </row>
    <row r="13735" spans="1:7" x14ac:dyDescent="0.2">
      <c r="A13735" s="26">
        <v>36923</v>
      </c>
      <c r="B13735" s="19" t="s">
        <v>39</v>
      </c>
      <c r="C13735" s="19" t="s">
        <v>30</v>
      </c>
      <c r="D13735" s="19">
        <v>4.9573631599999999</v>
      </c>
      <c r="E13735" s="19">
        <v>3.2171902700000001</v>
      </c>
      <c r="F13735" s="19">
        <v>250.46802002000001</v>
      </c>
      <c r="G13735" s="19">
        <v>49.399274179999999</v>
      </c>
    </row>
    <row r="13736" spans="1:7" x14ac:dyDescent="0.2">
      <c r="A13736" s="26">
        <v>36923</v>
      </c>
      <c r="B13736" s="19" t="s">
        <v>39</v>
      </c>
      <c r="C13736" s="19" t="s">
        <v>31</v>
      </c>
      <c r="D13736" s="19">
        <v>15.55289473</v>
      </c>
      <c r="E13736" s="19">
        <v>5.4645461199999996</v>
      </c>
      <c r="F13736" s="19">
        <v>715.26838954000004</v>
      </c>
      <c r="G13736" s="19">
        <v>89.672897210000002</v>
      </c>
    </row>
    <row r="13737" spans="1:7" x14ac:dyDescent="0.2">
      <c r="A13737" s="26">
        <v>36923</v>
      </c>
      <c r="B13737" s="19" t="s">
        <v>40</v>
      </c>
      <c r="C13737" s="19" t="s">
        <v>13</v>
      </c>
      <c r="D13737" s="19">
        <v>23.06062717</v>
      </c>
      <c r="E13737" s="19">
        <v>5.8193663999999998</v>
      </c>
      <c r="F13737" s="19">
        <v>1198.5524085</v>
      </c>
      <c r="G13737" s="19">
        <v>63.49256578</v>
      </c>
    </row>
    <row r="13738" spans="1:7" x14ac:dyDescent="0.2">
      <c r="A13738" s="26">
        <v>36923</v>
      </c>
      <c r="B13738" s="19" t="s">
        <v>40</v>
      </c>
      <c r="C13738" s="19" t="s">
        <v>14</v>
      </c>
      <c r="D13738" s="19">
        <v>0.17168156000000001</v>
      </c>
      <c r="E13738" s="19">
        <v>0.24805046</v>
      </c>
      <c r="F13738" s="19">
        <v>6.8672624999999998</v>
      </c>
      <c r="G13738" s="19">
        <v>7.4415138000000001</v>
      </c>
    </row>
    <row r="13739" spans="1:7" x14ac:dyDescent="0.2">
      <c r="A13739" s="26">
        <v>36923</v>
      </c>
      <c r="B13739" s="19" t="s">
        <v>40</v>
      </c>
      <c r="C13739" s="19" t="s">
        <v>15</v>
      </c>
      <c r="D13739" s="19">
        <v>23.7563475</v>
      </c>
      <c r="E13739" s="19">
        <v>3.4815056800000002</v>
      </c>
      <c r="F13739" s="19">
        <v>1008.45942001</v>
      </c>
      <c r="G13739" s="19">
        <v>49.68142503</v>
      </c>
    </row>
    <row r="13740" spans="1:7" x14ac:dyDescent="0.2">
      <c r="A13740" s="26">
        <v>36923</v>
      </c>
      <c r="B13740" s="19" t="s">
        <v>40</v>
      </c>
      <c r="C13740" s="19" t="s">
        <v>16</v>
      </c>
      <c r="D13740" s="19">
        <v>1.44713534</v>
      </c>
      <c r="E13740" s="19">
        <v>0.27613649000000001</v>
      </c>
      <c r="F13740" s="19">
        <v>47.830472499999999</v>
      </c>
      <c r="G13740" s="19">
        <v>3.6982864100000001</v>
      </c>
    </row>
    <row r="13741" spans="1:7" x14ac:dyDescent="0.2">
      <c r="A13741" s="26">
        <v>36923</v>
      </c>
      <c r="B13741" s="19" t="s">
        <v>40</v>
      </c>
      <c r="C13741" s="19" t="s">
        <v>17</v>
      </c>
      <c r="D13741" s="19">
        <v>13.4576118</v>
      </c>
      <c r="E13741" s="19">
        <v>6.9274989700000003</v>
      </c>
      <c r="F13741" s="19">
        <v>557.89802215999998</v>
      </c>
      <c r="G13741" s="19">
        <v>79.843461750000003</v>
      </c>
    </row>
    <row r="13742" spans="1:7" x14ac:dyDescent="0.2">
      <c r="A13742" s="26">
        <v>36923</v>
      </c>
      <c r="B13742" s="19" t="s">
        <v>40</v>
      </c>
      <c r="C13742" s="19" t="s">
        <v>18</v>
      </c>
      <c r="D13742" s="19">
        <v>8.9989802500000007</v>
      </c>
      <c r="E13742" s="19">
        <v>2.7224810000000002</v>
      </c>
      <c r="F13742" s="19">
        <v>401.81452825000002</v>
      </c>
      <c r="G13742" s="19">
        <v>50.378633059999999</v>
      </c>
    </row>
    <row r="13743" spans="1:7" x14ac:dyDescent="0.2">
      <c r="A13743" s="26">
        <v>36923</v>
      </c>
      <c r="B13743" s="19" t="s">
        <v>40</v>
      </c>
      <c r="C13743" s="19" t="s">
        <v>19</v>
      </c>
      <c r="D13743" s="19">
        <v>12.608748780000001</v>
      </c>
      <c r="E13743" s="19">
        <v>6.9745620300000004</v>
      </c>
      <c r="F13743" s="19">
        <v>569.45804512999996</v>
      </c>
      <c r="G13743" s="19">
        <v>119.82458908</v>
      </c>
    </row>
    <row r="13744" spans="1:7" x14ac:dyDescent="0.2">
      <c r="A13744" s="26">
        <v>36923</v>
      </c>
      <c r="B13744" s="19" t="s">
        <v>40</v>
      </c>
      <c r="C13744" s="19" t="s">
        <v>20</v>
      </c>
      <c r="D13744" s="19">
        <v>8.5646328900000004</v>
      </c>
      <c r="E13744" s="19">
        <v>4.9430566699999998</v>
      </c>
      <c r="F13744" s="19">
        <v>408.60244420999999</v>
      </c>
      <c r="G13744" s="19">
        <v>82.869347320000003</v>
      </c>
    </row>
    <row r="13745" spans="1:7" x14ac:dyDescent="0.2">
      <c r="A13745" s="26">
        <v>36923</v>
      </c>
      <c r="B13745" s="19" t="s">
        <v>40</v>
      </c>
      <c r="C13745" s="19" t="s">
        <v>21</v>
      </c>
      <c r="D13745" s="19">
        <v>13.29333368</v>
      </c>
      <c r="E13745" s="19">
        <v>3.9113648799999998</v>
      </c>
      <c r="F13745" s="19">
        <v>557.25032702999999</v>
      </c>
      <c r="G13745" s="19">
        <v>68.269224640000004</v>
      </c>
    </row>
    <row r="13746" spans="1:7" x14ac:dyDescent="0.2">
      <c r="A13746" s="26">
        <v>36923</v>
      </c>
      <c r="B13746" s="19" t="s">
        <v>40</v>
      </c>
      <c r="C13746" s="19" t="s">
        <v>22</v>
      </c>
      <c r="D13746" s="19">
        <v>2.8886809499999999</v>
      </c>
      <c r="E13746" s="19">
        <v>1.3431814799999999</v>
      </c>
      <c r="F13746" s="19">
        <v>104.80644185</v>
      </c>
      <c r="G13746" s="19">
        <v>15.324966870000001</v>
      </c>
    </row>
    <row r="13747" spans="1:7" x14ac:dyDescent="0.2">
      <c r="A13747" s="26">
        <v>36923</v>
      </c>
      <c r="B13747" s="19" t="s">
        <v>40</v>
      </c>
      <c r="C13747" s="19" t="s">
        <v>23</v>
      </c>
      <c r="D13747" s="19">
        <v>2.65697808</v>
      </c>
      <c r="E13747" s="19">
        <v>1.83215748</v>
      </c>
      <c r="F13747" s="19">
        <v>121.42516981</v>
      </c>
      <c r="G13747" s="19">
        <v>28.141547689999999</v>
      </c>
    </row>
    <row r="13748" spans="1:7" x14ac:dyDescent="0.2">
      <c r="A13748" s="26">
        <v>36923</v>
      </c>
      <c r="B13748" s="19" t="s">
        <v>40</v>
      </c>
      <c r="C13748" s="19" t="s">
        <v>24</v>
      </c>
      <c r="D13748" s="19">
        <v>5.6057572699999998</v>
      </c>
      <c r="E13748" s="19">
        <v>1.9217212299999999</v>
      </c>
      <c r="F13748" s="19">
        <v>305.58440055</v>
      </c>
      <c r="G13748" s="19">
        <v>23.39971349</v>
      </c>
    </row>
    <row r="13749" spans="1:7" x14ac:dyDescent="0.2">
      <c r="A13749" s="26">
        <v>36923</v>
      </c>
      <c r="B13749" s="19" t="s">
        <v>40</v>
      </c>
      <c r="C13749" s="19" t="s">
        <v>25</v>
      </c>
      <c r="D13749" s="19">
        <v>12.383800730000001</v>
      </c>
      <c r="E13749" s="19">
        <v>6.3321372599999997</v>
      </c>
      <c r="F13749" s="19">
        <v>571.19825517000004</v>
      </c>
      <c r="G13749" s="19">
        <v>100.42207552000001</v>
      </c>
    </row>
    <row r="13750" spans="1:7" x14ac:dyDescent="0.2">
      <c r="A13750" s="26">
        <v>36923</v>
      </c>
      <c r="B13750" s="19" t="s">
        <v>40</v>
      </c>
      <c r="C13750" s="19" t="s">
        <v>26</v>
      </c>
      <c r="D13750" s="19">
        <v>4.8988599700000002</v>
      </c>
      <c r="E13750" s="19">
        <v>4.2967669500000003</v>
      </c>
      <c r="F13750" s="19">
        <v>199.06464346000001</v>
      </c>
      <c r="G13750" s="19">
        <v>45.657828979999998</v>
      </c>
    </row>
    <row r="13751" spans="1:7" x14ac:dyDescent="0.2">
      <c r="A13751" s="26">
        <v>36923</v>
      </c>
      <c r="B13751" s="19" t="s">
        <v>40</v>
      </c>
      <c r="C13751" s="19" t="s">
        <v>27</v>
      </c>
      <c r="D13751" s="19">
        <v>10.08503477</v>
      </c>
      <c r="E13751" s="19">
        <v>4.1221805399999996</v>
      </c>
      <c r="F13751" s="19">
        <v>391.45429589999998</v>
      </c>
      <c r="G13751" s="19">
        <v>64.621694779999999</v>
      </c>
    </row>
    <row r="13752" spans="1:7" x14ac:dyDescent="0.2">
      <c r="A13752" s="26">
        <v>36923</v>
      </c>
      <c r="B13752" s="19" t="s">
        <v>40</v>
      </c>
      <c r="C13752" s="19" t="s">
        <v>28</v>
      </c>
      <c r="D13752" s="19">
        <v>9.6972187099999996</v>
      </c>
      <c r="E13752" s="19">
        <v>8.3232454600000008</v>
      </c>
      <c r="F13752" s="19">
        <v>393.00093114999999</v>
      </c>
      <c r="G13752" s="19">
        <v>146.24789190999999</v>
      </c>
    </row>
    <row r="13753" spans="1:7" x14ac:dyDescent="0.2">
      <c r="A13753" s="26">
        <v>36923</v>
      </c>
      <c r="B13753" s="19" t="s">
        <v>40</v>
      </c>
      <c r="C13753" s="19" t="s">
        <v>29</v>
      </c>
      <c r="D13753" s="19">
        <v>16.290976709999999</v>
      </c>
      <c r="E13753" s="19">
        <v>14.364820760000001</v>
      </c>
      <c r="F13753" s="19">
        <v>555.40716883000005</v>
      </c>
      <c r="G13753" s="19">
        <v>255.82232694000001</v>
      </c>
    </row>
    <row r="13754" spans="1:7" x14ac:dyDescent="0.2">
      <c r="A13754" s="26">
        <v>36923</v>
      </c>
      <c r="B13754" s="19" t="s">
        <v>40</v>
      </c>
      <c r="C13754" s="19" t="s">
        <v>30</v>
      </c>
      <c r="D13754" s="19">
        <v>1.7887896299999999</v>
      </c>
      <c r="E13754" s="19">
        <v>1.1203428200000001</v>
      </c>
      <c r="F13754" s="19">
        <v>88.212106320000004</v>
      </c>
      <c r="G13754" s="19">
        <v>16.422766800000002</v>
      </c>
    </row>
    <row r="13755" spans="1:7" x14ac:dyDescent="0.2">
      <c r="A13755" s="26">
        <v>36923</v>
      </c>
      <c r="B13755" s="19" t="s">
        <v>40</v>
      </c>
      <c r="C13755" s="19" t="s">
        <v>31</v>
      </c>
      <c r="D13755" s="19">
        <v>9.6036859499999991</v>
      </c>
      <c r="E13755" s="19">
        <v>3.1392777399999998</v>
      </c>
      <c r="F13755" s="19">
        <v>409.71239437999998</v>
      </c>
      <c r="G13755" s="19">
        <v>42.853821490000001</v>
      </c>
    </row>
    <row r="13756" spans="1:7" x14ac:dyDescent="0.2">
      <c r="A13756" s="26">
        <v>36923</v>
      </c>
      <c r="B13756" s="19" t="s">
        <v>41</v>
      </c>
      <c r="C13756" s="19" t="s">
        <v>13</v>
      </c>
      <c r="D13756" s="19">
        <v>28.263695869999999</v>
      </c>
      <c r="E13756" s="19">
        <v>13.744990469999999</v>
      </c>
      <c r="F13756" s="19">
        <v>1396.0388788600001</v>
      </c>
      <c r="G13756" s="19">
        <v>190.47460799000001</v>
      </c>
    </row>
    <row r="13757" spans="1:7" x14ac:dyDescent="0.2">
      <c r="A13757" s="26">
        <v>36923</v>
      </c>
      <c r="B13757" s="19" t="s">
        <v>41</v>
      </c>
      <c r="C13757" s="19" t="s">
        <v>14</v>
      </c>
      <c r="D13757" s="19">
        <v>0.17164107000000001</v>
      </c>
      <c r="E13757" s="19">
        <v>0</v>
      </c>
      <c r="F13757" s="19">
        <v>6.8656426599999998</v>
      </c>
      <c r="G13757" s="19">
        <v>0</v>
      </c>
    </row>
    <row r="13758" spans="1:7" x14ac:dyDescent="0.2">
      <c r="A13758" s="26">
        <v>36923</v>
      </c>
      <c r="B13758" s="19" t="s">
        <v>41</v>
      </c>
      <c r="C13758" s="19" t="s">
        <v>15</v>
      </c>
      <c r="D13758" s="19">
        <v>7.3932428400000001</v>
      </c>
      <c r="E13758" s="19">
        <v>2.8343003000000002</v>
      </c>
      <c r="F13758" s="19">
        <v>302.06038454999998</v>
      </c>
      <c r="G13758" s="19">
        <v>41.486860620000002</v>
      </c>
    </row>
    <row r="13759" spans="1:7" x14ac:dyDescent="0.2">
      <c r="A13759" s="26">
        <v>36923</v>
      </c>
      <c r="B13759" s="19" t="s">
        <v>41</v>
      </c>
      <c r="C13759" s="19" t="s">
        <v>16</v>
      </c>
      <c r="D13759" s="19">
        <v>0.16035501999999999</v>
      </c>
      <c r="E13759" s="19">
        <v>7.1636820000000004E-2</v>
      </c>
      <c r="F13759" s="19">
        <v>8.0177508799999995</v>
      </c>
      <c r="G13759" s="19">
        <v>1.1168468499999999</v>
      </c>
    </row>
    <row r="13760" spans="1:7" x14ac:dyDescent="0.2">
      <c r="A13760" s="26">
        <v>36923</v>
      </c>
      <c r="B13760" s="19" t="s">
        <v>41</v>
      </c>
      <c r="C13760" s="19" t="s">
        <v>17</v>
      </c>
      <c r="D13760" s="19">
        <v>4.97133176</v>
      </c>
      <c r="E13760" s="19">
        <v>2.1303754800000001</v>
      </c>
      <c r="F13760" s="19">
        <v>205.91354283000001</v>
      </c>
      <c r="G13760" s="19">
        <v>18.4113057</v>
      </c>
    </row>
    <row r="13761" spans="1:7" x14ac:dyDescent="0.2">
      <c r="A13761" s="26">
        <v>36923</v>
      </c>
      <c r="B13761" s="19" t="s">
        <v>41</v>
      </c>
      <c r="C13761" s="19" t="s">
        <v>18</v>
      </c>
      <c r="D13761" s="19">
        <v>2.3176448000000001</v>
      </c>
      <c r="E13761" s="19">
        <v>2.0905124900000001</v>
      </c>
      <c r="F13761" s="19">
        <v>116.55359486</v>
      </c>
      <c r="G13761" s="19">
        <v>38.168105339999997</v>
      </c>
    </row>
    <row r="13762" spans="1:7" x14ac:dyDescent="0.2">
      <c r="A13762" s="26">
        <v>36923</v>
      </c>
      <c r="B13762" s="19" t="s">
        <v>41</v>
      </c>
      <c r="C13762" s="19" t="s">
        <v>19</v>
      </c>
      <c r="D13762" s="19">
        <v>4.1750277699999998</v>
      </c>
      <c r="E13762" s="19">
        <v>5.0247077999999998</v>
      </c>
      <c r="F13762" s="19">
        <v>191.80469647000001</v>
      </c>
      <c r="G13762" s="19">
        <v>66.973920010000001</v>
      </c>
    </row>
    <row r="13763" spans="1:7" x14ac:dyDescent="0.2">
      <c r="A13763" s="26">
        <v>36923</v>
      </c>
      <c r="B13763" s="19" t="s">
        <v>41</v>
      </c>
      <c r="C13763" s="19" t="s">
        <v>20</v>
      </c>
      <c r="D13763" s="19">
        <v>2.83328034</v>
      </c>
      <c r="E13763" s="19">
        <v>3.01500776</v>
      </c>
      <c r="F13763" s="19">
        <v>126.40038205</v>
      </c>
      <c r="G13763" s="19">
        <v>29.782974200000002</v>
      </c>
    </row>
    <row r="13764" spans="1:7" x14ac:dyDescent="0.2">
      <c r="A13764" s="26">
        <v>36923</v>
      </c>
      <c r="B13764" s="19" t="s">
        <v>41</v>
      </c>
      <c r="C13764" s="19" t="s">
        <v>21</v>
      </c>
      <c r="D13764" s="19">
        <v>2.4664686800000002</v>
      </c>
      <c r="E13764" s="19">
        <v>3.35159056</v>
      </c>
      <c r="F13764" s="19">
        <v>96.217492840000006</v>
      </c>
      <c r="G13764" s="19">
        <v>40.847905650000001</v>
      </c>
    </row>
    <row r="13765" spans="1:7" x14ac:dyDescent="0.2">
      <c r="A13765" s="26">
        <v>36923</v>
      </c>
      <c r="B13765" s="19" t="s">
        <v>41</v>
      </c>
      <c r="C13765" s="19" t="s">
        <v>22</v>
      </c>
      <c r="D13765" s="19">
        <v>0.24527391000000001</v>
      </c>
      <c r="E13765" s="19">
        <v>0.78393698000000001</v>
      </c>
      <c r="F13765" s="19">
        <v>11.05150853</v>
      </c>
      <c r="G13765" s="19">
        <v>8.7740264700000008</v>
      </c>
    </row>
    <row r="13766" spans="1:7" x14ac:dyDescent="0.2">
      <c r="A13766" s="26">
        <v>36923</v>
      </c>
      <c r="B13766" s="19" t="s">
        <v>41</v>
      </c>
      <c r="C13766" s="19" t="s">
        <v>23</v>
      </c>
      <c r="D13766" s="19">
        <v>0.81678289999999998</v>
      </c>
      <c r="E13766" s="19">
        <v>2.1499069099999999</v>
      </c>
      <c r="F13766" s="19">
        <v>35.913322219999998</v>
      </c>
      <c r="G13766" s="19">
        <v>19.994985239999998</v>
      </c>
    </row>
    <row r="13767" spans="1:7" x14ac:dyDescent="0.2">
      <c r="A13767" s="26">
        <v>36923</v>
      </c>
      <c r="B13767" s="19" t="s">
        <v>41</v>
      </c>
      <c r="C13767" s="19" t="s">
        <v>24</v>
      </c>
      <c r="D13767" s="19">
        <v>2.00933356</v>
      </c>
      <c r="E13767" s="19">
        <v>3.8642430299999999</v>
      </c>
      <c r="F13767" s="19">
        <v>90.352379499999998</v>
      </c>
      <c r="G13767" s="19">
        <v>47.880455210000001</v>
      </c>
    </row>
    <row r="13768" spans="1:7" x14ac:dyDescent="0.2">
      <c r="A13768" s="26">
        <v>36923</v>
      </c>
      <c r="B13768" s="19" t="s">
        <v>41</v>
      </c>
      <c r="C13768" s="19" t="s">
        <v>25</v>
      </c>
      <c r="D13768" s="19">
        <v>5.0245935399999997</v>
      </c>
      <c r="E13768" s="19">
        <v>5.2616191499999996</v>
      </c>
      <c r="F13768" s="19">
        <v>229.30590548000001</v>
      </c>
      <c r="G13768" s="19">
        <v>62.02609399</v>
      </c>
    </row>
    <row r="13769" spans="1:7" x14ac:dyDescent="0.2">
      <c r="A13769" s="26">
        <v>36923</v>
      </c>
      <c r="B13769" s="19" t="s">
        <v>41</v>
      </c>
      <c r="C13769" s="19" t="s">
        <v>26</v>
      </c>
      <c r="D13769" s="19">
        <v>1.9480718400000001</v>
      </c>
      <c r="E13769" s="19">
        <v>2.25206244</v>
      </c>
      <c r="F13769" s="19">
        <v>60.97469787</v>
      </c>
      <c r="G13769" s="19">
        <v>17.836733559999999</v>
      </c>
    </row>
    <row r="13770" spans="1:7" x14ac:dyDescent="0.2">
      <c r="A13770" s="26">
        <v>36923</v>
      </c>
      <c r="B13770" s="19" t="s">
        <v>41</v>
      </c>
      <c r="C13770" s="19" t="s">
        <v>27</v>
      </c>
      <c r="D13770" s="19">
        <v>1.43912939</v>
      </c>
      <c r="E13770" s="19">
        <v>2.9078762199999999</v>
      </c>
      <c r="F13770" s="19">
        <v>64.888172569999995</v>
      </c>
      <c r="G13770" s="19">
        <v>34.264413640000001</v>
      </c>
    </row>
    <row r="13771" spans="1:7" x14ac:dyDescent="0.2">
      <c r="A13771" s="26">
        <v>36923</v>
      </c>
      <c r="B13771" s="19" t="s">
        <v>41</v>
      </c>
      <c r="C13771" s="19" t="s">
        <v>28</v>
      </c>
      <c r="D13771" s="19">
        <v>1.51908146</v>
      </c>
      <c r="E13771" s="19">
        <v>4.6236252799999997</v>
      </c>
      <c r="F13771" s="19">
        <v>72.275034539999993</v>
      </c>
      <c r="G13771" s="19">
        <v>56.444536450000001</v>
      </c>
    </row>
    <row r="13772" spans="1:7" x14ac:dyDescent="0.2">
      <c r="A13772" s="26">
        <v>36923</v>
      </c>
      <c r="B13772" s="19" t="s">
        <v>41</v>
      </c>
      <c r="C13772" s="19" t="s">
        <v>29</v>
      </c>
      <c r="D13772" s="19">
        <v>3.6179764900000002</v>
      </c>
      <c r="E13772" s="19">
        <v>6.5056862899999999</v>
      </c>
      <c r="F13772" s="19">
        <v>154.68686144</v>
      </c>
      <c r="G13772" s="19">
        <v>87.501856959999998</v>
      </c>
    </row>
    <row r="13773" spans="1:7" x14ac:dyDescent="0.2">
      <c r="A13773" s="26">
        <v>36923</v>
      </c>
      <c r="B13773" s="19" t="s">
        <v>41</v>
      </c>
      <c r="C13773" s="19" t="s">
        <v>30</v>
      </c>
      <c r="D13773" s="19">
        <v>0.71788123999999998</v>
      </c>
      <c r="E13773" s="19">
        <v>2.3224955700000001</v>
      </c>
      <c r="F13773" s="19">
        <v>27.08319436</v>
      </c>
      <c r="G13773" s="19">
        <v>24.490635940000001</v>
      </c>
    </row>
    <row r="13774" spans="1:7" x14ac:dyDescent="0.2">
      <c r="A13774" s="26">
        <v>36923</v>
      </c>
      <c r="B13774" s="19" t="s">
        <v>41</v>
      </c>
      <c r="C13774" s="19" t="s">
        <v>31</v>
      </c>
      <c r="D13774" s="19">
        <v>2.4854986999999999</v>
      </c>
      <c r="E13774" s="19">
        <v>5.0781901600000001</v>
      </c>
      <c r="F13774" s="19">
        <v>129.9485943</v>
      </c>
      <c r="G13774" s="19">
        <v>72.894960010000005</v>
      </c>
    </row>
    <row r="13775" spans="1:7" x14ac:dyDescent="0.2">
      <c r="A13775" s="26">
        <v>37012</v>
      </c>
      <c r="B13775" s="19" t="s">
        <v>12</v>
      </c>
      <c r="C13775" s="19" t="s">
        <v>13</v>
      </c>
      <c r="D13775" s="19">
        <v>12.19467223</v>
      </c>
      <c r="E13775" s="19">
        <v>10.679706120000001</v>
      </c>
      <c r="F13775" s="19">
        <v>519.23938392000002</v>
      </c>
      <c r="G13775" s="19">
        <v>127.24456311</v>
      </c>
    </row>
    <row r="13776" spans="1:7" x14ac:dyDescent="0.2">
      <c r="A13776" s="26">
        <v>37012</v>
      </c>
      <c r="B13776" s="19" t="s">
        <v>12</v>
      </c>
      <c r="C13776" s="19" t="s">
        <v>14</v>
      </c>
      <c r="D13776" s="19">
        <v>0.57184517999999995</v>
      </c>
      <c r="E13776" s="19">
        <v>5.505343E-2</v>
      </c>
      <c r="F13776" s="19">
        <v>16.52969246</v>
      </c>
      <c r="G13776" s="19">
        <v>0.16516027999999999</v>
      </c>
    </row>
    <row r="13777" spans="1:7" x14ac:dyDescent="0.2">
      <c r="A13777" s="26">
        <v>37012</v>
      </c>
      <c r="B13777" s="19" t="s">
        <v>12</v>
      </c>
      <c r="C13777" s="19" t="s">
        <v>15</v>
      </c>
      <c r="D13777" s="19">
        <v>27.752143579999998</v>
      </c>
      <c r="E13777" s="19">
        <v>16.75892352</v>
      </c>
      <c r="F13777" s="19">
        <v>1093.9533945600001</v>
      </c>
      <c r="G13777" s="19">
        <v>207.06204374000001</v>
      </c>
    </row>
    <row r="13778" spans="1:7" x14ac:dyDescent="0.2">
      <c r="A13778" s="26">
        <v>37012</v>
      </c>
      <c r="B13778" s="19" t="s">
        <v>12</v>
      </c>
      <c r="C13778" s="19" t="s">
        <v>16</v>
      </c>
      <c r="D13778" s="19">
        <v>0.61046683999999996</v>
      </c>
      <c r="E13778" s="19">
        <v>0.31437480000000001</v>
      </c>
      <c r="F13778" s="19">
        <v>22.836769499999999</v>
      </c>
      <c r="G13778" s="19">
        <v>7.8593701100000004</v>
      </c>
    </row>
    <row r="13779" spans="1:7" x14ac:dyDescent="0.2">
      <c r="A13779" s="26">
        <v>37012</v>
      </c>
      <c r="B13779" s="19" t="s">
        <v>12</v>
      </c>
      <c r="C13779" s="19" t="s">
        <v>17</v>
      </c>
      <c r="D13779" s="19">
        <v>27.399714110000001</v>
      </c>
      <c r="E13779" s="19">
        <v>5.4308450199999996</v>
      </c>
      <c r="F13779" s="19">
        <v>990.66224595999995</v>
      </c>
      <c r="G13779" s="19">
        <v>97.115726429999995</v>
      </c>
    </row>
    <row r="13780" spans="1:7" x14ac:dyDescent="0.2">
      <c r="A13780" s="26">
        <v>37012</v>
      </c>
      <c r="B13780" s="19" t="s">
        <v>12</v>
      </c>
      <c r="C13780" s="19" t="s">
        <v>18</v>
      </c>
      <c r="D13780" s="19">
        <v>7.57320247</v>
      </c>
      <c r="E13780" s="19">
        <v>4.52954525</v>
      </c>
      <c r="F13780" s="19">
        <v>295.15384670999998</v>
      </c>
      <c r="G13780" s="19">
        <v>56.90771093</v>
      </c>
    </row>
    <row r="13781" spans="1:7" x14ac:dyDescent="0.2">
      <c r="A13781" s="26">
        <v>37012</v>
      </c>
      <c r="B13781" s="19" t="s">
        <v>12</v>
      </c>
      <c r="C13781" s="19" t="s">
        <v>19</v>
      </c>
      <c r="D13781" s="19">
        <v>38.904580600000003</v>
      </c>
      <c r="E13781" s="19">
        <v>193.7289767</v>
      </c>
      <c r="F13781" s="19">
        <v>1480.70270155</v>
      </c>
      <c r="G13781" s="19">
        <v>2201.9109874199999</v>
      </c>
    </row>
    <row r="13782" spans="1:7" x14ac:dyDescent="0.2">
      <c r="A13782" s="26">
        <v>37012</v>
      </c>
      <c r="B13782" s="19" t="s">
        <v>12</v>
      </c>
      <c r="C13782" s="19" t="s">
        <v>20</v>
      </c>
      <c r="D13782" s="19">
        <v>21.013030969999999</v>
      </c>
      <c r="E13782" s="19">
        <v>119.59726975</v>
      </c>
      <c r="F13782" s="19">
        <v>816.09172252999997</v>
      </c>
      <c r="G13782" s="19">
        <v>1394.22953719</v>
      </c>
    </row>
    <row r="13783" spans="1:7" x14ac:dyDescent="0.2">
      <c r="A13783" s="26">
        <v>37012</v>
      </c>
      <c r="B13783" s="19" t="s">
        <v>12</v>
      </c>
      <c r="C13783" s="19" t="s">
        <v>21</v>
      </c>
      <c r="D13783" s="19">
        <v>6.1265111699999997</v>
      </c>
      <c r="E13783" s="19">
        <v>3.35762209</v>
      </c>
      <c r="F13783" s="19">
        <v>247.38531551</v>
      </c>
      <c r="G13783" s="19">
        <v>48.932814219999997</v>
      </c>
    </row>
    <row r="13784" spans="1:7" x14ac:dyDescent="0.2">
      <c r="A13784" s="26">
        <v>37012</v>
      </c>
      <c r="B13784" s="19" t="s">
        <v>12</v>
      </c>
      <c r="C13784" s="19" t="s">
        <v>22</v>
      </c>
      <c r="D13784" s="19">
        <v>4.8945609699999997</v>
      </c>
      <c r="E13784" s="19">
        <v>9.7106045699999992</v>
      </c>
      <c r="F13784" s="19">
        <v>199.50484893000001</v>
      </c>
      <c r="G13784" s="19">
        <v>89.178352700000005</v>
      </c>
    </row>
    <row r="13785" spans="1:7" x14ac:dyDescent="0.2">
      <c r="A13785" s="26">
        <v>37012</v>
      </c>
      <c r="B13785" s="19" t="s">
        <v>12</v>
      </c>
      <c r="C13785" s="19" t="s">
        <v>23</v>
      </c>
      <c r="D13785" s="19">
        <v>6.1356695700000001</v>
      </c>
      <c r="E13785" s="19">
        <v>1.82781638</v>
      </c>
      <c r="F13785" s="19">
        <v>239.57246617999999</v>
      </c>
      <c r="G13785" s="19">
        <v>41.52879351</v>
      </c>
    </row>
    <row r="13786" spans="1:7" x14ac:dyDescent="0.2">
      <c r="A13786" s="26">
        <v>37012</v>
      </c>
      <c r="B13786" s="19" t="s">
        <v>12</v>
      </c>
      <c r="C13786" s="19" t="s">
        <v>24</v>
      </c>
      <c r="D13786" s="19">
        <v>3.87431328</v>
      </c>
      <c r="E13786" s="19">
        <v>5.4588518800000001</v>
      </c>
      <c r="F13786" s="19">
        <v>151.42819055999999</v>
      </c>
      <c r="G13786" s="19">
        <v>43.492769549999998</v>
      </c>
    </row>
    <row r="13787" spans="1:7" x14ac:dyDescent="0.2">
      <c r="A13787" s="26">
        <v>37012</v>
      </c>
      <c r="B13787" s="19" t="s">
        <v>12</v>
      </c>
      <c r="C13787" s="19" t="s">
        <v>25</v>
      </c>
      <c r="D13787" s="19">
        <v>9.7040103099999993</v>
      </c>
      <c r="E13787" s="19">
        <v>11.08055877</v>
      </c>
      <c r="F13787" s="19">
        <v>393.66648278999998</v>
      </c>
      <c r="G13787" s="19">
        <v>128.84241774</v>
      </c>
    </row>
    <row r="13788" spans="1:7" x14ac:dyDescent="0.2">
      <c r="A13788" s="26">
        <v>37012</v>
      </c>
      <c r="B13788" s="19" t="s">
        <v>12</v>
      </c>
      <c r="C13788" s="19" t="s">
        <v>26</v>
      </c>
      <c r="D13788" s="19">
        <v>7.4260711600000002</v>
      </c>
      <c r="E13788" s="19">
        <v>11.331179560000001</v>
      </c>
      <c r="F13788" s="19">
        <v>292.91701289999997</v>
      </c>
      <c r="G13788" s="19">
        <v>115.37294411000001</v>
      </c>
    </row>
    <row r="13789" spans="1:7" x14ac:dyDescent="0.2">
      <c r="A13789" s="26">
        <v>37012</v>
      </c>
      <c r="B13789" s="19" t="s">
        <v>12</v>
      </c>
      <c r="C13789" s="19" t="s">
        <v>27</v>
      </c>
      <c r="D13789" s="19">
        <v>4.3876657300000002</v>
      </c>
      <c r="E13789" s="19">
        <v>4.3039237899999998</v>
      </c>
      <c r="F13789" s="19">
        <v>175.17752181</v>
      </c>
      <c r="G13789" s="19">
        <v>53.909107050000003</v>
      </c>
    </row>
    <row r="13790" spans="1:7" x14ac:dyDescent="0.2">
      <c r="A13790" s="26">
        <v>37012</v>
      </c>
      <c r="B13790" s="19" t="s">
        <v>12</v>
      </c>
      <c r="C13790" s="19" t="s">
        <v>28</v>
      </c>
      <c r="D13790" s="19">
        <v>3.2136075800000001</v>
      </c>
      <c r="E13790" s="19">
        <v>7.9507914299999998</v>
      </c>
      <c r="F13790" s="19">
        <v>110.58885913</v>
      </c>
      <c r="G13790" s="19">
        <v>66.098708479999999</v>
      </c>
    </row>
    <row r="13791" spans="1:7" x14ac:dyDescent="0.2">
      <c r="A13791" s="26">
        <v>37012</v>
      </c>
      <c r="B13791" s="19" t="s">
        <v>12</v>
      </c>
      <c r="C13791" s="19" t="s">
        <v>29</v>
      </c>
      <c r="D13791" s="19">
        <v>7.9029086499999996</v>
      </c>
      <c r="E13791" s="19">
        <v>11.974107160000001</v>
      </c>
      <c r="F13791" s="19">
        <v>315.29788217999999</v>
      </c>
      <c r="G13791" s="19">
        <v>164.02678847000001</v>
      </c>
    </row>
    <row r="13792" spans="1:7" x14ac:dyDescent="0.2">
      <c r="A13792" s="26">
        <v>37012</v>
      </c>
      <c r="B13792" s="19" t="s">
        <v>12</v>
      </c>
      <c r="C13792" s="19" t="s">
        <v>30</v>
      </c>
      <c r="D13792" s="19">
        <v>2.9944214599999999</v>
      </c>
      <c r="E13792" s="19">
        <v>9.5852944299999994</v>
      </c>
      <c r="F13792" s="19">
        <v>123.11930947</v>
      </c>
      <c r="G13792" s="19">
        <v>89.20096006</v>
      </c>
    </row>
    <row r="13793" spans="1:7" x14ac:dyDescent="0.2">
      <c r="A13793" s="26">
        <v>37012</v>
      </c>
      <c r="B13793" s="19" t="s">
        <v>12</v>
      </c>
      <c r="C13793" s="19" t="s">
        <v>31</v>
      </c>
      <c r="D13793" s="19">
        <v>17.689017979999999</v>
      </c>
      <c r="E13793" s="19">
        <v>12.692311650000001</v>
      </c>
      <c r="F13793" s="19">
        <v>703.20833113000003</v>
      </c>
      <c r="G13793" s="19">
        <v>149.03733897999999</v>
      </c>
    </row>
    <row r="13794" spans="1:7" x14ac:dyDescent="0.2">
      <c r="A13794" s="26">
        <v>37012</v>
      </c>
      <c r="B13794" s="19" t="s">
        <v>32</v>
      </c>
      <c r="C13794" s="19" t="s">
        <v>13</v>
      </c>
      <c r="D13794" s="19">
        <v>21.82993634</v>
      </c>
      <c r="E13794" s="19">
        <v>7.20969646</v>
      </c>
      <c r="F13794" s="19">
        <v>1039.6324478399999</v>
      </c>
      <c r="G13794" s="19">
        <v>127.1989794</v>
      </c>
    </row>
    <row r="13795" spans="1:7" x14ac:dyDescent="0.2">
      <c r="A13795" s="26">
        <v>37012</v>
      </c>
      <c r="B13795" s="19" t="s">
        <v>32</v>
      </c>
      <c r="C13795" s="19" t="s">
        <v>14</v>
      </c>
      <c r="D13795" s="19">
        <v>3.85729905</v>
      </c>
      <c r="E13795" s="19">
        <v>0</v>
      </c>
      <c r="F13795" s="19">
        <v>191.19268009999999</v>
      </c>
      <c r="G13795" s="19">
        <v>0</v>
      </c>
    </row>
    <row r="13796" spans="1:7" x14ac:dyDescent="0.2">
      <c r="A13796" s="26">
        <v>37012</v>
      </c>
      <c r="B13796" s="19" t="s">
        <v>32</v>
      </c>
      <c r="C13796" s="19" t="s">
        <v>15</v>
      </c>
      <c r="D13796" s="19">
        <v>90.359360519999996</v>
      </c>
      <c r="E13796" s="19">
        <v>10.209989520000001</v>
      </c>
      <c r="F13796" s="19">
        <v>3502.42028841</v>
      </c>
      <c r="G13796" s="19">
        <v>177.33929247</v>
      </c>
    </row>
    <row r="13797" spans="1:7" x14ac:dyDescent="0.2">
      <c r="A13797" s="26">
        <v>37012</v>
      </c>
      <c r="B13797" s="19" t="s">
        <v>32</v>
      </c>
      <c r="C13797" s="19" t="s">
        <v>16</v>
      </c>
      <c r="D13797" s="19">
        <v>4.4138774099999996</v>
      </c>
      <c r="E13797" s="19">
        <v>0.19826481000000001</v>
      </c>
      <c r="F13797" s="19">
        <v>159.07852435999999</v>
      </c>
      <c r="G13797" s="19">
        <v>2.3038712399999999</v>
      </c>
    </row>
    <row r="13798" spans="1:7" x14ac:dyDescent="0.2">
      <c r="A13798" s="26">
        <v>37012</v>
      </c>
      <c r="B13798" s="19" t="s">
        <v>32</v>
      </c>
      <c r="C13798" s="19" t="s">
        <v>17</v>
      </c>
      <c r="D13798" s="19">
        <v>59.242201770000001</v>
      </c>
      <c r="E13798" s="19">
        <v>6.6112253599999997</v>
      </c>
      <c r="F13798" s="19">
        <v>2418.74986175</v>
      </c>
      <c r="G13798" s="19">
        <v>122.53065989</v>
      </c>
    </row>
    <row r="13799" spans="1:7" x14ac:dyDescent="0.2">
      <c r="A13799" s="26">
        <v>37012</v>
      </c>
      <c r="B13799" s="19" t="s">
        <v>32</v>
      </c>
      <c r="C13799" s="19" t="s">
        <v>18</v>
      </c>
      <c r="D13799" s="19">
        <v>29.621736949999999</v>
      </c>
      <c r="E13799" s="19">
        <v>7.0668249100000002</v>
      </c>
      <c r="F13799" s="19">
        <v>1174.6366328199999</v>
      </c>
      <c r="G13799" s="19">
        <v>107.71958642</v>
      </c>
    </row>
    <row r="13800" spans="1:7" x14ac:dyDescent="0.2">
      <c r="A13800" s="26">
        <v>37012</v>
      </c>
      <c r="B13800" s="19" t="s">
        <v>32</v>
      </c>
      <c r="C13800" s="19" t="s">
        <v>19</v>
      </c>
      <c r="D13800" s="19">
        <v>89.232976260000001</v>
      </c>
      <c r="E13800" s="19">
        <v>73.21734395</v>
      </c>
      <c r="F13800" s="19">
        <v>3496.57975016</v>
      </c>
      <c r="G13800" s="19">
        <v>1073.3851255500001</v>
      </c>
    </row>
    <row r="13801" spans="1:7" x14ac:dyDescent="0.2">
      <c r="A13801" s="26">
        <v>37012</v>
      </c>
      <c r="B13801" s="19" t="s">
        <v>32</v>
      </c>
      <c r="C13801" s="19" t="s">
        <v>20</v>
      </c>
      <c r="D13801" s="19">
        <v>42.406861980000002</v>
      </c>
      <c r="E13801" s="19">
        <v>60.024027459999999</v>
      </c>
      <c r="F13801" s="19">
        <v>1832.5989491600001</v>
      </c>
      <c r="G13801" s="19">
        <v>960.38963616000001</v>
      </c>
    </row>
    <row r="13802" spans="1:7" x14ac:dyDescent="0.2">
      <c r="A13802" s="26">
        <v>37012</v>
      </c>
      <c r="B13802" s="19" t="s">
        <v>32</v>
      </c>
      <c r="C13802" s="19" t="s">
        <v>21</v>
      </c>
      <c r="D13802" s="19">
        <v>28.07729818</v>
      </c>
      <c r="E13802" s="19">
        <v>4.9363612300000002</v>
      </c>
      <c r="F13802" s="19">
        <v>1139.9876693900001</v>
      </c>
      <c r="G13802" s="19">
        <v>80.926580180000002</v>
      </c>
    </row>
    <row r="13803" spans="1:7" x14ac:dyDescent="0.2">
      <c r="A13803" s="26">
        <v>37012</v>
      </c>
      <c r="B13803" s="19" t="s">
        <v>32</v>
      </c>
      <c r="C13803" s="19" t="s">
        <v>22</v>
      </c>
      <c r="D13803" s="19">
        <v>19.823680280000001</v>
      </c>
      <c r="E13803" s="19">
        <v>4.1164988200000003</v>
      </c>
      <c r="F13803" s="19">
        <v>786.74692228000004</v>
      </c>
      <c r="G13803" s="19">
        <v>83.12800593</v>
      </c>
    </row>
    <row r="13804" spans="1:7" x14ac:dyDescent="0.2">
      <c r="A13804" s="26">
        <v>37012</v>
      </c>
      <c r="B13804" s="19" t="s">
        <v>32</v>
      </c>
      <c r="C13804" s="19" t="s">
        <v>23</v>
      </c>
      <c r="D13804" s="19">
        <v>33.468259799999998</v>
      </c>
      <c r="E13804" s="19">
        <v>4.7383392000000004</v>
      </c>
      <c r="F13804" s="19">
        <v>1297.84780269</v>
      </c>
      <c r="G13804" s="19">
        <v>94.538293319999994</v>
      </c>
    </row>
    <row r="13805" spans="1:7" x14ac:dyDescent="0.2">
      <c r="A13805" s="26">
        <v>37012</v>
      </c>
      <c r="B13805" s="19" t="s">
        <v>32</v>
      </c>
      <c r="C13805" s="19" t="s">
        <v>24</v>
      </c>
      <c r="D13805" s="19">
        <v>10.98372636</v>
      </c>
      <c r="E13805" s="19">
        <v>3.6420120800000002</v>
      </c>
      <c r="F13805" s="19">
        <v>446.13908153</v>
      </c>
      <c r="G13805" s="19">
        <v>54.532046630000004</v>
      </c>
    </row>
    <row r="13806" spans="1:7" x14ac:dyDescent="0.2">
      <c r="A13806" s="26">
        <v>37012</v>
      </c>
      <c r="B13806" s="19" t="s">
        <v>32</v>
      </c>
      <c r="C13806" s="19" t="s">
        <v>25</v>
      </c>
      <c r="D13806" s="19">
        <v>56.901267820000001</v>
      </c>
      <c r="E13806" s="19">
        <v>13.98964071</v>
      </c>
      <c r="F13806" s="19">
        <v>2281.2411265699998</v>
      </c>
      <c r="G13806" s="19">
        <v>222.32235394</v>
      </c>
    </row>
    <row r="13807" spans="1:7" x14ac:dyDescent="0.2">
      <c r="A13807" s="26">
        <v>37012</v>
      </c>
      <c r="B13807" s="19" t="s">
        <v>32</v>
      </c>
      <c r="C13807" s="19" t="s">
        <v>26</v>
      </c>
      <c r="D13807" s="19">
        <v>27.5746079</v>
      </c>
      <c r="E13807" s="19">
        <v>10.704287190000001</v>
      </c>
      <c r="F13807" s="19">
        <v>1067.52204803</v>
      </c>
      <c r="G13807" s="19">
        <v>175.05744598999999</v>
      </c>
    </row>
    <row r="13808" spans="1:7" x14ac:dyDescent="0.2">
      <c r="A13808" s="26">
        <v>37012</v>
      </c>
      <c r="B13808" s="19" t="s">
        <v>32</v>
      </c>
      <c r="C13808" s="19" t="s">
        <v>27</v>
      </c>
      <c r="D13808" s="19">
        <v>26.289923309999999</v>
      </c>
      <c r="E13808" s="19">
        <v>7.6183619399999998</v>
      </c>
      <c r="F13808" s="19">
        <v>985.42636287000005</v>
      </c>
      <c r="G13808" s="19">
        <v>141.35387186</v>
      </c>
    </row>
    <row r="13809" spans="1:7" x14ac:dyDescent="0.2">
      <c r="A13809" s="26">
        <v>37012</v>
      </c>
      <c r="B13809" s="19" t="s">
        <v>32</v>
      </c>
      <c r="C13809" s="19" t="s">
        <v>28</v>
      </c>
      <c r="D13809" s="19">
        <v>32.686121049999997</v>
      </c>
      <c r="E13809" s="19">
        <v>12.58167272</v>
      </c>
      <c r="F13809" s="19">
        <v>1333.04132243</v>
      </c>
      <c r="G13809" s="19">
        <v>165.1446268</v>
      </c>
    </row>
    <row r="13810" spans="1:7" x14ac:dyDescent="0.2">
      <c r="A13810" s="26">
        <v>37012</v>
      </c>
      <c r="B13810" s="19" t="s">
        <v>32</v>
      </c>
      <c r="C13810" s="19" t="s">
        <v>29</v>
      </c>
      <c r="D13810" s="19">
        <v>46.719770650000001</v>
      </c>
      <c r="E13810" s="19">
        <v>22.116609860000001</v>
      </c>
      <c r="F13810" s="19">
        <v>1776.9974866800001</v>
      </c>
      <c r="G13810" s="19">
        <v>388.13587481000002</v>
      </c>
    </row>
    <row r="13811" spans="1:7" x14ac:dyDescent="0.2">
      <c r="A13811" s="26">
        <v>37012</v>
      </c>
      <c r="B13811" s="19" t="s">
        <v>32</v>
      </c>
      <c r="C13811" s="19" t="s">
        <v>30</v>
      </c>
      <c r="D13811" s="19">
        <v>7.6833994700000003</v>
      </c>
      <c r="E13811" s="19">
        <v>9.5460346400000002</v>
      </c>
      <c r="F13811" s="19">
        <v>280.35811596999997</v>
      </c>
      <c r="G13811" s="19">
        <v>146.99904430000001</v>
      </c>
    </row>
    <row r="13812" spans="1:7" x14ac:dyDescent="0.2">
      <c r="A13812" s="26">
        <v>37012</v>
      </c>
      <c r="B13812" s="19" t="s">
        <v>32</v>
      </c>
      <c r="C13812" s="19" t="s">
        <v>31</v>
      </c>
      <c r="D13812" s="19">
        <v>34.594636299999998</v>
      </c>
      <c r="E13812" s="19">
        <v>11.03804682</v>
      </c>
      <c r="F13812" s="19">
        <v>1323.4773057299999</v>
      </c>
      <c r="G13812" s="19">
        <v>191.86392247000001</v>
      </c>
    </row>
    <row r="13813" spans="1:7" x14ac:dyDescent="0.2">
      <c r="A13813" s="26">
        <v>37012</v>
      </c>
      <c r="B13813" s="19" t="s">
        <v>33</v>
      </c>
      <c r="C13813" s="19" t="s">
        <v>13</v>
      </c>
      <c r="D13813" s="19">
        <v>32.386180160000002</v>
      </c>
      <c r="E13813" s="19">
        <v>5.6210333200000004</v>
      </c>
      <c r="F13813" s="19">
        <v>1559.6452111000001</v>
      </c>
      <c r="G13813" s="19">
        <v>85.224385799999993</v>
      </c>
    </row>
    <row r="13814" spans="1:7" x14ac:dyDescent="0.2">
      <c r="A13814" s="26">
        <v>37012</v>
      </c>
      <c r="B13814" s="19" t="s">
        <v>33</v>
      </c>
      <c r="C13814" s="19" t="s">
        <v>14</v>
      </c>
      <c r="D13814" s="19">
        <v>10.88628314</v>
      </c>
      <c r="E13814" s="19">
        <v>0</v>
      </c>
      <c r="F13814" s="19">
        <v>507.64551190999998</v>
      </c>
      <c r="G13814" s="19">
        <v>0</v>
      </c>
    </row>
    <row r="13815" spans="1:7" x14ac:dyDescent="0.2">
      <c r="A13815" s="26">
        <v>37012</v>
      </c>
      <c r="B13815" s="19" t="s">
        <v>33</v>
      </c>
      <c r="C13815" s="19" t="s">
        <v>15</v>
      </c>
      <c r="D13815" s="19">
        <v>132.34530623000001</v>
      </c>
      <c r="E13815" s="19">
        <v>6.7897453299999997</v>
      </c>
      <c r="F13815" s="19">
        <v>5496.7407247399997</v>
      </c>
      <c r="G13815" s="19">
        <v>109.52493423</v>
      </c>
    </row>
    <row r="13816" spans="1:7" x14ac:dyDescent="0.2">
      <c r="A13816" s="26">
        <v>37012</v>
      </c>
      <c r="B13816" s="19" t="s">
        <v>33</v>
      </c>
      <c r="C13816" s="19" t="s">
        <v>16</v>
      </c>
      <c r="D13816" s="19">
        <v>9.6309271899999995</v>
      </c>
      <c r="E13816" s="19">
        <v>7.4015620000000004E-2</v>
      </c>
      <c r="F13816" s="19">
        <v>370.35314514999999</v>
      </c>
      <c r="G13816" s="19">
        <v>0.62653937000000004</v>
      </c>
    </row>
    <row r="13817" spans="1:7" x14ac:dyDescent="0.2">
      <c r="A13817" s="26">
        <v>37012</v>
      </c>
      <c r="B13817" s="19" t="s">
        <v>33</v>
      </c>
      <c r="C13817" s="19" t="s">
        <v>17</v>
      </c>
      <c r="D13817" s="19">
        <v>71.774904289999995</v>
      </c>
      <c r="E13817" s="19">
        <v>8.3808823599999993</v>
      </c>
      <c r="F13817" s="19">
        <v>3046.1153709</v>
      </c>
      <c r="G13817" s="19">
        <v>118.86538093999999</v>
      </c>
    </row>
    <row r="13818" spans="1:7" x14ac:dyDescent="0.2">
      <c r="A13818" s="26">
        <v>37012</v>
      </c>
      <c r="B13818" s="19" t="s">
        <v>33</v>
      </c>
      <c r="C13818" s="19" t="s">
        <v>18</v>
      </c>
      <c r="D13818" s="19">
        <v>31.11705019</v>
      </c>
      <c r="E13818" s="19">
        <v>3.5103018000000001</v>
      </c>
      <c r="F13818" s="19">
        <v>1313.8086112799999</v>
      </c>
      <c r="G13818" s="19">
        <v>71.332013450000005</v>
      </c>
    </row>
    <row r="13819" spans="1:7" x14ac:dyDescent="0.2">
      <c r="A13819" s="26">
        <v>37012</v>
      </c>
      <c r="B13819" s="19" t="s">
        <v>33</v>
      </c>
      <c r="C13819" s="19" t="s">
        <v>19</v>
      </c>
      <c r="D13819" s="19">
        <v>74.347609640000002</v>
      </c>
      <c r="E13819" s="19">
        <v>28.458506020000002</v>
      </c>
      <c r="F13819" s="19">
        <v>3087.9434040000001</v>
      </c>
      <c r="G13819" s="19">
        <v>529.61995605000004</v>
      </c>
    </row>
    <row r="13820" spans="1:7" x14ac:dyDescent="0.2">
      <c r="A13820" s="26">
        <v>37012</v>
      </c>
      <c r="B13820" s="19" t="s">
        <v>33</v>
      </c>
      <c r="C13820" s="19" t="s">
        <v>20</v>
      </c>
      <c r="D13820" s="19">
        <v>47.356330509999999</v>
      </c>
      <c r="E13820" s="19">
        <v>26.724709059999999</v>
      </c>
      <c r="F13820" s="19">
        <v>2044.77829135</v>
      </c>
      <c r="G13820" s="19">
        <v>471.95099389000001</v>
      </c>
    </row>
    <row r="13821" spans="1:7" x14ac:dyDescent="0.2">
      <c r="A13821" s="26">
        <v>37012</v>
      </c>
      <c r="B13821" s="19" t="s">
        <v>33</v>
      </c>
      <c r="C13821" s="19" t="s">
        <v>21</v>
      </c>
      <c r="D13821" s="19">
        <v>45.128868310000001</v>
      </c>
      <c r="E13821" s="19">
        <v>7.6352506</v>
      </c>
      <c r="F13821" s="19">
        <v>1954.20603934</v>
      </c>
      <c r="G13821" s="19">
        <v>138.08246321999999</v>
      </c>
    </row>
    <row r="13822" spans="1:7" x14ac:dyDescent="0.2">
      <c r="A13822" s="26">
        <v>37012</v>
      </c>
      <c r="B13822" s="19" t="s">
        <v>33</v>
      </c>
      <c r="C13822" s="19" t="s">
        <v>22</v>
      </c>
      <c r="D13822" s="19">
        <v>29.910889059999999</v>
      </c>
      <c r="E13822" s="19">
        <v>4.3886548000000003</v>
      </c>
      <c r="F13822" s="19">
        <v>1238.5678041799999</v>
      </c>
      <c r="G13822" s="19">
        <v>103.39388001</v>
      </c>
    </row>
    <row r="13823" spans="1:7" x14ac:dyDescent="0.2">
      <c r="A13823" s="26">
        <v>37012</v>
      </c>
      <c r="B13823" s="19" t="s">
        <v>33</v>
      </c>
      <c r="C13823" s="19" t="s">
        <v>23</v>
      </c>
      <c r="D13823" s="19">
        <v>51.136630330000003</v>
      </c>
      <c r="E13823" s="19">
        <v>5.8231599899999997</v>
      </c>
      <c r="F13823" s="19">
        <v>1996.54965081</v>
      </c>
      <c r="G13823" s="19">
        <v>111.07569248999999</v>
      </c>
    </row>
    <row r="13824" spans="1:7" x14ac:dyDescent="0.2">
      <c r="A13824" s="26">
        <v>37012</v>
      </c>
      <c r="B13824" s="19" t="s">
        <v>33</v>
      </c>
      <c r="C13824" s="19" t="s">
        <v>24</v>
      </c>
      <c r="D13824" s="19">
        <v>15.36026399</v>
      </c>
      <c r="E13824" s="19">
        <v>0.78689540999999996</v>
      </c>
      <c r="F13824" s="19">
        <v>688.32785746000002</v>
      </c>
      <c r="G13824" s="19">
        <v>11.034223430000001</v>
      </c>
    </row>
    <row r="13825" spans="1:7" x14ac:dyDescent="0.2">
      <c r="A13825" s="26">
        <v>37012</v>
      </c>
      <c r="B13825" s="19" t="s">
        <v>33</v>
      </c>
      <c r="C13825" s="19" t="s">
        <v>25</v>
      </c>
      <c r="D13825" s="19">
        <v>86.489654939999994</v>
      </c>
      <c r="E13825" s="19">
        <v>10.549890570000001</v>
      </c>
      <c r="F13825" s="19">
        <v>3678.7626814300002</v>
      </c>
      <c r="G13825" s="19">
        <v>176.61992107</v>
      </c>
    </row>
    <row r="13826" spans="1:7" x14ac:dyDescent="0.2">
      <c r="A13826" s="26">
        <v>37012</v>
      </c>
      <c r="B13826" s="19" t="s">
        <v>33</v>
      </c>
      <c r="C13826" s="19" t="s">
        <v>26</v>
      </c>
      <c r="D13826" s="19">
        <v>34.784046439999997</v>
      </c>
      <c r="E13826" s="19">
        <v>8.9763347099999997</v>
      </c>
      <c r="F13826" s="19">
        <v>1403.32114069</v>
      </c>
      <c r="G13826" s="19">
        <v>155.97009815000001</v>
      </c>
    </row>
    <row r="13827" spans="1:7" x14ac:dyDescent="0.2">
      <c r="A13827" s="26">
        <v>37012</v>
      </c>
      <c r="B13827" s="19" t="s">
        <v>33</v>
      </c>
      <c r="C13827" s="19" t="s">
        <v>27</v>
      </c>
      <c r="D13827" s="19">
        <v>52.978883330000002</v>
      </c>
      <c r="E13827" s="19">
        <v>5.1805863800000003</v>
      </c>
      <c r="F13827" s="19">
        <v>1990.00011223</v>
      </c>
      <c r="G13827" s="19">
        <v>89.043184580000002</v>
      </c>
    </row>
    <row r="13828" spans="1:7" x14ac:dyDescent="0.2">
      <c r="A13828" s="26">
        <v>37012</v>
      </c>
      <c r="B13828" s="19" t="s">
        <v>33</v>
      </c>
      <c r="C13828" s="19" t="s">
        <v>28</v>
      </c>
      <c r="D13828" s="19">
        <v>44.650146769999999</v>
      </c>
      <c r="E13828" s="19">
        <v>13.549102100000001</v>
      </c>
      <c r="F13828" s="19">
        <v>1778.22205553</v>
      </c>
      <c r="G13828" s="19">
        <v>233.88485706</v>
      </c>
    </row>
    <row r="13829" spans="1:7" x14ac:dyDescent="0.2">
      <c r="A13829" s="26">
        <v>37012</v>
      </c>
      <c r="B13829" s="19" t="s">
        <v>33</v>
      </c>
      <c r="C13829" s="19" t="s">
        <v>29</v>
      </c>
      <c r="D13829" s="19">
        <v>65.603227849999996</v>
      </c>
      <c r="E13829" s="19">
        <v>30.49638075</v>
      </c>
      <c r="F13829" s="19">
        <v>2455.6227419100001</v>
      </c>
      <c r="G13829" s="19">
        <v>583.92290682999999</v>
      </c>
    </row>
    <row r="13830" spans="1:7" x14ac:dyDescent="0.2">
      <c r="A13830" s="26">
        <v>37012</v>
      </c>
      <c r="B13830" s="19" t="s">
        <v>33</v>
      </c>
      <c r="C13830" s="19" t="s">
        <v>30</v>
      </c>
      <c r="D13830" s="19">
        <v>14.637033629999999</v>
      </c>
      <c r="E13830" s="19">
        <v>5.76960301</v>
      </c>
      <c r="F13830" s="19">
        <v>572.08884418000002</v>
      </c>
      <c r="G13830" s="19">
        <v>90.85482983</v>
      </c>
    </row>
    <row r="13831" spans="1:7" x14ac:dyDescent="0.2">
      <c r="A13831" s="26">
        <v>37012</v>
      </c>
      <c r="B13831" s="19" t="s">
        <v>33</v>
      </c>
      <c r="C13831" s="19" t="s">
        <v>31</v>
      </c>
      <c r="D13831" s="19">
        <v>41.680004750000002</v>
      </c>
      <c r="E13831" s="19">
        <v>12.65941394</v>
      </c>
      <c r="F13831" s="19">
        <v>1694.7546464899999</v>
      </c>
      <c r="G13831" s="19">
        <v>229.15069867</v>
      </c>
    </row>
    <row r="13832" spans="1:7" x14ac:dyDescent="0.2">
      <c r="A13832" s="26">
        <v>37012</v>
      </c>
      <c r="B13832" s="19" t="s">
        <v>34</v>
      </c>
      <c r="C13832" s="19" t="s">
        <v>13</v>
      </c>
      <c r="D13832" s="19">
        <v>28.996195180000001</v>
      </c>
      <c r="E13832" s="19">
        <v>6.9411005399999999</v>
      </c>
      <c r="F13832" s="19">
        <v>1388.0426791800001</v>
      </c>
      <c r="G13832" s="19">
        <v>109.04805899</v>
      </c>
    </row>
    <row r="13833" spans="1:7" x14ac:dyDescent="0.2">
      <c r="A13833" s="26">
        <v>37012</v>
      </c>
      <c r="B13833" s="19" t="s">
        <v>34</v>
      </c>
      <c r="C13833" s="19" t="s">
        <v>14</v>
      </c>
      <c r="D13833" s="19">
        <v>11.255824049999999</v>
      </c>
      <c r="E13833" s="19">
        <v>0.95952019</v>
      </c>
      <c r="F13833" s="19">
        <v>567.16045747999999</v>
      </c>
      <c r="G13833" s="19">
        <v>26.503636159999999</v>
      </c>
    </row>
    <row r="13834" spans="1:7" x14ac:dyDescent="0.2">
      <c r="A13834" s="26">
        <v>37012</v>
      </c>
      <c r="B13834" s="19" t="s">
        <v>34</v>
      </c>
      <c r="C13834" s="19" t="s">
        <v>15</v>
      </c>
      <c r="D13834" s="19">
        <v>125.11350569</v>
      </c>
      <c r="E13834" s="19">
        <v>11.27807821</v>
      </c>
      <c r="F13834" s="19">
        <v>5234.5526611799996</v>
      </c>
      <c r="G13834" s="19">
        <v>177.92309797999999</v>
      </c>
    </row>
    <row r="13835" spans="1:7" x14ac:dyDescent="0.2">
      <c r="A13835" s="26">
        <v>37012</v>
      </c>
      <c r="B13835" s="19" t="s">
        <v>34</v>
      </c>
      <c r="C13835" s="19" t="s">
        <v>16</v>
      </c>
      <c r="D13835" s="19">
        <v>10.5164952</v>
      </c>
      <c r="E13835" s="19">
        <v>0.78914773000000005</v>
      </c>
      <c r="F13835" s="19">
        <v>416.93733707000001</v>
      </c>
      <c r="G13835" s="19">
        <v>18.807103349999998</v>
      </c>
    </row>
    <row r="13836" spans="1:7" x14ac:dyDescent="0.2">
      <c r="A13836" s="26">
        <v>37012</v>
      </c>
      <c r="B13836" s="19" t="s">
        <v>34</v>
      </c>
      <c r="C13836" s="19" t="s">
        <v>17</v>
      </c>
      <c r="D13836" s="19">
        <v>73.617032620000003</v>
      </c>
      <c r="E13836" s="19">
        <v>13.93302023</v>
      </c>
      <c r="F13836" s="19">
        <v>3088.8670211899998</v>
      </c>
      <c r="G13836" s="19">
        <v>193.93011009</v>
      </c>
    </row>
    <row r="13837" spans="1:7" x14ac:dyDescent="0.2">
      <c r="A13837" s="26">
        <v>37012</v>
      </c>
      <c r="B13837" s="19" t="s">
        <v>34</v>
      </c>
      <c r="C13837" s="19" t="s">
        <v>18</v>
      </c>
      <c r="D13837" s="19">
        <v>42.45981535</v>
      </c>
      <c r="E13837" s="19">
        <v>5.9808258399999996</v>
      </c>
      <c r="F13837" s="19">
        <v>1793.0967031499999</v>
      </c>
      <c r="G13837" s="19">
        <v>105.17468737999999</v>
      </c>
    </row>
    <row r="13838" spans="1:7" x14ac:dyDescent="0.2">
      <c r="A13838" s="26">
        <v>37012</v>
      </c>
      <c r="B13838" s="19" t="s">
        <v>34</v>
      </c>
      <c r="C13838" s="19" t="s">
        <v>19</v>
      </c>
      <c r="D13838" s="19">
        <v>69.311746999999997</v>
      </c>
      <c r="E13838" s="19">
        <v>26.10837347</v>
      </c>
      <c r="F13838" s="19">
        <v>3012.7037585899998</v>
      </c>
      <c r="G13838" s="19">
        <v>498.67320018999999</v>
      </c>
    </row>
    <row r="13839" spans="1:7" x14ac:dyDescent="0.2">
      <c r="A13839" s="26">
        <v>37012</v>
      </c>
      <c r="B13839" s="19" t="s">
        <v>34</v>
      </c>
      <c r="C13839" s="19" t="s">
        <v>20</v>
      </c>
      <c r="D13839" s="19">
        <v>36.287050690000001</v>
      </c>
      <c r="E13839" s="19">
        <v>22.369661019999999</v>
      </c>
      <c r="F13839" s="19">
        <v>1879.4334168800001</v>
      </c>
      <c r="G13839" s="19">
        <v>374.26107192000001</v>
      </c>
    </row>
    <row r="13840" spans="1:7" x14ac:dyDescent="0.2">
      <c r="A13840" s="26">
        <v>37012</v>
      </c>
      <c r="B13840" s="19" t="s">
        <v>34</v>
      </c>
      <c r="C13840" s="19" t="s">
        <v>21</v>
      </c>
      <c r="D13840" s="19">
        <v>47.093610040000002</v>
      </c>
      <c r="E13840" s="19">
        <v>11.00301851</v>
      </c>
      <c r="F13840" s="19">
        <v>2013.1514506599999</v>
      </c>
      <c r="G13840" s="19">
        <v>200.22286425999999</v>
      </c>
    </row>
    <row r="13841" spans="1:7" x14ac:dyDescent="0.2">
      <c r="A13841" s="26">
        <v>37012</v>
      </c>
      <c r="B13841" s="19" t="s">
        <v>34</v>
      </c>
      <c r="C13841" s="19" t="s">
        <v>22</v>
      </c>
      <c r="D13841" s="19">
        <v>33.335132469999998</v>
      </c>
      <c r="E13841" s="19">
        <v>4.0447713600000004</v>
      </c>
      <c r="F13841" s="19">
        <v>1299.3746982099999</v>
      </c>
      <c r="G13841" s="19">
        <v>64.712146300000001</v>
      </c>
    </row>
    <row r="13842" spans="1:7" x14ac:dyDescent="0.2">
      <c r="A13842" s="26">
        <v>37012</v>
      </c>
      <c r="B13842" s="19" t="s">
        <v>34</v>
      </c>
      <c r="C13842" s="19" t="s">
        <v>23</v>
      </c>
      <c r="D13842" s="19">
        <v>49.822763049999999</v>
      </c>
      <c r="E13842" s="19">
        <v>9.5659249299999995</v>
      </c>
      <c r="F13842" s="19">
        <v>2112.8732912400001</v>
      </c>
      <c r="G13842" s="19">
        <v>164.72273931000001</v>
      </c>
    </row>
    <row r="13843" spans="1:7" x14ac:dyDescent="0.2">
      <c r="A13843" s="26">
        <v>37012</v>
      </c>
      <c r="B13843" s="19" t="s">
        <v>34</v>
      </c>
      <c r="C13843" s="19" t="s">
        <v>24</v>
      </c>
      <c r="D13843" s="19">
        <v>13.63908404</v>
      </c>
      <c r="E13843" s="19">
        <v>3.200501</v>
      </c>
      <c r="F13843" s="19">
        <v>619.55798382</v>
      </c>
      <c r="G13843" s="19">
        <v>79.076161209999995</v>
      </c>
    </row>
    <row r="13844" spans="1:7" x14ac:dyDescent="0.2">
      <c r="A13844" s="26">
        <v>37012</v>
      </c>
      <c r="B13844" s="19" t="s">
        <v>34</v>
      </c>
      <c r="C13844" s="19" t="s">
        <v>25</v>
      </c>
      <c r="D13844" s="19">
        <v>72.198128420000003</v>
      </c>
      <c r="E13844" s="19">
        <v>16.584764960000001</v>
      </c>
      <c r="F13844" s="19">
        <v>3216.5310581799999</v>
      </c>
      <c r="G13844" s="19">
        <v>249.95265941</v>
      </c>
    </row>
    <row r="13845" spans="1:7" x14ac:dyDescent="0.2">
      <c r="A13845" s="26">
        <v>37012</v>
      </c>
      <c r="B13845" s="19" t="s">
        <v>34</v>
      </c>
      <c r="C13845" s="19" t="s">
        <v>26</v>
      </c>
      <c r="D13845" s="19">
        <v>24.00480992</v>
      </c>
      <c r="E13845" s="19">
        <v>14.23369615</v>
      </c>
      <c r="F13845" s="19">
        <v>1014.64909686</v>
      </c>
      <c r="G13845" s="19">
        <v>216.88302666000001</v>
      </c>
    </row>
    <row r="13846" spans="1:7" x14ac:dyDescent="0.2">
      <c r="A13846" s="26">
        <v>37012</v>
      </c>
      <c r="B13846" s="19" t="s">
        <v>34</v>
      </c>
      <c r="C13846" s="19" t="s">
        <v>27</v>
      </c>
      <c r="D13846" s="19">
        <v>57.11892126</v>
      </c>
      <c r="E13846" s="19">
        <v>13.009781139999999</v>
      </c>
      <c r="F13846" s="19">
        <v>2081.5688296899998</v>
      </c>
      <c r="G13846" s="19">
        <v>225.94794325999999</v>
      </c>
    </row>
    <row r="13847" spans="1:7" x14ac:dyDescent="0.2">
      <c r="A13847" s="26">
        <v>37012</v>
      </c>
      <c r="B13847" s="19" t="s">
        <v>34</v>
      </c>
      <c r="C13847" s="19" t="s">
        <v>28</v>
      </c>
      <c r="D13847" s="19">
        <v>41.818898709999999</v>
      </c>
      <c r="E13847" s="19">
        <v>19.583241520000001</v>
      </c>
      <c r="F13847" s="19">
        <v>1659.9411271500001</v>
      </c>
      <c r="G13847" s="19">
        <v>337.87509639000001</v>
      </c>
    </row>
    <row r="13848" spans="1:7" x14ac:dyDescent="0.2">
      <c r="A13848" s="26">
        <v>37012</v>
      </c>
      <c r="B13848" s="19" t="s">
        <v>34</v>
      </c>
      <c r="C13848" s="19" t="s">
        <v>29</v>
      </c>
      <c r="D13848" s="19">
        <v>55.94747666</v>
      </c>
      <c r="E13848" s="19">
        <v>42.157434870000003</v>
      </c>
      <c r="F13848" s="19">
        <v>2132.4953745900002</v>
      </c>
      <c r="G13848" s="19">
        <v>715.47701656000004</v>
      </c>
    </row>
    <row r="13849" spans="1:7" x14ac:dyDescent="0.2">
      <c r="A13849" s="26">
        <v>37012</v>
      </c>
      <c r="B13849" s="19" t="s">
        <v>34</v>
      </c>
      <c r="C13849" s="19" t="s">
        <v>30</v>
      </c>
      <c r="D13849" s="19">
        <v>13.507697520000001</v>
      </c>
      <c r="E13849" s="19">
        <v>7.99777878</v>
      </c>
      <c r="F13849" s="19">
        <v>551.68364534</v>
      </c>
      <c r="G13849" s="19">
        <v>123.47199320999999</v>
      </c>
    </row>
    <row r="13850" spans="1:7" x14ac:dyDescent="0.2">
      <c r="A13850" s="26">
        <v>37012</v>
      </c>
      <c r="B13850" s="19" t="s">
        <v>34</v>
      </c>
      <c r="C13850" s="19" t="s">
        <v>31</v>
      </c>
      <c r="D13850" s="19">
        <v>40.79277673</v>
      </c>
      <c r="E13850" s="19">
        <v>12.303181029999999</v>
      </c>
      <c r="F13850" s="19">
        <v>1675.0182830399999</v>
      </c>
      <c r="G13850" s="19">
        <v>231.6836557</v>
      </c>
    </row>
    <row r="13851" spans="1:7" x14ac:dyDescent="0.2">
      <c r="A13851" s="26">
        <v>37012</v>
      </c>
      <c r="B13851" s="19" t="s">
        <v>35</v>
      </c>
      <c r="C13851" s="19" t="s">
        <v>13</v>
      </c>
      <c r="D13851" s="19">
        <v>40.743973109999999</v>
      </c>
      <c r="E13851" s="19">
        <v>11.66638472</v>
      </c>
      <c r="F13851" s="19">
        <v>2161.9903300400001</v>
      </c>
      <c r="G13851" s="19">
        <v>169.00937716999999</v>
      </c>
    </row>
    <row r="13852" spans="1:7" x14ac:dyDescent="0.2">
      <c r="A13852" s="26">
        <v>37012</v>
      </c>
      <c r="B13852" s="19" t="s">
        <v>35</v>
      </c>
      <c r="C13852" s="19" t="s">
        <v>14</v>
      </c>
      <c r="D13852" s="19">
        <v>13.42397478</v>
      </c>
      <c r="E13852" s="19">
        <v>0.68028341999999997</v>
      </c>
      <c r="F13852" s="19">
        <v>621.77845810999997</v>
      </c>
      <c r="G13852" s="19">
        <v>8.8647816699999993</v>
      </c>
    </row>
    <row r="13853" spans="1:7" x14ac:dyDescent="0.2">
      <c r="A13853" s="26">
        <v>37012</v>
      </c>
      <c r="B13853" s="19" t="s">
        <v>35</v>
      </c>
      <c r="C13853" s="19" t="s">
        <v>15</v>
      </c>
      <c r="D13853" s="19">
        <v>131.9076537</v>
      </c>
      <c r="E13853" s="19">
        <v>13.611654639999999</v>
      </c>
      <c r="F13853" s="19">
        <v>5589.67445658</v>
      </c>
      <c r="G13853" s="19">
        <v>192.37161282</v>
      </c>
    </row>
    <row r="13854" spans="1:7" x14ac:dyDescent="0.2">
      <c r="A13854" s="26">
        <v>37012</v>
      </c>
      <c r="B13854" s="19" t="s">
        <v>35</v>
      </c>
      <c r="C13854" s="19" t="s">
        <v>16</v>
      </c>
      <c r="D13854" s="19">
        <v>14.392933579999999</v>
      </c>
      <c r="E13854" s="19">
        <v>0.56025895999999997</v>
      </c>
      <c r="F13854" s="19">
        <v>512.94793906999996</v>
      </c>
      <c r="G13854" s="19">
        <v>8.9969710200000002</v>
      </c>
    </row>
    <row r="13855" spans="1:7" x14ac:dyDescent="0.2">
      <c r="A13855" s="26">
        <v>37012</v>
      </c>
      <c r="B13855" s="19" t="s">
        <v>35</v>
      </c>
      <c r="C13855" s="19" t="s">
        <v>17</v>
      </c>
      <c r="D13855" s="19">
        <v>76.274220529999994</v>
      </c>
      <c r="E13855" s="19">
        <v>14.383728509999999</v>
      </c>
      <c r="F13855" s="19">
        <v>3253.8451079000001</v>
      </c>
      <c r="G13855" s="19">
        <v>216.20196464</v>
      </c>
    </row>
    <row r="13856" spans="1:7" x14ac:dyDescent="0.2">
      <c r="A13856" s="26">
        <v>37012</v>
      </c>
      <c r="B13856" s="19" t="s">
        <v>35</v>
      </c>
      <c r="C13856" s="19" t="s">
        <v>18</v>
      </c>
      <c r="D13856" s="19">
        <v>39.379162039999997</v>
      </c>
      <c r="E13856" s="19">
        <v>7.3289794300000004</v>
      </c>
      <c r="F13856" s="19">
        <v>1725.37670374</v>
      </c>
      <c r="G13856" s="19">
        <v>133.8830628</v>
      </c>
    </row>
    <row r="13857" spans="1:7" x14ac:dyDescent="0.2">
      <c r="A13857" s="26">
        <v>37012</v>
      </c>
      <c r="B13857" s="19" t="s">
        <v>35</v>
      </c>
      <c r="C13857" s="19" t="s">
        <v>19</v>
      </c>
      <c r="D13857" s="19">
        <v>61.12189566</v>
      </c>
      <c r="E13857" s="19">
        <v>30.997164120000001</v>
      </c>
      <c r="F13857" s="19">
        <v>2652.9176196100002</v>
      </c>
      <c r="G13857" s="19">
        <v>564.71850443000005</v>
      </c>
    </row>
    <row r="13858" spans="1:7" x14ac:dyDescent="0.2">
      <c r="A13858" s="26">
        <v>37012</v>
      </c>
      <c r="B13858" s="19" t="s">
        <v>35</v>
      </c>
      <c r="C13858" s="19" t="s">
        <v>20</v>
      </c>
      <c r="D13858" s="19">
        <v>33.35320617</v>
      </c>
      <c r="E13858" s="19">
        <v>25.618273110000001</v>
      </c>
      <c r="F13858" s="19">
        <v>1667.49913401</v>
      </c>
      <c r="G13858" s="19">
        <v>500.69250968</v>
      </c>
    </row>
    <row r="13859" spans="1:7" x14ac:dyDescent="0.2">
      <c r="A13859" s="26">
        <v>37012</v>
      </c>
      <c r="B13859" s="19" t="s">
        <v>35</v>
      </c>
      <c r="C13859" s="19" t="s">
        <v>21</v>
      </c>
      <c r="D13859" s="19">
        <v>61.054533910000004</v>
      </c>
      <c r="E13859" s="19">
        <v>10.21239608</v>
      </c>
      <c r="F13859" s="19">
        <v>2826.4770824799998</v>
      </c>
      <c r="G13859" s="19">
        <v>173.10224350999999</v>
      </c>
    </row>
    <row r="13860" spans="1:7" x14ac:dyDescent="0.2">
      <c r="A13860" s="26">
        <v>37012</v>
      </c>
      <c r="B13860" s="19" t="s">
        <v>35</v>
      </c>
      <c r="C13860" s="19" t="s">
        <v>22</v>
      </c>
      <c r="D13860" s="19">
        <v>26.082804769999999</v>
      </c>
      <c r="E13860" s="19">
        <v>5.8668288000000004</v>
      </c>
      <c r="F13860" s="19">
        <v>1083.9016453199999</v>
      </c>
      <c r="G13860" s="19">
        <v>109.96101985</v>
      </c>
    </row>
    <row r="13861" spans="1:7" x14ac:dyDescent="0.2">
      <c r="A13861" s="26">
        <v>37012</v>
      </c>
      <c r="B13861" s="19" t="s">
        <v>35</v>
      </c>
      <c r="C13861" s="19" t="s">
        <v>23</v>
      </c>
      <c r="D13861" s="19">
        <v>39.901126480000002</v>
      </c>
      <c r="E13861" s="19">
        <v>9.2810476499999996</v>
      </c>
      <c r="F13861" s="19">
        <v>1551.7235062300001</v>
      </c>
      <c r="G13861" s="19">
        <v>194.35033318999999</v>
      </c>
    </row>
    <row r="13862" spans="1:7" x14ac:dyDescent="0.2">
      <c r="A13862" s="26">
        <v>37012</v>
      </c>
      <c r="B13862" s="19" t="s">
        <v>35</v>
      </c>
      <c r="C13862" s="19" t="s">
        <v>24</v>
      </c>
      <c r="D13862" s="19">
        <v>12.17180952</v>
      </c>
      <c r="E13862" s="19">
        <v>3.6182381700000001</v>
      </c>
      <c r="F13862" s="19">
        <v>587.60375951000003</v>
      </c>
      <c r="G13862" s="19">
        <v>50.090045850000003</v>
      </c>
    </row>
    <row r="13863" spans="1:7" x14ac:dyDescent="0.2">
      <c r="A13863" s="26">
        <v>37012</v>
      </c>
      <c r="B13863" s="19" t="s">
        <v>35</v>
      </c>
      <c r="C13863" s="19" t="s">
        <v>25</v>
      </c>
      <c r="D13863" s="19">
        <v>55.956074020000003</v>
      </c>
      <c r="E13863" s="19">
        <v>16.03224779</v>
      </c>
      <c r="F13863" s="19">
        <v>2440.5582082699998</v>
      </c>
      <c r="G13863" s="19">
        <v>281.44898683000002</v>
      </c>
    </row>
    <row r="13864" spans="1:7" x14ac:dyDescent="0.2">
      <c r="A13864" s="26">
        <v>37012</v>
      </c>
      <c r="B13864" s="19" t="s">
        <v>35</v>
      </c>
      <c r="C13864" s="19" t="s">
        <v>26</v>
      </c>
      <c r="D13864" s="19">
        <v>25.84850033</v>
      </c>
      <c r="E13864" s="19">
        <v>15.01171484</v>
      </c>
      <c r="F13864" s="19">
        <v>1019.7560063</v>
      </c>
      <c r="G13864" s="19">
        <v>248.40131092999999</v>
      </c>
    </row>
    <row r="13865" spans="1:7" x14ac:dyDescent="0.2">
      <c r="A13865" s="26">
        <v>37012</v>
      </c>
      <c r="B13865" s="19" t="s">
        <v>35</v>
      </c>
      <c r="C13865" s="19" t="s">
        <v>27</v>
      </c>
      <c r="D13865" s="19">
        <v>58.472229149999997</v>
      </c>
      <c r="E13865" s="19">
        <v>13.141071670000001</v>
      </c>
      <c r="F13865" s="19">
        <v>2198.3623004000001</v>
      </c>
      <c r="G13865" s="19">
        <v>232.10867909000001</v>
      </c>
    </row>
    <row r="13866" spans="1:7" x14ac:dyDescent="0.2">
      <c r="A13866" s="26">
        <v>37012</v>
      </c>
      <c r="B13866" s="19" t="s">
        <v>35</v>
      </c>
      <c r="C13866" s="19" t="s">
        <v>28</v>
      </c>
      <c r="D13866" s="19">
        <v>43.814926579999998</v>
      </c>
      <c r="E13866" s="19">
        <v>27.855761510000001</v>
      </c>
      <c r="F13866" s="19">
        <v>1918.68712508</v>
      </c>
      <c r="G13866" s="19">
        <v>506.93944169999997</v>
      </c>
    </row>
    <row r="13867" spans="1:7" x14ac:dyDescent="0.2">
      <c r="A13867" s="26">
        <v>37012</v>
      </c>
      <c r="B13867" s="19" t="s">
        <v>35</v>
      </c>
      <c r="C13867" s="19" t="s">
        <v>29</v>
      </c>
      <c r="D13867" s="19">
        <v>62.917927419999998</v>
      </c>
      <c r="E13867" s="19">
        <v>52.979776479999998</v>
      </c>
      <c r="F13867" s="19">
        <v>2426.86468573</v>
      </c>
      <c r="G13867" s="19">
        <v>1023.79389932</v>
      </c>
    </row>
    <row r="13868" spans="1:7" x14ac:dyDescent="0.2">
      <c r="A13868" s="26">
        <v>37012</v>
      </c>
      <c r="B13868" s="19" t="s">
        <v>35</v>
      </c>
      <c r="C13868" s="19" t="s">
        <v>30</v>
      </c>
      <c r="D13868" s="19">
        <v>7.18286991</v>
      </c>
      <c r="E13868" s="19">
        <v>4.2178373999999996</v>
      </c>
      <c r="F13868" s="19">
        <v>288.86490388999999</v>
      </c>
      <c r="G13868" s="19">
        <v>63.035297620000001</v>
      </c>
    </row>
    <row r="13869" spans="1:7" x14ac:dyDescent="0.2">
      <c r="A13869" s="26">
        <v>37012</v>
      </c>
      <c r="B13869" s="19" t="s">
        <v>35</v>
      </c>
      <c r="C13869" s="19" t="s">
        <v>31</v>
      </c>
      <c r="D13869" s="19">
        <v>36.335272150000002</v>
      </c>
      <c r="E13869" s="19">
        <v>12.82295246</v>
      </c>
      <c r="F13869" s="19">
        <v>1581.5161506100001</v>
      </c>
      <c r="G13869" s="19">
        <v>198.81743520000001</v>
      </c>
    </row>
    <row r="13870" spans="1:7" x14ac:dyDescent="0.2">
      <c r="A13870" s="26">
        <v>37012</v>
      </c>
      <c r="B13870" s="19" t="s">
        <v>36</v>
      </c>
      <c r="C13870" s="19" t="s">
        <v>13</v>
      </c>
      <c r="D13870" s="19">
        <v>39.155593369999998</v>
      </c>
      <c r="E13870" s="19">
        <v>10.03396682</v>
      </c>
      <c r="F13870" s="19">
        <v>2197.12167314</v>
      </c>
      <c r="G13870" s="19">
        <v>162.66600585</v>
      </c>
    </row>
    <row r="13871" spans="1:7" x14ac:dyDescent="0.2">
      <c r="A13871" s="26">
        <v>37012</v>
      </c>
      <c r="B13871" s="19" t="s">
        <v>36</v>
      </c>
      <c r="C13871" s="19" t="s">
        <v>14</v>
      </c>
      <c r="D13871" s="19">
        <v>11.1842536</v>
      </c>
      <c r="E13871" s="19">
        <v>0.52387307999999999</v>
      </c>
      <c r="F13871" s="19">
        <v>518.24937299999999</v>
      </c>
      <c r="G13871" s="19">
        <v>12.60131127</v>
      </c>
    </row>
    <row r="13872" spans="1:7" x14ac:dyDescent="0.2">
      <c r="A13872" s="26">
        <v>37012</v>
      </c>
      <c r="B13872" s="19" t="s">
        <v>36</v>
      </c>
      <c r="C13872" s="19" t="s">
        <v>15</v>
      </c>
      <c r="D13872" s="19">
        <v>118.09898760999999</v>
      </c>
      <c r="E13872" s="19">
        <v>17.352330800000001</v>
      </c>
      <c r="F13872" s="19">
        <v>5108.1606769800001</v>
      </c>
      <c r="G13872" s="19">
        <v>301.57393385</v>
      </c>
    </row>
    <row r="13873" spans="1:7" x14ac:dyDescent="0.2">
      <c r="A13873" s="26">
        <v>37012</v>
      </c>
      <c r="B13873" s="19" t="s">
        <v>36</v>
      </c>
      <c r="C13873" s="19" t="s">
        <v>16</v>
      </c>
      <c r="D13873" s="19">
        <v>9.4588305800000008</v>
      </c>
      <c r="E13873" s="19">
        <v>0.52872410000000003</v>
      </c>
      <c r="F13873" s="19">
        <v>384.82430767</v>
      </c>
      <c r="G13873" s="19">
        <v>8.3161774600000005</v>
      </c>
    </row>
    <row r="13874" spans="1:7" x14ac:dyDescent="0.2">
      <c r="A13874" s="26">
        <v>37012</v>
      </c>
      <c r="B13874" s="19" t="s">
        <v>36</v>
      </c>
      <c r="C13874" s="19" t="s">
        <v>17</v>
      </c>
      <c r="D13874" s="19">
        <v>72.476942510000001</v>
      </c>
      <c r="E13874" s="19">
        <v>8.2191084799999992</v>
      </c>
      <c r="F13874" s="19">
        <v>3144.6623690000001</v>
      </c>
      <c r="G13874" s="19">
        <v>115.19672507</v>
      </c>
    </row>
    <row r="13875" spans="1:7" x14ac:dyDescent="0.2">
      <c r="A13875" s="26">
        <v>37012</v>
      </c>
      <c r="B13875" s="19" t="s">
        <v>36</v>
      </c>
      <c r="C13875" s="19" t="s">
        <v>18</v>
      </c>
      <c r="D13875" s="19">
        <v>44.077747680000002</v>
      </c>
      <c r="E13875" s="19">
        <v>10.058404400000001</v>
      </c>
      <c r="F13875" s="19">
        <v>1879.2109971100001</v>
      </c>
      <c r="G13875" s="19">
        <v>183.13708034000001</v>
      </c>
    </row>
    <row r="13876" spans="1:7" x14ac:dyDescent="0.2">
      <c r="A13876" s="26">
        <v>37012</v>
      </c>
      <c r="B13876" s="19" t="s">
        <v>36</v>
      </c>
      <c r="C13876" s="19" t="s">
        <v>19</v>
      </c>
      <c r="D13876" s="19">
        <v>57.729266610000003</v>
      </c>
      <c r="E13876" s="19">
        <v>30.659158139999999</v>
      </c>
      <c r="F13876" s="19">
        <v>2458.3294224800002</v>
      </c>
      <c r="G13876" s="19">
        <v>615.14171719000001</v>
      </c>
    </row>
    <row r="13877" spans="1:7" x14ac:dyDescent="0.2">
      <c r="A13877" s="26">
        <v>37012</v>
      </c>
      <c r="B13877" s="19" t="s">
        <v>36</v>
      </c>
      <c r="C13877" s="19" t="s">
        <v>20</v>
      </c>
      <c r="D13877" s="19">
        <v>31.141251570000001</v>
      </c>
      <c r="E13877" s="19">
        <v>22.906737509999999</v>
      </c>
      <c r="F13877" s="19">
        <v>1514.9758903300001</v>
      </c>
      <c r="G13877" s="19">
        <v>392.65218682</v>
      </c>
    </row>
    <row r="13878" spans="1:7" x14ac:dyDescent="0.2">
      <c r="A13878" s="26">
        <v>37012</v>
      </c>
      <c r="B13878" s="19" t="s">
        <v>36</v>
      </c>
      <c r="C13878" s="19" t="s">
        <v>21</v>
      </c>
      <c r="D13878" s="19">
        <v>56.70750907</v>
      </c>
      <c r="E13878" s="19">
        <v>7.4937273800000002</v>
      </c>
      <c r="F13878" s="19">
        <v>2515.6356574500001</v>
      </c>
      <c r="G13878" s="19">
        <v>124.83146212</v>
      </c>
    </row>
    <row r="13879" spans="1:7" x14ac:dyDescent="0.2">
      <c r="A13879" s="26">
        <v>37012</v>
      </c>
      <c r="B13879" s="19" t="s">
        <v>36</v>
      </c>
      <c r="C13879" s="19" t="s">
        <v>22</v>
      </c>
      <c r="D13879" s="19">
        <v>22.024450760000001</v>
      </c>
      <c r="E13879" s="19">
        <v>4.0709761799999997</v>
      </c>
      <c r="F13879" s="19">
        <v>871.82432779999999</v>
      </c>
      <c r="G13879" s="19">
        <v>62.572977309999999</v>
      </c>
    </row>
    <row r="13880" spans="1:7" x14ac:dyDescent="0.2">
      <c r="A13880" s="26">
        <v>37012</v>
      </c>
      <c r="B13880" s="19" t="s">
        <v>36</v>
      </c>
      <c r="C13880" s="19" t="s">
        <v>23</v>
      </c>
      <c r="D13880" s="19">
        <v>38.69282132</v>
      </c>
      <c r="E13880" s="19">
        <v>10.38384156</v>
      </c>
      <c r="F13880" s="19">
        <v>1587.7800297799999</v>
      </c>
      <c r="G13880" s="19">
        <v>206.22347945000001</v>
      </c>
    </row>
    <row r="13881" spans="1:7" x14ac:dyDescent="0.2">
      <c r="A13881" s="26">
        <v>37012</v>
      </c>
      <c r="B13881" s="19" t="s">
        <v>36</v>
      </c>
      <c r="C13881" s="19" t="s">
        <v>24</v>
      </c>
      <c r="D13881" s="19">
        <v>13.39812489</v>
      </c>
      <c r="E13881" s="19">
        <v>5.2032392700000001</v>
      </c>
      <c r="F13881" s="19">
        <v>640.69621892999999</v>
      </c>
      <c r="G13881" s="19">
        <v>99.577922569999998</v>
      </c>
    </row>
    <row r="13882" spans="1:7" x14ac:dyDescent="0.2">
      <c r="A13882" s="26">
        <v>37012</v>
      </c>
      <c r="B13882" s="19" t="s">
        <v>36</v>
      </c>
      <c r="C13882" s="19" t="s">
        <v>25</v>
      </c>
      <c r="D13882" s="19">
        <v>54.174922180000003</v>
      </c>
      <c r="E13882" s="19">
        <v>13.965484379999999</v>
      </c>
      <c r="F13882" s="19">
        <v>2504.7183387300001</v>
      </c>
      <c r="G13882" s="19">
        <v>247.75352898</v>
      </c>
    </row>
    <row r="13883" spans="1:7" x14ac:dyDescent="0.2">
      <c r="A13883" s="26">
        <v>37012</v>
      </c>
      <c r="B13883" s="19" t="s">
        <v>36</v>
      </c>
      <c r="C13883" s="19" t="s">
        <v>26</v>
      </c>
      <c r="D13883" s="19">
        <v>26.929637759999999</v>
      </c>
      <c r="E13883" s="19">
        <v>16.123979219999999</v>
      </c>
      <c r="F13883" s="19">
        <v>1121.63255168</v>
      </c>
      <c r="G13883" s="19">
        <v>249.12094941000001</v>
      </c>
    </row>
    <row r="13884" spans="1:7" x14ac:dyDescent="0.2">
      <c r="A13884" s="26">
        <v>37012</v>
      </c>
      <c r="B13884" s="19" t="s">
        <v>36</v>
      </c>
      <c r="C13884" s="19" t="s">
        <v>27</v>
      </c>
      <c r="D13884" s="19">
        <v>68.738994779999999</v>
      </c>
      <c r="E13884" s="19">
        <v>10.95925124</v>
      </c>
      <c r="F13884" s="19">
        <v>2561.41571423</v>
      </c>
      <c r="G13884" s="19">
        <v>202.69323349999999</v>
      </c>
    </row>
    <row r="13885" spans="1:7" x14ac:dyDescent="0.2">
      <c r="A13885" s="26">
        <v>37012</v>
      </c>
      <c r="B13885" s="19" t="s">
        <v>36</v>
      </c>
      <c r="C13885" s="19" t="s">
        <v>28</v>
      </c>
      <c r="D13885" s="19">
        <v>68.115855109999998</v>
      </c>
      <c r="E13885" s="19">
        <v>37.974149279999999</v>
      </c>
      <c r="F13885" s="19">
        <v>2880.94188674</v>
      </c>
      <c r="G13885" s="19">
        <v>690.12453057000005</v>
      </c>
    </row>
    <row r="13886" spans="1:7" x14ac:dyDescent="0.2">
      <c r="A13886" s="26">
        <v>37012</v>
      </c>
      <c r="B13886" s="19" t="s">
        <v>36</v>
      </c>
      <c r="C13886" s="19" t="s">
        <v>29</v>
      </c>
      <c r="D13886" s="19">
        <v>83.952251259999997</v>
      </c>
      <c r="E13886" s="19">
        <v>62.137377549999997</v>
      </c>
      <c r="F13886" s="19">
        <v>3121.2827515399999</v>
      </c>
      <c r="G13886" s="19">
        <v>1186.78957111</v>
      </c>
    </row>
    <row r="13887" spans="1:7" x14ac:dyDescent="0.2">
      <c r="A13887" s="26">
        <v>37012</v>
      </c>
      <c r="B13887" s="19" t="s">
        <v>36</v>
      </c>
      <c r="C13887" s="19" t="s">
        <v>30</v>
      </c>
      <c r="D13887" s="19">
        <v>10.374319809999999</v>
      </c>
      <c r="E13887" s="19">
        <v>5.8711890200000001</v>
      </c>
      <c r="F13887" s="19">
        <v>420.51370100000003</v>
      </c>
      <c r="G13887" s="19">
        <v>109.91858519</v>
      </c>
    </row>
    <row r="13888" spans="1:7" x14ac:dyDescent="0.2">
      <c r="A13888" s="26">
        <v>37012</v>
      </c>
      <c r="B13888" s="19" t="s">
        <v>36</v>
      </c>
      <c r="C13888" s="19" t="s">
        <v>31</v>
      </c>
      <c r="D13888" s="19">
        <v>38.21890389</v>
      </c>
      <c r="E13888" s="19">
        <v>12.76243238</v>
      </c>
      <c r="F13888" s="19">
        <v>1658.4473395</v>
      </c>
      <c r="G13888" s="19">
        <v>230.87022303000001</v>
      </c>
    </row>
    <row r="13889" spans="1:7" x14ac:dyDescent="0.2">
      <c r="A13889" s="26">
        <v>37012</v>
      </c>
      <c r="B13889" s="19" t="s">
        <v>37</v>
      </c>
      <c r="C13889" s="19" t="s">
        <v>13</v>
      </c>
      <c r="D13889" s="19">
        <v>38.893795990000001</v>
      </c>
      <c r="E13889" s="19">
        <v>8.7517018699999998</v>
      </c>
      <c r="F13889" s="19">
        <v>2156.8180093800001</v>
      </c>
      <c r="G13889" s="19">
        <v>119.95630207000001</v>
      </c>
    </row>
    <row r="13890" spans="1:7" x14ac:dyDescent="0.2">
      <c r="A13890" s="26">
        <v>37012</v>
      </c>
      <c r="B13890" s="19" t="s">
        <v>37</v>
      </c>
      <c r="C13890" s="19" t="s">
        <v>14</v>
      </c>
      <c r="D13890" s="19">
        <v>12.16663058</v>
      </c>
      <c r="E13890" s="19">
        <v>0.59526964000000004</v>
      </c>
      <c r="F13890" s="19">
        <v>564.00624912000001</v>
      </c>
      <c r="G13890" s="19">
        <v>5.2075072799999997</v>
      </c>
    </row>
    <row r="13891" spans="1:7" x14ac:dyDescent="0.2">
      <c r="A13891" s="26">
        <v>37012</v>
      </c>
      <c r="B13891" s="19" t="s">
        <v>37</v>
      </c>
      <c r="C13891" s="19" t="s">
        <v>15</v>
      </c>
      <c r="D13891" s="19">
        <v>114.46091201999999</v>
      </c>
      <c r="E13891" s="19">
        <v>12.449393540000001</v>
      </c>
      <c r="F13891" s="19">
        <v>4873.6194051100001</v>
      </c>
      <c r="G13891" s="19">
        <v>216.19555700000001</v>
      </c>
    </row>
    <row r="13892" spans="1:7" x14ac:dyDescent="0.2">
      <c r="A13892" s="26">
        <v>37012</v>
      </c>
      <c r="B13892" s="19" t="s">
        <v>37</v>
      </c>
      <c r="C13892" s="19" t="s">
        <v>16</v>
      </c>
      <c r="D13892" s="19">
        <v>9.6395121199999991</v>
      </c>
      <c r="E13892" s="19">
        <v>0.34707251</v>
      </c>
      <c r="F13892" s="19">
        <v>384.23146245999999</v>
      </c>
      <c r="G13892" s="19">
        <v>10.01190354</v>
      </c>
    </row>
    <row r="13893" spans="1:7" x14ac:dyDescent="0.2">
      <c r="A13893" s="26">
        <v>37012</v>
      </c>
      <c r="B13893" s="19" t="s">
        <v>37</v>
      </c>
      <c r="C13893" s="19" t="s">
        <v>17</v>
      </c>
      <c r="D13893" s="19">
        <v>62.664598140000003</v>
      </c>
      <c r="E13893" s="19">
        <v>12.45665533</v>
      </c>
      <c r="F13893" s="19">
        <v>2775.53866247</v>
      </c>
      <c r="G13893" s="19">
        <v>216.61324694999999</v>
      </c>
    </row>
    <row r="13894" spans="1:7" x14ac:dyDescent="0.2">
      <c r="A13894" s="26">
        <v>37012</v>
      </c>
      <c r="B13894" s="19" t="s">
        <v>37</v>
      </c>
      <c r="C13894" s="19" t="s">
        <v>18</v>
      </c>
      <c r="D13894" s="19">
        <v>37.729388380000003</v>
      </c>
      <c r="E13894" s="19">
        <v>7.3734744799999996</v>
      </c>
      <c r="F13894" s="19">
        <v>1638.1870578</v>
      </c>
      <c r="G13894" s="19">
        <v>145.02497241</v>
      </c>
    </row>
    <row r="13895" spans="1:7" x14ac:dyDescent="0.2">
      <c r="A13895" s="26">
        <v>37012</v>
      </c>
      <c r="B13895" s="19" t="s">
        <v>37</v>
      </c>
      <c r="C13895" s="19" t="s">
        <v>19</v>
      </c>
      <c r="D13895" s="19">
        <v>53.633683849999997</v>
      </c>
      <c r="E13895" s="19">
        <v>28.43164926</v>
      </c>
      <c r="F13895" s="19">
        <v>2477.0299805700001</v>
      </c>
      <c r="G13895" s="19">
        <v>602.42249747000005</v>
      </c>
    </row>
    <row r="13896" spans="1:7" x14ac:dyDescent="0.2">
      <c r="A13896" s="26">
        <v>37012</v>
      </c>
      <c r="B13896" s="19" t="s">
        <v>37</v>
      </c>
      <c r="C13896" s="19" t="s">
        <v>20</v>
      </c>
      <c r="D13896" s="19">
        <v>29.549501070000002</v>
      </c>
      <c r="E13896" s="19">
        <v>14.84083034</v>
      </c>
      <c r="F13896" s="19">
        <v>1498.60739031</v>
      </c>
      <c r="G13896" s="19">
        <v>288.26904702000002</v>
      </c>
    </row>
    <row r="13897" spans="1:7" x14ac:dyDescent="0.2">
      <c r="A13897" s="26">
        <v>37012</v>
      </c>
      <c r="B13897" s="19" t="s">
        <v>37</v>
      </c>
      <c r="C13897" s="19" t="s">
        <v>21</v>
      </c>
      <c r="D13897" s="19">
        <v>57.372668849999997</v>
      </c>
      <c r="E13897" s="19">
        <v>8.8819252100000003</v>
      </c>
      <c r="F13897" s="19">
        <v>2552.0499175599998</v>
      </c>
      <c r="G13897" s="19">
        <v>159.66182240000001</v>
      </c>
    </row>
    <row r="13898" spans="1:7" x14ac:dyDescent="0.2">
      <c r="A13898" s="26">
        <v>37012</v>
      </c>
      <c r="B13898" s="19" t="s">
        <v>37</v>
      </c>
      <c r="C13898" s="19" t="s">
        <v>22</v>
      </c>
      <c r="D13898" s="19">
        <v>24.655206069999998</v>
      </c>
      <c r="E13898" s="19">
        <v>4.6392963299999996</v>
      </c>
      <c r="F13898" s="19">
        <v>989.92988165999998</v>
      </c>
      <c r="G13898" s="19">
        <v>95.205413449999995</v>
      </c>
    </row>
    <row r="13899" spans="1:7" x14ac:dyDescent="0.2">
      <c r="A13899" s="26">
        <v>37012</v>
      </c>
      <c r="B13899" s="19" t="s">
        <v>37</v>
      </c>
      <c r="C13899" s="19" t="s">
        <v>23</v>
      </c>
      <c r="D13899" s="19">
        <v>26.133562860000001</v>
      </c>
      <c r="E13899" s="19">
        <v>7.4846568800000002</v>
      </c>
      <c r="F13899" s="19">
        <v>1079.4632360099999</v>
      </c>
      <c r="G13899" s="19">
        <v>161.63049497</v>
      </c>
    </row>
    <row r="13900" spans="1:7" x14ac:dyDescent="0.2">
      <c r="A13900" s="26">
        <v>37012</v>
      </c>
      <c r="B13900" s="19" t="s">
        <v>37</v>
      </c>
      <c r="C13900" s="19" t="s">
        <v>24</v>
      </c>
      <c r="D13900" s="19">
        <v>13.46897899</v>
      </c>
      <c r="E13900" s="19">
        <v>1.9599154299999999</v>
      </c>
      <c r="F13900" s="19">
        <v>634.17078100000003</v>
      </c>
      <c r="G13900" s="19">
        <v>46.849436599999997</v>
      </c>
    </row>
    <row r="13901" spans="1:7" x14ac:dyDescent="0.2">
      <c r="A13901" s="26">
        <v>37012</v>
      </c>
      <c r="B13901" s="19" t="s">
        <v>37</v>
      </c>
      <c r="C13901" s="19" t="s">
        <v>25</v>
      </c>
      <c r="D13901" s="19">
        <v>56.917195079999999</v>
      </c>
      <c r="E13901" s="19">
        <v>16.330005910000001</v>
      </c>
      <c r="F13901" s="19">
        <v>2525.32783101</v>
      </c>
      <c r="G13901" s="19">
        <v>266.13432336</v>
      </c>
    </row>
    <row r="13902" spans="1:7" x14ac:dyDescent="0.2">
      <c r="A13902" s="26">
        <v>37012</v>
      </c>
      <c r="B13902" s="19" t="s">
        <v>37</v>
      </c>
      <c r="C13902" s="19" t="s">
        <v>26</v>
      </c>
      <c r="D13902" s="19">
        <v>25.616467119999999</v>
      </c>
      <c r="E13902" s="19">
        <v>12.89690697</v>
      </c>
      <c r="F13902" s="19">
        <v>1091.76531499</v>
      </c>
      <c r="G13902" s="19">
        <v>207.79709197</v>
      </c>
    </row>
    <row r="13903" spans="1:7" x14ac:dyDescent="0.2">
      <c r="A13903" s="26">
        <v>37012</v>
      </c>
      <c r="B13903" s="19" t="s">
        <v>37</v>
      </c>
      <c r="C13903" s="19" t="s">
        <v>27</v>
      </c>
      <c r="D13903" s="19">
        <v>59.489315449999999</v>
      </c>
      <c r="E13903" s="19">
        <v>7.3771754400000003</v>
      </c>
      <c r="F13903" s="19">
        <v>2332.6853170499999</v>
      </c>
      <c r="G13903" s="19">
        <v>123.52226827</v>
      </c>
    </row>
    <row r="13904" spans="1:7" x14ac:dyDescent="0.2">
      <c r="A13904" s="26">
        <v>37012</v>
      </c>
      <c r="B13904" s="19" t="s">
        <v>37</v>
      </c>
      <c r="C13904" s="19" t="s">
        <v>28</v>
      </c>
      <c r="D13904" s="19">
        <v>75.722217529999995</v>
      </c>
      <c r="E13904" s="19">
        <v>31.482692610000001</v>
      </c>
      <c r="F13904" s="19">
        <v>3277.3644652799999</v>
      </c>
      <c r="G13904" s="19">
        <v>665.76623898000003</v>
      </c>
    </row>
    <row r="13905" spans="1:7" x14ac:dyDescent="0.2">
      <c r="A13905" s="26">
        <v>37012</v>
      </c>
      <c r="B13905" s="19" t="s">
        <v>37</v>
      </c>
      <c r="C13905" s="19" t="s">
        <v>29</v>
      </c>
      <c r="D13905" s="19">
        <v>72.607572529999999</v>
      </c>
      <c r="E13905" s="19">
        <v>52.993221749999996</v>
      </c>
      <c r="F13905" s="19">
        <v>2859.7675029400002</v>
      </c>
      <c r="G13905" s="19">
        <v>1081.4424170899999</v>
      </c>
    </row>
    <row r="13906" spans="1:7" x14ac:dyDescent="0.2">
      <c r="A13906" s="26">
        <v>37012</v>
      </c>
      <c r="B13906" s="19" t="s">
        <v>37</v>
      </c>
      <c r="C13906" s="19" t="s">
        <v>30</v>
      </c>
      <c r="D13906" s="19">
        <v>8.3441117400000007</v>
      </c>
      <c r="E13906" s="19">
        <v>3.6310951999999999</v>
      </c>
      <c r="F13906" s="19">
        <v>351.84127090999999</v>
      </c>
      <c r="G13906" s="19">
        <v>56.746462999999999</v>
      </c>
    </row>
    <row r="13907" spans="1:7" x14ac:dyDescent="0.2">
      <c r="A13907" s="26">
        <v>37012</v>
      </c>
      <c r="B13907" s="19" t="s">
        <v>37</v>
      </c>
      <c r="C13907" s="19" t="s">
        <v>31</v>
      </c>
      <c r="D13907" s="19">
        <v>34.102731210000002</v>
      </c>
      <c r="E13907" s="19">
        <v>10.373120699999999</v>
      </c>
      <c r="F13907" s="19">
        <v>1502.94365436</v>
      </c>
      <c r="G13907" s="19">
        <v>184.48753653</v>
      </c>
    </row>
    <row r="13908" spans="1:7" x14ac:dyDescent="0.2">
      <c r="A13908" s="26">
        <v>37012</v>
      </c>
      <c r="B13908" s="19" t="s">
        <v>38</v>
      </c>
      <c r="C13908" s="19" t="s">
        <v>13</v>
      </c>
      <c r="D13908" s="19">
        <v>28.44833088</v>
      </c>
      <c r="E13908" s="19">
        <v>8.9327448500000006</v>
      </c>
      <c r="F13908" s="19">
        <v>1499.2110488799999</v>
      </c>
      <c r="G13908" s="19">
        <v>142.18388526999999</v>
      </c>
    </row>
    <row r="13909" spans="1:7" x14ac:dyDescent="0.2">
      <c r="A13909" s="26">
        <v>37012</v>
      </c>
      <c r="B13909" s="19" t="s">
        <v>38</v>
      </c>
      <c r="C13909" s="19" t="s">
        <v>14</v>
      </c>
      <c r="D13909" s="19">
        <v>8.4460895199999992</v>
      </c>
      <c r="E13909" s="19">
        <v>0.17869446</v>
      </c>
      <c r="F13909" s="19">
        <v>379.34266091000001</v>
      </c>
      <c r="G13909" s="19">
        <v>2.1443335399999999</v>
      </c>
    </row>
    <row r="13910" spans="1:7" x14ac:dyDescent="0.2">
      <c r="A13910" s="26">
        <v>37012</v>
      </c>
      <c r="B13910" s="19" t="s">
        <v>38</v>
      </c>
      <c r="C13910" s="19" t="s">
        <v>15</v>
      </c>
      <c r="D13910" s="19">
        <v>102.58994391</v>
      </c>
      <c r="E13910" s="19">
        <v>11.394120089999999</v>
      </c>
      <c r="F13910" s="19">
        <v>4415.82558617</v>
      </c>
      <c r="G13910" s="19">
        <v>183.62271645999999</v>
      </c>
    </row>
    <row r="13911" spans="1:7" x14ac:dyDescent="0.2">
      <c r="A13911" s="26">
        <v>37012</v>
      </c>
      <c r="B13911" s="19" t="s">
        <v>38</v>
      </c>
      <c r="C13911" s="19" t="s">
        <v>16</v>
      </c>
      <c r="D13911" s="19">
        <v>11.566793779999999</v>
      </c>
      <c r="E13911" s="19">
        <v>5.8832189999999999E-2</v>
      </c>
      <c r="F13911" s="19">
        <v>454.11974321000002</v>
      </c>
      <c r="G13911" s="19">
        <v>1.4119726399999999</v>
      </c>
    </row>
    <row r="13912" spans="1:7" x14ac:dyDescent="0.2">
      <c r="A13912" s="26">
        <v>37012</v>
      </c>
      <c r="B13912" s="19" t="s">
        <v>38</v>
      </c>
      <c r="C13912" s="19" t="s">
        <v>17</v>
      </c>
      <c r="D13912" s="19">
        <v>62.264188849999996</v>
      </c>
      <c r="E13912" s="19">
        <v>10.14159282</v>
      </c>
      <c r="F13912" s="19">
        <v>2779.8953726599998</v>
      </c>
      <c r="G13912" s="19">
        <v>136.55380554999999</v>
      </c>
    </row>
    <row r="13913" spans="1:7" x14ac:dyDescent="0.2">
      <c r="A13913" s="26">
        <v>37012</v>
      </c>
      <c r="B13913" s="19" t="s">
        <v>38</v>
      </c>
      <c r="C13913" s="19" t="s">
        <v>18</v>
      </c>
      <c r="D13913" s="19">
        <v>34.603652599999997</v>
      </c>
      <c r="E13913" s="19">
        <v>3.3317000999999999</v>
      </c>
      <c r="F13913" s="19">
        <v>1502.64385401</v>
      </c>
      <c r="G13913" s="19">
        <v>51.900794470000001</v>
      </c>
    </row>
    <row r="13914" spans="1:7" x14ac:dyDescent="0.2">
      <c r="A13914" s="26">
        <v>37012</v>
      </c>
      <c r="B13914" s="19" t="s">
        <v>38</v>
      </c>
      <c r="C13914" s="19" t="s">
        <v>19</v>
      </c>
      <c r="D13914" s="19">
        <v>53.245613800000001</v>
      </c>
      <c r="E13914" s="19">
        <v>25.879658330000002</v>
      </c>
      <c r="F13914" s="19">
        <v>2251.5257491500001</v>
      </c>
      <c r="G13914" s="19">
        <v>484.35467115</v>
      </c>
    </row>
    <row r="13915" spans="1:7" x14ac:dyDescent="0.2">
      <c r="A13915" s="26">
        <v>37012</v>
      </c>
      <c r="B13915" s="19" t="s">
        <v>38</v>
      </c>
      <c r="C13915" s="19" t="s">
        <v>20</v>
      </c>
      <c r="D13915" s="19">
        <v>26.80347527</v>
      </c>
      <c r="E13915" s="19">
        <v>15.546181929999999</v>
      </c>
      <c r="F13915" s="19">
        <v>1304.8568299799999</v>
      </c>
      <c r="G13915" s="19">
        <v>259.16378730999998</v>
      </c>
    </row>
    <row r="13916" spans="1:7" x14ac:dyDescent="0.2">
      <c r="A13916" s="26">
        <v>37012</v>
      </c>
      <c r="B13916" s="19" t="s">
        <v>38</v>
      </c>
      <c r="C13916" s="19" t="s">
        <v>21</v>
      </c>
      <c r="D13916" s="19">
        <v>41.909445599999998</v>
      </c>
      <c r="E13916" s="19">
        <v>11.711043249999999</v>
      </c>
      <c r="F13916" s="19">
        <v>1880.1761223599999</v>
      </c>
      <c r="G13916" s="19">
        <v>213.31045542000001</v>
      </c>
    </row>
    <row r="13917" spans="1:7" x14ac:dyDescent="0.2">
      <c r="A13917" s="26">
        <v>37012</v>
      </c>
      <c r="B13917" s="19" t="s">
        <v>38</v>
      </c>
      <c r="C13917" s="19" t="s">
        <v>22</v>
      </c>
      <c r="D13917" s="19">
        <v>18.19235415</v>
      </c>
      <c r="E13917" s="19">
        <v>2.5190729599999999</v>
      </c>
      <c r="F13917" s="19">
        <v>754.07843302000003</v>
      </c>
      <c r="G13917" s="19">
        <v>59.313590560000002</v>
      </c>
    </row>
    <row r="13918" spans="1:7" x14ac:dyDescent="0.2">
      <c r="A13918" s="26">
        <v>37012</v>
      </c>
      <c r="B13918" s="19" t="s">
        <v>38</v>
      </c>
      <c r="C13918" s="19" t="s">
        <v>23</v>
      </c>
      <c r="D13918" s="19">
        <v>21.427547329999999</v>
      </c>
      <c r="E13918" s="19">
        <v>9.3090405700000005</v>
      </c>
      <c r="F13918" s="19">
        <v>875.51086046</v>
      </c>
      <c r="G13918" s="19">
        <v>162.01297478000001</v>
      </c>
    </row>
    <row r="13919" spans="1:7" x14ac:dyDescent="0.2">
      <c r="A13919" s="26">
        <v>37012</v>
      </c>
      <c r="B13919" s="19" t="s">
        <v>38</v>
      </c>
      <c r="C13919" s="19" t="s">
        <v>24</v>
      </c>
      <c r="D13919" s="19">
        <v>11.63545369</v>
      </c>
      <c r="E13919" s="19">
        <v>3.8371470699999999</v>
      </c>
      <c r="F13919" s="19">
        <v>613.00218663999999</v>
      </c>
      <c r="G13919" s="19">
        <v>54.383213920000003</v>
      </c>
    </row>
    <row r="13920" spans="1:7" x14ac:dyDescent="0.2">
      <c r="A13920" s="26">
        <v>37012</v>
      </c>
      <c r="B13920" s="19" t="s">
        <v>38</v>
      </c>
      <c r="C13920" s="19" t="s">
        <v>25</v>
      </c>
      <c r="D13920" s="19">
        <v>46.679249919999997</v>
      </c>
      <c r="E13920" s="19">
        <v>10.22644614</v>
      </c>
      <c r="F13920" s="19">
        <v>2076.9311741699998</v>
      </c>
      <c r="G13920" s="19">
        <v>198.96609002</v>
      </c>
    </row>
    <row r="13921" spans="1:7" x14ac:dyDescent="0.2">
      <c r="A13921" s="26">
        <v>37012</v>
      </c>
      <c r="B13921" s="19" t="s">
        <v>38</v>
      </c>
      <c r="C13921" s="19" t="s">
        <v>26</v>
      </c>
      <c r="D13921" s="19">
        <v>18.895238800000001</v>
      </c>
      <c r="E13921" s="19">
        <v>11.377543640000001</v>
      </c>
      <c r="F13921" s="19">
        <v>812.57968069000003</v>
      </c>
      <c r="G13921" s="19">
        <v>178.47202866000001</v>
      </c>
    </row>
    <row r="13922" spans="1:7" x14ac:dyDescent="0.2">
      <c r="A13922" s="26">
        <v>37012</v>
      </c>
      <c r="B13922" s="19" t="s">
        <v>38</v>
      </c>
      <c r="C13922" s="19" t="s">
        <v>27</v>
      </c>
      <c r="D13922" s="19">
        <v>52.874234960000003</v>
      </c>
      <c r="E13922" s="19">
        <v>9.0221025299999997</v>
      </c>
      <c r="F13922" s="19">
        <v>1950.91851681</v>
      </c>
      <c r="G13922" s="19">
        <v>170.09085250999999</v>
      </c>
    </row>
    <row r="13923" spans="1:7" x14ac:dyDescent="0.2">
      <c r="A13923" s="26">
        <v>37012</v>
      </c>
      <c r="B13923" s="19" t="s">
        <v>38</v>
      </c>
      <c r="C13923" s="19" t="s">
        <v>28</v>
      </c>
      <c r="D13923" s="19">
        <v>72.159220309999995</v>
      </c>
      <c r="E13923" s="19">
        <v>28.09064704</v>
      </c>
      <c r="F13923" s="19">
        <v>3030.8192776000001</v>
      </c>
      <c r="G13923" s="19">
        <v>579.31189809</v>
      </c>
    </row>
    <row r="13924" spans="1:7" x14ac:dyDescent="0.2">
      <c r="A13924" s="26">
        <v>37012</v>
      </c>
      <c r="B13924" s="19" t="s">
        <v>38</v>
      </c>
      <c r="C13924" s="19" t="s">
        <v>29</v>
      </c>
      <c r="D13924" s="19">
        <v>69.790819029999994</v>
      </c>
      <c r="E13924" s="19">
        <v>40.096151329999998</v>
      </c>
      <c r="F13924" s="19">
        <v>2796.41431844</v>
      </c>
      <c r="G13924" s="19">
        <v>778.2132517</v>
      </c>
    </row>
    <row r="13925" spans="1:7" x14ac:dyDescent="0.2">
      <c r="A13925" s="26">
        <v>37012</v>
      </c>
      <c r="B13925" s="19" t="s">
        <v>38</v>
      </c>
      <c r="C13925" s="19" t="s">
        <v>30</v>
      </c>
      <c r="D13925" s="19">
        <v>9.5544555899999999</v>
      </c>
      <c r="E13925" s="19">
        <v>2.1780234599999999</v>
      </c>
      <c r="F13925" s="19">
        <v>446.74796041000002</v>
      </c>
      <c r="G13925" s="19">
        <v>34.148326849999997</v>
      </c>
    </row>
    <row r="13926" spans="1:7" x14ac:dyDescent="0.2">
      <c r="A13926" s="26">
        <v>37012</v>
      </c>
      <c r="B13926" s="19" t="s">
        <v>38</v>
      </c>
      <c r="C13926" s="19" t="s">
        <v>31</v>
      </c>
      <c r="D13926" s="19">
        <v>32.461076900000002</v>
      </c>
      <c r="E13926" s="19">
        <v>11.13853215</v>
      </c>
      <c r="F13926" s="19">
        <v>1440.2586381399999</v>
      </c>
      <c r="G13926" s="19">
        <v>173.88814658000001</v>
      </c>
    </row>
    <row r="13927" spans="1:7" x14ac:dyDescent="0.2">
      <c r="A13927" s="26">
        <v>37012</v>
      </c>
      <c r="B13927" s="19" t="s">
        <v>39</v>
      </c>
      <c r="C13927" s="19" t="s">
        <v>13</v>
      </c>
      <c r="D13927" s="19">
        <v>34.36750705</v>
      </c>
      <c r="E13927" s="19">
        <v>10.62998539</v>
      </c>
      <c r="F13927" s="19">
        <v>1802.8591010800001</v>
      </c>
      <c r="G13927" s="19">
        <v>159.25692237000001</v>
      </c>
    </row>
    <row r="13928" spans="1:7" x14ac:dyDescent="0.2">
      <c r="A13928" s="26">
        <v>37012</v>
      </c>
      <c r="B13928" s="19" t="s">
        <v>39</v>
      </c>
      <c r="C13928" s="19" t="s">
        <v>14</v>
      </c>
      <c r="D13928" s="19">
        <v>3.0436021499999999</v>
      </c>
      <c r="E13928" s="19">
        <v>0.98072985000000001</v>
      </c>
      <c r="F13928" s="19">
        <v>130.21080935000001</v>
      </c>
      <c r="G13928" s="19">
        <v>2.7713299</v>
      </c>
    </row>
    <row r="13929" spans="1:7" x14ac:dyDescent="0.2">
      <c r="A13929" s="26">
        <v>37012</v>
      </c>
      <c r="B13929" s="19" t="s">
        <v>39</v>
      </c>
      <c r="C13929" s="19" t="s">
        <v>15</v>
      </c>
      <c r="D13929" s="19">
        <v>58.440263559999998</v>
      </c>
      <c r="E13929" s="19">
        <v>11.49187813</v>
      </c>
      <c r="F13929" s="19">
        <v>2467.1036535600001</v>
      </c>
      <c r="G13929" s="19">
        <v>235.18768900000001</v>
      </c>
    </row>
    <row r="13930" spans="1:7" x14ac:dyDescent="0.2">
      <c r="A13930" s="26">
        <v>37012</v>
      </c>
      <c r="B13930" s="19" t="s">
        <v>39</v>
      </c>
      <c r="C13930" s="19" t="s">
        <v>16</v>
      </c>
      <c r="D13930" s="19">
        <v>6.1319189300000003</v>
      </c>
      <c r="E13930" s="19">
        <v>5.14603E-2</v>
      </c>
      <c r="F13930" s="19">
        <v>233.37682364</v>
      </c>
      <c r="G13930" s="19">
        <v>0.27055104000000002</v>
      </c>
    </row>
    <row r="13931" spans="1:7" x14ac:dyDescent="0.2">
      <c r="A13931" s="26">
        <v>37012</v>
      </c>
      <c r="B13931" s="19" t="s">
        <v>39</v>
      </c>
      <c r="C13931" s="19" t="s">
        <v>17</v>
      </c>
      <c r="D13931" s="19">
        <v>33.498591959999999</v>
      </c>
      <c r="E13931" s="19">
        <v>7.7662367899999998</v>
      </c>
      <c r="F13931" s="19">
        <v>1391.74101092</v>
      </c>
      <c r="G13931" s="19">
        <v>90.325056239999995</v>
      </c>
    </row>
    <row r="13932" spans="1:7" x14ac:dyDescent="0.2">
      <c r="A13932" s="26">
        <v>37012</v>
      </c>
      <c r="B13932" s="19" t="s">
        <v>39</v>
      </c>
      <c r="C13932" s="19" t="s">
        <v>18</v>
      </c>
      <c r="D13932" s="19">
        <v>19.011856250000001</v>
      </c>
      <c r="E13932" s="19">
        <v>4.8085803900000004</v>
      </c>
      <c r="F13932" s="19">
        <v>844.59946919000004</v>
      </c>
      <c r="G13932" s="19">
        <v>91.676482849999999</v>
      </c>
    </row>
    <row r="13933" spans="1:7" x14ac:dyDescent="0.2">
      <c r="A13933" s="26">
        <v>37012</v>
      </c>
      <c r="B13933" s="19" t="s">
        <v>39</v>
      </c>
      <c r="C13933" s="19" t="s">
        <v>19</v>
      </c>
      <c r="D13933" s="19">
        <v>33.578575720000003</v>
      </c>
      <c r="E13933" s="19">
        <v>17.869615920000001</v>
      </c>
      <c r="F13933" s="19">
        <v>1534.2457280799999</v>
      </c>
      <c r="G13933" s="19">
        <v>337.10631615</v>
      </c>
    </row>
    <row r="13934" spans="1:7" x14ac:dyDescent="0.2">
      <c r="A13934" s="26">
        <v>37012</v>
      </c>
      <c r="B13934" s="19" t="s">
        <v>39</v>
      </c>
      <c r="C13934" s="19" t="s">
        <v>20</v>
      </c>
      <c r="D13934" s="19">
        <v>17.666506259999998</v>
      </c>
      <c r="E13934" s="19">
        <v>10.64294224</v>
      </c>
      <c r="F13934" s="19">
        <v>958.33926286999997</v>
      </c>
      <c r="G13934" s="19">
        <v>196.55788828999999</v>
      </c>
    </row>
    <row r="13935" spans="1:7" x14ac:dyDescent="0.2">
      <c r="A13935" s="26">
        <v>37012</v>
      </c>
      <c r="B13935" s="19" t="s">
        <v>39</v>
      </c>
      <c r="C13935" s="19" t="s">
        <v>21</v>
      </c>
      <c r="D13935" s="19">
        <v>24.288087059999999</v>
      </c>
      <c r="E13935" s="19">
        <v>9.7302398799999992</v>
      </c>
      <c r="F13935" s="19">
        <v>1063.59491968</v>
      </c>
      <c r="G13935" s="19">
        <v>164.76926861999999</v>
      </c>
    </row>
    <row r="13936" spans="1:7" x14ac:dyDescent="0.2">
      <c r="A13936" s="26">
        <v>37012</v>
      </c>
      <c r="B13936" s="19" t="s">
        <v>39</v>
      </c>
      <c r="C13936" s="19" t="s">
        <v>22</v>
      </c>
      <c r="D13936" s="19">
        <v>9.1852421500000005</v>
      </c>
      <c r="E13936" s="19">
        <v>2.1007373</v>
      </c>
      <c r="F13936" s="19">
        <v>307.53257456</v>
      </c>
      <c r="G13936" s="19">
        <v>46.642467949999997</v>
      </c>
    </row>
    <row r="13937" spans="1:7" x14ac:dyDescent="0.2">
      <c r="A13937" s="26">
        <v>37012</v>
      </c>
      <c r="B13937" s="19" t="s">
        <v>39</v>
      </c>
      <c r="C13937" s="19" t="s">
        <v>23</v>
      </c>
      <c r="D13937" s="19">
        <v>10.26511051</v>
      </c>
      <c r="E13937" s="19">
        <v>1.8582676600000001</v>
      </c>
      <c r="F13937" s="19">
        <v>450.14598870999998</v>
      </c>
      <c r="G13937" s="19">
        <v>33.791366019999998</v>
      </c>
    </row>
    <row r="13938" spans="1:7" x14ac:dyDescent="0.2">
      <c r="A13938" s="26">
        <v>37012</v>
      </c>
      <c r="B13938" s="19" t="s">
        <v>39</v>
      </c>
      <c r="C13938" s="19" t="s">
        <v>24</v>
      </c>
      <c r="D13938" s="19">
        <v>6.6649194400000003</v>
      </c>
      <c r="E13938" s="19">
        <v>2.7802563899999999</v>
      </c>
      <c r="F13938" s="19">
        <v>306.45746580999997</v>
      </c>
      <c r="G13938" s="19">
        <v>58.829514459999999</v>
      </c>
    </row>
    <row r="13939" spans="1:7" x14ac:dyDescent="0.2">
      <c r="A13939" s="26">
        <v>37012</v>
      </c>
      <c r="B13939" s="19" t="s">
        <v>39</v>
      </c>
      <c r="C13939" s="19" t="s">
        <v>25</v>
      </c>
      <c r="D13939" s="19">
        <v>30.07898376</v>
      </c>
      <c r="E13939" s="19">
        <v>7.5636344299999996</v>
      </c>
      <c r="F13939" s="19">
        <v>1358.6114862300001</v>
      </c>
      <c r="G13939" s="19">
        <v>106.84383033</v>
      </c>
    </row>
    <row r="13940" spans="1:7" x14ac:dyDescent="0.2">
      <c r="A13940" s="26">
        <v>37012</v>
      </c>
      <c r="B13940" s="19" t="s">
        <v>39</v>
      </c>
      <c r="C13940" s="19" t="s">
        <v>26</v>
      </c>
      <c r="D13940" s="19">
        <v>11.761240129999999</v>
      </c>
      <c r="E13940" s="19">
        <v>9.4258556000000002</v>
      </c>
      <c r="F13940" s="19">
        <v>517.69124936000003</v>
      </c>
      <c r="G13940" s="19">
        <v>162.4372841</v>
      </c>
    </row>
    <row r="13941" spans="1:7" x14ac:dyDescent="0.2">
      <c r="A13941" s="26">
        <v>37012</v>
      </c>
      <c r="B13941" s="19" t="s">
        <v>39</v>
      </c>
      <c r="C13941" s="19" t="s">
        <v>27</v>
      </c>
      <c r="D13941" s="19">
        <v>25.816300460000001</v>
      </c>
      <c r="E13941" s="19">
        <v>4.7304824400000003</v>
      </c>
      <c r="F13941" s="19">
        <v>992.04835733000004</v>
      </c>
      <c r="G13941" s="19">
        <v>84.624209989999997</v>
      </c>
    </row>
    <row r="13942" spans="1:7" x14ac:dyDescent="0.2">
      <c r="A13942" s="26">
        <v>37012</v>
      </c>
      <c r="B13942" s="19" t="s">
        <v>39</v>
      </c>
      <c r="C13942" s="19" t="s">
        <v>28</v>
      </c>
      <c r="D13942" s="19">
        <v>34.8554514</v>
      </c>
      <c r="E13942" s="19">
        <v>19.755951119999999</v>
      </c>
      <c r="F13942" s="19">
        <v>1479.67604529</v>
      </c>
      <c r="G13942" s="19">
        <v>334.29860844000001</v>
      </c>
    </row>
    <row r="13943" spans="1:7" x14ac:dyDescent="0.2">
      <c r="A13943" s="26">
        <v>37012</v>
      </c>
      <c r="B13943" s="19" t="s">
        <v>39</v>
      </c>
      <c r="C13943" s="19" t="s">
        <v>29</v>
      </c>
      <c r="D13943" s="19">
        <v>36.211202210000003</v>
      </c>
      <c r="E13943" s="19">
        <v>33.299207959999997</v>
      </c>
      <c r="F13943" s="19">
        <v>1359.7171909599999</v>
      </c>
      <c r="G13943" s="19">
        <v>634.94162858000004</v>
      </c>
    </row>
    <row r="13944" spans="1:7" x14ac:dyDescent="0.2">
      <c r="A13944" s="26">
        <v>37012</v>
      </c>
      <c r="B13944" s="19" t="s">
        <v>39</v>
      </c>
      <c r="C13944" s="19" t="s">
        <v>30</v>
      </c>
      <c r="D13944" s="19">
        <v>3.5297027500000002</v>
      </c>
      <c r="E13944" s="19">
        <v>3.0756306000000002</v>
      </c>
      <c r="F13944" s="19">
        <v>156.46708208999999</v>
      </c>
      <c r="G13944" s="19">
        <v>51.271084719999998</v>
      </c>
    </row>
    <row r="13945" spans="1:7" x14ac:dyDescent="0.2">
      <c r="A13945" s="26">
        <v>37012</v>
      </c>
      <c r="B13945" s="19" t="s">
        <v>39</v>
      </c>
      <c r="C13945" s="19" t="s">
        <v>31</v>
      </c>
      <c r="D13945" s="19">
        <v>17.330431669999999</v>
      </c>
      <c r="E13945" s="19">
        <v>8.2134040800000001</v>
      </c>
      <c r="F13945" s="19">
        <v>780.31887201999996</v>
      </c>
      <c r="G13945" s="19">
        <v>119.59329018</v>
      </c>
    </row>
    <row r="13946" spans="1:7" x14ac:dyDescent="0.2">
      <c r="A13946" s="26">
        <v>37012</v>
      </c>
      <c r="B13946" s="19" t="s">
        <v>40</v>
      </c>
      <c r="C13946" s="19" t="s">
        <v>13</v>
      </c>
      <c r="D13946" s="19">
        <v>18.237317409999999</v>
      </c>
      <c r="E13946" s="19">
        <v>7.5055461699999997</v>
      </c>
      <c r="F13946" s="19">
        <v>1051.6529236399999</v>
      </c>
      <c r="G13946" s="19">
        <v>131.98043386000001</v>
      </c>
    </row>
    <row r="13947" spans="1:7" x14ac:dyDescent="0.2">
      <c r="A13947" s="26">
        <v>37012</v>
      </c>
      <c r="B13947" s="19" t="s">
        <v>40</v>
      </c>
      <c r="C13947" s="19" t="s">
        <v>14</v>
      </c>
      <c r="D13947" s="19">
        <v>0.31611376000000002</v>
      </c>
      <c r="E13947" s="19">
        <v>0</v>
      </c>
      <c r="F13947" s="19">
        <v>15.2567956</v>
      </c>
      <c r="G13947" s="19">
        <v>0</v>
      </c>
    </row>
    <row r="13948" spans="1:7" x14ac:dyDescent="0.2">
      <c r="A13948" s="26">
        <v>37012</v>
      </c>
      <c r="B13948" s="19" t="s">
        <v>40</v>
      </c>
      <c r="C13948" s="19" t="s">
        <v>15</v>
      </c>
      <c r="D13948" s="19">
        <v>21.980573710000002</v>
      </c>
      <c r="E13948" s="19">
        <v>5.2400232300000003</v>
      </c>
      <c r="F13948" s="19">
        <v>882.21750957999996</v>
      </c>
      <c r="G13948" s="19">
        <v>72.038374829999995</v>
      </c>
    </row>
    <row r="13949" spans="1:7" x14ac:dyDescent="0.2">
      <c r="A13949" s="26">
        <v>37012</v>
      </c>
      <c r="B13949" s="19" t="s">
        <v>40</v>
      </c>
      <c r="C13949" s="19" t="s">
        <v>16</v>
      </c>
      <c r="D13949" s="19">
        <v>1.6780611599999999</v>
      </c>
      <c r="E13949" s="19">
        <v>6.5540139999999997E-2</v>
      </c>
      <c r="F13949" s="19">
        <v>55.489653079999997</v>
      </c>
      <c r="G13949" s="19">
        <v>0.72432048000000004</v>
      </c>
    </row>
    <row r="13950" spans="1:7" x14ac:dyDescent="0.2">
      <c r="A13950" s="26">
        <v>37012</v>
      </c>
      <c r="B13950" s="19" t="s">
        <v>40</v>
      </c>
      <c r="C13950" s="19" t="s">
        <v>17</v>
      </c>
      <c r="D13950" s="19">
        <v>15.236680120000001</v>
      </c>
      <c r="E13950" s="19">
        <v>5.1106817099999997</v>
      </c>
      <c r="F13950" s="19">
        <v>607.11956656999996</v>
      </c>
      <c r="G13950" s="19">
        <v>60.036915039999997</v>
      </c>
    </row>
    <row r="13951" spans="1:7" x14ac:dyDescent="0.2">
      <c r="A13951" s="26">
        <v>37012</v>
      </c>
      <c r="B13951" s="19" t="s">
        <v>40</v>
      </c>
      <c r="C13951" s="19" t="s">
        <v>18</v>
      </c>
      <c r="D13951" s="19">
        <v>9.9360591899999999</v>
      </c>
      <c r="E13951" s="19">
        <v>3.0775264199999999</v>
      </c>
      <c r="F13951" s="19">
        <v>448.12816666999998</v>
      </c>
      <c r="G13951" s="19">
        <v>67.777916869999999</v>
      </c>
    </row>
    <row r="13952" spans="1:7" x14ac:dyDescent="0.2">
      <c r="A13952" s="26">
        <v>37012</v>
      </c>
      <c r="B13952" s="19" t="s">
        <v>40</v>
      </c>
      <c r="C13952" s="19" t="s">
        <v>19</v>
      </c>
      <c r="D13952" s="19">
        <v>12.960210549999999</v>
      </c>
      <c r="E13952" s="19">
        <v>7.5259103100000004</v>
      </c>
      <c r="F13952" s="19">
        <v>648.21689790000005</v>
      </c>
      <c r="G13952" s="19">
        <v>115.54095678</v>
      </c>
    </row>
    <row r="13953" spans="1:7" x14ac:dyDescent="0.2">
      <c r="A13953" s="26">
        <v>37012</v>
      </c>
      <c r="B13953" s="19" t="s">
        <v>40</v>
      </c>
      <c r="C13953" s="19" t="s">
        <v>20</v>
      </c>
      <c r="D13953" s="19">
        <v>8.4418023400000006</v>
      </c>
      <c r="E13953" s="19">
        <v>5.83729795</v>
      </c>
      <c r="F13953" s="19">
        <v>371.16506562000001</v>
      </c>
      <c r="G13953" s="19">
        <v>89.150739580000007</v>
      </c>
    </row>
    <row r="13954" spans="1:7" x14ac:dyDescent="0.2">
      <c r="A13954" s="26">
        <v>37012</v>
      </c>
      <c r="B13954" s="19" t="s">
        <v>40</v>
      </c>
      <c r="C13954" s="19" t="s">
        <v>21</v>
      </c>
      <c r="D13954" s="19">
        <v>12.11846158</v>
      </c>
      <c r="E13954" s="19">
        <v>4.1548000099999998</v>
      </c>
      <c r="F13954" s="19">
        <v>498.02813178000002</v>
      </c>
      <c r="G13954" s="19">
        <v>57.39804024</v>
      </c>
    </row>
    <row r="13955" spans="1:7" x14ac:dyDescent="0.2">
      <c r="A13955" s="26">
        <v>37012</v>
      </c>
      <c r="B13955" s="19" t="s">
        <v>40</v>
      </c>
      <c r="C13955" s="19" t="s">
        <v>22</v>
      </c>
      <c r="D13955" s="19">
        <v>2.9642043600000001</v>
      </c>
      <c r="E13955" s="19">
        <v>0.96279988000000005</v>
      </c>
      <c r="F13955" s="19">
        <v>139.54462658</v>
      </c>
      <c r="G13955" s="19">
        <v>15.522257339999999</v>
      </c>
    </row>
    <row r="13956" spans="1:7" x14ac:dyDescent="0.2">
      <c r="A13956" s="26">
        <v>37012</v>
      </c>
      <c r="B13956" s="19" t="s">
        <v>40</v>
      </c>
      <c r="C13956" s="19" t="s">
        <v>23</v>
      </c>
      <c r="D13956" s="19">
        <v>3.0371438799999999</v>
      </c>
      <c r="E13956" s="19">
        <v>1.6610958</v>
      </c>
      <c r="F13956" s="19">
        <v>107.70785366</v>
      </c>
      <c r="G13956" s="19">
        <v>21.943007189999999</v>
      </c>
    </row>
    <row r="13957" spans="1:7" x14ac:dyDescent="0.2">
      <c r="A13957" s="26">
        <v>37012</v>
      </c>
      <c r="B13957" s="19" t="s">
        <v>40</v>
      </c>
      <c r="C13957" s="19" t="s">
        <v>24</v>
      </c>
      <c r="D13957" s="19">
        <v>6.3765349100000002</v>
      </c>
      <c r="E13957" s="19">
        <v>3.0064285900000001</v>
      </c>
      <c r="F13957" s="19">
        <v>293.43975011999999</v>
      </c>
      <c r="G13957" s="19">
        <v>57.16515957</v>
      </c>
    </row>
    <row r="13958" spans="1:7" x14ac:dyDescent="0.2">
      <c r="A13958" s="26">
        <v>37012</v>
      </c>
      <c r="B13958" s="19" t="s">
        <v>40</v>
      </c>
      <c r="C13958" s="19" t="s">
        <v>25</v>
      </c>
      <c r="D13958" s="19">
        <v>11.55478899</v>
      </c>
      <c r="E13958" s="19">
        <v>7.58480226</v>
      </c>
      <c r="F13958" s="19">
        <v>561.22457330999998</v>
      </c>
      <c r="G13958" s="19">
        <v>122.73777502</v>
      </c>
    </row>
    <row r="13959" spans="1:7" x14ac:dyDescent="0.2">
      <c r="A13959" s="26">
        <v>37012</v>
      </c>
      <c r="B13959" s="19" t="s">
        <v>40</v>
      </c>
      <c r="C13959" s="19" t="s">
        <v>26</v>
      </c>
      <c r="D13959" s="19">
        <v>3.8012824099999998</v>
      </c>
      <c r="E13959" s="19">
        <v>4.9651940300000001</v>
      </c>
      <c r="F13959" s="19">
        <v>161.53845935999999</v>
      </c>
      <c r="G13959" s="19">
        <v>58.846583150000001</v>
      </c>
    </row>
    <row r="13960" spans="1:7" x14ac:dyDescent="0.2">
      <c r="A13960" s="26">
        <v>37012</v>
      </c>
      <c r="B13960" s="19" t="s">
        <v>40</v>
      </c>
      <c r="C13960" s="19" t="s">
        <v>27</v>
      </c>
      <c r="D13960" s="19">
        <v>9.8684916600000001</v>
      </c>
      <c r="E13960" s="19">
        <v>3.2298351099999998</v>
      </c>
      <c r="F13960" s="19">
        <v>350.06203646</v>
      </c>
      <c r="G13960" s="19">
        <v>50.924313980000001</v>
      </c>
    </row>
    <row r="13961" spans="1:7" x14ac:dyDescent="0.2">
      <c r="A13961" s="26">
        <v>37012</v>
      </c>
      <c r="B13961" s="19" t="s">
        <v>40</v>
      </c>
      <c r="C13961" s="19" t="s">
        <v>28</v>
      </c>
      <c r="D13961" s="19">
        <v>11.326420580000001</v>
      </c>
      <c r="E13961" s="19">
        <v>7.9806959700000002</v>
      </c>
      <c r="F13961" s="19">
        <v>453.49126374999997</v>
      </c>
      <c r="G13961" s="19">
        <v>140.22832842</v>
      </c>
    </row>
    <row r="13962" spans="1:7" x14ac:dyDescent="0.2">
      <c r="A13962" s="26">
        <v>37012</v>
      </c>
      <c r="B13962" s="19" t="s">
        <v>40</v>
      </c>
      <c r="C13962" s="19" t="s">
        <v>29</v>
      </c>
      <c r="D13962" s="19">
        <v>17.652156380000001</v>
      </c>
      <c r="E13962" s="19">
        <v>14.45367197</v>
      </c>
      <c r="F13962" s="19">
        <v>690.67209750999996</v>
      </c>
      <c r="G13962" s="19">
        <v>245.58459535</v>
      </c>
    </row>
    <row r="13963" spans="1:7" x14ac:dyDescent="0.2">
      <c r="A13963" s="26">
        <v>37012</v>
      </c>
      <c r="B13963" s="19" t="s">
        <v>40</v>
      </c>
      <c r="C13963" s="19" t="s">
        <v>30</v>
      </c>
      <c r="D13963" s="19">
        <v>1.65783937</v>
      </c>
      <c r="E13963" s="19">
        <v>2.2154139499999999</v>
      </c>
      <c r="F13963" s="19">
        <v>60.504269200000003</v>
      </c>
      <c r="G13963" s="19">
        <v>42.333659869999998</v>
      </c>
    </row>
    <row r="13964" spans="1:7" x14ac:dyDescent="0.2">
      <c r="A13964" s="26">
        <v>37012</v>
      </c>
      <c r="B13964" s="19" t="s">
        <v>40</v>
      </c>
      <c r="C13964" s="19" t="s">
        <v>31</v>
      </c>
      <c r="D13964" s="19">
        <v>6.5314402400000002</v>
      </c>
      <c r="E13964" s="19">
        <v>4.54480738</v>
      </c>
      <c r="F13964" s="19">
        <v>285.90862167</v>
      </c>
      <c r="G13964" s="19">
        <v>80.036349029999997</v>
      </c>
    </row>
    <row r="13965" spans="1:7" x14ac:dyDescent="0.2">
      <c r="A13965" s="26">
        <v>37012</v>
      </c>
      <c r="B13965" s="19" t="s">
        <v>41</v>
      </c>
      <c r="C13965" s="19" t="s">
        <v>13</v>
      </c>
      <c r="D13965" s="19">
        <v>23.158255969999999</v>
      </c>
      <c r="E13965" s="19">
        <v>15.46272549</v>
      </c>
      <c r="F13965" s="19">
        <v>1198.8021392999999</v>
      </c>
      <c r="G13965" s="19">
        <v>213.2254351</v>
      </c>
    </row>
    <row r="13966" spans="1:7" x14ac:dyDescent="0.2">
      <c r="A13966" s="26">
        <v>37012</v>
      </c>
      <c r="B13966" s="19" t="s">
        <v>41</v>
      </c>
      <c r="C13966" s="19" t="s">
        <v>14</v>
      </c>
      <c r="D13966" s="19">
        <v>0</v>
      </c>
      <c r="E13966" s="19">
        <v>0.24099930999999999</v>
      </c>
      <c r="F13966" s="19">
        <v>0</v>
      </c>
      <c r="G13966" s="19">
        <v>3.1329909900000001</v>
      </c>
    </row>
    <row r="13967" spans="1:7" x14ac:dyDescent="0.2">
      <c r="A13967" s="26">
        <v>37012</v>
      </c>
      <c r="B13967" s="19" t="s">
        <v>41</v>
      </c>
      <c r="C13967" s="19" t="s">
        <v>15</v>
      </c>
      <c r="D13967" s="19">
        <v>7.3724111399999996</v>
      </c>
      <c r="E13967" s="19">
        <v>2.3225429200000001</v>
      </c>
      <c r="F13967" s="19">
        <v>251.70049455</v>
      </c>
      <c r="G13967" s="19">
        <v>43.398284359999998</v>
      </c>
    </row>
    <row r="13968" spans="1:7" x14ac:dyDescent="0.2">
      <c r="A13968" s="26">
        <v>37012</v>
      </c>
      <c r="B13968" s="19" t="s">
        <v>41</v>
      </c>
      <c r="C13968" s="19" t="s">
        <v>16</v>
      </c>
      <c r="D13968" s="19">
        <v>0</v>
      </c>
      <c r="E13968" s="19">
        <v>5.9220929999999998E-2</v>
      </c>
      <c r="F13968" s="19">
        <v>0</v>
      </c>
      <c r="G13968" s="19">
        <v>0.25532048000000002</v>
      </c>
    </row>
    <row r="13969" spans="1:7" x14ac:dyDescent="0.2">
      <c r="A13969" s="26">
        <v>37012</v>
      </c>
      <c r="B13969" s="19" t="s">
        <v>41</v>
      </c>
      <c r="C13969" s="19" t="s">
        <v>17</v>
      </c>
      <c r="D13969" s="19">
        <v>3.81485824</v>
      </c>
      <c r="E13969" s="19">
        <v>2.0654376299999999</v>
      </c>
      <c r="F13969" s="19">
        <v>113.84260621999999</v>
      </c>
      <c r="G13969" s="19">
        <v>37.574286190000002</v>
      </c>
    </row>
    <row r="13970" spans="1:7" x14ac:dyDescent="0.2">
      <c r="A13970" s="26">
        <v>37012</v>
      </c>
      <c r="B13970" s="19" t="s">
        <v>41</v>
      </c>
      <c r="C13970" s="19" t="s">
        <v>18</v>
      </c>
      <c r="D13970" s="19">
        <v>2.1321035300000002</v>
      </c>
      <c r="E13970" s="19">
        <v>2.16964764</v>
      </c>
      <c r="F13970" s="19">
        <v>101.43258768</v>
      </c>
      <c r="G13970" s="19">
        <v>33.716794</v>
      </c>
    </row>
    <row r="13971" spans="1:7" x14ac:dyDescent="0.2">
      <c r="A13971" s="26">
        <v>37012</v>
      </c>
      <c r="B13971" s="19" t="s">
        <v>41</v>
      </c>
      <c r="C13971" s="19" t="s">
        <v>19</v>
      </c>
      <c r="D13971" s="19">
        <v>4.8431193600000002</v>
      </c>
      <c r="E13971" s="19">
        <v>3.8581802500000002</v>
      </c>
      <c r="F13971" s="19">
        <v>233.22874235</v>
      </c>
      <c r="G13971" s="19">
        <v>52.692192030000001</v>
      </c>
    </row>
    <row r="13972" spans="1:7" x14ac:dyDescent="0.2">
      <c r="A13972" s="26">
        <v>37012</v>
      </c>
      <c r="B13972" s="19" t="s">
        <v>41</v>
      </c>
      <c r="C13972" s="19" t="s">
        <v>20</v>
      </c>
      <c r="D13972" s="19">
        <v>3.41146313</v>
      </c>
      <c r="E13972" s="19">
        <v>3.4203943799999998</v>
      </c>
      <c r="F13972" s="19">
        <v>197.67374304000001</v>
      </c>
      <c r="G13972" s="19">
        <v>38.203806720000003</v>
      </c>
    </row>
    <row r="13973" spans="1:7" x14ac:dyDescent="0.2">
      <c r="A13973" s="26">
        <v>37012</v>
      </c>
      <c r="B13973" s="19" t="s">
        <v>41</v>
      </c>
      <c r="C13973" s="19" t="s">
        <v>21</v>
      </c>
      <c r="D13973" s="19">
        <v>4.2782363700000001</v>
      </c>
      <c r="E13973" s="19">
        <v>4.1589040400000004</v>
      </c>
      <c r="F13973" s="19">
        <v>179.17133894</v>
      </c>
      <c r="G13973" s="19">
        <v>59.49641141</v>
      </c>
    </row>
    <row r="13974" spans="1:7" x14ac:dyDescent="0.2">
      <c r="A13974" s="26">
        <v>37012</v>
      </c>
      <c r="B13974" s="19" t="s">
        <v>41</v>
      </c>
      <c r="C13974" s="19" t="s">
        <v>22</v>
      </c>
      <c r="D13974" s="19">
        <v>0.39924885999999998</v>
      </c>
      <c r="E13974" s="19">
        <v>0.70990485000000003</v>
      </c>
      <c r="F13974" s="19">
        <v>19.962443230000002</v>
      </c>
      <c r="G13974" s="19">
        <v>9.7014104999999997</v>
      </c>
    </row>
    <row r="13975" spans="1:7" x14ac:dyDescent="0.2">
      <c r="A13975" s="26">
        <v>37012</v>
      </c>
      <c r="B13975" s="19" t="s">
        <v>41</v>
      </c>
      <c r="C13975" s="19" t="s">
        <v>23</v>
      </c>
      <c r="D13975" s="19">
        <v>1.31874102</v>
      </c>
      <c r="E13975" s="19">
        <v>3.8223908899999999</v>
      </c>
      <c r="F13975" s="19">
        <v>57.701890669999997</v>
      </c>
      <c r="G13975" s="19">
        <v>38.80601274</v>
      </c>
    </row>
    <row r="13976" spans="1:7" x14ac:dyDescent="0.2">
      <c r="A13976" s="26">
        <v>37012</v>
      </c>
      <c r="B13976" s="19" t="s">
        <v>41</v>
      </c>
      <c r="C13976" s="19" t="s">
        <v>24</v>
      </c>
      <c r="D13976" s="19">
        <v>1.7676803299999999</v>
      </c>
      <c r="E13976" s="19">
        <v>2.6145800499999998</v>
      </c>
      <c r="F13976" s="19">
        <v>74.523753260000007</v>
      </c>
      <c r="G13976" s="19">
        <v>27.32190902</v>
      </c>
    </row>
    <row r="13977" spans="1:7" x14ac:dyDescent="0.2">
      <c r="A13977" s="26">
        <v>37012</v>
      </c>
      <c r="B13977" s="19" t="s">
        <v>41</v>
      </c>
      <c r="C13977" s="19" t="s">
        <v>25</v>
      </c>
      <c r="D13977" s="19">
        <v>5.2316323999999996</v>
      </c>
      <c r="E13977" s="19">
        <v>4.3599488900000001</v>
      </c>
      <c r="F13977" s="19">
        <v>228.17677329</v>
      </c>
      <c r="G13977" s="19">
        <v>52.127246329999998</v>
      </c>
    </row>
    <row r="13978" spans="1:7" x14ac:dyDescent="0.2">
      <c r="A13978" s="26">
        <v>37012</v>
      </c>
      <c r="B13978" s="19" t="s">
        <v>41</v>
      </c>
      <c r="C13978" s="19" t="s">
        <v>26</v>
      </c>
      <c r="D13978" s="19">
        <v>1.96444551</v>
      </c>
      <c r="E13978" s="19">
        <v>3.6558226999999999</v>
      </c>
      <c r="F13978" s="19">
        <v>75.813943649999999</v>
      </c>
      <c r="G13978" s="19">
        <v>33.720048579999997</v>
      </c>
    </row>
    <row r="13979" spans="1:7" x14ac:dyDescent="0.2">
      <c r="A13979" s="26">
        <v>37012</v>
      </c>
      <c r="B13979" s="19" t="s">
        <v>41</v>
      </c>
      <c r="C13979" s="19" t="s">
        <v>27</v>
      </c>
      <c r="D13979" s="19">
        <v>1.8447207800000001</v>
      </c>
      <c r="E13979" s="19">
        <v>3.1520269999999999</v>
      </c>
      <c r="F13979" s="19">
        <v>74.255456260000003</v>
      </c>
      <c r="G13979" s="19">
        <v>35.228724190000001</v>
      </c>
    </row>
    <row r="13980" spans="1:7" x14ac:dyDescent="0.2">
      <c r="A13980" s="26">
        <v>37012</v>
      </c>
      <c r="B13980" s="19" t="s">
        <v>41</v>
      </c>
      <c r="C13980" s="19" t="s">
        <v>28</v>
      </c>
      <c r="D13980" s="19">
        <v>1.87862694</v>
      </c>
      <c r="E13980" s="19">
        <v>6.5249426899999996</v>
      </c>
      <c r="F13980" s="19">
        <v>84.576428649999997</v>
      </c>
      <c r="G13980" s="19">
        <v>76.04605463</v>
      </c>
    </row>
    <row r="13981" spans="1:7" x14ac:dyDescent="0.2">
      <c r="A13981" s="26">
        <v>37012</v>
      </c>
      <c r="B13981" s="19" t="s">
        <v>41</v>
      </c>
      <c r="C13981" s="19" t="s">
        <v>29</v>
      </c>
      <c r="D13981" s="19">
        <v>3.79585711</v>
      </c>
      <c r="E13981" s="19">
        <v>6.7088667099999997</v>
      </c>
      <c r="F13981" s="19">
        <v>157.05696366000001</v>
      </c>
      <c r="G13981" s="19">
        <v>87.691024979999995</v>
      </c>
    </row>
    <row r="13982" spans="1:7" x14ac:dyDescent="0.2">
      <c r="A13982" s="26">
        <v>37012</v>
      </c>
      <c r="B13982" s="19" t="s">
        <v>41</v>
      </c>
      <c r="C13982" s="19" t="s">
        <v>30</v>
      </c>
      <c r="D13982" s="19">
        <v>0.34839055000000002</v>
      </c>
      <c r="E13982" s="19">
        <v>1.4019135899999999</v>
      </c>
      <c r="F13982" s="19">
        <v>12.41997218</v>
      </c>
      <c r="G13982" s="19">
        <v>16.726893180000001</v>
      </c>
    </row>
    <row r="13983" spans="1:7" x14ac:dyDescent="0.2">
      <c r="A13983" s="26">
        <v>37012</v>
      </c>
      <c r="B13983" s="19" t="s">
        <v>41</v>
      </c>
      <c r="C13983" s="19" t="s">
        <v>31</v>
      </c>
      <c r="D13983" s="19">
        <v>2.6056229599999998</v>
      </c>
      <c r="E13983" s="19">
        <v>4.8482875200000004</v>
      </c>
      <c r="F13983" s="19">
        <v>114.31115712</v>
      </c>
      <c r="G13983" s="19">
        <v>77.108476179999997</v>
      </c>
    </row>
    <row r="13984" spans="1:7" x14ac:dyDescent="0.2">
      <c r="A13984" s="26">
        <v>37104</v>
      </c>
      <c r="B13984" s="19" t="s">
        <v>12</v>
      </c>
      <c r="C13984" s="19" t="s">
        <v>13</v>
      </c>
      <c r="D13984" s="19">
        <v>15.63721056</v>
      </c>
      <c r="E13984" s="19">
        <v>6.1224908899999999</v>
      </c>
      <c r="F13984" s="19">
        <v>676.20028435999996</v>
      </c>
      <c r="G13984" s="19">
        <v>64.490809889999994</v>
      </c>
    </row>
    <row r="13985" spans="1:7" x14ac:dyDescent="0.2">
      <c r="A13985" s="26">
        <v>37104</v>
      </c>
      <c r="B13985" s="19" t="s">
        <v>12</v>
      </c>
      <c r="C13985" s="19" t="s">
        <v>14</v>
      </c>
      <c r="D13985" s="19">
        <v>1.0010183699999999</v>
      </c>
      <c r="E13985" s="19">
        <v>0</v>
      </c>
      <c r="F13985" s="19">
        <v>51.283011449999997</v>
      </c>
      <c r="G13985" s="19">
        <v>0</v>
      </c>
    </row>
    <row r="13986" spans="1:7" x14ac:dyDescent="0.2">
      <c r="A13986" s="26">
        <v>37104</v>
      </c>
      <c r="B13986" s="19" t="s">
        <v>12</v>
      </c>
      <c r="C13986" s="19" t="s">
        <v>15</v>
      </c>
      <c r="D13986" s="19">
        <v>26.816692530000001</v>
      </c>
      <c r="E13986" s="19">
        <v>15.165023679999999</v>
      </c>
      <c r="F13986" s="19">
        <v>1046.66030757</v>
      </c>
      <c r="G13986" s="19">
        <v>174.25964664</v>
      </c>
    </row>
    <row r="13987" spans="1:7" x14ac:dyDescent="0.2">
      <c r="A13987" s="26">
        <v>37104</v>
      </c>
      <c r="B13987" s="19" t="s">
        <v>12</v>
      </c>
      <c r="C13987" s="19" t="s">
        <v>16</v>
      </c>
      <c r="D13987" s="19">
        <v>0.40274130000000002</v>
      </c>
      <c r="E13987" s="19">
        <v>9.7526000000000002E-3</v>
      </c>
      <c r="F13987" s="19">
        <v>11.43375604</v>
      </c>
      <c r="G13987" s="19">
        <v>5.8515589999999999E-2</v>
      </c>
    </row>
    <row r="13988" spans="1:7" x14ac:dyDescent="0.2">
      <c r="A13988" s="26">
        <v>37104</v>
      </c>
      <c r="B13988" s="19" t="s">
        <v>12</v>
      </c>
      <c r="C13988" s="19" t="s">
        <v>17</v>
      </c>
      <c r="D13988" s="19">
        <v>28.638194590000001</v>
      </c>
      <c r="E13988" s="19">
        <v>8.7194982999999997</v>
      </c>
      <c r="F13988" s="19">
        <v>1089.00761771</v>
      </c>
      <c r="G13988" s="19">
        <v>136.70332845999999</v>
      </c>
    </row>
    <row r="13989" spans="1:7" x14ac:dyDescent="0.2">
      <c r="A13989" s="26">
        <v>37104</v>
      </c>
      <c r="B13989" s="19" t="s">
        <v>12</v>
      </c>
      <c r="C13989" s="19" t="s">
        <v>18</v>
      </c>
      <c r="D13989" s="19">
        <v>7.7040380500000003</v>
      </c>
      <c r="E13989" s="19">
        <v>2.7619191700000001</v>
      </c>
      <c r="F13989" s="19">
        <v>299.55881972999998</v>
      </c>
      <c r="G13989" s="19">
        <v>35.791355340000003</v>
      </c>
    </row>
    <row r="13990" spans="1:7" x14ac:dyDescent="0.2">
      <c r="A13990" s="26">
        <v>37104</v>
      </c>
      <c r="B13990" s="19" t="s">
        <v>12</v>
      </c>
      <c r="C13990" s="19" t="s">
        <v>19</v>
      </c>
      <c r="D13990" s="19">
        <v>36.303418280000002</v>
      </c>
      <c r="E13990" s="19">
        <v>185.57428414</v>
      </c>
      <c r="F13990" s="19">
        <v>1357.5971004099999</v>
      </c>
      <c r="G13990" s="19">
        <v>2001.90141887</v>
      </c>
    </row>
    <row r="13991" spans="1:7" x14ac:dyDescent="0.2">
      <c r="A13991" s="26">
        <v>37104</v>
      </c>
      <c r="B13991" s="19" t="s">
        <v>12</v>
      </c>
      <c r="C13991" s="19" t="s">
        <v>20</v>
      </c>
      <c r="D13991" s="19">
        <v>25.16504158</v>
      </c>
      <c r="E13991" s="19">
        <v>121.58514307999999</v>
      </c>
      <c r="F13991" s="19">
        <v>973.83215299000005</v>
      </c>
      <c r="G13991" s="19">
        <v>1372.4802562699999</v>
      </c>
    </row>
    <row r="13992" spans="1:7" x14ac:dyDescent="0.2">
      <c r="A13992" s="26">
        <v>37104</v>
      </c>
      <c r="B13992" s="19" t="s">
        <v>12</v>
      </c>
      <c r="C13992" s="19" t="s">
        <v>21</v>
      </c>
      <c r="D13992" s="19">
        <v>7.0007313800000004</v>
      </c>
      <c r="E13992" s="19">
        <v>4.4054965199999998</v>
      </c>
      <c r="F13992" s="19">
        <v>276.15965494</v>
      </c>
      <c r="G13992" s="19">
        <v>46.221188759999997</v>
      </c>
    </row>
    <row r="13993" spans="1:7" x14ac:dyDescent="0.2">
      <c r="A13993" s="26">
        <v>37104</v>
      </c>
      <c r="B13993" s="19" t="s">
        <v>12</v>
      </c>
      <c r="C13993" s="19" t="s">
        <v>22</v>
      </c>
      <c r="D13993" s="19">
        <v>3.9022601200000002</v>
      </c>
      <c r="E13993" s="19">
        <v>8.8489440399999992</v>
      </c>
      <c r="F13993" s="19">
        <v>154.46896981</v>
      </c>
      <c r="G13993" s="19">
        <v>81.371498810000006</v>
      </c>
    </row>
    <row r="13994" spans="1:7" x14ac:dyDescent="0.2">
      <c r="A13994" s="26">
        <v>37104</v>
      </c>
      <c r="B13994" s="19" t="s">
        <v>12</v>
      </c>
      <c r="C13994" s="19" t="s">
        <v>23</v>
      </c>
      <c r="D13994" s="19">
        <v>4.2151024899999996</v>
      </c>
      <c r="E13994" s="19">
        <v>1.3008582799999999</v>
      </c>
      <c r="F13994" s="19">
        <v>162.51654070000001</v>
      </c>
      <c r="G13994" s="19">
        <v>24.872586609999999</v>
      </c>
    </row>
    <row r="13995" spans="1:7" x14ac:dyDescent="0.2">
      <c r="A13995" s="26">
        <v>37104</v>
      </c>
      <c r="B13995" s="19" t="s">
        <v>12</v>
      </c>
      <c r="C13995" s="19" t="s">
        <v>24</v>
      </c>
      <c r="D13995" s="19">
        <v>3.5403810400000002</v>
      </c>
      <c r="E13995" s="19">
        <v>8.1480862500000004</v>
      </c>
      <c r="F13995" s="19">
        <v>132.48206776000001</v>
      </c>
      <c r="G13995" s="19">
        <v>78.912006340000005</v>
      </c>
    </row>
    <row r="13996" spans="1:7" x14ac:dyDescent="0.2">
      <c r="A13996" s="26">
        <v>37104</v>
      </c>
      <c r="B13996" s="19" t="s">
        <v>12</v>
      </c>
      <c r="C13996" s="19" t="s">
        <v>25</v>
      </c>
      <c r="D13996" s="19">
        <v>7.7769933699999996</v>
      </c>
      <c r="E13996" s="19">
        <v>9.2552107699999997</v>
      </c>
      <c r="F13996" s="19">
        <v>286.16588225999999</v>
      </c>
      <c r="G13996" s="19">
        <v>96.129455899999996</v>
      </c>
    </row>
    <row r="13997" spans="1:7" x14ac:dyDescent="0.2">
      <c r="A13997" s="26">
        <v>37104</v>
      </c>
      <c r="B13997" s="19" t="s">
        <v>12</v>
      </c>
      <c r="C13997" s="19" t="s">
        <v>26</v>
      </c>
      <c r="D13997" s="19">
        <v>9.0579999999999998</v>
      </c>
      <c r="E13997" s="19">
        <v>8.7398995700000004</v>
      </c>
      <c r="F13997" s="19">
        <v>335.42064343999999</v>
      </c>
      <c r="G13997" s="19">
        <v>91.374557330000002</v>
      </c>
    </row>
    <row r="13998" spans="1:7" x14ac:dyDescent="0.2">
      <c r="A13998" s="26">
        <v>37104</v>
      </c>
      <c r="B13998" s="19" t="s">
        <v>12</v>
      </c>
      <c r="C13998" s="19" t="s">
        <v>27</v>
      </c>
      <c r="D13998" s="19">
        <v>4.43288876</v>
      </c>
      <c r="E13998" s="19">
        <v>5.2325897399999999</v>
      </c>
      <c r="F13998" s="19">
        <v>157.3409178</v>
      </c>
      <c r="G13998" s="19">
        <v>58.743796580000001</v>
      </c>
    </row>
    <row r="13999" spans="1:7" x14ac:dyDescent="0.2">
      <c r="A13999" s="26">
        <v>37104</v>
      </c>
      <c r="B13999" s="19" t="s">
        <v>12</v>
      </c>
      <c r="C13999" s="19" t="s">
        <v>28</v>
      </c>
      <c r="D13999" s="19">
        <v>4.0798519400000002</v>
      </c>
      <c r="E13999" s="19">
        <v>11.47199782</v>
      </c>
      <c r="F13999" s="19">
        <v>148.71087267999999</v>
      </c>
      <c r="G13999" s="19">
        <v>97.089845299999993</v>
      </c>
    </row>
    <row r="14000" spans="1:7" x14ac:dyDescent="0.2">
      <c r="A14000" s="26">
        <v>37104</v>
      </c>
      <c r="B14000" s="19" t="s">
        <v>12</v>
      </c>
      <c r="C14000" s="19" t="s">
        <v>29</v>
      </c>
      <c r="D14000" s="19">
        <v>6.55815343</v>
      </c>
      <c r="E14000" s="19">
        <v>15.0295211</v>
      </c>
      <c r="F14000" s="19">
        <v>246.38480405999999</v>
      </c>
      <c r="G14000" s="19">
        <v>205.22653943</v>
      </c>
    </row>
    <row r="14001" spans="1:7" x14ac:dyDescent="0.2">
      <c r="A14001" s="26">
        <v>37104</v>
      </c>
      <c r="B14001" s="19" t="s">
        <v>12</v>
      </c>
      <c r="C14001" s="19" t="s">
        <v>30</v>
      </c>
      <c r="D14001" s="19">
        <v>2.97500732</v>
      </c>
      <c r="E14001" s="19">
        <v>8.3267613800000007</v>
      </c>
      <c r="F14001" s="19">
        <v>107.42649305</v>
      </c>
      <c r="G14001" s="19">
        <v>93.347725600000004</v>
      </c>
    </row>
    <row r="14002" spans="1:7" x14ac:dyDescent="0.2">
      <c r="A14002" s="26">
        <v>37104</v>
      </c>
      <c r="B14002" s="19" t="s">
        <v>12</v>
      </c>
      <c r="C14002" s="19" t="s">
        <v>31</v>
      </c>
      <c r="D14002" s="19">
        <v>16.533617379999999</v>
      </c>
      <c r="E14002" s="19">
        <v>13.951994750000001</v>
      </c>
      <c r="F14002" s="19">
        <v>628.99823258000004</v>
      </c>
      <c r="G14002" s="19">
        <v>203.61725479</v>
      </c>
    </row>
    <row r="14003" spans="1:7" x14ac:dyDescent="0.2">
      <c r="A14003" s="26">
        <v>37104</v>
      </c>
      <c r="B14003" s="19" t="s">
        <v>32</v>
      </c>
      <c r="C14003" s="19" t="s">
        <v>13</v>
      </c>
      <c r="D14003" s="19">
        <v>26.50536263</v>
      </c>
      <c r="E14003" s="19">
        <v>6.7053819399999997</v>
      </c>
      <c r="F14003" s="19">
        <v>1214.3929847700001</v>
      </c>
      <c r="G14003" s="19">
        <v>103.89548008</v>
      </c>
    </row>
    <row r="14004" spans="1:7" x14ac:dyDescent="0.2">
      <c r="A14004" s="26">
        <v>37104</v>
      </c>
      <c r="B14004" s="19" t="s">
        <v>32</v>
      </c>
      <c r="C14004" s="19" t="s">
        <v>14</v>
      </c>
      <c r="D14004" s="19">
        <v>3.8696081800000002</v>
      </c>
      <c r="E14004" s="19">
        <v>0</v>
      </c>
      <c r="F14004" s="19">
        <v>168.98172427</v>
      </c>
      <c r="G14004" s="19">
        <v>0</v>
      </c>
    </row>
    <row r="14005" spans="1:7" x14ac:dyDescent="0.2">
      <c r="A14005" s="26">
        <v>37104</v>
      </c>
      <c r="B14005" s="19" t="s">
        <v>32</v>
      </c>
      <c r="C14005" s="19" t="s">
        <v>15</v>
      </c>
      <c r="D14005" s="19">
        <v>81.147512730000003</v>
      </c>
      <c r="E14005" s="19">
        <v>10.31006623</v>
      </c>
      <c r="F14005" s="19">
        <v>3194.7003823300001</v>
      </c>
      <c r="G14005" s="19">
        <v>168.75653801000001</v>
      </c>
    </row>
    <row r="14006" spans="1:7" x14ac:dyDescent="0.2">
      <c r="A14006" s="26">
        <v>37104</v>
      </c>
      <c r="B14006" s="19" t="s">
        <v>32</v>
      </c>
      <c r="C14006" s="19" t="s">
        <v>16</v>
      </c>
      <c r="D14006" s="19">
        <v>6.0598537600000002</v>
      </c>
      <c r="E14006" s="19">
        <v>1.838617E-2</v>
      </c>
      <c r="F14006" s="19">
        <v>231.22454704</v>
      </c>
      <c r="G14006" s="19">
        <v>0.51481272</v>
      </c>
    </row>
    <row r="14007" spans="1:7" x14ac:dyDescent="0.2">
      <c r="A14007" s="26">
        <v>37104</v>
      </c>
      <c r="B14007" s="19" t="s">
        <v>32</v>
      </c>
      <c r="C14007" s="19" t="s">
        <v>17</v>
      </c>
      <c r="D14007" s="19">
        <v>62.342941109999998</v>
      </c>
      <c r="E14007" s="19">
        <v>4.8778020199999998</v>
      </c>
      <c r="F14007" s="19">
        <v>2439.9044745900001</v>
      </c>
      <c r="G14007" s="19">
        <v>84.377606749999998</v>
      </c>
    </row>
    <row r="14008" spans="1:7" x14ac:dyDescent="0.2">
      <c r="A14008" s="26">
        <v>37104</v>
      </c>
      <c r="B14008" s="19" t="s">
        <v>32</v>
      </c>
      <c r="C14008" s="19" t="s">
        <v>18</v>
      </c>
      <c r="D14008" s="19">
        <v>24.904935819999999</v>
      </c>
      <c r="E14008" s="19">
        <v>8.3675616700000006</v>
      </c>
      <c r="F14008" s="19">
        <v>1028.2731936</v>
      </c>
      <c r="G14008" s="19">
        <v>147.76211411</v>
      </c>
    </row>
    <row r="14009" spans="1:7" x14ac:dyDescent="0.2">
      <c r="A14009" s="26">
        <v>37104</v>
      </c>
      <c r="B14009" s="19" t="s">
        <v>32</v>
      </c>
      <c r="C14009" s="19" t="s">
        <v>19</v>
      </c>
      <c r="D14009" s="19">
        <v>85.199972250000002</v>
      </c>
      <c r="E14009" s="19">
        <v>75.774440729999995</v>
      </c>
      <c r="F14009" s="19">
        <v>3332.4582799700001</v>
      </c>
      <c r="G14009" s="19">
        <v>1237.66606093</v>
      </c>
    </row>
    <row r="14010" spans="1:7" x14ac:dyDescent="0.2">
      <c r="A14010" s="26">
        <v>37104</v>
      </c>
      <c r="B14010" s="19" t="s">
        <v>32</v>
      </c>
      <c r="C14010" s="19" t="s">
        <v>20</v>
      </c>
      <c r="D14010" s="19">
        <v>45.096728779999999</v>
      </c>
      <c r="E14010" s="19">
        <v>53.842866180000001</v>
      </c>
      <c r="F14010" s="19">
        <v>1875.4624515400001</v>
      </c>
      <c r="G14010" s="19">
        <v>861.21231932000001</v>
      </c>
    </row>
    <row r="14011" spans="1:7" x14ac:dyDescent="0.2">
      <c r="A14011" s="26">
        <v>37104</v>
      </c>
      <c r="B14011" s="19" t="s">
        <v>32</v>
      </c>
      <c r="C14011" s="19" t="s">
        <v>21</v>
      </c>
      <c r="D14011" s="19">
        <v>24.436741730000001</v>
      </c>
      <c r="E14011" s="19">
        <v>3.90612146</v>
      </c>
      <c r="F14011" s="19">
        <v>975.21205326999996</v>
      </c>
      <c r="G14011" s="19">
        <v>80.622941999999995</v>
      </c>
    </row>
    <row r="14012" spans="1:7" x14ac:dyDescent="0.2">
      <c r="A14012" s="26">
        <v>37104</v>
      </c>
      <c r="B14012" s="19" t="s">
        <v>32</v>
      </c>
      <c r="C14012" s="19" t="s">
        <v>22</v>
      </c>
      <c r="D14012" s="19">
        <v>15.76799537</v>
      </c>
      <c r="E14012" s="19">
        <v>5.8837344800000002</v>
      </c>
      <c r="F14012" s="19">
        <v>592.11037563000002</v>
      </c>
      <c r="G14012" s="19">
        <v>93.137909390000004</v>
      </c>
    </row>
    <row r="14013" spans="1:7" x14ac:dyDescent="0.2">
      <c r="A14013" s="26">
        <v>37104</v>
      </c>
      <c r="B14013" s="19" t="s">
        <v>32</v>
      </c>
      <c r="C14013" s="19" t="s">
        <v>23</v>
      </c>
      <c r="D14013" s="19">
        <v>35.893639790000002</v>
      </c>
      <c r="E14013" s="19">
        <v>6.5580025199999996</v>
      </c>
      <c r="F14013" s="19">
        <v>1337.0906571200001</v>
      </c>
      <c r="G14013" s="19">
        <v>129.64835878</v>
      </c>
    </row>
    <row r="14014" spans="1:7" x14ac:dyDescent="0.2">
      <c r="A14014" s="26">
        <v>37104</v>
      </c>
      <c r="B14014" s="19" t="s">
        <v>32</v>
      </c>
      <c r="C14014" s="19" t="s">
        <v>24</v>
      </c>
      <c r="D14014" s="19">
        <v>11.818664249999999</v>
      </c>
      <c r="E14014" s="19">
        <v>3.9127920399999998</v>
      </c>
      <c r="F14014" s="19">
        <v>517.49685950000003</v>
      </c>
      <c r="G14014" s="19">
        <v>56.414127450000002</v>
      </c>
    </row>
    <row r="14015" spans="1:7" x14ac:dyDescent="0.2">
      <c r="A14015" s="26">
        <v>37104</v>
      </c>
      <c r="B14015" s="19" t="s">
        <v>32</v>
      </c>
      <c r="C14015" s="19" t="s">
        <v>25</v>
      </c>
      <c r="D14015" s="19">
        <v>56.477019740000003</v>
      </c>
      <c r="E14015" s="19">
        <v>13.158308419999999</v>
      </c>
      <c r="F14015" s="19">
        <v>2265.10686295</v>
      </c>
      <c r="G14015" s="19">
        <v>227.40421504</v>
      </c>
    </row>
    <row r="14016" spans="1:7" x14ac:dyDescent="0.2">
      <c r="A14016" s="26">
        <v>37104</v>
      </c>
      <c r="B14016" s="19" t="s">
        <v>32</v>
      </c>
      <c r="C14016" s="19" t="s">
        <v>26</v>
      </c>
      <c r="D14016" s="19">
        <v>29.53083019</v>
      </c>
      <c r="E14016" s="19">
        <v>13.043324650000001</v>
      </c>
      <c r="F14016" s="19">
        <v>1235.2954078099999</v>
      </c>
      <c r="G14016" s="19">
        <v>198.86621982</v>
      </c>
    </row>
    <row r="14017" spans="1:7" x14ac:dyDescent="0.2">
      <c r="A14017" s="26">
        <v>37104</v>
      </c>
      <c r="B14017" s="19" t="s">
        <v>32</v>
      </c>
      <c r="C14017" s="19" t="s">
        <v>27</v>
      </c>
      <c r="D14017" s="19">
        <v>27.97868171</v>
      </c>
      <c r="E14017" s="19">
        <v>8.0654983999999992</v>
      </c>
      <c r="F14017" s="19">
        <v>1025.4988706900001</v>
      </c>
      <c r="G14017" s="19">
        <v>153.48643680999999</v>
      </c>
    </row>
    <row r="14018" spans="1:7" x14ac:dyDescent="0.2">
      <c r="A14018" s="26">
        <v>37104</v>
      </c>
      <c r="B14018" s="19" t="s">
        <v>32</v>
      </c>
      <c r="C14018" s="19" t="s">
        <v>28</v>
      </c>
      <c r="D14018" s="19">
        <v>29.36691265</v>
      </c>
      <c r="E14018" s="19">
        <v>17.245122210000002</v>
      </c>
      <c r="F14018" s="19">
        <v>1150.1281039099999</v>
      </c>
      <c r="G14018" s="19">
        <v>238.89718195</v>
      </c>
    </row>
    <row r="14019" spans="1:7" x14ac:dyDescent="0.2">
      <c r="A14019" s="26">
        <v>37104</v>
      </c>
      <c r="B14019" s="19" t="s">
        <v>32</v>
      </c>
      <c r="C14019" s="19" t="s">
        <v>29</v>
      </c>
      <c r="D14019" s="19">
        <v>41.078446720000002</v>
      </c>
      <c r="E14019" s="19">
        <v>24.89124983</v>
      </c>
      <c r="F14019" s="19">
        <v>1596.1605577400001</v>
      </c>
      <c r="G14019" s="19">
        <v>416.72027496999999</v>
      </c>
    </row>
    <row r="14020" spans="1:7" x14ac:dyDescent="0.2">
      <c r="A14020" s="26">
        <v>37104</v>
      </c>
      <c r="B14020" s="19" t="s">
        <v>32</v>
      </c>
      <c r="C14020" s="19" t="s">
        <v>30</v>
      </c>
      <c r="D14020" s="19">
        <v>7.14519372</v>
      </c>
      <c r="E14020" s="19">
        <v>9.7800423100000007</v>
      </c>
      <c r="F14020" s="19">
        <v>281.95565413000003</v>
      </c>
      <c r="G14020" s="19">
        <v>135.47290353</v>
      </c>
    </row>
    <row r="14021" spans="1:7" x14ac:dyDescent="0.2">
      <c r="A14021" s="26">
        <v>37104</v>
      </c>
      <c r="B14021" s="19" t="s">
        <v>32</v>
      </c>
      <c r="C14021" s="19" t="s">
        <v>31</v>
      </c>
      <c r="D14021" s="19">
        <v>33.176892590000001</v>
      </c>
      <c r="E14021" s="19">
        <v>12.00007838</v>
      </c>
      <c r="F14021" s="19">
        <v>1305.9132610700001</v>
      </c>
      <c r="G14021" s="19">
        <v>247.76832784000001</v>
      </c>
    </row>
    <row r="14022" spans="1:7" x14ac:dyDescent="0.2">
      <c r="A14022" s="26">
        <v>37104</v>
      </c>
      <c r="B14022" s="19" t="s">
        <v>33</v>
      </c>
      <c r="C14022" s="19" t="s">
        <v>13</v>
      </c>
      <c r="D14022" s="19">
        <v>33.160352570000001</v>
      </c>
      <c r="E14022" s="19">
        <v>4.8450338400000001</v>
      </c>
      <c r="F14022" s="19">
        <v>1668.6366186099999</v>
      </c>
      <c r="G14022" s="19">
        <v>59.609166790000003</v>
      </c>
    </row>
    <row r="14023" spans="1:7" x14ac:dyDescent="0.2">
      <c r="A14023" s="26">
        <v>37104</v>
      </c>
      <c r="B14023" s="19" t="s">
        <v>33</v>
      </c>
      <c r="C14023" s="19" t="s">
        <v>14</v>
      </c>
      <c r="D14023" s="19">
        <v>9.2541875999999998</v>
      </c>
      <c r="E14023" s="19">
        <v>0.15518223</v>
      </c>
      <c r="F14023" s="19">
        <v>394.99312923999997</v>
      </c>
      <c r="G14023" s="19">
        <v>0</v>
      </c>
    </row>
    <row r="14024" spans="1:7" x14ac:dyDescent="0.2">
      <c r="A14024" s="26">
        <v>37104</v>
      </c>
      <c r="B14024" s="19" t="s">
        <v>33</v>
      </c>
      <c r="C14024" s="19" t="s">
        <v>15</v>
      </c>
      <c r="D14024" s="19">
        <v>124.1655361</v>
      </c>
      <c r="E14024" s="19">
        <v>8.8270545600000005</v>
      </c>
      <c r="F14024" s="19">
        <v>4962.0468745300004</v>
      </c>
      <c r="G14024" s="19">
        <v>177.28948593000001</v>
      </c>
    </row>
    <row r="14025" spans="1:7" x14ac:dyDescent="0.2">
      <c r="A14025" s="26">
        <v>37104</v>
      </c>
      <c r="B14025" s="19" t="s">
        <v>33</v>
      </c>
      <c r="C14025" s="19" t="s">
        <v>16</v>
      </c>
      <c r="D14025" s="19">
        <v>10.325639089999999</v>
      </c>
      <c r="E14025" s="19">
        <v>0.16795357</v>
      </c>
      <c r="F14025" s="19">
        <v>396.32197837000001</v>
      </c>
      <c r="G14025" s="19">
        <v>1.5169790299999999</v>
      </c>
    </row>
    <row r="14026" spans="1:7" x14ac:dyDescent="0.2">
      <c r="A14026" s="26">
        <v>37104</v>
      </c>
      <c r="B14026" s="19" t="s">
        <v>33</v>
      </c>
      <c r="C14026" s="19" t="s">
        <v>17</v>
      </c>
      <c r="D14026" s="19">
        <v>70.248637299999999</v>
      </c>
      <c r="E14026" s="19">
        <v>7.6793266500000001</v>
      </c>
      <c r="F14026" s="19">
        <v>2894.5024481300002</v>
      </c>
      <c r="G14026" s="19">
        <v>96.158430960000004</v>
      </c>
    </row>
    <row r="14027" spans="1:7" x14ac:dyDescent="0.2">
      <c r="A14027" s="26">
        <v>37104</v>
      </c>
      <c r="B14027" s="19" t="s">
        <v>33</v>
      </c>
      <c r="C14027" s="19" t="s">
        <v>18</v>
      </c>
      <c r="D14027" s="19">
        <v>34.470881859999999</v>
      </c>
      <c r="E14027" s="19">
        <v>2.7780841399999998</v>
      </c>
      <c r="F14027" s="19">
        <v>1445.57728185</v>
      </c>
      <c r="G14027" s="19">
        <v>48.273500970000001</v>
      </c>
    </row>
    <row r="14028" spans="1:7" x14ac:dyDescent="0.2">
      <c r="A14028" s="26">
        <v>37104</v>
      </c>
      <c r="B14028" s="19" t="s">
        <v>33</v>
      </c>
      <c r="C14028" s="19" t="s">
        <v>19</v>
      </c>
      <c r="D14028" s="19">
        <v>78.989097979999997</v>
      </c>
      <c r="E14028" s="19">
        <v>30.926317900000001</v>
      </c>
      <c r="F14028" s="19">
        <v>3276.6077846100002</v>
      </c>
      <c r="G14028" s="19">
        <v>574.11341014000004</v>
      </c>
    </row>
    <row r="14029" spans="1:7" x14ac:dyDescent="0.2">
      <c r="A14029" s="26">
        <v>37104</v>
      </c>
      <c r="B14029" s="19" t="s">
        <v>33</v>
      </c>
      <c r="C14029" s="19" t="s">
        <v>20</v>
      </c>
      <c r="D14029" s="19">
        <v>50.663270339999997</v>
      </c>
      <c r="E14029" s="19">
        <v>24.345344480000001</v>
      </c>
      <c r="F14029" s="19">
        <v>2148.0866326400001</v>
      </c>
      <c r="G14029" s="19">
        <v>406.67783649</v>
      </c>
    </row>
    <row r="14030" spans="1:7" x14ac:dyDescent="0.2">
      <c r="A14030" s="26">
        <v>37104</v>
      </c>
      <c r="B14030" s="19" t="s">
        <v>33</v>
      </c>
      <c r="C14030" s="19" t="s">
        <v>21</v>
      </c>
      <c r="D14030" s="19">
        <v>35.047674989999997</v>
      </c>
      <c r="E14030" s="19">
        <v>6.6104603199999996</v>
      </c>
      <c r="F14030" s="19">
        <v>1396.3511351499999</v>
      </c>
      <c r="G14030" s="19">
        <v>135.58582817999999</v>
      </c>
    </row>
    <row r="14031" spans="1:7" x14ac:dyDescent="0.2">
      <c r="A14031" s="26">
        <v>37104</v>
      </c>
      <c r="B14031" s="19" t="s">
        <v>33</v>
      </c>
      <c r="C14031" s="19" t="s">
        <v>22</v>
      </c>
      <c r="D14031" s="19">
        <v>29.687774399999999</v>
      </c>
      <c r="E14031" s="19">
        <v>4.09346443</v>
      </c>
      <c r="F14031" s="19">
        <v>1243.8976648</v>
      </c>
      <c r="G14031" s="19">
        <v>57.346179759999998</v>
      </c>
    </row>
    <row r="14032" spans="1:7" x14ac:dyDescent="0.2">
      <c r="A14032" s="26">
        <v>37104</v>
      </c>
      <c r="B14032" s="19" t="s">
        <v>33</v>
      </c>
      <c r="C14032" s="19" t="s">
        <v>23</v>
      </c>
      <c r="D14032" s="19">
        <v>53.878233829999999</v>
      </c>
      <c r="E14032" s="19">
        <v>4.5418368999999998</v>
      </c>
      <c r="F14032" s="19">
        <v>2003.6703984000001</v>
      </c>
      <c r="G14032" s="19">
        <v>75.33196126</v>
      </c>
    </row>
    <row r="14033" spans="1:7" x14ac:dyDescent="0.2">
      <c r="A14033" s="26">
        <v>37104</v>
      </c>
      <c r="B14033" s="19" t="s">
        <v>33</v>
      </c>
      <c r="C14033" s="19" t="s">
        <v>24</v>
      </c>
      <c r="D14033" s="19">
        <v>14.898929000000001</v>
      </c>
      <c r="E14033" s="19">
        <v>1.03340181</v>
      </c>
      <c r="F14033" s="19">
        <v>604.60313967000002</v>
      </c>
      <c r="G14033" s="19">
        <v>12.230320860000001</v>
      </c>
    </row>
    <row r="14034" spans="1:7" x14ac:dyDescent="0.2">
      <c r="A14034" s="26">
        <v>37104</v>
      </c>
      <c r="B14034" s="19" t="s">
        <v>33</v>
      </c>
      <c r="C14034" s="19" t="s">
        <v>25</v>
      </c>
      <c r="D14034" s="19">
        <v>71.417063369999994</v>
      </c>
      <c r="E14034" s="19">
        <v>10.184581850000001</v>
      </c>
      <c r="F14034" s="19">
        <v>3089.68495386</v>
      </c>
      <c r="G14034" s="19">
        <v>166.19842277999999</v>
      </c>
    </row>
    <row r="14035" spans="1:7" x14ac:dyDescent="0.2">
      <c r="A14035" s="26">
        <v>37104</v>
      </c>
      <c r="B14035" s="19" t="s">
        <v>33</v>
      </c>
      <c r="C14035" s="19" t="s">
        <v>26</v>
      </c>
      <c r="D14035" s="19">
        <v>27.10392453</v>
      </c>
      <c r="E14035" s="19">
        <v>11.216838149999999</v>
      </c>
      <c r="F14035" s="19">
        <v>1115.1819967199999</v>
      </c>
      <c r="G14035" s="19">
        <v>185.16395408</v>
      </c>
    </row>
    <row r="14036" spans="1:7" x14ac:dyDescent="0.2">
      <c r="A14036" s="26">
        <v>37104</v>
      </c>
      <c r="B14036" s="19" t="s">
        <v>33</v>
      </c>
      <c r="C14036" s="19" t="s">
        <v>27</v>
      </c>
      <c r="D14036" s="19">
        <v>49.423333049999997</v>
      </c>
      <c r="E14036" s="19">
        <v>6.8980256999999998</v>
      </c>
      <c r="F14036" s="19">
        <v>1844.9983370499999</v>
      </c>
      <c r="G14036" s="19">
        <v>112.58142769</v>
      </c>
    </row>
    <row r="14037" spans="1:7" x14ac:dyDescent="0.2">
      <c r="A14037" s="26">
        <v>37104</v>
      </c>
      <c r="B14037" s="19" t="s">
        <v>33</v>
      </c>
      <c r="C14037" s="19" t="s">
        <v>28</v>
      </c>
      <c r="D14037" s="19">
        <v>47.028019790000002</v>
      </c>
      <c r="E14037" s="19">
        <v>15.970372749999999</v>
      </c>
      <c r="F14037" s="19">
        <v>1895.3893759099999</v>
      </c>
      <c r="G14037" s="19">
        <v>264.60865693</v>
      </c>
    </row>
    <row r="14038" spans="1:7" x14ac:dyDescent="0.2">
      <c r="A14038" s="26">
        <v>37104</v>
      </c>
      <c r="B14038" s="19" t="s">
        <v>33</v>
      </c>
      <c r="C14038" s="19" t="s">
        <v>29</v>
      </c>
      <c r="D14038" s="19">
        <v>64.482344319999996</v>
      </c>
      <c r="E14038" s="19">
        <v>26.11902744</v>
      </c>
      <c r="F14038" s="19">
        <v>2490.55378931</v>
      </c>
      <c r="G14038" s="19">
        <v>504.12277913999998</v>
      </c>
    </row>
    <row r="14039" spans="1:7" x14ac:dyDescent="0.2">
      <c r="A14039" s="26">
        <v>37104</v>
      </c>
      <c r="B14039" s="19" t="s">
        <v>33</v>
      </c>
      <c r="C14039" s="19" t="s">
        <v>30</v>
      </c>
      <c r="D14039" s="19">
        <v>13.515264999999999</v>
      </c>
      <c r="E14039" s="19">
        <v>4.64043078</v>
      </c>
      <c r="F14039" s="19">
        <v>617.77998190999995</v>
      </c>
      <c r="G14039" s="19">
        <v>72.179544210000003</v>
      </c>
    </row>
    <row r="14040" spans="1:7" x14ac:dyDescent="0.2">
      <c r="A14040" s="26">
        <v>37104</v>
      </c>
      <c r="B14040" s="19" t="s">
        <v>33</v>
      </c>
      <c r="C14040" s="19" t="s">
        <v>31</v>
      </c>
      <c r="D14040" s="19">
        <v>43.513477100000003</v>
      </c>
      <c r="E14040" s="19">
        <v>13.28963207</v>
      </c>
      <c r="F14040" s="19">
        <v>1836.2726371700001</v>
      </c>
      <c r="G14040" s="19">
        <v>232.87120060000001</v>
      </c>
    </row>
    <row r="14041" spans="1:7" x14ac:dyDescent="0.2">
      <c r="A14041" s="26">
        <v>37104</v>
      </c>
      <c r="B14041" s="19" t="s">
        <v>34</v>
      </c>
      <c r="C14041" s="19" t="s">
        <v>13</v>
      </c>
      <c r="D14041" s="19">
        <v>30.1788363</v>
      </c>
      <c r="E14041" s="19">
        <v>8.7585101200000004</v>
      </c>
      <c r="F14041" s="19">
        <v>1443.10652035</v>
      </c>
      <c r="G14041" s="19">
        <v>141.33433847000001</v>
      </c>
    </row>
    <row r="14042" spans="1:7" x14ac:dyDescent="0.2">
      <c r="A14042" s="26">
        <v>37104</v>
      </c>
      <c r="B14042" s="19" t="s">
        <v>34</v>
      </c>
      <c r="C14042" s="19" t="s">
        <v>14</v>
      </c>
      <c r="D14042" s="19">
        <v>12.050813420000001</v>
      </c>
      <c r="E14042" s="19">
        <v>1.0636946899999999</v>
      </c>
      <c r="F14042" s="19">
        <v>548.91688846</v>
      </c>
      <c r="G14042" s="19">
        <v>27.193864869999999</v>
      </c>
    </row>
    <row r="14043" spans="1:7" x14ac:dyDescent="0.2">
      <c r="A14043" s="26">
        <v>37104</v>
      </c>
      <c r="B14043" s="19" t="s">
        <v>34</v>
      </c>
      <c r="C14043" s="19" t="s">
        <v>15</v>
      </c>
      <c r="D14043" s="19">
        <v>122.70459326</v>
      </c>
      <c r="E14043" s="19">
        <v>11.43125759</v>
      </c>
      <c r="F14043" s="19">
        <v>4941.3601128299997</v>
      </c>
      <c r="G14043" s="19">
        <v>216.37899009</v>
      </c>
    </row>
    <row r="14044" spans="1:7" x14ac:dyDescent="0.2">
      <c r="A14044" s="26">
        <v>37104</v>
      </c>
      <c r="B14044" s="19" t="s">
        <v>34</v>
      </c>
      <c r="C14044" s="19" t="s">
        <v>16</v>
      </c>
      <c r="D14044" s="19">
        <v>11.16033835</v>
      </c>
      <c r="E14044" s="19">
        <v>0.78403785000000004</v>
      </c>
      <c r="F14044" s="19">
        <v>440.82217352999999</v>
      </c>
      <c r="G14044" s="19">
        <v>11.893335690000001</v>
      </c>
    </row>
    <row r="14045" spans="1:7" x14ac:dyDescent="0.2">
      <c r="A14045" s="26">
        <v>37104</v>
      </c>
      <c r="B14045" s="19" t="s">
        <v>34</v>
      </c>
      <c r="C14045" s="19" t="s">
        <v>17</v>
      </c>
      <c r="D14045" s="19">
        <v>76.076335990000004</v>
      </c>
      <c r="E14045" s="19">
        <v>15.362844089999999</v>
      </c>
      <c r="F14045" s="19">
        <v>3279.8613019700001</v>
      </c>
      <c r="G14045" s="19">
        <v>244.91619441</v>
      </c>
    </row>
    <row r="14046" spans="1:7" x14ac:dyDescent="0.2">
      <c r="A14046" s="26">
        <v>37104</v>
      </c>
      <c r="B14046" s="19" t="s">
        <v>34</v>
      </c>
      <c r="C14046" s="19" t="s">
        <v>18</v>
      </c>
      <c r="D14046" s="19">
        <v>44.874570140000003</v>
      </c>
      <c r="E14046" s="19">
        <v>6.5105257500000002</v>
      </c>
      <c r="F14046" s="19">
        <v>1938.50333626</v>
      </c>
      <c r="G14046" s="19">
        <v>137.45517649000001</v>
      </c>
    </row>
    <row r="14047" spans="1:7" x14ac:dyDescent="0.2">
      <c r="A14047" s="26">
        <v>37104</v>
      </c>
      <c r="B14047" s="19" t="s">
        <v>34</v>
      </c>
      <c r="C14047" s="19" t="s">
        <v>19</v>
      </c>
      <c r="D14047" s="19">
        <v>67.395216790000006</v>
      </c>
      <c r="E14047" s="19">
        <v>29.209776300000001</v>
      </c>
      <c r="F14047" s="19">
        <v>2941.6631134200002</v>
      </c>
      <c r="G14047" s="19">
        <v>535.51517402000002</v>
      </c>
    </row>
    <row r="14048" spans="1:7" x14ac:dyDescent="0.2">
      <c r="A14048" s="26">
        <v>37104</v>
      </c>
      <c r="B14048" s="19" t="s">
        <v>34</v>
      </c>
      <c r="C14048" s="19" t="s">
        <v>20</v>
      </c>
      <c r="D14048" s="19">
        <v>40.430855979999997</v>
      </c>
      <c r="E14048" s="19">
        <v>18.685154740000002</v>
      </c>
      <c r="F14048" s="19">
        <v>1844.5469593400001</v>
      </c>
      <c r="G14048" s="19">
        <v>305.77398469000002</v>
      </c>
    </row>
    <row r="14049" spans="1:7" x14ac:dyDescent="0.2">
      <c r="A14049" s="26">
        <v>37104</v>
      </c>
      <c r="B14049" s="19" t="s">
        <v>34</v>
      </c>
      <c r="C14049" s="19" t="s">
        <v>21</v>
      </c>
      <c r="D14049" s="19">
        <v>45.479080629999999</v>
      </c>
      <c r="E14049" s="19">
        <v>12.77427248</v>
      </c>
      <c r="F14049" s="19">
        <v>1952.41434787</v>
      </c>
      <c r="G14049" s="19">
        <v>225.82726029</v>
      </c>
    </row>
    <row r="14050" spans="1:7" x14ac:dyDescent="0.2">
      <c r="A14050" s="26">
        <v>37104</v>
      </c>
      <c r="B14050" s="19" t="s">
        <v>34</v>
      </c>
      <c r="C14050" s="19" t="s">
        <v>22</v>
      </c>
      <c r="D14050" s="19">
        <v>26.350080649999999</v>
      </c>
      <c r="E14050" s="19">
        <v>3.98101452</v>
      </c>
      <c r="F14050" s="19">
        <v>1035.00284124</v>
      </c>
      <c r="G14050" s="19">
        <v>50.018153050000002</v>
      </c>
    </row>
    <row r="14051" spans="1:7" x14ac:dyDescent="0.2">
      <c r="A14051" s="26">
        <v>37104</v>
      </c>
      <c r="B14051" s="19" t="s">
        <v>34</v>
      </c>
      <c r="C14051" s="19" t="s">
        <v>23</v>
      </c>
      <c r="D14051" s="19">
        <v>44.564253579999999</v>
      </c>
      <c r="E14051" s="19">
        <v>8.6516689299999996</v>
      </c>
      <c r="F14051" s="19">
        <v>1803.7792000100001</v>
      </c>
      <c r="G14051" s="19">
        <v>184.97837369000001</v>
      </c>
    </row>
    <row r="14052" spans="1:7" x14ac:dyDescent="0.2">
      <c r="A14052" s="26">
        <v>37104</v>
      </c>
      <c r="B14052" s="19" t="s">
        <v>34</v>
      </c>
      <c r="C14052" s="19" t="s">
        <v>24</v>
      </c>
      <c r="D14052" s="19">
        <v>14.317517069999999</v>
      </c>
      <c r="E14052" s="19">
        <v>2.5223307899999998</v>
      </c>
      <c r="F14052" s="19">
        <v>634.27627141000005</v>
      </c>
      <c r="G14052" s="19">
        <v>47.197352359999996</v>
      </c>
    </row>
    <row r="14053" spans="1:7" x14ac:dyDescent="0.2">
      <c r="A14053" s="26">
        <v>37104</v>
      </c>
      <c r="B14053" s="19" t="s">
        <v>34</v>
      </c>
      <c r="C14053" s="19" t="s">
        <v>25</v>
      </c>
      <c r="D14053" s="19">
        <v>67.041733350000001</v>
      </c>
      <c r="E14053" s="19">
        <v>15.324025020000001</v>
      </c>
      <c r="F14053" s="19">
        <v>2992.4755295</v>
      </c>
      <c r="G14053" s="19">
        <v>222.18495171999999</v>
      </c>
    </row>
    <row r="14054" spans="1:7" x14ac:dyDescent="0.2">
      <c r="A14054" s="26">
        <v>37104</v>
      </c>
      <c r="B14054" s="19" t="s">
        <v>34</v>
      </c>
      <c r="C14054" s="19" t="s">
        <v>26</v>
      </c>
      <c r="D14054" s="19">
        <v>31.539146469999999</v>
      </c>
      <c r="E14054" s="19">
        <v>14.51709778</v>
      </c>
      <c r="F14054" s="19">
        <v>1301.3506198099999</v>
      </c>
      <c r="G14054" s="19">
        <v>213.27381038999999</v>
      </c>
    </row>
    <row r="14055" spans="1:7" x14ac:dyDescent="0.2">
      <c r="A14055" s="26">
        <v>37104</v>
      </c>
      <c r="B14055" s="19" t="s">
        <v>34</v>
      </c>
      <c r="C14055" s="19" t="s">
        <v>27</v>
      </c>
      <c r="D14055" s="19">
        <v>52.849568570000002</v>
      </c>
      <c r="E14055" s="19">
        <v>10.807920169999999</v>
      </c>
      <c r="F14055" s="19">
        <v>1969.8765333700001</v>
      </c>
      <c r="G14055" s="19">
        <v>200.65102246999999</v>
      </c>
    </row>
    <row r="14056" spans="1:7" x14ac:dyDescent="0.2">
      <c r="A14056" s="26">
        <v>37104</v>
      </c>
      <c r="B14056" s="19" t="s">
        <v>34</v>
      </c>
      <c r="C14056" s="19" t="s">
        <v>28</v>
      </c>
      <c r="D14056" s="19">
        <v>42.512236020000003</v>
      </c>
      <c r="E14056" s="19">
        <v>22.937905780000001</v>
      </c>
      <c r="F14056" s="19">
        <v>1696.52162073</v>
      </c>
      <c r="G14056" s="19">
        <v>401.42968868999998</v>
      </c>
    </row>
    <row r="14057" spans="1:7" x14ac:dyDescent="0.2">
      <c r="A14057" s="26">
        <v>37104</v>
      </c>
      <c r="B14057" s="19" t="s">
        <v>34</v>
      </c>
      <c r="C14057" s="19" t="s">
        <v>29</v>
      </c>
      <c r="D14057" s="19">
        <v>51.66264623</v>
      </c>
      <c r="E14057" s="19">
        <v>46.150822980000001</v>
      </c>
      <c r="F14057" s="19">
        <v>2015.7657093600001</v>
      </c>
      <c r="G14057" s="19">
        <v>838.97210855000003</v>
      </c>
    </row>
    <row r="14058" spans="1:7" x14ac:dyDescent="0.2">
      <c r="A14058" s="26">
        <v>37104</v>
      </c>
      <c r="B14058" s="19" t="s">
        <v>34</v>
      </c>
      <c r="C14058" s="19" t="s">
        <v>30</v>
      </c>
      <c r="D14058" s="19">
        <v>12.6972822</v>
      </c>
      <c r="E14058" s="19">
        <v>5.3352597599999996</v>
      </c>
      <c r="F14058" s="19">
        <v>496.62971720000002</v>
      </c>
      <c r="G14058" s="19">
        <v>91.929858159999995</v>
      </c>
    </row>
    <row r="14059" spans="1:7" x14ac:dyDescent="0.2">
      <c r="A14059" s="26">
        <v>37104</v>
      </c>
      <c r="B14059" s="19" t="s">
        <v>34</v>
      </c>
      <c r="C14059" s="19" t="s">
        <v>31</v>
      </c>
      <c r="D14059" s="19">
        <v>44.710602430000002</v>
      </c>
      <c r="E14059" s="19">
        <v>14.859637709999999</v>
      </c>
      <c r="F14059" s="19">
        <v>1864.9363375099999</v>
      </c>
      <c r="G14059" s="19">
        <v>247.98657944999999</v>
      </c>
    </row>
    <row r="14060" spans="1:7" x14ac:dyDescent="0.2">
      <c r="A14060" s="26">
        <v>37104</v>
      </c>
      <c r="B14060" s="19" t="s">
        <v>35</v>
      </c>
      <c r="C14060" s="19" t="s">
        <v>13</v>
      </c>
      <c r="D14060" s="19">
        <v>37.20912775</v>
      </c>
      <c r="E14060" s="19">
        <v>11.866408</v>
      </c>
      <c r="F14060" s="19">
        <v>1816.4252397299999</v>
      </c>
      <c r="G14060" s="19">
        <v>194.27509186</v>
      </c>
    </row>
    <row r="14061" spans="1:7" x14ac:dyDescent="0.2">
      <c r="A14061" s="26">
        <v>37104</v>
      </c>
      <c r="B14061" s="19" t="s">
        <v>35</v>
      </c>
      <c r="C14061" s="19" t="s">
        <v>14</v>
      </c>
      <c r="D14061" s="19">
        <v>12.746673019999999</v>
      </c>
      <c r="E14061" s="19">
        <v>0.4476194</v>
      </c>
      <c r="F14061" s="19">
        <v>558.52822441000001</v>
      </c>
      <c r="G14061" s="19">
        <v>8.3682750299999995</v>
      </c>
    </row>
    <row r="14062" spans="1:7" x14ac:dyDescent="0.2">
      <c r="A14062" s="26">
        <v>37104</v>
      </c>
      <c r="B14062" s="19" t="s">
        <v>35</v>
      </c>
      <c r="C14062" s="19" t="s">
        <v>15</v>
      </c>
      <c r="D14062" s="19">
        <v>128.9400234</v>
      </c>
      <c r="E14062" s="19">
        <v>13.776930889999999</v>
      </c>
      <c r="F14062" s="19">
        <v>5465.9119761100001</v>
      </c>
      <c r="G14062" s="19">
        <v>259.13535618999998</v>
      </c>
    </row>
    <row r="14063" spans="1:7" x14ac:dyDescent="0.2">
      <c r="A14063" s="26">
        <v>37104</v>
      </c>
      <c r="B14063" s="19" t="s">
        <v>35</v>
      </c>
      <c r="C14063" s="19" t="s">
        <v>16</v>
      </c>
      <c r="D14063" s="19">
        <v>13.280593509999999</v>
      </c>
      <c r="E14063" s="19">
        <v>0.66473603000000003</v>
      </c>
      <c r="F14063" s="19">
        <v>524.78136138000002</v>
      </c>
      <c r="G14063" s="19">
        <v>14.487693269999999</v>
      </c>
    </row>
    <row r="14064" spans="1:7" x14ac:dyDescent="0.2">
      <c r="A14064" s="26">
        <v>37104</v>
      </c>
      <c r="B14064" s="19" t="s">
        <v>35</v>
      </c>
      <c r="C14064" s="19" t="s">
        <v>17</v>
      </c>
      <c r="D14064" s="19">
        <v>74.220912200000001</v>
      </c>
      <c r="E14064" s="19">
        <v>20.855650130000001</v>
      </c>
      <c r="F14064" s="19">
        <v>3174.93045975</v>
      </c>
      <c r="G14064" s="19">
        <v>301.57311155000002</v>
      </c>
    </row>
    <row r="14065" spans="1:7" x14ac:dyDescent="0.2">
      <c r="A14065" s="26">
        <v>37104</v>
      </c>
      <c r="B14065" s="19" t="s">
        <v>35</v>
      </c>
      <c r="C14065" s="19" t="s">
        <v>18</v>
      </c>
      <c r="D14065" s="19">
        <v>41.534504220000002</v>
      </c>
      <c r="E14065" s="19">
        <v>5.8415714100000002</v>
      </c>
      <c r="F14065" s="19">
        <v>1789.9604134599999</v>
      </c>
      <c r="G14065" s="19">
        <v>103.02888000999999</v>
      </c>
    </row>
    <row r="14066" spans="1:7" x14ac:dyDescent="0.2">
      <c r="A14066" s="26">
        <v>37104</v>
      </c>
      <c r="B14066" s="19" t="s">
        <v>35</v>
      </c>
      <c r="C14066" s="19" t="s">
        <v>19</v>
      </c>
      <c r="D14066" s="19">
        <v>55.04459825</v>
      </c>
      <c r="E14066" s="19">
        <v>36.139542970000001</v>
      </c>
      <c r="F14066" s="19">
        <v>2387.4628137499999</v>
      </c>
      <c r="G14066" s="19">
        <v>689.68475014000001</v>
      </c>
    </row>
    <row r="14067" spans="1:7" x14ac:dyDescent="0.2">
      <c r="A14067" s="26">
        <v>37104</v>
      </c>
      <c r="B14067" s="19" t="s">
        <v>35</v>
      </c>
      <c r="C14067" s="19" t="s">
        <v>20</v>
      </c>
      <c r="D14067" s="19">
        <v>31.532337689999999</v>
      </c>
      <c r="E14067" s="19">
        <v>24.68748501</v>
      </c>
      <c r="F14067" s="19">
        <v>1508.91569398</v>
      </c>
      <c r="G14067" s="19">
        <v>460.79176417999997</v>
      </c>
    </row>
    <row r="14068" spans="1:7" x14ac:dyDescent="0.2">
      <c r="A14068" s="26">
        <v>37104</v>
      </c>
      <c r="B14068" s="19" t="s">
        <v>35</v>
      </c>
      <c r="C14068" s="19" t="s">
        <v>21</v>
      </c>
      <c r="D14068" s="19">
        <v>57.016367590000002</v>
      </c>
      <c r="E14068" s="19">
        <v>11.12423257</v>
      </c>
      <c r="F14068" s="19">
        <v>2522.45867593</v>
      </c>
      <c r="G14068" s="19">
        <v>178.33328169999999</v>
      </c>
    </row>
    <row r="14069" spans="1:7" x14ac:dyDescent="0.2">
      <c r="A14069" s="26">
        <v>37104</v>
      </c>
      <c r="B14069" s="19" t="s">
        <v>35</v>
      </c>
      <c r="C14069" s="19" t="s">
        <v>22</v>
      </c>
      <c r="D14069" s="19">
        <v>27.88366907</v>
      </c>
      <c r="E14069" s="19">
        <v>5.4403241299999996</v>
      </c>
      <c r="F14069" s="19">
        <v>1087.64767454</v>
      </c>
      <c r="G14069" s="19">
        <v>105.04913996000001</v>
      </c>
    </row>
    <row r="14070" spans="1:7" x14ac:dyDescent="0.2">
      <c r="A14070" s="26">
        <v>37104</v>
      </c>
      <c r="B14070" s="19" t="s">
        <v>35</v>
      </c>
      <c r="C14070" s="19" t="s">
        <v>23</v>
      </c>
      <c r="D14070" s="19">
        <v>38.724607759999998</v>
      </c>
      <c r="E14070" s="19">
        <v>12.096487339999999</v>
      </c>
      <c r="F14070" s="19">
        <v>1659.9344671199999</v>
      </c>
      <c r="G14070" s="19">
        <v>258.63288098999999</v>
      </c>
    </row>
    <row r="14071" spans="1:7" x14ac:dyDescent="0.2">
      <c r="A14071" s="26">
        <v>37104</v>
      </c>
      <c r="B14071" s="19" t="s">
        <v>35</v>
      </c>
      <c r="C14071" s="19" t="s">
        <v>24</v>
      </c>
      <c r="D14071" s="19">
        <v>12.12552988</v>
      </c>
      <c r="E14071" s="19">
        <v>2.47225495</v>
      </c>
      <c r="F14071" s="19">
        <v>570.31041172000005</v>
      </c>
      <c r="G14071" s="19">
        <v>39.210770109999999</v>
      </c>
    </row>
    <row r="14072" spans="1:7" x14ac:dyDescent="0.2">
      <c r="A14072" s="26">
        <v>37104</v>
      </c>
      <c r="B14072" s="19" t="s">
        <v>35</v>
      </c>
      <c r="C14072" s="19" t="s">
        <v>25</v>
      </c>
      <c r="D14072" s="19">
        <v>55.267563340000002</v>
      </c>
      <c r="E14072" s="19">
        <v>15.32465389</v>
      </c>
      <c r="F14072" s="19">
        <v>2424.9863664</v>
      </c>
      <c r="G14072" s="19">
        <v>271.92061501000001</v>
      </c>
    </row>
    <row r="14073" spans="1:7" x14ac:dyDescent="0.2">
      <c r="A14073" s="26">
        <v>37104</v>
      </c>
      <c r="B14073" s="19" t="s">
        <v>35</v>
      </c>
      <c r="C14073" s="19" t="s">
        <v>26</v>
      </c>
      <c r="D14073" s="19">
        <v>28.16310429</v>
      </c>
      <c r="E14073" s="19">
        <v>14.94543217</v>
      </c>
      <c r="F14073" s="19">
        <v>1196.35945161</v>
      </c>
      <c r="G14073" s="19">
        <v>216.47751731</v>
      </c>
    </row>
    <row r="14074" spans="1:7" x14ac:dyDescent="0.2">
      <c r="A14074" s="26">
        <v>37104</v>
      </c>
      <c r="B14074" s="19" t="s">
        <v>35</v>
      </c>
      <c r="C14074" s="19" t="s">
        <v>27</v>
      </c>
      <c r="D14074" s="19">
        <v>56.620441079999999</v>
      </c>
      <c r="E14074" s="19">
        <v>13.560480910000001</v>
      </c>
      <c r="F14074" s="19">
        <v>2012.2875913299999</v>
      </c>
      <c r="G14074" s="19">
        <v>246.11528250000001</v>
      </c>
    </row>
    <row r="14075" spans="1:7" x14ac:dyDescent="0.2">
      <c r="A14075" s="26">
        <v>37104</v>
      </c>
      <c r="B14075" s="19" t="s">
        <v>35</v>
      </c>
      <c r="C14075" s="19" t="s">
        <v>28</v>
      </c>
      <c r="D14075" s="19">
        <v>50.02170812</v>
      </c>
      <c r="E14075" s="19">
        <v>33.154868209999997</v>
      </c>
      <c r="F14075" s="19">
        <v>2139.8414156600002</v>
      </c>
      <c r="G14075" s="19">
        <v>611.35944207</v>
      </c>
    </row>
    <row r="14076" spans="1:7" x14ac:dyDescent="0.2">
      <c r="A14076" s="26">
        <v>37104</v>
      </c>
      <c r="B14076" s="19" t="s">
        <v>35</v>
      </c>
      <c r="C14076" s="19" t="s">
        <v>29</v>
      </c>
      <c r="D14076" s="19">
        <v>64.22659041</v>
      </c>
      <c r="E14076" s="19">
        <v>51.840659199999997</v>
      </c>
      <c r="F14076" s="19">
        <v>2531.8924800899999</v>
      </c>
      <c r="G14076" s="19">
        <v>952.02206711999997</v>
      </c>
    </row>
    <row r="14077" spans="1:7" x14ac:dyDescent="0.2">
      <c r="A14077" s="26">
        <v>37104</v>
      </c>
      <c r="B14077" s="19" t="s">
        <v>35</v>
      </c>
      <c r="C14077" s="19" t="s">
        <v>30</v>
      </c>
      <c r="D14077" s="19">
        <v>6.5174449799999996</v>
      </c>
      <c r="E14077" s="19">
        <v>4.5509265299999999</v>
      </c>
      <c r="F14077" s="19">
        <v>300.74965565999997</v>
      </c>
      <c r="G14077" s="19">
        <v>78.127776780000005</v>
      </c>
    </row>
    <row r="14078" spans="1:7" x14ac:dyDescent="0.2">
      <c r="A14078" s="26">
        <v>37104</v>
      </c>
      <c r="B14078" s="19" t="s">
        <v>35</v>
      </c>
      <c r="C14078" s="19" t="s">
        <v>31</v>
      </c>
      <c r="D14078" s="19">
        <v>35.29342149</v>
      </c>
      <c r="E14078" s="19">
        <v>14.3813216</v>
      </c>
      <c r="F14078" s="19">
        <v>1608.7944287099999</v>
      </c>
      <c r="G14078" s="19">
        <v>241.92911455000001</v>
      </c>
    </row>
    <row r="14079" spans="1:7" x14ac:dyDescent="0.2">
      <c r="A14079" s="26">
        <v>37104</v>
      </c>
      <c r="B14079" s="19" t="s">
        <v>36</v>
      </c>
      <c r="C14079" s="19" t="s">
        <v>13</v>
      </c>
      <c r="D14079" s="19">
        <v>38.95906162</v>
      </c>
      <c r="E14079" s="19">
        <v>13.354010430000001</v>
      </c>
      <c r="F14079" s="19">
        <v>2030.6157022499999</v>
      </c>
      <c r="G14079" s="19">
        <v>197.56470444000001</v>
      </c>
    </row>
    <row r="14080" spans="1:7" x14ac:dyDescent="0.2">
      <c r="A14080" s="26">
        <v>37104</v>
      </c>
      <c r="B14080" s="19" t="s">
        <v>36</v>
      </c>
      <c r="C14080" s="19" t="s">
        <v>14</v>
      </c>
      <c r="D14080" s="19">
        <v>10.599183099999999</v>
      </c>
      <c r="E14080" s="19">
        <v>0.33231347</v>
      </c>
      <c r="F14080" s="19">
        <v>445.58598175999998</v>
      </c>
      <c r="G14080" s="19">
        <v>10.301717630000001</v>
      </c>
    </row>
    <row r="14081" spans="1:7" x14ac:dyDescent="0.2">
      <c r="A14081" s="26">
        <v>37104</v>
      </c>
      <c r="B14081" s="19" t="s">
        <v>36</v>
      </c>
      <c r="C14081" s="19" t="s">
        <v>15</v>
      </c>
      <c r="D14081" s="19">
        <v>124.61827639000001</v>
      </c>
      <c r="E14081" s="19">
        <v>14.337741449999999</v>
      </c>
      <c r="F14081" s="19">
        <v>5261.1471525799998</v>
      </c>
      <c r="G14081" s="19">
        <v>244.15286921000001</v>
      </c>
    </row>
    <row r="14082" spans="1:7" x14ac:dyDescent="0.2">
      <c r="A14082" s="26">
        <v>37104</v>
      </c>
      <c r="B14082" s="19" t="s">
        <v>36</v>
      </c>
      <c r="C14082" s="19" t="s">
        <v>16</v>
      </c>
      <c r="D14082" s="19">
        <v>10.295467370000001</v>
      </c>
      <c r="E14082" s="19">
        <v>0.15992108999999999</v>
      </c>
      <c r="F14082" s="19">
        <v>401.66601861999999</v>
      </c>
      <c r="G14082" s="19">
        <v>2.6956455699999999</v>
      </c>
    </row>
    <row r="14083" spans="1:7" x14ac:dyDescent="0.2">
      <c r="A14083" s="26">
        <v>37104</v>
      </c>
      <c r="B14083" s="19" t="s">
        <v>36</v>
      </c>
      <c r="C14083" s="19" t="s">
        <v>17</v>
      </c>
      <c r="D14083" s="19">
        <v>71.312433650000003</v>
      </c>
      <c r="E14083" s="19">
        <v>11.56107561</v>
      </c>
      <c r="F14083" s="19">
        <v>3015.8759763200001</v>
      </c>
      <c r="G14083" s="19">
        <v>152.6479382</v>
      </c>
    </row>
    <row r="14084" spans="1:7" x14ac:dyDescent="0.2">
      <c r="A14084" s="26">
        <v>37104</v>
      </c>
      <c r="B14084" s="19" t="s">
        <v>36</v>
      </c>
      <c r="C14084" s="19" t="s">
        <v>18</v>
      </c>
      <c r="D14084" s="19">
        <v>42.707235150000002</v>
      </c>
      <c r="E14084" s="19">
        <v>8.1172045300000004</v>
      </c>
      <c r="F14084" s="19">
        <v>1841.4026296899999</v>
      </c>
      <c r="G14084" s="19">
        <v>137.70047747999999</v>
      </c>
    </row>
    <row r="14085" spans="1:7" x14ac:dyDescent="0.2">
      <c r="A14085" s="26">
        <v>37104</v>
      </c>
      <c r="B14085" s="19" t="s">
        <v>36</v>
      </c>
      <c r="C14085" s="19" t="s">
        <v>19</v>
      </c>
      <c r="D14085" s="19">
        <v>62.796488349999997</v>
      </c>
      <c r="E14085" s="19">
        <v>29.173970279999999</v>
      </c>
      <c r="F14085" s="19">
        <v>2776.5127420600002</v>
      </c>
      <c r="G14085" s="19">
        <v>544.85982717000002</v>
      </c>
    </row>
    <row r="14086" spans="1:7" x14ac:dyDescent="0.2">
      <c r="A14086" s="26">
        <v>37104</v>
      </c>
      <c r="B14086" s="19" t="s">
        <v>36</v>
      </c>
      <c r="C14086" s="19" t="s">
        <v>20</v>
      </c>
      <c r="D14086" s="19">
        <v>30.63388552</v>
      </c>
      <c r="E14086" s="19">
        <v>23.434961950000002</v>
      </c>
      <c r="F14086" s="19">
        <v>1510.55548056</v>
      </c>
      <c r="G14086" s="19">
        <v>428.20964727</v>
      </c>
    </row>
    <row r="14087" spans="1:7" x14ac:dyDescent="0.2">
      <c r="A14087" s="26">
        <v>37104</v>
      </c>
      <c r="B14087" s="19" t="s">
        <v>36</v>
      </c>
      <c r="C14087" s="19" t="s">
        <v>21</v>
      </c>
      <c r="D14087" s="19">
        <v>63.445582860000002</v>
      </c>
      <c r="E14087" s="19">
        <v>9.57305077</v>
      </c>
      <c r="F14087" s="19">
        <v>2774.7405535799999</v>
      </c>
      <c r="G14087" s="19">
        <v>166.50056909</v>
      </c>
    </row>
    <row r="14088" spans="1:7" x14ac:dyDescent="0.2">
      <c r="A14088" s="26">
        <v>37104</v>
      </c>
      <c r="B14088" s="19" t="s">
        <v>36</v>
      </c>
      <c r="C14088" s="19" t="s">
        <v>22</v>
      </c>
      <c r="D14088" s="19">
        <v>17.79649839</v>
      </c>
      <c r="E14088" s="19">
        <v>3.19049951</v>
      </c>
      <c r="F14088" s="19">
        <v>702.02949947000002</v>
      </c>
      <c r="G14088" s="19">
        <v>58.562363220000002</v>
      </c>
    </row>
    <row r="14089" spans="1:7" x14ac:dyDescent="0.2">
      <c r="A14089" s="26">
        <v>37104</v>
      </c>
      <c r="B14089" s="19" t="s">
        <v>36</v>
      </c>
      <c r="C14089" s="19" t="s">
        <v>23</v>
      </c>
      <c r="D14089" s="19">
        <v>37.324454709999998</v>
      </c>
      <c r="E14089" s="19">
        <v>10.57628294</v>
      </c>
      <c r="F14089" s="19">
        <v>1505.3721963099999</v>
      </c>
      <c r="G14089" s="19">
        <v>214.00303550000001</v>
      </c>
    </row>
    <row r="14090" spans="1:7" x14ac:dyDescent="0.2">
      <c r="A14090" s="26">
        <v>37104</v>
      </c>
      <c r="B14090" s="19" t="s">
        <v>36</v>
      </c>
      <c r="C14090" s="19" t="s">
        <v>24</v>
      </c>
      <c r="D14090" s="19">
        <v>13.083217640000001</v>
      </c>
      <c r="E14090" s="19">
        <v>3.6959044099999998</v>
      </c>
      <c r="F14090" s="19">
        <v>595.90931124999997</v>
      </c>
      <c r="G14090" s="19">
        <v>62.696614269999998</v>
      </c>
    </row>
    <row r="14091" spans="1:7" x14ac:dyDescent="0.2">
      <c r="A14091" s="26">
        <v>37104</v>
      </c>
      <c r="B14091" s="19" t="s">
        <v>36</v>
      </c>
      <c r="C14091" s="19" t="s">
        <v>25</v>
      </c>
      <c r="D14091" s="19">
        <v>58.674607469999998</v>
      </c>
      <c r="E14091" s="19">
        <v>15.757308460000001</v>
      </c>
      <c r="F14091" s="19">
        <v>2642.3219094599999</v>
      </c>
      <c r="G14091" s="19">
        <v>285.64340992000001</v>
      </c>
    </row>
    <row r="14092" spans="1:7" x14ac:dyDescent="0.2">
      <c r="A14092" s="26">
        <v>37104</v>
      </c>
      <c r="B14092" s="19" t="s">
        <v>36</v>
      </c>
      <c r="C14092" s="19" t="s">
        <v>26</v>
      </c>
      <c r="D14092" s="19">
        <v>25.381389309999999</v>
      </c>
      <c r="E14092" s="19">
        <v>17.077347530000001</v>
      </c>
      <c r="F14092" s="19">
        <v>1060.60514618</v>
      </c>
      <c r="G14092" s="19">
        <v>288.28435235000001</v>
      </c>
    </row>
    <row r="14093" spans="1:7" x14ac:dyDescent="0.2">
      <c r="A14093" s="26">
        <v>37104</v>
      </c>
      <c r="B14093" s="19" t="s">
        <v>36</v>
      </c>
      <c r="C14093" s="19" t="s">
        <v>27</v>
      </c>
      <c r="D14093" s="19">
        <v>72.487609710000001</v>
      </c>
      <c r="E14093" s="19">
        <v>14.0844092</v>
      </c>
      <c r="F14093" s="19">
        <v>2723.4809914500001</v>
      </c>
      <c r="G14093" s="19">
        <v>262.77039153999999</v>
      </c>
    </row>
    <row r="14094" spans="1:7" x14ac:dyDescent="0.2">
      <c r="A14094" s="26">
        <v>37104</v>
      </c>
      <c r="B14094" s="19" t="s">
        <v>36</v>
      </c>
      <c r="C14094" s="19" t="s">
        <v>28</v>
      </c>
      <c r="D14094" s="19">
        <v>64.174375429999998</v>
      </c>
      <c r="E14094" s="19">
        <v>40.313920289999999</v>
      </c>
      <c r="F14094" s="19">
        <v>2733.1831677099999</v>
      </c>
      <c r="G14094" s="19">
        <v>761.85186280999994</v>
      </c>
    </row>
    <row r="14095" spans="1:7" x14ac:dyDescent="0.2">
      <c r="A14095" s="26">
        <v>37104</v>
      </c>
      <c r="B14095" s="19" t="s">
        <v>36</v>
      </c>
      <c r="C14095" s="19" t="s">
        <v>29</v>
      </c>
      <c r="D14095" s="19">
        <v>75.27801651</v>
      </c>
      <c r="E14095" s="19">
        <v>55.99061596</v>
      </c>
      <c r="F14095" s="19">
        <v>3007.9457647899999</v>
      </c>
      <c r="G14095" s="19">
        <v>1129.7427981599999</v>
      </c>
    </row>
    <row r="14096" spans="1:7" x14ac:dyDescent="0.2">
      <c r="A14096" s="26">
        <v>37104</v>
      </c>
      <c r="B14096" s="19" t="s">
        <v>36</v>
      </c>
      <c r="C14096" s="19" t="s">
        <v>30</v>
      </c>
      <c r="D14096" s="19">
        <v>8.8312490199999996</v>
      </c>
      <c r="E14096" s="19">
        <v>5.3041371799999997</v>
      </c>
      <c r="F14096" s="19">
        <v>406.81126165000001</v>
      </c>
      <c r="G14096" s="19">
        <v>85.475824090000003</v>
      </c>
    </row>
    <row r="14097" spans="1:7" x14ac:dyDescent="0.2">
      <c r="A14097" s="26">
        <v>37104</v>
      </c>
      <c r="B14097" s="19" t="s">
        <v>36</v>
      </c>
      <c r="C14097" s="19" t="s">
        <v>31</v>
      </c>
      <c r="D14097" s="19">
        <v>39.957379240000002</v>
      </c>
      <c r="E14097" s="19">
        <v>13.931511159999999</v>
      </c>
      <c r="F14097" s="19">
        <v>1776.96101445</v>
      </c>
      <c r="G14097" s="19">
        <v>246.40239943</v>
      </c>
    </row>
    <row r="14098" spans="1:7" x14ac:dyDescent="0.2">
      <c r="A14098" s="26">
        <v>37104</v>
      </c>
      <c r="B14098" s="19" t="s">
        <v>37</v>
      </c>
      <c r="C14098" s="19" t="s">
        <v>13</v>
      </c>
      <c r="D14098" s="19">
        <v>40.498138730000001</v>
      </c>
      <c r="E14098" s="19">
        <v>8.72406361</v>
      </c>
      <c r="F14098" s="19">
        <v>2195.9775014400002</v>
      </c>
      <c r="G14098" s="19">
        <v>161.62770602000001</v>
      </c>
    </row>
    <row r="14099" spans="1:7" x14ac:dyDescent="0.2">
      <c r="A14099" s="26">
        <v>37104</v>
      </c>
      <c r="B14099" s="19" t="s">
        <v>37</v>
      </c>
      <c r="C14099" s="19" t="s">
        <v>14</v>
      </c>
      <c r="D14099" s="19">
        <v>11.596969959999999</v>
      </c>
      <c r="E14099" s="19">
        <v>0.35585476999999999</v>
      </c>
      <c r="F14099" s="19">
        <v>564.70275159000005</v>
      </c>
      <c r="G14099" s="19">
        <v>5.3108882800000003</v>
      </c>
    </row>
    <row r="14100" spans="1:7" x14ac:dyDescent="0.2">
      <c r="A14100" s="26">
        <v>37104</v>
      </c>
      <c r="B14100" s="19" t="s">
        <v>37</v>
      </c>
      <c r="C14100" s="19" t="s">
        <v>15</v>
      </c>
      <c r="D14100" s="19">
        <v>106.87349372</v>
      </c>
      <c r="E14100" s="19">
        <v>14.42434182</v>
      </c>
      <c r="F14100" s="19">
        <v>4555.7875077299996</v>
      </c>
      <c r="G14100" s="19">
        <v>260.95972628999999</v>
      </c>
    </row>
    <row r="14101" spans="1:7" x14ac:dyDescent="0.2">
      <c r="A14101" s="26">
        <v>37104</v>
      </c>
      <c r="B14101" s="19" t="s">
        <v>37</v>
      </c>
      <c r="C14101" s="19" t="s">
        <v>16</v>
      </c>
      <c r="D14101" s="19">
        <v>11.850131360000001</v>
      </c>
      <c r="E14101" s="19">
        <v>0.42010925999999998</v>
      </c>
      <c r="F14101" s="19">
        <v>466.88817327999999</v>
      </c>
      <c r="G14101" s="19">
        <v>11.199807440000001</v>
      </c>
    </row>
    <row r="14102" spans="1:7" x14ac:dyDescent="0.2">
      <c r="A14102" s="26">
        <v>37104</v>
      </c>
      <c r="B14102" s="19" t="s">
        <v>37</v>
      </c>
      <c r="C14102" s="19" t="s">
        <v>17</v>
      </c>
      <c r="D14102" s="19">
        <v>61.503628839999998</v>
      </c>
      <c r="E14102" s="19">
        <v>12.594839329999999</v>
      </c>
      <c r="F14102" s="19">
        <v>2559.3840982299998</v>
      </c>
      <c r="G14102" s="19">
        <v>207.17763601999999</v>
      </c>
    </row>
    <row r="14103" spans="1:7" x14ac:dyDescent="0.2">
      <c r="A14103" s="26">
        <v>37104</v>
      </c>
      <c r="B14103" s="19" t="s">
        <v>37</v>
      </c>
      <c r="C14103" s="19" t="s">
        <v>18</v>
      </c>
      <c r="D14103" s="19">
        <v>33.800297690000001</v>
      </c>
      <c r="E14103" s="19">
        <v>6.7887321900000002</v>
      </c>
      <c r="F14103" s="19">
        <v>1486.1348644300001</v>
      </c>
      <c r="G14103" s="19">
        <v>119.92621145</v>
      </c>
    </row>
    <row r="14104" spans="1:7" x14ac:dyDescent="0.2">
      <c r="A14104" s="26">
        <v>37104</v>
      </c>
      <c r="B14104" s="19" t="s">
        <v>37</v>
      </c>
      <c r="C14104" s="19" t="s">
        <v>19</v>
      </c>
      <c r="D14104" s="19">
        <v>53.349445680000002</v>
      </c>
      <c r="E14104" s="19">
        <v>29.07642551</v>
      </c>
      <c r="F14104" s="19">
        <v>2432.5381656300001</v>
      </c>
      <c r="G14104" s="19">
        <v>573.12997571000005</v>
      </c>
    </row>
    <row r="14105" spans="1:7" x14ac:dyDescent="0.2">
      <c r="A14105" s="26">
        <v>37104</v>
      </c>
      <c r="B14105" s="19" t="s">
        <v>37</v>
      </c>
      <c r="C14105" s="19" t="s">
        <v>20</v>
      </c>
      <c r="D14105" s="19">
        <v>31.925221489999998</v>
      </c>
      <c r="E14105" s="19">
        <v>18.328828829999999</v>
      </c>
      <c r="F14105" s="19">
        <v>1529.5163814699999</v>
      </c>
      <c r="G14105" s="19">
        <v>365.43838382000001</v>
      </c>
    </row>
    <row r="14106" spans="1:7" x14ac:dyDescent="0.2">
      <c r="A14106" s="26">
        <v>37104</v>
      </c>
      <c r="B14106" s="19" t="s">
        <v>37</v>
      </c>
      <c r="C14106" s="19" t="s">
        <v>21</v>
      </c>
      <c r="D14106" s="19">
        <v>56.538026780000003</v>
      </c>
      <c r="E14106" s="19">
        <v>10.739817710000001</v>
      </c>
      <c r="F14106" s="19">
        <v>2446.38246093</v>
      </c>
      <c r="G14106" s="19">
        <v>200.90340993000001</v>
      </c>
    </row>
    <row r="14107" spans="1:7" x14ac:dyDescent="0.2">
      <c r="A14107" s="26">
        <v>37104</v>
      </c>
      <c r="B14107" s="19" t="s">
        <v>37</v>
      </c>
      <c r="C14107" s="19" t="s">
        <v>22</v>
      </c>
      <c r="D14107" s="19">
        <v>22.469882139999999</v>
      </c>
      <c r="E14107" s="19">
        <v>2.71998768</v>
      </c>
      <c r="F14107" s="19">
        <v>869.17998963000002</v>
      </c>
      <c r="G14107" s="19">
        <v>50.740748449999998</v>
      </c>
    </row>
    <row r="14108" spans="1:7" x14ac:dyDescent="0.2">
      <c r="A14108" s="26">
        <v>37104</v>
      </c>
      <c r="B14108" s="19" t="s">
        <v>37</v>
      </c>
      <c r="C14108" s="19" t="s">
        <v>23</v>
      </c>
      <c r="D14108" s="19">
        <v>21.92118554</v>
      </c>
      <c r="E14108" s="19">
        <v>8.8123063800000008</v>
      </c>
      <c r="F14108" s="19">
        <v>836.22690976000001</v>
      </c>
      <c r="G14108" s="19">
        <v>135.8798372</v>
      </c>
    </row>
    <row r="14109" spans="1:7" x14ac:dyDescent="0.2">
      <c r="A14109" s="26">
        <v>37104</v>
      </c>
      <c r="B14109" s="19" t="s">
        <v>37</v>
      </c>
      <c r="C14109" s="19" t="s">
        <v>24</v>
      </c>
      <c r="D14109" s="19">
        <v>13.42693184</v>
      </c>
      <c r="E14109" s="19">
        <v>2.5568974199999999</v>
      </c>
      <c r="F14109" s="19">
        <v>641.96142569999995</v>
      </c>
      <c r="G14109" s="19">
        <v>43.242674989999998</v>
      </c>
    </row>
    <row r="14110" spans="1:7" x14ac:dyDescent="0.2">
      <c r="A14110" s="26">
        <v>37104</v>
      </c>
      <c r="B14110" s="19" t="s">
        <v>37</v>
      </c>
      <c r="C14110" s="19" t="s">
        <v>25</v>
      </c>
      <c r="D14110" s="19">
        <v>55.219609439999999</v>
      </c>
      <c r="E14110" s="19">
        <v>14.05058584</v>
      </c>
      <c r="F14110" s="19">
        <v>2457.9929926599998</v>
      </c>
      <c r="G14110" s="19">
        <v>288.70998023999999</v>
      </c>
    </row>
    <row r="14111" spans="1:7" x14ac:dyDescent="0.2">
      <c r="A14111" s="26">
        <v>37104</v>
      </c>
      <c r="B14111" s="19" t="s">
        <v>37</v>
      </c>
      <c r="C14111" s="19" t="s">
        <v>26</v>
      </c>
      <c r="D14111" s="19">
        <v>22.761906530000001</v>
      </c>
      <c r="E14111" s="19">
        <v>14.07194868</v>
      </c>
      <c r="F14111" s="19">
        <v>926.44642865000003</v>
      </c>
      <c r="G14111" s="19">
        <v>245.50679686000001</v>
      </c>
    </row>
    <row r="14112" spans="1:7" x14ac:dyDescent="0.2">
      <c r="A14112" s="26">
        <v>37104</v>
      </c>
      <c r="B14112" s="19" t="s">
        <v>37</v>
      </c>
      <c r="C14112" s="19" t="s">
        <v>27</v>
      </c>
      <c r="D14112" s="19">
        <v>65.203253279999998</v>
      </c>
      <c r="E14112" s="19">
        <v>8.8718313200000001</v>
      </c>
      <c r="F14112" s="19">
        <v>2497.8896592299998</v>
      </c>
      <c r="G14112" s="19">
        <v>169.36304511</v>
      </c>
    </row>
    <row r="14113" spans="1:7" x14ac:dyDescent="0.2">
      <c r="A14113" s="26">
        <v>37104</v>
      </c>
      <c r="B14113" s="19" t="s">
        <v>37</v>
      </c>
      <c r="C14113" s="19" t="s">
        <v>28</v>
      </c>
      <c r="D14113" s="19">
        <v>74.710206560000003</v>
      </c>
      <c r="E14113" s="19">
        <v>35.052026740000002</v>
      </c>
      <c r="F14113" s="19">
        <v>3158.2626898799999</v>
      </c>
      <c r="G14113" s="19">
        <v>751.89394826</v>
      </c>
    </row>
    <row r="14114" spans="1:7" x14ac:dyDescent="0.2">
      <c r="A14114" s="26">
        <v>37104</v>
      </c>
      <c r="B14114" s="19" t="s">
        <v>37</v>
      </c>
      <c r="C14114" s="19" t="s">
        <v>29</v>
      </c>
      <c r="D14114" s="19">
        <v>77.350657810000001</v>
      </c>
      <c r="E14114" s="19">
        <v>53.058017149999998</v>
      </c>
      <c r="F14114" s="19">
        <v>3154.3904330999999</v>
      </c>
      <c r="G14114" s="19">
        <v>1017.07575938</v>
      </c>
    </row>
    <row r="14115" spans="1:7" x14ac:dyDescent="0.2">
      <c r="A14115" s="26">
        <v>37104</v>
      </c>
      <c r="B14115" s="19" t="s">
        <v>37</v>
      </c>
      <c r="C14115" s="19" t="s">
        <v>30</v>
      </c>
      <c r="D14115" s="19">
        <v>8.4524573000000007</v>
      </c>
      <c r="E14115" s="19">
        <v>5.8900372499999998</v>
      </c>
      <c r="F14115" s="19">
        <v>394.32591394000002</v>
      </c>
      <c r="G14115" s="19">
        <v>103.4722842</v>
      </c>
    </row>
    <row r="14116" spans="1:7" x14ac:dyDescent="0.2">
      <c r="A14116" s="26">
        <v>37104</v>
      </c>
      <c r="B14116" s="19" t="s">
        <v>37</v>
      </c>
      <c r="C14116" s="19" t="s">
        <v>31</v>
      </c>
      <c r="D14116" s="19">
        <v>34.961698650000002</v>
      </c>
      <c r="E14116" s="19">
        <v>9.7557101900000003</v>
      </c>
      <c r="F14116" s="19">
        <v>1572.1550628499999</v>
      </c>
      <c r="G14116" s="19">
        <v>182.70460714999999</v>
      </c>
    </row>
    <row r="14117" spans="1:7" x14ac:dyDescent="0.2">
      <c r="A14117" s="26">
        <v>37104</v>
      </c>
      <c r="B14117" s="19" t="s">
        <v>38</v>
      </c>
      <c r="C14117" s="19" t="s">
        <v>13</v>
      </c>
      <c r="D14117" s="19">
        <v>34.63171535</v>
      </c>
      <c r="E14117" s="19">
        <v>8.6852514900000006</v>
      </c>
      <c r="F14117" s="19">
        <v>1739.3445160399999</v>
      </c>
      <c r="G14117" s="19">
        <v>124.73246716</v>
      </c>
    </row>
    <row r="14118" spans="1:7" x14ac:dyDescent="0.2">
      <c r="A14118" s="26">
        <v>37104</v>
      </c>
      <c r="B14118" s="19" t="s">
        <v>38</v>
      </c>
      <c r="C14118" s="19" t="s">
        <v>14</v>
      </c>
      <c r="D14118" s="19">
        <v>9.7837178100000006</v>
      </c>
      <c r="E14118" s="19">
        <v>0.48675378000000002</v>
      </c>
      <c r="F14118" s="19">
        <v>424.81602520000001</v>
      </c>
      <c r="G14118" s="19">
        <v>12.137489739999999</v>
      </c>
    </row>
    <row r="14119" spans="1:7" x14ac:dyDescent="0.2">
      <c r="A14119" s="26">
        <v>37104</v>
      </c>
      <c r="B14119" s="19" t="s">
        <v>38</v>
      </c>
      <c r="C14119" s="19" t="s">
        <v>15</v>
      </c>
      <c r="D14119" s="19">
        <v>99.184291000000002</v>
      </c>
      <c r="E14119" s="19">
        <v>11.43911554</v>
      </c>
      <c r="F14119" s="19">
        <v>4112.2535711199998</v>
      </c>
      <c r="G14119" s="19">
        <v>211.39795563999999</v>
      </c>
    </row>
    <row r="14120" spans="1:7" x14ac:dyDescent="0.2">
      <c r="A14120" s="26">
        <v>37104</v>
      </c>
      <c r="B14120" s="19" t="s">
        <v>38</v>
      </c>
      <c r="C14120" s="19" t="s">
        <v>16</v>
      </c>
      <c r="D14120" s="19">
        <v>12.52512039</v>
      </c>
      <c r="E14120" s="19">
        <v>0.32946783000000002</v>
      </c>
      <c r="F14120" s="19">
        <v>467.63279267000001</v>
      </c>
      <c r="G14120" s="19">
        <v>10.303010759999999</v>
      </c>
    </row>
    <row r="14121" spans="1:7" x14ac:dyDescent="0.2">
      <c r="A14121" s="26">
        <v>37104</v>
      </c>
      <c r="B14121" s="19" t="s">
        <v>38</v>
      </c>
      <c r="C14121" s="19" t="s">
        <v>17</v>
      </c>
      <c r="D14121" s="19">
        <v>62.002743649999999</v>
      </c>
      <c r="E14121" s="19">
        <v>10.01808439</v>
      </c>
      <c r="F14121" s="19">
        <v>2641.5339489900002</v>
      </c>
      <c r="G14121" s="19">
        <v>102.19929872</v>
      </c>
    </row>
    <row r="14122" spans="1:7" x14ac:dyDescent="0.2">
      <c r="A14122" s="26">
        <v>37104</v>
      </c>
      <c r="B14122" s="19" t="s">
        <v>38</v>
      </c>
      <c r="C14122" s="19" t="s">
        <v>18</v>
      </c>
      <c r="D14122" s="19">
        <v>30.135015429999999</v>
      </c>
      <c r="E14122" s="19">
        <v>6.8439853700000004</v>
      </c>
      <c r="F14122" s="19">
        <v>1364.24921098</v>
      </c>
      <c r="G14122" s="19">
        <v>135.36306514</v>
      </c>
    </row>
    <row r="14123" spans="1:7" x14ac:dyDescent="0.2">
      <c r="A14123" s="26">
        <v>37104</v>
      </c>
      <c r="B14123" s="19" t="s">
        <v>38</v>
      </c>
      <c r="C14123" s="19" t="s">
        <v>19</v>
      </c>
      <c r="D14123" s="19">
        <v>55.070649490000001</v>
      </c>
      <c r="E14123" s="19">
        <v>25.837949129999998</v>
      </c>
      <c r="F14123" s="19">
        <v>2417.8530554099998</v>
      </c>
      <c r="G14123" s="19">
        <v>486.25892109</v>
      </c>
    </row>
    <row r="14124" spans="1:7" x14ac:dyDescent="0.2">
      <c r="A14124" s="26">
        <v>37104</v>
      </c>
      <c r="B14124" s="19" t="s">
        <v>38</v>
      </c>
      <c r="C14124" s="19" t="s">
        <v>20</v>
      </c>
      <c r="D14124" s="19">
        <v>21.345468839999999</v>
      </c>
      <c r="E14124" s="19">
        <v>15.634960530000001</v>
      </c>
      <c r="F14124" s="19">
        <v>1082.95206302</v>
      </c>
      <c r="G14124" s="19">
        <v>265.13908214999998</v>
      </c>
    </row>
    <row r="14125" spans="1:7" x14ac:dyDescent="0.2">
      <c r="A14125" s="26">
        <v>37104</v>
      </c>
      <c r="B14125" s="19" t="s">
        <v>38</v>
      </c>
      <c r="C14125" s="19" t="s">
        <v>21</v>
      </c>
      <c r="D14125" s="19">
        <v>43.71490549</v>
      </c>
      <c r="E14125" s="19">
        <v>11.886694909999999</v>
      </c>
      <c r="F14125" s="19">
        <v>1912.93745509</v>
      </c>
      <c r="G14125" s="19">
        <v>214.13308660999999</v>
      </c>
    </row>
    <row r="14126" spans="1:7" x14ac:dyDescent="0.2">
      <c r="A14126" s="26">
        <v>37104</v>
      </c>
      <c r="B14126" s="19" t="s">
        <v>38</v>
      </c>
      <c r="C14126" s="19" t="s">
        <v>22</v>
      </c>
      <c r="D14126" s="19">
        <v>15.60423001</v>
      </c>
      <c r="E14126" s="19">
        <v>2.3100342399999998</v>
      </c>
      <c r="F14126" s="19">
        <v>643.03703240000004</v>
      </c>
      <c r="G14126" s="19">
        <v>39.775434480000001</v>
      </c>
    </row>
    <row r="14127" spans="1:7" x14ac:dyDescent="0.2">
      <c r="A14127" s="26">
        <v>37104</v>
      </c>
      <c r="B14127" s="19" t="s">
        <v>38</v>
      </c>
      <c r="C14127" s="19" t="s">
        <v>23</v>
      </c>
      <c r="D14127" s="19">
        <v>28.257160330000001</v>
      </c>
      <c r="E14127" s="19">
        <v>6.8396898699999999</v>
      </c>
      <c r="F14127" s="19">
        <v>1179.9179641600001</v>
      </c>
      <c r="G14127" s="19">
        <v>114.49967943999999</v>
      </c>
    </row>
    <row r="14128" spans="1:7" x14ac:dyDescent="0.2">
      <c r="A14128" s="26">
        <v>37104</v>
      </c>
      <c r="B14128" s="19" t="s">
        <v>38</v>
      </c>
      <c r="C14128" s="19" t="s">
        <v>24</v>
      </c>
      <c r="D14128" s="19">
        <v>11.20132789</v>
      </c>
      <c r="E14128" s="19">
        <v>2.5718696799999998</v>
      </c>
      <c r="F14128" s="19">
        <v>546.22684680999998</v>
      </c>
      <c r="G14128" s="19">
        <v>41.16424585</v>
      </c>
    </row>
    <row r="14129" spans="1:7" x14ac:dyDescent="0.2">
      <c r="A14129" s="26">
        <v>37104</v>
      </c>
      <c r="B14129" s="19" t="s">
        <v>38</v>
      </c>
      <c r="C14129" s="19" t="s">
        <v>25</v>
      </c>
      <c r="D14129" s="19">
        <v>47.10558477</v>
      </c>
      <c r="E14129" s="19">
        <v>9.6804557800000008</v>
      </c>
      <c r="F14129" s="19">
        <v>2197.45047987</v>
      </c>
      <c r="G14129" s="19">
        <v>159.93201300000001</v>
      </c>
    </row>
    <row r="14130" spans="1:7" x14ac:dyDescent="0.2">
      <c r="A14130" s="26">
        <v>37104</v>
      </c>
      <c r="B14130" s="19" t="s">
        <v>38</v>
      </c>
      <c r="C14130" s="19" t="s">
        <v>26</v>
      </c>
      <c r="D14130" s="19">
        <v>19.81897184</v>
      </c>
      <c r="E14130" s="19">
        <v>15.0875199</v>
      </c>
      <c r="F14130" s="19">
        <v>866.21605589000001</v>
      </c>
      <c r="G14130" s="19">
        <v>251.05967498999999</v>
      </c>
    </row>
    <row r="14131" spans="1:7" x14ac:dyDescent="0.2">
      <c r="A14131" s="26">
        <v>37104</v>
      </c>
      <c r="B14131" s="19" t="s">
        <v>38</v>
      </c>
      <c r="C14131" s="19" t="s">
        <v>27</v>
      </c>
      <c r="D14131" s="19">
        <v>54.924549220000003</v>
      </c>
      <c r="E14131" s="19">
        <v>7.1818445400000002</v>
      </c>
      <c r="F14131" s="19">
        <v>2147.2435570799998</v>
      </c>
      <c r="G14131" s="19">
        <v>121.05886569</v>
      </c>
    </row>
    <row r="14132" spans="1:7" x14ac:dyDescent="0.2">
      <c r="A14132" s="26">
        <v>37104</v>
      </c>
      <c r="B14132" s="19" t="s">
        <v>38</v>
      </c>
      <c r="C14132" s="19" t="s">
        <v>28</v>
      </c>
      <c r="D14132" s="19">
        <v>73.457935739999996</v>
      </c>
      <c r="E14132" s="19">
        <v>25.392657400000001</v>
      </c>
      <c r="F14132" s="19">
        <v>3230.4016155700001</v>
      </c>
      <c r="G14132" s="19">
        <v>544.62785470999995</v>
      </c>
    </row>
    <row r="14133" spans="1:7" x14ac:dyDescent="0.2">
      <c r="A14133" s="26">
        <v>37104</v>
      </c>
      <c r="B14133" s="19" t="s">
        <v>38</v>
      </c>
      <c r="C14133" s="19" t="s">
        <v>29</v>
      </c>
      <c r="D14133" s="19">
        <v>62.94083732</v>
      </c>
      <c r="E14133" s="19">
        <v>43.111296549999999</v>
      </c>
      <c r="F14133" s="19">
        <v>2448.3806085000001</v>
      </c>
      <c r="G14133" s="19">
        <v>881.01828722000005</v>
      </c>
    </row>
    <row r="14134" spans="1:7" x14ac:dyDescent="0.2">
      <c r="A14134" s="26">
        <v>37104</v>
      </c>
      <c r="B14134" s="19" t="s">
        <v>38</v>
      </c>
      <c r="C14134" s="19" t="s">
        <v>30</v>
      </c>
      <c r="D14134" s="19">
        <v>8.0935513799999992</v>
      </c>
      <c r="E14134" s="19">
        <v>2.5236380899999999</v>
      </c>
      <c r="F14134" s="19">
        <v>358.274135</v>
      </c>
      <c r="G14134" s="19">
        <v>39.873323050000003</v>
      </c>
    </row>
    <row r="14135" spans="1:7" x14ac:dyDescent="0.2">
      <c r="A14135" s="26">
        <v>37104</v>
      </c>
      <c r="B14135" s="19" t="s">
        <v>38</v>
      </c>
      <c r="C14135" s="19" t="s">
        <v>31</v>
      </c>
      <c r="D14135" s="19">
        <v>33.584682880000003</v>
      </c>
      <c r="E14135" s="19">
        <v>10.4824758</v>
      </c>
      <c r="F14135" s="19">
        <v>1463.08063659</v>
      </c>
      <c r="G14135" s="19">
        <v>158.67736794000001</v>
      </c>
    </row>
    <row r="14136" spans="1:7" x14ac:dyDescent="0.2">
      <c r="A14136" s="26">
        <v>37104</v>
      </c>
      <c r="B14136" s="19" t="s">
        <v>39</v>
      </c>
      <c r="C14136" s="19" t="s">
        <v>13</v>
      </c>
      <c r="D14136" s="19">
        <v>30.784969780000001</v>
      </c>
      <c r="E14136" s="19">
        <v>12.69877879</v>
      </c>
      <c r="F14136" s="19">
        <v>1619.6157063000001</v>
      </c>
      <c r="G14136" s="19">
        <v>168.42160358999999</v>
      </c>
    </row>
    <row r="14137" spans="1:7" x14ac:dyDescent="0.2">
      <c r="A14137" s="26">
        <v>37104</v>
      </c>
      <c r="B14137" s="19" t="s">
        <v>39</v>
      </c>
      <c r="C14137" s="19" t="s">
        <v>14</v>
      </c>
      <c r="D14137" s="19">
        <v>3.5633880900000001</v>
      </c>
      <c r="E14137" s="19">
        <v>0</v>
      </c>
      <c r="F14137" s="19">
        <v>149.99173876</v>
      </c>
      <c r="G14137" s="19">
        <v>0</v>
      </c>
    </row>
    <row r="14138" spans="1:7" x14ac:dyDescent="0.2">
      <c r="A14138" s="26">
        <v>37104</v>
      </c>
      <c r="B14138" s="19" t="s">
        <v>39</v>
      </c>
      <c r="C14138" s="19" t="s">
        <v>15</v>
      </c>
      <c r="D14138" s="19">
        <v>58.757728909999997</v>
      </c>
      <c r="E14138" s="19">
        <v>9.4425041600000004</v>
      </c>
      <c r="F14138" s="19">
        <v>2427.0175646299999</v>
      </c>
      <c r="G14138" s="19">
        <v>156.05299391</v>
      </c>
    </row>
    <row r="14139" spans="1:7" x14ac:dyDescent="0.2">
      <c r="A14139" s="26">
        <v>37104</v>
      </c>
      <c r="B14139" s="19" t="s">
        <v>39</v>
      </c>
      <c r="C14139" s="19" t="s">
        <v>16</v>
      </c>
      <c r="D14139" s="19">
        <v>6.0127587599999996</v>
      </c>
      <c r="E14139" s="19">
        <v>4.8779019999999999E-2</v>
      </c>
      <c r="F14139" s="19">
        <v>280.76961419999998</v>
      </c>
      <c r="G14139" s="19">
        <v>0</v>
      </c>
    </row>
    <row r="14140" spans="1:7" x14ac:dyDescent="0.2">
      <c r="A14140" s="26">
        <v>37104</v>
      </c>
      <c r="B14140" s="19" t="s">
        <v>39</v>
      </c>
      <c r="C14140" s="19" t="s">
        <v>17</v>
      </c>
      <c r="D14140" s="19">
        <v>31.372316049999998</v>
      </c>
      <c r="E14140" s="19">
        <v>7.9984521600000003</v>
      </c>
      <c r="F14140" s="19">
        <v>1322.72458284</v>
      </c>
      <c r="G14140" s="19">
        <v>110.38399565</v>
      </c>
    </row>
    <row r="14141" spans="1:7" x14ac:dyDescent="0.2">
      <c r="A14141" s="26">
        <v>37104</v>
      </c>
      <c r="B14141" s="19" t="s">
        <v>39</v>
      </c>
      <c r="C14141" s="19" t="s">
        <v>18</v>
      </c>
      <c r="D14141" s="19">
        <v>17.205465449999998</v>
      </c>
      <c r="E14141" s="19">
        <v>6.55325121</v>
      </c>
      <c r="F14141" s="19">
        <v>702.99881276999997</v>
      </c>
      <c r="G14141" s="19">
        <v>110.92131411</v>
      </c>
    </row>
    <row r="14142" spans="1:7" x14ac:dyDescent="0.2">
      <c r="A14142" s="26">
        <v>37104</v>
      </c>
      <c r="B14142" s="19" t="s">
        <v>39</v>
      </c>
      <c r="C14142" s="19" t="s">
        <v>19</v>
      </c>
      <c r="D14142" s="19">
        <v>28.966467260000002</v>
      </c>
      <c r="E14142" s="19">
        <v>16.84261996</v>
      </c>
      <c r="F14142" s="19">
        <v>1279.6199470500001</v>
      </c>
      <c r="G14142" s="19">
        <v>289.41309437000001</v>
      </c>
    </row>
    <row r="14143" spans="1:7" x14ac:dyDescent="0.2">
      <c r="A14143" s="26">
        <v>37104</v>
      </c>
      <c r="B14143" s="19" t="s">
        <v>39</v>
      </c>
      <c r="C14143" s="19" t="s">
        <v>20</v>
      </c>
      <c r="D14143" s="19">
        <v>15.703969880000001</v>
      </c>
      <c r="E14143" s="19">
        <v>8.8445575499999993</v>
      </c>
      <c r="F14143" s="19">
        <v>775.94803472000001</v>
      </c>
      <c r="G14143" s="19">
        <v>131.13691115</v>
      </c>
    </row>
    <row r="14144" spans="1:7" x14ac:dyDescent="0.2">
      <c r="A14144" s="26">
        <v>37104</v>
      </c>
      <c r="B14144" s="19" t="s">
        <v>39</v>
      </c>
      <c r="C14144" s="19" t="s">
        <v>21</v>
      </c>
      <c r="D14144" s="19">
        <v>27.30037957</v>
      </c>
      <c r="E14144" s="19">
        <v>7.4147122200000002</v>
      </c>
      <c r="F14144" s="19">
        <v>1169.90000536</v>
      </c>
      <c r="G14144" s="19">
        <v>131.41005362000001</v>
      </c>
    </row>
    <row r="14145" spans="1:7" x14ac:dyDescent="0.2">
      <c r="A14145" s="26">
        <v>37104</v>
      </c>
      <c r="B14145" s="19" t="s">
        <v>39</v>
      </c>
      <c r="C14145" s="19" t="s">
        <v>22</v>
      </c>
      <c r="D14145" s="19">
        <v>8.3273552500000001</v>
      </c>
      <c r="E14145" s="19">
        <v>3.6745122399999999</v>
      </c>
      <c r="F14145" s="19">
        <v>316.43683842000002</v>
      </c>
      <c r="G14145" s="19">
        <v>73.888160400000004</v>
      </c>
    </row>
    <row r="14146" spans="1:7" x14ac:dyDescent="0.2">
      <c r="A14146" s="26">
        <v>37104</v>
      </c>
      <c r="B14146" s="19" t="s">
        <v>39</v>
      </c>
      <c r="C14146" s="19" t="s">
        <v>23</v>
      </c>
      <c r="D14146" s="19">
        <v>9.9760168500000006</v>
      </c>
      <c r="E14146" s="19">
        <v>3.98208743</v>
      </c>
      <c r="F14146" s="19">
        <v>368.43358246999998</v>
      </c>
      <c r="G14146" s="19">
        <v>87.07244326</v>
      </c>
    </row>
    <row r="14147" spans="1:7" x14ac:dyDescent="0.2">
      <c r="A14147" s="26">
        <v>37104</v>
      </c>
      <c r="B14147" s="19" t="s">
        <v>39</v>
      </c>
      <c r="C14147" s="19" t="s">
        <v>24</v>
      </c>
      <c r="D14147" s="19">
        <v>7.26710207</v>
      </c>
      <c r="E14147" s="19">
        <v>3.4657472</v>
      </c>
      <c r="F14147" s="19">
        <v>368.07900640000003</v>
      </c>
      <c r="G14147" s="19">
        <v>48.783885890000001</v>
      </c>
    </row>
    <row r="14148" spans="1:7" x14ac:dyDescent="0.2">
      <c r="A14148" s="26">
        <v>37104</v>
      </c>
      <c r="B14148" s="19" t="s">
        <v>39</v>
      </c>
      <c r="C14148" s="19" t="s">
        <v>25</v>
      </c>
      <c r="D14148" s="19">
        <v>28.762056900000001</v>
      </c>
      <c r="E14148" s="19">
        <v>8.6440404900000001</v>
      </c>
      <c r="F14148" s="19">
        <v>1314.0124063600001</v>
      </c>
      <c r="G14148" s="19">
        <v>136.51839361</v>
      </c>
    </row>
    <row r="14149" spans="1:7" x14ac:dyDescent="0.2">
      <c r="A14149" s="26">
        <v>37104</v>
      </c>
      <c r="B14149" s="19" t="s">
        <v>39</v>
      </c>
      <c r="C14149" s="19" t="s">
        <v>26</v>
      </c>
      <c r="D14149" s="19">
        <v>12.38824486</v>
      </c>
      <c r="E14149" s="19">
        <v>10.8095073</v>
      </c>
      <c r="F14149" s="19">
        <v>550.37721248000003</v>
      </c>
      <c r="G14149" s="19">
        <v>189.68265782</v>
      </c>
    </row>
    <row r="14150" spans="1:7" x14ac:dyDescent="0.2">
      <c r="A14150" s="26">
        <v>37104</v>
      </c>
      <c r="B14150" s="19" t="s">
        <v>39</v>
      </c>
      <c r="C14150" s="19" t="s">
        <v>27</v>
      </c>
      <c r="D14150" s="19">
        <v>30.573068840000001</v>
      </c>
      <c r="E14150" s="19">
        <v>6.3902330100000002</v>
      </c>
      <c r="F14150" s="19">
        <v>1126.3735222099999</v>
      </c>
      <c r="G14150" s="19">
        <v>119.21860011</v>
      </c>
    </row>
    <row r="14151" spans="1:7" x14ac:dyDescent="0.2">
      <c r="A14151" s="26">
        <v>37104</v>
      </c>
      <c r="B14151" s="19" t="s">
        <v>39</v>
      </c>
      <c r="C14151" s="19" t="s">
        <v>28</v>
      </c>
      <c r="D14151" s="19">
        <v>35.004259500000003</v>
      </c>
      <c r="E14151" s="19">
        <v>19.671843729999999</v>
      </c>
      <c r="F14151" s="19">
        <v>1480.8711396900001</v>
      </c>
      <c r="G14151" s="19">
        <v>296.91370709</v>
      </c>
    </row>
    <row r="14152" spans="1:7" x14ac:dyDescent="0.2">
      <c r="A14152" s="26">
        <v>37104</v>
      </c>
      <c r="B14152" s="19" t="s">
        <v>39</v>
      </c>
      <c r="C14152" s="19" t="s">
        <v>29</v>
      </c>
      <c r="D14152" s="19">
        <v>36.780295039999999</v>
      </c>
      <c r="E14152" s="19">
        <v>31.38242309</v>
      </c>
      <c r="F14152" s="19">
        <v>1370.8706276200001</v>
      </c>
      <c r="G14152" s="19">
        <v>604.48881684000003</v>
      </c>
    </row>
    <row r="14153" spans="1:7" x14ac:dyDescent="0.2">
      <c r="A14153" s="26">
        <v>37104</v>
      </c>
      <c r="B14153" s="19" t="s">
        <v>39</v>
      </c>
      <c r="C14153" s="19" t="s">
        <v>30</v>
      </c>
      <c r="D14153" s="19">
        <v>3.6570051499999998</v>
      </c>
      <c r="E14153" s="19">
        <v>3.9307341400000002</v>
      </c>
      <c r="F14153" s="19">
        <v>189.72425953000001</v>
      </c>
      <c r="G14153" s="19">
        <v>69.536997049999997</v>
      </c>
    </row>
    <row r="14154" spans="1:7" x14ac:dyDescent="0.2">
      <c r="A14154" s="26">
        <v>37104</v>
      </c>
      <c r="B14154" s="19" t="s">
        <v>39</v>
      </c>
      <c r="C14154" s="19" t="s">
        <v>31</v>
      </c>
      <c r="D14154" s="19">
        <v>17.487575929999998</v>
      </c>
      <c r="E14154" s="19">
        <v>6.7808384100000003</v>
      </c>
      <c r="F14154" s="19">
        <v>771.51704902999995</v>
      </c>
      <c r="G14154" s="19">
        <v>110.61688452999999</v>
      </c>
    </row>
    <row r="14155" spans="1:7" x14ac:dyDescent="0.2">
      <c r="A14155" s="26">
        <v>37104</v>
      </c>
      <c r="B14155" s="19" t="s">
        <v>40</v>
      </c>
      <c r="C14155" s="19" t="s">
        <v>13</v>
      </c>
      <c r="D14155" s="19">
        <v>21.524612909999998</v>
      </c>
      <c r="E14155" s="19">
        <v>9.7038289899999999</v>
      </c>
      <c r="F14155" s="19">
        <v>1150.31285968</v>
      </c>
      <c r="G14155" s="19">
        <v>148.02836357999999</v>
      </c>
    </row>
    <row r="14156" spans="1:7" x14ac:dyDescent="0.2">
      <c r="A14156" s="26">
        <v>37104</v>
      </c>
      <c r="B14156" s="19" t="s">
        <v>40</v>
      </c>
      <c r="C14156" s="19" t="s">
        <v>14</v>
      </c>
      <c r="D14156" s="19">
        <v>0.60107126</v>
      </c>
      <c r="E14156" s="19">
        <v>0</v>
      </c>
      <c r="F14156" s="19">
        <v>18.558648040000001</v>
      </c>
      <c r="G14156" s="19">
        <v>0</v>
      </c>
    </row>
    <row r="14157" spans="1:7" x14ac:dyDescent="0.2">
      <c r="A14157" s="26">
        <v>37104</v>
      </c>
      <c r="B14157" s="19" t="s">
        <v>40</v>
      </c>
      <c r="C14157" s="19" t="s">
        <v>15</v>
      </c>
      <c r="D14157" s="19">
        <v>26.403082640000001</v>
      </c>
      <c r="E14157" s="19">
        <v>4.8617818899999996</v>
      </c>
      <c r="F14157" s="19">
        <v>1024.19331392</v>
      </c>
      <c r="G14157" s="19">
        <v>89.161274370000001</v>
      </c>
    </row>
    <row r="14158" spans="1:7" x14ac:dyDescent="0.2">
      <c r="A14158" s="26">
        <v>37104</v>
      </c>
      <c r="B14158" s="19" t="s">
        <v>40</v>
      </c>
      <c r="C14158" s="19" t="s">
        <v>16</v>
      </c>
      <c r="D14158" s="19">
        <v>1.45187976</v>
      </c>
      <c r="E14158" s="19">
        <v>0.10150732</v>
      </c>
      <c r="F14158" s="19">
        <v>56.232810299999997</v>
      </c>
      <c r="G14158" s="19">
        <v>2.07940915</v>
      </c>
    </row>
    <row r="14159" spans="1:7" x14ac:dyDescent="0.2">
      <c r="A14159" s="26">
        <v>37104</v>
      </c>
      <c r="B14159" s="19" t="s">
        <v>40</v>
      </c>
      <c r="C14159" s="19" t="s">
        <v>17</v>
      </c>
      <c r="D14159" s="19">
        <v>11.8556901</v>
      </c>
      <c r="E14159" s="19">
        <v>5.3768272499999998</v>
      </c>
      <c r="F14159" s="19">
        <v>432.3245106</v>
      </c>
      <c r="G14159" s="19">
        <v>67.859278889999999</v>
      </c>
    </row>
    <row r="14160" spans="1:7" x14ac:dyDescent="0.2">
      <c r="A14160" s="26">
        <v>37104</v>
      </c>
      <c r="B14160" s="19" t="s">
        <v>40</v>
      </c>
      <c r="C14160" s="19" t="s">
        <v>18</v>
      </c>
      <c r="D14160" s="19">
        <v>9.8701638900000006</v>
      </c>
      <c r="E14160" s="19">
        <v>2.4916044199999998</v>
      </c>
      <c r="F14160" s="19">
        <v>461.16205790999999</v>
      </c>
      <c r="G14160" s="19">
        <v>42.800143900000002</v>
      </c>
    </row>
    <row r="14161" spans="1:7" x14ac:dyDescent="0.2">
      <c r="A14161" s="26">
        <v>37104</v>
      </c>
      <c r="B14161" s="19" t="s">
        <v>40</v>
      </c>
      <c r="C14161" s="19" t="s">
        <v>19</v>
      </c>
      <c r="D14161" s="19">
        <v>12.416961329999999</v>
      </c>
      <c r="E14161" s="19">
        <v>8.5007233800000002</v>
      </c>
      <c r="F14161" s="19">
        <v>563.71593617999997</v>
      </c>
      <c r="G14161" s="19">
        <v>105.80994912</v>
      </c>
    </row>
    <row r="14162" spans="1:7" x14ac:dyDescent="0.2">
      <c r="A14162" s="26">
        <v>37104</v>
      </c>
      <c r="B14162" s="19" t="s">
        <v>40</v>
      </c>
      <c r="C14162" s="19" t="s">
        <v>20</v>
      </c>
      <c r="D14162" s="19">
        <v>8.8574538</v>
      </c>
      <c r="E14162" s="19">
        <v>3.6444250899999999</v>
      </c>
      <c r="F14162" s="19">
        <v>448.04508607000002</v>
      </c>
      <c r="G14162" s="19">
        <v>51.45865457</v>
      </c>
    </row>
    <row r="14163" spans="1:7" x14ac:dyDescent="0.2">
      <c r="A14163" s="26">
        <v>37104</v>
      </c>
      <c r="B14163" s="19" t="s">
        <v>40</v>
      </c>
      <c r="C14163" s="19" t="s">
        <v>21</v>
      </c>
      <c r="D14163" s="19">
        <v>13.061431750000001</v>
      </c>
      <c r="E14163" s="19">
        <v>4.2735873</v>
      </c>
      <c r="F14163" s="19">
        <v>581.29269116</v>
      </c>
      <c r="G14163" s="19">
        <v>76.231660379999994</v>
      </c>
    </row>
    <row r="14164" spans="1:7" x14ac:dyDescent="0.2">
      <c r="A14164" s="26">
        <v>37104</v>
      </c>
      <c r="B14164" s="19" t="s">
        <v>40</v>
      </c>
      <c r="C14164" s="19" t="s">
        <v>22</v>
      </c>
      <c r="D14164" s="19">
        <v>2.7968406899999998</v>
      </c>
      <c r="E14164" s="19">
        <v>0.44890132999999999</v>
      </c>
      <c r="F14164" s="19">
        <v>128.82845123000001</v>
      </c>
      <c r="G14164" s="19">
        <v>8.9870512500000004</v>
      </c>
    </row>
    <row r="14165" spans="1:7" x14ac:dyDescent="0.2">
      <c r="A14165" s="26">
        <v>37104</v>
      </c>
      <c r="B14165" s="19" t="s">
        <v>40</v>
      </c>
      <c r="C14165" s="19" t="s">
        <v>23</v>
      </c>
      <c r="D14165" s="19">
        <v>1.8064882799999999</v>
      </c>
      <c r="E14165" s="19">
        <v>2.2406886500000001</v>
      </c>
      <c r="F14165" s="19">
        <v>90.012572070000004</v>
      </c>
      <c r="G14165" s="19">
        <v>32.309942769999999</v>
      </c>
    </row>
    <row r="14166" spans="1:7" x14ac:dyDescent="0.2">
      <c r="A14166" s="26">
        <v>37104</v>
      </c>
      <c r="B14166" s="19" t="s">
        <v>40</v>
      </c>
      <c r="C14166" s="19" t="s">
        <v>24</v>
      </c>
      <c r="D14166" s="19">
        <v>5.1245078800000003</v>
      </c>
      <c r="E14166" s="19">
        <v>2.48964586</v>
      </c>
      <c r="F14166" s="19">
        <v>267.05882766000002</v>
      </c>
      <c r="G14166" s="19">
        <v>37.428652489999997</v>
      </c>
    </row>
    <row r="14167" spans="1:7" x14ac:dyDescent="0.2">
      <c r="A14167" s="26">
        <v>37104</v>
      </c>
      <c r="B14167" s="19" t="s">
        <v>40</v>
      </c>
      <c r="C14167" s="19" t="s">
        <v>25</v>
      </c>
      <c r="D14167" s="19">
        <v>11.06237775</v>
      </c>
      <c r="E14167" s="19">
        <v>7.3893573300000002</v>
      </c>
      <c r="F14167" s="19">
        <v>482.51298886000001</v>
      </c>
      <c r="G14167" s="19">
        <v>114.51482686</v>
      </c>
    </row>
    <row r="14168" spans="1:7" x14ac:dyDescent="0.2">
      <c r="A14168" s="26">
        <v>37104</v>
      </c>
      <c r="B14168" s="19" t="s">
        <v>40</v>
      </c>
      <c r="C14168" s="19" t="s">
        <v>26</v>
      </c>
      <c r="D14168" s="19">
        <v>4.02783859</v>
      </c>
      <c r="E14168" s="19">
        <v>3.9567741999999999</v>
      </c>
      <c r="F14168" s="19">
        <v>155.24168728999999</v>
      </c>
      <c r="G14168" s="19">
        <v>52.89733966</v>
      </c>
    </row>
    <row r="14169" spans="1:7" x14ac:dyDescent="0.2">
      <c r="A14169" s="26">
        <v>37104</v>
      </c>
      <c r="B14169" s="19" t="s">
        <v>40</v>
      </c>
      <c r="C14169" s="19" t="s">
        <v>27</v>
      </c>
      <c r="D14169" s="19">
        <v>10.733093240000001</v>
      </c>
      <c r="E14169" s="19">
        <v>3.68095755</v>
      </c>
      <c r="F14169" s="19">
        <v>387.06952382999998</v>
      </c>
      <c r="G14169" s="19">
        <v>62.984469619999999</v>
      </c>
    </row>
    <row r="14170" spans="1:7" x14ac:dyDescent="0.2">
      <c r="A14170" s="26">
        <v>37104</v>
      </c>
      <c r="B14170" s="19" t="s">
        <v>40</v>
      </c>
      <c r="C14170" s="19" t="s">
        <v>28</v>
      </c>
      <c r="D14170" s="19">
        <v>10.07059295</v>
      </c>
      <c r="E14170" s="19">
        <v>10.90277536</v>
      </c>
      <c r="F14170" s="19">
        <v>450.28673497</v>
      </c>
      <c r="G14170" s="19">
        <v>158.75848159</v>
      </c>
    </row>
    <row r="14171" spans="1:7" x14ac:dyDescent="0.2">
      <c r="A14171" s="26">
        <v>37104</v>
      </c>
      <c r="B14171" s="19" t="s">
        <v>40</v>
      </c>
      <c r="C14171" s="19" t="s">
        <v>29</v>
      </c>
      <c r="D14171" s="19">
        <v>14.99193996</v>
      </c>
      <c r="E14171" s="19">
        <v>14.67595738</v>
      </c>
      <c r="F14171" s="19">
        <v>611.92856489999997</v>
      </c>
      <c r="G14171" s="19">
        <v>236.18549261999999</v>
      </c>
    </row>
    <row r="14172" spans="1:7" x14ac:dyDescent="0.2">
      <c r="A14172" s="26">
        <v>37104</v>
      </c>
      <c r="B14172" s="19" t="s">
        <v>40</v>
      </c>
      <c r="C14172" s="19" t="s">
        <v>30</v>
      </c>
      <c r="D14172" s="19">
        <v>0.957117</v>
      </c>
      <c r="E14172" s="19">
        <v>2.8827455899999999</v>
      </c>
      <c r="F14172" s="19">
        <v>39.522674469999998</v>
      </c>
      <c r="G14172" s="19">
        <v>55.89506342</v>
      </c>
    </row>
    <row r="14173" spans="1:7" x14ac:dyDescent="0.2">
      <c r="A14173" s="26">
        <v>37104</v>
      </c>
      <c r="B14173" s="19" t="s">
        <v>40</v>
      </c>
      <c r="C14173" s="19" t="s">
        <v>31</v>
      </c>
      <c r="D14173" s="19">
        <v>7.0677035699999999</v>
      </c>
      <c r="E14173" s="19">
        <v>5.7288733199999999</v>
      </c>
      <c r="F14173" s="19">
        <v>271.67448223999997</v>
      </c>
      <c r="G14173" s="19">
        <v>86.383752520000002</v>
      </c>
    </row>
    <row r="14174" spans="1:7" x14ac:dyDescent="0.2">
      <c r="A14174" s="26">
        <v>37104</v>
      </c>
      <c r="B14174" s="19" t="s">
        <v>41</v>
      </c>
      <c r="C14174" s="19" t="s">
        <v>13</v>
      </c>
      <c r="D14174" s="19">
        <v>20.903896029999999</v>
      </c>
      <c r="E14174" s="19">
        <v>18.18955558</v>
      </c>
      <c r="F14174" s="19">
        <v>944.97748206999995</v>
      </c>
      <c r="G14174" s="19">
        <v>238.99670169999999</v>
      </c>
    </row>
    <row r="14175" spans="1:7" x14ac:dyDescent="0.2">
      <c r="A14175" s="26">
        <v>37104</v>
      </c>
      <c r="B14175" s="19" t="s">
        <v>41</v>
      </c>
      <c r="C14175" s="19" t="s">
        <v>14</v>
      </c>
      <c r="D14175" s="19">
        <v>0</v>
      </c>
      <c r="E14175" s="19">
        <v>0.14647631999999999</v>
      </c>
      <c r="F14175" s="19">
        <v>0</v>
      </c>
      <c r="G14175" s="19">
        <v>0.73238161999999996</v>
      </c>
    </row>
    <row r="14176" spans="1:7" x14ac:dyDescent="0.2">
      <c r="A14176" s="26">
        <v>37104</v>
      </c>
      <c r="B14176" s="19" t="s">
        <v>41</v>
      </c>
      <c r="C14176" s="19" t="s">
        <v>15</v>
      </c>
      <c r="D14176" s="19">
        <v>6.8577508299999996</v>
      </c>
      <c r="E14176" s="19">
        <v>4.2101538200000004</v>
      </c>
      <c r="F14176" s="19">
        <v>254.87311227000001</v>
      </c>
      <c r="G14176" s="19">
        <v>68.588940559999998</v>
      </c>
    </row>
    <row r="14177" spans="1:7" x14ac:dyDescent="0.2">
      <c r="A14177" s="26">
        <v>37104</v>
      </c>
      <c r="B14177" s="19" t="s">
        <v>41</v>
      </c>
      <c r="C14177" s="19" t="s">
        <v>16</v>
      </c>
      <c r="D14177" s="19">
        <v>0.11570408</v>
      </c>
      <c r="E14177" s="19">
        <v>2.9967270000000001E-2</v>
      </c>
      <c r="F14177" s="19">
        <v>4.6281630500000004</v>
      </c>
      <c r="G14177" s="19">
        <v>0.41954177999999998</v>
      </c>
    </row>
    <row r="14178" spans="1:7" x14ac:dyDescent="0.2">
      <c r="A14178" s="26">
        <v>37104</v>
      </c>
      <c r="B14178" s="19" t="s">
        <v>41</v>
      </c>
      <c r="C14178" s="19" t="s">
        <v>17</v>
      </c>
      <c r="D14178" s="19">
        <v>4.4305989400000003</v>
      </c>
      <c r="E14178" s="19">
        <v>2.1641477400000002</v>
      </c>
      <c r="F14178" s="19">
        <v>185.7660649</v>
      </c>
      <c r="G14178" s="19">
        <v>29.034523</v>
      </c>
    </row>
    <row r="14179" spans="1:7" x14ac:dyDescent="0.2">
      <c r="A14179" s="26">
        <v>37104</v>
      </c>
      <c r="B14179" s="19" t="s">
        <v>41</v>
      </c>
      <c r="C14179" s="19" t="s">
        <v>18</v>
      </c>
      <c r="D14179" s="19">
        <v>1.4102484500000001</v>
      </c>
      <c r="E14179" s="19">
        <v>1.4935430700000001</v>
      </c>
      <c r="F14179" s="19">
        <v>68.605464100000006</v>
      </c>
      <c r="G14179" s="19">
        <v>27.386899329999999</v>
      </c>
    </row>
    <row r="14180" spans="1:7" x14ac:dyDescent="0.2">
      <c r="A14180" s="26">
        <v>37104</v>
      </c>
      <c r="B14180" s="19" t="s">
        <v>41</v>
      </c>
      <c r="C14180" s="19" t="s">
        <v>19</v>
      </c>
      <c r="D14180" s="19">
        <v>3.52164353</v>
      </c>
      <c r="E14180" s="19">
        <v>4.2274891999999999</v>
      </c>
      <c r="F14180" s="19">
        <v>175.87782716000001</v>
      </c>
      <c r="G14180" s="19">
        <v>81.890243780000006</v>
      </c>
    </row>
    <row r="14181" spans="1:7" x14ac:dyDescent="0.2">
      <c r="A14181" s="26">
        <v>37104</v>
      </c>
      <c r="B14181" s="19" t="s">
        <v>41</v>
      </c>
      <c r="C14181" s="19" t="s">
        <v>20</v>
      </c>
      <c r="D14181" s="19">
        <v>3.6724649</v>
      </c>
      <c r="E14181" s="19">
        <v>4.2012848199999997</v>
      </c>
      <c r="F14181" s="19">
        <v>210.49565996000001</v>
      </c>
      <c r="G14181" s="19">
        <v>52.436814599999998</v>
      </c>
    </row>
    <row r="14182" spans="1:7" x14ac:dyDescent="0.2">
      <c r="A14182" s="26">
        <v>37104</v>
      </c>
      <c r="B14182" s="19" t="s">
        <v>41</v>
      </c>
      <c r="C14182" s="19" t="s">
        <v>21</v>
      </c>
      <c r="D14182" s="19">
        <v>2.1260637500000001</v>
      </c>
      <c r="E14182" s="19">
        <v>2.74423789</v>
      </c>
      <c r="F14182" s="19">
        <v>85.247049320000002</v>
      </c>
      <c r="G14182" s="19">
        <v>41.528861380000002</v>
      </c>
    </row>
    <row r="14183" spans="1:7" x14ac:dyDescent="0.2">
      <c r="A14183" s="26">
        <v>37104</v>
      </c>
      <c r="B14183" s="19" t="s">
        <v>41</v>
      </c>
      <c r="C14183" s="19" t="s">
        <v>22</v>
      </c>
      <c r="D14183" s="19">
        <v>0.45553708999999998</v>
      </c>
      <c r="E14183" s="19">
        <v>1.13867691</v>
      </c>
      <c r="F14183" s="19">
        <v>16.776746070000002</v>
      </c>
      <c r="G14183" s="19">
        <v>18.06581825</v>
      </c>
    </row>
    <row r="14184" spans="1:7" x14ac:dyDescent="0.2">
      <c r="A14184" s="26">
        <v>37104</v>
      </c>
      <c r="B14184" s="19" t="s">
        <v>41</v>
      </c>
      <c r="C14184" s="19" t="s">
        <v>23</v>
      </c>
      <c r="D14184" s="19">
        <v>0.96142413000000004</v>
      </c>
      <c r="E14184" s="19">
        <v>1.2963961799999999</v>
      </c>
      <c r="F14184" s="19">
        <v>40.263611760000003</v>
      </c>
      <c r="G14184" s="19">
        <v>17.308952940000001</v>
      </c>
    </row>
    <row r="14185" spans="1:7" x14ac:dyDescent="0.2">
      <c r="A14185" s="26">
        <v>37104</v>
      </c>
      <c r="B14185" s="19" t="s">
        <v>41</v>
      </c>
      <c r="C14185" s="19" t="s">
        <v>24</v>
      </c>
      <c r="D14185" s="19">
        <v>1.72759514</v>
      </c>
      <c r="E14185" s="19">
        <v>2.64463984</v>
      </c>
      <c r="F14185" s="19">
        <v>83.20149499</v>
      </c>
      <c r="G14185" s="19">
        <v>38.26363284</v>
      </c>
    </row>
    <row r="14186" spans="1:7" x14ac:dyDescent="0.2">
      <c r="A14186" s="26">
        <v>37104</v>
      </c>
      <c r="B14186" s="19" t="s">
        <v>41</v>
      </c>
      <c r="C14186" s="19" t="s">
        <v>25</v>
      </c>
      <c r="D14186" s="19">
        <v>3.9199272000000001</v>
      </c>
      <c r="E14186" s="19">
        <v>7.3822615999999996</v>
      </c>
      <c r="F14186" s="19">
        <v>197.41221969</v>
      </c>
      <c r="G14186" s="19">
        <v>88.786981819999994</v>
      </c>
    </row>
    <row r="14187" spans="1:7" x14ac:dyDescent="0.2">
      <c r="A14187" s="26">
        <v>37104</v>
      </c>
      <c r="B14187" s="19" t="s">
        <v>41</v>
      </c>
      <c r="C14187" s="19" t="s">
        <v>26</v>
      </c>
      <c r="D14187" s="19">
        <v>1.2115330200000001</v>
      </c>
      <c r="E14187" s="19">
        <v>3.3549389500000002</v>
      </c>
      <c r="F14187" s="19">
        <v>49.396942899999999</v>
      </c>
      <c r="G14187" s="19">
        <v>39.515857220000001</v>
      </c>
    </row>
    <row r="14188" spans="1:7" x14ac:dyDescent="0.2">
      <c r="A14188" s="26">
        <v>37104</v>
      </c>
      <c r="B14188" s="19" t="s">
        <v>41</v>
      </c>
      <c r="C14188" s="19" t="s">
        <v>27</v>
      </c>
      <c r="D14188" s="19">
        <v>2.9375802499999999</v>
      </c>
      <c r="E14188" s="19">
        <v>3.5725146900000002</v>
      </c>
      <c r="F14188" s="19">
        <v>99.651505900000004</v>
      </c>
      <c r="G14188" s="19">
        <v>52.578413990000001</v>
      </c>
    </row>
    <row r="14189" spans="1:7" x14ac:dyDescent="0.2">
      <c r="A14189" s="26">
        <v>37104</v>
      </c>
      <c r="B14189" s="19" t="s">
        <v>41</v>
      </c>
      <c r="C14189" s="19" t="s">
        <v>28</v>
      </c>
      <c r="D14189" s="19">
        <v>3.5818033699999998</v>
      </c>
      <c r="E14189" s="19">
        <v>4.5415291299999998</v>
      </c>
      <c r="F14189" s="19">
        <v>149.43359860000001</v>
      </c>
      <c r="G14189" s="19">
        <v>69.267844640000007</v>
      </c>
    </row>
    <row r="14190" spans="1:7" x14ac:dyDescent="0.2">
      <c r="A14190" s="26">
        <v>37104</v>
      </c>
      <c r="B14190" s="19" t="s">
        <v>41</v>
      </c>
      <c r="C14190" s="19" t="s">
        <v>29</v>
      </c>
      <c r="D14190" s="19">
        <v>3.9773231099999999</v>
      </c>
      <c r="E14190" s="19">
        <v>7.5606137200000001</v>
      </c>
      <c r="F14190" s="19">
        <v>157.98012424000001</v>
      </c>
      <c r="G14190" s="19">
        <v>117.17928458999999</v>
      </c>
    </row>
    <row r="14191" spans="1:7" x14ac:dyDescent="0.2">
      <c r="A14191" s="26">
        <v>37104</v>
      </c>
      <c r="B14191" s="19" t="s">
        <v>41</v>
      </c>
      <c r="C14191" s="19" t="s">
        <v>30</v>
      </c>
      <c r="D14191" s="19">
        <v>1.1157379300000001</v>
      </c>
      <c r="E14191" s="19">
        <v>2.4204496999999998</v>
      </c>
      <c r="F14191" s="19">
        <v>50.367257770000002</v>
      </c>
      <c r="G14191" s="19">
        <v>24.5724394</v>
      </c>
    </row>
    <row r="14192" spans="1:7" x14ac:dyDescent="0.2">
      <c r="A14192" s="26">
        <v>37104</v>
      </c>
      <c r="B14192" s="19" t="s">
        <v>41</v>
      </c>
      <c r="C14192" s="19" t="s">
        <v>31</v>
      </c>
      <c r="D14192" s="19">
        <v>2.4098049000000001</v>
      </c>
      <c r="E14192" s="19">
        <v>4.0579135199999996</v>
      </c>
      <c r="F14192" s="19">
        <v>113.35594278000001</v>
      </c>
      <c r="G14192" s="19">
        <v>60.696525860000001</v>
      </c>
    </row>
    <row r="14193" spans="1:7" x14ac:dyDescent="0.2">
      <c r="A14193" s="26">
        <v>37196</v>
      </c>
      <c r="B14193" s="19" t="s">
        <v>12</v>
      </c>
      <c r="C14193" s="19" t="s">
        <v>13</v>
      </c>
      <c r="D14193" s="19">
        <v>12.425766729999999</v>
      </c>
      <c r="E14193" s="19">
        <v>11.591922220000001</v>
      </c>
      <c r="F14193" s="19">
        <v>630.42934513</v>
      </c>
      <c r="G14193" s="19">
        <v>130.48817693000001</v>
      </c>
    </row>
    <row r="14194" spans="1:7" x14ac:dyDescent="0.2">
      <c r="A14194" s="26">
        <v>37196</v>
      </c>
      <c r="B14194" s="19" t="s">
        <v>12</v>
      </c>
      <c r="C14194" s="19" t="s">
        <v>14</v>
      </c>
      <c r="D14194" s="19">
        <v>0.50701638000000004</v>
      </c>
      <c r="E14194" s="19">
        <v>0.19449779</v>
      </c>
      <c r="F14194" s="19">
        <v>23.996147499999999</v>
      </c>
      <c r="G14194" s="19">
        <v>3.11196457</v>
      </c>
    </row>
    <row r="14195" spans="1:7" x14ac:dyDescent="0.2">
      <c r="A14195" s="26">
        <v>37196</v>
      </c>
      <c r="B14195" s="19" t="s">
        <v>12</v>
      </c>
      <c r="C14195" s="19" t="s">
        <v>15</v>
      </c>
      <c r="D14195" s="19">
        <v>26.45677628</v>
      </c>
      <c r="E14195" s="19">
        <v>15.229018959999999</v>
      </c>
      <c r="F14195" s="19">
        <v>1049.35587777</v>
      </c>
      <c r="G14195" s="19">
        <v>163.77907789</v>
      </c>
    </row>
    <row r="14196" spans="1:7" x14ac:dyDescent="0.2">
      <c r="A14196" s="26">
        <v>37196</v>
      </c>
      <c r="B14196" s="19" t="s">
        <v>12</v>
      </c>
      <c r="C14196" s="19" t="s">
        <v>16</v>
      </c>
      <c r="D14196" s="19">
        <v>0.23541539</v>
      </c>
      <c r="E14196" s="19">
        <v>1.866199E-2</v>
      </c>
      <c r="F14196" s="19">
        <v>9.6766017499999997</v>
      </c>
      <c r="G14196" s="19">
        <v>0.52253578000000001</v>
      </c>
    </row>
    <row r="14197" spans="1:7" x14ac:dyDescent="0.2">
      <c r="A14197" s="26">
        <v>37196</v>
      </c>
      <c r="B14197" s="19" t="s">
        <v>12</v>
      </c>
      <c r="C14197" s="19" t="s">
        <v>17</v>
      </c>
      <c r="D14197" s="19">
        <v>27.40632055</v>
      </c>
      <c r="E14197" s="19">
        <v>7.2686205900000003</v>
      </c>
      <c r="F14197" s="19">
        <v>1064.45514192</v>
      </c>
      <c r="G14197" s="19">
        <v>96.868918820000005</v>
      </c>
    </row>
    <row r="14198" spans="1:7" x14ac:dyDescent="0.2">
      <c r="A14198" s="26">
        <v>37196</v>
      </c>
      <c r="B14198" s="19" t="s">
        <v>12</v>
      </c>
      <c r="C14198" s="19" t="s">
        <v>18</v>
      </c>
      <c r="D14198" s="19">
        <v>9.8815107300000005</v>
      </c>
      <c r="E14198" s="19">
        <v>3.4142074299999998</v>
      </c>
      <c r="F14198" s="19">
        <v>395.96197407</v>
      </c>
      <c r="G14198" s="19">
        <v>54.974952610000003</v>
      </c>
    </row>
    <row r="14199" spans="1:7" x14ac:dyDescent="0.2">
      <c r="A14199" s="26">
        <v>37196</v>
      </c>
      <c r="B14199" s="19" t="s">
        <v>12</v>
      </c>
      <c r="C14199" s="19" t="s">
        <v>19</v>
      </c>
      <c r="D14199" s="19">
        <v>41.575014840000001</v>
      </c>
      <c r="E14199" s="19">
        <v>193.6025927</v>
      </c>
      <c r="F14199" s="19">
        <v>1547.4358537400001</v>
      </c>
      <c r="G14199" s="19">
        <v>2147.1303633799998</v>
      </c>
    </row>
    <row r="14200" spans="1:7" x14ac:dyDescent="0.2">
      <c r="A14200" s="26">
        <v>37196</v>
      </c>
      <c r="B14200" s="19" t="s">
        <v>12</v>
      </c>
      <c r="C14200" s="19" t="s">
        <v>20</v>
      </c>
      <c r="D14200" s="19">
        <v>24.070293620000001</v>
      </c>
      <c r="E14200" s="19">
        <v>124.88106474999999</v>
      </c>
      <c r="F14200" s="19">
        <v>936.88012848000005</v>
      </c>
      <c r="G14200" s="19">
        <v>1382.10257856</v>
      </c>
    </row>
    <row r="14201" spans="1:7" x14ac:dyDescent="0.2">
      <c r="A14201" s="26">
        <v>37196</v>
      </c>
      <c r="B14201" s="19" t="s">
        <v>12</v>
      </c>
      <c r="C14201" s="19" t="s">
        <v>21</v>
      </c>
      <c r="D14201" s="19">
        <v>4.2767407899999998</v>
      </c>
      <c r="E14201" s="19">
        <v>3.7636288900000001</v>
      </c>
      <c r="F14201" s="19">
        <v>157.06780522</v>
      </c>
      <c r="G14201" s="19">
        <v>49.434085500000002</v>
      </c>
    </row>
    <row r="14202" spans="1:7" x14ac:dyDescent="0.2">
      <c r="A14202" s="26">
        <v>37196</v>
      </c>
      <c r="B14202" s="19" t="s">
        <v>12</v>
      </c>
      <c r="C14202" s="19" t="s">
        <v>22</v>
      </c>
      <c r="D14202" s="19">
        <v>2.7074169499999998</v>
      </c>
      <c r="E14202" s="19">
        <v>7.1447505500000004</v>
      </c>
      <c r="F14202" s="19">
        <v>113.77267349</v>
      </c>
      <c r="G14202" s="19">
        <v>83.484500120000007</v>
      </c>
    </row>
    <row r="14203" spans="1:7" x14ac:dyDescent="0.2">
      <c r="A14203" s="26">
        <v>37196</v>
      </c>
      <c r="B14203" s="19" t="s">
        <v>12</v>
      </c>
      <c r="C14203" s="19" t="s">
        <v>23</v>
      </c>
      <c r="D14203" s="19">
        <v>3.2568999700000001</v>
      </c>
      <c r="E14203" s="19">
        <v>0.99515703</v>
      </c>
      <c r="F14203" s="19">
        <v>118.94584534000001</v>
      </c>
      <c r="G14203" s="19">
        <v>14.484793399999999</v>
      </c>
    </row>
    <row r="14204" spans="1:7" x14ac:dyDescent="0.2">
      <c r="A14204" s="26">
        <v>37196</v>
      </c>
      <c r="B14204" s="19" t="s">
        <v>12</v>
      </c>
      <c r="C14204" s="19" t="s">
        <v>24</v>
      </c>
      <c r="D14204" s="19">
        <v>2.1926617799999999</v>
      </c>
      <c r="E14204" s="19">
        <v>9.9267787399999996</v>
      </c>
      <c r="F14204" s="19">
        <v>82.429160249999995</v>
      </c>
      <c r="G14204" s="19">
        <v>122.8162864</v>
      </c>
    </row>
    <row r="14205" spans="1:7" x14ac:dyDescent="0.2">
      <c r="A14205" s="26">
        <v>37196</v>
      </c>
      <c r="B14205" s="19" t="s">
        <v>12</v>
      </c>
      <c r="C14205" s="19" t="s">
        <v>25</v>
      </c>
      <c r="D14205" s="19">
        <v>9.3520278799999996</v>
      </c>
      <c r="E14205" s="19">
        <v>7.3747414300000003</v>
      </c>
      <c r="F14205" s="19">
        <v>336.82242316000003</v>
      </c>
      <c r="G14205" s="19">
        <v>72.543831909999994</v>
      </c>
    </row>
    <row r="14206" spans="1:7" x14ac:dyDescent="0.2">
      <c r="A14206" s="26">
        <v>37196</v>
      </c>
      <c r="B14206" s="19" t="s">
        <v>12</v>
      </c>
      <c r="C14206" s="19" t="s">
        <v>26</v>
      </c>
      <c r="D14206" s="19">
        <v>6.7475546</v>
      </c>
      <c r="E14206" s="19">
        <v>6.33152954</v>
      </c>
      <c r="F14206" s="19">
        <v>228.22550706999999</v>
      </c>
      <c r="G14206" s="19">
        <v>62.580711669999999</v>
      </c>
    </row>
    <row r="14207" spans="1:7" x14ac:dyDescent="0.2">
      <c r="A14207" s="26">
        <v>37196</v>
      </c>
      <c r="B14207" s="19" t="s">
        <v>12</v>
      </c>
      <c r="C14207" s="19" t="s">
        <v>27</v>
      </c>
      <c r="D14207" s="19">
        <v>4.9805917099999997</v>
      </c>
      <c r="E14207" s="19">
        <v>4.0862943600000001</v>
      </c>
      <c r="F14207" s="19">
        <v>189.21586689</v>
      </c>
      <c r="G14207" s="19">
        <v>48.637184230000003</v>
      </c>
    </row>
    <row r="14208" spans="1:7" x14ac:dyDescent="0.2">
      <c r="A14208" s="26">
        <v>37196</v>
      </c>
      <c r="B14208" s="19" t="s">
        <v>12</v>
      </c>
      <c r="C14208" s="19" t="s">
        <v>28</v>
      </c>
      <c r="D14208" s="19">
        <v>3.2389357400000001</v>
      </c>
      <c r="E14208" s="19">
        <v>9.1077820500000009</v>
      </c>
      <c r="F14208" s="19">
        <v>120.18297975</v>
      </c>
      <c r="G14208" s="19">
        <v>78.572715860000002</v>
      </c>
    </row>
    <row r="14209" spans="1:7" x14ac:dyDescent="0.2">
      <c r="A14209" s="26">
        <v>37196</v>
      </c>
      <c r="B14209" s="19" t="s">
        <v>12</v>
      </c>
      <c r="C14209" s="19" t="s">
        <v>29</v>
      </c>
      <c r="D14209" s="19">
        <v>8.9027842899999996</v>
      </c>
      <c r="E14209" s="19">
        <v>16.376852750000001</v>
      </c>
      <c r="F14209" s="19">
        <v>340.42941860000002</v>
      </c>
      <c r="G14209" s="19">
        <v>218.62593262999999</v>
      </c>
    </row>
    <row r="14210" spans="1:7" x14ac:dyDescent="0.2">
      <c r="A14210" s="26">
        <v>37196</v>
      </c>
      <c r="B14210" s="19" t="s">
        <v>12</v>
      </c>
      <c r="C14210" s="19" t="s">
        <v>30</v>
      </c>
      <c r="D14210" s="19">
        <v>2.1454202000000002</v>
      </c>
      <c r="E14210" s="19">
        <v>11.00077922</v>
      </c>
      <c r="F14210" s="19">
        <v>87.269019529999994</v>
      </c>
      <c r="G14210" s="19">
        <v>104.18931430000001</v>
      </c>
    </row>
    <row r="14211" spans="1:7" x14ac:dyDescent="0.2">
      <c r="A14211" s="26">
        <v>37196</v>
      </c>
      <c r="B14211" s="19" t="s">
        <v>12</v>
      </c>
      <c r="C14211" s="19" t="s">
        <v>31</v>
      </c>
      <c r="D14211" s="19">
        <v>15.215384820000001</v>
      </c>
      <c r="E14211" s="19">
        <v>15.57007155</v>
      </c>
      <c r="F14211" s="19">
        <v>554.46828619999997</v>
      </c>
      <c r="G14211" s="19">
        <v>186.27916494999999</v>
      </c>
    </row>
    <row r="14212" spans="1:7" x14ac:dyDescent="0.2">
      <c r="A14212" s="26">
        <v>37196</v>
      </c>
      <c r="B14212" s="19" t="s">
        <v>32</v>
      </c>
      <c r="C14212" s="19" t="s">
        <v>13</v>
      </c>
      <c r="D14212" s="19">
        <v>28.325598200000002</v>
      </c>
      <c r="E14212" s="19">
        <v>4.8553391599999998</v>
      </c>
      <c r="F14212" s="19">
        <v>1378.7269208099999</v>
      </c>
      <c r="G14212" s="19">
        <v>66.781807020000002</v>
      </c>
    </row>
    <row r="14213" spans="1:7" x14ac:dyDescent="0.2">
      <c r="A14213" s="26">
        <v>37196</v>
      </c>
      <c r="B14213" s="19" t="s">
        <v>32</v>
      </c>
      <c r="C14213" s="19" t="s">
        <v>14</v>
      </c>
      <c r="D14213" s="19">
        <v>5.3089671100000002</v>
      </c>
      <c r="E14213" s="19">
        <v>0.33921119999999999</v>
      </c>
      <c r="F14213" s="19">
        <v>269.98278440000001</v>
      </c>
      <c r="G14213" s="19">
        <v>6.7842239600000003</v>
      </c>
    </row>
    <row r="14214" spans="1:7" x14ac:dyDescent="0.2">
      <c r="A14214" s="26">
        <v>37196</v>
      </c>
      <c r="B14214" s="19" t="s">
        <v>32</v>
      </c>
      <c r="C14214" s="19" t="s">
        <v>15</v>
      </c>
      <c r="D14214" s="19">
        <v>81.793367500000002</v>
      </c>
      <c r="E14214" s="19">
        <v>10.187300799999999</v>
      </c>
      <c r="F14214" s="19">
        <v>3184.3256134500002</v>
      </c>
      <c r="G14214" s="19">
        <v>166.98129949</v>
      </c>
    </row>
    <row r="14215" spans="1:7" x14ac:dyDescent="0.2">
      <c r="A14215" s="26">
        <v>37196</v>
      </c>
      <c r="B14215" s="19" t="s">
        <v>32</v>
      </c>
      <c r="C14215" s="19" t="s">
        <v>16</v>
      </c>
      <c r="D14215" s="19">
        <v>5.3800985700000004</v>
      </c>
      <c r="E14215" s="19">
        <v>4.5518089999999997E-2</v>
      </c>
      <c r="F14215" s="19">
        <v>180.75066491000001</v>
      </c>
      <c r="G14215" s="19">
        <v>1.4565789</v>
      </c>
    </row>
    <row r="14216" spans="1:7" x14ac:dyDescent="0.2">
      <c r="A14216" s="26">
        <v>37196</v>
      </c>
      <c r="B14216" s="19" t="s">
        <v>32</v>
      </c>
      <c r="C14216" s="19" t="s">
        <v>17</v>
      </c>
      <c r="D14216" s="19">
        <v>64.464642409999996</v>
      </c>
      <c r="E14216" s="19">
        <v>7.8435339700000002</v>
      </c>
      <c r="F14216" s="19">
        <v>2502.2180699999999</v>
      </c>
      <c r="G14216" s="19">
        <v>122.22371783</v>
      </c>
    </row>
    <row r="14217" spans="1:7" x14ac:dyDescent="0.2">
      <c r="A14217" s="26">
        <v>37196</v>
      </c>
      <c r="B14217" s="19" t="s">
        <v>32</v>
      </c>
      <c r="C14217" s="19" t="s">
        <v>18</v>
      </c>
      <c r="D14217" s="19">
        <v>27.07483113</v>
      </c>
      <c r="E14217" s="19">
        <v>6.0793266700000004</v>
      </c>
      <c r="F14217" s="19">
        <v>1101.6701599</v>
      </c>
      <c r="G14217" s="19">
        <v>85.741524670000004</v>
      </c>
    </row>
    <row r="14218" spans="1:7" x14ac:dyDescent="0.2">
      <c r="A14218" s="26">
        <v>37196</v>
      </c>
      <c r="B14218" s="19" t="s">
        <v>32</v>
      </c>
      <c r="C14218" s="19" t="s">
        <v>19</v>
      </c>
      <c r="D14218" s="19">
        <v>90.958518339999998</v>
      </c>
      <c r="E14218" s="19">
        <v>78.513896380000006</v>
      </c>
      <c r="F14218" s="19">
        <v>3523.0038428100002</v>
      </c>
      <c r="G14218" s="19">
        <v>1317.0178129200001</v>
      </c>
    </row>
    <row r="14219" spans="1:7" x14ac:dyDescent="0.2">
      <c r="A14219" s="26">
        <v>37196</v>
      </c>
      <c r="B14219" s="19" t="s">
        <v>32</v>
      </c>
      <c r="C14219" s="19" t="s">
        <v>20</v>
      </c>
      <c r="D14219" s="19">
        <v>44.439230799999997</v>
      </c>
      <c r="E14219" s="19">
        <v>53.764103779999999</v>
      </c>
      <c r="F14219" s="19">
        <v>1839.66066776</v>
      </c>
      <c r="G14219" s="19">
        <v>842.64795464999997</v>
      </c>
    </row>
    <row r="14220" spans="1:7" x14ac:dyDescent="0.2">
      <c r="A14220" s="26">
        <v>37196</v>
      </c>
      <c r="B14220" s="19" t="s">
        <v>32</v>
      </c>
      <c r="C14220" s="19" t="s">
        <v>21</v>
      </c>
      <c r="D14220" s="19">
        <v>28.69424218</v>
      </c>
      <c r="E14220" s="19">
        <v>4.6587509699999998</v>
      </c>
      <c r="F14220" s="19">
        <v>1222.4782381</v>
      </c>
      <c r="G14220" s="19">
        <v>90.762746050000004</v>
      </c>
    </row>
    <row r="14221" spans="1:7" x14ac:dyDescent="0.2">
      <c r="A14221" s="26">
        <v>37196</v>
      </c>
      <c r="B14221" s="19" t="s">
        <v>32</v>
      </c>
      <c r="C14221" s="19" t="s">
        <v>22</v>
      </c>
      <c r="D14221" s="19">
        <v>18.150498150000001</v>
      </c>
      <c r="E14221" s="19">
        <v>5.0697149899999996</v>
      </c>
      <c r="F14221" s="19">
        <v>701.20885747</v>
      </c>
      <c r="G14221" s="19">
        <v>101.02561072</v>
      </c>
    </row>
    <row r="14222" spans="1:7" x14ac:dyDescent="0.2">
      <c r="A14222" s="26">
        <v>37196</v>
      </c>
      <c r="B14222" s="19" t="s">
        <v>32</v>
      </c>
      <c r="C14222" s="19" t="s">
        <v>23</v>
      </c>
      <c r="D14222" s="19">
        <v>28.73880853</v>
      </c>
      <c r="E14222" s="19">
        <v>8.3459254000000005</v>
      </c>
      <c r="F14222" s="19">
        <v>1072.8611830899999</v>
      </c>
      <c r="G14222" s="19">
        <v>125.61961501</v>
      </c>
    </row>
    <row r="14223" spans="1:7" x14ac:dyDescent="0.2">
      <c r="A14223" s="26">
        <v>37196</v>
      </c>
      <c r="B14223" s="19" t="s">
        <v>32</v>
      </c>
      <c r="C14223" s="19" t="s">
        <v>24</v>
      </c>
      <c r="D14223" s="19">
        <v>10.31260438</v>
      </c>
      <c r="E14223" s="19">
        <v>3.9932966099999998</v>
      </c>
      <c r="F14223" s="19">
        <v>388.90378665999998</v>
      </c>
      <c r="G14223" s="19">
        <v>50.896287880000003</v>
      </c>
    </row>
    <row r="14224" spans="1:7" x14ac:dyDescent="0.2">
      <c r="A14224" s="26">
        <v>37196</v>
      </c>
      <c r="B14224" s="19" t="s">
        <v>32</v>
      </c>
      <c r="C14224" s="19" t="s">
        <v>25</v>
      </c>
      <c r="D14224" s="19">
        <v>51.762408129999997</v>
      </c>
      <c r="E14224" s="19">
        <v>7.8707136599999998</v>
      </c>
      <c r="F14224" s="19">
        <v>2040.37571172</v>
      </c>
      <c r="G14224" s="19">
        <v>109.5919768</v>
      </c>
    </row>
    <row r="14225" spans="1:7" x14ac:dyDescent="0.2">
      <c r="A14225" s="26">
        <v>37196</v>
      </c>
      <c r="B14225" s="19" t="s">
        <v>32</v>
      </c>
      <c r="C14225" s="19" t="s">
        <v>26</v>
      </c>
      <c r="D14225" s="19">
        <v>25.365015199999998</v>
      </c>
      <c r="E14225" s="19">
        <v>10.143512960000001</v>
      </c>
      <c r="F14225" s="19">
        <v>984.84050471</v>
      </c>
      <c r="G14225" s="19">
        <v>166.92015799000001</v>
      </c>
    </row>
    <row r="14226" spans="1:7" x14ac:dyDescent="0.2">
      <c r="A14226" s="26">
        <v>37196</v>
      </c>
      <c r="B14226" s="19" t="s">
        <v>32</v>
      </c>
      <c r="C14226" s="19" t="s">
        <v>27</v>
      </c>
      <c r="D14226" s="19">
        <v>26.449944559999999</v>
      </c>
      <c r="E14226" s="19">
        <v>7.8101225999999997</v>
      </c>
      <c r="F14226" s="19">
        <v>976.09458192</v>
      </c>
      <c r="G14226" s="19">
        <v>124.699206</v>
      </c>
    </row>
    <row r="14227" spans="1:7" x14ac:dyDescent="0.2">
      <c r="A14227" s="26">
        <v>37196</v>
      </c>
      <c r="B14227" s="19" t="s">
        <v>32</v>
      </c>
      <c r="C14227" s="19" t="s">
        <v>28</v>
      </c>
      <c r="D14227" s="19">
        <v>28.651942989999998</v>
      </c>
      <c r="E14227" s="19">
        <v>18.860555940000001</v>
      </c>
      <c r="F14227" s="19">
        <v>1131.9754570699999</v>
      </c>
      <c r="G14227" s="19">
        <v>263.49521929000002</v>
      </c>
    </row>
    <row r="14228" spans="1:7" x14ac:dyDescent="0.2">
      <c r="A14228" s="26">
        <v>37196</v>
      </c>
      <c r="B14228" s="19" t="s">
        <v>32</v>
      </c>
      <c r="C14228" s="19" t="s">
        <v>29</v>
      </c>
      <c r="D14228" s="19">
        <v>44.083728860000001</v>
      </c>
      <c r="E14228" s="19">
        <v>27.067585619999999</v>
      </c>
      <c r="F14228" s="19">
        <v>1678.78740008</v>
      </c>
      <c r="G14228" s="19">
        <v>460.22050265000001</v>
      </c>
    </row>
    <row r="14229" spans="1:7" x14ac:dyDescent="0.2">
      <c r="A14229" s="26">
        <v>37196</v>
      </c>
      <c r="B14229" s="19" t="s">
        <v>32</v>
      </c>
      <c r="C14229" s="19" t="s">
        <v>30</v>
      </c>
      <c r="D14229" s="19">
        <v>10.48413191</v>
      </c>
      <c r="E14229" s="19">
        <v>8.6216208699999992</v>
      </c>
      <c r="F14229" s="19">
        <v>467.50407851</v>
      </c>
      <c r="G14229" s="19">
        <v>124.02986224</v>
      </c>
    </row>
    <row r="14230" spans="1:7" x14ac:dyDescent="0.2">
      <c r="A14230" s="26">
        <v>37196</v>
      </c>
      <c r="B14230" s="19" t="s">
        <v>32</v>
      </c>
      <c r="C14230" s="19" t="s">
        <v>31</v>
      </c>
      <c r="D14230" s="19">
        <v>40.93364923</v>
      </c>
      <c r="E14230" s="19">
        <v>10.91124559</v>
      </c>
      <c r="F14230" s="19">
        <v>1615.5944495000001</v>
      </c>
      <c r="G14230" s="19">
        <v>206.51608127</v>
      </c>
    </row>
    <row r="14231" spans="1:7" x14ac:dyDescent="0.2">
      <c r="A14231" s="26">
        <v>37196</v>
      </c>
      <c r="B14231" s="19" t="s">
        <v>33</v>
      </c>
      <c r="C14231" s="19" t="s">
        <v>13</v>
      </c>
      <c r="D14231" s="19">
        <v>30.359189400000002</v>
      </c>
      <c r="E14231" s="19">
        <v>2.67312839</v>
      </c>
      <c r="F14231" s="19">
        <v>1575.72547216</v>
      </c>
      <c r="G14231" s="19">
        <v>31.414811050000001</v>
      </c>
    </row>
    <row r="14232" spans="1:7" x14ac:dyDescent="0.2">
      <c r="A14232" s="26">
        <v>37196</v>
      </c>
      <c r="B14232" s="19" t="s">
        <v>33</v>
      </c>
      <c r="C14232" s="19" t="s">
        <v>14</v>
      </c>
      <c r="D14232" s="19">
        <v>7.8263055100000001</v>
      </c>
      <c r="E14232" s="19">
        <v>0</v>
      </c>
      <c r="F14232" s="19">
        <v>384.73163813999997</v>
      </c>
      <c r="G14232" s="19">
        <v>0</v>
      </c>
    </row>
    <row r="14233" spans="1:7" x14ac:dyDescent="0.2">
      <c r="A14233" s="26">
        <v>37196</v>
      </c>
      <c r="B14233" s="19" t="s">
        <v>33</v>
      </c>
      <c r="C14233" s="19" t="s">
        <v>15</v>
      </c>
      <c r="D14233" s="19">
        <v>120.16139773</v>
      </c>
      <c r="E14233" s="19">
        <v>6.4864298500000004</v>
      </c>
      <c r="F14233" s="19">
        <v>4753.3172960399997</v>
      </c>
      <c r="G14233" s="19">
        <v>131.36891789000001</v>
      </c>
    </row>
    <row r="14234" spans="1:7" x14ac:dyDescent="0.2">
      <c r="A14234" s="26">
        <v>37196</v>
      </c>
      <c r="B14234" s="19" t="s">
        <v>33</v>
      </c>
      <c r="C14234" s="19" t="s">
        <v>16</v>
      </c>
      <c r="D14234" s="19">
        <v>10.17236963</v>
      </c>
      <c r="E14234" s="19">
        <v>0.35449945999999999</v>
      </c>
      <c r="F14234" s="19">
        <v>379.32786016</v>
      </c>
      <c r="G14234" s="19">
        <v>9.2230927400000002</v>
      </c>
    </row>
    <row r="14235" spans="1:7" x14ac:dyDescent="0.2">
      <c r="A14235" s="26">
        <v>37196</v>
      </c>
      <c r="B14235" s="19" t="s">
        <v>33</v>
      </c>
      <c r="C14235" s="19" t="s">
        <v>17</v>
      </c>
      <c r="D14235" s="19">
        <v>77.405489869999997</v>
      </c>
      <c r="E14235" s="19">
        <v>7.3015924099999996</v>
      </c>
      <c r="F14235" s="19">
        <v>3264.7428005800002</v>
      </c>
      <c r="G14235" s="19">
        <v>109.36683995</v>
      </c>
    </row>
    <row r="14236" spans="1:7" x14ac:dyDescent="0.2">
      <c r="A14236" s="26">
        <v>37196</v>
      </c>
      <c r="B14236" s="19" t="s">
        <v>33</v>
      </c>
      <c r="C14236" s="19" t="s">
        <v>18</v>
      </c>
      <c r="D14236" s="19">
        <v>39.51580233</v>
      </c>
      <c r="E14236" s="19">
        <v>3.6300098300000001</v>
      </c>
      <c r="F14236" s="19">
        <v>1588.7941120099999</v>
      </c>
      <c r="G14236" s="19">
        <v>71.266735699999998</v>
      </c>
    </row>
    <row r="14237" spans="1:7" x14ac:dyDescent="0.2">
      <c r="A14237" s="26">
        <v>37196</v>
      </c>
      <c r="B14237" s="19" t="s">
        <v>33</v>
      </c>
      <c r="C14237" s="19" t="s">
        <v>19</v>
      </c>
      <c r="D14237" s="19">
        <v>91.986370690000001</v>
      </c>
      <c r="E14237" s="19">
        <v>30.845604349999999</v>
      </c>
      <c r="F14237" s="19">
        <v>3812.9876081100001</v>
      </c>
      <c r="G14237" s="19">
        <v>523.46372772999996</v>
      </c>
    </row>
    <row r="14238" spans="1:7" x14ac:dyDescent="0.2">
      <c r="A14238" s="26">
        <v>37196</v>
      </c>
      <c r="B14238" s="19" t="s">
        <v>33</v>
      </c>
      <c r="C14238" s="19" t="s">
        <v>20</v>
      </c>
      <c r="D14238" s="19">
        <v>40.050394679999997</v>
      </c>
      <c r="E14238" s="19">
        <v>23.105536310000002</v>
      </c>
      <c r="F14238" s="19">
        <v>1835.1052230299999</v>
      </c>
      <c r="G14238" s="19">
        <v>356.09187465999997</v>
      </c>
    </row>
    <row r="14239" spans="1:7" x14ac:dyDescent="0.2">
      <c r="A14239" s="26">
        <v>37196</v>
      </c>
      <c r="B14239" s="19" t="s">
        <v>33</v>
      </c>
      <c r="C14239" s="19" t="s">
        <v>21</v>
      </c>
      <c r="D14239" s="19">
        <v>38.497681989999997</v>
      </c>
      <c r="E14239" s="19">
        <v>7.3857188799999998</v>
      </c>
      <c r="F14239" s="19">
        <v>1576.02979254</v>
      </c>
      <c r="G14239" s="19">
        <v>125.01851388</v>
      </c>
    </row>
    <row r="14240" spans="1:7" x14ac:dyDescent="0.2">
      <c r="A14240" s="26">
        <v>37196</v>
      </c>
      <c r="B14240" s="19" t="s">
        <v>33</v>
      </c>
      <c r="C14240" s="19" t="s">
        <v>22</v>
      </c>
      <c r="D14240" s="19">
        <v>31.738464820000001</v>
      </c>
      <c r="E14240" s="19">
        <v>3.7204073100000001</v>
      </c>
      <c r="F14240" s="19">
        <v>1271.87669577</v>
      </c>
      <c r="G14240" s="19">
        <v>59.279031830000001</v>
      </c>
    </row>
    <row r="14241" spans="1:7" x14ac:dyDescent="0.2">
      <c r="A14241" s="26">
        <v>37196</v>
      </c>
      <c r="B14241" s="19" t="s">
        <v>33</v>
      </c>
      <c r="C14241" s="19" t="s">
        <v>23</v>
      </c>
      <c r="D14241" s="19">
        <v>51.083492540000002</v>
      </c>
      <c r="E14241" s="19">
        <v>6.0526453</v>
      </c>
      <c r="F14241" s="19">
        <v>1954.97408232</v>
      </c>
      <c r="G14241" s="19">
        <v>130.74546409999999</v>
      </c>
    </row>
    <row r="14242" spans="1:7" x14ac:dyDescent="0.2">
      <c r="A14242" s="26">
        <v>37196</v>
      </c>
      <c r="B14242" s="19" t="s">
        <v>33</v>
      </c>
      <c r="C14242" s="19" t="s">
        <v>24</v>
      </c>
      <c r="D14242" s="19">
        <v>15.106220540000001</v>
      </c>
      <c r="E14242" s="19">
        <v>3.02945281</v>
      </c>
      <c r="F14242" s="19">
        <v>648.00116849000005</v>
      </c>
      <c r="G14242" s="19">
        <v>68.043229400000001</v>
      </c>
    </row>
    <row r="14243" spans="1:7" x14ac:dyDescent="0.2">
      <c r="A14243" s="26">
        <v>37196</v>
      </c>
      <c r="B14243" s="19" t="s">
        <v>33</v>
      </c>
      <c r="C14243" s="19" t="s">
        <v>25</v>
      </c>
      <c r="D14243" s="19">
        <v>72.202719970000004</v>
      </c>
      <c r="E14243" s="19">
        <v>7.4568629700000004</v>
      </c>
      <c r="F14243" s="19">
        <v>2928.6770915900001</v>
      </c>
      <c r="G14243" s="19">
        <v>145.06197162999999</v>
      </c>
    </row>
    <row r="14244" spans="1:7" x14ac:dyDescent="0.2">
      <c r="A14244" s="26">
        <v>37196</v>
      </c>
      <c r="B14244" s="19" t="s">
        <v>33</v>
      </c>
      <c r="C14244" s="19" t="s">
        <v>26</v>
      </c>
      <c r="D14244" s="19">
        <v>26.348500990000002</v>
      </c>
      <c r="E14244" s="19">
        <v>11.028139619999999</v>
      </c>
      <c r="F14244" s="19">
        <v>1071.7997412</v>
      </c>
      <c r="G14244" s="19">
        <v>201.30662519000001</v>
      </c>
    </row>
    <row r="14245" spans="1:7" x14ac:dyDescent="0.2">
      <c r="A14245" s="26">
        <v>37196</v>
      </c>
      <c r="B14245" s="19" t="s">
        <v>33</v>
      </c>
      <c r="C14245" s="19" t="s">
        <v>27</v>
      </c>
      <c r="D14245" s="19">
        <v>48.20823472</v>
      </c>
      <c r="E14245" s="19">
        <v>5.3992903200000004</v>
      </c>
      <c r="F14245" s="19">
        <v>1741.7487697900001</v>
      </c>
      <c r="G14245" s="19">
        <v>86.959030069999997</v>
      </c>
    </row>
    <row r="14246" spans="1:7" x14ac:dyDescent="0.2">
      <c r="A14246" s="26">
        <v>37196</v>
      </c>
      <c r="B14246" s="19" t="s">
        <v>33</v>
      </c>
      <c r="C14246" s="19" t="s">
        <v>28</v>
      </c>
      <c r="D14246" s="19">
        <v>46.516015719999999</v>
      </c>
      <c r="E14246" s="19">
        <v>15.44850971</v>
      </c>
      <c r="F14246" s="19">
        <v>1888.5059067</v>
      </c>
      <c r="G14246" s="19">
        <v>271.13965454999999</v>
      </c>
    </row>
    <row r="14247" spans="1:7" x14ac:dyDescent="0.2">
      <c r="A14247" s="26">
        <v>37196</v>
      </c>
      <c r="B14247" s="19" t="s">
        <v>33</v>
      </c>
      <c r="C14247" s="19" t="s">
        <v>29</v>
      </c>
      <c r="D14247" s="19">
        <v>65.634341500000005</v>
      </c>
      <c r="E14247" s="19">
        <v>27.80371328</v>
      </c>
      <c r="F14247" s="19">
        <v>2422.4056283</v>
      </c>
      <c r="G14247" s="19">
        <v>531.24421706999999</v>
      </c>
    </row>
    <row r="14248" spans="1:7" x14ac:dyDescent="0.2">
      <c r="A14248" s="26">
        <v>37196</v>
      </c>
      <c r="B14248" s="19" t="s">
        <v>33</v>
      </c>
      <c r="C14248" s="19" t="s">
        <v>30</v>
      </c>
      <c r="D14248" s="19">
        <v>14.824255490000001</v>
      </c>
      <c r="E14248" s="19">
        <v>5.9594851000000002</v>
      </c>
      <c r="F14248" s="19">
        <v>673.00974587999997</v>
      </c>
      <c r="G14248" s="19">
        <v>120.12770863999999</v>
      </c>
    </row>
    <row r="14249" spans="1:7" x14ac:dyDescent="0.2">
      <c r="A14249" s="26">
        <v>37196</v>
      </c>
      <c r="B14249" s="19" t="s">
        <v>33</v>
      </c>
      <c r="C14249" s="19" t="s">
        <v>31</v>
      </c>
      <c r="D14249" s="19">
        <v>39.462660640000003</v>
      </c>
      <c r="E14249" s="19">
        <v>7.9504960899999997</v>
      </c>
      <c r="F14249" s="19">
        <v>1580.36987041</v>
      </c>
      <c r="G14249" s="19">
        <v>129.40709139000001</v>
      </c>
    </row>
    <row r="14250" spans="1:7" x14ac:dyDescent="0.2">
      <c r="A14250" s="26">
        <v>37196</v>
      </c>
      <c r="B14250" s="19" t="s">
        <v>34</v>
      </c>
      <c r="C14250" s="19" t="s">
        <v>13</v>
      </c>
      <c r="D14250" s="19">
        <v>29.130402029999999</v>
      </c>
      <c r="E14250" s="19">
        <v>8.7338904100000008</v>
      </c>
      <c r="F14250" s="19">
        <v>1464.1354255900001</v>
      </c>
      <c r="G14250" s="19">
        <v>130.25630432</v>
      </c>
    </row>
    <row r="14251" spans="1:7" x14ac:dyDescent="0.2">
      <c r="A14251" s="26">
        <v>37196</v>
      </c>
      <c r="B14251" s="19" t="s">
        <v>34</v>
      </c>
      <c r="C14251" s="19" t="s">
        <v>14</v>
      </c>
      <c r="D14251" s="19">
        <v>10.37764589</v>
      </c>
      <c r="E14251" s="19">
        <v>1.5395533800000001</v>
      </c>
      <c r="F14251" s="19">
        <v>459.35558800000001</v>
      </c>
      <c r="G14251" s="19">
        <v>43.132590550000003</v>
      </c>
    </row>
    <row r="14252" spans="1:7" x14ac:dyDescent="0.2">
      <c r="A14252" s="26">
        <v>37196</v>
      </c>
      <c r="B14252" s="19" t="s">
        <v>34</v>
      </c>
      <c r="C14252" s="19" t="s">
        <v>15</v>
      </c>
      <c r="D14252" s="19">
        <v>127.13901663</v>
      </c>
      <c r="E14252" s="19">
        <v>11.23213061</v>
      </c>
      <c r="F14252" s="19">
        <v>5063.1815014499998</v>
      </c>
      <c r="G14252" s="19">
        <v>187.50617829999999</v>
      </c>
    </row>
    <row r="14253" spans="1:7" x14ac:dyDescent="0.2">
      <c r="A14253" s="26">
        <v>37196</v>
      </c>
      <c r="B14253" s="19" t="s">
        <v>34</v>
      </c>
      <c r="C14253" s="19" t="s">
        <v>16</v>
      </c>
      <c r="D14253" s="19">
        <v>9.1690745600000003</v>
      </c>
      <c r="E14253" s="19">
        <v>1.34566393</v>
      </c>
      <c r="F14253" s="19">
        <v>372.43423356</v>
      </c>
      <c r="G14253" s="19">
        <v>23.112479319999998</v>
      </c>
    </row>
    <row r="14254" spans="1:7" x14ac:dyDescent="0.2">
      <c r="A14254" s="26">
        <v>37196</v>
      </c>
      <c r="B14254" s="19" t="s">
        <v>34</v>
      </c>
      <c r="C14254" s="19" t="s">
        <v>17</v>
      </c>
      <c r="D14254" s="19">
        <v>81.163193609999993</v>
      </c>
      <c r="E14254" s="19">
        <v>14.587212579999999</v>
      </c>
      <c r="F14254" s="19">
        <v>3484.3934982999999</v>
      </c>
      <c r="G14254" s="19">
        <v>191.08370765000001</v>
      </c>
    </row>
    <row r="14255" spans="1:7" x14ac:dyDescent="0.2">
      <c r="A14255" s="26">
        <v>37196</v>
      </c>
      <c r="B14255" s="19" t="s">
        <v>34</v>
      </c>
      <c r="C14255" s="19" t="s">
        <v>18</v>
      </c>
      <c r="D14255" s="19">
        <v>44.973421090000002</v>
      </c>
      <c r="E14255" s="19">
        <v>6.8860894200000002</v>
      </c>
      <c r="F14255" s="19">
        <v>1910.04507272</v>
      </c>
      <c r="G14255" s="19">
        <v>140.59686483999999</v>
      </c>
    </row>
    <row r="14256" spans="1:7" x14ac:dyDescent="0.2">
      <c r="A14256" s="26">
        <v>37196</v>
      </c>
      <c r="B14256" s="19" t="s">
        <v>34</v>
      </c>
      <c r="C14256" s="19" t="s">
        <v>19</v>
      </c>
      <c r="D14256" s="19">
        <v>69.525712569999996</v>
      </c>
      <c r="E14256" s="19">
        <v>29.194225110000001</v>
      </c>
      <c r="F14256" s="19">
        <v>2902.1245609100001</v>
      </c>
      <c r="G14256" s="19">
        <v>527.38483345999998</v>
      </c>
    </row>
    <row r="14257" spans="1:7" x14ac:dyDescent="0.2">
      <c r="A14257" s="26">
        <v>37196</v>
      </c>
      <c r="B14257" s="19" t="s">
        <v>34</v>
      </c>
      <c r="C14257" s="19" t="s">
        <v>20</v>
      </c>
      <c r="D14257" s="19">
        <v>40.000436700000002</v>
      </c>
      <c r="E14257" s="19">
        <v>21.013863489999999</v>
      </c>
      <c r="F14257" s="19">
        <v>1873.8865769700001</v>
      </c>
      <c r="G14257" s="19">
        <v>355.52856401999998</v>
      </c>
    </row>
    <row r="14258" spans="1:7" x14ac:dyDescent="0.2">
      <c r="A14258" s="26">
        <v>37196</v>
      </c>
      <c r="B14258" s="19" t="s">
        <v>34</v>
      </c>
      <c r="C14258" s="19" t="s">
        <v>21</v>
      </c>
      <c r="D14258" s="19">
        <v>45.020750929999998</v>
      </c>
      <c r="E14258" s="19">
        <v>8.6392804900000009</v>
      </c>
      <c r="F14258" s="19">
        <v>1818.92092705</v>
      </c>
      <c r="G14258" s="19">
        <v>125.58569376</v>
      </c>
    </row>
    <row r="14259" spans="1:7" x14ac:dyDescent="0.2">
      <c r="A14259" s="26">
        <v>37196</v>
      </c>
      <c r="B14259" s="19" t="s">
        <v>34</v>
      </c>
      <c r="C14259" s="19" t="s">
        <v>22</v>
      </c>
      <c r="D14259" s="19">
        <v>27.722653489999999</v>
      </c>
      <c r="E14259" s="19">
        <v>5.2778174399999997</v>
      </c>
      <c r="F14259" s="19">
        <v>1128.0397225300001</v>
      </c>
      <c r="G14259" s="19">
        <v>84.075704549999998</v>
      </c>
    </row>
    <row r="14260" spans="1:7" x14ac:dyDescent="0.2">
      <c r="A14260" s="26">
        <v>37196</v>
      </c>
      <c r="B14260" s="19" t="s">
        <v>34</v>
      </c>
      <c r="C14260" s="19" t="s">
        <v>23</v>
      </c>
      <c r="D14260" s="19">
        <v>47.737335289999997</v>
      </c>
      <c r="E14260" s="19">
        <v>6.2362704799999999</v>
      </c>
      <c r="F14260" s="19">
        <v>1788.5685429600001</v>
      </c>
      <c r="G14260" s="19">
        <v>115.47536714</v>
      </c>
    </row>
    <row r="14261" spans="1:7" x14ac:dyDescent="0.2">
      <c r="A14261" s="26">
        <v>37196</v>
      </c>
      <c r="B14261" s="19" t="s">
        <v>34</v>
      </c>
      <c r="C14261" s="19" t="s">
        <v>24</v>
      </c>
      <c r="D14261" s="19">
        <v>14.06001418</v>
      </c>
      <c r="E14261" s="19">
        <v>3.4053370300000001</v>
      </c>
      <c r="F14261" s="19">
        <v>612.48714241000005</v>
      </c>
      <c r="G14261" s="19">
        <v>60.662975209999999</v>
      </c>
    </row>
    <row r="14262" spans="1:7" x14ac:dyDescent="0.2">
      <c r="A14262" s="26">
        <v>37196</v>
      </c>
      <c r="B14262" s="19" t="s">
        <v>34</v>
      </c>
      <c r="C14262" s="19" t="s">
        <v>25</v>
      </c>
      <c r="D14262" s="19">
        <v>67.847338649999998</v>
      </c>
      <c r="E14262" s="19">
        <v>12.764349129999999</v>
      </c>
      <c r="F14262" s="19">
        <v>2849.05569999</v>
      </c>
      <c r="G14262" s="19">
        <v>218.44490489</v>
      </c>
    </row>
    <row r="14263" spans="1:7" x14ac:dyDescent="0.2">
      <c r="A14263" s="26">
        <v>37196</v>
      </c>
      <c r="B14263" s="19" t="s">
        <v>34</v>
      </c>
      <c r="C14263" s="19" t="s">
        <v>26</v>
      </c>
      <c r="D14263" s="19">
        <v>29.05684218</v>
      </c>
      <c r="E14263" s="19">
        <v>16.289619999999999</v>
      </c>
      <c r="F14263" s="19">
        <v>1133.52546401</v>
      </c>
      <c r="G14263" s="19">
        <v>282.95557251999998</v>
      </c>
    </row>
    <row r="14264" spans="1:7" x14ac:dyDescent="0.2">
      <c r="A14264" s="26">
        <v>37196</v>
      </c>
      <c r="B14264" s="19" t="s">
        <v>34</v>
      </c>
      <c r="C14264" s="19" t="s">
        <v>27</v>
      </c>
      <c r="D14264" s="19">
        <v>54.113988540000001</v>
      </c>
      <c r="E14264" s="19">
        <v>10.30681639</v>
      </c>
      <c r="F14264" s="19">
        <v>2019.3658925699999</v>
      </c>
      <c r="G14264" s="19">
        <v>177.90262435</v>
      </c>
    </row>
    <row r="14265" spans="1:7" x14ac:dyDescent="0.2">
      <c r="A14265" s="26">
        <v>37196</v>
      </c>
      <c r="B14265" s="19" t="s">
        <v>34</v>
      </c>
      <c r="C14265" s="19" t="s">
        <v>28</v>
      </c>
      <c r="D14265" s="19">
        <v>41.003986820000002</v>
      </c>
      <c r="E14265" s="19">
        <v>26.466162279999999</v>
      </c>
      <c r="F14265" s="19">
        <v>1667.8521227900001</v>
      </c>
      <c r="G14265" s="19">
        <v>466.39638428000001</v>
      </c>
    </row>
    <row r="14266" spans="1:7" x14ac:dyDescent="0.2">
      <c r="A14266" s="26">
        <v>37196</v>
      </c>
      <c r="B14266" s="19" t="s">
        <v>34</v>
      </c>
      <c r="C14266" s="19" t="s">
        <v>29</v>
      </c>
      <c r="D14266" s="19">
        <v>54.475585119999998</v>
      </c>
      <c r="E14266" s="19">
        <v>44.805237650000002</v>
      </c>
      <c r="F14266" s="19">
        <v>2084.03270621</v>
      </c>
      <c r="G14266" s="19">
        <v>793.37500234000004</v>
      </c>
    </row>
    <row r="14267" spans="1:7" x14ac:dyDescent="0.2">
      <c r="A14267" s="26">
        <v>37196</v>
      </c>
      <c r="B14267" s="19" t="s">
        <v>34</v>
      </c>
      <c r="C14267" s="19" t="s">
        <v>30</v>
      </c>
      <c r="D14267" s="19">
        <v>13.510820730000001</v>
      </c>
      <c r="E14267" s="19">
        <v>6.05265247</v>
      </c>
      <c r="F14267" s="19">
        <v>571.06300842999997</v>
      </c>
      <c r="G14267" s="19">
        <v>97.445708479999993</v>
      </c>
    </row>
    <row r="14268" spans="1:7" x14ac:dyDescent="0.2">
      <c r="A14268" s="26">
        <v>37196</v>
      </c>
      <c r="B14268" s="19" t="s">
        <v>34</v>
      </c>
      <c r="C14268" s="19" t="s">
        <v>31</v>
      </c>
      <c r="D14268" s="19">
        <v>40.749242209999998</v>
      </c>
      <c r="E14268" s="19">
        <v>15.199684530000001</v>
      </c>
      <c r="F14268" s="19">
        <v>1674.7153416799999</v>
      </c>
      <c r="G14268" s="19">
        <v>272.26066773000002</v>
      </c>
    </row>
    <row r="14269" spans="1:7" x14ac:dyDescent="0.2">
      <c r="A14269" s="26">
        <v>37196</v>
      </c>
      <c r="B14269" s="19" t="s">
        <v>35</v>
      </c>
      <c r="C14269" s="19" t="s">
        <v>13</v>
      </c>
      <c r="D14269" s="19">
        <v>37.373685739999999</v>
      </c>
      <c r="E14269" s="19">
        <v>11.241871980000001</v>
      </c>
      <c r="F14269" s="19">
        <v>1986.45136202</v>
      </c>
      <c r="G14269" s="19">
        <v>146.12137644000001</v>
      </c>
    </row>
    <row r="14270" spans="1:7" x14ac:dyDescent="0.2">
      <c r="A14270" s="26">
        <v>37196</v>
      </c>
      <c r="B14270" s="19" t="s">
        <v>35</v>
      </c>
      <c r="C14270" s="19" t="s">
        <v>14</v>
      </c>
      <c r="D14270" s="19">
        <v>13.12119536</v>
      </c>
      <c r="E14270" s="19">
        <v>0.57067171999999999</v>
      </c>
      <c r="F14270" s="19">
        <v>559.78675181000006</v>
      </c>
      <c r="G14270" s="19">
        <v>8.2500801799999994</v>
      </c>
    </row>
    <row r="14271" spans="1:7" x14ac:dyDescent="0.2">
      <c r="A14271" s="26">
        <v>37196</v>
      </c>
      <c r="B14271" s="19" t="s">
        <v>35</v>
      </c>
      <c r="C14271" s="19" t="s">
        <v>15</v>
      </c>
      <c r="D14271" s="19">
        <v>128.49442579999999</v>
      </c>
      <c r="E14271" s="19">
        <v>13.690192059999999</v>
      </c>
      <c r="F14271" s="19">
        <v>5319.4422186800002</v>
      </c>
      <c r="G14271" s="19">
        <v>250.88756441000001</v>
      </c>
    </row>
    <row r="14272" spans="1:7" x14ac:dyDescent="0.2">
      <c r="A14272" s="26">
        <v>37196</v>
      </c>
      <c r="B14272" s="19" t="s">
        <v>35</v>
      </c>
      <c r="C14272" s="19" t="s">
        <v>16</v>
      </c>
      <c r="D14272" s="19">
        <v>12.19328116</v>
      </c>
      <c r="E14272" s="19">
        <v>1.0103783500000001</v>
      </c>
      <c r="F14272" s="19">
        <v>495.85094452999999</v>
      </c>
      <c r="G14272" s="19">
        <v>20.588128690000001</v>
      </c>
    </row>
    <row r="14273" spans="1:7" x14ac:dyDescent="0.2">
      <c r="A14273" s="26">
        <v>37196</v>
      </c>
      <c r="B14273" s="19" t="s">
        <v>35</v>
      </c>
      <c r="C14273" s="19" t="s">
        <v>17</v>
      </c>
      <c r="D14273" s="19">
        <v>80.709446709999995</v>
      </c>
      <c r="E14273" s="19">
        <v>16.495425229999999</v>
      </c>
      <c r="F14273" s="19">
        <v>3397.8490558200001</v>
      </c>
      <c r="G14273" s="19">
        <v>240.48526249</v>
      </c>
    </row>
    <row r="14274" spans="1:7" x14ac:dyDescent="0.2">
      <c r="A14274" s="26">
        <v>37196</v>
      </c>
      <c r="B14274" s="19" t="s">
        <v>35</v>
      </c>
      <c r="C14274" s="19" t="s">
        <v>18</v>
      </c>
      <c r="D14274" s="19">
        <v>42.504773470000003</v>
      </c>
      <c r="E14274" s="19">
        <v>5.5490747499999999</v>
      </c>
      <c r="F14274" s="19">
        <v>1815.0065684000001</v>
      </c>
      <c r="G14274" s="19">
        <v>108.18213403</v>
      </c>
    </row>
    <row r="14275" spans="1:7" x14ac:dyDescent="0.2">
      <c r="A14275" s="26">
        <v>37196</v>
      </c>
      <c r="B14275" s="19" t="s">
        <v>35</v>
      </c>
      <c r="C14275" s="19" t="s">
        <v>19</v>
      </c>
      <c r="D14275" s="19">
        <v>54.913020760000002</v>
      </c>
      <c r="E14275" s="19">
        <v>34.49867287</v>
      </c>
      <c r="F14275" s="19">
        <v>2383.57125881</v>
      </c>
      <c r="G14275" s="19">
        <v>636.58582102000003</v>
      </c>
    </row>
    <row r="14276" spans="1:7" x14ac:dyDescent="0.2">
      <c r="A14276" s="26">
        <v>37196</v>
      </c>
      <c r="B14276" s="19" t="s">
        <v>35</v>
      </c>
      <c r="C14276" s="19" t="s">
        <v>20</v>
      </c>
      <c r="D14276" s="19">
        <v>30.336065959999999</v>
      </c>
      <c r="E14276" s="19">
        <v>25.327138009999999</v>
      </c>
      <c r="F14276" s="19">
        <v>1468.77817669</v>
      </c>
      <c r="G14276" s="19">
        <v>454.03755646000002</v>
      </c>
    </row>
    <row r="14277" spans="1:7" x14ac:dyDescent="0.2">
      <c r="A14277" s="26">
        <v>37196</v>
      </c>
      <c r="B14277" s="19" t="s">
        <v>35</v>
      </c>
      <c r="C14277" s="19" t="s">
        <v>21</v>
      </c>
      <c r="D14277" s="19">
        <v>53.496078480000001</v>
      </c>
      <c r="E14277" s="19">
        <v>9.0387293300000007</v>
      </c>
      <c r="F14277" s="19">
        <v>2365.38886611</v>
      </c>
      <c r="G14277" s="19">
        <v>176.68306587999999</v>
      </c>
    </row>
    <row r="14278" spans="1:7" x14ac:dyDescent="0.2">
      <c r="A14278" s="26">
        <v>37196</v>
      </c>
      <c r="B14278" s="19" t="s">
        <v>35</v>
      </c>
      <c r="C14278" s="19" t="s">
        <v>22</v>
      </c>
      <c r="D14278" s="19">
        <v>25.32906242</v>
      </c>
      <c r="E14278" s="19">
        <v>5.37704161</v>
      </c>
      <c r="F14278" s="19">
        <v>1013.28693677</v>
      </c>
      <c r="G14278" s="19">
        <v>78.507396069999999</v>
      </c>
    </row>
    <row r="14279" spans="1:7" x14ac:dyDescent="0.2">
      <c r="A14279" s="26">
        <v>37196</v>
      </c>
      <c r="B14279" s="19" t="s">
        <v>35</v>
      </c>
      <c r="C14279" s="19" t="s">
        <v>23</v>
      </c>
      <c r="D14279" s="19">
        <v>37.558891699999997</v>
      </c>
      <c r="E14279" s="19">
        <v>12.78513345</v>
      </c>
      <c r="F14279" s="19">
        <v>1493.36894605</v>
      </c>
      <c r="G14279" s="19">
        <v>228.44652629999999</v>
      </c>
    </row>
    <row r="14280" spans="1:7" x14ac:dyDescent="0.2">
      <c r="A14280" s="26">
        <v>37196</v>
      </c>
      <c r="B14280" s="19" t="s">
        <v>35</v>
      </c>
      <c r="C14280" s="19" t="s">
        <v>24</v>
      </c>
      <c r="D14280" s="19">
        <v>12.071736189999999</v>
      </c>
      <c r="E14280" s="19">
        <v>4.9447905099999998</v>
      </c>
      <c r="F14280" s="19">
        <v>544.46716033999996</v>
      </c>
      <c r="G14280" s="19">
        <v>79.135828470000007</v>
      </c>
    </row>
    <row r="14281" spans="1:7" x14ac:dyDescent="0.2">
      <c r="A14281" s="26">
        <v>37196</v>
      </c>
      <c r="B14281" s="19" t="s">
        <v>35</v>
      </c>
      <c r="C14281" s="19" t="s">
        <v>25</v>
      </c>
      <c r="D14281" s="19">
        <v>54.323597499999998</v>
      </c>
      <c r="E14281" s="19">
        <v>17.886977949999999</v>
      </c>
      <c r="F14281" s="19">
        <v>2330.7726065900001</v>
      </c>
      <c r="G14281" s="19">
        <v>283.22275741999999</v>
      </c>
    </row>
    <row r="14282" spans="1:7" x14ac:dyDescent="0.2">
      <c r="A14282" s="26">
        <v>37196</v>
      </c>
      <c r="B14282" s="19" t="s">
        <v>35</v>
      </c>
      <c r="C14282" s="19" t="s">
        <v>26</v>
      </c>
      <c r="D14282" s="19">
        <v>27.43140189</v>
      </c>
      <c r="E14282" s="19">
        <v>14.275694619999999</v>
      </c>
      <c r="F14282" s="19">
        <v>1180.65155273</v>
      </c>
      <c r="G14282" s="19">
        <v>210.82608379999999</v>
      </c>
    </row>
    <row r="14283" spans="1:7" x14ac:dyDescent="0.2">
      <c r="A14283" s="26">
        <v>37196</v>
      </c>
      <c r="B14283" s="19" t="s">
        <v>35</v>
      </c>
      <c r="C14283" s="19" t="s">
        <v>27</v>
      </c>
      <c r="D14283" s="19">
        <v>60.799000130000003</v>
      </c>
      <c r="E14283" s="19">
        <v>10.10909543</v>
      </c>
      <c r="F14283" s="19">
        <v>2229.9454484799999</v>
      </c>
      <c r="G14283" s="19">
        <v>187.41085552999999</v>
      </c>
    </row>
    <row r="14284" spans="1:7" x14ac:dyDescent="0.2">
      <c r="A14284" s="26">
        <v>37196</v>
      </c>
      <c r="B14284" s="19" t="s">
        <v>35</v>
      </c>
      <c r="C14284" s="19" t="s">
        <v>28</v>
      </c>
      <c r="D14284" s="19">
        <v>56.369551340000001</v>
      </c>
      <c r="E14284" s="19">
        <v>29.157479129999999</v>
      </c>
      <c r="F14284" s="19">
        <v>2238.5685822400001</v>
      </c>
      <c r="G14284" s="19">
        <v>542.79697503</v>
      </c>
    </row>
    <row r="14285" spans="1:7" x14ac:dyDescent="0.2">
      <c r="A14285" s="26">
        <v>37196</v>
      </c>
      <c r="B14285" s="19" t="s">
        <v>35</v>
      </c>
      <c r="C14285" s="19" t="s">
        <v>29</v>
      </c>
      <c r="D14285" s="19">
        <v>57.531327900000001</v>
      </c>
      <c r="E14285" s="19">
        <v>52.742805420000003</v>
      </c>
      <c r="F14285" s="19">
        <v>2246.3624084399999</v>
      </c>
      <c r="G14285" s="19">
        <v>980.95268519000001</v>
      </c>
    </row>
    <row r="14286" spans="1:7" x14ac:dyDescent="0.2">
      <c r="A14286" s="26">
        <v>37196</v>
      </c>
      <c r="B14286" s="19" t="s">
        <v>35</v>
      </c>
      <c r="C14286" s="19" t="s">
        <v>30</v>
      </c>
      <c r="D14286" s="19">
        <v>9.2114677599999997</v>
      </c>
      <c r="E14286" s="19">
        <v>5.7288580199999997</v>
      </c>
      <c r="F14286" s="19">
        <v>398.12970472000001</v>
      </c>
      <c r="G14286" s="19">
        <v>92.285401660000005</v>
      </c>
    </row>
    <row r="14287" spans="1:7" x14ac:dyDescent="0.2">
      <c r="A14287" s="26">
        <v>37196</v>
      </c>
      <c r="B14287" s="19" t="s">
        <v>35</v>
      </c>
      <c r="C14287" s="19" t="s">
        <v>31</v>
      </c>
      <c r="D14287" s="19">
        <v>40.131517760000001</v>
      </c>
      <c r="E14287" s="19">
        <v>17.291934850000001</v>
      </c>
      <c r="F14287" s="19">
        <v>1703.2955225999999</v>
      </c>
      <c r="G14287" s="19">
        <v>288.72400720000002</v>
      </c>
    </row>
    <row r="14288" spans="1:7" x14ac:dyDescent="0.2">
      <c r="A14288" s="26">
        <v>37196</v>
      </c>
      <c r="B14288" s="19" t="s">
        <v>36</v>
      </c>
      <c r="C14288" s="19" t="s">
        <v>13</v>
      </c>
      <c r="D14288" s="19">
        <v>38.229768720000003</v>
      </c>
      <c r="E14288" s="19">
        <v>12.98244208</v>
      </c>
      <c r="F14288" s="19">
        <v>2063.4716869600002</v>
      </c>
      <c r="G14288" s="19">
        <v>207.56422104999999</v>
      </c>
    </row>
    <row r="14289" spans="1:7" x14ac:dyDescent="0.2">
      <c r="A14289" s="26">
        <v>37196</v>
      </c>
      <c r="B14289" s="19" t="s">
        <v>36</v>
      </c>
      <c r="C14289" s="19" t="s">
        <v>14</v>
      </c>
      <c r="D14289" s="19">
        <v>12.375692880000001</v>
      </c>
      <c r="E14289" s="19">
        <v>0.16946069999999999</v>
      </c>
      <c r="F14289" s="19">
        <v>559.86983224000005</v>
      </c>
      <c r="G14289" s="19">
        <v>0.67784277999999998</v>
      </c>
    </row>
    <row r="14290" spans="1:7" x14ac:dyDescent="0.2">
      <c r="A14290" s="26">
        <v>37196</v>
      </c>
      <c r="B14290" s="19" t="s">
        <v>36</v>
      </c>
      <c r="C14290" s="19" t="s">
        <v>15</v>
      </c>
      <c r="D14290" s="19">
        <v>134.15165791000001</v>
      </c>
      <c r="E14290" s="19">
        <v>15.833979769999999</v>
      </c>
      <c r="F14290" s="19">
        <v>5507.2561556399996</v>
      </c>
      <c r="G14290" s="19">
        <v>295.51685201999999</v>
      </c>
    </row>
    <row r="14291" spans="1:7" x14ac:dyDescent="0.2">
      <c r="A14291" s="26">
        <v>37196</v>
      </c>
      <c r="B14291" s="19" t="s">
        <v>36</v>
      </c>
      <c r="C14291" s="19" t="s">
        <v>16</v>
      </c>
      <c r="D14291" s="19">
        <v>10.32571411</v>
      </c>
      <c r="E14291" s="19">
        <v>0.68605185000000002</v>
      </c>
      <c r="F14291" s="19">
        <v>412.28031834000001</v>
      </c>
      <c r="G14291" s="19">
        <v>10.78804208</v>
      </c>
    </row>
    <row r="14292" spans="1:7" x14ac:dyDescent="0.2">
      <c r="A14292" s="26">
        <v>37196</v>
      </c>
      <c r="B14292" s="19" t="s">
        <v>36</v>
      </c>
      <c r="C14292" s="19" t="s">
        <v>17</v>
      </c>
      <c r="D14292" s="19">
        <v>80.642857570000004</v>
      </c>
      <c r="E14292" s="19">
        <v>14.222429780000001</v>
      </c>
      <c r="F14292" s="19">
        <v>3542.12987122</v>
      </c>
      <c r="G14292" s="19">
        <v>234.66174950999999</v>
      </c>
    </row>
    <row r="14293" spans="1:7" x14ac:dyDescent="0.2">
      <c r="A14293" s="26">
        <v>37196</v>
      </c>
      <c r="B14293" s="19" t="s">
        <v>36</v>
      </c>
      <c r="C14293" s="19" t="s">
        <v>18</v>
      </c>
      <c r="D14293" s="19">
        <v>45.151454649999998</v>
      </c>
      <c r="E14293" s="19">
        <v>8.1914756099999995</v>
      </c>
      <c r="F14293" s="19">
        <v>2028.3613386699999</v>
      </c>
      <c r="G14293" s="19">
        <v>153.90500643999999</v>
      </c>
    </row>
    <row r="14294" spans="1:7" x14ac:dyDescent="0.2">
      <c r="A14294" s="26">
        <v>37196</v>
      </c>
      <c r="B14294" s="19" t="s">
        <v>36</v>
      </c>
      <c r="C14294" s="19" t="s">
        <v>19</v>
      </c>
      <c r="D14294" s="19">
        <v>59.212928699999999</v>
      </c>
      <c r="E14294" s="19">
        <v>29.063903870000001</v>
      </c>
      <c r="F14294" s="19">
        <v>2623.1972236299998</v>
      </c>
      <c r="G14294" s="19">
        <v>538.00996110000006</v>
      </c>
    </row>
    <row r="14295" spans="1:7" x14ac:dyDescent="0.2">
      <c r="A14295" s="26">
        <v>37196</v>
      </c>
      <c r="B14295" s="19" t="s">
        <v>36</v>
      </c>
      <c r="C14295" s="19" t="s">
        <v>20</v>
      </c>
      <c r="D14295" s="19">
        <v>31.697983090000001</v>
      </c>
      <c r="E14295" s="19">
        <v>24.2341047</v>
      </c>
      <c r="F14295" s="19">
        <v>1665.4085088300001</v>
      </c>
      <c r="G14295" s="19">
        <v>448.26939010000001</v>
      </c>
    </row>
    <row r="14296" spans="1:7" x14ac:dyDescent="0.2">
      <c r="A14296" s="26">
        <v>37196</v>
      </c>
      <c r="B14296" s="19" t="s">
        <v>36</v>
      </c>
      <c r="C14296" s="19" t="s">
        <v>21</v>
      </c>
      <c r="D14296" s="19">
        <v>61.064699320000003</v>
      </c>
      <c r="E14296" s="19">
        <v>9.0028271199999992</v>
      </c>
      <c r="F14296" s="19">
        <v>2707.3196447099999</v>
      </c>
      <c r="G14296" s="19">
        <v>155.7363584</v>
      </c>
    </row>
    <row r="14297" spans="1:7" x14ac:dyDescent="0.2">
      <c r="A14297" s="26">
        <v>37196</v>
      </c>
      <c r="B14297" s="19" t="s">
        <v>36</v>
      </c>
      <c r="C14297" s="19" t="s">
        <v>22</v>
      </c>
      <c r="D14297" s="19">
        <v>20.79359517</v>
      </c>
      <c r="E14297" s="19">
        <v>4.2760442300000001</v>
      </c>
      <c r="F14297" s="19">
        <v>802.26516645000004</v>
      </c>
      <c r="G14297" s="19">
        <v>84.807236860000003</v>
      </c>
    </row>
    <row r="14298" spans="1:7" x14ac:dyDescent="0.2">
      <c r="A14298" s="26">
        <v>37196</v>
      </c>
      <c r="B14298" s="19" t="s">
        <v>36</v>
      </c>
      <c r="C14298" s="19" t="s">
        <v>23</v>
      </c>
      <c r="D14298" s="19">
        <v>36.072748269999998</v>
      </c>
      <c r="E14298" s="19">
        <v>10.33330568</v>
      </c>
      <c r="F14298" s="19">
        <v>1466.62405373</v>
      </c>
      <c r="G14298" s="19">
        <v>226.37975179</v>
      </c>
    </row>
    <row r="14299" spans="1:7" x14ac:dyDescent="0.2">
      <c r="A14299" s="26">
        <v>37196</v>
      </c>
      <c r="B14299" s="19" t="s">
        <v>36</v>
      </c>
      <c r="C14299" s="19" t="s">
        <v>24</v>
      </c>
      <c r="D14299" s="19">
        <v>14.033782459999999</v>
      </c>
      <c r="E14299" s="19">
        <v>3.06291738</v>
      </c>
      <c r="F14299" s="19">
        <v>656.04306721</v>
      </c>
      <c r="G14299" s="19">
        <v>50.85894467</v>
      </c>
    </row>
    <row r="14300" spans="1:7" x14ac:dyDescent="0.2">
      <c r="A14300" s="26">
        <v>37196</v>
      </c>
      <c r="B14300" s="19" t="s">
        <v>36</v>
      </c>
      <c r="C14300" s="19" t="s">
        <v>25</v>
      </c>
      <c r="D14300" s="19">
        <v>56.526598059999998</v>
      </c>
      <c r="E14300" s="19">
        <v>13.29675256</v>
      </c>
      <c r="F14300" s="19">
        <v>2507.3382374399998</v>
      </c>
      <c r="G14300" s="19">
        <v>226.57723121000001</v>
      </c>
    </row>
    <row r="14301" spans="1:7" x14ac:dyDescent="0.2">
      <c r="A14301" s="26">
        <v>37196</v>
      </c>
      <c r="B14301" s="19" t="s">
        <v>36</v>
      </c>
      <c r="C14301" s="19" t="s">
        <v>26</v>
      </c>
      <c r="D14301" s="19">
        <v>22.07637107</v>
      </c>
      <c r="E14301" s="19">
        <v>11.26850278</v>
      </c>
      <c r="F14301" s="19">
        <v>960.70415914</v>
      </c>
      <c r="G14301" s="19">
        <v>179.05602196000001</v>
      </c>
    </row>
    <row r="14302" spans="1:7" x14ac:dyDescent="0.2">
      <c r="A14302" s="26">
        <v>37196</v>
      </c>
      <c r="B14302" s="19" t="s">
        <v>36</v>
      </c>
      <c r="C14302" s="19" t="s">
        <v>27</v>
      </c>
      <c r="D14302" s="19">
        <v>63.607388559999997</v>
      </c>
      <c r="E14302" s="19">
        <v>10.993980090000001</v>
      </c>
      <c r="F14302" s="19">
        <v>2342.6011156700001</v>
      </c>
      <c r="G14302" s="19">
        <v>206.61655017999999</v>
      </c>
    </row>
    <row r="14303" spans="1:7" x14ac:dyDescent="0.2">
      <c r="A14303" s="26">
        <v>37196</v>
      </c>
      <c r="B14303" s="19" t="s">
        <v>36</v>
      </c>
      <c r="C14303" s="19" t="s">
        <v>28</v>
      </c>
      <c r="D14303" s="19">
        <v>64.051353230000004</v>
      </c>
      <c r="E14303" s="19">
        <v>41.243238300000002</v>
      </c>
      <c r="F14303" s="19">
        <v>2699.52612043</v>
      </c>
      <c r="G14303" s="19">
        <v>817.88183239</v>
      </c>
    </row>
    <row r="14304" spans="1:7" x14ac:dyDescent="0.2">
      <c r="A14304" s="26">
        <v>37196</v>
      </c>
      <c r="B14304" s="19" t="s">
        <v>36</v>
      </c>
      <c r="C14304" s="19" t="s">
        <v>29</v>
      </c>
      <c r="D14304" s="19">
        <v>82.094709519999995</v>
      </c>
      <c r="E14304" s="19">
        <v>55.638075870000002</v>
      </c>
      <c r="F14304" s="19">
        <v>3145.2666666599998</v>
      </c>
      <c r="G14304" s="19">
        <v>1149.5267728399999</v>
      </c>
    </row>
    <row r="14305" spans="1:7" x14ac:dyDescent="0.2">
      <c r="A14305" s="26">
        <v>37196</v>
      </c>
      <c r="B14305" s="19" t="s">
        <v>36</v>
      </c>
      <c r="C14305" s="19" t="s">
        <v>30</v>
      </c>
      <c r="D14305" s="19">
        <v>9.4171231899999999</v>
      </c>
      <c r="E14305" s="19">
        <v>4.5379490999999996</v>
      </c>
      <c r="F14305" s="19">
        <v>450.1368071</v>
      </c>
      <c r="G14305" s="19">
        <v>72.206673559999999</v>
      </c>
    </row>
    <row r="14306" spans="1:7" x14ac:dyDescent="0.2">
      <c r="A14306" s="26">
        <v>37196</v>
      </c>
      <c r="B14306" s="19" t="s">
        <v>36</v>
      </c>
      <c r="C14306" s="19" t="s">
        <v>31</v>
      </c>
      <c r="D14306" s="19">
        <v>36.861062250000003</v>
      </c>
      <c r="E14306" s="19">
        <v>13.382609649999999</v>
      </c>
      <c r="F14306" s="19">
        <v>1615.8601067500001</v>
      </c>
      <c r="G14306" s="19">
        <v>209.57976334</v>
      </c>
    </row>
    <row r="14307" spans="1:7" x14ac:dyDescent="0.2">
      <c r="A14307" s="26">
        <v>37196</v>
      </c>
      <c r="B14307" s="19" t="s">
        <v>37</v>
      </c>
      <c r="C14307" s="19" t="s">
        <v>13</v>
      </c>
      <c r="D14307" s="19">
        <v>36.812975029999997</v>
      </c>
      <c r="E14307" s="19">
        <v>8.1173442300000005</v>
      </c>
      <c r="F14307" s="19">
        <v>2042.4896076299999</v>
      </c>
      <c r="G14307" s="19">
        <v>136.77338849</v>
      </c>
    </row>
    <row r="14308" spans="1:7" x14ac:dyDescent="0.2">
      <c r="A14308" s="26">
        <v>37196</v>
      </c>
      <c r="B14308" s="19" t="s">
        <v>37</v>
      </c>
      <c r="C14308" s="19" t="s">
        <v>14</v>
      </c>
      <c r="D14308" s="19">
        <v>11.032183659999999</v>
      </c>
      <c r="E14308" s="19">
        <v>0.16330504000000001</v>
      </c>
      <c r="F14308" s="19">
        <v>476.79361834000002</v>
      </c>
      <c r="G14308" s="19">
        <v>1.4697453300000001</v>
      </c>
    </row>
    <row r="14309" spans="1:7" x14ac:dyDescent="0.2">
      <c r="A14309" s="26">
        <v>37196</v>
      </c>
      <c r="B14309" s="19" t="s">
        <v>37</v>
      </c>
      <c r="C14309" s="19" t="s">
        <v>15</v>
      </c>
      <c r="D14309" s="19">
        <v>112.75694504000001</v>
      </c>
      <c r="E14309" s="19">
        <v>11.90847778</v>
      </c>
      <c r="F14309" s="19">
        <v>4595.30739498</v>
      </c>
      <c r="G14309" s="19">
        <v>201.24639830000001</v>
      </c>
    </row>
    <row r="14310" spans="1:7" x14ac:dyDescent="0.2">
      <c r="A14310" s="26">
        <v>37196</v>
      </c>
      <c r="B14310" s="19" t="s">
        <v>37</v>
      </c>
      <c r="C14310" s="19" t="s">
        <v>16</v>
      </c>
      <c r="D14310" s="19">
        <v>11.436164379999999</v>
      </c>
      <c r="E14310" s="19">
        <v>0.17433974999999999</v>
      </c>
      <c r="F14310" s="19">
        <v>445.81849442999999</v>
      </c>
      <c r="G14310" s="19">
        <v>1.92011094</v>
      </c>
    </row>
    <row r="14311" spans="1:7" x14ac:dyDescent="0.2">
      <c r="A14311" s="26">
        <v>37196</v>
      </c>
      <c r="B14311" s="19" t="s">
        <v>37</v>
      </c>
      <c r="C14311" s="19" t="s">
        <v>17</v>
      </c>
      <c r="D14311" s="19">
        <v>64.534785999999997</v>
      </c>
      <c r="E14311" s="19">
        <v>9.99677522</v>
      </c>
      <c r="F14311" s="19">
        <v>2704.6177263899999</v>
      </c>
      <c r="G14311" s="19">
        <v>154.41590155</v>
      </c>
    </row>
    <row r="14312" spans="1:7" x14ac:dyDescent="0.2">
      <c r="A14312" s="26">
        <v>37196</v>
      </c>
      <c r="B14312" s="19" t="s">
        <v>37</v>
      </c>
      <c r="C14312" s="19" t="s">
        <v>18</v>
      </c>
      <c r="D14312" s="19">
        <v>35.143316949999999</v>
      </c>
      <c r="E14312" s="19">
        <v>8.6073201699999995</v>
      </c>
      <c r="F14312" s="19">
        <v>1594.9691192</v>
      </c>
      <c r="G14312" s="19">
        <v>160.61636677999999</v>
      </c>
    </row>
    <row r="14313" spans="1:7" x14ac:dyDescent="0.2">
      <c r="A14313" s="26">
        <v>37196</v>
      </c>
      <c r="B14313" s="19" t="s">
        <v>37</v>
      </c>
      <c r="C14313" s="19" t="s">
        <v>19</v>
      </c>
      <c r="D14313" s="19">
        <v>59.446537720000002</v>
      </c>
      <c r="E14313" s="19">
        <v>27.61075297</v>
      </c>
      <c r="F14313" s="19">
        <v>2681.3212278300002</v>
      </c>
      <c r="G14313" s="19">
        <v>530.32874839999999</v>
      </c>
    </row>
    <row r="14314" spans="1:7" x14ac:dyDescent="0.2">
      <c r="A14314" s="26">
        <v>37196</v>
      </c>
      <c r="B14314" s="19" t="s">
        <v>37</v>
      </c>
      <c r="C14314" s="19" t="s">
        <v>20</v>
      </c>
      <c r="D14314" s="19">
        <v>32.945379240000001</v>
      </c>
      <c r="E14314" s="19">
        <v>18.700774150000001</v>
      </c>
      <c r="F14314" s="19">
        <v>1569.2749725000001</v>
      </c>
      <c r="G14314" s="19">
        <v>331.42301462</v>
      </c>
    </row>
    <row r="14315" spans="1:7" x14ac:dyDescent="0.2">
      <c r="A14315" s="26">
        <v>37196</v>
      </c>
      <c r="B14315" s="19" t="s">
        <v>37</v>
      </c>
      <c r="C14315" s="19" t="s">
        <v>21</v>
      </c>
      <c r="D14315" s="19">
        <v>56.011169870000003</v>
      </c>
      <c r="E14315" s="19">
        <v>8.4123814100000001</v>
      </c>
      <c r="F14315" s="19">
        <v>2563.4664543099998</v>
      </c>
      <c r="G14315" s="19">
        <v>139.50369853000001</v>
      </c>
    </row>
    <row r="14316" spans="1:7" x14ac:dyDescent="0.2">
      <c r="A14316" s="26">
        <v>37196</v>
      </c>
      <c r="B14316" s="19" t="s">
        <v>37</v>
      </c>
      <c r="C14316" s="19" t="s">
        <v>22</v>
      </c>
      <c r="D14316" s="19">
        <v>16.06915103</v>
      </c>
      <c r="E14316" s="19">
        <v>3.87274444</v>
      </c>
      <c r="F14316" s="19">
        <v>578.59771171</v>
      </c>
      <c r="G14316" s="19">
        <v>63.45254387</v>
      </c>
    </row>
    <row r="14317" spans="1:7" x14ac:dyDescent="0.2">
      <c r="A14317" s="26">
        <v>37196</v>
      </c>
      <c r="B14317" s="19" t="s">
        <v>37</v>
      </c>
      <c r="C14317" s="19" t="s">
        <v>23</v>
      </c>
      <c r="D14317" s="19">
        <v>28.535913369999999</v>
      </c>
      <c r="E14317" s="19">
        <v>8.2081865999999994</v>
      </c>
      <c r="F14317" s="19">
        <v>1217.8602563300001</v>
      </c>
      <c r="G14317" s="19">
        <v>158.77889063999999</v>
      </c>
    </row>
    <row r="14318" spans="1:7" x14ac:dyDescent="0.2">
      <c r="A14318" s="26">
        <v>37196</v>
      </c>
      <c r="B14318" s="19" t="s">
        <v>37</v>
      </c>
      <c r="C14318" s="19" t="s">
        <v>24</v>
      </c>
      <c r="D14318" s="19">
        <v>13.06038494</v>
      </c>
      <c r="E14318" s="19">
        <v>3.6481124600000001</v>
      </c>
      <c r="F14318" s="19">
        <v>601.84731182999997</v>
      </c>
      <c r="G14318" s="19">
        <v>71.817876400000003</v>
      </c>
    </row>
    <row r="14319" spans="1:7" x14ac:dyDescent="0.2">
      <c r="A14319" s="26">
        <v>37196</v>
      </c>
      <c r="B14319" s="19" t="s">
        <v>37</v>
      </c>
      <c r="C14319" s="19" t="s">
        <v>25</v>
      </c>
      <c r="D14319" s="19">
        <v>47.02051178</v>
      </c>
      <c r="E14319" s="19">
        <v>10.567791140000001</v>
      </c>
      <c r="F14319" s="19">
        <v>2103.6042136699998</v>
      </c>
      <c r="G14319" s="19">
        <v>197.22350666</v>
      </c>
    </row>
    <row r="14320" spans="1:7" x14ac:dyDescent="0.2">
      <c r="A14320" s="26">
        <v>37196</v>
      </c>
      <c r="B14320" s="19" t="s">
        <v>37</v>
      </c>
      <c r="C14320" s="19" t="s">
        <v>26</v>
      </c>
      <c r="D14320" s="19">
        <v>24.372090369999999</v>
      </c>
      <c r="E14320" s="19">
        <v>12.17537534</v>
      </c>
      <c r="F14320" s="19">
        <v>1061.1993775200001</v>
      </c>
      <c r="G14320" s="19">
        <v>195.72397613999999</v>
      </c>
    </row>
    <row r="14321" spans="1:7" x14ac:dyDescent="0.2">
      <c r="A14321" s="26">
        <v>37196</v>
      </c>
      <c r="B14321" s="19" t="s">
        <v>37</v>
      </c>
      <c r="C14321" s="19" t="s">
        <v>27</v>
      </c>
      <c r="D14321" s="19">
        <v>67.431667489999995</v>
      </c>
      <c r="E14321" s="19">
        <v>8.1367509600000005</v>
      </c>
      <c r="F14321" s="19">
        <v>2544.1361350400002</v>
      </c>
      <c r="G14321" s="19">
        <v>147.16051089000001</v>
      </c>
    </row>
    <row r="14322" spans="1:7" x14ac:dyDescent="0.2">
      <c r="A14322" s="26">
        <v>37196</v>
      </c>
      <c r="B14322" s="19" t="s">
        <v>37</v>
      </c>
      <c r="C14322" s="19" t="s">
        <v>28</v>
      </c>
      <c r="D14322" s="19">
        <v>74.837121420000003</v>
      </c>
      <c r="E14322" s="19">
        <v>33.68432696</v>
      </c>
      <c r="F14322" s="19">
        <v>3217.0380455599998</v>
      </c>
      <c r="G14322" s="19">
        <v>588.89847396000005</v>
      </c>
    </row>
    <row r="14323" spans="1:7" x14ac:dyDescent="0.2">
      <c r="A14323" s="26">
        <v>37196</v>
      </c>
      <c r="B14323" s="19" t="s">
        <v>37</v>
      </c>
      <c r="C14323" s="19" t="s">
        <v>29</v>
      </c>
      <c r="D14323" s="19">
        <v>84.628296890000001</v>
      </c>
      <c r="E14323" s="19">
        <v>50.30876379</v>
      </c>
      <c r="F14323" s="19">
        <v>3331.3936750600001</v>
      </c>
      <c r="G14323" s="19">
        <v>956.45612539000001</v>
      </c>
    </row>
    <row r="14324" spans="1:7" x14ac:dyDescent="0.2">
      <c r="A14324" s="26">
        <v>37196</v>
      </c>
      <c r="B14324" s="19" t="s">
        <v>37</v>
      </c>
      <c r="C14324" s="19" t="s">
        <v>30</v>
      </c>
      <c r="D14324" s="19">
        <v>9.7248581200000004</v>
      </c>
      <c r="E14324" s="19">
        <v>6.2871956100000004</v>
      </c>
      <c r="F14324" s="19">
        <v>448.42266574000001</v>
      </c>
      <c r="G14324" s="19">
        <v>109.69652719</v>
      </c>
    </row>
    <row r="14325" spans="1:7" x14ac:dyDescent="0.2">
      <c r="A14325" s="26">
        <v>37196</v>
      </c>
      <c r="B14325" s="19" t="s">
        <v>37</v>
      </c>
      <c r="C14325" s="19" t="s">
        <v>31</v>
      </c>
      <c r="D14325" s="19">
        <v>36.408314019999999</v>
      </c>
      <c r="E14325" s="19">
        <v>9.3666486500000001</v>
      </c>
      <c r="F14325" s="19">
        <v>1577.22951119</v>
      </c>
      <c r="G14325" s="19">
        <v>165.70374415000001</v>
      </c>
    </row>
    <row r="14326" spans="1:7" x14ac:dyDescent="0.2">
      <c r="A14326" s="26">
        <v>37196</v>
      </c>
      <c r="B14326" s="19" t="s">
        <v>38</v>
      </c>
      <c r="C14326" s="19" t="s">
        <v>13</v>
      </c>
      <c r="D14326" s="19">
        <v>37.693900139999997</v>
      </c>
      <c r="E14326" s="19">
        <v>10.42457647</v>
      </c>
      <c r="F14326" s="19">
        <v>2054.2341921000002</v>
      </c>
      <c r="G14326" s="19">
        <v>159.01429883</v>
      </c>
    </row>
    <row r="14327" spans="1:7" x14ac:dyDescent="0.2">
      <c r="A14327" s="26">
        <v>37196</v>
      </c>
      <c r="B14327" s="19" t="s">
        <v>38</v>
      </c>
      <c r="C14327" s="19" t="s">
        <v>14</v>
      </c>
      <c r="D14327" s="19">
        <v>9.9889816000000007</v>
      </c>
      <c r="E14327" s="19">
        <v>0.89025558999999999</v>
      </c>
      <c r="F14327" s="19">
        <v>418.24778756000001</v>
      </c>
      <c r="G14327" s="19">
        <v>15.285840029999999</v>
      </c>
    </row>
    <row r="14328" spans="1:7" x14ac:dyDescent="0.2">
      <c r="A14328" s="26">
        <v>37196</v>
      </c>
      <c r="B14328" s="19" t="s">
        <v>38</v>
      </c>
      <c r="C14328" s="19" t="s">
        <v>15</v>
      </c>
      <c r="D14328" s="19">
        <v>96.582804469999999</v>
      </c>
      <c r="E14328" s="19">
        <v>8.5170900300000003</v>
      </c>
      <c r="F14328" s="19">
        <v>3832.0212162399998</v>
      </c>
      <c r="G14328" s="19">
        <v>132.70073717</v>
      </c>
    </row>
    <row r="14329" spans="1:7" x14ac:dyDescent="0.2">
      <c r="A14329" s="26">
        <v>37196</v>
      </c>
      <c r="B14329" s="19" t="s">
        <v>38</v>
      </c>
      <c r="C14329" s="19" t="s">
        <v>16</v>
      </c>
      <c r="D14329" s="19">
        <v>12.702340619999999</v>
      </c>
      <c r="E14329" s="19">
        <v>9.5632510000000004E-2</v>
      </c>
      <c r="F14329" s="19">
        <v>489.30115769999998</v>
      </c>
      <c r="G14329" s="19">
        <v>1.6826984899999999</v>
      </c>
    </row>
    <row r="14330" spans="1:7" x14ac:dyDescent="0.2">
      <c r="A14330" s="26">
        <v>37196</v>
      </c>
      <c r="B14330" s="19" t="s">
        <v>38</v>
      </c>
      <c r="C14330" s="19" t="s">
        <v>17</v>
      </c>
      <c r="D14330" s="19">
        <v>64.966519289999994</v>
      </c>
      <c r="E14330" s="19">
        <v>7.2331294499999998</v>
      </c>
      <c r="F14330" s="19">
        <v>2872.1861035400002</v>
      </c>
      <c r="G14330" s="19">
        <v>112.96858139</v>
      </c>
    </row>
    <row r="14331" spans="1:7" x14ac:dyDescent="0.2">
      <c r="A14331" s="26">
        <v>37196</v>
      </c>
      <c r="B14331" s="19" t="s">
        <v>38</v>
      </c>
      <c r="C14331" s="19" t="s">
        <v>18</v>
      </c>
      <c r="D14331" s="19">
        <v>30.993866730000001</v>
      </c>
      <c r="E14331" s="19">
        <v>7.4215247700000004</v>
      </c>
      <c r="F14331" s="19">
        <v>1348.9543175599999</v>
      </c>
      <c r="G14331" s="19">
        <v>144.06036574000001</v>
      </c>
    </row>
    <row r="14332" spans="1:7" x14ac:dyDescent="0.2">
      <c r="A14332" s="26">
        <v>37196</v>
      </c>
      <c r="B14332" s="19" t="s">
        <v>38</v>
      </c>
      <c r="C14332" s="19" t="s">
        <v>19</v>
      </c>
      <c r="D14332" s="19">
        <v>51.073666490000001</v>
      </c>
      <c r="E14332" s="19">
        <v>24.731584739999999</v>
      </c>
      <c r="F14332" s="19">
        <v>2314.2556506699998</v>
      </c>
      <c r="G14332" s="19">
        <v>450.84157898000001</v>
      </c>
    </row>
    <row r="14333" spans="1:7" x14ac:dyDescent="0.2">
      <c r="A14333" s="26">
        <v>37196</v>
      </c>
      <c r="B14333" s="19" t="s">
        <v>38</v>
      </c>
      <c r="C14333" s="19" t="s">
        <v>20</v>
      </c>
      <c r="D14333" s="19">
        <v>24.545848429999999</v>
      </c>
      <c r="E14333" s="19">
        <v>19.008121639999999</v>
      </c>
      <c r="F14333" s="19">
        <v>1294.65126485</v>
      </c>
      <c r="G14333" s="19">
        <v>337.39537558000001</v>
      </c>
    </row>
    <row r="14334" spans="1:7" x14ac:dyDescent="0.2">
      <c r="A14334" s="26">
        <v>37196</v>
      </c>
      <c r="B14334" s="19" t="s">
        <v>38</v>
      </c>
      <c r="C14334" s="19" t="s">
        <v>21</v>
      </c>
      <c r="D14334" s="19">
        <v>46.781680620000003</v>
      </c>
      <c r="E14334" s="19">
        <v>9.0133967199999994</v>
      </c>
      <c r="F14334" s="19">
        <v>2083.0768199700001</v>
      </c>
      <c r="G14334" s="19">
        <v>164.80597700999999</v>
      </c>
    </row>
    <row r="14335" spans="1:7" x14ac:dyDescent="0.2">
      <c r="A14335" s="26">
        <v>37196</v>
      </c>
      <c r="B14335" s="19" t="s">
        <v>38</v>
      </c>
      <c r="C14335" s="19" t="s">
        <v>22</v>
      </c>
      <c r="D14335" s="19">
        <v>12.64952487</v>
      </c>
      <c r="E14335" s="19">
        <v>3.0287457299999998</v>
      </c>
      <c r="F14335" s="19">
        <v>533.55970345000003</v>
      </c>
      <c r="G14335" s="19">
        <v>59.625134189999997</v>
      </c>
    </row>
    <row r="14336" spans="1:7" x14ac:dyDescent="0.2">
      <c r="A14336" s="26">
        <v>37196</v>
      </c>
      <c r="B14336" s="19" t="s">
        <v>38</v>
      </c>
      <c r="C14336" s="19" t="s">
        <v>23</v>
      </c>
      <c r="D14336" s="19">
        <v>24.491181610000002</v>
      </c>
      <c r="E14336" s="19">
        <v>8.1317862400000003</v>
      </c>
      <c r="F14336" s="19">
        <v>929.69260225999994</v>
      </c>
      <c r="G14336" s="19">
        <v>152.86379325999999</v>
      </c>
    </row>
    <row r="14337" spans="1:7" x14ac:dyDescent="0.2">
      <c r="A14337" s="26">
        <v>37196</v>
      </c>
      <c r="B14337" s="19" t="s">
        <v>38</v>
      </c>
      <c r="C14337" s="19" t="s">
        <v>24</v>
      </c>
      <c r="D14337" s="19">
        <v>9.7433781100000001</v>
      </c>
      <c r="E14337" s="19">
        <v>2.47705982</v>
      </c>
      <c r="F14337" s="19">
        <v>477.07739636999997</v>
      </c>
      <c r="G14337" s="19">
        <v>34.222170030000001</v>
      </c>
    </row>
    <row r="14338" spans="1:7" x14ac:dyDescent="0.2">
      <c r="A14338" s="26">
        <v>37196</v>
      </c>
      <c r="B14338" s="19" t="s">
        <v>38</v>
      </c>
      <c r="C14338" s="19" t="s">
        <v>25</v>
      </c>
      <c r="D14338" s="19">
        <v>47.87483615</v>
      </c>
      <c r="E14338" s="19">
        <v>12.133869799999999</v>
      </c>
      <c r="F14338" s="19">
        <v>2207.0072487900002</v>
      </c>
      <c r="G14338" s="19">
        <v>171.14853882</v>
      </c>
    </row>
    <row r="14339" spans="1:7" x14ac:dyDescent="0.2">
      <c r="A14339" s="26">
        <v>37196</v>
      </c>
      <c r="B14339" s="19" t="s">
        <v>38</v>
      </c>
      <c r="C14339" s="19" t="s">
        <v>26</v>
      </c>
      <c r="D14339" s="19">
        <v>19.91179953</v>
      </c>
      <c r="E14339" s="19">
        <v>16.434209330000002</v>
      </c>
      <c r="F14339" s="19">
        <v>865.19544404999999</v>
      </c>
      <c r="G14339" s="19">
        <v>281.58171005999998</v>
      </c>
    </row>
    <row r="14340" spans="1:7" x14ac:dyDescent="0.2">
      <c r="A14340" s="26">
        <v>37196</v>
      </c>
      <c r="B14340" s="19" t="s">
        <v>38</v>
      </c>
      <c r="C14340" s="19" t="s">
        <v>27</v>
      </c>
      <c r="D14340" s="19">
        <v>61.092517819999998</v>
      </c>
      <c r="E14340" s="19">
        <v>8.0471793900000002</v>
      </c>
      <c r="F14340" s="19">
        <v>2227.74700394</v>
      </c>
      <c r="G14340" s="19">
        <v>150.66553142000001</v>
      </c>
    </row>
    <row r="14341" spans="1:7" x14ac:dyDescent="0.2">
      <c r="A14341" s="26">
        <v>37196</v>
      </c>
      <c r="B14341" s="19" t="s">
        <v>38</v>
      </c>
      <c r="C14341" s="19" t="s">
        <v>28</v>
      </c>
      <c r="D14341" s="19">
        <v>66.813378549999996</v>
      </c>
      <c r="E14341" s="19">
        <v>30.107156530000001</v>
      </c>
      <c r="F14341" s="19">
        <v>2758.2905890900001</v>
      </c>
      <c r="G14341" s="19">
        <v>579.10998302999997</v>
      </c>
    </row>
    <row r="14342" spans="1:7" x14ac:dyDescent="0.2">
      <c r="A14342" s="26">
        <v>37196</v>
      </c>
      <c r="B14342" s="19" t="s">
        <v>38</v>
      </c>
      <c r="C14342" s="19" t="s">
        <v>29</v>
      </c>
      <c r="D14342" s="19">
        <v>63.625082560000003</v>
      </c>
      <c r="E14342" s="19">
        <v>46.889044409999997</v>
      </c>
      <c r="F14342" s="19">
        <v>2447.2895063800001</v>
      </c>
      <c r="G14342" s="19">
        <v>854.11668004000001</v>
      </c>
    </row>
    <row r="14343" spans="1:7" x14ac:dyDescent="0.2">
      <c r="A14343" s="26">
        <v>37196</v>
      </c>
      <c r="B14343" s="19" t="s">
        <v>38</v>
      </c>
      <c r="C14343" s="19" t="s">
        <v>30</v>
      </c>
      <c r="D14343" s="19">
        <v>7.3731401999999999</v>
      </c>
      <c r="E14343" s="19">
        <v>3.0541831899999998</v>
      </c>
      <c r="F14343" s="19">
        <v>278.48537456999998</v>
      </c>
      <c r="G14343" s="19">
        <v>71.347306189999998</v>
      </c>
    </row>
    <row r="14344" spans="1:7" x14ac:dyDescent="0.2">
      <c r="A14344" s="26">
        <v>37196</v>
      </c>
      <c r="B14344" s="19" t="s">
        <v>38</v>
      </c>
      <c r="C14344" s="19" t="s">
        <v>31</v>
      </c>
      <c r="D14344" s="19">
        <v>30.83248751</v>
      </c>
      <c r="E14344" s="19">
        <v>10.242360939999999</v>
      </c>
      <c r="F14344" s="19">
        <v>1316.39743097</v>
      </c>
      <c r="G14344" s="19">
        <v>162.79946459999999</v>
      </c>
    </row>
    <row r="14345" spans="1:7" x14ac:dyDescent="0.2">
      <c r="A14345" s="26">
        <v>37196</v>
      </c>
      <c r="B14345" s="19" t="s">
        <v>39</v>
      </c>
      <c r="C14345" s="19" t="s">
        <v>13</v>
      </c>
      <c r="D14345" s="19">
        <v>34.277639219999998</v>
      </c>
      <c r="E14345" s="19">
        <v>9.2153510900000004</v>
      </c>
      <c r="F14345" s="19">
        <v>1799.6135523800001</v>
      </c>
      <c r="G14345" s="19">
        <v>128.61252832</v>
      </c>
    </row>
    <row r="14346" spans="1:7" x14ac:dyDescent="0.2">
      <c r="A14346" s="26">
        <v>37196</v>
      </c>
      <c r="B14346" s="19" t="s">
        <v>39</v>
      </c>
      <c r="C14346" s="19" t="s">
        <v>14</v>
      </c>
      <c r="D14346" s="19">
        <v>4.6432760200000001</v>
      </c>
      <c r="E14346" s="19">
        <v>0.42905025000000002</v>
      </c>
      <c r="F14346" s="19">
        <v>174.9087069</v>
      </c>
      <c r="G14346" s="19">
        <v>5.8262118000000003</v>
      </c>
    </row>
    <row r="14347" spans="1:7" x14ac:dyDescent="0.2">
      <c r="A14347" s="26">
        <v>37196</v>
      </c>
      <c r="B14347" s="19" t="s">
        <v>39</v>
      </c>
      <c r="C14347" s="19" t="s">
        <v>15</v>
      </c>
      <c r="D14347" s="19">
        <v>57.940441360000001</v>
      </c>
      <c r="E14347" s="19">
        <v>6.7146527599999999</v>
      </c>
      <c r="F14347" s="19">
        <v>2341.4741482700001</v>
      </c>
      <c r="G14347" s="19">
        <v>106.71519474999999</v>
      </c>
    </row>
    <row r="14348" spans="1:7" x14ac:dyDescent="0.2">
      <c r="A14348" s="26">
        <v>37196</v>
      </c>
      <c r="B14348" s="19" t="s">
        <v>39</v>
      </c>
      <c r="C14348" s="19" t="s">
        <v>16</v>
      </c>
      <c r="D14348" s="19">
        <v>6.0165802599999996</v>
      </c>
      <c r="E14348" s="19">
        <v>0.37371550999999997</v>
      </c>
      <c r="F14348" s="19">
        <v>258.69568793000002</v>
      </c>
      <c r="G14348" s="19">
        <v>11.569943350000001</v>
      </c>
    </row>
    <row r="14349" spans="1:7" x14ac:dyDescent="0.2">
      <c r="A14349" s="26">
        <v>37196</v>
      </c>
      <c r="B14349" s="19" t="s">
        <v>39</v>
      </c>
      <c r="C14349" s="19" t="s">
        <v>17</v>
      </c>
      <c r="D14349" s="19">
        <v>31.211084589999999</v>
      </c>
      <c r="E14349" s="19">
        <v>9.0806103999999994</v>
      </c>
      <c r="F14349" s="19">
        <v>1330.074259</v>
      </c>
      <c r="G14349" s="19">
        <v>92.302651209999993</v>
      </c>
    </row>
    <row r="14350" spans="1:7" x14ac:dyDescent="0.2">
      <c r="A14350" s="26">
        <v>37196</v>
      </c>
      <c r="B14350" s="19" t="s">
        <v>39</v>
      </c>
      <c r="C14350" s="19" t="s">
        <v>18</v>
      </c>
      <c r="D14350" s="19">
        <v>18.62960438</v>
      </c>
      <c r="E14350" s="19">
        <v>4.5058386500000003</v>
      </c>
      <c r="F14350" s="19">
        <v>772.99439786999994</v>
      </c>
      <c r="G14350" s="19">
        <v>75.770043689999994</v>
      </c>
    </row>
    <row r="14351" spans="1:7" x14ac:dyDescent="0.2">
      <c r="A14351" s="26">
        <v>37196</v>
      </c>
      <c r="B14351" s="19" t="s">
        <v>39</v>
      </c>
      <c r="C14351" s="19" t="s">
        <v>19</v>
      </c>
      <c r="D14351" s="19">
        <v>34.448609050000002</v>
      </c>
      <c r="E14351" s="19">
        <v>15.885784299999999</v>
      </c>
      <c r="F14351" s="19">
        <v>1428.02791254</v>
      </c>
      <c r="G14351" s="19">
        <v>264.80701454000001</v>
      </c>
    </row>
    <row r="14352" spans="1:7" x14ac:dyDescent="0.2">
      <c r="A14352" s="26">
        <v>37196</v>
      </c>
      <c r="B14352" s="19" t="s">
        <v>39</v>
      </c>
      <c r="C14352" s="19" t="s">
        <v>20</v>
      </c>
      <c r="D14352" s="19">
        <v>19.079688520000001</v>
      </c>
      <c r="E14352" s="19">
        <v>10.80182507</v>
      </c>
      <c r="F14352" s="19">
        <v>1005.16973762</v>
      </c>
      <c r="G14352" s="19">
        <v>174.48224056999999</v>
      </c>
    </row>
    <row r="14353" spans="1:7" x14ac:dyDescent="0.2">
      <c r="A14353" s="26">
        <v>37196</v>
      </c>
      <c r="B14353" s="19" t="s">
        <v>39</v>
      </c>
      <c r="C14353" s="19" t="s">
        <v>21</v>
      </c>
      <c r="D14353" s="19">
        <v>31.386832210000001</v>
      </c>
      <c r="E14353" s="19">
        <v>8.1838858200000004</v>
      </c>
      <c r="F14353" s="19">
        <v>1356.4420300199999</v>
      </c>
      <c r="G14353" s="19">
        <v>161.47488623000001</v>
      </c>
    </row>
    <row r="14354" spans="1:7" x14ac:dyDescent="0.2">
      <c r="A14354" s="26">
        <v>37196</v>
      </c>
      <c r="B14354" s="19" t="s">
        <v>39</v>
      </c>
      <c r="C14354" s="19" t="s">
        <v>22</v>
      </c>
      <c r="D14354" s="19">
        <v>7.6743373400000001</v>
      </c>
      <c r="E14354" s="19">
        <v>3.61787489</v>
      </c>
      <c r="F14354" s="19">
        <v>291.94358492999999</v>
      </c>
      <c r="G14354" s="19">
        <v>51.588632680000003</v>
      </c>
    </row>
    <row r="14355" spans="1:7" x14ac:dyDescent="0.2">
      <c r="A14355" s="26">
        <v>37196</v>
      </c>
      <c r="B14355" s="19" t="s">
        <v>39</v>
      </c>
      <c r="C14355" s="19" t="s">
        <v>23</v>
      </c>
      <c r="D14355" s="19">
        <v>14.03161119</v>
      </c>
      <c r="E14355" s="19">
        <v>4.3097576599999998</v>
      </c>
      <c r="F14355" s="19">
        <v>576.19853827999998</v>
      </c>
      <c r="G14355" s="19">
        <v>69.975666649999994</v>
      </c>
    </row>
    <row r="14356" spans="1:7" x14ac:dyDescent="0.2">
      <c r="A14356" s="26">
        <v>37196</v>
      </c>
      <c r="B14356" s="19" t="s">
        <v>39</v>
      </c>
      <c r="C14356" s="19" t="s">
        <v>24</v>
      </c>
      <c r="D14356" s="19">
        <v>8.9769016700000002</v>
      </c>
      <c r="E14356" s="19">
        <v>4.9630714999999999</v>
      </c>
      <c r="F14356" s="19">
        <v>455.16048280000001</v>
      </c>
      <c r="G14356" s="19">
        <v>69.177045789999994</v>
      </c>
    </row>
    <row r="14357" spans="1:7" x14ac:dyDescent="0.2">
      <c r="A14357" s="26">
        <v>37196</v>
      </c>
      <c r="B14357" s="19" t="s">
        <v>39</v>
      </c>
      <c r="C14357" s="19" t="s">
        <v>25</v>
      </c>
      <c r="D14357" s="19">
        <v>29.628894580000001</v>
      </c>
      <c r="E14357" s="19">
        <v>9.7773624300000002</v>
      </c>
      <c r="F14357" s="19">
        <v>1290.0823006600001</v>
      </c>
      <c r="G14357" s="19">
        <v>159.48151453</v>
      </c>
    </row>
    <row r="14358" spans="1:7" x14ac:dyDescent="0.2">
      <c r="A14358" s="26">
        <v>37196</v>
      </c>
      <c r="B14358" s="19" t="s">
        <v>39</v>
      </c>
      <c r="C14358" s="19" t="s">
        <v>26</v>
      </c>
      <c r="D14358" s="19">
        <v>11.636324460000001</v>
      </c>
      <c r="E14358" s="19">
        <v>9.4374655300000008</v>
      </c>
      <c r="F14358" s="19">
        <v>508.64993285999998</v>
      </c>
      <c r="G14358" s="19">
        <v>149.34459781000001</v>
      </c>
    </row>
    <row r="14359" spans="1:7" x14ac:dyDescent="0.2">
      <c r="A14359" s="26">
        <v>37196</v>
      </c>
      <c r="B14359" s="19" t="s">
        <v>39</v>
      </c>
      <c r="C14359" s="19" t="s">
        <v>27</v>
      </c>
      <c r="D14359" s="19">
        <v>30.143811729999999</v>
      </c>
      <c r="E14359" s="19">
        <v>6.3206265899999998</v>
      </c>
      <c r="F14359" s="19">
        <v>1104.85952456</v>
      </c>
      <c r="G14359" s="19">
        <v>108.84411192</v>
      </c>
    </row>
    <row r="14360" spans="1:7" x14ac:dyDescent="0.2">
      <c r="A14360" s="26">
        <v>37196</v>
      </c>
      <c r="B14360" s="19" t="s">
        <v>39</v>
      </c>
      <c r="C14360" s="19" t="s">
        <v>28</v>
      </c>
      <c r="D14360" s="19">
        <v>34.614905159999999</v>
      </c>
      <c r="E14360" s="19">
        <v>20.452685249999998</v>
      </c>
      <c r="F14360" s="19">
        <v>1481.6962702400001</v>
      </c>
      <c r="G14360" s="19">
        <v>365.82879429000002</v>
      </c>
    </row>
    <row r="14361" spans="1:7" x14ac:dyDescent="0.2">
      <c r="A14361" s="26">
        <v>37196</v>
      </c>
      <c r="B14361" s="19" t="s">
        <v>39</v>
      </c>
      <c r="C14361" s="19" t="s">
        <v>29</v>
      </c>
      <c r="D14361" s="19">
        <v>35.981456119999997</v>
      </c>
      <c r="E14361" s="19">
        <v>34.39593833</v>
      </c>
      <c r="F14361" s="19">
        <v>1251.56480775</v>
      </c>
      <c r="G14361" s="19">
        <v>645.45334059000004</v>
      </c>
    </row>
    <row r="14362" spans="1:7" x14ac:dyDescent="0.2">
      <c r="A14362" s="26">
        <v>37196</v>
      </c>
      <c r="B14362" s="19" t="s">
        <v>39</v>
      </c>
      <c r="C14362" s="19" t="s">
        <v>30</v>
      </c>
      <c r="D14362" s="19">
        <v>4.6493379399999997</v>
      </c>
      <c r="E14362" s="19">
        <v>2.0335130100000001</v>
      </c>
      <c r="F14362" s="19">
        <v>203.86618494999999</v>
      </c>
      <c r="G14362" s="19">
        <v>32.652627699999996</v>
      </c>
    </row>
    <row r="14363" spans="1:7" x14ac:dyDescent="0.2">
      <c r="A14363" s="26">
        <v>37196</v>
      </c>
      <c r="B14363" s="19" t="s">
        <v>39</v>
      </c>
      <c r="C14363" s="19" t="s">
        <v>31</v>
      </c>
      <c r="D14363" s="19">
        <v>18.221683840000001</v>
      </c>
      <c r="E14363" s="19">
        <v>7.0475850400000004</v>
      </c>
      <c r="F14363" s="19">
        <v>816.52041276</v>
      </c>
      <c r="G14363" s="19">
        <v>104.79353494</v>
      </c>
    </row>
    <row r="14364" spans="1:7" x14ac:dyDescent="0.2">
      <c r="A14364" s="26">
        <v>37196</v>
      </c>
      <c r="B14364" s="19" t="s">
        <v>40</v>
      </c>
      <c r="C14364" s="19" t="s">
        <v>13</v>
      </c>
      <c r="D14364" s="19">
        <v>21.715555089999999</v>
      </c>
      <c r="E14364" s="19">
        <v>9.96097872</v>
      </c>
      <c r="F14364" s="19">
        <v>1081.2485711899999</v>
      </c>
      <c r="G14364" s="19">
        <v>150.81258553000001</v>
      </c>
    </row>
    <row r="14365" spans="1:7" x14ac:dyDescent="0.2">
      <c r="A14365" s="26">
        <v>37196</v>
      </c>
      <c r="B14365" s="19" t="s">
        <v>40</v>
      </c>
      <c r="C14365" s="19" t="s">
        <v>14</v>
      </c>
      <c r="D14365" s="19">
        <v>0.59544664000000003</v>
      </c>
      <c r="E14365" s="19">
        <v>0.36540983999999999</v>
      </c>
      <c r="F14365" s="19">
        <v>33.319529029999998</v>
      </c>
      <c r="G14365" s="19">
        <v>5.5200670199999999</v>
      </c>
    </row>
    <row r="14366" spans="1:7" x14ac:dyDescent="0.2">
      <c r="A14366" s="26">
        <v>37196</v>
      </c>
      <c r="B14366" s="19" t="s">
        <v>40</v>
      </c>
      <c r="C14366" s="19" t="s">
        <v>15</v>
      </c>
      <c r="D14366" s="19">
        <v>27.620283059999998</v>
      </c>
      <c r="E14366" s="19">
        <v>7.5198885100000004</v>
      </c>
      <c r="F14366" s="19">
        <v>1039.3819794200001</v>
      </c>
      <c r="G14366" s="19">
        <v>143.70516093000001</v>
      </c>
    </row>
    <row r="14367" spans="1:7" x14ac:dyDescent="0.2">
      <c r="A14367" s="26">
        <v>37196</v>
      </c>
      <c r="B14367" s="19" t="s">
        <v>40</v>
      </c>
      <c r="C14367" s="19" t="s">
        <v>16</v>
      </c>
      <c r="D14367" s="19">
        <v>1.51473901</v>
      </c>
      <c r="E14367" s="19">
        <v>0.10095538</v>
      </c>
      <c r="F14367" s="19">
        <v>58.015712319999999</v>
      </c>
      <c r="G14367" s="19">
        <v>1.5112174199999999</v>
      </c>
    </row>
    <row r="14368" spans="1:7" x14ac:dyDescent="0.2">
      <c r="A14368" s="26">
        <v>37196</v>
      </c>
      <c r="B14368" s="19" t="s">
        <v>40</v>
      </c>
      <c r="C14368" s="19" t="s">
        <v>17</v>
      </c>
      <c r="D14368" s="19">
        <v>15.643335970000001</v>
      </c>
      <c r="E14368" s="19">
        <v>4.7290880900000003</v>
      </c>
      <c r="F14368" s="19">
        <v>593.45195613999999</v>
      </c>
      <c r="G14368" s="19">
        <v>55.082950500000003</v>
      </c>
    </row>
    <row r="14369" spans="1:7" x14ac:dyDescent="0.2">
      <c r="A14369" s="26">
        <v>37196</v>
      </c>
      <c r="B14369" s="19" t="s">
        <v>40</v>
      </c>
      <c r="C14369" s="19" t="s">
        <v>18</v>
      </c>
      <c r="D14369" s="19">
        <v>11.20377742</v>
      </c>
      <c r="E14369" s="19">
        <v>2.41293677</v>
      </c>
      <c r="F14369" s="19">
        <v>515.09748352999998</v>
      </c>
      <c r="G14369" s="19">
        <v>41.129257160000002</v>
      </c>
    </row>
    <row r="14370" spans="1:7" x14ac:dyDescent="0.2">
      <c r="A14370" s="26">
        <v>37196</v>
      </c>
      <c r="B14370" s="19" t="s">
        <v>40</v>
      </c>
      <c r="C14370" s="19" t="s">
        <v>19</v>
      </c>
      <c r="D14370" s="19">
        <v>13.432133029999999</v>
      </c>
      <c r="E14370" s="19">
        <v>9.8233648999999996</v>
      </c>
      <c r="F14370" s="19">
        <v>607.61897876</v>
      </c>
      <c r="G14370" s="19">
        <v>152.4086825</v>
      </c>
    </row>
    <row r="14371" spans="1:7" x14ac:dyDescent="0.2">
      <c r="A14371" s="26">
        <v>37196</v>
      </c>
      <c r="B14371" s="19" t="s">
        <v>40</v>
      </c>
      <c r="C14371" s="19" t="s">
        <v>20</v>
      </c>
      <c r="D14371" s="19">
        <v>6.1973989500000002</v>
      </c>
      <c r="E14371" s="19">
        <v>3.3826482200000001</v>
      </c>
      <c r="F14371" s="19">
        <v>262.02521843</v>
      </c>
      <c r="G14371" s="19">
        <v>34.211182000000001</v>
      </c>
    </row>
    <row r="14372" spans="1:7" x14ac:dyDescent="0.2">
      <c r="A14372" s="26">
        <v>37196</v>
      </c>
      <c r="B14372" s="19" t="s">
        <v>40</v>
      </c>
      <c r="C14372" s="19" t="s">
        <v>21</v>
      </c>
      <c r="D14372" s="19">
        <v>12.44635982</v>
      </c>
      <c r="E14372" s="19">
        <v>4.2970276199999997</v>
      </c>
      <c r="F14372" s="19">
        <v>543.13117481999996</v>
      </c>
      <c r="G14372" s="19">
        <v>67.203785749999994</v>
      </c>
    </row>
    <row r="14373" spans="1:7" x14ac:dyDescent="0.2">
      <c r="A14373" s="26">
        <v>37196</v>
      </c>
      <c r="B14373" s="19" t="s">
        <v>40</v>
      </c>
      <c r="C14373" s="19" t="s">
        <v>22</v>
      </c>
      <c r="D14373" s="19">
        <v>2.5218937499999998</v>
      </c>
      <c r="E14373" s="19">
        <v>2.4399897799999999</v>
      </c>
      <c r="F14373" s="19">
        <v>98.731064320000002</v>
      </c>
      <c r="G14373" s="19">
        <v>38.63174592</v>
      </c>
    </row>
    <row r="14374" spans="1:7" x14ac:dyDescent="0.2">
      <c r="A14374" s="26">
        <v>37196</v>
      </c>
      <c r="B14374" s="19" t="s">
        <v>40</v>
      </c>
      <c r="C14374" s="19" t="s">
        <v>23</v>
      </c>
      <c r="D14374" s="19">
        <v>3.0410209799999999</v>
      </c>
      <c r="E14374" s="19">
        <v>2.1804096999999998</v>
      </c>
      <c r="F14374" s="19">
        <v>129.77846395</v>
      </c>
      <c r="G14374" s="19">
        <v>39.974268029999998</v>
      </c>
    </row>
    <row r="14375" spans="1:7" x14ac:dyDescent="0.2">
      <c r="A14375" s="26">
        <v>37196</v>
      </c>
      <c r="B14375" s="19" t="s">
        <v>40</v>
      </c>
      <c r="C14375" s="19" t="s">
        <v>24</v>
      </c>
      <c r="D14375" s="19">
        <v>4.0326726700000002</v>
      </c>
      <c r="E14375" s="19">
        <v>2.66374501</v>
      </c>
      <c r="F14375" s="19">
        <v>193.71873811</v>
      </c>
      <c r="G14375" s="19">
        <v>33.550501079999997</v>
      </c>
    </row>
    <row r="14376" spans="1:7" x14ac:dyDescent="0.2">
      <c r="A14376" s="26">
        <v>37196</v>
      </c>
      <c r="B14376" s="19" t="s">
        <v>40</v>
      </c>
      <c r="C14376" s="19" t="s">
        <v>25</v>
      </c>
      <c r="D14376" s="19">
        <v>9.5807110299999998</v>
      </c>
      <c r="E14376" s="19">
        <v>7.3712761899999997</v>
      </c>
      <c r="F14376" s="19">
        <v>449.32252772999999</v>
      </c>
      <c r="G14376" s="19">
        <v>88.903611679999997</v>
      </c>
    </row>
    <row r="14377" spans="1:7" x14ac:dyDescent="0.2">
      <c r="A14377" s="26">
        <v>37196</v>
      </c>
      <c r="B14377" s="19" t="s">
        <v>40</v>
      </c>
      <c r="C14377" s="19" t="s">
        <v>26</v>
      </c>
      <c r="D14377" s="19">
        <v>4.0679580399999997</v>
      </c>
      <c r="E14377" s="19">
        <v>4.8521006699999996</v>
      </c>
      <c r="F14377" s="19">
        <v>165.66192959</v>
      </c>
      <c r="G14377" s="19">
        <v>68.892999639999999</v>
      </c>
    </row>
    <row r="14378" spans="1:7" x14ac:dyDescent="0.2">
      <c r="A14378" s="26">
        <v>37196</v>
      </c>
      <c r="B14378" s="19" t="s">
        <v>40</v>
      </c>
      <c r="C14378" s="19" t="s">
        <v>27</v>
      </c>
      <c r="D14378" s="19">
        <v>12.439134960000001</v>
      </c>
      <c r="E14378" s="19">
        <v>4.1385203800000001</v>
      </c>
      <c r="F14378" s="19">
        <v>448.94453934000001</v>
      </c>
      <c r="G14378" s="19">
        <v>62.894544369999998</v>
      </c>
    </row>
    <row r="14379" spans="1:7" x14ac:dyDescent="0.2">
      <c r="A14379" s="26">
        <v>37196</v>
      </c>
      <c r="B14379" s="19" t="s">
        <v>40</v>
      </c>
      <c r="C14379" s="19" t="s">
        <v>28</v>
      </c>
      <c r="D14379" s="19">
        <v>12.16507165</v>
      </c>
      <c r="E14379" s="19">
        <v>11.116688099999999</v>
      </c>
      <c r="F14379" s="19">
        <v>505.54465120999998</v>
      </c>
      <c r="G14379" s="19">
        <v>166.00246444999999</v>
      </c>
    </row>
    <row r="14380" spans="1:7" x14ac:dyDescent="0.2">
      <c r="A14380" s="26">
        <v>37196</v>
      </c>
      <c r="B14380" s="19" t="s">
        <v>40</v>
      </c>
      <c r="C14380" s="19" t="s">
        <v>29</v>
      </c>
      <c r="D14380" s="19">
        <v>13.954922</v>
      </c>
      <c r="E14380" s="19">
        <v>13.787577990000001</v>
      </c>
      <c r="F14380" s="19">
        <v>594.89381432000005</v>
      </c>
      <c r="G14380" s="19">
        <v>237.49417721</v>
      </c>
    </row>
    <row r="14381" spans="1:7" x14ac:dyDescent="0.2">
      <c r="A14381" s="26">
        <v>37196</v>
      </c>
      <c r="B14381" s="19" t="s">
        <v>40</v>
      </c>
      <c r="C14381" s="19" t="s">
        <v>30</v>
      </c>
      <c r="D14381" s="19">
        <v>1.9477502600000001</v>
      </c>
      <c r="E14381" s="19">
        <v>3.5572806799999999</v>
      </c>
      <c r="F14381" s="19">
        <v>103.32252591</v>
      </c>
      <c r="G14381" s="19">
        <v>58.148593259999998</v>
      </c>
    </row>
    <row r="14382" spans="1:7" x14ac:dyDescent="0.2">
      <c r="A14382" s="26">
        <v>37196</v>
      </c>
      <c r="B14382" s="19" t="s">
        <v>40</v>
      </c>
      <c r="C14382" s="19" t="s">
        <v>31</v>
      </c>
      <c r="D14382" s="19">
        <v>8.5723197300000002</v>
      </c>
      <c r="E14382" s="19">
        <v>4.3032154800000004</v>
      </c>
      <c r="F14382" s="19">
        <v>335.42873415999998</v>
      </c>
      <c r="G14382" s="19">
        <v>62.487230099999998</v>
      </c>
    </row>
    <row r="14383" spans="1:7" x14ac:dyDescent="0.2">
      <c r="A14383" s="26">
        <v>37196</v>
      </c>
      <c r="B14383" s="19" t="s">
        <v>41</v>
      </c>
      <c r="C14383" s="19" t="s">
        <v>13</v>
      </c>
      <c r="D14383" s="19">
        <v>27.199133140000001</v>
      </c>
      <c r="E14383" s="19">
        <v>15.14408877</v>
      </c>
      <c r="F14383" s="19">
        <v>1395.2331671300001</v>
      </c>
      <c r="G14383" s="19">
        <v>224.99539747</v>
      </c>
    </row>
    <row r="14384" spans="1:7" x14ac:dyDescent="0.2">
      <c r="A14384" s="26">
        <v>37196</v>
      </c>
      <c r="B14384" s="19" t="s">
        <v>41</v>
      </c>
      <c r="C14384" s="19" t="s">
        <v>14</v>
      </c>
      <c r="D14384" s="19">
        <v>0.30173999000000001</v>
      </c>
      <c r="E14384" s="19">
        <v>0.51764776999999995</v>
      </c>
      <c r="F14384" s="19">
        <v>15.086999520000001</v>
      </c>
      <c r="G14384" s="19">
        <v>5.5043773900000001</v>
      </c>
    </row>
    <row r="14385" spans="1:7" x14ac:dyDescent="0.2">
      <c r="A14385" s="26">
        <v>37196</v>
      </c>
      <c r="B14385" s="19" t="s">
        <v>41</v>
      </c>
      <c r="C14385" s="19" t="s">
        <v>15</v>
      </c>
      <c r="D14385" s="19">
        <v>5.0500213299999999</v>
      </c>
      <c r="E14385" s="19">
        <v>4.7510015900000004</v>
      </c>
      <c r="F14385" s="19">
        <v>198.46307401000001</v>
      </c>
      <c r="G14385" s="19">
        <v>83.601922459999997</v>
      </c>
    </row>
    <row r="14386" spans="1:7" x14ac:dyDescent="0.2">
      <c r="A14386" s="26">
        <v>37196</v>
      </c>
      <c r="B14386" s="19" t="s">
        <v>41</v>
      </c>
      <c r="C14386" s="19" t="s">
        <v>16</v>
      </c>
      <c r="D14386" s="19">
        <v>0.25929637999999999</v>
      </c>
      <c r="E14386" s="19">
        <v>0</v>
      </c>
      <c r="F14386" s="19">
        <v>10.43743514</v>
      </c>
      <c r="G14386" s="19">
        <v>0</v>
      </c>
    </row>
    <row r="14387" spans="1:7" x14ac:dyDescent="0.2">
      <c r="A14387" s="26">
        <v>37196</v>
      </c>
      <c r="B14387" s="19" t="s">
        <v>41</v>
      </c>
      <c r="C14387" s="19" t="s">
        <v>17</v>
      </c>
      <c r="D14387" s="19">
        <v>3.6032586800000002</v>
      </c>
      <c r="E14387" s="19">
        <v>2.4503768799999999</v>
      </c>
      <c r="F14387" s="19">
        <v>161.0555081</v>
      </c>
      <c r="G14387" s="19">
        <v>25.350808109999999</v>
      </c>
    </row>
    <row r="14388" spans="1:7" x14ac:dyDescent="0.2">
      <c r="A14388" s="26">
        <v>37196</v>
      </c>
      <c r="B14388" s="19" t="s">
        <v>41</v>
      </c>
      <c r="C14388" s="19" t="s">
        <v>18</v>
      </c>
      <c r="D14388" s="19">
        <v>1.5233285700000001</v>
      </c>
      <c r="E14388" s="19">
        <v>2.7781135400000001</v>
      </c>
      <c r="F14388" s="19">
        <v>75.778365750000006</v>
      </c>
      <c r="G14388" s="19">
        <v>34.063380760000001</v>
      </c>
    </row>
    <row r="14389" spans="1:7" x14ac:dyDescent="0.2">
      <c r="A14389" s="26">
        <v>37196</v>
      </c>
      <c r="B14389" s="19" t="s">
        <v>41</v>
      </c>
      <c r="C14389" s="19" t="s">
        <v>19</v>
      </c>
      <c r="D14389" s="19">
        <v>5.2434927299999998</v>
      </c>
      <c r="E14389" s="19">
        <v>2.7974794900000002</v>
      </c>
      <c r="F14389" s="19">
        <v>278.59152749999998</v>
      </c>
      <c r="G14389" s="19">
        <v>50.176045350000003</v>
      </c>
    </row>
    <row r="14390" spans="1:7" x14ac:dyDescent="0.2">
      <c r="A14390" s="26">
        <v>37196</v>
      </c>
      <c r="B14390" s="19" t="s">
        <v>41</v>
      </c>
      <c r="C14390" s="19" t="s">
        <v>20</v>
      </c>
      <c r="D14390" s="19">
        <v>3.8086703200000001</v>
      </c>
      <c r="E14390" s="19">
        <v>4.3455956999999996</v>
      </c>
      <c r="F14390" s="19">
        <v>214.21961673000001</v>
      </c>
      <c r="G14390" s="19">
        <v>49.150667630000001</v>
      </c>
    </row>
    <row r="14391" spans="1:7" x14ac:dyDescent="0.2">
      <c r="A14391" s="26">
        <v>37196</v>
      </c>
      <c r="B14391" s="19" t="s">
        <v>41</v>
      </c>
      <c r="C14391" s="19" t="s">
        <v>21</v>
      </c>
      <c r="D14391" s="19">
        <v>3.5663654600000001</v>
      </c>
      <c r="E14391" s="19">
        <v>3.3130789300000001</v>
      </c>
      <c r="F14391" s="19">
        <v>161.36564842999999</v>
      </c>
      <c r="G14391" s="19">
        <v>56.790936610000003</v>
      </c>
    </row>
    <row r="14392" spans="1:7" x14ac:dyDescent="0.2">
      <c r="A14392" s="26">
        <v>37196</v>
      </c>
      <c r="B14392" s="19" t="s">
        <v>41</v>
      </c>
      <c r="C14392" s="19" t="s">
        <v>22</v>
      </c>
      <c r="D14392" s="19">
        <v>0.18018207</v>
      </c>
      <c r="E14392" s="19">
        <v>1.2566485300000001</v>
      </c>
      <c r="F14392" s="19">
        <v>7.2072826699999997</v>
      </c>
      <c r="G14392" s="19">
        <v>21.77958452</v>
      </c>
    </row>
    <row r="14393" spans="1:7" x14ac:dyDescent="0.2">
      <c r="A14393" s="26">
        <v>37196</v>
      </c>
      <c r="B14393" s="19" t="s">
        <v>41</v>
      </c>
      <c r="C14393" s="19" t="s">
        <v>23</v>
      </c>
      <c r="D14393" s="19">
        <v>1.13644021</v>
      </c>
      <c r="E14393" s="19">
        <v>0.97287257999999999</v>
      </c>
      <c r="F14393" s="19">
        <v>47.015740450000003</v>
      </c>
      <c r="G14393" s="19">
        <v>17.990886199999998</v>
      </c>
    </row>
    <row r="14394" spans="1:7" x14ac:dyDescent="0.2">
      <c r="A14394" s="26">
        <v>37196</v>
      </c>
      <c r="B14394" s="19" t="s">
        <v>41</v>
      </c>
      <c r="C14394" s="19" t="s">
        <v>24</v>
      </c>
      <c r="D14394" s="19">
        <v>2.2858598200000002</v>
      </c>
      <c r="E14394" s="19">
        <v>5.1055468800000003</v>
      </c>
      <c r="F14394" s="19">
        <v>101.68886387000001</v>
      </c>
      <c r="G14394" s="19">
        <v>72.345749749999996</v>
      </c>
    </row>
    <row r="14395" spans="1:7" x14ac:dyDescent="0.2">
      <c r="A14395" s="26">
        <v>37196</v>
      </c>
      <c r="B14395" s="19" t="s">
        <v>41</v>
      </c>
      <c r="C14395" s="19" t="s">
        <v>25</v>
      </c>
      <c r="D14395" s="19">
        <v>4.1380988900000002</v>
      </c>
      <c r="E14395" s="19">
        <v>8.1137808000000007</v>
      </c>
      <c r="F14395" s="19">
        <v>172.47003074</v>
      </c>
      <c r="G14395" s="19">
        <v>140.17467765000001</v>
      </c>
    </row>
    <row r="14396" spans="1:7" x14ac:dyDescent="0.2">
      <c r="A14396" s="26">
        <v>37196</v>
      </c>
      <c r="B14396" s="19" t="s">
        <v>41</v>
      </c>
      <c r="C14396" s="19" t="s">
        <v>26</v>
      </c>
      <c r="D14396" s="19">
        <v>2.0447227300000002</v>
      </c>
      <c r="E14396" s="19">
        <v>2.3788729900000001</v>
      </c>
      <c r="F14396" s="19">
        <v>97.251736660000006</v>
      </c>
      <c r="G14396" s="19">
        <v>29.014928130000001</v>
      </c>
    </row>
    <row r="14397" spans="1:7" x14ac:dyDescent="0.2">
      <c r="A14397" s="26">
        <v>37196</v>
      </c>
      <c r="B14397" s="19" t="s">
        <v>41</v>
      </c>
      <c r="C14397" s="19" t="s">
        <v>27</v>
      </c>
      <c r="D14397" s="19">
        <v>2.9231000800000002</v>
      </c>
      <c r="E14397" s="19">
        <v>1.77772716</v>
      </c>
      <c r="F14397" s="19">
        <v>111.35402028999999</v>
      </c>
      <c r="G14397" s="19">
        <v>24.24010114</v>
      </c>
    </row>
    <row r="14398" spans="1:7" x14ac:dyDescent="0.2">
      <c r="A14398" s="26">
        <v>37196</v>
      </c>
      <c r="B14398" s="19" t="s">
        <v>41</v>
      </c>
      <c r="C14398" s="19" t="s">
        <v>28</v>
      </c>
      <c r="D14398" s="19">
        <v>1.70481006</v>
      </c>
      <c r="E14398" s="19">
        <v>7.7346641099999998</v>
      </c>
      <c r="F14398" s="19">
        <v>60.334669089999998</v>
      </c>
      <c r="G14398" s="19">
        <v>115.03766021</v>
      </c>
    </row>
    <row r="14399" spans="1:7" x14ac:dyDescent="0.2">
      <c r="A14399" s="26">
        <v>37196</v>
      </c>
      <c r="B14399" s="19" t="s">
        <v>41</v>
      </c>
      <c r="C14399" s="19" t="s">
        <v>29</v>
      </c>
      <c r="D14399" s="19">
        <v>5.3681035499999998</v>
      </c>
      <c r="E14399" s="19">
        <v>7.7875609399999997</v>
      </c>
      <c r="F14399" s="19">
        <v>217.93086898000001</v>
      </c>
      <c r="G14399" s="19">
        <v>100.21440918</v>
      </c>
    </row>
    <row r="14400" spans="1:7" x14ac:dyDescent="0.2">
      <c r="A14400" s="26">
        <v>37196</v>
      </c>
      <c r="B14400" s="19" t="s">
        <v>41</v>
      </c>
      <c r="C14400" s="19" t="s">
        <v>30</v>
      </c>
      <c r="D14400" s="19">
        <v>0.89520966999999996</v>
      </c>
      <c r="E14400" s="19">
        <v>1.8904345899999999</v>
      </c>
      <c r="F14400" s="19">
        <v>59.386101490000001</v>
      </c>
      <c r="G14400" s="19">
        <v>23.922774239999999</v>
      </c>
    </row>
    <row r="14401" spans="1:7" x14ac:dyDescent="0.2">
      <c r="A14401" s="26">
        <v>37196</v>
      </c>
      <c r="B14401" s="19" t="s">
        <v>41</v>
      </c>
      <c r="C14401" s="19" t="s">
        <v>31</v>
      </c>
      <c r="D14401" s="19">
        <v>3.3933771500000001</v>
      </c>
      <c r="E14401" s="19">
        <v>3.9743754999999998</v>
      </c>
      <c r="F14401" s="19">
        <v>136.80146037</v>
      </c>
      <c r="G14401" s="19">
        <v>45.422386799999998</v>
      </c>
    </row>
    <row r="14402" spans="1:7" x14ac:dyDescent="0.2">
      <c r="A14402" s="26">
        <v>37288</v>
      </c>
      <c r="B14402" s="19" t="s">
        <v>12</v>
      </c>
      <c r="C14402" s="19" t="s">
        <v>13</v>
      </c>
      <c r="D14402" s="19">
        <v>11.840595159999999</v>
      </c>
      <c r="E14402" s="19">
        <v>11.06589958</v>
      </c>
      <c r="F14402" s="19">
        <v>503.95760104999999</v>
      </c>
      <c r="G14402" s="19">
        <v>136.80752143000001</v>
      </c>
    </row>
    <row r="14403" spans="1:7" x14ac:dyDescent="0.2">
      <c r="A14403" s="26">
        <v>37288</v>
      </c>
      <c r="B14403" s="19" t="s">
        <v>12</v>
      </c>
      <c r="C14403" s="19" t="s">
        <v>14</v>
      </c>
      <c r="D14403" s="19">
        <v>1.8815578799999999</v>
      </c>
      <c r="E14403" s="19">
        <v>0.15881559000000001</v>
      </c>
      <c r="F14403" s="19">
        <v>76.570066920000002</v>
      </c>
      <c r="G14403" s="19">
        <v>0</v>
      </c>
    </row>
    <row r="14404" spans="1:7" x14ac:dyDescent="0.2">
      <c r="A14404" s="26">
        <v>37288</v>
      </c>
      <c r="B14404" s="19" t="s">
        <v>12</v>
      </c>
      <c r="C14404" s="19" t="s">
        <v>15</v>
      </c>
      <c r="D14404" s="19">
        <v>28.217097169999999</v>
      </c>
      <c r="E14404" s="19">
        <v>17.096232390000001</v>
      </c>
      <c r="F14404" s="19">
        <v>1112.9886121699999</v>
      </c>
      <c r="G14404" s="19">
        <v>229.19171323</v>
      </c>
    </row>
    <row r="14405" spans="1:7" x14ac:dyDescent="0.2">
      <c r="A14405" s="26">
        <v>37288</v>
      </c>
      <c r="B14405" s="19" t="s">
        <v>12</v>
      </c>
      <c r="C14405" s="19" t="s">
        <v>16</v>
      </c>
      <c r="D14405" s="19">
        <v>0.55501246000000004</v>
      </c>
      <c r="E14405" s="19">
        <v>0</v>
      </c>
      <c r="F14405" s="19">
        <v>22.067036739999999</v>
      </c>
      <c r="G14405" s="19">
        <v>0</v>
      </c>
    </row>
    <row r="14406" spans="1:7" x14ac:dyDescent="0.2">
      <c r="A14406" s="26">
        <v>37288</v>
      </c>
      <c r="B14406" s="19" t="s">
        <v>12</v>
      </c>
      <c r="C14406" s="19" t="s">
        <v>17</v>
      </c>
      <c r="D14406" s="19">
        <v>32.575540349999997</v>
      </c>
      <c r="E14406" s="19">
        <v>6.2926142299999999</v>
      </c>
      <c r="F14406" s="19">
        <v>1265.0781313</v>
      </c>
      <c r="G14406" s="19">
        <v>101.17021923999999</v>
      </c>
    </row>
    <row r="14407" spans="1:7" x14ac:dyDescent="0.2">
      <c r="A14407" s="26">
        <v>37288</v>
      </c>
      <c r="B14407" s="19" t="s">
        <v>12</v>
      </c>
      <c r="C14407" s="19" t="s">
        <v>18</v>
      </c>
      <c r="D14407" s="19">
        <v>7.2036056200000003</v>
      </c>
      <c r="E14407" s="19">
        <v>3.5321312499999999</v>
      </c>
      <c r="F14407" s="19">
        <v>287.19507469000001</v>
      </c>
      <c r="G14407" s="19">
        <v>61.619489620000003</v>
      </c>
    </row>
    <row r="14408" spans="1:7" x14ac:dyDescent="0.2">
      <c r="A14408" s="26">
        <v>37288</v>
      </c>
      <c r="B14408" s="19" t="s">
        <v>12</v>
      </c>
      <c r="C14408" s="19" t="s">
        <v>19</v>
      </c>
      <c r="D14408" s="19">
        <v>45.770561389999997</v>
      </c>
      <c r="E14408" s="19">
        <v>187.60480523999999</v>
      </c>
      <c r="F14408" s="19">
        <v>1740.0010636899999</v>
      </c>
      <c r="G14408" s="19">
        <v>2247.2599155600001</v>
      </c>
    </row>
    <row r="14409" spans="1:7" x14ac:dyDescent="0.2">
      <c r="A14409" s="26">
        <v>37288</v>
      </c>
      <c r="B14409" s="19" t="s">
        <v>12</v>
      </c>
      <c r="C14409" s="19" t="s">
        <v>20</v>
      </c>
      <c r="D14409" s="19">
        <v>27.233709640000001</v>
      </c>
      <c r="E14409" s="19">
        <v>121.50135413</v>
      </c>
      <c r="F14409" s="19">
        <v>1087.5657698</v>
      </c>
      <c r="G14409" s="19">
        <v>1447.4626625000001</v>
      </c>
    </row>
    <row r="14410" spans="1:7" x14ac:dyDescent="0.2">
      <c r="A14410" s="26">
        <v>37288</v>
      </c>
      <c r="B14410" s="19" t="s">
        <v>12</v>
      </c>
      <c r="C14410" s="19" t="s">
        <v>21</v>
      </c>
      <c r="D14410" s="19">
        <v>5.2008488799999997</v>
      </c>
      <c r="E14410" s="19">
        <v>3.3817809099999998</v>
      </c>
      <c r="F14410" s="19">
        <v>192.89504597999999</v>
      </c>
      <c r="G14410" s="19">
        <v>33.843202929999997</v>
      </c>
    </row>
    <row r="14411" spans="1:7" x14ac:dyDescent="0.2">
      <c r="A14411" s="26">
        <v>37288</v>
      </c>
      <c r="B14411" s="19" t="s">
        <v>12</v>
      </c>
      <c r="C14411" s="19" t="s">
        <v>22</v>
      </c>
      <c r="D14411" s="19">
        <v>1.6776839699999999</v>
      </c>
      <c r="E14411" s="19">
        <v>7.0141201999999998</v>
      </c>
      <c r="F14411" s="19">
        <v>73.263103229999999</v>
      </c>
      <c r="G14411" s="19">
        <v>80.202793310000004</v>
      </c>
    </row>
    <row r="14412" spans="1:7" x14ac:dyDescent="0.2">
      <c r="A14412" s="26">
        <v>37288</v>
      </c>
      <c r="B14412" s="19" t="s">
        <v>12</v>
      </c>
      <c r="C14412" s="19" t="s">
        <v>23</v>
      </c>
      <c r="D14412" s="19">
        <v>4.6012184300000003</v>
      </c>
      <c r="E14412" s="19">
        <v>0.86830870999999998</v>
      </c>
      <c r="F14412" s="19">
        <v>173.86631684</v>
      </c>
      <c r="G14412" s="19">
        <v>17.96835136</v>
      </c>
    </row>
    <row r="14413" spans="1:7" x14ac:dyDescent="0.2">
      <c r="A14413" s="26">
        <v>37288</v>
      </c>
      <c r="B14413" s="19" t="s">
        <v>12</v>
      </c>
      <c r="C14413" s="19" t="s">
        <v>24</v>
      </c>
      <c r="D14413" s="19">
        <v>1.7089553099999999</v>
      </c>
      <c r="E14413" s="19">
        <v>8.1972099000000007</v>
      </c>
      <c r="F14413" s="19">
        <v>52.590280900000003</v>
      </c>
      <c r="G14413" s="19">
        <v>104.1257387</v>
      </c>
    </row>
    <row r="14414" spans="1:7" x14ac:dyDescent="0.2">
      <c r="A14414" s="26">
        <v>37288</v>
      </c>
      <c r="B14414" s="19" t="s">
        <v>12</v>
      </c>
      <c r="C14414" s="19" t="s">
        <v>25</v>
      </c>
      <c r="D14414" s="19">
        <v>11.33652661</v>
      </c>
      <c r="E14414" s="19">
        <v>8.6225402599999992</v>
      </c>
      <c r="F14414" s="19">
        <v>422.49418530999998</v>
      </c>
      <c r="G14414" s="19">
        <v>93.340417369999997</v>
      </c>
    </row>
    <row r="14415" spans="1:7" x14ac:dyDescent="0.2">
      <c r="A14415" s="26">
        <v>37288</v>
      </c>
      <c r="B14415" s="19" t="s">
        <v>12</v>
      </c>
      <c r="C14415" s="19" t="s">
        <v>26</v>
      </c>
      <c r="D14415" s="19">
        <v>6.1970466599999998</v>
      </c>
      <c r="E14415" s="19">
        <v>8.8374566699999999</v>
      </c>
      <c r="F14415" s="19">
        <v>242.97760525000001</v>
      </c>
      <c r="G14415" s="19">
        <v>100.99747035</v>
      </c>
    </row>
    <row r="14416" spans="1:7" x14ac:dyDescent="0.2">
      <c r="A14416" s="26">
        <v>37288</v>
      </c>
      <c r="B14416" s="19" t="s">
        <v>12</v>
      </c>
      <c r="C14416" s="19" t="s">
        <v>27</v>
      </c>
      <c r="D14416" s="19">
        <v>3.62676658</v>
      </c>
      <c r="E14416" s="19">
        <v>4.2302671500000004</v>
      </c>
      <c r="F14416" s="19">
        <v>130.61944056999999</v>
      </c>
      <c r="G14416" s="19">
        <v>68.372596860000002</v>
      </c>
    </row>
    <row r="14417" spans="1:7" x14ac:dyDescent="0.2">
      <c r="A14417" s="26">
        <v>37288</v>
      </c>
      <c r="B14417" s="19" t="s">
        <v>12</v>
      </c>
      <c r="C14417" s="19" t="s">
        <v>28</v>
      </c>
      <c r="D14417" s="19">
        <v>5.4592809500000001</v>
      </c>
      <c r="E14417" s="19">
        <v>11.89648004</v>
      </c>
      <c r="F14417" s="19">
        <v>207.07543027</v>
      </c>
      <c r="G14417" s="19">
        <v>120.22395443000001</v>
      </c>
    </row>
    <row r="14418" spans="1:7" x14ac:dyDescent="0.2">
      <c r="A14418" s="26">
        <v>37288</v>
      </c>
      <c r="B14418" s="19" t="s">
        <v>12</v>
      </c>
      <c r="C14418" s="19" t="s">
        <v>29</v>
      </c>
      <c r="D14418" s="19">
        <v>8.9374180400000007</v>
      </c>
      <c r="E14418" s="19">
        <v>14.1152248</v>
      </c>
      <c r="F14418" s="19">
        <v>334.72181542999999</v>
      </c>
      <c r="G14418" s="19">
        <v>218.29039639000001</v>
      </c>
    </row>
    <row r="14419" spans="1:7" x14ac:dyDescent="0.2">
      <c r="A14419" s="26">
        <v>37288</v>
      </c>
      <c r="B14419" s="19" t="s">
        <v>12</v>
      </c>
      <c r="C14419" s="19" t="s">
        <v>30</v>
      </c>
      <c r="D14419" s="19">
        <v>3.8106954800000001</v>
      </c>
      <c r="E14419" s="19">
        <v>11.646643429999999</v>
      </c>
      <c r="F14419" s="19">
        <v>148.02447493</v>
      </c>
      <c r="G14419" s="19">
        <v>127.00129479</v>
      </c>
    </row>
    <row r="14420" spans="1:7" x14ac:dyDescent="0.2">
      <c r="A14420" s="26">
        <v>37288</v>
      </c>
      <c r="B14420" s="19" t="s">
        <v>12</v>
      </c>
      <c r="C14420" s="19" t="s">
        <v>31</v>
      </c>
      <c r="D14420" s="19">
        <v>16.980877119999999</v>
      </c>
      <c r="E14420" s="19">
        <v>14.316187830000001</v>
      </c>
      <c r="F14420" s="19">
        <v>669.54720963</v>
      </c>
      <c r="G14420" s="19">
        <v>160.5529741</v>
      </c>
    </row>
    <row r="14421" spans="1:7" x14ac:dyDescent="0.2">
      <c r="A14421" s="26">
        <v>37288</v>
      </c>
      <c r="B14421" s="19" t="s">
        <v>32</v>
      </c>
      <c r="C14421" s="19" t="s">
        <v>13</v>
      </c>
      <c r="D14421" s="19">
        <v>24.650642120000001</v>
      </c>
      <c r="E14421" s="19">
        <v>4.9825901000000004</v>
      </c>
      <c r="F14421" s="19">
        <v>1154.8739642200001</v>
      </c>
      <c r="G14421" s="19">
        <v>81.720992039999999</v>
      </c>
    </row>
    <row r="14422" spans="1:7" x14ac:dyDescent="0.2">
      <c r="A14422" s="26">
        <v>37288</v>
      </c>
      <c r="B14422" s="19" t="s">
        <v>32</v>
      </c>
      <c r="C14422" s="19" t="s">
        <v>14</v>
      </c>
      <c r="D14422" s="19">
        <v>2.4187271400000001</v>
      </c>
      <c r="E14422" s="19">
        <v>0.34246353000000002</v>
      </c>
      <c r="F14422" s="19">
        <v>136.07236761999999</v>
      </c>
      <c r="G14422" s="19">
        <v>4.9465036700000002</v>
      </c>
    </row>
    <row r="14423" spans="1:7" x14ac:dyDescent="0.2">
      <c r="A14423" s="26">
        <v>37288</v>
      </c>
      <c r="B14423" s="19" t="s">
        <v>32</v>
      </c>
      <c r="C14423" s="19" t="s">
        <v>15</v>
      </c>
      <c r="D14423" s="19">
        <v>88.252543650000007</v>
      </c>
      <c r="E14423" s="19">
        <v>6.4403017599999997</v>
      </c>
      <c r="F14423" s="19">
        <v>3614.8313937299999</v>
      </c>
      <c r="G14423" s="19">
        <v>113.27015018</v>
      </c>
    </row>
    <row r="14424" spans="1:7" x14ac:dyDescent="0.2">
      <c r="A14424" s="26">
        <v>37288</v>
      </c>
      <c r="B14424" s="19" t="s">
        <v>32</v>
      </c>
      <c r="C14424" s="19" t="s">
        <v>16</v>
      </c>
      <c r="D14424" s="19">
        <v>5.9068243100000002</v>
      </c>
      <c r="E14424" s="19">
        <v>0.60042600999999995</v>
      </c>
      <c r="F14424" s="19">
        <v>229.72004533</v>
      </c>
      <c r="G14424" s="19">
        <v>12.16665272</v>
      </c>
    </row>
    <row r="14425" spans="1:7" x14ac:dyDescent="0.2">
      <c r="A14425" s="26">
        <v>37288</v>
      </c>
      <c r="B14425" s="19" t="s">
        <v>32</v>
      </c>
      <c r="C14425" s="19" t="s">
        <v>17</v>
      </c>
      <c r="D14425" s="19">
        <v>68.229258130000005</v>
      </c>
      <c r="E14425" s="19">
        <v>6.0899182500000002</v>
      </c>
      <c r="F14425" s="19">
        <v>2616.1881559200001</v>
      </c>
      <c r="G14425" s="19">
        <v>83.075608900000006</v>
      </c>
    </row>
    <row r="14426" spans="1:7" x14ac:dyDescent="0.2">
      <c r="A14426" s="26">
        <v>37288</v>
      </c>
      <c r="B14426" s="19" t="s">
        <v>32</v>
      </c>
      <c r="C14426" s="19" t="s">
        <v>18</v>
      </c>
      <c r="D14426" s="19">
        <v>22.891046710000001</v>
      </c>
      <c r="E14426" s="19">
        <v>3.5476595</v>
      </c>
      <c r="F14426" s="19">
        <v>918.46793601000002</v>
      </c>
      <c r="G14426" s="19">
        <v>84.124519109999994</v>
      </c>
    </row>
    <row r="14427" spans="1:7" x14ac:dyDescent="0.2">
      <c r="A14427" s="26">
        <v>37288</v>
      </c>
      <c r="B14427" s="19" t="s">
        <v>32</v>
      </c>
      <c r="C14427" s="19" t="s">
        <v>19</v>
      </c>
      <c r="D14427" s="19">
        <v>92.688567160000005</v>
      </c>
      <c r="E14427" s="19">
        <v>71.343907830000006</v>
      </c>
      <c r="F14427" s="19">
        <v>3696.9750480600001</v>
      </c>
      <c r="G14427" s="19">
        <v>1172.7837904999999</v>
      </c>
    </row>
    <row r="14428" spans="1:7" x14ac:dyDescent="0.2">
      <c r="A14428" s="26">
        <v>37288</v>
      </c>
      <c r="B14428" s="19" t="s">
        <v>32</v>
      </c>
      <c r="C14428" s="19" t="s">
        <v>20</v>
      </c>
      <c r="D14428" s="19">
        <v>48.890072269999997</v>
      </c>
      <c r="E14428" s="19">
        <v>59.723333310000001</v>
      </c>
      <c r="F14428" s="19">
        <v>1912.4203608</v>
      </c>
      <c r="G14428" s="19">
        <v>979.35636355999998</v>
      </c>
    </row>
    <row r="14429" spans="1:7" x14ac:dyDescent="0.2">
      <c r="A14429" s="26">
        <v>37288</v>
      </c>
      <c r="B14429" s="19" t="s">
        <v>32</v>
      </c>
      <c r="C14429" s="19" t="s">
        <v>21</v>
      </c>
      <c r="D14429" s="19">
        <v>23.859666740000002</v>
      </c>
      <c r="E14429" s="19">
        <v>4.3018685300000001</v>
      </c>
      <c r="F14429" s="19">
        <v>1009.1865854500001</v>
      </c>
      <c r="G14429" s="19">
        <v>76.917352070000007</v>
      </c>
    </row>
    <row r="14430" spans="1:7" x14ac:dyDescent="0.2">
      <c r="A14430" s="26">
        <v>37288</v>
      </c>
      <c r="B14430" s="19" t="s">
        <v>32</v>
      </c>
      <c r="C14430" s="19" t="s">
        <v>22</v>
      </c>
      <c r="D14430" s="19">
        <v>19.833207590000001</v>
      </c>
      <c r="E14430" s="19">
        <v>5.1560563000000004</v>
      </c>
      <c r="F14430" s="19">
        <v>776.81208113000002</v>
      </c>
      <c r="G14430" s="19">
        <v>88.922084720000001</v>
      </c>
    </row>
    <row r="14431" spans="1:7" x14ac:dyDescent="0.2">
      <c r="A14431" s="26">
        <v>37288</v>
      </c>
      <c r="B14431" s="19" t="s">
        <v>32</v>
      </c>
      <c r="C14431" s="19" t="s">
        <v>23</v>
      </c>
      <c r="D14431" s="19">
        <v>33.373462449999998</v>
      </c>
      <c r="E14431" s="19">
        <v>4.0935854000000003</v>
      </c>
      <c r="F14431" s="19">
        <v>1223.95265109</v>
      </c>
      <c r="G14431" s="19">
        <v>81.401936370000001</v>
      </c>
    </row>
    <row r="14432" spans="1:7" x14ac:dyDescent="0.2">
      <c r="A14432" s="26">
        <v>37288</v>
      </c>
      <c r="B14432" s="19" t="s">
        <v>32</v>
      </c>
      <c r="C14432" s="19" t="s">
        <v>24</v>
      </c>
      <c r="D14432" s="19">
        <v>13.779884060000001</v>
      </c>
      <c r="E14432" s="19">
        <v>6.0819134200000002</v>
      </c>
      <c r="F14432" s="19">
        <v>557.93535970000005</v>
      </c>
      <c r="G14432" s="19">
        <v>99.811745459999997</v>
      </c>
    </row>
    <row r="14433" spans="1:7" x14ac:dyDescent="0.2">
      <c r="A14433" s="26">
        <v>37288</v>
      </c>
      <c r="B14433" s="19" t="s">
        <v>32</v>
      </c>
      <c r="C14433" s="19" t="s">
        <v>25</v>
      </c>
      <c r="D14433" s="19">
        <v>61.422252299999997</v>
      </c>
      <c r="E14433" s="19">
        <v>5.1780644599999999</v>
      </c>
      <c r="F14433" s="19">
        <v>2492.3928789800002</v>
      </c>
      <c r="G14433" s="19">
        <v>91.642311829999997</v>
      </c>
    </row>
    <row r="14434" spans="1:7" x14ac:dyDescent="0.2">
      <c r="A14434" s="26">
        <v>37288</v>
      </c>
      <c r="B14434" s="19" t="s">
        <v>32</v>
      </c>
      <c r="C14434" s="19" t="s">
        <v>26</v>
      </c>
      <c r="D14434" s="19">
        <v>22.957522749999999</v>
      </c>
      <c r="E14434" s="19">
        <v>11.226200199999999</v>
      </c>
      <c r="F14434" s="19">
        <v>855.35002551000002</v>
      </c>
      <c r="G14434" s="19">
        <v>185.40020233999999</v>
      </c>
    </row>
    <row r="14435" spans="1:7" x14ac:dyDescent="0.2">
      <c r="A14435" s="26">
        <v>37288</v>
      </c>
      <c r="B14435" s="19" t="s">
        <v>32</v>
      </c>
      <c r="C14435" s="19" t="s">
        <v>27</v>
      </c>
      <c r="D14435" s="19">
        <v>31.253559729999999</v>
      </c>
      <c r="E14435" s="19">
        <v>7.0261238099999996</v>
      </c>
      <c r="F14435" s="19">
        <v>1193.3899298599999</v>
      </c>
      <c r="G14435" s="19">
        <v>123.89605989</v>
      </c>
    </row>
    <row r="14436" spans="1:7" x14ac:dyDescent="0.2">
      <c r="A14436" s="26">
        <v>37288</v>
      </c>
      <c r="B14436" s="19" t="s">
        <v>32</v>
      </c>
      <c r="C14436" s="19" t="s">
        <v>28</v>
      </c>
      <c r="D14436" s="19">
        <v>30.841849010000001</v>
      </c>
      <c r="E14436" s="19">
        <v>17.293992230000001</v>
      </c>
      <c r="F14436" s="19">
        <v>1187.22633402</v>
      </c>
      <c r="G14436" s="19">
        <v>237.45875812</v>
      </c>
    </row>
    <row r="14437" spans="1:7" x14ac:dyDescent="0.2">
      <c r="A14437" s="26">
        <v>37288</v>
      </c>
      <c r="B14437" s="19" t="s">
        <v>32</v>
      </c>
      <c r="C14437" s="19" t="s">
        <v>29</v>
      </c>
      <c r="D14437" s="19">
        <v>50.673490379999997</v>
      </c>
      <c r="E14437" s="19">
        <v>25.8773315</v>
      </c>
      <c r="F14437" s="19">
        <v>1929.5539410700001</v>
      </c>
      <c r="G14437" s="19">
        <v>429.90787245000001</v>
      </c>
    </row>
    <row r="14438" spans="1:7" x14ac:dyDescent="0.2">
      <c r="A14438" s="26">
        <v>37288</v>
      </c>
      <c r="B14438" s="19" t="s">
        <v>32</v>
      </c>
      <c r="C14438" s="19" t="s">
        <v>30</v>
      </c>
      <c r="D14438" s="19">
        <v>11.51039186</v>
      </c>
      <c r="E14438" s="19">
        <v>9.9914571799999994</v>
      </c>
      <c r="F14438" s="19">
        <v>487.62290866000001</v>
      </c>
      <c r="G14438" s="19">
        <v>145.58591860999999</v>
      </c>
    </row>
    <row r="14439" spans="1:7" x14ac:dyDescent="0.2">
      <c r="A14439" s="26">
        <v>37288</v>
      </c>
      <c r="B14439" s="19" t="s">
        <v>32</v>
      </c>
      <c r="C14439" s="19" t="s">
        <v>31</v>
      </c>
      <c r="D14439" s="19">
        <v>40.108003150000002</v>
      </c>
      <c r="E14439" s="19">
        <v>10.68448465</v>
      </c>
      <c r="F14439" s="19">
        <v>1554.12586145</v>
      </c>
      <c r="G14439" s="19">
        <v>183.61507168</v>
      </c>
    </row>
    <row r="14440" spans="1:7" x14ac:dyDescent="0.2">
      <c r="A14440" s="26">
        <v>37288</v>
      </c>
      <c r="B14440" s="19" t="s">
        <v>33</v>
      </c>
      <c r="C14440" s="19" t="s">
        <v>13</v>
      </c>
      <c r="D14440" s="19">
        <v>27.30526965</v>
      </c>
      <c r="E14440" s="19">
        <v>5.3606532800000002</v>
      </c>
      <c r="F14440" s="19">
        <v>1332.7326929999999</v>
      </c>
      <c r="G14440" s="19">
        <v>81.669780040000006</v>
      </c>
    </row>
    <row r="14441" spans="1:7" x14ac:dyDescent="0.2">
      <c r="A14441" s="26">
        <v>37288</v>
      </c>
      <c r="B14441" s="19" t="s">
        <v>33</v>
      </c>
      <c r="C14441" s="19" t="s">
        <v>14</v>
      </c>
      <c r="D14441" s="19">
        <v>10.45853054</v>
      </c>
      <c r="E14441" s="19">
        <v>0</v>
      </c>
      <c r="F14441" s="19">
        <v>515.26966385000003</v>
      </c>
      <c r="G14441" s="19">
        <v>0</v>
      </c>
    </row>
    <row r="14442" spans="1:7" x14ac:dyDescent="0.2">
      <c r="A14442" s="26">
        <v>37288</v>
      </c>
      <c r="B14442" s="19" t="s">
        <v>33</v>
      </c>
      <c r="C14442" s="19" t="s">
        <v>15</v>
      </c>
      <c r="D14442" s="19">
        <v>119.83038152</v>
      </c>
      <c r="E14442" s="19">
        <v>7.9865306599999997</v>
      </c>
      <c r="F14442" s="19">
        <v>4944.8802252900005</v>
      </c>
      <c r="G14442" s="19">
        <v>159.90935665999999</v>
      </c>
    </row>
    <row r="14443" spans="1:7" x14ac:dyDescent="0.2">
      <c r="A14443" s="26">
        <v>37288</v>
      </c>
      <c r="B14443" s="19" t="s">
        <v>33</v>
      </c>
      <c r="C14443" s="19" t="s">
        <v>16</v>
      </c>
      <c r="D14443" s="19">
        <v>8.1464452000000005</v>
      </c>
      <c r="E14443" s="19">
        <v>6.9013630000000006E-2</v>
      </c>
      <c r="F14443" s="19">
        <v>298.97194817000002</v>
      </c>
      <c r="G14443" s="19">
        <v>1.1089974899999999</v>
      </c>
    </row>
    <row r="14444" spans="1:7" x14ac:dyDescent="0.2">
      <c r="A14444" s="26">
        <v>37288</v>
      </c>
      <c r="B14444" s="19" t="s">
        <v>33</v>
      </c>
      <c r="C14444" s="19" t="s">
        <v>17</v>
      </c>
      <c r="D14444" s="19">
        <v>76.253184790000006</v>
      </c>
      <c r="E14444" s="19">
        <v>5.1181824200000001</v>
      </c>
      <c r="F14444" s="19">
        <v>3128.7533482200001</v>
      </c>
      <c r="G14444" s="19">
        <v>79.005678939999996</v>
      </c>
    </row>
    <row r="14445" spans="1:7" x14ac:dyDescent="0.2">
      <c r="A14445" s="26">
        <v>37288</v>
      </c>
      <c r="B14445" s="19" t="s">
        <v>33</v>
      </c>
      <c r="C14445" s="19" t="s">
        <v>18</v>
      </c>
      <c r="D14445" s="19">
        <v>46.64136989</v>
      </c>
      <c r="E14445" s="19">
        <v>6.2256310099999999</v>
      </c>
      <c r="F14445" s="19">
        <v>1883.3208513300001</v>
      </c>
      <c r="G14445" s="19">
        <v>97.754998959999995</v>
      </c>
    </row>
    <row r="14446" spans="1:7" x14ac:dyDescent="0.2">
      <c r="A14446" s="26">
        <v>37288</v>
      </c>
      <c r="B14446" s="19" t="s">
        <v>33</v>
      </c>
      <c r="C14446" s="19" t="s">
        <v>19</v>
      </c>
      <c r="D14446" s="19">
        <v>78.44483194</v>
      </c>
      <c r="E14446" s="19">
        <v>31.511937289999999</v>
      </c>
      <c r="F14446" s="19">
        <v>3139.24046107</v>
      </c>
      <c r="G14446" s="19">
        <v>562.16310114999999</v>
      </c>
    </row>
    <row r="14447" spans="1:7" x14ac:dyDescent="0.2">
      <c r="A14447" s="26">
        <v>37288</v>
      </c>
      <c r="B14447" s="19" t="s">
        <v>33</v>
      </c>
      <c r="C14447" s="19" t="s">
        <v>20</v>
      </c>
      <c r="D14447" s="19">
        <v>41.932070260000003</v>
      </c>
      <c r="E14447" s="19">
        <v>26.361274049999999</v>
      </c>
      <c r="F14447" s="19">
        <v>1808.85392155</v>
      </c>
      <c r="G14447" s="19">
        <v>496.26635204000002</v>
      </c>
    </row>
    <row r="14448" spans="1:7" x14ac:dyDescent="0.2">
      <c r="A14448" s="26">
        <v>37288</v>
      </c>
      <c r="B14448" s="19" t="s">
        <v>33</v>
      </c>
      <c r="C14448" s="19" t="s">
        <v>21</v>
      </c>
      <c r="D14448" s="19">
        <v>34.899140979999999</v>
      </c>
      <c r="E14448" s="19">
        <v>5.6110209299999996</v>
      </c>
      <c r="F14448" s="19">
        <v>1359.20146224</v>
      </c>
      <c r="G14448" s="19">
        <v>102.55249037999999</v>
      </c>
    </row>
    <row r="14449" spans="1:7" x14ac:dyDescent="0.2">
      <c r="A14449" s="26">
        <v>37288</v>
      </c>
      <c r="B14449" s="19" t="s">
        <v>33</v>
      </c>
      <c r="C14449" s="19" t="s">
        <v>22</v>
      </c>
      <c r="D14449" s="19">
        <v>31.647078990000001</v>
      </c>
      <c r="E14449" s="19">
        <v>1.96637437</v>
      </c>
      <c r="F14449" s="19">
        <v>1227.1845382700001</v>
      </c>
      <c r="G14449" s="19">
        <v>25.39724837</v>
      </c>
    </row>
    <row r="14450" spans="1:7" x14ac:dyDescent="0.2">
      <c r="A14450" s="26">
        <v>37288</v>
      </c>
      <c r="B14450" s="19" t="s">
        <v>33</v>
      </c>
      <c r="C14450" s="19" t="s">
        <v>23</v>
      </c>
      <c r="D14450" s="19">
        <v>53.176082729999997</v>
      </c>
      <c r="E14450" s="19">
        <v>3.53667029</v>
      </c>
      <c r="F14450" s="19">
        <v>2100.4715476400002</v>
      </c>
      <c r="G14450" s="19">
        <v>68.567056269999995</v>
      </c>
    </row>
    <row r="14451" spans="1:7" x14ac:dyDescent="0.2">
      <c r="A14451" s="26">
        <v>37288</v>
      </c>
      <c r="B14451" s="19" t="s">
        <v>33</v>
      </c>
      <c r="C14451" s="19" t="s">
        <v>24</v>
      </c>
      <c r="D14451" s="19">
        <v>14.04172488</v>
      </c>
      <c r="E14451" s="19">
        <v>2.1778154700000001</v>
      </c>
      <c r="F14451" s="19">
        <v>623.85340641000005</v>
      </c>
      <c r="G14451" s="19">
        <v>48.311457330000003</v>
      </c>
    </row>
    <row r="14452" spans="1:7" x14ac:dyDescent="0.2">
      <c r="A14452" s="26">
        <v>37288</v>
      </c>
      <c r="B14452" s="19" t="s">
        <v>33</v>
      </c>
      <c r="C14452" s="19" t="s">
        <v>25</v>
      </c>
      <c r="D14452" s="19">
        <v>75.892386009999996</v>
      </c>
      <c r="E14452" s="19">
        <v>7.4149108400000001</v>
      </c>
      <c r="F14452" s="19">
        <v>3207.5251433899998</v>
      </c>
      <c r="G14452" s="19">
        <v>124.32881451</v>
      </c>
    </row>
    <row r="14453" spans="1:7" x14ac:dyDescent="0.2">
      <c r="A14453" s="26">
        <v>37288</v>
      </c>
      <c r="B14453" s="19" t="s">
        <v>33</v>
      </c>
      <c r="C14453" s="19" t="s">
        <v>26</v>
      </c>
      <c r="D14453" s="19">
        <v>27.169832450000001</v>
      </c>
      <c r="E14453" s="19">
        <v>12.57436764</v>
      </c>
      <c r="F14453" s="19">
        <v>1115.7178015</v>
      </c>
      <c r="G14453" s="19">
        <v>212.16310227</v>
      </c>
    </row>
    <row r="14454" spans="1:7" x14ac:dyDescent="0.2">
      <c r="A14454" s="26">
        <v>37288</v>
      </c>
      <c r="B14454" s="19" t="s">
        <v>33</v>
      </c>
      <c r="C14454" s="19" t="s">
        <v>27</v>
      </c>
      <c r="D14454" s="19">
        <v>53.050189629999998</v>
      </c>
      <c r="E14454" s="19">
        <v>9.2286187099999992</v>
      </c>
      <c r="F14454" s="19">
        <v>1939.3652686800001</v>
      </c>
      <c r="G14454" s="19">
        <v>131.03353056</v>
      </c>
    </row>
    <row r="14455" spans="1:7" x14ac:dyDescent="0.2">
      <c r="A14455" s="26">
        <v>37288</v>
      </c>
      <c r="B14455" s="19" t="s">
        <v>33</v>
      </c>
      <c r="C14455" s="19" t="s">
        <v>28</v>
      </c>
      <c r="D14455" s="19">
        <v>46.489582239999997</v>
      </c>
      <c r="E14455" s="19">
        <v>11.497262259999999</v>
      </c>
      <c r="F14455" s="19">
        <v>1951.46215983</v>
      </c>
      <c r="G14455" s="19">
        <v>212.31049067999999</v>
      </c>
    </row>
    <row r="14456" spans="1:7" x14ac:dyDescent="0.2">
      <c r="A14456" s="26">
        <v>37288</v>
      </c>
      <c r="B14456" s="19" t="s">
        <v>33</v>
      </c>
      <c r="C14456" s="19" t="s">
        <v>29</v>
      </c>
      <c r="D14456" s="19">
        <v>60.058401809999999</v>
      </c>
      <c r="E14456" s="19">
        <v>27.070323890000001</v>
      </c>
      <c r="F14456" s="19">
        <v>2327.3545977200001</v>
      </c>
      <c r="G14456" s="19">
        <v>503.88913703999998</v>
      </c>
    </row>
    <row r="14457" spans="1:7" x14ac:dyDescent="0.2">
      <c r="A14457" s="26">
        <v>37288</v>
      </c>
      <c r="B14457" s="19" t="s">
        <v>33</v>
      </c>
      <c r="C14457" s="19" t="s">
        <v>30</v>
      </c>
      <c r="D14457" s="19">
        <v>13.04008104</v>
      </c>
      <c r="E14457" s="19">
        <v>7.2354966000000003</v>
      </c>
      <c r="F14457" s="19">
        <v>594.46641</v>
      </c>
      <c r="G14457" s="19">
        <v>126.1214245</v>
      </c>
    </row>
    <row r="14458" spans="1:7" x14ac:dyDescent="0.2">
      <c r="A14458" s="26">
        <v>37288</v>
      </c>
      <c r="B14458" s="19" t="s">
        <v>33</v>
      </c>
      <c r="C14458" s="19" t="s">
        <v>31</v>
      </c>
      <c r="D14458" s="19">
        <v>33.614684859999997</v>
      </c>
      <c r="E14458" s="19">
        <v>8.8063236099999997</v>
      </c>
      <c r="F14458" s="19">
        <v>1373.5726908900001</v>
      </c>
      <c r="G14458" s="19">
        <v>152.57828673</v>
      </c>
    </row>
    <row r="14459" spans="1:7" x14ac:dyDescent="0.2">
      <c r="A14459" s="26">
        <v>37288</v>
      </c>
      <c r="B14459" s="19" t="s">
        <v>34</v>
      </c>
      <c r="C14459" s="19" t="s">
        <v>13</v>
      </c>
      <c r="D14459" s="19">
        <v>32.077406600000003</v>
      </c>
      <c r="E14459" s="19">
        <v>8.4948695799999996</v>
      </c>
      <c r="F14459" s="19">
        <v>1508.6206956799999</v>
      </c>
      <c r="G14459" s="19">
        <v>128.65148342000001</v>
      </c>
    </row>
    <row r="14460" spans="1:7" x14ac:dyDescent="0.2">
      <c r="A14460" s="26">
        <v>37288</v>
      </c>
      <c r="B14460" s="19" t="s">
        <v>34</v>
      </c>
      <c r="C14460" s="19" t="s">
        <v>14</v>
      </c>
      <c r="D14460" s="19">
        <v>11.69637399</v>
      </c>
      <c r="E14460" s="19">
        <v>0.52709989999999995</v>
      </c>
      <c r="F14460" s="19">
        <v>539.73633586000005</v>
      </c>
      <c r="G14460" s="19">
        <v>8.4700037500000001</v>
      </c>
    </row>
    <row r="14461" spans="1:7" x14ac:dyDescent="0.2">
      <c r="A14461" s="26">
        <v>37288</v>
      </c>
      <c r="B14461" s="19" t="s">
        <v>34</v>
      </c>
      <c r="C14461" s="19" t="s">
        <v>15</v>
      </c>
      <c r="D14461" s="19">
        <v>120.79305678</v>
      </c>
      <c r="E14461" s="19">
        <v>11.063342629999999</v>
      </c>
      <c r="F14461" s="19">
        <v>5061.2756738799999</v>
      </c>
      <c r="G14461" s="19">
        <v>176.54060516000001</v>
      </c>
    </row>
    <row r="14462" spans="1:7" x14ac:dyDescent="0.2">
      <c r="A14462" s="26">
        <v>37288</v>
      </c>
      <c r="B14462" s="19" t="s">
        <v>34</v>
      </c>
      <c r="C14462" s="19" t="s">
        <v>16</v>
      </c>
      <c r="D14462" s="19">
        <v>8.6769318299999991</v>
      </c>
      <c r="E14462" s="19">
        <v>1.76793427</v>
      </c>
      <c r="F14462" s="19">
        <v>362.17909629000002</v>
      </c>
      <c r="G14462" s="19">
        <v>42.531419190000001</v>
      </c>
    </row>
    <row r="14463" spans="1:7" x14ac:dyDescent="0.2">
      <c r="A14463" s="26">
        <v>37288</v>
      </c>
      <c r="B14463" s="19" t="s">
        <v>34</v>
      </c>
      <c r="C14463" s="19" t="s">
        <v>17</v>
      </c>
      <c r="D14463" s="19">
        <v>79.800264549999994</v>
      </c>
      <c r="E14463" s="19">
        <v>11.39211188</v>
      </c>
      <c r="F14463" s="19">
        <v>3305.6831157400002</v>
      </c>
      <c r="G14463" s="19">
        <v>163.90366546999999</v>
      </c>
    </row>
    <row r="14464" spans="1:7" x14ac:dyDescent="0.2">
      <c r="A14464" s="26">
        <v>37288</v>
      </c>
      <c r="B14464" s="19" t="s">
        <v>34</v>
      </c>
      <c r="C14464" s="19" t="s">
        <v>18</v>
      </c>
      <c r="D14464" s="19">
        <v>41.080201039999999</v>
      </c>
      <c r="E14464" s="19">
        <v>6.2112162299999998</v>
      </c>
      <c r="F14464" s="19">
        <v>1678.9969106399999</v>
      </c>
      <c r="G14464" s="19">
        <v>120.84466802999999</v>
      </c>
    </row>
    <row r="14465" spans="1:7" x14ac:dyDescent="0.2">
      <c r="A14465" s="26">
        <v>37288</v>
      </c>
      <c r="B14465" s="19" t="s">
        <v>34</v>
      </c>
      <c r="C14465" s="19" t="s">
        <v>19</v>
      </c>
      <c r="D14465" s="19">
        <v>68.872194210000004</v>
      </c>
      <c r="E14465" s="19">
        <v>32.327457199999998</v>
      </c>
      <c r="F14465" s="19">
        <v>2890.1316038800001</v>
      </c>
      <c r="G14465" s="19">
        <v>541.05737567999995</v>
      </c>
    </row>
    <row r="14466" spans="1:7" x14ac:dyDescent="0.2">
      <c r="A14466" s="26">
        <v>37288</v>
      </c>
      <c r="B14466" s="19" t="s">
        <v>34</v>
      </c>
      <c r="C14466" s="19" t="s">
        <v>20</v>
      </c>
      <c r="D14466" s="19">
        <v>38.580709919999997</v>
      </c>
      <c r="E14466" s="19">
        <v>22.456215180000001</v>
      </c>
      <c r="F14466" s="19">
        <v>1741.25071099</v>
      </c>
      <c r="G14466" s="19">
        <v>361.45506137000001</v>
      </c>
    </row>
    <row r="14467" spans="1:7" x14ac:dyDescent="0.2">
      <c r="A14467" s="26">
        <v>37288</v>
      </c>
      <c r="B14467" s="19" t="s">
        <v>34</v>
      </c>
      <c r="C14467" s="19" t="s">
        <v>21</v>
      </c>
      <c r="D14467" s="19">
        <v>47.418498679999999</v>
      </c>
      <c r="E14467" s="19">
        <v>12.62000997</v>
      </c>
      <c r="F14467" s="19">
        <v>2008.5009388000001</v>
      </c>
      <c r="G14467" s="19">
        <v>201.56276376</v>
      </c>
    </row>
    <row r="14468" spans="1:7" x14ac:dyDescent="0.2">
      <c r="A14468" s="26">
        <v>37288</v>
      </c>
      <c r="B14468" s="19" t="s">
        <v>34</v>
      </c>
      <c r="C14468" s="19" t="s">
        <v>22</v>
      </c>
      <c r="D14468" s="19">
        <v>31.751036419999998</v>
      </c>
      <c r="E14468" s="19">
        <v>4.6749636299999997</v>
      </c>
      <c r="F14468" s="19">
        <v>1261.8937091800001</v>
      </c>
      <c r="G14468" s="19">
        <v>81.339518670000004</v>
      </c>
    </row>
    <row r="14469" spans="1:7" x14ac:dyDescent="0.2">
      <c r="A14469" s="26">
        <v>37288</v>
      </c>
      <c r="B14469" s="19" t="s">
        <v>34</v>
      </c>
      <c r="C14469" s="19" t="s">
        <v>23</v>
      </c>
      <c r="D14469" s="19">
        <v>49.383350829999998</v>
      </c>
      <c r="E14469" s="19">
        <v>6.6753646900000003</v>
      </c>
      <c r="F14469" s="19">
        <v>2051.09208644</v>
      </c>
      <c r="G14469" s="19">
        <v>121.99234584</v>
      </c>
    </row>
    <row r="14470" spans="1:7" x14ac:dyDescent="0.2">
      <c r="A14470" s="26">
        <v>37288</v>
      </c>
      <c r="B14470" s="19" t="s">
        <v>34</v>
      </c>
      <c r="C14470" s="19" t="s">
        <v>24</v>
      </c>
      <c r="D14470" s="19">
        <v>15.503242370000001</v>
      </c>
      <c r="E14470" s="19">
        <v>5.3581800099999999</v>
      </c>
      <c r="F14470" s="19">
        <v>667.11524273999999</v>
      </c>
      <c r="G14470" s="19">
        <v>95.001390839999999</v>
      </c>
    </row>
    <row r="14471" spans="1:7" x14ac:dyDescent="0.2">
      <c r="A14471" s="26">
        <v>37288</v>
      </c>
      <c r="B14471" s="19" t="s">
        <v>34</v>
      </c>
      <c r="C14471" s="19" t="s">
        <v>25</v>
      </c>
      <c r="D14471" s="19">
        <v>70.016685620000004</v>
      </c>
      <c r="E14471" s="19">
        <v>13.23688621</v>
      </c>
      <c r="F14471" s="19">
        <v>3097.1522952800001</v>
      </c>
      <c r="G14471" s="19">
        <v>216.75889189</v>
      </c>
    </row>
    <row r="14472" spans="1:7" x14ac:dyDescent="0.2">
      <c r="A14472" s="26">
        <v>37288</v>
      </c>
      <c r="B14472" s="19" t="s">
        <v>34</v>
      </c>
      <c r="C14472" s="19" t="s">
        <v>26</v>
      </c>
      <c r="D14472" s="19">
        <v>32.068053900000002</v>
      </c>
      <c r="E14472" s="19">
        <v>11.86640519</v>
      </c>
      <c r="F14472" s="19">
        <v>1303.88674356</v>
      </c>
      <c r="G14472" s="19">
        <v>214.18381504999999</v>
      </c>
    </row>
    <row r="14473" spans="1:7" x14ac:dyDescent="0.2">
      <c r="A14473" s="26">
        <v>37288</v>
      </c>
      <c r="B14473" s="19" t="s">
        <v>34</v>
      </c>
      <c r="C14473" s="19" t="s">
        <v>27</v>
      </c>
      <c r="D14473" s="19">
        <v>61.525237130000001</v>
      </c>
      <c r="E14473" s="19">
        <v>10.914162210000001</v>
      </c>
      <c r="F14473" s="19">
        <v>2293.5638418899998</v>
      </c>
      <c r="G14473" s="19">
        <v>185.15836195</v>
      </c>
    </row>
    <row r="14474" spans="1:7" x14ac:dyDescent="0.2">
      <c r="A14474" s="26">
        <v>37288</v>
      </c>
      <c r="B14474" s="19" t="s">
        <v>34</v>
      </c>
      <c r="C14474" s="19" t="s">
        <v>28</v>
      </c>
      <c r="D14474" s="19">
        <v>44.125896040000001</v>
      </c>
      <c r="E14474" s="19">
        <v>20.792210529999998</v>
      </c>
      <c r="F14474" s="19">
        <v>1828.2142082</v>
      </c>
      <c r="G14474" s="19">
        <v>370.59653249000002</v>
      </c>
    </row>
    <row r="14475" spans="1:7" x14ac:dyDescent="0.2">
      <c r="A14475" s="26">
        <v>37288</v>
      </c>
      <c r="B14475" s="19" t="s">
        <v>34</v>
      </c>
      <c r="C14475" s="19" t="s">
        <v>29</v>
      </c>
      <c r="D14475" s="19">
        <v>52.851910359999998</v>
      </c>
      <c r="E14475" s="19">
        <v>45.869045649999997</v>
      </c>
      <c r="F14475" s="19">
        <v>2113.23217686</v>
      </c>
      <c r="G14475" s="19">
        <v>783.31754179999996</v>
      </c>
    </row>
    <row r="14476" spans="1:7" x14ac:dyDescent="0.2">
      <c r="A14476" s="26">
        <v>37288</v>
      </c>
      <c r="B14476" s="19" t="s">
        <v>34</v>
      </c>
      <c r="C14476" s="19" t="s">
        <v>30</v>
      </c>
      <c r="D14476" s="19">
        <v>13.93981625</v>
      </c>
      <c r="E14476" s="19">
        <v>8.0131116799999997</v>
      </c>
      <c r="F14476" s="19">
        <v>560.07655345000001</v>
      </c>
      <c r="G14476" s="19">
        <v>136.18261871000001</v>
      </c>
    </row>
    <row r="14477" spans="1:7" x14ac:dyDescent="0.2">
      <c r="A14477" s="26">
        <v>37288</v>
      </c>
      <c r="B14477" s="19" t="s">
        <v>34</v>
      </c>
      <c r="C14477" s="19" t="s">
        <v>31</v>
      </c>
      <c r="D14477" s="19">
        <v>40.152615990000001</v>
      </c>
      <c r="E14477" s="19">
        <v>13.11565049</v>
      </c>
      <c r="F14477" s="19">
        <v>1699.6974577999999</v>
      </c>
      <c r="G14477" s="19">
        <v>231.37058540999999</v>
      </c>
    </row>
    <row r="14478" spans="1:7" x14ac:dyDescent="0.2">
      <c r="A14478" s="26">
        <v>37288</v>
      </c>
      <c r="B14478" s="19" t="s">
        <v>35</v>
      </c>
      <c r="C14478" s="19" t="s">
        <v>13</v>
      </c>
      <c r="D14478" s="19">
        <v>35.639623749999998</v>
      </c>
      <c r="E14478" s="19">
        <v>10.067646590000001</v>
      </c>
      <c r="F14478" s="19">
        <v>1835.2532338399999</v>
      </c>
      <c r="G14478" s="19">
        <v>137.39877059</v>
      </c>
    </row>
    <row r="14479" spans="1:7" x14ac:dyDescent="0.2">
      <c r="A14479" s="26">
        <v>37288</v>
      </c>
      <c r="B14479" s="19" t="s">
        <v>35</v>
      </c>
      <c r="C14479" s="19" t="s">
        <v>14</v>
      </c>
      <c r="D14479" s="19">
        <v>14.559462480000001</v>
      </c>
      <c r="E14479" s="19">
        <v>0.36268066999999998</v>
      </c>
      <c r="F14479" s="19">
        <v>675.89306514999998</v>
      </c>
      <c r="G14479" s="19">
        <v>5.4689162500000004</v>
      </c>
    </row>
    <row r="14480" spans="1:7" x14ac:dyDescent="0.2">
      <c r="A14480" s="26">
        <v>37288</v>
      </c>
      <c r="B14480" s="19" t="s">
        <v>35</v>
      </c>
      <c r="C14480" s="19" t="s">
        <v>15</v>
      </c>
      <c r="D14480" s="19">
        <v>125.88438299000001</v>
      </c>
      <c r="E14480" s="19">
        <v>12.02126436</v>
      </c>
      <c r="F14480" s="19">
        <v>5408.2280326600003</v>
      </c>
      <c r="G14480" s="19">
        <v>226.66666275</v>
      </c>
    </row>
    <row r="14481" spans="1:7" x14ac:dyDescent="0.2">
      <c r="A14481" s="26">
        <v>37288</v>
      </c>
      <c r="B14481" s="19" t="s">
        <v>35</v>
      </c>
      <c r="C14481" s="19" t="s">
        <v>16</v>
      </c>
      <c r="D14481" s="19">
        <v>11.352913900000001</v>
      </c>
      <c r="E14481" s="19">
        <v>0.35070581000000001</v>
      </c>
      <c r="F14481" s="19">
        <v>475.01409568000003</v>
      </c>
      <c r="G14481" s="19">
        <v>9.0520384800000002</v>
      </c>
    </row>
    <row r="14482" spans="1:7" x14ac:dyDescent="0.2">
      <c r="A14482" s="26">
        <v>37288</v>
      </c>
      <c r="B14482" s="19" t="s">
        <v>35</v>
      </c>
      <c r="C14482" s="19" t="s">
        <v>17</v>
      </c>
      <c r="D14482" s="19">
        <v>77.102217589999995</v>
      </c>
      <c r="E14482" s="19">
        <v>18.676117739999999</v>
      </c>
      <c r="F14482" s="19">
        <v>3410.7928195700001</v>
      </c>
      <c r="G14482" s="19">
        <v>237.03831772000001</v>
      </c>
    </row>
    <row r="14483" spans="1:7" x14ac:dyDescent="0.2">
      <c r="A14483" s="26">
        <v>37288</v>
      </c>
      <c r="B14483" s="19" t="s">
        <v>35</v>
      </c>
      <c r="C14483" s="19" t="s">
        <v>18</v>
      </c>
      <c r="D14483" s="19">
        <v>39.93939606</v>
      </c>
      <c r="E14483" s="19">
        <v>7.5983394100000003</v>
      </c>
      <c r="F14483" s="19">
        <v>1799.0986105899999</v>
      </c>
      <c r="G14483" s="19">
        <v>159.25297549999999</v>
      </c>
    </row>
    <row r="14484" spans="1:7" x14ac:dyDescent="0.2">
      <c r="A14484" s="26">
        <v>37288</v>
      </c>
      <c r="B14484" s="19" t="s">
        <v>35</v>
      </c>
      <c r="C14484" s="19" t="s">
        <v>19</v>
      </c>
      <c r="D14484" s="19">
        <v>59.541191329999997</v>
      </c>
      <c r="E14484" s="19">
        <v>33.973069619999997</v>
      </c>
      <c r="F14484" s="19">
        <v>2585.2252191900002</v>
      </c>
      <c r="G14484" s="19">
        <v>566.82992248000005</v>
      </c>
    </row>
    <row r="14485" spans="1:7" x14ac:dyDescent="0.2">
      <c r="A14485" s="26">
        <v>37288</v>
      </c>
      <c r="B14485" s="19" t="s">
        <v>35</v>
      </c>
      <c r="C14485" s="19" t="s">
        <v>20</v>
      </c>
      <c r="D14485" s="19">
        <v>31.216326259999999</v>
      </c>
      <c r="E14485" s="19">
        <v>26.066017089999999</v>
      </c>
      <c r="F14485" s="19">
        <v>1492.3519963000001</v>
      </c>
      <c r="G14485" s="19">
        <v>430.70202725000001</v>
      </c>
    </row>
    <row r="14486" spans="1:7" x14ac:dyDescent="0.2">
      <c r="A14486" s="26">
        <v>37288</v>
      </c>
      <c r="B14486" s="19" t="s">
        <v>35</v>
      </c>
      <c r="C14486" s="19" t="s">
        <v>21</v>
      </c>
      <c r="D14486" s="19">
        <v>49.215756730000003</v>
      </c>
      <c r="E14486" s="19">
        <v>10.81133075</v>
      </c>
      <c r="F14486" s="19">
        <v>2291.76877414</v>
      </c>
      <c r="G14486" s="19">
        <v>187.85421274999999</v>
      </c>
    </row>
    <row r="14487" spans="1:7" x14ac:dyDescent="0.2">
      <c r="A14487" s="26">
        <v>37288</v>
      </c>
      <c r="B14487" s="19" t="s">
        <v>35</v>
      </c>
      <c r="C14487" s="19" t="s">
        <v>22</v>
      </c>
      <c r="D14487" s="19">
        <v>24.589722989999999</v>
      </c>
      <c r="E14487" s="19">
        <v>4.3462383200000003</v>
      </c>
      <c r="F14487" s="19">
        <v>1048.34551302</v>
      </c>
      <c r="G14487" s="19">
        <v>82.878537269999995</v>
      </c>
    </row>
    <row r="14488" spans="1:7" x14ac:dyDescent="0.2">
      <c r="A14488" s="26">
        <v>37288</v>
      </c>
      <c r="B14488" s="19" t="s">
        <v>35</v>
      </c>
      <c r="C14488" s="19" t="s">
        <v>23</v>
      </c>
      <c r="D14488" s="19">
        <v>34.167639710000003</v>
      </c>
      <c r="E14488" s="19">
        <v>10.009302720000001</v>
      </c>
      <c r="F14488" s="19">
        <v>1530.7391069800001</v>
      </c>
      <c r="G14488" s="19">
        <v>193.84545853</v>
      </c>
    </row>
    <row r="14489" spans="1:7" x14ac:dyDescent="0.2">
      <c r="A14489" s="26">
        <v>37288</v>
      </c>
      <c r="B14489" s="19" t="s">
        <v>35</v>
      </c>
      <c r="C14489" s="19" t="s">
        <v>24</v>
      </c>
      <c r="D14489" s="19">
        <v>11.6223001</v>
      </c>
      <c r="E14489" s="19">
        <v>2.97184268</v>
      </c>
      <c r="F14489" s="19">
        <v>544.76894505999996</v>
      </c>
      <c r="G14489" s="19">
        <v>45.915871009999996</v>
      </c>
    </row>
    <row r="14490" spans="1:7" x14ac:dyDescent="0.2">
      <c r="A14490" s="26">
        <v>37288</v>
      </c>
      <c r="B14490" s="19" t="s">
        <v>35</v>
      </c>
      <c r="C14490" s="19" t="s">
        <v>25</v>
      </c>
      <c r="D14490" s="19">
        <v>62.672902559999997</v>
      </c>
      <c r="E14490" s="19">
        <v>17.679889899999999</v>
      </c>
      <c r="F14490" s="19">
        <v>2808.3200447999998</v>
      </c>
      <c r="G14490" s="19">
        <v>302.80828625999999</v>
      </c>
    </row>
    <row r="14491" spans="1:7" x14ac:dyDescent="0.2">
      <c r="A14491" s="26">
        <v>37288</v>
      </c>
      <c r="B14491" s="19" t="s">
        <v>35</v>
      </c>
      <c r="C14491" s="19" t="s">
        <v>26</v>
      </c>
      <c r="D14491" s="19">
        <v>23.724712310000001</v>
      </c>
      <c r="E14491" s="19">
        <v>15.343868479999999</v>
      </c>
      <c r="F14491" s="19">
        <v>1077.11349892</v>
      </c>
      <c r="G14491" s="19">
        <v>264.76259832</v>
      </c>
    </row>
    <row r="14492" spans="1:7" x14ac:dyDescent="0.2">
      <c r="A14492" s="26">
        <v>37288</v>
      </c>
      <c r="B14492" s="19" t="s">
        <v>35</v>
      </c>
      <c r="C14492" s="19" t="s">
        <v>27</v>
      </c>
      <c r="D14492" s="19">
        <v>61.92301329</v>
      </c>
      <c r="E14492" s="19">
        <v>9.7140854900000004</v>
      </c>
      <c r="F14492" s="19">
        <v>2407.8352731199998</v>
      </c>
      <c r="G14492" s="19">
        <v>190.21477096999999</v>
      </c>
    </row>
    <row r="14493" spans="1:7" x14ac:dyDescent="0.2">
      <c r="A14493" s="26">
        <v>37288</v>
      </c>
      <c r="B14493" s="19" t="s">
        <v>35</v>
      </c>
      <c r="C14493" s="19" t="s">
        <v>28</v>
      </c>
      <c r="D14493" s="19">
        <v>50.672892609999998</v>
      </c>
      <c r="E14493" s="19">
        <v>28.55242943</v>
      </c>
      <c r="F14493" s="19">
        <v>1999.3869415500001</v>
      </c>
      <c r="G14493" s="19">
        <v>517.99282601000004</v>
      </c>
    </row>
    <row r="14494" spans="1:7" x14ac:dyDescent="0.2">
      <c r="A14494" s="26">
        <v>37288</v>
      </c>
      <c r="B14494" s="19" t="s">
        <v>35</v>
      </c>
      <c r="C14494" s="19" t="s">
        <v>29</v>
      </c>
      <c r="D14494" s="19">
        <v>68.235706469999997</v>
      </c>
      <c r="E14494" s="19">
        <v>53.562934370000001</v>
      </c>
      <c r="F14494" s="19">
        <v>2661.2170534000002</v>
      </c>
      <c r="G14494" s="19">
        <v>987.66781203000005</v>
      </c>
    </row>
    <row r="14495" spans="1:7" x14ac:dyDescent="0.2">
      <c r="A14495" s="26">
        <v>37288</v>
      </c>
      <c r="B14495" s="19" t="s">
        <v>35</v>
      </c>
      <c r="C14495" s="19" t="s">
        <v>30</v>
      </c>
      <c r="D14495" s="19">
        <v>10.36220696</v>
      </c>
      <c r="E14495" s="19">
        <v>4.71123856</v>
      </c>
      <c r="F14495" s="19">
        <v>436.23010904</v>
      </c>
      <c r="G14495" s="19">
        <v>81.876757209999994</v>
      </c>
    </row>
    <row r="14496" spans="1:7" x14ac:dyDescent="0.2">
      <c r="A14496" s="26">
        <v>37288</v>
      </c>
      <c r="B14496" s="19" t="s">
        <v>35</v>
      </c>
      <c r="C14496" s="19" t="s">
        <v>31</v>
      </c>
      <c r="D14496" s="19">
        <v>36.438057010000001</v>
      </c>
      <c r="E14496" s="19">
        <v>14.9682943</v>
      </c>
      <c r="F14496" s="19">
        <v>1665.9271726100001</v>
      </c>
      <c r="G14496" s="19">
        <v>256.31253355000001</v>
      </c>
    </row>
    <row r="14497" spans="1:7" x14ac:dyDescent="0.2">
      <c r="A14497" s="26">
        <v>37288</v>
      </c>
      <c r="B14497" s="19" t="s">
        <v>36</v>
      </c>
      <c r="C14497" s="19" t="s">
        <v>13</v>
      </c>
      <c r="D14497" s="19">
        <v>39.392245850000002</v>
      </c>
      <c r="E14497" s="19">
        <v>11.5095595</v>
      </c>
      <c r="F14497" s="19">
        <v>2079.4986407900001</v>
      </c>
      <c r="G14497" s="19">
        <v>194.74371074000001</v>
      </c>
    </row>
    <row r="14498" spans="1:7" x14ac:dyDescent="0.2">
      <c r="A14498" s="26">
        <v>37288</v>
      </c>
      <c r="B14498" s="19" t="s">
        <v>36</v>
      </c>
      <c r="C14498" s="19" t="s">
        <v>14</v>
      </c>
      <c r="D14498" s="19">
        <v>11.75440066</v>
      </c>
      <c r="E14498" s="19">
        <v>0.173594</v>
      </c>
      <c r="F14498" s="19">
        <v>555.93203174999996</v>
      </c>
      <c r="G14498" s="19">
        <v>1.7359399900000001</v>
      </c>
    </row>
    <row r="14499" spans="1:7" x14ac:dyDescent="0.2">
      <c r="A14499" s="26">
        <v>37288</v>
      </c>
      <c r="B14499" s="19" t="s">
        <v>36</v>
      </c>
      <c r="C14499" s="19" t="s">
        <v>15</v>
      </c>
      <c r="D14499" s="19">
        <v>131.04422726000001</v>
      </c>
      <c r="E14499" s="19">
        <v>12.69287939</v>
      </c>
      <c r="F14499" s="19">
        <v>5474.0840867400002</v>
      </c>
      <c r="G14499" s="19">
        <v>193.97515361000001</v>
      </c>
    </row>
    <row r="14500" spans="1:7" x14ac:dyDescent="0.2">
      <c r="A14500" s="26">
        <v>37288</v>
      </c>
      <c r="B14500" s="19" t="s">
        <v>36</v>
      </c>
      <c r="C14500" s="19" t="s">
        <v>16</v>
      </c>
      <c r="D14500" s="19">
        <v>11.66303227</v>
      </c>
      <c r="E14500" s="19">
        <v>0.65686811000000001</v>
      </c>
      <c r="F14500" s="19">
        <v>441.87034495</v>
      </c>
      <c r="G14500" s="19">
        <v>13.45342606</v>
      </c>
    </row>
    <row r="14501" spans="1:7" x14ac:dyDescent="0.2">
      <c r="A14501" s="26">
        <v>37288</v>
      </c>
      <c r="B14501" s="19" t="s">
        <v>36</v>
      </c>
      <c r="C14501" s="19" t="s">
        <v>17</v>
      </c>
      <c r="D14501" s="19">
        <v>74.536995450000006</v>
      </c>
      <c r="E14501" s="19">
        <v>14.90750559</v>
      </c>
      <c r="F14501" s="19">
        <v>3196.4451469000001</v>
      </c>
      <c r="G14501" s="19">
        <v>241.19683194000001</v>
      </c>
    </row>
    <row r="14502" spans="1:7" x14ac:dyDescent="0.2">
      <c r="A14502" s="26">
        <v>37288</v>
      </c>
      <c r="B14502" s="19" t="s">
        <v>36</v>
      </c>
      <c r="C14502" s="19" t="s">
        <v>18</v>
      </c>
      <c r="D14502" s="19">
        <v>40.857030559999998</v>
      </c>
      <c r="E14502" s="19">
        <v>8.7133382200000007</v>
      </c>
      <c r="F14502" s="19">
        <v>1848.2314220200001</v>
      </c>
      <c r="G14502" s="19">
        <v>140.13883068999999</v>
      </c>
    </row>
    <row r="14503" spans="1:7" x14ac:dyDescent="0.2">
      <c r="A14503" s="26">
        <v>37288</v>
      </c>
      <c r="B14503" s="19" t="s">
        <v>36</v>
      </c>
      <c r="C14503" s="19" t="s">
        <v>19</v>
      </c>
      <c r="D14503" s="19">
        <v>62.984894689999997</v>
      </c>
      <c r="E14503" s="19">
        <v>34.413163109999999</v>
      </c>
      <c r="F14503" s="19">
        <v>2912.2659228900002</v>
      </c>
      <c r="G14503" s="19">
        <v>629.85566418999997</v>
      </c>
    </row>
    <row r="14504" spans="1:7" x14ac:dyDescent="0.2">
      <c r="A14504" s="26">
        <v>37288</v>
      </c>
      <c r="B14504" s="19" t="s">
        <v>36</v>
      </c>
      <c r="C14504" s="19" t="s">
        <v>20</v>
      </c>
      <c r="D14504" s="19">
        <v>31.9629656</v>
      </c>
      <c r="E14504" s="19">
        <v>22.89370551</v>
      </c>
      <c r="F14504" s="19">
        <v>1638.7056601100001</v>
      </c>
      <c r="G14504" s="19">
        <v>415.56949220000001</v>
      </c>
    </row>
    <row r="14505" spans="1:7" x14ac:dyDescent="0.2">
      <c r="A14505" s="26">
        <v>37288</v>
      </c>
      <c r="B14505" s="19" t="s">
        <v>36</v>
      </c>
      <c r="C14505" s="19" t="s">
        <v>21</v>
      </c>
      <c r="D14505" s="19">
        <v>56.815325649999998</v>
      </c>
      <c r="E14505" s="19">
        <v>10.29168424</v>
      </c>
      <c r="F14505" s="19">
        <v>2520.0888359199998</v>
      </c>
      <c r="G14505" s="19">
        <v>210.11831308999999</v>
      </c>
    </row>
    <row r="14506" spans="1:7" x14ac:dyDescent="0.2">
      <c r="A14506" s="26">
        <v>37288</v>
      </c>
      <c r="B14506" s="19" t="s">
        <v>36</v>
      </c>
      <c r="C14506" s="19" t="s">
        <v>22</v>
      </c>
      <c r="D14506" s="19">
        <v>27.693578280000001</v>
      </c>
      <c r="E14506" s="19">
        <v>5.04693112</v>
      </c>
      <c r="F14506" s="19">
        <v>1136.95731858</v>
      </c>
      <c r="G14506" s="19">
        <v>85.661617930000006</v>
      </c>
    </row>
    <row r="14507" spans="1:7" x14ac:dyDescent="0.2">
      <c r="A14507" s="26">
        <v>37288</v>
      </c>
      <c r="B14507" s="19" t="s">
        <v>36</v>
      </c>
      <c r="C14507" s="19" t="s">
        <v>23</v>
      </c>
      <c r="D14507" s="19">
        <v>35.448878389999997</v>
      </c>
      <c r="E14507" s="19">
        <v>11.869484569999999</v>
      </c>
      <c r="F14507" s="19">
        <v>1458.57006731</v>
      </c>
      <c r="G14507" s="19">
        <v>253.88090602</v>
      </c>
    </row>
    <row r="14508" spans="1:7" x14ac:dyDescent="0.2">
      <c r="A14508" s="26">
        <v>37288</v>
      </c>
      <c r="B14508" s="19" t="s">
        <v>36</v>
      </c>
      <c r="C14508" s="19" t="s">
        <v>24</v>
      </c>
      <c r="D14508" s="19">
        <v>14.74957242</v>
      </c>
      <c r="E14508" s="19">
        <v>2.4666701799999999</v>
      </c>
      <c r="F14508" s="19">
        <v>607.58667614000001</v>
      </c>
      <c r="G14508" s="19">
        <v>22.083367689999999</v>
      </c>
    </row>
    <row r="14509" spans="1:7" x14ac:dyDescent="0.2">
      <c r="A14509" s="26">
        <v>37288</v>
      </c>
      <c r="B14509" s="19" t="s">
        <v>36</v>
      </c>
      <c r="C14509" s="19" t="s">
        <v>25</v>
      </c>
      <c r="D14509" s="19">
        <v>53.935479389999998</v>
      </c>
      <c r="E14509" s="19">
        <v>15.503186469999999</v>
      </c>
      <c r="F14509" s="19">
        <v>2310.1509711099998</v>
      </c>
      <c r="G14509" s="19">
        <v>272.39471132</v>
      </c>
    </row>
    <row r="14510" spans="1:7" x14ac:dyDescent="0.2">
      <c r="A14510" s="26">
        <v>37288</v>
      </c>
      <c r="B14510" s="19" t="s">
        <v>36</v>
      </c>
      <c r="C14510" s="19" t="s">
        <v>26</v>
      </c>
      <c r="D14510" s="19">
        <v>23.294946370000002</v>
      </c>
      <c r="E14510" s="19">
        <v>15.76685013</v>
      </c>
      <c r="F14510" s="19">
        <v>1019.05578902</v>
      </c>
      <c r="G14510" s="19">
        <v>251.47114855000001</v>
      </c>
    </row>
    <row r="14511" spans="1:7" x14ac:dyDescent="0.2">
      <c r="A14511" s="26">
        <v>37288</v>
      </c>
      <c r="B14511" s="19" t="s">
        <v>36</v>
      </c>
      <c r="C14511" s="19" t="s">
        <v>27</v>
      </c>
      <c r="D14511" s="19">
        <v>64.107209639999994</v>
      </c>
      <c r="E14511" s="19">
        <v>14.670249070000001</v>
      </c>
      <c r="F14511" s="19">
        <v>2481.4866496200002</v>
      </c>
      <c r="G14511" s="19">
        <v>239.87849489000001</v>
      </c>
    </row>
    <row r="14512" spans="1:7" x14ac:dyDescent="0.2">
      <c r="A14512" s="26">
        <v>37288</v>
      </c>
      <c r="B14512" s="19" t="s">
        <v>36</v>
      </c>
      <c r="C14512" s="19" t="s">
        <v>28</v>
      </c>
      <c r="D14512" s="19">
        <v>65.744590919999993</v>
      </c>
      <c r="E14512" s="19">
        <v>32.007556200000003</v>
      </c>
      <c r="F14512" s="19">
        <v>2695.2173262599999</v>
      </c>
      <c r="G14512" s="19">
        <v>645.74338169999999</v>
      </c>
    </row>
    <row r="14513" spans="1:7" x14ac:dyDescent="0.2">
      <c r="A14513" s="26">
        <v>37288</v>
      </c>
      <c r="B14513" s="19" t="s">
        <v>36</v>
      </c>
      <c r="C14513" s="19" t="s">
        <v>29</v>
      </c>
      <c r="D14513" s="19">
        <v>74.998837469999998</v>
      </c>
      <c r="E14513" s="19">
        <v>63.613377589999999</v>
      </c>
      <c r="F14513" s="19">
        <v>3000.7991364700001</v>
      </c>
      <c r="G14513" s="19">
        <v>1246.0568239300001</v>
      </c>
    </row>
    <row r="14514" spans="1:7" x14ac:dyDescent="0.2">
      <c r="A14514" s="26">
        <v>37288</v>
      </c>
      <c r="B14514" s="19" t="s">
        <v>36</v>
      </c>
      <c r="C14514" s="19" t="s">
        <v>30</v>
      </c>
      <c r="D14514" s="19">
        <v>10.117211470000001</v>
      </c>
      <c r="E14514" s="19">
        <v>5.0955091100000001</v>
      </c>
      <c r="F14514" s="19">
        <v>443.75534425000001</v>
      </c>
      <c r="G14514" s="19">
        <v>87.766933190000003</v>
      </c>
    </row>
    <row r="14515" spans="1:7" x14ac:dyDescent="0.2">
      <c r="A14515" s="26">
        <v>37288</v>
      </c>
      <c r="B14515" s="19" t="s">
        <v>36</v>
      </c>
      <c r="C14515" s="19" t="s">
        <v>31</v>
      </c>
      <c r="D14515" s="19">
        <v>33.763203420000004</v>
      </c>
      <c r="E14515" s="19">
        <v>11.535278959999999</v>
      </c>
      <c r="F14515" s="19">
        <v>1509.3859926299999</v>
      </c>
      <c r="G14515" s="19">
        <v>204.13327097000001</v>
      </c>
    </row>
    <row r="14516" spans="1:7" x14ac:dyDescent="0.2">
      <c r="A14516" s="26">
        <v>37288</v>
      </c>
      <c r="B14516" s="19" t="s">
        <v>37</v>
      </c>
      <c r="C14516" s="19" t="s">
        <v>13</v>
      </c>
      <c r="D14516" s="19">
        <v>33.518968059999999</v>
      </c>
      <c r="E14516" s="19">
        <v>6.56657403</v>
      </c>
      <c r="F14516" s="19">
        <v>1762.0822734599999</v>
      </c>
      <c r="G14516" s="19">
        <v>109.56354053</v>
      </c>
    </row>
    <row r="14517" spans="1:7" x14ac:dyDescent="0.2">
      <c r="A14517" s="26">
        <v>37288</v>
      </c>
      <c r="B14517" s="19" t="s">
        <v>37</v>
      </c>
      <c r="C14517" s="19" t="s">
        <v>14</v>
      </c>
      <c r="D14517" s="19">
        <v>11.90327227</v>
      </c>
      <c r="E14517" s="19">
        <v>0.27043536000000001</v>
      </c>
      <c r="F14517" s="19">
        <v>538.7232765</v>
      </c>
      <c r="G14517" s="19">
        <v>4.0565303899999998</v>
      </c>
    </row>
    <row r="14518" spans="1:7" x14ac:dyDescent="0.2">
      <c r="A14518" s="26">
        <v>37288</v>
      </c>
      <c r="B14518" s="19" t="s">
        <v>37</v>
      </c>
      <c r="C14518" s="19" t="s">
        <v>15</v>
      </c>
      <c r="D14518" s="19">
        <v>111.21168131</v>
      </c>
      <c r="E14518" s="19">
        <v>14.00798702</v>
      </c>
      <c r="F14518" s="19">
        <v>4742.9006251700002</v>
      </c>
      <c r="G14518" s="19">
        <v>272.20302320000002</v>
      </c>
    </row>
    <row r="14519" spans="1:7" x14ac:dyDescent="0.2">
      <c r="A14519" s="26">
        <v>37288</v>
      </c>
      <c r="B14519" s="19" t="s">
        <v>37</v>
      </c>
      <c r="C14519" s="19" t="s">
        <v>16</v>
      </c>
      <c r="D14519" s="19">
        <v>10.540638250000001</v>
      </c>
      <c r="E14519" s="19">
        <v>0.32527222</v>
      </c>
      <c r="F14519" s="19">
        <v>403.78276918</v>
      </c>
      <c r="G14519" s="19">
        <v>5.2141580599999999</v>
      </c>
    </row>
    <row r="14520" spans="1:7" x14ac:dyDescent="0.2">
      <c r="A14520" s="26">
        <v>37288</v>
      </c>
      <c r="B14520" s="19" t="s">
        <v>37</v>
      </c>
      <c r="C14520" s="19" t="s">
        <v>17</v>
      </c>
      <c r="D14520" s="19">
        <v>67.725466440000005</v>
      </c>
      <c r="E14520" s="19">
        <v>11.95962971</v>
      </c>
      <c r="F14520" s="19">
        <v>2923.9598439800002</v>
      </c>
      <c r="G14520" s="19">
        <v>193.4368825</v>
      </c>
    </row>
    <row r="14521" spans="1:7" x14ac:dyDescent="0.2">
      <c r="A14521" s="26">
        <v>37288</v>
      </c>
      <c r="B14521" s="19" t="s">
        <v>37</v>
      </c>
      <c r="C14521" s="19" t="s">
        <v>18</v>
      </c>
      <c r="D14521" s="19">
        <v>38.22285196</v>
      </c>
      <c r="E14521" s="19">
        <v>7.81243175</v>
      </c>
      <c r="F14521" s="19">
        <v>1679.8824565899999</v>
      </c>
      <c r="G14521" s="19">
        <v>139.81424034</v>
      </c>
    </row>
    <row r="14522" spans="1:7" x14ac:dyDescent="0.2">
      <c r="A14522" s="26">
        <v>37288</v>
      </c>
      <c r="B14522" s="19" t="s">
        <v>37</v>
      </c>
      <c r="C14522" s="19" t="s">
        <v>19</v>
      </c>
      <c r="D14522" s="19">
        <v>58.548986540000001</v>
      </c>
      <c r="E14522" s="19">
        <v>27.452120520000001</v>
      </c>
      <c r="F14522" s="19">
        <v>2672.8155561499998</v>
      </c>
      <c r="G14522" s="19">
        <v>514.54801987999997</v>
      </c>
    </row>
    <row r="14523" spans="1:7" x14ac:dyDescent="0.2">
      <c r="A14523" s="26">
        <v>37288</v>
      </c>
      <c r="B14523" s="19" t="s">
        <v>37</v>
      </c>
      <c r="C14523" s="19" t="s">
        <v>20</v>
      </c>
      <c r="D14523" s="19">
        <v>34.842275710000003</v>
      </c>
      <c r="E14523" s="19">
        <v>19.02532914</v>
      </c>
      <c r="F14523" s="19">
        <v>1697.7901176600001</v>
      </c>
      <c r="G14523" s="19">
        <v>324.04790236000002</v>
      </c>
    </row>
    <row r="14524" spans="1:7" x14ac:dyDescent="0.2">
      <c r="A14524" s="26">
        <v>37288</v>
      </c>
      <c r="B14524" s="19" t="s">
        <v>37</v>
      </c>
      <c r="C14524" s="19" t="s">
        <v>21</v>
      </c>
      <c r="D14524" s="19">
        <v>52.491884480000003</v>
      </c>
      <c r="E14524" s="19">
        <v>8.1490045599999998</v>
      </c>
      <c r="F14524" s="19">
        <v>2379.7067405500002</v>
      </c>
      <c r="G14524" s="19">
        <v>161.03489218999999</v>
      </c>
    </row>
    <row r="14525" spans="1:7" x14ac:dyDescent="0.2">
      <c r="A14525" s="26">
        <v>37288</v>
      </c>
      <c r="B14525" s="19" t="s">
        <v>37</v>
      </c>
      <c r="C14525" s="19" t="s">
        <v>22</v>
      </c>
      <c r="D14525" s="19">
        <v>15.516791720000001</v>
      </c>
      <c r="E14525" s="19">
        <v>4.2099505700000002</v>
      </c>
      <c r="F14525" s="19">
        <v>631.61177405000001</v>
      </c>
      <c r="G14525" s="19">
        <v>89.984642960000002</v>
      </c>
    </row>
    <row r="14526" spans="1:7" x14ac:dyDescent="0.2">
      <c r="A14526" s="26">
        <v>37288</v>
      </c>
      <c r="B14526" s="19" t="s">
        <v>37</v>
      </c>
      <c r="C14526" s="19" t="s">
        <v>23</v>
      </c>
      <c r="D14526" s="19">
        <v>27.815536059999999</v>
      </c>
      <c r="E14526" s="19">
        <v>10.5576262</v>
      </c>
      <c r="F14526" s="19">
        <v>1148.0424390400001</v>
      </c>
      <c r="G14526" s="19">
        <v>223.99781351999999</v>
      </c>
    </row>
    <row r="14527" spans="1:7" x14ac:dyDescent="0.2">
      <c r="A14527" s="26">
        <v>37288</v>
      </c>
      <c r="B14527" s="19" t="s">
        <v>37</v>
      </c>
      <c r="C14527" s="19" t="s">
        <v>24</v>
      </c>
      <c r="D14527" s="19">
        <v>11.506000589999999</v>
      </c>
      <c r="E14527" s="19">
        <v>4.1858119499999997</v>
      </c>
      <c r="F14527" s="19">
        <v>575.43476454999995</v>
      </c>
      <c r="G14527" s="19">
        <v>64.649669360000004</v>
      </c>
    </row>
    <row r="14528" spans="1:7" x14ac:dyDescent="0.2">
      <c r="A14528" s="26">
        <v>37288</v>
      </c>
      <c r="B14528" s="19" t="s">
        <v>37</v>
      </c>
      <c r="C14528" s="19" t="s">
        <v>25</v>
      </c>
      <c r="D14528" s="19">
        <v>52.406713570000001</v>
      </c>
      <c r="E14528" s="19">
        <v>11.416822939999999</v>
      </c>
      <c r="F14528" s="19">
        <v>2475.01825525</v>
      </c>
      <c r="G14528" s="19">
        <v>205.22893664</v>
      </c>
    </row>
    <row r="14529" spans="1:7" x14ac:dyDescent="0.2">
      <c r="A14529" s="26">
        <v>37288</v>
      </c>
      <c r="B14529" s="19" t="s">
        <v>37</v>
      </c>
      <c r="C14529" s="19" t="s">
        <v>26</v>
      </c>
      <c r="D14529" s="19">
        <v>22.230313200000001</v>
      </c>
      <c r="E14529" s="19">
        <v>13.392521390000001</v>
      </c>
      <c r="F14529" s="19">
        <v>982.05683809000004</v>
      </c>
      <c r="G14529" s="19">
        <v>228.87140303999999</v>
      </c>
    </row>
    <row r="14530" spans="1:7" x14ac:dyDescent="0.2">
      <c r="A14530" s="26">
        <v>37288</v>
      </c>
      <c r="B14530" s="19" t="s">
        <v>37</v>
      </c>
      <c r="C14530" s="19" t="s">
        <v>27</v>
      </c>
      <c r="D14530" s="19">
        <v>66.453640550000003</v>
      </c>
      <c r="E14530" s="19">
        <v>10.706138810000001</v>
      </c>
      <c r="F14530" s="19">
        <v>2581.5561919199999</v>
      </c>
      <c r="G14530" s="19">
        <v>193.84788351</v>
      </c>
    </row>
    <row r="14531" spans="1:7" x14ac:dyDescent="0.2">
      <c r="A14531" s="26">
        <v>37288</v>
      </c>
      <c r="B14531" s="19" t="s">
        <v>37</v>
      </c>
      <c r="C14531" s="19" t="s">
        <v>28</v>
      </c>
      <c r="D14531" s="19">
        <v>72.568563819999994</v>
      </c>
      <c r="E14531" s="19">
        <v>26.404807940000001</v>
      </c>
      <c r="F14531" s="19">
        <v>3093.4470781</v>
      </c>
      <c r="G14531" s="19">
        <v>473.84138931000001</v>
      </c>
    </row>
    <row r="14532" spans="1:7" x14ac:dyDescent="0.2">
      <c r="A14532" s="26">
        <v>37288</v>
      </c>
      <c r="B14532" s="19" t="s">
        <v>37</v>
      </c>
      <c r="C14532" s="19" t="s">
        <v>29</v>
      </c>
      <c r="D14532" s="19">
        <v>82.520071139999999</v>
      </c>
      <c r="E14532" s="19">
        <v>50.910414230000001</v>
      </c>
      <c r="F14532" s="19">
        <v>3210.1125204599998</v>
      </c>
      <c r="G14532" s="19">
        <v>1059.1009815100001</v>
      </c>
    </row>
    <row r="14533" spans="1:7" x14ac:dyDescent="0.2">
      <c r="A14533" s="26">
        <v>37288</v>
      </c>
      <c r="B14533" s="19" t="s">
        <v>37</v>
      </c>
      <c r="C14533" s="19" t="s">
        <v>30</v>
      </c>
      <c r="D14533" s="19">
        <v>9.6602910099999999</v>
      </c>
      <c r="E14533" s="19">
        <v>6.3805402000000004</v>
      </c>
      <c r="F14533" s="19">
        <v>439.18641124999999</v>
      </c>
      <c r="G14533" s="19">
        <v>105.22948864999999</v>
      </c>
    </row>
    <row r="14534" spans="1:7" x14ac:dyDescent="0.2">
      <c r="A14534" s="26">
        <v>37288</v>
      </c>
      <c r="B14534" s="19" t="s">
        <v>37</v>
      </c>
      <c r="C14534" s="19" t="s">
        <v>31</v>
      </c>
      <c r="D14534" s="19">
        <v>37.692599170000001</v>
      </c>
      <c r="E14534" s="19">
        <v>11.41706426</v>
      </c>
      <c r="F14534" s="19">
        <v>1716.32981008</v>
      </c>
      <c r="G14534" s="19">
        <v>179.64632435999999</v>
      </c>
    </row>
    <row r="14535" spans="1:7" x14ac:dyDescent="0.2">
      <c r="A14535" s="26">
        <v>37288</v>
      </c>
      <c r="B14535" s="19" t="s">
        <v>38</v>
      </c>
      <c r="C14535" s="19" t="s">
        <v>13</v>
      </c>
      <c r="D14535" s="19">
        <v>40.05453567</v>
      </c>
      <c r="E14535" s="19">
        <v>6.8612888600000002</v>
      </c>
      <c r="F14535" s="19">
        <v>2096.7131257400001</v>
      </c>
      <c r="G14535" s="19">
        <v>125.74167996</v>
      </c>
    </row>
    <row r="14536" spans="1:7" x14ac:dyDescent="0.2">
      <c r="A14536" s="26">
        <v>37288</v>
      </c>
      <c r="B14536" s="19" t="s">
        <v>38</v>
      </c>
      <c r="C14536" s="19" t="s">
        <v>14</v>
      </c>
      <c r="D14536" s="19">
        <v>9.6796832100000003</v>
      </c>
      <c r="E14536" s="19">
        <v>0.60898531</v>
      </c>
      <c r="F14536" s="19">
        <v>414.69656885000001</v>
      </c>
      <c r="G14536" s="19">
        <v>10.70841497</v>
      </c>
    </row>
    <row r="14537" spans="1:7" x14ac:dyDescent="0.2">
      <c r="A14537" s="26">
        <v>37288</v>
      </c>
      <c r="B14537" s="19" t="s">
        <v>38</v>
      </c>
      <c r="C14537" s="19" t="s">
        <v>15</v>
      </c>
      <c r="D14537" s="19">
        <v>98.467808439999999</v>
      </c>
      <c r="E14537" s="19">
        <v>10.999603520000001</v>
      </c>
      <c r="F14537" s="19">
        <v>4183.5841686399999</v>
      </c>
      <c r="G14537" s="19">
        <v>201.97360871000001</v>
      </c>
    </row>
    <row r="14538" spans="1:7" x14ac:dyDescent="0.2">
      <c r="A14538" s="26">
        <v>37288</v>
      </c>
      <c r="B14538" s="19" t="s">
        <v>38</v>
      </c>
      <c r="C14538" s="19" t="s">
        <v>16</v>
      </c>
      <c r="D14538" s="19">
        <v>10.57948055</v>
      </c>
      <c r="E14538" s="19">
        <v>0.53899986</v>
      </c>
      <c r="F14538" s="19">
        <v>398.67493160999999</v>
      </c>
      <c r="G14538" s="19">
        <v>7.8493347800000004</v>
      </c>
    </row>
    <row r="14539" spans="1:7" x14ac:dyDescent="0.2">
      <c r="A14539" s="26">
        <v>37288</v>
      </c>
      <c r="B14539" s="19" t="s">
        <v>38</v>
      </c>
      <c r="C14539" s="19" t="s">
        <v>17</v>
      </c>
      <c r="D14539" s="19">
        <v>61.440157790000001</v>
      </c>
      <c r="E14539" s="19">
        <v>8.8988037500000008</v>
      </c>
      <c r="F14539" s="19">
        <v>2662.1004305599999</v>
      </c>
      <c r="G14539" s="19">
        <v>128.71216129000001</v>
      </c>
    </row>
    <row r="14540" spans="1:7" x14ac:dyDescent="0.2">
      <c r="A14540" s="26">
        <v>37288</v>
      </c>
      <c r="B14540" s="19" t="s">
        <v>38</v>
      </c>
      <c r="C14540" s="19" t="s">
        <v>18</v>
      </c>
      <c r="D14540" s="19">
        <v>34.655311439999998</v>
      </c>
      <c r="E14540" s="19">
        <v>7.1936103500000002</v>
      </c>
      <c r="F14540" s="19">
        <v>1559.8813170200001</v>
      </c>
      <c r="G14540" s="19">
        <v>129.39106161000001</v>
      </c>
    </row>
    <row r="14541" spans="1:7" x14ac:dyDescent="0.2">
      <c r="A14541" s="26">
        <v>37288</v>
      </c>
      <c r="B14541" s="19" t="s">
        <v>38</v>
      </c>
      <c r="C14541" s="19" t="s">
        <v>19</v>
      </c>
      <c r="D14541" s="19">
        <v>46.142887260000002</v>
      </c>
      <c r="E14541" s="19">
        <v>25.243595289999998</v>
      </c>
      <c r="F14541" s="19">
        <v>2161.1677280600002</v>
      </c>
      <c r="G14541" s="19">
        <v>460.19319533999999</v>
      </c>
    </row>
    <row r="14542" spans="1:7" x14ac:dyDescent="0.2">
      <c r="A14542" s="26">
        <v>37288</v>
      </c>
      <c r="B14542" s="19" t="s">
        <v>38</v>
      </c>
      <c r="C14542" s="19" t="s">
        <v>20</v>
      </c>
      <c r="D14542" s="19">
        <v>30.643544370000001</v>
      </c>
      <c r="E14542" s="19">
        <v>15.327305389999999</v>
      </c>
      <c r="F14542" s="19">
        <v>1617.8433822</v>
      </c>
      <c r="G14542" s="19">
        <v>274.31470465000001</v>
      </c>
    </row>
    <row r="14543" spans="1:7" x14ac:dyDescent="0.2">
      <c r="A14543" s="26">
        <v>37288</v>
      </c>
      <c r="B14543" s="19" t="s">
        <v>38</v>
      </c>
      <c r="C14543" s="19" t="s">
        <v>21</v>
      </c>
      <c r="D14543" s="19">
        <v>47.040141560000002</v>
      </c>
      <c r="E14543" s="19">
        <v>8.9499630200000002</v>
      </c>
      <c r="F14543" s="19">
        <v>2080.8058499200001</v>
      </c>
      <c r="G14543" s="19">
        <v>183.76769652999999</v>
      </c>
    </row>
    <row r="14544" spans="1:7" x14ac:dyDescent="0.2">
      <c r="A14544" s="26">
        <v>37288</v>
      </c>
      <c r="B14544" s="19" t="s">
        <v>38</v>
      </c>
      <c r="C14544" s="19" t="s">
        <v>22</v>
      </c>
      <c r="D14544" s="19">
        <v>12.43532804</v>
      </c>
      <c r="E14544" s="19">
        <v>2.6335361399999999</v>
      </c>
      <c r="F14544" s="19">
        <v>481.48531122000003</v>
      </c>
      <c r="G14544" s="19">
        <v>42.872705840000002</v>
      </c>
    </row>
    <row r="14545" spans="1:7" x14ac:dyDescent="0.2">
      <c r="A14545" s="26">
        <v>37288</v>
      </c>
      <c r="B14545" s="19" t="s">
        <v>38</v>
      </c>
      <c r="C14545" s="19" t="s">
        <v>23</v>
      </c>
      <c r="D14545" s="19">
        <v>21.197531999999999</v>
      </c>
      <c r="E14545" s="19">
        <v>6.3501062499999996</v>
      </c>
      <c r="F14545" s="19">
        <v>878.13390939999999</v>
      </c>
      <c r="G14545" s="19">
        <v>118.08336873</v>
      </c>
    </row>
    <row r="14546" spans="1:7" x14ac:dyDescent="0.2">
      <c r="A14546" s="26">
        <v>37288</v>
      </c>
      <c r="B14546" s="19" t="s">
        <v>38</v>
      </c>
      <c r="C14546" s="19" t="s">
        <v>24</v>
      </c>
      <c r="D14546" s="19">
        <v>10.27809865</v>
      </c>
      <c r="E14546" s="19">
        <v>2.2447474999999999</v>
      </c>
      <c r="F14546" s="19">
        <v>490.57702720999998</v>
      </c>
      <c r="G14546" s="19">
        <v>35.137192769999999</v>
      </c>
    </row>
    <row r="14547" spans="1:7" x14ac:dyDescent="0.2">
      <c r="A14547" s="26">
        <v>37288</v>
      </c>
      <c r="B14547" s="19" t="s">
        <v>38</v>
      </c>
      <c r="C14547" s="19" t="s">
        <v>25</v>
      </c>
      <c r="D14547" s="19">
        <v>44.680597769999999</v>
      </c>
      <c r="E14547" s="19">
        <v>12.260264340000001</v>
      </c>
      <c r="F14547" s="19">
        <v>2094.77666821</v>
      </c>
      <c r="G14547" s="19">
        <v>208.13595448999999</v>
      </c>
    </row>
    <row r="14548" spans="1:7" x14ac:dyDescent="0.2">
      <c r="A14548" s="26">
        <v>37288</v>
      </c>
      <c r="B14548" s="19" t="s">
        <v>38</v>
      </c>
      <c r="C14548" s="19" t="s">
        <v>26</v>
      </c>
      <c r="D14548" s="19">
        <v>22.458819170000002</v>
      </c>
      <c r="E14548" s="19">
        <v>13.4104434</v>
      </c>
      <c r="F14548" s="19">
        <v>941.54824402999998</v>
      </c>
      <c r="G14548" s="19">
        <v>246.88140168999999</v>
      </c>
    </row>
    <row r="14549" spans="1:7" x14ac:dyDescent="0.2">
      <c r="A14549" s="26">
        <v>37288</v>
      </c>
      <c r="B14549" s="19" t="s">
        <v>38</v>
      </c>
      <c r="C14549" s="19" t="s">
        <v>27</v>
      </c>
      <c r="D14549" s="19">
        <v>61.558106170000002</v>
      </c>
      <c r="E14549" s="19">
        <v>10.08319066</v>
      </c>
      <c r="F14549" s="19">
        <v>2401.9654170200001</v>
      </c>
      <c r="G14549" s="19">
        <v>185.87740203999999</v>
      </c>
    </row>
    <row r="14550" spans="1:7" x14ac:dyDescent="0.2">
      <c r="A14550" s="26">
        <v>37288</v>
      </c>
      <c r="B14550" s="19" t="s">
        <v>38</v>
      </c>
      <c r="C14550" s="19" t="s">
        <v>28</v>
      </c>
      <c r="D14550" s="19">
        <v>69.160235900000004</v>
      </c>
      <c r="E14550" s="19">
        <v>23.820976529999999</v>
      </c>
      <c r="F14550" s="19">
        <v>3042.2587914599999</v>
      </c>
      <c r="G14550" s="19">
        <v>463.28851967000003</v>
      </c>
    </row>
    <row r="14551" spans="1:7" x14ac:dyDescent="0.2">
      <c r="A14551" s="26">
        <v>37288</v>
      </c>
      <c r="B14551" s="19" t="s">
        <v>38</v>
      </c>
      <c r="C14551" s="19" t="s">
        <v>29</v>
      </c>
      <c r="D14551" s="19">
        <v>61.860847329999999</v>
      </c>
      <c r="E14551" s="19">
        <v>45.281190330000001</v>
      </c>
      <c r="F14551" s="19">
        <v>2426.49737779</v>
      </c>
      <c r="G14551" s="19">
        <v>919.82754805000002</v>
      </c>
    </row>
    <row r="14552" spans="1:7" x14ac:dyDescent="0.2">
      <c r="A14552" s="26">
        <v>37288</v>
      </c>
      <c r="B14552" s="19" t="s">
        <v>38</v>
      </c>
      <c r="C14552" s="19" t="s">
        <v>30</v>
      </c>
      <c r="D14552" s="19">
        <v>8.0015810399999996</v>
      </c>
      <c r="E14552" s="19">
        <v>4.46531083</v>
      </c>
      <c r="F14552" s="19">
        <v>324.36482216000002</v>
      </c>
      <c r="G14552" s="19">
        <v>71.52635076</v>
      </c>
    </row>
    <row r="14553" spans="1:7" x14ac:dyDescent="0.2">
      <c r="A14553" s="26">
        <v>37288</v>
      </c>
      <c r="B14553" s="19" t="s">
        <v>38</v>
      </c>
      <c r="C14553" s="19" t="s">
        <v>31</v>
      </c>
      <c r="D14553" s="19">
        <v>30.032600840000001</v>
      </c>
      <c r="E14553" s="19">
        <v>9.0577928300000004</v>
      </c>
      <c r="F14553" s="19">
        <v>1254.7749160000001</v>
      </c>
      <c r="G14553" s="19">
        <v>146.94828573999999</v>
      </c>
    </row>
    <row r="14554" spans="1:7" x14ac:dyDescent="0.2">
      <c r="A14554" s="26">
        <v>37288</v>
      </c>
      <c r="B14554" s="19" t="s">
        <v>39</v>
      </c>
      <c r="C14554" s="19" t="s">
        <v>13</v>
      </c>
      <c r="D14554" s="19">
        <v>33.391850359999999</v>
      </c>
      <c r="E14554" s="19">
        <v>11.79202177</v>
      </c>
      <c r="F14554" s="19">
        <v>1875.2972170400001</v>
      </c>
      <c r="G14554" s="19">
        <v>193.95010128000001</v>
      </c>
    </row>
    <row r="14555" spans="1:7" x14ac:dyDescent="0.2">
      <c r="A14555" s="26">
        <v>37288</v>
      </c>
      <c r="B14555" s="19" t="s">
        <v>39</v>
      </c>
      <c r="C14555" s="19" t="s">
        <v>14</v>
      </c>
      <c r="D14555" s="19">
        <v>4.3744430699999999</v>
      </c>
      <c r="E14555" s="19">
        <v>0.24789734999999999</v>
      </c>
      <c r="F14555" s="19">
        <v>215.92418114</v>
      </c>
      <c r="G14555" s="19">
        <v>5.7016389399999996</v>
      </c>
    </row>
    <row r="14556" spans="1:7" x14ac:dyDescent="0.2">
      <c r="A14556" s="26">
        <v>37288</v>
      </c>
      <c r="B14556" s="19" t="s">
        <v>39</v>
      </c>
      <c r="C14556" s="19" t="s">
        <v>15</v>
      </c>
      <c r="D14556" s="19">
        <v>62.131911770000002</v>
      </c>
      <c r="E14556" s="19">
        <v>9.4327863199999999</v>
      </c>
      <c r="F14556" s="19">
        <v>2584.9423708999998</v>
      </c>
      <c r="G14556" s="19">
        <v>146.4626189</v>
      </c>
    </row>
    <row r="14557" spans="1:7" x14ac:dyDescent="0.2">
      <c r="A14557" s="26">
        <v>37288</v>
      </c>
      <c r="B14557" s="19" t="s">
        <v>39</v>
      </c>
      <c r="C14557" s="19" t="s">
        <v>16</v>
      </c>
      <c r="D14557" s="19">
        <v>5.9563931600000002</v>
      </c>
      <c r="E14557" s="19">
        <v>0.22511225000000001</v>
      </c>
      <c r="F14557" s="19">
        <v>243.06653033000001</v>
      </c>
      <c r="G14557" s="19">
        <v>2.1600200200000002</v>
      </c>
    </row>
    <row r="14558" spans="1:7" x14ac:dyDescent="0.2">
      <c r="A14558" s="26">
        <v>37288</v>
      </c>
      <c r="B14558" s="19" t="s">
        <v>39</v>
      </c>
      <c r="C14558" s="19" t="s">
        <v>17</v>
      </c>
      <c r="D14558" s="19">
        <v>34.34844958</v>
      </c>
      <c r="E14558" s="19">
        <v>8.5508492799999996</v>
      </c>
      <c r="F14558" s="19">
        <v>1361.8190790799999</v>
      </c>
      <c r="G14558" s="19">
        <v>108.60492850999999</v>
      </c>
    </row>
    <row r="14559" spans="1:7" x14ac:dyDescent="0.2">
      <c r="A14559" s="26">
        <v>37288</v>
      </c>
      <c r="B14559" s="19" t="s">
        <v>39</v>
      </c>
      <c r="C14559" s="19" t="s">
        <v>18</v>
      </c>
      <c r="D14559" s="19">
        <v>24.89018179</v>
      </c>
      <c r="E14559" s="19">
        <v>5.59204612</v>
      </c>
      <c r="F14559" s="19">
        <v>1089.7769516599999</v>
      </c>
      <c r="G14559" s="19">
        <v>102.84560301</v>
      </c>
    </row>
    <row r="14560" spans="1:7" x14ac:dyDescent="0.2">
      <c r="A14560" s="26">
        <v>37288</v>
      </c>
      <c r="B14560" s="19" t="s">
        <v>39</v>
      </c>
      <c r="C14560" s="19" t="s">
        <v>19</v>
      </c>
      <c r="D14560" s="19">
        <v>33.484679730000003</v>
      </c>
      <c r="E14560" s="19">
        <v>20.058501020000001</v>
      </c>
      <c r="F14560" s="19">
        <v>1445.1889632100001</v>
      </c>
      <c r="G14560" s="19">
        <v>363.47273574000002</v>
      </c>
    </row>
    <row r="14561" spans="1:7" x14ac:dyDescent="0.2">
      <c r="A14561" s="26">
        <v>37288</v>
      </c>
      <c r="B14561" s="19" t="s">
        <v>39</v>
      </c>
      <c r="C14561" s="19" t="s">
        <v>20</v>
      </c>
      <c r="D14561" s="19">
        <v>19.95815314</v>
      </c>
      <c r="E14561" s="19">
        <v>11.28641373</v>
      </c>
      <c r="F14561" s="19">
        <v>1025.68083215</v>
      </c>
      <c r="G14561" s="19">
        <v>192.68988232000001</v>
      </c>
    </row>
    <row r="14562" spans="1:7" x14ac:dyDescent="0.2">
      <c r="A14562" s="26">
        <v>37288</v>
      </c>
      <c r="B14562" s="19" t="s">
        <v>39</v>
      </c>
      <c r="C14562" s="19" t="s">
        <v>21</v>
      </c>
      <c r="D14562" s="19">
        <v>31.512808549999999</v>
      </c>
      <c r="E14562" s="19">
        <v>6.8232002400000002</v>
      </c>
      <c r="F14562" s="19">
        <v>1368.56269499</v>
      </c>
      <c r="G14562" s="19">
        <v>110.24672484</v>
      </c>
    </row>
    <row r="14563" spans="1:7" x14ac:dyDescent="0.2">
      <c r="A14563" s="26">
        <v>37288</v>
      </c>
      <c r="B14563" s="19" t="s">
        <v>39</v>
      </c>
      <c r="C14563" s="19" t="s">
        <v>22</v>
      </c>
      <c r="D14563" s="19">
        <v>8.0255275099999999</v>
      </c>
      <c r="E14563" s="19">
        <v>1.42491104</v>
      </c>
      <c r="F14563" s="19">
        <v>269.91881152000002</v>
      </c>
      <c r="G14563" s="19">
        <v>25.88360569</v>
      </c>
    </row>
    <row r="14564" spans="1:7" x14ac:dyDescent="0.2">
      <c r="A14564" s="26">
        <v>37288</v>
      </c>
      <c r="B14564" s="19" t="s">
        <v>39</v>
      </c>
      <c r="C14564" s="19" t="s">
        <v>23</v>
      </c>
      <c r="D14564" s="19">
        <v>14.851483289999999</v>
      </c>
      <c r="E14564" s="19">
        <v>4.64005958</v>
      </c>
      <c r="F14564" s="19">
        <v>607.98282644000005</v>
      </c>
      <c r="G14564" s="19">
        <v>79.691860719999994</v>
      </c>
    </row>
    <row r="14565" spans="1:7" x14ac:dyDescent="0.2">
      <c r="A14565" s="26">
        <v>37288</v>
      </c>
      <c r="B14565" s="19" t="s">
        <v>39</v>
      </c>
      <c r="C14565" s="19" t="s">
        <v>24</v>
      </c>
      <c r="D14565" s="19">
        <v>9.6566551100000009</v>
      </c>
      <c r="E14565" s="19">
        <v>2.4420129799999999</v>
      </c>
      <c r="F14565" s="19">
        <v>478.84285108</v>
      </c>
      <c r="G14565" s="19">
        <v>26.903108360000001</v>
      </c>
    </row>
    <row r="14566" spans="1:7" x14ac:dyDescent="0.2">
      <c r="A14566" s="26">
        <v>37288</v>
      </c>
      <c r="B14566" s="19" t="s">
        <v>39</v>
      </c>
      <c r="C14566" s="19" t="s">
        <v>25</v>
      </c>
      <c r="D14566" s="19">
        <v>30.224062610000001</v>
      </c>
      <c r="E14566" s="19">
        <v>13.05602644</v>
      </c>
      <c r="F14566" s="19">
        <v>1405.8250898399999</v>
      </c>
      <c r="G14566" s="19">
        <v>192.45014681000001</v>
      </c>
    </row>
    <row r="14567" spans="1:7" x14ac:dyDescent="0.2">
      <c r="A14567" s="26">
        <v>37288</v>
      </c>
      <c r="B14567" s="19" t="s">
        <v>39</v>
      </c>
      <c r="C14567" s="19" t="s">
        <v>26</v>
      </c>
      <c r="D14567" s="19">
        <v>12.109193810000001</v>
      </c>
      <c r="E14567" s="19">
        <v>8.3861193800000002</v>
      </c>
      <c r="F14567" s="19">
        <v>508.47964949999999</v>
      </c>
      <c r="G14567" s="19">
        <v>125.44140321</v>
      </c>
    </row>
    <row r="14568" spans="1:7" x14ac:dyDescent="0.2">
      <c r="A14568" s="26">
        <v>37288</v>
      </c>
      <c r="B14568" s="19" t="s">
        <v>39</v>
      </c>
      <c r="C14568" s="19" t="s">
        <v>27</v>
      </c>
      <c r="D14568" s="19">
        <v>32.139102999999999</v>
      </c>
      <c r="E14568" s="19">
        <v>5.1582444799999996</v>
      </c>
      <c r="F14568" s="19">
        <v>1209.1587137500001</v>
      </c>
      <c r="G14568" s="19">
        <v>99.153964090000002</v>
      </c>
    </row>
    <row r="14569" spans="1:7" x14ac:dyDescent="0.2">
      <c r="A14569" s="26">
        <v>37288</v>
      </c>
      <c r="B14569" s="19" t="s">
        <v>39</v>
      </c>
      <c r="C14569" s="19" t="s">
        <v>28</v>
      </c>
      <c r="D14569" s="19">
        <v>31.63818122</v>
      </c>
      <c r="E14569" s="19">
        <v>17.275367589999998</v>
      </c>
      <c r="F14569" s="19">
        <v>1336.39519253</v>
      </c>
      <c r="G14569" s="19">
        <v>300.44793095</v>
      </c>
    </row>
    <row r="14570" spans="1:7" x14ac:dyDescent="0.2">
      <c r="A14570" s="26">
        <v>37288</v>
      </c>
      <c r="B14570" s="19" t="s">
        <v>39</v>
      </c>
      <c r="C14570" s="19" t="s">
        <v>29</v>
      </c>
      <c r="D14570" s="19">
        <v>39.490038570000003</v>
      </c>
      <c r="E14570" s="19">
        <v>32.661282309999997</v>
      </c>
      <c r="F14570" s="19">
        <v>1556.2011289899999</v>
      </c>
      <c r="G14570" s="19">
        <v>599.90407926</v>
      </c>
    </row>
    <row r="14571" spans="1:7" x14ac:dyDescent="0.2">
      <c r="A14571" s="26">
        <v>37288</v>
      </c>
      <c r="B14571" s="19" t="s">
        <v>39</v>
      </c>
      <c r="C14571" s="19" t="s">
        <v>30</v>
      </c>
      <c r="D14571" s="19">
        <v>3.75604644</v>
      </c>
      <c r="E14571" s="19">
        <v>2.64410137</v>
      </c>
      <c r="F14571" s="19">
        <v>185.21739009000001</v>
      </c>
      <c r="G14571" s="19">
        <v>50.120500610000001</v>
      </c>
    </row>
    <row r="14572" spans="1:7" x14ac:dyDescent="0.2">
      <c r="A14572" s="26">
        <v>37288</v>
      </c>
      <c r="B14572" s="19" t="s">
        <v>39</v>
      </c>
      <c r="C14572" s="19" t="s">
        <v>31</v>
      </c>
      <c r="D14572" s="19">
        <v>16.21408156</v>
      </c>
      <c r="E14572" s="19">
        <v>8.7703910500000006</v>
      </c>
      <c r="F14572" s="19">
        <v>692.86922365999999</v>
      </c>
      <c r="G14572" s="19">
        <v>136.81019175</v>
      </c>
    </row>
    <row r="14573" spans="1:7" x14ac:dyDescent="0.2">
      <c r="A14573" s="26">
        <v>37288</v>
      </c>
      <c r="B14573" s="19" t="s">
        <v>40</v>
      </c>
      <c r="C14573" s="19" t="s">
        <v>13</v>
      </c>
      <c r="D14573" s="19">
        <v>24.034065529999999</v>
      </c>
      <c r="E14573" s="19">
        <v>9.2975700700000008</v>
      </c>
      <c r="F14573" s="19">
        <v>1198.7945297900001</v>
      </c>
      <c r="G14573" s="19">
        <v>138.87966265</v>
      </c>
    </row>
    <row r="14574" spans="1:7" x14ac:dyDescent="0.2">
      <c r="A14574" s="26">
        <v>37288</v>
      </c>
      <c r="B14574" s="19" t="s">
        <v>40</v>
      </c>
      <c r="C14574" s="19" t="s">
        <v>14</v>
      </c>
      <c r="D14574" s="19">
        <v>0.86748429000000005</v>
      </c>
      <c r="E14574" s="19">
        <v>8.2810380000000003E-2</v>
      </c>
      <c r="F14574" s="19">
        <v>42.381924130000002</v>
      </c>
      <c r="G14574" s="19">
        <v>2.6499322599999999</v>
      </c>
    </row>
    <row r="14575" spans="1:7" x14ac:dyDescent="0.2">
      <c r="A14575" s="26">
        <v>37288</v>
      </c>
      <c r="B14575" s="19" t="s">
        <v>40</v>
      </c>
      <c r="C14575" s="19" t="s">
        <v>15</v>
      </c>
      <c r="D14575" s="19">
        <v>29.125713390000001</v>
      </c>
      <c r="E14575" s="19">
        <v>8.0602294000000008</v>
      </c>
      <c r="F14575" s="19">
        <v>1225.98191724</v>
      </c>
      <c r="G14575" s="19">
        <v>104.91739963000001</v>
      </c>
    </row>
    <row r="14576" spans="1:7" x14ac:dyDescent="0.2">
      <c r="A14576" s="26">
        <v>37288</v>
      </c>
      <c r="B14576" s="19" t="s">
        <v>40</v>
      </c>
      <c r="C14576" s="19" t="s">
        <v>16</v>
      </c>
      <c r="D14576" s="19">
        <v>1.19505544</v>
      </c>
      <c r="E14576" s="19">
        <v>0.10705874999999999</v>
      </c>
      <c r="F14576" s="19">
        <v>47.025823010000003</v>
      </c>
      <c r="G14576" s="19">
        <v>1.1086228</v>
      </c>
    </row>
    <row r="14577" spans="1:7" x14ac:dyDescent="0.2">
      <c r="A14577" s="26">
        <v>37288</v>
      </c>
      <c r="B14577" s="19" t="s">
        <v>40</v>
      </c>
      <c r="C14577" s="19" t="s">
        <v>17</v>
      </c>
      <c r="D14577" s="19">
        <v>17.328742890000001</v>
      </c>
      <c r="E14577" s="19">
        <v>6.7638009400000003</v>
      </c>
      <c r="F14577" s="19">
        <v>723.80511832000002</v>
      </c>
      <c r="G14577" s="19">
        <v>94.892215210000003</v>
      </c>
    </row>
    <row r="14578" spans="1:7" x14ac:dyDescent="0.2">
      <c r="A14578" s="26">
        <v>37288</v>
      </c>
      <c r="B14578" s="19" t="s">
        <v>40</v>
      </c>
      <c r="C14578" s="19" t="s">
        <v>18</v>
      </c>
      <c r="D14578" s="19">
        <v>9.56397488</v>
      </c>
      <c r="E14578" s="19">
        <v>1.93440553</v>
      </c>
      <c r="F14578" s="19">
        <v>425.10302543</v>
      </c>
      <c r="G14578" s="19">
        <v>32.394858640000002</v>
      </c>
    </row>
    <row r="14579" spans="1:7" x14ac:dyDescent="0.2">
      <c r="A14579" s="26">
        <v>37288</v>
      </c>
      <c r="B14579" s="19" t="s">
        <v>40</v>
      </c>
      <c r="C14579" s="19" t="s">
        <v>19</v>
      </c>
      <c r="D14579" s="19">
        <v>12.543981580000001</v>
      </c>
      <c r="E14579" s="19">
        <v>9.2485152199999998</v>
      </c>
      <c r="F14579" s="19">
        <v>535.41289372999995</v>
      </c>
      <c r="G14579" s="19">
        <v>118.47412065</v>
      </c>
    </row>
    <row r="14580" spans="1:7" x14ac:dyDescent="0.2">
      <c r="A14580" s="26">
        <v>37288</v>
      </c>
      <c r="B14580" s="19" t="s">
        <v>40</v>
      </c>
      <c r="C14580" s="19" t="s">
        <v>20</v>
      </c>
      <c r="D14580" s="19">
        <v>6.0977258299999999</v>
      </c>
      <c r="E14580" s="19">
        <v>5.7574311099999997</v>
      </c>
      <c r="F14580" s="19">
        <v>341.25245905999998</v>
      </c>
      <c r="G14580" s="19">
        <v>60.978523039999999</v>
      </c>
    </row>
    <row r="14581" spans="1:7" x14ac:dyDescent="0.2">
      <c r="A14581" s="26">
        <v>37288</v>
      </c>
      <c r="B14581" s="19" t="s">
        <v>40</v>
      </c>
      <c r="C14581" s="19" t="s">
        <v>21</v>
      </c>
      <c r="D14581" s="19">
        <v>11.940149330000001</v>
      </c>
      <c r="E14581" s="19">
        <v>4.6244378700000004</v>
      </c>
      <c r="F14581" s="19">
        <v>533.31076820999999</v>
      </c>
      <c r="G14581" s="19">
        <v>87.754602019999993</v>
      </c>
    </row>
    <row r="14582" spans="1:7" x14ac:dyDescent="0.2">
      <c r="A14582" s="26">
        <v>37288</v>
      </c>
      <c r="B14582" s="19" t="s">
        <v>40</v>
      </c>
      <c r="C14582" s="19" t="s">
        <v>22</v>
      </c>
      <c r="D14582" s="19">
        <v>2.5736852699999999</v>
      </c>
      <c r="E14582" s="19">
        <v>0.57212974999999999</v>
      </c>
      <c r="F14582" s="19">
        <v>92.117120720000003</v>
      </c>
      <c r="G14582" s="19">
        <v>1.5879307</v>
      </c>
    </row>
    <row r="14583" spans="1:7" x14ac:dyDescent="0.2">
      <c r="A14583" s="26">
        <v>37288</v>
      </c>
      <c r="B14583" s="19" t="s">
        <v>40</v>
      </c>
      <c r="C14583" s="19" t="s">
        <v>23</v>
      </c>
      <c r="D14583" s="19">
        <v>3.2788659299999998</v>
      </c>
      <c r="E14583" s="19">
        <v>2.54939472</v>
      </c>
      <c r="F14583" s="19">
        <v>142.01115239999999</v>
      </c>
      <c r="G14583" s="19">
        <v>42.49289847</v>
      </c>
    </row>
    <row r="14584" spans="1:7" x14ac:dyDescent="0.2">
      <c r="A14584" s="26">
        <v>37288</v>
      </c>
      <c r="B14584" s="19" t="s">
        <v>40</v>
      </c>
      <c r="C14584" s="19" t="s">
        <v>24</v>
      </c>
      <c r="D14584" s="19">
        <v>4.7678058200000004</v>
      </c>
      <c r="E14584" s="19">
        <v>4.9324759599999997</v>
      </c>
      <c r="F14584" s="19">
        <v>238.69296216999999</v>
      </c>
      <c r="G14584" s="19">
        <v>75.726890190000006</v>
      </c>
    </row>
    <row r="14585" spans="1:7" x14ac:dyDescent="0.2">
      <c r="A14585" s="26">
        <v>37288</v>
      </c>
      <c r="B14585" s="19" t="s">
        <v>40</v>
      </c>
      <c r="C14585" s="19" t="s">
        <v>25</v>
      </c>
      <c r="D14585" s="19">
        <v>11.373478739999999</v>
      </c>
      <c r="E14585" s="19">
        <v>7.0341785699999999</v>
      </c>
      <c r="F14585" s="19">
        <v>513.21879381999997</v>
      </c>
      <c r="G14585" s="19">
        <v>92.673700650000001</v>
      </c>
    </row>
    <row r="14586" spans="1:7" x14ac:dyDescent="0.2">
      <c r="A14586" s="26">
        <v>37288</v>
      </c>
      <c r="B14586" s="19" t="s">
        <v>40</v>
      </c>
      <c r="C14586" s="19" t="s">
        <v>26</v>
      </c>
      <c r="D14586" s="19">
        <v>2.80817256</v>
      </c>
      <c r="E14586" s="19">
        <v>6.0342425000000004</v>
      </c>
      <c r="F14586" s="19">
        <v>151.08482709</v>
      </c>
      <c r="G14586" s="19">
        <v>92.095624749999999</v>
      </c>
    </row>
    <row r="14587" spans="1:7" x14ac:dyDescent="0.2">
      <c r="A14587" s="26">
        <v>37288</v>
      </c>
      <c r="B14587" s="19" t="s">
        <v>40</v>
      </c>
      <c r="C14587" s="19" t="s">
        <v>27</v>
      </c>
      <c r="D14587" s="19">
        <v>10.437389120000001</v>
      </c>
      <c r="E14587" s="19">
        <v>4.2048276199999997</v>
      </c>
      <c r="F14587" s="19">
        <v>371.91175016</v>
      </c>
      <c r="G14587" s="19">
        <v>59.301559099999999</v>
      </c>
    </row>
    <row r="14588" spans="1:7" x14ac:dyDescent="0.2">
      <c r="A14588" s="26">
        <v>37288</v>
      </c>
      <c r="B14588" s="19" t="s">
        <v>40</v>
      </c>
      <c r="C14588" s="19" t="s">
        <v>28</v>
      </c>
      <c r="D14588" s="19">
        <v>13.16887255</v>
      </c>
      <c r="E14588" s="19">
        <v>10.65676068</v>
      </c>
      <c r="F14588" s="19">
        <v>543.35481685000002</v>
      </c>
      <c r="G14588" s="19">
        <v>176.19604744</v>
      </c>
    </row>
    <row r="14589" spans="1:7" x14ac:dyDescent="0.2">
      <c r="A14589" s="26">
        <v>37288</v>
      </c>
      <c r="B14589" s="19" t="s">
        <v>40</v>
      </c>
      <c r="C14589" s="19" t="s">
        <v>29</v>
      </c>
      <c r="D14589" s="19">
        <v>13.86066888</v>
      </c>
      <c r="E14589" s="19">
        <v>13.99010234</v>
      </c>
      <c r="F14589" s="19">
        <v>599.44057056999998</v>
      </c>
      <c r="G14589" s="19">
        <v>213.73620464000001</v>
      </c>
    </row>
    <row r="14590" spans="1:7" x14ac:dyDescent="0.2">
      <c r="A14590" s="26">
        <v>37288</v>
      </c>
      <c r="B14590" s="19" t="s">
        <v>40</v>
      </c>
      <c r="C14590" s="19" t="s">
        <v>30</v>
      </c>
      <c r="D14590" s="19">
        <v>2.1368328000000001</v>
      </c>
      <c r="E14590" s="19">
        <v>4.2154007</v>
      </c>
      <c r="F14590" s="19">
        <v>108.10211416999999</v>
      </c>
      <c r="G14590" s="19">
        <v>48.034561529999998</v>
      </c>
    </row>
    <row r="14591" spans="1:7" x14ac:dyDescent="0.2">
      <c r="A14591" s="26">
        <v>37288</v>
      </c>
      <c r="B14591" s="19" t="s">
        <v>40</v>
      </c>
      <c r="C14591" s="19" t="s">
        <v>31</v>
      </c>
      <c r="D14591" s="19">
        <v>9.0922429000000005</v>
      </c>
      <c r="E14591" s="19">
        <v>5.6922964399999998</v>
      </c>
      <c r="F14591" s="19">
        <v>395.49987031000001</v>
      </c>
      <c r="G14591" s="19">
        <v>74.523085480000006</v>
      </c>
    </row>
    <row r="14592" spans="1:7" x14ac:dyDescent="0.2">
      <c r="A14592" s="26">
        <v>37288</v>
      </c>
      <c r="B14592" s="19" t="s">
        <v>41</v>
      </c>
      <c r="C14592" s="19" t="s">
        <v>13</v>
      </c>
      <c r="D14592" s="19">
        <v>25.05982844</v>
      </c>
      <c r="E14592" s="19">
        <v>18.34576302</v>
      </c>
      <c r="F14592" s="19">
        <v>1295.0843989699999</v>
      </c>
      <c r="G14592" s="19">
        <v>251.25880631000001</v>
      </c>
    </row>
    <row r="14593" spans="1:7" x14ac:dyDescent="0.2">
      <c r="A14593" s="26">
        <v>37288</v>
      </c>
      <c r="B14593" s="19" t="s">
        <v>41</v>
      </c>
      <c r="C14593" s="19" t="s">
        <v>14</v>
      </c>
      <c r="D14593" s="19">
        <v>0.29956110000000002</v>
      </c>
      <c r="E14593" s="19">
        <v>0.79038920999999995</v>
      </c>
      <c r="F14593" s="19">
        <v>12.5671667</v>
      </c>
      <c r="G14593" s="19">
        <v>9.1199276999999999</v>
      </c>
    </row>
    <row r="14594" spans="1:7" x14ac:dyDescent="0.2">
      <c r="A14594" s="26">
        <v>37288</v>
      </c>
      <c r="B14594" s="19" t="s">
        <v>41</v>
      </c>
      <c r="C14594" s="19" t="s">
        <v>15</v>
      </c>
      <c r="D14594" s="19">
        <v>6.1683910500000003</v>
      </c>
      <c r="E14594" s="19">
        <v>4.4303730100000003</v>
      </c>
      <c r="F14594" s="19">
        <v>260.75373481999998</v>
      </c>
      <c r="G14594" s="19">
        <v>66.954825420000006</v>
      </c>
    </row>
    <row r="14595" spans="1:7" x14ac:dyDescent="0.2">
      <c r="A14595" s="26">
        <v>37288</v>
      </c>
      <c r="B14595" s="19" t="s">
        <v>41</v>
      </c>
      <c r="C14595" s="19" t="s">
        <v>16</v>
      </c>
      <c r="D14595" s="19">
        <v>0.24033003999999999</v>
      </c>
      <c r="E14595" s="19">
        <v>5.3268570000000001E-2</v>
      </c>
      <c r="F14595" s="19">
        <v>9.6132015099999997</v>
      </c>
      <c r="G14595" s="19">
        <v>0.69249134999999995</v>
      </c>
    </row>
    <row r="14596" spans="1:7" x14ac:dyDescent="0.2">
      <c r="A14596" s="26">
        <v>37288</v>
      </c>
      <c r="B14596" s="19" t="s">
        <v>41</v>
      </c>
      <c r="C14596" s="19" t="s">
        <v>17</v>
      </c>
      <c r="D14596" s="19">
        <v>3.0635443000000002</v>
      </c>
      <c r="E14596" s="19">
        <v>2.8402120200000001</v>
      </c>
      <c r="F14596" s="19">
        <v>141.77085653</v>
      </c>
      <c r="G14596" s="19">
        <v>34.11265753</v>
      </c>
    </row>
    <row r="14597" spans="1:7" x14ac:dyDescent="0.2">
      <c r="A14597" s="26">
        <v>37288</v>
      </c>
      <c r="B14597" s="19" t="s">
        <v>41</v>
      </c>
      <c r="C14597" s="19" t="s">
        <v>18</v>
      </c>
      <c r="D14597" s="19">
        <v>1.6179006600000001</v>
      </c>
      <c r="E14597" s="19">
        <v>2.74423336</v>
      </c>
      <c r="F14597" s="19">
        <v>76.07666073</v>
      </c>
      <c r="G14597" s="19">
        <v>35.11806327</v>
      </c>
    </row>
    <row r="14598" spans="1:7" x14ac:dyDescent="0.2">
      <c r="A14598" s="26">
        <v>37288</v>
      </c>
      <c r="B14598" s="19" t="s">
        <v>41</v>
      </c>
      <c r="C14598" s="19" t="s">
        <v>19</v>
      </c>
      <c r="D14598" s="19">
        <v>5.6448523699999997</v>
      </c>
      <c r="E14598" s="19">
        <v>4.4956753999999997</v>
      </c>
      <c r="F14598" s="19">
        <v>276.53337254000002</v>
      </c>
      <c r="G14598" s="19">
        <v>63.848025229999998</v>
      </c>
    </row>
    <row r="14599" spans="1:7" x14ac:dyDescent="0.2">
      <c r="A14599" s="26">
        <v>37288</v>
      </c>
      <c r="B14599" s="19" t="s">
        <v>41</v>
      </c>
      <c r="C14599" s="19" t="s">
        <v>20</v>
      </c>
      <c r="D14599" s="19">
        <v>4.1728873100000001</v>
      </c>
      <c r="E14599" s="19">
        <v>3.2886420200000002</v>
      </c>
      <c r="F14599" s="19">
        <v>201.83487241</v>
      </c>
      <c r="G14599" s="19">
        <v>39.281416380000003</v>
      </c>
    </row>
    <row r="14600" spans="1:7" x14ac:dyDescent="0.2">
      <c r="A14600" s="26">
        <v>37288</v>
      </c>
      <c r="B14600" s="19" t="s">
        <v>41</v>
      </c>
      <c r="C14600" s="19" t="s">
        <v>21</v>
      </c>
      <c r="D14600" s="19">
        <v>4.5513432099999998</v>
      </c>
      <c r="E14600" s="19">
        <v>3.6137539200000002</v>
      </c>
      <c r="F14600" s="19">
        <v>195.82559762</v>
      </c>
      <c r="G14600" s="19">
        <v>45.766214789999999</v>
      </c>
    </row>
    <row r="14601" spans="1:7" x14ac:dyDescent="0.2">
      <c r="A14601" s="26">
        <v>37288</v>
      </c>
      <c r="B14601" s="19" t="s">
        <v>41</v>
      </c>
      <c r="C14601" s="19" t="s">
        <v>22</v>
      </c>
      <c r="D14601" s="19">
        <v>0.41268533000000002</v>
      </c>
      <c r="E14601" s="19">
        <v>1.3100675500000001</v>
      </c>
      <c r="F14601" s="19">
        <v>15.551576109999999</v>
      </c>
      <c r="G14601" s="19">
        <v>25.212592140000002</v>
      </c>
    </row>
    <row r="14602" spans="1:7" x14ac:dyDescent="0.2">
      <c r="A14602" s="26">
        <v>37288</v>
      </c>
      <c r="B14602" s="19" t="s">
        <v>41</v>
      </c>
      <c r="C14602" s="19" t="s">
        <v>23</v>
      </c>
      <c r="D14602" s="19">
        <v>1.5829176599999999</v>
      </c>
      <c r="E14602" s="19">
        <v>2.8479819499999999</v>
      </c>
      <c r="F14602" s="19">
        <v>76.152694440000005</v>
      </c>
      <c r="G14602" s="19">
        <v>29.933357740000002</v>
      </c>
    </row>
    <row r="14603" spans="1:7" x14ac:dyDescent="0.2">
      <c r="A14603" s="26">
        <v>37288</v>
      </c>
      <c r="B14603" s="19" t="s">
        <v>41</v>
      </c>
      <c r="C14603" s="19" t="s">
        <v>24</v>
      </c>
      <c r="D14603" s="19">
        <v>2.5026578100000001</v>
      </c>
      <c r="E14603" s="19">
        <v>6.0034258300000003</v>
      </c>
      <c r="F14603" s="19">
        <v>93.989551550000002</v>
      </c>
      <c r="G14603" s="19">
        <v>75.731817509999999</v>
      </c>
    </row>
    <row r="14604" spans="1:7" x14ac:dyDescent="0.2">
      <c r="A14604" s="26">
        <v>37288</v>
      </c>
      <c r="B14604" s="19" t="s">
        <v>41</v>
      </c>
      <c r="C14604" s="19" t="s">
        <v>25</v>
      </c>
      <c r="D14604" s="19">
        <v>5.8048639800000004</v>
      </c>
      <c r="E14604" s="19">
        <v>6.7188980999999997</v>
      </c>
      <c r="F14604" s="19">
        <v>266.40630561</v>
      </c>
      <c r="G14604" s="19">
        <v>114.80826116999999</v>
      </c>
    </row>
    <row r="14605" spans="1:7" x14ac:dyDescent="0.2">
      <c r="A14605" s="26">
        <v>37288</v>
      </c>
      <c r="B14605" s="19" t="s">
        <v>41</v>
      </c>
      <c r="C14605" s="19" t="s">
        <v>26</v>
      </c>
      <c r="D14605" s="19">
        <v>1.4711220300000001</v>
      </c>
      <c r="E14605" s="19">
        <v>2.8382113900000001</v>
      </c>
      <c r="F14605" s="19">
        <v>63.258192819999998</v>
      </c>
      <c r="G14605" s="19">
        <v>43.22526663</v>
      </c>
    </row>
    <row r="14606" spans="1:7" x14ac:dyDescent="0.2">
      <c r="A14606" s="26">
        <v>37288</v>
      </c>
      <c r="B14606" s="19" t="s">
        <v>41</v>
      </c>
      <c r="C14606" s="19" t="s">
        <v>27</v>
      </c>
      <c r="D14606" s="19">
        <v>2.8435100800000002</v>
      </c>
      <c r="E14606" s="19">
        <v>1.72246389</v>
      </c>
      <c r="F14606" s="19">
        <v>88.731256040000005</v>
      </c>
      <c r="G14606" s="19">
        <v>23.701908589999999</v>
      </c>
    </row>
    <row r="14607" spans="1:7" x14ac:dyDescent="0.2">
      <c r="A14607" s="26">
        <v>37288</v>
      </c>
      <c r="B14607" s="19" t="s">
        <v>41</v>
      </c>
      <c r="C14607" s="19" t="s">
        <v>28</v>
      </c>
      <c r="D14607" s="19">
        <v>1.6097805199999999</v>
      </c>
      <c r="E14607" s="19">
        <v>6.3051519599999999</v>
      </c>
      <c r="F14607" s="19">
        <v>53.930869819999998</v>
      </c>
      <c r="G14607" s="19">
        <v>88.816286199999993</v>
      </c>
    </row>
    <row r="14608" spans="1:7" x14ac:dyDescent="0.2">
      <c r="A14608" s="26">
        <v>37288</v>
      </c>
      <c r="B14608" s="19" t="s">
        <v>41</v>
      </c>
      <c r="C14608" s="19" t="s">
        <v>29</v>
      </c>
      <c r="D14608" s="19">
        <v>4.1380666599999998</v>
      </c>
      <c r="E14608" s="19">
        <v>8.2537965999999994</v>
      </c>
      <c r="F14608" s="19">
        <v>169.43356596999999</v>
      </c>
      <c r="G14608" s="19">
        <v>116.63697897999999</v>
      </c>
    </row>
    <row r="14609" spans="1:7" x14ac:dyDescent="0.2">
      <c r="A14609" s="26">
        <v>37288</v>
      </c>
      <c r="B14609" s="19" t="s">
        <v>41</v>
      </c>
      <c r="C14609" s="19" t="s">
        <v>30</v>
      </c>
      <c r="D14609" s="19">
        <v>0.88028344000000003</v>
      </c>
      <c r="E14609" s="19">
        <v>3.38050965</v>
      </c>
      <c r="F14609" s="19">
        <v>42.140934860000002</v>
      </c>
      <c r="G14609" s="19">
        <v>37.554618310000002</v>
      </c>
    </row>
    <row r="14610" spans="1:7" x14ac:dyDescent="0.2">
      <c r="A14610" s="26">
        <v>37288</v>
      </c>
      <c r="B14610" s="19" t="s">
        <v>41</v>
      </c>
      <c r="C14610" s="19" t="s">
        <v>31</v>
      </c>
      <c r="D14610" s="19">
        <v>2.6673045800000001</v>
      </c>
      <c r="E14610" s="19">
        <v>2.3088298900000002</v>
      </c>
      <c r="F14610" s="19">
        <v>92.600980039999996</v>
      </c>
      <c r="G14610" s="19">
        <v>31.736445109999998</v>
      </c>
    </row>
    <row r="14611" spans="1:7" x14ac:dyDescent="0.2">
      <c r="A14611" s="26">
        <v>37377</v>
      </c>
      <c r="B14611" s="19" t="s">
        <v>12</v>
      </c>
      <c r="C14611" s="19" t="s">
        <v>13</v>
      </c>
      <c r="D14611" s="19">
        <v>13.667061049999999</v>
      </c>
      <c r="E14611" s="19">
        <v>9.8089650899999992</v>
      </c>
      <c r="F14611" s="19">
        <v>633.76814604000003</v>
      </c>
      <c r="G14611" s="19">
        <v>118.36315343</v>
      </c>
    </row>
    <row r="14612" spans="1:7" x14ac:dyDescent="0.2">
      <c r="A14612" s="26">
        <v>37377</v>
      </c>
      <c r="B14612" s="19" t="s">
        <v>12</v>
      </c>
      <c r="C14612" s="19" t="s">
        <v>14</v>
      </c>
      <c r="D14612" s="19">
        <v>0.66764873999999996</v>
      </c>
      <c r="E14612" s="19">
        <v>0.16685546000000001</v>
      </c>
      <c r="F14612" s="19">
        <v>27.564672290000001</v>
      </c>
      <c r="G14612" s="19">
        <v>3.3371091800000001</v>
      </c>
    </row>
    <row r="14613" spans="1:7" x14ac:dyDescent="0.2">
      <c r="A14613" s="26">
        <v>37377</v>
      </c>
      <c r="B14613" s="19" t="s">
        <v>12</v>
      </c>
      <c r="C14613" s="19" t="s">
        <v>15</v>
      </c>
      <c r="D14613" s="19">
        <v>26.336137610000002</v>
      </c>
      <c r="E14613" s="19">
        <v>15.73269196</v>
      </c>
      <c r="F14613" s="19">
        <v>1022.90063876</v>
      </c>
      <c r="G14613" s="19">
        <v>201.86467365999999</v>
      </c>
    </row>
    <row r="14614" spans="1:7" x14ac:dyDescent="0.2">
      <c r="A14614" s="26">
        <v>37377</v>
      </c>
      <c r="B14614" s="19" t="s">
        <v>12</v>
      </c>
      <c r="C14614" s="19" t="s">
        <v>16</v>
      </c>
      <c r="D14614" s="19">
        <v>0.54507855999999999</v>
      </c>
      <c r="E14614" s="19">
        <v>0</v>
      </c>
      <c r="F14614" s="19">
        <v>25.07609828</v>
      </c>
      <c r="G14614" s="19">
        <v>0</v>
      </c>
    </row>
    <row r="14615" spans="1:7" x14ac:dyDescent="0.2">
      <c r="A14615" s="26">
        <v>37377</v>
      </c>
      <c r="B14615" s="19" t="s">
        <v>12</v>
      </c>
      <c r="C14615" s="19" t="s">
        <v>17</v>
      </c>
      <c r="D14615" s="19">
        <v>28.718017100000001</v>
      </c>
      <c r="E14615" s="19">
        <v>7.1956645200000002</v>
      </c>
      <c r="F14615" s="19">
        <v>1164.34572142</v>
      </c>
      <c r="G14615" s="19">
        <v>118.55268055000001</v>
      </c>
    </row>
    <row r="14616" spans="1:7" x14ac:dyDescent="0.2">
      <c r="A14616" s="26">
        <v>37377</v>
      </c>
      <c r="B14616" s="19" t="s">
        <v>12</v>
      </c>
      <c r="C14616" s="19" t="s">
        <v>18</v>
      </c>
      <c r="D14616" s="19">
        <v>8.1102077399999999</v>
      </c>
      <c r="E14616" s="19">
        <v>3.55264983</v>
      </c>
      <c r="F14616" s="19">
        <v>301.11913701999998</v>
      </c>
      <c r="G14616" s="19">
        <v>54.97753101</v>
      </c>
    </row>
    <row r="14617" spans="1:7" x14ac:dyDescent="0.2">
      <c r="A14617" s="26">
        <v>37377</v>
      </c>
      <c r="B14617" s="19" t="s">
        <v>12</v>
      </c>
      <c r="C14617" s="19" t="s">
        <v>19</v>
      </c>
      <c r="D14617" s="19">
        <v>43.74908456</v>
      </c>
      <c r="E14617" s="19">
        <v>187.1692942</v>
      </c>
      <c r="F14617" s="19">
        <v>1667.73560361</v>
      </c>
      <c r="G14617" s="19">
        <v>2172.6571887</v>
      </c>
    </row>
    <row r="14618" spans="1:7" x14ac:dyDescent="0.2">
      <c r="A14618" s="26">
        <v>37377</v>
      </c>
      <c r="B14618" s="19" t="s">
        <v>12</v>
      </c>
      <c r="C14618" s="19" t="s">
        <v>20</v>
      </c>
      <c r="D14618" s="19">
        <v>20.253130930000001</v>
      </c>
      <c r="E14618" s="19">
        <v>116.90984948000001</v>
      </c>
      <c r="F14618" s="19">
        <v>815.51371561999997</v>
      </c>
      <c r="G14618" s="19">
        <v>1470.41282194</v>
      </c>
    </row>
    <row r="14619" spans="1:7" x14ac:dyDescent="0.2">
      <c r="A14619" s="26">
        <v>37377</v>
      </c>
      <c r="B14619" s="19" t="s">
        <v>12</v>
      </c>
      <c r="C14619" s="19" t="s">
        <v>21</v>
      </c>
      <c r="D14619" s="19">
        <v>3.8293265500000002</v>
      </c>
      <c r="E14619" s="19">
        <v>2.5833959900000001</v>
      </c>
      <c r="F14619" s="19">
        <v>149.51684481999999</v>
      </c>
      <c r="G14619" s="19">
        <v>32.185402619999998</v>
      </c>
    </row>
    <row r="14620" spans="1:7" x14ac:dyDescent="0.2">
      <c r="A14620" s="26">
        <v>37377</v>
      </c>
      <c r="B14620" s="19" t="s">
        <v>12</v>
      </c>
      <c r="C14620" s="19" t="s">
        <v>22</v>
      </c>
      <c r="D14620" s="19">
        <v>1.7171392299999999</v>
      </c>
      <c r="E14620" s="19">
        <v>7.3722044699999998</v>
      </c>
      <c r="F14620" s="19">
        <v>67.591389410000005</v>
      </c>
      <c r="G14620" s="19">
        <v>94.625635259999996</v>
      </c>
    </row>
    <row r="14621" spans="1:7" x14ac:dyDescent="0.2">
      <c r="A14621" s="26">
        <v>37377</v>
      </c>
      <c r="B14621" s="19" t="s">
        <v>12</v>
      </c>
      <c r="C14621" s="19" t="s">
        <v>23</v>
      </c>
      <c r="D14621" s="19">
        <v>4.7755387699999998</v>
      </c>
      <c r="E14621" s="19">
        <v>2.2950288099999998</v>
      </c>
      <c r="F14621" s="19">
        <v>189.76266489</v>
      </c>
      <c r="G14621" s="19">
        <v>49.699753629999996</v>
      </c>
    </row>
    <row r="14622" spans="1:7" x14ac:dyDescent="0.2">
      <c r="A14622" s="26">
        <v>37377</v>
      </c>
      <c r="B14622" s="19" t="s">
        <v>12</v>
      </c>
      <c r="C14622" s="19" t="s">
        <v>24</v>
      </c>
      <c r="D14622" s="19">
        <v>2.8358990999999998</v>
      </c>
      <c r="E14622" s="19">
        <v>6.3083738900000004</v>
      </c>
      <c r="F14622" s="19">
        <v>110.79932890000001</v>
      </c>
      <c r="G14622" s="19">
        <v>69.799967150000001</v>
      </c>
    </row>
    <row r="14623" spans="1:7" x14ac:dyDescent="0.2">
      <c r="A14623" s="26">
        <v>37377</v>
      </c>
      <c r="B14623" s="19" t="s">
        <v>12</v>
      </c>
      <c r="C14623" s="19" t="s">
        <v>25</v>
      </c>
      <c r="D14623" s="19">
        <v>11.797442500000001</v>
      </c>
      <c r="E14623" s="19">
        <v>5.5240072199999997</v>
      </c>
      <c r="F14623" s="19">
        <v>453.95229398999999</v>
      </c>
      <c r="G14623" s="19">
        <v>45.720826690000003</v>
      </c>
    </row>
    <row r="14624" spans="1:7" x14ac:dyDescent="0.2">
      <c r="A14624" s="26">
        <v>37377</v>
      </c>
      <c r="B14624" s="19" t="s">
        <v>12</v>
      </c>
      <c r="C14624" s="19" t="s">
        <v>26</v>
      </c>
      <c r="D14624" s="19">
        <v>7.27602086</v>
      </c>
      <c r="E14624" s="19">
        <v>8.1870904899999992</v>
      </c>
      <c r="F14624" s="19">
        <v>261.08059754999999</v>
      </c>
      <c r="G14624" s="19">
        <v>84.384804110000005</v>
      </c>
    </row>
    <row r="14625" spans="1:7" x14ac:dyDescent="0.2">
      <c r="A14625" s="26">
        <v>37377</v>
      </c>
      <c r="B14625" s="19" t="s">
        <v>12</v>
      </c>
      <c r="C14625" s="19" t="s">
        <v>27</v>
      </c>
      <c r="D14625" s="19">
        <v>3.5036973499999999</v>
      </c>
      <c r="E14625" s="19">
        <v>3.6525358300000001</v>
      </c>
      <c r="F14625" s="19">
        <v>141.88040776</v>
      </c>
      <c r="G14625" s="19">
        <v>64.843548600000005</v>
      </c>
    </row>
    <row r="14626" spans="1:7" x14ac:dyDescent="0.2">
      <c r="A14626" s="26">
        <v>37377</v>
      </c>
      <c r="B14626" s="19" t="s">
        <v>12</v>
      </c>
      <c r="C14626" s="19" t="s">
        <v>28</v>
      </c>
      <c r="D14626" s="19">
        <v>2.80973915</v>
      </c>
      <c r="E14626" s="19">
        <v>12.0773276</v>
      </c>
      <c r="F14626" s="19">
        <v>114.44879668</v>
      </c>
      <c r="G14626" s="19">
        <v>99.935669050000001</v>
      </c>
    </row>
    <row r="14627" spans="1:7" x14ac:dyDescent="0.2">
      <c r="A14627" s="26">
        <v>37377</v>
      </c>
      <c r="B14627" s="19" t="s">
        <v>12</v>
      </c>
      <c r="C14627" s="19" t="s">
        <v>29</v>
      </c>
      <c r="D14627" s="19">
        <v>9.25777523</v>
      </c>
      <c r="E14627" s="19">
        <v>13.28104913</v>
      </c>
      <c r="F14627" s="19">
        <v>348.20220397999998</v>
      </c>
      <c r="G14627" s="19">
        <v>155.58712546999999</v>
      </c>
    </row>
    <row r="14628" spans="1:7" x14ac:dyDescent="0.2">
      <c r="A14628" s="26">
        <v>37377</v>
      </c>
      <c r="B14628" s="19" t="s">
        <v>12</v>
      </c>
      <c r="C14628" s="19" t="s">
        <v>30</v>
      </c>
      <c r="D14628" s="19">
        <v>3.5945852600000001</v>
      </c>
      <c r="E14628" s="19">
        <v>15.167738829999999</v>
      </c>
      <c r="F14628" s="19">
        <v>137.71886873</v>
      </c>
      <c r="G14628" s="19">
        <v>147.79585065000001</v>
      </c>
    </row>
    <row r="14629" spans="1:7" x14ac:dyDescent="0.2">
      <c r="A14629" s="26">
        <v>37377</v>
      </c>
      <c r="B14629" s="19" t="s">
        <v>12</v>
      </c>
      <c r="C14629" s="19" t="s">
        <v>31</v>
      </c>
      <c r="D14629" s="19">
        <v>17.64530203</v>
      </c>
      <c r="E14629" s="19">
        <v>12.94386564</v>
      </c>
      <c r="F14629" s="19">
        <v>683.63137463999999</v>
      </c>
      <c r="G14629" s="19">
        <v>149.57010099999999</v>
      </c>
    </row>
    <row r="14630" spans="1:7" x14ac:dyDescent="0.2">
      <c r="A14630" s="26">
        <v>37377</v>
      </c>
      <c r="B14630" s="19" t="s">
        <v>32</v>
      </c>
      <c r="C14630" s="19" t="s">
        <v>13</v>
      </c>
      <c r="D14630" s="19">
        <v>22.972101290000001</v>
      </c>
      <c r="E14630" s="19">
        <v>4.85113678</v>
      </c>
      <c r="F14630" s="19">
        <v>1036.19293191</v>
      </c>
      <c r="G14630" s="19">
        <v>94.978936719999993</v>
      </c>
    </row>
    <row r="14631" spans="1:7" x14ac:dyDescent="0.2">
      <c r="A14631" s="26">
        <v>37377</v>
      </c>
      <c r="B14631" s="19" t="s">
        <v>32</v>
      </c>
      <c r="C14631" s="19" t="s">
        <v>14</v>
      </c>
      <c r="D14631" s="19">
        <v>5.2136598699999999</v>
      </c>
      <c r="E14631" s="19">
        <v>0</v>
      </c>
      <c r="F14631" s="19">
        <v>247.55533184999999</v>
      </c>
      <c r="G14631" s="19">
        <v>0</v>
      </c>
    </row>
    <row r="14632" spans="1:7" x14ac:dyDescent="0.2">
      <c r="A14632" s="26">
        <v>37377</v>
      </c>
      <c r="B14632" s="19" t="s">
        <v>32</v>
      </c>
      <c r="C14632" s="19" t="s">
        <v>15</v>
      </c>
      <c r="D14632" s="19">
        <v>84.155909059999999</v>
      </c>
      <c r="E14632" s="19">
        <v>9.8780857399999995</v>
      </c>
      <c r="F14632" s="19">
        <v>3247.6508839799999</v>
      </c>
      <c r="G14632" s="19">
        <v>158.53825513999999</v>
      </c>
    </row>
    <row r="14633" spans="1:7" x14ac:dyDescent="0.2">
      <c r="A14633" s="26">
        <v>37377</v>
      </c>
      <c r="B14633" s="19" t="s">
        <v>32</v>
      </c>
      <c r="C14633" s="19" t="s">
        <v>16</v>
      </c>
      <c r="D14633" s="19">
        <v>3.9549096000000001</v>
      </c>
      <c r="E14633" s="19">
        <v>0.48876454000000003</v>
      </c>
      <c r="F14633" s="19">
        <v>157.52629092000001</v>
      </c>
      <c r="G14633" s="19">
        <v>15.07656409</v>
      </c>
    </row>
    <row r="14634" spans="1:7" x14ac:dyDescent="0.2">
      <c r="A14634" s="26">
        <v>37377</v>
      </c>
      <c r="B14634" s="19" t="s">
        <v>32</v>
      </c>
      <c r="C14634" s="19" t="s">
        <v>17</v>
      </c>
      <c r="D14634" s="19">
        <v>70.020200810000006</v>
      </c>
      <c r="E14634" s="19">
        <v>9.3609187600000006</v>
      </c>
      <c r="F14634" s="19">
        <v>2842.0681566600001</v>
      </c>
      <c r="G14634" s="19">
        <v>139.23941169</v>
      </c>
    </row>
    <row r="14635" spans="1:7" x14ac:dyDescent="0.2">
      <c r="A14635" s="26">
        <v>37377</v>
      </c>
      <c r="B14635" s="19" t="s">
        <v>32</v>
      </c>
      <c r="C14635" s="19" t="s">
        <v>18</v>
      </c>
      <c r="D14635" s="19">
        <v>26.123433479999999</v>
      </c>
      <c r="E14635" s="19">
        <v>6.9210349200000003</v>
      </c>
      <c r="F14635" s="19">
        <v>1045.2363002500001</v>
      </c>
      <c r="G14635" s="19">
        <v>108.79923467</v>
      </c>
    </row>
    <row r="14636" spans="1:7" x14ac:dyDescent="0.2">
      <c r="A14636" s="26">
        <v>37377</v>
      </c>
      <c r="B14636" s="19" t="s">
        <v>32</v>
      </c>
      <c r="C14636" s="19" t="s">
        <v>19</v>
      </c>
      <c r="D14636" s="19">
        <v>90.072336370000002</v>
      </c>
      <c r="E14636" s="19">
        <v>80.031029149999995</v>
      </c>
      <c r="F14636" s="19">
        <v>3584.2925670499999</v>
      </c>
      <c r="G14636" s="19">
        <v>1258.67018598</v>
      </c>
    </row>
    <row r="14637" spans="1:7" x14ac:dyDescent="0.2">
      <c r="A14637" s="26">
        <v>37377</v>
      </c>
      <c r="B14637" s="19" t="s">
        <v>32</v>
      </c>
      <c r="C14637" s="19" t="s">
        <v>20</v>
      </c>
      <c r="D14637" s="19">
        <v>49.550904969999998</v>
      </c>
      <c r="E14637" s="19">
        <v>60.082105650000003</v>
      </c>
      <c r="F14637" s="19">
        <v>2115.53093296</v>
      </c>
      <c r="G14637" s="19">
        <v>898.00220456</v>
      </c>
    </row>
    <row r="14638" spans="1:7" x14ac:dyDescent="0.2">
      <c r="A14638" s="26">
        <v>37377</v>
      </c>
      <c r="B14638" s="19" t="s">
        <v>32</v>
      </c>
      <c r="C14638" s="19" t="s">
        <v>21</v>
      </c>
      <c r="D14638" s="19">
        <v>22.5330066</v>
      </c>
      <c r="E14638" s="19">
        <v>6.1692277100000004</v>
      </c>
      <c r="F14638" s="19">
        <v>992.84977258000004</v>
      </c>
      <c r="G14638" s="19">
        <v>118.41162799</v>
      </c>
    </row>
    <row r="14639" spans="1:7" x14ac:dyDescent="0.2">
      <c r="A14639" s="26">
        <v>37377</v>
      </c>
      <c r="B14639" s="19" t="s">
        <v>32</v>
      </c>
      <c r="C14639" s="19" t="s">
        <v>22</v>
      </c>
      <c r="D14639" s="19">
        <v>16.71122682</v>
      </c>
      <c r="E14639" s="19">
        <v>7.1020544699999997</v>
      </c>
      <c r="F14639" s="19">
        <v>703.28885136999997</v>
      </c>
      <c r="G14639" s="19">
        <v>102.72369311999999</v>
      </c>
    </row>
    <row r="14640" spans="1:7" x14ac:dyDescent="0.2">
      <c r="A14640" s="26">
        <v>37377</v>
      </c>
      <c r="B14640" s="19" t="s">
        <v>32</v>
      </c>
      <c r="C14640" s="19" t="s">
        <v>23</v>
      </c>
      <c r="D14640" s="19">
        <v>34.78844659</v>
      </c>
      <c r="E14640" s="19">
        <v>3.6350233200000002</v>
      </c>
      <c r="F14640" s="19">
        <v>1350.4086169100001</v>
      </c>
      <c r="G14640" s="19">
        <v>69.758590229999996</v>
      </c>
    </row>
    <row r="14641" spans="1:7" x14ac:dyDescent="0.2">
      <c r="A14641" s="26">
        <v>37377</v>
      </c>
      <c r="B14641" s="19" t="s">
        <v>32</v>
      </c>
      <c r="C14641" s="19" t="s">
        <v>24</v>
      </c>
      <c r="D14641" s="19">
        <v>14.25380633</v>
      </c>
      <c r="E14641" s="19">
        <v>4.5704681000000003</v>
      </c>
      <c r="F14641" s="19">
        <v>621.13865500999998</v>
      </c>
      <c r="G14641" s="19">
        <v>76.080165789999995</v>
      </c>
    </row>
    <row r="14642" spans="1:7" x14ac:dyDescent="0.2">
      <c r="A14642" s="26">
        <v>37377</v>
      </c>
      <c r="B14642" s="19" t="s">
        <v>32</v>
      </c>
      <c r="C14642" s="19" t="s">
        <v>25</v>
      </c>
      <c r="D14642" s="19">
        <v>50.779321269999997</v>
      </c>
      <c r="E14642" s="19">
        <v>11.99883494</v>
      </c>
      <c r="F14642" s="19">
        <v>2026.4912702199999</v>
      </c>
      <c r="G14642" s="19">
        <v>198.05772077</v>
      </c>
    </row>
    <row r="14643" spans="1:7" x14ac:dyDescent="0.2">
      <c r="A14643" s="26">
        <v>37377</v>
      </c>
      <c r="B14643" s="19" t="s">
        <v>32</v>
      </c>
      <c r="C14643" s="19" t="s">
        <v>26</v>
      </c>
      <c r="D14643" s="19">
        <v>19.75773882</v>
      </c>
      <c r="E14643" s="19">
        <v>11.504476800000001</v>
      </c>
      <c r="F14643" s="19">
        <v>780.71424740999998</v>
      </c>
      <c r="G14643" s="19">
        <v>184.19785060999999</v>
      </c>
    </row>
    <row r="14644" spans="1:7" x14ac:dyDescent="0.2">
      <c r="A14644" s="26">
        <v>37377</v>
      </c>
      <c r="B14644" s="19" t="s">
        <v>32</v>
      </c>
      <c r="C14644" s="19" t="s">
        <v>27</v>
      </c>
      <c r="D14644" s="19">
        <v>29.045395460000002</v>
      </c>
      <c r="E14644" s="19">
        <v>6.4650821000000001</v>
      </c>
      <c r="F14644" s="19">
        <v>1082.04842607</v>
      </c>
      <c r="G14644" s="19">
        <v>117.64939221</v>
      </c>
    </row>
    <row r="14645" spans="1:7" x14ac:dyDescent="0.2">
      <c r="A14645" s="26">
        <v>37377</v>
      </c>
      <c r="B14645" s="19" t="s">
        <v>32</v>
      </c>
      <c r="C14645" s="19" t="s">
        <v>28</v>
      </c>
      <c r="D14645" s="19">
        <v>29.174829259999999</v>
      </c>
      <c r="E14645" s="19">
        <v>20.26204465</v>
      </c>
      <c r="F14645" s="19">
        <v>1167.46323721</v>
      </c>
      <c r="G14645" s="19">
        <v>256.62342240999999</v>
      </c>
    </row>
    <row r="14646" spans="1:7" x14ac:dyDescent="0.2">
      <c r="A14646" s="26">
        <v>37377</v>
      </c>
      <c r="B14646" s="19" t="s">
        <v>32</v>
      </c>
      <c r="C14646" s="19" t="s">
        <v>29</v>
      </c>
      <c r="D14646" s="19">
        <v>44.630499139999998</v>
      </c>
      <c r="E14646" s="19">
        <v>24.656948060000001</v>
      </c>
      <c r="F14646" s="19">
        <v>1655.3664230100001</v>
      </c>
      <c r="G14646" s="19">
        <v>408.24818892000002</v>
      </c>
    </row>
    <row r="14647" spans="1:7" x14ac:dyDescent="0.2">
      <c r="A14647" s="26">
        <v>37377</v>
      </c>
      <c r="B14647" s="19" t="s">
        <v>32</v>
      </c>
      <c r="C14647" s="19" t="s">
        <v>30</v>
      </c>
      <c r="D14647" s="19">
        <v>9.3545494399999995</v>
      </c>
      <c r="E14647" s="19">
        <v>11.814315150000001</v>
      </c>
      <c r="F14647" s="19">
        <v>363.60160402000002</v>
      </c>
      <c r="G14647" s="19">
        <v>182.61021439000001</v>
      </c>
    </row>
    <row r="14648" spans="1:7" x14ac:dyDescent="0.2">
      <c r="A14648" s="26">
        <v>37377</v>
      </c>
      <c r="B14648" s="19" t="s">
        <v>32</v>
      </c>
      <c r="C14648" s="19" t="s">
        <v>31</v>
      </c>
      <c r="D14648" s="19">
        <v>36.478414190000002</v>
      </c>
      <c r="E14648" s="19">
        <v>10.49041407</v>
      </c>
      <c r="F14648" s="19">
        <v>1504.6281512800001</v>
      </c>
      <c r="G14648" s="19">
        <v>173.06026872000001</v>
      </c>
    </row>
    <row r="14649" spans="1:7" x14ac:dyDescent="0.2">
      <c r="A14649" s="26">
        <v>37377</v>
      </c>
      <c r="B14649" s="19" t="s">
        <v>33</v>
      </c>
      <c r="C14649" s="19" t="s">
        <v>13</v>
      </c>
      <c r="D14649" s="19">
        <v>20.50981282</v>
      </c>
      <c r="E14649" s="19">
        <v>5.7926768099999997</v>
      </c>
      <c r="F14649" s="19">
        <v>1125.0099343100001</v>
      </c>
      <c r="G14649" s="19">
        <v>84.947927359999994</v>
      </c>
    </row>
    <row r="14650" spans="1:7" x14ac:dyDescent="0.2">
      <c r="A14650" s="26">
        <v>37377</v>
      </c>
      <c r="B14650" s="19" t="s">
        <v>33</v>
      </c>
      <c r="C14650" s="19" t="s">
        <v>14</v>
      </c>
      <c r="D14650" s="19">
        <v>8.3407737999999991</v>
      </c>
      <c r="E14650" s="19">
        <v>0</v>
      </c>
      <c r="F14650" s="19">
        <v>402.34062126999999</v>
      </c>
      <c r="G14650" s="19">
        <v>0</v>
      </c>
    </row>
    <row r="14651" spans="1:7" x14ac:dyDescent="0.2">
      <c r="A14651" s="26">
        <v>37377</v>
      </c>
      <c r="B14651" s="19" t="s">
        <v>33</v>
      </c>
      <c r="C14651" s="19" t="s">
        <v>15</v>
      </c>
      <c r="D14651" s="19">
        <v>111.83837609</v>
      </c>
      <c r="E14651" s="19">
        <v>11.493488210000001</v>
      </c>
      <c r="F14651" s="19">
        <v>4496.4083285400002</v>
      </c>
      <c r="G14651" s="19">
        <v>238.59706059999999</v>
      </c>
    </row>
    <row r="14652" spans="1:7" x14ac:dyDescent="0.2">
      <c r="A14652" s="26">
        <v>37377</v>
      </c>
      <c r="B14652" s="19" t="s">
        <v>33</v>
      </c>
      <c r="C14652" s="19" t="s">
        <v>16</v>
      </c>
      <c r="D14652" s="19">
        <v>6.4339566000000001</v>
      </c>
      <c r="E14652" s="19">
        <v>0.31614378999999998</v>
      </c>
      <c r="F14652" s="19">
        <v>252.05335647000001</v>
      </c>
      <c r="G14652" s="19">
        <v>10.530143750000001</v>
      </c>
    </row>
    <row r="14653" spans="1:7" x14ac:dyDescent="0.2">
      <c r="A14653" s="26">
        <v>37377</v>
      </c>
      <c r="B14653" s="19" t="s">
        <v>33</v>
      </c>
      <c r="C14653" s="19" t="s">
        <v>17</v>
      </c>
      <c r="D14653" s="19">
        <v>75.616571579999999</v>
      </c>
      <c r="E14653" s="19">
        <v>8.6083515500000001</v>
      </c>
      <c r="F14653" s="19">
        <v>3291.1981667099999</v>
      </c>
      <c r="G14653" s="19">
        <v>132.91395342000001</v>
      </c>
    </row>
    <row r="14654" spans="1:7" x14ac:dyDescent="0.2">
      <c r="A14654" s="26">
        <v>37377</v>
      </c>
      <c r="B14654" s="19" t="s">
        <v>33</v>
      </c>
      <c r="C14654" s="19" t="s">
        <v>18</v>
      </c>
      <c r="D14654" s="19">
        <v>41.322208099999997</v>
      </c>
      <c r="E14654" s="19">
        <v>6.5063088999999996</v>
      </c>
      <c r="F14654" s="19">
        <v>1719.2429255</v>
      </c>
      <c r="G14654" s="19">
        <v>113.11348494000001</v>
      </c>
    </row>
    <row r="14655" spans="1:7" x14ac:dyDescent="0.2">
      <c r="A14655" s="26">
        <v>37377</v>
      </c>
      <c r="B14655" s="19" t="s">
        <v>33</v>
      </c>
      <c r="C14655" s="19" t="s">
        <v>19</v>
      </c>
      <c r="D14655" s="19">
        <v>78.799230989999998</v>
      </c>
      <c r="E14655" s="19">
        <v>27.583836850000001</v>
      </c>
      <c r="F14655" s="19">
        <v>3211.0938839599999</v>
      </c>
      <c r="G14655" s="19">
        <v>440.91829501000001</v>
      </c>
    </row>
    <row r="14656" spans="1:7" x14ac:dyDescent="0.2">
      <c r="A14656" s="26">
        <v>37377</v>
      </c>
      <c r="B14656" s="19" t="s">
        <v>33</v>
      </c>
      <c r="C14656" s="19" t="s">
        <v>20</v>
      </c>
      <c r="D14656" s="19">
        <v>47.714233999999998</v>
      </c>
      <c r="E14656" s="19">
        <v>27.795788819999999</v>
      </c>
      <c r="F14656" s="19">
        <v>2187.8427612300002</v>
      </c>
      <c r="G14656" s="19">
        <v>469.19619404000002</v>
      </c>
    </row>
    <row r="14657" spans="1:7" x14ac:dyDescent="0.2">
      <c r="A14657" s="26">
        <v>37377</v>
      </c>
      <c r="B14657" s="19" t="s">
        <v>33</v>
      </c>
      <c r="C14657" s="19" t="s">
        <v>21</v>
      </c>
      <c r="D14657" s="19">
        <v>39.200087740000001</v>
      </c>
      <c r="E14657" s="19">
        <v>7.6074610900000001</v>
      </c>
      <c r="F14657" s="19">
        <v>1658.3512360100001</v>
      </c>
      <c r="G14657" s="19">
        <v>163.59035510000001</v>
      </c>
    </row>
    <row r="14658" spans="1:7" x14ac:dyDescent="0.2">
      <c r="A14658" s="26">
        <v>37377</v>
      </c>
      <c r="B14658" s="19" t="s">
        <v>33</v>
      </c>
      <c r="C14658" s="19" t="s">
        <v>22</v>
      </c>
      <c r="D14658" s="19">
        <v>30.627866860000001</v>
      </c>
      <c r="E14658" s="19">
        <v>2.5994527199999999</v>
      </c>
      <c r="F14658" s="19">
        <v>1225.1723094399999</v>
      </c>
      <c r="G14658" s="19">
        <v>40.557170790000001</v>
      </c>
    </row>
    <row r="14659" spans="1:7" x14ac:dyDescent="0.2">
      <c r="A14659" s="26">
        <v>37377</v>
      </c>
      <c r="B14659" s="19" t="s">
        <v>33</v>
      </c>
      <c r="C14659" s="19" t="s">
        <v>23</v>
      </c>
      <c r="D14659" s="19">
        <v>44.735139580000002</v>
      </c>
      <c r="E14659" s="19">
        <v>4.3533210000000002</v>
      </c>
      <c r="F14659" s="19">
        <v>1790.5244208399999</v>
      </c>
      <c r="G14659" s="19">
        <v>82.5170806</v>
      </c>
    </row>
    <row r="14660" spans="1:7" x14ac:dyDescent="0.2">
      <c r="A14660" s="26">
        <v>37377</v>
      </c>
      <c r="B14660" s="19" t="s">
        <v>33</v>
      </c>
      <c r="C14660" s="19" t="s">
        <v>24</v>
      </c>
      <c r="D14660" s="19">
        <v>13.9471951</v>
      </c>
      <c r="E14660" s="19">
        <v>1.3487113799999999</v>
      </c>
      <c r="F14660" s="19">
        <v>590.77610029000004</v>
      </c>
      <c r="G14660" s="19">
        <v>29.569558350000001</v>
      </c>
    </row>
    <row r="14661" spans="1:7" x14ac:dyDescent="0.2">
      <c r="A14661" s="26">
        <v>37377</v>
      </c>
      <c r="B14661" s="19" t="s">
        <v>33</v>
      </c>
      <c r="C14661" s="19" t="s">
        <v>25</v>
      </c>
      <c r="D14661" s="19">
        <v>79.018060790000007</v>
      </c>
      <c r="E14661" s="19">
        <v>6.1262971999999998</v>
      </c>
      <c r="F14661" s="19">
        <v>3233.7219318100001</v>
      </c>
      <c r="G14661" s="19">
        <v>107.858639</v>
      </c>
    </row>
    <row r="14662" spans="1:7" x14ac:dyDescent="0.2">
      <c r="A14662" s="26">
        <v>37377</v>
      </c>
      <c r="B14662" s="19" t="s">
        <v>33</v>
      </c>
      <c r="C14662" s="19" t="s">
        <v>26</v>
      </c>
      <c r="D14662" s="19">
        <v>29.404124750000001</v>
      </c>
      <c r="E14662" s="19">
        <v>11.68889036</v>
      </c>
      <c r="F14662" s="19">
        <v>1224.22990327</v>
      </c>
      <c r="G14662" s="19">
        <v>200.73689089000001</v>
      </c>
    </row>
    <row r="14663" spans="1:7" x14ac:dyDescent="0.2">
      <c r="A14663" s="26">
        <v>37377</v>
      </c>
      <c r="B14663" s="19" t="s">
        <v>33</v>
      </c>
      <c r="C14663" s="19" t="s">
        <v>27</v>
      </c>
      <c r="D14663" s="19">
        <v>52.982417949999999</v>
      </c>
      <c r="E14663" s="19">
        <v>9.52769245</v>
      </c>
      <c r="F14663" s="19">
        <v>1958.7144570800001</v>
      </c>
      <c r="G14663" s="19">
        <v>161.25052027999999</v>
      </c>
    </row>
    <row r="14664" spans="1:7" x14ac:dyDescent="0.2">
      <c r="A14664" s="26">
        <v>37377</v>
      </c>
      <c r="B14664" s="19" t="s">
        <v>33</v>
      </c>
      <c r="C14664" s="19" t="s">
        <v>28</v>
      </c>
      <c r="D14664" s="19">
        <v>55.05184079</v>
      </c>
      <c r="E14664" s="19">
        <v>13.888049329999999</v>
      </c>
      <c r="F14664" s="19">
        <v>2110.4007152700001</v>
      </c>
      <c r="G14664" s="19">
        <v>231.81508446000001</v>
      </c>
    </row>
    <row r="14665" spans="1:7" x14ac:dyDescent="0.2">
      <c r="A14665" s="26">
        <v>37377</v>
      </c>
      <c r="B14665" s="19" t="s">
        <v>33</v>
      </c>
      <c r="C14665" s="19" t="s">
        <v>29</v>
      </c>
      <c r="D14665" s="19">
        <v>65.27519848</v>
      </c>
      <c r="E14665" s="19">
        <v>26.46677442</v>
      </c>
      <c r="F14665" s="19">
        <v>2439.9368666300002</v>
      </c>
      <c r="G14665" s="19">
        <v>420.02144965000002</v>
      </c>
    </row>
    <row r="14666" spans="1:7" x14ac:dyDescent="0.2">
      <c r="A14666" s="26">
        <v>37377</v>
      </c>
      <c r="B14666" s="19" t="s">
        <v>33</v>
      </c>
      <c r="C14666" s="19" t="s">
        <v>30</v>
      </c>
      <c r="D14666" s="19">
        <v>14.258118400000001</v>
      </c>
      <c r="E14666" s="19">
        <v>3.8860171499999998</v>
      </c>
      <c r="F14666" s="19">
        <v>542.97300607</v>
      </c>
      <c r="G14666" s="19">
        <v>54.827784610000002</v>
      </c>
    </row>
    <row r="14667" spans="1:7" x14ac:dyDescent="0.2">
      <c r="A14667" s="26">
        <v>37377</v>
      </c>
      <c r="B14667" s="19" t="s">
        <v>33</v>
      </c>
      <c r="C14667" s="19" t="s">
        <v>31</v>
      </c>
      <c r="D14667" s="19">
        <v>37.408724479999997</v>
      </c>
      <c r="E14667" s="19">
        <v>8.9873871399999992</v>
      </c>
      <c r="F14667" s="19">
        <v>1473.6651569200001</v>
      </c>
      <c r="G14667" s="19">
        <v>148.26722728999999</v>
      </c>
    </row>
    <row r="14668" spans="1:7" x14ac:dyDescent="0.2">
      <c r="A14668" s="26">
        <v>37377</v>
      </c>
      <c r="B14668" s="19" t="s">
        <v>34</v>
      </c>
      <c r="C14668" s="19" t="s">
        <v>13</v>
      </c>
      <c r="D14668" s="19">
        <v>36.003942819999999</v>
      </c>
      <c r="E14668" s="19">
        <v>10.45259051</v>
      </c>
      <c r="F14668" s="19">
        <v>1689.8716706499999</v>
      </c>
      <c r="G14668" s="19">
        <v>133.70826772000001</v>
      </c>
    </row>
    <row r="14669" spans="1:7" x14ac:dyDescent="0.2">
      <c r="A14669" s="26">
        <v>37377</v>
      </c>
      <c r="B14669" s="19" t="s">
        <v>34</v>
      </c>
      <c r="C14669" s="19" t="s">
        <v>14</v>
      </c>
      <c r="D14669" s="19">
        <v>13.215857850000001</v>
      </c>
      <c r="E14669" s="19">
        <v>0.18672182000000001</v>
      </c>
      <c r="F14669" s="19">
        <v>599.00457343999994</v>
      </c>
      <c r="G14669" s="19">
        <v>4.4813236600000002</v>
      </c>
    </row>
    <row r="14670" spans="1:7" x14ac:dyDescent="0.2">
      <c r="A14670" s="26">
        <v>37377</v>
      </c>
      <c r="B14670" s="19" t="s">
        <v>34</v>
      </c>
      <c r="C14670" s="19" t="s">
        <v>15</v>
      </c>
      <c r="D14670" s="19">
        <v>130.46124757999999</v>
      </c>
      <c r="E14670" s="19">
        <v>12.92852289</v>
      </c>
      <c r="F14670" s="19">
        <v>5302.9911953399996</v>
      </c>
      <c r="G14670" s="19">
        <v>208.31651361999999</v>
      </c>
    </row>
    <row r="14671" spans="1:7" x14ac:dyDescent="0.2">
      <c r="A14671" s="26">
        <v>37377</v>
      </c>
      <c r="B14671" s="19" t="s">
        <v>34</v>
      </c>
      <c r="C14671" s="19" t="s">
        <v>16</v>
      </c>
      <c r="D14671" s="19">
        <v>8.5146410199999991</v>
      </c>
      <c r="E14671" s="19">
        <v>2.06113379</v>
      </c>
      <c r="F14671" s="19">
        <v>343.21488854</v>
      </c>
      <c r="G14671" s="19">
        <v>36.507774490000003</v>
      </c>
    </row>
    <row r="14672" spans="1:7" x14ac:dyDescent="0.2">
      <c r="A14672" s="26">
        <v>37377</v>
      </c>
      <c r="B14672" s="19" t="s">
        <v>34</v>
      </c>
      <c r="C14672" s="19" t="s">
        <v>17</v>
      </c>
      <c r="D14672" s="19">
        <v>77.26594781</v>
      </c>
      <c r="E14672" s="19">
        <v>15.548941060000001</v>
      </c>
      <c r="F14672" s="19">
        <v>3427.4482513900002</v>
      </c>
      <c r="G14672" s="19">
        <v>233.28810494000001</v>
      </c>
    </row>
    <row r="14673" spans="1:7" x14ac:dyDescent="0.2">
      <c r="A14673" s="26">
        <v>37377</v>
      </c>
      <c r="B14673" s="19" t="s">
        <v>34</v>
      </c>
      <c r="C14673" s="19" t="s">
        <v>18</v>
      </c>
      <c r="D14673" s="19">
        <v>42.2435592</v>
      </c>
      <c r="E14673" s="19">
        <v>5.4083236499999998</v>
      </c>
      <c r="F14673" s="19">
        <v>1817.1100781499999</v>
      </c>
      <c r="G14673" s="19">
        <v>94.548284820000006</v>
      </c>
    </row>
    <row r="14674" spans="1:7" x14ac:dyDescent="0.2">
      <c r="A14674" s="26">
        <v>37377</v>
      </c>
      <c r="B14674" s="19" t="s">
        <v>34</v>
      </c>
      <c r="C14674" s="19" t="s">
        <v>19</v>
      </c>
      <c r="D14674" s="19">
        <v>66.667641540000005</v>
      </c>
      <c r="E14674" s="19">
        <v>30.315720679999998</v>
      </c>
      <c r="F14674" s="19">
        <v>2832.58726286</v>
      </c>
      <c r="G14674" s="19">
        <v>528.01515669000003</v>
      </c>
    </row>
    <row r="14675" spans="1:7" x14ac:dyDescent="0.2">
      <c r="A14675" s="26">
        <v>37377</v>
      </c>
      <c r="B14675" s="19" t="s">
        <v>34</v>
      </c>
      <c r="C14675" s="19" t="s">
        <v>20</v>
      </c>
      <c r="D14675" s="19">
        <v>32.596830449999999</v>
      </c>
      <c r="E14675" s="19">
        <v>21.953046709999999</v>
      </c>
      <c r="F14675" s="19">
        <v>1474.5889577600001</v>
      </c>
      <c r="G14675" s="19">
        <v>360.46999254999997</v>
      </c>
    </row>
    <row r="14676" spans="1:7" x14ac:dyDescent="0.2">
      <c r="A14676" s="26">
        <v>37377</v>
      </c>
      <c r="B14676" s="19" t="s">
        <v>34</v>
      </c>
      <c r="C14676" s="19" t="s">
        <v>21</v>
      </c>
      <c r="D14676" s="19">
        <v>47.878357749999999</v>
      </c>
      <c r="E14676" s="19">
        <v>10.89565084</v>
      </c>
      <c r="F14676" s="19">
        <v>2068.9984714500001</v>
      </c>
      <c r="G14676" s="19">
        <v>191.78429781</v>
      </c>
    </row>
    <row r="14677" spans="1:7" x14ac:dyDescent="0.2">
      <c r="A14677" s="26">
        <v>37377</v>
      </c>
      <c r="B14677" s="19" t="s">
        <v>34</v>
      </c>
      <c r="C14677" s="19" t="s">
        <v>22</v>
      </c>
      <c r="D14677" s="19">
        <v>27.923409929999998</v>
      </c>
      <c r="E14677" s="19">
        <v>6.4428231499999997</v>
      </c>
      <c r="F14677" s="19">
        <v>1025.98166986</v>
      </c>
      <c r="G14677" s="19">
        <v>116.85735874</v>
      </c>
    </row>
    <row r="14678" spans="1:7" x14ac:dyDescent="0.2">
      <c r="A14678" s="26">
        <v>37377</v>
      </c>
      <c r="B14678" s="19" t="s">
        <v>34</v>
      </c>
      <c r="C14678" s="19" t="s">
        <v>23</v>
      </c>
      <c r="D14678" s="19">
        <v>48.103343670000001</v>
      </c>
      <c r="E14678" s="19">
        <v>6.8018919699999998</v>
      </c>
      <c r="F14678" s="19">
        <v>1883.52569857</v>
      </c>
      <c r="G14678" s="19">
        <v>126.73316967</v>
      </c>
    </row>
    <row r="14679" spans="1:7" x14ac:dyDescent="0.2">
      <c r="A14679" s="26">
        <v>37377</v>
      </c>
      <c r="B14679" s="19" t="s">
        <v>34</v>
      </c>
      <c r="C14679" s="19" t="s">
        <v>24</v>
      </c>
      <c r="D14679" s="19">
        <v>11.70840911</v>
      </c>
      <c r="E14679" s="19">
        <v>3.1963992399999999</v>
      </c>
      <c r="F14679" s="19">
        <v>536.14045333000001</v>
      </c>
      <c r="G14679" s="19">
        <v>67.074737630000001</v>
      </c>
    </row>
    <row r="14680" spans="1:7" x14ac:dyDescent="0.2">
      <c r="A14680" s="26">
        <v>37377</v>
      </c>
      <c r="B14680" s="19" t="s">
        <v>34</v>
      </c>
      <c r="C14680" s="19" t="s">
        <v>25</v>
      </c>
      <c r="D14680" s="19">
        <v>72.759392860000005</v>
      </c>
      <c r="E14680" s="19">
        <v>13.41804688</v>
      </c>
      <c r="F14680" s="19">
        <v>3222.7625573999999</v>
      </c>
      <c r="G14680" s="19">
        <v>217.78351906</v>
      </c>
    </row>
    <row r="14681" spans="1:7" x14ac:dyDescent="0.2">
      <c r="A14681" s="26">
        <v>37377</v>
      </c>
      <c r="B14681" s="19" t="s">
        <v>34</v>
      </c>
      <c r="C14681" s="19" t="s">
        <v>26</v>
      </c>
      <c r="D14681" s="19">
        <v>28.080178830000001</v>
      </c>
      <c r="E14681" s="19">
        <v>13.72446854</v>
      </c>
      <c r="F14681" s="19">
        <v>1153.0145534799999</v>
      </c>
      <c r="G14681" s="19">
        <v>206.86300876999999</v>
      </c>
    </row>
    <row r="14682" spans="1:7" x14ac:dyDescent="0.2">
      <c r="A14682" s="26">
        <v>37377</v>
      </c>
      <c r="B14682" s="19" t="s">
        <v>34</v>
      </c>
      <c r="C14682" s="19" t="s">
        <v>27</v>
      </c>
      <c r="D14682" s="19">
        <v>63.322929039999998</v>
      </c>
      <c r="E14682" s="19">
        <v>11.14466599</v>
      </c>
      <c r="F14682" s="19">
        <v>2391.8888404899999</v>
      </c>
      <c r="G14682" s="19">
        <v>202.93933264</v>
      </c>
    </row>
    <row r="14683" spans="1:7" x14ac:dyDescent="0.2">
      <c r="A14683" s="26">
        <v>37377</v>
      </c>
      <c r="B14683" s="19" t="s">
        <v>34</v>
      </c>
      <c r="C14683" s="19" t="s">
        <v>28</v>
      </c>
      <c r="D14683" s="19">
        <v>38.619941490000002</v>
      </c>
      <c r="E14683" s="19">
        <v>26.618244950000001</v>
      </c>
      <c r="F14683" s="19">
        <v>1535.02480805</v>
      </c>
      <c r="G14683" s="19">
        <v>404.63928593000003</v>
      </c>
    </row>
    <row r="14684" spans="1:7" x14ac:dyDescent="0.2">
      <c r="A14684" s="26">
        <v>37377</v>
      </c>
      <c r="B14684" s="19" t="s">
        <v>34</v>
      </c>
      <c r="C14684" s="19" t="s">
        <v>29</v>
      </c>
      <c r="D14684" s="19">
        <v>52.744049689999997</v>
      </c>
      <c r="E14684" s="19">
        <v>41.388721099999998</v>
      </c>
      <c r="F14684" s="19">
        <v>2113.4052495199999</v>
      </c>
      <c r="G14684" s="19">
        <v>780.76957992999996</v>
      </c>
    </row>
    <row r="14685" spans="1:7" x14ac:dyDescent="0.2">
      <c r="A14685" s="26">
        <v>37377</v>
      </c>
      <c r="B14685" s="19" t="s">
        <v>34</v>
      </c>
      <c r="C14685" s="19" t="s">
        <v>30</v>
      </c>
      <c r="D14685" s="19">
        <v>12.713063500000001</v>
      </c>
      <c r="E14685" s="19">
        <v>6.3389800000000003</v>
      </c>
      <c r="F14685" s="19">
        <v>464.60965830999999</v>
      </c>
      <c r="G14685" s="19">
        <v>104.10386880999999</v>
      </c>
    </row>
    <row r="14686" spans="1:7" x14ac:dyDescent="0.2">
      <c r="A14686" s="26">
        <v>37377</v>
      </c>
      <c r="B14686" s="19" t="s">
        <v>34</v>
      </c>
      <c r="C14686" s="19" t="s">
        <v>31</v>
      </c>
      <c r="D14686" s="19">
        <v>39.851483999999999</v>
      </c>
      <c r="E14686" s="19">
        <v>12.629495410000001</v>
      </c>
      <c r="F14686" s="19">
        <v>1645.2622170699999</v>
      </c>
      <c r="G14686" s="19">
        <v>196.37283779000001</v>
      </c>
    </row>
    <row r="14687" spans="1:7" x14ac:dyDescent="0.2">
      <c r="A14687" s="26">
        <v>37377</v>
      </c>
      <c r="B14687" s="19" t="s">
        <v>35</v>
      </c>
      <c r="C14687" s="19" t="s">
        <v>13</v>
      </c>
      <c r="D14687" s="19">
        <v>33.76852118</v>
      </c>
      <c r="E14687" s="19">
        <v>9.7070247300000005</v>
      </c>
      <c r="F14687" s="19">
        <v>1797.27606941</v>
      </c>
      <c r="G14687" s="19">
        <v>173.65686321999999</v>
      </c>
    </row>
    <row r="14688" spans="1:7" x14ac:dyDescent="0.2">
      <c r="A14688" s="26">
        <v>37377</v>
      </c>
      <c r="B14688" s="19" t="s">
        <v>35</v>
      </c>
      <c r="C14688" s="19" t="s">
        <v>14</v>
      </c>
      <c r="D14688" s="19">
        <v>15.203593229999999</v>
      </c>
      <c r="E14688" s="19">
        <v>0</v>
      </c>
      <c r="F14688" s="19">
        <v>717.66114155000002</v>
      </c>
      <c r="G14688" s="19">
        <v>0</v>
      </c>
    </row>
    <row r="14689" spans="1:7" x14ac:dyDescent="0.2">
      <c r="A14689" s="26">
        <v>37377</v>
      </c>
      <c r="B14689" s="19" t="s">
        <v>35</v>
      </c>
      <c r="C14689" s="19" t="s">
        <v>15</v>
      </c>
      <c r="D14689" s="19">
        <v>130.43335314999999</v>
      </c>
      <c r="E14689" s="19">
        <v>16.96805779</v>
      </c>
      <c r="F14689" s="19">
        <v>5545.4512891799995</v>
      </c>
      <c r="G14689" s="19">
        <v>322.95910724999999</v>
      </c>
    </row>
    <row r="14690" spans="1:7" x14ac:dyDescent="0.2">
      <c r="A14690" s="26">
        <v>37377</v>
      </c>
      <c r="B14690" s="19" t="s">
        <v>35</v>
      </c>
      <c r="C14690" s="19" t="s">
        <v>16</v>
      </c>
      <c r="D14690" s="19">
        <v>11.9036141</v>
      </c>
      <c r="E14690" s="19">
        <v>1.48285179</v>
      </c>
      <c r="F14690" s="19">
        <v>505.84309551000001</v>
      </c>
      <c r="G14690" s="19">
        <v>42.405298889999997</v>
      </c>
    </row>
    <row r="14691" spans="1:7" x14ac:dyDescent="0.2">
      <c r="A14691" s="26">
        <v>37377</v>
      </c>
      <c r="B14691" s="19" t="s">
        <v>35</v>
      </c>
      <c r="C14691" s="19" t="s">
        <v>17</v>
      </c>
      <c r="D14691" s="19">
        <v>74.635592829999993</v>
      </c>
      <c r="E14691" s="19">
        <v>15.087221449999999</v>
      </c>
      <c r="F14691" s="19">
        <v>3289.9857046000002</v>
      </c>
      <c r="G14691" s="19">
        <v>241.84004755999999</v>
      </c>
    </row>
    <row r="14692" spans="1:7" x14ac:dyDescent="0.2">
      <c r="A14692" s="26">
        <v>37377</v>
      </c>
      <c r="B14692" s="19" t="s">
        <v>35</v>
      </c>
      <c r="C14692" s="19" t="s">
        <v>18</v>
      </c>
      <c r="D14692" s="19">
        <v>38.990404009999999</v>
      </c>
      <c r="E14692" s="19">
        <v>7.3169958800000003</v>
      </c>
      <c r="F14692" s="19">
        <v>1735.9284247099999</v>
      </c>
      <c r="G14692" s="19">
        <v>136.58986288</v>
      </c>
    </row>
    <row r="14693" spans="1:7" x14ac:dyDescent="0.2">
      <c r="A14693" s="26">
        <v>37377</v>
      </c>
      <c r="B14693" s="19" t="s">
        <v>35</v>
      </c>
      <c r="C14693" s="19" t="s">
        <v>19</v>
      </c>
      <c r="D14693" s="19">
        <v>60.390815330000002</v>
      </c>
      <c r="E14693" s="19">
        <v>35.009257290000001</v>
      </c>
      <c r="F14693" s="19">
        <v>2627.2511684699998</v>
      </c>
      <c r="G14693" s="19">
        <v>655.62589098000001</v>
      </c>
    </row>
    <row r="14694" spans="1:7" x14ac:dyDescent="0.2">
      <c r="A14694" s="26">
        <v>37377</v>
      </c>
      <c r="B14694" s="19" t="s">
        <v>35</v>
      </c>
      <c r="C14694" s="19" t="s">
        <v>20</v>
      </c>
      <c r="D14694" s="19">
        <v>32.743407849999997</v>
      </c>
      <c r="E14694" s="19">
        <v>23.751145019999999</v>
      </c>
      <c r="F14694" s="19">
        <v>1630.06609211</v>
      </c>
      <c r="G14694" s="19">
        <v>341.35878238999999</v>
      </c>
    </row>
    <row r="14695" spans="1:7" x14ac:dyDescent="0.2">
      <c r="A14695" s="26">
        <v>37377</v>
      </c>
      <c r="B14695" s="19" t="s">
        <v>35</v>
      </c>
      <c r="C14695" s="19" t="s">
        <v>21</v>
      </c>
      <c r="D14695" s="19">
        <v>49.205276910000002</v>
      </c>
      <c r="E14695" s="19">
        <v>10.46273199</v>
      </c>
      <c r="F14695" s="19">
        <v>2028.9468827200001</v>
      </c>
      <c r="G14695" s="19">
        <v>170.66546679000001</v>
      </c>
    </row>
    <row r="14696" spans="1:7" x14ac:dyDescent="0.2">
      <c r="A14696" s="26">
        <v>37377</v>
      </c>
      <c r="B14696" s="19" t="s">
        <v>35</v>
      </c>
      <c r="C14696" s="19" t="s">
        <v>22</v>
      </c>
      <c r="D14696" s="19">
        <v>25.37947234</v>
      </c>
      <c r="E14696" s="19">
        <v>4.2786199399999996</v>
      </c>
      <c r="F14696" s="19">
        <v>1080.0285561600001</v>
      </c>
      <c r="G14696" s="19">
        <v>74.289128090000005</v>
      </c>
    </row>
    <row r="14697" spans="1:7" x14ac:dyDescent="0.2">
      <c r="A14697" s="26">
        <v>37377</v>
      </c>
      <c r="B14697" s="19" t="s">
        <v>35</v>
      </c>
      <c r="C14697" s="19" t="s">
        <v>23</v>
      </c>
      <c r="D14697" s="19">
        <v>29.904832469999999</v>
      </c>
      <c r="E14697" s="19">
        <v>8.8798851600000006</v>
      </c>
      <c r="F14697" s="19">
        <v>1232.7917300399999</v>
      </c>
      <c r="G14697" s="19">
        <v>151.07724406</v>
      </c>
    </row>
    <row r="14698" spans="1:7" x14ac:dyDescent="0.2">
      <c r="A14698" s="26">
        <v>37377</v>
      </c>
      <c r="B14698" s="19" t="s">
        <v>35</v>
      </c>
      <c r="C14698" s="19" t="s">
        <v>24</v>
      </c>
      <c r="D14698" s="19">
        <v>9.2455028800000001</v>
      </c>
      <c r="E14698" s="19">
        <v>2.1376818200000001</v>
      </c>
      <c r="F14698" s="19">
        <v>397.72763973000002</v>
      </c>
      <c r="G14698" s="19">
        <v>42.411770099999998</v>
      </c>
    </row>
    <row r="14699" spans="1:7" x14ac:dyDescent="0.2">
      <c r="A14699" s="26">
        <v>37377</v>
      </c>
      <c r="B14699" s="19" t="s">
        <v>35</v>
      </c>
      <c r="C14699" s="19" t="s">
        <v>25</v>
      </c>
      <c r="D14699" s="19">
        <v>61.883365060000003</v>
      </c>
      <c r="E14699" s="19">
        <v>20.292578129999999</v>
      </c>
      <c r="F14699" s="19">
        <v>2769.2114307500001</v>
      </c>
      <c r="G14699" s="19">
        <v>332.69153924</v>
      </c>
    </row>
    <row r="14700" spans="1:7" x14ac:dyDescent="0.2">
      <c r="A14700" s="26">
        <v>37377</v>
      </c>
      <c r="B14700" s="19" t="s">
        <v>35</v>
      </c>
      <c r="C14700" s="19" t="s">
        <v>26</v>
      </c>
      <c r="D14700" s="19">
        <v>27.011233270000002</v>
      </c>
      <c r="E14700" s="19">
        <v>15.582210679999999</v>
      </c>
      <c r="F14700" s="19">
        <v>1146.89571019</v>
      </c>
      <c r="G14700" s="19">
        <v>251.73350705999999</v>
      </c>
    </row>
    <row r="14701" spans="1:7" x14ac:dyDescent="0.2">
      <c r="A14701" s="26">
        <v>37377</v>
      </c>
      <c r="B14701" s="19" t="s">
        <v>35</v>
      </c>
      <c r="C14701" s="19" t="s">
        <v>27</v>
      </c>
      <c r="D14701" s="19">
        <v>65.674152570000004</v>
      </c>
      <c r="E14701" s="19">
        <v>11.507770900000001</v>
      </c>
      <c r="F14701" s="19">
        <v>2427.4331953599999</v>
      </c>
      <c r="G14701" s="19">
        <v>230.13819473999999</v>
      </c>
    </row>
    <row r="14702" spans="1:7" x14ac:dyDescent="0.2">
      <c r="A14702" s="26">
        <v>37377</v>
      </c>
      <c r="B14702" s="19" t="s">
        <v>35</v>
      </c>
      <c r="C14702" s="19" t="s">
        <v>28</v>
      </c>
      <c r="D14702" s="19">
        <v>43.966396080000003</v>
      </c>
      <c r="E14702" s="19">
        <v>32.800923099999999</v>
      </c>
      <c r="F14702" s="19">
        <v>1641.7172254899999</v>
      </c>
      <c r="G14702" s="19">
        <v>629.55610337999997</v>
      </c>
    </row>
    <row r="14703" spans="1:7" x14ac:dyDescent="0.2">
      <c r="A14703" s="26">
        <v>37377</v>
      </c>
      <c r="B14703" s="19" t="s">
        <v>35</v>
      </c>
      <c r="C14703" s="19" t="s">
        <v>29</v>
      </c>
      <c r="D14703" s="19">
        <v>58.623121470000001</v>
      </c>
      <c r="E14703" s="19">
        <v>59.424628800000001</v>
      </c>
      <c r="F14703" s="19">
        <v>2298.2967003499998</v>
      </c>
      <c r="G14703" s="19">
        <v>1132.11036726</v>
      </c>
    </row>
    <row r="14704" spans="1:7" x14ac:dyDescent="0.2">
      <c r="A14704" s="26">
        <v>37377</v>
      </c>
      <c r="B14704" s="19" t="s">
        <v>35</v>
      </c>
      <c r="C14704" s="19" t="s">
        <v>30</v>
      </c>
      <c r="D14704" s="19">
        <v>10.06564144</v>
      </c>
      <c r="E14704" s="19">
        <v>6.9224635899999996</v>
      </c>
      <c r="F14704" s="19">
        <v>414.36541017000002</v>
      </c>
      <c r="G14704" s="19">
        <v>109.87127667999999</v>
      </c>
    </row>
    <row r="14705" spans="1:7" x14ac:dyDescent="0.2">
      <c r="A14705" s="26">
        <v>37377</v>
      </c>
      <c r="B14705" s="19" t="s">
        <v>35</v>
      </c>
      <c r="C14705" s="19" t="s">
        <v>31</v>
      </c>
      <c r="D14705" s="19">
        <v>35.448183389999997</v>
      </c>
      <c r="E14705" s="19">
        <v>14.41682076</v>
      </c>
      <c r="F14705" s="19">
        <v>1552.4140372100001</v>
      </c>
      <c r="G14705" s="19">
        <v>227.25929371000001</v>
      </c>
    </row>
    <row r="14706" spans="1:7" x14ac:dyDescent="0.2">
      <c r="A14706" s="26">
        <v>37377</v>
      </c>
      <c r="B14706" s="19" t="s">
        <v>36</v>
      </c>
      <c r="C14706" s="19" t="s">
        <v>13</v>
      </c>
      <c r="D14706" s="19">
        <v>36.882325420000001</v>
      </c>
      <c r="E14706" s="19">
        <v>9.9275049499999994</v>
      </c>
      <c r="F14706" s="19">
        <v>1909.51086132</v>
      </c>
      <c r="G14706" s="19">
        <v>150.73204817999999</v>
      </c>
    </row>
    <row r="14707" spans="1:7" x14ac:dyDescent="0.2">
      <c r="A14707" s="26">
        <v>37377</v>
      </c>
      <c r="B14707" s="19" t="s">
        <v>36</v>
      </c>
      <c r="C14707" s="19" t="s">
        <v>14</v>
      </c>
      <c r="D14707" s="19">
        <v>12.01205594</v>
      </c>
      <c r="E14707" s="19">
        <v>0.50454284999999999</v>
      </c>
      <c r="F14707" s="19">
        <v>576.27780398000004</v>
      </c>
      <c r="G14707" s="19">
        <v>8.1138344900000003</v>
      </c>
    </row>
    <row r="14708" spans="1:7" x14ac:dyDescent="0.2">
      <c r="A14708" s="26">
        <v>37377</v>
      </c>
      <c r="B14708" s="19" t="s">
        <v>36</v>
      </c>
      <c r="C14708" s="19" t="s">
        <v>15</v>
      </c>
      <c r="D14708" s="19">
        <v>129.33114863</v>
      </c>
      <c r="E14708" s="19">
        <v>12.092589289999999</v>
      </c>
      <c r="F14708" s="19">
        <v>5295.94190755</v>
      </c>
      <c r="G14708" s="19">
        <v>191.93751424000001</v>
      </c>
    </row>
    <row r="14709" spans="1:7" x14ac:dyDescent="0.2">
      <c r="A14709" s="26">
        <v>37377</v>
      </c>
      <c r="B14709" s="19" t="s">
        <v>36</v>
      </c>
      <c r="C14709" s="19" t="s">
        <v>16</v>
      </c>
      <c r="D14709" s="19">
        <v>13.65592899</v>
      </c>
      <c r="E14709" s="19">
        <v>1.30579124</v>
      </c>
      <c r="F14709" s="19">
        <v>520.1013279</v>
      </c>
      <c r="G14709" s="19">
        <v>28.71011932</v>
      </c>
    </row>
    <row r="14710" spans="1:7" x14ac:dyDescent="0.2">
      <c r="A14710" s="26">
        <v>37377</v>
      </c>
      <c r="B14710" s="19" t="s">
        <v>36</v>
      </c>
      <c r="C14710" s="19" t="s">
        <v>17</v>
      </c>
      <c r="D14710" s="19">
        <v>78.947773670000004</v>
      </c>
      <c r="E14710" s="19">
        <v>15.01355165</v>
      </c>
      <c r="F14710" s="19">
        <v>3361.53885515</v>
      </c>
      <c r="G14710" s="19">
        <v>209.72691029999999</v>
      </c>
    </row>
    <row r="14711" spans="1:7" x14ac:dyDescent="0.2">
      <c r="A14711" s="26">
        <v>37377</v>
      </c>
      <c r="B14711" s="19" t="s">
        <v>36</v>
      </c>
      <c r="C14711" s="19" t="s">
        <v>18</v>
      </c>
      <c r="D14711" s="19">
        <v>41.257211460000001</v>
      </c>
      <c r="E14711" s="19">
        <v>7.9391139700000002</v>
      </c>
      <c r="F14711" s="19">
        <v>1790.6344809100001</v>
      </c>
      <c r="G14711" s="19">
        <v>123.93946524</v>
      </c>
    </row>
    <row r="14712" spans="1:7" x14ac:dyDescent="0.2">
      <c r="A14712" s="26">
        <v>37377</v>
      </c>
      <c r="B14712" s="19" t="s">
        <v>36</v>
      </c>
      <c r="C14712" s="19" t="s">
        <v>19</v>
      </c>
      <c r="D14712" s="19">
        <v>67.04453676</v>
      </c>
      <c r="E14712" s="19">
        <v>34.77634948</v>
      </c>
      <c r="F14712" s="19">
        <v>3044.6519336199999</v>
      </c>
      <c r="G14712" s="19">
        <v>672.10301326000001</v>
      </c>
    </row>
    <row r="14713" spans="1:7" x14ac:dyDescent="0.2">
      <c r="A14713" s="26">
        <v>37377</v>
      </c>
      <c r="B14713" s="19" t="s">
        <v>36</v>
      </c>
      <c r="C14713" s="19" t="s">
        <v>20</v>
      </c>
      <c r="D14713" s="19">
        <v>37.950439109999998</v>
      </c>
      <c r="E14713" s="19">
        <v>21.888211739999999</v>
      </c>
      <c r="F14713" s="19">
        <v>1912.4896141500001</v>
      </c>
      <c r="G14713" s="19">
        <v>461.77763233000002</v>
      </c>
    </row>
    <row r="14714" spans="1:7" x14ac:dyDescent="0.2">
      <c r="A14714" s="26">
        <v>37377</v>
      </c>
      <c r="B14714" s="19" t="s">
        <v>36</v>
      </c>
      <c r="C14714" s="19" t="s">
        <v>21</v>
      </c>
      <c r="D14714" s="19">
        <v>57.153845750000002</v>
      </c>
      <c r="E14714" s="19">
        <v>9.6961515499999997</v>
      </c>
      <c r="F14714" s="19">
        <v>2564.87386586</v>
      </c>
      <c r="G14714" s="19">
        <v>165.01159697</v>
      </c>
    </row>
    <row r="14715" spans="1:7" x14ac:dyDescent="0.2">
      <c r="A14715" s="26">
        <v>37377</v>
      </c>
      <c r="B14715" s="19" t="s">
        <v>36</v>
      </c>
      <c r="C14715" s="19" t="s">
        <v>22</v>
      </c>
      <c r="D14715" s="19">
        <v>27.307094249999999</v>
      </c>
      <c r="E14715" s="19">
        <v>5.5527904899999996</v>
      </c>
      <c r="F14715" s="19">
        <v>1188.92952683</v>
      </c>
      <c r="G14715" s="19">
        <v>86.569410669999996</v>
      </c>
    </row>
    <row r="14716" spans="1:7" x14ac:dyDescent="0.2">
      <c r="A14716" s="26">
        <v>37377</v>
      </c>
      <c r="B14716" s="19" t="s">
        <v>36</v>
      </c>
      <c r="C14716" s="19" t="s">
        <v>23</v>
      </c>
      <c r="D14716" s="19">
        <v>38.65807152</v>
      </c>
      <c r="E14716" s="19">
        <v>13.35653969</v>
      </c>
      <c r="F14716" s="19">
        <v>1669.3834738099999</v>
      </c>
      <c r="G14716" s="19">
        <v>291.03208511999998</v>
      </c>
    </row>
    <row r="14717" spans="1:7" x14ac:dyDescent="0.2">
      <c r="A14717" s="26">
        <v>37377</v>
      </c>
      <c r="B14717" s="19" t="s">
        <v>36</v>
      </c>
      <c r="C14717" s="19" t="s">
        <v>24</v>
      </c>
      <c r="D14717" s="19">
        <v>12.820155059999999</v>
      </c>
      <c r="E14717" s="19">
        <v>3.5909963600000001</v>
      </c>
      <c r="F14717" s="19">
        <v>577.39125242</v>
      </c>
      <c r="G14717" s="19">
        <v>52.781111439999997</v>
      </c>
    </row>
    <row r="14718" spans="1:7" x14ac:dyDescent="0.2">
      <c r="A14718" s="26">
        <v>37377</v>
      </c>
      <c r="B14718" s="19" t="s">
        <v>36</v>
      </c>
      <c r="C14718" s="19" t="s">
        <v>25</v>
      </c>
      <c r="D14718" s="19">
        <v>57.553032960000003</v>
      </c>
      <c r="E14718" s="19">
        <v>15.24733135</v>
      </c>
      <c r="F14718" s="19">
        <v>2521.9168584499998</v>
      </c>
      <c r="G14718" s="19">
        <v>248.85476582999999</v>
      </c>
    </row>
    <row r="14719" spans="1:7" x14ac:dyDescent="0.2">
      <c r="A14719" s="26">
        <v>37377</v>
      </c>
      <c r="B14719" s="19" t="s">
        <v>36</v>
      </c>
      <c r="C14719" s="19" t="s">
        <v>26</v>
      </c>
      <c r="D14719" s="19">
        <v>24.200192510000001</v>
      </c>
      <c r="E14719" s="19">
        <v>14.90188085</v>
      </c>
      <c r="F14719" s="19">
        <v>1048.85165287</v>
      </c>
      <c r="G14719" s="19">
        <v>239.89090805000001</v>
      </c>
    </row>
    <row r="14720" spans="1:7" x14ac:dyDescent="0.2">
      <c r="A14720" s="26">
        <v>37377</v>
      </c>
      <c r="B14720" s="19" t="s">
        <v>36</v>
      </c>
      <c r="C14720" s="19" t="s">
        <v>27</v>
      </c>
      <c r="D14720" s="19">
        <v>65.303598820000005</v>
      </c>
      <c r="E14720" s="19">
        <v>11.77756374</v>
      </c>
      <c r="F14720" s="19">
        <v>2478.5096435</v>
      </c>
      <c r="G14720" s="19">
        <v>233.19809179999999</v>
      </c>
    </row>
    <row r="14721" spans="1:7" x14ac:dyDescent="0.2">
      <c r="A14721" s="26">
        <v>37377</v>
      </c>
      <c r="B14721" s="19" t="s">
        <v>36</v>
      </c>
      <c r="C14721" s="19" t="s">
        <v>28</v>
      </c>
      <c r="D14721" s="19">
        <v>63.455754030000001</v>
      </c>
      <c r="E14721" s="19">
        <v>39.137579369999997</v>
      </c>
      <c r="F14721" s="19">
        <v>2541.1459297800002</v>
      </c>
      <c r="G14721" s="19">
        <v>761.69416567999997</v>
      </c>
    </row>
    <row r="14722" spans="1:7" x14ac:dyDescent="0.2">
      <c r="A14722" s="26">
        <v>37377</v>
      </c>
      <c r="B14722" s="19" t="s">
        <v>36</v>
      </c>
      <c r="C14722" s="19" t="s">
        <v>29</v>
      </c>
      <c r="D14722" s="19">
        <v>72.845999699999993</v>
      </c>
      <c r="E14722" s="19">
        <v>61.234234780000001</v>
      </c>
      <c r="F14722" s="19">
        <v>2765.3477363100001</v>
      </c>
      <c r="G14722" s="19">
        <v>1238.53123226</v>
      </c>
    </row>
    <row r="14723" spans="1:7" x14ac:dyDescent="0.2">
      <c r="A14723" s="26">
        <v>37377</v>
      </c>
      <c r="B14723" s="19" t="s">
        <v>36</v>
      </c>
      <c r="C14723" s="19" t="s">
        <v>30</v>
      </c>
      <c r="D14723" s="19">
        <v>10.02937934</v>
      </c>
      <c r="E14723" s="19">
        <v>5.0302825899999997</v>
      </c>
      <c r="F14723" s="19">
        <v>460.42780314999999</v>
      </c>
      <c r="G14723" s="19">
        <v>80.647609360000004</v>
      </c>
    </row>
    <row r="14724" spans="1:7" x14ac:dyDescent="0.2">
      <c r="A14724" s="26">
        <v>37377</v>
      </c>
      <c r="B14724" s="19" t="s">
        <v>36</v>
      </c>
      <c r="C14724" s="19" t="s">
        <v>31</v>
      </c>
      <c r="D14724" s="19">
        <v>35.848048380000002</v>
      </c>
      <c r="E14724" s="19">
        <v>12.309508129999999</v>
      </c>
      <c r="F14724" s="19">
        <v>1630.40659867</v>
      </c>
      <c r="G14724" s="19">
        <v>190.78361156</v>
      </c>
    </row>
    <row r="14725" spans="1:7" x14ac:dyDescent="0.2">
      <c r="A14725" s="26">
        <v>37377</v>
      </c>
      <c r="B14725" s="19" t="s">
        <v>37</v>
      </c>
      <c r="C14725" s="19" t="s">
        <v>13</v>
      </c>
      <c r="D14725" s="19">
        <v>34.350518549999997</v>
      </c>
      <c r="E14725" s="19">
        <v>10.163750780000001</v>
      </c>
      <c r="F14725" s="19">
        <v>1775.3805768</v>
      </c>
      <c r="G14725" s="19">
        <v>181.55998131000001</v>
      </c>
    </row>
    <row r="14726" spans="1:7" x14ac:dyDescent="0.2">
      <c r="A14726" s="26">
        <v>37377</v>
      </c>
      <c r="B14726" s="19" t="s">
        <v>37</v>
      </c>
      <c r="C14726" s="19" t="s">
        <v>14</v>
      </c>
      <c r="D14726" s="19">
        <v>11.201331700000001</v>
      </c>
      <c r="E14726" s="19">
        <v>0.43594247000000003</v>
      </c>
      <c r="F14726" s="19">
        <v>554.69952235999995</v>
      </c>
      <c r="G14726" s="19">
        <v>5.5100042800000004</v>
      </c>
    </row>
    <row r="14727" spans="1:7" x14ac:dyDescent="0.2">
      <c r="A14727" s="26">
        <v>37377</v>
      </c>
      <c r="B14727" s="19" t="s">
        <v>37</v>
      </c>
      <c r="C14727" s="19" t="s">
        <v>15</v>
      </c>
      <c r="D14727" s="19">
        <v>114.26190475999999</v>
      </c>
      <c r="E14727" s="19">
        <v>13.042966249999999</v>
      </c>
      <c r="F14727" s="19">
        <v>4783.9430844799999</v>
      </c>
      <c r="G14727" s="19">
        <v>242.99144516000001</v>
      </c>
    </row>
    <row r="14728" spans="1:7" x14ac:dyDescent="0.2">
      <c r="A14728" s="26">
        <v>37377</v>
      </c>
      <c r="B14728" s="19" t="s">
        <v>37</v>
      </c>
      <c r="C14728" s="19" t="s">
        <v>16</v>
      </c>
      <c r="D14728" s="19">
        <v>12.380786240000001</v>
      </c>
      <c r="E14728" s="19">
        <v>0.20677140999999999</v>
      </c>
      <c r="F14728" s="19">
        <v>512.55329639000001</v>
      </c>
      <c r="G14728" s="19">
        <v>2.7665159799999999</v>
      </c>
    </row>
    <row r="14729" spans="1:7" x14ac:dyDescent="0.2">
      <c r="A14729" s="26">
        <v>37377</v>
      </c>
      <c r="B14729" s="19" t="s">
        <v>37</v>
      </c>
      <c r="C14729" s="19" t="s">
        <v>17</v>
      </c>
      <c r="D14729" s="19">
        <v>65.723674040000006</v>
      </c>
      <c r="E14729" s="19">
        <v>11.556910200000001</v>
      </c>
      <c r="F14729" s="19">
        <v>2823.5812685699998</v>
      </c>
      <c r="G14729" s="19">
        <v>210.00244738000001</v>
      </c>
    </row>
    <row r="14730" spans="1:7" x14ac:dyDescent="0.2">
      <c r="A14730" s="26">
        <v>37377</v>
      </c>
      <c r="B14730" s="19" t="s">
        <v>37</v>
      </c>
      <c r="C14730" s="19" t="s">
        <v>18</v>
      </c>
      <c r="D14730" s="19">
        <v>36.380520349999998</v>
      </c>
      <c r="E14730" s="19">
        <v>8.00725321</v>
      </c>
      <c r="F14730" s="19">
        <v>1626.92981743</v>
      </c>
      <c r="G14730" s="19">
        <v>158.03082448999999</v>
      </c>
    </row>
    <row r="14731" spans="1:7" x14ac:dyDescent="0.2">
      <c r="A14731" s="26">
        <v>37377</v>
      </c>
      <c r="B14731" s="19" t="s">
        <v>37</v>
      </c>
      <c r="C14731" s="19" t="s">
        <v>19</v>
      </c>
      <c r="D14731" s="19">
        <v>55.958402970000002</v>
      </c>
      <c r="E14731" s="19">
        <v>25.75041418</v>
      </c>
      <c r="F14731" s="19">
        <v>2556.46791398</v>
      </c>
      <c r="G14731" s="19">
        <v>507.77947597999997</v>
      </c>
    </row>
    <row r="14732" spans="1:7" x14ac:dyDescent="0.2">
      <c r="A14732" s="26">
        <v>37377</v>
      </c>
      <c r="B14732" s="19" t="s">
        <v>37</v>
      </c>
      <c r="C14732" s="19" t="s">
        <v>20</v>
      </c>
      <c r="D14732" s="19">
        <v>35.249935069999999</v>
      </c>
      <c r="E14732" s="19">
        <v>21.1227448</v>
      </c>
      <c r="F14732" s="19">
        <v>1658.05104478</v>
      </c>
      <c r="G14732" s="19">
        <v>387.80599962000002</v>
      </c>
    </row>
    <row r="14733" spans="1:7" x14ac:dyDescent="0.2">
      <c r="A14733" s="26">
        <v>37377</v>
      </c>
      <c r="B14733" s="19" t="s">
        <v>37</v>
      </c>
      <c r="C14733" s="19" t="s">
        <v>21</v>
      </c>
      <c r="D14733" s="19">
        <v>52.67810781</v>
      </c>
      <c r="E14733" s="19">
        <v>5.8663017599999998</v>
      </c>
      <c r="F14733" s="19">
        <v>2446.70654109</v>
      </c>
      <c r="G14733" s="19">
        <v>106.46082404000001</v>
      </c>
    </row>
    <row r="14734" spans="1:7" x14ac:dyDescent="0.2">
      <c r="A14734" s="26">
        <v>37377</v>
      </c>
      <c r="B14734" s="19" t="s">
        <v>37</v>
      </c>
      <c r="C14734" s="19" t="s">
        <v>22</v>
      </c>
      <c r="D14734" s="19">
        <v>15.450656970000001</v>
      </c>
      <c r="E14734" s="19">
        <v>3.67670677</v>
      </c>
      <c r="F14734" s="19">
        <v>642.81752997000001</v>
      </c>
      <c r="G14734" s="19">
        <v>79.524832259999997</v>
      </c>
    </row>
    <row r="14735" spans="1:7" x14ac:dyDescent="0.2">
      <c r="A14735" s="26">
        <v>37377</v>
      </c>
      <c r="B14735" s="19" t="s">
        <v>37</v>
      </c>
      <c r="C14735" s="19" t="s">
        <v>23</v>
      </c>
      <c r="D14735" s="19">
        <v>27.663200490000001</v>
      </c>
      <c r="E14735" s="19">
        <v>9.5861686499999994</v>
      </c>
      <c r="F14735" s="19">
        <v>1138.39865201</v>
      </c>
      <c r="G14735" s="19">
        <v>175.35973006</v>
      </c>
    </row>
    <row r="14736" spans="1:7" x14ac:dyDescent="0.2">
      <c r="A14736" s="26">
        <v>37377</v>
      </c>
      <c r="B14736" s="19" t="s">
        <v>37</v>
      </c>
      <c r="C14736" s="19" t="s">
        <v>24</v>
      </c>
      <c r="D14736" s="19">
        <v>18.051399759999999</v>
      </c>
      <c r="E14736" s="19">
        <v>2.7276450099999998</v>
      </c>
      <c r="F14736" s="19">
        <v>828.80911488000004</v>
      </c>
      <c r="G14736" s="19">
        <v>48.252736830000003</v>
      </c>
    </row>
    <row r="14737" spans="1:7" x14ac:dyDescent="0.2">
      <c r="A14737" s="26">
        <v>37377</v>
      </c>
      <c r="B14737" s="19" t="s">
        <v>37</v>
      </c>
      <c r="C14737" s="19" t="s">
        <v>25</v>
      </c>
      <c r="D14737" s="19">
        <v>53.462685430000001</v>
      </c>
      <c r="E14737" s="19">
        <v>11.667997550000001</v>
      </c>
      <c r="F14737" s="19">
        <v>2430.2198425000001</v>
      </c>
      <c r="G14737" s="19">
        <v>203.07897650999999</v>
      </c>
    </row>
    <row r="14738" spans="1:7" x14ac:dyDescent="0.2">
      <c r="A14738" s="26">
        <v>37377</v>
      </c>
      <c r="B14738" s="19" t="s">
        <v>37</v>
      </c>
      <c r="C14738" s="19" t="s">
        <v>26</v>
      </c>
      <c r="D14738" s="19">
        <v>20.947352240000001</v>
      </c>
      <c r="E14738" s="19">
        <v>13.23518921</v>
      </c>
      <c r="F14738" s="19">
        <v>882.11412998000003</v>
      </c>
      <c r="G14738" s="19">
        <v>210.78067121999999</v>
      </c>
    </row>
    <row r="14739" spans="1:7" x14ac:dyDescent="0.2">
      <c r="A14739" s="26">
        <v>37377</v>
      </c>
      <c r="B14739" s="19" t="s">
        <v>37</v>
      </c>
      <c r="C14739" s="19" t="s">
        <v>27</v>
      </c>
      <c r="D14739" s="19">
        <v>68.300539920000006</v>
      </c>
      <c r="E14739" s="19">
        <v>9.7640446900000004</v>
      </c>
      <c r="F14739" s="19">
        <v>2554.5793920699998</v>
      </c>
      <c r="G14739" s="19">
        <v>187.33787658</v>
      </c>
    </row>
    <row r="14740" spans="1:7" x14ac:dyDescent="0.2">
      <c r="A14740" s="26">
        <v>37377</v>
      </c>
      <c r="B14740" s="19" t="s">
        <v>37</v>
      </c>
      <c r="C14740" s="19" t="s">
        <v>28</v>
      </c>
      <c r="D14740" s="19">
        <v>78.644062899999994</v>
      </c>
      <c r="E14740" s="19">
        <v>33.562682870000003</v>
      </c>
      <c r="F14740" s="19">
        <v>3162.42051115</v>
      </c>
      <c r="G14740" s="19">
        <v>617.71211417999996</v>
      </c>
    </row>
    <row r="14741" spans="1:7" x14ac:dyDescent="0.2">
      <c r="A14741" s="26">
        <v>37377</v>
      </c>
      <c r="B14741" s="19" t="s">
        <v>37</v>
      </c>
      <c r="C14741" s="19" t="s">
        <v>29</v>
      </c>
      <c r="D14741" s="19">
        <v>85.860190320000001</v>
      </c>
      <c r="E14741" s="19">
        <v>55.576433350000002</v>
      </c>
      <c r="F14741" s="19">
        <v>3455.22635292</v>
      </c>
      <c r="G14741" s="19">
        <v>1151.49556764</v>
      </c>
    </row>
    <row r="14742" spans="1:7" x14ac:dyDescent="0.2">
      <c r="A14742" s="26">
        <v>37377</v>
      </c>
      <c r="B14742" s="19" t="s">
        <v>37</v>
      </c>
      <c r="C14742" s="19" t="s">
        <v>30</v>
      </c>
      <c r="D14742" s="19">
        <v>10.10137374</v>
      </c>
      <c r="E14742" s="19">
        <v>3.9679969000000002</v>
      </c>
      <c r="F14742" s="19">
        <v>426.66488557000002</v>
      </c>
      <c r="G14742" s="19">
        <v>64.805812079999995</v>
      </c>
    </row>
    <row r="14743" spans="1:7" x14ac:dyDescent="0.2">
      <c r="A14743" s="26">
        <v>37377</v>
      </c>
      <c r="B14743" s="19" t="s">
        <v>37</v>
      </c>
      <c r="C14743" s="19" t="s">
        <v>31</v>
      </c>
      <c r="D14743" s="19">
        <v>34.13847183</v>
      </c>
      <c r="E14743" s="19">
        <v>12.484713449999999</v>
      </c>
      <c r="F14743" s="19">
        <v>1567.36512627</v>
      </c>
      <c r="G14743" s="19">
        <v>200.95218360999999</v>
      </c>
    </row>
    <row r="14744" spans="1:7" x14ac:dyDescent="0.2">
      <c r="A14744" s="26">
        <v>37377</v>
      </c>
      <c r="B14744" s="19" t="s">
        <v>38</v>
      </c>
      <c r="C14744" s="19" t="s">
        <v>13</v>
      </c>
      <c r="D14744" s="19">
        <v>36.515954909999998</v>
      </c>
      <c r="E14744" s="19">
        <v>8.7434549799999992</v>
      </c>
      <c r="F14744" s="19">
        <v>1871.6503620599999</v>
      </c>
      <c r="G14744" s="19">
        <v>156.46945625000001</v>
      </c>
    </row>
    <row r="14745" spans="1:7" x14ac:dyDescent="0.2">
      <c r="A14745" s="26">
        <v>37377</v>
      </c>
      <c r="B14745" s="19" t="s">
        <v>38</v>
      </c>
      <c r="C14745" s="19" t="s">
        <v>14</v>
      </c>
      <c r="D14745" s="19">
        <v>7.1703747099999999</v>
      </c>
      <c r="E14745" s="19">
        <v>0.66266433000000002</v>
      </c>
      <c r="F14745" s="19">
        <v>358.75292085000001</v>
      </c>
      <c r="G14745" s="19">
        <v>13.2173602</v>
      </c>
    </row>
    <row r="14746" spans="1:7" x14ac:dyDescent="0.2">
      <c r="A14746" s="26">
        <v>37377</v>
      </c>
      <c r="B14746" s="19" t="s">
        <v>38</v>
      </c>
      <c r="C14746" s="19" t="s">
        <v>15</v>
      </c>
      <c r="D14746" s="19">
        <v>98.080747610000003</v>
      </c>
      <c r="E14746" s="19">
        <v>12.07377941</v>
      </c>
      <c r="F14746" s="19">
        <v>4168.3382654500001</v>
      </c>
      <c r="G14746" s="19">
        <v>227.31429034000001</v>
      </c>
    </row>
    <row r="14747" spans="1:7" x14ac:dyDescent="0.2">
      <c r="A14747" s="26">
        <v>37377</v>
      </c>
      <c r="B14747" s="19" t="s">
        <v>38</v>
      </c>
      <c r="C14747" s="19" t="s">
        <v>16</v>
      </c>
      <c r="D14747" s="19">
        <v>9.9982950800000001</v>
      </c>
      <c r="E14747" s="19">
        <v>0.68794334999999995</v>
      </c>
      <c r="F14747" s="19">
        <v>380.28621945999998</v>
      </c>
      <c r="G14747" s="19">
        <v>12.20029167</v>
      </c>
    </row>
    <row r="14748" spans="1:7" x14ac:dyDescent="0.2">
      <c r="A14748" s="26">
        <v>37377</v>
      </c>
      <c r="B14748" s="19" t="s">
        <v>38</v>
      </c>
      <c r="C14748" s="19" t="s">
        <v>17</v>
      </c>
      <c r="D14748" s="19">
        <v>61.46838743</v>
      </c>
      <c r="E14748" s="19">
        <v>10.22321404</v>
      </c>
      <c r="F14748" s="19">
        <v>2663.0484830199998</v>
      </c>
      <c r="G14748" s="19">
        <v>174.61842111999999</v>
      </c>
    </row>
    <row r="14749" spans="1:7" x14ac:dyDescent="0.2">
      <c r="A14749" s="26">
        <v>37377</v>
      </c>
      <c r="B14749" s="19" t="s">
        <v>38</v>
      </c>
      <c r="C14749" s="19" t="s">
        <v>18</v>
      </c>
      <c r="D14749" s="19">
        <v>33.654874169999999</v>
      </c>
      <c r="E14749" s="19">
        <v>5.0275169200000001</v>
      </c>
      <c r="F14749" s="19">
        <v>1519.4892193600001</v>
      </c>
      <c r="G14749" s="19">
        <v>80.37756813</v>
      </c>
    </row>
    <row r="14750" spans="1:7" x14ac:dyDescent="0.2">
      <c r="A14750" s="26">
        <v>37377</v>
      </c>
      <c r="B14750" s="19" t="s">
        <v>38</v>
      </c>
      <c r="C14750" s="19" t="s">
        <v>19</v>
      </c>
      <c r="D14750" s="19">
        <v>46.862189430000001</v>
      </c>
      <c r="E14750" s="19">
        <v>23.273772940000001</v>
      </c>
      <c r="F14750" s="19">
        <v>2078.3747733</v>
      </c>
      <c r="G14750" s="19">
        <v>433.25815900999999</v>
      </c>
    </row>
    <row r="14751" spans="1:7" x14ac:dyDescent="0.2">
      <c r="A14751" s="26">
        <v>37377</v>
      </c>
      <c r="B14751" s="19" t="s">
        <v>38</v>
      </c>
      <c r="C14751" s="19" t="s">
        <v>20</v>
      </c>
      <c r="D14751" s="19">
        <v>32.383162329999998</v>
      </c>
      <c r="E14751" s="19">
        <v>13.87499644</v>
      </c>
      <c r="F14751" s="19">
        <v>1567.1262839599999</v>
      </c>
      <c r="G14751" s="19">
        <v>253.02733769</v>
      </c>
    </row>
    <row r="14752" spans="1:7" x14ac:dyDescent="0.2">
      <c r="A14752" s="26">
        <v>37377</v>
      </c>
      <c r="B14752" s="19" t="s">
        <v>38</v>
      </c>
      <c r="C14752" s="19" t="s">
        <v>21</v>
      </c>
      <c r="D14752" s="19">
        <v>48.707873679999999</v>
      </c>
      <c r="E14752" s="19">
        <v>9.9153071399999995</v>
      </c>
      <c r="F14752" s="19">
        <v>2124.87718812</v>
      </c>
      <c r="G14752" s="19">
        <v>194.10675701</v>
      </c>
    </row>
    <row r="14753" spans="1:7" x14ac:dyDescent="0.2">
      <c r="A14753" s="26">
        <v>37377</v>
      </c>
      <c r="B14753" s="19" t="s">
        <v>38</v>
      </c>
      <c r="C14753" s="19" t="s">
        <v>22</v>
      </c>
      <c r="D14753" s="19">
        <v>12.42771331</v>
      </c>
      <c r="E14753" s="19">
        <v>2.7340985799999999</v>
      </c>
      <c r="F14753" s="19">
        <v>474.51617116</v>
      </c>
      <c r="G14753" s="19">
        <v>58.811004840000003</v>
      </c>
    </row>
    <row r="14754" spans="1:7" x14ac:dyDescent="0.2">
      <c r="A14754" s="26">
        <v>37377</v>
      </c>
      <c r="B14754" s="19" t="s">
        <v>38</v>
      </c>
      <c r="C14754" s="19" t="s">
        <v>23</v>
      </c>
      <c r="D14754" s="19">
        <v>25.356500950000001</v>
      </c>
      <c r="E14754" s="19">
        <v>5.5949889300000004</v>
      </c>
      <c r="F14754" s="19">
        <v>994.38678747999995</v>
      </c>
      <c r="G14754" s="19">
        <v>108.495295</v>
      </c>
    </row>
    <row r="14755" spans="1:7" x14ac:dyDescent="0.2">
      <c r="A14755" s="26">
        <v>37377</v>
      </c>
      <c r="B14755" s="19" t="s">
        <v>38</v>
      </c>
      <c r="C14755" s="19" t="s">
        <v>24</v>
      </c>
      <c r="D14755" s="19">
        <v>13.63522178</v>
      </c>
      <c r="E14755" s="19">
        <v>2.7079793799999998</v>
      </c>
      <c r="F14755" s="19">
        <v>641.65117210000005</v>
      </c>
      <c r="G14755" s="19">
        <v>52.894778870000003</v>
      </c>
    </row>
    <row r="14756" spans="1:7" x14ac:dyDescent="0.2">
      <c r="A14756" s="26">
        <v>37377</v>
      </c>
      <c r="B14756" s="19" t="s">
        <v>38</v>
      </c>
      <c r="C14756" s="19" t="s">
        <v>25</v>
      </c>
      <c r="D14756" s="19">
        <v>46.063869519999997</v>
      </c>
      <c r="E14756" s="19">
        <v>11.291104020000001</v>
      </c>
      <c r="F14756" s="19">
        <v>2079.5656710500002</v>
      </c>
      <c r="G14756" s="19">
        <v>164.21502586</v>
      </c>
    </row>
    <row r="14757" spans="1:7" x14ac:dyDescent="0.2">
      <c r="A14757" s="26">
        <v>37377</v>
      </c>
      <c r="B14757" s="19" t="s">
        <v>38</v>
      </c>
      <c r="C14757" s="19" t="s">
        <v>26</v>
      </c>
      <c r="D14757" s="19">
        <v>20.82982621</v>
      </c>
      <c r="E14757" s="19">
        <v>15.22069892</v>
      </c>
      <c r="F14757" s="19">
        <v>865.78905343999998</v>
      </c>
      <c r="G14757" s="19">
        <v>227.65342679</v>
      </c>
    </row>
    <row r="14758" spans="1:7" x14ac:dyDescent="0.2">
      <c r="A14758" s="26">
        <v>37377</v>
      </c>
      <c r="B14758" s="19" t="s">
        <v>38</v>
      </c>
      <c r="C14758" s="19" t="s">
        <v>27</v>
      </c>
      <c r="D14758" s="19">
        <v>63.80350859</v>
      </c>
      <c r="E14758" s="19">
        <v>8.3412818499999997</v>
      </c>
      <c r="F14758" s="19">
        <v>2433.0582049200002</v>
      </c>
      <c r="G14758" s="19">
        <v>141.79821713999999</v>
      </c>
    </row>
    <row r="14759" spans="1:7" x14ac:dyDescent="0.2">
      <c r="A14759" s="26">
        <v>37377</v>
      </c>
      <c r="B14759" s="19" t="s">
        <v>38</v>
      </c>
      <c r="C14759" s="19" t="s">
        <v>28</v>
      </c>
      <c r="D14759" s="19">
        <v>65.141892089999999</v>
      </c>
      <c r="E14759" s="19">
        <v>29.722723030000001</v>
      </c>
      <c r="F14759" s="19">
        <v>2817.5938339700001</v>
      </c>
      <c r="G14759" s="19">
        <v>485.69949544999997</v>
      </c>
    </row>
    <row r="14760" spans="1:7" x14ac:dyDescent="0.2">
      <c r="A14760" s="26">
        <v>37377</v>
      </c>
      <c r="B14760" s="19" t="s">
        <v>38</v>
      </c>
      <c r="C14760" s="19" t="s">
        <v>29</v>
      </c>
      <c r="D14760" s="19">
        <v>66.930918270000006</v>
      </c>
      <c r="E14760" s="19">
        <v>47.011054999999999</v>
      </c>
      <c r="F14760" s="19">
        <v>2566.5291024500002</v>
      </c>
      <c r="G14760" s="19">
        <v>970.76754907999998</v>
      </c>
    </row>
    <row r="14761" spans="1:7" x14ac:dyDescent="0.2">
      <c r="A14761" s="26">
        <v>37377</v>
      </c>
      <c r="B14761" s="19" t="s">
        <v>38</v>
      </c>
      <c r="C14761" s="19" t="s">
        <v>30</v>
      </c>
      <c r="D14761" s="19">
        <v>7.4464986199999998</v>
      </c>
      <c r="E14761" s="19">
        <v>2.9446765500000001</v>
      </c>
      <c r="F14761" s="19">
        <v>371.63528542</v>
      </c>
      <c r="G14761" s="19">
        <v>52.762101950000002</v>
      </c>
    </row>
    <row r="14762" spans="1:7" x14ac:dyDescent="0.2">
      <c r="A14762" s="26">
        <v>37377</v>
      </c>
      <c r="B14762" s="19" t="s">
        <v>38</v>
      </c>
      <c r="C14762" s="19" t="s">
        <v>31</v>
      </c>
      <c r="D14762" s="19">
        <v>30.941369229999999</v>
      </c>
      <c r="E14762" s="19">
        <v>11.082701159999999</v>
      </c>
      <c r="F14762" s="19">
        <v>1383.9232830000001</v>
      </c>
      <c r="G14762" s="19">
        <v>161.56553872999999</v>
      </c>
    </row>
    <row r="14763" spans="1:7" x14ac:dyDescent="0.2">
      <c r="A14763" s="26">
        <v>37377</v>
      </c>
      <c r="B14763" s="19" t="s">
        <v>39</v>
      </c>
      <c r="C14763" s="19" t="s">
        <v>13</v>
      </c>
      <c r="D14763" s="19">
        <v>29.404943039999999</v>
      </c>
      <c r="E14763" s="19">
        <v>11.08568766</v>
      </c>
      <c r="F14763" s="19">
        <v>1555.34961619</v>
      </c>
      <c r="G14763" s="19">
        <v>175.67112297</v>
      </c>
    </row>
    <row r="14764" spans="1:7" x14ac:dyDescent="0.2">
      <c r="A14764" s="26">
        <v>37377</v>
      </c>
      <c r="B14764" s="19" t="s">
        <v>39</v>
      </c>
      <c r="C14764" s="19" t="s">
        <v>14</v>
      </c>
      <c r="D14764" s="19">
        <v>6.4313049700000002</v>
      </c>
      <c r="E14764" s="19">
        <v>0</v>
      </c>
      <c r="F14764" s="19">
        <v>209.32785509999999</v>
      </c>
      <c r="G14764" s="19">
        <v>0</v>
      </c>
    </row>
    <row r="14765" spans="1:7" x14ac:dyDescent="0.2">
      <c r="A14765" s="26">
        <v>37377</v>
      </c>
      <c r="B14765" s="19" t="s">
        <v>39</v>
      </c>
      <c r="C14765" s="19" t="s">
        <v>15</v>
      </c>
      <c r="D14765" s="19">
        <v>62.092370590000002</v>
      </c>
      <c r="E14765" s="19">
        <v>8.0190648699999993</v>
      </c>
      <c r="F14765" s="19">
        <v>2581.9232717199998</v>
      </c>
      <c r="G14765" s="19">
        <v>117.81450445</v>
      </c>
    </row>
    <row r="14766" spans="1:7" x14ac:dyDescent="0.2">
      <c r="A14766" s="26">
        <v>37377</v>
      </c>
      <c r="B14766" s="19" t="s">
        <v>39</v>
      </c>
      <c r="C14766" s="19" t="s">
        <v>16</v>
      </c>
      <c r="D14766" s="19">
        <v>4.3115577299999996</v>
      </c>
      <c r="E14766" s="19">
        <v>1.6617799999999999E-2</v>
      </c>
      <c r="F14766" s="19">
        <v>165.14499257</v>
      </c>
      <c r="G14766" s="19">
        <v>0.49853404000000001</v>
      </c>
    </row>
    <row r="14767" spans="1:7" x14ac:dyDescent="0.2">
      <c r="A14767" s="26">
        <v>37377</v>
      </c>
      <c r="B14767" s="19" t="s">
        <v>39</v>
      </c>
      <c r="C14767" s="19" t="s">
        <v>17</v>
      </c>
      <c r="D14767" s="19">
        <v>38.734765529999997</v>
      </c>
      <c r="E14767" s="19">
        <v>6.7962540699999998</v>
      </c>
      <c r="F14767" s="19">
        <v>1708.8196811600001</v>
      </c>
      <c r="G14767" s="19">
        <v>85.499957480000006</v>
      </c>
    </row>
    <row r="14768" spans="1:7" x14ac:dyDescent="0.2">
      <c r="A14768" s="26">
        <v>37377</v>
      </c>
      <c r="B14768" s="19" t="s">
        <v>39</v>
      </c>
      <c r="C14768" s="19" t="s">
        <v>18</v>
      </c>
      <c r="D14768" s="19">
        <v>23.738404580000001</v>
      </c>
      <c r="E14768" s="19">
        <v>5.7839707100000002</v>
      </c>
      <c r="F14768" s="19">
        <v>1039.7460504400001</v>
      </c>
      <c r="G14768" s="19">
        <v>119.21481572</v>
      </c>
    </row>
    <row r="14769" spans="1:7" x14ac:dyDescent="0.2">
      <c r="A14769" s="26">
        <v>37377</v>
      </c>
      <c r="B14769" s="19" t="s">
        <v>39</v>
      </c>
      <c r="C14769" s="19" t="s">
        <v>19</v>
      </c>
      <c r="D14769" s="19">
        <v>32.835162060000002</v>
      </c>
      <c r="E14769" s="19">
        <v>19.628420739999999</v>
      </c>
      <c r="F14769" s="19">
        <v>1456.5661943699999</v>
      </c>
      <c r="G14769" s="19">
        <v>316.63739413000002</v>
      </c>
    </row>
    <row r="14770" spans="1:7" x14ac:dyDescent="0.2">
      <c r="A14770" s="26">
        <v>37377</v>
      </c>
      <c r="B14770" s="19" t="s">
        <v>39</v>
      </c>
      <c r="C14770" s="19" t="s">
        <v>20</v>
      </c>
      <c r="D14770" s="19">
        <v>19.064367650000001</v>
      </c>
      <c r="E14770" s="19">
        <v>8.4920258700000009</v>
      </c>
      <c r="F14770" s="19">
        <v>943.13955954000005</v>
      </c>
      <c r="G14770" s="19">
        <v>137.82910871999999</v>
      </c>
    </row>
    <row r="14771" spans="1:7" x14ac:dyDescent="0.2">
      <c r="A14771" s="26">
        <v>37377</v>
      </c>
      <c r="B14771" s="19" t="s">
        <v>39</v>
      </c>
      <c r="C14771" s="19" t="s">
        <v>21</v>
      </c>
      <c r="D14771" s="19">
        <v>32.739497110000002</v>
      </c>
      <c r="E14771" s="19">
        <v>7.8694438399999997</v>
      </c>
      <c r="F14771" s="19">
        <v>1474.0313275399999</v>
      </c>
      <c r="G14771" s="19">
        <v>154.06671516</v>
      </c>
    </row>
    <row r="14772" spans="1:7" x14ac:dyDescent="0.2">
      <c r="A14772" s="26">
        <v>37377</v>
      </c>
      <c r="B14772" s="19" t="s">
        <v>39</v>
      </c>
      <c r="C14772" s="19" t="s">
        <v>22</v>
      </c>
      <c r="D14772" s="19">
        <v>7.3805132899999997</v>
      </c>
      <c r="E14772" s="19">
        <v>2.0004842799999998</v>
      </c>
      <c r="F14772" s="19">
        <v>301.87041909999999</v>
      </c>
      <c r="G14772" s="19">
        <v>32.153383650000002</v>
      </c>
    </row>
    <row r="14773" spans="1:7" x14ac:dyDescent="0.2">
      <c r="A14773" s="26">
        <v>37377</v>
      </c>
      <c r="B14773" s="19" t="s">
        <v>39</v>
      </c>
      <c r="C14773" s="19" t="s">
        <v>23</v>
      </c>
      <c r="D14773" s="19">
        <v>13.17680485</v>
      </c>
      <c r="E14773" s="19">
        <v>4.1933779500000004</v>
      </c>
      <c r="F14773" s="19">
        <v>598.57926904999999</v>
      </c>
      <c r="G14773" s="19">
        <v>72.766114979999998</v>
      </c>
    </row>
    <row r="14774" spans="1:7" x14ac:dyDescent="0.2">
      <c r="A14774" s="26">
        <v>37377</v>
      </c>
      <c r="B14774" s="19" t="s">
        <v>39</v>
      </c>
      <c r="C14774" s="19" t="s">
        <v>24</v>
      </c>
      <c r="D14774" s="19">
        <v>8.9703655500000004</v>
      </c>
      <c r="E14774" s="19">
        <v>3.78069488</v>
      </c>
      <c r="F14774" s="19">
        <v>427.21863637000001</v>
      </c>
      <c r="G14774" s="19">
        <v>66.499334340000004</v>
      </c>
    </row>
    <row r="14775" spans="1:7" x14ac:dyDescent="0.2">
      <c r="A14775" s="26">
        <v>37377</v>
      </c>
      <c r="B14775" s="19" t="s">
        <v>39</v>
      </c>
      <c r="C14775" s="19" t="s">
        <v>25</v>
      </c>
      <c r="D14775" s="19">
        <v>30.837229560000001</v>
      </c>
      <c r="E14775" s="19">
        <v>13.206111679999999</v>
      </c>
      <c r="F14775" s="19">
        <v>1363.8141974</v>
      </c>
      <c r="G14775" s="19">
        <v>233.05038288</v>
      </c>
    </row>
    <row r="14776" spans="1:7" x14ac:dyDescent="0.2">
      <c r="A14776" s="26">
        <v>37377</v>
      </c>
      <c r="B14776" s="19" t="s">
        <v>39</v>
      </c>
      <c r="C14776" s="19" t="s">
        <v>26</v>
      </c>
      <c r="D14776" s="19">
        <v>15.9307207</v>
      </c>
      <c r="E14776" s="19">
        <v>8.2042786200000002</v>
      </c>
      <c r="F14776" s="19">
        <v>640.49861242999998</v>
      </c>
      <c r="G14776" s="19">
        <v>126.233525</v>
      </c>
    </row>
    <row r="14777" spans="1:7" x14ac:dyDescent="0.2">
      <c r="A14777" s="26">
        <v>37377</v>
      </c>
      <c r="B14777" s="19" t="s">
        <v>39</v>
      </c>
      <c r="C14777" s="19" t="s">
        <v>27</v>
      </c>
      <c r="D14777" s="19">
        <v>32.974648520000002</v>
      </c>
      <c r="E14777" s="19">
        <v>4.5439989900000004</v>
      </c>
      <c r="F14777" s="19">
        <v>1218.8054074500001</v>
      </c>
      <c r="G14777" s="19">
        <v>69.023056420000003</v>
      </c>
    </row>
    <row r="14778" spans="1:7" x14ac:dyDescent="0.2">
      <c r="A14778" s="26">
        <v>37377</v>
      </c>
      <c r="B14778" s="19" t="s">
        <v>39</v>
      </c>
      <c r="C14778" s="19" t="s">
        <v>28</v>
      </c>
      <c r="D14778" s="19">
        <v>34.460265399999997</v>
      </c>
      <c r="E14778" s="19">
        <v>17.92181811</v>
      </c>
      <c r="F14778" s="19">
        <v>1362.88161988</v>
      </c>
      <c r="G14778" s="19">
        <v>307.01246194999999</v>
      </c>
    </row>
    <row r="14779" spans="1:7" x14ac:dyDescent="0.2">
      <c r="A14779" s="26">
        <v>37377</v>
      </c>
      <c r="B14779" s="19" t="s">
        <v>39</v>
      </c>
      <c r="C14779" s="19" t="s">
        <v>29</v>
      </c>
      <c r="D14779" s="19">
        <v>38.469589059999997</v>
      </c>
      <c r="E14779" s="19">
        <v>35.730424739999997</v>
      </c>
      <c r="F14779" s="19">
        <v>1562.33343304</v>
      </c>
      <c r="G14779" s="19">
        <v>658.38733721000006</v>
      </c>
    </row>
    <row r="14780" spans="1:7" x14ac:dyDescent="0.2">
      <c r="A14780" s="26">
        <v>37377</v>
      </c>
      <c r="B14780" s="19" t="s">
        <v>39</v>
      </c>
      <c r="C14780" s="19" t="s">
        <v>30</v>
      </c>
      <c r="D14780" s="19">
        <v>2.7841017400000001</v>
      </c>
      <c r="E14780" s="19">
        <v>3.80482459</v>
      </c>
      <c r="F14780" s="19">
        <v>109.46515435000001</v>
      </c>
      <c r="G14780" s="19">
        <v>62.493717429999997</v>
      </c>
    </row>
    <row r="14781" spans="1:7" x14ac:dyDescent="0.2">
      <c r="A14781" s="26">
        <v>37377</v>
      </c>
      <c r="B14781" s="19" t="s">
        <v>39</v>
      </c>
      <c r="C14781" s="19" t="s">
        <v>31</v>
      </c>
      <c r="D14781" s="19">
        <v>20.81641694</v>
      </c>
      <c r="E14781" s="19">
        <v>10.12835244</v>
      </c>
      <c r="F14781" s="19">
        <v>896.63029993999999</v>
      </c>
      <c r="G14781" s="19">
        <v>141.94007402</v>
      </c>
    </row>
    <row r="14782" spans="1:7" x14ac:dyDescent="0.2">
      <c r="A14782" s="26">
        <v>37377</v>
      </c>
      <c r="B14782" s="19" t="s">
        <v>40</v>
      </c>
      <c r="C14782" s="19" t="s">
        <v>13</v>
      </c>
      <c r="D14782" s="19">
        <v>23.008641040000001</v>
      </c>
      <c r="E14782" s="19">
        <v>10.76843629</v>
      </c>
      <c r="F14782" s="19">
        <v>1168.2756490300001</v>
      </c>
      <c r="G14782" s="19">
        <v>174.41025418999999</v>
      </c>
    </row>
    <row r="14783" spans="1:7" x14ac:dyDescent="0.2">
      <c r="A14783" s="26">
        <v>37377</v>
      </c>
      <c r="B14783" s="19" t="s">
        <v>40</v>
      </c>
      <c r="C14783" s="19" t="s">
        <v>14</v>
      </c>
      <c r="D14783" s="19">
        <v>0.89941110000000002</v>
      </c>
      <c r="E14783" s="19">
        <v>0.1028631</v>
      </c>
      <c r="F14783" s="19">
        <v>29.967454289999999</v>
      </c>
      <c r="G14783" s="19">
        <v>1.64580959</v>
      </c>
    </row>
    <row r="14784" spans="1:7" x14ac:dyDescent="0.2">
      <c r="A14784" s="26">
        <v>37377</v>
      </c>
      <c r="B14784" s="19" t="s">
        <v>40</v>
      </c>
      <c r="C14784" s="19" t="s">
        <v>15</v>
      </c>
      <c r="D14784" s="19">
        <v>30.918749980000001</v>
      </c>
      <c r="E14784" s="19">
        <v>4.9046282999999997</v>
      </c>
      <c r="F14784" s="19">
        <v>1215.49602046</v>
      </c>
      <c r="G14784" s="19">
        <v>73.232143350000001</v>
      </c>
    </row>
    <row r="14785" spans="1:7" x14ac:dyDescent="0.2">
      <c r="A14785" s="26">
        <v>37377</v>
      </c>
      <c r="B14785" s="19" t="s">
        <v>40</v>
      </c>
      <c r="C14785" s="19" t="s">
        <v>16</v>
      </c>
      <c r="D14785" s="19">
        <v>1.4063980899999999</v>
      </c>
      <c r="E14785" s="19">
        <v>9.527215E-2</v>
      </c>
      <c r="F14785" s="19">
        <v>61.484573009999998</v>
      </c>
      <c r="G14785" s="19">
        <v>1.13787167</v>
      </c>
    </row>
    <row r="14786" spans="1:7" x14ac:dyDescent="0.2">
      <c r="A14786" s="26">
        <v>37377</v>
      </c>
      <c r="B14786" s="19" t="s">
        <v>40</v>
      </c>
      <c r="C14786" s="19" t="s">
        <v>17</v>
      </c>
      <c r="D14786" s="19">
        <v>18.373831079999999</v>
      </c>
      <c r="E14786" s="19">
        <v>6.7285140600000002</v>
      </c>
      <c r="F14786" s="19">
        <v>767.83598878999999</v>
      </c>
      <c r="G14786" s="19">
        <v>126.1961563</v>
      </c>
    </row>
    <row r="14787" spans="1:7" x14ac:dyDescent="0.2">
      <c r="A14787" s="26">
        <v>37377</v>
      </c>
      <c r="B14787" s="19" t="s">
        <v>40</v>
      </c>
      <c r="C14787" s="19" t="s">
        <v>18</v>
      </c>
      <c r="D14787" s="19">
        <v>11.187926750000001</v>
      </c>
      <c r="E14787" s="19">
        <v>2.6864559899999998</v>
      </c>
      <c r="F14787" s="19">
        <v>452.50174965000002</v>
      </c>
      <c r="G14787" s="19">
        <v>41.166582949999999</v>
      </c>
    </row>
    <row r="14788" spans="1:7" x14ac:dyDescent="0.2">
      <c r="A14788" s="26">
        <v>37377</v>
      </c>
      <c r="B14788" s="19" t="s">
        <v>40</v>
      </c>
      <c r="C14788" s="19" t="s">
        <v>19</v>
      </c>
      <c r="D14788" s="19">
        <v>12.64723463</v>
      </c>
      <c r="E14788" s="19">
        <v>10.235160499999999</v>
      </c>
      <c r="F14788" s="19">
        <v>557.61335328999996</v>
      </c>
      <c r="G14788" s="19">
        <v>150.39719206000001</v>
      </c>
    </row>
    <row r="14789" spans="1:7" x14ac:dyDescent="0.2">
      <c r="A14789" s="26">
        <v>37377</v>
      </c>
      <c r="B14789" s="19" t="s">
        <v>40</v>
      </c>
      <c r="C14789" s="19" t="s">
        <v>20</v>
      </c>
      <c r="D14789" s="19">
        <v>6.7352629300000002</v>
      </c>
      <c r="E14789" s="19">
        <v>6.3517276100000002</v>
      </c>
      <c r="F14789" s="19">
        <v>396.83531312000002</v>
      </c>
      <c r="G14789" s="19">
        <v>94.589981699999996</v>
      </c>
    </row>
    <row r="14790" spans="1:7" x14ac:dyDescent="0.2">
      <c r="A14790" s="26">
        <v>37377</v>
      </c>
      <c r="B14790" s="19" t="s">
        <v>40</v>
      </c>
      <c r="C14790" s="19" t="s">
        <v>21</v>
      </c>
      <c r="D14790" s="19">
        <v>12.19942245</v>
      </c>
      <c r="E14790" s="19">
        <v>4.0137010000000002</v>
      </c>
      <c r="F14790" s="19">
        <v>505.33303926999997</v>
      </c>
      <c r="G14790" s="19">
        <v>53.705054240000003</v>
      </c>
    </row>
    <row r="14791" spans="1:7" x14ac:dyDescent="0.2">
      <c r="A14791" s="26">
        <v>37377</v>
      </c>
      <c r="B14791" s="19" t="s">
        <v>40</v>
      </c>
      <c r="C14791" s="19" t="s">
        <v>22</v>
      </c>
      <c r="D14791" s="19">
        <v>3.6271608</v>
      </c>
      <c r="E14791" s="19">
        <v>0.41996146000000001</v>
      </c>
      <c r="F14791" s="19">
        <v>137.04288346999999</v>
      </c>
      <c r="G14791" s="19">
        <v>1.53626079</v>
      </c>
    </row>
    <row r="14792" spans="1:7" x14ac:dyDescent="0.2">
      <c r="A14792" s="26">
        <v>37377</v>
      </c>
      <c r="B14792" s="19" t="s">
        <v>40</v>
      </c>
      <c r="C14792" s="19" t="s">
        <v>23</v>
      </c>
      <c r="D14792" s="19">
        <v>3.6884614</v>
      </c>
      <c r="E14792" s="19">
        <v>3.1815667099999998</v>
      </c>
      <c r="F14792" s="19">
        <v>141.98822774000001</v>
      </c>
      <c r="G14792" s="19">
        <v>57.784191870000001</v>
      </c>
    </row>
    <row r="14793" spans="1:7" x14ac:dyDescent="0.2">
      <c r="A14793" s="26">
        <v>37377</v>
      </c>
      <c r="B14793" s="19" t="s">
        <v>40</v>
      </c>
      <c r="C14793" s="19" t="s">
        <v>24</v>
      </c>
      <c r="D14793" s="19">
        <v>4.4320102199999996</v>
      </c>
      <c r="E14793" s="19">
        <v>2.4490880900000001</v>
      </c>
      <c r="F14793" s="19">
        <v>201.86778876</v>
      </c>
      <c r="G14793" s="19">
        <v>30.913753969999998</v>
      </c>
    </row>
    <row r="14794" spans="1:7" x14ac:dyDescent="0.2">
      <c r="A14794" s="26">
        <v>37377</v>
      </c>
      <c r="B14794" s="19" t="s">
        <v>40</v>
      </c>
      <c r="C14794" s="19" t="s">
        <v>25</v>
      </c>
      <c r="D14794" s="19">
        <v>10.10724941</v>
      </c>
      <c r="E14794" s="19">
        <v>6.8250800600000003</v>
      </c>
      <c r="F14794" s="19">
        <v>423.89673965999998</v>
      </c>
      <c r="G14794" s="19">
        <v>82.342621510000001</v>
      </c>
    </row>
    <row r="14795" spans="1:7" x14ac:dyDescent="0.2">
      <c r="A14795" s="26">
        <v>37377</v>
      </c>
      <c r="B14795" s="19" t="s">
        <v>40</v>
      </c>
      <c r="C14795" s="19" t="s">
        <v>26</v>
      </c>
      <c r="D14795" s="19">
        <v>5.1156501199999997</v>
      </c>
      <c r="E14795" s="19">
        <v>5.9067555699999996</v>
      </c>
      <c r="F14795" s="19">
        <v>248.19591778</v>
      </c>
      <c r="G14795" s="19">
        <v>61.564922780000003</v>
      </c>
    </row>
    <row r="14796" spans="1:7" x14ac:dyDescent="0.2">
      <c r="A14796" s="26">
        <v>37377</v>
      </c>
      <c r="B14796" s="19" t="s">
        <v>40</v>
      </c>
      <c r="C14796" s="19" t="s">
        <v>27</v>
      </c>
      <c r="D14796" s="19">
        <v>11.76032783</v>
      </c>
      <c r="E14796" s="19">
        <v>3.4074548500000001</v>
      </c>
      <c r="F14796" s="19">
        <v>450.00622320000002</v>
      </c>
      <c r="G14796" s="19">
        <v>45.390526649999998</v>
      </c>
    </row>
    <row r="14797" spans="1:7" x14ac:dyDescent="0.2">
      <c r="A14797" s="26">
        <v>37377</v>
      </c>
      <c r="B14797" s="19" t="s">
        <v>40</v>
      </c>
      <c r="C14797" s="19" t="s">
        <v>28</v>
      </c>
      <c r="D14797" s="19">
        <v>12.41553365</v>
      </c>
      <c r="E14797" s="19">
        <v>9.7259357699999995</v>
      </c>
      <c r="F14797" s="19">
        <v>476.27225196000001</v>
      </c>
      <c r="G14797" s="19">
        <v>153.37652259999999</v>
      </c>
    </row>
    <row r="14798" spans="1:7" x14ac:dyDescent="0.2">
      <c r="A14798" s="26">
        <v>37377</v>
      </c>
      <c r="B14798" s="19" t="s">
        <v>40</v>
      </c>
      <c r="C14798" s="19" t="s">
        <v>29</v>
      </c>
      <c r="D14798" s="19">
        <v>16.73739788</v>
      </c>
      <c r="E14798" s="19">
        <v>13.57537408</v>
      </c>
      <c r="F14798" s="19">
        <v>628.96087951000004</v>
      </c>
      <c r="G14798" s="19">
        <v>194.69877407999999</v>
      </c>
    </row>
    <row r="14799" spans="1:7" x14ac:dyDescent="0.2">
      <c r="A14799" s="26">
        <v>37377</v>
      </c>
      <c r="B14799" s="19" t="s">
        <v>40</v>
      </c>
      <c r="C14799" s="19" t="s">
        <v>30</v>
      </c>
      <c r="D14799" s="19">
        <v>1.74621856</v>
      </c>
      <c r="E14799" s="19">
        <v>2.7702420600000002</v>
      </c>
      <c r="F14799" s="19">
        <v>67.404747569999998</v>
      </c>
      <c r="G14799" s="19">
        <v>29.582608100000002</v>
      </c>
    </row>
    <row r="14800" spans="1:7" x14ac:dyDescent="0.2">
      <c r="A14800" s="26">
        <v>37377</v>
      </c>
      <c r="B14800" s="19" t="s">
        <v>40</v>
      </c>
      <c r="C14800" s="19" t="s">
        <v>31</v>
      </c>
      <c r="D14800" s="19">
        <v>9.7869843099999994</v>
      </c>
      <c r="E14800" s="19">
        <v>6.45999122</v>
      </c>
      <c r="F14800" s="19">
        <v>451.03678256000001</v>
      </c>
      <c r="G14800" s="19">
        <v>89.39030606</v>
      </c>
    </row>
    <row r="14801" spans="1:7" x14ac:dyDescent="0.2">
      <c r="A14801" s="26">
        <v>37377</v>
      </c>
      <c r="B14801" s="19" t="s">
        <v>41</v>
      </c>
      <c r="C14801" s="19" t="s">
        <v>13</v>
      </c>
      <c r="D14801" s="19">
        <v>28.05050627</v>
      </c>
      <c r="E14801" s="19">
        <v>17.612013730000001</v>
      </c>
      <c r="F14801" s="19">
        <v>1417.41591696</v>
      </c>
      <c r="G14801" s="19">
        <v>236.03538080999999</v>
      </c>
    </row>
    <row r="14802" spans="1:7" x14ac:dyDescent="0.2">
      <c r="A14802" s="26">
        <v>37377</v>
      </c>
      <c r="B14802" s="19" t="s">
        <v>41</v>
      </c>
      <c r="C14802" s="19" t="s">
        <v>14</v>
      </c>
      <c r="D14802" s="19">
        <v>0.50369178000000003</v>
      </c>
      <c r="E14802" s="19">
        <v>0</v>
      </c>
      <c r="F14802" s="19">
        <v>23.135120629999999</v>
      </c>
      <c r="G14802" s="19">
        <v>0</v>
      </c>
    </row>
    <row r="14803" spans="1:7" x14ac:dyDescent="0.2">
      <c r="A14803" s="26">
        <v>37377</v>
      </c>
      <c r="B14803" s="19" t="s">
        <v>41</v>
      </c>
      <c r="C14803" s="19" t="s">
        <v>15</v>
      </c>
      <c r="D14803" s="19">
        <v>6.2690874000000001</v>
      </c>
      <c r="E14803" s="19">
        <v>4.99785564</v>
      </c>
      <c r="F14803" s="19">
        <v>262.68604927000001</v>
      </c>
      <c r="G14803" s="19">
        <v>67.912197280000001</v>
      </c>
    </row>
    <row r="14804" spans="1:7" x14ac:dyDescent="0.2">
      <c r="A14804" s="26">
        <v>37377</v>
      </c>
      <c r="B14804" s="19" t="s">
        <v>41</v>
      </c>
      <c r="C14804" s="19" t="s">
        <v>16</v>
      </c>
      <c r="D14804" s="19">
        <v>0.64009285999999999</v>
      </c>
      <c r="E14804" s="19">
        <v>0.22549295</v>
      </c>
      <c r="F14804" s="19">
        <v>25.844395080000002</v>
      </c>
      <c r="G14804" s="19">
        <v>1.9241635800000001</v>
      </c>
    </row>
    <row r="14805" spans="1:7" x14ac:dyDescent="0.2">
      <c r="A14805" s="26">
        <v>37377</v>
      </c>
      <c r="B14805" s="19" t="s">
        <v>41</v>
      </c>
      <c r="C14805" s="19" t="s">
        <v>17</v>
      </c>
      <c r="D14805" s="19">
        <v>3.44330815</v>
      </c>
      <c r="E14805" s="19">
        <v>3.65885149</v>
      </c>
      <c r="F14805" s="19">
        <v>156.81715642</v>
      </c>
      <c r="G14805" s="19">
        <v>41.44765855</v>
      </c>
    </row>
    <row r="14806" spans="1:7" x14ac:dyDescent="0.2">
      <c r="A14806" s="26">
        <v>37377</v>
      </c>
      <c r="B14806" s="19" t="s">
        <v>41</v>
      </c>
      <c r="C14806" s="19" t="s">
        <v>18</v>
      </c>
      <c r="D14806" s="19">
        <v>2.3859415400000001</v>
      </c>
      <c r="E14806" s="19">
        <v>3.4247024100000001</v>
      </c>
      <c r="F14806" s="19">
        <v>127.01412387000001</v>
      </c>
      <c r="G14806" s="19">
        <v>44.242144930000002</v>
      </c>
    </row>
    <row r="14807" spans="1:7" x14ac:dyDescent="0.2">
      <c r="A14807" s="26">
        <v>37377</v>
      </c>
      <c r="B14807" s="19" t="s">
        <v>41</v>
      </c>
      <c r="C14807" s="19" t="s">
        <v>19</v>
      </c>
      <c r="D14807" s="19">
        <v>5.9246742299999999</v>
      </c>
      <c r="E14807" s="19">
        <v>5.5000158900000002</v>
      </c>
      <c r="F14807" s="19">
        <v>251.59968953000001</v>
      </c>
      <c r="G14807" s="19">
        <v>62.71978773</v>
      </c>
    </row>
    <row r="14808" spans="1:7" x14ac:dyDescent="0.2">
      <c r="A14808" s="26">
        <v>37377</v>
      </c>
      <c r="B14808" s="19" t="s">
        <v>41</v>
      </c>
      <c r="C14808" s="19" t="s">
        <v>20</v>
      </c>
      <c r="D14808" s="19">
        <v>2.1453122200000001</v>
      </c>
      <c r="E14808" s="19">
        <v>3.1264275499999998</v>
      </c>
      <c r="F14808" s="19">
        <v>114.74121277</v>
      </c>
      <c r="G14808" s="19">
        <v>43.652166200000003</v>
      </c>
    </row>
    <row r="14809" spans="1:7" x14ac:dyDescent="0.2">
      <c r="A14809" s="26">
        <v>37377</v>
      </c>
      <c r="B14809" s="19" t="s">
        <v>41</v>
      </c>
      <c r="C14809" s="19" t="s">
        <v>21</v>
      </c>
      <c r="D14809" s="19">
        <v>5.11207104</v>
      </c>
      <c r="E14809" s="19">
        <v>3.8387582099999999</v>
      </c>
      <c r="F14809" s="19">
        <v>210.01901538000001</v>
      </c>
      <c r="G14809" s="19">
        <v>63.195665640000001</v>
      </c>
    </row>
    <row r="14810" spans="1:7" x14ac:dyDescent="0.2">
      <c r="A14810" s="26">
        <v>37377</v>
      </c>
      <c r="B14810" s="19" t="s">
        <v>41</v>
      </c>
      <c r="C14810" s="19" t="s">
        <v>22</v>
      </c>
      <c r="D14810" s="19">
        <v>3.3561529999999999E-2</v>
      </c>
      <c r="E14810" s="19">
        <v>0.61245824999999998</v>
      </c>
      <c r="F14810" s="19">
        <v>1.1746537100000001</v>
      </c>
      <c r="G14810" s="19">
        <v>7.0248029399999998</v>
      </c>
    </row>
    <row r="14811" spans="1:7" x14ac:dyDescent="0.2">
      <c r="A14811" s="26">
        <v>37377</v>
      </c>
      <c r="B14811" s="19" t="s">
        <v>41</v>
      </c>
      <c r="C14811" s="19" t="s">
        <v>23</v>
      </c>
      <c r="D14811" s="19">
        <v>1.7795954</v>
      </c>
      <c r="E14811" s="19">
        <v>3.3136205799999998</v>
      </c>
      <c r="F14811" s="19">
        <v>70.721872840000003</v>
      </c>
      <c r="G14811" s="19">
        <v>49.736678390000002</v>
      </c>
    </row>
    <row r="14812" spans="1:7" x14ac:dyDescent="0.2">
      <c r="A14812" s="26">
        <v>37377</v>
      </c>
      <c r="B14812" s="19" t="s">
        <v>41</v>
      </c>
      <c r="C14812" s="19" t="s">
        <v>24</v>
      </c>
      <c r="D14812" s="19">
        <v>1.6180650700000001</v>
      </c>
      <c r="E14812" s="19">
        <v>5.8738087700000001</v>
      </c>
      <c r="F14812" s="19">
        <v>74.253115780000002</v>
      </c>
      <c r="G14812" s="19">
        <v>63.800607630000002</v>
      </c>
    </row>
    <row r="14813" spans="1:7" x14ac:dyDescent="0.2">
      <c r="A14813" s="26">
        <v>37377</v>
      </c>
      <c r="B14813" s="19" t="s">
        <v>41</v>
      </c>
      <c r="C14813" s="19" t="s">
        <v>25</v>
      </c>
      <c r="D14813" s="19">
        <v>4.4591801499999999</v>
      </c>
      <c r="E14813" s="19">
        <v>6.1697118399999997</v>
      </c>
      <c r="F14813" s="19">
        <v>217.33083762999999</v>
      </c>
      <c r="G14813" s="19">
        <v>98.026128279999995</v>
      </c>
    </row>
    <row r="14814" spans="1:7" x14ac:dyDescent="0.2">
      <c r="A14814" s="26">
        <v>37377</v>
      </c>
      <c r="B14814" s="19" t="s">
        <v>41</v>
      </c>
      <c r="C14814" s="19" t="s">
        <v>26</v>
      </c>
      <c r="D14814" s="19">
        <v>1.3527894600000001</v>
      </c>
      <c r="E14814" s="19">
        <v>2.8078130099999998</v>
      </c>
      <c r="F14814" s="19">
        <v>35.271999360000002</v>
      </c>
      <c r="G14814" s="19">
        <v>30.85723007</v>
      </c>
    </row>
    <row r="14815" spans="1:7" x14ac:dyDescent="0.2">
      <c r="A14815" s="26">
        <v>37377</v>
      </c>
      <c r="B14815" s="19" t="s">
        <v>41</v>
      </c>
      <c r="C14815" s="19" t="s">
        <v>27</v>
      </c>
      <c r="D14815" s="19">
        <v>2.37950544</v>
      </c>
      <c r="E14815" s="19">
        <v>2.5371530799999999</v>
      </c>
      <c r="F14815" s="19">
        <v>102.69099697</v>
      </c>
      <c r="G14815" s="19">
        <v>27.462978469999999</v>
      </c>
    </row>
    <row r="14816" spans="1:7" x14ac:dyDescent="0.2">
      <c r="A14816" s="26">
        <v>37377</v>
      </c>
      <c r="B14816" s="19" t="s">
        <v>41</v>
      </c>
      <c r="C14816" s="19" t="s">
        <v>28</v>
      </c>
      <c r="D14816" s="19">
        <v>2.9518247199999998</v>
      </c>
      <c r="E14816" s="19">
        <v>6.2791613899999996</v>
      </c>
      <c r="F14816" s="19">
        <v>110.25467974</v>
      </c>
      <c r="G14816" s="19">
        <v>77.748683110000002</v>
      </c>
    </row>
    <row r="14817" spans="1:7" x14ac:dyDescent="0.2">
      <c r="A14817" s="26">
        <v>37377</v>
      </c>
      <c r="B14817" s="19" t="s">
        <v>41</v>
      </c>
      <c r="C14817" s="19" t="s">
        <v>29</v>
      </c>
      <c r="D14817" s="19">
        <v>2.9912046800000001</v>
      </c>
      <c r="E14817" s="19">
        <v>9.0676388299999999</v>
      </c>
      <c r="F14817" s="19">
        <v>105.41840388999999</v>
      </c>
      <c r="G14817" s="19">
        <v>145.08938419</v>
      </c>
    </row>
    <row r="14818" spans="1:7" x14ac:dyDescent="0.2">
      <c r="A14818" s="26">
        <v>37377</v>
      </c>
      <c r="B14818" s="19" t="s">
        <v>41</v>
      </c>
      <c r="C14818" s="19" t="s">
        <v>30</v>
      </c>
      <c r="D14818" s="19">
        <v>0.97952835000000005</v>
      </c>
      <c r="E14818" s="19">
        <v>3.0067957399999998</v>
      </c>
      <c r="F14818" s="19">
        <v>69.259671789999999</v>
      </c>
      <c r="G14818" s="19">
        <v>36.348478810000003</v>
      </c>
    </row>
    <row r="14819" spans="1:7" x14ac:dyDescent="0.2">
      <c r="A14819" s="26">
        <v>37377</v>
      </c>
      <c r="B14819" s="19" t="s">
        <v>41</v>
      </c>
      <c r="C14819" s="19" t="s">
        <v>31</v>
      </c>
      <c r="D14819" s="19">
        <v>3.2239466499999998</v>
      </c>
      <c r="E14819" s="19">
        <v>2.7513345999999999</v>
      </c>
      <c r="F14819" s="19">
        <v>141.36385085000001</v>
      </c>
      <c r="G14819" s="19">
        <v>48.223726669999998</v>
      </c>
    </row>
    <row r="14820" spans="1:7" x14ac:dyDescent="0.2">
      <c r="A14820" s="26">
        <v>37469</v>
      </c>
      <c r="B14820" s="19" t="s">
        <v>12</v>
      </c>
      <c r="C14820" s="19" t="s">
        <v>13</v>
      </c>
      <c r="D14820" s="19">
        <v>11.59137735</v>
      </c>
      <c r="E14820" s="19">
        <v>6.6353380499999997</v>
      </c>
      <c r="F14820" s="19">
        <v>492.93756817000002</v>
      </c>
      <c r="G14820" s="19">
        <v>98.891928300000004</v>
      </c>
    </row>
    <row r="14821" spans="1:7" x14ac:dyDescent="0.2">
      <c r="A14821" s="26">
        <v>37469</v>
      </c>
      <c r="B14821" s="19" t="s">
        <v>12</v>
      </c>
      <c r="C14821" s="19" t="s">
        <v>14</v>
      </c>
      <c r="D14821" s="19">
        <v>0.53676641000000003</v>
      </c>
      <c r="E14821" s="19">
        <v>0</v>
      </c>
      <c r="F14821" s="19">
        <v>7.0737304999999999</v>
      </c>
      <c r="G14821" s="19">
        <v>0</v>
      </c>
    </row>
    <row r="14822" spans="1:7" x14ac:dyDescent="0.2">
      <c r="A14822" s="26">
        <v>37469</v>
      </c>
      <c r="B14822" s="19" t="s">
        <v>12</v>
      </c>
      <c r="C14822" s="19" t="s">
        <v>15</v>
      </c>
      <c r="D14822" s="19">
        <v>33.090186299999999</v>
      </c>
      <c r="E14822" s="19">
        <v>16.369943209999999</v>
      </c>
      <c r="F14822" s="19">
        <v>1256.33252066</v>
      </c>
      <c r="G14822" s="19">
        <v>194.25752639999999</v>
      </c>
    </row>
    <row r="14823" spans="1:7" x14ac:dyDescent="0.2">
      <c r="A14823" s="26">
        <v>37469</v>
      </c>
      <c r="B14823" s="19" t="s">
        <v>12</v>
      </c>
      <c r="C14823" s="19" t="s">
        <v>16</v>
      </c>
      <c r="D14823" s="19">
        <v>0.54628798999999995</v>
      </c>
      <c r="E14823" s="19">
        <v>0</v>
      </c>
      <c r="F14823" s="19">
        <v>24.272996460000002</v>
      </c>
      <c r="G14823" s="19">
        <v>0</v>
      </c>
    </row>
    <row r="14824" spans="1:7" x14ac:dyDescent="0.2">
      <c r="A14824" s="26">
        <v>37469</v>
      </c>
      <c r="B14824" s="19" t="s">
        <v>12</v>
      </c>
      <c r="C14824" s="19" t="s">
        <v>17</v>
      </c>
      <c r="D14824" s="19">
        <v>25.69195006</v>
      </c>
      <c r="E14824" s="19">
        <v>6.7419923800000001</v>
      </c>
      <c r="F14824" s="19">
        <v>978.52179476000003</v>
      </c>
      <c r="G14824" s="19">
        <v>117.40148704000001</v>
      </c>
    </row>
    <row r="14825" spans="1:7" x14ac:dyDescent="0.2">
      <c r="A14825" s="26">
        <v>37469</v>
      </c>
      <c r="B14825" s="19" t="s">
        <v>12</v>
      </c>
      <c r="C14825" s="19" t="s">
        <v>18</v>
      </c>
      <c r="D14825" s="19">
        <v>7.8778877600000001</v>
      </c>
      <c r="E14825" s="19">
        <v>3.49930531</v>
      </c>
      <c r="F14825" s="19">
        <v>294.17513283</v>
      </c>
      <c r="G14825" s="19">
        <v>44.013809860000002</v>
      </c>
    </row>
    <row r="14826" spans="1:7" x14ac:dyDescent="0.2">
      <c r="A14826" s="26">
        <v>37469</v>
      </c>
      <c r="B14826" s="19" t="s">
        <v>12</v>
      </c>
      <c r="C14826" s="19" t="s">
        <v>19</v>
      </c>
      <c r="D14826" s="19">
        <v>39.125772720000001</v>
      </c>
      <c r="E14826" s="19">
        <v>192.43247178999999</v>
      </c>
      <c r="F14826" s="19">
        <v>1468.91888075</v>
      </c>
      <c r="G14826" s="19">
        <v>2165.2535218399998</v>
      </c>
    </row>
    <row r="14827" spans="1:7" x14ac:dyDescent="0.2">
      <c r="A14827" s="26">
        <v>37469</v>
      </c>
      <c r="B14827" s="19" t="s">
        <v>12</v>
      </c>
      <c r="C14827" s="19" t="s">
        <v>20</v>
      </c>
      <c r="D14827" s="19">
        <v>17.48206785</v>
      </c>
      <c r="E14827" s="19">
        <v>115.7777263</v>
      </c>
      <c r="F14827" s="19">
        <v>674.44683852000003</v>
      </c>
      <c r="G14827" s="19">
        <v>1365.40088773</v>
      </c>
    </row>
    <row r="14828" spans="1:7" x14ac:dyDescent="0.2">
      <c r="A14828" s="26">
        <v>37469</v>
      </c>
      <c r="B14828" s="19" t="s">
        <v>12</v>
      </c>
      <c r="C14828" s="19" t="s">
        <v>21</v>
      </c>
      <c r="D14828" s="19">
        <v>5.0147370699999998</v>
      </c>
      <c r="E14828" s="19">
        <v>2.8224655799999998</v>
      </c>
      <c r="F14828" s="19">
        <v>212.33815647</v>
      </c>
      <c r="G14828" s="19">
        <v>22.672215059999999</v>
      </c>
    </row>
    <row r="14829" spans="1:7" x14ac:dyDescent="0.2">
      <c r="A14829" s="26">
        <v>37469</v>
      </c>
      <c r="B14829" s="19" t="s">
        <v>12</v>
      </c>
      <c r="C14829" s="19" t="s">
        <v>22</v>
      </c>
      <c r="D14829" s="19">
        <v>3.1220596500000002</v>
      </c>
      <c r="E14829" s="19">
        <v>10.095355850000001</v>
      </c>
      <c r="F14829" s="19">
        <v>138.99549096000001</v>
      </c>
      <c r="G14829" s="19">
        <v>113.26591562999999</v>
      </c>
    </row>
    <row r="14830" spans="1:7" x14ac:dyDescent="0.2">
      <c r="A14830" s="26">
        <v>37469</v>
      </c>
      <c r="B14830" s="19" t="s">
        <v>12</v>
      </c>
      <c r="C14830" s="19" t="s">
        <v>23</v>
      </c>
      <c r="D14830" s="19">
        <v>4.25640734</v>
      </c>
      <c r="E14830" s="19">
        <v>1.1990842799999999</v>
      </c>
      <c r="F14830" s="19">
        <v>149.10581959000001</v>
      </c>
      <c r="G14830" s="19">
        <v>25.24466365</v>
      </c>
    </row>
    <row r="14831" spans="1:7" x14ac:dyDescent="0.2">
      <c r="A14831" s="26">
        <v>37469</v>
      </c>
      <c r="B14831" s="19" t="s">
        <v>12</v>
      </c>
      <c r="C14831" s="19" t="s">
        <v>24</v>
      </c>
      <c r="D14831" s="19">
        <v>3.3002514299999999</v>
      </c>
      <c r="E14831" s="19">
        <v>5.8454431299999996</v>
      </c>
      <c r="F14831" s="19">
        <v>142.26983059</v>
      </c>
      <c r="G14831" s="19">
        <v>70.489539550000003</v>
      </c>
    </row>
    <row r="14832" spans="1:7" x14ac:dyDescent="0.2">
      <c r="A14832" s="26">
        <v>37469</v>
      </c>
      <c r="B14832" s="19" t="s">
        <v>12</v>
      </c>
      <c r="C14832" s="19" t="s">
        <v>25</v>
      </c>
      <c r="D14832" s="19">
        <v>7.6696219599999997</v>
      </c>
      <c r="E14832" s="19">
        <v>6.2220961299999997</v>
      </c>
      <c r="F14832" s="19">
        <v>289.78922669000002</v>
      </c>
      <c r="G14832" s="19">
        <v>62.590996310000001</v>
      </c>
    </row>
    <row r="14833" spans="1:7" x14ac:dyDescent="0.2">
      <c r="A14833" s="26">
        <v>37469</v>
      </c>
      <c r="B14833" s="19" t="s">
        <v>12</v>
      </c>
      <c r="C14833" s="19" t="s">
        <v>26</v>
      </c>
      <c r="D14833" s="19">
        <v>7.70374464</v>
      </c>
      <c r="E14833" s="19">
        <v>10.1966804</v>
      </c>
      <c r="F14833" s="19">
        <v>299.82881234000001</v>
      </c>
      <c r="G14833" s="19">
        <v>128.45711222</v>
      </c>
    </row>
    <row r="14834" spans="1:7" x14ac:dyDescent="0.2">
      <c r="A14834" s="26">
        <v>37469</v>
      </c>
      <c r="B14834" s="19" t="s">
        <v>12</v>
      </c>
      <c r="C14834" s="19" t="s">
        <v>27</v>
      </c>
      <c r="D14834" s="19">
        <v>3.9622245999999999</v>
      </c>
      <c r="E14834" s="19">
        <v>3.7923517499999999</v>
      </c>
      <c r="F14834" s="19">
        <v>148.10595882000001</v>
      </c>
      <c r="G14834" s="19">
        <v>66.546147390000002</v>
      </c>
    </row>
    <row r="14835" spans="1:7" x14ac:dyDescent="0.2">
      <c r="A14835" s="26">
        <v>37469</v>
      </c>
      <c r="B14835" s="19" t="s">
        <v>12</v>
      </c>
      <c r="C14835" s="19" t="s">
        <v>28</v>
      </c>
      <c r="D14835" s="19">
        <v>3.9535525699999998</v>
      </c>
      <c r="E14835" s="19">
        <v>11.07029751</v>
      </c>
      <c r="F14835" s="19">
        <v>145.74344715000001</v>
      </c>
      <c r="G14835" s="19">
        <v>87.102689240000004</v>
      </c>
    </row>
    <row r="14836" spans="1:7" x14ac:dyDescent="0.2">
      <c r="A14836" s="26">
        <v>37469</v>
      </c>
      <c r="B14836" s="19" t="s">
        <v>12</v>
      </c>
      <c r="C14836" s="19" t="s">
        <v>29</v>
      </c>
      <c r="D14836" s="19">
        <v>7.1891953700000002</v>
      </c>
      <c r="E14836" s="19">
        <v>13.55434206</v>
      </c>
      <c r="F14836" s="19">
        <v>251.50964242000001</v>
      </c>
      <c r="G14836" s="19">
        <v>180.78730933</v>
      </c>
    </row>
    <row r="14837" spans="1:7" x14ac:dyDescent="0.2">
      <c r="A14837" s="26">
        <v>37469</v>
      </c>
      <c r="B14837" s="19" t="s">
        <v>12</v>
      </c>
      <c r="C14837" s="19" t="s">
        <v>30</v>
      </c>
      <c r="D14837" s="19">
        <v>4.53552365</v>
      </c>
      <c r="E14837" s="19">
        <v>13.36567266</v>
      </c>
      <c r="F14837" s="19">
        <v>169.44872379</v>
      </c>
      <c r="G14837" s="19">
        <v>123.75605391000001</v>
      </c>
    </row>
    <row r="14838" spans="1:7" x14ac:dyDescent="0.2">
      <c r="A14838" s="26">
        <v>37469</v>
      </c>
      <c r="B14838" s="19" t="s">
        <v>12</v>
      </c>
      <c r="C14838" s="19" t="s">
        <v>31</v>
      </c>
      <c r="D14838" s="19">
        <v>15.916294990000001</v>
      </c>
      <c r="E14838" s="19">
        <v>16.253096630000002</v>
      </c>
      <c r="F14838" s="19">
        <v>619.51401355999997</v>
      </c>
      <c r="G14838" s="19">
        <v>210.62879556999999</v>
      </c>
    </row>
    <row r="14839" spans="1:7" x14ac:dyDescent="0.2">
      <c r="A14839" s="26">
        <v>37469</v>
      </c>
      <c r="B14839" s="19" t="s">
        <v>32</v>
      </c>
      <c r="C14839" s="19" t="s">
        <v>13</v>
      </c>
      <c r="D14839" s="19">
        <v>19.963622829999998</v>
      </c>
      <c r="E14839" s="19">
        <v>4.6974455700000002</v>
      </c>
      <c r="F14839" s="19">
        <v>811.19320970000001</v>
      </c>
      <c r="G14839" s="19">
        <v>70.409936360000003</v>
      </c>
    </row>
    <row r="14840" spans="1:7" x14ac:dyDescent="0.2">
      <c r="A14840" s="26">
        <v>37469</v>
      </c>
      <c r="B14840" s="19" t="s">
        <v>32</v>
      </c>
      <c r="C14840" s="19" t="s">
        <v>14</v>
      </c>
      <c r="D14840" s="19">
        <v>4.5293660100000004</v>
      </c>
      <c r="E14840" s="19">
        <v>0</v>
      </c>
      <c r="F14840" s="19">
        <v>181.0227998</v>
      </c>
      <c r="G14840" s="19">
        <v>0</v>
      </c>
    </row>
    <row r="14841" spans="1:7" x14ac:dyDescent="0.2">
      <c r="A14841" s="26">
        <v>37469</v>
      </c>
      <c r="B14841" s="19" t="s">
        <v>32</v>
      </c>
      <c r="C14841" s="19" t="s">
        <v>15</v>
      </c>
      <c r="D14841" s="19">
        <v>80.108254590000001</v>
      </c>
      <c r="E14841" s="19">
        <v>9.1335398899999998</v>
      </c>
      <c r="F14841" s="19">
        <v>3118.9917024000001</v>
      </c>
      <c r="G14841" s="19">
        <v>143.77479185999999</v>
      </c>
    </row>
    <row r="14842" spans="1:7" x14ac:dyDescent="0.2">
      <c r="A14842" s="26">
        <v>37469</v>
      </c>
      <c r="B14842" s="19" t="s">
        <v>32</v>
      </c>
      <c r="C14842" s="19" t="s">
        <v>16</v>
      </c>
      <c r="D14842" s="19">
        <v>4.8575608700000004</v>
      </c>
      <c r="E14842" s="19">
        <v>0.61047198000000003</v>
      </c>
      <c r="F14842" s="19">
        <v>178.62438101000001</v>
      </c>
      <c r="G14842" s="19">
        <v>11.31288369</v>
      </c>
    </row>
    <row r="14843" spans="1:7" x14ac:dyDescent="0.2">
      <c r="A14843" s="26">
        <v>37469</v>
      </c>
      <c r="B14843" s="19" t="s">
        <v>32</v>
      </c>
      <c r="C14843" s="19" t="s">
        <v>17</v>
      </c>
      <c r="D14843" s="19">
        <v>62.605678220000001</v>
      </c>
      <c r="E14843" s="19">
        <v>5.8189803500000004</v>
      </c>
      <c r="F14843" s="19">
        <v>2475.8623734799999</v>
      </c>
      <c r="G14843" s="19">
        <v>84.420504070000007</v>
      </c>
    </row>
    <row r="14844" spans="1:7" x14ac:dyDescent="0.2">
      <c r="A14844" s="26">
        <v>37469</v>
      </c>
      <c r="B14844" s="19" t="s">
        <v>32</v>
      </c>
      <c r="C14844" s="19" t="s">
        <v>18</v>
      </c>
      <c r="D14844" s="19">
        <v>28.58351459</v>
      </c>
      <c r="E14844" s="19">
        <v>7.0849622700000001</v>
      </c>
      <c r="F14844" s="19">
        <v>1186.9385123300001</v>
      </c>
      <c r="G14844" s="19">
        <v>113.79827873000001</v>
      </c>
    </row>
    <row r="14845" spans="1:7" x14ac:dyDescent="0.2">
      <c r="A14845" s="26">
        <v>37469</v>
      </c>
      <c r="B14845" s="19" t="s">
        <v>32</v>
      </c>
      <c r="C14845" s="19" t="s">
        <v>19</v>
      </c>
      <c r="D14845" s="19">
        <v>90.120180610000006</v>
      </c>
      <c r="E14845" s="19">
        <v>77.727744090000002</v>
      </c>
      <c r="F14845" s="19">
        <v>3558.6426915299999</v>
      </c>
      <c r="G14845" s="19">
        <v>1288.8256216699999</v>
      </c>
    </row>
    <row r="14846" spans="1:7" x14ac:dyDescent="0.2">
      <c r="A14846" s="26">
        <v>37469</v>
      </c>
      <c r="B14846" s="19" t="s">
        <v>32</v>
      </c>
      <c r="C14846" s="19" t="s">
        <v>20</v>
      </c>
      <c r="D14846" s="19">
        <v>50.570014970000003</v>
      </c>
      <c r="E14846" s="19">
        <v>55.268658850000001</v>
      </c>
      <c r="F14846" s="19">
        <v>2151.61966149</v>
      </c>
      <c r="G14846" s="19">
        <v>907.28659787000004</v>
      </c>
    </row>
    <row r="14847" spans="1:7" x14ac:dyDescent="0.2">
      <c r="A14847" s="26">
        <v>37469</v>
      </c>
      <c r="B14847" s="19" t="s">
        <v>32</v>
      </c>
      <c r="C14847" s="19" t="s">
        <v>21</v>
      </c>
      <c r="D14847" s="19">
        <v>19.800772760000001</v>
      </c>
      <c r="E14847" s="19">
        <v>5.6824860900000003</v>
      </c>
      <c r="F14847" s="19">
        <v>801.98425036000003</v>
      </c>
      <c r="G14847" s="19">
        <v>119.08360816</v>
      </c>
    </row>
    <row r="14848" spans="1:7" x14ac:dyDescent="0.2">
      <c r="A14848" s="26">
        <v>37469</v>
      </c>
      <c r="B14848" s="19" t="s">
        <v>32</v>
      </c>
      <c r="C14848" s="19" t="s">
        <v>22</v>
      </c>
      <c r="D14848" s="19">
        <v>15.192573550000001</v>
      </c>
      <c r="E14848" s="19">
        <v>4.8341800399999997</v>
      </c>
      <c r="F14848" s="19">
        <v>584.96219440000004</v>
      </c>
      <c r="G14848" s="19">
        <v>56.879531929999999</v>
      </c>
    </row>
    <row r="14849" spans="1:7" x14ac:dyDescent="0.2">
      <c r="A14849" s="26">
        <v>37469</v>
      </c>
      <c r="B14849" s="19" t="s">
        <v>32</v>
      </c>
      <c r="C14849" s="19" t="s">
        <v>23</v>
      </c>
      <c r="D14849" s="19">
        <v>36.09408904</v>
      </c>
      <c r="E14849" s="19">
        <v>4.8448432099999996</v>
      </c>
      <c r="F14849" s="19">
        <v>1375.77030416</v>
      </c>
      <c r="G14849" s="19">
        <v>102.48285237</v>
      </c>
    </row>
    <row r="14850" spans="1:7" x14ac:dyDescent="0.2">
      <c r="A14850" s="26">
        <v>37469</v>
      </c>
      <c r="B14850" s="19" t="s">
        <v>32</v>
      </c>
      <c r="C14850" s="19" t="s">
        <v>24</v>
      </c>
      <c r="D14850" s="19">
        <v>17.403558539999999</v>
      </c>
      <c r="E14850" s="19">
        <v>4.6434285300000004</v>
      </c>
      <c r="F14850" s="19">
        <v>718.52881628</v>
      </c>
      <c r="G14850" s="19">
        <v>75.45816705</v>
      </c>
    </row>
    <row r="14851" spans="1:7" x14ac:dyDescent="0.2">
      <c r="A14851" s="26">
        <v>37469</v>
      </c>
      <c r="B14851" s="19" t="s">
        <v>32</v>
      </c>
      <c r="C14851" s="19" t="s">
        <v>25</v>
      </c>
      <c r="D14851" s="19">
        <v>56.709760109999998</v>
      </c>
      <c r="E14851" s="19">
        <v>15.25525197</v>
      </c>
      <c r="F14851" s="19">
        <v>2246.18719293</v>
      </c>
      <c r="G14851" s="19">
        <v>287.85683244000001</v>
      </c>
    </row>
    <row r="14852" spans="1:7" x14ac:dyDescent="0.2">
      <c r="A14852" s="26">
        <v>37469</v>
      </c>
      <c r="B14852" s="19" t="s">
        <v>32</v>
      </c>
      <c r="C14852" s="19" t="s">
        <v>26</v>
      </c>
      <c r="D14852" s="19">
        <v>21.38502531</v>
      </c>
      <c r="E14852" s="19">
        <v>12.149940239999999</v>
      </c>
      <c r="F14852" s="19">
        <v>800.15273910999997</v>
      </c>
      <c r="G14852" s="19">
        <v>179.39818052000001</v>
      </c>
    </row>
    <row r="14853" spans="1:7" x14ac:dyDescent="0.2">
      <c r="A14853" s="26">
        <v>37469</v>
      </c>
      <c r="B14853" s="19" t="s">
        <v>32</v>
      </c>
      <c r="C14853" s="19" t="s">
        <v>27</v>
      </c>
      <c r="D14853" s="19">
        <v>28.872412529999998</v>
      </c>
      <c r="E14853" s="19">
        <v>8.2902934300000002</v>
      </c>
      <c r="F14853" s="19">
        <v>1062.7177096800001</v>
      </c>
      <c r="G14853" s="19">
        <v>146.71278462999999</v>
      </c>
    </row>
    <row r="14854" spans="1:7" x14ac:dyDescent="0.2">
      <c r="A14854" s="26">
        <v>37469</v>
      </c>
      <c r="B14854" s="19" t="s">
        <v>32</v>
      </c>
      <c r="C14854" s="19" t="s">
        <v>28</v>
      </c>
      <c r="D14854" s="19">
        <v>24.9103238</v>
      </c>
      <c r="E14854" s="19">
        <v>21.789255749999999</v>
      </c>
      <c r="F14854" s="19">
        <v>952.68687846</v>
      </c>
      <c r="G14854" s="19">
        <v>317.02580798999998</v>
      </c>
    </row>
    <row r="14855" spans="1:7" x14ac:dyDescent="0.2">
      <c r="A14855" s="26">
        <v>37469</v>
      </c>
      <c r="B14855" s="19" t="s">
        <v>32</v>
      </c>
      <c r="C14855" s="19" t="s">
        <v>29</v>
      </c>
      <c r="D14855" s="19">
        <v>41.529012309999999</v>
      </c>
      <c r="E14855" s="19">
        <v>29.064867320000001</v>
      </c>
      <c r="F14855" s="19">
        <v>1526.5957541499999</v>
      </c>
      <c r="G14855" s="19">
        <v>504.6542804</v>
      </c>
    </row>
    <row r="14856" spans="1:7" x14ac:dyDescent="0.2">
      <c r="A14856" s="26">
        <v>37469</v>
      </c>
      <c r="B14856" s="19" t="s">
        <v>32</v>
      </c>
      <c r="C14856" s="19" t="s">
        <v>30</v>
      </c>
      <c r="D14856" s="19">
        <v>10.40030604</v>
      </c>
      <c r="E14856" s="19">
        <v>13.231877040000001</v>
      </c>
      <c r="F14856" s="19">
        <v>386.67424172</v>
      </c>
      <c r="G14856" s="19">
        <v>204.55912642999999</v>
      </c>
    </row>
    <row r="14857" spans="1:7" x14ac:dyDescent="0.2">
      <c r="A14857" s="26">
        <v>37469</v>
      </c>
      <c r="B14857" s="19" t="s">
        <v>32</v>
      </c>
      <c r="C14857" s="19" t="s">
        <v>31</v>
      </c>
      <c r="D14857" s="19">
        <v>33.754402419999998</v>
      </c>
      <c r="E14857" s="19">
        <v>16.555395529999998</v>
      </c>
      <c r="F14857" s="19">
        <v>1337.9595653399999</v>
      </c>
      <c r="G14857" s="19">
        <v>276.58706890000002</v>
      </c>
    </row>
    <row r="14858" spans="1:7" x14ac:dyDescent="0.2">
      <c r="A14858" s="26">
        <v>37469</v>
      </c>
      <c r="B14858" s="19" t="s">
        <v>33</v>
      </c>
      <c r="C14858" s="19" t="s">
        <v>13</v>
      </c>
      <c r="D14858" s="19">
        <v>25.42516852</v>
      </c>
      <c r="E14858" s="19">
        <v>5.5529827699999998</v>
      </c>
      <c r="F14858" s="19">
        <v>1125.1643711199999</v>
      </c>
      <c r="G14858" s="19">
        <v>73.914917419999995</v>
      </c>
    </row>
    <row r="14859" spans="1:7" x14ac:dyDescent="0.2">
      <c r="A14859" s="26">
        <v>37469</v>
      </c>
      <c r="B14859" s="19" t="s">
        <v>33</v>
      </c>
      <c r="C14859" s="19" t="s">
        <v>14</v>
      </c>
      <c r="D14859" s="19">
        <v>8.6484998599999994</v>
      </c>
      <c r="E14859" s="19">
        <v>0</v>
      </c>
      <c r="F14859" s="19">
        <v>446.37115700999999</v>
      </c>
      <c r="G14859" s="19">
        <v>0</v>
      </c>
    </row>
    <row r="14860" spans="1:7" x14ac:dyDescent="0.2">
      <c r="A14860" s="26">
        <v>37469</v>
      </c>
      <c r="B14860" s="19" t="s">
        <v>33</v>
      </c>
      <c r="C14860" s="19" t="s">
        <v>15</v>
      </c>
      <c r="D14860" s="19">
        <v>109.62658311</v>
      </c>
      <c r="E14860" s="19">
        <v>8.7810772400000001</v>
      </c>
      <c r="F14860" s="19">
        <v>4350.7701838800003</v>
      </c>
      <c r="G14860" s="19">
        <v>174.87334544000001</v>
      </c>
    </row>
    <row r="14861" spans="1:7" x14ac:dyDescent="0.2">
      <c r="A14861" s="26">
        <v>37469</v>
      </c>
      <c r="B14861" s="19" t="s">
        <v>33</v>
      </c>
      <c r="C14861" s="19" t="s">
        <v>16</v>
      </c>
      <c r="D14861" s="19">
        <v>8.1315869700000007</v>
      </c>
      <c r="E14861" s="19">
        <v>0.17219815999999999</v>
      </c>
      <c r="F14861" s="19">
        <v>312.37422860999999</v>
      </c>
      <c r="G14861" s="19">
        <v>1.0906996900000001</v>
      </c>
    </row>
    <row r="14862" spans="1:7" x14ac:dyDescent="0.2">
      <c r="A14862" s="26">
        <v>37469</v>
      </c>
      <c r="B14862" s="19" t="s">
        <v>33</v>
      </c>
      <c r="C14862" s="19" t="s">
        <v>17</v>
      </c>
      <c r="D14862" s="19">
        <v>77.706749329999994</v>
      </c>
      <c r="E14862" s="19">
        <v>8.0684688700000002</v>
      </c>
      <c r="F14862" s="19">
        <v>3243.0572507699999</v>
      </c>
      <c r="G14862" s="19">
        <v>140.74335131000001</v>
      </c>
    </row>
    <row r="14863" spans="1:7" x14ac:dyDescent="0.2">
      <c r="A14863" s="26">
        <v>37469</v>
      </c>
      <c r="B14863" s="19" t="s">
        <v>33</v>
      </c>
      <c r="C14863" s="19" t="s">
        <v>18</v>
      </c>
      <c r="D14863" s="19">
        <v>42.233769420000002</v>
      </c>
      <c r="E14863" s="19">
        <v>5.4191704100000004</v>
      </c>
      <c r="F14863" s="19">
        <v>1740.8001418199999</v>
      </c>
      <c r="G14863" s="19">
        <v>89.303215030000004</v>
      </c>
    </row>
    <row r="14864" spans="1:7" x14ac:dyDescent="0.2">
      <c r="A14864" s="26">
        <v>37469</v>
      </c>
      <c r="B14864" s="19" t="s">
        <v>33</v>
      </c>
      <c r="C14864" s="19" t="s">
        <v>19</v>
      </c>
      <c r="D14864" s="19">
        <v>73.882613849999998</v>
      </c>
      <c r="E14864" s="19">
        <v>30.512912700000001</v>
      </c>
      <c r="F14864" s="19">
        <v>3008.04947369</v>
      </c>
      <c r="G14864" s="19">
        <v>565.74183143000005</v>
      </c>
    </row>
    <row r="14865" spans="1:7" x14ac:dyDescent="0.2">
      <c r="A14865" s="26">
        <v>37469</v>
      </c>
      <c r="B14865" s="19" t="s">
        <v>33</v>
      </c>
      <c r="C14865" s="19" t="s">
        <v>20</v>
      </c>
      <c r="D14865" s="19">
        <v>42.382382810000003</v>
      </c>
      <c r="E14865" s="19">
        <v>26.898243440000002</v>
      </c>
      <c r="F14865" s="19">
        <v>1803.6315092</v>
      </c>
      <c r="G14865" s="19">
        <v>406.50084029999999</v>
      </c>
    </row>
    <row r="14866" spans="1:7" x14ac:dyDescent="0.2">
      <c r="A14866" s="26">
        <v>37469</v>
      </c>
      <c r="B14866" s="19" t="s">
        <v>33</v>
      </c>
      <c r="C14866" s="19" t="s">
        <v>21</v>
      </c>
      <c r="D14866" s="19">
        <v>36.558277670000003</v>
      </c>
      <c r="E14866" s="19">
        <v>6.6855571899999999</v>
      </c>
      <c r="F14866" s="19">
        <v>1570.3923626400001</v>
      </c>
      <c r="G14866" s="19">
        <v>131.60401579000001</v>
      </c>
    </row>
    <row r="14867" spans="1:7" x14ac:dyDescent="0.2">
      <c r="A14867" s="26">
        <v>37469</v>
      </c>
      <c r="B14867" s="19" t="s">
        <v>33</v>
      </c>
      <c r="C14867" s="19" t="s">
        <v>22</v>
      </c>
      <c r="D14867" s="19">
        <v>28.748817299999999</v>
      </c>
      <c r="E14867" s="19">
        <v>4.0154772000000003</v>
      </c>
      <c r="F14867" s="19">
        <v>1182.4502940299999</v>
      </c>
      <c r="G14867" s="19">
        <v>65.799731550000004</v>
      </c>
    </row>
    <row r="14868" spans="1:7" x14ac:dyDescent="0.2">
      <c r="A14868" s="26">
        <v>37469</v>
      </c>
      <c r="B14868" s="19" t="s">
        <v>33</v>
      </c>
      <c r="C14868" s="19" t="s">
        <v>23</v>
      </c>
      <c r="D14868" s="19">
        <v>46.08891826</v>
      </c>
      <c r="E14868" s="19">
        <v>3.9467833099999998</v>
      </c>
      <c r="F14868" s="19">
        <v>1786.4641401900001</v>
      </c>
      <c r="G14868" s="19">
        <v>85.424835509999994</v>
      </c>
    </row>
    <row r="14869" spans="1:7" x14ac:dyDescent="0.2">
      <c r="A14869" s="26">
        <v>37469</v>
      </c>
      <c r="B14869" s="19" t="s">
        <v>33</v>
      </c>
      <c r="C14869" s="19" t="s">
        <v>24</v>
      </c>
      <c r="D14869" s="19">
        <v>12.336206990000001</v>
      </c>
      <c r="E14869" s="19">
        <v>3.2482276099999998</v>
      </c>
      <c r="F14869" s="19">
        <v>497.99271993999997</v>
      </c>
      <c r="G14869" s="19">
        <v>66.694921190000002</v>
      </c>
    </row>
    <row r="14870" spans="1:7" x14ac:dyDescent="0.2">
      <c r="A14870" s="26">
        <v>37469</v>
      </c>
      <c r="B14870" s="19" t="s">
        <v>33</v>
      </c>
      <c r="C14870" s="19" t="s">
        <v>25</v>
      </c>
      <c r="D14870" s="19">
        <v>83.540630719999996</v>
      </c>
      <c r="E14870" s="19">
        <v>9.5343824799999997</v>
      </c>
      <c r="F14870" s="19">
        <v>3524.2046732700001</v>
      </c>
      <c r="G14870" s="19">
        <v>150.01083138000001</v>
      </c>
    </row>
    <row r="14871" spans="1:7" x14ac:dyDescent="0.2">
      <c r="A14871" s="26">
        <v>37469</v>
      </c>
      <c r="B14871" s="19" t="s">
        <v>33</v>
      </c>
      <c r="C14871" s="19" t="s">
        <v>26</v>
      </c>
      <c r="D14871" s="19">
        <v>34.777140600000003</v>
      </c>
      <c r="E14871" s="19">
        <v>10.05975999</v>
      </c>
      <c r="F14871" s="19">
        <v>1402.9886076600001</v>
      </c>
      <c r="G14871" s="19">
        <v>164.35586674000001</v>
      </c>
    </row>
    <row r="14872" spans="1:7" x14ac:dyDescent="0.2">
      <c r="A14872" s="26">
        <v>37469</v>
      </c>
      <c r="B14872" s="19" t="s">
        <v>33</v>
      </c>
      <c r="C14872" s="19" t="s">
        <v>27</v>
      </c>
      <c r="D14872" s="19">
        <v>50.58082752</v>
      </c>
      <c r="E14872" s="19">
        <v>10.206252409999999</v>
      </c>
      <c r="F14872" s="19">
        <v>1878.14843853</v>
      </c>
      <c r="G14872" s="19">
        <v>170.12314190999999</v>
      </c>
    </row>
    <row r="14873" spans="1:7" x14ac:dyDescent="0.2">
      <c r="A14873" s="26">
        <v>37469</v>
      </c>
      <c r="B14873" s="19" t="s">
        <v>33</v>
      </c>
      <c r="C14873" s="19" t="s">
        <v>28</v>
      </c>
      <c r="D14873" s="19">
        <v>51.825657200000002</v>
      </c>
      <c r="E14873" s="19">
        <v>15.9667583</v>
      </c>
      <c r="F14873" s="19">
        <v>2104.55978104</v>
      </c>
      <c r="G14873" s="19">
        <v>269.07628957999998</v>
      </c>
    </row>
    <row r="14874" spans="1:7" x14ac:dyDescent="0.2">
      <c r="A14874" s="26">
        <v>37469</v>
      </c>
      <c r="B14874" s="19" t="s">
        <v>33</v>
      </c>
      <c r="C14874" s="19" t="s">
        <v>29</v>
      </c>
      <c r="D14874" s="19">
        <v>62.40312978</v>
      </c>
      <c r="E14874" s="19">
        <v>22.01610857</v>
      </c>
      <c r="F14874" s="19">
        <v>2388.3784133700001</v>
      </c>
      <c r="G14874" s="19">
        <v>408.20001903999997</v>
      </c>
    </row>
    <row r="14875" spans="1:7" x14ac:dyDescent="0.2">
      <c r="A14875" s="26">
        <v>37469</v>
      </c>
      <c r="B14875" s="19" t="s">
        <v>33</v>
      </c>
      <c r="C14875" s="19" t="s">
        <v>30</v>
      </c>
      <c r="D14875" s="19">
        <v>11.418352179999999</v>
      </c>
      <c r="E14875" s="19">
        <v>6.5474514800000003</v>
      </c>
      <c r="F14875" s="19">
        <v>523.80680591999999</v>
      </c>
      <c r="G14875" s="19">
        <v>113.49019534</v>
      </c>
    </row>
    <row r="14876" spans="1:7" x14ac:dyDescent="0.2">
      <c r="A14876" s="26">
        <v>37469</v>
      </c>
      <c r="B14876" s="19" t="s">
        <v>33</v>
      </c>
      <c r="C14876" s="19" t="s">
        <v>31</v>
      </c>
      <c r="D14876" s="19">
        <v>37.099221579999998</v>
      </c>
      <c r="E14876" s="19">
        <v>12.21204781</v>
      </c>
      <c r="F14876" s="19">
        <v>1526.3810955700001</v>
      </c>
      <c r="G14876" s="19">
        <v>210.36008358999999</v>
      </c>
    </row>
    <row r="14877" spans="1:7" x14ac:dyDescent="0.2">
      <c r="A14877" s="26">
        <v>37469</v>
      </c>
      <c r="B14877" s="19" t="s">
        <v>34</v>
      </c>
      <c r="C14877" s="19" t="s">
        <v>13</v>
      </c>
      <c r="D14877" s="19">
        <v>30.96496702</v>
      </c>
      <c r="E14877" s="19">
        <v>9.0579624699999997</v>
      </c>
      <c r="F14877" s="19">
        <v>1518.7199942300001</v>
      </c>
      <c r="G14877" s="19">
        <v>156.334135</v>
      </c>
    </row>
    <row r="14878" spans="1:7" x14ac:dyDescent="0.2">
      <c r="A14878" s="26">
        <v>37469</v>
      </c>
      <c r="B14878" s="19" t="s">
        <v>34</v>
      </c>
      <c r="C14878" s="19" t="s">
        <v>14</v>
      </c>
      <c r="D14878" s="19">
        <v>11.376806070000001</v>
      </c>
      <c r="E14878" s="19">
        <v>0.23127307</v>
      </c>
      <c r="F14878" s="19">
        <v>490.05362147</v>
      </c>
      <c r="G14878" s="19">
        <v>5.08800747</v>
      </c>
    </row>
    <row r="14879" spans="1:7" x14ac:dyDescent="0.2">
      <c r="A14879" s="26">
        <v>37469</v>
      </c>
      <c r="B14879" s="19" t="s">
        <v>34</v>
      </c>
      <c r="C14879" s="19" t="s">
        <v>15</v>
      </c>
      <c r="D14879" s="19">
        <v>124.09571504</v>
      </c>
      <c r="E14879" s="19">
        <v>13.88803495</v>
      </c>
      <c r="F14879" s="19">
        <v>4982.62498409</v>
      </c>
      <c r="G14879" s="19">
        <v>249.96876520000001</v>
      </c>
    </row>
    <row r="14880" spans="1:7" x14ac:dyDescent="0.2">
      <c r="A14880" s="26">
        <v>37469</v>
      </c>
      <c r="B14880" s="19" t="s">
        <v>34</v>
      </c>
      <c r="C14880" s="19" t="s">
        <v>16</v>
      </c>
      <c r="D14880" s="19">
        <v>11.832245540000001</v>
      </c>
      <c r="E14880" s="19">
        <v>2.02367505</v>
      </c>
      <c r="F14880" s="19">
        <v>451.25371784999999</v>
      </c>
      <c r="G14880" s="19">
        <v>37.736200619999998</v>
      </c>
    </row>
    <row r="14881" spans="1:7" x14ac:dyDescent="0.2">
      <c r="A14881" s="26">
        <v>37469</v>
      </c>
      <c r="B14881" s="19" t="s">
        <v>34</v>
      </c>
      <c r="C14881" s="19" t="s">
        <v>17</v>
      </c>
      <c r="D14881" s="19">
        <v>81.141397990000002</v>
      </c>
      <c r="E14881" s="19">
        <v>12.78623556</v>
      </c>
      <c r="F14881" s="19">
        <v>3379.61492619</v>
      </c>
      <c r="G14881" s="19">
        <v>164.81306832000001</v>
      </c>
    </row>
    <row r="14882" spans="1:7" x14ac:dyDescent="0.2">
      <c r="A14882" s="26">
        <v>37469</v>
      </c>
      <c r="B14882" s="19" t="s">
        <v>34</v>
      </c>
      <c r="C14882" s="19" t="s">
        <v>18</v>
      </c>
      <c r="D14882" s="19">
        <v>42.50039967</v>
      </c>
      <c r="E14882" s="19">
        <v>5.50098529</v>
      </c>
      <c r="F14882" s="19">
        <v>1793.2296860900001</v>
      </c>
      <c r="G14882" s="19">
        <v>114.75163277</v>
      </c>
    </row>
    <row r="14883" spans="1:7" x14ac:dyDescent="0.2">
      <c r="A14883" s="26">
        <v>37469</v>
      </c>
      <c r="B14883" s="19" t="s">
        <v>34</v>
      </c>
      <c r="C14883" s="19" t="s">
        <v>19</v>
      </c>
      <c r="D14883" s="19">
        <v>72.316892559999999</v>
      </c>
      <c r="E14883" s="19">
        <v>34.088289899999999</v>
      </c>
      <c r="F14883" s="19">
        <v>3053.5707392300001</v>
      </c>
      <c r="G14883" s="19">
        <v>619.78361567000002</v>
      </c>
    </row>
    <row r="14884" spans="1:7" x14ac:dyDescent="0.2">
      <c r="A14884" s="26">
        <v>37469</v>
      </c>
      <c r="B14884" s="19" t="s">
        <v>34</v>
      </c>
      <c r="C14884" s="19" t="s">
        <v>20</v>
      </c>
      <c r="D14884" s="19">
        <v>30.742631379999999</v>
      </c>
      <c r="E14884" s="19">
        <v>17.24070292</v>
      </c>
      <c r="F14884" s="19">
        <v>1390.80955879</v>
      </c>
      <c r="G14884" s="19">
        <v>272.40679047999998</v>
      </c>
    </row>
    <row r="14885" spans="1:7" x14ac:dyDescent="0.2">
      <c r="A14885" s="26">
        <v>37469</v>
      </c>
      <c r="B14885" s="19" t="s">
        <v>34</v>
      </c>
      <c r="C14885" s="19" t="s">
        <v>21</v>
      </c>
      <c r="D14885" s="19">
        <v>47.01024555</v>
      </c>
      <c r="E14885" s="19">
        <v>7.2835244599999998</v>
      </c>
      <c r="F14885" s="19">
        <v>2034.3361563999999</v>
      </c>
      <c r="G14885" s="19">
        <v>129.64017272999999</v>
      </c>
    </row>
    <row r="14886" spans="1:7" x14ac:dyDescent="0.2">
      <c r="A14886" s="26">
        <v>37469</v>
      </c>
      <c r="B14886" s="19" t="s">
        <v>34</v>
      </c>
      <c r="C14886" s="19" t="s">
        <v>22</v>
      </c>
      <c r="D14886" s="19">
        <v>34.720336889999999</v>
      </c>
      <c r="E14886" s="19">
        <v>3.9874122600000002</v>
      </c>
      <c r="F14886" s="19">
        <v>1311.7039799199999</v>
      </c>
      <c r="G14886" s="19">
        <v>88.550333260000002</v>
      </c>
    </row>
    <row r="14887" spans="1:7" x14ac:dyDescent="0.2">
      <c r="A14887" s="26">
        <v>37469</v>
      </c>
      <c r="B14887" s="19" t="s">
        <v>34</v>
      </c>
      <c r="C14887" s="19" t="s">
        <v>23</v>
      </c>
      <c r="D14887" s="19">
        <v>50.15791196</v>
      </c>
      <c r="E14887" s="19">
        <v>7.9994380100000004</v>
      </c>
      <c r="F14887" s="19">
        <v>1936.23529147</v>
      </c>
      <c r="G14887" s="19">
        <v>129.66320714</v>
      </c>
    </row>
    <row r="14888" spans="1:7" x14ac:dyDescent="0.2">
      <c r="A14888" s="26">
        <v>37469</v>
      </c>
      <c r="B14888" s="19" t="s">
        <v>34</v>
      </c>
      <c r="C14888" s="19" t="s">
        <v>24</v>
      </c>
      <c r="D14888" s="19">
        <v>13.57447069</v>
      </c>
      <c r="E14888" s="19">
        <v>2.3504617799999998</v>
      </c>
      <c r="F14888" s="19">
        <v>595.33990161999998</v>
      </c>
      <c r="G14888" s="19">
        <v>41.494510429999998</v>
      </c>
    </row>
    <row r="14889" spans="1:7" x14ac:dyDescent="0.2">
      <c r="A14889" s="26">
        <v>37469</v>
      </c>
      <c r="B14889" s="19" t="s">
        <v>34</v>
      </c>
      <c r="C14889" s="19" t="s">
        <v>25</v>
      </c>
      <c r="D14889" s="19">
        <v>74.408252289999993</v>
      </c>
      <c r="E14889" s="19">
        <v>12.676927360000001</v>
      </c>
      <c r="F14889" s="19">
        <v>3213.5367817900001</v>
      </c>
      <c r="G14889" s="19">
        <v>231.21631782</v>
      </c>
    </row>
    <row r="14890" spans="1:7" x14ac:dyDescent="0.2">
      <c r="A14890" s="26">
        <v>37469</v>
      </c>
      <c r="B14890" s="19" t="s">
        <v>34</v>
      </c>
      <c r="C14890" s="19" t="s">
        <v>26</v>
      </c>
      <c r="D14890" s="19">
        <v>30.588955030000001</v>
      </c>
      <c r="E14890" s="19">
        <v>12.36763811</v>
      </c>
      <c r="F14890" s="19">
        <v>1249.3284298900001</v>
      </c>
      <c r="G14890" s="19">
        <v>189.77577346000001</v>
      </c>
    </row>
    <row r="14891" spans="1:7" x14ac:dyDescent="0.2">
      <c r="A14891" s="26">
        <v>37469</v>
      </c>
      <c r="B14891" s="19" t="s">
        <v>34</v>
      </c>
      <c r="C14891" s="19" t="s">
        <v>27</v>
      </c>
      <c r="D14891" s="19">
        <v>67.757347909999993</v>
      </c>
      <c r="E14891" s="19">
        <v>10.852802069999999</v>
      </c>
      <c r="F14891" s="19">
        <v>2605.32836137</v>
      </c>
      <c r="G14891" s="19">
        <v>187.28811268000001</v>
      </c>
    </row>
    <row r="14892" spans="1:7" x14ac:dyDescent="0.2">
      <c r="A14892" s="26">
        <v>37469</v>
      </c>
      <c r="B14892" s="19" t="s">
        <v>34</v>
      </c>
      <c r="C14892" s="19" t="s">
        <v>28</v>
      </c>
      <c r="D14892" s="19">
        <v>40.931127109999998</v>
      </c>
      <c r="E14892" s="19">
        <v>27.786139410000001</v>
      </c>
      <c r="F14892" s="19">
        <v>1665.9128873499999</v>
      </c>
      <c r="G14892" s="19">
        <v>451.57244185000002</v>
      </c>
    </row>
    <row r="14893" spans="1:7" x14ac:dyDescent="0.2">
      <c r="A14893" s="26">
        <v>37469</v>
      </c>
      <c r="B14893" s="19" t="s">
        <v>34</v>
      </c>
      <c r="C14893" s="19" t="s">
        <v>29</v>
      </c>
      <c r="D14893" s="19">
        <v>58.336277289999998</v>
      </c>
      <c r="E14893" s="19">
        <v>46.952146329999998</v>
      </c>
      <c r="F14893" s="19">
        <v>2277.93257107</v>
      </c>
      <c r="G14893" s="19">
        <v>767.54923227999996</v>
      </c>
    </row>
    <row r="14894" spans="1:7" x14ac:dyDescent="0.2">
      <c r="A14894" s="26">
        <v>37469</v>
      </c>
      <c r="B14894" s="19" t="s">
        <v>34</v>
      </c>
      <c r="C14894" s="19" t="s">
        <v>30</v>
      </c>
      <c r="D14894" s="19">
        <v>14.36187411</v>
      </c>
      <c r="E14894" s="19">
        <v>6.2635196999999998</v>
      </c>
      <c r="F14894" s="19">
        <v>572.41864725000005</v>
      </c>
      <c r="G14894" s="19">
        <v>90.02007012</v>
      </c>
    </row>
    <row r="14895" spans="1:7" x14ac:dyDescent="0.2">
      <c r="A14895" s="26">
        <v>37469</v>
      </c>
      <c r="B14895" s="19" t="s">
        <v>34</v>
      </c>
      <c r="C14895" s="19" t="s">
        <v>31</v>
      </c>
      <c r="D14895" s="19">
        <v>38.6875638</v>
      </c>
      <c r="E14895" s="19">
        <v>14.49914032</v>
      </c>
      <c r="F14895" s="19">
        <v>1536.76693903</v>
      </c>
      <c r="G14895" s="19">
        <v>240.87851497</v>
      </c>
    </row>
    <row r="14896" spans="1:7" x14ac:dyDescent="0.2">
      <c r="A14896" s="26">
        <v>37469</v>
      </c>
      <c r="B14896" s="19" t="s">
        <v>35</v>
      </c>
      <c r="C14896" s="19" t="s">
        <v>13</v>
      </c>
      <c r="D14896" s="19">
        <v>30.39964092</v>
      </c>
      <c r="E14896" s="19">
        <v>7.8277290300000004</v>
      </c>
      <c r="F14896" s="19">
        <v>1489.25986377</v>
      </c>
      <c r="G14896" s="19">
        <v>137.83545004000001</v>
      </c>
    </row>
    <row r="14897" spans="1:7" x14ac:dyDescent="0.2">
      <c r="A14897" s="26">
        <v>37469</v>
      </c>
      <c r="B14897" s="19" t="s">
        <v>35</v>
      </c>
      <c r="C14897" s="19" t="s">
        <v>14</v>
      </c>
      <c r="D14897" s="19">
        <v>14.025556079999999</v>
      </c>
      <c r="E14897" s="19">
        <v>0.17524231000000001</v>
      </c>
      <c r="F14897" s="19">
        <v>620.79968711000004</v>
      </c>
      <c r="G14897" s="19">
        <v>5.6077538999999996</v>
      </c>
    </row>
    <row r="14898" spans="1:7" x14ac:dyDescent="0.2">
      <c r="A14898" s="26">
        <v>37469</v>
      </c>
      <c r="B14898" s="19" t="s">
        <v>35</v>
      </c>
      <c r="C14898" s="19" t="s">
        <v>15</v>
      </c>
      <c r="D14898" s="19">
        <v>126.72264641</v>
      </c>
      <c r="E14898" s="19">
        <v>16.56970351</v>
      </c>
      <c r="F14898" s="19">
        <v>5337.2345055599999</v>
      </c>
      <c r="G14898" s="19">
        <v>314.51961927000002</v>
      </c>
    </row>
    <row r="14899" spans="1:7" x14ac:dyDescent="0.2">
      <c r="A14899" s="26">
        <v>37469</v>
      </c>
      <c r="B14899" s="19" t="s">
        <v>35</v>
      </c>
      <c r="C14899" s="19" t="s">
        <v>16</v>
      </c>
      <c r="D14899" s="19">
        <v>10.64490174</v>
      </c>
      <c r="E14899" s="19">
        <v>1.1161209999999999</v>
      </c>
      <c r="F14899" s="19">
        <v>403.2385041</v>
      </c>
      <c r="G14899" s="19">
        <v>16.45571176</v>
      </c>
    </row>
    <row r="14900" spans="1:7" x14ac:dyDescent="0.2">
      <c r="A14900" s="26">
        <v>37469</v>
      </c>
      <c r="B14900" s="19" t="s">
        <v>35</v>
      </c>
      <c r="C14900" s="19" t="s">
        <v>17</v>
      </c>
      <c r="D14900" s="19">
        <v>76.221969999999999</v>
      </c>
      <c r="E14900" s="19">
        <v>12.48413832</v>
      </c>
      <c r="F14900" s="19">
        <v>3283.8528130099999</v>
      </c>
      <c r="G14900" s="19">
        <v>218.92238276</v>
      </c>
    </row>
    <row r="14901" spans="1:7" x14ac:dyDescent="0.2">
      <c r="A14901" s="26">
        <v>37469</v>
      </c>
      <c r="B14901" s="19" t="s">
        <v>35</v>
      </c>
      <c r="C14901" s="19" t="s">
        <v>18</v>
      </c>
      <c r="D14901" s="19">
        <v>40.216620239999997</v>
      </c>
      <c r="E14901" s="19">
        <v>7.79281237</v>
      </c>
      <c r="F14901" s="19">
        <v>1697.62228734</v>
      </c>
      <c r="G14901" s="19">
        <v>137.88130398999999</v>
      </c>
    </row>
    <row r="14902" spans="1:7" x14ac:dyDescent="0.2">
      <c r="A14902" s="26">
        <v>37469</v>
      </c>
      <c r="B14902" s="19" t="s">
        <v>35</v>
      </c>
      <c r="C14902" s="19" t="s">
        <v>19</v>
      </c>
      <c r="D14902" s="19">
        <v>57.837006969999997</v>
      </c>
      <c r="E14902" s="19">
        <v>34.354963830000003</v>
      </c>
      <c r="F14902" s="19">
        <v>2463.3718479200002</v>
      </c>
      <c r="G14902" s="19">
        <v>673.30077502999995</v>
      </c>
    </row>
    <row r="14903" spans="1:7" x14ac:dyDescent="0.2">
      <c r="A14903" s="26">
        <v>37469</v>
      </c>
      <c r="B14903" s="19" t="s">
        <v>35</v>
      </c>
      <c r="C14903" s="19" t="s">
        <v>20</v>
      </c>
      <c r="D14903" s="19">
        <v>35.074526890000001</v>
      </c>
      <c r="E14903" s="19">
        <v>21.195806959999999</v>
      </c>
      <c r="F14903" s="19">
        <v>1660.63661482</v>
      </c>
      <c r="G14903" s="19">
        <v>379.17028226999997</v>
      </c>
    </row>
    <row r="14904" spans="1:7" x14ac:dyDescent="0.2">
      <c r="A14904" s="26">
        <v>37469</v>
      </c>
      <c r="B14904" s="19" t="s">
        <v>35</v>
      </c>
      <c r="C14904" s="19" t="s">
        <v>21</v>
      </c>
      <c r="D14904" s="19">
        <v>50.483991029999999</v>
      </c>
      <c r="E14904" s="19">
        <v>10.17823735</v>
      </c>
      <c r="F14904" s="19">
        <v>2160.08046354</v>
      </c>
      <c r="G14904" s="19">
        <v>172.91773545000001</v>
      </c>
    </row>
    <row r="14905" spans="1:7" x14ac:dyDescent="0.2">
      <c r="A14905" s="26">
        <v>37469</v>
      </c>
      <c r="B14905" s="19" t="s">
        <v>35</v>
      </c>
      <c r="C14905" s="19" t="s">
        <v>22</v>
      </c>
      <c r="D14905" s="19">
        <v>26.44003674</v>
      </c>
      <c r="E14905" s="19">
        <v>5.2904176200000004</v>
      </c>
      <c r="F14905" s="19">
        <v>1071.6473560300001</v>
      </c>
      <c r="G14905" s="19">
        <v>78.817588069999999</v>
      </c>
    </row>
    <row r="14906" spans="1:7" x14ac:dyDescent="0.2">
      <c r="A14906" s="26">
        <v>37469</v>
      </c>
      <c r="B14906" s="19" t="s">
        <v>35</v>
      </c>
      <c r="C14906" s="19" t="s">
        <v>23</v>
      </c>
      <c r="D14906" s="19">
        <v>33.550455939999999</v>
      </c>
      <c r="E14906" s="19">
        <v>9.8682799699999997</v>
      </c>
      <c r="F14906" s="19">
        <v>1389.6284790899999</v>
      </c>
      <c r="G14906" s="19">
        <v>219.96473452000001</v>
      </c>
    </row>
    <row r="14907" spans="1:7" x14ac:dyDescent="0.2">
      <c r="A14907" s="26">
        <v>37469</v>
      </c>
      <c r="B14907" s="19" t="s">
        <v>35</v>
      </c>
      <c r="C14907" s="19" t="s">
        <v>24</v>
      </c>
      <c r="D14907" s="19">
        <v>9.0896046699999999</v>
      </c>
      <c r="E14907" s="19">
        <v>3.4640742699999998</v>
      </c>
      <c r="F14907" s="19">
        <v>430.73485439000001</v>
      </c>
      <c r="G14907" s="19">
        <v>59.070249609999998</v>
      </c>
    </row>
    <row r="14908" spans="1:7" x14ac:dyDescent="0.2">
      <c r="A14908" s="26">
        <v>37469</v>
      </c>
      <c r="B14908" s="19" t="s">
        <v>35</v>
      </c>
      <c r="C14908" s="19" t="s">
        <v>25</v>
      </c>
      <c r="D14908" s="19">
        <v>56.587615040000003</v>
      </c>
      <c r="E14908" s="19">
        <v>19.65724793</v>
      </c>
      <c r="F14908" s="19">
        <v>2545.73011701</v>
      </c>
      <c r="G14908" s="19">
        <v>290.89905140000002</v>
      </c>
    </row>
    <row r="14909" spans="1:7" x14ac:dyDescent="0.2">
      <c r="A14909" s="26">
        <v>37469</v>
      </c>
      <c r="B14909" s="19" t="s">
        <v>35</v>
      </c>
      <c r="C14909" s="19" t="s">
        <v>26</v>
      </c>
      <c r="D14909" s="19">
        <v>30.579379110000001</v>
      </c>
      <c r="E14909" s="19">
        <v>15.26637826</v>
      </c>
      <c r="F14909" s="19">
        <v>1375.49069285</v>
      </c>
      <c r="G14909" s="19">
        <v>243.45817205</v>
      </c>
    </row>
    <row r="14910" spans="1:7" x14ac:dyDescent="0.2">
      <c r="A14910" s="26">
        <v>37469</v>
      </c>
      <c r="B14910" s="19" t="s">
        <v>35</v>
      </c>
      <c r="C14910" s="19" t="s">
        <v>27</v>
      </c>
      <c r="D14910" s="19">
        <v>59.970032500000002</v>
      </c>
      <c r="E14910" s="19">
        <v>13.284542480000001</v>
      </c>
      <c r="F14910" s="19">
        <v>2265.4134343999999</v>
      </c>
      <c r="G14910" s="19">
        <v>245.02964929000001</v>
      </c>
    </row>
    <row r="14911" spans="1:7" x14ac:dyDescent="0.2">
      <c r="A14911" s="26">
        <v>37469</v>
      </c>
      <c r="B14911" s="19" t="s">
        <v>35</v>
      </c>
      <c r="C14911" s="19" t="s">
        <v>28</v>
      </c>
      <c r="D14911" s="19">
        <v>41.100733560000002</v>
      </c>
      <c r="E14911" s="19">
        <v>36.259546800000003</v>
      </c>
      <c r="F14911" s="19">
        <v>1663.4525743700001</v>
      </c>
      <c r="G14911" s="19">
        <v>653.27528146999998</v>
      </c>
    </row>
    <row r="14912" spans="1:7" x14ac:dyDescent="0.2">
      <c r="A14912" s="26">
        <v>37469</v>
      </c>
      <c r="B14912" s="19" t="s">
        <v>35</v>
      </c>
      <c r="C14912" s="19" t="s">
        <v>29</v>
      </c>
      <c r="D14912" s="19">
        <v>63.081507440000003</v>
      </c>
      <c r="E14912" s="19">
        <v>54.4887351</v>
      </c>
      <c r="F14912" s="19">
        <v>2449.5580050499998</v>
      </c>
      <c r="G14912" s="19">
        <v>986.77977598999996</v>
      </c>
    </row>
    <row r="14913" spans="1:7" x14ac:dyDescent="0.2">
      <c r="A14913" s="26">
        <v>37469</v>
      </c>
      <c r="B14913" s="19" t="s">
        <v>35</v>
      </c>
      <c r="C14913" s="19" t="s">
        <v>30</v>
      </c>
      <c r="D14913" s="19">
        <v>12.03002077</v>
      </c>
      <c r="E14913" s="19">
        <v>7.3984533800000003</v>
      </c>
      <c r="F14913" s="19">
        <v>489.21038198000002</v>
      </c>
      <c r="G14913" s="19">
        <v>138.43872617</v>
      </c>
    </row>
    <row r="14914" spans="1:7" x14ac:dyDescent="0.2">
      <c r="A14914" s="26">
        <v>37469</v>
      </c>
      <c r="B14914" s="19" t="s">
        <v>35</v>
      </c>
      <c r="C14914" s="19" t="s">
        <v>31</v>
      </c>
      <c r="D14914" s="19">
        <v>35.056650189999999</v>
      </c>
      <c r="E14914" s="19">
        <v>19.41409414</v>
      </c>
      <c r="F14914" s="19">
        <v>1541.7242720900001</v>
      </c>
      <c r="G14914" s="19">
        <v>325.00719901000002</v>
      </c>
    </row>
    <row r="14915" spans="1:7" x14ac:dyDescent="0.2">
      <c r="A14915" s="26">
        <v>37469</v>
      </c>
      <c r="B14915" s="19" t="s">
        <v>36</v>
      </c>
      <c r="C14915" s="19" t="s">
        <v>13</v>
      </c>
      <c r="D14915" s="19">
        <v>33.362109519999997</v>
      </c>
      <c r="E14915" s="19">
        <v>10.08009375</v>
      </c>
      <c r="F14915" s="19">
        <v>1761.2638288200001</v>
      </c>
      <c r="G14915" s="19">
        <v>158.39103746999999</v>
      </c>
    </row>
    <row r="14916" spans="1:7" x14ac:dyDescent="0.2">
      <c r="A14916" s="26">
        <v>37469</v>
      </c>
      <c r="B14916" s="19" t="s">
        <v>36</v>
      </c>
      <c r="C14916" s="19" t="s">
        <v>14</v>
      </c>
      <c r="D14916" s="19">
        <v>14.443895599999999</v>
      </c>
      <c r="E14916" s="19">
        <v>0</v>
      </c>
      <c r="F14916" s="19">
        <v>643.38575003000005</v>
      </c>
      <c r="G14916" s="19">
        <v>0</v>
      </c>
    </row>
    <row r="14917" spans="1:7" x14ac:dyDescent="0.2">
      <c r="A14917" s="26">
        <v>37469</v>
      </c>
      <c r="B14917" s="19" t="s">
        <v>36</v>
      </c>
      <c r="C14917" s="19" t="s">
        <v>15</v>
      </c>
      <c r="D14917" s="19">
        <v>133.45265168</v>
      </c>
      <c r="E14917" s="19">
        <v>13.703414860000001</v>
      </c>
      <c r="F14917" s="19">
        <v>5684.9299648799997</v>
      </c>
      <c r="G14917" s="19">
        <v>262.72418046000001</v>
      </c>
    </row>
    <row r="14918" spans="1:7" x14ac:dyDescent="0.2">
      <c r="A14918" s="26">
        <v>37469</v>
      </c>
      <c r="B14918" s="19" t="s">
        <v>36</v>
      </c>
      <c r="C14918" s="19" t="s">
        <v>16</v>
      </c>
      <c r="D14918" s="19">
        <v>13.501179369999999</v>
      </c>
      <c r="E14918" s="19">
        <v>0.92814587999999998</v>
      </c>
      <c r="F14918" s="19">
        <v>515.97876822000001</v>
      </c>
      <c r="G14918" s="19">
        <v>26.631795100000001</v>
      </c>
    </row>
    <row r="14919" spans="1:7" x14ac:dyDescent="0.2">
      <c r="A14919" s="26">
        <v>37469</v>
      </c>
      <c r="B14919" s="19" t="s">
        <v>36</v>
      </c>
      <c r="C14919" s="19" t="s">
        <v>17</v>
      </c>
      <c r="D14919" s="19">
        <v>78.224155289999999</v>
      </c>
      <c r="E14919" s="19">
        <v>14.86992878</v>
      </c>
      <c r="F14919" s="19">
        <v>3413.96871001</v>
      </c>
      <c r="G14919" s="19">
        <v>191.02529849999999</v>
      </c>
    </row>
    <row r="14920" spans="1:7" x14ac:dyDescent="0.2">
      <c r="A14920" s="26">
        <v>37469</v>
      </c>
      <c r="B14920" s="19" t="s">
        <v>36</v>
      </c>
      <c r="C14920" s="19" t="s">
        <v>18</v>
      </c>
      <c r="D14920" s="19">
        <v>39.761596330000003</v>
      </c>
      <c r="E14920" s="19">
        <v>7.8289878399999999</v>
      </c>
      <c r="F14920" s="19">
        <v>1717.60142451</v>
      </c>
      <c r="G14920" s="19">
        <v>150.60407988</v>
      </c>
    </row>
    <row r="14921" spans="1:7" x14ac:dyDescent="0.2">
      <c r="A14921" s="26">
        <v>37469</v>
      </c>
      <c r="B14921" s="19" t="s">
        <v>36</v>
      </c>
      <c r="C14921" s="19" t="s">
        <v>19</v>
      </c>
      <c r="D14921" s="19">
        <v>63.807599570000001</v>
      </c>
      <c r="E14921" s="19">
        <v>31.758008449999998</v>
      </c>
      <c r="F14921" s="19">
        <v>2908.8969298299999</v>
      </c>
      <c r="G14921" s="19">
        <v>596.94247310000003</v>
      </c>
    </row>
    <row r="14922" spans="1:7" x14ac:dyDescent="0.2">
      <c r="A14922" s="26">
        <v>37469</v>
      </c>
      <c r="B14922" s="19" t="s">
        <v>36</v>
      </c>
      <c r="C14922" s="19" t="s">
        <v>20</v>
      </c>
      <c r="D14922" s="19">
        <v>35.186893820000002</v>
      </c>
      <c r="E14922" s="19">
        <v>21.41572867</v>
      </c>
      <c r="F14922" s="19">
        <v>1712.7803724299999</v>
      </c>
      <c r="G14922" s="19">
        <v>380.65100391999999</v>
      </c>
    </row>
    <row r="14923" spans="1:7" x14ac:dyDescent="0.2">
      <c r="A14923" s="26">
        <v>37469</v>
      </c>
      <c r="B14923" s="19" t="s">
        <v>36</v>
      </c>
      <c r="C14923" s="19" t="s">
        <v>21</v>
      </c>
      <c r="D14923" s="19">
        <v>55.878866180000003</v>
      </c>
      <c r="E14923" s="19">
        <v>10.31624266</v>
      </c>
      <c r="F14923" s="19">
        <v>2446.2771277900001</v>
      </c>
      <c r="G14923" s="19">
        <v>202.74010515000001</v>
      </c>
    </row>
    <row r="14924" spans="1:7" x14ac:dyDescent="0.2">
      <c r="A14924" s="26">
        <v>37469</v>
      </c>
      <c r="B14924" s="19" t="s">
        <v>36</v>
      </c>
      <c r="C14924" s="19" t="s">
        <v>22</v>
      </c>
      <c r="D14924" s="19">
        <v>26.924203210000002</v>
      </c>
      <c r="E14924" s="19">
        <v>4.0476811100000001</v>
      </c>
      <c r="F14924" s="19">
        <v>1131.81944204</v>
      </c>
      <c r="G14924" s="19">
        <v>77.204089999999994</v>
      </c>
    </row>
    <row r="14925" spans="1:7" x14ac:dyDescent="0.2">
      <c r="A14925" s="26">
        <v>37469</v>
      </c>
      <c r="B14925" s="19" t="s">
        <v>36</v>
      </c>
      <c r="C14925" s="19" t="s">
        <v>23</v>
      </c>
      <c r="D14925" s="19">
        <v>35.18327446</v>
      </c>
      <c r="E14925" s="19">
        <v>9.5956519300000007</v>
      </c>
      <c r="F14925" s="19">
        <v>1514.81618202</v>
      </c>
      <c r="G14925" s="19">
        <v>201.46105944000001</v>
      </c>
    </row>
    <row r="14926" spans="1:7" x14ac:dyDescent="0.2">
      <c r="A14926" s="26">
        <v>37469</v>
      </c>
      <c r="B14926" s="19" t="s">
        <v>36</v>
      </c>
      <c r="C14926" s="19" t="s">
        <v>24</v>
      </c>
      <c r="D14926" s="19">
        <v>12.61160767</v>
      </c>
      <c r="E14926" s="19">
        <v>4.0148035399999999</v>
      </c>
      <c r="F14926" s="19">
        <v>591.49660331999996</v>
      </c>
      <c r="G14926" s="19">
        <v>73.351943660000003</v>
      </c>
    </row>
    <row r="14927" spans="1:7" x14ac:dyDescent="0.2">
      <c r="A14927" s="26">
        <v>37469</v>
      </c>
      <c r="B14927" s="19" t="s">
        <v>36</v>
      </c>
      <c r="C14927" s="19" t="s">
        <v>25</v>
      </c>
      <c r="D14927" s="19">
        <v>53.683172579999997</v>
      </c>
      <c r="E14927" s="19">
        <v>16.71891411</v>
      </c>
      <c r="F14927" s="19">
        <v>2371.6685095900002</v>
      </c>
      <c r="G14927" s="19">
        <v>305.46691090000002</v>
      </c>
    </row>
    <row r="14928" spans="1:7" x14ac:dyDescent="0.2">
      <c r="A14928" s="26">
        <v>37469</v>
      </c>
      <c r="B14928" s="19" t="s">
        <v>36</v>
      </c>
      <c r="C14928" s="19" t="s">
        <v>26</v>
      </c>
      <c r="D14928" s="19">
        <v>28.273762569999999</v>
      </c>
      <c r="E14928" s="19">
        <v>17.300547810000001</v>
      </c>
      <c r="F14928" s="19">
        <v>1217.1007784200001</v>
      </c>
      <c r="G14928" s="19">
        <v>292.58343157000002</v>
      </c>
    </row>
    <row r="14929" spans="1:7" x14ac:dyDescent="0.2">
      <c r="A14929" s="26">
        <v>37469</v>
      </c>
      <c r="B14929" s="19" t="s">
        <v>36</v>
      </c>
      <c r="C14929" s="19" t="s">
        <v>27</v>
      </c>
      <c r="D14929" s="19">
        <v>61.740632959999999</v>
      </c>
      <c r="E14929" s="19">
        <v>12.055767879999999</v>
      </c>
      <c r="F14929" s="19">
        <v>2330.5689972800001</v>
      </c>
      <c r="G14929" s="19">
        <v>245.30987392</v>
      </c>
    </row>
    <row r="14930" spans="1:7" x14ac:dyDescent="0.2">
      <c r="A14930" s="26">
        <v>37469</v>
      </c>
      <c r="B14930" s="19" t="s">
        <v>36</v>
      </c>
      <c r="C14930" s="19" t="s">
        <v>28</v>
      </c>
      <c r="D14930" s="19">
        <v>61.597793099999997</v>
      </c>
      <c r="E14930" s="19">
        <v>48.047367489999999</v>
      </c>
      <c r="F14930" s="19">
        <v>2493.00791015</v>
      </c>
      <c r="G14930" s="19">
        <v>924.30974747000005</v>
      </c>
    </row>
    <row r="14931" spans="1:7" x14ac:dyDescent="0.2">
      <c r="A14931" s="26">
        <v>37469</v>
      </c>
      <c r="B14931" s="19" t="s">
        <v>36</v>
      </c>
      <c r="C14931" s="19" t="s">
        <v>29</v>
      </c>
      <c r="D14931" s="19">
        <v>77.179123230000002</v>
      </c>
      <c r="E14931" s="19">
        <v>65.536686459999999</v>
      </c>
      <c r="F14931" s="19">
        <v>3019.3010690400001</v>
      </c>
      <c r="G14931" s="19">
        <v>1328.4066216799999</v>
      </c>
    </row>
    <row r="14932" spans="1:7" x14ac:dyDescent="0.2">
      <c r="A14932" s="26">
        <v>37469</v>
      </c>
      <c r="B14932" s="19" t="s">
        <v>36</v>
      </c>
      <c r="C14932" s="19" t="s">
        <v>30</v>
      </c>
      <c r="D14932" s="19">
        <v>9.47498079</v>
      </c>
      <c r="E14932" s="19">
        <v>6.2271706299999998</v>
      </c>
      <c r="F14932" s="19">
        <v>429.75687140000002</v>
      </c>
      <c r="G14932" s="19">
        <v>99.791631120000005</v>
      </c>
    </row>
    <row r="14933" spans="1:7" x14ac:dyDescent="0.2">
      <c r="A14933" s="26">
        <v>37469</v>
      </c>
      <c r="B14933" s="19" t="s">
        <v>36</v>
      </c>
      <c r="C14933" s="19" t="s">
        <v>31</v>
      </c>
      <c r="D14933" s="19">
        <v>38.089932810000001</v>
      </c>
      <c r="E14933" s="19">
        <v>13.85628097</v>
      </c>
      <c r="F14933" s="19">
        <v>1671.5418245200001</v>
      </c>
      <c r="G14933" s="19">
        <v>261.35503935000003</v>
      </c>
    </row>
    <row r="14934" spans="1:7" x14ac:dyDescent="0.2">
      <c r="A14934" s="26">
        <v>37469</v>
      </c>
      <c r="B14934" s="19" t="s">
        <v>37</v>
      </c>
      <c r="C14934" s="19" t="s">
        <v>13</v>
      </c>
      <c r="D14934" s="19">
        <v>36.484760610000002</v>
      </c>
      <c r="E14934" s="19">
        <v>10.050888649999999</v>
      </c>
      <c r="F14934" s="19">
        <v>1843.43553402</v>
      </c>
      <c r="G14934" s="19">
        <v>178.35953831</v>
      </c>
    </row>
    <row r="14935" spans="1:7" x14ac:dyDescent="0.2">
      <c r="A14935" s="26">
        <v>37469</v>
      </c>
      <c r="B14935" s="19" t="s">
        <v>37</v>
      </c>
      <c r="C14935" s="19" t="s">
        <v>14</v>
      </c>
      <c r="D14935" s="19">
        <v>11.54819494</v>
      </c>
      <c r="E14935" s="19">
        <v>0.59358363000000003</v>
      </c>
      <c r="F14935" s="19">
        <v>542.22217888</v>
      </c>
      <c r="G14935" s="19">
        <v>11.444054299999999</v>
      </c>
    </row>
    <row r="14936" spans="1:7" x14ac:dyDescent="0.2">
      <c r="A14936" s="26">
        <v>37469</v>
      </c>
      <c r="B14936" s="19" t="s">
        <v>37</v>
      </c>
      <c r="C14936" s="19" t="s">
        <v>15</v>
      </c>
      <c r="D14936" s="19">
        <v>118.74447377</v>
      </c>
      <c r="E14936" s="19">
        <v>15.453508619999999</v>
      </c>
      <c r="F14936" s="19">
        <v>5030.2851704000004</v>
      </c>
      <c r="G14936" s="19">
        <v>290.07658921000001</v>
      </c>
    </row>
    <row r="14937" spans="1:7" x14ac:dyDescent="0.2">
      <c r="A14937" s="26">
        <v>37469</v>
      </c>
      <c r="B14937" s="19" t="s">
        <v>37</v>
      </c>
      <c r="C14937" s="19" t="s">
        <v>16</v>
      </c>
      <c r="D14937" s="19">
        <v>11.4126902</v>
      </c>
      <c r="E14937" s="19">
        <v>7.9740199999999997E-2</v>
      </c>
      <c r="F14937" s="19">
        <v>511.07800173999999</v>
      </c>
      <c r="G14937" s="19">
        <v>1.80650675</v>
      </c>
    </row>
    <row r="14938" spans="1:7" x14ac:dyDescent="0.2">
      <c r="A14938" s="26">
        <v>37469</v>
      </c>
      <c r="B14938" s="19" t="s">
        <v>37</v>
      </c>
      <c r="C14938" s="19" t="s">
        <v>17</v>
      </c>
      <c r="D14938" s="19">
        <v>68.760098069999998</v>
      </c>
      <c r="E14938" s="19">
        <v>9.3463906699999999</v>
      </c>
      <c r="F14938" s="19">
        <v>2974.1534752600001</v>
      </c>
      <c r="G14938" s="19">
        <v>167.3647052</v>
      </c>
    </row>
    <row r="14939" spans="1:7" x14ac:dyDescent="0.2">
      <c r="A14939" s="26">
        <v>37469</v>
      </c>
      <c r="B14939" s="19" t="s">
        <v>37</v>
      </c>
      <c r="C14939" s="19" t="s">
        <v>18</v>
      </c>
      <c r="D14939" s="19">
        <v>39.428772289999998</v>
      </c>
      <c r="E14939" s="19">
        <v>6.06338943</v>
      </c>
      <c r="F14939" s="19">
        <v>1748.2199037</v>
      </c>
      <c r="G14939" s="19">
        <v>109.33281872000001</v>
      </c>
    </row>
    <row r="14940" spans="1:7" x14ac:dyDescent="0.2">
      <c r="A14940" s="26">
        <v>37469</v>
      </c>
      <c r="B14940" s="19" t="s">
        <v>37</v>
      </c>
      <c r="C14940" s="19" t="s">
        <v>19</v>
      </c>
      <c r="D14940" s="19">
        <v>56.836775600000003</v>
      </c>
      <c r="E14940" s="19">
        <v>29.447278579999999</v>
      </c>
      <c r="F14940" s="19">
        <v>2509.4591480899999</v>
      </c>
      <c r="G14940" s="19">
        <v>571.85918385000002</v>
      </c>
    </row>
    <row r="14941" spans="1:7" x14ac:dyDescent="0.2">
      <c r="A14941" s="26">
        <v>37469</v>
      </c>
      <c r="B14941" s="19" t="s">
        <v>37</v>
      </c>
      <c r="C14941" s="19" t="s">
        <v>20</v>
      </c>
      <c r="D14941" s="19">
        <v>29.905019060000001</v>
      </c>
      <c r="E14941" s="19">
        <v>16.887656880000002</v>
      </c>
      <c r="F14941" s="19">
        <v>1371.40102632</v>
      </c>
      <c r="G14941" s="19">
        <v>294.98920220000002</v>
      </c>
    </row>
    <row r="14942" spans="1:7" x14ac:dyDescent="0.2">
      <c r="A14942" s="26">
        <v>37469</v>
      </c>
      <c r="B14942" s="19" t="s">
        <v>37</v>
      </c>
      <c r="C14942" s="19" t="s">
        <v>21</v>
      </c>
      <c r="D14942" s="19">
        <v>54.219342159999997</v>
      </c>
      <c r="E14942" s="19">
        <v>6.3919762799999997</v>
      </c>
      <c r="F14942" s="19">
        <v>2466.0745725699999</v>
      </c>
      <c r="G14942" s="19">
        <v>122.56524715</v>
      </c>
    </row>
    <row r="14943" spans="1:7" x14ac:dyDescent="0.2">
      <c r="A14943" s="26">
        <v>37469</v>
      </c>
      <c r="B14943" s="19" t="s">
        <v>37</v>
      </c>
      <c r="C14943" s="19" t="s">
        <v>22</v>
      </c>
      <c r="D14943" s="19">
        <v>17.03534471</v>
      </c>
      <c r="E14943" s="19">
        <v>2.65411091</v>
      </c>
      <c r="F14943" s="19">
        <v>696.62681212999996</v>
      </c>
      <c r="G14943" s="19">
        <v>50.94222225</v>
      </c>
    </row>
    <row r="14944" spans="1:7" x14ac:dyDescent="0.2">
      <c r="A14944" s="26">
        <v>37469</v>
      </c>
      <c r="B14944" s="19" t="s">
        <v>37</v>
      </c>
      <c r="C14944" s="19" t="s">
        <v>23</v>
      </c>
      <c r="D14944" s="19">
        <v>27.93192174</v>
      </c>
      <c r="E14944" s="19">
        <v>6.2795626100000002</v>
      </c>
      <c r="F14944" s="19">
        <v>1116.2378888400001</v>
      </c>
      <c r="G14944" s="19">
        <v>128.90990321000001</v>
      </c>
    </row>
    <row r="14945" spans="1:7" x14ac:dyDescent="0.2">
      <c r="A14945" s="26">
        <v>37469</v>
      </c>
      <c r="B14945" s="19" t="s">
        <v>37</v>
      </c>
      <c r="C14945" s="19" t="s">
        <v>24</v>
      </c>
      <c r="D14945" s="19">
        <v>14.259085280000001</v>
      </c>
      <c r="E14945" s="19">
        <v>2.56424137</v>
      </c>
      <c r="F14945" s="19">
        <v>653.91740396</v>
      </c>
      <c r="G14945" s="19">
        <v>57.574147709999998</v>
      </c>
    </row>
    <row r="14946" spans="1:7" x14ac:dyDescent="0.2">
      <c r="A14946" s="26">
        <v>37469</v>
      </c>
      <c r="B14946" s="19" t="s">
        <v>37</v>
      </c>
      <c r="C14946" s="19" t="s">
        <v>25</v>
      </c>
      <c r="D14946" s="19">
        <v>57.932919650000002</v>
      </c>
      <c r="E14946" s="19">
        <v>14.46498495</v>
      </c>
      <c r="F14946" s="19">
        <v>2587.8507994299998</v>
      </c>
      <c r="G14946" s="19">
        <v>250.60655242000001</v>
      </c>
    </row>
    <row r="14947" spans="1:7" x14ac:dyDescent="0.2">
      <c r="A14947" s="26">
        <v>37469</v>
      </c>
      <c r="B14947" s="19" t="s">
        <v>37</v>
      </c>
      <c r="C14947" s="19" t="s">
        <v>26</v>
      </c>
      <c r="D14947" s="19">
        <v>20.869878910000001</v>
      </c>
      <c r="E14947" s="19">
        <v>13.63963378</v>
      </c>
      <c r="F14947" s="19">
        <v>915.27337788</v>
      </c>
      <c r="G14947" s="19">
        <v>238.27028251999999</v>
      </c>
    </row>
    <row r="14948" spans="1:7" x14ac:dyDescent="0.2">
      <c r="A14948" s="26">
        <v>37469</v>
      </c>
      <c r="B14948" s="19" t="s">
        <v>37</v>
      </c>
      <c r="C14948" s="19" t="s">
        <v>27</v>
      </c>
      <c r="D14948" s="19">
        <v>68.052236429999994</v>
      </c>
      <c r="E14948" s="19">
        <v>10.417071780000001</v>
      </c>
      <c r="F14948" s="19">
        <v>2516.3968120700001</v>
      </c>
      <c r="G14948" s="19">
        <v>205.88407629</v>
      </c>
    </row>
    <row r="14949" spans="1:7" x14ac:dyDescent="0.2">
      <c r="A14949" s="26">
        <v>37469</v>
      </c>
      <c r="B14949" s="19" t="s">
        <v>37</v>
      </c>
      <c r="C14949" s="19" t="s">
        <v>28</v>
      </c>
      <c r="D14949" s="19">
        <v>80.838988049999998</v>
      </c>
      <c r="E14949" s="19">
        <v>38.138850320000003</v>
      </c>
      <c r="F14949" s="19">
        <v>3414.8199539100001</v>
      </c>
      <c r="G14949" s="19">
        <v>790.78091379</v>
      </c>
    </row>
    <row r="14950" spans="1:7" x14ac:dyDescent="0.2">
      <c r="A14950" s="26">
        <v>37469</v>
      </c>
      <c r="B14950" s="19" t="s">
        <v>37</v>
      </c>
      <c r="C14950" s="19" t="s">
        <v>29</v>
      </c>
      <c r="D14950" s="19">
        <v>79.997233109999996</v>
      </c>
      <c r="E14950" s="19">
        <v>62.498501679999997</v>
      </c>
      <c r="F14950" s="19">
        <v>3061.0986004800002</v>
      </c>
      <c r="G14950" s="19">
        <v>1325.11952683</v>
      </c>
    </row>
    <row r="14951" spans="1:7" x14ac:dyDescent="0.2">
      <c r="A14951" s="26">
        <v>37469</v>
      </c>
      <c r="B14951" s="19" t="s">
        <v>37</v>
      </c>
      <c r="C14951" s="19" t="s">
        <v>30</v>
      </c>
      <c r="D14951" s="19">
        <v>8.2829726099999998</v>
      </c>
      <c r="E14951" s="19">
        <v>4.6540154500000002</v>
      </c>
      <c r="F14951" s="19">
        <v>357.52250419000001</v>
      </c>
      <c r="G14951" s="19">
        <v>75.364954209999993</v>
      </c>
    </row>
    <row r="14952" spans="1:7" x14ac:dyDescent="0.2">
      <c r="A14952" s="26">
        <v>37469</v>
      </c>
      <c r="B14952" s="19" t="s">
        <v>37</v>
      </c>
      <c r="C14952" s="19" t="s">
        <v>31</v>
      </c>
      <c r="D14952" s="19">
        <v>29.697870049999999</v>
      </c>
      <c r="E14952" s="19">
        <v>10.80878291</v>
      </c>
      <c r="F14952" s="19">
        <v>1286.14445348</v>
      </c>
      <c r="G14952" s="19">
        <v>180.41557035</v>
      </c>
    </row>
    <row r="14953" spans="1:7" x14ac:dyDescent="0.2">
      <c r="A14953" s="26">
        <v>37469</v>
      </c>
      <c r="B14953" s="19" t="s">
        <v>38</v>
      </c>
      <c r="C14953" s="19" t="s">
        <v>13</v>
      </c>
      <c r="D14953" s="19">
        <v>35.140754049999998</v>
      </c>
      <c r="E14953" s="19">
        <v>9.0051119499999999</v>
      </c>
      <c r="F14953" s="19">
        <v>1677.6668859500001</v>
      </c>
      <c r="G14953" s="19">
        <v>140.22679355</v>
      </c>
    </row>
    <row r="14954" spans="1:7" x14ac:dyDescent="0.2">
      <c r="A14954" s="26">
        <v>37469</v>
      </c>
      <c r="B14954" s="19" t="s">
        <v>38</v>
      </c>
      <c r="C14954" s="19" t="s">
        <v>14</v>
      </c>
      <c r="D14954" s="19">
        <v>7.3857966199999998</v>
      </c>
      <c r="E14954" s="19">
        <v>8.48217E-2</v>
      </c>
      <c r="F14954" s="19">
        <v>299.66294599000003</v>
      </c>
      <c r="G14954" s="19">
        <v>1.2723254900000001</v>
      </c>
    </row>
    <row r="14955" spans="1:7" x14ac:dyDescent="0.2">
      <c r="A14955" s="26">
        <v>37469</v>
      </c>
      <c r="B14955" s="19" t="s">
        <v>38</v>
      </c>
      <c r="C14955" s="19" t="s">
        <v>15</v>
      </c>
      <c r="D14955" s="19">
        <v>100.36442237999999</v>
      </c>
      <c r="E14955" s="19">
        <v>13.46525712</v>
      </c>
      <c r="F14955" s="19">
        <v>4176.1557323400002</v>
      </c>
      <c r="G14955" s="19">
        <v>264.08446200999998</v>
      </c>
    </row>
    <row r="14956" spans="1:7" x14ac:dyDescent="0.2">
      <c r="A14956" s="26">
        <v>37469</v>
      </c>
      <c r="B14956" s="19" t="s">
        <v>38</v>
      </c>
      <c r="C14956" s="19" t="s">
        <v>16</v>
      </c>
      <c r="D14956" s="19">
        <v>10.83124844</v>
      </c>
      <c r="E14956" s="19">
        <v>0.15544082000000001</v>
      </c>
      <c r="F14956" s="19">
        <v>433.8676835</v>
      </c>
      <c r="G14956" s="19">
        <v>2.80459061</v>
      </c>
    </row>
    <row r="14957" spans="1:7" x14ac:dyDescent="0.2">
      <c r="A14957" s="26">
        <v>37469</v>
      </c>
      <c r="B14957" s="19" t="s">
        <v>38</v>
      </c>
      <c r="C14957" s="19" t="s">
        <v>17</v>
      </c>
      <c r="D14957" s="19">
        <v>56.870716710000004</v>
      </c>
      <c r="E14957" s="19">
        <v>11.88989743</v>
      </c>
      <c r="F14957" s="19">
        <v>2463.1670740700001</v>
      </c>
      <c r="G14957" s="19">
        <v>173.53682671999999</v>
      </c>
    </row>
    <row r="14958" spans="1:7" x14ac:dyDescent="0.2">
      <c r="A14958" s="26">
        <v>37469</v>
      </c>
      <c r="B14958" s="19" t="s">
        <v>38</v>
      </c>
      <c r="C14958" s="19" t="s">
        <v>18</v>
      </c>
      <c r="D14958" s="19">
        <v>30.677262410000001</v>
      </c>
      <c r="E14958" s="19">
        <v>4.9389900899999999</v>
      </c>
      <c r="F14958" s="19">
        <v>1384.6009279100001</v>
      </c>
      <c r="G14958" s="19">
        <v>96.701322090000005</v>
      </c>
    </row>
    <row r="14959" spans="1:7" x14ac:dyDescent="0.2">
      <c r="A14959" s="26">
        <v>37469</v>
      </c>
      <c r="B14959" s="19" t="s">
        <v>38</v>
      </c>
      <c r="C14959" s="19" t="s">
        <v>19</v>
      </c>
      <c r="D14959" s="19">
        <v>52.759218339999997</v>
      </c>
      <c r="E14959" s="19">
        <v>25.29097552</v>
      </c>
      <c r="F14959" s="19">
        <v>2350.9498906499998</v>
      </c>
      <c r="G14959" s="19">
        <v>514.65883921</v>
      </c>
    </row>
    <row r="14960" spans="1:7" x14ac:dyDescent="0.2">
      <c r="A14960" s="26">
        <v>37469</v>
      </c>
      <c r="B14960" s="19" t="s">
        <v>38</v>
      </c>
      <c r="C14960" s="19" t="s">
        <v>20</v>
      </c>
      <c r="D14960" s="19">
        <v>29.47633952</v>
      </c>
      <c r="E14960" s="19">
        <v>13.069608519999999</v>
      </c>
      <c r="F14960" s="19">
        <v>1563.69805612</v>
      </c>
      <c r="G14960" s="19">
        <v>263.63579830999998</v>
      </c>
    </row>
    <row r="14961" spans="1:7" x14ac:dyDescent="0.2">
      <c r="A14961" s="26">
        <v>37469</v>
      </c>
      <c r="B14961" s="19" t="s">
        <v>38</v>
      </c>
      <c r="C14961" s="19" t="s">
        <v>21</v>
      </c>
      <c r="D14961" s="19">
        <v>50.981990410000002</v>
      </c>
      <c r="E14961" s="19">
        <v>8.9013119599999992</v>
      </c>
      <c r="F14961" s="19">
        <v>2222.38293871</v>
      </c>
      <c r="G14961" s="19">
        <v>206.26138795</v>
      </c>
    </row>
    <row r="14962" spans="1:7" x14ac:dyDescent="0.2">
      <c r="A14962" s="26">
        <v>37469</v>
      </c>
      <c r="B14962" s="19" t="s">
        <v>38</v>
      </c>
      <c r="C14962" s="19" t="s">
        <v>22</v>
      </c>
      <c r="D14962" s="19">
        <v>14.39634002</v>
      </c>
      <c r="E14962" s="19">
        <v>2.3587500499999998</v>
      </c>
      <c r="F14962" s="19">
        <v>596.71830705000002</v>
      </c>
      <c r="G14962" s="19">
        <v>49.623664480000002</v>
      </c>
    </row>
    <row r="14963" spans="1:7" x14ac:dyDescent="0.2">
      <c r="A14963" s="26">
        <v>37469</v>
      </c>
      <c r="B14963" s="19" t="s">
        <v>38</v>
      </c>
      <c r="C14963" s="19" t="s">
        <v>23</v>
      </c>
      <c r="D14963" s="19">
        <v>27.2076107</v>
      </c>
      <c r="E14963" s="19">
        <v>6.8706774499999996</v>
      </c>
      <c r="F14963" s="19">
        <v>1130.75614015</v>
      </c>
      <c r="G14963" s="19">
        <v>145.78323197</v>
      </c>
    </row>
    <row r="14964" spans="1:7" x14ac:dyDescent="0.2">
      <c r="A14964" s="26">
        <v>37469</v>
      </c>
      <c r="B14964" s="19" t="s">
        <v>38</v>
      </c>
      <c r="C14964" s="19" t="s">
        <v>24</v>
      </c>
      <c r="D14964" s="19">
        <v>12.670487639999999</v>
      </c>
      <c r="E14964" s="19">
        <v>5.1858631900000001</v>
      </c>
      <c r="F14964" s="19">
        <v>621.37922239</v>
      </c>
      <c r="G14964" s="19">
        <v>87.707230300000006</v>
      </c>
    </row>
    <row r="14965" spans="1:7" x14ac:dyDescent="0.2">
      <c r="A14965" s="26">
        <v>37469</v>
      </c>
      <c r="B14965" s="19" t="s">
        <v>38</v>
      </c>
      <c r="C14965" s="19" t="s">
        <v>25</v>
      </c>
      <c r="D14965" s="19">
        <v>48.284185909999998</v>
      </c>
      <c r="E14965" s="19">
        <v>9.0251413199999995</v>
      </c>
      <c r="F14965" s="19">
        <v>2250.1898938600002</v>
      </c>
      <c r="G14965" s="19">
        <v>145.81465795</v>
      </c>
    </row>
    <row r="14966" spans="1:7" x14ac:dyDescent="0.2">
      <c r="A14966" s="26">
        <v>37469</v>
      </c>
      <c r="B14966" s="19" t="s">
        <v>38</v>
      </c>
      <c r="C14966" s="19" t="s">
        <v>26</v>
      </c>
      <c r="D14966" s="19">
        <v>20.393449360000002</v>
      </c>
      <c r="E14966" s="19">
        <v>16.63069939</v>
      </c>
      <c r="F14966" s="19">
        <v>861.99813293</v>
      </c>
      <c r="G14966" s="19">
        <v>266.20984778000002</v>
      </c>
    </row>
    <row r="14967" spans="1:7" x14ac:dyDescent="0.2">
      <c r="A14967" s="26">
        <v>37469</v>
      </c>
      <c r="B14967" s="19" t="s">
        <v>38</v>
      </c>
      <c r="C14967" s="19" t="s">
        <v>27</v>
      </c>
      <c r="D14967" s="19">
        <v>60.809982759999997</v>
      </c>
      <c r="E14967" s="19">
        <v>7.6669378200000002</v>
      </c>
      <c r="F14967" s="19">
        <v>2277.1290806799998</v>
      </c>
      <c r="G14967" s="19">
        <v>134.68127683</v>
      </c>
    </row>
    <row r="14968" spans="1:7" x14ac:dyDescent="0.2">
      <c r="A14968" s="26">
        <v>37469</v>
      </c>
      <c r="B14968" s="19" t="s">
        <v>38</v>
      </c>
      <c r="C14968" s="19" t="s">
        <v>28</v>
      </c>
      <c r="D14968" s="19">
        <v>70.812045089999998</v>
      </c>
      <c r="E14968" s="19">
        <v>32.038186490000001</v>
      </c>
      <c r="F14968" s="19">
        <v>2975.2422525400002</v>
      </c>
      <c r="G14968" s="19">
        <v>640.23278758000004</v>
      </c>
    </row>
    <row r="14969" spans="1:7" x14ac:dyDescent="0.2">
      <c r="A14969" s="26">
        <v>37469</v>
      </c>
      <c r="B14969" s="19" t="s">
        <v>38</v>
      </c>
      <c r="C14969" s="19" t="s">
        <v>29</v>
      </c>
      <c r="D14969" s="19">
        <v>69.684844709999993</v>
      </c>
      <c r="E14969" s="19">
        <v>46.800696209999998</v>
      </c>
      <c r="F14969" s="19">
        <v>2752.4904425999998</v>
      </c>
      <c r="G14969" s="19">
        <v>958.66904304000002</v>
      </c>
    </row>
    <row r="14970" spans="1:7" x14ac:dyDescent="0.2">
      <c r="A14970" s="26">
        <v>37469</v>
      </c>
      <c r="B14970" s="19" t="s">
        <v>38</v>
      </c>
      <c r="C14970" s="19" t="s">
        <v>30</v>
      </c>
      <c r="D14970" s="19">
        <v>7.8671189999999998</v>
      </c>
      <c r="E14970" s="19">
        <v>1.7839205499999999</v>
      </c>
      <c r="F14970" s="19">
        <v>325.11774875999998</v>
      </c>
      <c r="G14970" s="19">
        <v>27.142458980000001</v>
      </c>
    </row>
    <row r="14971" spans="1:7" x14ac:dyDescent="0.2">
      <c r="A14971" s="26">
        <v>37469</v>
      </c>
      <c r="B14971" s="19" t="s">
        <v>38</v>
      </c>
      <c r="C14971" s="19" t="s">
        <v>31</v>
      </c>
      <c r="D14971" s="19">
        <v>25.956293540000001</v>
      </c>
      <c r="E14971" s="19">
        <v>12.17262425</v>
      </c>
      <c r="F14971" s="19">
        <v>1175.65885841</v>
      </c>
      <c r="G14971" s="19">
        <v>207.90920388999999</v>
      </c>
    </row>
    <row r="14972" spans="1:7" x14ac:dyDescent="0.2">
      <c r="A14972" s="26">
        <v>37469</v>
      </c>
      <c r="B14972" s="19" t="s">
        <v>39</v>
      </c>
      <c r="C14972" s="19" t="s">
        <v>13</v>
      </c>
      <c r="D14972" s="19">
        <v>24.6681022</v>
      </c>
      <c r="E14972" s="19">
        <v>9.6621483999999995</v>
      </c>
      <c r="F14972" s="19">
        <v>1240.0966953300001</v>
      </c>
      <c r="G14972" s="19">
        <v>153.22827244999999</v>
      </c>
    </row>
    <row r="14973" spans="1:7" x14ac:dyDescent="0.2">
      <c r="A14973" s="26">
        <v>37469</v>
      </c>
      <c r="B14973" s="19" t="s">
        <v>39</v>
      </c>
      <c r="C14973" s="19" t="s">
        <v>14</v>
      </c>
      <c r="D14973" s="19">
        <v>3.7264430700000002</v>
      </c>
      <c r="E14973" s="19">
        <v>0</v>
      </c>
      <c r="F14973" s="19">
        <v>188.91759311000001</v>
      </c>
      <c r="G14973" s="19">
        <v>0</v>
      </c>
    </row>
    <row r="14974" spans="1:7" x14ac:dyDescent="0.2">
      <c r="A14974" s="26">
        <v>37469</v>
      </c>
      <c r="B14974" s="19" t="s">
        <v>39</v>
      </c>
      <c r="C14974" s="19" t="s">
        <v>15</v>
      </c>
      <c r="D14974" s="19">
        <v>70.840125740000005</v>
      </c>
      <c r="E14974" s="19">
        <v>7.8579084200000002</v>
      </c>
      <c r="F14974" s="19">
        <v>2884.64208783</v>
      </c>
      <c r="G14974" s="19">
        <v>155.02773345</v>
      </c>
    </row>
    <row r="14975" spans="1:7" x14ac:dyDescent="0.2">
      <c r="A14975" s="26">
        <v>37469</v>
      </c>
      <c r="B14975" s="19" t="s">
        <v>39</v>
      </c>
      <c r="C14975" s="19" t="s">
        <v>16</v>
      </c>
      <c r="D14975" s="19">
        <v>3.9900723</v>
      </c>
      <c r="E14975" s="19">
        <v>0.38940506000000003</v>
      </c>
      <c r="F14975" s="19">
        <v>158.43807003000001</v>
      </c>
      <c r="G14975" s="19">
        <v>0</v>
      </c>
    </row>
    <row r="14976" spans="1:7" x14ac:dyDescent="0.2">
      <c r="A14976" s="26">
        <v>37469</v>
      </c>
      <c r="B14976" s="19" t="s">
        <v>39</v>
      </c>
      <c r="C14976" s="19" t="s">
        <v>17</v>
      </c>
      <c r="D14976" s="19">
        <v>33.725726600000002</v>
      </c>
      <c r="E14976" s="19">
        <v>6.8131623299999999</v>
      </c>
      <c r="F14976" s="19">
        <v>1441.9374725299999</v>
      </c>
      <c r="G14976" s="19">
        <v>118.56835389</v>
      </c>
    </row>
    <row r="14977" spans="1:7" x14ac:dyDescent="0.2">
      <c r="A14977" s="26">
        <v>37469</v>
      </c>
      <c r="B14977" s="19" t="s">
        <v>39</v>
      </c>
      <c r="C14977" s="19" t="s">
        <v>18</v>
      </c>
      <c r="D14977" s="19">
        <v>22.019739950000002</v>
      </c>
      <c r="E14977" s="19">
        <v>4.4431668000000002</v>
      </c>
      <c r="F14977" s="19">
        <v>983.20524246000002</v>
      </c>
      <c r="G14977" s="19">
        <v>91.032684000000003</v>
      </c>
    </row>
    <row r="14978" spans="1:7" x14ac:dyDescent="0.2">
      <c r="A14978" s="26">
        <v>37469</v>
      </c>
      <c r="B14978" s="19" t="s">
        <v>39</v>
      </c>
      <c r="C14978" s="19" t="s">
        <v>19</v>
      </c>
      <c r="D14978" s="19">
        <v>33.985522039999999</v>
      </c>
      <c r="E14978" s="19">
        <v>22.434784910000001</v>
      </c>
      <c r="F14978" s="19">
        <v>1438.48518337</v>
      </c>
      <c r="G14978" s="19">
        <v>426.69627285000001</v>
      </c>
    </row>
    <row r="14979" spans="1:7" x14ac:dyDescent="0.2">
      <c r="A14979" s="26">
        <v>37469</v>
      </c>
      <c r="B14979" s="19" t="s">
        <v>39</v>
      </c>
      <c r="C14979" s="19" t="s">
        <v>20</v>
      </c>
      <c r="D14979" s="19">
        <v>18.95474789</v>
      </c>
      <c r="E14979" s="19">
        <v>9.8538112899999994</v>
      </c>
      <c r="F14979" s="19">
        <v>1000.60055432</v>
      </c>
      <c r="G14979" s="19">
        <v>182.73045458999999</v>
      </c>
    </row>
    <row r="14980" spans="1:7" x14ac:dyDescent="0.2">
      <c r="A14980" s="26">
        <v>37469</v>
      </c>
      <c r="B14980" s="19" t="s">
        <v>39</v>
      </c>
      <c r="C14980" s="19" t="s">
        <v>21</v>
      </c>
      <c r="D14980" s="19">
        <v>28.692622570000001</v>
      </c>
      <c r="E14980" s="19">
        <v>7.7367097300000003</v>
      </c>
      <c r="F14980" s="19">
        <v>1212.40450633</v>
      </c>
      <c r="G14980" s="19">
        <v>130.90259803000001</v>
      </c>
    </row>
    <row r="14981" spans="1:7" x14ac:dyDescent="0.2">
      <c r="A14981" s="26">
        <v>37469</v>
      </c>
      <c r="B14981" s="19" t="s">
        <v>39</v>
      </c>
      <c r="C14981" s="19" t="s">
        <v>22</v>
      </c>
      <c r="D14981" s="19">
        <v>7.4334609199999999</v>
      </c>
      <c r="E14981" s="19">
        <v>3.7706379700000001</v>
      </c>
      <c r="F14981" s="19">
        <v>306.54607177000003</v>
      </c>
      <c r="G14981" s="19">
        <v>43.623937499999997</v>
      </c>
    </row>
    <row r="14982" spans="1:7" x14ac:dyDescent="0.2">
      <c r="A14982" s="26">
        <v>37469</v>
      </c>
      <c r="B14982" s="19" t="s">
        <v>39</v>
      </c>
      <c r="C14982" s="19" t="s">
        <v>23</v>
      </c>
      <c r="D14982" s="19">
        <v>10.52657844</v>
      </c>
      <c r="E14982" s="19">
        <v>3.3163182400000002</v>
      </c>
      <c r="F14982" s="19">
        <v>408.42070992999999</v>
      </c>
      <c r="G14982" s="19">
        <v>26.201962170000002</v>
      </c>
    </row>
    <row r="14983" spans="1:7" x14ac:dyDescent="0.2">
      <c r="A14983" s="26">
        <v>37469</v>
      </c>
      <c r="B14983" s="19" t="s">
        <v>39</v>
      </c>
      <c r="C14983" s="19" t="s">
        <v>24</v>
      </c>
      <c r="D14983" s="19">
        <v>10.18422524</v>
      </c>
      <c r="E14983" s="19">
        <v>4.8856833200000001</v>
      </c>
      <c r="F14983" s="19">
        <v>439.51171375000001</v>
      </c>
      <c r="G14983" s="19">
        <v>62.252905089999999</v>
      </c>
    </row>
    <row r="14984" spans="1:7" x14ac:dyDescent="0.2">
      <c r="A14984" s="26">
        <v>37469</v>
      </c>
      <c r="B14984" s="19" t="s">
        <v>39</v>
      </c>
      <c r="C14984" s="19" t="s">
        <v>25</v>
      </c>
      <c r="D14984" s="19">
        <v>30.950530759999999</v>
      </c>
      <c r="E14984" s="19">
        <v>10.67989577</v>
      </c>
      <c r="F14984" s="19">
        <v>1386.0272502400001</v>
      </c>
      <c r="G14984" s="19">
        <v>178.51634859000001</v>
      </c>
    </row>
    <row r="14985" spans="1:7" x14ac:dyDescent="0.2">
      <c r="A14985" s="26">
        <v>37469</v>
      </c>
      <c r="B14985" s="19" t="s">
        <v>39</v>
      </c>
      <c r="C14985" s="19" t="s">
        <v>26</v>
      </c>
      <c r="D14985" s="19">
        <v>14.843119919999999</v>
      </c>
      <c r="E14985" s="19">
        <v>12.17935138</v>
      </c>
      <c r="F14985" s="19">
        <v>669.22126690000005</v>
      </c>
      <c r="G14985" s="19">
        <v>201.93609291000001</v>
      </c>
    </row>
    <row r="14986" spans="1:7" x14ac:dyDescent="0.2">
      <c r="A14986" s="26">
        <v>37469</v>
      </c>
      <c r="B14986" s="19" t="s">
        <v>39</v>
      </c>
      <c r="C14986" s="19" t="s">
        <v>27</v>
      </c>
      <c r="D14986" s="19">
        <v>32.792351959999998</v>
      </c>
      <c r="E14986" s="19">
        <v>7.4147513600000003</v>
      </c>
      <c r="F14986" s="19">
        <v>1229.80676675</v>
      </c>
      <c r="G14986" s="19">
        <v>110.24975202</v>
      </c>
    </row>
    <row r="14987" spans="1:7" x14ac:dyDescent="0.2">
      <c r="A14987" s="26">
        <v>37469</v>
      </c>
      <c r="B14987" s="19" t="s">
        <v>39</v>
      </c>
      <c r="C14987" s="19" t="s">
        <v>28</v>
      </c>
      <c r="D14987" s="19">
        <v>40.182424760000004</v>
      </c>
      <c r="E14987" s="19">
        <v>22.229496139999998</v>
      </c>
      <c r="F14987" s="19">
        <v>1668.03506423</v>
      </c>
      <c r="G14987" s="19">
        <v>431.85909049000003</v>
      </c>
    </row>
    <row r="14988" spans="1:7" x14ac:dyDescent="0.2">
      <c r="A14988" s="26">
        <v>37469</v>
      </c>
      <c r="B14988" s="19" t="s">
        <v>39</v>
      </c>
      <c r="C14988" s="19" t="s">
        <v>29</v>
      </c>
      <c r="D14988" s="19">
        <v>42.475161610000001</v>
      </c>
      <c r="E14988" s="19">
        <v>32.349108139999998</v>
      </c>
      <c r="F14988" s="19">
        <v>1644.40607636</v>
      </c>
      <c r="G14988" s="19">
        <v>622.57068906999996</v>
      </c>
    </row>
    <row r="14989" spans="1:7" x14ac:dyDescent="0.2">
      <c r="A14989" s="26">
        <v>37469</v>
      </c>
      <c r="B14989" s="19" t="s">
        <v>39</v>
      </c>
      <c r="C14989" s="19" t="s">
        <v>30</v>
      </c>
      <c r="D14989" s="19">
        <v>2.8694976900000002</v>
      </c>
      <c r="E14989" s="19">
        <v>2.7273267799999998</v>
      </c>
      <c r="F14989" s="19">
        <v>118.69614278</v>
      </c>
      <c r="G14989" s="19">
        <v>37.289957610000002</v>
      </c>
    </row>
    <row r="14990" spans="1:7" x14ac:dyDescent="0.2">
      <c r="A14990" s="26">
        <v>37469</v>
      </c>
      <c r="B14990" s="19" t="s">
        <v>39</v>
      </c>
      <c r="C14990" s="19" t="s">
        <v>31</v>
      </c>
      <c r="D14990" s="19">
        <v>21.198691749999998</v>
      </c>
      <c r="E14990" s="19">
        <v>13.77856534</v>
      </c>
      <c r="F14990" s="19">
        <v>972.34645760000001</v>
      </c>
      <c r="G14990" s="19">
        <v>218.28468806000001</v>
      </c>
    </row>
    <row r="14991" spans="1:7" x14ac:dyDescent="0.2">
      <c r="A14991" s="26">
        <v>37469</v>
      </c>
      <c r="B14991" s="19" t="s">
        <v>40</v>
      </c>
      <c r="C14991" s="19" t="s">
        <v>13</v>
      </c>
      <c r="D14991" s="19">
        <v>23.549572059999999</v>
      </c>
      <c r="E14991" s="19">
        <v>6.8802826000000001</v>
      </c>
      <c r="F14991" s="19">
        <v>1149.7556641199999</v>
      </c>
      <c r="G14991" s="19">
        <v>109.25273131</v>
      </c>
    </row>
    <row r="14992" spans="1:7" x14ac:dyDescent="0.2">
      <c r="A14992" s="26">
        <v>37469</v>
      </c>
      <c r="B14992" s="19" t="s">
        <v>40</v>
      </c>
      <c r="C14992" s="19" t="s">
        <v>14</v>
      </c>
      <c r="D14992" s="19">
        <v>1.83131456</v>
      </c>
      <c r="E14992" s="19">
        <v>0</v>
      </c>
      <c r="F14992" s="19">
        <v>83.931253310000002</v>
      </c>
      <c r="G14992" s="19">
        <v>0</v>
      </c>
    </row>
    <row r="14993" spans="1:7" x14ac:dyDescent="0.2">
      <c r="A14993" s="26">
        <v>37469</v>
      </c>
      <c r="B14993" s="19" t="s">
        <v>40</v>
      </c>
      <c r="C14993" s="19" t="s">
        <v>15</v>
      </c>
      <c r="D14993" s="19">
        <v>31.40548854</v>
      </c>
      <c r="E14993" s="19">
        <v>5.1623910400000002</v>
      </c>
      <c r="F14993" s="19">
        <v>1260.09948321</v>
      </c>
      <c r="G14993" s="19">
        <v>90.646813069999993</v>
      </c>
    </row>
    <row r="14994" spans="1:7" x14ac:dyDescent="0.2">
      <c r="A14994" s="26">
        <v>37469</v>
      </c>
      <c r="B14994" s="19" t="s">
        <v>40</v>
      </c>
      <c r="C14994" s="19" t="s">
        <v>16</v>
      </c>
      <c r="D14994" s="19">
        <v>1.3574116199999999</v>
      </c>
      <c r="E14994" s="19">
        <v>0.30171554</v>
      </c>
      <c r="F14994" s="19">
        <v>50.783384470000001</v>
      </c>
      <c r="G14994" s="19">
        <v>0.51318176999999998</v>
      </c>
    </row>
    <row r="14995" spans="1:7" x14ac:dyDescent="0.2">
      <c r="A14995" s="26">
        <v>37469</v>
      </c>
      <c r="B14995" s="19" t="s">
        <v>40</v>
      </c>
      <c r="C14995" s="19" t="s">
        <v>17</v>
      </c>
      <c r="D14995" s="19">
        <v>15.012441150000001</v>
      </c>
      <c r="E14995" s="19">
        <v>4.9833501199999999</v>
      </c>
      <c r="F14995" s="19">
        <v>631.66018607000001</v>
      </c>
      <c r="G14995" s="19">
        <v>67.705236189999994</v>
      </c>
    </row>
    <row r="14996" spans="1:7" x14ac:dyDescent="0.2">
      <c r="A14996" s="26">
        <v>37469</v>
      </c>
      <c r="B14996" s="19" t="s">
        <v>40</v>
      </c>
      <c r="C14996" s="19" t="s">
        <v>18</v>
      </c>
      <c r="D14996" s="19">
        <v>7.6082432600000001</v>
      </c>
      <c r="E14996" s="19">
        <v>3.9977655200000002</v>
      </c>
      <c r="F14996" s="19">
        <v>314.75451607999997</v>
      </c>
      <c r="G14996" s="19">
        <v>72.654505060000005</v>
      </c>
    </row>
    <row r="14997" spans="1:7" x14ac:dyDescent="0.2">
      <c r="A14997" s="26">
        <v>37469</v>
      </c>
      <c r="B14997" s="19" t="s">
        <v>40</v>
      </c>
      <c r="C14997" s="19" t="s">
        <v>19</v>
      </c>
      <c r="D14997" s="19">
        <v>12.600389440000001</v>
      </c>
      <c r="E14997" s="19">
        <v>10.26410796</v>
      </c>
      <c r="F14997" s="19">
        <v>584.94309816999998</v>
      </c>
      <c r="G14997" s="19">
        <v>183.22911897</v>
      </c>
    </row>
    <row r="14998" spans="1:7" x14ac:dyDescent="0.2">
      <c r="A14998" s="26">
        <v>37469</v>
      </c>
      <c r="B14998" s="19" t="s">
        <v>40</v>
      </c>
      <c r="C14998" s="19" t="s">
        <v>20</v>
      </c>
      <c r="D14998" s="19">
        <v>6.1577407099999997</v>
      </c>
      <c r="E14998" s="19">
        <v>4.6523586200000002</v>
      </c>
      <c r="F14998" s="19">
        <v>269.07176349000002</v>
      </c>
      <c r="G14998" s="19">
        <v>59.457745449999997</v>
      </c>
    </row>
    <row r="14999" spans="1:7" x14ac:dyDescent="0.2">
      <c r="A14999" s="26">
        <v>37469</v>
      </c>
      <c r="B14999" s="19" t="s">
        <v>40</v>
      </c>
      <c r="C14999" s="19" t="s">
        <v>21</v>
      </c>
      <c r="D14999" s="19">
        <v>13.410781760000001</v>
      </c>
      <c r="E14999" s="19">
        <v>4.5542051299999997</v>
      </c>
      <c r="F14999" s="19">
        <v>628.14799321999999</v>
      </c>
      <c r="G14999" s="19">
        <v>50.962616169999997</v>
      </c>
    </row>
    <row r="15000" spans="1:7" x14ac:dyDescent="0.2">
      <c r="A15000" s="26">
        <v>37469</v>
      </c>
      <c r="B15000" s="19" t="s">
        <v>40</v>
      </c>
      <c r="C15000" s="19" t="s">
        <v>22</v>
      </c>
      <c r="D15000" s="19">
        <v>3.6348591799999999</v>
      </c>
      <c r="E15000" s="19">
        <v>1.2941446700000001</v>
      </c>
      <c r="F15000" s="19">
        <v>136.87650886</v>
      </c>
      <c r="G15000" s="19">
        <v>14.50781731</v>
      </c>
    </row>
    <row r="15001" spans="1:7" x14ac:dyDescent="0.2">
      <c r="A15001" s="26">
        <v>37469</v>
      </c>
      <c r="B15001" s="19" t="s">
        <v>40</v>
      </c>
      <c r="C15001" s="19" t="s">
        <v>23</v>
      </c>
      <c r="D15001" s="19">
        <v>4.5741601000000003</v>
      </c>
      <c r="E15001" s="19">
        <v>1.5278448899999999</v>
      </c>
      <c r="F15001" s="19">
        <v>183.7724647</v>
      </c>
      <c r="G15001" s="19">
        <v>32.045884719999997</v>
      </c>
    </row>
    <row r="15002" spans="1:7" x14ac:dyDescent="0.2">
      <c r="A15002" s="26">
        <v>37469</v>
      </c>
      <c r="B15002" s="19" t="s">
        <v>40</v>
      </c>
      <c r="C15002" s="19" t="s">
        <v>24</v>
      </c>
      <c r="D15002" s="19">
        <v>4.60613983</v>
      </c>
      <c r="E15002" s="19">
        <v>2.4858997600000001</v>
      </c>
      <c r="F15002" s="19">
        <v>228.53299308000001</v>
      </c>
      <c r="G15002" s="19">
        <v>32.884288380000001</v>
      </c>
    </row>
    <row r="15003" spans="1:7" x14ac:dyDescent="0.2">
      <c r="A15003" s="26">
        <v>37469</v>
      </c>
      <c r="B15003" s="19" t="s">
        <v>40</v>
      </c>
      <c r="C15003" s="19" t="s">
        <v>25</v>
      </c>
      <c r="D15003" s="19">
        <v>11.35694011</v>
      </c>
      <c r="E15003" s="19">
        <v>6.5906876600000004</v>
      </c>
      <c r="F15003" s="19">
        <v>546.17400822000002</v>
      </c>
      <c r="G15003" s="19">
        <v>97.933314749999994</v>
      </c>
    </row>
    <row r="15004" spans="1:7" x14ac:dyDescent="0.2">
      <c r="A15004" s="26">
        <v>37469</v>
      </c>
      <c r="B15004" s="19" t="s">
        <v>40</v>
      </c>
      <c r="C15004" s="19" t="s">
        <v>26</v>
      </c>
      <c r="D15004" s="19">
        <v>6.10565348</v>
      </c>
      <c r="E15004" s="19">
        <v>4.2815952099999999</v>
      </c>
      <c r="F15004" s="19">
        <v>255.03920961</v>
      </c>
      <c r="G15004" s="19">
        <v>42.395182349999999</v>
      </c>
    </row>
    <row r="15005" spans="1:7" x14ac:dyDescent="0.2">
      <c r="A15005" s="26">
        <v>37469</v>
      </c>
      <c r="B15005" s="19" t="s">
        <v>40</v>
      </c>
      <c r="C15005" s="19" t="s">
        <v>27</v>
      </c>
      <c r="D15005" s="19">
        <v>13.94750443</v>
      </c>
      <c r="E15005" s="19">
        <v>2.4392764699999998</v>
      </c>
      <c r="F15005" s="19">
        <v>519.78499628999998</v>
      </c>
      <c r="G15005" s="19">
        <v>31.26474413</v>
      </c>
    </row>
    <row r="15006" spans="1:7" x14ac:dyDescent="0.2">
      <c r="A15006" s="26">
        <v>37469</v>
      </c>
      <c r="B15006" s="19" t="s">
        <v>40</v>
      </c>
      <c r="C15006" s="19" t="s">
        <v>28</v>
      </c>
      <c r="D15006" s="19">
        <v>14.20179224</v>
      </c>
      <c r="E15006" s="19">
        <v>8.2267878999999997</v>
      </c>
      <c r="F15006" s="19">
        <v>594.67597391000004</v>
      </c>
      <c r="G15006" s="19">
        <v>163.00583207</v>
      </c>
    </row>
    <row r="15007" spans="1:7" x14ac:dyDescent="0.2">
      <c r="A15007" s="26">
        <v>37469</v>
      </c>
      <c r="B15007" s="19" t="s">
        <v>40</v>
      </c>
      <c r="C15007" s="19" t="s">
        <v>29</v>
      </c>
      <c r="D15007" s="19">
        <v>16.551749010000002</v>
      </c>
      <c r="E15007" s="19">
        <v>15.54847232</v>
      </c>
      <c r="F15007" s="19">
        <v>613.80048280999995</v>
      </c>
      <c r="G15007" s="19">
        <v>259.29604498999998</v>
      </c>
    </row>
    <row r="15008" spans="1:7" x14ac:dyDescent="0.2">
      <c r="A15008" s="26">
        <v>37469</v>
      </c>
      <c r="B15008" s="19" t="s">
        <v>40</v>
      </c>
      <c r="C15008" s="19" t="s">
        <v>30</v>
      </c>
      <c r="D15008" s="19">
        <v>0.96261856999999995</v>
      </c>
      <c r="E15008" s="19">
        <v>3.6811927</v>
      </c>
      <c r="F15008" s="19">
        <v>36.223723339999999</v>
      </c>
      <c r="G15008" s="19">
        <v>45.823843060000002</v>
      </c>
    </row>
    <row r="15009" spans="1:7" x14ac:dyDescent="0.2">
      <c r="A15009" s="26">
        <v>37469</v>
      </c>
      <c r="B15009" s="19" t="s">
        <v>40</v>
      </c>
      <c r="C15009" s="19" t="s">
        <v>31</v>
      </c>
      <c r="D15009" s="19">
        <v>8.91044971</v>
      </c>
      <c r="E15009" s="19">
        <v>5.6980325799999996</v>
      </c>
      <c r="F15009" s="19">
        <v>382.83946147</v>
      </c>
      <c r="G15009" s="19">
        <v>90.049080540000006</v>
      </c>
    </row>
    <row r="15010" spans="1:7" x14ac:dyDescent="0.2">
      <c r="A15010" s="26">
        <v>37469</v>
      </c>
      <c r="B15010" s="19" t="s">
        <v>41</v>
      </c>
      <c r="C15010" s="19" t="s">
        <v>13</v>
      </c>
      <c r="D15010" s="19">
        <v>22.869628349999999</v>
      </c>
      <c r="E15010" s="19">
        <v>16.78528889</v>
      </c>
      <c r="F15010" s="19">
        <v>1103.49328833</v>
      </c>
      <c r="G15010" s="19">
        <v>200.70080383000001</v>
      </c>
    </row>
    <row r="15011" spans="1:7" x14ac:dyDescent="0.2">
      <c r="A15011" s="26">
        <v>37469</v>
      </c>
      <c r="B15011" s="19" t="s">
        <v>41</v>
      </c>
      <c r="C15011" s="19" t="s">
        <v>14</v>
      </c>
      <c r="D15011" s="19">
        <v>0.52299839000000004</v>
      </c>
      <c r="E15011" s="19">
        <v>0</v>
      </c>
      <c r="F15011" s="19">
        <v>24.596928030000001</v>
      </c>
      <c r="G15011" s="19">
        <v>0</v>
      </c>
    </row>
    <row r="15012" spans="1:7" x14ac:dyDescent="0.2">
      <c r="A15012" s="26">
        <v>37469</v>
      </c>
      <c r="B15012" s="19" t="s">
        <v>41</v>
      </c>
      <c r="C15012" s="19" t="s">
        <v>15</v>
      </c>
      <c r="D15012" s="19">
        <v>8.6356239800000001</v>
      </c>
      <c r="E15012" s="19">
        <v>4.6748503499999998</v>
      </c>
      <c r="F15012" s="19">
        <v>366.09193539</v>
      </c>
      <c r="G15012" s="19">
        <v>73.977420080000002</v>
      </c>
    </row>
    <row r="15013" spans="1:7" x14ac:dyDescent="0.2">
      <c r="A15013" s="26">
        <v>37469</v>
      </c>
      <c r="B15013" s="19" t="s">
        <v>41</v>
      </c>
      <c r="C15013" s="19" t="s">
        <v>16</v>
      </c>
      <c r="D15013" s="19">
        <v>4.9478250000000001E-2</v>
      </c>
      <c r="E15013" s="19">
        <v>8.5799970000000003E-2</v>
      </c>
      <c r="F15013" s="19">
        <v>2.7213035099999998</v>
      </c>
      <c r="G15013" s="19">
        <v>0.69294381999999999</v>
      </c>
    </row>
    <row r="15014" spans="1:7" x14ac:dyDescent="0.2">
      <c r="A15014" s="26">
        <v>37469</v>
      </c>
      <c r="B15014" s="19" t="s">
        <v>41</v>
      </c>
      <c r="C15014" s="19" t="s">
        <v>17</v>
      </c>
      <c r="D15014" s="19">
        <v>3.3272129600000002</v>
      </c>
      <c r="E15014" s="19">
        <v>3.57583743</v>
      </c>
      <c r="F15014" s="19">
        <v>129.55370583999999</v>
      </c>
      <c r="G15014" s="19">
        <v>40.994299169999998</v>
      </c>
    </row>
    <row r="15015" spans="1:7" x14ac:dyDescent="0.2">
      <c r="A15015" s="26">
        <v>37469</v>
      </c>
      <c r="B15015" s="19" t="s">
        <v>41</v>
      </c>
      <c r="C15015" s="19" t="s">
        <v>18</v>
      </c>
      <c r="D15015" s="19">
        <v>2.6579456700000001</v>
      </c>
      <c r="E15015" s="19">
        <v>2.6793899799999998</v>
      </c>
      <c r="F15015" s="19">
        <v>119.60462031</v>
      </c>
      <c r="G15015" s="19">
        <v>36.03546549</v>
      </c>
    </row>
    <row r="15016" spans="1:7" x14ac:dyDescent="0.2">
      <c r="A15016" s="26">
        <v>37469</v>
      </c>
      <c r="B15016" s="19" t="s">
        <v>41</v>
      </c>
      <c r="C15016" s="19" t="s">
        <v>19</v>
      </c>
      <c r="D15016" s="19">
        <v>5.0498508299999996</v>
      </c>
      <c r="E15016" s="19">
        <v>6.4234408900000002</v>
      </c>
      <c r="F15016" s="19">
        <v>225.92193139</v>
      </c>
      <c r="G15016" s="19">
        <v>77.664682240000005</v>
      </c>
    </row>
    <row r="15017" spans="1:7" x14ac:dyDescent="0.2">
      <c r="A15017" s="26">
        <v>37469</v>
      </c>
      <c r="B15017" s="19" t="s">
        <v>41</v>
      </c>
      <c r="C15017" s="19" t="s">
        <v>20</v>
      </c>
      <c r="D15017" s="19">
        <v>1.6241972600000001</v>
      </c>
      <c r="E15017" s="19">
        <v>3.3620435</v>
      </c>
      <c r="F15017" s="19">
        <v>76.535006080000002</v>
      </c>
      <c r="G15017" s="19">
        <v>34.054734430000003</v>
      </c>
    </row>
    <row r="15018" spans="1:7" x14ac:dyDescent="0.2">
      <c r="A15018" s="26">
        <v>37469</v>
      </c>
      <c r="B15018" s="19" t="s">
        <v>41</v>
      </c>
      <c r="C15018" s="19" t="s">
        <v>21</v>
      </c>
      <c r="D15018" s="19">
        <v>3.3559259899999998</v>
      </c>
      <c r="E15018" s="19">
        <v>2.0999693599999998</v>
      </c>
      <c r="F15018" s="19">
        <v>145.31834843999999</v>
      </c>
      <c r="G15018" s="19">
        <v>33.451073510000001</v>
      </c>
    </row>
    <row r="15019" spans="1:7" x14ac:dyDescent="0.2">
      <c r="A15019" s="26">
        <v>37469</v>
      </c>
      <c r="B15019" s="19" t="s">
        <v>41</v>
      </c>
      <c r="C15019" s="19" t="s">
        <v>22</v>
      </c>
      <c r="D15019" s="19">
        <v>0</v>
      </c>
      <c r="E15019" s="19">
        <v>0.60385597999999996</v>
      </c>
      <c r="F15019" s="19">
        <v>0</v>
      </c>
      <c r="G15019" s="19">
        <v>3.0495712500000001</v>
      </c>
    </row>
    <row r="15020" spans="1:7" x14ac:dyDescent="0.2">
      <c r="A15020" s="26">
        <v>37469</v>
      </c>
      <c r="B15020" s="19" t="s">
        <v>41</v>
      </c>
      <c r="C15020" s="19" t="s">
        <v>23</v>
      </c>
      <c r="D15020" s="19">
        <v>2.39642292</v>
      </c>
      <c r="E15020" s="19">
        <v>1.38929053</v>
      </c>
      <c r="F15020" s="19">
        <v>100.07998293</v>
      </c>
      <c r="G15020" s="19">
        <v>23.319165999999999</v>
      </c>
    </row>
    <row r="15021" spans="1:7" x14ac:dyDescent="0.2">
      <c r="A15021" s="26">
        <v>37469</v>
      </c>
      <c r="B15021" s="19" t="s">
        <v>41</v>
      </c>
      <c r="C15021" s="19" t="s">
        <v>24</v>
      </c>
      <c r="D15021" s="19">
        <v>2.7742638400000001</v>
      </c>
      <c r="E15021" s="19">
        <v>2.91524166</v>
      </c>
      <c r="F15021" s="19">
        <v>110.06954192000001</v>
      </c>
      <c r="G15021" s="19">
        <v>23.259989269999998</v>
      </c>
    </row>
    <row r="15022" spans="1:7" x14ac:dyDescent="0.2">
      <c r="A15022" s="26">
        <v>37469</v>
      </c>
      <c r="B15022" s="19" t="s">
        <v>41</v>
      </c>
      <c r="C15022" s="19" t="s">
        <v>25</v>
      </c>
      <c r="D15022" s="19">
        <v>2.1396237600000001</v>
      </c>
      <c r="E15022" s="19">
        <v>5.5038298799999996</v>
      </c>
      <c r="F15022" s="19">
        <v>91.682474780000007</v>
      </c>
      <c r="G15022" s="19">
        <v>85.495221069999999</v>
      </c>
    </row>
    <row r="15023" spans="1:7" x14ac:dyDescent="0.2">
      <c r="A15023" s="26">
        <v>37469</v>
      </c>
      <c r="B15023" s="19" t="s">
        <v>41</v>
      </c>
      <c r="C15023" s="19" t="s">
        <v>26</v>
      </c>
      <c r="D15023" s="19">
        <v>0.68249272000000005</v>
      </c>
      <c r="E15023" s="19">
        <v>2.8123182099999999</v>
      </c>
      <c r="F15023" s="19">
        <v>12.98126472</v>
      </c>
      <c r="G15023" s="19">
        <v>38.873098159999998</v>
      </c>
    </row>
    <row r="15024" spans="1:7" x14ac:dyDescent="0.2">
      <c r="A15024" s="26">
        <v>37469</v>
      </c>
      <c r="B15024" s="19" t="s">
        <v>41</v>
      </c>
      <c r="C15024" s="19" t="s">
        <v>27</v>
      </c>
      <c r="D15024" s="19">
        <v>1.68424171</v>
      </c>
      <c r="E15024" s="19">
        <v>2.1431914399999998</v>
      </c>
      <c r="F15024" s="19">
        <v>65.220029049999994</v>
      </c>
      <c r="G15024" s="19">
        <v>23.972462719999999</v>
      </c>
    </row>
    <row r="15025" spans="1:7" x14ac:dyDescent="0.2">
      <c r="A15025" s="26">
        <v>37469</v>
      </c>
      <c r="B15025" s="19" t="s">
        <v>41</v>
      </c>
      <c r="C15025" s="19" t="s">
        <v>28</v>
      </c>
      <c r="D15025" s="19">
        <v>1.47787577</v>
      </c>
      <c r="E15025" s="19">
        <v>5.90359809</v>
      </c>
      <c r="F15025" s="19">
        <v>63.678154970000001</v>
      </c>
      <c r="G15025" s="19">
        <v>64.605225439999998</v>
      </c>
    </row>
    <row r="15026" spans="1:7" x14ac:dyDescent="0.2">
      <c r="A15026" s="26">
        <v>37469</v>
      </c>
      <c r="B15026" s="19" t="s">
        <v>41</v>
      </c>
      <c r="C15026" s="19" t="s">
        <v>29</v>
      </c>
      <c r="D15026" s="19">
        <v>4.04888242</v>
      </c>
      <c r="E15026" s="19">
        <v>8.5650903399999994</v>
      </c>
      <c r="F15026" s="19">
        <v>169.69593129</v>
      </c>
      <c r="G15026" s="19">
        <v>140.20376209</v>
      </c>
    </row>
    <row r="15027" spans="1:7" x14ac:dyDescent="0.2">
      <c r="A15027" s="26">
        <v>37469</v>
      </c>
      <c r="B15027" s="19" t="s">
        <v>41</v>
      </c>
      <c r="C15027" s="19" t="s">
        <v>30</v>
      </c>
      <c r="D15027" s="19">
        <v>1.96306486</v>
      </c>
      <c r="E15027" s="19">
        <v>3.2882741700000002</v>
      </c>
      <c r="F15027" s="19">
        <v>85.254440389999999</v>
      </c>
      <c r="G15027" s="19">
        <v>41.485640279999998</v>
      </c>
    </row>
    <row r="15028" spans="1:7" x14ac:dyDescent="0.2">
      <c r="A15028" s="26">
        <v>37469</v>
      </c>
      <c r="B15028" s="19" t="s">
        <v>41</v>
      </c>
      <c r="C15028" s="19" t="s">
        <v>31</v>
      </c>
      <c r="D15028" s="19">
        <v>4.7808006199999999</v>
      </c>
      <c r="E15028" s="19">
        <v>2.9277862899999998</v>
      </c>
      <c r="F15028" s="19">
        <v>229.33916135999999</v>
      </c>
      <c r="G15028" s="19">
        <v>44.307331900000001</v>
      </c>
    </row>
    <row r="15029" spans="1:7" x14ac:dyDescent="0.2">
      <c r="A15029" s="26">
        <v>37561</v>
      </c>
      <c r="B15029" s="19" t="s">
        <v>12</v>
      </c>
      <c r="C15029" s="19" t="s">
        <v>13</v>
      </c>
      <c r="D15029" s="19">
        <v>11.328755660000001</v>
      </c>
      <c r="E15029" s="19">
        <v>8.4563172299999998</v>
      </c>
      <c r="F15029" s="19">
        <v>502.37907990000002</v>
      </c>
      <c r="G15029" s="19">
        <v>103.59439218</v>
      </c>
    </row>
    <row r="15030" spans="1:7" x14ac:dyDescent="0.2">
      <c r="A15030" s="26">
        <v>37561</v>
      </c>
      <c r="B15030" s="19" t="s">
        <v>12</v>
      </c>
      <c r="C15030" s="19" t="s">
        <v>14</v>
      </c>
      <c r="D15030" s="19">
        <v>0.62622829000000002</v>
      </c>
      <c r="E15030" s="19">
        <v>0</v>
      </c>
      <c r="F15030" s="19">
        <v>24.321362799999999</v>
      </c>
      <c r="G15030" s="19">
        <v>0</v>
      </c>
    </row>
    <row r="15031" spans="1:7" x14ac:dyDescent="0.2">
      <c r="A15031" s="26">
        <v>37561</v>
      </c>
      <c r="B15031" s="19" t="s">
        <v>12</v>
      </c>
      <c r="C15031" s="19" t="s">
        <v>15</v>
      </c>
      <c r="D15031" s="19">
        <v>30.222186180000001</v>
      </c>
      <c r="E15031" s="19">
        <v>16.474120750000001</v>
      </c>
      <c r="F15031" s="19">
        <v>1190.75085883</v>
      </c>
      <c r="G15031" s="19">
        <v>189.87625566</v>
      </c>
    </row>
    <row r="15032" spans="1:7" x14ac:dyDescent="0.2">
      <c r="A15032" s="26">
        <v>37561</v>
      </c>
      <c r="B15032" s="19" t="s">
        <v>12</v>
      </c>
      <c r="C15032" s="19" t="s">
        <v>16</v>
      </c>
      <c r="D15032" s="19">
        <v>0.66153066000000005</v>
      </c>
      <c r="E15032" s="19">
        <v>1.7845779999999999E-2</v>
      </c>
      <c r="F15032" s="19">
        <v>22.27374953</v>
      </c>
      <c r="G15032" s="19">
        <v>0.32122403999999999</v>
      </c>
    </row>
    <row r="15033" spans="1:7" x14ac:dyDescent="0.2">
      <c r="A15033" s="26">
        <v>37561</v>
      </c>
      <c r="B15033" s="19" t="s">
        <v>12</v>
      </c>
      <c r="C15033" s="19" t="s">
        <v>17</v>
      </c>
      <c r="D15033" s="19">
        <v>26.29079991</v>
      </c>
      <c r="E15033" s="19">
        <v>5.1561280800000002</v>
      </c>
      <c r="F15033" s="19">
        <v>999.86856031000002</v>
      </c>
      <c r="G15033" s="19">
        <v>90.667078989999993</v>
      </c>
    </row>
    <row r="15034" spans="1:7" x14ac:dyDescent="0.2">
      <c r="A15034" s="26">
        <v>37561</v>
      </c>
      <c r="B15034" s="19" t="s">
        <v>12</v>
      </c>
      <c r="C15034" s="19" t="s">
        <v>18</v>
      </c>
      <c r="D15034" s="19">
        <v>8.5926343900000006</v>
      </c>
      <c r="E15034" s="19">
        <v>3.7704822600000001</v>
      </c>
      <c r="F15034" s="19">
        <v>329.67846628000001</v>
      </c>
      <c r="G15034" s="19">
        <v>46.454750099999998</v>
      </c>
    </row>
    <row r="15035" spans="1:7" x14ac:dyDescent="0.2">
      <c r="A15035" s="26">
        <v>37561</v>
      </c>
      <c r="B15035" s="19" t="s">
        <v>12</v>
      </c>
      <c r="C15035" s="19" t="s">
        <v>19</v>
      </c>
      <c r="D15035" s="19">
        <v>39.324847230000003</v>
      </c>
      <c r="E15035" s="19">
        <v>210.03414641000001</v>
      </c>
      <c r="F15035" s="19">
        <v>1467.1741436699999</v>
      </c>
      <c r="G15035" s="19">
        <v>2498.1170022699998</v>
      </c>
    </row>
    <row r="15036" spans="1:7" x14ac:dyDescent="0.2">
      <c r="A15036" s="26">
        <v>37561</v>
      </c>
      <c r="B15036" s="19" t="s">
        <v>12</v>
      </c>
      <c r="C15036" s="19" t="s">
        <v>20</v>
      </c>
      <c r="D15036" s="19">
        <v>21.656423830000001</v>
      </c>
      <c r="E15036" s="19">
        <v>124.10158217999999</v>
      </c>
      <c r="F15036" s="19">
        <v>830.40750905000004</v>
      </c>
      <c r="G15036" s="19">
        <v>1386.40477074</v>
      </c>
    </row>
    <row r="15037" spans="1:7" x14ac:dyDescent="0.2">
      <c r="A15037" s="26">
        <v>37561</v>
      </c>
      <c r="B15037" s="19" t="s">
        <v>12</v>
      </c>
      <c r="C15037" s="19" t="s">
        <v>21</v>
      </c>
      <c r="D15037" s="19">
        <v>6.1244514900000002</v>
      </c>
      <c r="E15037" s="19">
        <v>3.9251547599999999</v>
      </c>
      <c r="F15037" s="19">
        <v>236.29535336999999</v>
      </c>
      <c r="G15037" s="19">
        <v>48.279588920000002</v>
      </c>
    </row>
    <row r="15038" spans="1:7" x14ac:dyDescent="0.2">
      <c r="A15038" s="26">
        <v>37561</v>
      </c>
      <c r="B15038" s="19" t="s">
        <v>12</v>
      </c>
      <c r="C15038" s="19" t="s">
        <v>22</v>
      </c>
      <c r="D15038" s="19">
        <v>3.3138859599999999</v>
      </c>
      <c r="E15038" s="19">
        <v>8.5625818000000002</v>
      </c>
      <c r="F15038" s="19">
        <v>126.70812875999999</v>
      </c>
      <c r="G15038" s="19">
        <v>90.90681678</v>
      </c>
    </row>
    <row r="15039" spans="1:7" x14ac:dyDescent="0.2">
      <c r="A15039" s="26">
        <v>37561</v>
      </c>
      <c r="B15039" s="19" t="s">
        <v>12</v>
      </c>
      <c r="C15039" s="19" t="s">
        <v>23</v>
      </c>
      <c r="D15039" s="19">
        <v>4.6632735700000003</v>
      </c>
      <c r="E15039" s="19">
        <v>1.6645372199999999</v>
      </c>
      <c r="F15039" s="19">
        <v>184.00831381</v>
      </c>
      <c r="G15039" s="19">
        <v>21.056049829999999</v>
      </c>
    </row>
    <row r="15040" spans="1:7" x14ac:dyDescent="0.2">
      <c r="A15040" s="26">
        <v>37561</v>
      </c>
      <c r="B15040" s="19" t="s">
        <v>12</v>
      </c>
      <c r="C15040" s="19" t="s">
        <v>24</v>
      </c>
      <c r="D15040" s="19">
        <v>2.79153626</v>
      </c>
      <c r="E15040" s="19">
        <v>6.4665836900000002</v>
      </c>
      <c r="F15040" s="19">
        <v>115.60060255</v>
      </c>
      <c r="G15040" s="19">
        <v>64.882230820000004</v>
      </c>
    </row>
    <row r="15041" spans="1:7" x14ac:dyDescent="0.2">
      <c r="A15041" s="26">
        <v>37561</v>
      </c>
      <c r="B15041" s="19" t="s">
        <v>12</v>
      </c>
      <c r="C15041" s="19" t="s">
        <v>25</v>
      </c>
      <c r="D15041" s="19">
        <v>6.2960422999999999</v>
      </c>
      <c r="E15041" s="19">
        <v>8.3668869499999996</v>
      </c>
      <c r="F15041" s="19">
        <v>218.89712087999999</v>
      </c>
      <c r="G15041" s="19">
        <v>85.078541959999995</v>
      </c>
    </row>
    <row r="15042" spans="1:7" x14ac:dyDescent="0.2">
      <c r="A15042" s="26">
        <v>37561</v>
      </c>
      <c r="B15042" s="19" t="s">
        <v>12</v>
      </c>
      <c r="C15042" s="19" t="s">
        <v>26</v>
      </c>
      <c r="D15042" s="19">
        <v>8.4717870499999997</v>
      </c>
      <c r="E15042" s="19">
        <v>9.5395933599999996</v>
      </c>
      <c r="F15042" s="19">
        <v>311.55031126</v>
      </c>
      <c r="G15042" s="19">
        <v>121.96062485</v>
      </c>
    </row>
    <row r="15043" spans="1:7" x14ac:dyDescent="0.2">
      <c r="A15043" s="26">
        <v>37561</v>
      </c>
      <c r="B15043" s="19" t="s">
        <v>12</v>
      </c>
      <c r="C15043" s="19" t="s">
        <v>27</v>
      </c>
      <c r="D15043" s="19">
        <v>5.1582334000000003</v>
      </c>
      <c r="E15043" s="19">
        <v>4.3709313300000003</v>
      </c>
      <c r="F15043" s="19">
        <v>183.95644102</v>
      </c>
      <c r="G15043" s="19">
        <v>61.561226769999998</v>
      </c>
    </row>
    <row r="15044" spans="1:7" x14ac:dyDescent="0.2">
      <c r="A15044" s="26">
        <v>37561</v>
      </c>
      <c r="B15044" s="19" t="s">
        <v>12</v>
      </c>
      <c r="C15044" s="19" t="s">
        <v>28</v>
      </c>
      <c r="D15044" s="19">
        <v>2.08779147</v>
      </c>
      <c r="E15044" s="19">
        <v>8.7962373800000009</v>
      </c>
      <c r="F15044" s="19">
        <v>72.850601549999993</v>
      </c>
      <c r="G15044" s="19">
        <v>78.451046050000002</v>
      </c>
    </row>
    <row r="15045" spans="1:7" x14ac:dyDescent="0.2">
      <c r="A15045" s="26">
        <v>37561</v>
      </c>
      <c r="B15045" s="19" t="s">
        <v>12</v>
      </c>
      <c r="C15045" s="19" t="s">
        <v>29</v>
      </c>
      <c r="D15045" s="19">
        <v>6.95374464</v>
      </c>
      <c r="E15045" s="19">
        <v>13.46445797</v>
      </c>
      <c r="F15045" s="19">
        <v>253.84927728</v>
      </c>
      <c r="G15045" s="19">
        <v>194.23384933</v>
      </c>
    </row>
    <row r="15046" spans="1:7" x14ac:dyDescent="0.2">
      <c r="A15046" s="26">
        <v>37561</v>
      </c>
      <c r="B15046" s="19" t="s">
        <v>12</v>
      </c>
      <c r="C15046" s="19" t="s">
        <v>30</v>
      </c>
      <c r="D15046" s="19">
        <v>2.6748156000000001</v>
      </c>
      <c r="E15046" s="19">
        <v>11.558980569999999</v>
      </c>
      <c r="F15046" s="19">
        <v>80.39661821</v>
      </c>
      <c r="G15046" s="19">
        <v>117.68019015</v>
      </c>
    </row>
    <row r="15047" spans="1:7" x14ac:dyDescent="0.2">
      <c r="A15047" s="26">
        <v>37561</v>
      </c>
      <c r="B15047" s="19" t="s">
        <v>12</v>
      </c>
      <c r="C15047" s="19" t="s">
        <v>31</v>
      </c>
      <c r="D15047" s="19">
        <v>15.36506909</v>
      </c>
      <c r="E15047" s="19">
        <v>15.26072916</v>
      </c>
      <c r="F15047" s="19">
        <v>571.49693052999999</v>
      </c>
      <c r="G15047" s="19">
        <v>178.88992267</v>
      </c>
    </row>
    <row r="15048" spans="1:7" x14ac:dyDescent="0.2">
      <c r="A15048" s="26">
        <v>37561</v>
      </c>
      <c r="B15048" s="19" t="s">
        <v>32</v>
      </c>
      <c r="C15048" s="19" t="s">
        <v>13</v>
      </c>
      <c r="D15048" s="19">
        <v>17.552852000000001</v>
      </c>
      <c r="E15048" s="19">
        <v>4.1790063499999999</v>
      </c>
      <c r="F15048" s="19">
        <v>746.89164433999997</v>
      </c>
      <c r="G15048" s="19">
        <v>45.126770350000001</v>
      </c>
    </row>
    <row r="15049" spans="1:7" x14ac:dyDescent="0.2">
      <c r="A15049" s="26">
        <v>37561</v>
      </c>
      <c r="B15049" s="19" t="s">
        <v>32</v>
      </c>
      <c r="C15049" s="19" t="s">
        <v>14</v>
      </c>
      <c r="D15049" s="19">
        <v>6.0705621399999998</v>
      </c>
      <c r="E15049" s="19">
        <v>0.23479203000000001</v>
      </c>
      <c r="F15049" s="19">
        <v>279.68051826999999</v>
      </c>
      <c r="G15049" s="19">
        <v>4.6958406100000003</v>
      </c>
    </row>
    <row r="15050" spans="1:7" x14ac:dyDescent="0.2">
      <c r="A15050" s="26">
        <v>37561</v>
      </c>
      <c r="B15050" s="19" t="s">
        <v>32</v>
      </c>
      <c r="C15050" s="19" t="s">
        <v>15</v>
      </c>
      <c r="D15050" s="19">
        <v>82.998112190000001</v>
      </c>
      <c r="E15050" s="19">
        <v>10.4294791</v>
      </c>
      <c r="F15050" s="19">
        <v>3242.34961419</v>
      </c>
      <c r="G15050" s="19">
        <v>177.72995316999999</v>
      </c>
    </row>
    <row r="15051" spans="1:7" x14ac:dyDescent="0.2">
      <c r="A15051" s="26">
        <v>37561</v>
      </c>
      <c r="B15051" s="19" t="s">
        <v>32</v>
      </c>
      <c r="C15051" s="19" t="s">
        <v>16</v>
      </c>
      <c r="D15051" s="19">
        <v>4.5859790900000004</v>
      </c>
      <c r="E15051" s="19">
        <v>0.26117153999999998</v>
      </c>
      <c r="F15051" s="19">
        <v>187.80407639000001</v>
      </c>
      <c r="G15051" s="19">
        <v>4.6719499200000003</v>
      </c>
    </row>
    <row r="15052" spans="1:7" x14ac:dyDescent="0.2">
      <c r="A15052" s="26">
        <v>37561</v>
      </c>
      <c r="B15052" s="19" t="s">
        <v>32</v>
      </c>
      <c r="C15052" s="19" t="s">
        <v>17</v>
      </c>
      <c r="D15052" s="19">
        <v>65.381414460000002</v>
      </c>
      <c r="E15052" s="19">
        <v>7.2283075800000001</v>
      </c>
      <c r="F15052" s="19">
        <v>2586.1496851799998</v>
      </c>
      <c r="G15052" s="19">
        <v>115.10811975</v>
      </c>
    </row>
    <row r="15053" spans="1:7" x14ac:dyDescent="0.2">
      <c r="A15053" s="26">
        <v>37561</v>
      </c>
      <c r="B15053" s="19" t="s">
        <v>32</v>
      </c>
      <c r="C15053" s="19" t="s">
        <v>18</v>
      </c>
      <c r="D15053" s="19">
        <v>26.052098650000001</v>
      </c>
      <c r="E15053" s="19">
        <v>5.3738418699999997</v>
      </c>
      <c r="F15053" s="19">
        <v>1032.03408388</v>
      </c>
      <c r="G15053" s="19">
        <v>74.749734979999999</v>
      </c>
    </row>
    <row r="15054" spans="1:7" x14ac:dyDescent="0.2">
      <c r="A15054" s="26">
        <v>37561</v>
      </c>
      <c r="B15054" s="19" t="s">
        <v>32</v>
      </c>
      <c r="C15054" s="19" t="s">
        <v>19</v>
      </c>
      <c r="D15054" s="19">
        <v>87.882998040000004</v>
      </c>
      <c r="E15054" s="19">
        <v>82.291770040000003</v>
      </c>
      <c r="F15054" s="19">
        <v>3333.74475196</v>
      </c>
      <c r="G15054" s="19">
        <v>1309.1985321699999</v>
      </c>
    </row>
    <row r="15055" spans="1:7" x14ac:dyDescent="0.2">
      <c r="A15055" s="26">
        <v>37561</v>
      </c>
      <c r="B15055" s="19" t="s">
        <v>32</v>
      </c>
      <c r="C15055" s="19" t="s">
        <v>20</v>
      </c>
      <c r="D15055" s="19">
        <v>49.970698759999998</v>
      </c>
      <c r="E15055" s="19">
        <v>63.352645340000002</v>
      </c>
      <c r="F15055" s="19">
        <v>2014.71897853</v>
      </c>
      <c r="G15055" s="19">
        <v>1029.2950760599999</v>
      </c>
    </row>
    <row r="15056" spans="1:7" x14ac:dyDescent="0.2">
      <c r="A15056" s="26">
        <v>37561</v>
      </c>
      <c r="B15056" s="19" t="s">
        <v>32</v>
      </c>
      <c r="C15056" s="19" t="s">
        <v>21</v>
      </c>
      <c r="D15056" s="19">
        <v>21.510376860000001</v>
      </c>
      <c r="E15056" s="19">
        <v>6.0015037900000001</v>
      </c>
      <c r="F15056" s="19">
        <v>870.02262494000001</v>
      </c>
      <c r="G15056" s="19">
        <v>120.26166225</v>
      </c>
    </row>
    <row r="15057" spans="1:7" x14ac:dyDescent="0.2">
      <c r="A15057" s="26">
        <v>37561</v>
      </c>
      <c r="B15057" s="19" t="s">
        <v>32</v>
      </c>
      <c r="C15057" s="19" t="s">
        <v>22</v>
      </c>
      <c r="D15057" s="19">
        <v>20.161939029999999</v>
      </c>
      <c r="E15057" s="19">
        <v>4.3708223500000001</v>
      </c>
      <c r="F15057" s="19">
        <v>778.19371754999997</v>
      </c>
      <c r="G15057" s="19">
        <v>63.545385879999998</v>
      </c>
    </row>
    <row r="15058" spans="1:7" x14ac:dyDescent="0.2">
      <c r="A15058" s="26">
        <v>37561</v>
      </c>
      <c r="B15058" s="19" t="s">
        <v>32</v>
      </c>
      <c r="C15058" s="19" t="s">
        <v>23</v>
      </c>
      <c r="D15058" s="19">
        <v>34.946886339999999</v>
      </c>
      <c r="E15058" s="19">
        <v>4.4229671000000002</v>
      </c>
      <c r="F15058" s="19">
        <v>1291.3325505600001</v>
      </c>
      <c r="G15058" s="19">
        <v>86.294752900000006</v>
      </c>
    </row>
    <row r="15059" spans="1:7" x14ac:dyDescent="0.2">
      <c r="A15059" s="26">
        <v>37561</v>
      </c>
      <c r="B15059" s="19" t="s">
        <v>32</v>
      </c>
      <c r="C15059" s="19" t="s">
        <v>24</v>
      </c>
      <c r="D15059" s="19">
        <v>14.002606610000001</v>
      </c>
      <c r="E15059" s="19">
        <v>4.2437874600000001</v>
      </c>
      <c r="F15059" s="19">
        <v>543.28435128000001</v>
      </c>
      <c r="G15059" s="19">
        <v>53.688264830000001</v>
      </c>
    </row>
    <row r="15060" spans="1:7" x14ac:dyDescent="0.2">
      <c r="A15060" s="26">
        <v>37561</v>
      </c>
      <c r="B15060" s="19" t="s">
        <v>32</v>
      </c>
      <c r="C15060" s="19" t="s">
        <v>25</v>
      </c>
      <c r="D15060" s="19">
        <v>55.433118739999998</v>
      </c>
      <c r="E15060" s="19">
        <v>17.511694769999998</v>
      </c>
      <c r="F15060" s="19">
        <v>2195.2641795</v>
      </c>
      <c r="G15060" s="19">
        <v>258.30048511000001</v>
      </c>
    </row>
    <row r="15061" spans="1:7" x14ac:dyDescent="0.2">
      <c r="A15061" s="26">
        <v>37561</v>
      </c>
      <c r="B15061" s="19" t="s">
        <v>32</v>
      </c>
      <c r="C15061" s="19" t="s">
        <v>26</v>
      </c>
      <c r="D15061" s="19">
        <v>24.569323480000001</v>
      </c>
      <c r="E15061" s="19">
        <v>7.7645179400000002</v>
      </c>
      <c r="F15061" s="19">
        <v>938.19719328999997</v>
      </c>
      <c r="G15061" s="19">
        <v>117.1135036</v>
      </c>
    </row>
    <row r="15062" spans="1:7" x14ac:dyDescent="0.2">
      <c r="A15062" s="26">
        <v>37561</v>
      </c>
      <c r="B15062" s="19" t="s">
        <v>32</v>
      </c>
      <c r="C15062" s="19" t="s">
        <v>27</v>
      </c>
      <c r="D15062" s="19">
        <v>37.633398149999998</v>
      </c>
      <c r="E15062" s="19">
        <v>6.71140355</v>
      </c>
      <c r="F15062" s="19">
        <v>1403.9651161899999</v>
      </c>
      <c r="G15062" s="19">
        <v>121.0353853</v>
      </c>
    </row>
    <row r="15063" spans="1:7" x14ac:dyDescent="0.2">
      <c r="A15063" s="26">
        <v>37561</v>
      </c>
      <c r="B15063" s="19" t="s">
        <v>32</v>
      </c>
      <c r="C15063" s="19" t="s">
        <v>28</v>
      </c>
      <c r="D15063" s="19">
        <v>22.484037440000002</v>
      </c>
      <c r="E15063" s="19">
        <v>18.34371105</v>
      </c>
      <c r="F15063" s="19">
        <v>901.77905651000003</v>
      </c>
      <c r="G15063" s="19">
        <v>258.82236898000002</v>
      </c>
    </row>
    <row r="15064" spans="1:7" x14ac:dyDescent="0.2">
      <c r="A15064" s="26">
        <v>37561</v>
      </c>
      <c r="B15064" s="19" t="s">
        <v>32</v>
      </c>
      <c r="C15064" s="19" t="s">
        <v>29</v>
      </c>
      <c r="D15064" s="19">
        <v>39.883024069999998</v>
      </c>
      <c r="E15064" s="19">
        <v>35.506907980000001</v>
      </c>
      <c r="F15064" s="19">
        <v>1451.97900385</v>
      </c>
      <c r="G15064" s="19">
        <v>643.77333183999997</v>
      </c>
    </row>
    <row r="15065" spans="1:7" x14ac:dyDescent="0.2">
      <c r="A15065" s="26">
        <v>37561</v>
      </c>
      <c r="B15065" s="19" t="s">
        <v>32</v>
      </c>
      <c r="C15065" s="19" t="s">
        <v>30</v>
      </c>
      <c r="D15065" s="19">
        <v>10.64104483</v>
      </c>
      <c r="E15065" s="19">
        <v>10.95129068</v>
      </c>
      <c r="F15065" s="19">
        <v>428.70402411999999</v>
      </c>
      <c r="G15065" s="19">
        <v>151.68439850999999</v>
      </c>
    </row>
    <row r="15066" spans="1:7" x14ac:dyDescent="0.2">
      <c r="A15066" s="26">
        <v>37561</v>
      </c>
      <c r="B15066" s="19" t="s">
        <v>32</v>
      </c>
      <c r="C15066" s="19" t="s">
        <v>31</v>
      </c>
      <c r="D15066" s="19">
        <v>35.046022129999997</v>
      </c>
      <c r="E15066" s="19">
        <v>13.03970653</v>
      </c>
      <c r="F15066" s="19">
        <v>1346.01669139</v>
      </c>
      <c r="G15066" s="19">
        <v>215.34471886</v>
      </c>
    </row>
    <row r="15067" spans="1:7" x14ac:dyDescent="0.2">
      <c r="A15067" s="26">
        <v>37561</v>
      </c>
      <c r="B15067" s="19" t="s">
        <v>33</v>
      </c>
      <c r="C15067" s="19" t="s">
        <v>13</v>
      </c>
      <c r="D15067" s="19">
        <v>22.650591290000001</v>
      </c>
      <c r="E15067" s="19">
        <v>4.2198302700000001</v>
      </c>
      <c r="F15067" s="19">
        <v>1104.98443367</v>
      </c>
      <c r="G15067" s="19">
        <v>67.273538540000004</v>
      </c>
    </row>
    <row r="15068" spans="1:7" x14ac:dyDescent="0.2">
      <c r="A15068" s="26">
        <v>37561</v>
      </c>
      <c r="B15068" s="19" t="s">
        <v>33</v>
      </c>
      <c r="C15068" s="19" t="s">
        <v>14</v>
      </c>
      <c r="D15068" s="19">
        <v>9.8542660800000004</v>
      </c>
      <c r="E15068" s="19">
        <v>0.17920473000000001</v>
      </c>
      <c r="F15068" s="19">
        <v>439.08126292999998</v>
      </c>
      <c r="G15068" s="19">
        <v>4.3009135000000001</v>
      </c>
    </row>
    <row r="15069" spans="1:7" x14ac:dyDescent="0.2">
      <c r="A15069" s="26">
        <v>37561</v>
      </c>
      <c r="B15069" s="19" t="s">
        <v>33</v>
      </c>
      <c r="C15069" s="19" t="s">
        <v>15</v>
      </c>
      <c r="D15069" s="19">
        <v>122.33355963</v>
      </c>
      <c r="E15069" s="19">
        <v>5.9624738600000002</v>
      </c>
      <c r="F15069" s="19">
        <v>4877.3485761900001</v>
      </c>
      <c r="G15069" s="19">
        <v>98.638798679999994</v>
      </c>
    </row>
    <row r="15070" spans="1:7" x14ac:dyDescent="0.2">
      <c r="A15070" s="26">
        <v>37561</v>
      </c>
      <c r="B15070" s="19" t="s">
        <v>33</v>
      </c>
      <c r="C15070" s="19" t="s">
        <v>16</v>
      </c>
      <c r="D15070" s="19">
        <v>9.1076560099999995</v>
      </c>
      <c r="E15070" s="19">
        <v>0.11258572999999999</v>
      </c>
      <c r="F15070" s="19">
        <v>346.81445545000003</v>
      </c>
      <c r="G15070" s="19">
        <v>1.6917601600000001</v>
      </c>
    </row>
    <row r="15071" spans="1:7" x14ac:dyDescent="0.2">
      <c r="A15071" s="26">
        <v>37561</v>
      </c>
      <c r="B15071" s="19" t="s">
        <v>33</v>
      </c>
      <c r="C15071" s="19" t="s">
        <v>17</v>
      </c>
      <c r="D15071" s="19">
        <v>76.102694220000004</v>
      </c>
      <c r="E15071" s="19">
        <v>8.6931058399999994</v>
      </c>
      <c r="F15071" s="19">
        <v>3274.0203714899999</v>
      </c>
      <c r="G15071" s="19">
        <v>145.90695853</v>
      </c>
    </row>
    <row r="15072" spans="1:7" x14ac:dyDescent="0.2">
      <c r="A15072" s="26">
        <v>37561</v>
      </c>
      <c r="B15072" s="19" t="s">
        <v>33</v>
      </c>
      <c r="C15072" s="19" t="s">
        <v>18</v>
      </c>
      <c r="D15072" s="19">
        <v>36.716916329999997</v>
      </c>
      <c r="E15072" s="19">
        <v>6.0160690099999998</v>
      </c>
      <c r="F15072" s="19">
        <v>1484.7446946699999</v>
      </c>
      <c r="G15072" s="19">
        <v>122.17119713</v>
      </c>
    </row>
    <row r="15073" spans="1:7" x14ac:dyDescent="0.2">
      <c r="A15073" s="26">
        <v>37561</v>
      </c>
      <c r="B15073" s="19" t="s">
        <v>33</v>
      </c>
      <c r="C15073" s="19" t="s">
        <v>19</v>
      </c>
      <c r="D15073" s="19">
        <v>78.061133530000006</v>
      </c>
      <c r="E15073" s="19">
        <v>33.038518809999999</v>
      </c>
      <c r="F15073" s="19">
        <v>3052.8150122400002</v>
      </c>
      <c r="G15073" s="19">
        <v>605.46028161000004</v>
      </c>
    </row>
    <row r="15074" spans="1:7" x14ac:dyDescent="0.2">
      <c r="A15074" s="26">
        <v>37561</v>
      </c>
      <c r="B15074" s="19" t="s">
        <v>33</v>
      </c>
      <c r="C15074" s="19" t="s">
        <v>20</v>
      </c>
      <c r="D15074" s="19">
        <v>41.131405229999999</v>
      </c>
      <c r="E15074" s="19">
        <v>25.28765649</v>
      </c>
      <c r="F15074" s="19">
        <v>1831.25668737</v>
      </c>
      <c r="G15074" s="19">
        <v>464.30256668999999</v>
      </c>
    </row>
    <row r="15075" spans="1:7" x14ac:dyDescent="0.2">
      <c r="A15075" s="26">
        <v>37561</v>
      </c>
      <c r="B15075" s="19" t="s">
        <v>33</v>
      </c>
      <c r="C15075" s="19" t="s">
        <v>21</v>
      </c>
      <c r="D15075" s="19">
        <v>34.410655300000002</v>
      </c>
      <c r="E15075" s="19">
        <v>5.3181065900000002</v>
      </c>
      <c r="F15075" s="19">
        <v>1501.3880518200001</v>
      </c>
      <c r="G15075" s="19">
        <v>101.38620421</v>
      </c>
    </row>
    <row r="15076" spans="1:7" x14ac:dyDescent="0.2">
      <c r="A15076" s="26">
        <v>37561</v>
      </c>
      <c r="B15076" s="19" t="s">
        <v>33</v>
      </c>
      <c r="C15076" s="19" t="s">
        <v>22</v>
      </c>
      <c r="D15076" s="19">
        <v>28.511972570000001</v>
      </c>
      <c r="E15076" s="19">
        <v>3.83003231</v>
      </c>
      <c r="F15076" s="19">
        <v>1139.6180918499999</v>
      </c>
      <c r="G15076" s="19">
        <v>85.135548610000001</v>
      </c>
    </row>
    <row r="15077" spans="1:7" x14ac:dyDescent="0.2">
      <c r="A15077" s="26">
        <v>37561</v>
      </c>
      <c r="B15077" s="19" t="s">
        <v>33</v>
      </c>
      <c r="C15077" s="19" t="s">
        <v>23</v>
      </c>
      <c r="D15077" s="19">
        <v>43.974766899999999</v>
      </c>
      <c r="E15077" s="19">
        <v>5.0948088199999999</v>
      </c>
      <c r="F15077" s="19">
        <v>1560.5788626000001</v>
      </c>
      <c r="G15077" s="19">
        <v>102.90729665000001</v>
      </c>
    </row>
    <row r="15078" spans="1:7" x14ac:dyDescent="0.2">
      <c r="A15078" s="26">
        <v>37561</v>
      </c>
      <c r="B15078" s="19" t="s">
        <v>33</v>
      </c>
      <c r="C15078" s="19" t="s">
        <v>24</v>
      </c>
      <c r="D15078" s="19">
        <v>15.596865060000001</v>
      </c>
      <c r="E15078" s="19">
        <v>3.1274169500000002</v>
      </c>
      <c r="F15078" s="19">
        <v>671.76966889000005</v>
      </c>
      <c r="G15078" s="19">
        <v>60.34702016</v>
      </c>
    </row>
    <row r="15079" spans="1:7" x14ac:dyDescent="0.2">
      <c r="A15079" s="26">
        <v>37561</v>
      </c>
      <c r="B15079" s="19" t="s">
        <v>33</v>
      </c>
      <c r="C15079" s="19" t="s">
        <v>25</v>
      </c>
      <c r="D15079" s="19">
        <v>80.059649539999995</v>
      </c>
      <c r="E15079" s="19">
        <v>8.5812597799999999</v>
      </c>
      <c r="F15079" s="19">
        <v>3374.6875820599998</v>
      </c>
      <c r="G15079" s="19">
        <v>143.51444592000001</v>
      </c>
    </row>
    <row r="15080" spans="1:7" x14ac:dyDescent="0.2">
      <c r="A15080" s="26">
        <v>37561</v>
      </c>
      <c r="B15080" s="19" t="s">
        <v>33</v>
      </c>
      <c r="C15080" s="19" t="s">
        <v>26</v>
      </c>
      <c r="D15080" s="19">
        <v>32.157944229999998</v>
      </c>
      <c r="E15080" s="19">
        <v>10.26817584</v>
      </c>
      <c r="F15080" s="19">
        <v>1345.9024903</v>
      </c>
      <c r="G15080" s="19">
        <v>162.83182106000001</v>
      </c>
    </row>
    <row r="15081" spans="1:7" x14ac:dyDescent="0.2">
      <c r="A15081" s="26">
        <v>37561</v>
      </c>
      <c r="B15081" s="19" t="s">
        <v>33</v>
      </c>
      <c r="C15081" s="19" t="s">
        <v>27</v>
      </c>
      <c r="D15081" s="19">
        <v>60.242405519999998</v>
      </c>
      <c r="E15081" s="19">
        <v>6.6420394399999996</v>
      </c>
      <c r="F15081" s="19">
        <v>2197.7280152799999</v>
      </c>
      <c r="G15081" s="19">
        <v>115.73242451</v>
      </c>
    </row>
    <row r="15082" spans="1:7" x14ac:dyDescent="0.2">
      <c r="A15082" s="26">
        <v>37561</v>
      </c>
      <c r="B15082" s="19" t="s">
        <v>33</v>
      </c>
      <c r="C15082" s="19" t="s">
        <v>28</v>
      </c>
      <c r="D15082" s="19">
        <v>51.259560270000001</v>
      </c>
      <c r="E15082" s="19">
        <v>16.59390286</v>
      </c>
      <c r="F15082" s="19">
        <v>2131.6902162900001</v>
      </c>
      <c r="G15082" s="19">
        <v>257.24164812999999</v>
      </c>
    </row>
    <row r="15083" spans="1:7" x14ac:dyDescent="0.2">
      <c r="A15083" s="26">
        <v>37561</v>
      </c>
      <c r="B15083" s="19" t="s">
        <v>33</v>
      </c>
      <c r="C15083" s="19" t="s">
        <v>29</v>
      </c>
      <c r="D15083" s="19">
        <v>58.164159689999998</v>
      </c>
      <c r="E15083" s="19">
        <v>24.803867149999999</v>
      </c>
      <c r="F15083" s="19">
        <v>2219.0646231699998</v>
      </c>
      <c r="G15083" s="19">
        <v>437.84143324000001</v>
      </c>
    </row>
    <row r="15084" spans="1:7" x14ac:dyDescent="0.2">
      <c r="A15084" s="26">
        <v>37561</v>
      </c>
      <c r="B15084" s="19" t="s">
        <v>33</v>
      </c>
      <c r="C15084" s="19" t="s">
        <v>30</v>
      </c>
      <c r="D15084" s="19">
        <v>12.928863420000001</v>
      </c>
      <c r="E15084" s="19">
        <v>6.1418295299999999</v>
      </c>
      <c r="F15084" s="19">
        <v>564.98140634000004</v>
      </c>
      <c r="G15084" s="19">
        <v>98.726411380000002</v>
      </c>
    </row>
    <row r="15085" spans="1:7" x14ac:dyDescent="0.2">
      <c r="A15085" s="26">
        <v>37561</v>
      </c>
      <c r="B15085" s="19" t="s">
        <v>33</v>
      </c>
      <c r="C15085" s="19" t="s">
        <v>31</v>
      </c>
      <c r="D15085" s="19">
        <v>36.344635930000003</v>
      </c>
      <c r="E15085" s="19">
        <v>14.20909391</v>
      </c>
      <c r="F15085" s="19">
        <v>1480.0912198799999</v>
      </c>
      <c r="G15085" s="19">
        <v>257.98876770999999</v>
      </c>
    </row>
    <row r="15086" spans="1:7" x14ac:dyDescent="0.2">
      <c r="A15086" s="26">
        <v>37561</v>
      </c>
      <c r="B15086" s="19" t="s">
        <v>34</v>
      </c>
      <c r="C15086" s="19" t="s">
        <v>13</v>
      </c>
      <c r="D15086" s="19">
        <v>22.68597995</v>
      </c>
      <c r="E15086" s="19">
        <v>9.3718044599999999</v>
      </c>
      <c r="F15086" s="19">
        <v>1250.8873608500001</v>
      </c>
      <c r="G15086" s="19">
        <v>134.97782663999999</v>
      </c>
    </row>
    <row r="15087" spans="1:7" x14ac:dyDescent="0.2">
      <c r="A15087" s="26">
        <v>37561</v>
      </c>
      <c r="B15087" s="19" t="s">
        <v>34</v>
      </c>
      <c r="C15087" s="19" t="s">
        <v>14</v>
      </c>
      <c r="D15087" s="19">
        <v>10.60045714</v>
      </c>
      <c r="E15087" s="19">
        <v>0.18576602</v>
      </c>
      <c r="F15087" s="19">
        <v>465.95288563999998</v>
      </c>
      <c r="G15087" s="19">
        <v>5.9445127299999996</v>
      </c>
    </row>
    <row r="15088" spans="1:7" x14ac:dyDescent="0.2">
      <c r="A15088" s="26">
        <v>37561</v>
      </c>
      <c r="B15088" s="19" t="s">
        <v>34</v>
      </c>
      <c r="C15088" s="19" t="s">
        <v>15</v>
      </c>
      <c r="D15088" s="19">
        <v>121.45149967</v>
      </c>
      <c r="E15088" s="19">
        <v>14.93073965</v>
      </c>
      <c r="F15088" s="19">
        <v>5024.46866331</v>
      </c>
      <c r="G15088" s="19">
        <v>237.67237496000001</v>
      </c>
    </row>
    <row r="15089" spans="1:7" x14ac:dyDescent="0.2">
      <c r="A15089" s="26">
        <v>37561</v>
      </c>
      <c r="B15089" s="19" t="s">
        <v>34</v>
      </c>
      <c r="C15089" s="19" t="s">
        <v>16</v>
      </c>
      <c r="D15089" s="19">
        <v>8.4357049600000007</v>
      </c>
      <c r="E15089" s="19">
        <v>1.37202947</v>
      </c>
      <c r="F15089" s="19">
        <v>311.49022775999998</v>
      </c>
      <c r="G15089" s="19">
        <v>29.063375069999999</v>
      </c>
    </row>
    <row r="15090" spans="1:7" x14ac:dyDescent="0.2">
      <c r="A15090" s="26">
        <v>37561</v>
      </c>
      <c r="B15090" s="19" t="s">
        <v>34</v>
      </c>
      <c r="C15090" s="19" t="s">
        <v>17</v>
      </c>
      <c r="D15090" s="19">
        <v>91.12387253</v>
      </c>
      <c r="E15090" s="19">
        <v>13.33031637</v>
      </c>
      <c r="F15090" s="19">
        <v>3876.9560861700002</v>
      </c>
      <c r="G15090" s="19">
        <v>209.48819613000001</v>
      </c>
    </row>
    <row r="15091" spans="1:7" x14ac:dyDescent="0.2">
      <c r="A15091" s="26">
        <v>37561</v>
      </c>
      <c r="B15091" s="19" t="s">
        <v>34</v>
      </c>
      <c r="C15091" s="19" t="s">
        <v>18</v>
      </c>
      <c r="D15091" s="19">
        <v>47.688140150000002</v>
      </c>
      <c r="E15091" s="19">
        <v>7.8996980199999998</v>
      </c>
      <c r="F15091" s="19">
        <v>2006.47677759</v>
      </c>
      <c r="G15091" s="19">
        <v>159.84361036000001</v>
      </c>
    </row>
    <row r="15092" spans="1:7" x14ac:dyDescent="0.2">
      <c r="A15092" s="26">
        <v>37561</v>
      </c>
      <c r="B15092" s="19" t="s">
        <v>34</v>
      </c>
      <c r="C15092" s="19" t="s">
        <v>19</v>
      </c>
      <c r="D15092" s="19">
        <v>74.28178844</v>
      </c>
      <c r="E15092" s="19">
        <v>33.667498940000002</v>
      </c>
      <c r="F15092" s="19">
        <v>3167.50029976</v>
      </c>
      <c r="G15092" s="19">
        <v>597.15509242999997</v>
      </c>
    </row>
    <row r="15093" spans="1:7" x14ac:dyDescent="0.2">
      <c r="A15093" s="26">
        <v>37561</v>
      </c>
      <c r="B15093" s="19" t="s">
        <v>34</v>
      </c>
      <c r="C15093" s="19" t="s">
        <v>20</v>
      </c>
      <c r="D15093" s="19">
        <v>35.917665139999997</v>
      </c>
      <c r="E15093" s="19">
        <v>19.35933533</v>
      </c>
      <c r="F15093" s="19">
        <v>1660.76330811</v>
      </c>
      <c r="G15093" s="19">
        <v>359.65364883000001</v>
      </c>
    </row>
    <row r="15094" spans="1:7" x14ac:dyDescent="0.2">
      <c r="A15094" s="26">
        <v>37561</v>
      </c>
      <c r="B15094" s="19" t="s">
        <v>34</v>
      </c>
      <c r="C15094" s="19" t="s">
        <v>21</v>
      </c>
      <c r="D15094" s="19">
        <v>50.133963780000002</v>
      </c>
      <c r="E15094" s="19">
        <v>8.9414799899999995</v>
      </c>
      <c r="F15094" s="19">
        <v>2173.5848453100002</v>
      </c>
      <c r="G15094" s="19">
        <v>150.55299486999999</v>
      </c>
    </row>
    <row r="15095" spans="1:7" x14ac:dyDescent="0.2">
      <c r="A15095" s="26">
        <v>37561</v>
      </c>
      <c r="B15095" s="19" t="s">
        <v>34</v>
      </c>
      <c r="C15095" s="19" t="s">
        <v>22</v>
      </c>
      <c r="D15095" s="19">
        <v>31.59824278</v>
      </c>
      <c r="E15095" s="19">
        <v>3.59641228</v>
      </c>
      <c r="F15095" s="19">
        <v>1273.32481132</v>
      </c>
      <c r="G15095" s="19">
        <v>68.868259989999999</v>
      </c>
    </row>
    <row r="15096" spans="1:7" x14ac:dyDescent="0.2">
      <c r="A15096" s="26">
        <v>37561</v>
      </c>
      <c r="B15096" s="19" t="s">
        <v>34</v>
      </c>
      <c r="C15096" s="19" t="s">
        <v>23</v>
      </c>
      <c r="D15096" s="19">
        <v>50.372395599999997</v>
      </c>
      <c r="E15096" s="19">
        <v>9.1874679700000002</v>
      </c>
      <c r="F15096" s="19">
        <v>1949.20511113</v>
      </c>
      <c r="G15096" s="19">
        <v>164.87696796</v>
      </c>
    </row>
    <row r="15097" spans="1:7" x14ac:dyDescent="0.2">
      <c r="A15097" s="26">
        <v>37561</v>
      </c>
      <c r="B15097" s="19" t="s">
        <v>34</v>
      </c>
      <c r="C15097" s="19" t="s">
        <v>24</v>
      </c>
      <c r="D15097" s="19">
        <v>11.70111245</v>
      </c>
      <c r="E15097" s="19">
        <v>1.0954256899999999</v>
      </c>
      <c r="F15097" s="19">
        <v>531.95391423000001</v>
      </c>
      <c r="G15097" s="19">
        <v>11.67638865</v>
      </c>
    </row>
    <row r="15098" spans="1:7" x14ac:dyDescent="0.2">
      <c r="A15098" s="26">
        <v>37561</v>
      </c>
      <c r="B15098" s="19" t="s">
        <v>34</v>
      </c>
      <c r="C15098" s="19" t="s">
        <v>25</v>
      </c>
      <c r="D15098" s="19">
        <v>73.043123960000003</v>
      </c>
      <c r="E15098" s="19">
        <v>12.654001620000001</v>
      </c>
      <c r="F15098" s="19">
        <v>3054.7609959800002</v>
      </c>
      <c r="G15098" s="19">
        <v>227.25975627</v>
      </c>
    </row>
    <row r="15099" spans="1:7" x14ac:dyDescent="0.2">
      <c r="A15099" s="26">
        <v>37561</v>
      </c>
      <c r="B15099" s="19" t="s">
        <v>34</v>
      </c>
      <c r="C15099" s="19" t="s">
        <v>26</v>
      </c>
      <c r="D15099" s="19">
        <v>24.74015404</v>
      </c>
      <c r="E15099" s="19">
        <v>15.087988259999999</v>
      </c>
      <c r="F15099" s="19">
        <v>1010.36915025</v>
      </c>
      <c r="G15099" s="19">
        <v>255.50288583</v>
      </c>
    </row>
    <row r="15100" spans="1:7" x14ac:dyDescent="0.2">
      <c r="A15100" s="26">
        <v>37561</v>
      </c>
      <c r="B15100" s="19" t="s">
        <v>34</v>
      </c>
      <c r="C15100" s="19" t="s">
        <v>27</v>
      </c>
      <c r="D15100" s="19">
        <v>61.62309578</v>
      </c>
      <c r="E15100" s="19">
        <v>13.096567220000001</v>
      </c>
      <c r="F15100" s="19">
        <v>2153.3078542799999</v>
      </c>
      <c r="G15100" s="19">
        <v>235.21273957</v>
      </c>
    </row>
    <row r="15101" spans="1:7" x14ac:dyDescent="0.2">
      <c r="A15101" s="26">
        <v>37561</v>
      </c>
      <c r="B15101" s="19" t="s">
        <v>34</v>
      </c>
      <c r="C15101" s="19" t="s">
        <v>28</v>
      </c>
      <c r="D15101" s="19">
        <v>40.721939499999998</v>
      </c>
      <c r="E15101" s="19">
        <v>23.107450530000001</v>
      </c>
      <c r="F15101" s="19">
        <v>1642.1867476499999</v>
      </c>
      <c r="G15101" s="19">
        <v>379.25067035000001</v>
      </c>
    </row>
    <row r="15102" spans="1:7" x14ac:dyDescent="0.2">
      <c r="A15102" s="26">
        <v>37561</v>
      </c>
      <c r="B15102" s="19" t="s">
        <v>34</v>
      </c>
      <c r="C15102" s="19" t="s">
        <v>29</v>
      </c>
      <c r="D15102" s="19">
        <v>59.107762190000003</v>
      </c>
      <c r="E15102" s="19">
        <v>42.119793520000002</v>
      </c>
      <c r="F15102" s="19">
        <v>2303.6313428200001</v>
      </c>
      <c r="G15102" s="19">
        <v>724.50720213</v>
      </c>
    </row>
    <row r="15103" spans="1:7" x14ac:dyDescent="0.2">
      <c r="A15103" s="26">
        <v>37561</v>
      </c>
      <c r="B15103" s="19" t="s">
        <v>34</v>
      </c>
      <c r="C15103" s="19" t="s">
        <v>30</v>
      </c>
      <c r="D15103" s="19">
        <v>15.83225058</v>
      </c>
      <c r="E15103" s="19">
        <v>4.7906021499999998</v>
      </c>
      <c r="F15103" s="19">
        <v>667.42418085999998</v>
      </c>
      <c r="G15103" s="19">
        <v>68.944711510000005</v>
      </c>
    </row>
    <row r="15104" spans="1:7" x14ac:dyDescent="0.2">
      <c r="A15104" s="26">
        <v>37561</v>
      </c>
      <c r="B15104" s="19" t="s">
        <v>34</v>
      </c>
      <c r="C15104" s="19" t="s">
        <v>31</v>
      </c>
      <c r="D15104" s="19">
        <v>41.427236280000002</v>
      </c>
      <c r="E15104" s="19">
        <v>16.545648499999999</v>
      </c>
      <c r="F15104" s="19">
        <v>1729.5487912200001</v>
      </c>
      <c r="G15104" s="19">
        <v>263.64995081000001</v>
      </c>
    </row>
    <row r="15105" spans="1:7" x14ac:dyDescent="0.2">
      <c r="A15105" s="26">
        <v>37561</v>
      </c>
      <c r="B15105" s="19" t="s">
        <v>35</v>
      </c>
      <c r="C15105" s="19" t="s">
        <v>13</v>
      </c>
      <c r="D15105" s="19">
        <v>29.022248900000001</v>
      </c>
      <c r="E15105" s="19">
        <v>9.6385714599999996</v>
      </c>
      <c r="F15105" s="19">
        <v>1661.30173586</v>
      </c>
      <c r="G15105" s="19">
        <v>133.01923092000001</v>
      </c>
    </row>
    <row r="15106" spans="1:7" x14ac:dyDescent="0.2">
      <c r="A15106" s="26">
        <v>37561</v>
      </c>
      <c r="B15106" s="19" t="s">
        <v>35</v>
      </c>
      <c r="C15106" s="19" t="s">
        <v>14</v>
      </c>
      <c r="D15106" s="19">
        <v>14.598008269999999</v>
      </c>
      <c r="E15106" s="19">
        <v>0.61056403999999997</v>
      </c>
      <c r="F15106" s="19">
        <v>701.94876765000004</v>
      </c>
      <c r="G15106" s="19">
        <v>11.8527246</v>
      </c>
    </row>
    <row r="15107" spans="1:7" x14ac:dyDescent="0.2">
      <c r="A15107" s="26">
        <v>37561</v>
      </c>
      <c r="B15107" s="19" t="s">
        <v>35</v>
      </c>
      <c r="C15107" s="19" t="s">
        <v>15</v>
      </c>
      <c r="D15107" s="19">
        <v>124.26701002</v>
      </c>
      <c r="E15107" s="19">
        <v>15.570257590000001</v>
      </c>
      <c r="F15107" s="19">
        <v>5232.4640990300004</v>
      </c>
      <c r="G15107" s="19">
        <v>266.29043366000002</v>
      </c>
    </row>
    <row r="15108" spans="1:7" x14ac:dyDescent="0.2">
      <c r="A15108" s="26">
        <v>37561</v>
      </c>
      <c r="B15108" s="19" t="s">
        <v>35</v>
      </c>
      <c r="C15108" s="19" t="s">
        <v>16</v>
      </c>
      <c r="D15108" s="19">
        <v>14.43024694</v>
      </c>
      <c r="E15108" s="19">
        <v>0.90589217</v>
      </c>
      <c r="F15108" s="19">
        <v>523.92577127000004</v>
      </c>
      <c r="G15108" s="19">
        <v>20.893551309999999</v>
      </c>
    </row>
    <row r="15109" spans="1:7" x14ac:dyDescent="0.2">
      <c r="A15109" s="26">
        <v>37561</v>
      </c>
      <c r="B15109" s="19" t="s">
        <v>35</v>
      </c>
      <c r="C15109" s="19" t="s">
        <v>17</v>
      </c>
      <c r="D15109" s="19">
        <v>80.615552249999993</v>
      </c>
      <c r="E15109" s="19">
        <v>14.90541144</v>
      </c>
      <c r="F15109" s="19">
        <v>3533.0411065899998</v>
      </c>
      <c r="G15109" s="19">
        <v>216.14083356</v>
      </c>
    </row>
    <row r="15110" spans="1:7" x14ac:dyDescent="0.2">
      <c r="A15110" s="26">
        <v>37561</v>
      </c>
      <c r="B15110" s="19" t="s">
        <v>35</v>
      </c>
      <c r="C15110" s="19" t="s">
        <v>18</v>
      </c>
      <c r="D15110" s="19">
        <v>37.865380260000002</v>
      </c>
      <c r="E15110" s="19">
        <v>8.9313383300000009</v>
      </c>
      <c r="F15110" s="19">
        <v>1659.3060444</v>
      </c>
      <c r="G15110" s="19">
        <v>135.07303762999999</v>
      </c>
    </row>
    <row r="15111" spans="1:7" x14ac:dyDescent="0.2">
      <c r="A15111" s="26">
        <v>37561</v>
      </c>
      <c r="B15111" s="19" t="s">
        <v>35</v>
      </c>
      <c r="C15111" s="19" t="s">
        <v>19</v>
      </c>
      <c r="D15111" s="19">
        <v>61.909313079999997</v>
      </c>
      <c r="E15111" s="19">
        <v>32.932960899999998</v>
      </c>
      <c r="F15111" s="19">
        <v>2682.6321162899999</v>
      </c>
      <c r="G15111" s="19">
        <v>604.93570548000002</v>
      </c>
    </row>
    <row r="15112" spans="1:7" x14ac:dyDescent="0.2">
      <c r="A15112" s="26">
        <v>37561</v>
      </c>
      <c r="B15112" s="19" t="s">
        <v>35</v>
      </c>
      <c r="C15112" s="19" t="s">
        <v>20</v>
      </c>
      <c r="D15112" s="19">
        <v>31.309528310000001</v>
      </c>
      <c r="E15112" s="19">
        <v>23.894486820000001</v>
      </c>
      <c r="F15112" s="19">
        <v>1472.5153490600001</v>
      </c>
      <c r="G15112" s="19">
        <v>417.20600807</v>
      </c>
    </row>
    <row r="15113" spans="1:7" x14ac:dyDescent="0.2">
      <c r="A15113" s="26">
        <v>37561</v>
      </c>
      <c r="B15113" s="19" t="s">
        <v>35</v>
      </c>
      <c r="C15113" s="19" t="s">
        <v>21</v>
      </c>
      <c r="D15113" s="19">
        <v>46.03925658</v>
      </c>
      <c r="E15113" s="19">
        <v>9.7282138000000007</v>
      </c>
      <c r="F15113" s="19">
        <v>2012.8080151500001</v>
      </c>
      <c r="G15113" s="19">
        <v>205.52537183999999</v>
      </c>
    </row>
    <row r="15114" spans="1:7" x14ac:dyDescent="0.2">
      <c r="A15114" s="26">
        <v>37561</v>
      </c>
      <c r="B15114" s="19" t="s">
        <v>35</v>
      </c>
      <c r="C15114" s="19" t="s">
        <v>22</v>
      </c>
      <c r="D15114" s="19">
        <v>28.225504699999998</v>
      </c>
      <c r="E15114" s="19">
        <v>5.2860045800000002</v>
      </c>
      <c r="F15114" s="19">
        <v>1151.85051658</v>
      </c>
      <c r="G15114" s="19">
        <v>85.311279150000004</v>
      </c>
    </row>
    <row r="15115" spans="1:7" x14ac:dyDescent="0.2">
      <c r="A15115" s="26">
        <v>37561</v>
      </c>
      <c r="B15115" s="19" t="s">
        <v>35</v>
      </c>
      <c r="C15115" s="19" t="s">
        <v>23</v>
      </c>
      <c r="D15115" s="19">
        <v>39.959302569999998</v>
      </c>
      <c r="E15115" s="19">
        <v>11.682403409999999</v>
      </c>
      <c r="F15115" s="19">
        <v>1607.2031708699999</v>
      </c>
      <c r="G15115" s="19">
        <v>206.93834190999999</v>
      </c>
    </row>
    <row r="15116" spans="1:7" x14ac:dyDescent="0.2">
      <c r="A15116" s="26">
        <v>37561</v>
      </c>
      <c r="B15116" s="19" t="s">
        <v>35</v>
      </c>
      <c r="C15116" s="19" t="s">
        <v>24</v>
      </c>
      <c r="D15116" s="19">
        <v>8.5787430400000009</v>
      </c>
      <c r="E15116" s="19">
        <v>3.7291921700000001</v>
      </c>
      <c r="F15116" s="19">
        <v>401.65539668999998</v>
      </c>
      <c r="G15116" s="19">
        <v>64.733981299999996</v>
      </c>
    </row>
    <row r="15117" spans="1:7" x14ac:dyDescent="0.2">
      <c r="A15117" s="26">
        <v>37561</v>
      </c>
      <c r="B15117" s="19" t="s">
        <v>35</v>
      </c>
      <c r="C15117" s="19" t="s">
        <v>25</v>
      </c>
      <c r="D15117" s="19">
        <v>61.146498520000002</v>
      </c>
      <c r="E15117" s="19">
        <v>16.72866526</v>
      </c>
      <c r="F15117" s="19">
        <v>2500.7809276200001</v>
      </c>
      <c r="G15117" s="19">
        <v>244.65892843</v>
      </c>
    </row>
    <row r="15118" spans="1:7" x14ac:dyDescent="0.2">
      <c r="A15118" s="26">
        <v>37561</v>
      </c>
      <c r="B15118" s="19" t="s">
        <v>35</v>
      </c>
      <c r="C15118" s="19" t="s">
        <v>26</v>
      </c>
      <c r="D15118" s="19">
        <v>24.23962822</v>
      </c>
      <c r="E15118" s="19">
        <v>19.49597292</v>
      </c>
      <c r="F15118" s="19">
        <v>1039.3742399400001</v>
      </c>
      <c r="G15118" s="19">
        <v>294.61189019</v>
      </c>
    </row>
    <row r="15119" spans="1:7" x14ac:dyDescent="0.2">
      <c r="A15119" s="26">
        <v>37561</v>
      </c>
      <c r="B15119" s="19" t="s">
        <v>35</v>
      </c>
      <c r="C15119" s="19" t="s">
        <v>27</v>
      </c>
      <c r="D15119" s="19">
        <v>64.603659800000003</v>
      </c>
      <c r="E15119" s="19">
        <v>17.06415037</v>
      </c>
      <c r="F15119" s="19">
        <v>2482.12208169</v>
      </c>
      <c r="G15119" s="19">
        <v>315.93707338000002</v>
      </c>
    </row>
    <row r="15120" spans="1:7" x14ac:dyDescent="0.2">
      <c r="A15120" s="26">
        <v>37561</v>
      </c>
      <c r="B15120" s="19" t="s">
        <v>35</v>
      </c>
      <c r="C15120" s="19" t="s">
        <v>28</v>
      </c>
      <c r="D15120" s="19">
        <v>44.582419530000003</v>
      </c>
      <c r="E15120" s="19">
        <v>28.386687290000001</v>
      </c>
      <c r="F15120" s="19">
        <v>1837.7112626200001</v>
      </c>
      <c r="G15120" s="19">
        <v>457.08678380999999</v>
      </c>
    </row>
    <row r="15121" spans="1:7" x14ac:dyDescent="0.2">
      <c r="A15121" s="26">
        <v>37561</v>
      </c>
      <c r="B15121" s="19" t="s">
        <v>35</v>
      </c>
      <c r="C15121" s="19" t="s">
        <v>29</v>
      </c>
      <c r="D15121" s="19">
        <v>60.171716619999998</v>
      </c>
      <c r="E15121" s="19">
        <v>53.380265919999999</v>
      </c>
      <c r="F15121" s="19">
        <v>2376.0794212800001</v>
      </c>
      <c r="G15121" s="19">
        <v>958.67209986</v>
      </c>
    </row>
    <row r="15122" spans="1:7" x14ac:dyDescent="0.2">
      <c r="A15122" s="26">
        <v>37561</v>
      </c>
      <c r="B15122" s="19" t="s">
        <v>35</v>
      </c>
      <c r="C15122" s="19" t="s">
        <v>30</v>
      </c>
      <c r="D15122" s="19">
        <v>14.3397019</v>
      </c>
      <c r="E15122" s="19">
        <v>7.36563283</v>
      </c>
      <c r="F15122" s="19">
        <v>608.19630572000005</v>
      </c>
      <c r="G15122" s="19">
        <v>133.67472033000001</v>
      </c>
    </row>
    <row r="15123" spans="1:7" x14ac:dyDescent="0.2">
      <c r="A15123" s="26">
        <v>37561</v>
      </c>
      <c r="B15123" s="19" t="s">
        <v>35</v>
      </c>
      <c r="C15123" s="19" t="s">
        <v>31</v>
      </c>
      <c r="D15123" s="19">
        <v>35.594448470000003</v>
      </c>
      <c r="E15123" s="19">
        <v>17.318946499999999</v>
      </c>
      <c r="F15123" s="19">
        <v>1519.80719245</v>
      </c>
      <c r="G15123" s="19">
        <v>285.13397348000001</v>
      </c>
    </row>
    <row r="15124" spans="1:7" x14ac:dyDescent="0.2">
      <c r="A15124" s="26">
        <v>37561</v>
      </c>
      <c r="B15124" s="19" t="s">
        <v>36</v>
      </c>
      <c r="C15124" s="19" t="s">
        <v>13</v>
      </c>
      <c r="D15124" s="19">
        <v>26.588888669999999</v>
      </c>
      <c r="E15124" s="19">
        <v>6.3557413800000004</v>
      </c>
      <c r="F15124" s="19">
        <v>1512.92346744</v>
      </c>
      <c r="G15124" s="19">
        <v>90.291420180000003</v>
      </c>
    </row>
    <row r="15125" spans="1:7" x14ac:dyDescent="0.2">
      <c r="A15125" s="26">
        <v>37561</v>
      </c>
      <c r="B15125" s="19" t="s">
        <v>36</v>
      </c>
      <c r="C15125" s="19" t="s">
        <v>14</v>
      </c>
      <c r="D15125" s="19">
        <v>16.968241209999999</v>
      </c>
      <c r="E15125" s="19">
        <v>0.37784455</v>
      </c>
      <c r="F15125" s="19">
        <v>797.48404472000004</v>
      </c>
      <c r="G15125" s="19">
        <v>11.660979299999999</v>
      </c>
    </row>
    <row r="15126" spans="1:7" x14ac:dyDescent="0.2">
      <c r="A15126" s="26">
        <v>37561</v>
      </c>
      <c r="B15126" s="19" t="s">
        <v>36</v>
      </c>
      <c r="C15126" s="19" t="s">
        <v>15</v>
      </c>
      <c r="D15126" s="19">
        <v>138.33635619</v>
      </c>
      <c r="E15126" s="19">
        <v>14.48216141</v>
      </c>
      <c r="F15126" s="19">
        <v>5778.0207511899998</v>
      </c>
      <c r="G15126" s="19">
        <v>284.14097857000002</v>
      </c>
    </row>
    <row r="15127" spans="1:7" x14ac:dyDescent="0.2">
      <c r="A15127" s="26">
        <v>37561</v>
      </c>
      <c r="B15127" s="19" t="s">
        <v>36</v>
      </c>
      <c r="C15127" s="19" t="s">
        <v>16</v>
      </c>
      <c r="D15127" s="19">
        <v>15.414698250000001</v>
      </c>
      <c r="E15127" s="19">
        <v>1.0063855799999999</v>
      </c>
      <c r="F15127" s="19">
        <v>588.35280031000002</v>
      </c>
      <c r="G15127" s="19">
        <v>20.78388696</v>
      </c>
    </row>
    <row r="15128" spans="1:7" x14ac:dyDescent="0.2">
      <c r="A15128" s="26">
        <v>37561</v>
      </c>
      <c r="B15128" s="19" t="s">
        <v>36</v>
      </c>
      <c r="C15128" s="19" t="s">
        <v>17</v>
      </c>
      <c r="D15128" s="19">
        <v>81.964843099999996</v>
      </c>
      <c r="E15128" s="19">
        <v>13.06140989</v>
      </c>
      <c r="F15128" s="19">
        <v>3691.0978425100002</v>
      </c>
      <c r="G15128" s="19">
        <v>199.95355859</v>
      </c>
    </row>
    <row r="15129" spans="1:7" x14ac:dyDescent="0.2">
      <c r="A15129" s="26">
        <v>37561</v>
      </c>
      <c r="B15129" s="19" t="s">
        <v>36</v>
      </c>
      <c r="C15129" s="19" t="s">
        <v>18</v>
      </c>
      <c r="D15129" s="19">
        <v>38.018320959999997</v>
      </c>
      <c r="E15129" s="19">
        <v>9.60283263</v>
      </c>
      <c r="F15129" s="19">
        <v>1707.56274087</v>
      </c>
      <c r="G15129" s="19">
        <v>156.61630498</v>
      </c>
    </row>
    <row r="15130" spans="1:7" x14ac:dyDescent="0.2">
      <c r="A15130" s="26">
        <v>37561</v>
      </c>
      <c r="B15130" s="19" t="s">
        <v>36</v>
      </c>
      <c r="C15130" s="19" t="s">
        <v>19</v>
      </c>
      <c r="D15130" s="19">
        <v>62.2451328</v>
      </c>
      <c r="E15130" s="19">
        <v>33.989210319999998</v>
      </c>
      <c r="F15130" s="19">
        <v>2790.01557753</v>
      </c>
      <c r="G15130" s="19">
        <v>623.18995193000001</v>
      </c>
    </row>
    <row r="15131" spans="1:7" x14ac:dyDescent="0.2">
      <c r="A15131" s="26">
        <v>37561</v>
      </c>
      <c r="B15131" s="19" t="s">
        <v>36</v>
      </c>
      <c r="C15131" s="19" t="s">
        <v>20</v>
      </c>
      <c r="D15131" s="19">
        <v>35.639365390000002</v>
      </c>
      <c r="E15131" s="19">
        <v>28.036733550000001</v>
      </c>
      <c r="F15131" s="19">
        <v>1749.19954725</v>
      </c>
      <c r="G15131" s="19">
        <v>481.42986723000001</v>
      </c>
    </row>
    <row r="15132" spans="1:7" x14ac:dyDescent="0.2">
      <c r="A15132" s="26">
        <v>37561</v>
      </c>
      <c r="B15132" s="19" t="s">
        <v>36</v>
      </c>
      <c r="C15132" s="19" t="s">
        <v>21</v>
      </c>
      <c r="D15132" s="19">
        <v>59.381777579999998</v>
      </c>
      <c r="E15132" s="19">
        <v>10.86289127</v>
      </c>
      <c r="F15132" s="19">
        <v>2661.4418420100001</v>
      </c>
      <c r="G15132" s="19">
        <v>193.76985396000001</v>
      </c>
    </row>
    <row r="15133" spans="1:7" x14ac:dyDescent="0.2">
      <c r="A15133" s="26">
        <v>37561</v>
      </c>
      <c r="B15133" s="19" t="s">
        <v>36</v>
      </c>
      <c r="C15133" s="19" t="s">
        <v>22</v>
      </c>
      <c r="D15133" s="19">
        <v>22.800724850000002</v>
      </c>
      <c r="E15133" s="19">
        <v>6.30599767</v>
      </c>
      <c r="F15133" s="19">
        <v>942.14712892</v>
      </c>
      <c r="G15133" s="19">
        <v>129.53036362</v>
      </c>
    </row>
    <row r="15134" spans="1:7" x14ac:dyDescent="0.2">
      <c r="A15134" s="26">
        <v>37561</v>
      </c>
      <c r="B15134" s="19" t="s">
        <v>36</v>
      </c>
      <c r="C15134" s="19" t="s">
        <v>23</v>
      </c>
      <c r="D15134" s="19">
        <v>31.713006</v>
      </c>
      <c r="E15134" s="19">
        <v>10.43406925</v>
      </c>
      <c r="F15134" s="19">
        <v>1337.02324641</v>
      </c>
      <c r="G15134" s="19">
        <v>188.73787196000001</v>
      </c>
    </row>
    <row r="15135" spans="1:7" x14ac:dyDescent="0.2">
      <c r="A15135" s="26">
        <v>37561</v>
      </c>
      <c r="B15135" s="19" t="s">
        <v>36</v>
      </c>
      <c r="C15135" s="19" t="s">
        <v>24</v>
      </c>
      <c r="D15135" s="19">
        <v>11.91425797</v>
      </c>
      <c r="E15135" s="19">
        <v>2.8790978800000002</v>
      </c>
      <c r="F15135" s="19">
        <v>553.53632463999998</v>
      </c>
      <c r="G15135" s="19">
        <v>54.340824730000001</v>
      </c>
    </row>
    <row r="15136" spans="1:7" x14ac:dyDescent="0.2">
      <c r="A15136" s="26">
        <v>37561</v>
      </c>
      <c r="B15136" s="19" t="s">
        <v>36</v>
      </c>
      <c r="C15136" s="19" t="s">
        <v>25</v>
      </c>
      <c r="D15136" s="19">
        <v>56.536176759999996</v>
      </c>
      <c r="E15136" s="19">
        <v>17.301901050000001</v>
      </c>
      <c r="F15136" s="19">
        <v>2535.0847175099998</v>
      </c>
      <c r="G15136" s="19">
        <v>319.70046456</v>
      </c>
    </row>
    <row r="15137" spans="1:7" x14ac:dyDescent="0.2">
      <c r="A15137" s="26">
        <v>37561</v>
      </c>
      <c r="B15137" s="19" t="s">
        <v>36</v>
      </c>
      <c r="C15137" s="19" t="s">
        <v>26</v>
      </c>
      <c r="D15137" s="19">
        <v>24.705857439999999</v>
      </c>
      <c r="E15137" s="19">
        <v>15.71930002</v>
      </c>
      <c r="F15137" s="19">
        <v>1064.0884161199999</v>
      </c>
      <c r="G15137" s="19">
        <v>283.71191835000002</v>
      </c>
    </row>
    <row r="15138" spans="1:7" x14ac:dyDescent="0.2">
      <c r="A15138" s="26">
        <v>37561</v>
      </c>
      <c r="B15138" s="19" t="s">
        <v>36</v>
      </c>
      <c r="C15138" s="19" t="s">
        <v>27</v>
      </c>
      <c r="D15138" s="19">
        <v>73.543200339999999</v>
      </c>
      <c r="E15138" s="19">
        <v>14.758957240000001</v>
      </c>
      <c r="F15138" s="19">
        <v>2894.6592212800001</v>
      </c>
      <c r="G15138" s="19">
        <v>285.22212731000002</v>
      </c>
    </row>
    <row r="15139" spans="1:7" x14ac:dyDescent="0.2">
      <c r="A15139" s="26">
        <v>37561</v>
      </c>
      <c r="B15139" s="19" t="s">
        <v>36</v>
      </c>
      <c r="C15139" s="19" t="s">
        <v>28</v>
      </c>
      <c r="D15139" s="19">
        <v>65.018185349999996</v>
      </c>
      <c r="E15139" s="19">
        <v>42.651851350000001</v>
      </c>
      <c r="F15139" s="19">
        <v>2653.3983641</v>
      </c>
      <c r="G15139" s="19">
        <v>794.92143171999999</v>
      </c>
    </row>
    <row r="15140" spans="1:7" x14ac:dyDescent="0.2">
      <c r="A15140" s="26">
        <v>37561</v>
      </c>
      <c r="B15140" s="19" t="s">
        <v>36</v>
      </c>
      <c r="C15140" s="19" t="s">
        <v>29</v>
      </c>
      <c r="D15140" s="19">
        <v>76.296483140000007</v>
      </c>
      <c r="E15140" s="19">
        <v>67.893391489999999</v>
      </c>
      <c r="F15140" s="19">
        <v>2883.01674469</v>
      </c>
      <c r="G15140" s="19">
        <v>1362.9338302399999</v>
      </c>
    </row>
    <row r="15141" spans="1:7" x14ac:dyDescent="0.2">
      <c r="A15141" s="26">
        <v>37561</v>
      </c>
      <c r="B15141" s="19" t="s">
        <v>36</v>
      </c>
      <c r="C15141" s="19" t="s">
        <v>30</v>
      </c>
      <c r="D15141" s="19">
        <v>8.3789064199999999</v>
      </c>
      <c r="E15141" s="19">
        <v>4.3929504899999996</v>
      </c>
      <c r="F15141" s="19">
        <v>376.70402827999999</v>
      </c>
      <c r="G15141" s="19">
        <v>86.998872520000006</v>
      </c>
    </row>
    <row r="15142" spans="1:7" x14ac:dyDescent="0.2">
      <c r="A15142" s="26">
        <v>37561</v>
      </c>
      <c r="B15142" s="19" t="s">
        <v>36</v>
      </c>
      <c r="C15142" s="19" t="s">
        <v>31</v>
      </c>
      <c r="D15142" s="19">
        <v>38.254203310000001</v>
      </c>
      <c r="E15142" s="19">
        <v>13.445517430000001</v>
      </c>
      <c r="F15142" s="19">
        <v>1756.49877335</v>
      </c>
      <c r="G15142" s="19">
        <v>244.3469412</v>
      </c>
    </row>
    <row r="15143" spans="1:7" x14ac:dyDescent="0.2">
      <c r="A15143" s="26">
        <v>37561</v>
      </c>
      <c r="B15143" s="19" t="s">
        <v>37</v>
      </c>
      <c r="C15143" s="19" t="s">
        <v>13</v>
      </c>
      <c r="D15143" s="19">
        <v>32.316932469999998</v>
      </c>
      <c r="E15143" s="19">
        <v>8.6403008499999991</v>
      </c>
      <c r="F15143" s="19">
        <v>1744.3598943100001</v>
      </c>
      <c r="G15143" s="19">
        <v>141.68308773999999</v>
      </c>
    </row>
    <row r="15144" spans="1:7" x14ac:dyDescent="0.2">
      <c r="A15144" s="26">
        <v>37561</v>
      </c>
      <c r="B15144" s="19" t="s">
        <v>37</v>
      </c>
      <c r="C15144" s="19" t="s">
        <v>14</v>
      </c>
      <c r="D15144" s="19">
        <v>10.821365889999999</v>
      </c>
      <c r="E15144" s="19">
        <v>0.30566416000000002</v>
      </c>
      <c r="F15144" s="19">
        <v>523.49451593000003</v>
      </c>
      <c r="G15144" s="19">
        <v>7.6416039600000003</v>
      </c>
    </row>
    <row r="15145" spans="1:7" x14ac:dyDescent="0.2">
      <c r="A15145" s="26">
        <v>37561</v>
      </c>
      <c r="B15145" s="19" t="s">
        <v>37</v>
      </c>
      <c r="C15145" s="19" t="s">
        <v>15</v>
      </c>
      <c r="D15145" s="19">
        <v>122.69091613000001</v>
      </c>
      <c r="E15145" s="19">
        <v>13.318290340000001</v>
      </c>
      <c r="F15145" s="19">
        <v>5079.5306053900003</v>
      </c>
      <c r="G15145" s="19">
        <v>256.51635583000001</v>
      </c>
    </row>
    <row r="15146" spans="1:7" x14ac:dyDescent="0.2">
      <c r="A15146" s="26">
        <v>37561</v>
      </c>
      <c r="B15146" s="19" t="s">
        <v>37</v>
      </c>
      <c r="C15146" s="19" t="s">
        <v>16</v>
      </c>
      <c r="D15146" s="19">
        <v>15.04829617</v>
      </c>
      <c r="E15146" s="19">
        <v>0.40852152000000003</v>
      </c>
      <c r="F15146" s="19">
        <v>589.38143316000003</v>
      </c>
      <c r="G15146" s="19">
        <v>7.6539653100000002</v>
      </c>
    </row>
    <row r="15147" spans="1:7" x14ac:dyDescent="0.2">
      <c r="A15147" s="26">
        <v>37561</v>
      </c>
      <c r="B15147" s="19" t="s">
        <v>37</v>
      </c>
      <c r="C15147" s="19" t="s">
        <v>17</v>
      </c>
      <c r="D15147" s="19">
        <v>67.21402028</v>
      </c>
      <c r="E15147" s="19">
        <v>11.530938989999999</v>
      </c>
      <c r="F15147" s="19">
        <v>2976.2214037499998</v>
      </c>
      <c r="G15147" s="19">
        <v>210.94296795</v>
      </c>
    </row>
    <row r="15148" spans="1:7" x14ac:dyDescent="0.2">
      <c r="A15148" s="26">
        <v>37561</v>
      </c>
      <c r="B15148" s="19" t="s">
        <v>37</v>
      </c>
      <c r="C15148" s="19" t="s">
        <v>18</v>
      </c>
      <c r="D15148" s="19">
        <v>41.620863270000001</v>
      </c>
      <c r="E15148" s="19">
        <v>7.8984006999999998</v>
      </c>
      <c r="F15148" s="19">
        <v>1770.9053239899999</v>
      </c>
      <c r="G15148" s="19">
        <v>145.43817859000001</v>
      </c>
    </row>
    <row r="15149" spans="1:7" x14ac:dyDescent="0.2">
      <c r="A15149" s="26">
        <v>37561</v>
      </c>
      <c r="B15149" s="19" t="s">
        <v>37</v>
      </c>
      <c r="C15149" s="19" t="s">
        <v>19</v>
      </c>
      <c r="D15149" s="19">
        <v>58.981334330000003</v>
      </c>
      <c r="E15149" s="19">
        <v>28.43520771</v>
      </c>
      <c r="F15149" s="19">
        <v>2620.5440670500002</v>
      </c>
      <c r="G15149" s="19">
        <v>528.47192285999995</v>
      </c>
    </row>
    <row r="15150" spans="1:7" x14ac:dyDescent="0.2">
      <c r="A15150" s="26">
        <v>37561</v>
      </c>
      <c r="B15150" s="19" t="s">
        <v>37</v>
      </c>
      <c r="C15150" s="19" t="s">
        <v>20</v>
      </c>
      <c r="D15150" s="19">
        <v>30.299499579999999</v>
      </c>
      <c r="E15150" s="19">
        <v>15.880718720000001</v>
      </c>
      <c r="F15150" s="19">
        <v>1531.33531945</v>
      </c>
      <c r="G15150" s="19">
        <v>284.4563205</v>
      </c>
    </row>
    <row r="15151" spans="1:7" x14ac:dyDescent="0.2">
      <c r="A15151" s="26">
        <v>37561</v>
      </c>
      <c r="B15151" s="19" t="s">
        <v>37</v>
      </c>
      <c r="C15151" s="19" t="s">
        <v>21</v>
      </c>
      <c r="D15151" s="19">
        <v>55.301060300000003</v>
      </c>
      <c r="E15151" s="19">
        <v>6.1430971999999997</v>
      </c>
      <c r="F15151" s="19">
        <v>2469.2811407899999</v>
      </c>
      <c r="G15151" s="19">
        <v>109.06365133</v>
      </c>
    </row>
    <row r="15152" spans="1:7" x14ac:dyDescent="0.2">
      <c r="A15152" s="26">
        <v>37561</v>
      </c>
      <c r="B15152" s="19" t="s">
        <v>37</v>
      </c>
      <c r="C15152" s="19" t="s">
        <v>22</v>
      </c>
      <c r="D15152" s="19">
        <v>17.608115420000001</v>
      </c>
      <c r="E15152" s="19">
        <v>5.0476301100000001</v>
      </c>
      <c r="F15152" s="19">
        <v>746.26682697000001</v>
      </c>
      <c r="G15152" s="19">
        <v>99.637758030000001</v>
      </c>
    </row>
    <row r="15153" spans="1:7" x14ac:dyDescent="0.2">
      <c r="A15153" s="26">
        <v>37561</v>
      </c>
      <c r="B15153" s="19" t="s">
        <v>37</v>
      </c>
      <c r="C15153" s="19" t="s">
        <v>23</v>
      </c>
      <c r="D15153" s="19">
        <v>30.107941969999999</v>
      </c>
      <c r="E15153" s="19">
        <v>6.4834333500000003</v>
      </c>
      <c r="F15153" s="19">
        <v>1289.49899228</v>
      </c>
      <c r="G15153" s="19">
        <v>124.25372321</v>
      </c>
    </row>
    <row r="15154" spans="1:7" x14ac:dyDescent="0.2">
      <c r="A15154" s="26">
        <v>37561</v>
      </c>
      <c r="B15154" s="19" t="s">
        <v>37</v>
      </c>
      <c r="C15154" s="19" t="s">
        <v>24</v>
      </c>
      <c r="D15154" s="19">
        <v>15.456027779999999</v>
      </c>
      <c r="E15154" s="19">
        <v>2.9725073000000002</v>
      </c>
      <c r="F15154" s="19">
        <v>668.43374198000004</v>
      </c>
      <c r="G15154" s="19">
        <v>55.774947900000001</v>
      </c>
    </row>
    <row r="15155" spans="1:7" x14ac:dyDescent="0.2">
      <c r="A15155" s="26">
        <v>37561</v>
      </c>
      <c r="B15155" s="19" t="s">
        <v>37</v>
      </c>
      <c r="C15155" s="19" t="s">
        <v>25</v>
      </c>
      <c r="D15155" s="19">
        <v>51.42627538</v>
      </c>
      <c r="E15155" s="19">
        <v>10.738356830000001</v>
      </c>
      <c r="F15155" s="19">
        <v>2322.5027938100002</v>
      </c>
      <c r="G15155" s="19">
        <v>196.43057049000001</v>
      </c>
    </row>
    <row r="15156" spans="1:7" x14ac:dyDescent="0.2">
      <c r="A15156" s="26">
        <v>37561</v>
      </c>
      <c r="B15156" s="19" t="s">
        <v>37</v>
      </c>
      <c r="C15156" s="19" t="s">
        <v>26</v>
      </c>
      <c r="D15156" s="19">
        <v>22.606632300000001</v>
      </c>
      <c r="E15156" s="19">
        <v>14.18054854</v>
      </c>
      <c r="F15156" s="19">
        <v>923.35998219999999</v>
      </c>
      <c r="G15156" s="19">
        <v>224.40593702999999</v>
      </c>
    </row>
    <row r="15157" spans="1:7" x14ac:dyDescent="0.2">
      <c r="A15157" s="26">
        <v>37561</v>
      </c>
      <c r="B15157" s="19" t="s">
        <v>37</v>
      </c>
      <c r="C15157" s="19" t="s">
        <v>27</v>
      </c>
      <c r="D15157" s="19">
        <v>67.152057810000002</v>
      </c>
      <c r="E15157" s="19">
        <v>10.16665386</v>
      </c>
      <c r="F15157" s="19">
        <v>2423.1332978</v>
      </c>
      <c r="G15157" s="19">
        <v>186.96355416</v>
      </c>
    </row>
    <row r="15158" spans="1:7" x14ac:dyDescent="0.2">
      <c r="A15158" s="26">
        <v>37561</v>
      </c>
      <c r="B15158" s="19" t="s">
        <v>37</v>
      </c>
      <c r="C15158" s="19" t="s">
        <v>28</v>
      </c>
      <c r="D15158" s="19">
        <v>78.61795309</v>
      </c>
      <c r="E15158" s="19">
        <v>40.052652109999997</v>
      </c>
      <c r="F15158" s="19">
        <v>3297.1269138799998</v>
      </c>
      <c r="G15158" s="19">
        <v>775.31268726999997</v>
      </c>
    </row>
    <row r="15159" spans="1:7" x14ac:dyDescent="0.2">
      <c r="A15159" s="26">
        <v>37561</v>
      </c>
      <c r="B15159" s="19" t="s">
        <v>37</v>
      </c>
      <c r="C15159" s="19" t="s">
        <v>29</v>
      </c>
      <c r="D15159" s="19">
        <v>91.999236280000005</v>
      </c>
      <c r="E15159" s="19">
        <v>63.738288089999998</v>
      </c>
      <c r="F15159" s="19">
        <v>3601.6097227199998</v>
      </c>
      <c r="G15159" s="19">
        <v>1354.35231761</v>
      </c>
    </row>
    <row r="15160" spans="1:7" x14ac:dyDescent="0.2">
      <c r="A15160" s="26">
        <v>37561</v>
      </c>
      <c r="B15160" s="19" t="s">
        <v>37</v>
      </c>
      <c r="C15160" s="19" t="s">
        <v>30</v>
      </c>
      <c r="D15160" s="19">
        <v>10.150594180000001</v>
      </c>
      <c r="E15160" s="19">
        <v>5.52049375</v>
      </c>
      <c r="F15160" s="19">
        <v>468.30506635</v>
      </c>
      <c r="G15160" s="19">
        <v>89.913573630000002</v>
      </c>
    </row>
    <row r="15161" spans="1:7" x14ac:dyDescent="0.2">
      <c r="A15161" s="26">
        <v>37561</v>
      </c>
      <c r="B15161" s="19" t="s">
        <v>37</v>
      </c>
      <c r="C15161" s="19" t="s">
        <v>31</v>
      </c>
      <c r="D15161" s="19">
        <v>31.900258730000001</v>
      </c>
      <c r="E15161" s="19">
        <v>8.9105312399999992</v>
      </c>
      <c r="F15161" s="19">
        <v>1340.4697250199999</v>
      </c>
      <c r="G15161" s="19">
        <v>152.53276049999999</v>
      </c>
    </row>
    <row r="15162" spans="1:7" x14ac:dyDescent="0.2">
      <c r="A15162" s="26">
        <v>37561</v>
      </c>
      <c r="B15162" s="19" t="s">
        <v>38</v>
      </c>
      <c r="C15162" s="19" t="s">
        <v>13</v>
      </c>
      <c r="D15162" s="19">
        <v>34.582837519999998</v>
      </c>
      <c r="E15162" s="19">
        <v>8.2524560699999991</v>
      </c>
      <c r="F15162" s="19">
        <v>1826.7814970899999</v>
      </c>
      <c r="G15162" s="19">
        <v>137.87745042</v>
      </c>
    </row>
    <row r="15163" spans="1:7" x14ac:dyDescent="0.2">
      <c r="A15163" s="26">
        <v>37561</v>
      </c>
      <c r="B15163" s="19" t="s">
        <v>38</v>
      </c>
      <c r="C15163" s="19" t="s">
        <v>14</v>
      </c>
      <c r="D15163" s="19">
        <v>9.5851816000000003</v>
      </c>
      <c r="E15163" s="19">
        <v>0.58401510999999995</v>
      </c>
      <c r="F15163" s="19">
        <v>392.71762914999999</v>
      </c>
      <c r="G15163" s="19">
        <v>10.415493659999999</v>
      </c>
    </row>
    <row r="15164" spans="1:7" x14ac:dyDescent="0.2">
      <c r="A15164" s="26">
        <v>37561</v>
      </c>
      <c r="B15164" s="19" t="s">
        <v>38</v>
      </c>
      <c r="C15164" s="19" t="s">
        <v>15</v>
      </c>
      <c r="D15164" s="19">
        <v>105.39158891</v>
      </c>
      <c r="E15164" s="19">
        <v>13.58141803</v>
      </c>
      <c r="F15164" s="19">
        <v>4447.2135037500002</v>
      </c>
      <c r="G15164" s="19">
        <v>248.11516907000001</v>
      </c>
    </row>
    <row r="15165" spans="1:7" x14ac:dyDescent="0.2">
      <c r="A15165" s="26">
        <v>37561</v>
      </c>
      <c r="B15165" s="19" t="s">
        <v>38</v>
      </c>
      <c r="C15165" s="19" t="s">
        <v>16</v>
      </c>
      <c r="D15165" s="19">
        <v>10.20991575</v>
      </c>
      <c r="E15165" s="19">
        <v>0.23532081999999999</v>
      </c>
      <c r="F15165" s="19">
        <v>408.97611977000003</v>
      </c>
      <c r="G15165" s="19">
        <v>3.9081639799999999</v>
      </c>
    </row>
    <row r="15166" spans="1:7" x14ac:dyDescent="0.2">
      <c r="A15166" s="26">
        <v>37561</v>
      </c>
      <c r="B15166" s="19" t="s">
        <v>38</v>
      </c>
      <c r="C15166" s="19" t="s">
        <v>17</v>
      </c>
      <c r="D15166" s="19">
        <v>50.222095000000003</v>
      </c>
      <c r="E15166" s="19">
        <v>12.4731325</v>
      </c>
      <c r="F15166" s="19">
        <v>2264.5050462499999</v>
      </c>
      <c r="G15166" s="19">
        <v>175.09919178000001</v>
      </c>
    </row>
    <row r="15167" spans="1:7" x14ac:dyDescent="0.2">
      <c r="A15167" s="26">
        <v>37561</v>
      </c>
      <c r="B15167" s="19" t="s">
        <v>38</v>
      </c>
      <c r="C15167" s="19" t="s">
        <v>18</v>
      </c>
      <c r="D15167" s="19">
        <v>30.015786930000001</v>
      </c>
      <c r="E15167" s="19">
        <v>6.3944668399999998</v>
      </c>
      <c r="F15167" s="19">
        <v>1337.146569</v>
      </c>
      <c r="G15167" s="19">
        <v>97.596999069999995</v>
      </c>
    </row>
    <row r="15168" spans="1:7" x14ac:dyDescent="0.2">
      <c r="A15168" s="26">
        <v>37561</v>
      </c>
      <c r="B15168" s="19" t="s">
        <v>38</v>
      </c>
      <c r="C15168" s="19" t="s">
        <v>19</v>
      </c>
      <c r="D15168" s="19">
        <v>52.308685930000003</v>
      </c>
      <c r="E15168" s="19">
        <v>26.298798609999999</v>
      </c>
      <c r="F15168" s="19">
        <v>2380.3986549400001</v>
      </c>
      <c r="G15168" s="19">
        <v>486.39884862999997</v>
      </c>
    </row>
    <row r="15169" spans="1:7" x14ac:dyDescent="0.2">
      <c r="A15169" s="26">
        <v>37561</v>
      </c>
      <c r="B15169" s="19" t="s">
        <v>38</v>
      </c>
      <c r="C15169" s="19" t="s">
        <v>20</v>
      </c>
      <c r="D15169" s="19">
        <v>28.895848640000001</v>
      </c>
      <c r="E15169" s="19">
        <v>15.043240920000001</v>
      </c>
      <c r="F15169" s="19">
        <v>1627.7412627399999</v>
      </c>
      <c r="G15169" s="19">
        <v>282.11319401999998</v>
      </c>
    </row>
    <row r="15170" spans="1:7" x14ac:dyDescent="0.2">
      <c r="A15170" s="26">
        <v>37561</v>
      </c>
      <c r="B15170" s="19" t="s">
        <v>38</v>
      </c>
      <c r="C15170" s="19" t="s">
        <v>21</v>
      </c>
      <c r="D15170" s="19">
        <v>53.357869059999999</v>
      </c>
      <c r="E15170" s="19">
        <v>6.6118278200000002</v>
      </c>
      <c r="F15170" s="19">
        <v>2355.2653248800002</v>
      </c>
      <c r="G15170" s="19">
        <v>132.39737561000001</v>
      </c>
    </row>
    <row r="15171" spans="1:7" x14ac:dyDescent="0.2">
      <c r="A15171" s="26">
        <v>37561</v>
      </c>
      <c r="B15171" s="19" t="s">
        <v>38</v>
      </c>
      <c r="C15171" s="19" t="s">
        <v>22</v>
      </c>
      <c r="D15171" s="19">
        <v>13.186511769999999</v>
      </c>
      <c r="E15171" s="19">
        <v>1.5793671499999999</v>
      </c>
      <c r="F15171" s="19">
        <v>494.76164229</v>
      </c>
      <c r="G15171" s="19">
        <v>28.504123239999998</v>
      </c>
    </row>
    <row r="15172" spans="1:7" x14ac:dyDescent="0.2">
      <c r="A15172" s="26">
        <v>37561</v>
      </c>
      <c r="B15172" s="19" t="s">
        <v>38</v>
      </c>
      <c r="C15172" s="19" t="s">
        <v>23</v>
      </c>
      <c r="D15172" s="19">
        <v>25.146748240000001</v>
      </c>
      <c r="E15172" s="19">
        <v>5.9337917400000002</v>
      </c>
      <c r="F15172" s="19">
        <v>1034.6662087699999</v>
      </c>
      <c r="G15172" s="19">
        <v>109.52551261000001</v>
      </c>
    </row>
    <row r="15173" spans="1:7" x14ac:dyDescent="0.2">
      <c r="A15173" s="26">
        <v>37561</v>
      </c>
      <c r="B15173" s="19" t="s">
        <v>38</v>
      </c>
      <c r="C15173" s="19" t="s">
        <v>24</v>
      </c>
      <c r="D15173" s="19">
        <v>15.089794250000001</v>
      </c>
      <c r="E15173" s="19">
        <v>2.9187288499999999</v>
      </c>
      <c r="F15173" s="19">
        <v>678.28599670999995</v>
      </c>
      <c r="G15173" s="19">
        <v>55.393842020000001</v>
      </c>
    </row>
    <row r="15174" spans="1:7" x14ac:dyDescent="0.2">
      <c r="A15174" s="26">
        <v>37561</v>
      </c>
      <c r="B15174" s="19" t="s">
        <v>38</v>
      </c>
      <c r="C15174" s="19" t="s">
        <v>25</v>
      </c>
      <c r="D15174" s="19">
        <v>47.000844909999998</v>
      </c>
      <c r="E15174" s="19">
        <v>10.18721056</v>
      </c>
      <c r="F15174" s="19">
        <v>2130.3569921799999</v>
      </c>
      <c r="G15174" s="19">
        <v>164.34175135000001</v>
      </c>
    </row>
    <row r="15175" spans="1:7" x14ac:dyDescent="0.2">
      <c r="A15175" s="26">
        <v>37561</v>
      </c>
      <c r="B15175" s="19" t="s">
        <v>38</v>
      </c>
      <c r="C15175" s="19" t="s">
        <v>26</v>
      </c>
      <c r="D15175" s="19">
        <v>22.322836840000001</v>
      </c>
      <c r="E15175" s="19">
        <v>15.8198846</v>
      </c>
      <c r="F15175" s="19">
        <v>983.03716426999995</v>
      </c>
      <c r="G15175" s="19">
        <v>258.56076428</v>
      </c>
    </row>
    <row r="15176" spans="1:7" x14ac:dyDescent="0.2">
      <c r="A15176" s="26">
        <v>37561</v>
      </c>
      <c r="B15176" s="19" t="s">
        <v>38</v>
      </c>
      <c r="C15176" s="19" t="s">
        <v>27</v>
      </c>
      <c r="D15176" s="19">
        <v>64.608328369999995</v>
      </c>
      <c r="E15176" s="19">
        <v>8.7712909400000001</v>
      </c>
      <c r="F15176" s="19">
        <v>2418.0079190299998</v>
      </c>
      <c r="G15176" s="19">
        <v>170.97448319</v>
      </c>
    </row>
    <row r="15177" spans="1:7" x14ac:dyDescent="0.2">
      <c r="A15177" s="26">
        <v>37561</v>
      </c>
      <c r="B15177" s="19" t="s">
        <v>38</v>
      </c>
      <c r="C15177" s="19" t="s">
        <v>28</v>
      </c>
      <c r="D15177" s="19">
        <v>78.849965960000006</v>
      </c>
      <c r="E15177" s="19">
        <v>30.05923207</v>
      </c>
      <c r="F15177" s="19">
        <v>3290.3852837899999</v>
      </c>
      <c r="G15177" s="19">
        <v>586.01535946000001</v>
      </c>
    </row>
    <row r="15178" spans="1:7" x14ac:dyDescent="0.2">
      <c r="A15178" s="26">
        <v>37561</v>
      </c>
      <c r="B15178" s="19" t="s">
        <v>38</v>
      </c>
      <c r="C15178" s="19" t="s">
        <v>29</v>
      </c>
      <c r="D15178" s="19">
        <v>71.364768620000007</v>
      </c>
      <c r="E15178" s="19">
        <v>46.854921050000002</v>
      </c>
      <c r="F15178" s="19">
        <v>2703.4268851100001</v>
      </c>
      <c r="G15178" s="19">
        <v>973.21354644999997</v>
      </c>
    </row>
    <row r="15179" spans="1:7" x14ac:dyDescent="0.2">
      <c r="A15179" s="26">
        <v>37561</v>
      </c>
      <c r="B15179" s="19" t="s">
        <v>38</v>
      </c>
      <c r="C15179" s="19" t="s">
        <v>30</v>
      </c>
      <c r="D15179" s="19">
        <v>5.02502111</v>
      </c>
      <c r="E15179" s="19">
        <v>3.6013514299999998</v>
      </c>
      <c r="F15179" s="19">
        <v>261.27411859</v>
      </c>
      <c r="G15179" s="19">
        <v>61.334460589999999</v>
      </c>
    </row>
    <row r="15180" spans="1:7" x14ac:dyDescent="0.2">
      <c r="A15180" s="26">
        <v>37561</v>
      </c>
      <c r="B15180" s="19" t="s">
        <v>38</v>
      </c>
      <c r="C15180" s="19" t="s">
        <v>31</v>
      </c>
      <c r="D15180" s="19">
        <v>26.91340409</v>
      </c>
      <c r="E15180" s="19">
        <v>11.678069819999999</v>
      </c>
      <c r="F15180" s="19">
        <v>1198.7573621199999</v>
      </c>
      <c r="G15180" s="19">
        <v>177.68265595</v>
      </c>
    </row>
    <row r="15181" spans="1:7" x14ac:dyDescent="0.2">
      <c r="A15181" s="26">
        <v>37561</v>
      </c>
      <c r="B15181" s="19" t="s">
        <v>39</v>
      </c>
      <c r="C15181" s="19" t="s">
        <v>13</v>
      </c>
      <c r="D15181" s="19">
        <v>27.28364784</v>
      </c>
      <c r="E15181" s="19">
        <v>8.9517343100000009</v>
      </c>
      <c r="F15181" s="19">
        <v>1619.74388256</v>
      </c>
      <c r="G15181" s="19">
        <v>149.91754775000001</v>
      </c>
    </row>
    <row r="15182" spans="1:7" x14ac:dyDescent="0.2">
      <c r="A15182" s="26">
        <v>37561</v>
      </c>
      <c r="B15182" s="19" t="s">
        <v>39</v>
      </c>
      <c r="C15182" s="19" t="s">
        <v>14</v>
      </c>
      <c r="D15182" s="19">
        <v>5.4777326999999998</v>
      </c>
      <c r="E15182" s="19">
        <v>0.52011814999999995</v>
      </c>
      <c r="F15182" s="19">
        <v>231.98262828</v>
      </c>
      <c r="G15182" s="19">
        <v>10.72709953</v>
      </c>
    </row>
    <row r="15183" spans="1:7" x14ac:dyDescent="0.2">
      <c r="A15183" s="26">
        <v>37561</v>
      </c>
      <c r="B15183" s="19" t="s">
        <v>39</v>
      </c>
      <c r="C15183" s="19" t="s">
        <v>15</v>
      </c>
      <c r="D15183" s="19">
        <v>72.612121450000004</v>
      </c>
      <c r="E15183" s="19">
        <v>6.6096405000000003</v>
      </c>
      <c r="F15183" s="19">
        <v>2792.1305244700002</v>
      </c>
      <c r="G15183" s="19">
        <v>127.46724429</v>
      </c>
    </row>
    <row r="15184" spans="1:7" x14ac:dyDescent="0.2">
      <c r="A15184" s="26">
        <v>37561</v>
      </c>
      <c r="B15184" s="19" t="s">
        <v>39</v>
      </c>
      <c r="C15184" s="19" t="s">
        <v>16</v>
      </c>
      <c r="D15184" s="19">
        <v>5.6120776599999997</v>
      </c>
      <c r="E15184" s="19">
        <v>0.11740411000000001</v>
      </c>
      <c r="F15184" s="19">
        <v>205.36409853999999</v>
      </c>
      <c r="G15184" s="19">
        <v>1.60692542</v>
      </c>
    </row>
    <row r="15185" spans="1:7" x14ac:dyDescent="0.2">
      <c r="A15185" s="26">
        <v>37561</v>
      </c>
      <c r="B15185" s="19" t="s">
        <v>39</v>
      </c>
      <c r="C15185" s="19" t="s">
        <v>17</v>
      </c>
      <c r="D15185" s="19">
        <v>38.716934180000003</v>
      </c>
      <c r="E15185" s="19">
        <v>8.7447334100000003</v>
      </c>
      <c r="F15185" s="19">
        <v>1743.4284438300001</v>
      </c>
      <c r="G15185" s="19">
        <v>108.72763383</v>
      </c>
    </row>
    <row r="15186" spans="1:7" x14ac:dyDescent="0.2">
      <c r="A15186" s="26">
        <v>37561</v>
      </c>
      <c r="B15186" s="19" t="s">
        <v>39</v>
      </c>
      <c r="C15186" s="19" t="s">
        <v>18</v>
      </c>
      <c r="D15186" s="19">
        <v>24.012212689999998</v>
      </c>
      <c r="E15186" s="19">
        <v>3.9894537400000001</v>
      </c>
      <c r="F15186" s="19">
        <v>1041.2325388300001</v>
      </c>
      <c r="G15186" s="19">
        <v>83.459869979999993</v>
      </c>
    </row>
    <row r="15187" spans="1:7" x14ac:dyDescent="0.2">
      <c r="A15187" s="26">
        <v>37561</v>
      </c>
      <c r="B15187" s="19" t="s">
        <v>39</v>
      </c>
      <c r="C15187" s="19" t="s">
        <v>19</v>
      </c>
      <c r="D15187" s="19">
        <v>36.570346880000002</v>
      </c>
      <c r="E15187" s="19">
        <v>19.018991629999999</v>
      </c>
      <c r="F15187" s="19">
        <v>1600.2590523900001</v>
      </c>
      <c r="G15187" s="19">
        <v>365.25498871999997</v>
      </c>
    </row>
    <row r="15188" spans="1:7" x14ac:dyDescent="0.2">
      <c r="A15188" s="26">
        <v>37561</v>
      </c>
      <c r="B15188" s="19" t="s">
        <v>39</v>
      </c>
      <c r="C15188" s="19" t="s">
        <v>20</v>
      </c>
      <c r="D15188" s="19">
        <v>19.667325300000002</v>
      </c>
      <c r="E15188" s="19">
        <v>9.8500923900000004</v>
      </c>
      <c r="F15188" s="19">
        <v>1118.5879253799999</v>
      </c>
      <c r="G15188" s="19">
        <v>183.36058896</v>
      </c>
    </row>
    <row r="15189" spans="1:7" x14ac:dyDescent="0.2">
      <c r="A15189" s="26">
        <v>37561</v>
      </c>
      <c r="B15189" s="19" t="s">
        <v>39</v>
      </c>
      <c r="C15189" s="19" t="s">
        <v>21</v>
      </c>
      <c r="D15189" s="19">
        <v>27.998266390000001</v>
      </c>
      <c r="E15189" s="19">
        <v>8.8746445900000008</v>
      </c>
      <c r="F15189" s="19">
        <v>1347.85337598</v>
      </c>
      <c r="G15189" s="19">
        <v>160.12367176000001</v>
      </c>
    </row>
    <row r="15190" spans="1:7" x14ac:dyDescent="0.2">
      <c r="A15190" s="26">
        <v>37561</v>
      </c>
      <c r="B15190" s="19" t="s">
        <v>39</v>
      </c>
      <c r="C15190" s="19" t="s">
        <v>22</v>
      </c>
      <c r="D15190" s="19">
        <v>7.6075580199999999</v>
      </c>
      <c r="E15190" s="19">
        <v>2.7231574599999999</v>
      </c>
      <c r="F15190" s="19">
        <v>320.62570957000003</v>
      </c>
      <c r="G15190" s="19">
        <v>48.578314630000001</v>
      </c>
    </row>
    <row r="15191" spans="1:7" x14ac:dyDescent="0.2">
      <c r="A15191" s="26">
        <v>37561</v>
      </c>
      <c r="B15191" s="19" t="s">
        <v>39</v>
      </c>
      <c r="C15191" s="19" t="s">
        <v>23</v>
      </c>
      <c r="D15191" s="19">
        <v>11.27116023</v>
      </c>
      <c r="E15191" s="19">
        <v>3.4461562400000001</v>
      </c>
      <c r="F15191" s="19">
        <v>430.69511691999998</v>
      </c>
      <c r="G15191" s="19">
        <v>59.724300749999998</v>
      </c>
    </row>
    <row r="15192" spans="1:7" x14ac:dyDescent="0.2">
      <c r="A15192" s="26">
        <v>37561</v>
      </c>
      <c r="B15192" s="19" t="s">
        <v>39</v>
      </c>
      <c r="C15192" s="19" t="s">
        <v>24</v>
      </c>
      <c r="D15192" s="19">
        <v>12.02441503</v>
      </c>
      <c r="E15192" s="19">
        <v>3.6052238299999999</v>
      </c>
      <c r="F15192" s="19">
        <v>551.74438370999997</v>
      </c>
      <c r="G15192" s="19">
        <v>57.643275170000003</v>
      </c>
    </row>
    <row r="15193" spans="1:7" x14ac:dyDescent="0.2">
      <c r="A15193" s="26">
        <v>37561</v>
      </c>
      <c r="B15193" s="19" t="s">
        <v>39</v>
      </c>
      <c r="C15193" s="19" t="s">
        <v>25</v>
      </c>
      <c r="D15193" s="19">
        <v>26.325546769999999</v>
      </c>
      <c r="E15193" s="19">
        <v>11.225528450000001</v>
      </c>
      <c r="F15193" s="19">
        <v>1150.2569869500001</v>
      </c>
      <c r="G15193" s="19">
        <v>185.17280778</v>
      </c>
    </row>
    <row r="15194" spans="1:7" x14ac:dyDescent="0.2">
      <c r="A15194" s="26">
        <v>37561</v>
      </c>
      <c r="B15194" s="19" t="s">
        <v>39</v>
      </c>
      <c r="C15194" s="19" t="s">
        <v>26</v>
      </c>
      <c r="D15194" s="19">
        <v>15.134712629999999</v>
      </c>
      <c r="E15194" s="19">
        <v>13.29638445</v>
      </c>
      <c r="F15194" s="19">
        <v>672.19169998999996</v>
      </c>
      <c r="G15194" s="19">
        <v>243.75273014000001</v>
      </c>
    </row>
    <row r="15195" spans="1:7" x14ac:dyDescent="0.2">
      <c r="A15195" s="26">
        <v>37561</v>
      </c>
      <c r="B15195" s="19" t="s">
        <v>39</v>
      </c>
      <c r="C15195" s="19" t="s">
        <v>27</v>
      </c>
      <c r="D15195" s="19">
        <v>35.737941509999999</v>
      </c>
      <c r="E15195" s="19">
        <v>8.1981331399999995</v>
      </c>
      <c r="F15195" s="19">
        <v>1293.60436792</v>
      </c>
      <c r="G15195" s="19">
        <v>138.14745637999999</v>
      </c>
    </row>
    <row r="15196" spans="1:7" x14ac:dyDescent="0.2">
      <c r="A15196" s="26">
        <v>37561</v>
      </c>
      <c r="B15196" s="19" t="s">
        <v>39</v>
      </c>
      <c r="C15196" s="19" t="s">
        <v>28</v>
      </c>
      <c r="D15196" s="19">
        <v>42.968776060000003</v>
      </c>
      <c r="E15196" s="19">
        <v>22.013482150000002</v>
      </c>
      <c r="F15196" s="19">
        <v>1765.8748672700001</v>
      </c>
      <c r="G15196" s="19">
        <v>404.18845347000001</v>
      </c>
    </row>
    <row r="15197" spans="1:7" x14ac:dyDescent="0.2">
      <c r="A15197" s="26">
        <v>37561</v>
      </c>
      <c r="B15197" s="19" t="s">
        <v>39</v>
      </c>
      <c r="C15197" s="19" t="s">
        <v>29</v>
      </c>
      <c r="D15197" s="19">
        <v>39.58579142</v>
      </c>
      <c r="E15197" s="19">
        <v>40.6158292</v>
      </c>
      <c r="F15197" s="19">
        <v>1491.7203637299999</v>
      </c>
      <c r="G15197" s="19">
        <v>768.45956942999999</v>
      </c>
    </row>
    <row r="15198" spans="1:7" x14ac:dyDescent="0.2">
      <c r="A15198" s="26">
        <v>37561</v>
      </c>
      <c r="B15198" s="19" t="s">
        <v>39</v>
      </c>
      <c r="C15198" s="19" t="s">
        <v>30</v>
      </c>
      <c r="D15198" s="19">
        <v>3.6244254300000001</v>
      </c>
      <c r="E15198" s="19">
        <v>2.5267031200000001</v>
      </c>
      <c r="F15198" s="19">
        <v>141.97990841999999</v>
      </c>
      <c r="G15198" s="19">
        <v>41.689555009999999</v>
      </c>
    </row>
    <row r="15199" spans="1:7" x14ac:dyDescent="0.2">
      <c r="A15199" s="26">
        <v>37561</v>
      </c>
      <c r="B15199" s="19" t="s">
        <v>39</v>
      </c>
      <c r="C15199" s="19" t="s">
        <v>31</v>
      </c>
      <c r="D15199" s="19">
        <v>20.207145520000001</v>
      </c>
      <c r="E15199" s="19">
        <v>11.980597059999999</v>
      </c>
      <c r="F15199" s="19">
        <v>965.25966578999999</v>
      </c>
      <c r="G15199" s="19">
        <v>159.00415656000001</v>
      </c>
    </row>
    <row r="15200" spans="1:7" x14ac:dyDescent="0.2">
      <c r="A15200" s="26">
        <v>37561</v>
      </c>
      <c r="B15200" s="19" t="s">
        <v>40</v>
      </c>
      <c r="C15200" s="19" t="s">
        <v>13</v>
      </c>
      <c r="D15200" s="19">
        <v>20.228012119999999</v>
      </c>
      <c r="E15200" s="19">
        <v>9.8916066100000002</v>
      </c>
      <c r="F15200" s="19">
        <v>1136.44064241</v>
      </c>
      <c r="G15200" s="19">
        <v>149.9294281</v>
      </c>
    </row>
    <row r="15201" spans="1:7" x14ac:dyDescent="0.2">
      <c r="A15201" s="26">
        <v>37561</v>
      </c>
      <c r="B15201" s="19" t="s">
        <v>40</v>
      </c>
      <c r="C15201" s="19" t="s">
        <v>14</v>
      </c>
      <c r="D15201" s="19">
        <v>1.7884670199999999</v>
      </c>
      <c r="E15201" s="19">
        <v>0</v>
      </c>
      <c r="F15201" s="19">
        <v>98.217156840000001</v>
      </c>
      <c r="G15201" s="19">
        <v>0</v>
      </c>
    </row>
    <row r="15202" spans="1:7" x14ac:dyDescent="0.2">
      <c r="A15202" s="26">
        <v>37561</v>
      </c>
      <c r="B15202" s="19" t="s">
        <v>40</v>
      </c>
      <c r="C15202" s="19" t="s">
        <v>15</v>
      </c>
      <c r="D15202" s="19">
        <v>30.344313679999999</v>
      </c>
      <c r="E15202" s="19">
        <v>7.0766640399999998</v>
      </c>
      <c r="F15202" s="19">
        <v>1130.25528207</v>
      </c>
      <c r="G15202" s="19">
        <v>114.33612877</v>
      </c>
    </row>
    <row r="15203" spans="1:7" x14ac:dyDescent="0.2">
      <c r="A15203" s="26">
        <v>37561</v>
      </c>
      <c r="B15203" s="19" t="s">
        <v>40</v>
      </c>
      <c r="C15203" s="19" t="s">
        <v>16</v>
      </c>
      <c r="D15203" s="19">
        <v>0.67967168</v>
      </c>
      <c r="E15203" s="19">
        <v>0.27778876000000002</v>
      </c>
      <c r="F15203" s="19">
        <v>23.630048519999999</v>
      </c>
      <c r="G15203" s="19">
        <v>4.3715310000000001</v>
      </c>
    </row>
    <row r="15204" spans="1:7" x14ac:dyDescent="0.2">
      <c r="A15204" s="26">
        <v>37561</v>
      </c>
      <c r="B15204" s="19" t="s">
        <v>40</v>
      </c>
      <c r="C15204" s="19" t="s">
        <v>17</v>
      </c>
      <c r="D15204" s="19">
        <v>15.079695539999999</v>
      </c>
      <c r="E15204" s="19">
        <v>7.5232258700000001</v>
      </c>
      <c r="F15204" s="19">
        <v>647.07767510999997</v>
      </c>
      <c r="G15204" s="19">
        <v>110.80818815000001</v>
      </c>
    </row>
    <row r="15205" spans="1:7" x14ac:dyDescent="0.2">
      <c r="A15205" s="26">
        <v>37561</v>
      </c>
      <c r="B15205" s="19" t="s">
        <v>40</v>
      </c>
      <c r="C15205" s="19" t="s">
        <v>18</v>
      </c>
      <c r="D15205" s="19">
        <v>9.1527466900000007</v>
      </c>
      <c r="E15205" s="19">
        <v>4.6928372600000001</v>
      </c>
      <c r="F15205" s="19">
        <v>430.02257251999998</v>
      </c>
      <c r="G15205" s="19">
        <v>55.654653590000002</v>
      </c>
    </row>
    <row r="15206" spans="1:7" x14ac:dyDescent="0.2">
      <c r="A15206" s="26">
        <v>37561</v>
      </c>
      <c r="B15206" s="19" t="s">
        <v>40</v>
      </c>
      <c r="C15206" s="19" t="s">
        <v>19</v>
      </c>
      <c r="D15206" s="19">
        <v>15.98410771</v>
      </c>
      <c r="E15206" s="19">
        <v>11.877342479999999</v>
      </c>
      <c r="F15206" s="19">
        <v>708.93518372999995</v>
      </c>
      <c r="G15206" s="19">
        <v>208.38076996999999</v>
      </c>
    </row>
    <row r="15207" spans="1:7" x14ac:dyDescent="0.2">
      <c r="A15207" s="26">
        <v>37561</v>
      </c>
      <c r="B15207" s="19" t="s">
        <v>40</v>
      </c>
      <c r="C15207" s="19" t="s">
        <v>20</v>
      </c>
      <c r="D15207" s="19">
        <v>9.8452453799999997</v>
      </c>
      <c r="E15207" s="19">
        <v>2.72856473</v>
      </c>
      <c r="F15207" s="19">
        <v>567.68207185999995</v>
      </c>
      <c r="G15207" s="19">
        <v>45.572444160000003</v>
      </c>
    </row>
    <row r="15208" spans="1:7" x14ac:dyDescent="0.2">
      <c r="A15208" s="26">
        <v>37561</v>
      </c>
      <c r="B15208" s="19" t="s">
        <v>40</v>
      </c>
      <c r="C15208" s="19" t="s">
        <v>21</v>
      </c>
      <c r="D15208" s="19">
        <v>12.119374280000001</v>
      </c>
      <c r="E15208" s="19">
        <v>4.9903962000000002</v>
      </c>
      <c r="F15208" s="19">
        <v>533.06025656999998</v>
      </c>
      <c r="G15208" s="19">
        <v>75.906402119999996</v>
      </c>
    </row>
    <row r="15209" spans="1:7" x14ac:dyDescent="0.2">
      <c r="A15209" s="26">
        <v>37561</v>
      </c>
      <c r="B15209" s="19" t="s">
        <v>40</v>
      </c>
      <c r="C15209" s="19" t="s">
        <v>22</v>
      </c>
      <c r="D15209" s="19">
        <v>3.64473658</v>
      </c>
      <c r="E15209" s="19">
        <v>1.0598252500000001</v>
      </c>
      <c r="F15209" s="19">
        <v>158.35284454000001</v>
      </c>
      <c r="G15209" s="19">
        <v>9.1419439600000008</v>
      </c>
    </row>
    <row r="15210" spans="1:7" x14ac:dyDescent="0.2">
      <c r="A15210" s="26">
        <v>37561</v>
      </c>
      <c r="B15210" s="19" t="s">
        <v>40</v>
      </c>
      <c r="C15210" s="19" t="s">
        <v>23</v>
      </c>
      <c r="D15210" s="19">
        <v>3.8999831999999999</v>
      </c>
      <c r="E15210" s="19">
        <v>2.5348421999999999</v>
      </c>
      <c r="F15210" s="19">
        <v>130.58325540999999</v>
      </c>
      <c r="G15210" s="19">
        <v>34.604861470000003</v>
      </c>
    </row>
    <row r="15211" spans="1:7" x14ac:dyDescent="0.2">
      <c r="A15211" s="26">
        <v>37561</v>
      </c>
      <c r="B15211" s="19" t="s">
        <v>40</v>
      </c>
      <c r="C15211" s="19" t="s">
        <v>24</v>
      </c>
      <c r="D15211" s="19">
        <v>6.9490314099999999</v>
      </c>
      <c r="E15211" s="19">
        <v>2.8169186000000002</v>
      </c>
      <c r="F15211" s="19">
        <v>359.66083144999999</v>
      </c>
      <c r="G15211" s="19">
        <v>30.26682259</v>
      </c>
    </row>
    <row r="15212" spans="1:7" x14ac:dyDescent="0.2">
      <c r="A15212" s="26">
        <v>37561</v>
      </c>
      <c r="B15212" s="19" t="s">
        <v>40</v>
      </c>
      <c r="C15212" s="19" t="s">
        <v>25</v>
      </c>
      <c r="D15212" s="19">
        <v>11.41237798</v>
      </c>
      <c r="E15212" s="19">
        <v>6.6157981699999997</v>
      </c>
      <c r="F15212" s="19">
        <v>490.56520023000002</v>
      </c>
      <c r="G15212" s="19">
        <v>100.46005513</v>
      </c>
    </row>
    <row r="15213" spans="1:7" x14ac:dyDescent="0.2">
      <c r="A15213" s="26">
        <v>37561</v>
      </c>
      <c r="B15213" s="19" t="s">
        <v>40</v>
      </c>
      <c r="C15213" s="19" t="s">
        <v>26</v>
      </c>
      <c r="D15213" s="19">
        <v>5.1765518699999999</v>
      </c>
      <c r="E15213" s="19">
        <v>5.5549776399999997</v>
      </c>
      <c r="F15213" s="19">
        <v>238.43748552</v>
      </c>
      <c r="G15213" s="19">
        <v>79.626755729999999</v>
      </c>
    </row>
    <row r="15214" spans="1:7" x14ac:dyDescent="0.2">
      <c r="A15214" s="26">
        <v>37561</v>
      </c>
      <c r="B15214" s="19" t="s">
        <v>40</v>
      </c>
      <c r="C15214" s="19" t="s">
        <v>27</v>
      </c>
      <c r="D15214" s="19">
        <v>10.62873993</v>
      </c>
      <c r="E15214" s="19">
        <v>2.6577517300000002</v>
      </c>
      <c r="F15214" s="19">
        <v>343.40196559999998</v>
      </c>
      <c r="G15214" s="19">
        <v>35.150355380000001</v>
      </c>
    </row>
    <row r="15215" spans="1:7" x14ac:dyDescent="0.2">
      <c r="A15215" s="26">
        <v>37561</v>
      </c>
      <c r="B15215" s="19" t="s">
        <v>40</v>
      </c>
      <c r="C15215" s="19" t="s">
        <v>28</v>
      </c>
      <c r="D15215" s="19">
        <v>11.36711367</v>
      </c>
      <c r="E15215" s="19">
        <v>11.725499129999999</v>
      </c>
      <c r="F15215" s="19">
        <v>458.78636008000001</v>
      </c>
      <c r="G15215" s="19">
        <v>189.61343884999999</v>
      </c>
    </row>
    <row r="15216" spans="1:7" x14ac:dyDescent="0.2">
      <c r="A15216" s="26">
        <v>37561</v>
      </c>
      <c r="B15216" s="19" t="s">
        <v>40</v>
      </c>
      <c r="C15216" s="19" t="s">
        <v>29</v>
      </c>
      <c r="D15216" s="19">
        <v>16.41817545</v>
      </c>
      <c r="E15216" s="19">
        <v>15.54702505</v>
      </c>
      <c r="F15216" s="19">
        <v>614.61343262000003</v>
      </c>
      <c r="G15216" s="19">
        <v>273.49181728000002</v>
      </c>
    </row>
    <row r="15217" spans="1:7" x14ac:dyDescent="0.2">
      <c r="A15217" s="26">
        <v>37561</v>
      </c>
      <c r="B15217" s="19" t="s">
        <v>40</v>
      </c>
      <c r="C15217" s="19" t="s">
        <v>30</v>
      </c>
      <c r="D15217" s="19">
        <v>1.8700771199999999</v>
      </c>
      <c r="E15217" s="19">
        <v>2.39202278</v>
      </c>
      <c r="F15217" s="19">
        <v>81.898876810000004</v>
      </c>
      <c r="G15217" s="19">
        <v>29.170533939999999</v>
      </c>
    </row>
    <row r="15218" spans="1:7" x14ac:dyDescent="0.2">
      <c r="A15218" s="26">
        <v>37561</v>
      </c>
      <c r="B15218" s="19" t="s">
        <v>40</v>
      </c>
      <c r="C15218" s="19" t="s">
        <v>31</v>
      </c>
      <c r="D15218" s="19">
        <v>8.5155890799999998</v>
      </c>
      <c r="E15218" s="19">
        <v>3.8530669400000002</v>
      </c>
      <c r="F15218" s="19">
        <v>376.69459891000002</v>
      </c>
      <c r="G15218" s="19">
        <v>59.395769749999999</v>
      </c>
    </row>
    <row r="15219" spans="1:7" x14ac:dyDescent="0.2">
      <c r="A15219" s="26">
        <v>37561</v>
      </c>
      <c r="B15219" s="19" t="s">
        <v>41</v>
      </c>
      <c r="C15219" s="19" t="s">
        <v>13</v>
      </c>
      <c r="D15219" s="19">
        <v>23.870425569999998</v>
      </c>
      <c r="E15219" s="19">
        <v>14.57853517</v>
      </c>
      <c r="F15219" s="19">
        <v>1255.9103259999999</v>
      </c>
      <c r="G15219" s="19">
        <v>246.93362182999999</v>
      </c>
    </row>
    <row r="15220" spans="1:7" x14ac:dyDescent="0.2">
      <c r="A15220" s="26">
        <v>37561</v>
      </c>
      <c r="B15220" s="19" t="s">
        <v>41</v>
      </c>
      <c r="C15220" s="19" t="s">
        <v>14</v>
      </c>
      <c r="D15220" s="19">
        <v>0</v>
      </c>
      <c r="E15220" s="19">
        <v>0.18314781999999999</v>
      </c>
      <c r="F15220" s="19">
        <v>0</v>
      </c>
      <c r="G15220" s="19">
        <v>0.73259129000000001</v>
      </c>
    </row>
    <row r="15221" spans="1:7" x14ac:dyDescent="0.2">
      <c r="A15221" s="26">
        <v>37561</v>
      </c>
      <c r="B15221" s="19" t="s">
        <v>41</v>
      </c>
      <c r="C15221" s="19" t="s">
        <v>15</v>
      </c>
      <c r="D15221" s="19">
        <v>7.5258866099999997</v>
      </c>
      <c r="E15221" s="19">
        <v>3.9031912499999999</v>
      </c>
      <c r="F15221" s="19">
        <v>314.45892894999997</v>
      </c>
      <c r="G15221" s="19">
        <v>55.751009830000001</v>
      </c>
    </row>
    <row r="15222" spans="1:7" x14ac:dyDescent="0.2">
      <c r="A15222" s="26">
        <v>37561</v>
      </c>
      <c r="B15222" s="19" t="s">
        <v>41</v>
      </c>
      <c r="C15222" s="19" t="s">
        <v>16</v>
      </c>
      <c r="D15222" s="19">
        <v>0.41324864</v>
      </c>
      <c r="E15222" s="19">
        <v>0.68543936000000005</v>
      </c>
      <c r="F15222" s="19">
        <v>16.908992040000001</v>
      </c>
      <c r="G15222" s="19">
        <v>13.26300043</v>
      </c>
    </row>
    <row r="15223" spans="1:7" x14ac:dyDescent="0.2">
      <c r="A15223" s="26">
        <v>37561</v>
      </c>
      <c r="B15223" s="19" t="s">
        <v>41</v>
      </c>
      <c r="C15223" s="19" t="s">
        <v>17</v>
      </c>
      <c r="D15223" s="19">
        <v>4.1678109599999997</v>
      </c>
      <c r="E15223" s="19">
        <v>2.2539761</v>
      </c>
      <c r="F15223" s="19">
        <v>167.13658848</v>
      </c>
      <c r="G15223" s="19">
        <v>15.295722319999999</v>
      </c>
    </row>
    <row r="15224" spans="1:7" x14ac:dyDescent="0.2">
      <c r="A15224" s="26">
        <v>37561</v>
      </c>
      <c r="B15224" s="19" t="s">
        <v>41</v>
      </c>
      <c r="C15224" s="19" t="s">
        <v>18</v>
      </c>
      <c r="D15224" s="19">
        <v>4.5740772200000004</v>
      </c>
      <c r="E15224" s="19">
        <v>2.2192993300000001</v>
      </c>
      <c r="F15224" s="19">
        <v>199.20521736000001</v>
      </c>
      <c r="G15224" s="19">
        <v>31.79414942</v>
      </c>
    </row>
    <row r="15225" spans="1:7" x14ac:dyDescent="0.2">
      <c r="A15225" s="26">
        <v>37561</v>
      </c>
      <c r="B15225" s="19" t="s">
        <v>41</v>
      </c>
      <c r="C15225" s="19" t="s">
        <v>19</v>
      </c>
      <c r="D15225" s="19">
        <v>4.4691515300000004</v>
      </c>
      <c r="E15225" s="19">
        <v>6.9396480900000004</v>
      </c>
      <c r="F15225" s="19">
        <v>222.14186185</v>
      </c>
      <c r="G15225" s="19">
        <v>102.32273573000001</v>
      </c>
    </row>
    <row r="15226" spans="1:7" x14ac:dyDescent="0.2">
      <c r="A15226" s="26">
        <v>37561</v>
      </c>
      <c r="B15226" s="19" t="s">
        <v>41</v>
      </c>
      <c r="C15226" s="19" t="s">
        <v>20</v>
      </c>
      <c r="D15226" s="19">
        <v>1.4369538100000001</v>
      </c>
      <c r="E15226" s="19">
        <v>3.6626227299999998</v>
      </c>
      <c r="F15226" s="19">
        <v>98.214627609999994</v>
      </c>
      <c r="G15226" s="19">
        <v>56.765776639999999</v>
      </c>
    </row>
    <row r="15227" spans="1:7" x14ac:dyDescent="0.2">
      <c r="A15227" s="26">
        <v>37561</v>
      </c>
      <c r="B15227" s="19" t="s">
        <v>41</v>
      </c>
      <c r="C15227" s="19" t="s">
        <v>21</v>
      </c>
      <c r="D15227" s="19">
        <v>3.0337084000000001</v>
      </c>
      <c r="E15227" s="19">
        <v>2.0740691999999998</v>
      </c>
      <c r="F15227" s="19">
        <v>127.70046141</v>
      </c>
      <c r="G15227" s="19">
        <v>29.276365890000001</v>
      </c>
    </row>
    <row r="15228" spans="1:7" x14ac:dyDescent="0.2">
      <c r="A15228" s="26">
        <v>37561</v>
      </c>
      <c r="B15228" s="19" t="s">
        <v>41</v>
      </c>
      <c r="C15228" s="19" t="s">
        <v>22</v>
      </c>
      <c r="D15228" s="19">
        <v>0.39943015999999998</v>
      </c>
      <c r="E15228" s="19">
        <v>0.36974559000000001</v>
      </c>
      <c r="F15228" s="19">
        <v>14.035750699999999</v>
      </c>
      <c r="G15228" s="19">
        <v>1.1309076899999999</v>
      </c>
    </row>
    <row r="15229" spans="1:7" x14ac:dyDescent="0.2">
      <c r="A15229" s="26">
        <v>37561</v>
      </c>
      <c r="B15229" s="19" t="s">
        <v>41</v>
      </c>
      <c r="C15229" s="19" t="s">
        <v>23</v>
      </c>
      <c r="D15229" s="19">
        <v>1.8178692999999999</v>
      </c>
      <c r="E15229" s="19">
        <v>2.1559890099999999</v>
      </c>
      <c r="F15229" s="19">
        <v>72.804016070000003</v>
      </c>
      <c r="G15229" s="19">
        <v>21.704329210000001</v>
      </c>
    </row>
    <row r="15230" spans="1:7" x14ac:dyDescent="0.2">
      <c r="A15230" s="26">
        <v>37561</v>
      </c>
      <c r="B15230" s="19" t="s">
        <v>41</v>
      </c>
      <c r="C15230" s="19" t="s">
        <v>24</v>
      </c>
      <c r="D15230" s="19">
        <v>3.4768585399999998</v>
      </c>
      <c r="E15230" s="19">
        <v>2.9826316899999998</v>
      </c>
      <c r="F15230" s="19">
        <v>146.22442900999999</v>
      </c>
      <c r="G15230" s="19">
        <v>35.385242779999999</v>
      </c>
    </row>
    <row r="15231" spans="1:7" x14ac:dyDescent="0.2">
      <c r="A15231" s="26">
        <v>37561</v>
      </c>
      <c r="B15231" s="19" t="s">
        <v>41</v>
      </c>
      <c r="C15231" s="19" t="s">
        <v>25</v>
      </c>
      <c r="D15231" s="19">
        <v>2.1863983199999999</v>
      </c>
      <c r="E15231" s="19">
        <v>4.6467058899999998</v>
      </c>
      <c r="F15231" s="19">
        <v>93.547696500000001</v>
      </c>
      <c r="G15231" s="19">
        <v>52.462393140000003</v>
      </c>
    </row>
    <row r="15232" spans="1:7" x14ac:dyDescent="0.2">
      <c r="A15232" s="26">
        <v>37561</v>
      </c>
      <c r="B15232" s="19" t="s">
        <v>41</v>
      </c>
      <c r="C15232" s="19" t="s">
        <v>26</v>
      </c>
      <c r="D15232" s="19">
        <v>1.00452096</v>
      </c>
      <c r="E15232" s="19">
        <v>2.86399479</v>
      </c>
      <c r="F15232" s="19">
        <v>39.745866919999997</v>
      </c>
      <c r="G15232" s="19">
        <v>37.913722589999999</v>
      </c>
    </row>
    <row r="15233" spans="1:7" x14ac:dyDescent="0.2">
      <c r="A15233" s="26">
        <v>37561</v>
      </c>
      <c r="B15233" s="19" t="s">
        <v>41</v>
      </c>
      <c r="C15233" s="19" t="s">
        <v>27</v>
      </c>
      <c r="D15233" s="19">
        <v>2.9078122799999999</v>
      </c>
      <c r="E15233" s="19">
        <v>3.3423028299999999</v>
      </c>
      <c r="F15233" s="19">
        <v>97.535104689999997</v>
      </c>
      <c r="G15233" s="19">
        <v>40.653670550000001</v>
      </c>
    </row>
    <row r="15234" spans="1:7" x14ac:dyDescent="0.2">
      <c r="A15234" s="26">
        <v>37561</v>
      </c>
      <c r="B15234" s="19" t="s">
        <v>41</v>
      </c>
      <c r="C15234" s="19" t="s">
        <v>28</v>
      </c>
      <c r="D15234" s="19">
        <v>2.0576614900000001</v>
      </c>
      <c r="E15234" s="19">
        <v>7.5329775999999997</v>
      </c>
      <c r="F15234" s="19">
        <v>83.537062370000001</v>
      </c>
      <c r="G15234" s="19">
        <v>95.949543869999999</v>
      </c>
    </row>
    <row r="15235" spans="1:7" x14ac:dyDescent="0.2">
      <c r="A15235" s="26">
        <v>37561</v>
      </c>
      <c r="B15235" s="19" t="s">
        <v>41</v>
      </c>
      <c r="C15235" s="19" t="s">
        <v>29</v>
      </c>
      <c r="D15235" s="19">
        <v>4.54036332</v>
      </c>
      <c r="E15235" s="19">
        <v>9.4122102200000004</v>
      </c>
      <c r="F15235" s="19">
        <v>202.49080805</v>
      </c>
      <c r="G15235" s="19">
        <v>141.83480139</v>
      </c>
    </row>
    <row r="15236" spans="1:7" x14ac:dyDescent="0.2">
      <c r="A15236" s="26">
        <v>37561</v>
      </c>
      <c r="B15236" s="19" t="s">
        <v>41</v>
      </c>
      <c r="C15236" s="19" t="s">
        <v>30</v>
      </c>
      <c r="D15236" s="19">
        <v>1.82163779</v>
      </c>
      <c r="E15236" s="19">
        <v>2.93108696</v>
      </c>
      <c r="F15236" s="19">
        <v>91.107671839999995</v>
      </c>
      <c r="G15236" s="19">
        <v>35.423941859999999</v>
      </c>
    </row>
    <row r="15237" spans="1:7" x14ac:dyDescent="0.2">
      <c r="A15237" s="26">
        <v>37561</v>
      </c>
      <c r="B15237" s="19" t="s">
        <v>41</v>
      </c>
      <c r="C15237" s="19" t="s">
        <v>31</v>
      </c>
      <c r="D15237" s="19">
        <v>2.1692654999999998</v>
      </c>
      <c r="E15237" s="19">
        <v>3.3118662900000002</v>
      </c>
      <c r="F15237" s="19">
        <v>117.9835272</v>
      </c>
      <c r="G15237" s="19">
        <v>48.931939939999999</v>
      </c>
    </row>
    <row r="15238" spans="1:7" x14ac:dyDescent="0.2">
      <c r="A15238" s="26">
        <v>37653</v>
      </c>
      <c r="B15238" s="19" t="s">
        <v>12</v>
      </c>
      <c r="C15238" s="19" t="s">
        <v>13</v>
      </c>
      <c r="D15238" s="19">
        <v>12.644646440000001</v>
      </c>
      <c r="E15238" s="19">
        <v>8.8486484900000004</v>
      </c>
      <c r="F15238" s="19">
        <v>578.25167200999999</v>
      </c>
      <c r="G15238" s="19">
        <v>105.44631225000001</v>
      </c>
    </row>
    <row r="15239" spans="1:7" x14ac:dyDescent="0.2">
      <c r="A15239" s="26">
        <v>37653</v>
      </c>
      <c r="B15239" s="19" t="s">
        <v>12</v>
      </c>
      <c r="C15239" s="19" t="s">
        <v>14</v>
      </c>
      <c r="D15239" s="19">
        <v>1.2010718600000001</v>
      </c>
      <c r="E15239" s="19">
        <v>0</v>
      </c>
      <c r="F15239" s="19">
        <v>63.798616580000001</v>
      </c>
      <c r="G15239" s="19">
        <v>0</v>
      </c>
    </row>
    <row r="15240" spans="1:7" x14ac:dyDescent="0.2">
      <c r="A15240" s="26">
        <v>37653</v>
      </c>
      <c r="B15240" s="19" t="s">
        <v>12</v>
      </c>
      <c r="C15240" s="19" t="s">
        <v>15</v>
      </c>
      <c r="D15240" s="19">
        <v>33.228368549999999</v>
      </c>
      <c r="E15240" s="19">
        <v>17.2121578</v>
      </c>
      <c r="F15240" s="19">
        <v>1293.23273599</v>
      </c>
      <c r="G15240" s="19">
        <v>263.54402714999998</v>
      </c>
    </row>
    <row r="15241" spans="1:7" x14ac:dyDescent="0.2">
      <c r="A15241" s="26">
        <v>37653</v>
      </c>
      <c r="B15241" s="19" t="s">
        <v>12</v>
      </c>
      <c r="C15241" s="19" t="s">
        <v>16</v>
      </c>
      <c r="D15241" s="19">
        <v>1.0900696299999999</v>
      </c>
      <c r="E15241" s="19">
        <v>0</v>
      </c>
      <c r="F15241" s="19">
        <v>42.799609959999998</v>
      </c>
      <c r="G15241" s="19">
        <v>0</v>
      </c>
    </row>
    <row r="15242" spans="1:7" x14ac:dyDescent="0.2">
      <c r="A15242" s="26">
        <v>37653</v>
      </c>
      <c r="B15242" s="19" t="s">
        <v>12</v>
      </c>
      <c r="C15242" s="19" t="s">
        <v>17</v>
      </c>
      <c r="D15242" s="19">
        <v>32.953638329999997</v>
      </c>
      <c r="E15242" s="19">
        <v>8.7251431700000008</v>
      </c>
      <c r="F15242" s="19">
        <v>1276.1380349200001</v>
      </c>
      <c r="G15242" s="19">
        <v>121.52904457</v>
      </c>
    </row>
    <row r="15243" spans="1:7" x14ac:dyDescent="0.2">
      <c r="A15243" s="26">
        <v>37653</v>
      </c>
      <c r="B15243" s="19" t="s">
        <v>12</v>
      </c>
      <c r="C15243" s="19" t="s">
        <v>18</v>
      </c>
      <c r="D15243" s="19">
        <v>5.8950053100000002</v>
      </c>
      <c r="E15243" s="19">
        <v>5.4247817400000002</v>
      </c>
      <c r="F15243" s="19">
        <v>237.6793054</v>
      </c>
      <c r="G15243" s="19">
        <v>78.667985439999995</v>
      </c>
    </row>
    <row r="15244" spans="1:7" x14ac:dyDescent="0.2">
      <c r="A15244" s="26">
        <v>37653</v>
      </c>
      <c r="B15244" s="19" t="s">
        <v>12</v>
      </c>
      <c r="C15244" s="19" t="s">
        <v>19</v>
      </c>
      <c r="D15244" s="19">
        <v>42.892719939999999</v>
      </c>
      <c r="E15244" s="19">
        <v>206.43994649000001</v>
      </c>
      <c r="F15244" s="19">
        <v>1673.95224717</v>
      </c>
      <c r="G15244" s="19">
        <v>2516.7989996900001</v>
      </c>
    </row>
    <row r="15245" spans="1:7" x14ac:dyDescent="0.2">
      <c r="A15245" s="26">
        <v>37653</v>
      </c>
      <c r="B15245" s="19" t="s">
        <v>12</v>
      </c>
      <c r="C15245" s="19" t="s">
        <v>20</v>
      </c>
      <c r="D15245" s="19">
        <v>23.219007149999999</v>
      </c>
      <c r="E15245" s="19">
        <v>120.9424229</v>
      </c>
      <c r="F15245" s="19">
        <v>865.2772483</v>
      </c>
      <c r="G15245" s="19">
        <v>1539.6316054900001</v>
      </c>
    </row>
    <row r="15246" spans="1:7" x14ac:dyDescent="0.2">
      <c r="A15246" s="26">
        <v>37653</v>
      </c>
      <c r="B15246" s="19" t="s">
        <v>12</v>
      </c>
      <c r="C15246" s="19" t="s">
        <v>21</v>
      </c>
      <c r="D15246" s="19">
        <v>6.49416846</v>
      </c>
      <c r="E15246" s="19">
        <v>3.44894239</v>
      </c>
      <c r="F15246" s="19">
        <v>257.13733623000002</v>
      </c>
      <c r="G15246" s="19">
        <v>60.031423590000003</v>
      </c>
    </row>
    <row r="15247" spans="1:7" x14ac:dyDescent="0.2">
      <c r="A15247" s="26">
        <v>37653</v>
      </c>
      <c r="B15247" s="19" t="s">
        <v>12</v>
      </c>
      <c r="C15247" s="19" t="s">
        <v>22</v>
      </c>
      <c r="D15247" s="19">
        <v>3.2500461299999999</v>
      </c>
      <c r="E15247" s="19">
        <v>8.2572674199999998</v>
      </c>
      <c r="F15247" s="19">
        <v>134.82715188</v>
      </c>
      <c r="G15247" s="19">
        <v>83.052982850000006</v>
      </c>
    </row>
    <row r="15248" spans="1:7" x14ac:dyDescent="0.2">
      <c r="A15248" s="26">
        <v>37653</v>
      </c>
      <c r="B15248" s="19" t="s">
        <v>12</v>
      </c>
      <c r="C15248" s="19" t="s">
        <v>23</v>
      </c>
      <c r="D15248" s="19">
        <v>9.0265603500000005</v>
      </c>
      <c r="E15248" s="19">
        <v>2.3263001399999998</v>
      </c>
      <c r="F15248" s="19">
        <v>340.23138627999998</v>
      </c>
      <c r="G15248" s="19">
        <v>28.900982769999999</v>
      </c>
    </row>
    <row r="15249" spans="1:7" x14ac:dyDescent="0.2">
      <c r="A15249" s="26">
        <v>37653</v>
      </c>
      <c r="B15249" s="19" t="s">
        <v>12</v>
      </c>
      <c r="C15249" s="19" t="s">
        <v>24</v>
      </c>
      <c r="D15249" s="19">
        <v>3.4235676399999999</v>
      </c>
      <c r="E15249" s="19">
        <v>3.31679542</v>
      </c>
      <c r="F15249" s="19">
        <v>117.8622025</v>
      </c>
      <c r="G15249" s="19">
        <v>51.693048750000003</v>
      </c>
    </row>
    <row r="15250" spans="1:7" x14ac:dyDescent="0.2">
      <c r="A15250" s="26">
        <v>37653</v>
      </c>
      <c r="B15250" s="19" t="s">
        <v>12</v>
      </c>
      <c r="C15250" s="19" t="s">
        <v>25</v>
      </c>
      <c r="D15250" s="19">
        <v>9.5011686700000002</v>
      </c>
      <c r="E15250" s="19">
        <v>9.2454382499999994</v>
      </c>
      <c r="F15250" s="19">
        <v>343.50637061999998</v>
      </c>
      <c r="G15250" s="19">
        <v>100.86043426000001</v>
      </c>
    </row>
    <row r="15251" spans="1:7" x14ac:dyDescent="0.2">
      <c r="A15251" s="26">
        <v>37653</v>
      </c>
      <c r="B15251" s="19" t="s">
        <v>12</v>
      </c>
      <c r="C15251" s="19" t="s">
        <v>26</v>
      </c>
      <c r="D15251" s="19">
        <v>7.1567999000000002</v>
      </c>
      <c r="E15251" s="19">
        <v>8.2712376699999997</v>
      </c>
      <c r="F15251" s="19">
        <v>268.74614888000002</v>
      </c>
      <c r="G15251" s="19">
        <v>112.7907386</v>
      </c>
    </row>
    <row r="15252" spans="1:7" x14ac:dyDescent="0.2">
      <c r="A15252" s="26">
        <v>37653</v>
      </c>
      <c r="B15252" s="19" t="s">
        <v>12</v>
      </c>
      <c r="C15252" s="19" t="s">
        <v>27</v>
      </c>
      <c r="D15252" s="19">
        <v>6.2149887399999999</v>
      </c>
      <c r="E15252" s="19">
        <v>5.1294032600000001</v>
      </c>
      <c r="F15252" s="19">
        <v>245.89068660999999</v>
      </c>
      <c r="G15252" s="19">
        <v>75.367181040000006</v>
      </c>
    </row>
    <row r="15253" spans="1:7" x14ac:dyDescent="0.2">
      <c r="A15253" s="26">
        <v>37653</v>
      </c>
      <c r="B15253" s="19" t="s">
        <v>12</v>
      </c>
      <c r="C15253" s="19" t="s">
        <v>28</v>
      </c>
      <c r="D15253" s="19">
        <v>2.7177773099999998</v>
      </c>
      <c r="E15253" s="19">
        <v>9.1616336900000004</v>
      </c>
      <c r="F15253" s="19">
        <v>102.85054174</v>
      </c>
      <c r="G15253" s="19">
        <v>69.738457999999994</v>
      </c>
    </row>
    <row r="15254" spans="1:7" x14ac:dyDescent="0.2">
      <c r="A15254" s="26">
        <v>37653</v>
      </c>
      <c r="B15254" s="19" t="s">
        <v>12</v>
      </c>
      <c r="C15254" s="19" t="s">
        <v>29</v>
      </c>
      <c r="D15254" s="19">
        <v>7.3005717199999998</v>
      </c>
      <c r="E15254" s="19">
        <v>13.331403529999999</v>
      </c>
      <c r="F15254" s="19">
        <v>283.69984414999999</v>
      </c>
      <c r="G15254" s="19">
        <v>194.34613557</v>
      </c>
    </row>
    <row r="15255" spans="1:7" x14ac:dyDescent="0.2">
      <c r="A15255" s="26">
        <v>37653</v>
      </c>
      <c r="B15255" s="19" t="s">
        <v>12</v>
      </c>
      <c r="C15255" s="19" t="s">
        <v>30</v>
      </c>
      <c r="D15255" s="19">
        <v>3.9431232899999999</v>
      </c>
      <c r="E15255" s="19">
        <v>10.02227562</v>
      </c>
      <c r="F15255" s="19">
        <v>154.79520063000001</v>
      </c>
      <c r="G15255" s="19">
        <v>104.92187871</v>
      </c>
    </row>
    <row r="15256" spans="1:7" x14ac:dyDescent="0.2">
      <c r="A15256" s="26">
        <v>37653</v>
      </c>
      <c r="B15256" s="19" t="s">
        <v>12</v>
      </c>
      <c r="C15256" s="19" t="s">
        <v>31</v>
      </c>
      <c r="D15256" s="19">
        <v>20.544542079999999</v>
      </c>
      <c r="E15256" s="19">
        <v>12.028921070000001</v>
      </c>
      <c r="F15256" s="19">
        <v>792.62599379999995</v>
      </c>
      <c r="G15256" s="19">
        <v>123.49059542000001</v>
      </c>
    </row>
    <row r="15257" spans="1:7" x14ac:dyDescent="0.2">
      <c r="A15257" s="26">
        <v>37653</v>
      </c>
      <c r="B15257" s="19" t="s">
        <v>32</v>
      </c>
      <c r="C15257" s="19" t="s">
        <v>13</v>
      </c>
      <c r="D15257" s="19">
        <v>19.141504260000001</v>
      </c>
      <c r="E15257" s="19">
        <v>4.1365927100000004</v>
      </c>
      <c r="F15257" s="19">
        <v>868.49522145000003</v>
      </c>
      <c r="G15257" s="19">
        <v>68.203228120000006</v>
      </c>
    </row>
    <row r="15258" spans="1:7" x14ac:dyDescent="0.2">
      <c r="A15258" s="26">
        <v>37653</v>
      </c>
      <c r="B15258" s="19" t="s">
        <v>32</v>
      </c>
      <c r="C15258" s="19" t="s">
        <v>14</v>
      </c>
      <c r="D15258" s="19">
        <v>5.7554548399999996</v>
      </c>
      <c r="E15258" s="19">
        <v>0.33676128</v>
      </c>
      <c r="F15258" s="19">
        <v>275.59395325999998</v>
      </c>
      <c r="G15258" s="19">
        <v>0</v>
      </c>
    </row>
    <row r="15259" spans="1:7" x14ac:dyDescent="0.2">
      <c r="A15259" s="26">
        <v>37653</v>
      </c>
      <c r="B15259" s="19" t="s">
        <v>32</v>
      </c>
      <c r="C15259" s="19" t="s">
        <v>15</v>
      </c>
      <c r="D15259" s="19">
        <v>79.559143840000004</v>
      </c>
      <c r="E15259" s="19">
        <v>8.2719688500000004</v>
      </c>
      <c r="F15259" s="19">
        <v>3186.4792311400001</v>
      </c>
      <c r="G15259" s="19">
        <v>149.57232488</v>
      </c>
    </row>
    <row r="15260" spans="1:7" x14ac:dyDescent="0.2">
      <c r="A15260" s="26">
        <v>37653</v>
      </c>
      <c r="B15260" s="19" t="s">
        <v>32</v>
      </c>
      <c r="C15260" s="19" t="s">
        <v>16</v>
      </c>
      <c r="D15260" s="19">
        <v>5.95203156</v>
      </c>
      <c r="E15260" s="19">
        <v>0.35057765000000002</v>
      </c>
      <c r="F15260" s="19">
        <v>218.35449489999999</v>
      </c>
      <c r="G15260" s="19">
        <v>1.08639862</v>
      </c>
    </row>
    <row r="15261" spans="1:7" x14ac:dyDescent="0.2">
      <c r="A15261" s="26">
        <v>37653</v>
      </c>
      <c r="B15261" s="19" t="s">
        <v>32</v>
      </c>
      <c r="C15261" s="19" t="s">
        <v>17</v>
      </c>
      <c r="D15261" s="19">
        <v>84.781185930000007</v>
      </c>
      <c r="E15261" s="19">
        <v>5.1946513400000001</v>
      </c>
      <c r="F15261" s="19">
        <v>3410.4381395599999</v>
      </c>
      <c r="G15261" s="19">
        <v>79.690977739999994</v>
      </c>
    </row>
    <row r="15262" spans="1:7" x14ac:dyDescent="0.2">
      <c r="A15262" s="26">
        <v>37653</v>
      </c>
      <c r="B15262" s="19" t="s">
        <v>32</v>
      </c>
      <c r="C15262" s="19" t="s">
        <v>18</v>
      </c>
      <c r="D15262" s="19">
        <v>30.93008227</v>
      </c>
      <c r="E15262" s="19">
        <v>5.9675298899999998</v>
      </c>
      <c r="F15262" s="19">
        <v>1221.87160653</v>
      </c>
      <c r="G15262" s="19">
        <v>80.284746749999996</v>
      </c>
    </row>
    <row r="15263" spans="1:7" x14ac:dyDescent="0.2">
      <c r="A15263" s="26">
        <v>37653</v>
      </c>
      <c r="B15263" s="19" t="s">
        <v>32</v>
      </c>
      <c r="C15263" s="19" t="s">
        <v>19</v>
      </c>
      <c r="D15263" s="19">
        <v>92.999695639999999</v>
      </c>
      <c r="E15263" s="19">
        <v>82.984239689999995</v>
      </c>
      <c r="F15263" s="19">
        <v>3626.01663491</v>
      </c>
      <c r="G15263" s="19">
        <v>1376.9122883299999</v>
      </c>
    </row>
    <row r="15264" spans="1:7" x14ac:dyDescent="0.2">
      <c r="A15264" s="26">
        <v>37653</v>
      </c>
      <c r="B15264" s="19" t="s">
        <v>32</v>
      </c>
      <c r="C15264" s="19" t="s">
        <v>20</v>
      </c>
      <c r="D15264" s="19">
        <v>54.488238410000001</v>
      </c>
      <c r="E15264" s="19">
        <v>60.825763100000003</v>
      </c>
      <c r="F15264" s="19">
        <v>2138.0680307600001</v>
      </c>
      <c r="G15264" s="19">
        <v>1048.45758449</v>
      </c>
    </row>
    <row r="15265" spans="1:7" x14ac:dyDescent="0.2">
      <c r="A15265" s="26">
        <v>37653</v>
      </c>
      <c r="B15265" s="19" t="s">
        <v>32</v>
      </c>
      <c r="C15265" s="19" t="s">
        <v>21</v>
      </c>
      <c r="D15265" s="19">
        <v>21.51168097</v>
      </c>
      <c r="E15265" s="19">
        <v>5.2850918199999999</v>
      </c>
      <c r="F15265" s="19">
        <v>888.39504577000002</v>
      </c>
      <c r="G15265" s="19">
        <v>96.247114260000004</v>
      </c>
    </row>
    <row r="15266" spans="1:7" x14ac:dyDescent="0.2">
      <c r="A15266" s="26">
        <v>37653</v>
      </c>
      <c r="B15266" s="19" t="s">
        <v>32</v>
      </c>
      <c r="C15266" s="19" t="s">
        <v>22</v>
      </c>
      <c r="D15266" s="19">
        <v>20.243463989999999</v>
      </c>
      <c r="E15266" s="19">
        <v>6.4239036499999997</v>
      </c>
      <c r="F15266" s="19">
        <v>792.34498257999996</v>
      </c>
      <c r="G15266" s="19">
        <v>122.39196316</v>
      </c>
    </row>
    <row r="15267" spans="1:7" x14ac:dyDescent="0.2">
      <c r="A15267" s="26">
        <v>37653</v>
      </c>
      <c r="B15267" s="19" t="s">
        <v>32</v>
      </c>
      <c r="C15267" s="19" t="s">
        <v>23</v>
      </c>
      <c r="D15267" s="19">
        <v>38.573046290000001</v>
      </c>
      <c r="E15267" s="19">
        <v>4.7134894200000002</v>
      </c>
      <c r="F15267" s="19">
        <v>1447.8822272100001</v>
      </c>
      <c r="G15267" s="19">
        <v>88.634237479999996</v>
      </c>
    </row>
    <row r="15268" spans="1:7" x14ac:dyDescent="0.2">
      <c r="A15268" s="26">
        <v>37653</v>
      </c>
      <c r="B15268" s="19" t="s">
        <v>32</v>
      </c>
      <c r="C15268" s="19" t="s">
        <v>24</v>
      </c>
      <c r="D15268" s="19">
        <v>10.819796520000001</v>
      </c>
      <c r="E15268" s="19">
        <v>4.3501694500000001</v>
      </c>
      <c r="F15268" s="19">
        <v>426.98025209000002</v>
      </c>
      <c r="G15268" s="19">
        <v>63.071263180000003</v>
      </c>
    </row>
    <row r="15269" spans="1:7" x14ac:dyDescent="0.2">
      <c r="A15269" s="26">
        <v>37653</v>
      </c>
      <c r="B15269" s="19" t="s">
        <v>32</v>
      </c>
      <c r="C15269" s="19" t="s">
        <v>25</v>
      </c>
      <c r="D15269" s="19">
        <v>56.64652194</v>
      </c>
      <c r="E15269" s="19">
        <v>11.04173928</v>
      </c>
      <c r="F15269" s="19">
        <v>2185.6588800899999</v>
      </c>
      <c r="G15269" s="19">
        <v>193.97898488000001</v>
      </c>
    </row>
    <row r="15270" spans="1:7" x14ac:dyDescent="0.2">
      <c r="A15270" s="26">
        <v>37653</v>
      </c>
      <c r="B15270" s="19" t="s">
        <v>32</v>
      </c>
      <c r="C15270" s="19" t="s">
        <v>26</v>
      </c>
      <c r="D15270" s="19">
        <v>25.250079360000001</v>
      </c>
      <c r="E15270" s="19">
        <v>11.95237732</v>
      </c>
      <c r="F15270" s="19">
        <v>1025.3320014999999</v>
      </c>
      <c r="G15270" s="19">
        <v>206.61655635</v>
      </c>
    </row>
    <row r="15271" spans="1:7" x14ac:dyDescent="0.2">
      <c r="A15271" s="26">
        <v>37653</v>
      </c>
      <c r="B15271" s="19" t="s">
        <v>32</v>
      </c>
      <c r="C15271" s="19" t="s">
        <v>27</v>
      </c>
      <c r="D15271" s="19">
        <v>37.30814934</v>
      </c>
      <c r="E15271" s="19">
        <v>6.9180691300000001</v>
      </c>
      <c r="F15271" s="19">
        <v>1387.93901521</v>
      </c>
      <c r="G15271" s="19">
        <v>127.03908752</v>
      </c>
    </row>
    <row r="15272" spans="1:7" x14ac:dyDescent="0.2">
      <c r="A15272" s="26">
        <v>37653</v>
      </c>
      <c r="B15272" s="19" t="s">
        <v>32</v>
      </c>
      <c r="C15272" s="19" t="s">
        <v>28</v>
      </c>
      <c r="D15272" s="19">
        <v>27.237447360000001</v>
      </c>
      <c r="E15272" s="19">
        <v>14.73923634</v>
      </c>
      <c r="F15272" s="19">
        <v>1143.0694337299999</v>
      </c>
      <c r="G15272" s="19">
        <v>205.29789267999999</v>
      </c>
    </row>
    <row r="15273" spans="1:7" x14ac:dyDescent="0.2">
      <c r="A15273" s="26">
        <v>37653</v>
      </c>
      <c r="B15273" s="19" t="s">
        <v>32</v>
      </c>
      <c r="C15273" s="19" t="s">
        <v>29</v>
      </c>
      <c r="D15273" s="19">
        <v>47.521927230000003</v>
      </c>
      <c r="E15273" s="19">
        <v>25.05975767</v>
      </c>
      <c r="F15273" s="19">
        <v>1724.41087442</v>
      </c>
      <c r="G15273" s="19">
        <v>419.68510399000002</v>
      </c>
    </row>
    <row r="15274" spans="1:7" x14ac:dyDescent="0.2">
      <c r="A15274" s="26">
        <v>37653</v>
      </c>
      <c r="B15274" s="19" t="s">
        <v>32</v>
      </c>
      <c r="C15274" s="19" t="s">
        <v>30</v>
      </c>
      <c r="D15274" s="19">
        <v>10.90165507</v>
      </c>
      <c r="E15274" s="19">
        <v>10.788512920000001</v>
      </c>
      <c r="F15274" s="19">
        <v>424.28230232999999</v>
      </c>
      <c r="G15274" s="19">
        <v>168.68058987000001</v>
      </c>
    </row>
    <row r="15275" spans="1:7" x14ac:dyDescent="0.2">
      <c r="A15275" s="26">
        <v>37653</v>
      </c>
      <c r="B15275" s="19" t="s">
        <v>32</v>
      </c>
      <c r="C15275" s="19" t="s">
        <v>31</v>
      </c>
      <c r="D15275" s="19">
        <v>39.532395999999999</v>
      </c>
      <c r="E15275" s="19">
        <v>11.619865300000001</v>
      </c>
      <c r="F15275" s="19">
        <v>1518.2765796000001</v>
      </c>
      <c r="G15275" s="19">
        <v>228.78880687</v>
      </c>
    </row>
    <row r="15276" spans="1:7" x14ac:dyDescent="0.2">
      <c r="A15276" s="26">
        <v>37653</v>
      </c>
      <c r="B15276" s="19" t="s">
        <v>33</v>
      </c>
      <c r="C15276" s="19" t="s">
        <v>13</v>
      </c>
      <c r="D15276" s="19">
        <v>25.809584480000002</v>
      </c>
      <c r="E15276" s="19">
        <v>3.0796805100000002</v>
      </c>
      <c r="F15276" s="19">
        <v>1189.3687718000001</v>
      </c>
      <c r="G15276" s="19">
        <v>34.78483233</v>
      </c>
    </row>
    <row r="15277" spans="1:7" x14ac:dyDescent="0.2">
      <c r="A15277" s="26">
        <v>37653</v>
      </c>
      <c r="B15277" s="19" t="s">
        <v>33</v>
      </c>
      <c r="C15277" s="19" t="s">
        <v>14</v>
      </c>
      <c r="D15277" s="19">
        <v>8.8440139299999991</v>
      </c>
      <c r="E15277" s="19">
        <v>0.77545213000000002</v>
      </c>
      <c r="F15277" s="19">
        <v>386.33039300000002</v>
      </c>
      <c r="G15277" s="19">
        <v>15.09791551</v>
      </c>
    </row>
    <row r="15278" spans="1:7" x14ac:dyDescent="0.2">
      <c r="A15278" s="26">
        <v>37653</v>
      </c>
      <c r="B15278" s="19" t="s">
        <v>33</v>
      </c>
      <c r="C15278" s="19" t="s">
        <v>15</v>
      </c>
      <c r="D15278" s="19">
        <v>118.70044004</v>
      </c>
      <c r="E15278" s="19">
        <v>7.8623062800000003</v>
      </c>
      <c r="F15278" s="19">
        <v>4897.7731725200001</v>
      </c>
      <c r="G15278" s="19">
        <v>154.74196529</v>
      </c>
    </row>
    <row r="15279" spans="1:7" x14ac:dyDescent="0.2">
      <c r="A15279" s="26">
        <v>37653</v>
      </c>
      <c r="B15279" s="19" t="s">
        <v>33</v>
      </c>
      <c r="C15279" s="19" t="s">
        <v>16</v>
      </c>
      <c r="D15279" s="19">
        <v>8.1976888999999993</v>
      </c>
      <c r="E15279" s="19">
        <v>5.973668E-2</v>
      </c>
      <c r="F15279" s="19">
        <v>314.90988327000002</v>
      </c>
      <c r="G15279" s="19">
        <v>1.4336804000000001</v>
      </c>
    </row>
    <row r="15280" spans="1:7" x14ac:dyDescent="0.2">
      <c r="A15280" s="26">
        <v>37653</v>
      </c>
      <c r="B15280" s="19" t="s">
        <v>33</v>
      </c>
      <c r="C15280" s="19" t="s">
        <v>17</v>
      </c>
      <c r="D15280" s="19">
        <v>77.604012060000002</v>
      </c>
      <c r="E15280" s="19">
        <v>7.9039153500000001</v>
      </c>
      <c r="F15280" s="19">
        <v>3227.3429736500002</v>
      </c>
      <c r="G15280" s="19">
        <v>122.62801032</v>
      </c>
    </row>
    <row r="15281" spans="1:7" x14ac:dyDescent="0.2">
      <c r="A15281" s="26">
        <v>37653</v>
      </c>
      <c r="B15281" s="19" t="s">
        <v>33</v>
      </c>
      <c r="C15281" s="19" t="s">
        <v>18</v>
      </c>
      <c r="D15281" s="19">
        <v>42.065826190000003</v>
      </c>
      <c r="E15281" s="19">
        <v>5.7288369899999996</v>
      </c>
      <c r="F15281" s="19">
        <v>1812.9361685900001</v>
      </c>
      <c r="G15281" s="19">
        <v>96.478927310000003</v>
      </c>
    </row>
    <row r="15282" spans="1:7" x14ac:dyDescent="0.2">
      <c r="A15282" s="26">
        <v>37653</v>
      </c>
      <c r="B15282" s="19" t="s">
        <v>33</v>
      </c>
      <c r="C15282" s="19" t="s">
        <v>19</v>
      </c>
      <c r="D15282" s="19">
        <v>86.14871583</v>
      </c>
      <c r="E15282" s="19">
        <v>29.2814364</v>
      </c>
      <c r="F15282" s="19">
        <v>3464.6285549600002</v>
      </c>
      <c r="G15282" s="19">
        <v>505.82905161000002</v>
      </c>
    </row>
    <row r="15283" spans="1:7" x14ac:dyDescent="0.2">
      <c r="A15283" s="26">
        <v>37653</v>
      </c>
      <c r="B15283" s="19" t="s">
        <v>33</v>
      </c>
      <c r="C15283" s="19" t="s">
        <v>20</v>
      </c>
      <c r="D15283" s="19">
        <v>33.553544860000002</v>
      </c>
      <c r="E15283" s="19">
        <v>24.938498849999998</v>
      </c>
      <c r="F15283" s="19">
        <v>1471.0038485299999</v>
      </c>
      <c r="G15283" s="19">
        <v>443.36678305999999</v>
      </c>
    </row>
    <row r="15284" spans="1:7" x14ac:dyDescent="0.2">
      <c r="A15284" s="26">
        <v>37653</v>
      </c>
      <c r="B15284" s="19" t="s">
        <v>33</v>
      </c>
      <c r="C15284" s="19" t="s">
        <v>21</v>
      </c>
      <c r="D15284" s="19">
        <v>37.801728099999998</v>
      </c>
      <c r="E15284" s="19">
        <v>7.2325556899999999</v>
      </c>
      <c r="F15284" s="19">
        <v>1564.22167313</v>
      </c>
      <c r="G15284" s="19">
        <v>142.84424514</v>
      </c>
    </row>
    <row r="15285" spans="1:7" x14ac:dyDescent="0.2">
      <c r="A15285" s="26">
        <v>37653</v>
      </c>
      <c r="B15285" s="19" t="s">
        <v>33</v>
      </c>
      <c r="C15285" s="19" t="s">
        <v>22</v>
      </c>
      <c r="D15285" s="19">
        <v>29.801882790000001</v>
      </c>
      <c r="E15285" s="19">
        <v>4.35407046</v>
      </c>
      <c r="F15285" s="19">
        <v>1219.50301173</v>
      </c>
      <c r="G15285" s="19">
        <v>73.361803019999996</v>
      </c>
    </row>
    <row r="15286" spans="1:7" x14ac:dyDescent="0.2">
      <c r="A15286" s="26">
        <v>37653</v>
      </c>
      <c r="B15286" s="19" t="s">
        <v>33</v>
      </c>
      <c r="C15286" s="19" t="s">
        <v>23</v>
      </c>
      <c r="D15286" s="19">
        <v>47.596377349999997</v>
      </c>
      <c r="E15286" s="19">
        <v>6.0857231499999997</v>
      </c>
      <c r="F15286" s="19">
        <v>1877.8617714100001</v>
      </c>
      <c r="G15286" s="19">
        <v>117.20549702</v>
      </c>
    </row>
    <row r="15287" spans="1:7" x14ac:dyDescent="0.2">
      <c r="A15287" s="26">
        <v>37653</v>
      </c>
      <c r="B15287" s="19" t="s">
        <v>33</v>
      </c>
      <c r="C15287" s="19" t="s">
        <v>24</v>
      </c>
      <c r="D15287" s="19">
        <v>14.59165295</v>
      </c>
      <c r="E15287" s="19">
        <v>2.6974688499999999</v>
      </c>
      <c r="F15287" s="19">
        <v>667.91306837000002</v>
      </c>
      <c r="G15287" s="19">
        <v>41.519837000000003</v>
      </c>
    </row>
    <row r="15288" spans="1:7" x14ac:dyDescent="0.2">
      <c r="A15288" s="26">
        <v>37653</v>
      </c>
      <c r="B15288" s="19" t="s">
        <v>33</v>
      </c>
      <c r="C15288" s="19" t="s">
        <v>25</v>
      </c>
      <c r="D15288" s="19">
        <v>79.742370030000004</v>
      </c>
      <c r="E15288" s="19">
        <v>11.02167976</v>
      </c>
      <c r="F15288" s="19">
        <v>3316.04402953</v>
      </c>
      <c r="G15288" s="19">
        <v>196.74485892999999</v>
      </c>
    </row>
    <row r="15289" spans="1:7" x14ac:dyDescent="0.2">
      <c r="A15289" s="26">
        <v>37653</v>
      </c>
      <c r="B15289" s="19" t="s">
        <v>33</v>
      </c>
      <c r="C15289" s="19" t="s">
        <v>26</v>
      </c>
      <c r="D15289" s="19">
        <v>31.924515790000001</v>
      </c>
      <c r="E15289" s="19">
        <v>11.298868730000001</v>
      </c>
      <c r="F15289" s="19">
        <v>1282.03692862</v>
      </c>
      <c r="G15289" s="19">
        <v>178.46806208999999</v>
      </c>
    </row>
    <row r="15290" spans="1:7" x14ac:dyDescent="0.2">
      <c r="A15290" s="26">
        <v>37653</v>
      </c>
      <c r="B15290" s="19" t="s">
        <v>33</v>
      </c>
      <c r="C15290" s="19" t="s">
        <v>27</v>
      </c>
      <c r="D15290" s="19">
        <v>59.96811993</v>
      </c>
      <c r="E15290" s="19">
        <v>6.7351414299999997</v>
      </c>
      <c r="F15290" s="19">
        <v>2249.30081862</v>
      </c>
      <c r="G15290" s="19">
        <v>116.74617117</v>
      </c>
    </row>
    <row r="15291" spans="1:7" x14ac:dyDescent="0.2">
      <c r="A15291" s="26">
        <v>37653</v>
      </c>
      <c r="B15291" s="19" t="s">
        <v>33</v>
      </c>
      <c r="C15291" s="19" t="s">
        <v>28</v>
      </c>
      <c r="D15291" s="19">
        <v>47.091329620000003</v>
      </c>
      <c r="E15291" s="19">
        <v>13.090069509999999</v>
      </c>
      <c r="F15291" s="19">
        <v>1932.87355579</v>
      </c>
      <c r="G15291" s="19">
        <v>240.03244483</v>
      </c>
    </row>
    <row r="15292" spans="1:7" x14ac:dyDescent="0.2">
      <c r="A15292" s="26">
        <v>37653</v>
      </c>
      <c r="B15292" s="19" t="s">
        <v>33</v>
      </c>
      <c r="C15292" s="19" t="s">
        <v>29</v>
      </c>
      <c r="D15292" s="19">
        <v>55.167532059999999</v>
      </c>
      <c r="E15292" s="19">
        <v>27.207062369999999</v>
      </c>
      <c r="F15292" s="19">
        <v>2120.3916869200002</v>
      </c>
      <c r="G15292" s="19">
        <v>523.68631549999998</v>
      </c>
    </row>
    <row r="15293" spans="1:7" x14ac:dyDescent="0.2">
      <c r="A15293" s="26">
        <v>37653</v>
      </c>
      <c r="B15293" s="19" t="s">
        <v>33</v>
      </c>
      <c r="C15293" s="19" t="s">
        <v>30</v>
      </c>
      <c r="D15293" s="19">
        <v>11.354405890000001</v>
      </c>
      <c r="E15293" s="19">
        <v>3.7549143800000002</v>
      </c>
      <c r="F15293" s="19">
        <v>499.19958284000001</v>
      </c>
      <c r="G15293" s="19">
        <v>61.760360089999999</v>
      </c>
    </row>
    <row r="15294" spans="1:7" x14ac:dyDescent="0.2">
      <c r="A15294" s="26">
        <v>37653</v>
      </c>
      <c r="B15294" s="19" t="s">
        <v>33</v>
      </c>
      <c r="C15294" s="19" t="s">
        <v>31</v>
      </c>
      <c r="D15294" s="19">
        <v>31.88271262</v>
      </c>
      <c r="E15294" s="19">
        <v>12.0073682</v>
      </c>
      <c r="F15294" s="19">
        <v>1297.3919323299999</v>
      </c>
      <c r="G15294" s="19">
        <v>221.14759237000001</v>
      </c>
    </row>
    <row r="15295" spans="1:7" x14ac:dyDescent="0.2">
      <c r="A15295" s="26">
        <v>37653</v>
      </c>
      <c r="B15295" s="19" t="s">
        <v>34</v>
      </c>
      <c r="C15295" s="19" t="s">
        <v>13</v>
      </c>
      <c r="D15295" s="19">
        <v>25.45300233</v>
      </c>
      <c r="E15295" s="19">
        <v>5.7017742699999996</v>
      </c>
      <c r="F15295" s="19">
        <v>1210.0926824000001</v>
      </c>
      <c r="G15295" s="19">
        <v>94.533158909999997</v>
      </c>
    </row>
    <row r="15296" spans="1:7" x14ac:dyDescent="0.2">
      <c r="A15296" s="26">
        <v>37653</v>
      </c>
      <c r="B15296" s="19" t="s">
        <v>34</v>
      </c>
      <c r="C15296" s="19" t="s">
        <v>14</v>
      </c>
      <c r="D15296" s="19">
        <v>12.251535820000001</v>
      </c>
      <c r="E15296" s="19">
        <v>0</v>
      </c>
      <c r="F15296" s="19">
        <v>480.89873217000002</v>
      </c>
      <c r="G15296" s="19">
        <v>0</v>
      </c>
    </row>
    <row r="15297" spans="1:7" x14ac:dyDescent="0.2">
      <c r="A15297" s="26">
        <v>37653</v>
      </c>
      <c r="B15297" s="19" t="s">
        <v>34</v>
      </c>
      <c r="C15297" s="19" t="s">
        <v>15</v>
      </c>
      <c r="D15297" s="19">
        <v>126.85891603</v>
      </c>
      <c r="E15297" s="19">
        <v>14.410702300000001</v>
      </c>
      <c r="F15297" s="19">
        <v>5435.5599315299996</v>
      </c>
      <c r="G15297" s="19">
        <v>225.61481158999999</v>
      </c>
    </row>
    <row r="15298" spans="1:7" x14ac:dyDescent="0.2">
      <c r="A15298" s="26">
        <v>37653</v>
      </c>
      <c r="B15298" s="19" t="s">
        <v>34</v>
      </c>
      <c r="C15298" s="19" t="s">
        <v>16</v>
      </c>
      <c r="D15298" s="19">
        <v>8.7340709499999996</v>
      </c>
      <c r="E15298" s="19">
        <v>0.76572152999999998</v>
      </c>
      <c r="F15298" s="19">
        <v>356.52683949999999</v>
      </c>
      <c r="G15298" s="19">
        <v>17.971673190000001</v>
      </c>
    </row>
    <row r="15299" spans="1:7" x14ac:dyDescent="0.2">
      <c r="A15299" s="26">
        <v>37653</v>
      </c>
      <c r="B15299" s="19" t="s">
        <v>34</v>
      </c>
      <c r="C15299" s="19" t="s">
        <v>17</v>
      </c>
      <c r="D15299" s="19">
        <v>91.058903849999993</v>
      </c>
      <c r="E15299" s="19">
        <v>11.60528465</v>
      </c>
      <c r="F15299" s="19">
        <v>3891.95590679</v>
      </c>
      <c r="G15299" s="19">
        <v>166.23467649</v>
      </c>
    </row>
    <row r="15300" spans="1:7" x14ac:dyDescent="0.2">
      <c r="A15300" s="26">
        <v>37653</v>
      </c>
      <c r="B15300" s="19" t="s">
        <v>34</v>
      </c>
      <c r="C15300" s="19" t="s">
        <v>18</v>
      </c>
      <c r="D15300" s="19">
        <v>45.797047659999997</v>
      </c>
      <c r="E15300" s="19">
        <v>7.6055826199999998</v>
      </c>
      <c r="F15300" s="19">
        <v>1846.0726419600001</v>
      </c>
      <c r="G15300" s="19">
        <v>136.84738375000001</v>
      </c>
    </row>
    <row r="15301" spans="1:7" x14ac:dyDescent="0.2">
      <c r="A15301" s="26">
        <v>37653</v>
      </c>
      <c r="B15301" s="19" t="s">
        <v>34</v>
      </c>
      <c r="C15301" s="19" t="s">
        <v>19</v>
      </c>
      <c r="D15301" s="19">
        <v>74.172344659999993</v>
      </c>
      <c r="E15301" s="19">
        <v>30.3799198</v>
      </c>
      <c r="F15301" s="19">
        <v>3062.9166734700002</v>
      </c>
      <c r="G15301" s="19">
        <v>532.45018532999995</v>
      </c>
    </row>
    <row r="15302" spans="1:7" x14ac:dyDescent="0.2">
      <c r="A15302" s="26">
        <v>37653</v>
      </c>
      <c r="B15302" s="19" t="s">
        <v>34</v>
      </c>
      <c r="C15302" s="19" t="s">
        <v>20</v>
      </c>
      <c r="D15302" s="19">
        <v>44.48582408</v>
      </c>
      <c r="E15302" s="19">
        <v>17.93519715</v>
      </c>
      <c r="F15302" s="19">
        <v>2014.6630512199999</v>
      </c>
      <c r="G15302" s="19">
        <v>311.69037931000003</v>
      </c>
    </row>
    <row r="15303" spans="1:7" x14ac:dyDescent="0.2">
      <c r="A15303" s="26">
        <v>37653</v>
      </c>
      <c r="B15303" s="19" t="s">
        <v>34</v>
      </c>
      <c r="C15303" s="19" t="s">
        <v>21</v>
      </c>
      <c r="D15303" s="19">
        <v>45.102018209999997</v>
      </c>
      <c r="E15303" s="19">
        <v>9.1191076599999992</v>
      </c>
      <c r="F15303" s="19">
        <v>1994.6804330499999</v>
      </c>
      <c r="G15303" s="19">
        <v>159.87876098000001</v>
      </c>
    </row>
    <row r="15304" spans="1:7" x14ac:dyDescent="0.2">
      <c r="A15304" s="26">
        <v>37653</v>
      </c>
      <c r="B15304" s="19" t="s">
        <v>34</v>
      </c>
      <c r="C15304" s="19" t="s">
        <v>22</v>
      </c>
      <c r="D15304" s="19">
        <v>33.019618450000003</v>
      </c>
      <c r="E15304" s="19">
        <v>5.3694499000000002</v>
      </c>
      <c r="F15304" s="19">
        <v>1269.92412823</v>
      </c>
      <c r="G15304" s="19">
        <v>73.552768880000002</v>
      </c>
    </row>
    <row r="15305" spans="1:7" x14ac:dyDescent="0.2">
      <c r="A15305" s="26">
        <v>37653</v>
      </c>
      <c r="B15305" s="19" t="s">
        <v>34</v>
      </c>
      <c r="C15305" s="19" t="s">
        <v>23</v>
      </c>
      <c r="D15305" s="19">
        <v>52.855920709999999</v>
      </c>
      <c r="E15305" s="19">
        <v>11.15824039</v>
      </c>
      <c r="F15305" s="19">
        <v>2059.2647501900001</v>
      </c>
      <c r="G15305" s="19">
        <v>202.98376689</v>
      </c>
    </row>
    <row r="15306" spans="1:7" x14ac:dyDescent="0.2">
      <c r="A15306" s="26">
        <v>37653</v>
      </c>
      <c r="B15306" s="19" t="s">
        <v>34</v>
      </c>
      <c r="C15306" s="19" t="s">
        <v>24</v>
      </c>
      <c r="D15306" s="19">
        <v>11.83034041</v>
      </c>
      <c r="E15306" s="19">
        <v>2.3799815899999999</v>
      </c>
      <c r="F15306" s="19">
        <v>519.17254715000001</v>
      </c>
      <c r="G15306" s="19">
        <v>37.62579109</v>
      </c>
    </row>
    <row r="15307" spans="1:7" x14ac:dyDescent="0.2">
      <c r="A15307" s="26">
        <v>37653</v>
      </c>
      <c r="B15307" s="19" t="s">
        <v>34</v>
      </c>
      <c r="C15307" s="19" t="s">
        <v>25</v>
      </c>
      <c r="D15307" s="19">
        <v>74.211257700000004</v>
      </c>
      <c r="E15307" s="19">
        <v>14.004240380000001</v>
      </c>
      <c r="F15307" s="19">
        <v>3128.4256703999999</v>
      </c>
      <c r="G15307" s="19">
        <v>254.35508693</v>
      </c>
    </row>
    <row r="15308" spans="1:7" x14ac:dyDescent="0.2">
      <c r="A15308" s="26">
        <v>37653</v>
      </c>
      <c r="B15308" s="19" t="s">
        <v>34</v>
      </c>
      <c r="C15308" s="19" t="s">
        <v>26</v>
      </c>
      <c r="D15308" s="19">
        <v>28.379219419999998</v>
      </c>
      <c r="E15308" s="19">
        <v>15.247787929999999</v>
      </c>
      <c r="F15308" s="19">
        <v>1226.15110155</v>
      </c>
      <c r="G15308" s="19">
        <v>246.21603164000001</v>
      </c>
    </row>
    <row r="15309" spans="1:7" x14ac:dyDescent="0.2">
      <c r="A15309" s="26">
        <v>37653</v>
      </c>
      <c r="B15309" s="19" t="s">
        <v>34</v>
      </c>
      <c r="C15309" s="19" t="s">
        <v>27</v>
      </c>
      <c r="D15309" s="19">
        <v>61.507761600000002</v>
      </c>
      <c r="E15309" s="19">
        <v>10.0066275</v>
      </c>
      <c r="F15309" s="19">
        <v>2320.1911068899999</v>
      </c>
      <c r="G15309" s="19">
        <v>192.51105097999999</v>
      </c>
    </row>
    <row r="15310" spans="1:7" x14ac:dyDescent="0.2">
      <c r="A15310" s="26">
        <v>37653</v>
      </c>
      <c r="B15310" s="19" t="s">
        <v>34</v>
      </c>
      <c r="C15310" s="19" t="s">
        <v>28</v>
      </c>
      <c r="D15310" s="19">
        <v>46.992685629999997</v>
      </c>
      <c r="E15310" s="19">
        <v>18.913281810000001</v>
      </c>
      <c r="F15310" s="19">
        <v>1934.9449149500001</v>
      </c>
      <c r="G15310" s="19">
        <v>345.17773930999999</v>
      </c>
    </row>
    <row r="15311" spans="1:7" x14ac:dyDescent="0.2">
      <c r="A15311" s="26">
        <v>37653</v>
      </c>
      <c r="B15311" s="19" t="s">
        <v>34</v>
      </c>
      <c r="C15311" s="19" t="s">
        <v>29</v>
      </c>
      <c r="D15311" s="19">
        <v>56.215358889999997</v>
      </c>
      <c r="E15311" s="19">
        <v>40.183556549999999</v>
      </c>
      <c r="F15311" s="19">
        <v>2183.9320441099999</v>
      </c>
      <c r="G15311" s="19">
        <v>670.20710712000005</v>
      </c>
    </row>
    <row r="15312" spans="1:7" x14ac:dyDescent="0.2">
      <c r="A15312" s="26">
        <v>37653</v>
      </c>
      <c r="B15312" s="19" t="s">
        <v>34</v>
      </c>
      <c r="C15312" s="19" t="s">
        <v>30</v>
      </c>
      <c r="D15312" s="19">
        <v>14.294521019999999</v>
      </c>
      <c r="E15312" s="19">
        <v>4.6873057400000002</v>
      </c>
      <c r="F15312" s="19">
        <v>610.53036118</v>
      </c>
      <c r="G15312" s="19">
        <v>72.978000120000004</v>
      </c>
    </row>
    <row r="15313" spans="1:7" x14ac:dyDescent="0.2">
      <c r="A15313" s="26">
        <v>37653</v>
      </c>
      <c r="B15313" s="19" t="s">
        <v>34</v>
      </c>
      <c r="C15313" s="19" t="s">
        <v>31</v>
      </c>
      <c r="D15313" s="19">
        <v>39.447206399999999</v>
      </c>
      <c r="E15313" s="19">
        <v>16.403490489999999</v>
      </c>
      <c r="F15313" s="19">
        <v>1668.2204684400001</v>
      </c>
      <c r="G15313" s="19">
        <v>241.08990781</v>
      </c>
    </row>
    <row r="15314" spans="1:7" x14ac:dyDescent="0.2">
      <c r="A15314" s="26">
        <v>37653</v>
      </c>
      <c r="B15314" s="19" t="s">
        <v>35</v>
      </c>
      <c r="C15314" s="19" t="s">
        <v>13</v>
      </c>
      <c r="D15314" s="19">
        <v>24.347548190000001</v>
      </c>
      <c r="E15314" s="19">
        <v>9.8033692000000006</v>
      </c>
      <c r="F15314" s="19">
        <v>1295.0966463</v>
      </c>
      <c r="G15314" s="19">
        <v>177.53963915</v>
      </c>
    </row>
    <row r="15315" spans="1:7" x14ac:dyDescent="0.2">
      <c r="A15315" s="26">
        <v>37653</v>
      </c>
      <c r="B15315" s="19" t="s">
        <v>35</v>
      </c>
      <c r="C15315" s="19" t="s">
        <v>14</v>
      </c>
      <c r="D15315" s="19">
        <v>13.98391818</v>
      </c>
      <c r="E15315" s="19">
        <v>0.46556356999999998</v>
      </c>
      <c r="F15315" s="19">
        <v>696.00030249999998</v>
      </c>
      <c r="G15315" s="19">
        <v>2.74622338</v>
      </c>
    </row>
    <row r="15316" spans="1:7" x14ac:dyDescent="0.2">
      <c r="A15316" s="26">
        <v>37653</v>
      </c>
      <c r="B15316" s="19" t="s">
        <v>35</v>
      </c>
      <c r="C15316" s="19" t="s">
        <v>15</v>
      </c>
      <c r="D15316" s="19">
        <v>117.27789391</v>
      </c>
      <c r="E15316" s="19">
        <v>13.09404615</v>
      </c>
      <c r="F15316" s="19">
        <v>4930.6231914600003</v>
      </c>
      <c r="G15316" s="19">
        <v>248.80956377999999</v>
      </c>
    </row>
    <row r="15317" spans="1:7" x14ac:dyDescent="0.2">
      <c r="A15317" s="26">
        <v>37653</v>
      </c>
      <c r="B15317" s="19" t="s">
        <v>35</v>
      </c>
      <c r="C15317" s="19" t="s">
        <v>16</v>
      </c>
      <c r="D15317" s="19">
        <v>14.245293569999999</v>
      </c>
      <c r="E15317" s="19">
        <v>0.32287294</v>
      </c>
      <c r="F15317" s="19">
        <v>438.20778847000003</v>
      </c>
      <c r="G15317" s="19">
        <v>7.3692073300000001</v>
      </c>
    </row>
    <row r="15318" spans="1:7" x14ac:dyDescent="0.2">
      <c r="A15318" s="26">
        <v>37653</v>
      </c>
      <c r="B15318" s="19" t="s">
        <v>35</v>
      </c>
      <c r="C15318" s="19" t="s">
        <v>17</v>
      </c>
      <c r="D15318" s="19">
        <v>86.341987099999997</v>
      </c>
      <c r="E15318" s="19">
        <v>17.699686159999999</v>
      </c>
      <c r="F15318" s="19">
        <v>3855.5515935499998</v>
      </c>
      <c r="G15318" s="19">
        <v>206.10724071000001</v>
      </c>
    </row>
    <row r="15319" spans="1:7" x14ac:dyDescent="0.2">
      <c r="A15319" s="26">
        <v>37653</v>
      </c>
      <c r="B15319" s="19" t="s">
        <v>35</v>
      </c>
      <c r="C15319" s="19" t="s">
        <v>18</v>
      </c>
      <c r="D15319" s="19">
        <v>39.58515551</v>
      </c>
      <c r="E15319" s="19">
        <v>9.8438245700000007</v>
      </c>
      <c r="F15319" s="19">
        <v>1726.9250106</v>
      </c>
      <c r="G15319" s="19">
        <v>180.56950742000001</v>
      </c>
    </row>
    <row r="15320" spans="1:7" x14ac:dyDescent="0.2">
      <c r="A15320" s="26">
        <v>37653</v>
      </c>
      <c r="B15320" s="19" t="s">
        <v>35</v>
      </c>
      <c r="C15320" s="19" t="s">
        <v>19</v>
      </c>
      <c r="D15320" s="19">
        <v>63.858840499999999</v>
      </c>
      <c r="E15320" s="19">
        <v>33.232993460000003</v>
      </c>
      <c r="F15320" s="19">
        <v>2805.4769848800001</v>
      </c>
      <c r="G15320" s="19">
        <v>550.07131922999997</v>
      </c>
    </row>
    <row r="15321" spans="1:7" x14ac:dyDescent="0.2">
      <c r="A15321" s="26">
        <v>37653</v>
      </c>
      <c r="B15321" s="19" t="s">
        <v>35</v>
      </c>
      <c r="C15321" s="19" t="s">
        <v>20</v>
      </c>
      <c r="D15321" s="19">
        <v>28.795997920000001</v>
      </c>
      <c r="E15321" s="19">
        <v>23.756785130000001</v>
      </c>
      <c r="F15321" s="19">
        <v>1383.9261486800001</v>
      </c>
      <c r="G15321" s="19">
        <v>419.61717862</v>
      </c>
    </row>
    <row r="15322" spans="1:7" x14ac:dyDescent="0.2">
      <c r="A15322" s="26">
        <v>37653</v>
      </c>
      <c r="B15322" s="19" t="s">
        <v>35</v>
      </c>
      <c r="C15322" s="19" t="s">
        <v>21</v>
      </c>
      <c r="D15322" s="19">
        <v>51.549665879999999</v>
      </c>
      <c r="E15322" s="19">
        <v>9.5495766</v>
      </c>
      <c r="F15322" s="19">
        <v>2350.1552076799999</v>
      </c>
      <c r="G15322" s="19">
        <v>184.23814666000001</v>
      </c>
    </row>
    <row r="15323" spans="1:7" x14ac:dyDescent="0.2">
      <c r="A15323" s="26">
        <v>37653</v>
      </c>
      <c r="B15323" s="19" t="s">
        <v>35</v>
      </c>
      <c r="C15323" s="19" t="s">
        <v>22</v>
      </c>
      <c r="D15323" s="19">
        <v>27.374462569999999</v>
      </c>
      <c r="E15323" s="19">
        <v>4.2854633900000003</v>
      </c>
      <c r="F15323" s="19">
        <v>1111.9692233000001</v>
      </c>
      <c r="G15323" s="19">
        <v>67.114806060000006</v>
      </c>
    </row>
    <row r="15324" spans="1:7" x14ac:dyDescent="0.2">
      <c r="A15324" s="26">
        <v>37653</v>
      </c>
      <c r="B15324" s="19" t="s">
        <v>35</v>
      </c>
      <c r="C15324" s="19" t="s">
        <v>23</v>
      </c>
      <c r="D15324" s="19">
        <v>42.063959050000001</v>
      </c>
      <c r="E15324" s="19">
        <v>13.61195921</v>
      </c>
      <c r="F15324" s="19">
        <v>1783.6115867200001</v>
      </c>
      <c r="G15324" s="19">
        <v>243.15349279</v>
      </c>
    </row>
    <row r="15325" spans="1:7" x14ac:dyDescent="0.2">
      <c r="A15325" s="26">
        <v>37653</v>
      </c>
      <c r="B15325" s="19" t="s">
        <v>35</v>
      </c>
      <c r="C15325" s="19" t="s">
        <v>24</v>
      </c>
      <c r="D15325" s="19">
        <v>11.27456967</v>
      </c>
      <c r="E15325" s="19">
        <v>3.66128293</v>
      </c>
      <c r="F15325" s="19">
        <v>551.75178154000002</v>
      </c>
      <c r="G15325" s="19">
        <v>70.560067230000001</v>
      </c>
    </row>
    <row r="15326" spans="1:7" x14ac:dyDescent="0.2">
      <c r="A15326" s="26">
        <v>37653</v>
      </c>
      <c r="B15326" s="19" t="s">
        <v>35</v>
      </c>
      <c r="C15326" s="19" t="s">
        <v>25</v>
      </c>
      <c r="D15326" s="19">
        <v>64.815681139999995</v>
      </c>
      <c r="E15326" s="19">
        <v>17.258965239999998</v>
      </c>
      <c r="F15326" s="19">
        <v>2872.97352056</v>
      </c>
      <c r="G15326" s="19">
        <v>280.75465846999998</v>
      </c>
    </row>
    <row r="15327" spans="1:7" x14ac:dyDescent="0.2">
      <c r="A15327" s="26">
        <v>37653</v>
      </c>
      <c r="B15327" s="19" t="s">
        <v>35</v>
      </c>
      <c r="C15327" s="19" t="s">
        <v>26</v>
      </c>
      <c r="D15327" s="19">
        <v>26.2782673</v>
      </c>
      <c r="E15327" s="19">
        <v>15.532504019999999</v>
      </c>
      <c r="F15327" s="19">
        <v>1132.4852799099999</v>
      </c>
      <c r="G15327" s="19">
        <v>241.44845434000001</v>
      </c>
    </row>
    <row r="15328" spans="1:7" x14ac:dyDescent="0.2">
      <c r="A15328" s="26">
        <v>37653</v>
      </c>
      <c r="B15328" s="19" t="s">
        <v>35</v>
      </c>
      <c r="C15328" s="19" t="s">
        <v>27</v>
      </c>
      <c r="D15328" s="19">
        <v>65.726794080000005</v>
      </c>
      <c r="E15328" s="19">
        <v>16.679549829999999</v>
      </c>
      <c r="F15328" s="19">
        <v>2383.94530476</v>
      </c>
      <c r="G15328" s="19">
        <v>301.78520376</v>
      </c>
    </row>
    <row r="15329" spans="1:7" x14ac:dyDescent="0.2">
      <c r="A15329" s="26">
        <v>37653</v>
      </c>
      <c r="B15329" s="19" t="s">
        <v>35</v>
      </c>
      <c r="C15329" s="19" t="s">
        <v>28</v>
      </c>
      <c r="D15329" s="19">
        <v>48.773549070000001</v>
      </c>
      <c r="E15329" s="19">
        <v>26.683386160000001</v>
      </c>
      <c r="F15329" s="19">
        <v>2113.5720313500001</v>
      </c>
      <c r="G15329" s="19">
        <v>491.59439343999998</v>
      </c>
    </row>
    <row r="15330" spans="1:7" x14ac:dyDescent="0.2">
      <c r="A15330" s="26">
        <v>37653</v>
      </c>
      <c r="B15330" s="19" t="s">
        <v>35</v>
      </c>
      <c r="C15330" s="19" t="s">
        <v>29</v>
      </c>
      <c r="D15330" s="19">
        <v>54.910196710000001</v>
      </c>
      <c r="E15330" s="19">
        <v>52.859681199999997</v>
      </c>
      <c r="F15330" s="19">
        <v>2137.64157772</v>
      </c>
      <c r="G15330" s="19">
        <v>1013.70021467</v>
      </c>
    </row>
    <row r="15331" spans="1:7" x14ac:dyDescent="0.2">
      <c r="A15331" s="26">
        <v>37653</v>
      </c>
      <c r="B15331" s="19" t="s">
        <v>35</v>
      </c>
      <c r="C15331" s="19" t="s">
        <v>30</v>
      </c>
      <c r="D15331" s="19">
        <v>11.62265425</v>
      </c>
      <c r="E15331" s="19">
        <v>5.25210957</v>
      </c>
      <c r="F15331" s="19">
        <v>534.02079428000002</v>
      </c>
      <c r="G15331" s="19">
        <v>71.753243920000003</v>
      </c>
    </row>
    <row r="15332" spans="1:7" x14ac:dyDescent="0.2">
      <c r="A15332" s="26">
        <v>37653</v>
      </c>
      <c r="B15332" s="19" t="s">
        <v>35</v>
      </c>
      <c r="C15332" s="19" t="s">
        <v>31</v>
      </c>
      <c r="D15332" s="19">
        <v>36.567393289999998</v>
      </c>
      <c r="E15332" s="19">
        <v>15.34288718</v>
      </c>
      <c r="F15332" s="19">
        <v>1567.9810267800001</v>
      </c>
      <c r="G15332" s="19">
        <v>248.61044369999999</v>
      </c>
    </row>
    <row r="15333" spans="1:7" x14ac:dyDescent="0.2">
      <c r="A15333" s="26">
        <v>37653</v>
      </c>
      <c r="B15333" s="19" t="s">
        <v>36</v>
      </c>
      <c r="C15333" s="19" t="s">
        <v>13</v>
      </c>
      <c r="D15333" s="19">
        <v>30.495392949999999</v>
      </c>
      <c r="E15333" s="19">
        <v>6.5303045099999997</v>
      </c>
      <c r="F15333" s="19">
        <v>1637.7853400500001</v>
      </c>
      <c r="G15333" s="19">
        <v>103.9263194</v>
      </c>
    </row>
    <row r="15334" spans="1:7" x14ac:dyDescent="0.2">
      <c r="A15334" s="26">
        <v>37653</v>
      </c>
      <c r="B15334" s="19" t="s">
        <v>36</v>
      </c>
      <c r="C15334" s="19" t="s">
        <v>14</v>
      </c>
      <c r="D15334" s="19">
        <v>16.22790483</v>
      </c>
      <c r="E15334" s="19">
        <v>0.26840162000000001</v>
      </c>
      <c r="F15334" s="19">
        <v>779.41549295000004</v>
      </c>
      <c r="G15334" s="19">
        <v>4.0260242399999999</v>
      </c>
    </row>
    <row r="15335" spans="1:7" x14ac:dyDescent="0.2">
      <c r="A15335" s="26">
        <v>37653</v>
      </c>
      <c r="B15335" s="19" t="s">
        <v>36</v>
      </c>
      <c r="C15335" s="19" t="s">
        <v>15</v>
      </c>
      <c r="D15335" s="19">
        <v>138.53298343</v>
      </c>
      <c r="E15335" s="19">
        <v>17.0921846</v>
      </c>
      <c r="F15335" s="19">
        <v>5918.4950307600002</v>
      </c>
      <c r="G15335" s="19">
        <v>344.95839690999998</v>
      </c>
    </row>
    <row r="15336" spans="1:7" x14ac:dyDescent="0.2">
      <c r="A15336" s="26">
        <v>37653</v>
      </c>
      <c r="B15336" s="19" t="s">
        <v>36</v>
      </c>
      <c r="C15336" s="19" t="s">
        <v>16</v>
      </c>
      <c r="D15336" s="19">
        <v>16.201576849999999</v>
      </c>
      <c r="E15336" s="19">
        <v>0.22243504</v>
      </c>
      <c r="F15336" s="19">
        <v>635.58184234999999</v>
      </c>
      <c r="G15336" s="19">
        <v>4.31652288</v>
      </c>
    </row>
    <row r="15337" spans="1:7" x14ac:dyDescent="0.2">
      <c r="A15337" s="26">
        <v>37653</v>
      </c>
      <c r="B15337" s="19" t="s">
        <v>36</v>
      </c>
      <c r="C15337" s="19" t="s">
        <v>17</v>
      </c>
      <c r="D15337" s="19">
        <v>86.558712369999995</v>
      </c>
      <c r="E15337" s="19">
        <v>14.90777244</v>
      </c>
      <c r="F15337" s="19">
        <v>3740.4067688599998</v>
      </c>
      <c r="G15337" s="19">
        <v>217.10741192</v>
      </c>
    </row>
    <row r="15338" spans="1:7" x14ac:dyDescent="0.2">
      <c r="A15338" s="26">
        <v>37653</v>
      </c>
      <c r="B15338" s="19" t="s">
        <v>36</v>
      </c>
      <c r="C15338" s="19" t="s">
        <v>18</v>
      </c>
      <c r="D15338" s="19">
        <v>43.74969239</v>
      </c>
      <c r="E15338" s="19">
        <v>8.3360936399999996</v>
      </c>
      <c r="F15338" s="19">
        <v>1982.9514169399999</v>
      </c>
      <c r="G15338" s="19">
        <v>168.1401224</v>
      </c>
    </row>
    <row r="15339" spans="1:7" x14ac:dyDescent="0.2">
      <c r="A15339" s="26">
        <v>37653</v>
      </c>
      <c r="B15339" s="19" t="s">
        <v>36</v>
      </c>
      <c r="C15339" s="19" t="s">
        <v>19</v>
      </c>
      <c r="D15339" s="19">
        <v>65.552992180000004</v>
      </c>
      <c r="E15339" s="19">
        <v>32.514052909999997</v>
      </c>
      <c r="F15339" s="19">
        <v>2971.4662044299998</v>
      </c>
      <c r="G15339" s="19">
        <v>688.29082832999995</v>
      </c>
    </row>
    <row r="15340" spans="1:7" x14ac:dyDescent="0.2">
      <c r="A15340" s="26">
        <v>37653</v>
      </c>
      <c r="B15340" s="19" t="s">
        <v>36</v>
      </c>
      <c r="C15340" s="19" t="s">
        <v>20</v>
      </c>
      <c r="D15340" s="19">
        <v>35.077338599999997</v>
      </c>
      <c r="E15340" s="19">
        <v>24.769784850000001</v>
      </c>
      <c r="F15340" s="19">
        <v>1718.33791698</v>
      </c>
      <c r="G15340" s="19">
        <v>423.50041786999998</v>
      </c>
    </row>
    <row r="15341" spans="1:7" x14ac:dyDescent="0.2">
      <c r="A15341" s="26">
        <v>37653</v>
      </c>
      <c r="B15341" s="19" t="s">
        <v>36</v>
      </c>
      <c r="C15341" s="19" t="s">
        <v>21</v>
      </c>
      <c r="D15341" s="19">
        <v>63.101000390000003</v>
      </c>
      <c r="E15341" s="19">
        <v>10.23002702</v>
      </c>
      <c r="F15341" s="19">
        <v>2753.6081695299999</v>
      </c>
      <c r="G15341" s="19">
        <v>146.77823753000001</v>
      </c>
    </row>
    <row r="15342" spans="1:7" x14ac:dyDescent="0.2">
      <c r="A15342" s="26">
        <v>37653</v>
      </c>
      <c r="B15342" s="19" t="s">
        <v>36</v>
      </c>
      <c r="C15342" s="19" t="s">
        <v>22</v>
      </c>
      <c r="D15342" s="19">
        <v>25.546776090000002</v>
      </c>
      <c r="E15342" s="19">
        <v>5.9903186499999999</v>
      </c>
      <c r="F15342" s="19">
        <v>1019.8779859799999</v>
      </c>
      <c r="G15342" s="19">
        <v>102.29309839</v>
      </c>
    </row>
    <row r="15343" spans="1:7" x14ac:dyDescent="0.2">
      <c r="A15343" s="26">
        <v>37653</v>
      </c>
      <c r="B15343" s="19" t="s">
        <v>36</v>
      </c>
      <c r="C15343" s="19" t="s">
        <v>23</v>
      </c>
      <c r="D15343" s="19">
        <v>32.49583913</v>
      </c>
      <c r="E15343" s="19">
        <v>7.7743979999999997</v>
      </c>
      <c r="F15343" s="19">
        <v>1336.84699978</v>
      </c>
      <c r="G15343" s="19">
        <v>141.28053541</v>
      </c>
    </row>
    <row r="15344" spans="1:7" x14ac:dyDescent="0.2">
      <c r="A15344" s="26">
        <v>37653</v>
      </c>
      <c r="B15344" s="19" t="s">
        <v>36</v>
      </c>
      <c r="C15344" s="19" t="s">
        <v>24</v>
      </c>
      <c r="D15344" s="19">
        <v>13.682299090000001</v>
      </c>
      <c r="E15344" s="19">
        <v>2.79062448</v>
      </c>
      <c r="F15344" s="19">
        <v>666.04477493000002</v>
      </c>
      <c r="G15344" s="19">
        <v>41.436817619999999</v>
      </c>
    </row>
    <row r="15345" spans="1:7" x14ac:dyDescent="0.2">
      <c r="A15345" s="26">
        <v>37653</v>
      </c>
      <c r="B15345" s="19" t="s">
        <v>36</v>
      </c>
      <c r="C15345" s="19" t="s">
        <v>25</v>
      </c>
      <c r="D15345" s="19">
        <v>55.201345779999997</v>
      </c>
      <c r="E15345" s="19">
        <v>15.86606053</v>
      </c>
      <c r="F15345" s="19">
        <v>2443.1660660100001</v>
      </c>
      <c r="G15345" s="19">
        <v>354.03353788999999</v>
      </c>
    </row>
    <row r="15346" spans="1:7" x14ac:dyDescent="0.2">
      <c r="A15346" s="26">
        <v>37653</v>
      </c>
      <c r="B15346" s="19" t="s">
        <v>36</v>
      </c>
      <c r="C15346" s="19" t="s">
        <v>26</v>
      </c>
      <c r="D15346" s="19">
        <v>24.776241420000002</v>
      </c>
      <c r="E15346" s="19">
        <v>15.579287300000001</v>
      </c>
      <c r="F15346" s="19">
        <v>995.44417903999999</v>
      </c>
      <c r="G15346" s="19">
        <v>272.92023005999999</v>
      </c>
    </row>
    <row r="15347" spans="1:7" x14ac:dyDescent="0.2">
      <c r="A15347" s="26">
        <v>37653</v>
      </c>
      <c r="B15347" s="19" t="s">
        <v>36</v>
      </c>
      <c r="C15347" s="19" t="s">
        <v>27</v>
      </c>
      <c r="D15347" s="19">
        <v>72.797874010000001</v>
      </c>
      <c r="E15347" s="19">
        <v>14.11887009</v>
      </c>
      <c r="F15347" s="19">
        <v>2748.7569767099999</v>
      </c>
      <c r="G15347" s="19">
        <v>270.83234697</v>
      </c>
    </row>
    <row r="15348" spans="1:7" x14ac:dyDescent="0.2">
      <c r="A15348" s="26">
        <v>37653</v>
      </c>
      <c r="B15348" s="19" t="s">
        <v>36</v>
      </c>
      <c r="C15348" s="19" t="s">
        <v>28</v>
      </c>
      <c r="D15348" s="19">
        <v>61.316547810000003</v>
      </c>
      <c r="E15348" s="19">
        <v>39.278685809999999</v>
      </c>
      <c r="F15348" s="19">
        <v>2632.94355374</v>
      </c>
      <c r="G15348" s="19">
        <v>723.72314830000005</v>
      </c>
    </row>
    <row r="15349" spans="1:7" x14ac:dyDescent="0.2">
      <c r="A15349" s="26">
        <v>37653</v>
      </c>
      <c r="B15349" s="19" t="s">
        <v>36</v>
      </c>
      <c r="C15349" s="19" t="s">
        <v>29</v>
      </c>
      <c r="D15349" s="19">
        <v>67.69047132</v>
      </c>
      <c r="E15349" s="19">
        <v>67.294983720000005</v>
      </c>
      <c r="F15349" s="19">
        <v>2532.5227703099999</v>
      </c>
      <c r="G15349" s="19">
        <v>1349.3043871299999</v>
      </c>
    </row>
    <row r="15350" spans="1:7" x14ac:dyDescent="0.2">
      <c r="A15350" s="26">
        <v>37653</v>
      </c>
      <c r="B15350" s="19" t="s">
        <v>36</v>
      </c>
      <c r="C15350" s="19" t="s">
        <v>30</v>
      </c>
      <c r="D15350" s="19">
        <v>9.7472954900000008</v>
      </c>
      <c r="E15350" s="19">
        <v>6.9218064999999998</v>
      </c>
      <c r="F15350" s="19">
        <v>438.97711002</v>
      </c>
      <c r="G15350" s="19">
        <v>103.17357271</v>
      </c>
    </row>
    <row r="15351" spans="1:7" x14ac:dyDescent="0.2">
      <c r="A15351" s="26">
        <v>37653</v>
      </c>
      <c r="B15351" s="19" t="s">
        <v>36</v>
      </c>
      <c r="C15351" s="19" t="s">
        <v>31</v>
      </c>
      <c r="D15351" s="19">
        <v>37.13535151</v>
      </c>
      <c r="E15351" s="19">
        <v>11.605172230000001</v>
      </c>
      <c r="F15351" s="19">
        <v>1660.94476227</v>
      </c>
      <c r="G15351" s="19">
        <v>227.51020316</v>
      </c>
    </row>
    <row r="15352" spans="1:7" x14ac:dyDescent="0.2">
      <c r="A15352" s="26">
        <v>37653</v>
      </c>
      <c r="B15352" s="19" t="s">
        <v>37</v>
      </c>
      <c r="C15352" s="19" t="s">
        <v>13</v>
      </c>
      <c r="D15352" s="19">
        <v>33.477591570000001</v>
      </c>
      <c r="E15352" s="19">
        <v>9.7796554899999997</v>
      </c>
      <c r="F15352" s="19">
        <v>1672.3264448800001</v>
      </c>
      <c r="G15352" s="19">
        <v>146.87128371</v>
      </c>
    </row>
    <row r="15353" spans="1:7" x14ac:dyDescent="0.2">
      <c r="A15353" s="26">
        <v>37653</v>
      </c>
      <c r="B15353" s="19" t="s">
        <v>37</v>
      </c>
      <c r="C15353" s="19" t="s">
        <v>14</v>
      </c>
      <c r="D15353" s="19">
        <v>14.956765130000001</v>
      </c>
      <c r="E15353" s="19">
        <v>0.96748190999999994</v>
      </c>
      <c r="F15353" s="19">
        <v>720.36117776000003</v>
      </c>
      <c r="G15353" s="19">
        <v>18.3042534</v>
      </c>
    </row>
    <row r="15354" spans="1:7" x14ac:dyDescent="0.2">
      <c r="A15354" s="26">
        <v>37653</v>
      </c>
      <c r="B15354" s="19" t="s">
        <v>37</v>
      </c>
      <c r="C15354" s="19" t="s">
        <v>15</v>
      </c>
      <c r="D15354" s="19">
        <v>121.82740966</v>
      </c>
      <c r="E15354" s="19">
        <v>10.654200449999999</v>
      </c>
      <c r="F15354" s="19">
        <v>5011.6048951000002</v>
      </c>
      <c r="G15354" s="19">
        <v>162.75684906000001</v>
      </c>
    </row>
    <row r="15355" spans="1:7" x14ac:dyDescent="0.2">
      <c r="A15355" s="26">
        <v>37653</v>
      </c>
      <c r="B15355" s="19" t="s">
        <v>37</v>
      </c>
      <c r="C15355" s="19" t="s">
        <v>16</v>
      </c>
      <c r="D15355" s="19">
        <v>13.873811290000001</v>
      </c>
      <c r="E15355" s="19">
        <v>0.80108398000000003</v>
      </c>
      <c r="F15355" s="19">
        <v>539.08102521000001</v>
      </c>
      <c r="G15355" s="19">
        <v>17.197886579999999</v>
      </c>
    </row>
    <row r="15356" spans="1:7" x14ac:dyDescent="0.2">
      <c r="A15356" s="26">
        <v>37653</v>
      </c>
      <c r="B15356" s="19" t="s">
        <v>37</v>
      </c>
      <c r="C15356" s="19" t="s">
        <v>17</v>
      </c>
      <c r="D15356" s="19">
        <v>72.863721249999998</v>
      </c>
      <c r="E15356" s="19">
        <v>10.28698543</v>
      </c>
      <c r="F15356" s="19">
        <v>3122.52017664</v>
      </c>
      <c r="G15356" s="19">
        <v>156.93979328</v>
      </c>
    </row>
    <row r="15357" spans="1:7" x14ac:dyDescent="0.2">
      <c r="A15357" s="26">
        <v>37653</v>
      </c>
      <c r="B15357" s="19" t="s">
        <v>37</v>
      </c>
      <c r="C15357" s="19" t="s">
        <v>18</v>
      </c>
      <c r="D15357" s="19">
        <v>36.922582810000002</v>
      </c>
      <c r="E15357" s="19">
        <v>7.6995087099999999</v>
      </c>
      <c r="F15357" s="19">
        <v>1605.5890829299999</v>
      </c>
      <c r="G15357" s="19">
        <v>168.73167706999999</v>
      </c>
    </row>
    <row r="15358" spans="1:7" x14ac:dyDescent="0.2">
      <c r="A15358" s="26">
        <v>37653</v>
      </c>
      <c r="B15358" s="19" t="s">
        <v>37</v>
      </c>
      <c r="C15358" s="19" t="s">
        <v>19</v>
      </c>
      <c r="D15358" s="19">
        <v>60.543712900000003</v>
      </c>
      <c r="E15358" s="19">
        <v>32.456221669999998</v>
      </c>
      <c r="F15358" s="19">
        <v>2676.6106837299999</v>
      </c>
      <c r="G15358" s="19">
        <v>644.51680356999998</v>
      </c>
    </row>
    <row r="15359" spans="1:7" x14ac:dyDescent="0.2">
      <c r="A15359" s="26">
        <v>37653</v>
      </c>
      <c r="B15359" s="19" t="s">
        <v>37</v>
      </c>
      <c r="C15359" s="19" t="s">
        <v>20</v>
      </c>
      <c r="D15359" s="19">
        <v>25.961323889999999</v>
      </c>
      <c r="E15359" s="19">
        <v>17.954571229999999</v>
      </c>
      <c r="F15359" s="19">
        <v>1346.07158058</v>
      </c>
      <c r="G15359" s="19">
        <v>352.55595466</v>
      </c>
    </row>
    <row r="15360" spans="1:7" x14ac:dyDescent="0.2">
      <c r="A15360" s="26">
        <v>37653</v>
      </c>
      <c r="B15360" s="19" t="s">
        <v>37</v>
      </c>
      <c r="C15360" s="19" t="s">
        <v>21</v>
      </c>
      <c r="D15360" s="19">
        <v>46.726584459999998</v>
      </c>
      <c r="E15360" s="19">
        <v>7.3650703000000002</v>
      </c>
      <c r="F15360" s="19">
        <v>2004.04179916</v>
      </c>
      <c r="G15360" s="19">
        <v>130.23968671</v>
      </c>
    </row>
    <row r="15361" spans="1:7" x14ac:dyDescent="0.2">
      <c r="A15361" s="26">
        <v>37653</v>
      </c>
      <c r="B15361" s="19" t="s">
        <v>37</v>
      </c>
      <c r="C15361" s="19" t="s">
        <v>22</v>
      </c>
      <c r="D15361" s="19">
        <v>16.375156960000002</v>
      </c>
      <c r="E15361" s="19">
        <v>4.1994790200000001</v>
      </c>
      <c r="F15361" s="19">
        <v>722.90492766</v>
      </c>
      <c r="G15361" s="19">
        <v>74.326552730000003</v>
      </c>
    </row>
    <row r="15362" spans="1:7" x14ac:dyDescent="0.2">
      <c r="A15362" s="26">
        <v>37653</v>
      </c>
      <c r="B15362" s="19" t="s">
        <v>37</v>
      </c>
      <c r="C15362" s="19" t="s">
        <v>23</v>
      </c>
      <c r="D15362" s="19">
        <v>28.493579579999999</v>
      </c>
      <c r="E15362" s="19">
        <v>7.62027023</v>
      </c>
      <c r="F15362" s="19">
        <v>1273.2674706800001</v>
      </c>
      <c r="G15362" s="19">
        <v>172.97615439</v>
      </c>
    </row>
    <row r="15363" spans="1:7" x14ac:dyDescent="0.2">
      <c r="A15363" s="26">
        <v>37653</v>
      </c>
      <c r="B15363" s="19" t="s">
        <v>37</v>
      </c>
      <c r="C15363" s="19" t="s">
        <v>24</v>
      </c>
      <c r="D15363" s="19">
        <v>11.8857526</v>
      </c>
      <c r="E15363" s="19">
        <v>2.2251044599999998</v>
      </c>
      <c r="F15363" s="19">
        <v>535.03111143000001</v>
      </c>
      <c r="G15363" s="19">
        <v>39.561418969999998</v>
      </c>
    </row>
    <row r="15364" spans="1:7" x14ac:dyDescent="0.2">
      <c r="A15364" s="26">
        <v>37653</v>
      </c>
      <c r="B15364" s="19" t="s">
        <v>37</v>
      </c>
      <c r="C15364" s="19" t="s">
        <v>25</v>
      </c>
      <c r="D15364" s="19">
        <v>49.21775221</v>
      </c>
      <c r="E15364" s="19">
        <v>11.223094850000001</v>
      </c>
      <c r="F15364" s="19">
        <v>2248.7132603300001</v>
      </c>
      <c r="G15364" s="19">
        <v>222.34743508</v>
      </c>
    </row>
    <row r="15365" spans="1:7" x14ac:dyDescent="0.2">
      <c r="A15365" s="26">
        <v>37653</v>
      </c>
      <c r="B15365" s="19" t="s">
        <v>37</v>
      </c>
      <c r="C15365" s="19" t="s">
        <v>26</v>
      </c>
      <c r="D15365" s="19">
        <v>24.76288417</v>
      </c>
      <c r="E15365" s="19">
        <v>17.016858840000001</v>
      </c>
      <c r="F15365" s="19">
        <v>1009.50216263</v>
      </c>
      <c r="G15365" s="19">
        <v>263.1156641</v>
      </c>
    </row>
    <row r="15366" spans="1:7" x14ac:dyDescent="0.2">
      <c r="A15366" s="26">
        <v>37653</v>
      </c>
      <c r="B15366" s="19" t="s">
        <v>37</v>
      </c>
      <c r="C15366" s="19" t="s">
        <v>27</v>
      </c>
      <c r="D15366" s="19">
        <v>75.276646999999997</v>
      </c>
      <c r="E15366" s="19">
        <v>11.1707535</v>
      </c>
      <c r="F15366" s="19">
        <v>2934.5825288599999</v>
      </c>
      <c r="G15366" s="19">
        <v>180.72368255000001</v>
      </c>
    </row>
    <row r="15367" spans="1:7" x14ac:dyDescent="0.2">
      <c r="A15367" s="26">
        <v>37653</v>
      </c>
      <c r="B15367" s="19" t="s">
        <v>37</v>
      </c>
      <c r="C15367" s="19" t="s">
        <v>28</v>
      </c>
      <c r="D15367" s="19">
        <v>80.866589660000002</v>
      </c>
      <c r="E15367" s="19">
        <v>38.486354740000003</v>
      </c>
      <c r="F15367" s="19">
        <v>3493.1268759599998</v>
      </c>
      <c r="G15367" s="19">
        <v>801.97845278</v>
      </c>
    </row>
    <row r="15368" spans="1:7" x14ac:dyDescent="0.2">
      <c r="A15368" s="26">
        <v>37653</v>
      </c>
      <c r="B15368" s="19" t="s">
        <v>37</v>
      </c>
      <c r="C15368" s="19" t="s">
        <v>29</v>
      </c>
      <c r="D15368" s="19">
        <v>84.81469319</v>
      </c>
      <c r="E15368" s="19">
        <v>64.833785660000004</v>
      </c>
      <c r="F15368" s="19">
        <v>3383.2412168800001</v>
      </c>
      <c r="G15368" s="19">
        <v>1310.73628108</v>
      </c>
    </row>
    <row r="15369" spans="1:7" x14ac:dyDescent="0.2">
      <c r="A15369" s="26">
        <v>37653</v>
      </c>
      <c r="B15369" s="19" t="s">
        <v>37</v>
      </c>
      <c r="C15369" s="19" t="s">
        <v>30</v>
      </c>
      <c r="D15369" s="19">
        <v>9.2804394299999995</v>
      </c>
      <c r="E15369" s="19">
        <v>6.8145454799999996</v>
      </c>
      <c r="F15369" s="19">
        <v>476.84869572999997</v>
      </c>
      <c r="G15369" s="19">
        <v>78.172660120000003</v>
      </c>
    </row>
    <row r="15370" spans="1:7" x14ac:dyDescent="0.2">
      <c r="A15370" s="26">
        <v>37653</v>
      </c>
      <c r="B15370" s="19" t="s">
        <v>37</v>
      </c>
      <c r="C15370" s="19" t="s">
        <v>31</v>
      </c>
      <c r="D15370" s="19">
        <v>35.747645380000002</v>
      </c>
      <c r="E15370" s="19">
        <v>11.879143429999999</v>
      </c>
      <c r="F15370" s="19">
        <v>1625.73889184</v>
      </c>
      <c r="G15370" s="19">
        <v>216.03820590000001</v>
      </c>
    </row>
    <row r="15371" spans="1:7" x14ac:dyDescent="0.2">
      <c r="A15371" s="26">
        <v>37653</v>
      </c>
      <c r="B15371" s="19" t="s">
        <v>38</v>
      </c>
      <c r="C15371" s="19" t="s">
        <v>13</v>
      </c>
      <c r="D15371" s="19">
        <v>27.393281179999999</v>
      </c>
      <c r="E15371" s="19">
        <v>9.5790872100000009</v>
      </c>
      <c r="F15371" s="19">
        <v>1459.33589596</v>
      </c>
      <c r="G15371" s="19">
        <v>159.72826344999999</v>
      </c>
    </row>
    <row r="15372" spans="1:7" x14ac:dyDescent="0.2">
      <c r="A15372" s="26">
        <v>37653</v>
      </c>
      <c r="B15372" s="19" t="s">
        <v>38</v>
      </c>
      <c r="C15372" s="19" t="s">
        <v>14</v>
      </c>
      <c r="D15372" s="19">
        <v>10.55474862</v>
      </c>
      <c r="E15372" s="19">
        <v>0</v>
      </c>
      <c r="F15372" s="19">
        <v>456.91208763999998</v>
      </c>
      <c r="G15372" s="19">
        <v>0</v>
      </c>
    </row>
    <row r="15373" spans="1:7" x14ac:dyDescent="0.2">
      <c r="A15373" s="26">
        <v>37653</v>
      </c>
      <c r="B15373" s="19" t="s">
        <v>38</v>
      </c>
      <c r="C15373" s="19" t="s">
        <v>15</v>
      </c>
      <c r="D15373" s="19">
        <v>104.58072069000001</v>
      </c>
      <c r="E15373" s="19">
        <v>12.33030948</v>
      </c>
      <c r="F15373" s="19">
        <v>4496.4055259400002</v>
      </c>
      <c r="G15373" s="19">
        <v>231.66581492</v>
      </c>
    </row>
    <row r="15374" spans="1:7" x14ac:dyDescent="0.2">
      <c r="A15374" s="26">
        <v>37653</v>
      </c>
      <c r="B15374" s="19" t="s">
        <v>38</v>
      </c>
      <c r="C15374" s="19" t="s">
        <v>16</v>
      </c>
      <c r="D15374" s="19">
        <v>10.109515869999999</v>
      </c>
      <c r="E15374" s="19">
        <v>0.18581265</v>
      </c>
      <c r="F15374" s="19">
        <v>372.68416739999998</v>
      </c>
      <c r="G15374" s="19">
        <v>2.7504513500000001</v>
      </c>
    </row>
    <row r="15375" spans="1:7" x14ac:dyDescent="0.2">
      <c r="A15375" s="26">
        <v>37653</v>
      </c>
      <c r="B15375" s="19" t="s">
        <v>38</v>
      </c>
      <c r="C15375" s="19" t="s">
        <v>17</v>
      </c>
      <c r="D15375" s="19">
        <v>48.350728680000003</v>
      </c>
      <c r="E15375" s="19">
        <v>12.94943297</v>
      </c>
      <c r="F15375" s="19">
        <v>2100.1282457399998</v>
      </c>
      <c r="G15375" s="19">
        <v>175.84612013</v>
      </c>
    </row>
    <row r="15376" spans="1:7" x14ac:dyDescent="0.2">
      <c r="A15376" s="26">
        <v>37653</v>
      </c>
      <c r="B15376" s="19" t="s">
        <v>38</v>
      </c>
      <c r="C15376" s="19" t="s">
        <v>18</v>
      </c>
      <c r="D15376" s="19">
        <v>29.45905398</v>
      </c>
      <c r="E15376" s="19">
        <v>7.76604458</v>
      </c>
      <c r="F15376" s="19">
        <v>1281.3117271199999</v>
      </c>
      <c r="G15376" s="19">
        <v>158.93473306000001</v>
      </c>
    </row>
    <row r="15377" spans="1:7" x14ac:dyDescent="0.2">
      <c r="A15377" s="26">
        <v>37653</v>
      </c>
      <c r="B15377" s="19" t="s">
        <v>38</v>
      </c>
      <c r="C15377" s="19" t="s">
        <v>19</v>
      </c>
      <c r="D15377" s="19">
        <v>55.254019980000002</v>
      </c>
      <c r="E15377" s="19">
        <v>30.353963409999999</v>
      </c>
      <c r="F15377" s="19">
        <v>2490.0455560800001</v>
      </c>
      <c r="G15377" s="19">
        <v>529.14162855999996</v>
      </c>
    </row>
    <row r="15378" spans="1:7" x14ac:dyDescent="0.2">
      <c r="A15378" s="26">
        <v>37653</v>
      </c>
      <c r="B15378" s="19" t="s">
        <v>38</v>
      </c>
      <c r="C15378" s="19" t="s">
        <v>20</v>
      </c>
      <c r="D15378" s="19">
        <v>26.357192430000001</v>
      </c>
      <c r="E15378" s="19">
        <v>15.54222032</v>
      </c>
      <c r="F15378" s="19">
        <v>1250.0932471900001</v>
      </c>
      <c r="G15378" s="19">
        <v>302.08197351000001</v>
      </c>
    </row>
    <row r="15379" spans="1:7" x14ac:dyDescent="0.2">
      <c r="A15379" s="26">
        <v>37653</v>
      </c>
      <c r="B15379" s="19" t="s">
        <v>38</v>
      </c>
      <c r="C15379" s="19" t="s">
        <v>21</v>
      </c>
      <c r="D15379" s="19">
        <v>48.719682820000003</v>
      </c>
      <c r="E15379" s="19">
        <v>7.9701687200000002</v>
      </c>
      <c r="F15379" s="19">
        <v>2060.28487283</v>
      </c>
      <c r="G15379" s="19">
        <v>119.72402264</v>
      </c>
    </row>
    <row r="15380" spans="1:7" x14ac:dyDescent="0.2">
      <c r="A15380" s="26">
        <v>37653</v>
      </c>
      <c r="B15380" s="19" t="s">
        <v>38</v>
      </c>
      <c r="C15380" s="19" t="s">
        <v>22</v>
      </c>
      <c r="D15380" s="19">
        <v>17.524506379999998</v>
      </c>
      <c r="E15380" s="19">
        <v>1.4864764800000001</v>
      </c>
      <c r="F15380" s="19">
        <v>679.67389482999999</v>
      </c>
      <c r="G15380" s="19">
        <v>35.392636119999999</v>
      </c>
    </row>
    <row r="15381" spans="1:7" x14ac:dyDescent="0.2">
      <c r="A15381" s="26">
        <v>37653</v>
      </c>
      <c r="B15381" s="19" t="s">
        <v>38</v>
      </c>
      <c r="C15381" s="19" t="s">
        <v>23</v>
      </c>
      <c r="D15381" s="19">
        <v>24.04444917</v>
      </c>
      <c r="E15381" s="19">
        <v>7.5809014299999999</v>
      </c>
      <c r="F15381" s="19">
        <v>961.20492174000003</v>
      </c>
      <c r="G15381" s="19">
        <v>124.73533888999999</v>
      </c>
    </row>
    <row r="15382" spans="1:7" x14ac:dyDescent="0.2">
      <c r="A15382" s="26">
        <v>37653</v>
      </c>
      <c r="B15382" s="19" t="s">
        <v>38</v>
      </c>
      <c r="C15382" s="19" t="s">
        <v>24</v>
      </c>
      <c r="D15382" s="19">
        <v>12.534255050000001</v>
      </c>
      <c r="E15382" s="19">
        <v>5.0244726499999999</v>
      </c>
      <c r="F15382" s="19">
        <v>570.45097208000004</v>
      </c>
      <c r="G15382" s="19">
        <v>93.355341929999994</v>
      </c>
    </row>
    <row r="15383" spans="1:7" x14ac:dyDescent="0.2">
      <c r="A15383" s="26">
        <v>37653</v>
      </c>
      <c r="B15383" s="19" t="s">
        <v>38</v>
      </c>
      <c r="C15383" s="19" t="s">
        <v>25</v>
      </c>
      <c r="D15383" s="19">
        <v>49.038775520000002</v>
      </c>
      <c r="E15383" s="19">
        <v>9.3090813800000003</v>
      </c>
      <c r="F15383" s="19">
        <v>2247.3266942</v>
      </c>
      <c r="G15383" s="19">
        <v>142.42047073000001</v>
      </c>
    </row>
    <row r="15384" spans="1:7" x14ac:dyDescent="0.2">
      <c r="A15384" s="26">
        <v>37653</v>
      </c>
      <c r="B15384" s="19" t="s">
        <v>38</v>
      </c>
      <c r="C15384" s="19" t="s">
        <v>26</v>
      </c>
      <c r="D15384" s="19">
        <v>21.079576469999999</v>
      </c>
      <c r="E15384" s="19">
        <v>13.69162253</v>
      </c>
      <c r="F15384" s="19">
        <v>979.17705450000005</v>
      </c>
      <c r="G15384" s="19">
        <v>231.94850328000001</v>
      </c>
    </row>
    <row r="15385" spans="1:7" x14ac:dyDescent="0.2">
      <c r="A15385" s="26">
        <v>37653</v>
      </c>
      <c r="B15385" s="19" t="s">
        <v>38</v>
      </c>
      <c r="C15385" s="19" t="s">
        <v>27</v>
      </c>
      <c r="D15385" s="19">
        <v>68.961800210000007</v>
      </c>
      <c r="E15385" s="19">
        <v>8.4996719699999996</v>
      </c>
      <c r="F15385" s="19">
        <v>2670.4913044099999</v>
      </c>
      <c r="G15385" s="19">
        <v>136.36254731</v>
      </c>
    </row>
    <row r="15386" spans="1:7" x14ac:dyDescent="0.2">
      <c r="A15386" s="26">
        <v>37653</v>
      </c>
      <c r="B15386" s="19" t="s">
        <v>38</v>
      </c>
      <c r="C15386" s="19" t="s">
        <v>28</v>
      </c>
      <c r="D15386" s="19">
        <v>75.020650930000002</v>
      </c>
      <c r="E15386" s="19">
        <v>26.091199230000001</v>
      </c>
      <c r="F15386" s="19">
        <v>3191.9696236499999</v>
      </c>
      <c r="G15386" s="19">
        <v>546.65966913</v>
      </c>
    </row>
    <row r="15387" spans="1:7" x14ac:dyDescent="0.2">
      <c r="A15387" s="26">
        <v>37653</v>
      </c>
      <c r="B15387" s="19" t="s">
        <v>38</v>
      </c>
      <c r="C15387" s="19" t="s">
        <v>29</v>
      </c>
      <c r="D15387" s="19">
        <v>69.467008039999996</v>
      </c>
      <c r="E15387" s="19">
        <v>49.276407370000001</v>
      </c>
      <c r="F15387" s="19">
        <v>2665.0116801600002</v>
      </c>
      <c r="G15387" s="19">
        <v>936.13207078000005</v>
      </c>
    </row>
    <row r="15388" spans="1:7" x14ac:dyDescent="0.2">
      <c r="A15388" s="26">
        <v>37653</v>
      </c>
      <c r="B15388" s="19" t="s">
        <v>38</v>
      </c>
      <c r="C15388" s="19" t="s">
        <v>30</v>
      </c>
      <c r="D15388" s="19">
        <v>6.2377727900000002</v>
      </c>
      <c r="E15388" s="19">
        <v>3.1565962000000001</v>
      </c>
      <c r="F15388" s="19">
        <v>266.19265130999997</v>
      </c>
      <c r="G15388" s="19">
        <v>56.767677380000002</v>
      </c>
    </row>
    <row r="15389" spans="1:7" x14ac:dyDescent="0.2">
      <c r="A15389" s="26">
        <v>37653</v>
      </c>
      <c r="B15389" s="19" t="s">
        <v>38</v>
      </c>
      <c r="C15389" s="19" t="s">
        <v>31</v>
      </c>
      <c r="D15389" s="19">
        <v>27.389430409999999</v>
      </c>
      <c r="E15389" s="19">
        <v>11.135353200000001</v>
      </c>
      <c r="F15389" s="19">
        <v>1219.37040548</v>
      </c>
      <c r="G15389" s="19">
        <v>202.46544606</v>
      </c>
    </row>
    <row r="15390" spans="1:7" x14ac:dyDescent="0.2">
      <c r="A15390" s="26">
        <v>37653</v>
      </c>
      <c r="B15390" s="19" t="s">
        <v>39</v>
      </c>
      <c r="C15390" s="19" t="s">
        <v>13</v>
      </c>
      <c r="D15390" s="19">
        <v>24.345851830000001</v>
      </c>
      <c r="E15390" s="19">
        <v>7.4398199500000004</v>
      </c>
      <c r="F15390" s="19">
        <v>1291.05565288</v>
      </c>
      <c r="G15390" s="19">
        <v>107.33375304</v>
      </c>
    </row>
    <row r="15391" spans="1:7" x14ac:dyDescent="0.2">
      <c r="A15391" s="26">
        <v>37653</v>
      </c>
      <c r="B15391" s="19" t="s">
        <v>39</v>
      </c>
      <c r="C15391" s="19" t="s">
        <v>14</v>
      </c>
      <c r="D15391" s="19">
        <v>4.8143318400000004</v>
      </c>
      <c r="E15391" s="19">
        <v>0.61367461999999995</v>
      </c>
      <c r="F15391" s="19">
        <v>191.88759281</v>
      </c>
      <c r="G15391" s="19">
        <v>11.707135040000001</v>
      </c>
    </row>
    <row r="15392" spans="1:7" x14ac:dyDescent="0.2">
      <c r="A15392" s="26">
        <v>37653</v>
      </c>
      <c r="B15392" s="19" t="s">
        <v>39</v>
      </c>
      <c r="C15392" s="19" t="s">
        <v>15</v>
      </c>
      <c r="D15392" s="19">
        <v>76.474706040000001</v>
      </c>
      <c r="E15392" s="19">
        <v>8.2890484000000004</v>
      </c>
      <c r="F15392" s="19">
        <v>3190.9173007700001</v>
      </c>
      <c r="G15392" s="19">
        <v>140.09538889999999</v>
      </c>
    </row>
    <row r="15393" spans="1:7" x14ac:dyDescent="0.2">
      <c r="A15393" s="26">
        <v>37653</v>
      </c>
      <c r="B15393" s="19" t="s">
        <v>39</v>
      </c>
      <c r="C15393" s="19" t="s">
        <v>16</v>
      </c>
      <c r="D15393" s="19">
        <v>6.6527523799999999</v>
      </c>
      <c r="E15393" s="19">
        <v>9.3493549999999995E-2</v>
      </c>
      <c r="F15393" s="19">
        <v>248.36792851000001</v>
      </c>
      <c r="G15393" s="19">
        <v>2.16902572</v>
      </c>
    </row>
    <row r="15394" spans="1:7" x14ac:dyDescent="0.2">
      <c r="A15394" s="26">
        <v>37653</v>
      </c>
      <c r="B15394" s="19" t="s">
        <v>39</v>
      </c>
      <c r="C15394" s="19" t="s">
        <v>17</v>
      </c>
      <c r="D15394" s="19">
        <v>38.967847290000002</v>
      </c>
      <c r="E15394" s="19">
        <v>7.8942712500000001</v>
      </c>
      <c r="F15394" s="19">
        <v>1668.3530603300001</v>
      </c>
      <c r="G15394" s="19">
        <v>125.89100922999999</v>
      </c>
    </row>
    <row r="15395" spans="1:7" x14ac:dyDescent="0.2">
      <c r="A15395" s="26">
        <v>37653</v>
      </c>
      <c r="B15395" s="19" t="s">
        <v>39</v>
      </c>
      <c r="C15395" s="19" t="s">
        <v>18</v>
      </c>
      <c r="D15395" s="19">
        <v>22.280096270000001</v>
      </c>
      <c r="E15395" s="19">
        <v>4.5968747499999996</v>
      </c>
      <c r="F15395" s="19">
        <v>1003.42109814</v>
      </c>
      <c r="G15395" s="19">
        <v>68.617288819999999</v>
      </c>
    </row>
    <row r="15396" spans="1:7" x14ac:dyDescent="0.2">
      <c r="A15396" s="26">
        <v>37653</v>
      </c>
      <c r="B15396" s="19" t="s">
        <v>39</v>
      </c>
      <c r="C15396" s="19" t="s">
        <v>19</v>
      </c>
      <c r="D15396" s="19">
        <v>38.475369469999997</v>
      </c>
      <c r="E15396" s="19">
        <v>21.664107699999999</v>
      </c>
      <c r="F15396" s="19">
        <v>1738.8770988799999</v>
      </c>
      <c r="G15396" s="19">
        <v>383.00852517999999</v>
      </c>
    </row>
    <row r="15397" spans="1:7" x14ac:dyDescent="0.2">
      <c r="A15397" s="26">
        <v>37653</v>
      </c>
      <c r="B15397" s="19" t="s">
        <v>39</v>
      </c>
      <c r="C15397" s="19" t="s">
        <v>20</v>
      </c>
      <c r="D15397" s="19">
        <v>17.910169530000001</v>
      </c>
      <c r="E15397" s="19">
        <v>9.7519165500000007</v>
      </c>
      <c r="F15397" s="19">
        <v>976.48184356000002</v>
      </c>
      <c r="G15397" s="19">
        <v>117.10895768</v>
      </c>
    </row>
    <row r="15398" spans="1:7" x14ac:dyDescent="0.2">
      <c r="A15398" s="26">
        <v>37653</v>
      </c>
      <c r="B15398" s="19" t="s">
        <v>39</v>
      </c>
      <c r="C15398" s="19" t="s">
        <v>21</v>
      </c>
      <c r="D15398" s="19">
        <v>36.90712456</v>
      </c>
      <c r="E15398" s="19">
        <v>6.4781737799999997</v>
      </c>
      <c r="F15398" s="19">
        <v>1758.2110722</v>
      </c>
      <c r="G15398" s="19">
        <v>88.840273530000005</v>
      </c>
    </row>
    <row r="15399" spans="1:7" x14ac:dyDescent="0.2">
      <c r="A15399" s="26">
        <v>37653</v>
      </c>
      <c r="B15399" s="19" t="s">
        <v>39</v>
      </c>
      <c r="C15399" s="19" t="s">
        <v>22</v>
      </c>
      <c r="D15399" s="19">
        <v>8.6323845499999994</v>
      </c>
      <c r="E15399" s="19">
        <v>3.9278726100000001</v>
      </c>
      <c r="F15399" s="19">
        <v>377.38452354999998</v>
      </c>
      <c r="G15399" s="19">
        <v>70.393894180000004</v>
      </c>
    </row>
    <row r="15400" spans="1:7" x14ac:dyDescent="0.2">
      <c r="A15400" s="26">
        <v>37653</v>
      </c>
      <c r="B15400" s="19" t="s">
        <v>39</v>
      </c>
      <c r="C15400" s="19" t="s">
        <v>23</v>
      </c>
      <c r="D15400" s="19">
        <v>12.62977021</v>
      </c>
      <c r="E15400" s="19">
        <v>5.12708035</v>
      </c>
      <c r="F15400" s="19">
        <v>467.01038046999997</v>
      </c>
      <c r="G15400" s="19">
        <v>70.317163669999999</v>
      </c>
    </row>
    <row r="15401" spans="1:7" x14ac:dyDescent="0.2">
      <c r="A15401" s="26">
        <v>37653</v>
      </c>
      <c r="B15401" s="19" t="s">
        <v>39</v>
      </c>
      <c r="C15401" s="19" t="s">
        <v>24</v>
      </c>
      <c r="D15401" s="19">
        <v>10.759177599999999</v>
      </c>
      <c r="E15401" s="19">
        <v>5.7682070300000001</v>
      </c>
      <c r="F15401" s="19">
        <v>478.96062899999998</v>
      </c>
      <c r="G15401" s="19">
        <v>60.323708089999997</v>
      </c>
    </row>
    <row r="15402" spans="1:7" x14ac:dyDescent="0.2">
      <c r="A15402" s="26">
        <v>37653</v>
      </c>
      <c r="B15402" s="19" t="s">
        <v>39</v>
      </c>
      <c r="C15402" s="19" t="s">
        <v>25</v>
      </c>
      <c r="D15402" s="19">
        <v>29.326298609999998</v>
      </c>
      <c r="E15402" s="19">
        <v>10.72641445</v>
      </c>
      <c r="F15402" s="19">
        <v>1273.93122943</v>
      </c>
      <c r="G15402" s="19">
        <v>146.34459143000001</v>
      </c>
    </row>
    <row r="15403" spans="1:7" x14ac:dyDescent="0.2">
      <c r="A15403" s="26">
        <v>37653</v>
      </c>
      <c r="B15403" s="19" t="s">
        <v>39</v>
      </c>
      <c r="C15403" s="19" t="s">
        <v>26</v>
      </c>
      <c r="D15403" s="19">
        <v>15.33865516</v>
      </c>
      <c r="E15403" s="19">
        <v>10.98876817</v>
      </c>
      <c r="F15403" s="19">
        <v>662.46630611</v>
      </c>
      <c r="G15403" s="19">
        <v>160.65329019999999</v>
      </c>
    </row>
    <row r="15404" spans="1:7" x14ac:dyDescent="0.2">
      <c r="A15404" s="26">
        <v>37653</v>
      </c>
      <c r="B15404" s="19" t="s">
        <v>39</v>
      </c>
      <c r="C15404" s="19" t="s">
        <v>27</v>
      </c>
      <c r="D15404" s="19">
        <v>34.267641840000003</v>
      </c>
      <c r="E15404" s="19">
        <v>7.6273032299999999</v>
      </c>
      <c r="F15404" s="19">
        <v>1324.2450833099999</v>
      </c>
      <c r="G15404" s="19">
        <v>98.505944659999997</v>
      </c>
    </row>
    <row r="15405" spans="1:7" x14ac:dyDescent="0.2">
      <c r="A15405" s="26">
        <v>37653</v>
      </c>
      <c r="B15405" s="19" t="s">
        <v>39</v>
      </c>
      <c r="C15405" s="19" t="s">
        <v>28</v>
      </c>
      <c r="D15405" s="19">
        <v>43.871325919999997</v>
      </c>
      <c r="E15405" s="19">
        <v>21.14996889</v>
      </c>
      <c r="F15405" s="19">
        <v>1765.99099426</v>
      </c>
      <c r="G15405" s="19">
        <v>418.88646621999999</v>
      </c>
    </row>
    <row r="15406" spans="1:7" x14ac:dyDescent="0.2">
      <c r="A15406" s="26">
        <v>37653</v>
      </c>
      <c r="B15406" s="19" t="s">
        <v>39</v>
      </c>
      <c r="C15406" s="19" t="s">
        <v>29</v>
      </c>
      <c r="D15406" s="19">
        <v>41.088625450000002</v>
      </c>
      <c r="E15406" s="19">
        <v>42.54825314</v>
      </c>
      <c r="F15406" s="19">
        <v>1584.5718026300001</v>
      </c>
      <c r="G15406" s="19">
        <v>747.30574521999995</v>
      </c>
    </row>
    <row r="15407" spans="1:7" x14ac:dyDescent="0.2">
      <c r="A15407" s="26">
        <v>37653</v>
      </c>
      <c r="B15407" s="19" t="s">
        <v>39</v>
      </c>
      <c r="C15407" s="19" t="s">
        <v>30</v>
      </c>
      <c r="D15407" s="19">
        <v>3.5527585400000001</v>
      </c>
      <c r="E15407" s="19">
        <v>2.80500361</v>
      </c>
      <c r="F15407" s="19">
        <v>146.08722662</v>
      </c>
      <c r="G15407" s="19">
        <v>34.234248630000003</v>
      </c>
    </row>
    <row r="15408" spans="1:7" x14ac:dyDescent="0.2">
      <c r="A15408" s="26">
        <v>37653</v>
      </c>
      <c r="B15408" s="19" t="s">
        <v>39</v>
      </c>
      <c r="C15408" s="19" t="s">
        <v>31</v>
      </c>
      <c r="D15408" s="19">
        <v>22.08087883</v>
      </c>
      <c r="E15408" s="19">
        <v>11.86654448</v>
      </c>
      <c r="F15408" s="19">
        <v>1041.97966449</v>
      </c>
      <c r="G15408" s="19">
        <v>156.93420248999999</v>
      </c>
    </row>
    <row r="15409" spans="1:7" x14ac:dyDescent="0.2">
      <c r="A15409" s="26">
        <v>37653</v>
      </c>
      <c r="B15409" s="19" t="s">
        <v>40</v>
      </c>
      <c r="C15409" s="19" t="s">
        <v>13</v>
      </c>
      <c r="D15409" s="19">
        <v>20.422072029999999</v>
      </c>
      <c r="E15409" s="19">
        <v>8.0215127299999995</v>
      </c>
      <c r="F15409" s="19">
        <v>1082.95681113</v>
      </c>
      <c r="G15409" s="19">
        <v>133.4346673</v>
      </c>
    </row>
    <row r="15410" spans="1:7" x14ac:dyDescent="0.2">
      <c r="A15410" s="26">
        <v>37653</v>
      </c>
      <c r="B15410" s="19" t="s">
        <v>40</v>
      </c>
      <c r="C15410" s="19" t="s">
        <v>14</v>
      </c>
      <c r="D15410" s="19">
        <v>1.48423814</v>
      </c>
      <c r="E15410" s="19">
        <v>0.44779355999999998</v>
      </c>
      <c r="F15410" s="19">
        <v>54.19140067</v>
      </c>
      <c r="G15410" s="19">
        <v>6.3356409899999999</v>
      </c>
    </row>
    <row r="15411" spans="1:7" x14ac:dyDescent="0.2">
      <c r="A15411" s="26">
        <v>37653</v>
      </c>
      <c r="B15411" s="19" t="s">
        <v>40</v>
      </c>
      <c r="C15411" s="19" t="s">
        <v>15</v>
      </c>
      <c r="D15411" s="19">
        <v>26.384067470000002</v>
      </c>
      <c r="E15411" s="19">
        <v>7.4700792600000003</v>
      </c>
      <c r="F15411" s="19">
        <v>1080.56389442</v>
      </c>
      <c r="G15411" s="19">
        <v>132.31236584000001</v>
      </c>
    </row>
    <row r="15412" spans="1:7" x14ac:dyDescent="0.2">
      <c r="A15412" s="26">
        <v>37653</v>
      </c>
      <c r="B15412" s="19" t="s">
        <v>40</v>
      </c>
      <c r="C15412" s="19" t="s">
        <v>16</v>
      </c>
      <c r="D15412" s="19">
        <v>1.3474056599999999</v>
      </c>
      <c r="E15412" s="19">
        <v>0.17485427000000001</v>
      </c>
      <c r="F15412" s="19">
        <v>34.895697630000001</v>
      </c>
      <c r="G15412" s="19">
        <v>2.6533465199999999</v>
      </c>
    </row>
    <row r="15413" spans="1:7" x14ac:dyDescent="0.2">
      <c r="A15413" s="26">
        <v>37653</v>
      </c>
      <c r="B15413" s="19" t="s">
        <v>40</v>
      </c>
      <c r="C15413" s="19" t="s">
        <v>17</v>
      </c>
      <c r="D15413" s="19">
        <v>17.892743119999999</v>
      </c>
      <c r="E15413" s="19">
        <v>6.40445931</v>
      </c>
      <c r="F15413" s="19">
        <v>734.38982452000005</v>
      </c>
      <c r="G15413" s="19">
        <v>89.100588479999999</v>
      </c>
    </row>
    <row r="15414" spans="1:7" x14ac:dyDescent="0.2">
      <c r="A15414" s="26">
        <v>37653</v>
      </c>
      <c r="B15414" s="19" t="s">
        <v>40</v>
      </c>
      <c r="C15414" s="19" t="s">
        <v>18</v>
      </c>
      <c r="D15414" s="19">
        <v>10.64801641</v>
      </c>
      <c r="E15414" s="19">
        <v>4.0680859099999997</v>
      </c>
      <c r="F15414" s="19">
        <v>457.57521235000002</v>
      </c>
      <c r="G15414" s="19">
        <v>69.508396329999997</v>
      </c>
    </row>
    <row r="15415" spans="1:7" x14ac:dyDescent="0.2">
      <c r="A15415" s="26">
        <v>37653</v>
      </c>
      <c r="B15415" s="19" t="s">
        <v>40</v>
      </c>
      <c r="C15415" s="19" t="s">
        <v>19</v>
      </c>
      <c r="D15415" s="19">
        <v>18.655308130000002</v>
      </c>
      <c r="E15415" s="19">
        <v>11.35985359</v>
      </c>
      <c r="F15415" s="19">
        <v>861.88142005999998</v>
      </c>
      <c r="G15415" s="19">
        <v>167.83199012</v>
      </c>
    </row>
    <row r="15416" spans="1:7" x14ac:dyDescent="0.2">
      <c r="A15416" s="26">
        <v>37653</v>
      </c>
      <c r="B15416" s="19" t="s">
        <v>40</v>
      </c>
      <c r="C15416" s="19" t="s">
        <v>20</v>
      </c>
      <c r="D15416" s="19">
        <v>6.8510706700000004</v>
      </c>
      <c r="E15416" s="19">
        <v>5.49698873</v>
      </c>
      <c r="F15416" s="19">
        <v>383.55145974999999</v>
      </c>
      <c r="G15416" s="19">
        <v>68.208162700000003</v>
      </c>
    </row>
    <row r="15417" spans="1:7" x14ac:dyDescent="0.2">
      <c r="A15417" s="26">
        <v>37653</v>
      </c>
      <c r="B15417" s="19" t="s">
        <v>40</v>
      </c>
      <c r="C15417" s="19" t="s">
        <v>21</v>
      </c>
      <c r="D15417" s="19">
        <v>13.991262949999999</v>
      </c>
      <c r="E15417" s="19">
        <v>5.1224887399999997</v>
      </c>
      <c r="F15417" s="19">
        <v>604.42851943000005</v>
      </c>
      <c r="G15417" s="19">
        <v>56.159743949999999</v>
      </c>
    </row>
    <row r="15418" spans="1:7" x14ac:dyDescent="0.2">
      <c r="A15418" s="26">
        <v>37653</v>
      </c>
      <c r="B15418" s="19" t="s">
        <v>40</v>
      </c>
      <c r="C15418" s="19" t="s">
        <v>22</v>
      </c>
      <c r="D15418" s="19">
        <v>2.6479574700000001</v>
      </c>
      <c r="E15418" s="19">
        <v>1.3338701500000001</v>
      </c>
      <c r="F15418" s="19">
        <v>119.83234489</v>
      </c>
      <c r="G15418" s="19">
        <v>27.36928846</v>
      </c>
    </row>
    <row r="15419" spans="1:7" x14ac:dyDescent="0.2">
      <c r="A15419" s="26">
        <v>37653</v>
      </c>
      <c r="B15419" s="19" t="s">
        <v>40</v>
      </c>
      <c r="C15419" s="19" t="s">
        <v>23</v>
      </c>
      <c r="D15419" s="19">
        <v>5.4755002700000004</v>
      </c>
      <c r="E15419" s="19">
        <v>1.5844065300000001</v>
      </c>
      <c r="F15419" s="19">
        <v>210.74607506000001</v>
      </c>
      <c r="G15419" s="19">
        <v>22.005749139999999</v>
      </c>
    </row>
    <row r="15420" spans="1:7" x14ac:dyDescent="0.2">
      <c r="A15420" s="26">
        <v>37653</v>
      </c>
      <c r="B15420" s="19" t="s">
        <v>40</v>
      </c>
      <c r="C15420" s="19" t="s">
        <v>24</v>
      </c>
      <c r="D15420" s="19">
        <v>5.4590664000000002</v>
      </c>
      <c r="E15420" s="19">
        <v>4.1924954899999998</v>
      </c>
      <c r="F15420" s="19">
        <v>262.40336976999998</v>
      </c>
      <c r="G15420" s="19">
        <v>56.908188549999998</v>
      </c>
    </row>
    <row r="15421" spans="1:7" x14ac:dyDescent="0.2">
      <c r="A15421" s="26">
        <v>37653</v>
      </c>
      <c r="B15421" s="19" t="s">
        <v>40</v>
      </c>
      <c r="C15421" s="19" t="s">
        <v>25</v>
      </c>
      <c r="D15421" s="19">
        <v>11.60374856</v>
      </c>
      <c r="E15421" s="19">
        <v>6.3812112499999998</v>
      </c>
      <c r="F15421" s="19">
        <v>458.56172241000002</v>
      </c>
      <c r="G15421" s="19">
        <v>107.09052715</v>
      </c>
    </row>
    <row r="15422" spans="1:7" x14ac:dyDescent="0.2">
      <c r="A15422" s="26">
        <v>37653</v>
      </c>
      <c r="B15422" s="19" t="s">
        <v>40</v>
      </c>
      <c r="C15422" s="19" t="s">
        <v>26</v>
      </c>
      <c r="D15422" s="19">
        <v>5.7585293599999998</v>
      </c>
      <c r="E15422" s="19">
        <v>6.9065135900000003</v>
      </c>
      <c r="F15422" s="19">
        <v>224.23469614000001</v>
      </c>
      <c r="G15422" s="19">
        <v>106.6377428</v>
      </c>
    </row>
    <row r="15423" spans="1:7" x14ac:dyDescent="0.2">
      <c r="A15423" s="26">
        <v>37653</v>
      </c>
      <c r="B15423" s="19" t="s">
        <v>40</v>
      </c>
      <c r="C15423" s="19" t="s">
        <v>27</v>
      </c>
      <c r="D15423" s="19">
        <v>14.064329109999999</v>
      </c>
      <c r="E15423" s="19">
        <v>3.01506871</v>
      </c>
      <c r="F15423" s="19">
        <v>482.70227688</v>
      </c>
      <c r="G15423" s="19">
        <v>47.530455660000001</v>
      </c>
    </row>
    <row r="15424" spans="1:7" x14ac:dyDescent="0.2">
      <c r="A15424" s="26">
        <v>37653</v>
      </c>
      <c r="B15424" s="19" t="s">
        <v>40</v>
      </c>
      <c r="C15424" s="19" t="s">
        <v>28</v>
      </c>
      <c r="D15424" s="19">
        <v>12.92911601</v>
      </c>
      <c r="E15424" s="19">
        <v>9.5540946800000004</v>
      </c>
      <c r="F15424" s="19">
        <v>536.84829375000004</v>
      </c>
      <c r="G15424" s="19">
        <v>164.91082437</v>
      </c>
    </row>
    <row r="15425" spans="1:7" x14ac:dyDescent="0.2">
      <c r="A15425" s="26">
        <v>37653</v>
      </c>
      <c r="B15425" s="19" t="s">
        <v>40</v>
      </c>
      <c r="C15425" s="19" t="s">
        <v>29</v>
      </c>
      <c r="D15425" s="19">
        <v>15.8383717</v>
      </c>
      <c r="E15425" s="19">
        <v>16.934670260000001</v>
      </c>
      <c r="F15425" s="19">
        <v>619.13551696000002</v>
      </c>
      <c r="G15425" s="19">
        <v>291.55176084999999</v>
      </c>
    </row>
    <row r="15426" spans="1:7" x14ac:dyDescent="0.2">
      <c r="A15426" s="26">
        <v>37653</v>
      </c>
      <c r="B15426" s="19" t="s">
        <v>40</v>
      </c>
      <c r="C15426" s="19" t="s">
        <v>30</v>
      </c>
      <c r="D15426" s="19">
        <v>1.92832209</v>
      </c>
      <c r="E15426" s="19">
        <v>1.71239699</v>
      </c>
      <c r="F15426" s="19">
        <v>86.985475640000004</v>
      </c>
      <c r="G15426" s="19">
        <v>29.279781549999999</v>
      </c>
    </row>
    <row r="15427" spans="1:7" x14ac:dyDescent="0.2">
      <c r="A15427" s="26">
        <v>37653</v>
      </c>
      <c r="B15427" s="19" t="s">
        <v>40</v>
      </c>
      <c r="C15427" s="19" t="s">
        <v>31</v>
      </c>
      <c r="D15427" s="19">
        <v>9.9097998700000005</v>
      </c>
      <c r="E15427" s="19">
        <v>4.0478093399999997</v>
      </c>
      <c r="F15427" s="19">
        <v>405.23322325999999</v>
      </c>
      <c r="G15427" s="19">
        <v>54.7161191</v>
      </c>
    </row>
    <row r="15428" spans="1:7" x14ac:dyDescent="0.2">
      <c r="A15428" s="26">
        <v>37653</v>
      </c>
      <c r="B15428" s="19" t="s">
        <v>41</v>
      </c>
      <c r="C15428" s="19" t="s">
        <v>13</v>
      </c>
      <c r="D15428" s="19">
        <v>20.306695959999999</v>
      </c>
      <c r="E15428" s="19">
        <v>15.92909304</v>
      </c>
      <c r="F15428" s="19">
        <v>1031.32984556</v>
      </c>
      <c r="G15428" s="19">
        <v>215.18402262000001</v>
      </c>
    </row>
    <row r="15429" spans="1:7" x14ac:dyDescent="0.2">
      <c r="A15429" s="26">
        <v>37653</v>
      </c>
      <c r="B15429" s="19" t="s">
        <v>41</v>
      </c>
      <c r="C15429" s="19" t="s">
        <v>14</v>
      </c>
      <c r="D15429" s="19">
        <v>0.14972605</v>
      </c>
      <c r="E15429" s="19">
        <v>0.24602698000000001</v>
      </c>
      <c r="F15429" s="19">
        <v>5.9890420200000003</v>
      </c>
      <c r="G15429" s="19">
        <v>5.9046476099999996</v>
      </c>
    </row>
    <row r="15430" spans="1:7" x14ac:dyDescent="0.2">
      <c r="A15430" s="26">
        <v>37653</v>
      </c>
      <c r="B15430" s="19" t="s">
        <v>41</v>
      </c>
      <c r="C15430" s="19" t="s">
        <v>15</v>
      </c>
      <c r="D15430" s="19">
        <v>5.5864535200000001</v>
      </c>
      <c r="E15430" s="19">
        <v>4.1941479199999998</v>
      </c>
      <c r="F15430" s="19">
        <v>256.31254508000001</v>
      </c>
      <c r="G15430" s="19">
        <v>69.375467709999995</v>
      </c>
    </row>
    <row r="15431" spans="1:7" x14ac:dyDescent="0.2">
      <c r="A15431" s="26">
        <v>37653</v>
      </c>
      <c r="B15431" s="19" t="s">
        <v>41</v>
      </c>
      <c r="C15431" s="19" t="s">
        <v>16</v>
      </c>
      <c r="D15431" s="19">
        <v>4.215497E-2</v>
      </c>
      <c r="E15431" s="19">
        <v>0.53910782999999995</v>
      </c>
      <c r="F15431" s="19">
        <v>1.8969738599999999</v>
      </c>
      <c r="G15431" s="19">
        <v>9.9431250099999993</v>
      </c>
    </row>
    <row r="15432" spans="1:7" x14ac:dyDescent="0.2">
      <c r="A15432" s="26">
        <v>37653</v>
      </c>
      <c r="B15432" s="19" t="s">
        <v>41</v>
      </c>
      <c r="C15432" s="19" t="s">
        <v>17</v>
      </c>
      <c r="D15432" s="19">
        <v>4.3178211800000001</v>
      </c>
      <c r="E15432" s="19">
        <v>3.2801177099999999</v>
      </c>
      <c r="F15432" s="19">
        <v>210.71770867999999</v>
      </c>
      <c r="G15432" s="19">
        <v>30.997164080000001</v>
      </c>
    </row>
    <row r="15433" spans="1:7" x14ac:dyDescent="0.2">
      <c r="A15433" s="26">
        <v>37653</v>
      </c>
      <c r="B15433" s="19" t="s">
        <v>41</v>
      </c>
      <c r="C15433" s="19" t="s">
        <v>18</v>
      </c>
      <c r="D15433" s="19">
        <v>3.2955663500000001</v>
      </c>
      <c r="E15433" s="19">
        <v>4.44413532</v>
      </c>
      <c r="F15433" s="19">
        <v>146.18917974999999</v>
      </c>
      <c r="G15433" s="19">
        <v>66.229148890000005</v>
      </c>
    </row>
    <row r="15434" spans="1:7" x14ac:dyDescent="0.2">
      <c r="A15434" s="26">
        <v>37653</v>
      </c>
      <c r="B15434" s="19" t="s">
        <v>41</v>
      </c>
      <c r="C15434" s="19" t="s">
        <v>19</v>
      </c>
      <c r="D15434" s="19">
        <v>5.6422500700000002</v>
      </c>
      <c r="E15434" s="19">
        <v>5.5189192199999999</v>
      </c>
      <c r="F15434" s="19">
        <v>271.08641786999999</v>
      </c>
      <c r="G15434" s="19">
        <v>64.613304439999993</v>
      </c>
    </row>
    <row r="15435" spans="1:7" x14ac:dyDescent="0.2">
      <c r="A15435" s="26">
        <v>37653</v>
      </c>
      <c r="B15435" s="19" t="s">
        <v>41</v>
      </c>
      <c r="C15435" s="19" t="s">
        <v>20</v>
      </c>
      <c r="D15435" s="19">
        <v>3.1410204899999998</v>
      </c>
      <c r="E15435" s="19">
        <v>3.9717379799999999</v>
      </c>
      <c r="F15435" s="19">
        <v>191.27441926</v>
      </c>
      <c r="G15435" s="19">
        <v>49.587865180000001</v>
      </c>
    </row>
    <row r="15436" spans="1:7" x14ac:dyDescent="0.2">
      <c r="A15436" s="26">
        <v>37653</v>
      </c>
      <c r="B15436" s="19" t="s">
        <v>41</v>
      </c>
      <c r="C15436" s="19" t="s">
        <v>21</v>
      </c>
      <c r="D15436" s="19">
        <v>3.4416160499999999</v>
      </c>
      <c r="E15436" s="19">
        <v>2.8924139699999998</v>
      </c>
      <c r="F15436" s="19">
        <v>166.43735466000001</v>
      </c>
      <c r="G15436" s="19">
        <v>36.398918449999996</v>
      </c>
    </row>
    <row r="15437" spans="1:7" x14ac:dyDescent="0.2">
      <c r="A15437" s="26">
        <v>37653</v>
      </c>
      <c r="B15437" s="19" t="s">
        <v>41</v>
      </c>
      <c r="C15437" s="19" t="s">
        <v>22</v>
      </c>
      <c r="D15437" s="19">
        <v>0.43562010000000001</v>
      </c>
      <c r="E15437" s="19">
        <v>0.97266003999999995</v>
      </c>
      <c r="F15437" s="19">
        <v>10.25886041</v>
      </c>
      <c r="G15437" s="19">
        <v>9.0087807400000006</v>
      </c>
    </row>
    <row r="15438" spans="1:7" x14ac:dyDescent="0.2">
      <c r="A15438" s="26">
        <v>37653</v>
      </c>
      <c r="B15438" s="19" t="s">
        <v>41</v>
      </c>
      <c r="C15438" s="19" t="s">
        <v>23</v>
      </c>
      <c r="D15438" s="19">
        <v>1.4958566200000001</v>
      </c>
      <c r="E15438" s="19">
        <v>1.16893577</v>
      </c>
      <c r="F15438" s="19">
        <v>70.604404950000003</v>
      </c>
      <c r="G15438" s="19">
        <v>13.101955350000001</v>
      </c>
    </row>
    <row r="15439" spans="1:7" x14ac:dyDescent="0.2">
      <c r="A15439" s="26">
        <v>37653</v>
      </c>
      <c r="B15439" s="19" t="s">
        <v>41</v>
      </c>
      <c r="C15439" s="19" t="s">
        <v>24</v>
      </c>
      <c r="D15439" s="19">
        <v>4.2161429699999999</v>
      </c>
      <c r="E15439" s="19">
        <v>3.5306210199999999</v>
      </c>
      <c r="F15439" s="19">
        <v>204.89553859</v>
      </c>
      <c r="G15439" s="19">
        <v>42.128633129999997</v>
      </c>
    </row>
    <row r="15440" spans="1:7" x14ac:dyDescent="0.2">
      <c r="A15440" s="26">
        <v>37653</v>
      </c>
      <c r="B15440" s="19" t="s">
        <v>41</v>
      </c>
      <c r="C15440" s="19" t="s">
        <v>25</v>
      </c>
      <c r="D15440" s="19">
        <v>2.7930090500000002</v>
      </c>
      <c r="E15440" s="19">
        <v>6.7963964900000002</v>
      </c>
      <c r="F15440" s="19">
        <v>112.60118473</v>
      </c>
      <c r="G15440" s="19">
        <v>91.347189560000004</v>
      </c>
    </row>
    <row r="15441" spans="1:7" x14ac:dyDescent="0.2">
      <c r="A15441" s="26">
        <v>37653</v>
      </c>
      <c r="B15441" s="19" t="s">
        <v>41</v>
      </c>
      <c r="C15441" s="19" t="s">
        <v>26</v>
      </c>
      <c r="D15441" s="19">
        <v>1.70404577</v>
      </c>
      <c r="E15441" s="19">
        <v>4.9960493000000001</v>
      </c>
      <c r="F15441" s="19">
        <v>85.119236150000006</v>
      </c>
      <c r="G15441" s="19">
        <v>73.876030400000005</v>
      </c>
    </row>
    <row r="15442" spans="1:7" x14ac:dyDescent="0.2">
      <c r="A15442" s="26">
        <v>37653</v>
      </c>
      <c r="B15442" s="19" t="s">
        <v>41</v>
      </c>
      <c r="C15442" s="19" t="s">
        <v>27</v>
      </c>
      <c r="D15442" s="19">
        <v>1.76769792</v>
      </c>
      <c r="E15442" s="19">
        <v>3.8158367399999999</v>
      </c>
      <c r="F15442" s="19">
        <v>65.846563140000001</v>
      </c>
      <c r="G15442" s="19">
        <v>42.902811550000003</v>
      </c>
    </row>
    <row r="15443" spans="1:7" x14ac:dyDescent="0.2">
      <c r="A15443" s="26">
        <v>37653</v>
      </c>
      <c r="B15443" s="19" t="s">
        <v>41</v>
      </c>
      <c r="C15443" s="19" t="s">
        <v>28</v>
      </c>
      <c r="D15443" s="19">
        <v>2.2943908400000002</v>
      </c>
      <c r="E15443" s="19">
        <v>3.7298300800000002</v>
      </c>
      <c r="F15443" s="19">
        <v>94.868423359999994</v>
      </c>
      <c r="G15443" s="19">
        <v>62.903537569999997</v>
      </c>
    </row>
    <row r="15444" spans="1:7" x14ac:dyDescent="0.2">
      <c r="A15444" s="26">
        <v>37653</v>
      </c>
      <c r="B15444" s="19" t="s">
        <v>41</v>
      </c>
      <c r="C15444" s="19" t="s">
        <v>29</v>
      </c>
      <c r="D15444" s="19">
        <v>4.9065554100000002</v>
      </c>
      <c r="E15444" s="19">
        <v>9.9726366399999993</v>
      </c>
      <c r="F15444" s="19">
        <v>197.17831638000001</v>
      </c>
      <c r="G15444" s="19">
        <v>119.84710145</v>
      </c>
    </row>
    <row r="15445" spans="1:7" x14ac:dyDescent="0.2">
      <c r="A15445" s="26">
        <v>37653</v>
      </c>
      <c r="B15445" s="19" t="s">
        <v>41</v>
      </c>
      <c r="C15445" s="19" t="s">
        <v>30</v>
      </c>
      <c r="D15445" s="19">
        <v>1.77386157</v>
      </c>
      <c r="E15445" s="19">
        <v>3.3425817800000002</v>
      </c>
      <c r="F15445" s="19">
        <v>76.608593760000005</v>
      </c>
      <c r="G15445" s="19">
        <v>36.670271589999999</v>
      </c>
    </row>
    <row r="15446" spans="1:7" x14ac:dyDescent="0.2">
      <c r="A15446" s="26">
        <v>37653</v>
      </c>
      <c r="B15446" s="19" t="s">
        <v>41</v>
      </c>
      <c r="C15446" s="19" t="s">
        <v>31</v>
      </c>
      <c r="D15446" s="19">
        <v>2.2282782999999999</v>
      </c>
      <c r="E15446" s="19">
        <v>4.3927943999999997</v>
      </c>
      <c r="F15446" s="19">
        <v>96.279014180000004</v>
      </c>
      <c r="G15446" s="19">
        <v>60.945037919999997</v>
      </c>
    </row>
    <row r="15447" spans="1:7" x14ac:dyDescent="0.2">
      <c r="A15447" s="26">
        <v>37742</v>
      </c>
      <c r="B15447" s="19" t="s">
        <v>12</v>
      </c>
      <c r="C15447" s="19" t="s">
        <v>13</v>
      </c>
      <c r="D15447" s="19">
        <v>11.04725487</v>
      </c>
      <c r="E15447" s="19">
        <v>11.09298506</v>
      </c>
      <c r="F15447" s="19">
        <v>508.29305708999999</v>
      </c>
      <c r="G15447" s="19">
        <v>114.56807458999999</v>
      </c>
    </row>
    <row r="15448" spans="1:7" x14ac:dyDescent="0.2">
      <c r="A15448" s="26">
        <v>37742</v>
      </c>
      <c r="B15448" s="19" t="s">
        <v>12</v>
      </c>
      <c r="C15448" s="19" t="s">
        <v>14</v>
      </c>
      <c r="D15448" s="19">
        <v>1.2969824000000001</v>
      </c>
      <c r="E15448" s="19">
        <v>0</v>
      </c>
      <c r="F15448" s="19">
        <v>64.877916819999996</v>
      </c>
      <c r="G15448" s="19">
        <v>0</v>
      </c>
    </row>
    <row r="15449" spans="1:7" x14ac:dyDescent="0.2">
      <c r="A15449" s="26">
        <v>37742</v>
      </c>
      <c r="B15449" s="19" t="s">
        <v>12</v>
      </c>
      <c r="C15449" s="19" t="s">
        <v>15</v>
      </c>
      <c r="D15449" s="19">
        <v>29.777710039999999</v>
      </c>
      <c r="E15449" s="19">
        <v>18.892486869999999</v>
      </c>
      <c r="F15449" s="19">
        <v>1134.3347319100001</v>
      </c>
      <c r="G15449" s="19">
        <v>263.39278214000001</v>
      </c>
    </row>
    <row r="15450" spans="1:7" x14ac:dyDescent="0.2">
      <c r="A15450" s="26">
        <v>37742</v>
      </c>
      <c r="B15450" s="19" t="s">
        <v>12</v>
      </c>
      <c r="C15450" s="19" t="s">
        <v>16</v>
      </c>
      <c r="D15450" s="19">
        <v>3.1956957500000001</v>
      </c>
      <c r="E15450" s="19">
        <v>0.17255395000000001</v>
      </c>
      <c r="F15450" s="19">
        <v>102.24892007</v>
      </c>
      <c r="G15450" s="19">
        <v>3.3062821800000002</v>
      </c>
    </row>
    <row r="15451" spans="1:7" x14ac:dyDescent="0.2">
      <c r="A15451" s="26">
        <v>37742</v>
      </c>
      <c r="B15451" s="19" t="s">
        <v>12</v>
      </c>
      <c r="C15451" s="19" t="s">
        <v>17</v>
      </c>
      <c r="D15451" s="19">
        <v>28.427425379999999</v>
      </c>
      <c r="E15451" s="19">
        <v>4.6701995700000003</v>
      </c>
      <c r="F15451" s="19">
        <v>1085.21225774</v>
      </c>
      <c r="G15451" s="19">
        <v>66.542164499999998</v>
      </c>
    </row>
    <row r="15452" spans="1:7" x14ac:dyDescent="0.2">
      <c r="A15452" s="26">
        <v>37742</v>
      </c>
      <c r="B15452" s="19" t="s">
        <v>12</v>
      </c>
      <c r="C15452" s="19" t="s">
        <v>18</v>
      </c>
      <c r="D15452" s="19">
        <v>7.8948295399999999</v>
      </c>
      <c r="E15452" s="19">
        <v>4.7782794400000004</v>
      </c>
      <c r="F15452" s="19">
        <v>319.40774144</v>
      </c>
      <c r="G15452" s="19">
        <v>58.510527400000001</v>
      </c>
    </row>
    <row r="15453" spans="1:7" x14ac:dyDescent="0.2">
      <c r="A15453" s="26">
        <v>37742</v>
      </c>
      <c r="B15453" s="19" t="s">
        <v>12</v>
      </c>
      <c r="C15453" s="19" t="s">
        <v>19</v>
      </c>
      <c r="D15453" s="19">
        <v>43.29517457</v>
      </c>
      <c r="E15453" s="19">
        <v>198.63518006999999</v>
      </c>
      <c r="F15453" s="19">
        <v>1615.9797031999999</v>
      </c>
      <c r="G15453" s="19">
        <v>2307.6007620800001</v>
      </c>
    </row>
    <row r="15454" spans="1:7" x14ac:dyDescent="0.2">
      <c r="A15454" s="26">
        <v>37742</v>
      </c>
      <c r="B15454" s="19" t="s">
        <v>12</v>
      </c>
      <c r="C15454" s="19" t="s">
        <v>20</v>
      </c>
      <c r="D15454" s="19">
        <v>23.576170390000001</v>
      </c>
      <c r="E15454" s="19">
        <v>122.64862273999999</v>
      </c>
      <c r="F15454" s="19">
        <v>888.25379024999995</v>
      </c>
      <c r="G15454" s="19">
        <v>1481.3298321</v>
      </c>
    </row>
    <row r="15455" spans="1:7" x14ac:dyDescent="0.2">
      <c r="A15455" s="26">
        <v>37742</v>
      </c>
      <c r="B15455" s="19" t="s">
        <v>12</v>
      </c>
      <c r="C15455" s="19" t="s">
        <v>21</v>
      </c>
      <c r="D15455" s="19">
        <v>5.8653320400000002</v>
      </c>
      <c r="E15455" s="19">
        <v>3.86572447</v>
      </c>
      <c r="F15455" s="19">
        <v>233.23430801000001</v>
      </c>
      <c r="G15455" s="19">
        <v>61.598960609999999</v>
      </c>
    </row>
    <row r="15456" spans="1:7" x14ac:dyDescent="0.2">
      <c r="A15456" s="26">
        <v>37742</v>
      </c>
      <c r="B15456" s="19" t="s">
        <v>12</v>
      </c>
      <c r="C15456" s="19" t="s">
        <v>22</v>
      </c>
      <c r="D15456" s="19">
        <v>2.3669222799999998</v>
      </c>
      <c r="E15456" s="19">
        <v>6.3013149000000004</v>
      </c>
      <c r="F15456" s="19">
        <v>91.159168840000007</v>
      </c>
      <c r="G15456" s="19">
        <v>69.406404980000005</v>
      </c>
    </row>
    <row r="15457" spans="1:7" x14ac:dyDescent="0.2">
      <c r="A15457" s="26">
        <v>37742</v>
      </c>
      <c r="B15457" s="19" t="s">
        <v>12</v>
      </c>
      <c r="C15457" s="19" t="s">
        <v>23</v>
      </c>
      <c r="D15457" s="19">
        <v>3.7757291099999999</v>
      </c>
      <c r="E15457" s="19">
        <v>2.7112555500000002</v>
      </c>
      <c r="F15457" s="19">
        <v>142.98149905</v>
      </c>
      <c r="G15457" s="19">
        <v>42.374583950000002</v>
      </c>
    </row>
    <row r="15458" spans="1:7" x14ac:dyDescent="0.2">
      <c r="A15458" s="26">
        <v>37742</v>
      </c>
      <c r="B15458" s="19" t="s">
        <v>12</v>
      </c>
      <c r="C15458" s="19" t="s">
        <v>24</v>
      </c>
      <c r="D15458" s="19">
        <v>3.6290262200000001</v>
      </c>
      <c r="E15458" s="19">
        <v>6.1127505700000002</v>
      </c>
      <c r="F15458" s="19">
        <v>139.51273409999999</v>
      </c>
      <c r="G15458" s="19">
        <v>75.933257429999998</v>
      </c>
    </row>
    <row r="15459" spans="1:7" x14ac:dyDescent="0.2">
      <c r="A15459" s="26">
        <v>37742</v>
      </c>
      <c r="B15459" s="19" t="s">
        <v>12</v>
      </c>
      <c r="C15459" s="19" t="s">
        <v>25</v>
      </c>
      <c r="D15459" s="19">
        <v>10.17855771</v>
      </c>
      <c r="E15459" s="19">
        <v>6.4925205999999998</v>
      </c>
      <c r="F15459" s="19">
        <v>394.05605274999999</v>
      </c>
      <c r="G15459" s="19">
        <v>61.257213819999997</v>
      </c>
    </row>
    <row r="15460" spans="1:7" x14ac:dyDescent="0.2">
      <c r="A15460" s="26">
        <v>37742</v>
      </c>
      <c r="B15460" s="19" t="s">
        <v>12</v>
      </c>
      <c r="C15460" s="19" t="s">
        <v>26</v>
      </c>
      <c r="D15460" s="19">
        <v>7.5963085899999996</v>
      </c>
      <c r="E15460" s="19">
        <v>9.2032685799999996</v>
      </c>
      <c r="F15460" s="19">
        <v>262.64412354000001</v>
      </c>
      <c r="G15460" s="19">
        <v>132.97644450999999</v>
      </c>
    </row>
    <row r="15461" spans="1:7" x14ac:dyDescent="0.2">
      <c r="A15461" s="26">
        <v>37742</v>
      </c>
      <c r="B15461" s="19" t="s">
        <v>12</v>
      </c>
      <c r="C15461" s="19" t="s">
        <v>27</v>
      </c>
      <c r="D15461" s="19">
        <v>6.6324562900000004</v>
      </c>
      <c r="E15461" s="19">
        <v>4.3099027699999999</v>
      </c>
      <c r="F15461" s="19">
        <v>240.13626880999999</v>
      </c>
      <c r="G15461" s="19">
        <v>55.688023999999999</v>
      </c>
    </row>
    <row r="15462" spans="1:7" x14ac:dyDescent="0.2">
      <c r="A15462" s="26">
        <v>37742</v>
      </c>
      <c r="B15462" s="19" t="s">
        <v>12</v>
      </c>
      <c r="C15462" s="19" t="s">
        <v>28</v>
      </c>
      <c r="D15462" s="19">
        <v>2.7149306200000001</v>
      </c>
      <c r="E15462" s="19">
        <v>11.61763524</v>
      </c>
      <c r="F15462" s="19">
        <v>102.58770318000001</v>
      </c>
      <c r="G15462" s="19">
        <v>100.91576727</v>
      </c>
    </row>
    <row r="15463" spans="1:7" x14ac:dyDescent="0.2">
      <c r="A15463" s="26">
        <v>37742</v>
      </c>
      <c r="B15463" s="19" t="s">
        <v>12</v>
      </c>
      <c r="C15463" s="19" t="s">
        <v>29</v>
      </c>
      <c r="D15463" s="19">
        <v>5.96392904</v>
      </c>
      <c r="E15463" s="19">
        <v>13.03694919</v>
      </c>
      <c r="F15463" s="19">
        <v>189.59176466</v>
      </c>
      <c r="G15463" s="19">
        <v>187.12611518</v>
      </c>
    </row>
    <row r="15464" spans="1:7" x14ac:dyDescent="0.2">
      <c r="A15464" s="26">
        <v>37742</v>
      </c>
      <c r="B15464" s="19" t="s">
        <v>12</v>
      </c>
      <c r="C15464" s="19" t="s">
        <v>30</v>
      </c>
      <c r="D15464" s="19">
        <v>3.4646609599999998</v>
      </c>
      <c r="E15464" s="19">
        <v>12.628811260000001</v>
      </c>
      <c r="F15464" s="19">
        <v>126.73937657</v>
      </c>
      <c r="G15464" s="19">
        <v>92.095432810000005</v>
      </c>
    </row>
    <row r="15465" spans="1:7" x14ac:dyDescent="0.2">
      <c r="A15465" s="26">
        <v>37742</v>
      </c>
      <c r="B15465" s="19" t="s">
        <v>12</v>
      </c>
      <c r="C15465" s="19" t="s">
        <v>31</v>
      </c>
      <c r="D15465" s="19">
        <v>15.76414385</v>
      </c>
      <c r="E15465" s="19">
        <v>14.85959109</v>
      </c>
      <c r="F15465" s="19">
        <v>617.50026830000002</v>
      </c>
      <c r="G15465" s="19">
        <v>192.12716558</v>
      </c>
    </row>
    <row r="15466" spans="1:7" x14ac:dyDescent="0.2">
      <c r="A15466" s="26">
        <v>37742</v>
      </c>
      <c r="B15466" s="19" t="s">
        <v>32</v>
      </c>
      <c r="C15466" s="19" t="s">
        <v>13</v>
      </c>
      <c r="D15466" s="19">
        <v>17.09125736</v>
      </c>
      <c r="E15466" s="19">
        <v>4.0799584900000001</v>
      </c>
      <c r="F15466" s="19">
        <v>861.40613655000004</v>
      </c>
      <c r="G15466" s="19">
        <v>60.13402627</v>
      </c>
    </row>
    <row r="15467" spans="1:7" x14ac:dyDescent="0.2">
      <c r="A15467" s="26">
        <v>37742</v>
      </c>
      <c r="B15467" s="19" t="s">
        <v>32</v>
      </c>
      <c r="C15467" s="19" t="s">
        <v>14</v>
      </c>
      <c r="D15467" s="19">
        <v>5.9780327700000004</v>
      </c>
      <c r="E15467" s="19">
        <v>0</v>
      </c>
      <c r="F15467" s="19">
        <v>268.95023538999999</v>
      </c>
      <c r="G15467" s="19">
        <v>0</v>
      </c>
    </row>
    <row r="15468" spans="1:7" x14ac:dyDescent="0.2">
      <c r="A15468" s="26">
        <v>37742</v>
      </c>
      <c r="B15468" s="19" t="s">
        <v>32</v>
      </c>
      <c r="C15468" s="19" t="s">
        <v>15</v>
      </c>
      <c r="D15468" s="19">
        <v>72.396757120000004</v>
      </c>
      <c r="E15468" s="19">
        <v>11.035274129999999</v>
      </c>
      <c r="F15468" s="19">
        <v>2859.5983272200001</v>
      </c>
      <c r="G15468" s="19">
        <v>193.96465397</v>
      </c>
    </row>
    <row r="15469" spans="1:7" x14ac:dyDescent="0.2">
      <c r="A15469" s="26">
        <v>37742</v>
      </c>
      <c r="B15469" s="19" t="s">
        <v>32</v>
      </c>
      <c r="C15469" s="19" t="s">
        <v>16</v>
      </c>
      <c r="D15469" s="19">
        <v>4.9232527900000003</v>
      </c>
      <c r="E15469" s="19">
        <v>7.5146980000000002E-2</v>
      </c>
      <c r="F15469" s="19">
        <v>194.68863001</v>
      </c>
      <c r="G15469" s="19">
        <v>2.04465692</v>
      </c>
    </row>
    <row r="15470" spans="1:7" x14ac:dyDescent="0.2">
      <c r="A15470" s="26">
        <v>37742</v>
      </c>
      <c r="B15470" s="19" t="s">
        <v>32</v>
      </c>
      <c r="C15470" s="19" t="s">
        <v>17</v>
      </c>
      <c r="D15470" s="19">
        <v>75.308820519999998</v>
      </c>
      <c r="E15470" s="19">
        <v>7.5387361400000001</v>
      </c>
      <c r="F15470" s="19">
        <v>2911.6229565499998</v>
      </c>
      <c r="G15470" s="19">
        <v>141.02377847</v>
      </c>
    </row>
    <row r="15471" spans="1:7" x14ac:dyDescent="0.2">
      <c r="A15471" s="26">
        <v>37742</v>
      </c>
      <c r="B15471" s="19" t="s">
        <v>32</v>
      </c>
      <c r="C15471" s="19" t="s">
        <v>18</v>
      </c>
      <c r="D15471" s="19">
        <v>28.69845312</v>
      </c>
      <c r="E15471" s="19">
        <v>6.6937533800000004</v>
      </c>
      <c r="F15471" s="19">
        <v>1089.54252228</v>
      </c>
      <c r="G15471" s="19">
        <v>123.21304189</v>
      </c>
    </row>
    <row r="15472" spans="1:7" x14ac:dyDescent="0.2">
      <c r="A15472" s="26">
        <v>37742</v>
      </c>
      <c r="B15472" s="19" t="s">
        <v>32</v>
      </c>
      <c r="C15472" s="19" t="s">
        <v>19</v>
      </c>
      <c r="D15472" s="19">
        <v>89.235104719999995</v>
      </c>
      <c r="E15472" s="19">
        <v>88.119596670000007</v>
      </c>
      <c r="F15472" s="19">
        <v>3555.0209975399998</v>
      </c>
      <c r="G15472" s="19">
        <v>1337.0270101200001</v>
      </c>
    </row>
    <row r="15473" spans="1:7" x14ac:dyDescent="0.2">
      <c r="A15473" s="26">
        <v>37742</v>
      </c>
      <c r="B15473" s="19" t="s">
        <v>32</v>
      </c>
      <c r="C15473" s="19" t="s">
        <v>20</v>
      </c>
      <c r="D15473" s="19">
        <v>46.192466080000003</v>
      </c>
      <c r="E15473" s="19">
        <v>74.154872220000001</v>
      </c>
      <c r="F15473" s="19">
        <v>1884.28411955</v>
      </c>
      <c r="G15473" s="19">
        <v>1163.7751799</v>
      </c>
    </row>
    <row r="15474" spans="1:7" x14ac:dyDescent="0.2">
      <c r="A15474" s="26">
        <v>37742</v>
      </c>
      <c r="B15474" s="19" t="s">
        <v>32</v>
      </c>
      <c r="C15474" s="19" t="s">
        <v>21</v>
      </c>
      <c r="D15474" s="19">
        <v>27.19558713</v>
      </c>
      <c r="E15474" s="19">
        <v>5.8205527899999998</v>
      </c>
      <c r="F15474" s="19">
        <v>1078.8825959999999</v>
      </c>
      <c r="G15474" s="19">
        <v>103.15773838</v>
      </c>
    </row>
    <row r="15475" spans="1:7" x14ac:dyDescent="0.2">
      <c r="A15475" s="26">
        <v>37742</v>
      </c>
      <c r="B15475" s="19" t="s">
        <v>32</v>
      </c>
      <c r="C15475" s="19" t="s">
        <v>22</v>
      </c>
      <c r="D15475" s="19">
        <v>18.134027069999998</v>
      </c>
      <c r="E15475" s="19">
        <v>8.0820279100000008</v>
      </c>
      <c r="F15475" s="19">
        <v>712.49792528</v>
      </c>
      <c r="G15475" s="19">
        <v>128.64386141</v>
      </c>
    </row>
    <row r="15476" spans="1:7" x14ac:dyDescent="0.2">
      <c r="A15476" s="26">
        <v>37742</v>
      </c>
      <c r="B15476" s="19" t="s">
        <v>32</v>
      </c>
      <c r="C15476" s="19" t="s">
        <v>23</v>
      </c>
      <c r="D15476" s="19">
        <v>30.718981459999998</v>
      </c>
      <c r="E15476" s="19">
        <v>5.93218493</v>
      </c>
      <c r="F15476" s="19">
        <v>1157.8731452899999</v>
      </c>
      <c r="G15476" s="19">
        <v>127.91064297</v>
      </c>
    </row>
    <row r="15477" spans="1:7" x14ac:dyDescent="0.2">
      <c r="A15477" s="26">
        <v>37742</v>
      </c>
      <c r="B15477" s="19" t="s">
        <v>32</v>
      </c>
      <c r="C15477" s="19" t="s">
        <v>24</v>
      </c>
      <c r="D15477" s="19">
        <v>13.4042107</v>
      </c>
      <c r="E15477" s="19">
        <v>4.1786398900000004</v>
      </c>
      <c r="F15477" s="19">
        <v>570.94012651000003</v>
      </c>
      <c r="G15477" s="19">
        <v>55.68620112</v>
      </c>
    </row>
    <row r="15478" spans="1:7" x14ac:dyDescent="0.2">
      <c r="A15478" s="26">
        <v>37742</v>
      </c>
      <c r="B15478" s="19" t="s">
        <v>32</v>
      </c>
      <c r="C15478" s="19" t="s">
        <v>25</v>
      </c>
      <c r="D15478" s="19">
        <v>55.90247334</v>
      </c>
      <c r="E15478" s="19">
        <v>16.2184551</v>
      </c>
      <c r="F15478" s="19">
        <v>2172.4807482299998</v>
      </c>
      <c r="G15478" s="19">
        <v>245.95937312999999</v>
      </c>
    </row>
    <row r="15479" spans="1:7" x14ac:dyDescent="0.2">
      <c r="A15479" s="26">
        <v>37742</v>
      </c>
      <c r="B15479" s="19" t="s">
        <v>32</v>
      </c>
      <c r="C15479" s="19" t="s">
        <v>26</v>
      </c>
      <c r="D15479" s="19">
        <v>20.469016679999999</v>
      </c>
      <c r="E15479" s="19">
        <v>13.950898560000001</v>
      </c>
      <c r="F15479" s="19">
        <v>793.52552820999995</v>
      </c>
      <c r="G15479" s="19">
        <v>200.26352439999999</v>
      </c>
    </row>
    <row r="15480" spans="1:7" x14ac:dyDescent="0.2">
      <c r="A15480" s="26">
        <v>37742</v>
      </c>
      <c r="B15480" s="19" t="s">
        <v>32</v>
      </c>
      <c r="C15480" s="19" t="s">
        <v>27</v>
      </c>
      <c r="D15480" s="19">
        <v>31.636981169999999</v>
      </c>
      <c r="E15480" s="19">
        <v>8.3748037899999996</v>
      </c>
      <c r="F15480" s="19">
        <v>1179.09274119</v>
      </c>
      <c r="G15480" s="19">
        <v>140.01020948999999</v>
      </c>
    </row>
    <row r="15481" spans="1:7" x14ac:dyDescent="0.2">
      <c r="A15481" s="26">
        <v>37742</v>
      </c>
      <c r="B15481" s="19" t="s">
        <v>32</v>
      </c>
      <c r="C15481" s="19" t="s">
        <v>28</v>
      </c>
      <c r="D15481" s="19">
        <v>25.376324579999999</v>
      </c>
      <c r="E15481" s="19">
        <v>17.10781759</v>
      </c>
      <c r="F15481" s="19">
        <v>1047.10054081</v>
      </c>
      <c r="G15481" s="19">
        <v>240.75958242999999</v>
      </c>
    </row>
    <row r="15482" spans="1:7" x14ac:dyDescent="0.2">
      <c r="A15482" s="26">
        <v>37742</v>
      </c>
      <c r="B15482" s="19" t="s">
        <v>32</v>
      </c>
      <c r="C15482" s="19" t="s">
        <v>29</v>
      </c>
      <c r="D15482" s="19">
        <v>48.543590999999999</v>
      </c>
      <c r="E15482" s="19">
        <v>23.75048318</v>
      </c>
      <c r="F15482" s="19">
        <v>1830.1951041499999</v>
      </c>
      <c r="G15482" s="19">
        <v>397.60428261999999</v>
      </c>
    </row>
    <row r="15483" spans="1:7" x14ac:dyDescent="0.2">
      <c r="A15483" s="26">
        <v>37742</v>
      </c>
      <c r="B15483" s="19" t="s">
        <v>32</v>
      </c>
      <c r="C15483" s="19" t="s">
        <v>30</v>
      </c>
      <c r="D15483" s="19">
        <v>9.8934946900000007</v>
      </c>
      <c r="E15483" s="19">
        <v>8.3638999500000004</v>
      </c>
      <c r="F15483" s="19">
        <v>423.47989845000001</v>
      </c>
      <c r="G15483" s="19">
        <v>127.09164031</v>
      </c>
    </row>
    <row r="15484" spans="1:7" x14ac:dyDescent="0.2">
      <c r="A15484" s="26">
        <v>37742</v>
      </c>
      <c r="B15484" s="19" t="s">
        <v>32</v>
      </c>
      <c r="C15484" s="19" t="s">
        <v>31</v>
      </c>
      <c r="D15484" s="19">
        <v>37.115054950000001</v>
      </c>
      <c r="E15484" s="19">
        <v>12.77112415</v>
      </c>
      <c r="F15484" s="19">
        <v>1474.3287707</v>
      </c>
      <c r="G15484" s="19">
        <v>224.70982422</v>
      </c>
    </row>
    <row r="15485" spans="1:7" x14ac:dyDescent="0.2">
      <c r="A15485" s="26">
        <v>37742</v>
      </c>
      <c r="B15485" s="19" t="s">
        <v>33</v>
      </c>
      <c r="C15485" s="19" t="s">
        <v>13</v>
      </c>
      <c r="D15485" s="19">
        <v>26.323251200000001</v>
      </c>
      <c r="E15485" s="19">
        <v>4.9715415199999997</v>
      </c>
      <c r="F15485" s="19">
        <v>1332.0678134</v>
      </c>
      <c r="G15485" s="19">
        <v>91.479977550000001</v>
      </c>
    </row>
    <row r="15486" spans="1:7" x14ac:dyDescent="0.2">
      <c r="A15486" s="26">
        <v>37742</v>
      </c>
      <c r="B15486" s="19" t="s">
        <v>33</v>
      </c>
      <c r="C15486" s="19" t="s">
        <v>14</v>
      </c>
      <c r="D15486" s="19">
        <v>7.8256814400000003</v>
      </c>
      <c r="E15486" s="19">
        <v>0</v>
      </c>
      <c r="F15486" s="19">
        <v>426.98711034000002</v>
      </c>
      <c r="G15486" s="19">
        <v>0</v>
      </c>
    </row>
    <row r="15487" spans="1:7" x14ac:dyDescent="0.2">
      <c r="A15487" s="26">
        <v>37742</v>
      </c>
      <c r="B15487" s="19" t="s">
        <v>33</v>
      </c>
      <c r="C15487" s="19" t="s">
        <v>15</v>
      </c>
      <c r="D15487" s="19">
        <v>110.48601727</v>
      </c>
      <c r="E15487" s="19">
        <v>8.5153122400000001</v>
      </c>
      <c r="F15487" s="19">
        <v>4544.8804684999996</v>
      </c>
      <c r="G15487" s="19">
        <v>137.18824925999999</v>
      </c>
    </row>
    <row r="15488" spans="1:7" x14ac:dyDescent="0.2">
      <c r="A15488" s="26">
        <v>37742</v>
      </c>
      <c r="B15488" s="19" t="s">
        <v>33</v>
      </c>
      <c r="C15488" s="19" t="s">
        <v>16</v>
      </c>
      <c r="D15488" s="19">
        <v>6.8345219699999999</v>
      </c>
      <c r="E15488" s="19">
        <v>0.62973725999999997</v>
      </c>
      <c r="F15488" s="19">
        <v>277.89882287</v>
      </c>
      <c r="G15488" s="19">
        <v>14.042161330000001</v>
      </c>
    </row>
    <row r="15489" spans="1:7" x14ac:dyDescent="0.2">
      <c r="A15489" s="26">
        <v>37742</v>
      </c>
      <c r="B15489" s="19" t="s">
        <v>33</v>
      </c>
      <c r="C15489" s="19" t="s">
        <v>17</v>
      </c>
      <c r="D15489" s="19">
        <v>65.774380629999996</v>
      </c>
      <c r="E15489" s="19">
        <v>9.2141507199999992</v>
      </c>
      <c r="F15489" s="19">
        <v>2579.9320907000001</v>
      </c>
      <c r="G15489" s="19">
        <v>158.52044104999999</v>
      </c>
    </row>
    <row r="15490" spans="1:7" x14ac:dyDescent="0.2">
      <c r="A15490" s="26">
        <v>37742</v>
      </c>
      <c r="B15490" s="19" t="s">
        <v>33</v>
      </c>
      <c r="C15490" s="19" t="s">
        <v>18</v>
      </c>
      <c r="D15490" s="19">
        <v>42.226055930000001</v>
      </c>
      <c r="E15490" s="19">
        <v>4.1132715600000003</v>
      </c>
      <c r="F15490" s="19">
        <v>1705.89437335</v>
      </c>
      <c r="G15490" s="19">
        <v>58.620350309999999</v>
      </c>
    </row>
    <row r="15491" spans="1:7" x14ac:dyDescent="0.2">
      <c r="A15491" s="26">
        <v>37742</v>
      </c>
      <c r="B15491" s="19" t="s">
        <v>33</v>
      </c>
      <c r="C15491" s="19" t="s">
        <v>19</v>
      </c>
      <c r="D15491" s="19">
        <v>85.890071820000003</v>
      </c>
      <c r="E15491" s="19">
        <v>33.601159129999999</v>
      </c>
      <c r="F15491" s="19">
        <v>3538.9152341600002</v>
      </c>
      <c r="G15491" s="19">
        <v>594.16279328999997</v>
      </c>
    </row>
    <row r="15492" spans="1:7" x14ac:dyDescent="0.2">
      <c r="A15492" s="26">
        <v>37742</v>
      </c>
      <c r="B15492" s="19" t="s">
        <v>33</v>
      </c>
      <c r="C15492" s="19" t="s">
        <v>20</v>
      </c>
      <c r="D15492" s="19">
        <v>38.537064770000001</v>
      </c>
      <c r="E15492" s="19">
        <v>26.085906359999999</v>
      </c>
      <c r="F15492" s="19">
        <v>1777.36910706</v>
      </c>
      <c r="G15492" s="19">
        <v>468.21624978</v>
      </c>
    </row>
    <row r="15493" spans="1:7" x14ac:dyDescent="0.2">
      <c r="A15493" s="26">
        <v>37742</v>
      </c>
      <c r="B15493" s="19" t="s">
        <v>33</v>
      </c>
      <c r="C15493" s="19" t="s">
        <v>21</v>
      </c>
      <c r="D15493" s="19">
        <v>33.359662200000002</v>
      </c>
      <c r="E15493" s="19">
        <v>9.4309971200000007</v>
      </c>
      <c r="F15493" s="19">
        <v>1386.4246846599999</v>
      </c>
      <c r="G15493" s="19">
        <v>191.95075944000001</v>
      </c>
    </row>
    <row r="15494" spans="1:7" x14ac:dyDescent="0.2">
      <c r="A15494" s="26">
        <v>37742</v>
      </c>
      <c r="B15494" s="19" t="s">
        <v>33</v>
      </c>
      <c r="C15494" s="19" t="s">
        <v>22</v>
      </c>
      <c r="D15494" s="19">
        <v>29.42321214</v>
      </c>
      <c r="E15494" s="19">
        <v>4.4787127</v>
      </c>
      <c r="F15494" s="19">
        <v>1166.31562861</v>
      </c>
      <c r="G15494" s="19">
        <v>80.82722502</v>
      </c>
    </row>
    <row r="15495" spans="1:7" x14ac:dyDescent="0.2">
      <c r="A15495" s="26">
        <v>37742</v>
      </c>
      <c r="B15495" s="19" t="s">
        <v>33</v>
      </c>
      <c r="C15495" s="19" t="s">
        <v>23</v>
      </c>
      <c r="D15495" s="19">
        <v>47.631172579999998</v>
      </c>
      <c r="E15495" s="19">
        <v>6.3287459200000002</v>
      </c>
      <c r="F15495" s="19">
        <v>1853.0777492699999</v>
      </c>
      <c r="G15495" s="19">
        <v>111.9088016</v>
      </c>
    </row>
    <row r="15496" spans="1:7" x14ac:dyDescent="0.2">
      <c r="A15496" s="26">
        <v>37742</v>
      </c>
      <c r="B15496" s="19" t="s">
        <v>33</v>
      </c>
      <c r="C15496" s="19" t="s">
        <v>24</v>
      </c>
      <c r="D15496" s="19">
        <v>15.951822849999999</v>
      </c>
      <c r="E15496" s="19">
        <v>2.0339362900000002</v>
      </c>
      <c r="F15496" s="19">
        <v>693.48907374999999</v>
      </c>
      <c r="G15496" s="19">
        <v>51.485609240000002</v>
      </c>
    </row>
    <row r="15497" spans="1:7" x14ac:dyDescent="0.2">
      <c r="A15497" s="26">
        <v>37742</v>
      </c>
      <c r="B15497" s="19" t="s">
        <v>33</v>
      </c>
      <c r="C15497" s="19" t="s">
        <v>25</v>
      </c>
      <c r="D15497" s="19">
        <v>76.703837870000001</v>
      </c>
      <c r="E15497" s="19">
        <v>8.0949800100000004</v>
      </c>
      <c r="F15497" s="19">
        <v>3091.4306016199998</v>
      </c>
      <c r="G15497" s="19">
        <v>118.02726719</v>
      </c>
    </row>
    <row r="15498" spans="1:7" x14ac:dyDescent="0.2">
      <c r="A15498" s="26">
        <v>37742</v>
      </c>
      <c r="B15498" s="19" t="s">
        <v>33</v>
      </c>
      <c r="C15498" s="19" t="s">
        <v>26</v>
      </c>
      <c r="D15498" s="19">
        <v>34.036738810000003</v>
      </c>
      <c r="E15498" s="19">
        <v>12.541901920000001</v>
      </c>
      <c r="F15498" s="19">
        <v>1355.6861764600001</v>
      </c>
      <c r="G15498" s="19">
        <v>188.29613295999999</v>
      </c>
    </row>
    <row r="15499" spans="1:7" x14ac:dyDescent="0.2">
      <c r="A15499" s="26">
        <v>37742</v>
      </c>
      <c r="B15499" s="19" t="s">
        <v>33</v>
      </c>
      <c r="C15499" s="19" t="s">
        <v>27</v>
      </c>
      <c r="D15499" s="19">
        <v>58.899083310000002</v>
      </c>
      <c r="E15499" s="19">
        <v>10.501765349999999</v>
      </c>
      <c r="F15499" s="19">
        <v>2204.1015820299999</v>
      </c>
      <c r="G15499" s="19">
        <v>196.04226750999999</v>
      </c>
    </row>
    <row r="15500" spans="1:7" x14ac:dyDescent="0.2">
      <c r="A15500" s="26">
        <v>37742</v>
      </c>
      <c r="B15500" s="19" t="s">
        <v>33</v>
      </c>
      <c r="C15500" s="19" t="s">
        <v>28</v>
      </c>
      <c r="D15500" s="19">
        <v>44.677238559999999</v>
      </c>
      <c r="E15500" s="19">
        <v>17.596908209999999</v>
      </c>
      <c r="F15500" s="19">
        <v>1842.0414436900001</v>
      </c>
      <c r="G15500" s="19">
        <v>265.45961992000002</v>
      </c>
    </row>
    <row r="15501" spans="1:7" x14ac:dyDescent="0.2">
      <c r="A15501" s="26">
        <v>37742</v>
      </c>
      <c r="B15501" s="19" t="s">
        <v>33</v>
      </c>
      <c r="C15501" s="19" t="s">
        <v>29</v>
      </c>
      <c r="D15501" s="19">
        <v>58.454878039999997</v>
      </c>
      <c r="E15501" s="19">
        <v>28.17638737</v>
      </c>
      <c r="F15501" s="19">
        <v>2282.4851929000001</v>
      </c>
      <c r="G15501" s="19">
        <v>528.30745033999995</v>
      </c>
    </row>
    <row r="15502" spans="1:7" x14ac:dyDescent="0.2">
      <c r="A15502" s="26">
        <v>37742</v>
      </c>
      <c r="B15502" s="19" t="s">
        <v>33</v>
      </c>
      <c r="C15502" s="19" t="s">
        <v>30</v>
      </c>
      <c r="D15502" s="19">
        <v>9.0541003300000007</v>
      </c>
      <c r="E15502" s="19">
        <v>4.4483899300000003</v>
      </c>
      <c r="F15502" s="19">
        <v>370.82583765999999</v>
      </c>
      <c r="G15502" s="19">
        <v>89.285036259999998</v>
      </c>
    </row>
    <row r="15503" spans="1:7" x14ac:dyDescent="0.2">
      <c r="A15503" s="26">
        <v>37742</v>
      </c>
      <c r="B15503" s="19" t="s">
        <v>33</v>
      </c>
      <c r="C15503" s="19" t="s">
        <v>31</v>
      </c>
      <c r="D15503" s="19">
        <v>36.404538240000001</v>
      </c>
      <c r="E15503" s="19">
        <v>12.69693798</v>
      </c>
      <c r="F15503" s="19">
        <v>1558.83723521</v>
      </c>
      <c r="G15503" s="19">
        <v>197.16733296999999</v>
      </c>
    </row>
    <row r="15504" spans="1:7" x14ac:dyDescent="0.2">
      <c r="A15504" s="26">
        <v>37742</v>
      </c>
      <c r="B15504" s="19" t="s">
        <v>34</v>
      </c>
      <c r="C15504" s="19" t="s">
        <v>13</v>
      </c>
      <c r="D15504" s="19">
        <v>28.578939930000001</v>
      </c>
      <c r="E15504" s="19">
        <v>7.1132989899999997</v>
      </c>
      <c r="F15504" s="19">
        <v>1418.47803666</v>
      </c>
      <c r="G15504" s="19">
        <v>92.648011969999999</v>
      </c>
    </row>
    <row r="15505" spans="1:7" x14ac:dyDescent="0.2">
      <c r="A15505" s="26">
        <v>37742</v>
      </c>
      <c r="B15505" s="19" t="s">
        <v>34</v>
      </c>
      <c r="C15505" s="19" t="s">
        <v>14</v>
      </c>
      <c r="D15505" s="19">
        <v>13.950547759999999</v>
      </c>
      <c r="E15505" s="19">
        <v>0.27208757</v>
      </c>
      <c r="F15505" s="19">
        <v>624.12223059999997</v>
      </c>
      <c r="G15505" s="19">
        <v>5.9859266299999998</v>
      </c>
    </row>
    <row r="15506" spans="1:7" x14ac:dyDescent="0.2">
      <c r="A15506" s="26">
        <v>37742</v>
      </c>
      <c r="B15506" s="19" t="s">
        <v>34</v>
      </c>
      <c r="C15506" s="19" t="s">
        <v>15</v>
      </c>
      <c r="D15506" s="19">
        <v>127.75696919000001</v>
      </c>
      <c r="E15506" s="19">
        <v>13.6116502</v>
      </c>
      <c r="F15506" s="19">
        <v>5435.2794611099998</v>
      </c>
      <c r="G15506" s="19">
        <v>211.51115250999999</v>
      </c>
    </row>
    <row r="15507" spans="1:7" x14ac:dyDescent="0.2">
      <c r="A15507" s="26">
        <v>37742</v>
      </c>
      <c r="B15507" s="19" t="s">
        <v>34</v>
      </c>
      <c r="C15507" s="19" t="s">
        <v>16</v>
      </c>
      <c r="D15507" s="19">
        <v>9.9072506600000008</v>
      </c>
      <c r="E15507" s="19">
        <v>0.88206527999999995</v>
      </c>
      <c r="F15507" s="19">
        <v>404.00898946000001</v>
      </c>
      <c r="G15507" s="19">
        <v>18.107125830000001</v>
      </c>
    </row>
    <row r="15508" spans="1:7" x14ac:dyDescent="0.2">
      <c r="A15508" s="26">
        <v>37742</v>
      </c>
      <c r="B15508" s="19" t="s">
        <v>34</v>
      </c>
      <c r="C15508" s="19" t="s">
        <v>17</v>
      </c>
      <c r="D15508" s="19">
        <v>86.84472615</v>
      </c>
      <c r="E15508" s="19">
        <v>14.86203205</v>
      </c>
      <c r="F15508" s="19">
        <v>3525.0629066400002</v>
      </c>
      <c r="G15508" s="19">
        <v>187.6265549</v>
      </c>
    </row>
    <row r="15509" spans="1:7" x14ac:dyDescent="0.2">
      <c r="A15509" s="26">
        <v>37742</v>
      </c>
      <c r="B15509" s="19" t="s">
        <v>34</v>
      </c>
      <c r="C15509" s="19" t="s">
        <v>18</v>
      </c>
      <c r="D15509" s="19">
        <v>42.908174320000001</v>
      </c>
      <c r="E15509" s="19">
        <v>7.9303883800000001</v>
      </c>
      <c r="F15509" s="19">
        <v>1838.5011509200001</v>
      </c>
      <c r="G15509" s="19">
        <v>160.44638033000001</v>
      </c>
    </row>
    <row r="15510" spans="1:7" x14ac:dyDescent="0.2">
      <c r="A15510" s="26">
        <v>37742</v>
      </c>
      <c r="B15510" s="19" t="s">
        <v>34</v>
      </c>
      <c r="C15510" s="19" t="s">
        <v>19</v>
      </c>
      <c r="D15510" s="19">
        <v>73.149298549999997</v>
      </c>
      <c r="E15510" s="19">
        <v>35.207417939999999</v>
      </c>
      <c r="F15510" s="19">
        <v>3098.8642550300001</v>
      </c>
      <c r="G15510" s="19">
        <v>571.84655144999999</v>
      </c>
    </row>
    <row r="15511" spans="1:7" x14ac:dyDescent="0.2">
      <c r="A15511" s="26">
        <v>37742</v>
      </c>
      <c r="B15511" s="19" t="s">
        <v>34</v>
      </c>
      <c r="C15511" s="19" t="s">
        <v>20</v>
      </c>
      <c r="D15511" s="19">
        <v>41.162511160000001</v>
      </c>
      <c r="E15511" s="19">
        <v>22.702219100000001</v>
      </c>
      <c r="F15511" s="19">
        <v>1840.7328681500001</v>
      </c>
      <c r="G15511" s="19">
        <v>391.76961075999998</v>
      </c>
    </row>
    <row r="15512" spans="1:7" x14ac:dyDescent="0.2">
      <c r="A15512" s="26">
        <v>37742</v>
      </c>
      <c r="B15512" s="19" t="s">
        <v>34</v>
      </c>
      <c r="C15512" s="19" t="s">
        <v>21</v>
      </c>
      <c r="D15512" s="19">
        <v>47.325602619999998</v>
      </c>
      <c r="E15512" s="19">
        <v>11.41986833</v>
      </c>
      <c r="F15512" s="19">
        <v>1905.7440447900001</v>
      </c>
      <c r="G15512" s="19">
        <v>186.59897709000001</v>
      </c>
    </row>
    <row r="15513" spans="1:7" x14ac:dyDescent="0.2">
      <c r="A15513" s="26">
        <v>37742</v>
      </c>
      <c r="B15513" s="19" t="s">
        <v>34</v>
      </c>
      <c r="C15513" s="19" t="s">
        <v>22</v>
      </c>
      <c r="D15513" s="19">
        <v>30.723593210000001</v>
      </c>
      <c r="E15513" s="19">
        <v>4.33220575</v>
      </c>
      <c r="F15513" s="19">
        <v>1301.5533677599999</v>
      </c>
      <c r="G15513" s="19">
        <v>92.227017720000006</v>
      </c>
    </row>
    <row r="15514" spans="1:7" x14ac:dyDescent="0.2">
      <c r="A15514" s="26">
        <v>37742</v>
      </c>
      <c r="B15514" s="19" t="s">
        <v>34</v>
      </c>
      <c r="C15514" s="19" t="s">
        <v>23</v>
      </c>
      <c r="D15514" s="19">
        <v>44.986548720000002</v>
      </c>
      <c r="E15514" s="19">
        <v>11.147017610000001</v>
      </c>
      <c r="F15514" s="19">
        <v>1757.35522569</v>
      </c>
      <c r="G15514" s="19">
        <v>197.37482985</v>
      </c>
    </row>
    <row r="15515" spans="1:7" x14ac:dyDescent="0.2">
      <c r="A15515" s="26">
        <v>37742</v>
      </c>
      <c r="B15515" s="19" t="s">
        <v>34</v>
      </c>
      <c r="C15515" s="19" t="s">
        <v>24</v>
      </c>
      <c r="D15515" s="19">
        <v>16.382450630000001</v>
      </c>
      <c r="E15515" s="19">
        <v>4.8264048199999996</v>
      </c>
      <c r="F15515" s="19">
        <v>701.86357575</v>
      </c>
      <c r="G15515" s="19">
        <v>96.870999459999993</v>
      </c>
    </row>
    <row r="15516" spans="1:7" x14ac:dyDescent="0.2">
      <c r="A15516" s="26">
        <v>37742</v>
      </c>
      <c r="B15516" s="19" t="s">
        <v>34</v>
      </c>
      <c r="C15516" s="19" t="s">
        <v>25</v>
      </c>
      <c r="D15516" s="19">
        <v>70.977932300000006</v>
      </c>
      <c r="E15516" s="19">
        <v>15.528593600000001</v>
      </c>
      <c r="F15516" s="19">
        <v>2996.8395830700001</v>
      </c>
      <c r="G15516" s="19">
        <v>266.64873716</v>
      </c>
    </row>
    <row r="15517" spans="1:7" x14ac:dyDescent="0.2">
      <c r="A15517" s="26">
        <v>37742</v>
      </c>
      <c r="B15517" s="19" t="s">
        <v>34</v>
      </c>
      <c r="C15517" s="19" t="s">
        <v>26</v>
      </c>
      <c r="D15517" s="19">
        <v>29.77738969</v>
      </c>
      <c r="E15517" s="19">
        <v>12.997399509999999</v>
      </c>
      <c r="F15517" s="19">
        <v>1237.86416762</v>
      </c>
      <c r="G15517" s="19">
        <v>180.89234132999999</v>
      </c>
    </row>
    <row r="15518" spans="1:7" x14ac:dyDescent="0.2">
      <c r="A15518" s="26">
        <v>37742</v>
      </c>
      <c r="B15518" s="19" t="s">
        <v>34</v>
      </c>
      <c r="C15518" s="19" t="s">
        <v>27</v>
      </c>
      <c r="D15518" s="19">
        <v>58.744807309999999</v>
      </c>
      <c r="E15518" s="19">
        <v>11.279620810000001</v>
      </c>
      <c r="F15518" s="19">
        <v>2211.6068073400002</v>
      </c>
      <c r="G15518" s="19">
        <v>188.42712972999999</v>
      </c>
    </row>
    <row r="15519" spans="1:7" x14ac:dyDescent="0.2">
      <c r="A15519" s="26">
        <v>37742</v>
      </c>
      <c r="B15519" s="19" t="s">
        <v>34</v>
      </c>
      <c r="C15519" s="19" t="s">
        <v>28</v>
      </c>
      <c r="D15519" s="19">
        <v>47.673439799999997</v>
      </c>
      <c r="E15519" s="19">
        <v>24.465391270000001</v>
      </c>
      <c r="F15519" s="19">
        <v>1915.0909239</v>
      </c>
      <c r="G15519" s="19">
        <v>453.34757992999999</v>
      </c>
    </row>
    <row r="15520" spans="1:7" x14ac:dyDescent="0.2">
      <c r="A15520" s="26">
        <v>37742</v>
      </c>
      <c r="B15520" s="19" t="s">
        <v>34</v>
      </c>
      <c r="C15520" s="19" t="s">
        <v>29</v>
      </c>
      <c r="D15520" s="19">
        <v>55.245730469999998</v>
      </c>
      <c r="E15520" s="19">
        <v>42.511573779999999</v>
      </c>
      <c r="F15520" s="19">
        <v>2129.8780520300002</v>
      </c>
      <c r="G15520" s="19">
        <v>678.82655470999998</v>
      </c>
    </row>
    <row r="15521" spans="1:7" x14ac:dyDescent="0.2">
      <c r="A15521" s="26">
        <v>37742</v>
      </c>
      <c r="B15521" s="19" t="s">
        <v>34</v>
      </c>
      <c r="C15521" s="19" t="s">
        <v>30</v>
      </c>
      <c r="D15521" s="19">
        <v>15.38415447</v>
      </c>
      <c r="E15521" s="19">
        <v>6.0419063299999998</v>
      </c>
      <c r="F15521" s="19">
        <v>690.69888438999999</v>
      </c>
      <c r="G15521" s="19">
        <v>69.71413957</v>
      </c>
    </row>
    <row r="15522" spans="1:7" x14ac:dyDescent="0.2">
      <c r="A15522" s="26">
        <v>37742</v>
      </c>
      <c r="B15522" s="19" t="s">
        <v>34</v>
      </c>
      <c r="C15522" s="19" t="s">
        <v>31</v>
      </c>
      <c r="D15522" s="19">
        <v>36.227723040000001</v>
      </c>
      <c r="E15522" s="19">
        <v>14.258475219999999</v>
      </c>
      <c r="F15522" s="19">
        <v>1580.52361524</v>
      </c>
      <c r="G15522" s="19">
        <v>223.00251717</v>
      </c>
    </row>
    <row r="15523" spans="1:7" x14ac:dyDescent="0.2">
      <c r="A15523" s="26">
        <v>37742</v>
      </c>
      <c r="B15523" s="19" t="s">
        <v>35</v>
      </c>
      <c r="C15523" s="19" t="s">
        <v>13</v>
      </c>
      <c r="D15523" s="19">
        <v>28.2842792</v>
      </c>
      <c r="E15523" s="19">
        <v>7.4824785900000004</v>
      </c>
      <c r="F15523" s="19">
        <v>1492.04262021</v>
      </c>
      <c r="G15523" s="19">
        <v>111.73298839</v>
      </c>
    </row>
    <row r="15524" spans="1:7" x14ac:dyDescent="0.2">
      <c r="A15524" s="26">
        <v>37742</v>
      </c>
      <c r="B15524" s="19" t="s">
        <v>35</v>
      </c>
      <c r="C15524" s="19" t="s">
        <v>14</v>
      </c>
      <c r="D15524" s="19">
        <v>12.436039790000001</v>
      </c>
      <c r="E15524" s="19">
        <v>1.04568248</v>
      </c>
      <c r="F15524" s="19">
        <v>605.19345215999999</v>
      </c>
      <c r="G15524" s="19">
        <v>18.064537250000001</v>
      </c>
    </row>
    <row r="15525" spans="1:7" x14ac:dyDescent="0.2">
      <c r="A15525" s="26">
        <v>37742</v>
      </c>
      <c r="B15525" s="19" t="s">
        <v>35</v>
      </c>
      <c r="C15525" s="19" t="s">
        <v>15</v>
      </c>
      <c r="D15525" s="19">
        <v>122.71930585</v>
      </c>
      <c r="E15525" s="19">
        <v>13.0223891</v>
      </c>
      <c r="F15525" s="19">
        <v>5158.8304393999997</v>
      </c>
      <c r="G15525" s="19">
        <v>253.57025974000001</v>
      </c>
    </row>
    <row r="15526" spans="1:7" x14ac:dyDescent="0.2">
      <c r="A15526" s="26">
        <v>37742</v>
      </c>
      <c r="B15526" s="19" t="s">
        <v>35</v>
      </c>
      <c r="C15526" s="19" t="s">
        <v>16</v>
      </c>
      <c r="D15526" s="19">
        <v>13.94274323</v>
      </c>
      <c r="E15526" s="19">
        <v>0.90272933</v>
      </c>
      <c r="F15526" s="19">
        <v>562.68161269999996</v>
      </c>
      <c r="G15526" s="19">
        <v>15.88087805</v>
      </c>
    </row>
    <row r="15527" spans="1:7" x14ac:dyDescent="0.2">
      <c r="A15527" s="26">
        <v>37742</v>
      </c>
      <c r="B15527" s="19" t="s">
        <v>35</v>
      </c>
      <c r="C15527" s="19" t="s">
        <v>17</v>
      </c>
      <c r="D15527" s="19">
        <v>81.793924410000002</v>
      </c>
      <c r="E15527" s="19">
        <v>13.154689469999999</v>
      </c>
      <c r="F15527" s="19">
        <v>3536.95165645</v>
      </c>
      <c r="G15527" s="19">
        <v>157.15198509999999</v>
      </c>
    </row>
    <row r="15528" spans="1:7" x14ac:dyDescent="0.2">
      <c r="A15528" s="26">
        <v>37742</v>
      </c>
      <c r="B15528" s="19" t="s">
        <v>35</v>
      </c>
      <c r="C15528" s="19" t="s">
        <v>18</v>
      </c>
      <c r="D15528" s="19">
        <v>36.220517890000004</v>
      </c>
      <c r="E15528" s="19">
        <v>10.751980870000001</v>
      </c>
      <c r="F15528" s="19">
        <v>1625.5616608299999</v>
      </c>
      <c r="G15528" s="19">
        <v>199.86273997000001</v>
      </c>
    </row>
    <row r="15529" spans="1:7" x14ac:dyDescent="0.2">
      <c r="A15529" s="26">
        <v>37742</v>
      </c>
      <c r="B15529" s="19" t="s">
        <v>35</v>
      </c>
      <c r="C15529" s="19" t="s">
        <v>19</v>
      </c>
      <c r="D15529" s="19">
        <v>65.570533780000005</v>
      </c>
      <c r="E15529" s="19">
        <v>33.985365180000002</v>
      </c>
      <c r="F15529" s="19">
        <v>2803.5162507599998</v>
      </c>
      <c r="G15529" s="19">
        <v>594.38657225999998</v>
      </c>
    </row>
    <row r="15530" spans="1:7" x14ac:dyDescent="0.2">
      <c r="A15530" s="26">
        <v>37742</v>
      </c>
      <c r="B15530" s="19" t="s">
        <v>35</v>
      </c>
      <c r="C15530" s="19" t="s">
        <v>20</v>
      </c>
      <c r="D15530" s="19">
        <v>31.017889610000001</v>
      </c>
      <c r="E15530" s="19">
        <v>25.153009440000002</v>
      </c>
      <c r="F15530" s="19">
        <v>1531.1591188499999</v>
      </c>
      <c r="G15530" s="19">
        <v>448.96755342</v>
      </c>
    </row>
    <row r="15531" spans="1:7" x14ac:dyDescent="0.2">
      <c r="A15531" s="26">
        <v>37742</v>
      </c>
      <c r="B15531" s="19" t="s">
        <v>35</v>
      </c>
      <c r="C15531" s="19" t="s">
        <v>21</v>
      </c>
      <c r="D15531" s="19">
        <v>55.194801179999999</v>
      </c>
      <c r="E15531" s="19">
        <v>9.6084650000000007</v>
      </c>
      <c r="F15531" s="19">
        <v>2449.2021385799999</v>
      </c>
      <c r="G15531" s="19">
        <v>177.78532591999999</v>
      </c>
    </row>
    <row r="15532" spans="1:7" x14ac:dyDescent="0.2">
      <c r="A15532" s="26">
        <v>37742</v>
      </c>
      <c r="B15532" s="19" t="s">
        <v>35</v>
      </c>
      <c r="C15532" s="19" t="s">
        <v>22</v>
      </c>
      <c r="D15532" s="19">
        <v>25.34580948</v>
      </c>
      <c r="E15532" s="19">
        <v>4.7916918600000002</v>
      </c>
      <c r="F15532" s="19">
        <v>1057.77231929</v>
      </c>
      <c r="G15532" s="19">
        <v>97.909233360000002</v>
      </c>
    </row>
    <row r="15533" spans="1:7" x14ac:dyDescent="0.2">
      <c r="A15533" s="26">
        <v>37742</v>
      </c>
      <c r="B15533" s="19" t="s">
        <v>35</v>
      </c>
      <c r="C15533" s="19" t="s">
        <v>23</v>
      </c>
      <c r="D15533" s="19">
        <v>40.601754880000001</v>
      </c>
      <c r="E15533" s="19">
        <v>12.450144549999999</v>
      </c>
      <c r="F15533" s="19">
        <v>1699.4575008500001</v>
      </c>
      <c r="G15533" s="19">
        <v>252.9255167</v>
      </c>
    </row>
    <row r="15534" spans="1:7" x14ac:dyDescent="0.2">
      <c r="A15534" s="26">
        <v>37742</v>
      </c>
      <c r="B15534" s="19" t="s">
        <v>35</v>
      </c>
      <c r="C15534" s="19" t="s">
        <v>24</v>
      </c>
      <c r="D15534" s="19">
        <v>14.22123629</v>
      </c>
      <c r="E15534" s="19">
        <v>3.6732400799999998</v>
      </c>
      <c r="F15534" s="19">
        <v>643.24948548999998</v>
      </c>
      <c r="G15534" s="19">
        <v>60.805481790000002</v>
      </c>
    </row>
    <row r="15535" spans="1:7" x14ac:dyDescent="0.2">
      <c r="A15535" s="26">
        <v>37742</v>
      </c>
      <c r="B15535" s="19" t="s">
        <v>35</v>
      </c>
      <c r="C15535" s="19" t="s">
        <v>25</v>
      </c>
      <c r="D15535" s="19">
        <v>62.615484299999999</v>
      </c>
      <c r="E15535" s="19">
        <v>19.513351409999999</v>
      </c>
      <c r="F15535" s="19">
        <v>2683.4226542000001</v>
      </c>
      <c r="G15535" s="19">
        <v>294.10926834000003</v>
      </c>
    </row>
    <row r="15536" spans="1:7" x14ac:dyDescent="0.2">
      <c r="A15536" s="26">
        <v>37742</v>
      </c>
      <c r="B15536" s="19" t="s">
        <v>35</v>
      </c>
      <c r="C15536" s="19" t="s">
        <v>26</v>
      </c>
      <c r="D15536" s="19">
        <v>29.076799560000001</v>
      </c>
      <c r="E15536" s="19">
        <v>14.074091409999999</v>
      </c>
      <c r="F15536" s="19">
        <v>1230.815707</v>
      </c>
      <c r="G15536" s="19">
        <v>244.68539655999999</v>
      </c>
    </row>
    <row r="15537" spans="1:7" x14ac:dyDescent="0.2">
      <c r="A15537" s="26">
        <v>37742</v>
      </c>
      <c r="B15537" s="19" t="s">
        <v>35</v>
      </c>
      <c r="C15537" s="19" t="s">
        <v>27</v>
      </c>
      <c r="D15537" s="19">
        <v>67.020030989999995</v>
      </c>
      <c r="E15537" s="19">
        <v>15.112916159999999</v>
      </c>
      <c r="F15537" s="19">
        <v>2560.0340658700002</v>
      </c>
      <c r="G15537" s="19">
        <v>310.71907003000001</v>
      </c>
    </row>
    <row r="15538" spans="1:7" x14ac:dyDescent="0.2">
      <c r="A15538" s="26">
        <v>37742</v>
      </c>
      <c r="B15538" s="19" t="s">
        <v>35</v>
      </c>
      <c r="C15538" s="19" t="s">
        <v>28</v>
      </c>
      <c r="D15538" s="19">
        <v>45.087119970000003</v>
      </c>
      <c r="E15538" s="19">
        <v>32.906337980000004</v>
      </c>
      <c r="F15538" s="19">
        <v>1812.10756821</v>
      </c>
      <c r="G15538" s="19">
        <v>574.91709089999995</v>
      </c>
    </row>
    <row r="15539" spans="1:7" x14ac:dyDescent="0.2">
      <c r="A15539" s="26">
        <v>37742</v>
      </c>
      <c r="B15539" s="19" t="s">
        <v>35</v>
      </c>
      <c r="C15539" s="19" t="s">
        <v>29</v>
      </c>
      <c r="D15539" s="19">
        <v>56.239687420000003</v>
      </c>
      <c r="E15539" s="19">
        <v>45.469534090000003</v>
      </c>
      <c r="F15539" s="19">
        <v>2098.0119749300002</v>
      </c>
      <c r="G15539" s="19">
        <v>894.78069727000002</v>
      </c>
    </row>
    <row r="15540" spans="1:7" x14ac:dyDescent="0.2">
      <c r="A15540" s="26">
        <v>37742</v>
      </c>
      <c r="B15540" s="19" t="s">
        <v>35</v>
      </c>
      <c r="C15540" s="19" t="s">
        <v>30</v>
      </c>
      <c r="D15540" s="19">
        <v>8.8240898199999993</v>
      </c>
      <c r="E15540" s="19">
        <v>5.5329875399999997</v>
      </c>
      <c r="F15540" s="19">
        <v>399.53534940999998</v>
      </c>
      <c r="G15540" s="19">
        <v>71.545226409999998</v>
      </c>
    </row>
    <row r="15541" spans="1:7" x14ac:dyDescent="0.2">
      <c r="A15541" s="26">
        <v>37742</v>
      </c>
      <c r="B15541" s="19" t="s">
        <v>35</v>
      </c>
      <c r="C15541" s="19" t="s">
        <v>31</v>
      </c>
      <c r="D15541" s="19">
        <v>35.264162720000002</v>
      </c>
      <c r="E15541" s="19">
        <v>14.196930719999999</v>
      </c>
      <c r="F15541" s="19">
        <v>1543.12096273</v>
      </c>
      <c r="G15541" s="19">
        <v>240.5639822</v>
      </c>
    </row>
    <row r="15542" spans="1:7" x14ac:dyDescent="0.2">
      <c r="A15542" s="26">
        <v>37742</v>
      </c>
      <c r="B15542" s="19" t="s">
        <v>36</v>
      </c>
      <c r="C15542" s="19" t="s">
        <v>13</v>
      </c>
      <c r="D15542" s="19">
        <v>32.824438090000001</v>
      </c>
      <c r="E15542" s="19">
        <v>9.77027526</v>
      </c>
      <c r="F15542" s="19">
        <v>1772.3322365900001</v>
      </c>
      <c r="G15542" s="19">
        <v>181.75428547000001</v>
      </c>
    </row>
    <row r="15543" spans="1:7" x14ac:dyDescent="0.2">
      <c r="A15543" s="26">
        <v>37742</v>
      </c>
      <c r="B15543" s="19" t="s">
        <v>36</v>
      </c>
      <c r="C15543" s="19" t="s">
        <v>14</v>
      </c>
      <c r="D15543" s="19">
        <v>15.518236509999999</v>
      </c>
      <c r="E15543" s="19">
        <v>0.28981359000000001</v>
      </c>
      <c r="F15543" s="19">
        <v>734.93468595000002</v>
      </c>
      <c r="G15543" s="19">
        <v>8.6944075900000009</v>
      </c>
    </row>
    <row r="15544" spans="1:7" x14ac:dyDescent="0.2">
      <c r="A15544" s="26">
        <v>37742</v>
      </c>
      <c r="B15544" s="19" t="s">
        <v>36</v>
      </c>
      <c r="C15544" s="19" t="s">
        <v>15</v>
      </c>
      <c r="D15544" s="19">
        <v>132.40997048</v>
      </c>
      <c r="E15544" s="19">
        <v>18.29696977</v>
      </c>
      <c r="F15544" s="19">
        <v>5482.1066043700002</v>
      </c>
      <c r="G15544" s="19">
        <v>398.21426891999999</v>
      </c>
    </row>
    <row r="15545" spans="1:7" x14ac:dyDescent="0.2">
      <c r="A15545" s="26">
        <v>37742</v>
      </c>
      <c r="B15545" s="19" t="s">
        <v>36</v>
      </c>
      <c r="C15545" s="19" t="s">
        <v>16</v>
      </c>
      <c r="D15545" s="19">
        <v>14.2851804</v>
      </c>
      <c r="E15545" s="19">
        <v>0.88299548999999999</v>
      </c>
      <c r="F15545" s="19">
        <v>536.29870563999998</v>
      </c>
      <c r="G15545" s="19">
        <v>13.92432747</v>
      </c>
    </row>
    <row r="15546" spans="1:7" x14ac:dyDescent="0.2">
      <c r="A15546" s="26">
        <v>37742</v>
      </c>
      <c r="B15546" s="19" t="s">
        <v>36</v>
      </c>
      <c r="C15546" s="19" t="s">
        <v>17</v>
      </c>
      <c r="D15546" s="19">
        <v>84.501187950000002</v>
      </c>
      <c r="E15546" s="19">
        <v>12.60614129</v>
      </c>
      <c r="F15546" s="19">
        <v>3490.2501000299999</v>
      </c>
      <c r="G15546" s="19">
        <v>169.97283085999999</v>
      </c>
    </row>
    <row r="15547" spans="1:7" x14ac:dyDescent="0.2">
      <c r="A15547" s="26">
        <v>37742</v>
      </c>
      <c r="B15547" s="19" t="s">
        <v>36</v>
      </c>
      <c r="C15547" s="19" t="s">
        <v>18</v>
      </c>
      <c r="D15547" s="19">
        <v>44.806921170000003</v>
      </c>
      <c r="E15547" s="19">
        <v>10.01928964</v>
      </c>
      <c r="F15547" s="19">
        <v>2036.40848551</v>
      </c>
      <c r="G15547" s="19">
        <v>213.56319895999999</v>
      </c>
    </row>
    <row r="15548" spans="1:7" x14ac:dyDescent="0.2">
      <c r="A15548" s="26">
        <v>37742</v>
      </c>
      <c r="B15548" s="19" t="s">
        <v>36</v>
      </c>
      <c r="C15548" s="19" t="s">
        <v>19</v>
      </c>
      <c r="D15548" s="19">
        <v>66.217864019999993</v>
      </c>
      <c r="E15548" s="19">
        <v>36.726578709999998</v>
      </c>
      <c r="F15548" s="19">
        <v>2858.6254994400001</v>
      </c>
      <c r="G15548" s="19">
        <v>711.72179101999996</v>
      </c>
    </row>
    <row r="15549" spans="1:7" x14ac:dyDescent="0.2">
      <c r="A15549" s="26">
        <v>37742</v>
      </c>
      <c r="B15549" s="19" t="s">
        <v>36</v>
      </c>
      <c r="C15549" s="19" t="s">
        <v>20</v>
      </c>
      <c r="D15549" s="19">
        <v>32.507842070000002</v>
      </c>
      <c r="E15549" s="19">
        <v>24.704423519999999</v>
      </c>
      <c r="F15549" s="19">
        <v>1519.5461174500001</v>
      </c>
      <c r="G15549" s="19">
        <v>438.34244028000001</v>
      </c>
    </row>
    <row r="15550" spans="1:7" x14ac:dyDescent="0.2">
      <c r="A15550" s="26">
        <v>37742</v>
      </c>
      <c r="B15550" s="19" t="s">
        <v>36</v>
      </c>
      <c r="C15550" s="19" t="s">
        <v>21</v>
      </c>
      <c r="D15550" s="19">
        <v>57.707993809999998</v>
      </c>
      <c r="E15550" s="19">
        <v>10.10626588</v>
      </c>
      <c r="F15550" s="19">
        <v>2536.66459115</v>
      </c>
      <c r="G15550" s="19">
        <v>160.93059675999999</v>
      </c>
    </row>
    <row r="15551" spans="1:7" x14ac:dyDescent="0.2">
      <c r="A15551" s="26">
        <v>37742</v>
      </c>
      <c r="B15551" s="19" t="s">
        <v>36</v>
      </c>
      <c r="C15551" s="19" t="s">
        <v>22</v>
      </c>
      <c r="D15551" s="19">
        <v>27.864983389999999</v>
      </c>
      <c r="E15551" s="19">
        <v>3.3069676600000002</v>
      </c>
      <c r="F15551" s="19">
        <v>1141.17921576</v>
      </c>
      <c r="G15551" s="19">
        <v>63.510576970000002</v>
      </c>
    </row>
    <row r="15552" spans="1:7" x14ac:dyDescent="0.2">
      <c r="A15552" s="26">
        <v>37742</v>
      </c>
      <c r="B15552" s="19" t="s">
        <v>36</v>
      </c>
      <c r="C15552" s="19" t="s">
        <v>23</v>
      </c>
      <c r="D15552" s="19">
        <v>32.369562860000002</v>
      </c>
      <c r="E15552" s="19">
        <v>7.9114602300000003</v>
      </c>
      <c r="F15552" s="19">
        <v>1339.7196756000001</v>
      </c>
      <c r="G15552" s="19">
        <v>166.40475258000001</v>
      </c>
    </row>
    <row r="15553" spans="1:7" x14ac:dyDescent="0.2">
      <c r="A15553" s="26">
        <v>37742</v>
      </c>
      <c r="B15553" s="19" t="s">
        <v>36</v>
      </c>
      <c r="C15553" s="19" t="s">
        <v>24</v>
      </c>
      <c r="D15553" s="19">
        <v>17.065081559999999</v>
      </c>
      <c r="E15553" s="19">
        <v>4.1087756200000003</v>
      </c>
      <c r="F15553" s="19">
        <v>739.39103268999997</v>
      </c>
      <c r="G15553" s="19">
        <v>75.027074380000002</v>
      </c>
    </row>
    <row r="15554" spans="1:7" x14ac:dyDescent="0.2">
      <c r="A15554" s="26">
        <v>37742</v>
      </c>
      <c r="B15554" s="19" t="s">
        <v>36</v>
      </c>
      <c r="C15554" s="19" t="s">
        <v>25</v>
      </c>
      <c r="D15554" s="19">
        <v>58.672151919999997</v>
      </c>
      <c r="E15554" s="19">
        <v>18.017825980000001</v>
      </c>
      <c r="F15554" s="19">
        <v>2568.1040663899998</v>
      </c>
      <c r="G15554" s="19">
        <v>343.31390071999999</v>
      </c>
    </row>
    <row r="15555" spans="1:7" x14ac:dyDescent="0.2">
      <c r="A15555" s="26">
        <v>37742</v>
      </c>
      <c r="B15555" s="19" t="s">
        <v>36</v>
      </c>
      <c r="C15555" s="19" t="s">
        <v>26</v>
      </c>
      <c r="D15555" s="19">
        <v>21.413560220000001</v>
      </c>
      <c r="E15555" s="19">
        <v>16.01406047</v>
      </c>
      <c r="F15555" s="19">
        <v>876.42364904999999</v>
      </c>
      <c r="G15555" s="19">
        <v>293.21355339000002</v>
      </c>
    </row>
    <row r="15556" spans="1:7" x14ac:dyDescent="0.2">
      <c r="A15556" s="26">
        <v>37742</v>
      </c>
      <c r="B15556" s="19" t="s">
        <v>36</v>
      </c>
      <c r="C15556" s="19" t="s">
        <v>27</v>
      </c>
      <c r="D15556" s="19">
        <v>61.69806191</v>
      </c>
      <c r="E15556" s="19">
        <v>14.81209892</v>
      </c>
      <c r="F15556" s="19">
        <v>2310.1386166299999</v>
      </c>
      <c r="G15556" s="19">
        <v>302.08097092000003</v>
      </c>
    </row>
    <row r="15557" spans="1:7" x14ac:dyDescent="0.2">
      <c r="A15557" s="26">
        <v>37742</v>
      </c>
      <c r="B15557" s="19" t="s">
        <v>36</v>
      </c>
      <c r="C15557" s="19" t="s">
        <v>28</v>
      </c>
      <c r="D15557" s="19">
        <v>56.160678689999997</v>
      </c>
      <c r="E15557" s="19">
        <v>37.975672269999997</v>
      </c>
      <c r="F15557" s="19">
        <v>2370.9951382600002</v>
      </c>
      <c r="G15557" s="19">
        <v>734.13679075000005</v>
      </c>
    </row>
    <row r="15558" spans="1:7" x14ac:dyDescent="0.2">
      <c r="A15558" s="26">
        <v>37742</v>
      </c>
      <c r="B15558" s="19" t="s">
        <v>36</v>
      </c>
      <c r="C15558" s="19" t="s">
        <v>29</v>
      </c>
      <c r="D15558" s="19">
        <v>71.405905410000003</v>
      </c>
      <c r="E15558" s="19">
        <v>67.419974819999993</v>
      </c>
      <c r="F15558" s="19">
        <v>2931.2217482800002</v>
      </c>
      <c r="G15558" s="19">
        <v>1318.61673092</v>
      </c>
    </row>
    <row r="15559" spans="1:7" x14ac:dyDescent="0.2">
      <c r="A15559" s="26">
        <v>37742</v>
      </c>
      <c r="B15559" s="19" t="s">
        <v>36</v>
      </c>
      <c r="C15559" s="19" t="s">
        <v>30</v>
      </c>
      <c r="D15559" s="19">
        <v>8.4251980799999995</v>
      </c>
      <c r="E15559" s="19">
        <v>6.2697432900000001</v>
      </c>
      <c r="F15559" s="19">
        <v>340.17932429000001</v>
      </c>
      <c r="G15559" s="19">
        <v>117.92432839</v>
      </c>
    </row>
    <row r="15560" spans="1:7" x14ac:dyDescent="0.2">
      <c r="A15560" s="26">
        <v>37742</v>
      </c>
      <c r="B15560" s="19" t="s">
        <v>36</v>
      </c>
      <c r="C15560" s="19" t="s">
        <v>31</v>
      </c>
      <c r="D15560" s="19">
        <v>36.096465309999999</v>
      </c>
      <c r="E15560" s="19">
        <v>14.357466840000001</v>
      </c>
      <c r="F15560" s="19">
        <v>1595.20041659</v>
      </c>
      <c r="G15560" s="19">
        <v>266.31232705999997</v>
      </c>
    </row>
    <row r="15561" spans="1:7" x14ac:dyDescent="0.2">
      <c r="A15561" s="26">
        <v>37742</v>
      </c>
      <c r="B15561" s="19" t="s">
        <v>37</v>
      </c>
      <c r="C15561" s="19" t="s">
        <v>13</v>
      </c>
      <c r="D15561" s="19">
        <v>37.183653620000001</v>
      </c>
      <c r="E15561" s="19">
        <v>6.6905157600000003</v>
      </c>
      <c r="F15561" s="19">
        <v>1891.3871529400001</v>
      </c>
      <c r="G15561" s="19">
        <v>101.68159924</v>
      </c>
    </row>
    <row r="15562" spans="1:7" x14ac:dyDescent="0.2">
      <c r="A15562" s="26">
        <v>37742</v>
      </c>
      <c r="B15562" s="19" t="s">
        <v>37</v>
      </c>
      <c r="C15562" s="19" t="s">
        <v>14</v>
      </c>
      <c r="D15562" s="19">
        <v>10.343375010000001</v>
      </c>
      <c r="E15562" s="19">
        <v>0.18100811</v>
      </c>
      <c r="F15562" s="19">
        <v>494.68351087999997</v>
      </c>
      <c r="G15562" s="19">
        <v>3.6201622599999999</v>
      </c>
    </row>
    <row r="15563" spans="1:7" x14ac:dyDescent="0.2">
      <c r="A15563" s="26">
        <v>37742</v>
      </c>
      <c r="B15563" s="19" t="s">
        <v>37</v>
      </c>
      <c r="C15563" s="19" t="s">
        <v>15</v>
      </c>
      <c r="D15563" s="19">
        <v>115.84628332</v>
      </c>
      <c r="E15563" s="19">
        <v>10.0603239</v>
      </c>
      <c r="F15563" s="19">
        <v>4870.0850072599997</v>
      </c>
      <c r="G15563" s="19">
        <v>216.60843944000001</v>
      </c>
    </row>
    <row r="15564" spans="1:7" x14ac:dyDescent="0.2">
      <c r="A15564" s="26">
        <v>37742</v>
      </c>
      <c r="B15564" s="19" t="s">
        <v>37</v>
      </c>
      <c r="C15564" s="19" t="s">
        <v>16</v>
      </c>
      <c r="D15564" s="19">
        <v>14.463614890000001</v>
      </c>
      <c r="E15564" s="19">
        <v>0.64558625999999997</v>
      </c>
      <c r="F15564" s="19">
        <v>595.89415965000001</v>
      </c>
      <c r="G15564" s="19">
        <v>14.67646687</v>
      </c>
    </row>
    <row r="15565" spans="1:7" x14ac:dyDescent="0.2">
      <c r="A15565" s="26">
        <v>37742</v>
      </c>
      <c r="B15565" s="19" t="s">
        <v>37</v>
      </c>
      <c r="C15565" s="19" t="s">
        <v>17</v>
      </c>
      <c r="D15565" s="19">
        <v>73.370153400000007</v>
      </c>
      <c r="E15565" s="19">
        <v>15.28708937</v>
      </c>
      <c r="F15565" s="19">
        <v>3193.97864334</v>
      </c>
      <c r="G15565" s="19">
        <v>252.1970781</v>
      </c>
    </row>
    <row r="15566" spans="1:7" x14ac:dyDescent="0.2">
      <c r="A15566" s="26">
        <v>37742</v>
      </c>
      <c r="B15566" s="19" t="s">
        <v>37</v>
      </c>
      <c r="C15566" s="19" t="s">
        <v>18</v>
      </c>
      <c r="D15566" s="19">
        <v>37.755805789999997</v>
      </c>
      <c r="E15566" s="19">
        <v>7.01638948</v>
      </c>
      <c r="F15566" s="19">
        <v>1642.8598359</v>
      </c>
      <c r="G15566" s="19">
        <v>141.68547097999999</v>
      </c>
    </row>
    <row r="15567" spans="1:7" x14ac:dyDescent="0.2">
      <c r="A15567" s="26">
        <v>37742</v>
      </c>
      <c r="B15567" s="19" t="s">
        <v>37</v>
      </c>
      <c r="C15567" s="19" t="s">
        <v>19</v>
      </c>
      <c r="D15567" s="19">
        <v>66.000575769999998</v>
      </c>
      <c r="E15567" s="19">
        <v>32.372560329999999</v>
      </c>
      <c r="F15567" s="19">
        <v>2820.6056411200002</v>
      </c>
      <c r="G15567" s="19">
        <v>594.83656275999999</v>
      </c>
    </row>
    <row r="15568" spans="1:7" x14ac:dyDescent="0.2">
      <c r="A15568" s="26">
        <v>37742</v>
      </c>
      <c r="B15568" s="19" t="s">
        <v>37</v>
      </c>
      <c r="C15568" s="19" t="s">
        <v>20</v>
      </c>
      <c r="D15568" s="19">
        <v>29.769658190000001</v>
      </c>
      <c r="E15568" s="19">
        <v>20.508980789999999</v>
      </c>
      <c r="F15568" s="19">
        <v>1533.09037027</v>
      </c>
      <c r="G15568" s="19">
        <v>385.97101621000002</v>
      </c>
    </row>
    <row r="15569" spans="1:7" x14ac:dyDescent="0.2">
      <c r="A15569" s="26">
        <v>37742</v>
      </c>
      <c r="B15569" s="19" t="s">
        <v>37</v>
      </c>
      <c r="C15569" s="19" t="s">
        <v>21</v>
      </c>
      <c r="D15569" s="19">
        <v>47.58707115</v>
      </c>
      <c r="E15569" s="19">
        <v>8.3682481099999997</v>
      </c>
      <c r="F15569" s="19">
        <v>2147.4936435899999</v>
      </c>
      <c r="G15569" s="19">
        <v>178.42297668</v>
      </c>
    </row>
    <row r="15570" spans="1:7" x14ac:dyDescent="0.2">
      <c r="A15570" s="26">
        <v>37742</v>
      </c>
      <c r="B15570" s="19" t="s">
        <v>37</v>
      </c>
      <c r="C15570" s="19" t="s">
        <v>22</v>
      </c>
      <c r="D15570" s="19">
        <v>20.642699839999999</v>
      </c>
      <c r="E15570" s="19">
        <v>3.8392699499999998</v>
      </c>
      <c r="F15570" s="19">
        <v>856.64604811000004</v>
      </c>
      <c r="G15570" s="19">
        <v>69.203288009999994</v>
      </c>
    </row>
    <row r="15571" spans="1:7" x14ac:dyDescent="0.2">
      <c r="A15571" s="26">
        <v>37742</v>
      </c>
      <c r="B15571" s="19" t="s">
        <v>37</v>
      </c>
      <c r="C15571" s="19" t="s">
        <v>23</v>
      </c>
      <c r="D15571" s="19">
        <v>29.097412930000001</v>
      </c>
      <c r="E15571" s="19">
        <v>6.5508794000000004</v>
      </c>
      <c r="F15571" s="19">
        <v>1221.4262043900001</v>
      </c>
      <c r="G15571" s="19">
        <v>132.59260784</v>
      </c>
    </row>
    <row r="15572" spans="1:7" x14ac:dyDescent="0.2">
      <c r="A15572" s="26">
        <v>37742</v>
      </c>
      <c r="B15572" s="19" t="s">
        <v>37</v>
      </c>
      <c r="C15572" s="19" t="s">
        <v>24</v>
      </c>
      <c r="D15572" s="19">
        <v>12.98312926</v>
      </c>
      <c r="E15572" s="19">
        <v>3.6416279199999999</v>
      </c>
      <c r="F15572" s="19">
        <v>593.01236467000001</v>
      </c>
      <c r="G15572" s="19">
        <v>58.881991599999999</v>
      </c>
    </row>
    <row r="15573" spans="1:7" x14ac:dyDescent="0.2">
      <c r="A15573" s="26">
        <v>37742</v>
      </c>
      <c r="B15573" s="19" t="s">
        <v>37</v>
      </c>
      <c r="C15573" s="19" t="s">
        <v>25</v>
      </c>
      <c r="D15573" s="19">
        <v>52.718741950000002</v>
      </c>
      <c r="E15573" s="19">
        <v>12.96870412</v>
      </c>
      <c r="F15573" s="19">
        <v>2426.0116845900002</v>
      </c>
      <c r="G15573" s="19">
        <v>269.14490866</v>
      </c>
    </row>
    <row r="15574" spans="1:7" x14ac:dyDescent="0.2">
      <c r="A15574" s="26">
        <v>37742</v>
      </c>
      <c r="B15574" s="19" t="s">
        <v>37</v>
      </c>
      <c r="C15574" s="19" t="s">
        <v>26</v>
      </c>
      <c r="D15574" s="19">
        <v>25.670532980000001</v>
      </c>
      <c r="E15574" s="19">
        <v>13.502743110000001</v>
      </c>
      <c r="F15574" s="19">
        <v>1105.1859799199999</v>
      </c>
      <c r="G15574" s="19">
        <v>228.91595365000001</v>
      </c>
    </row>
    <row r="15575" spans="1:7" x14ac:dyDescent="0.2">
      <c r="A15575" s="26">
        <v>37742</v>
      </c>
      <c r="B15575" s="19" t="s">
        <v>37</v>
      </c>
      <c r="C15575" s="19" t="s">
        <v>27</v>
      </c>
      <c r="D15575" s="19">
        <v>76.077599550000002</v>
      </c>
      <c r="E15575" s="19">
        <v>12.287013460000001</v>
      </c>
      <c r="F15575" s="19">
        <v>2901.69565685</v>
      </c>
      <c r="G15575" s="19">
        <v>225.10047736999999</v>
      </c>
    </row>
    <row r="15576" spans="1:7" x14ac:dyDescent="0.2">
      <c r="A15576" s="26">
        <v>37742</v>
      </c>
      <c r="B15576" s="19" t="s">
        <v>37</v>
      </c>
      <c r="C15576" s="19" t="s">
        <v>28</v>
      </c>
      <c r="D15576" s="19">
        <v>76.227946540000005</v>
      </c>
      <c r="E15576" s="19">
        <v>38.378724679999998</v>
      </c>
      <c r="F15576" s="19">
        <v>3195.2529392000001</v>
      </c>
      <c r="G15576" s="19">
        <v>843.00210165999999</v>
      </c>
    </row>
    <row r="15577" spans="1:7" x14ac:dyDescent="0.2">
      <c r="A15577" s="26">
        <v>37742</v>
      </c>
      <c r="B15577" s="19" t="s">
        <v>37</v>
      </c>
      <c r="C15577" s="19" t="s">
        <v>29</v>
      </c>
      <c r="D15577" s="19">
        <v>76.069493010000002</v>
      </c>
      <c r="E15577" s="19">
        <v>63.642773650000002</v>
      </c>
      <c r="F15577" s="19">
        <v>3012.2350199500002</v>
      </c>
      <c r="G15577" s="19">
        <v>1302.7200569399999</v>
      </c>
    </row>
    <row r="15578" spans="1:7" x14ac:dyDescent="0.2">
      <c r="A15578" s="26">
        <v>37742</v>
      </c>
      <c r="B15578" s="19" t="s">
        <v>37</v>
      </c>
      <c r="C15578" s="19" t="s">
        <v>30</v>
      </c>
      <c r="D15578" s="19">
        <v>8.1560729599999995</v>
      </c>
      <c r="E15578" s="19">
        <v>3.8065973199999998</v>
      </c>
      <c r="F15578" s="19">
        <v>405.29105606000002</v>
      </c>
      <c r="G15578" s="19">
        <v>53.806518670000003</v>
      </c>
    </row>
    <row r="15579" spans="1:7" x14ac:dyDescent="0.2">
      <c r="A15579" s="26">
        <v>37742</v>
      </c>
      <c r="B15579" s="19" t="s">
        <v>37</v>
      </c>
      <c r="C15579" s="19" t="s">
        <v>31</v>
      </c>
      <c r="D15579" s="19">
        <v>37.792398460000001</v>
      </c>
      <c r="E15579" s="19">
        <v>12.27481641</v>
      </c>
      <c r="F15579" s="19">
        <v>1728.6728528799999</v>
      </c>
      <c r="G15579" s="19">
        <v>224.15681899</v>
      </c>
    </row>
    <row r="15580" spans="1:7" x14ac:dyDescent="0.2">
      <c r="A15580" s="26">
        <v>37742</v>
      </c>
      <c r="B15580" s="19" t="s">
        <v>38</v>
      </c>
      <c r="C15580" s="19" t="s">
        <v>13</v>
      </c>
      <c r="D15580" s="19">
        <v>26.235064040000001</v>
      </c>
      <c r="E15580" s="19">
        <v>9.3589862999999998</v>
      </c>
      <c r="F15580" s="19">
        <v>1440.52935381</v>
      </c>
      <c r="G15580" s="19">
        <v>163.90841451</v>
      </c>
    </row>
    <row r="15581" spans="1:7" x14ac:dyDescent="0.2">
      <c r="A15581" s="26">
        <v>37742</v>
      </c>
      <c r="B15581" s="19" t="s">
        <v>38</v>
      </c>
      <c r="C15581" s="19" t="s">
        <v>14</v>
      </c>
      <c r="D15581" s="19">
        <v>9.5306513200000005</v>
      </c>
      <c r="E15581" s="19">
        <v>0.80778170000000005</v>
      </c>
      <c r="F15581" s="19">
        <v>411.28500005000001</v>
      </c>
      <c r="G15581" s="19">
        <v>12.89690951</v>
      </c>
    </row>
    <row r="15582" spans="1:7" x14ac:dyDescent="0.2">
      <c r="A15582" s="26">
        <v>37742</v>
      </c>
      <c r="B15582" s="19" t="s">
        <v>38</v>
      </c>
      <c r="C15582" s="19" t="s">
        <v>15</v>
      </c>
      <c r="D15582" s="19">
        <v>93.329848810000001</v>
      </c>
      <c r="E15582" s="19">
        <v>12.753229449999999</v>
      </c>
      <c r="F15582" s="19">
        <v>3858.42389125</v>
      </c>
      <c r="G15582" s="19">
        <v>228.65818243000001</v>
      </c>
    </row>
    <row r="15583" spans="1:7" x14ac:dyDescent="0.2">
      <c r="A15583" s="26">
        <v>37742</v>
      </c>
      <c r="B15583" s="19" t="s">
        <v>38</v>
      </c>
      <c r="C15583" s="19" t="s">
        <v>16</v>
      </c>
      <c r="D15583" s="19">
        <v>11.13219503</v>
      </c>
      <c r="E15583" s="19">
        <v>0.40957835999999997</v>
      </c>
      <c r="F15583" s="19">
        <v>389.52663804999997</v>
      </c>
      <c r="G15583" s="19">
        <v>4.03452141</v>
      </c>
    </row>
    <row r="15584" spans="1:7" x14ac:dyDescent="0.2">
      <c r="A15584" s="26">
        <v>37742</v>
      </c>
      <c r="B15584" s="19" t="s">
        <v>38</v>
      </c>
      <c r="C15584" s="19" t="s">
        <v>17</v>
      </c>
      <c r="D15584" s="19">
        <v>53.437970640000003</v>
      </c>
      <c r="E15584" s="19">
        <v>11.773068889999999</v>
      </c>
      <c r="F15584" s="19">
        <v>2241.4357874900002</v>
      </c>
      <c r="G15584" s="19">
        <v>178.0529903</v>
      </c>
    </row>
    <row r="15585" spans="1:7" x14ac:dyDescent="0.2">
      <c r="A15585" s="26">
        <v>37742</v>
      </c>
      <c r="B15585" s="19" t="s">
        <v>38</v>
      </c>
      <c r="C15585" s="19" t="s">
        <v>18</v>
      </c>
      <c r="D15585" s="19">
        <v>28.600166179999999</v>
      </c>
      <c r="E15585" s="19">
        <v>6.6759120100000002</v>
      </c>
      <c r="F15585" s="19">
        <v>1202.70964445</v>
      </c>
      <c r="G15585" s="19">
        <v>130.49239822000001</v>
      </c>
    </row>
    <row r="15586" spans="1:7" x14ac:dyDescent="0.2">
      <c r="A15586" s="26">
        <v>37742</v>
      </c>
      <c r="B15586" s="19" t="s">
        <v>38</v>
      </c>
      <c r="C15586" s="19" t="s">
        <v>19</v>
      </c>
      <c r="D15586" s="19">
        <v>53.559782400000003</v>
      </c>
      <c r="E15586" s="19">
        <v>26.704776320000001</v>
      </c>
      <c r="F15586" s="19">
        <v>2380.1566280900001</v>
      </c>
      <c r="G15586" s="19">
        <v>452.28426257000001</v>
      </c>
    </row>
    <row r="15587" spans="1:7" x14ac:dyDescent="0.2">
      <c r="A15587" s="26">
        <v>37742</v>
      </c>
      <c r="B15587" s="19" t="s">
        <v>38</v>
      </c>
      <c r="C15587" s="19" t="s">
        <v>20</v>
      </c>
      <c r="D15587" s="19">
        <v>24.560338349999999</v>
      </c>
      <c r="E15587" s="19">
        <v>16.1921663</v>
      </c>
      <c r="F15587" s="19">
        <v>1217.1892875799999</v>
      </c>
      <c r="G15587" s="19">
        <v>275.37603603000002</v>
      </c>
    </row>
    <row r="15588" spans="1:7" x14ac:dyDescent="0.2">
      <c r="A15588" s="26">
        <v>37742</v>
      </c>
      <c r="B15588" s="19" t="s">
        <v>38</v>
      </c>
      <c r="C15588" s="19" t="s">
        <v>21</v>
      </c>
      <c r="D15588" s="19">
        <v>52.571511030000003</v>
      </c>
      <c r="E15588" s="19">
        <v>10.066884829999999</v>
      </c>
      <c r="F15588" s="19">
        <v>2329.3550670200002</v>
      </c>
      <c r="G15588" s="19">
        <v>139.38374296000001</v>
      </c>
    </row>
    <row r="15589" spans="1:7" x14ac:dyDescent="0.2">
      <c r="A15589" s="26">
        <v>37742</v>
      </c>
      <c r="B15589" s="19" t="s">
        <v>38</v>
      </c>
      <c r="C15589" s="19" t="s">
        <v>22</v>
      </c>
      <c r="D15589" s="19">
        <v>20.262528240000002</v>
      </c>
      <c r="E15589" s="19">
        <v>1.7693672199999999</v>
      </c>
      <c r="F15589" s="19">
        <v>808.49407494000002</v>
      </c>
      <c r="G15589" s="19">
        <v>40.790743640000002</v>
      </c>
    </row>
    <row r="15590" spans="1:7" x14ac:dyDescent="0.2">
      <c r="A15590" s="26">
        <v>37742</v>
      </c>
      <c r="B15590" s="19" t="s">
        <v>38</v>
      </c>
      <c r="C15590" s="19" t="s">
        <v>23</v>
      </c>
      <c r="D15590" s="19">
        <v>23.92004974</v>
      </c>
      <c r="E15590" s="19">
        <v>3.8514051399999998</v>
      </c>
      <c r="F15590" s="19">
        <v>978.05087437999998</v>
      </c>
      <c r="G15590" s="19">
        <v>78.183185739999999</v>
      </c>
    </row>
    <row r="15591" spans="1:7" x14ac:dyDescent="0.2">
      <c r="A15591" s="26">
        <v>37742</v>
      </c>
      <c r="B15591" s="19" t="s">
        <v>38</v>
      </c>
      <c r="C15591" s="19" t="s">
        <v>24</v>
      </c>
      <c r="D15591" s="19">
        <v>11.18451529</v>
      </c>
      <c r="E15591" s="19">
        <v>4.2521860800000004</v>
      </c>
      <c r="F15591" s="19">
        <v>492.79738954999999</v>
      </c>
      <c r="G15591" s="19">
        <v>72.163444190000007</v>
      </c>
    </row>
    <row r="15592" spans="1:7" x14ac:dyDescent="0.2">
      <c r="A15592" s="26">
        <v>37742</v>
      </c>
      <c r="B15592" s="19" t="s">
        <v>38</v>
      </c>
      <c r="C15592" s="19" t="s">
        <v>25</v>
      </c>
      <c r="D15592" s="19">
        <v>48.333078479999998</v>
      </c>
      <c r="E15592" s="19">
        <v>10.24552036</v>
      </c>
      <c r="F15592" s="19">
        <v>2127.3530048600001</v>
      </c>
      <c r="G15592" s="19">
        <v>173.32006416999999</v>
      </c>
    </row>
    <row r="15593" spans="1:7" x14ac:dyDescent="0.2">
      <c r="A15593" s="26">
        <v>37742</v>
      </c>
      <c r="B15593" s="19" t="s">
        <v>38</v>
      </c>
      <c r="C15593" s="19" t="s">
        <v>26</v>
      </c>
      <c r="D15593" s="19">
        <v>22.346920220000001</v>
      </c>
      <c r="E15593" s="19">
        <v>16.261745730000001</v>
      </c>
      <c r="F15593" s="19">
        <v>965.07158202000005</v>
      </c>
      <c r="G15593" s="19">
        <v>241.52932049</v>
      </c>
    </row>
    <row r="15594" spans="1:7" x14ac:dyDescent="0.2">
      <c r="A15594" s="26">
        <v>37742</v>
      </c>
      <c r="B15594" s="19" t="s">
        <v>38</v>
      </c>
      <c r="C15594" s="19" t="s">
        <v>27</v>
      </c>
      <c r="D15594" s="19">
        <v>68.890297739999994</v>
      </c>
      <c r="E15594" s="19">
        <v>11.17862171</v>
      </c>
      <c r="F15594" s="19">
        <v>2537.1806711700001</v>
      </c>
      <c r="G15594" s="19">
        <v>192.01030817</v>
      </c>
    </row>
    <row r="15595" spans="1:7" x14ac:dyDescent="0.2">
      <c r="A15595" s="26">
        <v>37742</v>
      </c>
      <c r="B15595" s="19" t="s">
        <v>38</v>
      </c>
      <c r="C15595" s="19" t="s">
        <v>28</v>
      </c>
      <c r="D15595" s="19">
        <v>76.285754370000006</v>
      </c>
      <c r="E15595" s="19">
        <v>29.082404319999998</v>
      </c>
      <c r="F15595" s="19">
        <v>3225.3891398999999</v>
      </c>
      <c r="G15595" s="19">
        <v>608.78285891999997</v>
      </c>
    </row>
    <row r="15596" spans="1:7" x14ac:dyDescent="0.2">
      <c r="A15596" s="26">
        <v>37742</v>
      </c>
      <c r="B15596" s="19" t="s">
        <v>38</v>
      </c>
      <c r="C15596" s="19" t="s">
        <v>29</v>
      </c>
      <c r="D15596" s="19">
        <v>71.244210120000005</v>
      </c>
      <c r="E15596" s="19">
        <v>50.28375587</v>
      </c>
      <c r="F15596" s="19">
        <v>2667.680926</v>
      </c>
      <c r="G15596" s="19">
        <v>984.64382037999997</v>
      </c>
    </row>
    <row r="15597" spans="1:7" x14ac:dyDescent="0.2">
      <c r="A15597" s="26">
        <v>37742</v>
      </c>
      <c r="B15597" s="19" t="s">
        <v>38</v>
      </c>
      <c r="C15597" s="19" t="s">
        <v>30</v>
      </c>
      <c r="D15597" s="19">
        <v>8.24135712</v>
      </c>
      <c r="E15597" s="19">
        <v>4.0665099700000003</v>
      </c>
      <c r="F15597" s="19">
        <v>348.74613264999999</v>
      </c>
      <c r="G15597" s="19">
        <v>64.218547630000003</v>
      </c>
    </row>
    <row r="15598" spans="1:7" x14ac:dyDescent="0.2">
      <c r="A15598" s="26">
        <v>37742</v>
      </c>
      <c r="B15598" s="19" t="s">
        <v>38</v>
      </c>
      <c r="C15598" s="19" t="s">
        <v>31</v>
      </c>
      <c r="D15598" s="19">
        <v>29.636911550000001</v>
      </c>
      <c r="E15598" s="19">
        <v>11.65849878</v>
      </c>
      <c r="F15598" s="19">
        <v>1364.8962030600001</v>
      </c>
      <c r="G15598" s="19">
        <v>187.49530657</v>
      </c>
    </row>
    <row r="15599" spans="1:7" x14ac:dyDescent="0.2">
      <c r="A15599" s="26">
        <v>37742</v>
      </c>
      <c r="B15599" s="19" t="s">
        <v>39</v>
      </c>
      <c r="C15599" s="19" t="s">
        <v>13</v>
      </c>
      <c r="D15599" s="19">
        <v>24.77987538</v>
      </c>
      <c r="E15599" s="19">
        <v>12.05926863</v>
      </c>
      <c r="F15599" s="19">
        <v>1329.0916634099999</v>
      </c>
      <c r="G15599" s="19">
        <v>193.65249527</v>
      </c>
    </row>
    <row r="15600" spans="1:7" x14ac:dyDescent="0.2">
      <c r="A15600" s="26">
        <v>37742</v>
      </c>
      <c r="B15600" s="19" t="s">
        <v>39</v>
      </c>
      <c r="C15600" s="19" t="s">
        <v>14</v>
      </c>
      <c r="D15600" s="19">
        <v>5.06620385</v>
      </c>
      <c r="E15600" s="19">
        <v>0.37342918000000003</v>
      </c>
      <c r="F15600" s="19">
        <v>216.63624200999999</v>
      </c>
      <c r="G15600" s="19">
        <v>7.8577025300000001</v>
      </c>
    </row>
    <row r="15601" spans="1:7" x14ac:dyDescent="0.2">
      <c r="A15601" s="26">
        <v>37742</v>
      </c>
      <c r="B15601" s="19" t="s">
        <v>39</v>
      </c>
      <c r="C15601" s="19" t="s">
        <v>15</v>
      </c>
      <c r="D15601" s="19">
        <v>74.25329911</v>
      </c>
      <c r="E15601" s="19">
        <v>8.9905989700000006</v>
      </c>
      <c r="F15601" s="19">
        <v>3043.8173166299998</v>
      </c>
      <c r="G15601" s="19">
        <v>138.99797955</v>
      </c>
    </row>
    <row r="15602" spans="1:7" x14ac:dyDescent="0.2">
      <c r="A15602" s="26">
        <v>37742</v>
      </c>
      <c r="B15602" s="19" t="s">
        <v>39</v>
      </c>
      <c r="C15602" s="19" t="s">
        <v>16</v>
      </c>
      <c r="D15602" s="19">
        <v>6.8311376700000004</v>
      </c>
      <c r="E15602" s="19">
        <v>0.42735614</v>
      </c>
      <c r="F15602" s="19">
        <v>277.55493457</v>
      </c>
      <c r="G15602" s="19">
        <v>10.497605500000001</v>
      </c>
    </row>
    <row r="15603" spans="1:7" x14ac:dyDescent="0.2">
      <c r="A15603" s="26">
        <v>37742</v>
      </c>
      <c r="B15603" s="19" t="s">
        <v>39</v>
      </c>
      <c r="C15603" s="19" t="s">
        <v>17</v>
      </c>
      <c r="D15603" s="19">
        <v>36.596998429999999</v>
      </c>
      <c r="E15603" s="19">
        <v>9.4322669700000006</v>
      </c>
      <c r="F15603" s="19">
        <v>1531.29314355</v>
      </c>
      <c r="G15603" s="19">
        <v>120.24358057000001</v>
      </c>
    </row>
    <row r="15604" spans="1:7" x14ac:dyDescent="0.2">
      <c r="A15604" s="26">
        <v>37742</v>
      </c>
      <c r="B15604" s="19" t="s">
        <v>39</v>
      </c>
      <c r="C15604" s="19" t="s">
        <v>18</v>
      </c>
      <c r="D15604" s="19">
        <v>25.725048139999998</v>
      </c>
      <c r="E15604" s="19">
        <v>5.0611746000000002</v>
      </c>
      <c r="F15604" s="19">
        <v>1168.1211178200001</v>
      </c>
      <c r="G15604" s="19">
        <v>81.62903</v>
      </c>
    </row>
    <row r="15605" spans="1:7" x14ac:dyDescent="0.2">
      <c r="A15605" s="26">
        <v>37742</v>
      </c>
      <c r="B15605" s="19" t="s">
        <v>39</v>
      </c>
      <c r="C15605" s="19" t="s">
        <v>19</v>
      </c>
      <c r="D15605" s="19">
        <v>38.964547719999999</v>
      </c>
      <c r="E15605" s="19">
        <v>23.680799889999999</v>
      </c>
      <c r="F15605" s="19">
        <v>1648.56837888</v>
      </c>
      <c r="G15605" s="19">
        <v>402.37687197999998</v>
      </c>
    </row>
    <row r="15606" spans="1:7" x14ac:dyDescent="0.2">
      <c r="A15606" s="26">
        <v>37742</v>
      </c>
      <c r="B15606" s="19" t="s">
        <v>39</v>
      </c>
      <c r="C15606" s="19" t="s">
        <v>20</v>
      </c>
      <c r="D15606" s="19">
        <v>17.367297440000002</v>
      </c>
      <c r="E15606" s="19">
        <v>9.3789501099999999</v>
      </c>
      <c r="F15606" s="19">
        <v>834.45476479000001</v>
      </c>
      <c r="G15606" s="19">
        <v>181.99939283000001</v>
      </c>
    </row>
    <row r="15607" spans="1:7" x14ac:dyDescent="0.2">
      <c r="A15607" s="26">
        <v>37742</v>
      </c>
      <c r="B15607" s="19" t="s">
        <v>39</v>
      </c>
      <c r="C15607" s="19" t="s">
        <v>21</v>
      </c>
      <c r="D15607" s="19">
        <v>39.208844890000002</v>
      </c>
      <c r="E15607" s="19">
        <v>9.1701285000000006</v>
      </c>
      <c r="F15607" s="19">
        <v>1747.87927666</v>
      </c>
      <c r="G15607" s="19">
        <v>164.8760111</v>
      </c>
    </row>
    <row r="15608" spans="1:7" x14ac:dyDescent="0.2">
      <c r="A15608" s="26">
        <v>37742</v>
      </c>
      <c r="B15608" s="19" t="s">
        <v>39</v>
      </c>
      <c r="C15608" s="19" t="s">
        <v>22</v>
      </c>
      <c r="D15608" s="19">
        <v>9.2980763999999994</v>
      </c>
      <c r="E15608" s="19">
        <v>3.04076258</v>
      </c>
      <c r="F15608" s="19">
        <v>379.92835306000001</v>
      </c>
      <c r="G15608" s="19">
        <v>55.83908212</v>
      </c>
    </row>
    <row r="15609" spans="1:7" x14ac:dyDescent="0.2">
      <c r="A15609" s="26">
        <v>37742</v>
      </c>
      <c r="B15609" s="19" t="s">
        <v>39</v>
      </c>
      <c r="C15609" s="19" t="s">
        <v>23</v>
      </c>
      <c r="D15609" s="19">
        <v>12.65360778</v>
      </c>
      <c r="E15609" s="19">
        <v>4.1923885299999997</v>
      </c>
      <c r="F15609" s="19">
        <v>532.69055014000003</v>
      </c>
      <c r="G15609" s="19">
        <v>61.806902090000001</v>
      </c>
    </row>
    <row r="15610" spans="1:7" x14ac:dyDescent="0.2">
      <c r="A15610" s="26">
        <v>37742</v>
      </c>
      <c r="B15610" s="19" t="s">
        <v>39</v>
      </c>
      <c r="C15610" s="19" t="s">
        <v>24</v>
      </c>
      <c r="D15610" s="19">
        <v>11.06901745</v>
      </c>
      <c r="E15610" s="19">
        <v>4.5917048999999999</v>
      </c>
      <c r="F15610" s="19">
        <v>504.95179359999997</v>
      </c>
      <c r="G15610" s="19">
        <v>78.917068970000003</v>
      </c>
    </row>
    <row r="15611" spans="1:7" x14ac:dyDescent="0.2">
      <c r="A15611" s="26">
        <v>37742</v>
      </c>
      <c r="B15611" s="19" t="s">
        <v>39</v>
      </c>
      <c r="C15611" s="19" t="s">
        <v>25</v>
      </c>
      <c r="D15611" s="19">
        <v>30.973835820000001</v>
      </c>
      <c r="E15611" s="19">
        <v>10.991078249999999</v>
      </c>
      <c r="F15611" s="19">
        <v>1418.8901996500001</v>
      </c>
      <c r="G15611" s="19">
        <v>176.6213027</v>
      </c>
    </row>
    <row r="15612" spans="1:7" x14ac:dyDescent="0.2">
      <c r="A15612" s="26">
        <v>37742</v>
      </c>
      <c r="B15612" s="19" t="s">
        <v>39</v>
      </c>
      <c r="C15612" s="19" t="s">
        <v>26</v>
      </c>
      <c r="D15612" s="19">
        <v>12.647037149999999</v>
      </c>
      <c r="E15612" s="19">
        <v>10.6166065</v>
      </c>
      <c r="F15612" s="19">
        <v>530.92765942999995</v>
      </c>
      <c r="G15612" s="19">
        <v>155.93804249999999</v>
      </c>
    </row>
    <row r="15613" spans="1:7" x14ac:dyDescent="0.2">
      <c r="A15613" s="26">
        <v>37742</v>
      </c>
      <c r="B15613" s="19" t="s">
        <v>39</v>
      </c>
      <c r="C15613" s="19" t="s">
        <v>27</v>
      </c>
      <c r="D15613" s="19">
        <v>31.915891540000001</v>
      </c>
      <c r="E15613" s="19">
        <v>6.8355944199999996</v>
      </c>
      <c r="F15613" s="19">
        <v>1189.32057852</v>
      </c>
      <c r="G15613" s="19">
        <v>96.738305069999996</v>
      </c>
    </row>
    <row r="15614" spans="1:7" x14ac:dyDescent="0.2">
      <c r="A15614" s="26">
        <v>37742</v>
      </c>
      <c r="B15614" s="19" t="s">
        <v>39</v>
      </c>
      <c r="C15614" s="19" t="s">
        <v>28</v>
      </c>
      <c r="D15614" s="19">
        <v>46.232747639999999</v>
      </c>
      <c r="E15614" s="19">
        <v>21.04579335</v>
      </c>
      <c r="F15614" s="19">
        <v>1876.3637561999999</v>
      </c>
      <c r="G15614" s="19">
        <v>414.34114355000003</v>
      </c>
    </row>
    <row r="15615" spans="1:7" x14ac:dyDescent="0.2">
      <c r="A15615" s="26">
        <v>37742</v>
      </c>
      <c r="B15615" s="19" t="s">
        <v>39</v>
      </c>
      <c r="C15615" s="19" t="s">
        <v>29</v>
      </c>
      <c r="D15615" s="19">
        <v>41.195720209999998</v>
      </c>
      <c r="E15615" s="19">
        <v>43.736623629999997</v>
      </c>
      <c r="F15615" s="19">
        <v>1672.9246931600001</v>
      </c>
      <c r="G15615" s="19">
        <v>834.87672897000004</v>
      </c>
    </row>
    <row r="15616" spans="1:7" x14ac:dyDescent="0.2">
      <c r="A15616" s="26">
        <v>37742</v>
      </c>
      <c r="B15616" s="19" t="s">
        <v>39</v>
      </c>
      <c r="C15616" s="19" t="s">
        <v>30</v>
      </c>
      <c r="D15616" s="19">
        <v>6.3489792600000001</v>
      </c>
      <c r="E15616" s="19">
        <v>2.90545893</v>
      </c>
      <c r="F15616" s="19">
        <v>275.48819338999999</v>
      </c>
      <c r="G15616" s="19">
        <v>36.524729110000003</v>
      </c>
    </row>
    <row r="15617" spans="1:7" x14ac:dyDescent="0.2">
      <c r="A15617" s="26">
        <v>37742</v>
      </c>
      <c r="B15617" s="19" t="s">
        <v>39</v>
      </c>
      <c r="C15617" s="19" t="s">
        <v>31</v>
      </c>
      <c r="D15617" s="19">
        <v>23.70665322</v>
      </c>
      <c r="E15617" s="19">
        <v>10.408486119999999</v>
      </c>
      <c r="F15617" s="19">
        <v>1055.53258031</v>
      </c>
      <c r="G15617" s="19">
        <v>160.14728991999999</v>
      </c>
    </row>
    <row r="15618" spans="1:7" x14ac:dyDescent="0.2">
      <c r="A15618" s="26">
        <v>37742</v>
      </c>
      <c r="B15618" s="19" t="s">
        <v>40</v>
      </c>
      <c r="C15618" s="19" t="s">
        <v>13</v>
      </c>
      <c r="D15618" s="19">
        <v>20.938401290000002</v>
      </c>
      <c r="E15618" s="19">
        <v>8.9113558800000003</v>
      </c>
      <c r="F15618" s="19">
        <v>1071.57797723</v>
      </c>
      <c r="G15618" s="19">
        <v>130.25749440999999</v>
      </c>
    </row>
    <row r="15619" spans="1:7" x14ac:dyDescent="0.2">
      <c r="A15619" s="26">
        <v>37742</v>
      </c>
      <c r="B15619" s="19" t="s">
        <v>40</v>
      </c>
      <c r="C15619" s="19" t="s">
        <v>14</v>
      </c>
      <c r="D15619" s="19">
        <v>2.0092718700000001</v>
      </c>
      <c r="E15619" s="19">
        <v>0.13087235</v>
      </c>
      <c r="F15619" s="19">
        <v>95.604377850000006</v>
      </c>
      <c r="G15619" s="19">
        <v>1.0469787699999999</v>
      </c>
    </row>
    <row r="15620" spans="1:7" x14ac:dyDescent="0.2">
      <c r="A15620" s="26">
        <v>37742</v>
      </c>
      <c r="B15620" s="19" t="s">
        <v>40</v>
      </c>
      <c r="C15620" s="19" t="s">
        <v>15</v>
      </c>
      <c r="D15620" s="19">
        <v>27.769476399999999</v>
      </c>
      <c r="E15620" s="19">
        <v>7.6421178300000001</v>
      </c>
      <c r="F15620" s="19">
        <v>1123.7457079000001</v>
      </c>
      <c r="G15620" s="19">
        <v>133.36446411</v>
      </c>
    </row>
    <row r="15621" spans="1:7" x14ac:dyDescent="0.2">
      <c r="A15621" s="26">
        <v>37742</v>
      </c>
      <c r="B15621" s="19" t="s">
        <v>40</v>
      </c>
      <c r="C15621" s="19" t="s">
        <v>16</v>
      </c>
      <c r="D15621" s="19">
        <v>2.4523226999999999</v>
      </c>
      <c r="E15621" s="19">
        <v>0.34200444000000002</v>
      </c>
      <c r="F15621" s="19">
        <v>102.75614061</v>
      </c>
      <c r="G15621" s="19">
        <v>3.8598684200000002</v>
      </c>
    </row>
    <row r="15622" spans="1:7" x14ac:dyDescent="0.2">
      <c r="A15622" s="26">
        <v>37742</v>
      </c>
      <c r="B15622" s="19" t="s">
        <v>40</v>
      </c>
      <c r="C15622" s="19" t="s">
        <v>17</v>
      </c>
      <c r="D15622" s="19">
        <v>16.900872669999998</v>
      </c>
      <c r="E15622" s="19">
        <v>6.4060675399999996</v>
      </c>
      <c r="F15622" s="19">
        <v>719.91661156999999</v>
      </c>
      <c r="G15622" s="19">
        <v>84.453876890000004</v>
      </c>
    </row>
    <row r="15623" spans="1:7" x14ac:dyDescent="0.2">
      <c r="A15623" s="26">
        <v>37742</v>
      </c>
      <c r="B15623" s="19" t="s">
        <v>40</v>
      </c>
      <c r="C15623" s="19" t="s">
        <v>18</v>
      </c>
      <c r="D15623" s="19">
        <v>12.361236290000001</v>
      </c>
      <c r="E15623" s="19">
        <v>3.7455898699999999</v>
      </c>
      <c r="F15623" s="19">
        <v>539.51120136999998</v>
      </c>
      <c r="G15623" s="19">
        <v>68.300132599999998</v>
      </c>
    </row>
    <row r="15624" spans="1:7" x14ac:dyDescent="0.2">
      <c r="A15624" s="26">
        <v>37742</v>
      </c>
      <c r="B15624" s="19" t="s">
        <v>40</v>
      </c>
      <c r="C15624" s="19" t="s">
        <v>19</v>
      </c>
      <c r="D15624" s="19">
        <v>19.81273582</v>
      </c>
      <c r="E15624" s="19">
        <v>9.9517464800000006</v>
      </c>
      <c r="F15624" s="19">
        <v>882.20760611000003</v>
      </c>
      <c r="G15624" s="19">
        <v>139.37876202000001</v>
      </c>
    </row>
    <row r="15625" spans="1:7" x14ac:dyDescent="0.2">
      <c r="A15625" s="26">
        <v>37742</v>
      </c>
      <c r="B15625" s="19" t="s">
        <v>40</v>
      </c>
      <c r="C15625" s="19" t="s">
        <v>20</v>
      </c>
      <c r="D15625" s="19">
        <v>6.3955133499999999</v>
      </c>
      <c r="E15625" s="19">
        <v>5.8673024600000003</v>
      </c>
      <c r="F15625" s="19">
        <v>334.96054829000002</v>
      </c>
      <c r="G15625" s="19">
        <v>81.659256869999993</v>
      </c>
    </row>
    <row r="15626" spans="1:7" x14ac:dyDescent="0.2">
      <c r="A15626" s="26">
        <v>37742</v>
      </c>
      <c r="B15626" s="19" t="s">
        <v>40</v>
      </c>
      <c r="C15626" s="19" t="s">
        <v>21</v>
      </c>
      <c r="D15626" s="19">
        <v>10.36141024</v>
      </c>
      <c r="E15626" s="19">
        <v>5.9092323699999998</v>
      </c>
      <c r="F15626" s="19">
        <v>433.81182267000003</v>
      </c>
      <c r="G15626" s="19">
        <v>73.637068220000003</v>
      </c>
    </row>
    <row r="15627" spans="1:7" x14ac:dyDescent="0.2">
      <c r="A15627" s="26">
        <v>37742</v>
      </c>
      <c r="B15627" s="19" t="s">
        <v>40</v>
      </c>
      <c r="C15627" s="19" t="s">
        <v>22</v>
      </c>
      <c r="D15627" s="19">
        <v>3.8429577099999999</v>
      </c>
      <c r="E15627" s="19">
        <v>1.3691254900000001</v>
      </c>
      <c r="F15627" s="19">
        <v>130.89510129999999</v>
      </c>
      <c r="G15627" s="19">
        <v>28.126499549999998</v>
      </c>
    </row>
    <row r="15628" spans="1:7" x14ac:dyDescent="0.2">
      <c r="A15628" s="26">
        <v>37742</v>
      </c>
      <c r="B15628" s="19" t="s">
        <v>40</v>
      </c>
      <c r="C15628" s="19" t="s">
        <v>23</v>
      </c>
      <c r="D15628" s="19">
        <v>6.0345518900000004</v>
      </c>
      <c r="E15628" s="19">
        <v>2.7036716200000002</v>
      </c>
      <c r="F15628" s="19">
        <v>214.28432644</v>
      </c>
      <c r="G15628" s="19">
        <v>31.171760620000001</v>
      </c>
    </row>
    <row r="15629" spans="1:7" x14ac:dyDescent="0.2">
      <c r="A15629" s="26">
        <v>37742</v>
      </c>
      <c r="B15629" s="19" t="s">
        <v>40</v>
      </c>
      <c r="C15629" s="19" t="s">
        <v>24</v>
      </c>
      <c r="D15629" s="19">
        <v>7.76961163</v>
      </c>
      <c r="E15629" s="19">
        <v>5.8890579199999999</v>
      </c>
      <c r="F15629" s="19">
        <v>330.51643135</v>
      </c>
      <c r="G15629" s="19">
        <v>90.15041927</v>
      </c>
    </row>
    <row r="15630" spans="1:7" x14ac:dyDescent="0.2">
      <c r="A15630" s="26">
        <v>37742</v>
      </c>
      <c r="B15630" s="19" t="s">
        <v>40</v>
      </c>
      <c r="C15630" s="19" t="s">
        <v>25</v>
      </c>
      <c r="D15630" s="19">
        <v>10.45377074</v>
      </c>
      <c r="E15630" s="19">
        <v>6.4966781400000002</v>
      </c>
      <c r="F15630" s="19">
        <v>425.96079234000001</v>
      </c>
      <c r="G15630" s="19">
        <v>81.424803879999999</v>
      </c>
    </row>
    <row r="15631" spans="1:7" x14ac:dyDescent="0.2">
      <c r="A15631" s="26">
        <v>37742</v>
      </c>
      <c r="B15631" s="19" t="s">
        <v>40</v>
      </c>
      <c r="C15631" s="19" t="s">
        <v>26</v>
      </c>
      <c r="D15631" s="19">
        <v>5.2343745400000001</v>
      </c>
      <c r="E15631" s="19">
        <v>7.2475982800000001</v>
      </c>
      <c r="F15631" s="19">
        <v>230.18939725999999</v>
      </c>
      <c r="G15631" s="19">
        <v>109.44069659</v>
      </c>
    </row>
    <row r="15632" spans="1:7" x14ac:dyDescent="0.2">
      <c r="A15632" s="26">
        <v>37742</v>
      </c>
      <c r="B15632" s="19" t="s">
        <v>40</v>
      </c>
      <c r="C15632" s="19" t="s">
        <v>27</v>
      </c>
      <c r="D15632" s="19">
        <v>11.063511849999999</v>
      </c>
      <c r="E15632" s="19">
        <v>4.6847555700000001</v>
      </c>
      <c r="F15632" s="19">
        <v>406.20920699999999</v>
      </c>
      <c r="G15632" s="19">
        <v>72.376147630000006</v>
      </c>
    </row>
    <row r="15633" spans="1:7" x14ac:dyDescent="0.2">
      <c r="A15633" s="26">
        <v>37742</v>
      </c>
      <c r="B15633" s="19" t="s">
        <v>40</v>
      </c>
      <c r="C15633" s="19" t="s">
        <v>28</v>
      </c>
      <c r="D15633" s="19">
        <v>15.28738194</v>
      </c>
      <c r="E15633" s="19">
        <v>11.95153979</v>
      </c>
      <c r="F15633" s="19">
        <v>634.67568255000003</v>
      </c>
      <c r="G15633" s="19">
        <v>191.78967004</v>
      </c>
    </row>
    <row r="15634" spans="1:7" x14ac:dyDescent="0.2">
      <c r="A15634" s="26">
        <v>37742</v>
      </c>
      <c r="B15634" s="19" t="s">
        <v>40</v>
      </c>
      <c r="C15634" s="19" t="s">
        <v>29</v>
      </c>
      <c r="D15634" s="19">
        <v>18.360815649999999</v>
      </c>
      <c r="E15634" s="19">
        <v>17.709529509999999</v>
      </c>
      <c r="F15634" s="19">
        <v>681.52535345000001</v>
      </c>
      <c r="G15634" s="19">
        <v>308.52214221000003</v>
      </c>
    </row>
    <row r="15635" spans="1:7" x14ac:dyDescent="0.2">
      <c r="A15635" s="26">
        <v>37742</v>
      </c>
      <c r="B15635" s="19" t="s">
        <v>40</v>
      </c>
      <c r="C15635" s="19" t="s">
        <v>30</v>
      </c>
      <c r="D15635" s="19">
        <v>0.94231843999999998</v>
      </c>
      <c r="E15635" s="19">
        <v>3.2285477899999999</v>
      </c>
      <c r="F15635" s="19">
        <v>41.485951829999998</v>
      </c>
      <c r="G15635" s="19">
        <v>53.62329398</v>
      </c>
    </row>
    <row r="15636" spans="1:7" x14ac:dyDescent="0.2">
      <c r="A15636" s="26">
        <v>37742</v>
      </c>
      <c r="B15636" s="19" t="s">
        <v>40</v>
      </c>
      <c r="C15636" s="19" t="s">
        <v>31</v>
      </c>
      <c r="D15636" s="19">
        <v>9.1792068800000006</v>
      </c>
      <c r="E15636" s="19">
        <v>4.66811591</v>
      </c>
      <c r="F15636" s="19">
        <v>392.21244755999999</v>
      </c>
      <c r="G15636" s="19">
        <v>60.108031539999999</v>
      </c>
    </row>
    <row r="15637" spans="1:7" x14ac:dyDescent="0.2">
      <c r="A15637" s="26">
        <v>37742</v>
      </c>
      <c r="B15637" s="19" t="s">
        <v>41</v>
      </c>
      <c r="C15637" s="19" t="s">
        <v>13</v>
      </c>
      <c r="D15637" s="19">
        <v>24.377576349999998</v>
      </c>
      <c r="E15637" s="19">
        <v>15.71387592</v>
      </c>
      <c r="F15637" s="19">
        <v>1112.28304469</v>
      </c>
      <c r="G15637" s="19">
        <v>188.14133333999999</v>
      </c>
    </row>
    <row r="15638" spans="1:7" x14ac:dyDescent="0.2">
      <c r="A15638" s="26">
        <v>37742</v>
      </c>
      <c r="B15638" s="19" t="s">
        <v>41</v>
      </c>
      <c r="C15638" s="19" t="s">
        <v>14</v>
      </c>
      <c r="D15638" s="19">
        <v>0.14501976999999999</v>
      </c>
      <c r="E15638" s="19">
        <v>0.37397521</v>
      </c>
      <c r="F15638" s="19">
        <v>7.8310673599999996</v>
      </c>
      <c r="G15638" s="19">
        <v>3.7397520900000001</v>
      </c>
    </row>
    <row r="15639" spans="1:7" x14ac:dyDescent="0.2">
      <c r="A15639" s="26">
        <v>37742</v>
      </c>
      <c r="B15639" s="19" t="s">
        <v>41</v>
      </c>
      <c r="C15639" s="19" t="s">
        <v>15</v>
      </c>
      <c r="D15639" s="19">
        <v>6.1087827800000003</v>
      </c>
      <c r="E15639" s="19">
        <v>6.6317623499999998</v>
      </c>
      <c r="F15639" s="19">
        <v>259.23674684000002</v>
      </c>
      <c r="G15639" s="19">
        <v>94.752614300000005</v>
      </c>
    </row>
    <row r="15640" spans="1:7" x14ac:dyDescent="0.2">
      <c r="A15640" s="26">
        <v>37742</v>
      </c>
      <c r="B15640" s="19" t="s">
        <v>41</v>
      </c>
      <c r="C15640" s="19" t="s">
        <v>16</v>
      </c>
      <c r="D15640" s="19">
        <v>0.13022118999999999</v>
      </c>
      <c r="E15640" s="19">
        <v>0.40346598</v>
      </c>
      <c r="F15640" s="19">
        <v>5.2378778500000003</v>
      </c>
      <c r="G15640" s="19">
        <v>5.5709939200000003</v>
      </c>
    </row>
    <row r="15641" spans="1:7" x14ac:dyDescent="0.2">
      <c r="A15641" s="26">
        <v>37742</v>
      </c>
      <c r="B15641" s="19" t="s">
        <v>41</v>
      </c>
      <c r="C15641" s="19" t="s">
        <v>17</v>
      </c>
      <c r="D15641" s="19">
        <v>6.3612583100000002</v>
      </c>
      <c r="E15641" s="19">
        <v>2.3585631</v>
      </c>
      <c r="F15641" s="19">
        <v>281.98973983000002</v>
      </c>
      <c r="G15641" s="19">
        <v>30.640994030000002</v>
      </c>
    </row>
    <row r="15642" spans="1:7" x14ac:dyDescent="0.2">
      <c r="A15642" s="26">
        <v>37742</v>
      </c>
      <c r="B15642" s="19" t="s">
        <v>41</v>
      </c>
      <c r="C15642" s="19" t="s">
        <v>18</v>
      </c>
      <c r="D15642" s="19">
        <v>2.6769205399999998</v>
      </c>
      <c r="E15642" s="19">
        <v>2.4134442300000001</v>
      </c>
      <c r="F15642" s="19">
        <v>120.88550218</v>
      </c>
      <c r="G15642" s="19">
        <v>35.217595559999999</v>
      </c>
    </row>
    <row r="15643" spans="1:7" x14ac:dyDescent="0.2">
      <c r="A15643" s="26">
        <v>37742</v>
      </c>
      <c r="B15643" s="19" t="s">
        <v>41</v>
      </c>
      <c r="C15643" s="19" t="s">
        <v>19</v>
      </c>
      <c r="D15643" s="19">
        <v>6.8349342899999996</v>
      </c>
      <c r="E15643" s="19">
        <v>4.9641968399999996</v>
      </c>
      <c r="F15643" s="19">
        <v>309.09357820000002</v>
      </c>
      <c r="G15643" s="19">
        <v>66.359703949999997</v>
      </c>
    </row>
    <row r="15644" spans="1:7" x14ac:dyDescent="0.2">
      <c r="A15644" s="26">
        <v>37742</v>
      </c>
      <c r="B15644" s="19" t="s">
        <v>41</v>
      </c>
      <c r="C15644" s="19" t="s">
        <v>20</v>
      </c>
      <c r="D15644" s="19">
        <v>3.7059544899999999</v>
      </c>
      <c r="E15644" s="19">
        <v>5.6610911899999996</v>
      </c>
      <c r="F15644" s="19">
        <v>190.75948048999999</v>
      </c>
      <c r="G15644" s="19">
        <v>89.771663239999995</v>
      </c>
    </row>
    <row r="15645" spans="1:7" x14ac:dyDescent="0.2">
      <c r="A15645" s="26">
        <v>37742</v>
      </c>
      <c r="B15645" s="19" t="s">
        <v>41</v>
      </c>
      <c r="C15645" s="19" t="s">
        <v>21</v>
      </c>
      <c r="D15645" s="19">
        <v>3.4279651499999999</v>
      </c>
      <c r="E15645" s="19">
        <v>4.5830959599999996</v>
      </c>
      <c r="F15645" s="19">
        <v>168.27155562999999</v>
      </c>
      <c r="G15645" s="19">
        <v>46.29737927</v>
      </c>
    </row>
    <row r="15646" spans="1:7" x14ac:dyDescent="0.2">
      <c r="A15646" s="26">
        <v>37742</v>
      </c>
      <c r="B15646" s="19" t="s">
        <v>41</v>
      </c>
      <c r="C15646" s="19" t="s">
        <v>22</v>
      </c>
      <c r="D15646" s="19">
        <v>6.0831440000000001E-2</v>
      </c>
      <c r="E15646" s="19">
        <v>1.3308983000000001</v>
      </c>
      <c r="F15646" s="19">
        <v>3.0317949199999998</v>
      </c>
      <c r="G15646" s="19">
        <v>10.836562389999999</v>
      </c>
    </row>
    <row r="15647" spans="1:7" x14ac:dyDescent="0.2">
      <c r="A15647" s="26">
        <v>37742</v>
      </c>
      <c r="B15647" s="19" t="s">
        <v>41</v>
      </c>
      <c r="C15647" s="19" t="s">
        <v>23</v>
      </c>
      <c r="D15647" s="19">
        <v>0.60308340999999999</v>
      </c>
      <c r="E15647" s="19">
        <v>2.2771099399999999</v>
      </c>
      <c r="F15647" s="19">
        <v>27.166115680000001</v>
      </c>
      <c r="G15647" s="19">
        <v>24.12589792</v>
      </c>
    </row>
    <row r="15648" spans="1:7" x14ac:dyDescent="0.2">
      <c r="A15648" s="26">
        <v>37742</v>
      </c>
      <c r="B15648" s="19" t="s">
        <v>41</v>
      </c>
      <c r="C15648" s="19" t="s">
        <v>24</v>
      </c>
      <c r="D15648" s="19">
        <v>4.2061602200000001</v>
      </c>
      <c r="E15648" s="19">
        <v>1.8732885800000001</v>
      </c>
      <c r="F15648" s="19">
        <v>185.09366288000001</v>
      </c>
      <c r="G15648" s="19">
        <v>17.587900730000001</v>
      </c>
    </row>
    <row r="15649" spans="1:7" x14ac:dyDescent="0.2">
      <c r="A15649" s="26">
        <v>37742</v>
      </c>
      <c r="B15649" s="19" t="s">
        <v>41</v>
      </c>
      <c r="C15649" s="19" t="s">
        <v>25</v>
      </c>
      <c r="D15649" s="19">
        <v>5.3548461200000004</v>
      </c>
      <c r="E15649" s="19">
        <v>9.3928394300000004</v>
      </c>
      <c r="F15649" s="19">
        <v>218.18331856</v>
      </c>
      <c r="G15649" s="19">
        <v>115.07814741</v>
      </c>
    </row>
    <row r="15650" spans="1:7" x14ac:dyDescent="0.2">
      <c r="A15650" s="26">
        <v>37742</v>
      </c>
      <c r="B15650" s="19" t="s">
        <v>41</v>
      </c>
      <c r="C15650" s="19" t="s">
        <v>26</v>
      </c>
      <c r="D15650" s="19">
        <v>1.89748775</v>
      </c>
      <c r="E15650" s="19">
        <v>3.36944475</v>
      </c>
      <c r="F15650" s="19">
        <v>90.357338960000007</v>
      </c>
      <c r="G15650" s="19">
        <v>45.967541060000002</v>
      </c>
    </row>
    <row r="15651" spans="1:7" x14ac:dyDescent="0.2">
      <c r="A15651" s="26">
        <v>37742</v>
      </c>
      <c r="B15651" s="19" t="s">
        <v>41</v>
      </c>
      <c r="C15651" s="19" t="s">
        <v>27</v>
      </c>
      <c r="D15651" s="19">
        <v>2.6428822599999999</v>
      </c>
      <c r="E15651" s="19">
        <v>2.49671997</v>
      </c>
      <c r="F15651" s="19">
        <v>111.89335491999999</v>
      </c>
      <c r="G15651" s="19">
        <v>31.456292179999998</v>
      </c>
    </row>
    <row r="15652" spans="1:7" x14ac:dyDescent="0.2">
      <c r="A15652" s="26">
        <v>37742</v>
      </c>
      <c r="B15652" s="19" t="s">
        <v>41</v>
      </c>
      <c r="C15652" s="19" t="s">
        <v>28</v>
      </c>
      <c r="D15652" s="19">
        <v>1.51477711</v>
      </c>
      <c r="E15652" s="19">
        <v>5.12188569</v>
      </c>
      <c r="F15652" s="19">
        <v>62.486453300000001</v>
      </c>
      <c r="G15652" s="19">
        <v>57.967478579999998</v>
      </c>
    </row>
    <row r="15653" spans="1:7" x14ac:dyDescent="0.2">
      <c r="A15653" s="26">
        <v>37742</v>
      </c>
      <c r="B15653" s="19" t="s">
        <v>41</v>
      </c>
      <c r="C15653" s="19" t="s">
        <v>29</v>
      </c>
      <c r="D15653" s="19">
        <v>6.1133369000000002</v>
      </c>
      <c r="E15653" s="19">
        <v>5.46480487</v>
      </c>
      <c r="F15653" s="19">
        <v>191.88587752000001</v>
      </c>
      <c r="G15653" s="19">
        <v>69.094326980000005</v>
      </c>
    </row>
    <row r="15654" spans="1:7" x14ac:dyDescent="0.2">
      <c r="A15654" s="26">
        <v>37742</v>
      </c>
      <c r="B15654" s="19" t="s">
        <v>41</v>
      </c>
      <c r="C15654" s="19" t="s">
        <v>30</v>
      </c>
      <c r="D15654" s="19">
        <v>1.51492706</v>
      </c>
      <c r="E15654" s="19">
        <v>2.52832239</v>
      </c>
      <c r="F15654" s="19">
        <v>87.095968229999997</v>
      </c>
      <c r="G15654" s="19">
        <v>24.891047530000002</v>
      </c>
    </row>
    <row r="15655" spans="1:7" x14ac:dyDescent="0.2">
      <c r="A15655" s="26">
        <v>37742</v>
      </c>
      <c r="B15655" s="19" t="s">
        <v>41</v>
      </c>
      <c r="C15655" s="19" t="s">
        <v>31</v>
      </c>
      <c r="D15655" s="19">
        <v>2.8370438099999999</v>
      </c>
      <c r="E15655" s="19">
        <v>4.4723203399999996</v>
      </c>
      <c r="F15655" s="19">
        <v>128.51275699999999</v>
      </c>
      <c r="G15655" s="19">
        <v>51.736634879999997</v>
      </c>
    </row>
    <row r="15656" spans="1:7" x14ac:dyDescent="0.2">
      <c r="A15656" s="26">
        <v>37834</v>
      </c>
      <c r="B15656" s="19" t="s">
        <v>12</v>
      </c>
      <c r="C15656" s="19" t="s">
        <v>13</v>
      </c>
      <c r="D15656" s="19">
        <v>8.3093597500000005</v>
      </c>
      <c r="E15656" s="19">
        <v>9.1055716800000006</v>
      </c>
      <c r="F15656" s="19">
        <v>346.45336837000002</v>
      </c>
      <c r="G15656" s="19">
        <v>94.036559049999994</v>
      </c>
    </row>
    <row r="15657" spans="1:7" x14ac:dyDescent="0.2">
      <c r="A15657" s="26">
        <v>37834</v>
      </c>
      <c r="B15657" s="19" t="s">
        <v>12</v>
      </c>
      <c r="C15657" s="19" t="s">
        <v>14</v>
      </c>
      <c r="D15657" s="19">
        <v>1.53034403</v>
      </c>
      <c r="E15657" s="19">
        <v>0.26526270000000002</v>
      </c>
      <c r="F15657" s="19">
        <v>56.291438309999997</v>
      </c>
      <c r="G15657" s="19">
        <v>0</v>
      </c>
    </row>
    <row r="15658" spans="1:7" x14ac:dyDescent="0.2">
      <c r="A15658" s="26">
        <v>37834</v>
      </c>
      <c r="B15658" s="19" t="s">
        <v>12</v>
      </c>
      <c r="C15658" s="19" t="s">
        <v>15</v>
      </c>
      <c r="D15658" s="19">
        <v>29.57090934</v>
      </c>
      <c r="E15658" s="19">
        <v>17.56666362</v>
      </c>
      <c r="F15658" s="19">
        <v>1103.2333244900001</v>
      </c>
      <c r="G15658" s="19">
        <v>231.24882937999999</v>
      </c>
    </row>
    <row r="15659" spans="1:7" x14ac:dyDescent="0.2">
      <c r="A15659" s="26">
        <v>37834</v>
      </c>
      <c r="B15659" s="19" t="s">
        <v>12</v>
      </c>
      <c r="C15659" s="19" t="s">
        <v>16</v>
      </c>
      <c r="D15659" s="19">
        <v>1.67591292</v>
      </c>
      <c r="E15659" s="19">
        <v>0.14136652999999999</v>
      </c>
      <c r="F15659" s="19">
        <v>61.191832570000003</v>
      </c>
      <c r="G15659" s="19">
        <v>3.53416335</v>
      </c>
    </row>
    <row r="15660" spans="1:7" x14ac:dyDescent="0.2">
      <c r="A15660" s="26">
        <v>37834</v>
      </c>
      <c r="B15660" s="19" t="s">
        <v>12</v>
      </c>
      <c r="C15660" s="19" t="s">
        <v>17</v>
      </c>
      <c r="D15660" s="19">
        <v>34.95959878</v>
      </c>
      <c r="E15660" s="19">
        <v>5.4443235000000003</v>
      </c>
      <c r="F15660" s="19">
        <v>1356.5034719</v>
      </c>
      <c r="G15660" s="19">
        <v>72.023051870000003</v>
      </c>
    </row>
    <row r="15661" spans="1:7" x14ac:dyDescent="0.2">
      <c r="A15661" s="26">
        <v>37834</v>
      </c>
      <c r="B15661" s="19" t="s">
        <v>12</v>
      </c>
      <c r="C15661" s="19" t="s">
        <v>18</v>
      </c>
      <c r="D15661" s="19">
        <v>6.5933507200000001</v>
      </c>
      <c r="E15661" s="19">
        <v>3.2755701500000001</v>
      </c>
      <c r="F15661" s="19">
        <v>237.2549113</v>
      </c>
      <c r="G15661" s="19">
        <v>41.171809529999997</v>
      </c>
    </row>
    <row r="15662" spans="1:7" x14ac:dyDescent="0.2">
      <c r="A15662" s="26">
        <v>37834</v>
      </c>
      <c r="B15662" s="19" t="s">
        <v>12</v>
      </c>
      <c r="C15662" s="19" t="s">
        <v>19</v>
      </c>
      <c r="D15662" s="19">
        <v>34.231153450000001</v>
      </c>
      <c r="E15662" s="19">
        <v>201.69044298</v>
      </c>
      <c r="F15662" s="19">
        <v>1268.64561402</v>
      </c>
      <c r="G15662" s="19">
        <v>2245.0376235700001</v>
      </c>
    </row>
    <row r="15663" spans="1:7" x14ac:dyDescent="0.2">
      <c r="A15663" s="26">
        <v>37834</v>
      </c>
      <c r="B15663" s="19" t="s">
        <v>12</v>
      </c>
      <c r="C15663" s="19" t="s">
        <v>20</v>
      </c>
      <c r="D15663" s="19">
        <v>20.36371887</v>
      </c>
      <c r="E15663" s="19">
        <v>117.26035543</v>
      </c>
      <c r="F15663" s="19">
        <v>781.24549817000002</v>
      </c>
      <c r="G15663" s="19">
        <v>1316.54437687</v>
      </c>
    </row>
    <row r="15664" spans="1:7" x14ac:dyDescent="0.2">
      <c r="A15664" s="26">
        <v>37834</v>
      </c>
      <c r="B15664" s="19" t="s">
        <v>12</v>
      </c>
      <c r="C15664" s="19" t="s">
        <v>21</v>
      </c>
      <c r="D15664" s="19">
        <v>4.1123228699999999</v>
      </c>
      <c r="E15664" s="19">
        <v>3.8175540300000002</v>
      </c>
      <c r="F15664" s="19">
        <v>174.44097613</v>
      </c>
      <c r="G15664" s="19">
        <v>53.003833100000001</v>
      </c>
    </row>
    <row r="15665" spans="1:7" x14ac:dyDescent="0.2">
      <c r="A15665" s="26">
        <v>37834</v>
      </c>
      <c r="B15665" s="19" t="s">
        <v>12</v>
      </c>
      <c r="C15665" s="19" t="s">
        <v>22</v>
      </c>
      <c r="D15665" s="19">
        <v>2.01945029</v>
      </c>
      <c r="E15665" s="19">
        <v>6.0396439400000004</v>
      </c>
      <c r="F15665" s="19">
        <v>79.513055489999999</v>
      </c>
      <c r="G15665" s="19">
        <v>38.520694820000003</v>
      </c>
    </row>
    <row r="15666" spans="1:7" x14ac:dyDescent="0.2">
      <c r="A15666" s="26">
        <v>37834</v>
      </c>
      <c r="B15666" s="19" t="s">
        <v>12</v>
      </c>
      <c r="C15666" s="19" t="s">
        <v>23</v>
      </c>
      <c r="D15666" s="19">
        <v>2.8132394399999998</v>
      </c>
      <c r="E15666" s="19">
        <v>1.24788487</v>
      </c>
      <c r="F15666" s="19">
        <v>105.51820186</v>
      </c>
      <c r="G15666" s="19">
        <v>12.56338858</v>
      </c>
    </row>
    <row r="15667" spans="1:7" x14ac:dyDescent="0.2">
      <c r="A15667" s="26">
        <v>37834</v>
      </c>
      <c r="B15667" s="19" t="s">
        <v>12</v>
      </c>
      <c r="C15667" s="19" t="s">
        <v>24</v>
      </c>
      <c r="D15667" s="19">
        <v>7.3203478400000002</v>
      </c>
      <c r="E15667" s="19">
        <v>6.7219623000000004</v>
      </c>
      <c r="F15667" s="19">
        <v>278.34295579000002</v>
      </c>
      <c r="G15667" s="19">
        <v>66.427981860000003</v>
      </c>
    </row>
    <row r="15668" spans="1:7" x14ac:dyDescent="0.2">
      <c r="A15668" s="26">
        <v>37834</v>
      </c>
      <c r="B15668" s="19" t="s">
        <v>12</v>
      </c>
      <c r="C15668" s="19" t="s">
        <v>25</v>
      </c>
      <c r="D15668" s="19">
        <v>12.161021399999999</v>
      </c>
      <c r="E15668" s="19">
        <v>7.4331511499999996</v>
      </c>
      <c r="F15668" s="19">
        <v>436.79653845000001</v>
      </c>
      <c r="G15668" s="19">
        <v>63.802056229999998</v>
      </c>
    </row>
    <row r="15669" spans="1:7" x14ac:dyDescent="0.2">
      <c r="A15669" s="26">
        <v>37834</v>
      </c>
      <c r="B15669" s="19" t="s">
        <v>12</v>
      </c>
      <c r="C15669" s="19" t="s">
        <v>26</v>
      </c>
      <c r="D15669" s="19">
        <v>7.4832253800000004</v>
      </c>
      <c r="E15669" s="19">
        <v>9.3734841099999997</v>
      </c>
      <c r="F15669" s="19">
        <v>280.06203233999997</v>
      </c>
      <c r="G15669" s="19">
        <v>111.75660904</v>
      </c>
    </row>
    <row r="15670" spans="1:7" x14ac:dyDescent="0.2">
      <c r="A15670" s="26">
        <v>37834</v>
      </c>
      <c r="B15670" s="19" t="s">
        <v>12</v>
      </c>
      <c r="C15670" s="19" t="s">
        <v>27</v>
      </c>
      <c r="D15670" s="19">
        <v>5.2754873099999999</v>
      </c>
      <c r="E15670" s="19">
        <v>3.9936745600000001</v>
      </c>
      <c r="F15670" s="19">
        <v>202.8158263</v>
      </c>
      <c r="G15670" s="19">
        <v>71.34611511</v>
      </c>
    </row>
    <row r="15671" spans="1:7" x14ac:dyDescent="0.2">
      <c r="A15671" s="26">
        <v>37834</v>
      </c>
      <c r="B15671" s="19" t="s">
        <v>12</v>
      </c>
      <c r="C15671" s="19" t="s">
        <v>28</v>
      </c>
      <c r="D15671" s="19">
        <v>3.7801567899999999</v>
      </c>
      <c r="E15671" s="19">
        <v>9.5911270500000008</v>
      </c>
      <c r="F15671" s="19">
        <v>130.94854094999999</v>
      </c>
      <c r="G15671" s="19">
        <v>87.576356129999994</v>
      </c>
    </row>
    <row r="15672" spans="1:7" x14ac:dyDescent="0.2">
      <c r="A15672" s="26">
        <v>37834</v>
      </c>
      <c r="B15672" s="19" t="s">
        <v>12</v>
      </c>
      <c r="C15672" s="19" t="s">
        <v>29</v>
      </c>
      <c r="D15672" s="19">
        <v>5.2902847399999997</v>
      </c>
      <c r="E15672" s="19">
        <v>9.6963287900000008</v>
      </c>
      <c r="F15672" s="19">
        <v>173.25798652</v>
      </c>
      <c r="G15672" s="19">
        <v>112.68537148999999</v>
      </c>
    </row>
    <row r="15673" spans="1:7" x14ac:dyDescent="0.2">
      <c r="A15673" s="26">
        <v>37834</v>
      </c>
      <c r="B15673" s="19" t="s">
        <v>12</v>
      </c>
      <c r="C15673" s="19" t="s">
        <v>30</v>
      </c>
      <c r="D15673" s="19">
        <v>2.6980628100000001</v>
      </c>
      <c r="E15673" s="19">
        <v>15.2943947</v>
      </c>
      <c r="F15673" s="19">
        <v>115.94314977000001</v>
      </c>
      <c r="G15673" s="19">
        <v>141.61180390999999</v>
      </c>
    </row>
    <row r="15674" spans="1:7" x14ac:dyDescent="0.2">
      <c r="A15674" s="26">
        <v>37834</v>
      </c>
      <c r="B15674" s="19" t="s">
        <v>12</v>
      </c>
      <c r="C15674" s="19" t="s">
        <v>31</v>
      </c>
      <c r="D15674" s="19">
        <v>15.69283079</v>
      </c>
      <c r="E15674" s="19">
        <v>16.720072179999999</v>
      </c>
      <c r="F15674" s="19">
        <v>595.48605462</v>
      </c>
      <c r="G15674" s="19">
        <v>205.84402324999999</v>
      </c>
    </row>
    <row r="15675" spans="1:7" x14ac:dyDescent="0.2">
      <c r="A15675" s="26">
        <v>37834</v>
      </c>
      <c r="B15675" s="19" t="s">
        <v>32</v>
      </c>
      <c r="C15675" s="19" t="s">
        <v>13</v>
      </c>
      <c r="D15675" s="19">
        <v>20.12139372</v>
      </c>
      <c r="E15675" s="19">
        <v>5.0807715</v>
      </c>
      <c r="F15675" s="19">
        <v>901.71074886999997</v>
      </c>
      <c r="G15675" s="19">
        <v>100.55142429999999</v>
      </c>
    </row>
    <row r="15676" spans="1:7" x14ac:dyDescent="0.2">
      <c r="A15676" s="26">
        <v>37834</v>
      </c>
      <c r="B15676" s="19" t="s">
        <v>32</v>
      </c>
      <c r="C15676" s="19" t="s">
        <v>14</v>
      </c>
      <c r="D15676" s="19">
        <v>3.4105650700000001</v>
      </c>
      <c r="E15676" s="19">
        <v>0.15169042999999999</v>
      </c>
      <c r="F15676" s="19">
        <v>157.04364197999999</v>
      </c>
      <c r="G15676" s="19">
        <v>5.1574746899999999</v>
      </c>
    </row>
    <row r="15677" spans="1:7" x14ac:dyDescent="0.2">
      <c r="A15677" s="26">
        <v>37834</v>
      </c>
      <c r="B15677" s="19" t="s">
        <v>32</v>
      </c>
      <c r="C15677" s="19" t="s">
        <v>15</v>
      </c>
      <c r="D15677" s="19">
        <v>78.930671799999999</v>
      </c>
      <c r="E15677" s="19">
        <v>11.43139583</v>
      </c>
      <c r="F15677" s="19">
        <v>3040.86101323</v>
      </c>
      <c r="G15677" s="19">
        <v>195.76686301000001</v>
      </c>
    </row>
    <row r="15678" spans="1:7" x14ac:dyDescent="0.2">
      <c r="A15678" s="26">
        <v>37834</v>
      </c>
      <c r="B15678" s="19" t="s">
        <v>32</v>
      </c>
      <c r="C15678" s="19" t="s">
        <v>16</v>
      </c>
      <c r="D15678" s="19">
        <v>4.9063545900000003</v>
      </c>
      <c r="E15678" s="19">
        <v>0.56299072999999999</v>
      </c>
      <c r="F15678" s="19">
        <v>181.59683003000001</v>
      </c>
      <c r="G15678" s="19">
        <v>13.51224333</v>
      </c>
    </row>
    <row r="15679" spans="1:7" x14ac:dyDescent="0.2">
      <c r="A15679" s="26">
        <v>37834</v>
      </c>
      <c r="B15679" s="19" t="s">
        <v>32</v>
      </c>
      <c r="C15679" s="19" t="s">
        <v>17</v>
      </c>
      <c r="D15679" s="19">
        <v>85.325444779999998</v>
      </c>
      <c r="E15679" s="19">
        <v>8.2823794100000008</v>
      </c>
      <c r="F15679" s="19">
        <v>3416.4693517300002</v>
      </c>
      <c r="G15679" s="19">
        <v>144.30667840000001</v>
      </c>
    </row>
    <row r="15680" spans="1:7" x14ac:dyDescent="0.2">
      <c r="A15680" s="26">
        <v>37834</v>
      </c>
      <c r="B15680" s="19" t="s">
        <v>32</v>
      </c>
      <c r="C15680" s="19" t="s">
        <v>18</v>
      </c>
      <c r="D15680" s="19">
        <v>24.176746080000001</v>
      </c>
      <c r="E15680" s="19">
        <v>3.5369168000000002</v>
      </c>
      <c r="F15680" s="19">
        <v>958.07431288999999</v>
      </c>
      <c r="G15680" s="19">
        <v>61.034604700000003</v>
      </c>
    </row>
    <row r="15681" spans="1:7" x14ac:dyDescent="0.2">
      <c r="A15681" s="26">
        <v>37834</v>
      </c>
      <c r="B15681" s="19" t="s">
        <v>32</v>
      </c>
      <c r="C15681" s="19" t="s">
        <v>19</v>
      </c>
      <c r="D15681" s="19">
        <v>85.060262249999994</v>
      </c>
      <c r="E15681" s="19">
        <v>92.862366019999996</v>
      </c>
      <c r="F15681" s="19">
        <v>3367.37750181</v>
      </c>
      <c r="G15681" s="19">
        <v>1463.3665941700001</v>
      </c>
    </row>
    <row r="15682" spans="1:7" x14ac:dyDescent="0.2">
      <c r="A15682" s="26">
        <v>37834</v>
      </c>
      <c r="B15682" s="19" t="s">
        <v>32</v>
      </c>
      <c r="C15682" s="19" t="s">
        <v>20</v>
      </c>
      <c r="D15682" s="19">
        <v>49.882326999999997</v>
      </c>
      <c r="E15682" s="19">
        <v>71.033173020000007</v>
      </c>
      <c r="F15682" s="19">
        <v>2045.8093883199999</v>
      </c>
      <c r="G15682" s="19">
        <v>1116.7505696999999</v>
      </c>
    </row>
    <row r="15683" spans="1:7" x14ac:dyDescent="0.2">
      <c r="A15683" s="26">
        <v>37834</v>
      </c>
      <c r="B15683" s="19" t="s">
        <v>32</v>
      </c>
      <c r="C15683" s="19" t="s">
        <v>21</v>
      </c>
      <c r="D15683" s="19">
        <v>23.179716280000001</v>
      </c>
      <c r="E15683" s="19">
        <v>3.0820315800000002</v>
      </c>
      <c r="F15683" s="19">
        <v>989.94489037000005</v>
      </c>
      <c r="G15683" s="19">
        <v>68.915138799999994</v>
      </c>
    </row>
    <row r="15684" spans="1:7" x14ac:dyDescent="0.2">
      <c r="A15684" s="26">
        <v>37834</v>
      </c>
      <c r="B15684" s="19" t="s">
        <v>32</v>
      </c>
      <c r="C15684" s="19" t="s">
        <v>22</v>
      </c>
      <c r="D15684" s="19">
        <v>15.294566789999999</v>
      </c>
      <c r="E15684" s="19">
        <v>7.6130394499999996</v>
      </c>
      <c r="F15684" s="19">
        <v>566.46816677000004</v>
      </c>
      <c r="G15684" s="19">
        <v>127.58231733</v>
      </c>
    </row>
    <row r="15685" spans="1:7" x14ac:dyDescent="0.2">
      <c r="A15685" s="26">
        <v>37834</v>
      </c>
      <c r="B15685" s="19" t="s">
        <v>32</v>
      </c>
      <c r="C15685" s="19" t="s">
        <v>23</v>
      </c>
      <c r="D15685" s="19">
        <v>30.729776609999998</v>
      </c>
      <c r="E15685" s="19">
        <v>6.0533859200000002</v>
      </c>
      <c r="F15685" s="19">
        <v>1200.52870742</v>
      </c>
      <c r="G15685" s="19">
        <v>130.84950262999999</v>
      </c>
    </row>
    <row r="15686" spans="1:7" x14ac:dyDescent="0.2">
      <c r="A15686" s="26">
        <v>37834</v>
      </c>
      <c r="B15686" s="19" t="s">
        <v>32</v>
      </c>
      <c r="C15686" s="19" t="s">
        <v>24</v>
      </c>
      <c r="D15686" s="19">
        <v>17.401156140000001</v>
      </c>
      <c r="E15686" s="19">
        <v>3.65471645</v>
      </c>
      <c r="F15686" s="19">
        <v>683.50989464999998</v>
      </c>
      <c r="G15686" s="19">
        <v>64.661061110000006</v>
      </c>
    </row>
    <row r="15687" spans="1:7" x14ac:dyDescent="0.2">
      <c r="A15687" s="26">
        <v>37834</v>
      </c>
      <c r="B15687" s="19" t="s">
        <v>32</v>
      </c>
      <c r="C15687" s="19" t="s">
        <v>25</v>
      </c>
      <c r="D15687" s="19">
        <v>49.353912319999999</v>
      </c>
      <c r="E15687" s="19">
        <v>15.03105291</v>
      </c>
      <c r="F15687" s="19">
        <v>1917.5921707099999</v>
      </c>
      <c r="G15687" s="19">
        <v>243.11697645000001</v>
      </c>
    </row>
    <row r="15688" spans="1:7" x14ac:dyDescent="0.2">
      <c r="A15688" s="26">
        <v>37834</v>
      </c>
      <c r="B15688" s="19" t="s">
        <v>32</v>
      </c>
      <c r="C15688" s="19" t="s">
        <v>26</v>
      </c>
      <c r="D15688" s="19">
        <v>25.945878329999999</v>
      </c>
      <c r="E15688" s="19">
        <v>12.559035209999999</v>
      </c>
      <c r="F15688" s="19">
        <v>1023.6713964100001</v>
      </c>
      <c r="G15688" s="19">
        <v>207.16615067000001</v>
      </c>
    </row>
    <row r="15689" spans="1:7" x14ac:dyDescent="0.2">
      <c r="A15689" s="26">
        <v>37834</v>
      </c>
      <c r="B15689" s="19" t="s">
        <v>32</v>
      </c>
      <c r="C15689" s="19" t="s">
        <v>27</v>
      </c>
      <c r="D15689" s="19">
        <v>26.581462760000001</v>
      </c>
      <c r="E15689" s="19">
        <v>10.602116609999999</v>
      </c>
      <c r="F15689" s="19">
        <v>994.32529393000004</v>
      </c>
      <c r="G15689" s="19">
        <v>174.28664051999999</v>
      </c>
    </row>
    <row r="15690" spans="1:7" x14ac:dyDescent="0.2">
      <c r="A15690" s="26">
        <v>37834</v>
      </c>
      <c r="B15690" s="19" t="s">
        <v>32</v>
      </c>
      <c r="C15690" s="19" t="s">
        <v>28</v>
      </c>
      <c r="D15690" s="19">
        <v>24.600563860000001</v>
      </c>
      <c r="E15690" s="19">
        <v>19.596775109999999</v>
      </c>
      <c r="F15690" s="19">
        <v>1000.12352657</v>
      </c>
      <c r="G15690" s="19">
        <v>295.77421824999999</v>
      </c>
    </row>
    <row r="15691" spans="1:7" x14ac:dyDescent="0.2">
      <c r="A15691" s="26">
        <v>37834</v>
      </c>
      <c r="B15691" s="19" t="s">
        <v>32</v>
      </c>
      <c r="C15691" s="19" t="s">
        <v>29</v>
      </c>
      <c r="D15691" s="19">
        <v>38.093211699999998</v>
      </c>
      <c r="E15691" s="19">
        <v>25.234528170000001</v>
      </c>
      <c r="F15691" s="19">
        <v>1386.2988514900001</v>
      </c>
      <c r="G15691" s="19">
        <v>443.85305871999998</v>
      </c>
    </row>
    <row r="15692" spans="1:7" x14ac:dyDescent="0.2">
      <c r="A15692" s="26">
        <v>37834</v>
      </c>
      <c r="B15692" s="19" t="s">
        <v>32</v>
      </c>
      <c r="C15692" s="19" t="s">
        <v>30</v>
      </c>
      <c r="D15692" s="19">
        <v>12.143526619999999</v>
      </c>
      <c r="E15692" s="19">
        <v>11.381050739999999</v>
      </c>
      <c r="F15692" s="19">
        <v>503.85957602000002</v>
      </c>
      <c r="G15692" s="19">
        <v>166.49435851999999</v>
      </c>
    </row>
    <row r="15693" spans="1:7" x14ac:dyDescent="0.2">
      <c r="A15693" s="26">
        <v>37834</v>
      </c>
      <c r="B15693" s="19" t="s">
        <v>32</v>
      </c>
      <c r="C15693" s="19" t="s">
        <v>31</v>
      </c>
      <c r="D15693" s="19">
        <v>36.344871740000002</v>
      </c>
      <c r="E15693" s="19">
        <v>14.34526488</v>
      </c>
      <c r="F15693" s="19">
        <v>1447.54300266</v>
      </c>
      <c r="G15693" s="19">
        <v>277.23965631999999</v>
      </c>
    </row>
    <row r="15694" spans="1:7" x14ac:dyDescent="0.2">
      <c r="A15694" s="26">
        <v>37834</v>
      </c>
      <c r="B15694" s="19" t="s">
        <v>33</v>
      </c>
      <c r="C15694" s="19" t="s">
        <v>13</v>
      </c>
      <c r="D15694" s="19">
        <v>26.352282169999999</v>
      </c>
      <c r="E15694" s="19">
        <v>5.36207791</v>
      </c>
      <c r="F15694" s="19">
        <v>1174.9681396200001</v>
      </c>
      <c r="G15694" s="19">
        <v>72.804861290000005</v>
      </c>
    </row>
    <row r="15695" spans="1:7" x14ac:dyDescent="0.2">
      <c r="A15695" s="26">
        <v>37834</v>
      </c>
      <c r="B15695" s="19" t="s">
        <v>33</v>
      </c>
      <c r="C15695" s="19" t="s">
        <v>14</v>
      </c>
      <c r="D15695" s="19">
        <v>7.5839259099999996</v>
      </c>
      <c r="E15695" s="19">
        <v>0.42869782000000001</v>
      </c>
      <c r="F15695" s="19">
        <v>340.93615347999997</v>
      </c>
      <c r="G15695" s="19">
        <v>8.1452586700000005</v>
      </c>
    </row>
    <row r="15696" spans="1:7" x14ac:dyDescent="0.2">
      <c r="A15696" s="26">
        <v>37834</v>
      </c>
      <c r="B15696" s="19" t="s">
        <v>33</v>
      </c>
      <c r="C15696" s="19" t="s">
        <v>15</v>
      </c>
      <c r="D15696" s="19">
        <v>109.15060027</v>
      </c>
      <c r="E15696" s="19">
        <v>8.3510205800000001</v>
      </c>
      <c r="F15696" s="19">
        <v>4388.7320968000004</v>
      </c>
      <c r="G15696" s="19">
        <v>173.03724932</v>
      </c>
    </row>
    <row r="15697" spans="1:7" x14ac:dyDescent="0.2">
      <c r="A15697" s="26">
        <v>37834</v>
      </c>
      <c r="B15697" s="19" t="s">
        <v>33</v>
      </c>
      <c r="C15697" s="19" t="s">
        <v>16</v>
      </c>
      <c r="D15697" s="19">
        <v>8.8548622100000003</v>
      </c>
      <c r="E15697" s="19">
        <v>1.20689606</v>
      </c>
      <c r="F15697" s="19">
        <v>359.21675399999998</v>
      </c>
      <c r="G15697" s="19">
        <v>28.90199746</v>
      </c>
    </row>
    <row r="15698" spans="1:7" x14ac:dyDescent="0.2">
      <c r="A15698" s="26">
        <v>37834</v>
      </c>
      <c r="B15698" s="19" t="s">
        <v>33</v>
      </c>
      <c r="C15698" s="19" t="s">
        <v>17</v>
      </c>
      <c r="D15698" s="19">
        <v>78.577669979999996</v>
      </c>
      <c r="E15698" s="19">
        <v>7.6514826200000003</v>
      </c>
      <c r="F15698" s="19">
        <v>3453.7381272500002</v>
      </c>
      <c r="G15698" s="19">
        <v>140.64883044999999</v>
      </c>
    </row>
    <row r="15699" spans="1:7" x14ac:dyDescent="0.2">
      <c r="A15699" s="26">
        <v>37834</v>
      </c>
      <c r="B15699" s="19" t="s">
        <v>33</v>
      </c>
      <c r="C15699" s="19" t="s">
        <v>18</v>
      </c>
      <c r="D15699" s="19">
        <v>41.760250839999998</v>
      </c>
      <c r="E15699" s="19">
        <v>4.4863866100000003</v>
      </c>
      <c r="F15699" s="19">
        <v>1755.5350189799999</v>
      </c>
      <c r="G15699" s="19">
        <v>76.626955480000007</v>
      </c>
    </row>
    <row r="15700" spans="1:7" x14ac:dyDescent="0.2">
      <c r="A15700" s="26">
        <v>37834</v>
      </c>
      <c r="B15700" s="19" t="s">
        <v>33</v>
      </c>
      <c r="C15700" s="19" t="s">
        <v>19</v>
      </c>
      <c r="D15700" s="19">
        <v>78.084081440000006</v>
      </c>
      <c r="E15700" s="19">
        <v>27.555097549999999</v>
      </c>
      <c r="F15700" s="19">
        <v>3189.5828124599998</v>
      </c>
      <c r="G15700" s="19">
        <v>501.20960437999997</v>
      </c>
    </row>
    <row r="15701" spans="1:7" x14ac:dyDescent="0.2">
      <c r="A15701" s="26">
        <v>37834</v>
      </c>
      <c r="B15701" s="19" t="s">
        <v>33</v>
      </c>
      <c r="C15701" s="19" t="s">
        <v>20</v>
      </c>
      <c r="D15701" s="19">
        <v>38.402261609999996</v>
      </c>
      <c r="E15701" s="19">
        <v>21.21299247</v>
      </c>
      <c r="F15701" s="19">
        <v>1755.10751493</v>
      </c>
      <c r="G15701" s="19">
        <v>386.75510052999999</v>
      </c>
    </row>
    <row r="15702" spans="1:7" x14ac:dyDescent="0.2">
      <c r="A15702" s="26">
        <v>37834</v>
      </c>
      <c r="B15702" s="19" t="s">
        <v>33</v>
      </c>
      <c r="C15702" s="19" t="s">
        <v>21</v>
      </c>
      <c r="D15702" s="19">
        <v>38.911921409999998</v>
      </c>
      <c r="E15702" s="19">
        <v>6.8182426700000001</v>
      </c>
      <c r="F15702" s="19">
        <v>1630.2592841000001</v>
      </c>
      <c r="G15702" s="19">
        <v>129.48684714999999</v>
      </c>
    </row>
    <row r="15703" spans="1:7" x14ac:dyDescent="0.2">
      <c r="A15703" s="26">
        <v>37834</v>
      </c>
      <c r="B15703" s="19" t="s">
        <v>33</v>
      </c>
      <c r="C15703" s="19" t="s">
        <v>22</v>
      </c>
      <c r="D15703" s="19">
        <v>29.971637940000001</v>
      </c>
      <c r="E15703" s="19">
        <v>3.9790341100000002</v>
      </c>
      <c r="F15703" s="19">
        <v>1166.8698903100001</v>
      </c>
      <c r="G15703" s="19">
        <v>51.129612309999999</v>
      </c>
    </row>
    <row r="15704" spans="1:7" x14ac:dyDescent="0.2">
      <c r="A15704" s="26">
        <v>37834</v>
      </c>
      <c r="B15704" s="19" t="s">
        <v>33</v>
      </c>
      <c r="C15704" s="19" t="s">
        <v>23</v>
      </c>
      <c r="D15704" s="19">
        <v>48.816022279999999</v>
      </c>
      <c r="E15704" s="19">
        <v>7.0904729199999998</v>
      </c>
      <c r="F15704" s="19">
        <v>1813.5902861899999</v>
      </c>
      <c r="G15704" s="19">
        <v>158.61451133</v>
      </c>
    </row>
    <row r="15705" spans="1:7" x14ac:dyDescent="0.2">
      <c r="A15705" s="26">
        <v>37834</v>
      </c>
      <c r="B15705" s="19" t="s">
        <v>33</v>
      </c>
      <c r="C15705" s="19" t="s">
        <v>24</v>
      </c>
      <c r="D15705" s="19">
        <v>17.75503818</v>
      </c>
      <c r="E15705" s="19">
        <v>3.6142356200000001</v>
      </c>
      <c r="F15705" s="19">
        <v>714.02501471000005</v>
      </c>
      <c r="G15705" s="19">
        <v>63.572818050000002</v>
      </c>
    </row>
    <row r="15706" spans="1:7" x14ac:dyDescent="0.2">
      <c r="A15706" s="26">
        <v>37834</v>
      </c>
      <c r="B15706" s="19" t="s">
        <v>33</v>
      </c>
      <c r="C15706" s="19" t="s">
        <v>25</v>
      </c>
      <c r="D15706" s="19">
        <v>75.088767149999995</v>
      </c>
      <c r="E15706" s="19">
        <v>10.24072896</v>
      </c>
      <c r="F15706" s="19">
        <v>3038.37193321</v>
      </c>
      <c r="G15706" s="19">
        <v>148.72841510000001</v>
      </c>
    </row>
    <row r="15707" spans="1:7" x14ac:dyDescent="0.2">
      <c r="A15707" s="26">
        <v>37834</v>
      </c>
      <c r="B15707" s="19" t="s">
        <v>33</v>
      </c>
      <c r="C15707" s="19" t="s">
        <v>26</v>
      </c>
      <c r="D15707" s="19">
        <v>30.70732078</v>
      </c>
      <c r="E15707" s="19">
        <v>12.01157916</v>
      </c>
      <c r="F15707" s="19">
        <v>1259.4271539599999</v>
      </c>
      <c r="G15707" s="19">
        <v>212.00052002999999</v>
      </c>
    </row>
    <row r="15708" spans="1:7" x14ac:dyDescent="0.2">
      <c r="A15708" s="26">
        <v>37834</v>
      </c>
      <c r="B15708" s="19" t="s">
        <v>33</v>
      </c>
      <c r="C15708" s="19" t="s">
        <v>27</v>
      </c>
      <c r="D15708" s="19">
        <v>55.464144730000001</v>
      </c>
      <c r="E15708" s="19">
        <v>7.7886751199999997</v>
      </c>
      <c r="F15708" s="19">
        <v>2042.9887753400001</v>
      </c>
      <c r="G15708" s="19">
        <v>151.64433374000001</v>
      </c>
    </row>
    <row r="15709" spans="1:7" x14ac:dyDescent="0.2">
      <c r="A15709" s="26">
        <v>37834</v>
      </c>
      <c r="B15709" s="19" t="s">
        <v>33</v>
      </c>
      <c r="C15709" s="19" t="s">
        <v>28</v>
      </c>
      <c r="D15709" s="19">
        <v>40.36452044</v>
      </c>
      <c r="E15709" s="19">
        <v>17.31091412</v>
      </c>
      <c r="F15709" s="19">
        <v>1667.9748431099999</v>
      </c>
      <c r="G15709" s="19">
        <v>288.82313333000002</v>
      </c>
    </row>
    <row r="15710" spans="1:7" x14ac:dyDescent="0.2">
      <c r="A15710" s="26">
        <v>37834</v>
      </c>
      <c r="B15710" s="19" t="s">
        <v>33</v>
      </c>
      <c r="C15710" s="19" t="s">
        <v>29</v>
      </c>
      <c r="D15710" s="19">
        <v>66.418707569999995</v>
      </c>
      <c r="E15710" s="19">
        <v>22.53023134</v>
      </c>
      <c r="F15710" s="19">
        <v>2557.7307601299999</v>
      </c>
      <c r="G15710" s="19">
        <v>438.52408974999997</v>
      </c>
    </row>
    <row r="15711" spans="1:7" x14ac:dyDescent="0.2">
      <c r="A15711" s="26">
        <v>37834</v>
      </c>
      <c r="B15711" s="19" t="s">
        <v>33</v>
      </c>
      <c r="C15711" s="19" t="s">
        <v>30</v>
      </c>
      <c r="D15711" s="19">
        <v>13.058576029999999</v>
      </c>
      <c r="E15711" s="19">
        <v>5.5237345900000001</v>
      </c>
      <c r="F15711" s="19">
        <v>506.66605494999999</v>
      </c>
      <c r="G15711" s="19">
        <v>101.36941003</v>
      </c>
    </row>
    <row r="15712" spans="1:7" x14ac:dyDescent="0.2">
      <c r="A15712" s="26">
        <v>37834</v>
      </c>
      <c r="B15712" s="19" t="s">
        <v>33</v>
      </c>
      <c r="C15712" s="19" t="s">
        <v>31</v>
      </c>
      <c r="D15712" s="19">
        <v>36.210929700000001</v>
      </c>
      <c r="E15712" s="19">
        <v>10.841121899999999</v>
      </c>
      <c r="F15712" s="19">
        <v>1532.4104841400001</v>
      </c>
      <c r="G15712" s="19">
        <v>187.75651248</v>
      </c>
    </row>
    <row r="15713" spans="1:7" x14ac:dyDescent="0.2">
      <c r="A15713" s="26">
        <v>37834</v>
      </c>
      <c r="B15713" s="19" t="s">
        <v>34</v>
      </c>
      <c r="C15713" s="19" t="s">
        <v>13</v>
      </c>
      <c r="D15713" s="19">
        <v>27.555785780000001</v>
      </c>
      <c r="E15713" s="19">
        <v>7.0064087600000002</v>
      </c>
      <c r="F15713" s="19">
        <v>1290.7956089500001</v>
      </c>
      <c r="G15713" s="19">
        <v>99.312149469999994</v>
      </c>
    </row>
    <row r="15714" spans="1:7" x14ac:dyDescent="0.2">
      <c r="A15714" s="26">
        <v>37834</v>
      </c>
      <c r="B15714" s="19" t="s">
        <v>34</v>
      </c>
      <c r="C15714" s="19" t="s">
        <v>14</v>
      </c>
      <c r="D15714" s="19">
        <v>13.446805039999999</v>
      </c>
      <c r="E15714" s="19">
        <v>0</v>
      </c>
      <c r="F15714" s="19">
        <v>631.39360654999996</v>
      </c>
      <c r="G15714" s="19">
        <v>0</v>
      </c>
    </row>
    <row r="15715" spans="1:7" x14ac:dyDescent="0.2">
      <c r="A15715" s="26">
        <v>37834</v>
      </c>
      <c r="B15715" s="19" t="s">
        <v>34</v>
      </c>
      <c r="C15715" s="19" t="s">
        <v>15</v>
      </c>
      <c r="D15715" s="19">
        <v>119.59522698000001</v>
      </c>
      <c r="E15715" s="19">
        <v>11.673665339999999</v>
      </c>
      <c r="F15715" s="19">
        <v>4915.0766823100003</v>
      </c>
      <c r="G15715" s="19">
        <v>213.82305342000001</v>
      </c>
    </row>
    <row r="15716" spans="1:7" x14ac:dyDescent="0.2">
      <c r="A15716" s="26">
        <v>37834</v>
      </c>
      <c r="B15716" s="19" t="s">
        <v>34</v>
      </c>
      <c r="C15716" s="19" t="s">
        <v>16</v>
      </c>
      <c r="D15716" s="19">
        <v>9.3946469599999993</v>
      </c>
      <c r="E15716" s="19">
        <v>1.4309876500000001</v>
      </c>
      <c r="F15716" s="19">
        <v>380.76212663000001</v>
      </c>
      <c r="G15716" s="19">
        <v>28.990096900000001</v>
      </c>
    </row>
    <row r="15717" spans="1:7" x14ac:dyDescent="0.2">
      <c r="A15717" s="26">
        <v>37834</v>
      </c>
      <c r="B15717" s="19" t="s">
        <v>34</v>
      </c>
      <c r="C15717" s="19" t="s">
        <v>17</v>
      </c>
      <c r="D15717" s="19">
        <v>94.394321919999996</v>
      </c>
      <c r="E15717" s="19">
        <v>13.215060530000001</v>
      </c>
      <c r="F15717" s="19">
        <v>4004.94269239</v>
      </c>
      <c r="G15717" s="19">
        <v>204.3270248</v>
      </c>
    </row>
    <row r="15718" spans="1:7" x14ac:dyDescent="0.2">
      <c r="A15718" s="26">
        <v>37834</v>
      </c>
      <c r="B15718" s="19" t="s">
        <v>34</v>
      </c>
      <c r="C15718" s="19" t="s">
        <v>18</v>
      </c>
      <c r="D15718" s="19">
        <v>45.366166460000002</v>
      </c>
      <c r="E15718" s="19">
        <v>7.4867902199999996</v>
      </c>
      <c r="F15718" s="19">
        <v>1945.7270042099999</v>
      </c>
      <c r="G15718" s="19">
        <v>153.03853002</v>
      </c>
    </row>
    <row r="15719" spans="1:7" x14ac:dyDescent="0.2">
      <c r="A15719" s="26">
        <v>37834</v>
      </c>
      <c r="B15719" s="19" t="s">
        <v>34</v>
      </c>
      <c r="C15719" s="19" t="s">
        <v>19</v>
      </c>
      <c r="D15719" s="19">
        <v>73.638369659999995</v>
      </c>
      <c r="E15719" s="19">
        <v>36.000876030000001</v>
      </c>
      <c r="F15719" s="19">
        <v>3261.3377227699998</v>
      </c>
      <c r="G15719" s="19">
        <v>632.70888134999996</v>
      </c>
    </row>
    <row r="15720" spans="1:7" x14ac:dyDescent="0.2">
      <c r="A15720" s="26">
        <v>37834</v>
      </c>
      <c r="B15720" s="19" t="s">
        <v>34</v>
      </c>
      <c r="C15720" s="19" t="s">
        <v>20</v>
      </c>
      <c r="D15720" s="19">
        <v>38.164184409999997</v>
      </c>
      <c r="E15720" s="19">
        <v>18.25543395</v>
      </c>
      <c r="F15720" s="19">
        <v>1809.0077668599999</v>
      </c>
      <c r="G15720" s="19">
        <v>310.42949189000001</v>
      </c>
    </row>
    <row r="15721" spans="1:7" x14ac:dyDescent="0.2">
      <c r="A15721" s="26">
        <v>37834</v>
      </c>
      <c r="B15721" s="19" t="s">
        <v>34</v>
      </c>
      <c r="C15721" s="19" t="s">
        <v>21</v>
      </c>
      <c r="D15721" s="19">
        <v>46.21596254</v>
      </c>
      <c r="E15721" s="19">
        <v>10.10517333</v>
      </c>
      <c r="F15721" s="19">
        <v>2012.84927436</v>
      </c>
      <c r="G15721" s="19">
        <v>200.47527213000001</v>
      </c>
    </row>
    <row r="15722" spans="1:7" x14ac:dyDescent="0.2">
      <c r="A15722" s="26">
        <v>37834</v>
      </c>
      <c r="B15722" s="19" t="s">
        <v>34</v>
      </c>
      <c r="C15722" s="19" t="s">
        <v>22</v>
      </c>
      <c r="D15722" s="19">
        <v>29.523329619999998</v>
      </c>
      <c r="E15722" s="19">
        <v>4.8474941200000004</v>
      </c>
      <c r="F15722" s="19">
        <v>1153.9792725299999</v>
      </c>
      <c r="G15722" s="19">
        <v>90.172349679999996</v>
      </c>
    </row>
    <row r="15723" spans="1:7" x14ac:dyDescent="0.2">
      <c r="A15723" s="26">
        <v>37834</v>
      </c>
      <c r="B15723" s="19" t="s">
        <v>34</v>
      </c>
      <c r="C15723" s="19" t="s">
        <v>23</v>
      </c>
      <c r="D15723" s="19">
        <v>48.425595940000001</v>
      </c>
      <c r="E15723" s="19">
        <v>10.196583650000001</v>
      </c>
      <c r="F15723" s="19">
        <v>1888.7293666099999</v>
      </c>
      <c r="G15723" s="19">
        <v>157.27789754</v>
      </c>
    </row>
    <row r="15724" spans="1:7" x14ac:dyDescent="0.2">
      <c r="A15724" s="26">
        <v>37834</v>
      </c>
      <c r="B15724" s="19" t="s">
        <v>34</v>
      </c>
      <c r="C15724" s="19" t="s">
        <v>24</v>
      </c>
      <c r="D15724" s="19">
        <v>18.460137240000002</v>
      </c>
      <c r="E15724" s="19">
        <v>3.69055439</v>
      </c>
      <c r="F15724" s="19">
        <v>781.65607882999996</v>
      </c>
      <c r="G15724" s="19">
        <v>57.672035180000002</v>
      </c>
    </row>
    <row r="15725" spans="1:7" x14ac:dyDescent="0.2">
      <c r="A15725" s="26">
        <v>37834</v>
      </c>
      <c r="B15725" s="19" t="s">
        <v>34</v>
      </c>
      <c r="C15725" s="19" t="s">
        <v>25</v>
      </c>
      <c r="D15725" s="19">
        <v>70.924573240000001</v>
      </c>
      <c r="E15725" s="19">
        <v>15.38031389</v>
      </c>
      <c r="F15725" s="19">
        <v>3010.8934132200002</v>
      </c>
      <c r="G15725" s="19">
        <v>263.64738391999998</v>
      </c>
    </row>
    <row r="15726" spans="1:7" x14ac:dyDescent="0.2">
      <c r="A15726" s="26">
        <v>37834</v>
      </c>
      <c r="B15726" s="19" t="s">
        <v>34</v>
      </c>
      <c r="C15726" s="19" t="s">
        <v>26</v>
      </c>
      <c r="D15726" s="19">
        <v>27.70097075</v>
      </c>
      <c r="E15726" s="19">
        <v>13.460619169999999</v>
      </c>
      <c r="F15726" s="19">
        <v>1132.3297677600001</v>
      </c>
      <c r="G15726" s="19">
        <v>190.97227906000001</v>
      </c>
    </row>
    <row r="15727" spans="1:7" x14ac:dyDescent="0.2">
      <c r="A15727" s="26">
        <v>37834</v>
      </c>
      <c r="B15727" s="19" t="s">
        <v>34</v>
      </c>
      <c r="C15727" s="19" t="s">
        <v>27</v>
      </c>
      <c r="D15727" s="19">
        <v>59.905064729999999</v>
      </c>
      <c r="E15727" s="19">
        <v>12.14128747</v>
      </c>
      <c r="F15727" s="19">
        <v>2117.7458780100001</v>
      </c>
      <c r="G15727" s="19">
        <v>223.43938754000001</v>
      </c>
    </row>
    <row r="15728" spans="1:7" x14ac:dyDescent="0.2">
      <c r="A15728" s="26">
        <v>37834</v>
      </c>
      <c r="B15728" s="19" t="s">
        <v>34</v>
      </c>
      <c r="C15728" s="19" t="s">
        <v>28</v>
      </c>
      <c r="D15728" s="19">
        <v>50.512669809999998</v>
      </c>
      <c r="E15728" s="19">
        <v>30.321303839999999</v>
      </c>
      <c r="F15728" s="19">
        <v>2073.5772913599999</v>
      </c>
      <c r="G15728" s="19">
        <v>557.45461991000002</v>
      </c>
    </row>
    <row r="15729" spans="1:7" x14ac:dyDescent="0.2">
      <c r="A15729" s="26">
        <v>37834</v>
      </c>
      <c r="B15729" s="19" t="s">
        <v>34</v>
      </c>
      <c r="C15729" s="19" t="s">
        <v>29</v>
      </c>
      <c r="D15729" s="19">
        <v>54.879259830000002</v>
      </c>
      <c r="E15729" s="19">
        <v>48.093953659999997</v>
      </c>
      <c r="F15729" s="19">
        <v>2104.94725397</v>
      </c>
      <c r="G15729" s="19">
        <v>871.88391044000002</v>
      </c>
    </row>
    <row r="15730" spans="1:7" x14ac:dyDescent="0.2">
      <c r="A15730" s="26">
        <v>37834</v>
      </c>
      <c r="B15730" s="19" t="s">
        <v>34</v>
      </c>
      <c r="C15730" s="19" t="s">
        <v>30</v>
      </c>
      <c r="D15730" s="19">
        <v>11.791100930000001</v>
      </c>
      <c r="E15730" s="19">
        <v>7.5194426700000001</v>
      </c>
      <c r="F15730" s="19">
        <v>511.75949575999999</v>
      </c>
      <c r="G15730" s="19">
        <v>120.67192086999999</v>
      </c>
    </row>
    <row r="15731" spans="1:7" x14ac:dyDescent="0.2">
      <c r="A15731" s="26">
        <v>37834</v>
      </c>
      <c r="B15731" s="19" t="s">
        <v>34</v>
      </c>
      <c r="C15731" s="19" t="s">
        <v>31</v>
      </c>
      <c r="D15731" s="19">
        <v>34.930838309999999</v>
      </c>
      <c r="E15731" s="19">
        <v>12.737800500000001</v>
      </c>
      <c r="F15731" s="19">
        <v>1503.08210904</v>
      </c>
      <c r="G15731" s="19">
        <v>197.25859803</v>
      </c>
    </row>
    <row r="15732" spans="1:7" x14ac:dyDescent="0.2">
      <c r="A15732" s="26">
        <v>37834</v>
      </c>
      <c r="B15732" s="19" t="s">
        <v>35</v>
      </c>
      <c r="C15732" s="19" t="s">
        <v>13</v>
      </c>
      <c r="D15732" s="19">
        <v>28.575315360000001</v>
      </c>
      <c r="E15732" s="19">
        <v>5.78110284</v>
      </c>
      <c r="F15732" s="19">
        <v>1315.86580813</v>
      </c>
      <c r="G15732" s="19">
        <v>112.77666218</v>
      </c>
    </row>
    <row r="15733" spans="1:7" x14ac:dyDescent="0.2">
      <c r="A15733" s="26">
        <v>37834</v>
      </c>
      <c r="B15733" s="19" t="s">
        <v>35</v>
      </c>
      <c r="C15733" s="19" t="s">
        <v>14</v>
      </c>
      <c r="D15733" s="19">
        <v>13.579200009999999</v>
      </c>
      <c r="E15733" s="19">
        <v>0.38467458999999998</v>
      </c>
      <c r="F15733" s="19">
        <v>646.31247139000004</v>
      </c>
      <c r="G15733" s="19">
        <v>7.7537410099999997</v>
      </c>
    </row>
    <row r="15734" spans="1:7" x14ac:dyDescent="0.2">
      <c r="A15734" s="26">
        <v>37834</v>
      </c>
      <c r="B15734" s="19" t="s">
        <v>35</v>
      </c>
      <c r="C15734" s="19" t="s">
        <v>15</v>
      </c>
      <c r="D15734" s="19">
        <v>120.83491878</v>
      </c>
      <c r="E15734" s="19">
        <v>13.199728370000001</v>
      </c>
      <c r="F15734" s="19">
        <v>5125.8489371100004</v>
      </c>
      <c r="G15734" s="19">
        <v>226.17165455</v>
      </c>
    </row>
    <row r="15735" spans="1:7" x14ac:dyDescent="0.2">
      <c r="A15735" s="26">
        <v>37834</v>
      </c>
      <c r="B15735" s="19" t="s">
        <v>35</v>
      </c>
      <c r="C15735" s="19" t="s">
        <v>16</v>
      </c>
      <c r="D15735" s="19">
        <v>13.64942988</v>
      </c>
      <c r="E15735" s="19">
        <v>1.3551920799999999</v>
      </c>
      <c r="F15735" s="19">
        <v>548.00986784999998</v>
      </c>
      <c r="G15735" s="19">
        <v>33.397867419999997</v>
      </c>
    </row>
    <row r="15736" spans="1:7" x14ac:dyDescent="0.2">
      <c r="A15736" s="26">
        <v>37834</v>
      </c>
      <c r="B15736" s="19" t="s">
        <v>35</v>
      </c>
      <c r="C15736" s="19" t="s">
        <v>17</v>
      </c>
      <c r="D15736" s="19">
        <v>78.259988030000002</v>
      </c>
      <c r="E15736" s="19">
        <v>13.2146966</v>
      </c>
      <c r="F15736" s="19">
        <v>3502.3495519799999</v>
      </c>
      <c r="G15736" s="19">
        <v>197.12866786000001</v>
      </c>
    </row>
    <row r="15737" spans="1:7" x14ac:dyDescent="0.2">
      <c r="A15737" s="26">
        <v>37834</v>
      </c>
      <c r="B15737" s="19" t="s">
        <v>35</v>
      </c>
      <c r="C15737" s="19" t="s">
        <v>18</v>
      </c>
      <c r="D15737" s="19">
        <v>39.189336820000001</v>
      </c>
      <c r="E15737" s="19">
        <v>10.609073670000001</v>
      </c>
      <c r="F15737" s="19">
        <v>1752.5264109899999</v>
      </c>
      <c r="G15737" s="19">
        <v>210.90697252000001</v>
      </c>
    </row>
    <row r="15738" spans="1:7" x14ac:dyDescent="0.2">
      <c r="A15738" s="26">
        <v>37834</v>
      </c>
      <c r="B15738" s="19" t="s">
        <v>35</v>
      </c>
      <c r="C15738" s="19" t="s">
        <v>19</v>
      </c>
      <c r="D15738" s="19">
        <v>60.152733920000003</v>
      </c>
      <c r="E15738" s="19">
        <v>37.434790970000002</v>
      </c>
      <c r="F15738" s="19">
        <v>2593.3287279599999</v>
      </c>
      <c r="G15738" s="19">
        <v>648.51812638000001</v>
      </c>
    </row>
    <row r="15739" spans="1:7" x14ac:dyDescent="0.2">
      <c r="A15739" s="26">
        <v>37834</v>
      </c>
      <c r="B15739" s="19" t="s">
        <v>35</v>
      </c>
      <c r="C15739" s="19" t="s">
        <v>20</v>
      </c>
      <c r="D15739" s="19">
        <v>35.736058810000003</v>
      </c>
      <c r="E15739" s="19">
        <v>22.394113220000001</v>
      </c>
      <c r="F15739" s="19">
        <v>1722.4824849500001</v>
      </c>
      <c r="G15739" s="19">
        <v>417.80156281000001</v>
      </c>
    </row>
    <row r="15740" spans="1:7" x14ac:dyDescent="0.2">
      <c r="A15740" s="26">
        <v>37834</v>
      </c>
      <c r="B15740" s="19" t="s">
        <v>35</v>
      </c>
      <c r="C15740" s="19" t="s">
        <v>21</v>
      </c>
      <c r="D15740" s="19">
        <v>57.337736599999999</v>
      </c>
      <c r="E15740" s="19">
        <v>7.3490912100000001</v>
      </c>
      <c r="F15740" s="19">
        <v>2470.4108261400002</v>
      </c>
      <c r="G15740" s="19">
        <v>122.65901963</v>
      </c>
    </row>
    <row r="15741" spans="1:7" x14ac:dyDescent="0.2">
      <c r="A15741" s="26">
        <v>37834</v>
      </c>
      <c r="B15741" s="19" t="s">
        <v>35</v>
      </c>
      <c r="C15741" s="19" t="s">
        <v>22</v>
      </c>
      <c r="D15741" s="19">
        <v>26.631108619999999</v>
      </c>
      <c r="E15741" s="19">
        <v>4.8213552499999999</v>
      </c>
      <c r="F15741" s="19">
        <v>1065.78982655</v>
      </c>
      <c r="G15741" s="19">
        <v>91.713530829999996</v>
      </c>
    </row>
    <row r="15742" spans="1:7" x14ac:dyDescent="0.2">
      <c r="A15742" s="26">
        <v>37834</v>
      </c>
      <c r="B15742" s="19" t="s">
        <v>35</v>
      </c>
      <c r="C15742" s="19" t="s">
        <v>23</v>
      </c>
      <c r="D15742" s="19">
        <v>35.056159180000002</v>
      </c>
      <c r="E15742" s="19">
        <v>12.30054004</v>
      </c>
      <c r="F15742" s="19">
        <v>1450.8381242</v>
      </c>
      <c r="G15742" s="19">
        <v>247.08419258999999</v>
      </c>
    </row>
    <row r="15743" spans="1:7" x14ac:dyDescent="0.2">
      <c r="A15743" s="26">
        <v>37834</v>
      </c>
      <c r="B15743" s="19" t="s">
        <v>35</v>
      </c>
      <c r="C15743" s="19" t="s">
        <v>24</v>
      </c>
      <c r="D15743" s="19">
        <v>16.225738289999999</v>
      </c>
      <c r="E15743" s="19">
        <v>4.5184601100000004</v>
      </c>
      <c r="F15743" s="19">
        <v>699.45728220000001</v>
      </c>
      <c r="G15743" s="19">
        <v>57.307659960000002</v>
      </c>
    </row>
    <row r="15744" spans="1:7" x14ac:dyDescent="0.2">
      <c r="A15744" s="26">
        <v>37834</v>
      </c>
      <c r="B15744" s="19" t="s">
        <v>35</v>
      </c>
      <c r="C15744" s="19" t="s">
        <v>25</v>
      </c>
      <c r="D15744" s="19">
        <v>62.67720825</v>
      </c>
      <c r="E15744" s="19">
        <v>19.389307779999999</v>
      </c>
      <c r="F15744" s="19">
        <v>2773.8487845200002</v>
      </c>
      <c r="G15744" s="19">
        <v>335.80326332999999</v>
      </c>
    </row>
    <row r="15745" spans="1:7" x14ac:dyDescent="0.2">
      <c r="A15745" s="26">
        <v>37834</v>
      </c>
      <c r="B15745" s="19" t="s">
        <v>35</v>
      </c>
      <c r="C15745" s="19" t="s">
        <v>26</v>
      </c>
      <c r="D15745" s="19">
        <v>28.759457659999999</v>
      </c>
      <c r="E15745" s="19">
        <v>13.77200304</v>
      </c>
      <c r="F15745" s="19">
        <v>1210.31601338</v>
      </c>
      <c r="G15745" s="19">
        <v>201.15719408999999</v>
      </c>
    </row>
    <row r="15746" spans="1:7" x14ac:dyDescent="0.2">
      <c r="A15746" s="26">
        <v>37834</v>
      </c>
      <c r="B15746" s="19" t="s">
        <v>35</v>
      </c>
      <c r="C15746" s="19" t="s">
        <v>27</v>
      </c>
      <c r="D15746" s="19">
        <v>62.461495800000002</v>
      </c>
      <c r="E15746" s="19">
        <v>12.41265168</v>
      </c>
      <c r="F15746" s="19">
        <v>2301.7172298</v>
      </c>
      <c r="G15746" s="19">
        <v>219.95740792999999</v>
      </c>
    </row>
    <row r="15747" spans="1:7" x14ac:dyDescent="0.2">
      <c r="A15747" s="26">
        <v>37834</v>
      </c>
      <c r="B15747" s="19" t="s">
        <v>35</v>
      </c>
      <c r="C15747" s="19" t="s">
        <v>28</v>
      </c>
      <c r="D15747" s="19">
        <v>53.359136599999999</v>
      </c>
      <c r="E15747" s="19">
        <v>31.915285529999998</v>
      </c>
      <c r="F15747" s="19">
        <v>2234.5710646100001</v>
      </c>
      <c r="G15747" s="19">
        <v>577.35541466999996</v>
      </c>
    </row>
    <row r="15748" spans="1:7" x14ac:dyDescent="0.2">
      <c r="A15748" s="26">
        <v>37834</v>
      </c>
      <c r="B15748" s="19" t="s">
        <v>35</v>
      </c>
      <c r="C15748" s="19" t="s">
        <v>29</v>
      </c>
      <c r="D15748" s="19">
        <v>53.52885071</v>
      </c>
      <c r="E15748" s="19">
        <v>51.831562159999997</v>
      </c>
      <c r="F15748" s="19">
        <v>2100.8826253000002</v>
      </c>
      <c r="G15748" s="19">
        <v>934.83453302999999</v>
      </c>
    </row>
    <row r="15749" spans="1:7" x14ac:dyDescent="0.2">
      <c r="A15749" s="26">
        <v>37834</v>
      </c>
      <c r="B15749" s="19" t="s">
        <v>35</v>
      </c>
      <c r="C15749" s="19" t="s">
        <v>30</v>
      </c>
      <c r="D15749" s="19">
        <v>8.8854710899999994</v>
      </c>
      <c r="E15749" s="19">
        <v>4.2382220100000003</v>
      </c>
      <c r="F15749" s="19">
        <v>367.01829046</v>
      </c>
      <c r="G15749" s="19">
        <v>55.171988810000002</v>
      </c>
    </row>
    <row r="15750" spans="1:7" x14ac:dyDescent="0.2">
      <c r="A15750" s="26">
        <v>37834</v>
      </c>
      <c r="B15750" s="19" t="s">
        <v>35</v>
      </c>
      <c r="C15750" s="19" t="s">
        <v>31</v>
      </c>
      <c r="D15750" s="19">
        <v>38.438741190000002</v>
      </c>
      <c r="E15750" s="19">
        <v>9.9621876599999997</v>
      </c>
      <c r="F15750" s="19">
        <v>1674.1675933500001</v>
      </c>
      <c r="G15750" s="19">
        <v>164.34014450999999</v>
      </c>
    </row>
    <row r="15751" spans="1:7" x14ac:dyDescent="0.2">
      <c r="A15751" s="26">
        <v>37834</v>
      </c>
      <c r="B15751" s="19" t="s">
        <v>36</v>
      </c>
      <c r="C15751" s="19" t="s">
        <v>13</v>
      </c>
      <c r="D15751" s="19">
        <v>33.88232163</v>
      </c>
      <c r="E15751" s="19">
        <v>10.57697961</v>
      </c>
      <c r="F15751" s="19">
        <v>1683.2083788100001</v>
      </c>
      <c r="G15751" s="19">
        <v>191.40080269000001</v>
      </c>
    </row>
    <row r="15752" spans="1:7" x14ac:dyDescent="0.2">
      <c r="A15752" s="26">
        <v>37834</v>
      </c>
      <c r="B15752" s="19" t="s">
        <v>36</v>
      </c>
      <c r="C15752" s="19" t="s">
        <v>14</v>
      </c>
      <c r="D15752" s="19">
        <v>12.808681529999999</v>
      </c>
      <c r="E15752" s="19">
        <v>0.39994911</v>
      </c>
      <c r="F15752" s="19">
        <v>586.65267527000003</v>
      </c>
      <c r="G15752" s="19">
        <v>12.398422249999999</v>
      </c>
    </row>
    <row r="15753" spans="1:7" x14ac:dyDescent="0.2">
      <c r="A15753" s="26">
        <v>37834</v>
      </c>
      <c r="B15753" s="19" t="s">
        <v>36</v>
      </c>
      <c r="C15753" s="19" t="s">
        <v>15</v>
      </c>
      <c r="D15753" s="19">
        <v>137.15703314000001</v>
      </c>
      <c r="E15753" s="19">
        <v>19.888103279999999</v>
      </c>
      <c r="F15753" s="19">
        <v>5823.4337435699999</v>
      </c>
      <c r="G15753" s="19">
        <v>402.62693968999997</v>
      </c>
    </row>
    <row r="15754" spans="1:7" x14ac:dyDescent="0.2">
      <c r="A15754" s="26">
        <v>37834</v>
      </c>
      <c r="B15754" s="19" t="s">
        <v>36</v>
      </c>
      <c r="C15754" s="19" t="s">
        <v>16</v>
      </c>
      <c r="D15754" s="19">
        <v>14.73421959</v>
      </c>
      <c r="E15754" s="19">
        <v>0.51750470000000004</v>
      </c>
      <c r="F15754" s="19">
        <v>549.60875114999999</v>
      </c>
      <c r="G15754" s="19">
        <v>4.2734747400000002</v>
      </c>
    </row>
    <row r="15755" spans="1:7" x14ac:dyDescent="0.2">
      <c r="A15755" s="26">
        <v>37834</v>
      </c>
      <c r="B15755" s="19" t="s">
        <v>36</v>
      </c>
      <c r="C15755" s="19" t="s">
        <v>17</v>
      </c>
      <c r="D15755" s="19">
        <v>76.098915790000007</v>
      </c>
      <c r="E15755" s="19">
        <v>12.44252329</v>
      </c>
      <c r="F15755" s="19">
        <v>3332.8410446600001</v>
      </c>
      <c r="G15755" s="19">
        <v>184.98417018000001</v>
      </c>
    </row>
    <row r="15756" spans="1:7" x14ac:dyDescent="0.2">
      <c r="A15756" s="26">
        <v>37834</v>
      </c>
      <c r="B15756" s="19" t="s">
        <v>36</v>
      </c>
      <c r="C15756" s="19" t="s">
        <v>18</v>
      </c>
      <c r="D15756" s="19">
        <v>41.409372949999998</v>
      </c>
      <c r="E15756" s="19">
        <v>8.3741222999999998</v>
      </c>
      <c r="F15756" s="19">
        <v>1686.3838244599999</v>
      </c>
      <c r="G15756" s="19">
        <v>149.74452607000001</v>
      </c>
    </row>
    <row r="15757" spans="1:7" x14ac:dyDescent="0.2">
      <c r="A15757" s="26">
        <v>37834</v>
      </c>
      <c r="B15757" s="19" t="s">
        <v>36</v>
      </c>
      <c r="C15757" s="19" t="s">
        <v>19</v>
      </c>
      <c r="D15757" s="19">
        <v>70.981703510000003</v>
      </c>
      <c r="E15757" s="19">
        <v>33.183864810000003</v>
      </c>
      <c r="F15757" s="19">
        <v>3155.4527247599999</v>
      </c>
      <c r="G15757" s="19">
        <v>661.54206726999996</v>
      </c>
    </row>
    <row r="15758" spans="1:7" x14ac:dyDescent="0.2">
      <c r="A15758" s="26">
        <v>37834</v>
      </c>
      <c r="B15758" s="19" t="s">
        <v>36</v>
      </c>
      <c r="C15758" s="19" t="s">
        <v>20</v>
      </c>
      <c r="D15758" s="19">
        <v>34.67351936</v>
      </c>
      <c r="E15758" s="19">
        <v>21.492247119999998</v>
      </c>
      <c r="F15758" s="19">
        <v>1614.7250704600001</v>
      </c>
      <c r="G15758" s="19">
        <v>335.1427893</v>
      </c>
    </row>
    <row r="15759" spans="1:7" x14ac:dyDescent="0.2">
      <c r="A15759" s="26">
        <v>37834</v>
      </c>
      <c r="B15759" s="19" t="s">
        <v>36</v>
      </c>
      <c r="C15759" s="19" t="s">
        <v>21</v>
      </c>
      <c r="D15759" s="19">
        <v>56.046667470000003</v>
      </c>
      <c r="E15759" s="19">
        <v>10.47830123</v>
      </c>
      <c r="F15759" s="19">
        <v>2454.3034833500001</v>
      </c>
      <c r="G15759" s="19">
        <v>184.73608551000001</v>
      </c>
    </row>
    <row r="15760" spans="1:7" x14ac:dyDescent="0.2">
      <c r="A15760" s="26">
        <v>37834</v>
      </c>
      <c r="B15760" s="19" t="s">
        <v>36</v>
      </c>
      <c r="C15760" s="19" t="s">
        <v>22</v>
      </c>
      <c r="D15760" s="19">
        <v>25.80615762</v>
      </c>
      <c r="E15760" s="19">
        <v>3.8001876000000001</v>
      </c>
      <c r="F15760" s="19">
        <v>1072.0928289599999</v>
      </c>
      <c r="G15760" s="19">
        <v>76.132450680000005</v>
      </c>
    </row>
    <row r="15761" spans="1:7" x14ac:dyDescent="0.2">
      <c r="A15761" s="26">
        <v>37834</v>
      </c>
      <c r="B15761" s="19" t="s">
        <v>36</v>
      </c>
      <c r="C15761" s="19" t="s">
        <v>23</v>
      </c>
      <c r="D15761" s="19">
        <v>30.815952100000001</v>
      </c>
      <c r="E15761" s="19">
        <v>7.7921335000000003</v>
      </c>
      <c r="F15761" s="19">
        <v>1320.82421049</v>
      </c>
      <c r="G15761" s="19">
        <v>169.01892697</v>
      </c>
    </row>
    <row r="15762" spans="1:7" x14ac:dyDescent="0.2">
      <c r="A15762" s="26">
        <v>37834</v>
      </c>
      <c r="B15762" s="19" t="s">
        <v>36</v>
      </c>
      <c r="C15762" s="19" t="s">
        <v>24</v>
      </c>
      <c r="D15762" s="19">
        <v>12.461123349999999</v>
      </c>
      <c r="E15762" s="19">
        <v>2.5483998300000001</v>
      </c>
      <c r="F15762" s="19">
        <v>597.66574715000002</v>
      </c>
      <c r="G15762" s="19">
        <v>48.389456899999999</v>
      </c>
    </row>
    <row r="15763" spans="1:7" x14ac:dyDescent="0.2">
      <c r="A15763" s="26">
        <v>37834</v>
      </c>
      <c r="B15763" s="19" t="s">
        <v>36</v>
      </c>
      <c r="C15763" s="19" t="s">
        <v>25</v>
      </c>
      <c r="D15763" s="19">
        <v>54.74587897</v>
      </c>
      <c r="E15763" s="19">
        <v>18.152832679999999</v>
      </c>
      <c r="F15763" s="19">
        <v>2439.1464899500002</v>
      </c>
      <c r="G15763" s="19">
        <v>332.75577649000002</v>
      </c>
    </row>
    <row r="15764" spans="1:7" x14ac:dyDescent="0.2">
      <c r="A15764" s="26">
        <v>37834</v>
      </c>
      <c r="B15764" s="19" t="s">
        <v>36</v>
      </c>
      <c r="C15764" s="19" t="s">
        <v>26</v>
      </c>
      <c r="D15764" s="19">
        <v>26.763061879999999</v>
      </c>
      <c r="E15764" s="19">
        <v>16.006577440000001</v>
      </c>
      <c r="F15764" s="19">
        <v>1125.2988193399999</v>
      </c>
      <c r="G15764" s="19">
        <v>250.97684416999999</v>
      </c>
    </row>
    <row r="15765" spans="1:7" x14ac:dyDescent="0.2">
      <c r="A15765" s="26">
        <v>37834</v>
      </c>
      <c r="B15765" s="19" t="s">
        <v>36</v>
      </c>
      <c r="C15765" s="19" t="s">
        <v>27</v>
      </c>
      <c r="D15765" s="19">
        <v>64.504915440000005</v>
      </c>
      <c r="E15765" s="19">
        <v>16.15283311</v>
      </c>
      <c r="F15765" s="19">
        <v>2457.14406224</v>
      </c>
      <c r="G15765" s="19">
        <v>294.04349221000001</v>
      </c>
    </row>
    <row r="15766" spans="1:7" x14ac:dyDescent="0.2">
      <c r="A15766" s="26">
        <v>37834</v>
      </c>
      <c r="B15766" s="19" t="s">
        <v>36</v>
      </c>
      <c r="C15766" s="19" t="s">
        <v>28</v>
      </c>
      <c r="D15766" s="19">
        <v>57.533968979999997</v>
      </c>
      <c r="E15766" s="19">
        <v>44.339207629999997</v>
      </c>
      <c r="F15766" s="19">
        <v>2382.2482107999999</v>
      </c>
      <c r="G15766" s="19">
        <v>831.29287652999994</v>
      </c>
    </row>
    <row r="15767" spans="1:7" x14ac:dyDescent="0.2">
      <c r="A15767" s="26">
        <v>37834</v>
      </c>
      <c r="B15767" s="19" t="s">
        <v>36</v>
      </c>
      <c r="C15767" s="19" t="s">
        <v>29</v>
      </c>
      <c r="D15767" s="19">
        <v>76.034969399999994</v>
      </c>
      <c r="E15767" s="19">
        <v>58.642279590000001</v>
      </c>
      <c r="F15767" s="19">
        <v>3006.7383030199999</v>
      </c>
      <c r="G15767" s="19">
        <v>1191.27465502</v>
      </c>
    </row>
    <row r="15768" spans="1:7" x14ac:dyDescent="0.2">
      <c r="A15768" s="26">
        <v>37834</v>
      </c>
      <c r="B15768" s="19" t="s">
        <v>36</v>
      </c>
      <c r="C15768" s="19" t="s">
        <v>30</v>
      </c>
      <c r="D15768" s="19">
        <v>9.9352547799999993</v>
      </c>
      <c r="E15768" s="19">
        <v>6.6827715599999999</v>
      </c>
      <c r="F15768" s="19">
        <v>434.98746414999999</v>
      </c>
      <c r="G15768" s="19">
        <v>106.72377743</v>
      </c>
    </row>
    <row r="15769" spans="1:7" x14ac:dyDescent="0.2">
      <c r="A15769" s="26">
        <v>37834</v>
      </c>
      <c r="B15769" s="19" t="s">
        <v>36</v>
      </c>
      <c r="C15769" s="19" t="s">
        <v>31</v>
      </c>
      <c r="D15769" s="19">
        <v>40.8898607</v>
      </c>
      <c r="E15769" s="19">
        <v>13.51745056</v>
      </c>
      <c r="F15769" s="19">
        <v>1776.94111632</v>
      </c>
      <c r="G15769" s="19">
        <v>228.50163477000001</v>
      </c>
    </row>
    <row r="15770" spans="1:7" x14ac:dyDescent="0.2">
      <c r="A15770" s="26">
        <v>37834</v>
      </c>
      <c r="B15770" s="19" t="s">
        <v>37</v>
      </c>
      <c r="C15770" s="19" t="s">
        <v>13</v>
      </c>
      <c r="D15770" s="19">
        <v>33.422574079999997</v>
      </c>
      <c r="E15770" s="19">
        <v>8.3631005500000004</v>
      </c>
      <c r="F15770" s="19">
        <v>1630.0119360000001</v>
      </c>
      <c r="G15770" s="19">
        <v>131.93638240000001</v>
      </c>
    </row>
    <row r="15771" spans="1:7" x14ac:dyDescent="0.2">
      <c r="A15771" s="26">
        <v>37834</v>
      </c>
      <c r="B15771" s="19" t="s">
        <v>37</v>
      </c>
      <c r="C15771" s="19" t="s">
        <v>14</v>
      </c>
      <c r="D15771" s="19">
        <v>11.029720579999999</v>
      </c>
      <c r="E15771" s="19">
        <v>0.56312554000000004</v>
      </c>
      <c r="F15771" s="19">
        <v>483.83152727999999</v>
      </c>
      <c r="G15771" s="19">
        <v>9.7412140600000008</v>
      </c>
    </row>
    <row r="15772" spans="1:7" x14ac:dyDescent="0.2">
      <c r="A15772" s="26">
        <v>37834</v>
      </c>
      <c r="B15772" s="19" t="s">
        <v>37</v>
      </c>
      <c r="C15772" s="19" t="s">
        <v>15</v>
      </c>
      <c r="D15772" s="19">
        <v>111.1017915</v>
      </c>
      <c r="E15772" s="19">
        <v>12.24871224</v>
      </c>
      <c r="F15772" s="19">
        <v>4740.4869675</v>
      </c>
      <c r="G15772" s="19">
        <v>222.82065695</v>
      </c>
    </row>
    <row r="15773" spans="1:7" x14ac:dyDescent="0.2">
      <c r="A15773" s="26">
        <v>37834</v>
      </c>
      <c r="B15773" s="19" t="s">
        <v>37</v>
      </c>
      <c r="C15773" s="19" t="s">
        <v>16</v>
      </c>
      <c r="D15773" s="19">
        <v>14.22402947</v>
      </c>
      <c r="E15773" s="19">
        <v>0.30332798999999999</v>
      </c>
      <c r="F15773" s="19">
        <v>587.00767576999999</v>
      </c>
      <c r="G15773" s="19">
        <v>0.56624425</v>
      </c>
    </row>
    <row r="15774" spans="1:7" x14ac:dyDescent="0.2">
      <c r="A15774" s="26">
        <v>37834</v>
      </c>
      <c r="B15774" s="19" t="s">
        <v>37</v>
      </c>
      <c r="C15774" s="19" t="s">
        <v>17</v>
      </c>
      <c r="D15774" s="19">
        <v>72.472630449999997</v>
      </c>
      <c r="E15774" s="19">
        <v>11.96482761</v>
      </c>
      <c r="F15774" s="19">
        <v>3086.8173760999998</v>
      </c>
      <c r="G15774" s="19">
        <v>171.01196378</v>
      </c>
    </row>
    <row r="15775" spans="1:7" x14ac:dyDescent="0.2">
      <c r="A15775" s="26">
        <v>37834</v>
      </c>
      <c r="B15775" s="19" t="s">
        <v>37</v>
      </c>
      <c r="C15775" s="19" t="s">
        <v>18</v>
      </c>
      <c r="D15775" s="19">
        <v>37.243833389999999</v>
      </c>
      <c r="E15775" s="19">
        <v>7.3797491900000001</v>
      </c>
      <c r="F15775" s="19">
        <v>1642.6332487300001</v>
      </c>
      <c r="G15775" s="19">
        <v>151.62024334</v>
      </c>
    </row>
    <row r="15776" spans="1:7" x14ac:dyDescent="0.2">
      <c r="A15776" s="26">
        <v>37834</v>
      </c>
      <c r="B15776" s="19" t="s">
        <v>37</v>
      </c>
      <c r="C15776" s="19" t="s">
        <v>19</v>
      </c>
      <c r="D15776" s="19">
        <v>55.488229509999996</v>
      </c>
      <c r="E15776" s="19">
        <v>38.67456301</v>
      </c>
      <c r="F15776" s="19">
        <v>2396.4780369300001</v>
      </c>
      <c r="G15776" s="19">
        <v>753.44721138</v>
      </c>
    </row>
    <row r="15777" spans="1:7" x14ac:dyDescent="0.2">
      <c r="A15777" s="26">
        <v>37834</v>
      </c>
      <c r="B15777" s="19" t="s">
        <v>37</v>
      </c>
      <c r="C15777" s="19" t="s">
        <v>20</v>
      </c>
      <c r="D15777" s="19">
        <v>35.402263380000001</v>
      </c>
      <c r="E15777" s="19">
        <v>18.846110400000001</v>
      </c>
      <c r="F15777" s="19">
        <v>1704.1530054499999</v>
      </c>
      <c r="G15777" s="19">
        <v>301.12155837</v>
      </c>
    </row>
    <row r="15778" spans="1:7" x14ac:dyDescent="0.2">
      <c r="A15778" s="26">
        <v>37834</v>
      </c>
      <c r="B15778" s="19" t="s">
        <v>37</v>
      </c>
      <c r="C15778" s="19" t="s">
        <v>21</v>
      </c>
      <c r="D15778" s="19">
        <v>52.010584639999998</v>
      </c>
      <c r="E15778" s="19">
        <v>8.4762468299999991</v>
      </c>
      <c r="F15778" s="19">
        <v>2286.6972194199998</v>
      </c>
      <c r="G15778" s="19">
        <v>158.42557565000001</v>
      </c>
    </row>
    <row r="15779" spans="1:7" x14ac:dyDescent="0.2">
      <c r="A15779" s="26">
        <v>37834</v>
      </c>
      <c r="B15779" s="19" t="s">
        <v>37</v>
      </c>
      <c r="C15779" s="19" t="s">
        <v>22</v>
      </c>
      <c r="D15779" s="19">
        <v>16.008832210000001</v>
      </c>
      <c r="E15779" s="19">
        <v>2.9173105800000001</v>
      </c>
      <c r="F15779" s="19">
        <v>662.43661043999998</v>
      </c>
      <c r="G15779" s="19">
        <v>39.32719934</v>
      </c>
    </row>
    <row r="15780" spans="1:7" x14ac:dyDescent="0.2">
      <c r="A15780" s="26">
        <v>37834</v>
      </c>
      <c r="B15780" s="19" t="s">
        <v>37</v>
      </c>
      <c r="C15780" s="19" t="s">
        <v>23</v>
      </c>
      <c r="D15780" s="19">
        <v>27.77905633</v>
      </c>
      <c r="E15780" s="19">
        <v>5.8892019299999996</v>
      </c>
      <c r="F15780" s="19">
        <v>1163.91136992</v>
      </c>
      <c r="G15780" s="19">
        <v>132.81153162999999</v>
      </c>
    </row>
    <row r="15781" spans="1:7" x14ac:dyDescent="0.2">
      <c r="A15781" s="26">
        <v>37834</v>
      </c>
      <c r="B15781" s="19" t="s">
        <v>37</v>
      </c>
      <c r="C15781" s="19" t="s">
        <v>24</v>
      </c>
      <c r="D15781" s="19">
        <v>16.103047119999999</v>
      </c>
      <c r="E15781" s="19">
        <v>3.07833742</v>
      </c>
      <c r="F15781" s="19">
        <v>655.12904934999995</v>
      </c>
      <c r="G15781" s="19">
        <v>45.462512609999997</v>
      </c>
    </row>
    <row r="15782" spans="1:7" x14ac:dyDescent="0.2">
      <c r="A15782" s="26">
        <v>37834</v>
      </c>
      <c r="B15782" s="19" t="s">
        <v>37</v>
      </c>
      <c r="C15782" s="19" t="s">
        <v>25</v>
      </c>
      <c r="D15782" s="19">
        <v>56.943931939999999</v>
      </c>
      <c r="E15782" s="19">
        <v>11.61752662</v>
      </c>
      <c r="F15782" s="19">
        <v>2546.16740071</v>
      </c>
      <c r="G15782" s="19">
        <v>208.55881629000001</v>
      </c>
    </row>
    <row r="15783" spans="1:7" x14ac:dyDescent="0.2">
      <c r="A15783" s="26">
        <v>37834</v>
      </c>
      <c r="B15783" s="19" t="s">
        <v>37</v>
      </c>
      <c r="C15783" s="19" t="s">
        <v>26</v>
      </c>
      <c r="D15783" s="19">
        <v>23.460442449999999</v>
      </c>
      <c r="E15783" s="19">
        <v>15.04622251</v>
      </c>
      <c r="F15783" s="19">
        <v>975.45302627000001</v>
      </c>
      <c r="G15783" s="19">
        <v>259.38385634999997</v>
      </c>
    </row>
    <row r="15784" spans="1:7" x14ac:dyDescent="0.2">
      <c r="A15784" s="26">
        <v>37834</v>
      </c>
      <c r="B15784" s="19" t="s">
        <v>37</v>
      </c>
      <c r="C15784" s="19" t="s">
        <v>27</v>
      </c>
      <c r="D15784" s="19">
        <v>72.024932579999998</v>
      </c>
      <c r="E15784" s="19">
        <v>13.56855348</v>
      </c>
      <c r="F15784" s="19">
        <v>2719.3309749499999</v>
      </c>
      <c r="G15784" s="19">
        <v>262.04227584</v>
      </c>
    </row>
    <row r="15785" spans="1:7" x14ac:dyDescent="0.2">
      <c r="A15785" s="26">
        <v>37834</v>
      </c>
      <c r="B15785" s="19" t="s">
        <v>37</v>
      </c>
      <c r="C15785" s="19" t="s">
        <v>28</v>
      </c>
      <c r="D15785" s="19">
        <v>77.340341969999997</v>
      </c>
      <c r="E15785" s="19">
        <v>41.261587050000003</v>
      </c>
      <c r="F15785" s="19">
        <v>3282.3399248599999</v>
      </c>
      <c r="G15785" s="19">
        <v>840.37749456999995</v>
      </c>
    </row>
    <row r="15786" spans="1:7" x14ac:dyDescent="0.2">
      <c r="A15786" s="26">
        <v>37834</v>
      </c>
      <c r="B15786" s="19" t="s">
        <v>37</v>
      </c>
      <c r="C15786" s="19" t="s">
        <v>29</v>
      </c>
      <c r="D15786" s="19">
        <v>88.821151400000005</v>
      </c>
      <c r="E15786" s="19">
        <v>59.317230340000002</v>
      </c>
      <c r="F15786" s="19">
        <v>3512.57024525</v>
      </c>
      <c r="G15786" s="19">
        <v>1200.4399819600001</v>
      </c>
    </row>
    <row r="15787" spans="1:7" x14ac:dyDescent="0.2">
      <c r="A15787" s="26">
        <v>37834</v>
      </c>
      <c r="B15787" s="19" t="s">
        <v>37</v>
      </c>
      <c r="C15787" s="19" t="s">
        <v>30</v>
      </c>
      <c r="D15787" s="19">
        <v>6.9196259400000004</v>
      </c>
      <c r="E15787" s="19">
        <v>4.11662252</v>
      </c>
      <c r="F15787" s="19">
        <v>303.94996460999999</v>
      </c>
      <c r="G15787" s="19">
        <v>77.716486990000007</v>
      </c>
    </row>
    <row r="15788" spans="1:7" x14ac:dyDescent="0.2">
      <c r="A15788" s="26">
        <v>37834</v>
      </c>
      <c r="B15788" s="19" t="s">
        <v>37</v>
      </c>
      <c r="C15788" s="19" t="s">
        <v>31</v>
      </c>
      <c r="D15788" s="19">
        <v>39.379067139999997</v>
      </c>
      <c r="E15788" s="19">
        <v>11.2158304</v>
      </c>
      <c r="F15788" s="19">
        <v>1716.48705098</v>
      </c>
      <c r="G15788" s="19">
        <v>185.5437115</v>
      </c>
    </row>
    <row r="15789" spans="1:7" x14ac:dyDescent="0.2">
      <c r="A15789" s="26">
        <v>37834</v>
      </c>
      <c r="B15789" s="19" t="s">
        <v>38</v>
      </c>
      <c r="C15789" s="19" t="s">
        <v>13</v>
      </c>
      <c r="D15789" s="19">
        <v>26.63852421</v>
      </c>
      <c r="E15789" s="19">
        <v>8.5559911</v>
      </c>
      <c r="F15789" s="19">
        <v>1257.58903693</v>
      </c>
      <c r="G15789" s="19">
        <v>157.30633888</v>
      </c>
    </row>
    <row r="15790" spans="1:7" x14ac:dyDescent="0.2">
      <c r="A15790" s="26">
        <v>37834</v>
      </c>
      <c r="B15790" s="19" t="s">
        <v>38</v>
      </c>
      <c r="C15790" s="19" t="s">
        <v>14</v>
      </c>
      <c r="D15790" s="19">
        <v>8.5023110699999993</v>
      </c>
      <c r="E15790" s="19">
        <v>0.78992446000000005</v>
      </c>
      <c r="F15790" s="19">
        <v>439.45193538000001</v>
      </c>
      <c r="G15790" s="19">
        <v>17.822760280000001</v>
      </c>
    </row>
    <row r="15791" spans="1:7" x14ac:dyDescent="0.2">
      <c r="A15791" s="26">
        <v>37834</v>
      </c>
      <c r="B15791" s="19" t="s">
        <v>38</v>
      </c>
      <c r="C15791" s="19" t="s">
        <v>15</v>
      </c>
      <c r="D15791" s="19">
        <v>91.646662930000005</v>
      </c>
      <c r="E15791" s="19">
        <v>14.10470149</v>
      </c>
      <c r="F15791" s="19">
        <v>3791.2367536699999</v>
      </c>
      <c r="G15791" s="19">
        <v>263.97911464999999</v>
      </c>
    </row>
    <row r="15792" spans="1:7" x14ac:dyDescent="0.2">
      <c r="A15792" s="26">
        <v>37834</v>
      </c>
      <c r="B15792" s="19" t="s">
        <v>38</v>
      </c>
      <c r="C15792" s="19" t="s">
        <v>16</v>
      </c>
      <c r="D15792" s="19">
        <v>12.97661817</v>
      </c>
      <c r="E15792" s="19">
        <v>0.46795642999999998</v>
      </c>
      <c r="F15792" s="19">
        <v>515.58513449999998</v>
      </c>
      <c r="G15792" s="19">
        <v>8.2156231999999996</v>
      </c>
    </row>
    <row r="15793" spans="1:7" x14ac:dyDescent="0.2">
      <c r="A15793" s="26">
        <v>37834</v>
      </c>
      <c r="B15793" s="19" t="s">
        <v>38</v>
      </c>
      <c r="C15793" s="19" t="s">
        <v>17</v>
      </c>
      <c r="D15793" s="19">
        <v>63.83338234</v>
      </c>
      <c r="E15793" s="19">
        <v>9.9920212399999997</v>
      </c>
      <c r="F15793" s="19">
        <v>2816.3042719199998</v>
      </c>
      <c r="G15793" s="19">
        <v>126.0948143</v>
      </c>
    </row>
    <row r="15794" spans="1:7" x14ac:dyDescent="0.2">
      <c r="A15794" s="26">
        <v>37834</v>
      </c>
      <c r="B15794" s="19" t="s">
        <v>38</v>
      </c>
      <c r="C15794" s="19" t="s">
        <v>18</v>
      </c>
      <c r="D15794" s="19">
        <v>27.899404489999998</v>
      </c>
      <c r="E15794" s="19">
        <v>6.23419071</v>
      </c>
      <c r="F15794" s="19">
        <v>1189.14013428</v>
      </c>
      <c r="G15794" s="19">
        <v>100.03982551</v>
      </c>
    </row>
    <row r="15795" spans="1:7" x14ac:dyDescent="0.2">
      <c r="A15795" s="26">
        <v>37834</v>
      </c>
      <c r="B15795" s="19" t="s">
        <v>38</v>
      </c>
      <c r="C15795" s="19" t="s">
        <v>19</v>
      </c>
      <c r="D15795" s="19">
        <v>49.23375068</v>
      </c>
      <c r="E15795" s="19">
        <v>23.587558189999999</v>
      </c>
      <c r="F15795" s="19">
        <v>2306.6885607099998</v>
      </c>
      <c r="G15795" s="19">
        <v>399.92314785000002</v>
      </c>
    </row>
    <row r="15796" spans="1:7" x14ac:dyDescent="0.2">
      <c r="A15796" s="26">
        <v>37834</v>
      </c>
      <c r="B15796" s="19" t="s">
        <v>38</v>
      </c>
      <c r="C15796" s="19" t="s">
        <v>20</v>
      </c>
      <c r="D15796" s="19">
        <v>21.57430497</v>
      </c>
      <c r="E15796" s="19">
        <v>15.52678907</v>
      </c>
      <c r="F15796" s="19">
        <v>1081.62696639</v>
      </c>
      <c r="G15796" s="19">
        <v>303.34452192999998</v>
      </c>
    </row>
    <row r="15797" spans="1:7" x14ac:dyDescent="0.2">
      <c r="A15797" s="26">
        <v>37834</v>
      </c>
      <c r="B15797" s="19" t="s">
        <v>38</v>
      </c>
      <c r="C15797" s="19" t="s">
        <v>21</v>
      </c>
      <c r="D15797" s="19">
        <v>51.748890699999997</v>
      </c>
      <c r="E15797" s="19">
        <v>9.0298037400000002</v>
      </c>
      <c r="F15797" s="19">
        <v>2367.89150453</v>
      </c>
      <c r="G15797" s="19">
        <v>152.46491116000001</v>
      </c>
    </row>
    <row r="15798" spans="1:7" x14ac:dyDescent="0.2">
      <c r="A15798" s="26">
        <v>37834</v>
      </c>
      <c r="B15798" s="19" t="s">
        <v>38</v>
      </c>
      <c r="C15798" s="19" t="s">
        <v>22</v>
      </c>
      <c r="D15798" s="19">
        <v>18.93686082</v>
      </c>
      <c r="E15798" s="19">
        <v>1.8362266700000001</v>
      </c>
      <c r="F15798" s="19">
        <v>725.69867133000002</v>
      </c>
      <c r="G15798" s="19">
        <v>30.490467129999999</v>
      </c>
    </row>
    <row r="15799" spans="1:7" x14ac:dyDescent="0.2">
      <c r="A15799" s="26">
        <v>37834</v>
      </c>
      <c r="B15799" s="19" t="s">
        <v>38</v>
      </c>
      <c r="C15799" s="19" t="s">
        <v>23</v>
      </c>
      <c r="D15799" s="19">
        <v>23.71944079</v>
      </c>
      <c r="E15799" s="19">
        <v>7.3004333600000004</v>
      </c>
      <c r="F15799" s="19">
        <v>968.41209566999999</v>
      </c>
      <c r="G15799" s="19">
        <v>162.58780333999999</v>
      </c>
    </row>
    <row r="15800" spans="1:7" x14ac:dyDescent="0.2">
      <c r="A15800" s="26">
        <v>37834</v>
      </c>
      <c r="B15800" s="19" t="s">
        <v>38</v>
      </c>
      <c r="C15800" s="19" t="s">
        <v>24</v>
      </c>
      <c r="D15800" s="19">
        <v>11.91764321</v>
      </c>
      <c r="E15800" s="19">
        <v>3.3363940400000001</v>
      </c>
      <c r="F15800" s="19">
        <v>537.75428806000002</v>
      </c>
      <c r="G15800" s="19">
        <v>64.118184490000004</v>
      </c>
    </row>
    <row r="15801" spans="1:7" x14ac:dyDescent="0.2">
      <c r="A15801" s="26">
        <v>37834</v>
      </c>
      <c r="B15801" s="19" t="s">
        <v>38</v>
      </c>
      <c r="C15801" s="19" t="s">
        <v>25</v>
      </c>
      <c r="D15801" s="19">
        <v>46.609464500000001</v>
      </c>
      <c r="E15801" s="19">
        <v>12.98928036</v>
      </c>
      <c r="F15801" s="19">
        <v>2058.3126970600001</v>
      </c>
      <c r="G15801" s="19">
        <v>253.88309136999999</v>
      </c>
    </row>
    <row r="15802" spans="1:7" x14ac:dyDescent="0.2">
      <c r="A15802" s="26">
        <v>37834</v>
      </c>
      <c r="B15802" s="19" t="s">
        <v>38</v>
      </c>
      <c r="C15802" s="19" t="s">
        <v>26</v>
      </c>
      <c r="D15802" s="19">
        <v>22.092172260000002</v>
      </c>
      <c r="E15802" s="19">
        <v>14.93174196</v>
      </c>
      <c r="F15802" s="19">
        <v>883.59846228000004</v>
      </c>
      <c r="G15802" s="19">
        <v>259.97711737999998</v>
      </c>
    </row>
    <row r="15803" spans="1:7" x14ac:dyDescent="0.2">
      <c r="A15803" s="26">
        <v>37834</v>
      </c>
      <c r="B15803" s="19" t="s">
        <v>38</v>
      </c>
      <c r="C15803" s="19" t="s">
        <v>27</v>
      </c>
      <c r="D15803" s="19">
        <v>67.473613979999996</v>
      </c>
      <c r="E15803" s="19">
        <v>11.358544309999999</v>
      </c>
      <c r="F15803" s="19">
        <v>2461.0576991500002</v>
      </c>
      <c r="G15803" s="19">
        <v>225.58966086999999</v>
      </c>
    </row>
    <row r="15804" spans="1:7" x14ac:dyDescent="0.2">
      <c r="A15804" s="26">
        <v>37834</v>
      </c>
      <c r="B15804" s="19" t="s">
        <v>38</v>
      </c>
      <c r="C15804" s="19" t="s">
        <v>28</v>
      </c>
      <c r="D15804" s="19">
        <v>82.88912234</v>
      </c>
      <c r="E15804" s="19">
        <v>31.054871930000001</v>
      </c>
      <c r="F15804" s="19">
        <v>3593.6302913999998</v>
      </c>
      <c r="G15804" s="19">
        <v>637.12704640000004</v>
      </c>
    </row>
    <row r="15805" spans="1:7" x14ac:dyDescent="0.2">
      <c r="A15805" s="26">
        <v>37834</v>
      </c>
      <c r="B15805" s="19" t="s">
        <v>38</v>
      </c>
      <c r="C15805" s="19" t="s">
        <v>29</v>
      </c>
      <c r="D15805" s="19">
        <v>65.653314609999995</v>
      </c>
      <c r="E15805" s="19">
        <v>46.505998460000001</v>
      </c>
      <c r="F15805" s="19">
        <v>2537.8907424700001</v>
      </c>
      <c r="G15805" s="19">
        <v>900.60270665999997</v>
      </c>
    </row>
    <row r="15806" spans="1:7" x14ac:dyDescent="0.2">
      <c r="A15806" s="26">
        <v>37834</v>
      </c>
      <c r="B15806" s="19" t="s">
        <v>38</v>
      </c>
      <c r="C15806" s="19" t="s">
        <v>30</v>
      </c>
      <c r="D15806" s="19">
        <v>9.0531814199999996</v>
      </c>
      <c r="E15806" s="19">
        <v>4.5500228500000004</v>
      </c>
      <c r="F15806" s="19">
        <v>355.14429839000002</v>
      </c>
      <c r="G15806" s="19">
        <v>92.125657270000005</v>
      </c>
    </row>
    <row r="15807" spans="1:7" x14ac:dyDescent="0.2">
      <c r="A15807" s="26">
        <v>37834</v>
      </c>
      <c r="B15807" s="19" t="s">
        <v>38</v>
      </c>
      <c r="C15807" s="19" t="s">
        <v>31</v>
      </c>
      <c r="D15807" s="19">
        <v>29.400054359999999</v>
      </c>
      <c r="E15807" s="19">
        <v>11.12231418</v>
      </c>
      <c r="F15807" s="19">
        <v>1219.1431100299999</v>
      </c>
      <c r="G15807" s="19">
        <v>171.32824521000001</v>
      </c>
    </row>
    <row r="15808" spans="1:7" x14ac:dyDescent="0.2">
      <c r="A15808" s="26">
        <v>37834</v>
      </c>
      <c r="B15808" s="19" t="s">
        <v>39</v>
      </c>
      <c r="C15808" s="19" t="s">
        <v>13</v>
      </c>
      <c r="D15808" s="19">
        <v>29.111533770000001</v>
      </c>
      <c r="E15808" s="19">
        <v>11.71380576</v>
      </c>
      <c r="F15808" s="19">
        <v>1451.79629716</v>
      </c>
      <c r="G15808" s="19">
        <v>184.98889267000001</v>
      </c>
    </row>
    <row r="15809" spans="1:7" x14ac:dyDescent="0.2">
      <c r="A15809" s="26">
        <v>37834</v>
      </c>
      <c r="B15809" s="19" t="s">
        <v>39</v>
      </c>
      <c r="C15809" s="19" t="s">
        <v>14</v>
      </c>
      <c r="D15809" s="19">
        <v>4.33015127</v>
      </c>
      <c r="E15809" s="19">
        <v>0.19325229999999999</v>
      </c>
      <c r="F15809" s="19">
        <v>207.04674546999999</v>
      </c>
      <c r="G15809" s="19">
        <v>2.8987844300000001</v>
      </c>
    </row>
    <row r="15810" spans="1:7" x14ac:dyDescent="0.2">
      <c r="A15810" s="26">
        <v>37834</v>
      </c>
      <c r="B15810" s="19" t="s">
        <v>39</v>
      </c>
      <c r="C15810" s="19" t="s">
        <v>15</v>
      </c>
      <c r="D15810" s="19">
        <v>67.394309539999995</v>
      </c>
      <c r="E15810" s="19">
        <v>6.8109504200000002</v>
      </c>
      <c r="F15810" s="19">
        <v>2634.8394423200002</v>
      </c>
      <c r="G15810" s="19">
        <v>119.93793712999999</v>
      </c>
    </row>
    <row r="15811" spans="1:7" x14ac:dyDescent="0.2">
      <c r="A15811" s="26">
        <v>37834</v>
      </c>
      <c r="B15811" s="19" t="s">
        <v>39</v>
      </c>
      <c r="C15811" s="19" t="s">
        <v>16</v>
      </c>
      <c r="D15811" s="19">
        <v>6.3922760199999997</v>
      </c>
      <c r="E15811" s="19">
        <v>2.3065559999999999E-2</v>
      </c>
      <c r="F15811" s="19">
        <v>226.26929330999999</v>
      </c>
      <c r="G15811" s="19">
        <v>0</v>
      </c>
    </row>
    <row r="15812" spans="1:7" x14ac:dyDescent="0.2">
      <c r="A15812" s="26">
        <v>37834</v>
      </c>
      <c r="B15812" s="19" t="s">
        <v>39</v>
      </c>
      <c r="C15812" s="19" t="s">
        <v>17</v>
      </c>
      <c r="D15812" s="19">
        <v>39.160555420000001</v>
      </c>
      <c r="E15812" s="19">
        <v>13.09481854</v>
      </c>
      <c r="F15812" s="19">
        <v>1634.7789861199999</v>
      </c>
      <c r="G15812" s="19">
        <v>209.10094025999999</v>
      </c>
    </row>
    <row r="15813" spans="1:7" x14ac:dyDescent="0.2">
      <c r="A15813" s="26">
        <v>37834</v>
      </c>
      <c r="B15813" s="19" t="s">
        <v>39</v>
      </c>
      <c r="C15813" s="19" t="s">
        <v>18</v>
      </c>
      <c r="D15813" s="19">
        <v>24.745252170000001</v>
      </c>
      <c r="E15813" s="19">
        <v>4.4918310000000004</v>
      </c>
      <c r="F15813" s="19">
        <v>1143.02523754</v>
      </c>
      <c r="G15813" s="19">
        <v>70.854280000000003</v>
      </c>
    </row>
    <row r="15814" spans="1:7" x14ac:dyDescent="0.2">
      <c r="A15814" s="26">
        <v>37834</v>
      </c>
      <c r="B15814" s="19" t="s">
        <v>39</v>
      </c>
      <c r="C15814" s="19" t="s">
        <v>19</v>
      </c>
      <c r="D15814" s="19">
        <v>35.400060969999998</v>
      </c>
      <c r="E15814" s="19">
        <v>18.477983729999998</v>
      </c>
      <c r="F15814" s="19">
        <v>1592.78156311</v>
      </c>
      <c r="G15814" s="19">
        <v>321.83297627000002</v>
      </c>
    </row>
    <row r="15815" spans="1:7" x14ac:dyDescent="0.2">
      <c r="A15815" s="26">
        <v>37834</v>
      </c>
      <c r="B15815" s="19" t="s">
        <v>39</v>
      </c>
      <c r="C15815" s="19" t="s">
        <v>20</v>
      </c>
      <c r="D15815" s="19">
        <v>19.476262760000001</v>
      </c>
      <c r="E15815" s="19">
        <v>11.135070989999999</v>
      </c>
      <c r="F15815" s="19">
        <v>994.23329091000005</v>
      </c>
      <c r="G15815" s="19">
        <v>201.53009077999999</v>
      </c>
    </row>
    <row r="15816" spans="1:7" x14ac:dyDescent="0.2">
      <c r="A15816" s="26">
        <v>37834</v>
      </c>
      <c r="B15816" s="19" t="s">
        <v>39</v>
      </c>
      <c r="C15816" s="19" t="s">
        <v>21</v>
      </c>
      <c r="D15816" s="19">
        <v>38.68886483</v>
      </c>
      <c r="E15816" s="19">
        <v>8.8589104600000006</v>
      </c>
      <c r="F15816" s="19">
        <v>1678.8246113099999</v>
      </c>
      <c r="G15816" s="19">
        <v>148.68318896</v>
      </c>
    </row>
    <row r="15817" spans="1:7" x14ac:dyDescent="0.2">
      <c r="A15817" s="26">
        <v>37834</v>
      </c>
      <c r="B15817" s="19" t="s">
        <v>39</v>
      </c>
      <c r="C15817" s="19" t="s">
        <v>22</v>
      </c>
      <c r="D15817" s="19">
        <v>8.3907500299999995</v>
      </c>
      <c r="E15817" s="19">
        <v>1.66481174</v>
      </c>
      <c r="F15817" s="19">
        <v>350.67697688999999</v>
      </c>
      <c r="G15817" s="19">
        <v>26.900630190000001</v>
      </c>
    </row>
    <row r="15818" spans="1:7" x14ac:dyDescent="0.2">
      <c r="A15818" s="26">
        <v>37834</v>
      </c>
      <c r="B15818" s="19" t="s">
        <v>39</v>
      </c>
      <c r="C15818" s="19" t="s">
        <v>23</v>
      </c>
      <c r="D15818" s="19">
        <v>15.72983764</v>
      </c>
      <c r="E15818" s="19">
        <v>2.7599493499999999</v>
      </c>
      <c r="F15818" s="19">
        <v>580.59258406000004</v>
      </c>
      <c r="G15818" s="19">
        <v>44.97771934</v>
      </c>
    </row>
    <row r="15819" spans="1:7" x14ac:dyDescent="0.2">
      <c r="A15819" s="26">
        <v>37834</v>
      </c>
      <c r="B15819" s="19" t="s">
        <v>39</v>
      </c>
      <c r="C15819" s="19" t="s">
        <v>24</v>
      </c>
      <c r="D15819" s="19">
        <v>11.964408600000001</v>
      </c>
      <c r="E15819" s="19">
        <v>4.0300092200000002</v>
      </c>
      <c r="F15819" s="19">
        <v>530.22739769999998</v>
      </c>
      <c r="G15819" s="19">
        <v>48.538300990000003</v>
      </c>
    </row>
    <row r="15820" spans="1:7" x14ac:dyDescent="0.2">
      <c r="A15820" s="26">
        <v>37834</v>
      </c>
      <c r="B15820" s="19" t="s">
        <v>39</v>
      </c>
      <c r="C15820" s="19" t="s">
        <v>25</v>
      </c>
      <c r="D15820" s="19">
        <v>36.262938890000001</v>
      </c>
      <c r="E15820" s="19">
        <v>9.4303330600000006</v>
      </c>
      <c r="F15820" s="19">
        <v>1718.05881598</v>
      </c>
      <c r="G15820" s="19">
        <v>159.16653597999999</v>
      </c>
    </row>
    <row r="15821" spans="1:7" x14ac:dyDescent="0.2">
      <c r="A15821" s="26">
        <v>37834</v>
      </c>
      <c r="B15821" s="19" t="s">
        <v>39</v>
      </c>
      <c r="C15821" s="19" t="s">
        <v>26</v>
      </c>
      <c r="D15821" s="19">
        <v>14.7573992</v>
      </c>
      <c r="E15821" s="19">
        <v>13.298194860000001</v>
      </c>
      <c r="F15821" s="19">
        <v>597.64795050999999</v>
      </c>
      <c r="G15821" s="19">
        <v>222.14557429000001</v>
      </c>
    </row>
    <row r="15822" spans="1:7" x14ac:dyDescent="0.2">
      <c r="A15822" s="26">
        <v>37834</v>
      </c>
      <c r="B15822" s="19" t="s">
        <v>39</v>
      </c>
      <c r="C15822" s="19" t="s">
        <v>27</v>
      </c>
      <c r="D15822" s="19">
        <v>33.979894559999998</v>
      </c>
      <c r="E15822" s="19">
        <v>6.8599604699999999</v>
      </c>
      <c r="F15822" s="19">
        <v>1160.34031224</v>
      </c>
      <c r="G15822" s="19">
        <v>116.56448929</v>
      </c>
    </row>
    <row r="15823" spans="1:7" x14ac:dyDescent="0.2">
      <c r="A15823" s="26">
        <v>37834</v>
      </c>
      <c r="B15823" s="19" t="s">
        <v>39</v>
      </c>
      <c r="C15823" s="19" t="s">
        <v>28</v>
      </c>
      <c r="D15823" s="19">
        <v>41.340646640000003</v>
      </c>
      <c r="E15823" s="19">
        <v>28.642555290000001</v>
      </c>
      <c r="F15823" s="19">
        <v>1785.6598444900001</v>
      </c>
      <c r="G15823" s="19">
        <v>557.59101823000003</v>
      </c>
    </row>
    <row r="15824" spans="1:7" x14ac:dyDescent="0.2">
      <c r="A15824" s="26">
        <v>37834</v>
      </c>
      <c r="B15824" s="19" t="s">
        <v>39</v>
      </c>
      <c r="C15824" s="19" t="s">
        <v>29</v>
      </c>
      <c r="D15824" s="19">
        <v>42.793904589999997</v>
      </c>
      <c r="E15824" s="19">
        <v>36.69723947</v>
      </c>
      <c r="F15824" s="19">
        <v>1691.47914259</v>
      </c>
      <c r="G15824" s="19">
        <v>653.35163555999998</v>
      </c>
    </row>
    <row r="15825" spans="1:7" x14ac:dyDescent="0.2">
      <c r="A15825" s="26">
        <v>37834</v>
      </c>
      <c r="B15825" s="19" t="s">
        <v>39</v>
      </c>
      <c r="C15825" s="19" t="s">
        <v>30</v>
      </c>
      <c r="D15825" s="19">
        <v>5.2059983000000001</v>
      </c>
      <c r="E15825" s="19">
        <v>4.3273341500000004</v>
      </c>
      <c r="F15825" s="19">
        <v>240.52308682</v>
      </c>
      <c r="G15825" s="19">
        <v>48.592833140000003</v>
      </c>
    </row>
    <row r="15826" spans="1:7" x14ac:dyDescent="0.2">
      <c r="A15826" s="26">
        <v>37834</v>
      </c>
      <c r="B15826" s="19" t="s">
        <v>39</v>
      </c>
      <c r="C15826" s="19" t="s">
        <v>31</v>
      </c>
      <c r="D15826" s="19">
        <v>19.434952729999999</v>
      </c>
      <c r="E15826" s="19">
        <v>9.0928562399999997</v>
      </c>
      <c r="F15826" s="19">
        <v>863.01092771000003</v>
      </c>
      <c r="G15826" s="19">
        <v>138.46085013000001</v>
      </c>
    </row>
    <row r="15827" spans="1:7" x14ac:dyDescent="0.2">
      <c r="A15827" s="26">
        <v>37834</v>
      </c>
      <c r="B15827" s="19" t="s">
        <v>40</v>
      </c>
      <c r="C15827" s="19" t="s">
        <v>13</v>
      </c>
      <c r="D15827" s="19">
        <v>22.397345319999999</v>
      </c>
      <c r="E15827" s="19">
        <v>10.273388519999999</v>
      </c>
      <c r="F15827" s="19">
        <v>993.85187909000001</v>
      </c>
      <c r="G15827" s="19">
        <v>151.64832652999999</v>
      </c>
    </row>
    <row r="15828" spans="1:7" x14ac:dyDescent="0.2">
      <c r="A15828" s="26">
        <v>37834</v>
      </c>
      <c r="B15828" s="19" t="s">
        <v>40</v>
      </c>
      <c r="C15828" s="19" t="s">
        <v>14</v>
      </c>
      <c r="D15828" s="19">
        <v>0.65761342</v>
      </c>
      <c r="E15828" s="19">
        <v>0</v>
      </c>
      <c r="F15828" s="19">
        <v>30.438438349999998</v>
      </c>
      <c r="G15828" s="19">
        <v>0</v>
      </c>
    </row>
    <row r="15829" spans="1:7" x14ac:dyDescent="0.2">
      <c r="A15829" s="26">
        <v>37834</v>
      </c>
      <c r="B15829" s="19" t="s">
        <v>40</v>
      </c>
      <c r="C15829" s="19" t="s">
        <v>15</v>
      </c>
      <c r="D15829" s="19">
        <v>28.00986047</v>
      </c>
      <c r="E15829" s="19">
        <v>6.5802395999999996</v>
      </c>
      <c r="F15829" s="19">
        <v>1180.7316017099999</v>
      </c>
      <c r="G15829" s="19">
        <v>92.178028749999996</v>
      </c>
    </row>
    <row r="15830" spans="1:7" x14ac:dyDescent="0.2">
      <c r="A15830" s="26">
        <v>37834</v>
      </c>
      <c r="B15830" s="19" t="s">
        <v>40</v>
      </c>
      <c r="C15830" s="19" t="s">
        <v>16</v>
      </c>
      <c r="D15830" s="19">
        <v>4.1518690400000002</v>
      </c>
      <c r="E15830" s="19">
        <v>0.24809229999999999</v>
      </c>
      <c r="F15830" s="19">
        <v>148.03017489000001</v>
      </c>
      <c r="G15830" s="19">
        <v>5.4324931300000001</v>
      </c>
    </row>
    <row r="15831" spans="1:7" x14ac:dyDescent="0.2">
      <c r="A15831" s="26">
        <v>37834</v>
      </c>
      <c r="B15831" s="19" t="s">
        <v>40</v>
      </c>
      <c r="C15831" s="19" t="s">
        <v>17</v>
      </c>
      <c r="D15831" s="19">
        <v>18.051306749999998</v>
      </c>
      <c r="E15831" s="19">
        <v>5.1315784200000003</v>
      </c>
      <c r="F15831" s="19">
        <v>751.43767324999999</v>
      </c>
      <c r="G15831" s="19">
        <v>64.234586669999999</v>
      </c>
    </row>
    <row r="15832" spans="1:7" x14ac:dyDescent="0.2">
      <c r="A15832" s="26">
        <v>37834</v>
      </c>
      <c r="B15832" s="19" t="s">
        <v>40</v>
      </c>
      <c r="C15832" s="19" t="s">
        <v>18</v>
      </c>
      <c r="D15832" s="19">
        <v>12.128986490000001</v>
      </c>
      <c r="E15832" s="19">
        <v>3.1259389400000002</v>
      </c>
      <c r="F15832" s="19">
        <v>492.59122672000001</v>
      </c>
      <c r="G15832" s="19">
        <v>36.732304630000002</v>
      </c>
    </row>
    <row r="15833" spans="1:7" x14ac:dyDescent="0.2">
      <c r="A15833" s="26">
        <v>37834</v>
      </c>
      <c r="B15833" s="19" t="s">
        <v>40</v>
      </c>
      <c r="C15833" s="19" t="s">
        <v>19</v>
      </c>
      <c r="D15833" s="19">
        <v>14.82837432</v>
      </c>
      <c r="E15833" s="19">
        <v>8.7452135299999991</v>
      </c>
      <c r="F15833" s="19">
        <v>696.96324331000005</v>
      </c>
      <c r="G15833" s="19">
        <v>155.16959949</v>
      </c>
    </row>
    <row r="15834" spans="1:7" x14ac:dyDescent="0.2">
      <c r="A15834" s="26">
        <v>37834</v>
      </c>
      <c r="B15834" s="19" t="s">
        <v>40</v>
      </c>
      <c r="C15834" s="19" t="s">
        <v>20</v>
      </c>
      <c r="D15834" s="19">
        <v>9.4130418099999993</v>
      </c>
      <c r="E15834" s="19">
        <v>5.9251482299999996</v>
      </c>
      <c r="F15834" s="19">
        <v>447.00497053999999</v>
      </c>
      <c r="G15834" s="19">
        <v>69.166744589999993</v>
      </c>
    </row>
    <row r="15835" spans="1:7" x14ac:dyDescent="0.2">
      <c r="A15835" s="26">
        <v>37834</v>
      </c>
      <c r="B15835" s="19" t="s">
        <v>40</v>
      </c>
      <c r="C15835" s="19" t="s">
        <v>21</v>
      </c>
      <c r="D15835" s="19">
        <v>12.21249287</v>
      </c>
      <c r="E15835" s="19">
        <v>5.12119737</v>
      </c>
      <c r="F15835" s="19">
        <v>492.21833411</v>
      </c>
      <c r="G15835" s="19">
        <v>82.902536130000001</v>
      </c>
    </row>
    <row r="15836" spans="1:7" x14ac:dyDescent="0.2">
      <c r="A15836" s="26">
        <v>37834</v>
      </c>
      <c r="B15836" s="19" t="s">
        <v>40</v>
      </c>
      <c r="C15836" s="19" t="s">
        <v>22</v>
      </c>
      <c r="D15836" s="19">
        <v>3.56023954</v>
      </c>
      <c r="E15836" s="19">
        <v>1.3000470500000001</v>
      </c>
      <c r="F15836" s="19">
        <v>145.85455229999999</v>
      </c>
      <c r="G15836" s="19">
        <v>24.054460639999999</v>
      </c>
    </row>
    <row r="15837" spans="1:7" x14ac:dyDescent="0.2">
      <c r="A15837" s="26">
        <v>37834</v>
      </c>
      <c r="B15837" s="19" t="s">
        <v>40</v>
      </c>
      <c r="C15837" s="19" t="s">
        <v>23</v>
      </c>
      <c r="D15837" s="19">
        <v>5.7971829499999998</v>
      </c>
      <c r="E15837" s="19">
        <v>2.8858218899999999</v>
      </c>
      <c r="F15837" s="19">
        <v>252.97960499000001</v>
      </c>
      <c r="G15837" s="19">
        <v>43.913579759999998</v>
      </c>
    </row>
    <row r="15838" spans="1:7" x14ac:dyDescent="0.2">
      <c r="A15838" s="26">
        <v>37834</v>
      </c>
      <c r="B15838" s="19" t="s">
        <v>40</v>
      </c>
      <c r="C15838" s="19" t="s">
        <v>24</v>
      </c>
      <c r="D15838" s="19">
        <v>7.5307544399999999</v>
      </c>
      <c r="E15838" s="19">
        <v>3.9901278100000002</v>
      </c>
      <c r="F15838" s="19">
        <v>313.06194762000001</v>
      </c>
      <c r="G15838" s="19">
        <v>57.422820510000001</v>
      </c>
    </row>
    <row r="15839" spans="1:7" x14ac:dyDescent="0.2">
      <c r="A15839" s="26">
        <v>37834</v>
      </c>
      <c r="B15839" s="19" t="s">
        <v>40</v>
      </c>
      <c r="C15839" s="19" t="s">
        <v>25</v>
      </c>
      <c r="D15839" s="19">
        <v>9.7119967200000001</v>
      </c>
      <c r="E15839" s="19">
        <v>9.55651267</v>
      </c>
      <c r="F15839" s="19">
        <v>470.09507181999999</v>
      </c>
      <c r="G15839" s="19">
        <v>153.31011587</v>
      </c>
    </row>
    <row r="15840" spans="1:7" x14ac:dyDescent="0.2">
      <c r="A15840" s="26">
        <v>37834</v>
      </c>
      <c r="B15840" s="19" t="s">
        <v>40</v>
      </c>
      <c r="C15840" s="19" t="s">
        <v>26</v>
      </c>
      <c r="D15840" s="19">
        <v>5.7469002500000004</v>
      </c>
      <c r="E15840" s="19">
        <v>4.86642931</v>
      </c>
      <c r="F15840" s="19">
        <v>251.12038870999999</v>
      </c>
      <c r="G15840" s="19">
        <v>75.610910899999993</v>
      </c>
    </row>
    <row r="15841" spans="1:7" x14ac:dyDescent="0.2">
      <c r="A15841" s="26">
        <v>37834</v>
      </c>
      <c r="B15841" s="19" t="s">
        <v>40</v>
      </c>
      <c r="C15841" s="19" t="s">
        <v>27</v>
      </c>
      <c r="D15841" s="19">
        <v>10.311436990000001</v>
      </c>
      <c r="E15841" s="19">
        <v>6.0845502800000002</v>
      </c>
      <c r="F15841" s="19">
        <v>409.67771951999998</v>
      </c>
      <c r="G15841" s="19">
        <v>97.021080710000007</v>
      </c>
    </row>
    <row r="15842" spans="1:7" x14ac:dyDescent="0.2">
      <c r="A15842" s="26">
        <v>37834</v>
      </c>
      <c r="B15842" s="19" t="s">
        <v>40</v>
      </c>
      <c r="C15842" s="19" t="s">
        <v>28</v>
      </c>
      <c r="D15842" s="19">
        <v>16.28282647</v>
      </c>
      <c r="E15842" s="19">
        <v>13.26237495</v>
      </c>
      <c r="F15842" s="19">
        <v>706.97389134000002</v>
      </c>
      <c r="G15842" s="19">
        <v>194.67511865</v>
      </c>
    </row>
    <row r="15843" spans="1:7" x14ac:dyDescent="0.2">
      <c r="A15843" s="26">
        <v>37834</v>
      </c>
      <c r="B15843" s="19" t="s">
        <v>40</v>
      </c>
      <c r="C15843" s="19" t="s">
        <v>29</v>
      </c>
      <c r="D15843" s="19">
        <v>17.69379047</v>
      </c>
      <c r="E15843" s="19">
        <v>21.473309690000001</v>
      </c>
      <c r="F15843" s="19">
        <v>663.54280647999997</v>
      </c>
      <c r="G15843" s="19">
        <v>347.79697274</v>
      </c>
    </row>
    <row r="15844" spans="1:7" x14ac:dyDescent="0.2">
      <c r="A15844" s="26">
        <v>37834</v>
      </c>
      <c r="B15844" s="19" t="s">
        <v>40</v>
      </c>
      <c r="C15844" s="19" t="s">
        <v>30</v>
      </c>
      <c r="D15844" s="19">
        <v>2.1862904300000001</v>
      </c>
      <c r="E15844" s="19">
        <v>2.0632002900000002</v>
      </c>
      <c r="F15844" s="19">
        <v>89.945330010000006</v>
      </c>
      <c r="G15844" s="19">
        <v>14.47814282</v>
      </c>
    </row>
    <row r="15845" spans="1:7" x14ac:dyDescent="0.2">
      <c r="A15845" s="26">
        <v>37834</v>
      </c>
      <c r="B15845" s="19" t="s">
        <v>40</v>
      </c>
      <c r="C15845" s="19" t="s">
        <v>31</v>
      </c>
      <c r="D15845" s="19">
        <v>8.6150175299999994</v>
      </c>
      <c r="E15845" s="19">
        <v>4.1014885799999998</v>
      </c>
      <c r="F15845" s="19">
        <v>395.01817332000002</v>
      </c>
      <c r="G15845" s="19">
        <v>46.068218340000001</v>
      </c>
    </row>
    <row r="15846" spans="1:7" x14ac:dyDescent="0.2">
      <c r="A15846" s="26">
        <v>37834</v>
      </c>
      <c r="B15846" s="19" t="s">
        <v>41</v>
      </c>
      <c r="C15846" s="19" t="s">
        <v>13</v>
      </c>
      <c r="D15846" s="19">
        <v>16.78589887</v>
      </c>
      <c r="E15846" s="19">
        <v>14.0037752</v>
      </c>
      <c r="F15846" s="19">
        <v>846.73050072000001</v>
      </c>
      <c r="G15846" s="19">
        <v>169.99713593000001</v>
      </c>
    </row>
    <row r="15847" spans="1:7" x14ac:dyDescent="0.2">
      <c r="A15847" s="26">
        <v>37834</v>
      </c>
      <c r="B15847" s="19" t="s">
        <v>41</v>
      </c>
      <c r="C15847" s="19" t="s">
        <v>14</v>
      </c>
      <c r="D15847" s="19">
        <v>0.31677818000000002</v>
      </c>
      <c r="E15847" s="19">
        <v>0</v>
      </c>
      <c r="F15847" s="19">
        <v>11.22084551</v>
      </c>
      <c r="G15847" s="19">
        <v>0</v>
      </c>
    </row>
    <row r="15848" spans="1:7" x14ac:dyDescent="0.2">
      <c r="A15848" s="26">
        <v>37834</v>
      </c>
      <c r="B15848" s="19" t="s">
        <v>41</v>
      </c>
      <c r="C15848" s="19" t="s">
        <v>15</v>
      </c>
      <c r="D15848" s="19">
        <v>5.9802978099999997</v>
      </c>
      <c r="E15848" s="19">
        <v>7.5625073499999997</v>
      </c>
      <c r="F15848" s="19">
        <v>248.64060469</v>
      </c>
      <c r="G15848" s="19">
        <v>91.612522949999999</v>
      </c>
    </row>
    <row r="15849" spans="1:7" x14ac:dyDescent="0.2">
      <c r="A15849" s="26">
        <v>37834</v>
      </c>
      <c r="B15849" s="19" t="s">
        <v>41</v>
      </c>
      <c r="C15849" s="19" t="s">
        <v>16</v>
      </c>
      <c r="D15849" s="19">
        <v>0.25658428999999999</v>
      </c>
      <c r="E15849" s="19">
        <v>0.11171146</v>
      </c>
      <c r="F15849" s="19">
        <v>7.4231687500000003</v>
      </c>
      <c r="G15849" s="19">
        <v>0.58791046000000002</v>
      </c>
    </row>
    <row r="15850" spans="1:7" x14ac:dyDescent="0.2">
      <c r="A15850" s="26">
        <v>37834</v>
      </c>
      <c r="B15850" s="19" t="s">
        <v>41</v>
      </c>
      <c r="C15850" s="19" t="s">
        <v>17</v>
      </c>
      <c r="D15850" s="19">
        <v>4.93633101</v>
      </c>
      <c r="E15850" s="19">
        <v>4.0161499599999999</v>
      </c>
      <c r="F15850" s="19">
        <v>208.54648513000001</v>
      </c>
      <c r="G15850" s="19">
        <v>54.380728650000002</v>
      </c>
    </row>
    <row r="15851" spans="1:7" x14ac:dyDescent="0.2">
      <c r="A15851" s="26">
        <v>37834</v>
      </c>
      <c r="B15851" s="19" t="s">
        <v>41</v>
      </c>
      <c r="C15851" s="19" t="s">
        <v>18</v>
      </c>
      <c r="D15851" s="19">
        <v>1.75831889</v>
      </c>
      <c r="E15851" s="19">
        <v>2.56363597</v>
      </c>
      <c r="F15851" s="19">
        <v>74.321629770000001</v>
      </c>
      <c r="G15851" s="19">
        <v>35.911497879999999</v>
      </c>
    </row>
    <row r="15852" spans="1:7" x14ac:dyDescent="0.2">
      <c r="A15852" s="26">
        <v>37834</v>
      </c>
      <c r="B15852" s="19" t="s">
        <v>41</v>
      </c>
      <c r="C15852" s="19" t="s">
        <v>19</v>
      </c>
      <c r="D15852" s="19">
        <v>3.6261638500000002</v>
      </c>
      <c r="E15852" s="19">
        <v>6.5551259100000001</v>
      </c>
      <c r="F15852" s="19">
        <v>134.27342709999999</v>
      </c>
      <c r="G15852" s="19">
        <v>96.35352245</v>
      </c>
    </row>
    <row r="15853" spans="1:7" x14ac:dyDescent="0.2">
      <c r="A15853" s="26">
        <v>37834</v>
      </c>
      <c r="B15853" s="19" t="s">
        <v>41</v>
      </c>
      <c r="C15853" s="19" t="s">
        <v>20</v>
      </c>
      <c r="D15853" s="19">
        <v>3.01200154</v>
      </c>
      <c r="E15853" s="19">
        <v>2.5891743800000002</v>
      </c>
      <c r="F15853" s="19">
        <v>146.54907474999999</v>
      </c>
      <c r="G15853" s="19">
        <v>35.978222840000001</v>
      </c>
    </row>
    <row r="15854" spans="1:7" x14ac:dyDescent="0.2">
      <c r="A15854" s="26">
        <v>37834</v>
      </c>
      <c r="B15854" s="19" t="s">
        <v>41</v>
      </c>
      <c r="C15854" s="19" t="s">
        <v>21</v>
      </c>
      <c r="D15854" s="19">
        <v>2.3056786100000002</v>
      </c>
      <c r="E15854" s="19">
        <v>4.0767751199999998</v>
      </c>
      <c r="F15854" s="19">
        <v>86.87221615</v>
      </c>
      <c r="G15854" s="19">
        <v>63.544055759999999</v>
      </c>
    </row>
    <row r="15855" spans="1:7" x14ac:dyDescent="0.2">
      <c r="A15855" s="26">
        <v>37834</v>
      </c>
      <c r="B15855" s="19" t="s">
        <v>41</v>
      </c>
      <c r="C15855" s="19" t="s">
        <v>22</v>
      </c>
      <c r="D15855" s="19">
        <v>1.71027459</v>
      </c>
      <c r="E15855" s="19">
        <v>2.23266696</v>
      </c>
      <c r="F15855" s="19">
        <v>70.025844579999998</v>
      </c>
      <c r="G15855" s="19">
        <v>29.01660888</v>
      </c>
    </row>
    <row r="15856" spans="1:7" x14ac:dyDescent="0.2">
      <c r="A15856" s="26">
        <v>37834</v>
      </c>
      <c r="B15856" s="19" t="s">
        <v>41</v>
      </c>
      <c r="C15856" s="19" t="s">
        <v>23</v>
      </c>
      <c r="D15856" s="19">
        <v>1.1726687499999999</v>
      </c>
      <c r="E15856" s="19">
        <v>1.2546036199999999</v>
      </c>
      <c r="F15856" s="19">
        <v>47.234452939999997</v>
      </c>
      <c r="G15856" s="19">
        <v>21.95989093</v>
      </c>
    </row>
    <row r="15857" spans="1:7" x14ac:dyDescent="0.2">
      <c r="A15857" s="26">
        <v>37834</v>
      </c>
      <c r="B15857" s="19" t="s">
        <v>41</v>
      </c>
      <c r="C15857" s="19" t="s">
        <v>24</v>
      </c>
      <c r="D15857" s="19">
        <v>1.49122935</v>
      </c>
      <c r="E15857" s="19">
        <v>3.11014086</v>
      </c>
      <c r="F15857" s="19">
        <v>68.807538949999994</v>
      </c>
      <c r="G15857" s="19">
        <v>50.054410269999998</v>
      </c>
    </row>
    <row r="15858" spans="1:7" x14ac:dyDescent="0.2">
      <c r="A15858" s="26">
        <v>37834</v>
      </c>
      <c r="B15858" s="19" t="s">
        <v>41</v>
      </c>
      <c r="C15858" s="19" t="s">
        <v>25</v>
      </c>
      <c r="D15858" s="19">
        <v>5.9747051100000004</v>
      </c>
      <c r="E15858" s="19">
        <v>8.2938639799999994</v>
      </c>
      <c r="F15858" s="19">
        <v>261.4106003</v>
      </c>
      <c r="G15858" s="19">
        <v>112.58792882</v>
      </c>
    </row>
    <row r="15859" spans="1:7" x14ac:dyDescent="0.2">
      <c r="A15859" s="26">
        <v>37834</v>
      </c>
      <c r="B15859" s="19" t="s">
        <v>41</v>
      </c>
      <c r="C15859" s="19" t="s">
        <v>26</v>
      </c>
      <c r="D15859" s="19">
        <v>1.0443887000000001</v>
      </c>
      <c r="E15859" s="19">
        <v>4.3235155900000004</v>
      </c>
      <c r="F15859" s="19">
        <v>43.456296799999997</v>
      </c>
      <c r="G15859" s="19">
        <v>41.248643559999998</v>
      </c>
    </row>
    <row r="15860" spans="1:7" x14ac:dyDescent="0.2">
      <c r="A15860" s="26">
        <v>37834</v>
      </c>
      <c r="B15860" s="19" t="s">
        <v>41</v>
      </c>
      <c r="C15860" s="19" t="s">
        <v>27</v>
      </c>
      <c r="D15860" s="19">
        <v>3.0175187299999999</v>
      </c>
      <c r="E15860" s="19">
        <v>2.4281753799999999</v>
      </c>
      <c r="F15860" s="19">
        <v>110.25164834</v>
      </c>
      <c r="G15860" s="19">
        <v>24.998753409999999</v>
      </c>
    </row>
    <row r="15861" spans="1:7" x14ac:dyDescent="0.2">
      <c r="A15861" s="26">
        <v>37834</v>
      </c>
      <c r="B15861" s="19" t="s">
        <v>41</v>
      </c>
      <c r="C15861" s="19" t="s">
        <v>28</v>
      </c>
      <c r="D15861" s="19">
        <v>0.75159540000000002</v>
      </c>
      <c r="E15861" s="19">
        <v>8.54338424</v>
      </c>
      <c r="F15861" s="19">
        <v>31.304859010000001</v>
      </c>
      <c r="G15861" s="19">
        <v>113.73349509000001</v>
      </c>
    </row>
    <row r="15862" spans="1:7" x14ac:dyDescent="0.2">
      <c r="A15862" s="26">
        <v>37834</v>
      </c>
      <c r="B15862" s="19" t="s">
        <v>41</v>
      </c>
      <c r="C15862" s="19" t="s">
        <v>29</v>
      </c>
      <c r="D15862" s="19">
        <v>5.4146701100000003</v>
      </c>
      <c r="E15862" s="19">
        <v>6.9151288099999997</v>
      </c>
      <c r="F15862" s="19">
        <v>187.17685097</v>
      </c>
      <c r="G15862" s="19">
        <v>88.13263336</v>
      </c>
    </row>
    <row r="15863" spans="1:7" x14ac:dyDescent="0.2">
      <c r="A15863" s="26">
        <v>37834</v>
      </c>
      <c r="B15863" s="19" t="s">
        <v>41</v>
      </c>
      <c r="C15863" s="19" t="s">
        <v>30</v>
      </c>
      <c r="D15863" s="19">
        <v>0.89782582</v>
      </c>
      <c r="E15863" s="19">
        <v>2.75540977</v>
      </c>
      <c r="F15863" s="19">
        <v>65.091976970000005</v>
      </c>
      <c r="G15863" s="19">
        <v>23.791196830000001</v>
      </c>
    </row>
    <row r="15864" spans="1:7" x14ac:dyDescent="0.2">
      <c r="A15864" s="26">
        <v>37834</v>
      </c>
      <c r="B15864" s="19" t="s">
        <v>41</v>
      </c>
      <c r="C15864" s="19" t="s">
        <v>31</v>
      </c>
      <c r="D15864" s="19">
        <v>3.5243067199999998</v>
      </c>
      <c r="E15864" s="19">
        <v>3.7988250899999998</v>
      </c>
      <c r="F15864" s="19">
        <v>139.984106</v>
      </c>
      <c r="G15864" s="19">
        <v>49.561815989999999</v>
      </c>
    </row>
    <row r="15865" spans="1:7" x14ac:dyDescent="0.2">
      <c r="A15865" s="26">
        <v>37926</v>
      </c>
      <c r="B15865" s="19" t="s">
        <v>12</v>
      </c>
      <c r="C15865" s="19" t="s">
        <v>13</v>
      </c>
      <c r="D15865" s="19">
        <v>8.9955561900000003</v>
      </c>
      <c r="E15865" s="19">
        <v>6.8984927899999997</v>
      </c>
      <c r="F15865" s="19">
        <v>382.72728544</v>
      </c>
      <c r="G15865" s="19">
        <v>74.620867099999998</v>
      </c>
    </row>
    <row r="15866" spans="1:7" x14ac:dyDescent="0.2">
      <c r="A15866" s="26">
        <v>37926</v>
      </c>
      <c r="B15866" s="19" t="s">
        <v>12</v>
      </c>
      <c r="C15866" s="19" t="s">
        <v>14</v>
      </c>
      <c r="D15866" s="19">
        <v>0.83981866999999999</v>
      </c>
      <c r="E15866" s="19">
        <v>0.36466906999999998</v>
      </c>
      <c r="F15866" s="19">
        <v>35.885899219999999</v>
      </c>
      <c r="G15866" s="19">
        <v>6.2195288199999998</v>
      </c>
    </row>
    <row r="15867" spans="1:7" x14ac:dyDescent="0.2">
      <c r="A15867" s="26">
        <v>37926</v>
      </c>
      <c r="B15867" s="19" t="s">
        <v>12</v>
      </c>
      <c r="C15867" s="19" t="s">
        <v>15</v>
      </c>
      <c r="D15867" s="19">
        <v>34.141537169999999</v>
      </c>
      <c r="E15867" s="19">
        <v>19.560912420000001</v>
      </c>
      <c r="F15867" s="19">
        <v>1302.73261232</v>
      </c>
      <c r="G15867" s="19">
        <v>265.34394331999999</v>
      </c>
    </row>
    <row r="15868" spans="1:7" x14ac:dyDescent="0.2">
      <c r="A15868" s="26">
        <v>37926</v>
      </c>
      <c r="B15868" s="19" t="s">
        <v>12</v>
      </c>
      <c r="C15868" s="19" t="s">
        <v>16</v>
      </c>
      <c r="D15868" s="19">
        <v>0.91569235000000004</v>
      </c>
      <c r="E15868" s="19">
        <v>0.10514751999999999</v>
      </c>
      <c r="F15868" s="19">
        <v>38.299735400000003</v>
      </c>
      <c r="G15868" s="19">
        <v>3.1544256800000001</v>
      </c>
    </row>
    <row r="15869" spans="1:7" x14ac:dyDescent="0.2">
      <c r="A15869" s="26">
        <v>37926</v>
      </c>
      <c r="B15869" s="19" t="s">
        <v>12</v>
      </c>
      <c r="C15869" s="19" t="s">
        <v>17</v>
      </c>
      <c r="D15869" s="19">
        <v>35.154578479999998</v>
      </c>
      <c r="E15869" s="19">
        <v>8.6482651500000003</v>
      </c>
      <c r="F15869" s="19">
        <v>1321.5299354799999</v>
      </c>
      <c r="G15869" s="19">
        <v>121.04866431000001</v>
      </c>
    </row>
    <row r="15870" spans="1:7" x14ac:dyDescent="0.2">
      <c r="A15870" s="26">
        <v>37926</v>
      </c>
      <c r="B15870" s="19" t="s">
        <v>12</v>
      </c>
      <c r="C15870" s="19" t="s">
        <v>18</v>
      </c>
      <c r="D15870" s="19">
        <v>8.3728171200000006</v>
      </c>
      <c r="E15870" s="19">
        <v>2.9707482500000002</v>
      </c>
      <c r="F15870" s="19">
        <v>311.87420892</v>
      </c>
      <c r="G15870" s="19">
        <v>38.247047500000001</v>
      </c>
    </row>
    <row r="15871" spans="1:7" x14ac:dyDescent="0.2">
      <c r="A15871" s="26">
        <v>37926</v>
      </c>
      <c r="B15871" s="19" t="s">
        <v>12</v>
      </c>
      <c r="C15871" s="19" t="s">
        <v>19</v>
      </c>
      <c r="D15871" s="19">
        <v>36.895893020000003</v>
      </c>
      <c r="E15871" s="19">
        <v>196.84747591999999</v>
      </c>
      <c r="F15871" s="19">
        <v>1437.3280965399999</v>
      </c>
      <c r="G15871" s="19">
        <v>2324.6871002900002</v>
      </c>
    </row>
    <row r="15872" spans="1:7" x14ac:dyDescent="0.2">
      <c r="A15872" s="26">
        <v>37926</v>
      </c>
      <c r="B15872" s="19" t="s">
        <v>12</v>
      </c>
      <c r="C15872" s="19" t="s">
        <v>20</v>
      </c>
      <c r="D15872" s="19">
        <v>21.969622739999998</v>
      </c>
      <c r="E15872" s="19">
        <v>132.12687919999999</v>
      </c>
      <c r="F15872" s="19">
        <v>833.44443092999995</v>
      </c>
      <c r="G15872" s="19">
        <v>1473.80770226</v>
      </c>
    </row>
    <row r="15873" spans="1:7" x14ac:dyDescent="0.2">
      <c r="A15873" s="26">
        <v>37926</v>
      </c>
      <c r="B15873" s="19" t="s">
        <v>12</v>
      </c>
      <c r="C15873" s="19" t="s">
        <v>21</v>
      </c>
      <c r="D15873" s="19">
        <v>6.2907286600000001</v>
      </c>
      <c r="E15873" s="19">
        <v>3.556324</v>
      </c>
      <c r="F15873" s="19">
        <v>238.82734909999999</v>
      </c>
      <c r="G15873" s="19">
        <v>34.954065450000002</v>
      </c>
    </row>
    <row r="15874" spans="1:7" x14ac:dyDescent="0.2">
      <c r="A15874" s="26">
        <v>37926</v>
      </c>
      <c r="B15874" s="19" t="s">
        <v>12</v>
      </c>
      <c r="C15874" s="19" t="s">
        <v>22</v>
      </c>
      <c r="D15874" s="19">
        <v>1.60722996</v>
      </c>
      <c r="E15874" s="19">
        <v>7.7541077400000002</v>
      </c>
      <c r="F15874" s="19">
        <v>73.277170119999994</v>
      </c>
      <c r="G15874" s="19">
        <v>57.78048673</v>
      </c>
    </row>
    <row r="15875" spans="1:7" x14ac:dyDescent="0.2">
      <c r="A15875" s="26">
        <v>37926</v>
      </c>
      <c r="B15875" s="19" t="s">
        <v>12</v>
      </c>
      <c r="C15875" s="19" t="s">
        <v>23</v>
      </c>
      <c r="D15875" s="19">
        <v>2.8956488</v>
      </c>
      <c r="E15875" s="19">
        <v>0.68096175000000003</v>
      </c>
      <c r="F15875" s="19">
        <v>119.38726149</v>
      </c>
      <c r="G15875" s="19">
        <v>4.55463928</v>
      </c>
    </row>
    <row r="15876" spans="1:7" x14ac:dyDescent="0.2">
      <c r="A15876" s="26">
        <v>37926</v>
      </c>
      <c r="B15876" s="19" t="s">
        <v>12</v>
      </c>
      <c r="C15876" s="19" t="s">
        <v>24</v>
      </c>
      <c r="D15876" s="19">
        <v>6.2296564999999999</v>
      </c>
      <c r="E15876" s="19">
        <v>8.0037752700000002</v>
      </c>
      <c r="F15876" s="19">
        <v>243.06091696999999</v>
      </c>
      <c r="G15876" s="19">
        <v>89.367797049999993</v>
      </c>
    </row>
    <row r="15877" spans="1:7" x14ac:dyDescent="0.2">
      <c r="A15877" s="26">
        <v>37926</v>
      </c>
      <c r="B15877" s="19" t="s">
        <v>12</v>
      </c>
      <c r="C15877" s="19" t="s">
        <v>25</v>
      </c>
      <c r="D15877" s="19">
        <v>12.027669400000001</v>
      </c>
      <c r="E15877" s="19">
        <v>7.75230087</v>
      </c>
      <c r="F15877" s="19">
        <v>470.76295024000001</v>
      </c>
      <c r="G15877" s="19">
        <v>65.262285439999999</v>
      </c>
    </row>
    <row r="15878" spans="1:7" x14ac:dyDescent="0.2">
      <c r="A15878" s="26">
        <v>37926</v>
      </c>
      <c r="B15878" s="19" t="s">
        <v>12</v>
      </c>
      <c r="C15878" s="19" t="s">
        <v>26</v>
      </c>
      <c r="D15878" s="19">
        <v>8.8627231299999991</v>
      </c>
      <c r="E15878" s="19">
        <v>10.369224880000001</v>
      </c>
      <c r="F15878" s="19">
        <v>315.14687784</v>
      </c>
      <c r="G15878" s="19">
        <v>90.444984090000005</v>
      </c>
    </row>
    <row r="15879" spans="1:7" x14ac:dyDescent="0.2">
      <c r="A15879" s="26">
        <v>37926</v>
      </c>
      <c r="B15879" s="19" t="s">
        <v>12</v>
      </c>
      <c r="C15879" s="19" t="s">
        <v>27</v>
      </c>
      <c r="D15879" s="19">
        <v>5.0639091000000001</v>
      </c>
      <c r="E15879" s="19">
        <v>4.8413083099999996</v>
      </c>
      <c r="F15879" s="19">
        <v>188.01124554</v>
      </c>
      <c r="G15879" s="19">
        <v>64.028163879999994</v>
      </c>
    </row>
    <row r="15880" spans="1:7" x14ac:dyDescent="0.2">
      <c r="A15880" s="26">
        <v>37926</v>
      </c>
      <c r="B15880" s="19" t="s">
        <v>12</v>
      </c>
      <c r="C15880" s="19" t="s">
        <v>28</v>
      </c>
      <c r="D15880" s="19">
        <v>3.8068884299999999</v>
      </c>
      <c r="E15880" s="19">
        <v>9.3235815899999999</v>
      </c>
      <c r="F15880" s="19">
        <v>154.03161247</v>
      </c>
      <c r="G15880" s="19">
        <v>87.460633130000005</v>
      </c>
    </row>
    <row r="15881" spans="1:7" x14ac:dyDescent="0.2">
      <c r="A15881" s="26">
        <v>37926</v>
      </c>
      <c r="B15881" s="19" t="s">
        <v>12</v>
      </c>
      <c r="C15881" s="19" t="s">
        <v>29</v>
      </c>
      <c r="D15881" s="19">
        <v>10.527940620000001</v>
      </c>
      <c r="E15881" s="19">
        <v>10.790834820000001</v>
      </c>
      <c r="F15881" s="19">
        <v>389.32127607000001</v>
      </c>
      <c r="G15881" s="19">
        <v>139.62698653999999</v>
      </c>
    </row>
    <row r="15882" spans="1:7" x14ac:dyDescent="0.2">
      <c r="A15882" s="26">
        <v>37926</v>
      </c>
      <c r="B15882" s="19" t="s">
        <v>12</v>
      </c>
      <c r="C15882" s="19" t="s">
        <v>30</v>
      </c>
      <c r="D15882" s="19">
        <v>1.68375075</v>
      </c>
      <c r="E15882" s="19">
        <v>11.8580612</v>
      </c>
      <c r="F15882" s="19">
        <v>59.531673490000003</v>
      </c>
      <c r="G15882" s="19">
        <v>106.83811281</v>
      </c>
    </row>
    <row r="15883" spans="1:7" x14ac:dyDescent="0.2">
      <c r="A15883" s="26">
        <v>37926</v>
      </c>
      <c r="B15883" s="19" t="s">
        <v>12</v>
      </c>
      <c r="C15883" s="19" t="s">
        <v>31</v>
      </c>
      <c r="D15883" s="19">
        <v>15.201872209999999</v>
      </c>
      <c r="E15883" s="19">
        <v>12.85911976</v>
      </c>
      <c r="F15883" s="19">
        <v>601.98857071999998</v>
      </c>
      <c r="G15883" s="19">
        <v>135.39574465999999</v>
      </c>
    </row>
    <row r="15884" spans="1:7" x14ac:dyDescent="0.2">
      <c r="A15884" s="26">
        <v>37926</v>
      </c>
      <c r="B15884" s="19" t="s">
        <v>32</v>
      </c>
      <c r="C15884" s="19" t="s">
        <v>13</v>
      </c>
      <c r="D15884" s="19">
        <v>19.315049139999999</v>
      </c>
      <c r="E15884" s="19">
        <v>3.7729545600000001</v>
      </c>
      <c r="F15884" s="19">
        <v>879.98303921000002</v>
      </c>
      <c r="G15884" s="19">
        <v>68.908912729999997</v>
      </c>
    </row>
    <row r="15885" spans="1:7" x14ac:dyDescent="0.2">
      <c r="A15885" s="26">
        <v>37926</v>
      </c>
      <c r="B15885" s="19" t="s">
        <v>32</v>
      </c>
      <c r="C15885" s="19" t="s">
        <v>14</v>
      </c>
      <c r="D15885" s="19">
        <v>3.55834158</v>
      </c>
      <c r="E15885" s="19">
        <v>0.54778079999999996</v>
      </c>
      <c r="F15885" s="19">
        <v>159.61513513</v>
      </c>
      <c r="G15885" s="19">
        <v>10.462610249999999</v>
      </c>
    </row>
    <row r="15886" spans="1:7" x14ac:dyDescent="0.2">
      <c r="A15886" s="26">
        <v>37926</v>
      </c>
      <c r="B15886" s="19" t="s">
        <v>32</v>
      </c>
      <c r="C15886" s="19" t="s">
        <v>15</v>
      </c>
      <c r="D15886" s="19">
        <v>86.494038290000006</v>
      </c>
      <c r="E15886" s="19">
        <v>9.1531751299999993</v>
      </c>
      <c r="F15886" s="19">
        <v>3426.6670188600001</v>
      </c>
      <c r="G15886" s="19">
        <v>161.07302726</v>
      </c>
    </row>
    <row r="15887" spans="1:7" x14ac:dyDescent="0.2">
      <c r="A15887" s="26">
        <v>37926</v>
      </c>
      <c r="B15887" s="19" t="s">
        <v>32</v>
      </c>
      <c r="C15887" s="19" t="s">
        <v>16</v>
      </c>
      <c r="D15887" s="19">
        <v>2.7090341699999998</v>
      </c>
      <c r="E15887" s="19">
        <v>0.17765944</v>
      </c>
      <c r="F15887" s="19">
        <v>98.599596950000006</v>
      </c>
      <c r="G15887" s="19">
        <v>0.35531889</v>
      </c>
    </row>
    <row r="15888" spans="1:7" x14ac:dyDescent="0.2">
      <c r="A15888" s="26">
        <v>37926</v>
      </c>
      <c r="B15888" s="19" t="s">
        <v>32</v>
      </c>
      <c r="C15888" s="19" t="s">
        <v>17</v>
      </c>
      <c r="D15888" s="19">
        <v>76.959011329999996</v>
      </c>
      <c r="E15888" s="19">
        <v>9.0004195399999993</v>
      </c>
      <c r="F15888" s="19">
        <v>3229.9617225500001</v>
      </c>
      <c r="G15888" s="19">
        <v>172.03976363999999</v>
      </c>
    </row>
    <row r="15889" spans="1:7" x14ac:dyDescent="0.2">
      <c r="A15889" s="26">
        <v>37926</v>
      </c>
      <c r="B15889" s="19" t="s">
        <v>32</v>
      </c>
      <c r="C15889" s="19" t="s">
        <v>18</v>
      </c>
      <c r="D15889" s="19">
        <v>27.445982310000002</v>
      </c>
      <c r="E15889" s="19">
        <v>4.06097719</v>
      </c>
      <c r="F15889" s="19">
        <v>1132.39302969</v>
      </c>
      <c r="G15889" s="19">
        <v>56.635743699999999</v>
      </c>
    </row>
    <row r="15890" spans="1:7" x14ac:dyDescent="0.2">
      <c r="A15890" s="26">
        <v>37926</v>
      </c>
      <c r="B15890" s="19" t="s">
        <v>32</v>
      </c>
      <c r="C15890" s="19" t="s">
        <v>19</v>
      </c>
      <c r="D15890" s="19">
        <v>91.780633179999995</v>
      </c>
      <c r="E15890" s="19">
        <v>93.078340220000001</v>
      </c>
      <c r="F15890" s="19">
        <v>3657.3070850499998</v>
      </c>
      <c r="G15890" s="19">
        <v>1383.8281834899999</v>
      </c>
    </row>
    <row r="15891" spans="1:7" x14ac:dyDescent="0.2">
      <c r="A15891" s="26">
        <v>37926</v>
      </c>
      <c r="B15891" s="19" t="s">
        <v>32</v>
      </c>
      <c r="C15891" s="19" t="s">
        <v>20</v>
      </c>
      <c r="D15891" s="19">
        <v>55.464598670000001</v>
      </c>
      <c r="E15891" s="19">
        <v>71.792627580000001</v>
      </c>
      <c r="F15891" s="19">
        <v>2350.4133764899998</v>
      </c>
      <c r="G15891" s="19">
        <v>1174.82573585</v>
      </c>
    </row>
    <row r="15892" spans="1:7" x14ac:dyDescent="0.2">
      <c r="A15892" s="26">
        <v>37926</v>
      </c>
      <c r="B15892" s="19" t="s">
        <v>32</v>
      </c>
      <c r="C15892" s="19" t="s">
        <v>21</v>
      </c>
      <c r="D15892" s="19">
        <v>29.58541941</v>
      </c>
      <c r="E15892" s="19">
        <v>5.5326453500000001</v>
      </c>
      <c r="F15892" s="19">
        <v>1168.24584781</v>
      </c>
      <c r="G15892" s="19">
        <v>86.526335840000002</v>
      </c>
    </row>
    <row r="15893" spans="1:7" x14ac:dyDescent="0.2">
      <c r="A15893" s="26">
        <v>37926</v>
      </c>
      <c r="B15893" s="19" t="s">
        <v>32</v>
      </c>
      <c r="C15893" s="19" t="s">
        <v>22</v>
      </c>
      <c r="D15893" s="19">
        <v>17.275182010000002</v>
      </c>
      <c r="E15893" s="19">
        <v>5.2201270900000001</v>
      </c>
      <c r="F15893" s="19">
        <v>643.72503071999995</v>
      </c>
      <c r="G15893" s="19">
        <v>99.840196829999996</v>
      </c>
    </row>
    <row r="15894" spans="1:7" x14ac:dyDescent="0.2">
      <c r="A15894" s="26">
        <v>37926</v>
      </c>
      <c r="B15894" s="19" t="s">
        <v>32</v>
      </c>
      <c r="C15894" s="19" t="s">
        <v>23</v>
      </c>
      <c r="D15894" s="19">
        <v>29.998900819999999</v>
      </c>
      <c r="E15894" s="19">
        <v>4.17241441</v>
      </c>
      <c r="F15894" s="19">
        <v>1139.0026653</v>
      </c>
      <c r="G15894" s="19">
        <v>59.511909260000003</v>
      </c>
    </row>
    <row r="15895" spans="1:7" x14ac:dyDescent="0.2">
      <c r="A15895" s="26">
        <v>37926</v>
      </c>
      <c r="B15895" s="19" t="s">
        <v>32</v>
      </c>
      <c r="C15895" s="19" t="s">
        <v>24</v>
      </c>
      <c r="D15895" s="19">
        <v>20.671413080000001</v>
      </c>
      <c r="E15895" s="19">
        <v>3.8945825100000002</v>
      </c>
      <c r="F15895" s="19">
        <v>835.19089405</v>
      </c>
      <c r="G15895" s="19">
        <v>81.301079349999995</v>
      </c>
    </row>
    <row r="15896" spans="1:7" x14ac:dyDescent="0.2">
      <c r="A15896" s="26">
        <v>37926</v>
      </c>
      <c r="B15896" s="19" t="s">
        <v>32</v>
      </c>
      <c r="C15896" s="19" t="s">
        <v>25</v>
      </c>
      <c r="D15896" s="19">
        <v>56.030472160000002</v>
      </c>
      <c r="E15896" s="19">
        <v>12.235329589999999</v>
      </c>
      <c r="F15896" s="19">
        <v>2049.28079286</v>
      </c>
      <c r="G15896" s="19">
        <v>153.59084386999999</v>
      </c>
    </row>
    <row r="15897" spans="1:7" x14ac:dyDescent="0.2">
      <c r="A15897" s="26">
        <v>37926</v>
      </c>
      <c r="B15897" s="19" t="s">
        <v>32</v>
      </c>
      <c r="C15897" s="19" t="s">
        <v>26</v>
      </c>
      <c r="D15897" s="19">
        <v>25.675616349999999</v>
      </c>
      <c r="E15897" s="19">
        <v>13.08612673</v>
      </c>
      <c r="F15897" s="19">
        <v>981.35050994000005</v>
      </c>
      <c r="G15897" s="19">
        <v>204.29784523000001</v>
      </c>
    </row>
    <row r="15898" spans="1:7" x14ac:dyDescent="0.2">
      <c r="A15898" s="26">
        <v>37926</v>
      </c>
      <c r="B15898" s="19" t="s">
        <v>32</v>
      </c>
      <c r="C15898" s="19" t="s">
        <v>27</v>
      </c>
      <c r="D15898" s="19">
        <v>26.97959444</v>
      </c>
      <c r="E15898" s="19">
        <v>10.33284551</v>
      </c>
      <c r="F15898" s="19">
        <v>1044.01575458</v>
      </c>
      <c r="G15898" s="19">
        <v>162.97513162000001</v>
      </c>
    </row>
    <row r="15899" spans="1:7" x14ac:dyDescent="0.2">
      <c r="A15899" s="26">
        <v>37926</v>
      </c>
      <c r="B15899" s="19" t="s">
        <v>32</v>
      </c>
      <c r="C15899" s="19" t="s">
        <v>28</v>
      </c>
      <c r="D15899" s="19">
        <v>24.63449271</v>
      </c>
      <c r="E15899" s="19">
        <v>18.550895959999998</v>
      </c>
      <c r="F15899" s="19">
        <v>946.58715049</v>
      </c>
      <c r="G15899" s="19">
        <v>286.84960745000001</v>
      </c>
    </row>
    <row r="15900" spans="1:7" x14ac:dyDescent="0.2">
      <c r="A15900" s="26">
        <v>37926</v>
      </c>
      <c r="B15900" s="19" t="s">
        <v>32</v>
      </c>
      <c r="C15900" s="19" t="s">
        <v>29</v>
      </c>
      <c r="D15900" s="19">
        <v>38.6461246</v>
      </c>
      <c r="E15900" s="19">
        <v>23.96353423</v>
      </c>
      <c r="F15900" s="19">
        <v>1406.33516321</v>
      </c>
      <c r="G15900" s="19">
        <v>387.32447148</v>
      </c>
    </row>
    <row r="15901" spans="1:7" x14ac:dyDescent="0.2">
      <c r="A15901" s="26">
        <v>37926</v>
      </c>
      <c r="B15901" s="19" t="s">
        <v>32</v>
      </c>
      <c r="C15901" s="19" t="s">
        <v>30</v>
      </c>
      <c r="D15901" s="19">
        <v>15.361710889999999</v>
      </c>
      <c r="E15901" s="19">
        <v>10.28349073</v>
      </c>
      <c r="F15901" s="19">
        <v>593.13105813000004</v>
      </c>
      <c r="G15901" s="19">
        <v>140.04731631000001</v>
      </c>
    </row>
    <row r="15902" spans="1:7" x14ac:dyDescent="0.2">
      <c r="A15902" s="26">
        <v>37926</v>
      </c>
      <c r="B15902" s="19" t="s">
        <v>32</v>
      </c>
      <c r="C15902" s="19" t="s">
        <v>31</v>
      </c>
      <c r="D15902" s="19">
        <v>36.999996080000003</v>
      </c>
      <c r="E15902" s="19">
        <v>10.488526630000001</v>
      </c>
      <c r="F15902" s="19">
        <v>1438.3479799500001</v>
      </c>
      <c r="G15902" s="19">
        <v>166.04399418</v>
      </c>
    </row>
    <row r="15903" spans="1:7" x14ac:dyDescent="0.2">
      <c r="A15903" s="26">
        <v>37926</v>
      </c>
      <c r="B15903" s="19" t="s">
        <v>33</v>
      </c>
      <c r="C15903" s="19" t="s">
        <v>13</v>
      </c>
      <c r="D15903" s="19">
        <v>25.235616</v>
      </c>
      <c r="E15903" s="19">
        <v>6.4552447300000004</v>
      </c>
      <c r="F15903" s="19">
        <v>1352.2763265799999</v>
      </c>
      <c r="G15903" s="19">
        <v>90.428653839999996</v>
      </c>
    </row>
    <row r="15904" spans="1:7" x14ac:dyDescent="0.2">
      <c r="A15904" s="26">
        <v>37926</v>
      </c>
      <c r="B15904" s="19" t="s">
        <v>33</v>
      </c>
      <c r="C15904" s="19" t="s">
        <v>14</v>
      </c>
      <c r="D15904" s="19">
        <v>10.060162849999999</v>
      </c>
      <c r="E15904" s="19">
        <v>0</v>
      </c>
      <c r="F15904" s="19">
        <v>456.51322601999999</v>
      </c>
      <c r="G15904" s="19">
        <v>0</v>
      </c>
    </row>
    <row r="15905" spans="1:7" x14ac:dyDescent="0.2">
      <c r="A15905" s="26">
        <v>37926</v>
      </c>
      <c r="B15905" s="19" t="s">
        <v>33</v>
      </c>
      <c r="C15905" s="19" t="s">
        <v>15</v>
      </c>
      <c r="D15905" s="19">
        <v>102.9986979</v>
      </c>
      <c r="E15905" s="19">
        <v>6.0368180499999999</v>
      </c>
      <c r="F15905" s="19">
        <v>4091.1090735500002</v>
      </c>
      <c r="G15905" s="19">
        <v>130.03922592000001</v>
      </c>
    </row>
    <row r="15906" spans="1:7" x14ac:dyDescent="0.2">
      <c r="A15906" s="26">
        <v>37926</v>
      </c>
      <c r="B15906" s="19" t="s">
        <v>33</v>
      </c>
      <c r="C15906" s="19" t="s">
        <v>16</v>
      </c>
      <c r="D15906" s="19">
        <v>7.0206403000000002</v>
      </c>
      <c r="E15906" s="19">
        <v>0.70877654000000001</v>
      </c>
      <c r="F15906" s="19">
        <v>268.28786778</v>
      </c>
      <c r="G15906" s="19">
        <v>17.97564036</v>
      </c>
    </row>
    <row r="15907" spans="1:7" x14ac:dyDescent="0.2">
      <c r="A15907" s="26">
        <v>37926</v>
      </c>
      <c r="B15907" s="19" t="s">
        <v>33</v>
      </c>
      <c r="C15907" s="19" t="s">
        <v>17</v>
      </c>
      <c r="D15907" s="19">
        <v>86.912960470000002</v>
      </c>
      <c r="E15907" s="19">
        <v>7.6301027799999996</v>
      </c>
      <c r="F15907" s="19">
        <v>3675.67219445</v>
      </c>
      <c r="G15907" s="19">
        <v>119.48522589</v>
      </c>
    </row>
    <row r="15908" spans="1:7" x14ac:dyDescent="0.2">
      <c r="A15908" s="26">
        <v>37926</v>
      </c>
      <c r="B15908" s="19" t="s">
        <v>33</v>
      </c>
      <c r="C15908" s="19" t="s">
        <v>18</v>
      </c>
      <c r="D15908" s="19">
        <v>40.433710789999999</v>
      </c>
      <c r="E15908" s="19">
        <v>5.56208495</v>
      </c>
      <c r="F15908" s="19">
        <v>1669.2077382299999</v>
      </c>
      <c r="G15908" s="19">
        <v>123.04567976</v>
      </c>
    </row>
    <row r="15909" spans="1:7" x14ac:dyDescent="0.2">
      <c r="A15909" s="26">
        <v>37926</v>
      </c>
      <c r="B15909" s="19" t="s">
        <v>33</v>
      </c>
      <c r="C15909" s="19" t="s">
        <v>19</v>
      </c>
      <c r="D15909" s="19">
        <v>77.694114420000005</v>
      </c>
      <c r="E15909" s="19">
        <v>30.926013009999998</v>
      </c>
      <c r="F15909" s="19">
        <v>3092.7959055900001</v>
      </c>
      <c r="G15909" s="19">
        <v>563.45432657000003</v>
      </c>
    </row>
    <row r="15910" spans="1:7" x14ac:dyDescent="0.2">
      <c r="A15910" s="26">
        <v>37926</v>
      </c>
      <c r="B15910" s="19" t="s">
        <v>33</v>
      </c>
      <c r="C15910" s="19" t="s">
        <v>20</v>
      </c>
      <c r="D15910" s="19">
        <v>45.701032560000002</v>
      </c>
      <c r="E15910" s="19">
        <v>25.400840349999999</v>
      </c>
      <c r="F15910" s="19">
        <v>2103.9039096500001</v>
      </c>
      <c r="G15910" s="19">
        <v>456.27345423999998</v>
      </c>
    </row>
    <row r="15911" spans="1:7" x14ac:dyDescent="0.2">
      <c r="A15911" s="26">
        <v>37926</v>
      </c>
      <c r="B15911" s="19" t="s">
        <v>33</v>
      </c>
      <c r="C15911" s="19" t="s">
        <v>21</v>
      </c>
      <c r="D15911" s="19">
        <v>38.134152440000001</v>
      </c>
      <c r="E15911" s="19">
        <v>6.2235652200000002</v>
      </c>
      <c r="F15911" s="19">
        <v>1611.94953065</v>
      </c>
      <c r="G15911" s="19">
        <v>109.0642842</v>
      </c>
    </row>
    <row r="15912" spans="1:7" x14ac:dyDescent="0.2">
      <c r="A15912" s="26">
        <v>37926</v>
      </c>
      <c r="B15912" s="19" t="s">
        <v>33</v>
      </c>
      <c r="C15912" s="19" t="s">
        <v>22</v>
      </c>
      <c r="D15912" s="19">
        <v>24.18552759</v>
      </c>
      <c r="E15912" s="19">
        <v>2.6065426500000002</v>
      </c>
      <c r="F15912" s="19">
        <v>891.69032893999997</v>
      </c>
      <c r="G15912" s="19">
        <v>62.020620010000002</v>
      </c>
    </row>
    <row r="15913" spans="1:7" x14ac:dyDescent="0.2">
      <c r="A15913" s="26">
        <v>37926</v>
      </c>
      <c r="B15913" s="19" t="s">
        <v>33</v>
      </c>
      <c r="C15913" s="19" t="s">
        <v>23</v>
      </c>
      <c r="D15913" s="19">
        <v>48.80000124</v>
      </c>
      <c r="E15913" s="19">
        <v>5.1633410700000004</v>
      </c>
      <c r="F15913" s="19">
        <v>1965.86065824</v>
      </c>
      <c r="G15913" s="19">
        <v>96.146066039999994</v>
      </c>
    </row>
    <row r="15914" spans="1:7" x14ac:dyDescent="0.2">
      <c r="A15914" s="26">
        <v>37926</v>
      </c>
      <c r="B15914" s="19" t="s">
        <v>33</v>
      </c>
      <c r="C15914" s="19" t="s">
        <v>24</v>
      </c>
      <c r="D15914" s="19">
        <v>16.963384170000001</v>
      </c>
      <c r="E15914" s="19">
        <v>3.3285071199999998</v>
      </c>
      <c r="F15914" s="19">
        <v>706.25752582999996</v>
      </c>
      <c r="G15914" s="19">
        <v>65.229377529999994</v>
      </c>
    </row>
    <row r="15915" spans="1:7" x14ac:dyDescent="0.2">
      <c r="A15915" s="26">
        <v>37926</v>
      </c>
      <c r="B15915" s="19" t="s">
        <v>33</v>
      </c>
      <c r="C15915" s="19" t="s">
        <v>25</v>
      </c>
      <c r="D15915" s="19">
        <v>75.104331729999998</v>
      </c>
      <c r="E15915" s="19">
        <v>9.6219589699999997</v>
      </c>
      <c r="F15915" s="19">
        <v>3052.7360897799999</v>
      </c>
      <c r="G15915" s="19">
        <v>145.63985445</v>
      </c>
    </row>
    <row r="15916" spans="1:7" x14ac:dyDescent="0.2">
      <c r="A15916" s="26">
        <v>37926</v>
      </c>
      <c r="B15916" s="19" t="s">
        <v>33</v>
      </c>
      <c r="C15916" s="19" t="s">
        <v>26</v>
      </c>
      <c r="D15916" s="19">
        <v>29.83912553</v>
      </c>
      <c r="E15916" s="19">
        <v>11.165300350000001</v>
      </c>
      <c r="F15916" s="19">
        <v>1237.8333342000001</v>
      </c>
      <c r="G15916" s="19">
        <v>177.46472843000001</v>
      </c>
    </row>
    <row r="15917" spans="1:7" x14ac:dyDescent="0.2">
      <c r="A15917" s="26">
        <v>37926</v>
      </c>
      <c r="B15917" s="19" t="s">
        <v>33</v>
      </c>
      <c r="C15917" s="19" t="s">
        <v>27</v>
      </c>
      <c r="D15917" s="19">
        <v>59.643841500000001</v>
      </c>
      <c r="E15917" s="19">
        <v>8.2072741300000001</v>
      </c>
      <c r="F15917" s="19">
        <v>2080.3355173499999</v>
      </c>
      <c r="G15917" s="19">
        <v>141.81740110000001</v>
      </c>
    </row>
    <row r="15918" spans="1:7" x14ac:dyDescent="0.2">
      <c r="A15918" s="26">
        <v>37926</v>
      </c>
      <c r="B15918" s="19" t="s">
        <v>33</v>
      </c>
      <c r="C15918" s="19" t="s">
        <v>28</v>
      </c>
      <c r="D15918" s="19">
        <v>47.455796990000003</v>
      </c>
      <c r="E15918" s="19">
        <v>17.341561479999999</v>
      </c>
      <c r="F15918" s="19">
        <v>1877.9418443500001</v>
      </c>
      <c r="G15918" s="19">
        <v>304.66561271</v>
      </c>
    </row>
    <row r="15919" spans="1:7" x14ac:dyDescent="0.2">
      <c r="A15919" s="26">
        <v>37926</v>
      </c>
      <c r="B15919" s="19" t="s">
        <v>33</v>
      </c>
      <c r="C15919" s="19" t="s">
        <v>29</v>
      </c>
      <c r="D15919" s="19">
        <v>69.019010949999995</v>
      </c>
      <c r="E15919" s="19">
        <v>25.698831340000002</v>
      </c>
      <c r="F15919" s="19">
        <v>2644.2051420299999</v>
      </c>
      <c r="G15919" s="19">
        <v>485.96010441999999</v>
      </c>
    </row>
    <row r="15920" spans="1:7" x14ac:dyDescent="0.2">
      <c r="A15920" s="26">
        <v>37926</v>
      </c>
      <c r="B15920" s="19" t="s">
        <v>33</v>
      </c>
      <c r="C15920" s="19" t="s">
        <v>30</v>
      </c>
      <c r="D15920" s="19">
        <v>11.3978222</v>
      </c>
      <c r="E15920" s="19">
        <v>9.2079299900000002</v>
      </c>
      <c r="F15920" s="19">
        <v>504.05115038000002</v>
      </c>
      <c r="G15920" s="19">
        <v>146.41379505</v>
      </c>
    </row>
    <row r="15921" spans="1:7" x14ac:dyDescent="0.2">
      <c r="A15921" s="26">
        <v>37926</v>
      </c>
      <c r="B15921" s="19" t="s">
        <v>33</v>
      </c>
      <c r="C15921" s="19" t="s">
        <v>31</v>
      </c>
      <c r="D15921" s="19">
        <v>36.610254849999997</v>
      </c>
      <c r="E15921" s="19">
        <v>9.4753013199999998</v>
      </c>
      <c r="F15921" s="19">
        <v>1490.70406011</v>
      </c>
      <c r="G15921" s="19">
        <v>183.67564446</v>
      </c>
    </row>
    <row r="15922" spans="1:7" x14ac:dyDescent="0.2">
      <c r="A15922" s="26">
        <v>37926</v>
      </c>
      <c r="B15922" s="19" t="s">
        <v>34</v>
      </c>
      <c r="C15922" s="19" t="s">
        <v>13</v>
      </c>
      <c r="D15922" s="19">
        <v>28.591734290000002</v>
      </c>
      <c r="E15922" s="19">
        <v>5.0369308300000002</v>
      </c>
      <c r="F15922" s="19">
        <v>1403.77934418</v>
      </c>
      <c r="G15922" s="19">
        <v>75.054581209999995</v>
      </c>
    </row>
    <row r="15923" spans="1:7" x14ac:dyDescent="0.2">
      <c r="A15923" s="26">
        <v>37926</v>
      </c>
      <c r="B15923" s="19" t="s">
        <v>34</v>
      </c>
      <c r="C15923" s="19" t="s">
        <v>14</v>
      </c>
      <c r="D15923" s="19">
        <v>16.441601930000001</v>
      </c>
      <c r="E15923" s="19">
        <v>0.72725309000000005</v>
      </c>
      <c r="F15923" s="19">
        <v>732.65960672999995</v>
      </c>
      <c r="G15923" s="19">
        <v>10.030270659999999</v>
      </c>
    </row>
    <row r="15924" spans="1:7" x14ac:dyDescent="0.2">
      <c r="A15924" s="26">
        <v>37926</v>
      </c>
      <c r="B15924" s="19" t="s">
        <v>34</v>
      </c>
      <c r="C15924" s="19" t="s">
        <v>15</v>
      </c>
      <c r="D15924" s="19">
        <v>110.18053603</v>
      </c>
      <c r="E15924" s="19">
        <v>12.11036902</v>
      </c>
      <c r="F15924" s="19">
        <v>4385.82440253</v>
      </c>
      <c r="G15924" s="19">
        <v>229.29911414</v>
      </c>
    </row>
    <row r="15925" spans="1:7" x14ac:dyDescent="0.2">
      <c r="A15925" s="26">
        <v>37926</v>
      </c>
      <c r="B15925" s="19" t="s">
        <v>34</v>
      </c>
      <c r="C15925" s="19" t="s">
        <v>16</v>
      </c>
      <c r="D15925" s="19">
        <v>11.78104319</v>
      </c>
      <c r="E15925" s="19">
        <v>0.81979133999999998</v>
      </c>
      <c r="F15925" s="19">
        <v>475.41897518000002</v>
      </c>
      <c r="G15925" s="19">
        <v>17.77264723</v>
      </c>
    </row>
    <row r="15926" spans="1:7" x14ac:dyDescent="0.2">
      <c r="A15926" s="26">
        <v>37926</v>
      </c>
      <c r="B15926" s="19" t="s">
        <v>34</v>
      </c>
      <c r="C15926" s="19" t="s">
        <v>17</v>
      </c>
      <c r="D15926" s="19">
        <v>89.668078510000001</v>
      </c>
      <c r="E15926" s="19">
        <v>13.775826889999999</v>
      </c>
      <c r="F15926" s="19">
        <v>3729.7320146500001</v>
      </c>
      <c r="G15926" s="19">
        <v>209.32277103999999</v>
      </c>
    </row>
    <row r="15927" spans="1:7" x14ac:dyDescent="0.2">
      <c r="A15927" s="26">
        <v>37926</v>
      </c>
      <c r="B15927" s="19" t="s">
        <v>34</v>
      </c>
      <c r="C15927" s="19" t="s">
        <v>18</v>
      </c>
      <c r="D15927" s="19">
        <v>46.407093189999998</v>
      </c>
      <c r="E15927" s="19">
        <v>7.0331248400000002</v>
      </c>
      <c r="F15927" s="19">
        <v>1846.4540168200001</v>
      </c>
      <c r="G15927" s="19">
        <v>113.78637971000001</v>
      </c>
    </row>
    <row r="15928" spans="1:7" x14ac:dyDescent="0.2">
      <c r="A15928" s="26">
        <v>37926</v>
      </c>
      <c r="B15928" s="19" t="s">
        <v>34</v>
      </c>
      <c r="C15928" s="19" t="s">
        <v>19</v>
      </c>
      <c r="D15928" s="19">
        <v>77.836471739999993</v>
      </c>
      <c r="E15928" s="19">
        <v>38.828228899999999</v>
      </c>
      <c r="F15928" s="19">
        <v>3264.0947804100001</v>
      </c>
      <c r="G15928" s="19">
        <v>699.21292463999998</v>
      </c>
    </row>
    <row r="15929" spans="1:7" x14ac:dyDescent="0.2">
      <c r="A15929" s="26">
        <v>37926</v>
      </c>
      <c r="B15929" s="19" t="s">
        <v>34</v>
      </c>
      <c r="C15929" s="19" t="s">
        <v>20</v>
      </c>
      <c r="D15929" s="19">
        <v>39.320474529999998</v>
      </c>
      <c r="E15929" s="19">
        <v>20.522107510000001</v>
      </c>
      <c r="F15929" s="19">
        <v>1672.2693597800001</v>
      </c>
      <c r="G15929" s="19">
        <v>383.43254947999998</v>
      </c>
    </row>
    <row r="15930" spans="1:7" x14ac:dyDescent="0.2">
      <c r="A15930" s="26">
        <v>37926</v>
      </c>
      <c r="B15930" s="19" t="s">
        <v>34</v>
      </c>
      <c r="C15930" s="19" t="s">
        <v>21</v>
      </c>
      <c r="D15930" s="19">
        <v>43.739241980000003</v>
      </c>
      <c r="E15930" s="19">
        <v>6.73596342</v>
      </c>
      <c r="F15930" s="19">
        <v>1946.84612298</v>
      </c>
      <c r="G15930" s="19">
        <v>114.92353565000001</v>
      </c>
    </row>
    <row r="15931" spans="1:7" x14ac:dyDescent="0.2">
      <c r="A15931" s="26">
        <v>37926</v>
      </c>
      <c r="B15931" s="19" t="s">
        <v>34</v>
      </c>
      <c r="C15931" s="19" t="s">
        <v>22</v>
      </c>
      <c r="D15931" s="19">
        <v>30.2382046</v>
      </c>
      <c r="E15931" s="19">
        <v>5.1489753199999999</v>
      </c>
      <c r="F15931" s="19">
        <v>1133.01352335</v>
      </c>
      <c r="G15931" s="19">
        <v>88.061901320000004</v>
      </c>
    </row>
    <row r="15932" spans="1:7" x14ac:dyDescent="0.2">
      <c r="A15932" s="26">
        <v>37926</v>
      </c>
      <c r="B15932" s="19" t="s">
        <v>34</v>
      </c>
      <c r="C15932" s="19" t="s">
        <v>23</v>
      </c>
      <c r="D15932" s="19">
        <v>49.924507079999998</v>
      </c>
      <c r="E15932" s="19">
        <v>9.4011402900000007</v>
      </c>
      <c r="F15932" s="19">
        <v>1916.31200453</v>
      </c>
      <c r="G15932" s="19">
        <v>196.57716228999999</v>
      </c>
    </row>
    <row r="15933" spans="1:7" x14ac:dyDescent="0.2">
      <c r="A15933" s="26">
        <v>37926</v>
      </c>
      <c r="B15933" s="19" t="s">
        <v>34</v>
      </c>
      <c r="C15933" s="19" t="s">
        <v>24</v>
      </c>
      <c r="D15933" s="19">
        <v>10.706251829999999</v>
      </c>
      <c r="E15933" s="19">
        <v>1.92158951</v>
      </c>
      <c r="F15933" s="19">
        <v>480.28094822999998</v>
      </c>
      <c r="G15933" s="19">
        <v>38.984639680000001</v>
      </c>
    </row>
    <row r="15934" spans="1:7" x14ac:dyDescent="0.2">
      <c r="A15934" s="26">
        <v>37926</v>
      </c>
      <c r="B15934" s="19" t="s">
        <v>34</v>
      </c>
      <c r="C15934" s="19" t="s">
        <v>25</v>
      </c>
      <c r="D15934" s="19">
        <v>73.833053710000002</v>
      </c>
      <c r="E15934" s="19">
        <v>14.167571430000001</v>
      </c>
      <c r="F15934" s="19">
        <v>3036.5067553200001</v>
      </c>
      <c r="G15934" s="19">
        <v>233.01483389000001</v>
      </c>
    </row>
    <row r="15935" spans="1:7" x14ac:dyDescent="0.2">
      <c r="A15935" s="26">
        <v>37926</v>
      </c>
      <c r="B15935" s="19" t="s">
        <v>34</v>
      </c>
      <c r="C15935" s="19" t="s">
        <v>26</v>
      </c>
      <c r="D15935" s="19">
        <v>30.1410026</v>
      </c>
      <c r="E15935" s="19">
        <v>14.438426529999999</v>
      </c>
      <c r="F15935" s="19">
        <v>1255.26152097</v>
      </c>
      <c r="G15935" s="19">
        <v>219.59021673999999</v>
      </c>
    </row>
    <row r="15936" spans="1:7" x14ac:dyDescent="0.2">
      <c r="A15936" s="26">
        <v>37926</v>
      </c>
      <c r="B15936" s="19" t="s">
        <v>34</v>
      </c>
      <c r="C15936" s="19" t="s">
        <v>27</v>
      </c>
      <c r="D15936" s="19">
        <v>66.969546030000004</v>
      </c>
      <c r="E15936" s="19">
        <v>15.344809489999999</v>
      </c>
      <c r="F15936" s="19">
        <v>2436.3914505100001</v>
      </c>
      <c r="G15936" s="19">
        <v>262.87658968</v>
      </c>
    </row>
    <row r="15937" spans="1:7" x14ac:dyDescent="0.2">
      <c r="A15937" s="26">
        <v>37926</v>
      </c>
      <c r="B15937" s="19" t="s">
        <v>34</v>
      </c>
      <c r="C15937" s="19" t="s">
        <v>28</v>
      </c>
      <c r="D15937" s="19">
        <v>51.859110630000004</v>
      </c>
      <c r="E15937" s="19">
        <v>24.02798202</v>
      </c>
      <c r="F15937" s="19">
        <v>2123.7949509199998</v>
      </c>
      <c r="G15937" s="19">
        <v>419.9277573</v>
      </c>
    </row>
    <row r="15938" spans="1:7" x14ac:dyDescent="0.2">
      <c r="A15938" s="26">
        <v>37926</v>
      </c>
      <c r="B15938" s="19" t="s">
        <v>34</v>
      </c>
      <c r="C15938" s="19" t="s">
        <v>29</v>
      </c>
      <c r="D15938" s="19">
        <v>59.311131680000003</v>
      </c>
      <c r="E15938" s="19">
        <v>43.449383570000002</v>
      </c>
      <c r="F15938" s="19">
        <v>2176.2639678599999</v>
      </c>
      <c r="G15938" s="19">
        <v>712.85681394999995</v>
      </c>
    </row>
    <row r="15939" spans="1:7" x14ac:dyDescent="0.2">
      <c r="A15939" s="26">
        <v>37926</v>
      </c>
      <c r="B15939" s="19" t="s">
        <v>34</v>
      </c>
      <c r="C15939" s="19" t="s">
        <v>30</v>
      </c>
      <c r="D15939" s="19">
        <v>11.71335751</v>
      </c>
      <c r="E15939" s="19">
        <v>6.1343036499999997</v>
      </c>
      <c r="F15939" s="19">
        <v>530.94585238000002</v>
      </c>
      <c r="G15939" s="19">
        <v>84.443941600000002</v>
      </c>
    </row>
    <row r="15940" spans="1:7" x14ac:dyDescent="0.2">
      <c r="A15940" s="26">
        <v>37926</v>
      </c>
      <c r="B15940" s="19" t="s">
        <v>34</v>
      </c>
      <c r="C15940" s="19" t="s">
        <v>31</v>
      </c>
      <c r="D15940" s="19">
        <v>41.908510790000001</v>
      </c>
      <c r="E15940" s="19">
        <v>10.62385149</v>
      </c>
      <c r="F15940" s="19">
        <v>1744.95561387</v>
      </c>
      <c r="G15940" s="19">
        <v>171.13704594000001</v>
      </c>
    </row>
    <row r="15941" spans="1:7" x14ac:dyDescent="0.2">
      <c r="A15941" s="26">
        <v>37926</v>
      </c>
      <c r="B15941" s="19" t="s">
        <v>35</v>
      </c>
      <c r="C15941" s="19" t="s">
        <v>13</v>
      </c>
      <c r="D15941" s="19">
        <v>27.44344538</v>
      </c>
      <c r="E15941" s="19">
        <v>6.5033785799999997</v>
      </c>
      <c r="F15941" s="19">
        <v>1375.0754509999999</v>
      </c>
      <c r="G15941" s="19">
        <v>94.217801989999998</v>
      </c>
    </row>
    <row r="15942" spans="1:7" x14ac:dyDescent="0.2">
      <c r="A15942" s="26">
        <v>37926</v>
      </c>
      <c r="B15942" s="19" t="s">
        <v>35</v>
      </c>
      <c r="C15942" s="19" t="s">
        <v>14</v>
      </c>
      <c r="D15942" s="19">
        <v>16.409652829999999</v>
      </c>
      <c r="E15942" s="19">
        <v>0.18505693000000001</v>
      </c>
      <c r="F15942" s="19">
        <v>757.35458294</v>
      </c>
      <c r="G15942" s="19">
        <v>3.70113863</v>
      </c>
    </row>
    <row r="15943" spans="1:7" x14ac:dyDescent="0.2">
      <c r="A15943" s="26">
        <v>37926</v>
      </c>
      <c r="B15943" s="19" t="s">
        <v>35</v>
      </c>
      <c r="C15943" s="19" t="s">
        <v>15</v>
      </c>
      <c r="D15943" s="19">
        <v>107.24361681000001</v>
      </c>
      <c r="E15943" s="19">
        <v>17.63428884</v>
      </c>
      <c r="F15943" s="19">
        <v>4355.9681278400003</v>
      </c>
      <c r="G15943" s="19">
        <v>323.64404782000003</v>
      </c>
    </row>
    <row r="15944" spans="1:7" x14ac:dyDescent="0.2">
      <c r="A15944" s="26">
        <v>37926</v>
      </c>
      <c r="B15944" s="19" t="s">
        <v>35</v>
      </c>
      <c r="C15944" s="19" t="s">
        <v>16</v>
      </c>
      <c r="D15944" s="19">
        <v>13.566210310000001</v>
      </c>
      <c r="E15944" s="19">
        <v>0.66729251999999994</v>
      </c>
      <c r="F15944" s="19">
        <v>512.27368034999995</v>
      </c>
      <c r="G15944" s="19">
        <v>15.01763755</v>
      </c>
    </row>
    <row r="15945" spans="1:7" x14ac:dyDescent="0.2">
      <c r="A15945" s="26">
        <v>37926</v>
      </c>
      <c r="B15945" s="19" t="s">
        <v>35</v>
      </c>
      <c r="C15945" s="19" t="s">
        <v>17</v>
      </c>
      <c r="D15945" s="19">
        <v>87.110198080000004</v>
      </c>
      <c r="E15945" s="19">
        <v>14.2922958</v>
      </c>
      <c r="F15945" s="19">
        <v>3712.4301436699998</v>
      </c>
      <c r="G15945" s="19">
        <v>186.41889366999999</v>
      </c>
    </row>
    <row r="15946" spans="1:7" x14ac:dyDescent="0.2">
      <c r="A15946" s="26">
        <v>37926</v>
      </c>
      <c r="B15946" s="19" t="s">
        <v>35</v>
      </c>
      <c r="C15946" s="19" t="s">
        <v>18</v>
      </c>
      <c r="D15946" s="19">
        <v>35.222051790000002</v>
      </c>
      <c r="E15946" s="19">
        <v>8.1466851499999997</v>
      </c>
      <c r="F15946" s="19">
        <v>1511.8473958300001</v>
      </c>
      <c r="G15946" s="19">
        <v>137.83198526000001</v>
      </c>
    </row>
    <row r="15947" spans="1:7" x14ac:dyDescent="0.2">
      <c r="A15947" s="26">
        <v>37926</v>
      </c>
      <c r="B15947" s="19" t="s">
        <v>35</v>
      </c>
      <c r="C15947" s="19" t="s">
        <v>19</v>
      </c>
      <c r="D15947" s="19">
        <v>60.620871360000002</v>
      </c>
      <c r="E15947" s="19">
        <v>31.30143863</v>
      </c>
      <c r="F15947" s="19">
        <v>2543.46339248</v>
      </c>
      <c r="G15947" s="19">
        <v>553.95161338000003</v>
      </c>
    </row>
    <row r="15948" spans="1:7" x14ac:dyDescent="0.2">
      <c r="A15948" s="26">
        <v>37926</v>
      </c>
      <c r="B15948" s="19" t="s">
        <v>35</v>
      </c>
      <c r="C15948" s="19" t="s">
        <v>20</v>
      </c>
      <c r="D15948" s="19">
        <v>32.130166879999997</v>
      </c>
      <c r="E15948" s="19">
        <v>19.556666310000001</v>
      </c>
      <c r="F15948" s="19">
        <v>1610.2156336400001</v>
      </c>
      <c r="G15948" s="19">
        <v>367.63117636999999</v>
      </c>
    </row>
    <row r="15949" spans="1:7" x14ac:dyDescent="0.2">
      <c r="A15949" s="26">
        <v>37926</v>
      </c>
      <c r="B15949" s="19" t="s">
        <v>35</v>
      </c>
      <c r="C15949" s="19" t="s">
        <v>21</v>
      </c>
      <c r="D15949" s="19">
        <v>53.382173039999998</v>
      </c>
      <c r="E15949" s="19">
        <v>9.54766023</v>
      </c>
      <c r="F15949" s="19">
        <v>2356.9379196300001</v>
      </c>
      <c r="G15949" s="19">
        <v>200.69950831</v>
      </c>
    </row>
    <row r="15950" spans="1:7" x14ac:dyDescent="0.2">
      <c r="A15950" s="26">
        <v>37926</v>
      </c>
      <c r="B15950" s="19" t="s">
        <v>35</v>
      </c>
      <c r="C15950" s="19" t="s">
        <v>22</v>
      </c>
      <c r="D15950" s="19">
        <v>23.5995566</v>
      </c>
      <c r="E15950" s="19">
        <v>3.4473998699999999</v>
      </c>
      <c r="F15950" s="19">
        <v>943.38889660999996</v>
      </c>
      <c r="G15950" s="19">
        <v>71.794415709999996</v>
      </c>
    </row>
    <row r="15951" spans="1:7" x14ac:dyDescent="0.2">
      <c r="A15951" s="26">
        <v>37926</v>
      </c>
      <c r="B15951" s="19" t="s">
        <v>35</v>
      </c>
      <c r="C15951" s="19" t="s">
        <v>23</v>
      </c>
      <c r="D15951" s="19">
        <v>38.264185820000002</v>
      </c>
      <c r="E15951" s="19">
        <v>12.21601585</v>
      </c>
      <c r="F15951" s="19">
        <v>1534.8873325</v>
      </c>
      <c r="G15951" s="19">
        <v>227.49047390999999</v>
      </c>
    </row>
    <row r="15952" spans="1:7" x14ac:dyDescent="0.2">
      <c r="A15952" s="26">
        <v>37926</v>
      </c>
      <c r="B15952" s="19" t="s">
        <v>35</v>
      </c>
      <c r="C15952" s="19" t="s">
        <v>24</v>
      </c>
      <c r="D15952" s="19">
        <v>16.122008340000001</v>
      </c>
      <c r="E15952" s="19">
        <v>4.4256245200000004</v>
      </c>
      <c r="F15952" s="19">
        <v>721.72306776999994</v>
      </c>
      <c r="G15952" s="19">
        <v>72.164317330000003</v>
      </c>
    </row>
    <row r="15953" spans="1:7" x14ac:dyDescent="0.2">
      <c r="A15953" s="26">
        <v>37926</v>
      </c>
      <c r="B15953" s="19" t="s">
        <v>35</v>
      </c>
      <c r="C15953" s="19" t="s">
        <v>25</v>
      </c>
      <c r="D15953" s="19">
        <v>64.89360508</v>
      </c>
      <c r="E15953" s="19">
        <v>20.677639660000001</v>
      </c>
      <c r="F15953" s="19">
        <v>2799.86457406</v>
      </c>
      <c r="G15953" s="19">
        <v>352.80981665000002</v>
      </c>
    </row>
    <row r="15954" spans="1:7" x14ac:dyDescent="0.2">
      <c r="A15954" s="26">
        <v>37926</v>
      </c>
      <c r="B15954" s="19" t="s">
        <v>35</v>
      </c>
      <c r="C15954" s="19" t="s">
        <v>26</v>
      </c>
      <c r="D15954" s="19">
        <v>27.94878954</v>
      </c>
      <c r="E15954" s="19">
        <v>13.82578562</v>
      </c>
      <c r="F15954" s="19">
        <v>1140.9080590799999</v>
      </c>
      <c r="G15954" s="19">
        <v>220.41740225999999</v>
      </c>
    </row>
    <row r="15955" spans="1:7" x14ac:dyDescent="0.2">
      <c r="A15955" s="26">
        <v>37926</v>
      </c>
      <c r="B15955" s="19" t="s">
        <v>35</v>
      </c>
      <c r="C15955" s="19" t="s">
        <v>27</v>
      </c>
      <c r="D15955" s="19">
        <v>58.488220159999997</v>
      </c>
      <c r="E15955" s="19">
        <v>14.26738881</v>
      </c>
      <c r="F15955" s="19">
        <v>2105.9569830700002</v>
      </c>
      <c r="G15955" s="19">
        <v>279.49340024999998</v>
      </c>
    </row>
    <row r="15956" spans="1:7" x14ac:dyDescent="0.2">
      <c r="A15956" s="26">
        <v>37926</v>
      </c>
      <c r="B15956" s="19" t="s">
        <v>35</v>
      </c>
      <c r="C15956" s="19" t="s">
        <v>28</v>
      </c>
      <c r="D15956" s="19">
        <v>53.376776810000003</v>
      </c>
      <c r="E15956" s="19">
        <v>32.192003249999999</v>
      </c>
      <c r="F15956" s="19">
        <v>2138.2229196399999</v>
      </c>
      <c r="G15956" s="19">
        <v>545.55203991999997</v>
      </c>
    </row>
    <row r="15957" spans="1:7" x14ac:dyDescent="0.2">
      <c r="A15957" s="26">
        <v>37926</v>
      </c>
      <c r="B15957" s="19" t="s">
        <v>35</v>
      </c>
      <c r="C15957" s="19" t="s">
        <v>29</v>
      </c>
      <c r="D15957" s="19">
        <v>60.532134399999997</v>
      </c>
      <c r="E15957" s="19">
        <v>48.772259720000001</v>
      </c>
      <c r="F15957" s="19">
        <v>2318.6240861900001</v>
      </c>
      <c r="G15957" s="19">
        <v>880.22441765999997</v>
      </c>
    </row>
    <row r="15958" spans="1:7" x14ac:dyDescent="0.2">
      <c r="A15958" s="26">
        <v>37926</v>
      </c>
      <c r="B15958" s="19" t="s">
        <v>35</v>
      </c>
      <c r="C15958" s="19" t="s">
        <v>30</v>
      </c>
      <c r="D15958" s="19">
        <v>9.7788158599999999</v>
      </c>
      <c r="E15958" s="19">
        <v>4.9704874300000004</v>
      </c>
      <c r="F15958" s="19">
        <v>417.93200496999998</v>
      </c>
      <c r="G15958" s="19">
        <v>89.701345759999995</v>
      </c>
    </row>
    <row r="15959" spans="1:7" x14ac:dyDescent="0.2">
      <c r="A15959" s="26">
        <v>37926</v>
      </c>
      <c r="B15959" s="19" t="s">
        <v>35</v>
      </c>
      <c r="C15959" s="19" t="s">
        <v>31</v>
      </c>
      <c r="D15959" s="19">
        <v>35.262091990000002</v>
      </c>
      <c r="E15959" s="19">
        <v>12.21031984</v>
      </c>
      <c r="F15959" s="19">
        <v>1510.5375952300001</v>
      </c>
      <c r="G15959" s="19">
        <v>204.20856232</v>
      </c>
    </row>
    <row r="15960" spans="1:7" x14ac:dyDescent="0.2">
      <c r="A15960" s="26">
        <v>37926</v>
      </c>
      <c r="B15960" s="19" t="s">
        <v>36</v>
      </c>
      <c r="C15960" s="19" t="s">
        <v>13</v>
      </c>
      <c r="D15960" s="19">
        <v>29.206102179999998</v>
      </c>
      <c r="E15960" s="19">
        <v>7.3675326500000002</v>
      </c>
      <c r="F15960" s="19">
        <v>1523.45286665</v>
      </c>
      <c r="G15960" s="19">
        <v>138.64243121000001</v>
      </c>
    </row>
    <row r="15961" spans="1:7" x14ac:dyDescent="0.2">
      <c r="A15961" s="26">
        <v>37926</v>
      </c>
      <c r="B15961" s="19" t="s">
        <v>36</v>
      </c>
      <c r="C15961" s="19" t="s">
        <v>14</v>
      </c>
      <c r="D15961" s="19">
        <v>14.47887605</v>
      </c>
      <c r="E15961" s="19">
        <v>0.57104169999999999</v>
      </c>
      <c r="F15961" s="19">
        <v>595.12964724000005</v>
      </c>
      <c r="G15961" s="19">
        <v>9.9258672299999997</v>
      </c>
    </row>
    <row r="15962" spans="1:7" x14ac:dyDescent="0.2">
      <c r="A15962" s="26">
        <v>37926</v>
      </c>
      <c r="B15962" s="19" t="s">
        <v>36</v>
      </c>
      <c r="C15962" s="19" t="s">
        <v>15</v>
      </c>
      <c r="D15962" s="19">
        <v>136.57428067000001</v>
      </c>
      <c r="E15962" s="19">
        <v>15.63738375</v>
      </c>
      <c r="F15962" s="19">
        <v>5769.2121856900003</v>
      </c>
      <c r="G15962" s="19">
        <v>295.16718452999999</v>
      </c>
    </row>
    <row r="15963" spans="1:7" x14ac:dyDescent="0.2">
      <c r="A15963" s="26">
        <v>37926</v>
      </c>
      <c r="B15963" s="19" t="s">
        <v>36</v>
      </c>
      <c r="C15963" s="19" t="s">
        <v>16</v>
      </c>
      <c r="D15963" s="19">
        <v>10.79787659</v>
      </c>
      <c r="E15963" s="19">
        <v>0.63005853000000001</v>
      </c>
      <c r="F15963" s="19">
        <v>392.05326296999999</v>
      </c>
      <c r="G15963" s="19">
        <v>6.8246987800000003</v>
      </c>
    </row>
    <row r="15964" spans="1:7" x14ac:dyDescent="0.2">
      <c r="A15964" s="26">
        <v>37926</v>
      </c>
      <c r="B15964" s="19" t="s">
        <v>36</v>
      </c>
      <c r="C15964" s="19" t="s">
        <v>17</v>
      </c>
      <c r="D15964" s="19">
        <v>82.726654969999998</v>
      </c>
      <c r="E15964" s="19">
        <v>13.36017464</v>
      </c>
      <c r="F15964" s="19">
        <v>3603.3313517000001</v>
      </c>
      <c r="G15964" s="19">
        <v>200.72442018000001</v>
      </c>
    </row>
    <row r="15965" spans="1:7" x14ac:dyDescent="0.2">
      <c r="A15965" s="26">
        <v>37926</v>
      </c>
      <c r="B15965" s="19" t="s">
        <v>36</v>
      </c>
      <c r="C15965" s="19" t="s">
        <v>18</v>
      </c>
      <c r="D15965" s="19">
        <v>38.663984450000001</v>
      </c>
      <c r="E15965" s="19">
        <v>9.4620947399999995</v>
      </c>
      <c r="F15965" s="19">
        <v>1581.5660570699999</v>
      </c>
      <c r="G15965" s="19">
        <v>178.74370693</v>
      </c>
    </row>
    <row r="15966" spans="1:7" x14ac:dyDescent="0.2">
      <c r="A15966" s="26">
        <v>37926</v>
      </c>
      <c r="B15966" s="19" t="s">
        <v>36</v>
      </c>
      <c r="C15966" s="19" t="s">
        <v>19</v>
      </c>
      <c r="D15966" s="19">
        <v>68.0295883</v>
      </c>
      <c r="E15966" s="19">
        <v>34.215500319999997</v>
      </c>
      <c r="F15966" s="19">
        <v>3094.6345638799999</v>
      </c>
      <c r="G15966" s="19">
        <v>628.09632208000005</v>
      </c>
    </row>
    <row r="15967" spans="1:7" x14ac:dyDescent="0.2">
      <c r="A15967" s="26">
        <v>37926</v>
      </c>
      <c r="B15967" s="19" t="s">
        <v>36</v>
      </c>
      <c r="C15967" s="19" t="s">
        <v>20</v>
      </c>
      <c r="D15967" s="19">
        <v>34.607776989999998</v>
      </c>
      <c r="E15967" s="19">
        <v>18.454408879999999</v>
      </c>
      <c r="F15967" s="19">
        <v>1634.3684867100001</v>
      </c>
      <c r="G15967" s="19">
        <v>295.36050705000002</v>
      </c>
    </row>
    <row r="15968" spans="1:7" x14ac:dyDescent="0.2">
      <c r="A15968" s="26">
        <v>37926</v>
      </c>
      <c r="B15968" s="19" t="s">
        <v>36</v>
      </c>
      <c r="C15968" s="19" t="s">
        <v>21</v>
      </c>
      <c r="D15968" s="19">
        <v>59.73337334</v>
      </c>
      <c r="E15968" s="19">
        <v>12.513468039999999</v>
      </c>
      <c r="F15968" s="19">
        <v>2637.1343439399998</v>
      </c>
      <c r="G15968" s="19">
        <v>244.0282034</v>
      </c>
    </row>
    <row r="15969" spans="1:7" x14ac:dyDescent="0.2">
      <c r="A15969" s="26">
        <v>37926</v>
      </c>
      <c r="B15969" s="19" t="s">
        <v>36</v>
      </c>
      <c r="C15969" s="19" t="s">
        <v>22</v>
      </c>
      <c r="D15969" s="19">
        <v>25.290931560000001</v>
      </c>
      <c r="E15969" s="19">
        <v>5.1448037299999996</v>
      </c>
      <c r="F15969" s="19">
        <v>993.17033472000003</v>
      </c>
      <c r="G15969" s="19">
        <v>99.908327009999994</v>
      </c>
    </row>
    <row r="15970" spans="1:7" x14ac:dyDescent="0.2">
      <c r="A15970" s="26">
        <v>37926</v>
      </c>
      <c r="B15970" s="19" t="s">
        <v>36</v>
      </c>
      <c r="C15970" s="19" t="s">
        <v>23</v>
      </c>
      <c r="D15970" s="19">
        <v>32.983797899999999</v>
      </c>
      <c r="E15970" s="19">
        <v>10.249969220000001</v>
      </c>
      <c r="F15970" s="19">
        <v>1364.7319824599999</v>
      </c>
      <c r="G15970" s="19">
        <v>236.93612228999999</v>
      </c>
    </row>
    <row r="15971" spans="1:7" x14ac:dyDescent="0.2">
      <c r="A15971" s="26">
        <v>37926</v>
      </c>
      <c r="B15971" s="19" t="s">
        <v>36</v>
      </c>
      <c r="C15971" s="19" t="s">
        <v>24</v>
      </c>
      <c r="D15971" s="19">
        <v>12.25719797</v>
      </c>
      <c r="E15971" s="19">
        <v>4.3000871199999997</v>
      </c>
      <c r="F15971" s="19">
        <v>558.53589311999997</v>
      </c>
      <c r="G15971" s="19">
        <v>70.586634050000001</v>
      </c>
    </row>
    <row r="15972" spans="1:7" x14ac:dyDescent="0.2">
      <c r="A15972" s="26">
        <v>37926</v>
      </c>
      <c r="B15972" s="19" t="s">
        <v>36</v>
      </c>
      <c r="C15972" s="19" t="s">
        <v>25</v>
      </c>
      <c r="D15972" s="19">
        <v>63.116839730000002</v>
      </c>
      <c r="E15972" s="19">
        <v>17.68978873</v>
      </c>
      <c r="F15972" s="19">
        <v>2840.58294695</v>
      </c>
      <c r="G15972" s="19">
        <v>300.18766134999998</v>
      </c>
    </row>
    <row r="15973" spans="1:7" x14ac:dyDescent="0.2">
      <c r="A15973" s="26">
        <v>37926</v>
      </c>
      <c r="B15973" s="19" t="s">
        <v>36</v>
      </c>
      <c r="C15973" s="19" t="s">
        <v>26</v>
      </c>
      <c r="D15973" s="19">
        <v>27.55879582</v>
      </c>
      <c r="E15973" s="19">
        <v>18.330515429999998</v>
      </c>
      <c r="F15973" s="19">
        <v>1129.6352945199999</v>
      </c>
      <c r="G15973" s="19">
        <v>296.94843756</v>
      </c>
    </row>
    <row r="15974" spans="1:7" x14ac:dyDescent="0.2">
      <c r="A15974" s="26">
        <v>37926</v>
      </c>
      <c r="B15974" s="19" t="s">
        <v>36</v>
      </c>
      <c r="C15974" s="19" t="s">
        <v>27</v>
      </c>
      <c r="D15974" s="19">
        <v>76.447739720000001</v>
      </c>
      <c r="E15974" s="19">
        <v>15.32904387</v>
      </c>
      <c r="F15974" s="19">
        <v>2872.6823038399998</v>
      </c>
      <c r="G15974" s="19">
        <v>304.75979718000002</v>
      </c>
    </row>
    <row r="15975" spans="1:7" x14ac:dyDescent="0.2">
      <c r="A15975" s="26">
        <v>37926</v>
      </c>
      <c r="B15975" s="19" t="s">
        <v>36</v>
      </c>
      <c r="C15975" s="19" t="s">
        <v>28</v>
      </c>
      <c r="D15975" s="19">
        <v>57.646788729999997</v>
      </c>
      <c r="E15975" s="19">
        <v>34.79216632</v>
      </c>
      <c r="F15975" s="19">
        <v>2419.7920429599999</v>
      </c>
      <c r="G15975" s="19">
        <v>664.33393713999999</v>
      </c>
    </row>
    <row r="15976" spans="1:7" x14ac:dyDescent="0.2">
      <c r="A15976" s="26">
        <v>37926</v>
      </c>
      <c r="B15976" s="19" t="s">
        <v>36</v>
      </c>
      <c r="C15976" s="19" t="s">
        <v>29</v>
      </c>
      <c r="D15976" s="19">
        <v>72.05116984</v>
      </c>
      <c r="E15976" s="19">
        <v>58.520955720000003</v>
      </c>
      <c r="F15976" s="19">
        <v>2745.1011016799998</v>
      </c>
      <c r="G15976" s="19">
        <v>1109.6754372</v>
      </c>
    </row>
    <row r="15977" spans="1:7" x14ac:dyDescent="0.2">
      <c r="A15977" s="26">
        <v>37926</v>
      </c>
      <c r="B15977" s="19" t="s">
        <v>36</v>
      </c>
      <c r="C15977" s="19" t="s">
        <v>30</v>
      </c>
      <c r="D15977" s="19">
        <v>9.2522377000000002</v>
      </c>
      <c r="E15977" s="19">
        <v>5.9758772899999997</v>
      </c>
      <c r="F15977" s="19">
        <v>392.80747537000002</v>
      </c>
      <c r="G15977" s="19">
        <v>103.16868567</v>
      </c>
    </row>
    <row r="15978" spans="1:7" x14ac:dyDescent="0.2">
      <c r="A15978" s="26">
        <v>37926</v>
      </c>
      <c r="B15978" s="19" t="s">
        <v>36</v>
      </c>
      <c r="C15978" s="19" t="s">
        <v>31</v>
      </c>
      <c r="D15978" s="19">
        <v>40.632176610000002</v>
      </c>
      <c r="E15978" s="19">
        <v>13.23682107</v>
      </c>
      <c r="F15978" s="19">
        <v>1760.47627412</v>
      </c>
      <c r="G15978" s="19">
        <v>230.07841995999999</v>
      </c>
    </row>
    <row r="15979" spans="1:7" x14ac:dyDescent="0.2">
      <c r="A15979" s="26">
        <v>37926</v>
      </c>
      <c r="B15979" s="19" t="s">
        <v>37</v>
      </c>
      <c r="C15979" s="19" t="s">
        <v>13</v>
      </c>
      <c r="D15979" s="19">
        <v>33.495842469999999</v>
      </c>
      <c r="E15979" s="19">
        <v>8.5545607700000001</v>
      </c>
      <c r="F15979" s="19">
        <v>1826.21887892</v>
      </c>
      <c r="G15979" s="19">
        <v>141.042934</v>
      </c>
    </row>
    <row r="15980" spans="1:7" x14ac:dyDescent="0.2">
      <c r="A15980" s="26">
        <v>37926</v>
      </c>
      <c r="B15980" s="19" t="s">
        <v>37</v>
      </c>
      <c r="C15980" s="19" t="s">
        <v>14</v>
      </c>
      <c r="D15980" s="19">
        <v>9.8248434800000002</v>
      </c>
      <c r="E15980" s="19">
        <v>0.19255647000000001</v>
      </c>
      <c r="F15980" s="19">
        <v>511.23898050000003</v>
      </c>
      <c r="G15980" s="19">
        <v>4.6213552399999998</v>
      </c>
    </row>
    <row r="15981" spans="1:7" x14ac:dyDescent="0.2">
      <c r="A15981" s="26">
        <v>37926</v>
      </c>
      <c r="B15981" s="19" t="s">
        <v>37</v>
      </c>
      <c r="C15981" s="19" t="s">
        <v>15</v>
      </c>
      <c r="D15981" s="19">
        <v>106.58203593</v>
      </c>
      <c r="E15981" s="19">
        <v>11.131047280000001</v>
      </c>
      <c r="F15981" s="19">
        <v>4520.6013640600004</v>
      </c>
      <c r="G15981" s="19">
        <v>184.28810261000001</v>
      </c>
    </row>
    <row r="15982" spans="1:7" x14ac:dyDescent="0.2">
      <c r="A15982" s="26">
        <v>37926</v>
      </c>
      <c r="B15982" s="19" t="s">
        <v>37</v>
      </c>
      <c r="C15982" s="19" t="s">
        <v>16</v>
      </c>
      <c r="D15982" s="19">
        <v>10.708293749999999</v>
      </c>
      <c r="E15982" s="19">
        <v>0.48112728999999999</v>
      </c>
      <c r="F15982" s="19">
        <v>390.06759027999999</v>
      </c>
      <c r="G15982" s="19">
        <v>11.91030194</v>
      </c>
    </row>
    <row r="15983" spans="1:7" x14ac:dyDescent="0.2">
      <c r="A15983" s="26">
        <v>37926</v>
      </c>
      <c r="B15983" s="19" t="s">
        <v>37</v>
      </c>
      <c r="C15983" s="19" t="s">
        <v>17</v>
      </c>
      <c r="D15983" s="19">
        <v>71.160279869999997</v>
      </c>
      <c r="E15983" s="19">
        <v>11.99993652</v>
      </c>
      <c r="F15983" s="19">
        <v>3172.6917671199999</v>
      </c>
      <c r="G15983" s="19">
        <v>179.41155214</v>
      </c>
    </row>
    <row r="15984" spans="1:7" x14ac:dyDescent="0.2">
      <c r="A15984" s="26">
        <v>37926</v>
      </c>
      <c r="B15984" s="19" t="s">
        <v>37</v>
      </c>
      <c r="C15984" s="19" t="s">
        <v>18</v>
      </c>
      <c r="D15984" s="19">
        <v>40.174003880000001</v>
      </c>
      <c r="E15984" s="19">
        <v>8.1609702100000003</v>
      </c>
      <c r="F15984" s="19">
        <v>1775.18904937</v>
      </c>
      <c r="G15984" s="19">
        <v>165.77478872</v>
      </c>
    </row>
    <row r="15985" spans="1:7" x14ac:dyDescent="0.2">
      <c r="A15985" s="26">
        <v>37926</v>
      </c>
      <c r="B15985" s="19" t="s">
        <v>37</v>
      </c>
      <c r="C15985" s="19" t="s">
        <v>19</v>
      </c>
      <c r="D15985" s="19">
        <v>56.075572960000002</v>
      </c>
      <c r="E15985" s="19">
        <v>32.789542330000003</v>
      </c>
      <c r="F15985" s="19">
        <v>2509.9581711000001</v>
      </c>
      <c r="G15985" s="19">
        <v>647.72668395000005</v>
      </c>
    </row>
    <row r="15986" spans="1:7" x14ac:dyDescent="0.2">
      <c r="A15986" s="26">
        <v>37926</v>
      </c>
      <c r="B15986" s="19" t="s">
        <v>37</v>
      </c>
      <c r="C15986" s="19" t="s">
        <v>20</v>
      </c>
      <c r="D15986" s="19">
        <v>36.275448109999999</v>
      </c>
      <c r="E15986" s="19">
        <v>18.620388819999999</v>
      </c>
      <c r="F15986" s="19">
        <v>1848.4722998699999</v>
      </c>
      <c r="G15986" s="19">
        <v>288.50525669000001</v>
      </c>
    </row>
    <row r="15987" spans="1:7" x14ac:dyDescent="0.2">
      <c r="A15987" s="26">
        <v>37926</v>
      </c>
      <c r="B15987" s="19" t="s">
        <v>37</v>
      </c>
      <c r="C15987" s="19" t="s">
        <v>21</v>
      </c>
      <c r="D15987" s="19">
        <v>56.501093570000002</v>
      </c>
      <c r="E15987" s="19">
        <v>6.50313623</v>
      </c>
      <c r="F15987" s="19">
        <v>2529.4257377899999</v>
      </c>
      <c r="G15987" s="19">
        <v>141.59511394</v>
      </c>
    </row>
    <row r="15988" spans="1:7" x14ac:dyDescent="0.2">
      <c r="A15988" s="26">
        <v>37926</v>
      </c>
      <c r="B15988" s="19" t="s">
        <v>37</v>
      </c>
      <c r="C15988" s="19" t="s">
        <v>22</v>
      </c>
      <c r="D15988" s="19">
        <v>19.633344260000001</v>
      </c>
      <c r="E15988" s="19">
        <v>2.5840617199999998</v>
      </c>
      <c r="F15988" s="19">
        <v>785.86554099</v>
      </c>
      <c r="G15988" s="19">
        <v>57.911188920000001</v>
      </c>
    </row>
    <row r="15989" spans="1:7" x14ac:dyDescent="0.2">
      <c r="A15989" s="26">
        <v>37926</v>
      </c>
      <c r="B15989" s="19" t="s">
        <v>37</v>
      </c>
      <c r="C15989" s="19" t="s">
        <v>23</v>
      </c>
      <c r="D15989" s="19">
        <v>28.779302059999999</v>
      </c>
      <c r="E15989" s="19">
        <v>8.1838930399999992</v>
      </c>
      <c r="F15989" s="19">
        <v>1208.8125453</v>
      </c>
      <c r="G15989" s="19">
        <v>164.80972452</v>
      </c>
    </row>
    <row r="15990" spans="1:7" x14ac:dyDescent="0.2">
      <c r="A15990" s="26">
        <v>37926</v>
      </c>
      <c r="B15990" s="19" t="s">
        <v>37</v>
      </c>
      <c r="C15990" s="19" t="s">
        <v>24</v>
      </c>
      <c r="D15990" s="19">
        <v>13.49305055</v>
      </c>
      <c r="E15990" s="19">
        <v>4.0296439700000004</v>
      </c>
      <c r="F15990" s="19">
        <v>594.39315678000003</v>
      </c>
      <c r="G15990" s="19">
        <v>73.786069879999999</v>
      </c>
    </row>
    <row r="15991" spans="1:7" x14ac:dyDescent="0.2">
      <c r="A15991" s="26">
        <v>37926</v>
      </c>
      <c r="B15991" s="19" t="s">
        <v>37</v>
      </c>
      <c r="C15991" s="19" t="s">
        <v>25</v>
      </c>
      <c r="D15991" s="19">
        <v>60.161901399999998</v>
      </c>
      <c r="E15991" s="19">
        <v>11.006413650000001</v>
      </c>
      <c r="F15991" s="19">
        <v>2575.7987263</v>
      </c>
      <c r="G15991" s="19">
        <v>215.23155267999999</v>
      </c>
    </row>
    <row r="15992" spans="1:7" x14ac:dyDescent="0.2">
      <c r="A15992" s="26">
        <v>37926</v>
      </c>
      <c r="B15992" s="19" t="s">
        <v>37</v>
      </c>
      <c r="C15992" s="19" t="s">
        <v>26</v>
      </c>
      <c r="D15992" s="19">
        <v>25.451523510000001</v>
      </c>
      <c r="E15992" s="19">
        <v>15.87444395</v>
      </c>
      <c r="F15992" s="19">
        <v>1095.85037119</v>
      </c>
      <c r="G15992" s="19">
        <v>303.41829639000002</v>
      </c>
    </row>
    <row r="15993" spans="1:7" x14ac:dyDescent="0.2">
      <c r="A15993" s="26">
        <v>37926</v>
      </c>
      <c r="B15993" s="19" t="s">
        <v>37</v>
      </c>
      <c r="C15993" s="19" t="s">
        <v>27</v>
      </c>
      <c r="D15993" s="19">
        <v>68.721141130000007</v>
      </c>
      <c r="E15993" s="19">
        <v>13.11107608</v>
      </c>
      <c r="F15993" s="19">
        <v>2617.68966598</v>
      </c>
      <c r="G15993" s="19">
        <v>243.90169663</v>
      </c>
    </row>
    <row r="15994" spans="1:7" x14ac:dyDescent="0.2">
      <c r="A15994" s="26">
        <v>37926</v>
      </c>
      <c r="B15994" s="19" t="s">
        <v>37</v>
      </c>
      <c r="C15994" s="19" t="s">
        <v>28</v>
      </c>
      <c r="D15994" s="19">
        <v>81.54674661</v>
      </c>
      <c r="E15994" s="19">
        <v>38.684404260000001</v>
      </c>
      <c r="F15994" s="19">
        <v>3375.8524851900002</v>
      </c>
      <c r="G15994" s="19">
        <v>812.25006488999998</v>
      </c>
    </row>
    <row r="15995" spans="1:7" x14ac:dyDescent="0.2">
      <c r="A15995" s="26">
        <v>37926</v>
      </c>
      <c r="B15995" s="19" t="s">
        <v>37</v>
      </c>
      <c r="C15995" s="19" t="s">
        <v>29</v>
      </c>
      <c r="D15995" s="19">
        <v>85.564324010000007</v>
      </c>
      <c r="E15995" s="19">
        <v>66.558388899999997</v>
      </c>
      <c r="F15995" s="19">
        <v>3321.8518161500001</v>
      </c>
      <c r="G15995" s="19">
        <v>1398.09539094</v>
      </c>
    </row>
    <row r="15996" spans="1:7" x14ac:dyDescent="0.2">
      <c r="A15996" s="26">
        <v>37926</v>
      </c>
      <c r="B15996" s="19" t="s">
        <v>37</v>
      </c>
      <c r="C15996" s="19" t="s">
        <v>30</v>
      </c>
      <c r="D15996" s="19">
        <v>7.5465400000000002</v>
      </c>
      <c r="E15996" s="19">
        <v>4.0639095599999999</v>
      </c>
      <c r="F15996" s="19">
        <v>352.33147405</v>
      </c>
      <c r="G15996" s="19">
        <v>67.133912839999994</v>
      </c>
    </row>
    <row r="15997" spans="1:7" x14ac:dyDescent="0.2">
      <c r="A15997" s="26">
        <v>37926</v>
      </c>
      <c r="B15997" s="19" t="s">
        <v>37</v>
      </c>
      <c r="C15997" s="19" t="s">
        <v>31</v>
      </c>
      <c r="D15997" s="19">
        <v>39.303066719999997</v>
      </c>
      <c r="E15997" s="19">
        <v>10.84027073</v>
      </c>
      <c r="F15997" s="19">
        <v>1766.5360277100001</v>
      </c>
      <c r="G15997" s="19">
        <v>212.15903212000001</v>
      </c>
    </row>
    <row r="15998" spans="1:7" x14ac:dyDescent="0.2">
      <c r="A15998" s="26">
        <v>37926</v>
      </c>
      <c r="B15998" s="19" t="s">
        <v>38</v>
      </c>
      <c r="C15998" s="19" t="s">
        <v>13</v>
      </c>
      <c r="D15998" s="19">
        <v>30.924008820000001</v>
      </c>
      <c r="E15998" s="19">
        <v>8.5380521500000004</v>
      </c>
      <c r="F15998" s="19">
        <v>1601.1966073000001</v>
      </c>
      <c r="G15998" s="19">
        <v>119.67127170000001</v>
      </c>
    </row>
    <row r="15999" spans="1:7" x14ac:dyDescent="0.2">
      <c r="A15999" s="26">
        <v>37926</v>
      </c>
      <c r="B15999" s="19" t="s">
        <v>38</v>
      </c>
      <c r="C15999" s="19" t="s">
        <v>14</v>
      </c>
      <c r="D15999" s="19">
        <v>9.1720418699999993</v>
      </c>
      <c r="E15999" s="19">
        <v>0.58771578000000002</v>
      </c>
      <c r="F15999" s="19">
        <v>391.12986011999999</v>
      </c>
      <c r="G15999" s="19">
        <v>8.3263963499999996</v>
      </c>
    </row>
    <row r="16000" spans="1:7" x14ac:dyDescent="0.2">
      <c r="A16000" s="26">
        <v>37926</v>
      </c>
      <c r="B16000" s="19" t="s">
        <v>38</v>
      </c>
      <c r="C16000" s="19" t="s">
        <v>15</v>
      </c>
      <c r="D16000" s="19">
        <v>87.583496909999994</v>
      </c>
      <c r="E16000" s="19">
        <v>15.11942868</v>
      </c>
      <c r="F16000" s="19">
        <v>3565.5863830200001</v>
      </c>
      <c r="G16000" s="19">
        <v>280.92716854000003</v>
      </c>
    </row>
    <row r="16001" spans="1:7" x14ac:dyDescent="0.2">
      <c r="A16001" s="26">
        <v>37926</v>
      </c>
      <c r="B16001" s="19" t="s">
        <v>38</v>
      </c>
      <c r="C16001" s="19" t="s">
        <v>16</v>
      </c>
      <c r="D16001" s="19">
        <v>11.809506450000001</v>
      </c>
      <c r="E16001" s="19">
        <v>0</v>
      </c>
      <c r="F16001" s="19">
        <v>448.7267319</v>
      </c>
      <c r="G16001" s="19">
        <v>0</v>
      </c>
    </row>
    <row r="16002" spans="1:7" x14ac:dyDescent="0.2">
      <c r="A16002" s="26">
        <v>37926</v>
      </c>
      <c r="B16002" s="19" t="s">
        <v>38</v>
      </c>
      <c r="C16002" s="19" t="s">
        <v>17</v>
      </c>
      <c r="D16002" s="19">
        <v>56.993245850000001</v>
      </c>
      <c r="E16002" s="19">
        <v>12.035605520000001</v>
      </c>
      <c r="F16002" s="19">
        <v>2515.7885830599998</v>
      </c>
      <c r="G16002" s="19">
        <v>136.21072088</v>
      </c>
    </row>
    <row r="16003" spans="1:7" x14ac:dyDescent="0.2">
      <c r="A16003" s="26">
        <v>37926</v>
      </c>
      <c r="B16003" s="19" t="s">
        <v>38</v>
      </c>
      <c r="C16003" s="19" t="s">
        <v>18</v>
      </c>
      <c r="D16003" s="19">
        <v>34.537506299999997</v>
      </c>
      <c r="E16003" s="19">
        <v>5.2846855499999998</v>
      </c>
      <c r="F16003" s="19">
        <v>1544.31406184</v>
      </c>
      <c r="G16003" s="19">
        <v>99.906265750000003</v>
      </c>
    </row>
    <row r="16004" spans="1:7" x14ac:dyDescent="0.2">
      <c r="A16004" s="26">
        <v>37926</v>
      </c>
      <c r="B16004" s="19" t="s">
        <v>38</v>
      </c>
      <c r="C16004" s="19" t="s">
        <v>19</v>
      </c>
      <c r="D16004" s="19">
        <v>49.542209980000003</v>
      </c>
      <c r="E16004" s="19">
        <v>24.89306929</v>
      </c>
      <c r="F16004" s="19">
        <v>2289.2404415599999</v>
      </c>
      <c r="G16004" s="19">
        <v>458.40983048999999</v>
      </c>
    </row>
    <row r="16005" spans="1:7" x14ac:dyDescent="0.2">
      <c r="A16005" s="26">
        <v>37926</v>
      </c>
      <c r="B16005" s="19" t="s">
        <v>38</v>
      </c>
      <c r="C16005" s="19" t="s">
        <v>20</v>
      </c>
      <c r="D16005" s="19">
        <v>23.95895861</v>
      </c>
      <c r="E16005" s="19">
        <v>16.380210250000001</v>
      </c>
      <c r="F16005" s="19">
        <v>1208.85977372</v>
      </c>
      <c r="G16005" s="19">
        <v>316.55677782999999</v>
      </c>
    </row>
    <row r="16006" spans="1:7" x14ac:dyDescent="0.2">
      <c r="A16006" s="26">
        <v>37926</v>
      </c>
      <c r="B16006" s="19" t="s">
        <v>38</v>
      </c>
      <c r="C16006" s="19" t="s">
        <v>21</v>
      </c>
      <c r="D16006" s="19">
        <v>53.24210497</v>
      </c>
      <c r="E16006" s="19">
        <v>10.512823900000001</v>
      </c>
      <c r="F16006" s="19">
        <v>2346.4712683399998</v>
      </c>
      <c r="G16006" s="19">
        <v>180.26115182999999</v>
      </c>
    </row>
    <row r="16007" spans="1:7" x14ac:dyDescent="0.2">
      <c r="A16007" s="26">
        <v>37926</v>
      </c>
      <c r="B16007" s="19" t="s">
        <v>38</v>
      </c>
      <c r="C16007" s="19" t="s">
        <v>22</v>
      </c>
      <c r="D16007" s="19">
        <v>16.834853949999999</v>
      </c>
      <c r="E16007" s="19">
        <v>3.7899419399999998</v>
      </c>
      <c r="F16007" s="19">
        <v>661.39505827999994</v>
      </c>
      <c r="G16007" s="19">
        <v>51.312499879999997</v>
      </c>
    </row>
    <row r="16008" spans="1:7" x14ac:dyDescent="0.2">
      <c r="A16008" s="26">
        <v>37926</v>
      </c>
      <c r="B16008" s="19" t="s">
        <v>38</v>
      </c>
      <c r="C16008" s="19" t="s">
        <v>23</v>
      </c>
      <c r="D16008" s="19">
        <v>22.96122394</v>
      </c>
      <c r="E16008" s="19">
        <v>5.66233743</v>
      </c>
      <c r="F16008" s="19">
        <v>917.79263764999996</v>
      </c>
      <c r="G16008" s="19">
        <v>116.95638393</v>
      </c>
    </row>
    <row r="16009" spans="1:7" x14ac:dyDescent="0.2">
      <c r="A16009" s="26">
        <v>37926</v>
      </c>
      <c r="B16009" s="19" t="s">
        <v>38</v>
      </c>
      <c r="C16009" s="19" t="s">
        <v>24</v>
      </c>
      <c r="D16009" s="19">
        <v>11.69217899</v>
      </c>
      <c r="E16009" s="19">
        <v>4.1712214999999997</v>
      </c>
      <c r="F16009" s="19">
        <v>504.01273137999999</v>
      </c>
      <c r="G16009" s="19">
        <v>62.591512649999999</v>
      </c>
    </row>
    <row r="16010" spans="1:7" x14ac:dyDescent="0.2">
      <c r="A16010" s="26">
        <v>37926</v>
      </c>
      <c r="B16010" s="19" t="s">
        <v>38</v>
      </c>
      <c r="C16010" s="19" t="s">
        <v>25</v>
      </c>
      <c r="D16010" s="19">
        <v>44.607922680000001</v>
      </c>
      <c r="E16010" s="19">
        <v>11.423602900000001</v>
      </c>
      <c r="F16010" s="19">
        <v>2061.1487472099998</v>
      </c>
      <c r="G16010" s="19">
        <v>206.25022387000001</v>
      </c>
    </row>
    <row r="16011" spans="1:7" x14ac:dyDescent="0.2">
      <c r="A16011" s="26">
        <v>37926</v>
      </c>
      <c r="B16011" s="19" t="s">
        <v>38</v>
      </c>
      <c r="C16011" s="19" t="s">
        <v>26</v>
      </c>
      <c r="D16011" s="19">
        <v>20.846643159999999</v>
      </c>
      <c r="E16011" s="19">
        <v>14.831090570000001</v>
      </c>
      <c r="F16011" s="19">
        <v>931.54703687000006</v>
      </c>
      <c r="G16011" s="19">
        <v>264.43393428000002</v>
      </c>
    </row>
    <row r="16012" spans="1:7" x14ac:dyDescent="0.2">
      <c r="A16012" s="26">
        <v>37926</v>
      </c>
      <c r="B16012" s="19" t="s">
        <v>38</v>
      </c>
      <c r="C16012" s="19" t="s">
        <v>27</v>
      </c>
      <c r="D16012" s="19">
        <v>63.371810189999998</v>
      </c>
      <c r="E16012" s="19">
        <v>11.50826842</v>
      </c>
      <c r="F16012" s="19">
        <v>2338.0559446399998</v>
      </c>
      <c r="G16012" s="19">
        <v>209.92178367</v>
      </c>
    </row>
    <row r="16013" spans="1:7" x14ac:dyDescent="0.2">
      <c r="A16013" s="26">
        <v>37926</v>
      </c>
      <c r="B16013" s="19" t="s">
        <v>38</v>
      </c>
      <c r="C16013" s="19" t="s">
        <v>28</v>
      </c>
      <c r="D16013" s="19">
        <v>89.881722460000006</v>
      </c>
      <c r="E16013" s="19">
        <v>31.78581161</v>
      </c>
      <c r="F16013" s="19">
        <v>3792.7463778900001</v>
      </c>
      <c r="G16013" s="19">
        <v>668.27832063000005</v>
      </c>
    </row>
    <row r="16014" spans="1:7" x14ac:dyDescent="0.2">
      <c r="A16014" s="26">
        <v>37926</v>
      </c>
      <c r="B16014" s="19" t="s">
        <v>38</v>
      </c>
      <c r="C16014" s="19" t="s">
        <v>29</v>
      </c>
      <c r="D16014" s="19">
        <v>72.674667720000002</v>
      </c>
      <c r="E16014" s="19">
        <v>52.826026370000001</v>
      </c>
      <c r="F16014" s="19">
        <v>2841.2459132200001</v>
      </c>
      <c r="G16014" s="19">
        <v>1095.58043398</v>
      </c>
    </row>
    <row r="16015" spans="1:7" x14ac:dyDescent="0.2">
      <c r="A16015" s="26">
        <v>37926</v>
      </c>
      <c r="B16015" s="19" t="s">
        <v>38</v>
      </c>
      <c r="C16015" s="19" t="s">
        <v>30</v>
      </c>
      <c r="D16015" s="19">
        <v>7.2160203000000003</v>
      </c>
      <c r="E16015" s="19">
        <v>4.1514328899999997</v>
      </c>
      <c r="F16015" s="19">
        <v>312.38704414</v>
      </c>
      <c r="G16015" s="19">
        <v>72.384302739999995</v>
      </c>
    </row>
    <row r="16016" spans="1:7" x14ac:dyDescent="0.2">
      <c r="A16016" s="26">
        <v>37926</v>
      </c>
      <c r="B16016" s="19" t="s">
        <v>38</v>
      </c>
      <c r="C16016" s="19" t="s">
        <v>31</v>
      </c>
      <c r="D16016" s="19">
        <v>29.217918740000002</v>
      </c>
      <c r="E16016" s="19">
        <v>9.7784561599999993</v>
      </c>
      <c r="F16016" s="19">
        <v>1356.05787207</v>
      </c>
      <c r="G16016" s="19">
        <v>150.43112085000001</v>
      </c>
    </row>
    <row r="16017" spans="1:7" x14ac:dyDescent="0.2">
      <c r="A16017" s="26">
        <v>37926</v>
      </c>
      <c r="B16017" s="19" t="s">
        <v>39</v>
      </c>
      <c r="C16017" s="19" t="s">
        <v>13</v>
      </c>
      <c r="D16017" s="19">
        <v>37.062240320000001</v>
      </c>
      <c r="E16017" s="19">
        <v>11.70774508</v>
      </c>
      <c r="F16017" s="19">
        <v>2135.3087650900002</v>
      </c>
      <c r="G16017" s="19">
        <v>192.39293789999999</v>
      </c>
    </row>
    <row r="16018" spans="1:7" x14ac:dyDescent="0.2">
      <c r="A16018" s="26">
        <v>37926</v>
      </c>
      <c r="B16018" s="19" t="s">
        <v>39</v>
      </c>
      <c r="C16018" s="19" t="s">
        <v>14</v>
      </c>
      <c r="D16018" s="19">
        <v>5.8498715800000003</v>
      </c>
      <c r="E16018" s="19">
        <v>0</v>
      </c>
      <c r="F16018" s="19">
        <v>287.24636635000002</v>
      </c>
      <c r="G16018" s="19">
        <v>0</v>
      </c>
    </row>
    <row r="16019" spans="1:7" x14ac:dyDescent="0.2">
      <c r="A16019" s="26">
        <v>37926</v>
      </c>
      <c r="B16019" s="19" t="s">
        <v>39</v>
      </c>
      <c r="C16019" s="19" t="s">
        <v>15</v>
      </c>
      <c r="D16019" s="19">
        <v>60.186629089999997</v>
      </c>
      <c r="E16019" s="19">
        <v>6.7165634599999997</v>
      </c>
      <c r="F16019" s="19">
        <v>2428.7354665299999</v>
      </c>
      <c r="G16019" s="19">
        <v>128.20173091999999</v>
      </c>
    </row>
    <row r="16020" spans="1:7" x14ac:dyDescent="0.2">
      <c r="A16020" s="26">
        <v>37926</v>
      </c>
      <c r="B16020" s="19" t="s">
        <v>39</v>
      </c>
      <c r="C16020" s="19" t="s">
        <v>16</v>
      </c>
      <c r="D16020" s="19">
        <v>6.5300278</v>
      </c>
      <c r="E16020" s="19">
        <v>3.5495470000000001E-2</v>
      </c>
      <c r="F16020" s="19">
        <v>239.05172345</v>
      </c>
      <c r="G16020" s="19">
        <v>0.45521714000000002</v>
      </c>
    </row>
    <row r="16021" spans="1:7" x14ac:dyDescent="0.2">
      <c r="A16021" s="26">
        <v>37926</v>
      </c>
      <c r="B16021" s="19" t="s">
        <v>39</v>
      </c>
      <c r="C16021" s="19" t="s">
        <v>17</v>
      </c>
      <c r="D16021" s="19">
        <v>43.483868829999999</v>
      </c>
      <c r="E16021" s="19">
        <v>8.2777708200000006</v>
      </c>
      <c r="F16021" s="19">
        <v>1876.1233193999999</v>
      </c>
      <c r="G16021" s="19">
        <v>112.24115901</v>
      </c>
    </row>
    <row r="16022" spans="1:7" x14ac:dyDescent="0.2">
      <c r="A16022" s="26">
        <v>37926</v>
      </c>
      <c r="B16022" s="19" t="s">
        <v>39</v>
      </c>
      <c r="C16022" s="19" t="s">
        <v>18</v>
      </c>
      <c r="D16022" s="19">
        <v>28.453040049999998</v>
      </c>
      <c r="E16022" s="19">
        <v>4.81914351</v>
      </c>
      <c r="F16022" s="19">
        <v>1316.06176686</v>
      </c>
      <c r="G16022" s="19">
        <v>67.002535409999993</v>
      </c>
    </row>
    <row r="16023" spans="1:7" x14ac:dyDescent="0.2">
      <c r="A16023" s="26">
        <v>37926</v>
      </c>
      <c r="B16023" s="19" t="s">
        <v>39</v>
      </c>
      <c r="C16023" s="19" t="s">
        <v>19</v>
      </c>
      <c r="D16023" s="19">
        <v>37.207595410000003</v>
      </c>
      <c r="E16023" s="19">
        <v>17.99825907</v>
      </c>
      <c r="F16023" s="19">
        <v>1684.4692979399999</v>
      </c>
      <c r="G16023" s="19">
        <v>305.50320161000002</v>
      </c>
    </row>
    <row r="16024" spans="1:7" x14ac:dyDescent="0.2">
      <c r="A16024" s="26">
        <v>37926</v>
      </c>
      <c r="B16024" s="19" t="s">
        <v>39</v>
      </c>
      <c r="C16024" s="19" t="s">
        <v>20</v>
      </c>
      <c r="D16024" s="19">
        <v>19.945902060000002</v>
      </c>
      <c r="E16024" s="19">
        <v>11.863340839999999</v>
      </c>
      <c r="F16024" s="19">
        <v>1085.4127011400001</v>
      </c>
      <c r="G16024" s="19">
        <v>235.23040073000001</v>
      </c>
    </row>
    <row r="16025" spans="1:7" x14ac:dyDescent="0.2">
      <c r="A16025" s="26">
        <v>37926</v>
      </c>
      <c r="B16025" s="19" t="s">
        <v>39</v>
      </c>
      <c r="C16025" s="19" t="s">
        <v>21</v>
      </c>
      <c r="D16025" s="19">
        <v>37.057069810000002</v>
      </c>
      <c r="E16025" s="19">
        <v>8.5086325299999999</v>
      </c>
      <c r="F16025" s="19">
        <v>1607.92923434</v>
      </c>
      <c r="G16025" s="19">
        <v>150.29499933</v>
      </c>
    </row>
    <row r="16026" spans="1:7" x14ac:dyDescent="0.2">
      <c r="A16026" s="26">
        <v>37926</v>
      </c>
      <c r="B16026" s="19" t="s">
        <v>39</v>
      </c>
      <c r="C16026" s="19" t="s">
        <v>22</v>
      </c>
      <c r="D16026" s="19">
        <v>8.0178330800000008</v>
      </c>
      <c r="E16026" s="19">
        <v>1.95316925</v>
      </c>
      <c r="F16026" s="19">
        <v>325.11801428000001</v>
      </c>
      <c r="G16026" s="19">
        <v>31.1745503</v>
      </c>
    </row>
    <row r="16027" spans="1:7" x14ac:dyDescent="0.2">
      <c r="A16027" s="26">
        <v>37926</v>
      </c>
      <c r="B16027" s="19" t="s">
        <v>39</v>
      </c>
      <c r="C16027" s="19" t="s">
        <v>23</v>
      </c>
      <c r="D16027" s="19">
        <v>14.758137319999999</v>
      </c>
      <c r="E16027" s="19">
        <v>5.5200613299999999</v>
      </c>
      <c r="F16027" s="19">
        <v>605.37035784</v>
      </c>
      <c r="G16027" s="19">
        <v>64.783687850000007</v>
      </c>
    </row>
    <row r="16028" spans="1:7" x14ac:dyDescent="0.2">
      <c r="A16028" s="26">
        <v>37926</v>
      </c>
      <c r="B16028" s="19" t="s">
        <v>39</v>
      </c>
      <c r="C16028" s="19" t="s">
        <v>24</v>
      </c>
      <c r="D16028" s="19">
        <v>10.420649239999999</v>
      </c>
      <c r="E16028" s="19">
        <v>1.9456343899999999</v>
      </c>
      <c r="F16028" s="19">
        <v>502.75224084000001</v>
      </c>
      <c r="G16028" s="19">
        <v>30.140904169999999</v>
      </c>
    </row>
    <row r="16029" spans="1:7" x14ac:dyDescent="0.2">
      <c r="A16029" s="26">
        <v>37926</v>
      </c>
      <c r="B16029" s="19" t="s">
        <v>39</v>
      </c>
      <c r="C16029" s="19" t="s">
        <v>25</v>
      </c>
      <c r="D16029" s="19">
        <v>38.534226220000001</v>
      </c>
      <c r="E16029" s="19">
        <v>10.51510465</v>
      </c>
      <c r="F16029" s="19">
        <v>1651.1100152500001</v>
      </c>
      <c r="G16029" s="19">
        <v>178.59773844</v>
      </c>
    </row>
    <row r="16030" spans="1:7" x14ac:dyDescent="0.2">
      <c r="A16030" s="26">
        <v>37926</v>
      </c>
      <c r="B16030" s="19" t="s">
        <v>39</v>
      </c>
      <c r="C16030" s="19" t="s">
        <v>26</v>
      </c>
      <c r="D16030" s="19">
        <v>13.794669750000001</v>
      </c>
      <c r="E16030" s="19">
        <v>13.67316591</v>
      </c>
      <c r="F16030" s="19">
        <v>622.07644244000005</v>
      </c>
      <c r="G16030" s="19">
        <v>256.61493636</v>
      </c>
    </row>
    <row r="16031" spans="1:7" x14ac:dyDescent="0.2">
      <c r="A16031" s="26">
        <v>37926</v>
      </c>
      <c r="B16031" s="19" t="s">
        <v>39</v>
      </c>
      <c r="C16031" s="19" t="s">
        <v>27</v>
      </c>
      <c r="D16031" s="19">
        <v>36.880220360000003</v>
      </c>
      <c r="E16031" s="19">
        <v>8.7760993900000006</v>
      </c>
      <c r="F16031" s="19">
        <v>1351.78700362</v>
      </c>
      <c r="G16031" s="19">
        <v>175.10460866</v>
      </c>
    </row>
    <row r="16032" spans="1:7" x14ac:dyDescent="0.2">
      <c r="A16032" s="26">
        <v>37926</v>
      </c>
      <c r="B16032" s="19" t="s">
        <v>39</v>
      </c>
      <c r="C16032" s="19" t="s">
        <v>28</v>
      </c>
      <c r="D16032" s="19">
        <v>42.706221360000001</v>
      </c>
      <c r="E16032" s="19">
        <v>24.580813899999999</v>
      </c>
      <c r="F16032" s="19">
        <v>1769.80333126</v>
      </c>
      <c r="G16032" s="19">
        <v>473.61177817999999</v>
      </c>
    </row>
    <row r="16033" spans="1:7" x14ac:dyDescent="0.2">
      <c r="A16033" s="26">
        <v>37926</v>
      </c>
      <c r="B16033" s="19" t="s">
        <v>39</v>
      </c>
      <c r="C16033" s="19" t="s">
        <v>29</v>
      </c>
      <c r="D16033" s="19">
        <v>48.031634599999997</v>
      </c>
      <c r="E16033" s="19">
        <v>35.372366390000003</v>
      </c>
      <c r="F16033" s="19">
        <v>1732.3671871500001</v>
      </c>
      <c r="G16033" s="19">
        <v>686.48243887000001</v>
      </c>
    </row>
    <row r="16034" spans="1:7" x14ac:dyDescent="0.2">
      <c r="A16034" s="26">
        <v>37926</v>
      </c>
      <c r="B16034" s="19" t="s">
        <v>39</v>
      </c>
      <c r="C16034" s="19" t="s">
        <v>30</v>
      </c>
      <c r="D16034" s="19">
        <v>4.76835553</v>
      </c>
      <c r="E16034" s="19">
        <v>2.2501929700000001</v>
      </c>
      <c r="F16034" s="19">
        <v>220.92211767000001</v>
      </c>
      <c r="G16034" s="19">
        <v>39.510185649999997</v>
      </c>
    </row>
    <row r="16035" spans="1:7" x14ac:dyDescent="0.2">
      <c r="A16035" s="26">
        <v>37926</v>
      </c>
      <c r="B16035" s="19" t="s">
        <v>39</v>
      </c>
      <c r="C16035" s="19" t="s">
        <v>31</v>
      </c>
      <c r="D16035" s="19">
        <v>21.860965960000001</v>
      </c>
      <c r="E16035" s="19">
        <v>6.43418519</v>
      </c>
      <c r="F16035" s="19">
        <v>1003.80513662</v>
      </c>
      <c r="G16035" s="19">
        <v>106.84667228000001</v>
      </c>
    </row>
    <row r="16036" spans="1:7" x14ac:dyDescent="0.2">
      <c r="A16036" s="26">
        <v>37926</v>
      </c>
      <c r="B16036" s="19" t="s">
        <v>40</v>
      </c>
      <c r="C16036" s="19" t="s">
        <v>13</v>
      </c>
      <c r="D16036" s="19">
        <v>20.93072183</v>
      </c>
      <c r="E16036" s="19">
        <v>11.371532070000001</v>
      </c>
      <c r="F16036" s="19">
        <v>1102.01151854</v>
      </c>
      <c r="G16036" s="19">
        <v>177.42454741</v>
      </c>
    </row>
    <row r="16037" spans="1:7" x14ac:dyDescent="0.2">
      <c r="A16037" s="26">
        <v>37926</v>
      </c>
      <c r="B16037" s="19" t="s">
        <v>40</v>
      </c>
      <c r="C16037" s="19" t="s">
        <v>14</v>
      </c>
      <c r="D16037" s="19">
        <v>2.3444971799999998</v>
      </c>
      <c r="E16037" s="19">
        <v>0</v>
      </c>
      <c r="F16037" s="19">
        <v>108.68900221</v>
      </c>
      <c r="G16037" s="19">
        <v>0</v>
      </c>
    </row>
    <row r="16038" spans="1:7" x14ac:dyDescent="0.2">
      <c r="A16038" s="26">
        <v>37926</v>
      </c>
      <c r="B16038" s="19" t="s">
        <v>40</v>
      </c>
      <c r="C16038" s="19" t="s">
        <v>15</v>
      </c>
      <c r="D16038" s="19">
        <v>31.57377052</v>
      </c>
      <c r="E16038" s="19">
        <v>4.1975186500000001</v>
      </c>
      <c r="F16038" s="19">
        <v>1251.2103244</v>
      </c>
      <c r="G16038" s="19">
        <v>69.318082700000005</v>
      </c>
    </row>
    <row r="16039" spans="1:7" x14ac:dyDescent="0.2">
      <c r="A16039" s="26">
        <v>37926</v>
      </c>
      <c r="B16039" s="19" t="s">
        <v>40</v>
      </c>
      <c r="C16039" s="19" t="s">
        <v>16</v>
      </c>
      <c r="D16039" s="19">
        <v>3.0620128700000002</v>
      </c>
      <c r="E16039" s="19">
        <v>0.72593567000000003</v>
      </c>
      <c r="F16039" s="19">
        <v>127.30825449</v>
      </c>
      <c r="G16039" s="19">
        <v>7.12952677</v>
      </c>
    </row>
    <row r="16040" spans="1:7" x14ac:dyDescent="0.2">
      <c r="A16040" s="26">
        <v>37926</v>
      </c>
      <c r="B16040" s="19" t="s">
        <v>40</v>
      </c>
      <c r="C16040" s="19" t="s">
        <v>17</v>
      </c>
      <c r="D16040" s="19">
        <v>20.155230490000001</v>
      </c>
      <c r="E16040" s="19">
        <v>6.3613803000000004</v>
      </c>
      <c r="F16040" s="19">
        <v>813.46245847</v>
      </c>
      <c r="G16040" s="19">
        <v>79.594784869999998</v>
      </c>
    </row>
    <row r="16041" spans="1:7" x14ac:dyDescent="0.2">
      <c r="A16041" s="26">
        <v>37926</v>
      </c>
      <c r="B16041" s="19" t="s">
        <v>40</v>
      </c>
      <c r="C16041" s="19" t="s">
        <v>18</v>
      </c>
      <c r="D16041" s="19">
        <v>10.562005449999999</v>
      </c>
      <c r="E16041" s="19">
        <v>4.0330951500000003</v>
      </c>
      <c r="F16041" s="19">
        <v>440.53433620999999</v>
      </c>
      <c r="G16041" s="19">
        <v>58.311982389999997</v>
      </c>
    </row>
    <row r="16042" spans="1:7" x14ac:dyDescent="0.2">
      <c r="A16042" s="26">
        <v>37926</v>
      </c>
      <c r="B16042" s="19" t="s">
        <v>40</v>
      </c>
      <c r="C16042" s="19" t="s">
        <v>19</v>
      </c>
      <c r="D16042" s="19">
        <v>18.278010330000001</v>
      </c>
      <c r="E16042" s="19">
        <v>9.2466965400000003</v>
      </c>
      <c r="F16042" s="19">
        <v>799.91335007999999</v>
      </c>
      <c r="G16042" s="19">
        <v>161.81803879</v>
      </c>
    </row>
    <row r="16043" spans="1:7" x14ac:dyDescent="0.2">
      <c r="A16043" s="26">
        <v>37926</v>
      </c>
      <c r="B16043" s="19" t="s">
        <v>40</v>
      </c>
      <c r="C16043" s="19" t="s">
        <v>20</v>
      </c>
      <c r="D16043" s="19">
        <v>10.40579031</v>
      </c>
      <c r="E16043" s="19">
        <v>4.2533267600000002</v>
      </c>
      <c r="F16043" s="19">
        <v>600.72403463000001</v>
      </c>
      <c r="G16043" s="19">
        <v>70.933218479999994</v>
      </c>
    </row>
    <row r="16044" spans="1:7" x14ac:dyDescent="0.2">
      <c r="A16044" s="26">
        <v>37926</v>
      </c>
      <c r="B16044" s="19" t="s">
        <v>40</v>
      </c>
      <c r="C16044" s="19" t="s">
        <v>21</v>
      </c>
      <c r="D16044" s="19">
        <v>19.03291432</v>
      </c>
      <c r="E16044" s="19">
        <v>8.1902933900000008</v>
      </c>
      <c r="F16044" s="19">
        <v>798.92001757000003</v>
      </c>
      <c r="G16044" s="19">
        <v>131.98994809999999</v>
      </c>
    </row>
    <row r="16045" spans="1:7" x14ac:dyDescent="0.2">
      <c r="A16045" s="26">
        <v>37926</v>
      </c>
      <c r="B16045" s="19" t="s">
        <v>40</v>
      </c>
      <c r="C16045" s="19" t="s">
        <v>22</v>
      </c>
      <c r="D16045" s="19">
        <v>3.31815075</v>
      </c>
      <c r="E16045" s="19">
        <v>0.50243565000000001</v>
      </c>
      <c r="F16045" s="19">
        <v>125.11974846</v>
      </c>
      <c r="G16045" s="19">
        <v>11.63260494</v>
      </c>
    </row>
    <row r="16046" spans="1:7" x14ac:dyDescent="0.2">
      <c r="A16046" s="26">
        <v>37926</v>
      </c>
      <c r="B16046" s="19" t="s">
        <v>40</v>
      </c>
      <c r="C16046" s="19" t="s">
        <v>23</v>
      </c>
      <c r="D16046" s="19">
        <v>5.2706177399999996</v>
      </c>
      <c r="E16046" s="19">
        <v>2.2871294099999999</v>
      </c>
      <c r="F16046" s="19">
        <v>238.03172122999999</v>
      </c>
      <c r="G16046" s="19">
        <v>30.91328695</v>
      </c>
    </row>
    <row r="16047" spans="1:7" x14ac:dyDescent="0.2">
      <c r="A16047" s="26">
        <v>37926</v>
      </c>
      <c r="B16047" s="19" t="s">
        <v>40</v>
      </c>
      <c r="C16047" s="19" t="s">
        <v>24</v>
      </c>
      <c r="D16047" s="19">
        <v>5.20954958</v>
      </c>
      <c r="E16047" s="19">
        <v>2.0524186100000001</v>
      </c>
      <c r="F16047" s="19">
        <v>213.34914817000001</v>
      </c>
      <c r="G16047" s="19">
        <v>22.76545668</v>
      </c>
    </row>
    <row r="16048" spans="1:7" x14ac:dyDescent="0.2">
      <c r="A16048" s="26">
        <v>37926</v>
      </c>
      <c r="B16048" s="19" t="s">
        <v>40</v>
      </c>
      <c r="C16048" s="19" t="s">
        <v>25</v>
      </c>
      <c r="D16048" s="19">
        <v>12.86600123</v>
      </c>
      <c r="E16048" s="19">
        <v>9.3408001400000007</v>
      </c>
      <c r="F16048" s="19">
        <v>583.39485907000005</v>
      </c>
      <c r="G16048" s="19">
        <v>147.39841833</v>
      </c>
    </row>
    <row r="16049" spans="1:7" x14ac:dyDescent="0.2">
      <c r="A16049" s="26">
        <v>37926</v>
      </c>
      <c r="B16049" s="19" t="s">
        <v>40</v>
      </c>
      <c r="C16049" s="19" t="s">
        <v>26</v>
      </c>
      <c r="D16049" s="19">
        <v>8.0731004300000002</v>
      </c>
      <c r="E16049" s="19">
        <v>6.6505991699999996</v>
      </c>
      <c r="F16049" s="19">
        <v>291.08093688999998</v>
      </c>
      <c r="G16049" s="19">
        <v>93.245308960000003</v>
      </c>
    </row>
    <row r="16050" spans="1:7" x14ac:dyDescent="0.2">
      <c r="A16050" s="26">
        <v>37926</v>
      </c>
      <c r="B16050" s="19" t="s">
        <v>40</v>
      </c>
      <c r="C16050" s="19" t="s">
        <v>27</v>
      </c>
      <c r="D16050" s="19">
        <v>11.99089189</v>
      </c>
      <c r="E16050" s="19">
        <v>5.0585496799999996</v>
      </c>
      <c r="F16050" s="19">
        <v>387.62895638999998</v>
      </c>
      <c r="G16050" s="19">
        <v>77.090117019999994</v>
      </c>
    </row>
    <row r="16051" spans="1:7" x14ac:dyDescent="0.2">
      <c r="A16051" s="26">
        <v>37926</v>
      </c>
      <c r="B16051" s="19" t="s">
        <v>40</v>
      </c>
      <c r="C16051" s="19" t="s">
        <v>28</v>
      </c>
      <c r="D16051" s="19">
        <v>11.000401220000001</v>
      </c>
      <c r="E16051" s="19">
        <v>11.941039699999999</v>
      </c>
      <c r="F16051" s="19">
        <v>463.88615014999999</v>
      </c>
      <c r="G16051" s="19">
        <v>171.34541136000001</v>
      </c>
    </row>
    <row r="16052" spans="1:7" x14ac:dyDescent="0.2">
      <c r="A16052" s="26">
        <v>37926</v>
      </c>
      <c r="B16052" s="19" t="s">
        <v>40</v>
      </c>
      <c r="C16052" s="19" t="s">
        <v>29</v>
      </c>
      <c r="D16052" s="19">
        <v>15.7106569</v>
      </c>
      <c r="E16052" s="19">
        <v>17.77079934</v>
      </c>
      <c r="F16052" s="19">
        <v>565.24432603000002</v>
      </c>
      <c r="G16052" s="19">
        <v>284.29229278999998</v>
      </c>
    </row>
    <row r="16053" spans="1:7" x14ac:dyDescent="0.2">
      <c r="A16053" s="26">
        <v>37926</v>
      </c>
      <c r="B16053" s="19" t="s">
        <v>40</v>
      </c>
      <c r="C16053" s="19" t="s">
        <v>30</v>
      </c>
      <c r="D16053" s="19">
        <v>2.7546921700000002</v>
      </c>
      <c r="E16053" s="19">
        <v>2.6424515799999999</v>
      </c>
      <c r="F16053" s="19">
        <v>93.206518169999995</v>
      </c>
      <c r="G16053" s="19">
        <v>33.73872849</v>
      </c>
    </row>
    <row r="16054" spans="1:7" x14ac:dyDescent="0.2">
      <c r="A16054" s="26">
        <v>37926</v>
      </c>
      <c r="B16054" s="19" t="s">
        <v>40</v>
      </c>
      <c r="C16054" s="19" t="s">
        <v>31</v>
      </c>
      <c r="D16054" s="19">
        <v>9.2163193099999994</v>
      </c>
      <c r="E16054" s="19">
        <v>4.9603054499999999</v>
      </c>
      <c r="F16054" s="19">
        <v>392.29420556999997</v>
      </c>
      <c r="G16054" s="19">
        <v>85.202285360000005</v>
      </c>
    </row>
    <row r="16055" spans="1:7" x14ac:dyDescent="0.2">
      <c r="A16055" s="26">
        <v>37926</v>
      </c>
      <c r="B16055" s="19" t="s">
        <v>41</v>
      </c>
      <c r="C16055" s="19" t="s">
        <v>13</v>
      </c>
      <c r="D16055" s="19">
        <v>23.514646290000002</v>
      </c>
      <c r="E16055" s="19">
        <v>10.218012269999999</v>
      </c>
      <c r="F16055" s="19">
        <v>1267.2667773600001</v>
      </c>
      <c r="G16055" s="19">
        <v>133.13688212</v>
      </c>
    </row>
    <row r="16056" spans="1:7" x14ac:dyDescent="0.2">
      <c r="A16056" s="26">
        <v>37926</v>
      </c>
      <c r="B16056" s="19" t="s">
        <v>41</v>
      </c>
      <c r="C16056" s="19" t="s">
        <v>14</v>
      </c>
      <c r="D16056" s="19">
        <v>0</v>
      </c>
      <c r="E16056" s="19">
        <v>0.26917646000000001</v>
      </c>
      <c r="F16056" s="19">
        <v>0</v>
      </c>
      <c r="G16056" s="19">
        <v>0</v>
      </c>
    </row>
    <row r="16057" spans="1:7" x14ac:dyDescent="0.2">
      <c r="A16057" s="26">
        <v>37926</v>
      </c>
      <c r="B16057" s="19" t="s">
        <v>41</v>
      </c>
      <c r="C16057" s="19" t="s">
        <v>15</v>
      </c>
      <c r="D16057" s="19">
        <v>5.9310524400000002</v>
      </c>
      <c r="E16057" s="19">
        <v>3.8133479499999998</v>
      </c>
      <c r="F16057" s="19">
        <v>211.50909970000001</v>
      </c>
      <c r="G16057" s="19">
        <v>53.21172155</v>
      </c>
    </row>
    <row r="16058" spans="1:7" x14ac:dyDescent="0.2">
      <c r="A16058" s="26">
        <v>37926</v>
      </c>
      <c r="B16058" s="19" t="s">
        <v>41</v>
      </c>
      <c r="C16058" s="19" t="s">
        <v>16</v>
      </c>
      <c r="D16058" s="19">
        <v>4.7381230000000003E-2</v>
      </c>
      <c r="E16058" s="19">
        <v>0.30270449999999999</v>
      </c>
      <c r="F16058" s="19">
        <v>0</v>
      </c>
      <c r="G16058" s="19">
        <v>8.8418487399999997</v>
      </c>
    </row>
    <row r="16059" spans="1:7" x14ac:dyDescent="0.2">
      <c r="A16059" s="26">
        <v>37926</v>
      </c>
      <c r="B16059" s="19" t="s">
        <v>41</v>
      </c>
      <c r="C16059" s="19" t="s">
        <v>17</v>
      </c>
      <c r="D16059" s="19">
        <v>5.4866878899999998</v>
      </c>
      <c r="E16059" s="19">
        <v>4.4298813800000003</v>
      </c>
      <c r="F16059" s="19">
        <v>225.04222035999999</v>
      </c>
      <c r="G16059" s="19">
        <v>48.861708010000001</v>
      </c>
    </row>
    <row r="16060" spans="1:7" x14ac:dyDescent="0.2">
      <c r="A16060" s="26">
        <v>37926</v>
      </c>
      <c r="B16060" s="19" t="s">
        <v>41</v>
      </c>
      <c r="C16060" s="19" t="s">
        <v>18</v>
      </c>
      <c r="D16060" s="19">
        <v>2.3125396</v>
      </c>
      <c r="E16060" s="19">
        <v>3.5163463099999999</v>
      </c>
      <c r="F16060" s="19">
        <v>100.85662499</v>
      </c>
      <c r="G16060" s="19">
        <v>51.111779069999997</v>
      </c>
    </row>
    <row r="16061" spans="1:7" x14ac:dyDescent="0.2">
      <c r="A16061" s="26">
        <v>37926</v>
      </c>
      <c r="B16061" s="19" t="s">
        <v>41</v>
      </c>
      <c r="C16061" s="19" t="s">
        <v>19</v>
      </c>
      <c r="D16061" s="19">
        <v>3.9512610700000002</v>
      </c>
      <c r="E16061" s="19">
        <v>6.3987182200000001</v>
      </c>
      <c r="F16061" s="19">
        <v>183.35093934</v>
      </c>
      <c r="G16061" s="19">
        <v>84.227129890000001</v>
      </c>
    </row>
    <row r="16062" spans="1:7" x14ac:dyDescent="0.2">
      <c r="A16062" s="26">
        <v>37926</v>
      </c>
      <c r="B16062" s="19" t="s">
        <v>41</v>
      </c>
      <c r="C16062" s="19" t="s">
        <v>20</v>
      </c>
      <c r="D16062" s="19">
        <v>1.48812955</v>
      </c>
      <c r="E16062" s="19">
        <v>3.8381176699999999</v>
      </c>
      <c r="F16062" s="19">
        <v>63.396754129999998</v>
      </c>
      <c r="G16062" s="19">
        <v>57.385289219999997</v>
      </c>
    </row>
    <row r="16063" spans="1:7" x14ac:dyDescent="0.2">
      <c r="A16063" s="26">
        <v>37926</v>
      </c>
      <c r="B16063" s="19" t="s">
        <v>41</v>
      </c>
      <c r="C16063" s="19" t="s">
        <v>21</v>
      </c>
      <c r="D16063" s="19">
        <v>4.0917136599999999</v>
      </c>
      <c r="E16063" s="19">
        <v>4.1354613000000002</v>
      </c>
      <c r="F16063" s="19">
        <v>167.46157622999999</v>
      </c>
      <c r="G16063" s="19">
        <v>79.881106900000006</v>
      </c>
    </row>
    <row r="16064" spans="1:7" x14ac:dyDescent="0.2">
      <c r="A16064" s="26">
        <v>37926</v>
      </c>
      <c r="B16064" s="19" t="s">
        <v>41</v>
      </c>
      <c r="C16064" s="19" t="s">
        <v>22</v>
      </c>
      <c r="D16064" s="19">
        <v>1.76022408</v>
      </c>
      <c r="E16064" s="19">
        <v>1.6697360000000001E-2</v>
      </c>
      <c r="F16064" s="19">
        <v>80.541492460000001</v>
      </c>
      <c r="G16064" s="19">
        <v>0.25046035</v>
      </c>
    </row>
    <row r="16065" spans="1:7" x14ac:dyDescent="0.2">
      <c r="A16065" s="26">
        <v>37926</v>
      </c>
      <c r="B16065" s="19" t="s">
        <v>41</v>
      </c>
      <c r="C16065" s="19" t="s">
        <v>23</v>
      </c>
      <c r="D16065" s="19">
        <v>2.0452423899999999</v>
      </c>
      <c r="E16065" s="19">
        <v>2.4591865799999999</v>
      </c>
      <c r="F16065" s="19">
        <v>57.541479780000003</v>
      </c>
      <c r="G16065" s="19">
        <v>32.481049030000001</v>
      </c>
    </row>
    <row r="16066" spans="1:7" x14ac:dyDescent="0.2">
      <c r="A16066" s="26">
        <v>37926</v>
      </c>
      <c r="B16066" s="19" t="s">
        <v>41</v>
      </c>
      <c r="C16066" s="19" t="s">
        <v>24</v>
      </c>
      <c r="D16066" s="19">
        <v>1.28394973</v>
      </c>
      <c r="E16066" s="19">
        <v>3.3923462999999998</v>
      </c>
      <c r="F16066" s="19">
        <v>62.848824030000003</v>
      </c>
      <c r="G16066" s="19">
        <v>57.783165320000002</v>
      </c>
    </row>
    <row r="16067" spans="1:7" x14ac:dyDescent="0.2">
      <c r="A16067" s="26">
        <v>37926</v>
      </c>
      <c r="B16067" s="19" t="s">
        <v>41</v>
      </c>
      <c r="C16067" s="19" t="s">
        <v>25</v>
      </c>
      <c r="D16067" s="19">
        <v>4.2976159000000003</v>
      </c>
      <c r="E16067" s="19">
        <v>9.1993094699999993</v>
      </c>
      <c r="F16067" s="19">
        <v>179.77401456999999</v>
      </c>
      <c r="G16067" s="19">
        <v>135.25524179000001</v>
      </c>
    </row>
    <row r="16068" spans="1:7" x14ac:dyDescent="0.2">
      <c r="A16068" s="26">
        <v>37926</v>
      </c>
      <c r="B16068" s="19" t="s">
        <v>41</v>
      </c>
      <c r="C16068" s="19" t="s">
        <v>26</v>
      </c>
      <c r="D16068" s="19">
        <v>2.2927415600000001</v>
      </c>
      <c r="E16068" s="19">
        <v>3.81960232</v>
      </c>
      <c r="F16068" s="19">
        <v>81.141258739999998</v>
      </c>
      <c r="G16068" s="19">
        <v>54.40135944</v>
      </c>
    </row>
    <row r="16069" spans="1:7" x14ac:dyDescent="0.2">
      <c r="A16069" s="26">
        <v>37926</v>
      </c>
      <c r="B16069" s="19" t="s">
        <v>41</v>
      </c>
      <c r="C16069" s="19" t="s">
        <v>27</v>
      </c>
      <c r="D16069" s="19">
        <v>1.67312452</v>
      </c>
      <c r="E16069" s="19">
        <v>1.74596138</v>
      </c>
      <c r="F16069" s="19">
        <v>49.423568080000003</v>
      </c>
      <c r="G16069" s="19">
        <v>21.14969013</v>
      </c>
    </row>
    <row r="16070" spans="1:7" x14ac:dyDescent="0.2">
      <c r="A16070" s="26">
        <v>37926</v>
      </c>
      <c r="B16070" s="19" t="s">
        <v>41</v>
      </c>
      <c r="C16070" s="19" t="s">
        <v>28</v>
      </c>
      <c r="D16070" s="19">
        <v>1.5571354900000001</v>
      </c>
      <c r="E16070" s="19">
        <v>8.5761946200000008</v>
      </c>
      <c r="F16070" s="19">
        <v>59.819467660000001</v>
      </c>
      <c r="G16070" s="19">
        <v>100.2770558</v>
      </c>
    </row>
    <row r="16071" spans="1:7" x14ac:dyDescent="0.2">
      <c r="A16071" s="26">
        <v>37926</v>
      </c>
      <c r="B16071" s="19" t="s">
        <v>41</v>
      </c>
      <c r="C16071" s="19" t="s">
        <v>29</v>
      </c>
      <c r="D16071" s="19">
        <v>4.7207834399999999</v>
      </c>
      <c r="E16071" s="19">
        <v>9.0977879399999999</v>
      </c>
      <c r="F16071" s="19">
        <v>177.09229956999999</v>
      </c>
      <c r="G16071" s="19">
        <v>130.60617614</v>
      </c>
    </row>
    <row r="16072" spans="1:7" x14ac:dyDescent="0.2">
      <c r="A16072" s="26">
        <v>37926</v>
      </c>
      <c r="B16072" s="19" t="s">
        <v>41</v>
      </c>
      <c r="C16072" s="19" t="s">
        <v>30</v>
      </c>
      <c r="D16072" s="19">
        <v>0.41796022999999999</v>
      </c>
      <c r="E16072" s="19">
        <v>2.70363547</v>
      </c>
      <c r="F16072" s="19">
        <v>27.478722399999999</v>
      </c>
      <c r="G16072" s="19">
        <v>48.789040290000003</v>
      </c>
    </row>
    <row r="16073" spans="1:7" x14ac:dyDescent="0.2">
      <c r="A16073" s="26">
        <v>37926</v>
      </c>
      <c r="B16073" s="19" t="s">
        <v>41</v>
      </c>
      <c r="C16073" s="19" t="s">
        <v>31</v>
      </c>
      <c r="D16073" s="19">
        <v>3.79560253</v>
      </c>
      <c r="E16073" s="19">
        <v>3.9981775499999999</v>
      </c>
      <c r="F16073" s="19">
        <v>178.72609704000001</v>
      </c>
      <c r="G16073" s="19">
        <v>65.027076269999995</v>
      </c>
    </row>
    <row r="16074" spans="1:7" x14ac:dyDescent="0.2">
      <c r="A16074" s="26">
        <v>38018</v>
      </c>
      <c r="B16074" s="19" t="s">
        <v>12</v>
      </c>
      <c r="C16074" s="19" t="s">
        <v>13</v>
      </c>
      <c r="D16074" s="19">
        <v>11.46590439</v>
      </c>
      <c r="E16074" s="19">
        <v>9.0601093099999996</v>
      </c>
      <c r="F16074" s="19">
        <v>506.43080318</v>
      </c>
      <c r="G16074" s="19">
        <v>136.44801512000001</v>
      </c>
    </row>
    <row r="16075" spans="1:7" x14ac:dyDescent="0.2">
      <c r="A16075" s="26">
        <v>38018</v>
      </c>
      <c r="B16075" s="19" t="s">
        <v>12</v>
      </c>
      <c r="C16075" s="19" t="s">
        <v>14</v>
      </c>
      <c r="D16075" s="19">
        <v>1.3974291700000001</v>
      </c>
      <c r="E16075" s="19">
        <v>0.16985634999999999</v>
      </c>
      <c r="F16075" s="19">
        <v>64.779422510000003</v>
      </c>
      <c r="G16075" s="19">
        <v>5.0956906399999999</v>
      </c>
    </row>
    <row r="16076" spans="1:7" x14ac:dyDescent="0.2">
      <c r="A16076" s="26">
        <v>38018</v>
      </c>
      <c r="B16076" s="19" t="s">
        <v>12</v>
      </c>
      <c r="C16076" s="19" t="s">
        <v>15</v>
      </c>
      <c r="D16076" s="19">
        <v>34.388504490000003</v>
      </c>
      <c r="E16076" s="19">
        <v>19.742236739999999</v>
      </c>
      <c r="F16076" s="19">
        <v>1335.0698107799999</v>
      </c>
      <c r="G16076" s="19">
        <v>261.87263610999997</v>
      </c>
    </row>
    <row r="16077" spans="1:7" x14ac:dyDescent="0.2">
      <c r="A16077" s="26">
        <v>38018</v>
      </c>
      <c r="B16077" s="19" t="s">
        <v>12</v>
      </c>
      <c r="C16077" s="19" t="s">
        <v>16</v>
      </c>
      <c r="D16077" s="19">
        <v>0.68458353999999999</v>
      </c>
      <c r="E16077" s="19">
        <v>0</v>
      </c>
      <c r="F16077" s="19">
        <v>30.12525681</v>
      </c>
      <c r="G16077" s="19">
        <v>0</v>
      </c>
    </row>
    <row r="16078" spans="1:7" x14ac:dyDescent="0.2">
      <c r="A16078" s="26">
        <v>38018</v>
      </c>
      <c r="B16078" s="19" t="s">
        <v>12</v>
      </c>
      <c r="C16078" s="19" t="s">
        <v>17</v>
      </c>
      <c r="D16078" s="19">
        <v>37.465253850000003</v>
      </c>
      <c r="E16078" s="19">
        <v>7.0914670800000001</v>
      </c>
      <c r="F16078" s="19">
        <v>1511.7043278599999</v>
      </c>
      <c r="G16078" s="19">
        <v>93.971169829999994</v>
      </c>
    </row>
    <row r="16079" spans="1:7" x14ac:dyDescent="0.2">
      <c r="A16079" s="26">
        <v>38018</v>
      </c>
      <c r="B16079" s="19" t="s">
        <v>12</v>
      </c>
      <c r="C16079" s="19" t="s">
        <v>18</v>
      </c>
      <c r="D16079" s="19">
        <v>9.7277601100000002</v>
      </c>
      <c r="E16079" s="19">
        <v>4.3575426200000003</v>
      </c>
      <c r="F16079" s="19">
        <v>389.51891375999998</v>
      </c>
      <c r="G16079" s="19">
        <v>63.785003570000001</v>
      </c>
    </row>
    <row r="16080" spans="1:7" x14ac:dyDescent="0.2">
      <c r="A16080" s="26">
        <v>38018</v>
      </c>
      <c r="B16080" s="19" t="s">
        <v>12</v>
      </c>
      <c r="C16080" s="19" t="s">
        <v>19</v>
      </c>
      <c r="D16080" s="19">
        <v>42.655795939999997</v>
      </c>
      <c r="E16080" s="19">
        <v>200.83368053999999</v>
      </c>
      <c r="F16080" s="19">
        <v>1629.12923267</v>
      </c>
      <c r="G16080" s="19">
        <v>2492.8475576400001</v>
      </c>
    </row>
    <row r="16081" spans="1:7" x14ac:dyDescent="0.2">
      <c r="A16081" s="26">
        <v>38018</v>
      </c>
      <c r="B16081" s="19" t="s">
        <v>12</v>
      </c>
      <c r="C16081" s="19" t="s">
        <v>20</v>
      </c>
      <c r="D16081" s="19">
        <v>23.730592990000002</v>
      </c>
      <c r="E16081" s="19">
        <v>124.44398686</v>
      </c>
      <c r="F16081" s="19">
        <v>871.16403147999995</v>
      </c>
      <c r="G16081" s="19">
        <v>1585.0757627999999</v>
      </c>
    </row>
    <row r="16082" spans="1:7" x14ac:dyDescent="0.2">
      <c r="A16082" s="26">
        <v>38018</v>
      </c>
      <c r="B16082" s="19" t="s">
        <v>12</v>
      </c>
      <c r="C16082" s="19" t="s">
        <v>21</v>
      </c>
      <c r="D16082" s="19">
        <v>6.6345553199999996</v>
      </c>
      <c r="E16082" s="19">
        <v>3.3872175900000001</v>
      </c>
      <c r="F16082" s="19">
        <v>279.44932512999998</v>
      </c>
      <c r="G16082" s="19">
        <v>49.493500259999998</v>
      </c>
    </row>
    <row r="16083" spans="1:7" x14ac:dyDescent="0.2">
      <c r="A16083" s="26">
        <v>38018</v>
      </c>
      <c r="B16083" s="19" t="s">
        <v>12</v>
      </c>
      <c r="C16083" s="19" t="s">
        <v>22</v>
      </c>
      <c r="D16083" s="19">
        <v>2.2034090100000001</v>
      </c>
      <c r="E16083" s="19">
        <v>9.5245655800000009</v>
      </c>
      <c r="F16083" s="19">
        <v>78.855177699999999</v>
      </c>
      <c r="G16083" s="19">
        <v>90.9470843</v>
      </c>
    </row>
    <row r="16084" spans="1:7" x14ac:dyDescent="0.2">
      <c r="A16084" s="26">
        <v>38018</v>
      </c>
      <c r="B16084" s="19" t="s">
        <v>12</v>
      </c>
      <c r="C16084" s="19" t="s">
        <v>23</v>
      </c>
      <c r="D16084" s="19">
        <v>6.0502148299999998</v>
      </c>
      <c r="E16084" s="19">
        <v>1.8599595799999999</v>
      </c>
      <c r="F16084" s="19">
        <v>229.33787217</v>
      </c>
      <c r="G16084" s="19">
        <v>33.790894739999999</v>
      </c>
    </row>
    <row r="16085" spans="1:7" x14ac:dyDescent="0.2">
      <c r="A16085" s="26">
        <v>38018</v>
      </c>
      <c r="B16085" s="19" t="s">
        <v>12</v>
      </c>
      <c r="C16085" s="19" t="s">
        <v>24</v>
      </c>
      <c r="D16085" s="19">
        <v>3.6519007700000001</v>
      </c>
      <c r="E16085" s="19">
        <v>6.1858682299999996</v>
      </c>
      <c r="F16085" s="19">
        <v>152.94876997</v>
      </c>
      <c r="G16085" s="19">
        <v>65.796969129999994</v>
      </c>
    </row>
    <row r="16086" spans="1:7" x14ac:dyDescent="0.2">
      <c r="A16086" s="26">
        <v>38018</v>
      </c>
      <c r="B16086" s="19" t="s">
        <v>12</v>
      </c>
      <c r="C16086" s="19" t="s">
        <v>25</v>
      </c>
      <c r="D16086" s="19">
        <v>10.15027152</v>
      </c>
      <c r="E16086" s="19">
        <v>8.1950522699999997</v>
      </c>
      <c r="F16086" s="19">
        <v>384.04038832999998</v>
      </c>
      <c r="G16086" s="19">
        <v>122.64380497000001</v>
      </c>
    </row>
    <row r="16087" spans="1:7" x14ac:dyDescent="0.2">
      <c r="A16087" s="26">
        <v>38018</v>
      </c>
      <c r="B16087" s="19" t="s">
        <v>12</v>
      </c>
      <c r="C16087" s="19" t="s">
        <v>26</v>
      </c>
      <c r="D16087" s="19">
        <v>6.7314807200000004</v>
      </c>
      <c r="E16087" s="19">
        <v>9.9638002199999995</v>
      </c>
      <c r="F16087" s="19">
        <v>275.74911758000002</v>
      </c>
      <c r="G16087" s="19">
        <v>114.12120606000001</v>
      </c>
    </row>
    <row r="16088" spans="1:7" x14ac:dyDescent="0.2">
      <c r="A16088" s="26">
        <v>38018</v>
      </c>
      <c r="B16088" s="19" t="s">
        <v>12</v>
      </c>
      <c r="C16088" s="19" t="s">
        <v>27</v>
      </c>
      <c r="D16088" s="19">
        <v>6.1233780600000003</v>
      </c>
      <c r="E16088" s="19">
        <v>5.4475844000000002</v>
      </c>
      <c r="F16088" s="19">
        <v>230.50598027000001</v>
      </c>
      <c r="G16088" s="19">
        <v>95.865860769999998</v>
      </c>
    </row>
    <row r="16089" spans="1:7" x14ac:dyDescent="0.2">
      <c r="A16089" s="26">
        <v>38018</v>
      </c>
      <c r="B16089" s="19" t="s">
        <v>12</v>
      </c>
      <c r="C16089" s="19" t="s">
        <v>28</v>
      </c>
      <c r="D16089" s="19">
        <v>4.3030161700000003</v>
      </c>
      <c r="E16089" s="19">
        <v>7.0299411100000002</v>
      </c>
      <c r="F16089" s="19">
        <v>187.48952757000001</v>
      </c>
      <c r="G16089" s="19">
        <v>71.451305689999998</v>
      </c>
    </row>
    <row r="16090" spans="1:7" x14ac:dyDescent="0.2">
      <c r="A16090" s="26">
        <v>38018</v>
      </c>
      <c r="B16090" s="19" t="s">
        <v>12</v>
      </c>
      <c r="C16090" s="19" t="s">
        <v>29</v>
      </c>
      <c r="D16090" s="19">
        <v>8.0664061799999995</v>
      </c>
      <c r="E16090" s="19">
        <v>12.272618919999999</v>
      </c>
      <c r="F16090" s="19">
        <v>307.58348721999999</v>
      </c>
      <c r="G16090" s="19">
        <v>159.40036896999999</v>
      </c>
    </row>
    <row r="16091" spans="1:7" x14ac:dyDescent="0.2">
      <c r="A16091" s="26">
        <v>38018</v>
      </c>
      <c r="B16091" s="19" t="s">
        <v>12</v>
      </c>
      <c r="C16091" s="19" t="s">
        <v>30</v>
      </c>
      <c r="D16091" s="19">
        <v>3.4986285700000002</v>
      </c>
      <c r="E16091" s="19">
        <v>11.99561379</v>
      </c>
      <c r="F16091" s="19">
        <v>104.71859243</v>
      </c>
      <c r="G16091" s="19">
        <v>110.15714751</v>
      </c>
    </row>
    <row r="16092" spans="1:7" x14ac:dyDescent="0.2">
      <c r="A16092" s="26">
        <v>38018</v>
      </c>
      <c r="B16092" s="19" t="s">
        <v>12</v>
      </c>
      <c r="C16092" s="19" t="s">
        <v>31</v>
      </c>
      <c r="D16092" s="19">
        <v>17.640887209999999</v>
      </c>
      <c r="E16092" s="19">
        <v>13.704490939999999</v>
      </c>
      <c r="F16092" s="19">
        <v>724.01331306999998</v>
      </c>
      <c r="G16092" s="19">
        <v>160.82783792999999</v>
      </c>
    </row>
    <row r="16093" spans="1:7" x14ac:dyDescent="0.2">
      <c r="A16093" s="26">
        <v>38018</v>
      </c>
      <c r="B16093" s="19" t="s">
        <v>32</v>
      </c>
      <c r="C16093" s="19" t="s">
        <v>13</v>
      </c>
      <c r="D16093" s="19">
        <v>17.584953819999999</v>
      </c>
      <c r="E16093" s="19">
        <v>4.4358619199999998</v>
      </c>
      <c r="F16093" s="19">
        <v>757.96849834</v>
      </c>
      <c r="G16093" s="19">
        <v>67.188826489999997</v>
      </c>
    </row>
    <row r="16094" spans="1:7" x14ac:dyDescent="0.2">
      <c r="A16094" s="26">
        <v>38018</v>
      </c>
      <c r="B16094" s="19" t="s">
        <v>32</v>
      </c>
      <c r="C16094" s="19" t="s">
        <v>14</v>
      </c>
      <c r="D16094" s="19">
        <v>6.3539280700000003</v>
      </c>
      <c r="E16094" s="19">
        <v>0.31565848000000002</v>
      </c>
      <c r="F16094" s="19">
        <v>309.13875777999999</v>
      </c>
      <c r="G16094" s="19">
        <v>5.0505357499999999</v>
      </c>
    </row>
    <row r="16095" spans="1:7" x14ac:dyDescent="0.2">
      <c r="A16095" s="26">
        <v>38018</v>
      </c>
      <c r="B16095" s="19" t="s">
        <v>32</v>
      </c>
      <c r="C16095" s="19" t="s">
        <v>15</v>
      </c>
      <c r="D16095" s="19">
        <v>90.457523989999999</v>
      </c>
      <c r="E16095" s="19">
        <v>12.08077698</v>
      </c>
      <c r="F16095" s="19">
        <v>3742.85491426</v>
      </c>
      <c r="G16095" s="19">
        <v>209.32192087999999</v>
      </c>
    </row>
    <row r="16096" spans="1:7" x14ac:dyDescent="0.2">
      <c r="A16096" s="26">
        <v>38018</v>
      </c>
      <c r="B16096" s="19" t="s">
        <v>32</v>
      </c>
      <c r="C16096" s="19" t="s">
        <v>16</v>
      </c>
      <c r="D16096" s="19">
        <v>5.4269042299999999</v>
      </c>
      <c r="E16096" s="19">
        <v>1.294828E-2</v>
      </c>
      <c r="F16096" s="19">
        <v>197.03769435000001</v>
      </c>
      <c r="G16096" s="19">
        <v>0.27191388</v>
      </c>
    </row>
    <row r="16097" spans="1:7" x14ac:dyDescent="0.2">
      <c r="A16097" s="26">
        <v>38018</v>
      </c>
      <c r="B16097" s="19" t="s">
        <v>32</v>
      </c>
      <c r="C16097" s="19" t="s">
        <v>17</v>
      </c>
      <c r="D16097" s="19">
        <v>82.774967570000001</v>
      </c>
      <c r="E16097" s="19">
        <v>10.1205835</v>
      </c>
      <c r="F16097" s="19">
        <v>3287.7128408799999</v>
      </c>
      <c r="G16097" s="19">
        <v>185.77652072000001</v>
      </c>
    </row>
    <row r="16098" spans="1:7" x14ac:dyDescent="0.2">
      <c r="A16098" s="26">
        <v>38018</v>
      </c>
      <c r="B16098" s="19" t="s">
        <v>32</v>
      </c>
      <c r="C16098" s="19" t="s">
        <v>18</v>
      </c>
      <c r="D16098" s="19">
        <v>25.00082518</v>
      </c>
      <c r="E16098" s="19">
        <v>4.6197372699999999</v>
      </c>
      <c r="F16098" s="19">
        <v>1031.2108648400001</v>
      </c>
      <c r="G16098" s="19">
        <v>88.604283929999994</v>
      </c>
    </row>
    <row r="16099" spans="1:7" x14ac:dyDescent="0.2">
      <c r="A16099" s="26">
        <v>38018</v>
      </c>
      <c r="B16099" s="19" t="s">
        <v>32</v>
      </c>
      <c r="C16099" s="19" t="s">
        <v>19</v>
      </c>
      <c r="D16099" s="19">
        <v>102.86040045</v>
      </c>
      <c r="E16099" s="19">
        <v>79.48637841</v>
      </c>
      <c r="F16099" s="19">
        <v>4019.1964173299998</v>
      </c>
      <c r="G16099" s="19">
        <v>1359.3529088499999</v>
      </c>
    </row>
    <row r="16100" spans="1:7" x14ac:dyDescent="0.2">
      <c r="A16100" s="26">
        <v>38018</v>
      </c>
      <c r="B16100" s="19" t="s">
        <v>32</v>
      </c>
      <c r="C16100" s="19" t="s">
        <v>20</v>
      </c>
      <c r="D16100" s="19">
        <v>56.24169268</v>
      </c>
      <c r="E16100" s="19">
        <v>61.03363409</v>
      </c>
      <c r="F16100" s="19">
        <v>2289.7771270600001</v>
      </c>
      <c r="G16100" s="19">
        <v>1092.60475127</v>
      </c>
    </row>
    <row r="16101" spans="1:7" x14ac:dyDescent="0.2">
      <c r="A16101" s="26">
        <v>38018</v>
      </c>
      <c r="B16101" s="19" t="s">
        <v>32</v>
      </c>
      <c r="C16101" s="19" t="s">
        <v>21</v>
      </c>
      <c r="D16101" s="19">
        <v>29.574222280000001</v>
      </c>
      <c r="E16101" s="19">
        <v>4.3400196299999996</v>
      </c>
      <c r="F16101" s="19">
        <v>1234.5252645</v>
      </c>
      <c r="G16101" s="19">
        <v>89.836631100000005</v>
      </c>
    </row>
    <row r="16102" spans="1:7" x14ac:dyDescent="0.2">
      <c r="A16102" s="26">
        <v>38018</v>
      </c>
      <c r="B16102" s="19" t="s">
        <v>32</v>
      </c>
      <c r="C16102" s="19" t="s">
        <v>22</v>
      </c>
      <c r="D16102" s="19">
        <v>16.90959711</v>
      </c>
      <c r="E16102" s="19">
        <v>4.1679371200000004</v>
      </c>
      <c r="F16102" s="19">
        <v>654.35667165999996</v>
      </c>
      <c r="G16102" s="19">
        <v>94.918288360000005</v>
      </c>
    </row>
    <row r="16103" spans="1:7" x14ac:dyDescent="0.2">
      <c r="A16103" s="26">
        <v>38018</v>
      </c>
      <c r="B16103" s="19" t="s">
        <v>32</v>
      </c>
      <c r="C16103" s="19" t="s">
        <v>23</v>
      </c>
      <c r="D16103" s="19">
        <v>30.201252700000001</v>
      </c>
      <c r="E16103" s="19">
        <v>5.7060778299999999</v>
      </c>
      <c r="F16103" s="19">
        <v>1142.3494759800001</v>
      </c>
      <c r="G16103" s="19">
        <v>84.452193039999997</v>
      </c>
    </row>
    <row r="16104" spans="1:7" x14ac:dyDescent="0.2">
      <c r="A16104" s="26">
        <v>38018</v>
      </c>
      <c r="B16104" s="19" t="s">
        <v>32</v>
      </c>
      <c r="C16104" s="19" t="s">
        <v>24</v>
      </c>
      <c r="D16104" s="19">
        <v>19.005433270000001</v>
      </c>
      <c r="E16104" s="19">
        <v>4.4016947699999998</v>
      </c>
      <c r="F16104" s="19">
        <v>787.11230504000002</v>
      </c>
      <c r="G16104" s="19">
        <v>76.133706250000003</v>
      </c>
    </row>
    <row r="16105" spans="1:7" x14ac:dyDescent="0.2">
      <c r="A16105" s="26">
        <v>38018</v>
      </c>
      <c r="B16105" s="19" t="s">
        <v>32</v>
      </c>
      <c r="C16105" s="19" t="s">
        <v>25</v>
      </c>
      <c r="D16105" s="19">
        <v>58.410301500000003</v>
      </c>
      <c r="E16105" s="19">
        <v>10.513436560000001</v>
      </c>
      <c r="F16105" s="19">
        <v>2221.0599671099999</v>
      </c>
      <c r="G16105" s="19">
        <v>192.00574534</v>
      </c>
    </row>
    <row r="16106" spans="1:7" x14ac:dyDescent="0.2">
      <c r="A16106" s="26">
        <v>38018</v>
      </c>
      <c r="B16106" s="19" t="s">
        <v>32</v>
      </c>
      <c r="C16106" s="19" t="s">
        <v>26</v>
      </c>
      <c r="D16106" s="19">
        <v>29.887816149999999</v>
      </c>
      <c r="E16106" s="19">
        <v>11.862100979999999</v>
      </c>
      <c r="F16106" s="19">
        <v>1175.0161332800001</v>
      </c>
      <c r="G16106" s="19">
        <v>187.68171828000001</v>
      </c>
    </row>
    <row r="16107" spans="1:7" x14ac:dyDescent="0.2">
      <c r="A16107" s="26">
        <v>38018</v>
      </c>
      <c r="B16107" s="19" t="s">
        <v>32</v>
      </c>
      <c r="C16107" s="19" t="s">
        <v>27</v>
      </c>
      <c r="D16107" s="19">
        <v>30.58230618</v>
      </c>
      <c r="E16107" s="19">
        <v>6.1162693900000003</v>
      </c>
      <c r="F16107" s="19">
        <v>1149.6151357799999</v>
      </c>
      <c r="G16107" s="19">
        <v>94.375069809999999</v>
      </c>
    </row>
    <row r="16108" spans="1:7" x14ac:dyDescent="0.2">
      <c r="A16108" s="26">
        <v>38018</v>
      </c>
      <c r="B16108" s="19" t="s">
        <v>32</v>
      </c>
      <c r="C16108" s="19" t="s">
        <v>28</v>
      </c>
      <c r="D16108" s="19">
        <v>28.665950580000001</v>
      </c>
      <c r="E16108" s="19">
        <v>12.62791487</v>
      </c>
      <c r="F16108" s="19">
        <v>1111.81933643</v>
      </c>
      <c r="G16108" s="19">
        <v>175.49070939999999</v>
      </c>
    </row>
    <row r="16109" spans="1:7" x14ac:dyDescent="0.2">
      <c r="A16109" s="26">
        <v>38018</v>
      </c>
      <c r="B16109" s="19" t="s">
        <v>32</v>
      </c>
      <c r="C16109" s="19" t="s">
        <v>29</v>
      </c>
      <c r="D16109" s="19">
        <v>44.360092020000003</v>
      </c>
      <c r="E16109" s="19">
        <v>31.842923290000002</v>
      </c>
      <c r="F16109" s="19">
        <v>1598.3012793800001</v>
      </c>
      <c r="G16109" s="19">
        <v>519.08469061000005</v>
      </c>
    </row>
    <row r="16110" spans="1:7" x14ac:dyDescent="0.2">
      <c r="A16110" s="26">
        <v>38018</v>
      </c>
      <c r="B16110" s="19" t="s">
        <v>32</v>
      </c>
      <c r="C16110" s="19" t="s">
        <v>30</v>
      </c>
      <c r="D16110" s="19">
        <v>13.93199965</v>
      </c>
      <c r="E16110" s="19">
        <v>11.809687090000001</v>
      </c>
      <c r="F16110" s="19">
        <v>541.53143095999997</v>
      </c>
      <c r="G16110" s="19">
        <v>179.90450010999999</v>
      </c>
    </row>
    <row r="16111" spans="1:7" x14ac:dyDescent="0.2">
      <c r="A16111" s="26">
        <v>38018</v>
      </c>
      <c r="B16111" s="19" t="s">
        <v>32</v>
      </c>
      <c r="C16111" s="19" t="s">
        <v>31</v>
      </c>
      <c r="D16111" s="19">
        <v>36.99579834</v>
      </c>
      <c r="E16111" s="19">
        <v>15.45762</v>
      </c>
      <c r="F16111" s="19">
        <v>1503.18181411</v>
      </c>
      <c r="G16111" s="19">
        <v>259.08362947000001</v>
      </c>
    </row>
    <row r="16112" spans="1:7" x14ac:dyDescent="0.2">
      <c r="A16112" s="26">
        <v>38018</v>
      </c>
      <c r="B16112" s="19" t="s">
        <v>33</v>
      </c>
      <c r="C16112" s="19" t="s">
        <v>13</v>
      </c>
      <c r="D16112" s="19">
        <v>26.00540943</v>
      </c>
      <c r="E16112" s="19">
        <v>4.6906348600000003</v>
      </c>
      <c r="F16112" s="19">
        <v>1143.23073759</v>
      </c>
      <c r="G16112" s="19">
        <v>67.73197012</v>
      </c>
    </row>
    <row r="16113" spans="1:7" x14ac:dyDescent="0.2">
      <c r="A16113" s="26">
        <v>38018</v>
      </c>
      <c r="B16113" s="19" t="s">
        <v>33</v>
      </c>
      <c r="C16113" s="19" t="s">
        <v>14</v>
      </c>
      <c r="D16113" s="19">
        <v>8.1809578599999995</v>
      </c>
      <c r="E16113" s="19">
        <v>0.44916358000000001</v>
      </c>
      <c r="F16113" s="19">
        <v>377.03025430999998</v>
      </c>
      <c r="G16113" s="19">
        <v>5.3899630099999998</v>
      </c>
    </row>
    <row r="16114" spans="1:7" x14ac:dyDescent="0.2">
      <c r="A16114" s="26">
        <v>38018</v>
      </c>
      <c r="B16114" s="19" t="s">
        <v>33</v>
      </c>
      <c r="C16114" s="19" t="s">
        <v>15</v>
      </c>
      <c r="D16114" s="19">
        <v>105.90031779</v>
      </c>
      <c r="E16114" s="19">
        <v>7.9077822800000002</v>
      </c>
      <c r="F16114" s="19">
        <v>4335.4236133900004</v>
      </c>
      <c r="G16114" s="19">
        <v>161.71651148000001</v>
      </c>
    </row>
    <row r="16115" spans="1:7" x14ac:dyDescent="0.2">
      <c r="A16115" s="26">
        <v>38018</v>
      </c>
      <c r="B16115" s="19" t="s">
        <v>33</v>
      </c>
      <c r="C16115" s="19" t="s">
        <v>16</v>
      </c>
      <c r="D16115" s="19">
        <v>8.0442823600000004</v>
      </c>
      <c r="E16115" s="19">
        <v>0.58371678999999999</v>
      </c>
      <c r="F16115" s="19">
        <v>321.82947188000003</v>
      </c>
      <c r="G16115" s="19">
        <v>15.41752509</v>
      </c>
    </row>
    <row r="16116" spans="1:7" x14ac:dyDescent="0.2">
      <c r="A16116" s="26">
        <v>38018</v>
      </c>
      <c r="B16116" s="19" t="s">
        <v>33</v>
      </c>
      <c r="C16116" s="19" t="s">
        <v>17</v>
      </c>
      <c r="D16116" s="19">
        <v>85.463219050000006</v>
      </c>
      <c r="E16116" s="19">
        <v>7.3698505799999996</v>
      </c>
      <c r="F16116" s="19">
        <v>3658.90163674</v>
      </c>
      <c r="G16116" s="19">
        <v>141.01943016000001</v>
      </c>
    </row>
    <row r="16117" spans="1:7" x14ac:dyDescent="0.2">
      <c r="A16117" s="26">
        <v>38018</v>
      </c>
      <c r="B16117" s="19" t="s">
        <v>33</v>
      </c>
      <c r="C16117" s="19" t="s">
        <v>18</v>
      </c>
      <c r="D16117" s="19">
        <v>37.793242839999998</v>
      </c>
      <c r="E16117" s="19">
        <v>3.1146680500000001</v>
      </c>
      <c r="F16117" s="19">
        <v>1614.53806766</v>
      </c>
      <c r="G16117" s="19">
        <v>73.837337009999999</v>
      </c>
    </row>
    <row r="16118" spans="1:7" x14ac:dyDescent="0.2">
      <c r="A16118" s="26">
        <v>38018</v>
      </c>
      <c r="B16118" s="19" t="s">
        <v>33</v>
      </c>
      <c r="C16118" s="19" t="s">
        <v>19</v>
      </c>
      <c r="D16118" s="19">
        <v>77.180463849999995</v>
      </c>
      <c r="E16118" s="19">
        <v>33.609643079999998</v>
      </c>
      <c r="F16118" s="19">
        <v>3211.2936006</v>
      </c>
      <c r="G16118" s="19">
        <v>615.33097459999999</v>
      </c>
    </row>
    <row r="16119" spans="1:7" x14ac:dyDescent="0.2">
      <c r="A16119" s="26">
        <v>38018</v>
      </c>
      <c r="B16119" s="19" t="s">
        <v>33</v>
      </c>
      <c r="C16119" s="19" t="s">
        <v>20</v>
      </c>
      <c r="D16119" s="19">
        <v>52.878920960000002</v>
      </c>
      <c r="E16119" s="19">
        <v>22.94889804</v>
      </c>
      <c r="F16119" s="19">
        <v>2340.7314606899999</v>
      </c>
      <c r="G16119" s="19">
        <v>409.85832624</v>
      </c>
    </row>
    <row r="16120" spans="1:7" x14ac:dyDescent="0.2">
      <c r="A16120" s="26">
        <v>38018</v>
      </c>
      <c r="B16120" s="19" t="s">
        <v>33</v>
      </c>
      <c r="C16120" s="19" t="s">
        <v>21</v>
      </c>
      <c r="D16120" s="19">
        <v>32.230149580000003</v>
      </c>
      <c r="E16120" s="19">
        <v>7.9371814399999998</v>
      </c>
      <c r="F16120" s="19">
        <v>1386.09504917</v>
      </c>
      <c r="G16120" s="19">
        <v>159.96477168999999</v>
      </c>
    </row>
    <row r="16121" spans="1:7" x14ac:dyDescent="0.2">
      <c r="A16121" s="26">
        <v>38018</v>
      </c>
      <c r="B16121" s="19" t="s">
        <v>33</v>
      </c>
      <c r="C16121" s="19" t="s">
        <v>22</v>
      </c>
      <c r="D16121" s="19">
        <v>29.36867569</v>
      </c>
      <c r="E16121" s="19">
        <v>3.5301381200000002</v>
      </c>
      <c r="F16121" s="19">
        <v>1214.78935755</v>
      </c>
      <c r="G16121" s="19">
        <v>81.890592519999998</v>
      </c>
    </row>
    <row r="16122" spans="1:7" x14ac:dyDescent="0.2">
      <c r="A16122" s="26">
        <v>38018</v>
      </c>
      <c r="B16122" s="19" t="s">
        <v>33</v>
      </c>
      <c r="C16122" s="19" t="s">
        <v>23</v>
      </c>
      <c r="D16122" s="19">
        <v>45.234781300000002</v>
      </c>
      <c r="E16122" s="19">
        <v>7.4215251699999998</v>
      </c>
      <c r="F16122" s="19">
        <v>1803.41356073</v>
      </c>
      <c r="G16122" s="19">
        <v>154.71494319000001</v>
      </c>
    </row>
    <row r="16123" spans="1:7" x14ac:dyDescent="0.2">
      <c r="A16123" s="26">
        <v>38018</v>
      </c>
      <c r="B16123" s="19" t="s">
        <v>33</v>
      </c>
      <c r="C16123" s="19" t="s">
        <v>24</v>
      </c>
      <c r="D16123" s="19">
        <v>14.06761502</v>
      </c>
      <c r="E16123" s="19">
        <v>1.25305556</v>
      </c>
      <c r="F16123" s="19">
        <v>617.20552322000003</v>
      </c>
      <c r="G16123" s="19">
        <v>25.767857849999999</v>
      </c>
    </row>
    <row r="16124" spans="1:7" x14ac:dyDescent="0.2">
      <c r="A16124" s="26">
        <v>38018</v>
      </c>
      <c r="B16124" s="19" t="s">
        <v>33</v>
      </c>
      <c r="C16124" s="19" t="s">
        <v>25</v>
      </c>
      <c r="D16124" s="19">
        <v>74.021751980000005</v>
      </c>
      <c r="E16124" s="19">
        <v>8.4336608000000002</v>
      </c>
      <c r="F16124" s="19">
        <v>3111.9452760499998</v>
      </c>
      <c r="G16124" s="19">
        <v>148.89612129</v>
      </c>
    </row>
    <row r="16125" spans="1:7" x14ac:dyDescent="0.2">
      <c r="A16125" s="26">
        <v>38018</v>
      </c>
      <c r="B16125" s="19" t="s">
        <v>33</v>
      </c>
      <c r="C16125" s="19" t="s">
        <v>26</v>
      </c>
      <c r="D16125" s="19">
        <v>31.524778229999999</v>
      </c>
      <c r="E16125" s="19">
        <v>9.4097669800000006</v>
      </c>
      <c r="F16125" s="19">
        <v>1321.2076958600001</v>
      </c>
      <c r="G16125" s="19">
        <v>138.60477499000001</v>
      </c>
    </row>
    <row r="16126" spans="1:7" x14ac:dyDescent="0.2">
      <c r="A16126" s="26">
        <v>38018</v>
      </c>
      <c r="B16126" s="19" t="s">
        <v>33</v>
      </c>
      <c r="C16126" s="19" t="s">
        <v>27</v>
      </c>
      <c r="D16126" s="19">
        <v>58.97236341</v>
      </c>
      <c r="E16126" s="19">
        <v>7.5927020299999999</v>
      </c>
      <c r="F16126" s="19">
        <v>2094.0063050499998</v>
      </c>
      <c r="G16126" s="19">
        <v>153.39824075000001</v>
      </c>
    </row>
    <row r="16127" spans="1:7" x14ac:dyDescent="0.2">
      <c r="A16127" s="26">
        <v>38018</v>
      </c>
      <c r="B16127" s="19" t="s">
        <v>33</v>
      </c>
      <c r="C16127" s="19" t="s">
        <v>28</v>
      </c>
      <c r="D16127" s="19">
        <v>47.677823600000004</v>
      </c>
      <c r="E16127" s="19">
        <v>12.993345120000001</v>
      </c>
      <c r="F16127" s="19">
        <v>1968.4583560900001</v>
      </c>
      <c r="G16127" s="19">
        <v>251.50141160000001</v>
      </c>
    </row>
    <row r="16128" spans="1:7" x14ac:dyDescent="0.2">
      <c r="A16128" s="26">
        <v>38018</v>
      </c>
      <c r="B16128" s="19" t="s">
        <v>33</v>
      </c>
      <c r="C16128" s="19" t="s">
        <v>29</v>
      </c>
      <c r="D16128" s="19">
        <v>64.008404870000007</v>
      </c>
      <c r="E16128" s="19">
        <v>21.996471490000001</v>
      </c>
      <c r="F16128" s="19">
        <v>2315.2282261199998</v>
      </c>
      <c r="G16128" s="19">
        <v>430.13598923000001</v>
      </c>
    </row>
    <row r="16129" spans="1:7" x14ac:dyDescent="0.2">
      <c r="A16129" s="26">
        <v>38018</v>
      </c>
      <c r="B16129" s="19" t="s">
        <v>33</v>
      </c>
      <c r="C16129" s="19" t="s">
        <v>30</v>
      </c>
      <c r="D16129" s="19">
        <v>11.46578195</v>
      </c>
      <c r="E16129" s="19">
        <v>7.9027659899999998</v>
      </c>
      <c r="F16129" s="19">
        <v>421.60036674999998</v>
      </c>
      <c r="G16129" s="19">
        <v>131.76368020999999</v>
      </c>
    </row>
    <row r="16130" spans="1:7" x14ac:dyDescent="0.2">
      <c r="A16130" s="26">
        <v>38018</v>
      </c>
      <c r="B16130" s="19" t="s">
        <v>33</v>
      </c>
      <c r="C16130" s="19" t="s">
        <v>31</v>
      </c>
      <c r="D16130" s="19">
        <v>35.350323469999999</v>
      </c>
      <c r="E16130" s="19">
        <v>10.69707987</v>
      </c>
      <c r="F16130" s="19">
        <v>1450.33872163</v>
      </c>
      <c r="G16130" s="19">
        <v>198.56928689</v>
      </c>
    </row>
    <row r="16131" spans="1:7" x14ac:dyDescent="0.2">
      <c r="A16131" s="26">
        <v>38018</v>
      </c>
      <c r="B16131" s="19" t="s">
        <v>34</v>
      </c>
      <c r="C16131" s="19" t="s">
        <v>13</v>
      </c>
      <c r="D16131" s="19">
        <v>26.023706319999999</v>
      </c>
      <c r="E16131" s="19">
        <v>5.1367823599999998</v>
      </c>
      <c r="F16131" s="19">
        <v>1243.2900479699999</v>
      </c>
      <c r="G16131" s="19">
        <v>60.923775110000001</v>
      </c>
    </row>
    <row r="16132" spans="1:7" x14ac:dyDescent="0.2">
      <c r="A16132" s="26">
        <v>38018</v>
      </c>
      <c r="B16132" s="19" t="s">
        <v>34</v>
      </c>
      <c r="C16132" s="19" t="s">
        <v>14</v>
      </c>
      <c r="D16132" s="19">
        <v>17.927240489999999</v>
      </c>
      <c r="E16132" s="19">
        <v>0.84630320999999997</v>
      </c>
      <c r="F16132" s="19">
        <v>775.73901409999996</v>
      </c>
      <c r="G16132" s="19">
        <v>13.194235389999999</v>
      </c>
    </row>
    <row r="16133" spans="1:7" x14ac:dyDescent="0.2">
      <c r="A16133" s="26">
        <v>38018</v>
      </c>
      <c r="B16133" s="19" t="s">
        <v>34</v>
      </c>
      <c r="C16133" s="19" t="s">
        <v>15</v>
      </c>
      <c r="D16133" s="19">
        <v>119.70884909999999</v>
      </c>
      <c r="E16133" s="19">
        <v>10.80378786</v>
      </c>
      <c r="F16133" s="19">
        <v>4908.7225504400003</v>
      </c>
      <c r="G16133" s="19">
        <v>198.69295170000001</v>
      </c>
    </row>
    <row r="16134" spans="1:7" x14ac:dyDescent="0.2">
      <c r="A16134" s="26">
        <v>38018</v>
      </c>
      <c r="B16134" s="19" t="s">
        <v>34</v>
      </c>
      <c r="C16134" s="19" t="s">
        <v>16</v>
      </c>
      <c r="D16134" s="19">
        <v>13.124385090000001</v>
      </c>
      <c r="E16134" s="19">
        <v>0.31459745</v>
      </c>
      <c r="F16134" s="19">
        <v>525.07732218000001</v>
      </c>
      <c r="G16134" s="19">
        <v>6.1351808999999999</v>
      </c>
    </row>
    <row r="16135" spans="1:7" x14ac:dyDescent="0.2">
      <c r="A16135" s="26">
        <v>38018</v>
      </c>
      <c r="B16135" s="19" t="s">
        <v>34</v>
      </c>
      <c r="C16135" s="19" t="s">
        <v>17</v>
      </c>
      <c r="D16135" s="19">
        <v>92.503833830000005</v>
      </c>
      <c r="E16135" s="19">
        <v>11.35061286</v>
      </c>
      <c r="F16135" s="19">
        <v>4025.40178986</v>
      </c>
      <c r="G16135" s="19">
        <v>184.10621037000001</v>
      </c>
    </row>
    <row r="16136" spans="1:7" x14ac:dyDescent="0.2">
      <c r="A16136" s="26">
        <v>38018</v>
      </c>
      <c r="B16136" s="19" t="s">
        <v>34</v>
      </c>
      <c r="C16136" s="19" t="s">
        <v>18</v>
      </c>
      <c r="D16136" s="19">
        <v>45.453091430000001</v>
      </c>
      <c r="E16136" s="19">
        <v>4.3577383699999999</v>
      </c>
      <c r="F16136" s="19">
        <v>1938.4484046699999</v>
      </c>
      <c r="G16136" s="19">
        <v>83.709863679999998</v>
      </c>
    </row>
    <row r="16137" spans="1:7" x14ac:dyDescent="0.2">
      <c r="A16137" s="26">
        <v>38018</v>
      </c>
      <c r="B16137" s="19" t="s">
        <v>34</v>
      </c>
      <c r="C16137" s="19" t="s">
        <v>19</v>
      </c>
      <c r="D16137" s="19">
        <v>73.236527929999994</v>
      </c>
      <c r="E16137" s="19">
        <v>32.859779340000003</v>
      </c>
      <c r="F16137" s="19">
        <v>3058.5764595400001</v>
      </c>
      <c r="G16137" s="19">
        <v>524.48660197000004</v>
      </c>
    </row>
    <row r="16138" spans="1:7" x14ac:dyDescent="0.2">
      <c r="A16138" s="26">
        <v>38018</v>
      </c>
      <c r="B16138" s="19" t="s">
        <v>34</v>
      </c>
      <c r="C16138" s="19" t="s">
        <v>20</v>
      </c>
      <c r="D16138" s="19">
        <v>37.059617879999998</v>
      </c>
      <c r="E16138" s="19">
        <v>20.762017879999998</v>
      </c>
      <c r="F16138" s="19">
        <v>1652.5539780399999</v>
      </c>
      <c r="G16138" s="19">
        <v>349.28543457000001</v>
      </c>
    </row>
    <row r="16139" spans="1:7" x14ac:dyDescent="0.2">
      <c r="A16139" s="26">
        <v>38018</v>
      </c>
      <c r="B16139" s="19" t="s">
        <v>34</v>
      </c>
      <c r="C16139" s="19" t="s">
        <v>21</v>
      </c>
      <c r="D16139" s="19">
        <v>46.149985030000003</v>
      </c>
      <c r="E16139" s="19">
        <v>8.5520275199999993</v>
      </c>
      <c r="F16139" s="19">
        <v>2000.7242983199999</v>
      </c>
      <c r="G16139" s="19">
        <v>146.42113846000001</v>
      </c>
    </row>
    <row r="16140" spans="1:7" x14ac:dyDescent="0.2">
      <c r="A16140" s="26">
        <v>38018</v>
      </c>
      <c r="B16140" s="19" t="s">
        <v>34</v>
      </c>
      <c r="C16140" s="19" t="s">
        <v>22</v>
      </c>
      <c r="D16140" s="19">
        <v>29.536135439999999</v>
      </c>
      <c r="E16140" s="19">
        <v>3.3279057700000001</v>
      </c>
      <c r="F16140" s="19">
        <v>1181.74855895</v>
      </c>
      <c r="G16140" s="19">
        <v>68.028149229999997</v>
      </c>
    </row>
    <row r="16141" spans="1:7" x14ac:dyDescent="0.2">
      <c r="A16141" s="26">
        <v>38018</v>
      </c>
      <c r="B16141" s="19" t="s">
        <v>34</v>
      </c>
      <c r="C16141" s="19" t="s">
        <v>23</v>
      </c>
      <c r="D16141" s="19">
        <v>55.420815009999998</v>
      </c>
      <c r="E16141" s="19">
        <v>9.0629618900000004</v>
      </c>
      <c r="F16141" s="19">
        <v>2207.6139838300001</v>
      </c>
      <c r="G16141" s="19">
        <v>204.92376858</v>
      </c>
    </row>
    <row r="16142" spans="1:7" x14ac:dyDescent="0.2">
      <c r="A16142" s="26">
        <v>38018</v>
      </c>
      <c r="B16142" s="19" t="s">
        <v>34</v>
      </c>
      <c r="C16142" s="19" t="s">
        <v>24</v>
      </c>
      <c r="D16142" s="19">
        <v>13.6409007</v>
      </c>
      <c r="E16142" s="19">
        <v>3.0190373500000001</v>
      </c>
      <c r="F16142" s="19">
        <v>648.15119562999996</v>
      </c>
      <c r="G16142" s="19">
        <v>56.7163471</v>
      </c>
    </row>
    <row r="16143" spans="1:7" x14ac:dyDescent="0.2">
      <c r="A16143" s="26">
        <v>38018</v>
      </c>
      <c r="B16143" s="19" t="s">
        <v>34</v>
      </c>
      <c r="C16143" s="19" t="s">
        <v>25</v>
      </c>
      <c r="D16143" s="19">
        <v>71.126906579999996</v>
      </c>
      <c r="E16143" s="19">
        <v>16.20623707</v>
      </c>
      <c r="F16143" s="19">
        <v>3039.4799150600002</v>
      </c>
      <c r="G16143" s="19">
        <v>255.15867496999999</v>
      </c>
    </row>
    <row r="16144" spans="1:7" x14ac:dyDescent="0.2">
      <c r="A16144" s="26">
        <v>38018</v>
      </c>
      <c r="B16144" s="19" t="s">
        <v>34</v>
      </c>
      <c r="C16144" s="19" t="s">
        <v>26</v>
      </c>
      <c r="D16144" s="19">
        <v>27.60033464</v>
      </c>
      <c r="E16144" s="19">
        <v>16.144537710000002</v>
      </c>
      <c r="F16144" s="19">
        <v>1193.54732814</v>
      </c>
      <c r="G16144" s="19">
        <v>266.38884522000001</v>
      </c>
    </row>
    <row r="16145" spans="1:7" x14ac:dyDescent="0.2">
      <c r="A16145" s="26">
        <v>38018</v>
      </c>
      <c r="B16145" s="19" t="s">
        <v>34</v>
      </c>
      <c r="C16145" s="19" t="s">
        <v>27</v>
      </c>
      <c r="D16145" s="19">
        <v>62.633281719999999</v>
      </c>
      <c r="E16145" s="19">
        <v>15.427160389999999</v>
      </c>
      <c r="F16145" s="19">
        <v>2418.0746095499999</v>
      </c>
      <c r="G16145" s="19">
        <v>261.21116790000002</v>
      </c>
    </row>
    <row r="16146" spans="1:7" x14ac:dyDescent="0.2">
      <c r="A16146" s="26">
        <v>38018</v>
      </c>
      <c r="B16146" s="19" t="s">
        <v>34</v>
      </c>
      <c r="C16146" s="19" t="s">
        <v>28</v>
      </c>
      <c r="D16146" s="19">
        <v>48.6293753</v>
      </c>
      <c r="E16146" s="19">
        <v>23.24118047</v>
      </c>
      <c r="F16146" s="19">
        <v>1982.59929188</v>
      </c>
      <c r="G16146" s="19">
        <v>409.21283746</v>
      </c>
    </row>
    <row r="16147" spans="1:7" x14ac:dyDescent="0.2">
      <c r="A16147" s="26">
        <v>38018</v>
      </c>
      <c r="B16147" s="19" t="s">
        <v>34</v>
      </c>
      <c r="C16147" s="19" t="s">
        <v>29</v>
      </c>
      <c r="D16147" s="19">
        <v>63.949130050000001</v>
      </c>
      <c r="E16147" s="19">
        <v>36.35647883</v>
      </c>
      <c r="F16147" s="19">
        <v>2414.0091358999998</v>
      </c>
      <c r="G16147" s="19">
        <v>659.53789656000004</v>
      </c>
    </row>
    <row r="16148" spans="1:7" x14ac:dyDescent="0.2">
      <c r="A16148" s="26">
        <v>38018</v>
      </c>
      <c r="B16148" s="19" t="s">
        <v>34</v>
      </c>
      <c r="C16148" s="19" t="s">
        <v>30</v>
      </c>
      <c r="D16148" s="19">
        <v>16.204976890000001</v>
      </c>
      <c r="E16148" s="19">
        <v>5.89507096</v>
      </c>
      <c r="F16148" s="19">
        <v>690.65826192999998</v>
      </c>
      <c r="G16148" s="19">
        <v>84.701253320000006</v>
      </c>
    </row>
    <row r="16149" spans="1:7" x14ac:dyDescent="0.2">
      <c r="A16149" s="26">
        <v>38018</v>
      </c>
      <c r="B16149" s="19" t="s">
        <v>34</v>
      </c>
      <c r="C16149" s="19" t="s">
        <v>31</v>
      </c>
      <c r="D16149" s="19">
        <v>36.032615440000001</v>
      </c>
      <c r="E16149" s="19">
        <v>13.14925483</v>
      </c>
      <c r="F16149" s="19">
        <v>1601.7385550500001</v>
      </c>
      <c r="G16149" s="19">
        <v>230.97244037999999</v>
      </c>
    </row>
    <row r="16150" spans="1:7" x14ac:dyDescent="0.2">
      <c r="A16150" s="26">
        <v>38018</v>
      </c>
      <c r="B16150" s="19" t="s">
        <v>35</v>
      </c>
      <c r="C16150" s="19" t="s">
        <v>13</v>
      </c>
      <c r="D16150" s="19">
        <v>28.129840170000001</v>
      </c>
      <c r="E16150" s="19">
        <v>7.4443445600000002</v>
      </c>
      <c r="F16150" s="19">
        <v>1433.88543278</v>
      </c>
      <c r="G16150" s="19">
        <v>111.73230808</v>
      </c>
    </row>
    <row r="16151" spans="1:7" x14ac:dyDescent="0.2">
      <c r="A16151" s="26">
        <v>38018</v>
      </c>
      <c r="B16151" s="19" t="s">
        <v>35</v>
      </c>
      <c r="C16151" s="19" t="s">
        <v>14</v>
      </c>
      <c r="D16151" s="19">
        <v>14.78897126</v>
      </c>
      <c r="E16151" s="19">
        <v>0.99105082</v>
      </c>
      <c r="F16151" s="19">
        <v>688.08028641999999</v>
      </c>
      <c r="G16151" s="19">
        <v>14.875113819999999</v>
      </c>
    </row>
    <row r="16152" spans="1:7" x14ac:dyDescent="0.2">
      <c r="A16152" s="26">
        <v>38018</v>
      </c>
      <c r="B16152" s="19" t="s">
        <v>35</v>
      </c>
      <c r="C16152" s="19" t="s">
        <v>15</v>
      </c>
      <c r="D16152" s="19">
        <v>106.2892647</v>
      </c>
      <c r="E16152" s="19">
        <v>15.023471389999999</v>
      </c>
      <c r="F16152" s="19">
        <v>4549.27909963</v>
      </c>
      <c r="G16152" s="19">
        <v>274.03566315</v>
      </c>
    </row>
    <row r="16153" spans="1:7" x14ac:dyDescent="0.2">
      <c r="A16153" s="26">
        <v>38018</v>
      </c>
      <c r="B16153" s="19" t="s">
        <v>35</v>
      </c>
      <c r="C16153" s="19" t="s">
        <v>16</v>
      </c>
      <c r="D16153" s="19">
        <v>13.55607079</v>
      </c>
      <c r="E16153" s="19">
        <v>0.52995115999999998</v>
      </c>
      <c r="F16153" s="19">
        <v>538.30102558999999</v>
      </c>
      <c r="G16153" s="19">
        <v>7.8686456700000003</v>
      </c>
    </row>
    <row r="16154" spans="1:7" x14ac:dyDescent="0.2">
      <c r="A16154" s="26">
        <v>38018</v>
      </c>
      <c r="B16154" s="19" t="s">
        <v>35</v>
      </c>
      <c r="C16154" s="19" t="s">
        <v>17</v>
      </c>
      <c r="D16154" s="19">
        <v>78.764995470000002</v>
      </c>
      <c r="E16154" s="19">
        <v>15.32023367</v>
      </c>
      <c r="F16154" s="19">
        <v>3429.4366448199999</v>
      </c>
      <c r="G16154" s="19">
        <v>228.01757050000001</v>
      </c>
    </row>
    <row r="16155" spans="1:7" x14ac:dyDescent="0.2">
      <c r="A16155" s="26">
        <v>38018</v>
      </c>
      <c r="B16155" s="19" t="s">
        <v>35</v>
      </c>
      <c r="C16155" s="19" t="s">
        <v>18</v>
      </c>
      <c r="D16155" s="19">
        <v>42.841981410000002</v>
      </c>
      <c r="E16155" s="19">
        <v>8.3750237599999995</v>
      </c>
      <c r="F16155" s="19">
        <v>1796.0735172499999</v>
      </c>
      <c r="G16155" s="19">
        <v>165.31519222</v>
      </c>
    </row>
    <row r="16156" spans="1:7" x14ac:dyDescent="0.2">
      <c r="A16156" s="26">
        <v>38018</v>
      </c>
      <c r="B16156" s="19" t="s">
        <v>35</v>
      </c>
      <c r="C16156" s="19" t="s">
        <v>19</v>
      </c>
      <c r="D16156" s="19">
        <v>62.264183129999999</v>
      </c>
      <c r="E16156" s="19">
        <v>31.249589230000002</v>
      </c>
      <c r="F16156" s="19">
        <v>2673.0567868100002</v>
      </c>
      <c r="G16156" s="19">
        <v>537.13310163999995</v>
      </c>
    </row>
    <row r="16157" spans="1:7" x14ac:dyDescent="0.2">
      <c r="A16157" s="26">
        <v>38018</v>
      </c>
      <c r="B16157" s="19" t="s">
        <v>35</v>
      </c>
      <c r="C16157" s="19" t="s">
        <v>20</v>
      </c>
      <c r="D16157" s="19">
        <v>32.627611020000003</v>
      </c>
      <c r="E16157" s="19">
        <v>18.484678200000001</v>
      </c>
      <c r="F16157" s="19">
        <v>1484.30797059</v>
      </c>
      <c r="G16157" s="19">
        <v>340.39313632</v>
      </c>
    </row>
    <row r="16158" spans="1:7" x14ac:dyDescent="0.2">
      <c r="A16158" s="26">
        <v>38018</v>
      </c>
      <c r="B16158" s="19" t="s">
        <v>35</v>
      </c>
      <c r="C16158" s="19" t="s">
        <v>21</v>
      </c>
      <c r="D16158" s="19">
        <v>56.358235219999997</v>
      </c>
      <c r="E16158" s="19">
        <v>7.1630836799999997</v>
      </c>
      <c r="F16158" s="19">
        <v>2534.74474259</v>
      </c>
      <c r="G16158" s="19">
        <v>121.20865657</v>
      </c>
    </row>
    <row r="16159" spans="1:7" x14ac:dyDescent="0.2">
      <c r="A16159" s="26">
        <v>38018</v>
      </c>
      <c r="B16159" s="19" t="s">
        <v>35</v>
      </c>
      <c r="C16159" s="19" t="s">
        <v>22</v>
      </c>
      <c r="D16159" s="19">
        <v>20.358944959999999</v>
      </c>
      <c r="E16159" s="19">
        <v>4.2211525500000002</v>
      </c>
      <c r="F16159" s="19">
        <v>793.49055242999998</v>
      </c>
      <c r="G16159" s="19">
        <v>88.509664529999995</v>
      </c>
    </row>
    <row r="16160" spans="1:7" x14ac:dyDescent="0.2">
      <c r="A16160" s="26">
        <v>38018</v>
      </c>
      <c r="B16160" s="19" t="s">
        <v>35</v>
      </c>
      <c r="C16160" s="19" t="s">
        <v>23</v>
      </c>
      <c r="D16160" s="19">
        <v>40.117097620000003</v>
      </c>
      <c r="E16160" s="19">
        <v>7.5478537699999997</v>
      </c>
      <c r="F16160" s="19">
        <v>1731.3193014000001</v>
      </c>
      <c r="G16160" s="19">
        <v>137.96076846</v>
      </c>
    </row>
    <row r="16161" spans="1:7" x14ac:dyDescent="0.2">
      <c r="A16161" s="26">
        <v>38018</v>
      </c>
      <c r="B16161" s="19" t="s">
        <v>35</v>
      </c>
      <c r="C16161" s="19" t="s">
        <v>24</v>
      </c>
      <c r="D16161" s="19">
        <v>14.24799088</v>
      </c>
      <c r="E16161" s="19">
        <v>5.0312768300000004</v>
      </c>
      <c r="F16161" s="19">
        <v>708.84226981999996</v>
      </c>
      <c r="G16161" s="19">
        <v>86.476343729999996</v>
      </c>
    </row>
    <row r="16162" spans="1:7" x14ac:dyDescent="0.2">
      <c r="A16162" s="26">
        <v>38018</v>
      </c>
      <c r="B16162" s="19" t="s">
        <v>35</v>
      </c>
      <c r="C16162" s="19" t="s">
        <v>25</v>
      </c>
      <c r="D16162" s="19">
        <v>68.998736989999998</v>
      </c>
      <c r="E16162" s="19">
        <v>18.65180312</v>
      </c>
      <c r="F16162" s="19">
        <v>2973.3797686100002</v>
      </c>
      <c r="G16162" s="19">
        <v>338.22384640000001</v>
      </c>
    </row>
    <row r="16163" spans="1:7" x14ac:dyDescent="0.2">
      <c r="A16163" s="26">
        <v>38018</v>
      </c>
      <c r="B16163" s="19" t="s">
        <v>35</v>
      </c>
      <c r="C16163" s="19" t="s">
        <v>26</v>
      </c>
      <c r="D16163" s="19">
        <v>26.741482860000001</v>
      </c>
      <c r="E16163" s="19">
        <v>13.61050562</v>
      </c>
      <c r="F16163" s="19">
        <v>1093.1233893000001</v>
      </c>
      <c r="G16163" s="19">
        <v>237.88366045999999</v>
      </c>
    </row>
    <row r="16164" spans="1:7" x14ac:dyDescent="0.2">
      <c r="A16164" s="26">
        <v>38018</v>
      </c>
      <c r="B16164" s="19" t="s">
        <v>35</v>
      </c>
      <c r="C16164" s="19" t="s">
        <v>27</v>
      </c>
      <c r="D16164" s="19">
        <v>57.238462699999999</v>
      </c>
      <c r="E16164" s="19">
        <v>16.006489210000002</v>
      </c>
      <c r="F16164" s="19">
        <v>2169.5674106800002</v>
      </c>
      <c r="G16164" s="19">
        <v>293.35361284999999</v>
      </c>
    </row>
    <row r="16165" spans="1:7" x14ac:dyDescent="0.2">
      <c r="A16165" s="26">
        <v>38018</v>
      </c>
      <c r="B16165" s="19" t="s">
        <v>35</v>
      </c>
      <c r="C16165" s="19" t="s">
        <v>28</v>
      </c>
      <c r="D16165" s="19">
        <v>48.767978399999997</v>
      </c>
      <c r="E16165" s="19">
        <v>30.682233799999999</v>
      </c>
      <c r="F16165" s="19">
        <v>2107.1018258499998</v>
      </c>
      <c r="G16165" s="19">
        <v>591.68761849999999</v>
      </c>
    </row>
    <row r="16166" spans="1:7" x14ac:dyDescent="0.2">
      <c r="A16166" s="26">
        <v>38018</v>
      </c>
      <c r="B16166" s="19" t="s">
        <v>35</v>
      </c>
      <c r="C16166" s="19" t="s">
        <v>29</v>
      </c>
      <c r="D16166" s="19">
        <v>62.61331697</v>
      </c>
      <c r="E16166" s="19">
        <v>54.249870340000001</v>
      </c>
      <c r="F16166" s="19">
        <v>2477.0540475799999</v>
      </c>
      <c r="G16166" s="19">
        <v>978.40771368000003</v>
      </c>
    </row>
    <row r="16167" spans="1:7" x14ac:dyDescent="0.2">
      <c r="A16167" s="26">
        <v>38018</v>
      </c>
      <c r="B16167" s="19" t="s">
        <v>35</v>
      </c>
      <c r="C16167" s="19" t="s">
        <v>30</v>
      </c>
      <c r="D16167" s="19">
        <v>10.269725490000001</v>
      </c>
      <c r="E16167" s="19">
        <v>6.6780002999999999</v>
      </c>
      <c r="F16167" s="19">
        <v>418.5535051</v>
      </c>
      <c r="G16167" s="19">
        <v>111.58696818</v>
      </c>
    </row>
    <row r="16168" spans="1:7" x14ac:dyDescent="0.2">
      <c r="A16168" s="26">
        <v>38018</v>
      </c>
      <c r="B16168" s="19" t="s">
        <v>35</v>
      </c>
      <c r="C16168" s="19" t="s">
        <v>31</v>
      </c>
      <c r="D16168" s="19">
        <v>35.500110460000002</v>
      </c>
      <c r="E16168" s="19">
        <v>12.375773089999999</v>
      </c>
      <c r="F16168" s="19">
        <v>1555.5925458500001</v>
      </c>
      <c r="G16168" s="19">
        <v>221.25294024999999</v>
      </c>
    </row>
    <row r="16169" spans="1:7" x14ac:dyDescent="0.2">
      <c r="A16169" s="26">
        <v>38018</v>
      </c>
      <c r="B16169" s="19" t="s">
        <v>36</v>
      </c>
      <c r="C16169" s="19" t="s">
        <v>13</v>
      </c>
      <c r="D16169" s="19">
        <v>31.556221829999998</v>
      </c>
      <c r="E16169" s="19">
        <v>8.2536078699999997</v>
      </c>
      <c r="F16169" s="19">
        <v>1567.5395400299999</v>
      </c>
      <c r="G16169" s="19">
        <v>136.45856062999999</v>
      </c>
    </row>
    <row r="16170" spans="1:7" x14ac:dyDescent="0.2">
      <c r="A16170" s="26">
        <v>38018</v>
      </c>
      <c r="B16170" s="19" t="s">
        <v>36</v>
      </c>
      <c r="C16170" s="19" t="s">
        <v>14</v>
      </c>
      <c r="D16170" s="19">
        <v>15.275028839999999</v>
      </c>
      <c r="E16170" s="19">
        <v>0.50103054000000002</v>
      </c>
      <c r="F16170" s="19">
        <v>644.33853737000004</v>
      </c>
      <c r="G16170" s="19">
        <v>1.84534737</v>
      </c>
    </row>
    <row r="16171" spans="1:7" x14ac:dyDescent="0.2">
      <c r="A16171" s="26">
        <v>38018</v>
      </c>
      <c r="B16171" s="19" t="s">
        <v>36</v>
      </c>
      <c r="C16171" s="19" t="s">
        <v>15</v>
      </c>
      <c r="D16171" s="19">
        <v>139.34246343999999</v>
      </c>
      <c r="E16171" s="19">
        <v>13.02618011</v>
      </c>
      <c r="F16171" s="19">
        <v>5972.7179522200004</v>
      </c>
      <c r="G16171" s="19">
        <v>245.7518738</v>
      </c>
    </row>
    <row r="16172" spans="1:7" x14ac:dyDescent="0.2">
      <c r="A16172" s="26">
        <v>38018</v>
      </c>
      <c r="B16172" s="19" t="s">
        <v>36</v>
      </c>
      <c r="C16172" s="19" t="s">
        <v>16</v>
      </c>
      <c r="D16172" s="19">
        <v>10.45549022</v>
      </c>
      <c r="E16172" s="19">
        <v>0.46781395999999997</v>
      </c>
      <c r="F16172" s="19">
        <v>423.00694587999999</v>
      </c>
      <c r="G16172" s="19">
        <v>15.47886098</v>
      </c>
    </row>
    <row r="16173" spans="1:7" x14ac:dyDescent="0.2">
      <c r="A16173" s="26">
        <v>38018</v>
      </c>
      <c r="B16173" s="19" t="s">
        <v>36</v>
      </c>
      <c r="C16173" s="19" t="s">
        <v>17</v>
      </c>
      <c r="D16173" s="19">
        <v>77.055278630000004</v>
      </c>
      <c r="E16173" s="19">
        <v>12.71537698</v>
      </c>
      <c r="F16173" s="19">
        <v>3322.4311724499998</v>
      </c>
      <c r="G16173" s="19">
        <v>226.75686382999999</v>
      </c>
    </row>
    <row r="16174" spans="1:7" x14ac:dyDescent="0.2">
      <c r="A16174" s="26">
        <v>38018</v>
      </c>
      <c r="B16174" s="19" t="s">
        <v>36</v>
      </c>
      <c r="C16174" s="19" t="s">
        <v>18</v>
      </c>
      <c r="D16174" s="19">
        <v>43.714559909999998</v>
      </c>
      <c r="E16174" s="19">
        <v>9.1829368200000001</v>
      </c>
      <c r="F16174" s="19">
        <v>1934.5949596999999</v>
      </c>
      <c r="G16174" s="19">
        <v>173.20031724</v>
      </c>
    </row>
    <row r="16175" spans="1:7" x14ac:dyDescent="0.2">
      <c r="A16175" s="26">
        <v>38018</v>
      </c>
      <c r="B16175" s="19" t="s">
        <v>36</v>
      </c>
      <c r="C16175" s="19" t="s">
        <v>19</v>
      </c>
      <c r="D16175" s="19">
        <v>62.574372619999998</v>
      </c>
      <c r="E16175" s="19">
        <v>33.915004359999998</v>
      </c>
      <c r="F16175" s="19">
        <v>2793.0290510599998</v>
      </c>
      <c r="G16175" s="19">
        <v>595.57360414000004</v>
      </c>
    </row>
    <row r="16176" spans="1:7" x14ac:dyDescent="0.2">
      <c r="A16176" s="26">
        <v>38018</v>
      </c>
      <c r="B16176" s="19" t="s">
        <v>36</v>
      </c>
      <c r="C16176" s="19" t="s">
        <v>20</v>
      </c>
      <c r="D16176" s="19">
        <v>34.841965139999999</v>
      </c>
      <c r="E16176" s="19">
        <v>21.013490430000001</v>
      </c>
      <c r="F16176" s="19">
        <v>1648.2271840599999</v>
      </c>
      <c r="G16176" s="19">
        <v>364.44029053000003</v>
      </c>
    </row>
    <row r="16177" spans="1:7" x14ac:dyDescent="0.2">
      <c r="A16177" s="26">
        <v>38018</v>
      </c>
      <c r="B16177" s="19" t="s">
        <v>36</v>
      </c>
      <c r="C16177" s="19" t="s">
        <v>21</v>
      </c>
      <c r="D16177" s="19">
        <v>56.34776514</v>
      </c>
      <c r="E16177" s="19">
        <v>11.13691285</v>
      </c>
      <c r="F16177" s="19">
        <v>2456.2102140900001</v>
      </c>
      <c r="G16177" s="19">
        <v>179.55531575000001</v>
      </c>
    </row>
    <row r="16178" spans="1:7" x14ac:dyDescent="0.2">
      <c r="A16178" s="26">
        <v>38018</v>
      </c>
      <c r="B16178" s="19" t="s">
        <v>36</v>
      </c>
      <c r="C16178" s="19" t="s">
        <v>22</v>
      </c>
      <c r="D16178" s="19">
        <v>24.517513919999999</v>
      </c>
      <c r="E16178" s="19">
        <v>4.3555830200000001</v>
      </c>
      <c r="F16178" s="19">
        <v>1039.00783647</v>
      </c>
      <c r="G16178" s="19">
        <v>76.7443916</v>
      </c>
    </row>
    <row r="16179" spans="1:7" x14ac:dyDescent="0.2">
      <c r="A16179" s="26">
        <v>38018</v>
      </c>
      <c r="B16179" s="19" t="s">
        <v>36</v>
      </c>
      <c r="C16179" s="19" t="s">
        <v>23</v>
      </c>
      <c r="D16179" s="19">
        <v>42.989849040000003</v>
      </c>
      <c r="E16179" s="19">
        <v>8.4885257900000006</v>
      </c>
      <c r="F16179" s="19">
        <v>1800.07168447</v>
      </c>
      <c r="G16179" s="19">
        <v>198.30883168</v>
      </c>
    </row>
    <row r="16180" spans="1:7" x14ac:dyDescent="0.2">
      <c r="A16180" s="26">
        <v>38018</v>
      </c>
      <c r="B16180" s="19" t="s">
        <v>36</v>
      </c>
      <c r="C16180" s="19" t="s">
        <v>24</v>
      </c>
      <c r="D16180" s="19">
        <v>17.585464229999999</v>
      </c>
      <c r="E16180" s="19">
        <v>5.63068159</v>
      </c>
      <c r="F16180" s="19">
        <v>812.81692923000003</v>
      </c>
      <c r="G16180" s="19">
        <v>91.829765030000004</v>
      </c>
    </row>
    <row r="16181" spans="1:7" x14ac:dyDescent="0.2">
      <c r="A16181" s="26">
        <v>38018</v>
      </c>
      <c r="B16181" s="19" t="s">
        <v>36</v>
      </c>
      <c r="C16181" s="19" t="s">
        <v>25</v>
      </c>
      <c r="D16181" s="19">
        <v>58.764619539999998</v>
      </c>
      <c r="E16181" s="19">
        <v>18.38216413</v>
      </c>
      <c r="F16181" s="19">
        <v>2647.0622930499999</v>
      </c>
      <c r="G16181" s="19">
        <v>324.51037492</v>
      </c>
    </row>
    <row r="16182" spans="1:7" x14ac:dyDescent="0.2">
      <c r="A16182" s="26">
        <v>38018</v>
      </c>
      <c r="B16182" s="19" t="s">
        <v>36</v>
      </c>
      <c r="C16182" s="19" t="s">
        <v>26</v>
      </c>
      <c r="D16182" s="19">
        <v>23.675521589999999</v>
      </c>
      <c r="E16182" s="19">
        <v>16.441949950000001</v>
      </c>
      <c r="F16182" s="19">
        <v>967.05406330999995</v>
      </c>
      <c r="G16182" s="19">
        <v>262.80926689</v>
      </c>
    </row>
    <row r="16183" spans="1:7" x14ac:dyDescent="0.2">
      <c r="A16183" s="26">
        <v>38018</v>
      </c>
      <c r="B16183" s="19" t="s">
        <v>36</v>
      </c>
      <c r="C16183" s="19" t="s">
        <v>27</v>
      </c>
      <c r="D16183" s="19">
        <v>68.737550170000006</v>
      </c>
      <c r="E16183" s="19">
        <v>14.13433173</v>
      </c>
      <c r="F16183" s="19">
        <v>2650.80732958</v>
      </c>
      <c r="G16183" s="19">
        <v>280.03072154</v>
      </c>
    </row>
    <row r="16184" spans="1:7" x14ac:dyDescent="0.2">
      <c r="A16184" s="26">
        <v>38018</v>
      </c>
      <c r="B16184" s="19" t="s">
        <v>36</v>
      </c>
      <c r="C16184" s="19" t="s">
        <v>28</v>
      </c>
      <c r="D16184" s="19">
        <v>56.859271010000001</v>
      </c>
      <c r="E16184" s="19">
        <v>35.788043719999997</v>
      </c>
      <c r="F16184" s="19">
        <v>2387.76518192</v>
      </c>
      <c r="G16184" s="19">
        <v>745.67095176999999</v>
      </c>
    </row>
    <row r="16185" spans="1:7" x14ac:dyDescent="0.2">
      <c r="A16185" s="26">
        <v>38018</v>
      </c>
      <c r="B16185" s="19" t="s">
        <v>36</v>
      </c>
      <c r="C16185" s="19" t="s">
        <v>29</v>
      </c>
      <c r="D16185" s="19">
        <v>74.291770659999997</v>
      </c>
      <c r="E16185" s="19">
        <v>62.166143380000001</v>
      </c>
      <c r="F16185" s="19">
        <v>2850.13018074</v>
      </c>
      <c r="G16185" s="19">
        <v>1282.20932898</v>
      </c>
    </row>
    <row r="16186" spans="1:7" x14ac:dyDescent="0.2">
      <c r="A16186" s="26">
        <v>38018</v>
      </c>
      <c r="B16186" s="19" t="s">
        <v>36</v>
      </c>
      <c r="C16186" s="19" t="s">
        <v>30</v>
      </c>
      <c r="D16186" s="19">
        <v>9.4057284800000005</v>
      </c>
      <c r="E16186" s="19">
        <v>7.0966894700000003</v>
      </c>
      <c r="F16186" s="19">
        <v>456.87210343999999</v>
      </c>
      <c r="G16186" s="19">
        <v>109.698975</v>
      </c>
    </row>
    <row r="16187" spans="1:7" x14ac:dyDescent="0.2">
      <c r="A16187" s="26">
        <v>38018</v>
      </c>
      <c r="B16187" s="19" t="s">
        <v>36</v>
      </c>
      <c r="C16187" s="19" t="s">
        <v>31</v>
      </c>
      <c r="D16187" s="19">
        <v>36.478682489999997</v>
      </c>
      <c r="E16187" s="19">
        <v>13.96436229</v>
      </c>
      <c r="F16187" s="19">
        <v>1673.3006111699999</v>
      </c>
      <c r="G16187" s="19">
        <v>251.1189574</v>
      </c>
    </row>
    <row r="16188" spans="1:7" x14ac:dyDescent="0.2">
      <c r="A16188" s="26">
        <v>38018</v>
      </c>
      <c r="B16188" s="19" t="s">
        <v>37</v>
      </c>
      <c r="C16188" s="19" t="s">
        <v>13</v>
      </c>
      <c r="D16188" s="19">
        <v>32.691269300000002</v>
      </c>
      <c r="E16188" s="19">
        <v>9.0253832599999999</v>
      </c>
      <c r="F16188" s="19">
        <v>1698.3445434400001</v>
      </c>
      <c r="G16188" s="19">
        <v>168.34746774000001</v>
      </c>
    </row>
    <row r="16189" spans="1:7" x14ac:dyDescent="0.2">
      <c r="A16189" s="26">
        <v>38018</v>
      </c>
      <c r="B16189" s="19" t="s">
        <v>37</v>
      </c>
      <c r="C16189" s="19" t="s">
        <v>14</v>
      </c>
      <c r="D16189" s="19">
        <v>10.77334145</v>
      </c>
      <c r="E16189" s="19">
        <v>0</v>
      </c>
      <c r="F16189" s="19">
        <v>444.7270997</v>
      </c>
      <c r="G16189" s="19">
        <v>0</v>
      </c>
    </row>
    <row r="16190" spans="1:7" x14ac:dyDescent="0.2">
      <c r="A16190" s="26">
        <v>38018</v>
      </c>
      <c r="B16190" s="19" t="s">
        <v>37</v>
      </c>
      <c r="C16190" s="19" t="s">
        <v>15</v>
      </c>
      <c r="D16190" s="19">
        <v>105.79202261</v>
      </c>
      <c r="E16190" s="19">
        <v>11.608746379999999</v>
      </c>
      <c r="F16190" s="19">
        <v>4569.6162551500001</v>
      </c>
      <c r="G16190" s="19">
        <v>231.50965643000001</v>
      </c>
    </row>
    <row r="16191" spans="1:7" x14ac:dyDescent="0.2">
      <c r="A16191" s="26">
        <v>38018</v>
      </c>
      <c r="B16191" s="19" t="s">
        <v>37</v>
      </c>
      <c r="C16191" s="19" t="s">
        <v>16</v>
      </c>
      <c r="D16191" s="19">
        <v>12.37867908</v>
      </c>
      <c r="E16191" s="19">
        <v>0.93835398999999997</v>
      </c>
      <c r="F16191" s="19">
        <v>474.37973776000001</v>
      </c>
      <c r="G16191" s="19">
        <v>9.9424327899999998</v>
      </c>
    </row>
    <row r="16192" spans="1:7" x14ac:dyDescent="0.2">
      <c r="A16192" s="26">
        <v>38018</v>
      </c>
      <c r="B16192" s="19" t="s">
        <v>37</v>
      </c>
      <c r="C16192" s="19" t="s">
        <v>17</v>
      </c>
      <c r="D16192" s="19">
        <v>70.745777750000002</v>
      </c>
      <c r="E16192" s="19">
        <v>12.92977088</v>
      </c>
      <c r="F16192" s="19">
        <v>3155.8186446700001</v>
      </c>
      <c r="G16192" s="19">
        <v>215.92315550000001</v>
      </c>
    </row>
    <row r="16193" spans="1:7" x14ac:dyDescent="0.2">
      <c r="A16193" s="26">
        <v>38018</v>
      </c>
      <c r="B16193" s="19" t="s">
        <v>37</v>
      </c>
      <c r="C16193" s="19" t="s">
        <v>18</v>
      </c>
      <c r="D16193" s="19">
        <v>39.023750800000002</v>
      </c>
      <c r="E16193" s="19">
        <v>8.2647535100000002</v>
      </c>
      <c r="F16193" s="19">
        <v>1761.81901232</v>
      </c>
      <c r="G16193" s="19">
        <v>165.84333455999999</v>
      </c>
    </row>
    <row r="16194" spans="1:7" x14ac:dyDescent="0.2">
      <c r="A16194" s="26">
        <v>38018</v>
      </c>
      <c r="B16194" s="19" t="s">
        <v>37</v>
      </c>
      <c r="C16194" s="19" t="s">
        <v>19</v>
      </c>
      <c r="D16194" s="19">
        <v>59.779392280000003</v>
      </c>
      <c r="E16194" s="19">
        <v>32.285031670000002</v>
      </c>
      <c r="F16194" s="19">
        <v>2680.7014593099998</v>
      </c>
      <c r="G16194" s="19">
        <v>632.85646185999997</v>
      </c>
    </row>
    <row r="16195" spans="1:7" x14ac:dyDescent="0.2">
      <c r="A16195" s="26">
        <v>38018</v>
      </c>
      <c r="B16195" s="19" t="s">
        <v>37</v>
      </c>
      <c r="C16195" s="19" t="s">
        <v>20</v>
      </c>
      <c r="D16195" s="19">
        <v>34.082369219999997</v>
      </c>
      <c r="E16195" s="19">
        <v>21.555055500000002</v>
      </c>
      <c r="F16195" s="19">
        <v>1744.8120848599999</v>
      </c>
      <c r="G16195" s="19">
        <v>383.80412661999998</v>
      </c>
    </row>
    <row r="16196" spans="1:7" x14ac:dyDescent="0.2">
      <c r="A16196" s="26">
        <v>38018</v>
      </c>
      <c r="B16196" s="19" t="s">
        <v>37</v>
      </c>
      <c r="C16196" s="19" t="s">
        <v>21</v>
      </c>
      <c r="D16196" s="19">
        <v>60.29543219</v>
      </c>
      <c r="E16196" s="19">
        <v>8.2033721699999997</v>
      </c>
      <c r="F16196" s="19">
        <v>2651.6960315800002</v>
      </c>
      <c r="G16196" s="19">
        <v>169.41343094000001</v>
      </c>
    </row>
    <row r="16197" spans="1:7" x14ac:dyDescent="0.2">
      <c r="A16197" s="26">
        <v>38018</v>
      </c>
      <c r="B16197" s="19" t="s">
        <v>37</v>
      </c>
      <c r="C16197" s="19" t="s">
        <v>22</v>
      </c>
      <c r="D16197" s="19">
        <v>19.33476121</v>
      </c>
      <c r="E16197" s="19">
        <v>5.7608281999999997</v>
      </c>
      <c r="F16197" s="19">
        <v>827.44142697999996</v>
      </c>
      <c r="G16197" s="19">
        <v>124.64905252</v>
      </c>
    </row>
    <row r="16198" spans="1:7" x14ac:dyDescent="0.2">
      <c r="A16198" s="26">
        <v>38018</v>
      </c>
      <c r="B16198" s="19" t="s">
        <v>37</v>
      </c>
      <c r="C16198" s="19" t="s">
        <v>23</v>
      </c>
      <c r="D16198" s="19">
        <v>29.557611170000001</v>
      </c>
      <c r="E16198" s="19">
        <v>6.5945742699999998</v>
      </c>
      <c r="F16198" s="19">
        <v>1254.51065406</v>
      </c>
      <c r="G16198" s="19">
        <v>132.27181765</v>
      </c>
    </row>
    <row r="16199" spans="1:7" x14ac:dyDescent="0.2">
      <c r="A16199" s="26">
        <v>38018</v>
      </c>
      <c r="B16199" s="19" t="s">
        <v>37</v>
      </c>
      <c r="C16199" s="19" t="s">
        <v>24</v>
      </c>
      <c r="D16199" s="19">
        <v>14.114438570000001</v>
      </c>
      <c r="E16199" s="19">
        <v>3.6623186099999998</v>
      </c>
      <c r="F16199" s="19">
        <v>681.46163694999996</v>
      </c>
      <c r="G16199" s="19">
        <v>49.25602344</v>
      </c>
    </row>
    <row r="16200" spans="1:7" x14ac:dyDescent="0.2">
      <c r="A16200" s="26">
        <v>38018</v>
      </c>
      <c r="B16200" s="19" t="s">
        <v>37</v>
      </c>
      <c r="C16200" s="19" t="s">
        <v>25</v>
      </c>
      <c r="D16200" s="19">
        <v>54.593267640000001</v>
      </c>
      <c r="E16200" s="19">
        <v>11.203873979999999</v>
      </c>
      <c r="F16200" s="19">
        <v>2520.7496728699998</v>
      </c>
      <c r="G16200" s="19">
        <v>204.53886634</v>
      </c>
    </row>
    <row r="16201" spans="1:7" x14ac:dyDescent="0.2">
      <c r="A16201" s="26">
        <v>38018</v>
      </c>
      <c r="B16201" s="19" t="s">
        <v>37</v>
      </c>
      <c r="C16201" s="19" t="s">
        <v>26</v>
      </c>
      <c r="D16201" s="19">
        <v>26.057697749999999</v>
      </c>
      <c r="E16201" s="19">
        <v>15.771947040000001</v>
      </c>
      <c r="F16201" s="19">
        <v>1117.35544624</v>
      </c>
      <c r="G16201" s="19">
        <v>264.36887259999997</v>
      </c>
    </row>
    <row r="16202" spans="1:7" x14ac:dyDescent="0.2">
      <c r="A16202" s="26">
        <v>38018</v>
      </c>
      <c r="B16202" s="19" t="s">
        <v>37</v>
      </c>
      <c r="C16202" s="19" t="s">
        <v>27</v>
      </c>
      <c r="D16202" s="19">
        <v>69.636539499999998</v>
      </c>
      <c r="E16202" s="19">
        <v>15.359184300000001</v>
      </c>
      <c r="F16202" s="19">
        <v>2748.02946677</v>
      </c>
      <c r="G16202" s="19">
        <v>299.63058823</v>
      </c>
    </row>
    <row r="16203" spans="1:7" x14ac:dyDescent="0.2">
      <c r="A16203" s="26">
        <v>38018</v>
      </c>
      <c r="B16203" s="19" t="s">
        <v>37</v>
      </c>
      <c r="C16203" s="19" t="s">
        <v>28</v>
      </c>
      <c r="D16203" s="19">
        <v>81.03043701</v>
      </c>
      <c r="E16203" s="19">
        <v>32.906787100000003</v>
      </c>
      <c r="F16203" s="19">
        <v>3491.23867703</v>
      </c>
      <c r="G16203" s="19">
        <v>683.19487149999998</v>
      </c>
    </row>
    <row r="16204" spans="1:7" x14ac:dyDescent="0.2">
      <c r="A16204" s="26">
        <v>38018</v>
      </c>
      <c r="B16204" s="19" t="s">
        <v>37</v>
      </c>
      <c r="C16204" s="19" t="s">
        <v>29</v>
      </c>
      <c r="D16204" s="19">
        <v>87.577955750000001</v>
      </c>
      <c r="E16204" s="19">
        <v>66.174268490000003</v>
      </c>
      <c r="F16204" s="19">
        <v>3386.32113144</v>
      </c>
      <c r="G16204" s="19">
        <v>1430.16679623</v>
      </c>
    </row>
    <row r="16205" spans="1:7" x14ac:dyDescent="0.2">
      <c r="A16205" s="26">
        <v>38018</v>
      </c>
      <c r="B16205" s="19" t="s">
        <v>37</v>
      </c>
      <c r="C16205" s="19" t="s">
        <v>30</v>
      </c>
      <c r="D16205" s="19">
        <v>8.1187521100000009</v>
      </c>
      <c r="E16205" s="19">
        <v>3.9955144699999998</v>
      </c>
      <c r="F16205" s="19">
        <v>350.98631738</v>
      </c>
      <c r="G16205" s="19">
        <v>54.773744239999999</v>
      </c>
    </row>
    <row r="16206" spans="1:7" x14ac:dyDescent="0.2">
      <c r="A16206" s="26">
        <v>38018</v>
      </c>
      <c r="B16206" s="19" t="s">
        <v>37</v>
      </c>
      <c r="C16206" s="19" t="s">
        <v>31</v>
      </c>
      <c r="D16206" s="19">
        <v>35.735995369999998</v>
      </c>
      <c r="E16206" s="19">
        <v>13.129010450000001</v>
      </c>
      <c r="F16206" s="19">
        <v>1654.7885976699999</v>
      </c>
      <c r="G16206" s="19">
        <v>225.85298268</v>
      </c>
    </row>
    <row r="16207" spans="1:7" x14ac:dyDescent="0.2">
      <c r="A16207" s="26">
        <v>38018</v>
      </c>
      <c r="B16207" s="19" t="s">
        <v>38</v>
      </c>
      <c r="C16207" s="19" t="s">
        <v>13</v>
      </c>
      <c r="D16207" s="19">
        <v>30.41731759</v>
      </c>
      <c r="E16207" s="19">
        <v>8.9347982399999992</v>
      </c>
      <c r="F16207" s="19">
        <v>1569.9388868599999</v>
      </c>
      <c r="G16207" s="19">
        <v>118.41077446</v>
      </c>
    </row>
    <row r="16208" spans="1:7" x14ac:dyDescent="0.2">
      <c r="A16208" s="26">
        <v>38018</v>
      </c>
      <c r="B16208" s="19" t="s">
        <v>38</v>
      </c>
      <c r="C16208" s="19" t="s">
        <v>14</v>
      </c>
      <c r="D16208" s="19">
        <v>11.17042097</v>
      </c>
      <c r="E16208" s="19">
        <v>0.70980449999999995</v>
      </c>
      <c r="F16208" s="19">
        <v>479.74265329000002</v>
      </c>
      <c r="G16208" s="19">
        <v>17.385761729999999</v>
      </c>
    </row>
    <row r="16209" spans="1:7" x14ac:dyDescent="0.2">
      <c r="A16209" s="26">
        <v>38018</v>
      </c>
      <c r="B16209" s="19" t="s">
        <v>38</v>
      </c>
      <c r="C16209" s="19" t="s">
        <v>15</v>
      </c>
      <c r="D16209" s="19">
        <v>95.119780629999994</v>
      </c>
      <c r="E16209" s="19">
        <v>9.9026441100000007</v>
      </c>
      <c r="F16209" s="19">
        <v>3882.7886940100002</v>
      </c>
      <c r="G16209" s="19">
        <v>182.17242227</v>
      </c>
    </row>
    <row r="16210" spans="1:7" x14ac:dyDescent="0.2">
      <c r="A16210" s="26">
        <v>38018</v>
      </c>
      <c r="B16210" s="19" t="s">
        <v>38</v>
      </c>
      <c r="C16210" s="19" t="s">
        <v>16</v>
      </c>
      <c r="D16210" s="19">
        <v>10.14702114</v>
      </c>
      <c r="E16210" s="19">
        <v>0.62971509000000003</v>
      </c>
      <c r="F16210" s="19">
        <v>382.80440517</v>
      </c>
      <c r="G16210" s="19">
        <v>9.3635043699999994</v>
      </c>
    </row>
    <row r="16211" spans="1:7" x14ac:dyDescent="0.2">
      <c r="A16211" s="26">
        <v>38018</v>
      </c>
      <c r="B16211" s="19" t="s">
        <v>38</v>
      </c>
      <c r="C16211" s="19" t="s">
        <v>17</v>
      </c>
      <c r="D16211" s="19">
        <v>60.697549129999999</v>
      </c>
      <c r="E16211" s="19">
        <v>9.6788652099999997</v>
      </c>
      <c r="F16211" s="19">
        <v>2645.6719633600001</v>
      </c>
      <c r="G16211" s="19">
        <v>135.95584861</v>
      </c>
    </row>
    <row r="16212" spans="1:7" x14ac:dyDescent="0.2">
      <c r="A16212" s="26">
        <v>38018</v>
      </c>
      <c r="B16212" s="19" t="s">
        <v>38</v>
      </c>
      <c r="C16212" s="19" t="s">
        <v>18</v>
      </c>
      <c r="D16212" s="19">
        <v>34.306411760000003</v>
      </c>
      <c r="E16212" s="19">
        <v>6.2703693899999999</v>
      </c>
      <c r="F16212" s="19">
        <v>1552.90675661</v>
      </c>
      <c r="G16212" s="19">
        <v>138.31306524999999</v>
      </c>
    </row>
    <row r="16213" spans="1:7" x14ac:dyDescent="0.2">
      <c r="A16213" s="26">
        <v>38018</v>
      </c>
      <c r="B16213" s="19" t="s">
        <v>38</v>
      </c>
      <c r="C16213" s="19" t="s">
        <v>19</v>
      </c>
      <c r="D16213" s="19">
        <v>48.789331709999999</v>
      </c>
      <c r="E16213" s="19">
        <v>24.76694827</v>
      </c>
      <c r="F16213" s="19">
        <v>2190.0626255500001</v>
      </c>
      <c r="G16213" s="19">
        <v>485.21812353000001</v>
      </c>
    </row>
    <row r="16214" spans="1:7" x14ac:dyDescent="0.2">
      <c r="A16214" s="26">
        <v>38018</v>
      </c>
      <c r="B16214" s="19" t="s">
        <v>38</v>
      </c>
      <c r="C16214" s="19" t="s">
        <v>20</v>
      </c>
      <c r="D16214" s="19">
        <v>23.402376910000001</v>
      </c>
      <c r="E16214" s="19">
        <v>17.52664583</v>
      </c>
      <c r="F16214" s="19">
        <v>1131.48648557</v>
      </c>
      <c r="G16214" s="19">
        <v>298.16264804999997</v>
      </c>
    </row>
    <row r="16215" spans="1:7" x14ac:dyDescent="0.2">
      <c r="A16215" s="26">
        <v>38018</v>
      </c>
      <c r="B16215" s="19" t="s">
        <v>38</v>
      </c>
      <c r="C16215" s="19" t="s">
        <v>21</v>
      </c>
      <c r="D16215" s="19">
        <v>47.931752439999997</v>
      </c>
      <c r="E16215" s="19">
        <v>8.7277670399999998</v>
      </c>
      <c r="F16215" s="19">
        <v>2144.2748464699998</v>
      </c>
      <c r="G16215" s="19">
        <v>163.44854892000001</v>
      </c>
    </row>
    <row r="16216" spans="1:7" x14ac:dyDescent="0.2">
      <c r="A16216" s="26">
        <v>38018</v>
      </c>
      <c r="B16216" s="19" t="s">
        <v>38</v>
      </c>
      <c r="C16216" s="19" t="s">
        <v>22</v>
      </c>
      <c r="D16216" s="19">
        <v>15.127532860000001</v>
      </c>
      <c r="E16216" s="19">
        <v>3.0454896100000002</v>
      </c>
      <c r="F16216" s="19">
        <v>627.41452103999995</v>
      </c>
      <c r="G16216" s="19">
        <v>49.941047470000001</v>
      </c>
    </row>
    <row r="16217" spans="1:7" x14ac:dyDescent="0.2">
      <c r="A16217" s="26">
        <v>38018</v>
      </c>
      <c r="B16217" s="19" t="s">
        <v>38</v>
      </c>
      <c r="C16217" s="19" t="s">
        <v>23</v>
      </c>
      <c r="D16217" s="19">
        <v>24.218473370000002</v>
      </c>
      <c r="E16217" s="19">
        <v>3.6555448799999999</v>
      </c>
      <c r="F16217" s="19">
        <v>1020.04746883</v>
      </c>
      <c r="G16217" s="19">
        <v>56.207168750000001</v>
      </c>
    </row>
    <row r="16218" spans="1:7" x14ac:dyDescent="0.2">
      <c r="A16218" s="26">
        <v>38018</v>
      </c>
      <c r="B16218" s="19" t="s">
        <v>38</v>
      </c>
      <c r="C16218" s="19" t="s">
        <v>24</v>
      </c>
      <c r="D16218" s="19">
        <v>15.46863637</v>
      </c>
      <c r="E16218" s="19">
        <v>3.4809526599999998</v>
      </c>
      <c r="F16218" s="19">
        <v>726.43890438000005</v>
      </c>
      <c r="G16218" s="19">
        <v>63.304987410000003</v>
      </c>
    </row>
    <row r="16219" spans="1:7" x14ac:dyDescent="0.2">
      <c r="A16219" s="26">
        <v>38018</v>
      </c>
      <c r="B16219" s="19" t="s">
        <v>38</v>
      </c>
      <c r="C16219" s="19" t="s">
        <v>25</v>
      </c>
      <c r="D16219" s="19">
        <v>40.739455640000003</v>
      </c>
      <c r="E16219" s="19">
        <v>10.32905446</v>
      </c>
      <c r="F16219" s="19">
        <v>1855.9953489500001</v>
      </c>
      <c r="G16219" s="19">
        <v>193.69583180999999</v>
      </c>
    </row>
    <row r="16220" spans="1:7" x14ac:dyDescent="0.2">
      <c r="A16220" s="26">
        <v>38018</v>
      </c>
      <c r="B16220" s="19" t="s">
        <v>38</v>
      </c>
      <c r="C16220" s="19" t="s">
        <v>26</v>
      </c>
      <c r="D16220" s="19">
        <v>20.114159999999998</v>
      </c>
      <c r="E16220" s="19">
        <v>9.6544405700000002</v>
      </c>
      <c r="F16220" s="19">
        <v>853.58748393999997</v>
      </c>
      <c r="G16220" s="19">
        <v>166.36198870999999</v>
      </c>
    </row>
    <row r="16221" spans="1:7" x14ac:dyDescent="0.2">
      <c r="A16221" s="26">
        <v>38018</v>
      </c>
      <c r="B16221" s="19" t="s">
        <v>38</v>
      </c>
      <c r="C16221" s="19" t="s">
        <v>27</v>
      </c>
      <c r="D16221" s="19">
        <v>64.101281619999995</v>
      </c>
      <c r="E16221" s="19">
        <v>7.5902571999999999</v>
      </c>
      <c r="F16221" s="19">
        <v>2494.8853691499999</v>
      </c>
      <c r="G16221" s="19">
        <v>151.07381784</v>
      </c>
    </row>
    <row r="16222" spans="1:7" x14ac:dyDescent="0.2">
      <c r="A16222" s="26">
        <v>38018</v>
      </c>
      <c r="B16222" s="19" t="s">
        <v>38</v>
      </c>
      <c r="C16222" s="19" t="s">
        <v>28</v>
      </c>
      <c r="D16222" s="19">
        <v>89.688033000000004</v>
      </c>
      <c r="E16222" s="19">
        <v>29.64334113</v>
      </c>
      <c r="F16222" s="19">
        <v>3901.1444182800001</v>
      </c>
      <c r="G16222" s="19">
        <v>613.06602049000003</v>
      </c>
    </row>
    <row r="16223" spans="1:7" x14ac:dyDescent="0.2">
      <c r="A16223" s="26">
        <v>38018</v>
      </c>
      <c r="B16223" s="19" t="s">
        <v>38</v>
      </c>
      <c r="C16223" s="19" t="s">
        <v>29</v>
      </c>
      <c r="D16223" s="19">
        <v>74.340942580000004</v>
      </c>
      <c r="E16223" s="19">
        <v>53.295993160000002</v>
      </c>
      <c r="F16223" s="19">
        <v>2825.95438715</v>
      </c>
      <c r="G16223" s="19">
        <v>1157.06040104</v>
      </c>
    </row>
    <row r="16224" spans="1:7" x14ac:dyDescent="0.2">
      <c r="A16224" s="26">
        <v>38018</v>
      </c>
      <c r="B16224" s="19" t="s">
        <v>38</v>
      </c>
      <c r="C16224" s="19" t="s">
        <v>30</v>
      </c>
      <c r="D16224" s="19">
        <v>7.4234677700000002</v>
      </c>
      <c r="E16224" s="19">
        <v>4.2235057999999999</v>
      </c>
      <c r="F16224" s="19">
        <v>336.02133476</v>
      </c>
      <c r="G16224" s="19">
        <v>71.943207720000004</v>
      </c>
    </row>
    <row r="16225" spans="1:7" x14ac:dyDescent="0.2">
      <c r="A16225" s="26">
        <v>38018</v>
      </c>
      <c r="B16225" s="19" t="s">
        <v>38</v>
      </c>
      <c r="C16225" s="19" t="s">
        <v>31</v>
      </c>
      <c r="D16225" s="19">
        <v>31.78682465</v>
      </c>
      <c r="E16225" s="19">
        <v>10.808601749999999</v>
      </c>
      <c r="F16225" s="19">
        <v>1553.7188688199999</v>
      </c>
      <c r="G16225" s="19">
        <v>195.19628503999999</v>
      </c>
    </row>
    <row r="16226" spans="1:7" x14ac:dyDescent="0.2">
      <c r="A16226" s="26">
        <v>38018</v>
      </c>
      <c r="B16226" s="19" t="s">
        <v>39</v>
      </c>
      <c r="C16226" s="19" t="s">
        <v>13</v>
      </c>
      <c r="D16226" s="19">
        <v>33.993905040000001</v>
      </c>
      <c r="E16226" s="19">
        <v>9.6616737199999996</v>
      </c>
      <c r="F16226" s="19">
        <v>1828.4002105</v>
      </c>
      <c r="G16226" s="19">
        <v>149.60670214999999</v>
      </c>
    </row>
    <row r="16227" spans="1:7" x14ac:dyDescent="0.2">
      <c r="A16227" s="26">
        <v>38018</v>
      </c>
      <c r="B16227" s="19" t="s">
        <v>39</v>
      </c>
      <c r="C16227" s="19" t="s">
        <v>14</v>
      </c>
      <c r="D16227" s="19">
        <v>7.7021908799999999</v>
      </c>
      <c r="E16227" s="19">
        <v>0.66277783000000001</v>
      </c>
      <c r="F16227" s="19">
        <v>399.14708409000002</v>
      </c>
      <c r="G16227" s="19">
        <v>8.9574623500000001</v>
      </c>
    </row>
    <row r="16228" spans="1:7" x14ac:dyDescent="0.2">
      <c r="A16228" s="26">
        <v>38018</v>
      </c>
      <c r="B16228" s="19" t="s">
        <v>39</v>
      </c>
      <c r="C16228" s="19" t="s">
        <v>15</v>
      </c>
      <c r="D16228" s="19">
        <v>68.052356459999999</v>
      </c>
      <c r="E16228" s="19">
        <v>10.224527050000001</v>
      </c>
      <c r="F16228" s="19">
        <v>2798.4337973500001</v>
      </c>
      <c r="G16228" s="19">
        <v>165.43959090999999</v>
      </c>
    </row>
    <row r="16229" spans="1:7" x14ac:dyDescent="0.2">
      <c r="A16229" s="26">
        <v>38018</v>
      </c>
      <c r="B16229" s="19" t="s">
        <v>39</v>
      </c>
      <c r="C16229" s="19" t="s">
        <v>16</v>
      </c>
      <c r="D16229" s="19">
        <v>6.4578650800000004</v>
      </c>
      <c r="E16229" s="19">
        <v>0.11081286999999999</v>
      </c>
      <c r="F16229" s="19">
        <v>231.47022894</v>
      </c>
      <c r="G16229" s="19">
        <v>1.0844439299999999</v>
      </c>
    </row>
    <row r="16230" spans="1:7" x14ac:dyDescent="0.2">
      <c r="A16230" s="26">
        <v>38018</v>
      </c>
      <c r="B16230" s="19" t="s">
        <v>39</v>
      </c>
      <c r="C16230" s="19" t="s">
        <v>17</v>
      </c>
      <c r="D16230" s="19">
        <v>43.556914040000002</v>
      </c>
      <c r="E16230" s="19">
        <v>7.5938354600000002</v>
      </c>
      <c r="F16230" s="19">
        <v>1903.52638198</v>
      </c>
      <c r="G16230" s="19">
        <v>130.67323726000001</v>
      </c>
    </row>
    <row r="16231" spans="1:7" x14ac:dyDescent="0.2">
      <c r="A16231" s="26">
        <v>38018</v>
      </c>
      <c r="B16231" s="19" t="s">
        <v>39</v>
      </c>
      <c r="C16231" s="19" t="s">
        <v>18</v>
      </c>
      <c r="D16231" s="19">
        <v>30.113100660000001</v>
      </c>
      <c r="E16231" s="19">
        <v>3.8581052200000001</v>
      </c>
      <c r="F16231" s="19">
        <v>1330.0558475099999</v>
      </c>
      <c r="G16231" s="19">
        <v>72.343183109999998</v>
      </c>
    </row>
    <row r="16232" spans="1:7" x14ac:dyDescent="0.2">
      <c r="A16232" s="26">
        <v>38018</v>
      </c>
      <c r="B16232" s="19" t="s">
        <v>39</v>
      </c>
      <c r="C16232" s="19" t="s">
        <v>19</v>
      </c>
      <c r="D16232" s="19">
        <v>34.853870569999998</v>
      </c>
      <c r="E16232" s="19">
        <v>17.630210040000001</v>
      </c>
      <c r="F16232" s="19">
        <v>1530.84691615</v>
      </c>
      <c r="G16232" s="19">
        <v>346.38849947</v>
      </c>
    </row>
    <row r="16233" spans="1:7" x14ac:dyDescent="0.2">
      <c r="A16233" s="26">
        <v>38018</v>
      </c>
      <c r="B16233" s="19" t="s">
        <v>39</v>
      </c>
      <c r="C16233" s="19" t="s">
        <v>20</v>
      </c>
      <c r="D16233" s="19">
        <v>17.270333740000002</v>
      </c>
      <c r="E16233" s="19">
        <v>9.7341268700000008</v>
      </c>
      <c r="F16233" s="19">
        <v>948.24525590999997</v>
      </c>
      <c r="G16233" s="19">
        <v>166.07786558999999</v>
      </c>
    </row>
    <row r="16234" spans="1:7" x14ac:dyDescent="0.2">
      <c r="A16234" s="26">
        <v>38018</v>
      </c>
      <c r="B16234" s="19" t="s">
        <v>39</v>
      </c>
      <c r="C16234" s="19" t="s">
        <v>21</v>
      </c>
      <c r="D16234" s="19">
        <v>33.839085099999998</v>
      </c>
      <c r="E16234" s="19">
        <v>7.9758065299999998</v>
      </c>
      <c r="F16234" s="19">
        <v>1359.45406643</v>
      </c>
      <c r="G16234" s="19">
        <v>117.58286956000001</v>
      </c>
    </row>
    <row r="16235" spans="1:7" x14ac:dyDescent="0.2">
      <c r="A16235" s="26">
        <v>38018</v>
      </c>
      <c r="B16235" s="19" t="s">
        <v>39</v>
      </c>
      <c r="C16235" s="19" t="s">
        <v>22</v>
      </c>
      <c r="D16235" s="19">
        <v>10.31639779</v>
      </c>
      <c r="E16235" s="19">
        <v>2.2324524000000001</v>
      </c>
      <c r="F16235" s="19">
        <v>429.45761849000002</v>
      </c>
      <c r="G16235" s="19">
        <v>24.911926699999999</v>
      </c>
    </row>
    <row r="16236" spans="1:7" x14ac:dyDescent="0.2">
      <c r="A16236" s="26">
        <v>38018</v>
      </c>
      <c r="B16236" s="19" t="s">
        <v>39</v>
      </c>
      <c r="C16236" s="19" t="s">
        <v>23</v>
      </c>
      <c r="D16236" s="19">
        <v>11.051185650000001</v>
      </c>
      <c r="E16236" s="19">
        <v>7.1021191799999999</v>
      </c>
      <c r="F16236" s="19">
        <v>471.51311355000001</v>
      </c>
      <c r="G16236" s="19">
        <v>119.55265459</v>
      </c>
    </row>
    <row r="16237" spans="1:7" x14ac:dyDescent="0.2">
      <c r="A16237" s="26">
        <v>38018</v>
      </c>
      <c r="B16237" s="19" t="s">
        <v>39</v>
      </c>
      <c r="C16237" s="19" t="s">
        <v>24</v>
      </c>
      <c r="D16237" s="19">
        <v>13.114708350000001</v>
      </c>
      <c r="E16237" s="19">
        <v>3.3044952799999998</v>
      </c>
      <c r="F16237" s="19">
        <v>617.66232387000002</v>
      </c>
      <c r="G16237" s="19">
        <v>55.639026020000003</v>
      </c>
    </row>
    <row r="16238" spans="1:7" x14ac:dyDescent="0.2">
      <c r="A16238" s="26">
        <v>38018</v>
      </c>
      <c r="B16238" s="19" t="s">
        <v>39</v>
      </c>
      <c r="C16238" s="19" t="s">
        <v>25</v>
      </c>
      <c r="D16238" s="19">
        <v>38.564916150000002</v>
      </c>
      <c r="E16238" s="19">
        <v>9.5830381899999999</v>
      </c>
      <c r="F16238" s="19">
        <v>1669.5450079899999</v>
      </c>
      <c r="G16238" s="19">
        <v>169.81447342000001</v>
      </c>
    </row>
    <row r="16239" spans="1:7" x14ac:dyDescent="0.2">
      <c r="A16239" s="26">
        <v>38018</v>
      </c>
      <c r="B16239" s="19" t="s">
        <v>39</v>
      </c>
      <c r="C16239" s="19" t="s">
        <v>26</v>
      </c>
      <c r="D16239" s="19">
        <v>13.097818869999999</v>
      </c>
      <c r="E16239" s="19">
        <v>9.7372201599999997</v>
      </c>
      <c r="F16239" s="19">
        <v>578.73667023999997</v>
      </c>
      <c r="G16239" s="19">
        <v>161.89970176</v>
      </c>
    </row>
    <row r="16240" spans="1:7" x14ac:dyDescent="0.2">
      <c r="A16240" s="26">
        <v>38018</v>
      </c>
      <c r="B16240" s="19" t="s">
        <v>39</v>
      </c>
      <c r="C16240" s="19" t="s">
        <v>27</v>
      </c>
      <c r="D16240" s="19">
        <v>42.576740780000002</v>
      </c>
      <c r="E16240" s="19">
        <v>8.9737703700000004</v>
      </c>
      <c r="F16240" s="19">
        <v>1611.6332677400001</v>
      </c>
      <c r="G16240" s="19">
        <v>172.83980309</v>
      </c>
    </row>
    <row r="16241" spans="1:7" x14ac:dyDescent="0.2">
      <c r="A16241" s="26">
        <v>38018</v>
      </c>
      <c r="B16241" s="19" t="s">
        <v>39</v>
      </c>
      <c r="C16241" s="19" t="s">
        <v>28</v>
      </c>
      <c r="D16241" s="19">
        <v>40.70531802</v>
      </c>
      <c r="E16241" s="19">
        <v>20.618463869999999</v>
      </c>
      <c r="F16241" s="19">
        <v>1671.2270243299999</v>
      </c>
      <c r="G16241" s="19">
        <v>354.94739632</v>
      </c>
    </row>
    <row r="16242" spans="1:7" x14ac:dyDescent="0.2">
      <c r="A16242" s="26">
        <v>38018</v>
      </c>
      <c r="B16242" s="19" t="s">
        <v>39</v>
      </c>
      <c r="C16242" s="19" t="s">
        <v>29</v>
      </c>
      <c r="D16242" s="19">
        <v>48.803265850000003</v>
      </c>
      <c r="E16242" s="19">
        <v>39.921584690000003</v>
      </c>
      <c r="F16242" s="19">
        <v>1766.44511057</v>
      </c>
      <c r="G16242" s="19">
        <v>765.94398106000006</v>
      </c>
    </row>
    <row r="16243" spans="1:7" x14ac:dyDescent="0.2">
      <c r="A16243" s="26">
        <v>38018</v>
      </c>
      <c r="B16243" s="19" t="s">
        <v>39</v>
      </c>
      <c r="C16243" s="19" t="s">
        <v>30</v>
      </c>
      <c r="D16243" s="19">
        <v>4.7639612500000004</v>
      </c>
      <c r="E16243" s="19">
        <v>4.3741140700000001</v>
      </c>
      <c r="F16243" s="19">
        <v>183.67566782</v>
      </c>
      <c r="G16243" s="19">
        <v>62.410094909999998</v>
      </c>
    </row>
    <row r="16244" spans="1:7" x14ac:dyDescent="0.2">
      <c r="A16244" s="26">
        <v>38018</v>
      </c>
      <c r="B16244" s="19" t="s">
        <v>39</v>
      </c>
      <c r="C16244" s="19" t="s">
        <v>31</v>
      </c>
      <c r="D16244" s="19">
        <v>23.227914420000001</v>
      </c>
      <c r="E16244" s="19">
        <v>9.3081337699999995</v>
      </c>
      <c r="F16244" s="19">
        <v>1047.92274413</v>
      </c>
      <c r="G16244" s="19">
        <v>147.73569889999999</v>
      </c>
    </row>
    <row r="16245" spans="1:7" x14ac:dyDescent="0.2">
      <c r="A16245" s="26">
        <v>38018</v>
      </c>
      <c r="B16245" s="19" t="s">
        <v>40</v>
      </c>
      <c r="C16245" s="19" t="s">
        <v>13</v>
      </c>
      <c r="D16245" s="19">
        <v>19.14769982</v>
      </c>
      <c r="E16245" s="19">
        <v>11.23102256</v>
      </c>
      <c r="F16245" s="19">
        <v>839.56032126000002</v>
      </c>
      <c r="G16245" s="19">
        <v>173.98223862</v>
      </c>
    </row>
    <row r="16246" spans="1:7" x14ac:dyDescent="0.2">
      <c r="A16246" s="26">
        <v>38018</v>
      </c>
      <c r="B16246" s="19" t="s">
        <v>40</v>
      </c>
      <c r="C16246" s="19" t="s">
        <v>14</v>
      </c>
      <c r="D16246" s="19">
        <v>3.0348256999999998</v>
      </c>
      <c r="E16246" s="19">
        <v>0.29635388000000001</v>
      </c>
      <c r="F16246" s="19">
        <v>113.29954431</v>
      </c>
      <c r="G16246" s="19">
        <v>1.48176939</v>
      </c>
    </row>
    <row r="16247" spans="1:7" x14ac:dyDescent="0.2">
      <c r="A16247" s="26">
        <v>38018</v>
      </c>
      <c r="B16247" s="19" t="s">
        <v>40</v>
      </c>
      <c r="C16247" s="19" t="s">
        <v>15</v>
      </c>
      <c r="D16247" s="19">
        <v>31.246136629999999</v>
      </c>
      <c r="E16247" s="19">
        <v>6.5813349800000003</v>
      </c>
      <c r="F16247" s="19">
        <v>1310.34225988</v>
      </c>
      <c r="G16247" s="19">
        <v>95.010771379999994</v>
      </c>
    </row>
    <row r="16248" spans="1:7" x14ac:dyDescent="0.2">
      <c r="A16248" s="26">
        <v>38018</v>
      </c>
      <c r="B16248" s="19" t="s">
        <v>40</v>
      </c>
      <c r="C16248" s="19" t="s">
        <v>16</v>
      </c>
      <c r="D16248" s="19">
        <v>3.5041762599999999</v>
      </c>
      <c r="E16248" s="19">
        <v>0.63046833999999996</v>
      </c>
      <c r="F16248" s="19">
        <v>118.50156852000001</v>
      </c>
      <c r="G16248" s="19">
        <v>13.49021701</v>
      </c>
    </row>
    <row r="16249" spans="1:7" x14ac:dyDescent="0.2">
      <c r="A16249" s="26">
        <v>38018</v>
      </c>
      <c r="B16249" s="19" t="s">
        <v>40</v>
      </c>
      <c r="C16249" s="19" t="s">
        <v>17</v>
      </c>
      <c r="D16249" s="19">
        <v>21.236738970000001</v>
      </c>
      <c r="E16249" s="19">
        <v>5.4136373600000001</v>
      </c>
      <c r="F16249" s="19">
        <v>848.74980545999995</v>
      </c>
      <c r="G16249" s="19">
        <v>60.975204259999998</v>
      </c>
    </row>
    <row r="16250" spans="1:7" x14ac:dyDescent="0.2">
      <c r="A16250" s="26">
        <v>38018</v>
      </c>
      <c r="B16250" s="19" t="s">
        <v>40</v>
      </c>
      <c r="C16250" s="19" t="s">
        <v>18</v>
      </c>
      <c r="D16250" s="19">
        <v>10.1752716</v>
      </c>
      <c r="E16250" s="19">
        <v>2.8488325900000002</v>
      </c>
      <c r="F16250" s="19">
        <v>393.61917466</v>
      </c>
      <c r="G16250" s="19">
        <v>46.379813329999998</v>
      </c>
    </row>
    <row r="16251" spans="1:7" x14ac:dyDescent="0.2">
      <c r="A16251" s="26">
        <v>38018</v>
      </c>
      <c r="B16251" s="19" t="s">
        <v>40</v>
      </c>
      <c r="C16251" s="19" t="s">
        <v>19</v>
      </c>
      <c r="D16251" s="19">
        <v>20.744512019999998</v>
      </c>
      <c r="E16251" s="19">
        <v>8.3816973800000003</v>
      </c>
      <c r="F16251" s="19">
        <v>909.17105556000001</v>
      </c>
      <c r="G16251" s="19">
        <v>145.10670730000001</v>
      </c>
    </row>
    <row r="16252" spans="1:7" x14ac:dyDescent="0.2">
      <c r="A16252" s="26">
        <v>38018</v>
      </c>
      <c r="B16252" s="19" t="s">
        <v>40</v>
      </c>
      <c r="C16252" s="19" t="s">
        <v>20</v>
      </c>
      <c r="D16252" s="19">
        <v>8.6946858200000001</v>
      </c>
      <c r="E16252" s="19">
        <v>5.8685466499999999</v>
      </c>
      <c r="F16252" s="19">
        <v>548.87402713999995</v>
      </c>
      <c r="G16252" s="19">
        <v>94.06562461</v>
      </c>
    </row>
    <row r="16253" spans="1:7" x14ac:dyDescent="0.2">
      <c r="A16253" s="26">
        <v>38018</v>
      </c>
      <c r="B16253" s="19" t="s">
        <v>40</v>
      </c>
      <c r="C16253" s="19" t="s">
        <v>21</v>
      </c>
      <c r="D16253" s="19">
        <v>18.142187409999998</v>
      </c>
      <c r="E16253" s="19">
        <v>4.7572294800000003</v>
      </c>
      <c r="F16253" s="19">
        <v>709.67979005999996</v>
      </c>
      <c r="G16253" s="19">
        <v>66.823919599999996</v>
      </c>
    </row>
    <row r="16254" spans="1:7" x14ac:dyDescent="0.2">
      <c r="A16254" s="26">
        <v>38018</v>
      </c>
      <c r="B16254" s="19" t="s">
        <v>40</v>
      </c>
      <c r="C16254" s="19" t="s">
        <v>22</v>
      </c>
      <c r="D16254" s="19">
        <v>2.6933077499999998</v>
      </c>
      <c r="E16254" s="19">
        <v>0.96709887000000005</v>
      </c>
      <c r="F16254" s="19">
        <v>116.03659164</v>
      </c>
      <c r="G16254" s="19">
        <v>9.3484586699999994</v>
      </c>
    </row>
    <row r="16255" spans="1:7" x14ac:dyDescent="0.2">
      <c r="A16255" s="26">
        <v>38018</v>
      </c>
      <c r="B16255" s="19" t="s">
        <v>40</v>
      </c>
      <c r="C16255" s="19" t="s">
        <v>23</v>
      </c>
      <c r="D16255" s="19">
        <v>5.0673638099999998</v>
      </c>
      <c r="E16255" s="19">
        <v>4.5686161700000003</v>
      </c>
      <c r="F16255" s="19">
        <v>223.34367241000001</v>
      </c>
      <c r="G16255" s="19">
        <v>90.98132957</v>
      </c>
    </row>
    <row r="16256" spans="1:7" x14ac:dyDescent="0.2">
      <c r="A16256" s="26">
        <v>38018</v>
      </c>
      <c r="B16256" s="19" t="s">
        <v>40</v>
      </c>
      <c r="C16256" s="19" t="s">
        <v>24</v>
      </c>
      <c r="D16256" s="19">
        <v>6.1080652200000003</v>
      </c>
      <c r="E16256" s="19">
        <v>2.7939499400000001</v>
      </c>
      <c r="F16256" s="19">
        <v>246.83728152</v>
      </c>
      <c r="G16256" s="19">
        <v>35.326772630000001</v>
      </c>
    </row>
    <row r="16257" spans="1:7" x14ac:dyDescent="0.2">
      <c r="A16257" s="26">
        <v>38018</v>
      </c>
      <c r="B16257" s="19" t="s">
        <v>40</v>
      </c>
      <c r="C16257" s="19" t="s">
        <v>25</v>
      </c>
      <c r="D16257" s="19">
        <v>11.767006289999999</v>
      </c>
      <c r="E16257" s="19">
        <v>7.2816220999999999</v>
      </c>
      <c r="F16257" s="19">
        <v>527.27427655999998</v>
      </c>
      <c r="G16257" s="19">
        <v>107.73903116</v>
      </c>
    </row>
    <row r="16258" spans="1:7" x14ac:dyDescent="0.2">
      <c r="A16258" s="26">
        <v>38018</v>
      </c>
      <c r="B16258" s="19" t="s">
        <v>40</v>
      </c>
      <c r="C16258" s="19" t="s">
        <v>26</v>
      </c>
      <c r="D16258" s="19">
        <v>7.5494211099999999</v>
      </c>
      <c r="E16258" s="19">
        <v>5.1692391500000001</v>
      </c>
      <c r="F16258" s="19">
        <v>331.46764946000002</v>
      </c>
      <c r="G16258" s="19">
        <v>66.121162279999993</v>
      </c>
    </row>
    <row r="16259" spans="1:7" x14ac:dyDescent="0.2">
      <c r="A16259" s="26">
        <v>38018</v>
      </c>
      <c r="B16259" s="19" t="s">
        <v>40</v>
      </c>
      <c r="C16259" s="19" t="s">
        <v>27</v>
      </c>
      <c r="D16259" s="19">
        <v>11.022684720000001</v>
      </c>
      <c r="E16259" s="19">
        <v>7.1471750800000002</v>
      </c>
      <c r="F16259" s="19">
        <v>393.60187960000002</v>
      </c>
      <c r="G16259" s="19">
        <v>84.247227069999994</v>
      </c>
    </row>
    <row r="16260" spans="1:7" x14ac:dyDescent="0.2">
      <c r="A16260" s="26">
        <v>38018</v>
      </c>
      <c r="B16260" s="19" t="s">
        <v>40</v>
      </c>
      <c r="C16260" s="19" t="s">
        <v>28</v>
      </c>
      <c r="D16260" s="19">
        <v>12.93313974</v>
      </c>
      <c r="E16260" s="19">
        <v>7.8006706399999999</v>
      </c>
      <c r="F16260" s="19">
        <v>472.52716182</v>
      </c>
      <c r="G16260" s="19">
        <v>119.18503979</v>
      </c>
    </row>
    <row r="16261" spans="1:7" x14ac:dyDescent="0.2">
      <c r="A16261" s="26">
        <v>38018</v>
      </c>
      <c r="B16261" s="19" t="s">
        <v>40</v>
      </c>
      <c r="C16261" s="19" t="s">
        <v>29</v>
      </c>
      <c r="D16261" s="19">
        <v>20.002293179999999</v>
      </c>
      <c r="E16261" s="19">
        <v>18.159017120000001</v>
      </c>
      <c r="F16261" s="19">
        <v>774.58461204000002</v>
      </c>
      <c r="G16261" s="19">
        <v>318.31720199</v>
      </c>
    </row>
    <row r="16262" spans="1:7" x14ac:dyDescent="0.2">
      <c r="A16262" s="26">
        <v>38018</v>
      </c>
      <c r="B16262" s="19" t="s">
        <v>40</v>
      </c>
      <c r="C16262" s="19" t="s">
        <v>30</v>
      </c>
      <c r="D16262" s="19">
        <v>3.4658624699999998</v>
      </c>
      <c r="E16262" s="19">
        <v>2.9444110499999998</v>
      </c>
      <c r="F16262" s="19">
        <v>149.8029659</v>
      </c>
      <c r="G16262" s="19">
        <v>44.5495977</v>
      </c>
    </row>
    <row r="16263" spans="1:7" x14ac:dyDescent="0.2">
      <c r="A16263" s="26">
        <v>38018</v>
      </c>
      <c r="B16263" s="19" t="s">
        <v>40</v>
      </c>
      <c r="C16263" s="19" t="s">
        <v>31</v>
      </c>
      <c r="D16263" s="19">
        <v>9.2382147900000007</v>
      </c>
      <c r="E16263" s="19">
        <v>5.2439703700000004</v>
      </c>
      <c r="F16263" s="19">
        <v>410.08286342000002</v>
      </c>
      <c r="G16263" s="19">
        <v>88.146721380000002</v>
      </c>
    </row>
    <row r="16264" spans="1:7" x14ac:dyDescent="0.2">
      <c r="A16264" s="26">
        <v>38018</v>
      </c>
      <c r="B16264" s="19" t="s">
        <v>41</v>
      </c>
      <c r="C16264" s="19" t="s">
        <v>13</v>
      </c>
      <c r="D16264" s="19">
        <v>18.49300569</v>
      </c>
      <c r="E16264" s="19">
        <v>14.3506555</v>
      </c>
      <c r="F16264" s="19">
        <v>984.54680797000003</v>
      </c>
      <c r="G16264" s="19">
        <v>196.35125613</v>
      </c>
    </row>
    <row r="16265" spans="1:7" x14ac:dyDescent="0.2">
      <c r="A16265" s="26">
        <v>38018</v>
      </c>
      <c r="B16265" s="19" t="s">
        <v>41</v>
      </c>
      <c r="C16265" s="19" t="s">
        <v>14</v>
      </c>
      <c r="D16265" s="19">
        <v>0</v>
      </c>
      <c r="E16265" s="19">
        <v>0.54956729000000004</v>
      </c>
      <c r="F16265" s="19">
        <v>0</v>
      </c>
      <c r="G16265" s="19">
        <v>8.9438408700000007</v>
      </c>
    </row>
    <row r="16266" spans="1:7" x14ac:dyDescent="0.2">
      <c r="A16266" s="26">
        <v>38018</v>
      </c>
      <c r="B16266" s="19" t="s">
        <v>41</v>
      </c>
      <c r="C16266" s="19" t="s">
        <v>15</v>
      </c>
      <c r="D16266" s="19">
        <v>5.7615528100000004</v>
      </c>
      <c r="E16266" s="19">
        <v>3.3671706399999999</v>
      </c>
      <c r="F16266" s="19">
        <v>255.99360737000001</v>
      </c>
      <c r="G16266" s="19">
        <v>49.570444160000001</v>
      </c>
    </row>
    <row r="16267" spans="1:7" x14ac:dyDescent="0.2">
      <c r="A16267" s="26">
        <v>38018</v>
      </c>
      <c r="B16267" s="19" t="s">
        <v>41</v>
      </c>
      <c r="C16267" s="19" t="s">
        <v>16</v>
      </c>
      <c r="D16267" s="19">
        <v>3.2958229999999998E-2</v>
      </c>
      <c r="E16267" s="19">
        <v>0.29546761999999999</v>
      </c>
      <c r="F16267" s="19">
        <v>1.1535381899999999</v>
      </c>
      <c r="G16267" s="19">
        <v>9.4549637799999999</v>
      </c>
    </row>
    <row r="16268" spans="1:7" x14ac:dyDescent="0.2">
      <c r="A16268" s="26">
        <v>38018</v>
      </c>
      <c r="B16268" s="19" t="s">
        <v>41</v>
      </c>
      <c r="C16268" s="19" t="s">
        <v>17</v>
      </c>
      <c r="D16268" s="19">
        <v>6.1476785400000002</v>
      </c>
      <c r="E16268" s="19">
        <v>2.9403091899999998</v>
      </c>
      <c r="F16268" s="19">
        <v>241.82304396999999</v>
      </c>
      <c r="G16268" s="19">
        <v>41.403729030000001</v>
      </c>
    </row>
    <row r="16269" spans="1:7" x14ac:dyDescent="0.2">
      <c r="A16269" s="26">
        <v>38018</v>
      </c>
      <c r="B16269" s="19" t="s">
        <v>41</v>
      </c>
      <c r="C16269" s="19" t="s">
        <v>18</v>
      </c>
      <c r="D16269" s="19">
        <v>3.9963519700000001</v>
      </c>
      <c r="E16269" s="19">
        <v>4.8829303599999996</v>
      </c>
      <c r="F16269" s="19">
        <v>177.41905048999999</v>
      </c>
      <c r="G16269" s="19">
        <v>74.069585070000002</v>
      </c>
    </row>
    <row r="16270" spans="1:7" x14ac:dyDescent="0.2">
      <c r="A16270" s="26">
        <v>38018</v>
      </c>
      <c r="B16270" s="19" t="s">
        <v>41</v>
      </c>
      <c r="C16270" s="19" t="s">
        <v>19</v>
      </c>
      <c r="D16270" s="19">
        <v>4.8422126299999997</v>
      </c>
      <c r="E16270" s="19">
        <v>6.1887573700000003</v>
      </c>
      <c r="F16270" s="19">
        <v>200.86738674</v>
      </c>
      <c r="G16270" s="19">
        <v>69.208983889999999</v>
      </c>
    </row>
    <row r="16271" spans="1:7" x14ac:dyDescent="0.2">
      <c r="A16271" s="26">
        <v>38018</v>
      </c>
      <c r="B16271" s="19" t="s">
        <v>41</v>
      </c>
      <c r="C16271" s="19" t="s">
        <v>20</v>
      </c>
      <c r="D16271" s="19">
        <v>1.3399141699999999</v>
      </c>
      <c r="E16271" s="19">
        <v>4.1842194700000004</v>
      </c>
      <c r="F16271" s="19">
        <v>50.062909580000003</v>
      </c>
      <c r="G16271" s="19">
        <v>67.569759680000004</v>
      </c>
    </row>
    <row r="16272" spans="1:7" x14ac:dyDescent="0.2">
      <c r="A16272" s="26">
        <v>38018</v>
      </c>
      <c r="B16272" s="19" t="s">
        <v>41</v>
      </c>
      <c r="C16272" s="19" t="s">
        <v>21</v>
      </c>
      <c r="D16272" s="19">
        <v>5.1253277600000002</v>
      </c>
      <c r="E16272" s="19">
        <v>5.1358035199999996</v>
      </c>
      <c r="F16272" s="19">
        <v>230.46812241999999</v>
      </c>
      <c r="G16272" s="19">
        <v>87.768096970000002</v>
      </c>
    </row>
    <row r="16273" spans="1:7" x14ac:dyDescent="0.2">
      <c r="A16273" s="26">
        <v>38018</v>
      </c>
      <c r="B16273" s="19" t="s">
        <v>41</v>
      </c>
      <c r="C16273" s="19" t="s">
        <v>22</v>
      </c>
      <c r="D16273" s="19">
        <v>0.98659805</v>
      </c>
      <c r="E16273" s="19">
        <v>1.3591920500000001</v>
      </c>
      <c r="F16273" s="19">
        <v>38.010307279999999</v>
      </c>
      <c r="G16273" s="19">
        <v>11.10265012</v>
      </c>
    </row>
    <row r="16274" spans="1:7" x14ac:dyDescent="0.2">
      <c r="A16274" s="26">
        <v>38018</v>
      </c>
      <c r="B16274" s="19" t="s">
        <v>41</v>
      </c>
      <c r="C16274" s="19" t="s">
        <v>23</v>
      </c>
      <c r="D16274" s="19">
        <v>1.81329859</v>
      </c>
      <c r="E16274" s="19">
        <v>3.2512120900000001</v>
      </c>
      <c r="F16274" s="19">
        <v>68.574158620000006</v>
      </c>
      <c r="G16274" s="19">
        <v>31.22889837</v>
      </c>
    </row>
    <row r="16275" spans="1:7" x14ac:dyDescent="0.2">
      <c r="A16275" s="26">
        <v>38018</v>
      </c>
      <c r="B16275" s="19" t="s">
        <v>41</v>
      </c>
      <c r="C16275" s="19" t="s">
        <v>24</v>
      </c>
      <c r="D16275" s="19">
        <v>1.8233977699999999</v>
      </c>
      <c r="E16275" s="19">
        <v>6.5445708199999997</v>
      </c>
      <c r="F16275" s="19">
        <v>80.486486749999997</v>
      </c>
      <c r="G16275" s="19">
        <v>80.469510490000005</v>
      </c>
    </row>
    <row r="16276" spans="1:7" x14ac:dyDescent="0.2">
      <c r="A16276" s="26">
        <v>38018</v>
      </c>
      <c r="B16276" s="19" t="s">
        <v>41</v>
      </c>
      <c r="C16276" s="19" t="s">
        <v>25</v>
      </c>
      <c r="D16276" s="19">
        <v>4.1284306800000001</v>
      </c>
      <c r="E16276" s="19">
        <v>7.0302103000000002</v>
      </c>
      <c r="F16276" s="19">
        <v>169.44173089</v>
      </c>
      <c r="G16276" s="19">
        <v>93.408209339999999</v>
      </c>
    </row>
    <row r="16277" spans="1:7" x14ac:dyDescent="0.2">
      <c r="A16277" s="26">
        <v>38018</v>
      </c>
      <c r="B16277" s="19" t="s">
        <v>41</v>
      </c>
      <c r="C16277" s="19" t="s">
        <v>26</v>
      </c>
      <c r="D16277" s="19">
        <v>2.1000124800000002</v>
      </c>
      <c r="E16277" s="19">
        <v>2.8972940600000001</v>
      </c>
      <c r="F16277" s="19">
        <v>102.59188286</v>
      </c>
      <c r="G16277" s="19">
        <v>38.19147443</v>
      </c>
    </row>
    <row r="16278" spans="1:7" x14ac:dyDescent="0.2">
      <c r="A16278" s="26">
        <v>38018</v>
      </c>
      <c r="B16278" s="19" t="s">
        <v>41</v>
      </c>
      <c r="C16278" s="19" t="s">
        <v>27</v>
      </c>
      <c r="D16278" s="19">
        <v>2.72867785</v>
      </c>
      <c r="E16278" s="19">
        <v>1.7809531000000001</v>
      </c>
      <c r="F16278" s="19">
        <v>102.68441145</v>
      </c>
      <c r="G16278" s="19">
        <v>22.601721990000001</v>
      </c>
    </row>
    <row r="16279" spans="1:7" x14ac:dyDescent="0.2">
      <c r="A16279" s="26">
        <v>38018</v>
      </c>
      <c r="B16279" s="19" t="s">
        <v>41</v>
      </c>
      <c r="C16279" s="19" t="s">
        <v>28</v>
      </c>
      <c r="D16279" s="19">
        <v>1.1106313999999999</v>
      </c>
      <c r="E16279" s="19">
        <v>7.3925450699999997</v>
      </c>
      <c r="F16279" s="19">
        <v>42.036557330000001</v>
      </c>
      <c r="G16279" s="19">
        <v>56.469172839999999</v>
      </c>
    </row>
    <row r="16280" spans="1:7" x14ac:dyDescent="0.2">
      <c r="A16280" s="26">
        <v>38018</v>
      </c>
      <c r="B16280" s="19" t="s">
        <v>41</v>
      </c>
      <c r="C16280" s="19" t="s">
        <v>29</v>
      </c>
      <c r="D16280" s="19">
        <v>3.4363006500000002</v>
      </c>
      <c r="E16280" s="19">
        <v>10.87834153</v>
      </c>
      <c r="F16280" s="19">
        <v>136.45981452999999</v>
      </c>
      <c r="G16280" s="19">
        <v>164.81880061000001</v>
      </c>
    </row>
    <row r="16281" spans="1:7" x14ac:dyDescent="0.2">
      <c r="A16281" s="26">
        <v>38018</v>
      </c>
      <c r="B16281" s="19" t="s">
        <v>41</v>
      </c>
      <c r="C16281" s="19" t="s">
        <v>30</v>
      </c>
      <c r="D16281" s="19">
        <v>0.31174352</v>
      </c>
      <c r="E16281" s="19">
        <v>2.11514406</v>
      </c>
      <c r="F16281" s="19">
        <v>19.168987940000001</v>
      </c>
      <c r="G16281" s="19">
        <v>20.39802448</v>
      </c>
    </row>
    <row r="16282" spans="1:7" x14ac:dyDescent="0.2">
      <c r="A16282" s="26">
        <v>38018</v>
      </c>
      <c r="B16282" s="19" t="s">
        <v>41</v>
      </c>
      <c r="C16282" s="19" t="s">
        <v>31</v>
      </c>
      <c r="D16282" s="19">
        <v>1.8973464600000001</v>
      </c>
      <c r="E16282" s="19">
        <v>4.9120276499999997</v>
      </c>
      <c r="F16282" s="19">
        <v>104.03519323</v>
      </c>
      <c r="G16282" s="19">
        <v>70.524831300000002</v>
      </c>
    </row>
    <row r="16283" spans="1:7" x14ac:dyDescent="0.2">
      <c r="A16283" s="26">
        <v>38108</v>
      </c>
      <c r="B16283" s="19" t="s">
        <v>12</v>
      </c>
      <c r="C16283" s="19" t="s">
        <v>13</v>
      </c>
      <c r="D16283" s="19">
        <v>9.9318738900000003</v>
      </c>
      <c r="E16283" s="19">
        <v>10.068318720000001</v>
      </c>
      <c r="F16283" s="19">
        <v>446.70222236000001</v>
      </c>
      <c r="G16283" s="19">
        <v>105.14197252</v>
      </c>
    </row>
    <row r="16284" spans="1:7" x14ac:dyDescent="0.2">
      <c r="A16284" s="26">
        <v>38108</v>
      </c>
      <c r="B16284" s="19" t="s">
        <v>12</v>
      </c>
      <c r="C16284" s="19" t="s">
        <v>14</v>
      </c>
      <c r="D16284" s="19">
        <v>1.1656933300000001</v>
      </c>
      <c r="E16284" s="19">
        <v>0</v>
      </c>
      <c r="F16284" s="19">
        <v>65.371212779999993</v>
      </c>
      <c r="G16284" s="19">
        <v>0</v>
      </c>
    </row>
    <row r="16285" spans="1:7" x14ac:dyDescent="0.2">
      <c r="A16285" s="26">
        <v>38108</v>
      </c>
      <c r="B16285" s="19" t="s">
        <v>12</v>
      </c>
      <c r="C16285" s="19" t="s">
        <v>15</v>
      </c>
      <c r="D16285" s="19">
        <v>31.708281549999999</v>
      </c>
      <c r="E16285" s="19">
        <v>15.96939167</v>
      </c>
      <c r="F16285" s="19">
        <v>1234.2762623799999</v>
      </c>
      <c r="G16285" s="19">
        <v>212.894002</v>
      </c>
    </row>
    <row r="16286" spans="1:7" x14ac:dyDescent="0.2">
      <c r="A16286" s="26">
        <v>38108</v>
      </c>
      <c r="B16286" s="19" t="s">
        <v>12</v>
      </c>
      <c r="C16286" s="19" t="s">
        <v>16</v>
      </c>
      <c r="D16286" s="19">
        <v>1.4746532999999999</v>
      </c>
      <c r="E16286" s="19">
        <v>0</v>
      </c>
      <c r="F16286" s="19">
        <v>67.711073920000004</v>
      </c>
      <c r="G16286" s="19">
        <v>0</v>
      </c>
    </row>
    <row r="16287" spans="1:7" x14ac:dyDescent="0.2">
      <c r="A16287" s="26">
        <v>38108</v>
      </c>
      <c r="B16287" s="19" t="s">
        <v>12</v>
      </c>
      <c r="C16287" s="19" t="s">
        <v>17</v>
      </c>
      <c r="D16287" s="19">
        <v>36.1272953</v>
      </c>
      <c r="E16287" s="19">
        <v>6.0758482799999998</v>
      </c>
      <c r="F16287" s="19">
        <v>1427.9098746100001</v>
      </c>
      <c r="G16287" s="19">
        <v>111.51450916</v>
      </c>
    </row>
    <row r="16288" spans="1:7" x14ac:dyDescent="0.2">
      <c r="A16288" s="26">
        <v>38108</v>
      </c>
      <c r="B16288" s="19" t="s">
        <v>12</v>
      </c>
      <c r="C16288" s="19" t="s">
        <v>18</v>
      </c>
      <c r="D16288" s="19">
        <v>8.4586339800000001</v>
      </c>
      <c r="E16288" s="19">
        <v>6.4809194300000001</v>
      </c>
      <c r="F16288" s="19">
        <v>332.90890958</v>
      </c>
      <c r="G16288" s="19">
        <v>87.423154629999999</v>
      </c>
    </row>
    <row r="16289" spans="1:7" x14ac:dyDescent="0.2">
      <c r="A16289" s="26">
        <v>38108</v>
      </c>
      <c r="B16289" s="19" t="s">
        <v>12</v>
      </c>
      <c r="C16289" s="19" t="s">
        <v>19</v>
      </c>
      <c r="D16289" s="19">
        <v>37.811810000000001</v>
      </c>
      <c r="E16289" s="19">
        <v>199.15144190999999</v>
      </c>
      <c r="F16289" s="19">
        <v>1448.86446613</v>
      </c>
      <c r="G16289" s="19">
        <v>2280.4445189899998</v>
      </c>
    </row>
    <row r="16290" spans="1:7" x14ac:dyDescent="0.2">
      <c r="A16290" s="26">
        <v>38108</v>
      </c>
      <c r="B16290" s="19" t="s">
        <v>12</v>
      </c>
      <c r="C16290" s="19" t="s">
        <v>20</v>
      </c>
      <c r="D16290" s="19">
        <v>20.29328288</v>
      </c>
      <c r="E16290" s="19">
        <v>130.55411699000001</v>
      </c>
      <c r="F16290" s="19">
        <v>803.27070371000002</v>
      </c>
      <c r="G16290" s="19">
        <v>1561.9414095899999</v>
      </c>
    </row>
    <row r="16291" spans="1:7" x14ac:dyDescent="0.2">
      <c r="A16291" s="26">
        <v>38108</v>
      </c>
      <c r="B16291" s="19" t="s">
        <v>12</v>
      </c>
      <c r="C16291" s="19" t="s">
        <v>21</v>
      </c>
      <c r="D16291" s="19">
        <v>5.4493291299999997</v>
      </c>
      <c r="E16291" s="19">
        <v>4.0662403500000002</v>
      </c>
      <c r="F16291" s="19">
        <v>217.26633888000001</v>
      </c>
      <c r="G16291" s="19">
        <v>76.849165920000004</v>
      </c>
    </row>
    <row r="16292" spans="1:7" x14ac:dyDescent="0.2">
      <c r="A16292" s="26">
        <v>38108</v>
      </c>
      <c r="B16292" s="19" t="s">
        <v>12</v>
      </c>
      <c r="C16292" s="19" t="s">
        <v>22</v>
      </c>
      <c r="D16292" s="19">
        <v>2.5783614699999999</v>
      </c>
      <c r="E16292" s="19">
        <v>8.6991661300000001</v>
      </c>
      <c r="F16292" s="19">
        <v>98.082421139999994</v>
      </c>
      <c r="G16292" s="19">
        <v>96.351374949999993</v>
      </c>
    </row>
    <row r="16293" spans="1:7" x14ac:dyDescent="0.2">
      <c r="A16293" s="26">
        <v>38108</v>
      </c>
      <c r="B16293" s="19" t="s">
        <v>12</v>
      </c>
      <c r="C16293" s="19" t="s">
        <v>23</v>
      </c>
      <c r="D16293" s="19">
        <v>7.2269794899999997</v>
      </c>
      <c r="E16293" s="19">
        <v>0.92503279999999999</v>
      </c>
      <c r="F16293" s="19">
        <v>271.42477355</v>
      </c>
      <c r="G16293" s="19">
        <v>7.6281826300000004</v>
      </c>
    </row>
    <row r="16294" spans="1:7" x14ac:dyDescent="0.2">
      <c r="A16294" s="26">
        <v>38108</v>
      </c>
      <c r="B16294" s="19" t="s">
        <v>12</v>
      </c>
      <c r="C16294" s="19" t="s">
        <v>24</v>
      </c>
      <c r="D16294" s="19">
        <v>3.31838414</v>
      </c>
      <c r="E16294" s="19">
        <v>9.7481738700000005</v>
      </c>
      <c r="F16294" s="19">
        <v>129.6587284</v>
      </c>
      <c r="G16294" s="19">
        <v>105.25420645</v>
      </c>
    </row>
    <row r="16295" spans="1:7" x14ac:dyDescent="0.2">
      <c r="A16295" s="26">
        <v>38108</v>
      </c>
      <c r="B16295" s="19" t="s">
        <v>12</v>
      </c>
      <c r="C16295" s="19" t="s">
        <v>25</v>
      </c>
      <c r="D16295" s="19">
        <v>9.8347420299999992</v>
      </c>
      <c r="E16295" s="19">
        <v>7.79528804</v>
      </c>
      <c r="F16295" s="19">
        <v>350.33548353999998</v>
      </c>
      <c r="G16295" s="19">
        <v>97.666879159999993</v>
      </c>
    </row>
    <row r="16296" spans="1:7" x14ac:dyDescent="0.2">
      <c r="A16296" s="26">
        <v>38108</v>
      </c>
      <c r="B16296" s="19" t="s">
        <v>12</v>
      </c>
      <c r="C16296" s="19" t="s">
        <v>26</v>
      </c>
      <c r="D16296" s="19">
        <v>7.3077307999999999</v>
      </c>
      <c r="E16296" s="19">
        <v>11.05591602</v>
      </c>
      <c r="F16296" s="19">
        <v>253.55543381999999</v>
      </c>
      <c r="G16296" s="19">
        <v>129.60370936999999</v>
      </c>
    </row>
    <row r="16297" spans="1:7" x14ac:dyDescent="0.2">
      <c r="A16297" s="26">
        <v>38108</v>
      </c>
      <c r="B16297" s="19" t="s">
        <v>12</v>
      </c>
      <c r="C16297" s="19" t="s">
        <v>27</v>
      </c>
      <c r="D16297" s="19">
        <v>5.5362167500000004</v>
      </c>
      <c r="E16297" s="19">
        <v>6.9858883199999999</v>
      </c>
      <c r="F16297" s="19">
        <v>196.21577404999999</v>
      </c>
      <c r="G16297" s="19">
        <v>98.177428399999997</v>
      </c>
    </row>
    <row r="16298" spans="1:7" x14ac:dyDescent="0.2">
      <c r="A16298" s="26">
        <v>38108</v>
      </c>
      <c r="B16298" s="19" t="s">
        <v>12</v>
      </c>
      <c r="C16298" s="19" t="s">
        <v>28</v>
      </c>
      <c r="D16298" s="19">
        <v>5.8591321199999999</v>
      </c>
      <c r="E16298" s="19">
        <v>9.5921494999999997</v>
      </c>
      <c r="F16298" s="19">
        <v>232.69157919</v>
      </c>
      <c r="G16298" s="19">
        <v>88.898308249999999</v>
      </c>
    </row>
    <row r="16299" spans="1:7" x14ac:dyDescent="0.2">
      <c r="A16299" s="26">
        <v>38108</v>
      </c>
      <c r="B16299" s="19" t="s">
        <v>12</v>
      </c>
      <c r="C16299" s="19" t="s">
        <v>29</v>
      </c>
      <c r="D16299" s="19">
        <v>7.7518837999999999</v>
      </c>
      <c r="E16299" s="19">
        <v>9.11456175</v>
      </c>
      <c r="F16299" s="19">
        <v>296.81360186000001</v>
      </c>
      <c r="G16299" s="19">
        <v>119.73565222000001</v>
      </c>
    </row>
    <row r="16300" spans="1:7" x14ac:dyDescent="0.2">
      <c r="A16300" s="26">
        <v>38108</v>
      </c>
      <c r="B16300" s="19" t="s">
        <v>12</v>
      </c>
      <c r="C16300" s="19" t="s">
        <v>30</v>
      </c>
      <c r="D16300" s="19">
        <v>2.6429079600000001</v>
      </c>
      <c r="E16300" s="19">
        <v>12.44007427</v>
      </c>
      <c r="F16300" s="19">
        <v>104.74220608</v>
      </c>
      <c r="G16300" s="19">
        <v>107.01919377999999</v>
      </c>
    </row>
    <row r="16301" spans="1:7" x14ac:dyDescent="0.2">
      <c r="A16301" s="26">
        <v>38108</v>
      </c>
      <c r="B16301" s="19" t="s">
        <v>12</v>
      </c>
      <c r="C16301" s="19" t="s">
        <v>31</v>
      </c>
      <c r="D16301" s="19">
        <v>17.1073892</v>
      </c>
      <c r="E16301" s="19">
        <v>14.0995252</v>
      </c>
      <c r="F16301" s="19">
        <v>644.07883028000003</v>
      </c>
      <c r="G16301" s="19">
        <v>160.24054812</v>
      </c>
    </row>
    <row r="16302" spans="1:7" x14ac:dyDescent="0.2">
      <c r="A16302" s="26">
        <v>38108</v>
      </c>
      <c r="B16302" s="19" t="s">
        <v>32</v>
      </c>
      <c r="C16302" s="19" t="s">
        <v>13</v>
      </c>
      <c r="D16302" s="19">
        <v>16.666422690000001</v>
      </c>
      <c r="E16302" s="19">
        <v>3.5203491100000002</v>
      </c>
      <c r="F16302" s="19">
        <v>740.29135102999999</v>
      </c>
      <c r="G16302" s="19">
        <v>60.167987979999999</v>
      </c>
    </row>
    <row r="16303" spans="1:7" x14ac:dyDescent="0.2">
      <c r="A16303" s="26">
        <v>38108</v>
      </c>
      <c r="B16303" s="19" t="s">
        <v>32</v>
      </c>
      <c r="C16303" s="19" t="s">
        <v>14</v>
      </c>
      <c r="D16303" s="19">
        <v>7.4885020799999999</v>
      </c>
      <c r="E16303" s="19">
        <v>0.17557849</v>
      </c>
      <c r="F16303" s="19">
        <v>381.7275879</v>
      </c>
      <c r="G16303" s="19">
        <v>0.87789247000000004</v>
      </c>
    </row>
    <row r="16304" spans="1:7" x14ac:dyDescent="0.2">
      <c r="A16304" s="26">
        <v>38108</v>
      </c>
      <c r="B16304" s="19" t="s">
        <v>32</v>
      </c>
      <c r="C16304" s="19" t="s">
        <v>15</v>
      </c>
      <c r="D16304" s="19">
        <v>82.163191900000001</v>
      </c>
      <c r="E16304" s="19">
        <v>13.55898895</v>
      </c>
      <c r="F16304" s="19">
        <v>3246.3453578100002</v>
      </c>
      <c r="G16304" s="19">
        <v>215.70542273999999</v>
      </c>
    </row>
    <row r="16305" spans="1:7" x14ac:dyDescent="0.2">
      <c r="A16305" s="26">
        <v>38108</v>
      </c>
      <c r="B16305" s="19" t="s">
        <v>32</v>
      </c>
      <c r="C16305" s="19" t="s">
        <v>16</v>
      </c>
      <c r="D16305" s="19">
        <v>5.3951070999999997</v>
      </c>
      <c r="E16305" s="19">
        <v>0.10266685</v>
      </c>
      <c r="F16305" s="19">
        <v>220.78193880000001</v>
      </c>
      <c r="G16305" s="19">
        <v>3.1826724400000002</v>
      </c>
    </row>
    <row r="16306" spans="1:7" x14ac:dyDescent="0.2">
      <c r="A16306" s="26">
        <v>38108</v>
      </c>
      <c r="B16306" s="19" t="s">
        <v>32</v>
      </c>
      <c r="C16306" s="19" t="s">
        <v>17</v>
      </c>
      <c r="D16306" s="19">
        <v>76.887239070000007</v>
      </c>
      <c r="E16306" s="19">
        <v>7.02185682</v>
      </c>
      <c r="F16306" s="19">
        <v>3031.1073889999998</v>
      </c>
      <c r="G16306" s="19">
        <v>139.26808234999999</v>
      </c>
    </row>
    <row r="16307" spans="1:7" x14ac:dyDescent="0.2">
      <c r="A16307" s="26">
        <v>38108</v>
      </c>
      <c r="B16307" s="19" t="s">
        <v>32</v>
      </c>
      <c r="C16307" s="19" t="s">
        <v>18</v>
      </c>
      <c r="D16307" s="19">
        <v>25.50439162</v>
      </c>
      <c r="E16307" s="19">
        <v>4.7677581299999998</v>
      </c>
      <c r="F16307" s="19">
        <v>1018.95371641</v>
      </c>
      <c r="G16307" s="19">
        <v>78.753123479999999</v>
      </c>
    </row>
    <row r="16308" spans="1:7" x14ac:dyDescent="0.2">
      <c r="A16308" s="26">
        <v>38108</v>
      </c>
      <c r="B16308" s="19" t="s">
        <v>32</v>
      </c>
      <c r="C16308" s="19" t="s">
        <v>19</v>
      </c>
      <c r="D16308" s="19">
        <v>92.175718880000005</v>
      </c>
      <c r="E16308" s="19">
        <v>93.870604299999997</v>
      </c>
      <c r="F16308" s="19">
        <v>3599.4114049700001</v>
      </c>
      <c r="G16308" s="19">
        <v>1535.74543804</v>
      </c>
    </row>
    <row r="16309" spans="1:7" x14ac:dyDescent="0.2">
      <c r="A16309" s="26">
        <v>38108</v>
      </c>
      <c r="B16309" s="19" t="s">
        <v>32</v>
      </c>
      <c r="C16309" s="19" t="s">
        <v>20</v>
      </c>
      <c r="D16309" s="19">
        <v>45.82219242</v>
      </c>
      <c r="E16309" s="19">
        <v>73.553021709999996</v>
      </c>
      <c r="F16309" s="19">
        <v>1956.0899558000001</v>
      </c>
      <c r="G16309" s="19">
        <v>1221.2525782299999</v>
      </c>
    </row>
    <row r="16310" spans="1:7" x14ac:dyDescent="0.2">
      <c r="A16310" s="26">
        <v>38108</v>
      </c>
      <c r="B16310" s="19" t="s">
        <v>32</v>
      </c>
      <c r="C16310" s="19" t="s">
        <v>21</v>
      </c>
      <c r="D16310" s="19">
        <v>24.232479059999999</v>
      </c>
      <c r="E16310" s="19">
        <v>6.7521772999999996</v>
      </c>
      <c r="F16310" s="19">
        <v>981.3879005</v>
      </c>
      <c r="G16310" s="19">
        <v>128.35709147</v>
      </c>
    </row>
    <row r="16311" spans="1:7" x14ac:dyDescent="0.2">
      <c r="A16311" s="26">
        <v>38108</v>
      </c>
      <c r="B16311" s="19" t="s">
        <v>32</v>
      </c>
      <c r="C16311" s="19" t="s">
        <v>22</v>
      </c>
      <c r="D16311" s="19">
        <v>20.27822501</v>
      </c>
      <c r="E16311" s="19">
        <v>7.5918930400000004</v>
      </c>
      <c r="F16311" s="19">
        <v>814.04270272999997</v>
      </c>
      <c r="G16311" s="19">
        <v>141.06537981</v>
      </c>
    </row>
    <row r="16312" spans="1:7" x14ac:dyDescent="0.2">
      <c r="A16312" s="26">
        <v>38108</v>
      </c>
      <c r="B16312" s="19" t="s">
        <v>32</v>
      </c>
      <c r="C16312" s="19" t="s">
        <v>23</v>
      </c>
      <c r="D16312" s="19">
        <v>30.898034280000001</v>
      </c>
      <c r="E16312" s="19">
        <v>4.5697695899999999</v>
      </c>
      <c r="F16312" s="19">
        <v>1177.52899815</v>
      </c>
      <c r="G16312" s="19">
        <v>97.627234229999999</v>
      </c>
    </row>
    <row r="16313" spans="1:7" x14ac:dyDescent="0.2">
      <c r="A16313" s="26">
        <v>38108</v>
      </c>
      <c r="B16313" s="19" t="s">
        <v>32</v>
      </c>
      <c r="C16313" s="19" t="s">
        <v>24</v>
      </c>
      <c r="D16313" s="19">
        <v>17.019344350000001</v>
      </c>
      <c r="E16313" s="19">
        <v>5.8329944200000003</v>
      </c>
      <c r="F16313" s="19">
        <v>709.18279434999999</v>
      </c>
      <c r="G16313" s="19">
        <v>82.291542620000001</v>
      </c>
    </row>
    <row r="16314" spans="1:7" x14ac:dyDescent="0.2">
      <c r="A16314" s="26">
        <v>38108</v>
      </c>
      <c r="B16314" s="19" t="s">
        <v>32</v>
      </c>
      <c r="C16314" s="19" t="s">
        <v>25</v>
      </c>
      <c r="D16314" s="19">
        <v>54.059737810000001</v>
      </c>
      <c r="E16314" s="19">
        <v>17.78471008</v>
      </c>
      <c r="F16314" s="19">
        <v>2209.2745537999999</v>
      </c>
      <c r="G16314" s="19">
        <v>317.89400043000001</v>
      </c>
    </row>
    <row r="16315" spans="1:7" x14ac:dyDescent="0.2">
      <c r="A16315" s="26">
        <v>38108</v>
      </c>
      <c r="B16315" s="19" t="s">
        <v>32</v>
      </c>
      <c r="C16315" s="19" t="s">
        <v>26</v>
      </c>
      <c r="D16315" s="19">
        <v>31.2986434</v>
      </c>
      <c r="E16315" s="19">
        <v>15.35694039</v>
      </c>
      <c r="F16315" s="19">
        <v>1205.6122150599999</v>
      </c>
      <c r="G16315" s="19">
        <v>271.66142832999998</v>
      </c>
    </row>
    <row r="16316" spans="1:7" x14ac:dyDescent="0.2">
      <c r="A16316" s="26">
        <v>38108</v>
      </c>
      <c r="B16316" s="19" t="s">
        <v>32</v>
      </c>
      <c r="C16316" s="19" t="s">
        <v>27</v>
      </c>
      <c r="D16316" s="19">
        <v>29.60614927</v>
      </c>
      <c r="E16316" s="19">
        <v>7.4607129900000002</v>
      </c>
      <c r="F16316" s="19">
        <v>1112.90832</v>
      </c>
      <c r="G16316" s="19">
        <v>152.54622105000001</v>
      </c>
    </row>
    <row r="16317" spans="1:7" x14ac:dyDescent="0.2">
      <c r="A16317" s="26">
        <v>38108</v>
      </c>
      <c r="B16317" s="19" t="s">
        <v>32</v>
      </c>
      <c r="C16317" s="19" t="s">
        <v>28</v>
      </c>
      <c r="D16317" s="19">
        <v>24.714387460000001</v>
      </c>
      <c r="E16317" s="19">
        <v>20.02755913</v>
      </c>
      <c r="F16317" s="19">
        <v>953.76148202000002</v>
      </c>
      <c r="G16317" s="19">
        <v>275.53631322000001</v>
      </c>
    </row>
    <row r="16318" spans="1:7" x14ac:dyDescent="0.2">
      <c r="A16318" s="26">
        <v>38108</v>
      </c>
      <c r="B16318" s="19" t="s">
        <v>32</v>
      </c>
      <c r="C16318" s="19" t="s">
        <v>29</v>
      </c>
      <c r="D16318" s="19">
        <v>43.176072900000001</v>
      </c>
      <c r="E16318" s="19">
        <v>27.242102469999999</v>
      </c>
      <c r="F16318" s="19">
        <v>1608.29141506</v>
      </c>
      <c r="G16318" s="19">
        <v>445.58202863999998</v>
      </c>
    </row>
    <row r="16319" spans="1:7" x14ac:dyDescent="0.2">
      <c r="A16319" s="26">
        <v>38108</v>
      </c>
      <c r="B16319" s="19" t="s">
        <v>32</v>
      </c>
      <c r="C16319" s="19" t="s">
        <v>30</v>
      </c>
      <c r="D16319" s="19">
        <v>9.5908161100000004</v>
      </c>
      <c r="E16319" s="19">
        <v>10.22750991</v>
      </c>
      <c r="F16319" s="19">
        <v>369.50745590999998</v>
      </c>
      <c r="G16319" s="19">
        <v>164.20763278999999</v>
      </c>
    </row>
    <row r="16320" spans="1:7" x14ac:dyDescent="0.2">
      <c r="A16320" s="26">
        <v>38108</v>
      </c>
      <c r="B16320" s="19" t="s">
        <v>32</v>
      </c>
      <c r="C16320" s="19" t="s">
        <v>31</v>
      </c>
      <c r="D16320" s="19">
        <v>37.139418139999997</v>
      </c>
      <c r="E16320" s="19">
        <v>14.383310120000001</v>
      </c>
      <c r="F16320" s="19">
        <v>1476.8040005400001</v>
      </c>
      <c r="G16320" s="19">
        <v>263.04182455</v>
      </c>
    </row>
    <row r="16321" spans="1:7" x14ac:dyDescent="0.2">
      <c r="A16321" s="26">
        <v>38108</v>
      </c>
      <c r="B16321" s="19" t="s">
        <v>33</v>
      </c>
      <c r="C16321" s="19" t="s">
        <v>13</v>
      </c>
      <c r="D16321" s="19">
        <v>22.405723040000002</v>
      </c>
      <c r="E16321" s="19">
        <v>6.1286033700000004</v>
      </c>
      <c r="F16321" s="19">
        <v>1102.3735504199999</v>
      </c>
      <c r="G16321" s="19">
        <v>112.14197071</v>
      </c>
    </row>
    <row r="16322" spans="1:7" x14ac:dyDescent="0.2">
      <c r="A16322" s="26">
        <v>38108</v>
      </c>
      <c r="B16322" s="19" t="s">
        <v>33</v>
      </c>
      <c r="C16322" s="19" t="s">
        <v>14</v>
      </c>
      <c r="D16322" s="19">
        <v>13.61660124</v>
      </c>
      <c r="E16322" s="19">
        <v>0.73692504999999997</v>
      </c>
      <c r="F16322" s="19">
        <v>601.11531410999999</v>
      </c>
      <c r="G16322" s="19">
        <v>20.709489099999999</v>
      </c>
    </row>
    <row r="16323" spans="1:7" x14ac:dyDescent="0.2">
      <c r="A16323" s="26">
        <v>38108</v>
      </c>
      <c r="B16323" s="19" t="s">
        <v>33</v>
      </c>
      <c r="C16323" s="19" t="s">
        <v>15</v>
      </c>
      <c r="D16323" s="19">
        <v>105.57763547</v>
      </c>
      <c r="E16323" s="19">
        <v>11.43580923</v>
      </c>
      <c r="F16323" s="19">
        <v>4267.0355186400002</v>
      </c>
      <c r="G16323" s="19">
        <v>215.18312871000001</v>
      </c>
    </row>
    <row r="16324" spans="1:7" x14ac:dyDescent="0.2">
      <c r="A16324" s="26">
        <v>38108</v>
      </c>
      <c r="B16324" s="19" t="s">
        <v>33</v>
      </c>
      <c r="C16324" s="19" t="s">
        <v>16</v>
      </c>
      <c r="D16324" s="19">
        <v>9.0478801900000008</v>
      </c>
      <c r="E16324" s="19">
        <v>0.40121221000000001</v>
      </c>
      <c r="F16324" s="19">
        <v>357.59531635000002</v>
      </c>
      <c r="G16324" s="19">
        <v>7.61142859</v>
      </c>
    </row>
    <row r="16325" spans="1:7" x14ac:dyDescent="0.2">
      <c r="A16325" s="26">
        <v>38108</v>
      </c>
      <c r="B16325" s="19" t="s">
        <v>33</v>
      </c>
      <c r="C16325" s="19" t="s">
        <v>17</v>
      </c>
      <c r="D16325" s="19">
        <v>85.773310670000001</v>
      </c>
      <c r="E16325" s="19">
        <v>7.2847808399999998</v>
      </c>
      <c r="F16325" s="19">
        <v>3512.3830379299998</v>
      </c>
      <c r="G16325" s="19">
        <v>113.89935375</v>
      </c>
    </row>
    <row r="16326" spans="1:7" x14ac:dyDescent="0.2">
      <c r="A16326" s="26">
        <v>38108</v>
      </c>
      <c r="B16326" s="19" t="s">
        <v>33</v>
      </c>
      <c r="C16326" s="19" t="s">
        <v>18</v>
      </c>
      <c r="D16326" s="19">
        <v>39.635002550000003</v>
      </c>
      <c r="E16326" s="19">
        <v>2.1087428699999999</v>
      </c>
      <c r="F16326" s="19">
        <v>1580.2211168599999</v>
      </c>
      <c r="G16326" s="19">
        <v>41.551988799999997</v>
      </c>
    </row>
    <row r="16327" spans="1:7" x14ac:dyDescent="0.2">
      <c r="A16327" s="26">
        <v>38108</v>
      </c>
      <c r="B16327" s="19" t="s">
        <v>33</v>
      </c>
      <c r="C16327" s="19" t="s">
        <v>19</v>
      </c>
      <c r="D16327" s="19">
        <v>83.270932599999995</v>
      </c>
      <c r="E16327" s="19">
        <v>29.39168124</v>
      </c>
      <c r="F16327" s="19">
        <v>3375.0944551900002</v>
      </c>
      <c r="G16327" s="19">
        <v>491.56891510999998</v>
      </c>
    </row>
    <row r="16328" spans="1:7" x14ac:dyDescent="0.2">
      <c r="A16328" s="26">
        <v>38108</v>
      </c>
      <c r="B16328" s="19" t="s">
        <v>33</v>
      </c>
      <c r="C16328" s="19" t="s">
        <v>20</v>
      </c>
      <c r="D16328" s="19">
        <v>40.702508559999998</v>
      </c>
      <c r="E16328" s="19">
        <v>25.161514</v>
      </c>
      <c r="F16328" s="19">
        <v>1715.7924616</v>
      </c>
      <c r="G16328" s="19">
        <v>444.88696722999998</v>
      </c>
    </row>
    <row r="16329" spans="1:7" x14ac:dyDescent="0.2">
      <c r="A16329" s="26">
        <v>38108</v>
      </c>
      <c r="B16329" s="19" t="s">
        <v>33</v>
      </c>
      <c r="C16329" s="19" t="s">
        <v>21</v>
      </c>
      <c r="D16329" s="19">
        <v>34.704675850000001</v>
      </c>
      <c r="E16329" s="19">
        <v>9.9575188600000004</v>
      </c>
      <c r="F16329" s="19">
        <v>1603.70528373</v>
      </c>
      <c r="G16329" s="19">
        <v>171.81182691000001</v>
      </c>
    </row>
    <row r="16330" spans="1:7" x14ac:dyDescent="0.2">
      <c r="A16330" s="26">
        <v>38108</v>
      </c>
      <c r="B16330" s="19" t="s">
        <v>33</v>
      </c>
      <c r="C16330" s="19" t="s">
        <v>22</v>
      </c>
      <c r="D16330" s="19">
        <v>31.020212659999999</v>
      </c>
      <c r="E16330" s="19">
        <v>3.4301727899999999</v>
      </c>
      <c r="F16330" s="19">
        <v>1341.8065471299999</v>
      </c>
      <c r="G16330" s="19">
        <v>65.398844949999997</v>
      </c>
    </row>
    <row r="16331" spans="1:7" x14ac:dyDescent="0.2">
      <c r="A16331" s="26">
        <v>38108</v>
      </c>
      <c r="B16331" s="19" t="s">
        <v>33</v>
      </c>
      <c r="C16331" s="19" t="s">
        <v>23</v>
      </c>
      <c r="D16331" s="19">
        <v>42.622086809999999</v>
      </c>
      <c r="E16331" s="19">
        <v>4.3951084800000002</v>
      </c>
      <c r="F16331" s="19">
        <v>1613.74606715</v>
      </c>
      <c r="G16331" s="19">
        <v>61.186247649999999</v>
      </c>
    </row>
    <row r="16332" spans="1:7" x14ac:dyDescent="0.2">
      <c r="A16332" s="26">
        <v>38108</v>
      </c>
      <c r="B16332" s="19" t="s">
        <v>33</v>
      </c>
      <c r="C16332" s="19" t="s">
        <v>24</v>
      </c>
      <c r="D16332" s="19">
        <v>15.356703100000001</v>
      </c>
      <c r="E16332" s="19">
        <v>1.8865796800000001</v>
      </c>
      <c r="F16332" s="19">
        <v>694.33396713000002</v>
      </c>
      <c r="G16332" s="19">
        <v>33.446582890000002</v>
      </c>
    </row>
    <row r="16333" spans="1:7" x14ac:dyDescent="0.2">
      <c r="A16333" s="26">
        <v>38108</v>
      </c>
      <c r="B16333" s="19" t="s">
        <v>33</v>
      </c>
      <c r="C16333" s="19" t="s">
        <v>25</v>
      </c>
      <c r="D16333" s="19">
        <v>76.197334470000001</v>
      </c>
      <c r="E16333" s="19">
        <v>11.94383058</v>
      </c>
      <c r="F16333" s="19">
        <v>3075.8501693100002</v>
      </c>
      <c r="G16333" s="19">
        <v>210.29349977000001</v>
      </c>
    </row>
    <row r="16334" spans="1:7" x14ac:dyDescent="0.2">
      <c r="A16334" s="26">
        <v>38108</v>
      </c>
      <c r="B16334" s="19" t="s">
        <v>33</v>
      </c>
      <c r="C16334" s="19" t="s">
        <v>26</v>
      </c>
      <c r="D16334" s="19">
        <v>28.225341929999999</v>
      </c>
      <c r="E16334" s="19">
        <v>9.7024693699999993</v>
      </c>
      <c r="F16334" s="19">
        <v>1171.9343115900001</v>
      </c>
      <c r="G16334" s="19">
        <v>154.97686958</v>
      </c>
    </row>
    <row r="16335" spans="1:7" x14ac:dyDescent="0.2">
      <c r="A16335" s="26">
        <v>38108</v>
      </c>
      <c r="B16335" s="19" t="s">
        <v>33</v>
      </c>
      <c r="C16335" s="19" t="s">
        <v>27</v>
      </c>
      <c r="D16335" s="19">
        <v>53.232073620000001</v>
      </c>
      <c r="E16335" s="19">
        <v>10.66584168</v>
      </c>
      <c r="F16335" s="19">
        <v>1920.6769895899999</v>
      </c>
      <c r="G16335" s="19">
        <v>214.73888213999999</v>
      </c>
    </row>
    <row r="16336" spans="1:7" x14ac:dyDescent="0.2">
      <c r="A16336" s="26">
        <v>38108</v>
      </c>
      <c r="B16336" s="19" t="s">
        <v>33</v>
      </c>
      <c r="C16336" s="19" t="s">
        <v>28</v>
      </c>
      <c r="D16336" s="19">
        <v>48.650210479999998</v>
      </c>
      <c r="E16336" s="19">
        <v>21.23505119</v>
      </c>
      <c r="F16336" s="19">
        <v>1997.3860214700001</v>
      </c>
      <c r="G16336" s="19">
        <v>342.62931043999998</v>
      </c>
    </row>
    <row r="16337" spans="1:7" x14ac:dyDescent="0.2">
      <c r="A16337" s="26">
        <v>38108</v>
      </c>
      <c r="B16337" s="19" t="s">
        <v>33</v>
      </c>
      <c r="C16337" s="19" t="s">
        <v>29</v>
      </c>
      <c r="D16337" s="19">
        <v>58.726592480000001</v>
      </c>
      <c r="E16337" s="19">
        <v>28.46515686</v>
      </c>
      <c r="F16337" s="19">
        <v>2210.1359070499998</v>
      </c>
      <c r="G16337" s="19">
        <v>574.09598870000002</v>
      </c>
    </row>
    <row r="16338" spans="1:7" x14ac:dyDescent="0.2">
      <c r="A16338" s="26">
        <v>38108</v>
      </c>
      <c r="B16338" s="19" t="s">
        <v>33</v>
      </c>
      <c r="C16338" s="19" t="s">
        <v>30</v>
      </c>
      <c r="D16338" s="19">
        <v>10.759434089999999</v>
      </c>
      <c r="E16338" s="19">
        <v>9.2268334500000009</v>
      </c>
      <c r="F16338" s="19">
        <v>432.78195339000001</v>
      </c>
      <c r="G16338" s="19">
        <v>164.29815837000001</v>
      </c>
    </row>
    <row r="16339" spans="1:7" x14ac:dyDescent="0.2">
      <c r="A16339" s="26">
        <v>38108</v>
      </c>
      <c r="B16339" s="19" t="s">
        <v>33</v>
      </c>
      <c r="C16339" s="19" t="s">
        <v>31</v>
      </c>
      <c r="D16339" s="19">
        <v>34.675691139999998</v>
      </c>
      <c r="E16339" s="19">
        <v>8.7795772599999999</v>
      </c>
      <c r="F16339" s="19">
        <v>1396.81805478</v>
      </c>
      <c r="G16339" s="19">
        <v>173.14920233999999</v>
      </c>
    </row>
    <row r="16340" spans="1:7" x14ac:dyDescent="0.2">
      <c r="A16340" s="26">
        <v>38108</v>
      </c>
      <c r="B16340" s="19" t="s">
        <v>34</v>
      </c>
      <c r="C16340" s="19" t="s">
        <v>13</v>
      </c>
      <c r="D16340" s="19">
        <v>22.875713220000002</v>
      </c>
      <c r="E16340" s="19">
        <v>7.5577307500000002</v>
      </c>
      <c r="F16340" s="19">
        <v>1190.4550817700001</v>
      </c>
      <c r="G16340" s="19">
        <v>89.712087460000006</v>
      </c>
    </row>
    <row r="16341" spans="1:7" x14ac:dyDescent="0.2">
      <c r="A16341" s="26">
        <v>38108</v>
      </c>
      <c r="B16341" s="19" t="s">
        <v>34</v>
      </c>
      <c r="C16341" s="19" t="s">
        <v>14</v>
      </c>
      <c r="D16341" s="19">
        <v>16.349663920000001</v>
      </c>
      <c r="E16341" s="19">
        <v>0</v>
      </c>
      <c r="F16341" s="19">
        <v>771.16536722000001</v>
      </c>
      <c r="G16341" s="19">
        <v>0</v>
      </c>
    </row>
    <row r="16342" spans="1:7" x14ac:dyDescent="0.2">
      <c r="A16342" s="26">
        <v>38108</v>
      </c>
      <c r="B16342" s="19" t="s">
        <v>34</v>
      </c>
      <c r="C16342" s="19" t="s">
        <v>15</v>
      </c>
      <c r="D16342" s="19">
        <v>130.77238082</v>
      </c>
      <c r="E16342" s="19">
        <v>11.717958579999999</v>
      </c>
      <c r="F16342" s="19">
        <v>5401.7402876100005</v>
      </c>
      <c r="G16342" s="19">
        <v>231.30736185000001</v>
      </c>
    </row>
    <row r="16343" spans="1:7" x14ac:dyDescent="0.2">
      <c r="A16343" s="26">
        <v>38108</v>
      </c>
      <c r="B16343" s="19" t="s">
        <v>34</v>
      </c>
      <c r="C16343" s="19" t="s">
        <v>16</v>
      </c>
      <c r="D16343" s="19">
        <v>13.52285038</v>
      </c>
      <c r="E16343" s="19">
        <v>0.18289377000000001</v>
      </c>
      <c r="F16343" s="19">
        <v>493.82481955999998</v>
      </c>
      <c r="G16343" s="19">
        <v>3.2214146399999999</v>
      </c>
    </row>
    <row r="16344" spans="1:7" x14ac:dyDescent="0.2">
      <c r="A16344" s="26">
        <v>38108</v>
      </c>
      <c r="B16344" s="19" t="s">
        <v>34</v>
      </c>
      <c r="C16344" s="19" t="s">
        <v>17</v>
      </c>
      <c r="D16344" s="19">
        <v>102.85900100000001</v>
      </c>
      <c r="E16344" s="19">
        <v>14.88492138</v>
      </c>
      <c r="F16344" s="19">
        <v>4391.8229669499997</v>
      </c>
      <c r="G16344" s="19">
        <v>226.35371329</v>
      </c>
    </row>
    <row r="16345" spans="1:7" x14ac:dyDescent="0.2">
      <c r="A16345" s="26">
        <v>38108</v>
      </c>
      <c r="B16345" s="19" t="s">
        <v>34</v>
      </c>
      <c r="C16345" s="19" t="s">
        <v>18</v>
      </c>
      <c r="D16345" s="19">
        <v>44.987518280000003</v>
      </c>
      <c r="E16345" s="19">
        <v>6.1538810399999999</v>
      </c>
      <c r="F16345" s="19">
        <v>1863.3532953399999</v>
      </c>
      <c r="G16345" s="19">
        <v>129.34066386000001</v>
      </c>
    </row>
    <row r="16346" spans="1:7" x14ac:dyDescent="0.2">
      <c r="A16346" s="26">
        <v>38108</v>
      </c>
      <c r="B16346" s="19" t="s">
        <v>34</v>
      </c>
      <c r="C16346" s="19" t="s">
        <v>19</v>
      </c>
      <c r="D16346" s="19">
        <v>64.778529489999997</v>
      </c>
      <c r="E16346" s="19">
        <v>35.256262839999998</v>
      </c>
      <c r="F16346" s="19">
        <v>2857.4578411900002</v>
      </c>
      <c r="G16346" s="19">
        <v>611.35239105999995</v>
      </c>
    </row>
    <row r="16347" spans="1:7" x14ac:dyDescent="0.2">
      <c r="A16347" s="26">
        <v>38108</v>
      </c>
      <c r="B16347" s="19" t="s">
        <v>34</v>
      </c>
      <c r="C16347" s="19" t="s">
        <v>20</v>
      </c>
      <c r="D16347" s="19">
        <v>37.824291330000001</v>
      </c>
      <c r="E16347" s="19">
        <v>20.85814671</v>
      </c>
      <c r="F16347" s="19">
        <v>1733.51847503</v>
      </c>
      <c r="G16347" s="19">
        <v>371.31282970000001</v>
      </c>
    </row>
    <row r="16348" spans="1:7" x14ac:dyDescent="0.2">
      <c r="A16348" s="26">
        <v>38108</v>
      </c>
      <c r="B16348" s="19" t="s">
        <v>34</v>
      </c>
      <c r="C16348" s="19" t="s">
        <v>21</v>
      </c>
      <c r="D16348" s="19">
        <v>50.587058069999998</v>
      </c>
      <c r="E16348" s="19">
        <v>9.6577527300000003</v>
      </c>
      <c r="F16348" s="19">
        <v>2167.5604941500001</v>
      </c>
      <c r="G16348" s="19">
        <v>168.51254315</v>
      </c>
    </row>
    <row r="16349" spans="1:7" x14ac:dyDescent="0.2">
      <c r="A16349" s="26">
        <v>38108</v>
      </c>
      <c r="B16349" s="19" t="s">
        <v>34</v>
      </c>
      <c r="C16349" s="19" t="s">
        <v>22</v>
      </c>
      <c r="D16349" s="19">
        <v>30.889111830000001</v>
      </c>
      <c r="E16349" s="19">
        <v>4.1564717800000004</v>
      </c>
      <c r="F16349" s="19">
        <v>1264.6453869100001</v>
      </c>
      <c r="G16349" s="19">
        <v>90.854703819999997</v>
      </c>
    </row>
    <row r="16350" spans="1:7" x14ac:dyDescent="0.2">
      <c r="A16350" s="26">
        <v>38108</v>
      </c>
      <c r="B16350" s="19" t="s">
        <v>34</v>
      </c>
      <c r="C16350" s="19" t="s">
        <v>23</v>
      </c>
      <c r="D16350" s="19">
        <v>49.46358249</v>
      </c>
      <c r="E16350" s="19">
        <v>10.777062219999999</v>
      </c>
      <c r="F16350" s="19">
        <v>1958.88063863</v>
      </c>
      <c r="G16350" s="19">
        <v>206.10312909999999</v>
      </c>
    </row>
    <row r="16351" spans="1:7" x14ac:dyDescent="0.2">
      <c r="A16351" s="26">
        <v>38108</v>
      </c>
      <c r="B16351" s="19" t="s">
        <v>34</v>
      </c>
      <c r="C16351" s="19" t="s">
        <v>24</v>
      </c>
      <c r="D16351" s="19">
        <v>13.98590497</v>
      </c>
      <c r="E16351" s="19">
        <v>3.92128554</v>
      </c>
      <c r="F16351" s="19">
        <v>632.29563340000004</v>
      </c>
      <c r="G16351" s="19">
        <v>63.726438549999997</v>
      </c>
    </row>
    <row r="16352" spans="1:7" x14ac:dyDescent="0.2">
      <c r="A16352" s="26">
        <v>38108</v>
      </c>
      <c r="B16352" s="19" t="s">
        <v>34</v>
      </c>
      <c r="C16352" s="19" t="s">
        <v>25</v>
      </c>
      <c r="D16352" s="19">
        <v>68.498330460000005</v>
      </c>
      <c r="E16352" s="19">
        <v>17.22503859</v>
      </c>
      <c r="F16352" s="19">
        <v>2973.30038698</v>
      </c>
      <c r="G16352" s="19">
        <v>291.66050438000002</v>
      </c>
    </row>
    <row r="16353" spans="1:7" x14ac:dyDescent="0.2">
      <c r="A16353" s="26">
        <v>38108</v>
      </c>
      <c r="B16353" s="19" t="s">
        <v>34</v>
      </c>
      <c r="C16353" s="19" t="s">
        <v>26</v>
      </c>
      <c r="D16353" s="19">
        <v>29.72453045</v>
      </c>
      <c r="E16353" s="19">
        <v>13.177339330000001</v>
      </c>
      <c r="F16353" s="19">
        <v>1237.0971498599999</v>
      </c>
      <c r="G16353" s="19">
        <v>208.27539641999999</v>
      </c>
    </row>
    <row r="16354" spans="1:7" x14ac:dyDescent="0.2">
      <c r="A16354" s="26">
        <v>38108</v>
      </c>
      <c r="B16354" s="19" t="s">
        <v>34</v>
      </c>
      <c r="C16354" s="19" t="s">
        <v>27</v>
      </c>
      <c r="D16354" s="19">
        <v>60.332988159999999</v>
      </c>
      <c r="E16354" s="19">
        <v>10.56949438</v>
      </c>
      <c r="F16354" s="19">
        <v>2175.3898488899999</v>
      </c>
      <c r="G16354" s="19">
        <v>156.26057139</v>
      </c>
    </row>
    <row r="16355" spans="1:7" x14ac:dyDescent="0.2">
      <c r="A16355" s="26">
        <v>38108</v>
      </c>
      <c r="B16355" s="19" t="s">
        <v>34</v>
      </c>
      <c r="C16355" s="19" t="s">
        <v>28</v>
      </c>
      <c r="D16355" s="19">
        <v>51.182188050000001</v>
      </c>
      <c r="E16355" s="19">
        <v>25.857521739999999</v>
      </c>
      <c r="F16355" s="19">
        <v>2122.5731891700002</v>
      </c>
      <c r="G16355" s="19">
        <v>383.43356395000001</v>
      </c>
    </row>
    <row r="16356" spans="1:7" x14ac:dyDescent="0.2">
      <c r="A16356" s="26">
        <v>38108</v>
      </c>
      <c r="B16356" s="19" t="s">
        <v>34</v>
      </c>
      <c r="C16356" s="19" t="s">
        <v>29</v>
      </c>
      <c r="D16356" s="19">
        <v>61.775562870000002</v>
      </c>
      <c r="E16356" s="19">
        <v>38.646223399999997</v>
      </c>
      <c r="F16356" s="19">
        <v>2481.3894240499999</v>
      </c>
      <c r="G16356" s="19">
        <v>657.33089422</v>
      </c>
    </row>
    <row r="16357" spans="1:7" x14ac:dyDescent="0.2">
      <c r="A16357" s="26">
        <v>38108</v>
      </c>
      <c r="B16357" s="19" t="s">
        <v>34</v>
      </c>
      <c r="C16357" s="19" t="s">
        <v>30</v>
      </c>
      <c r="D16357" s="19">
        <v>12.347788039999999</v>
      </c>
      <c r="E16357" s="19">
        <v>7.3945860200000002</v>
      </c>
      <c r="F16357" s="19">
        <v>524.61944176999998</v>
      </c>
      <c r="G16357" s="19">
        <v>120.08950024000001</v>
      </c>
    </row>
    <row r="16358" spans="1:7" x14ac:dyDescent="0.2">
      <c r="A16358" s="26">
        <v>38108</v>
      </c>
      <c r="B16358" s="19" t="s">
        <v>34</v>
      </c>
      <c r="C16358" s="19" t="s">
        <v>31</v>
      </c>
      <c r="D16358" s="19">
        <v>34.01456159</v>
      </c>
      <c r="E16358" s="19">
        <v>13.9176088</v>
      </c>
      <c r="F16358" s="19">
        <v>1452.68300378</v>
      </c>
      <c r="G16358" s="19">
        <v>236.54445047999999</v>
      </c>
    </row>
    <row r="16359" spans="1:7" x14ac:dyDescent="0.2">
      <c r="A16359" s="26">
        <v>38108</v>
      </c>
      <c r="B16359" s="19" t="s">
        <v>35</v>
      </c>
      <c r="C16359" s="19" t="s">
        <v>13</v>
      </c>
      <c r="D16359" s="19">
        <v>25.53625864</v>
      </c>
      <c r="E16359" s="19">
        <v>9.7529413599999994</v>
      </c>
      <c r="F16359" s="19">
        <v>1336.0858884300001</v>
      </c>
      <c r="G16359" s="19">
        <v>158.12183780000001</v>
      </c>
    </row>
    <row r="16360" spans="1:7" x14ac:dyDescent="0.2">
      <c r="A16360" s="26">
        <v>38108</v>
      </c>
      <c r="B16360" s="19" t="s">
        <v>35</v>
      </c>
      <c r="C16360" s="19" t="s">
        <v>14</v>
      </c>
      <c r="D16360" s="19">
        <v>16.689551519999998</v>
      </c>
      <c r="E16360" s="19">
        <v>0.57986614000000003</v>
      </c>
      <c r="F16360" s="19">
        <v>768.31440165000004</v>
      </c>
      <c r="G16360" s="19">
        <v>13.221205680000001</v>
      </c>
    </row>
    <row r="16361" spans="1:7" x14ac:dyDescent="0.2">
      <c r="A16361" s="26">
        <v>38108</v>
      </c>
      <c r="B16361" s="19" t="s">
        <v>35</v>
      </c>
      <c r="C16361" s="19" t="s">
        <v>15</v>
      </c>
      <c r="D16361" s="19">
        <v>112.09561586</v>
      </c>
      <c r="E16361" s="19">
        <v>15.797725509999999</v>
      </c>
      <c r="F16361" s="19">
        <v>4752.8011422899999</v>
      </c>
      <c r="G16361" s="19">
        <v>280.91374992999999</v>
      </c>
    </row>
    <row r="16362" spans="1:7" x14ac:dyDescent="0.2">
      <c r="A16362" s="26">
        <v>38108</v>
      </c>
      <c r="B16362" s="19" t="s">
        <v>35</v>
      </c>
      <c r="C16362" s="19" t="s">
        <v>16</v>
      </c>
      <c r="D16362" s="19">
        <v>13.30763466</v>
      </c>
      <c r="E16362" s="19">
        <v>1.04655009</v>
      </c>
      <c r="F16362" s="19">
        <v>574.24600595000004</v>
      </c>
      <c r="G16362" s="19">
        <v>22.947485090000001</v>
      </c>
    </row>
    <row r="16363" spans="1:7" x14ac:dyDescent="0.2">
      <c r="A16363" s="26">
        <v>38108</v>
      </c>
      <c r="B16363" s="19" t="s">
        <v>35</v>
      </c>
      <c r="C16363" s="19" t="s">
        <v>17</v>
      </c>
      <c r="D16363" s="19">
        <v>83.913127930000002</v>
      </c>
      <c r="E16363" s="19">
        <v>12.74141176</v>
      </c>
      <c r="F16363" s="19">
        <v>3622.2293819500001</v>
      </c>
      <c r="G16363" s="19">
        <v>195.12173849000001</v>
      </c>
    </row>
    <row r="16364" spans="1:7" x14ac:dyDescent="0.2">
      <c r="A16364" s="26">
        <v>38108</v>
      </c>
      <c r="B16364" s="19" t="s">
        <v>35</v>
      </c>
      <c r="C16364" s="19" t="s">
        <v>18</v>
      </c>
      <c r="D16364" s="19">
        <v>40.583548749999999</v>
      </c>
      <c r="E16364" s="19">
        <v>9.5426419199999994</v>
      </c>
      <c r="F16364" s="19">
        <v>1714.67319193</v>
      </c>
      <c r="G16364" s="19">
        <v>186.22230571</v>
      </c>
    </row>
    <row r="16365" spans="1:7" x14ac:dyDescent="0.2">
      <c r="A16365" s="26">
        <v>38108</v>
      </c>
      <c r="B16365" s="19" t="s">
        <v>35</v>
      </c>
      <c r="C16365" s="19" t="s">
        <v>19</v>
      </c>
      <c r="D16365" s="19">
        <v>64.764738699999995</v>
      </c>
      <c r="E16365" s="19">
        <v>31.792099969999999</v>
      </c>
      <c r="F16365" s="19">
        <v>2836.77256549</v>
      </c>
      <c r="G16365" s="19">
        <v>604.91542572000003</v>
      </c>
    </row>
    <row r="16366" spans="1:7" x14ac:dyDescent="0.2">
      <c r="A16366" s="26">
        <v>38108</v>
      </c>
      <c r="B16366" s="19" t="s">
        <v>35</v>
      </c>
      <c r="C16366" s="19" t="s">
        <v>20</v>
      </c>
      <c r="D16366" s="19">
        <v>37.044808140000001</v>
      </c>
      <c r="E16366" s="19">
        <v>20.512198130000002</v>
      </c>
      <c r="F16366" s="19">
        <v>1711.3404026600001</v>
      </c>
      <c r="G16366" s="19">
        <v>343.57872338999999</v>
      </c>
    </row>
    <row r="16367" spans="1:7" x14ac:dyDescent="0.2">
      <c r="A16367" s="26">
        <v>38108</v>
      </c>
      <c r="B16367" s="19" t="s">
        <v>35</v>
      </c>
      <c r="C16367" s="19" t="s">
        <v>21</v>
      </c>
      <c r="D16367" s="19">
        <v>54.110600470000001</v>
      </c>
      <c r="E16367" s="19">
        <v>9.3780677400000005</v>
      </c>
      <c r="F16367" s="19">
        <v>2365.3816660699999</v>
      </c>
      <c r="G16367" s="19">
        <v>135.37784346999999</v>
      </c>
    </row>
    <row r="16368" spans="1:7" x14ac:dyDescent="0.2">
      <c r="A16368" s="26">
        <v>38108</v>
      </c>
      <c r="B16368" s="19" t="s">
        <v>35</v>
      </c>
      <c r="C16368" s="19" t="s">
        <v>22</v>
      </c>
      <c r="D16368" s="19">
        <v>21.13759576</v>
      </c>
      <c r="E16368" s="19">
        <v>3.3152560200000001</v>
      </c>
      <c r="F16368" s="19">
        <v>877.75986694000005</v>
      </c>
      <c r="G16368" s="19">
        <v>73.065068400000001</v>
      </c>
    </row>
    <row r="16369" spans="1:7" x14ac:dyDescent="0.2">
      <c r="A16369" s="26">
        <v>38108</v>
      </c>
      <c r="B16369" s="19" t="s">
        <v>35</v>
      </c>
      <c r="C16369" s="19" t="s">
        <v>23</v>
      </c>
      <c r="D16369" s="19">
        <v>43.168482050000001</v>
      </c>
      <c r="E16369" s="19">
        <v>9.0181812699999995</v>
      </c>
      <c r="F16369" s="19">
        <v>1771.79556071</v>
      </c>
      <c r="G16369" s="19">
        <v>191.91257340999999</v>
      </c>
    </row>
    <row r="16370" spans="1:7" x14ac:dyDescent="0.2">
      <c r="A16370" s="26">
        <v>38108</v>
      </c>
      <c r="B16370" s="19" t="s">
        <v>35</v>
      </c>
      <c r="C16370" s="19" t="s">
        <v>24</v>
      </c>
      <c r="D16370" s="19">
        <v>14.621390999999999</v>
      </c>
      <c r="E16370" s="19">
        <v>4.2372251199999997</v>
      </c>
      <c r="F16370" s="19">
        <v>704.16155759000003</v>
      </c>
      <c r="G16370" s="19">
        <v>77.988315990000004</v>
      </c>
    </row>
    <row r="16371" spans="1:7" x14ac:dyDescent="0.2">
      <c r="A16371" s="26">
        <v>38108</v>
      </c>
      <c r="B16371" s="19" t="s">
        <v>35</v>
      </c>
      <c r="C16371" s="19" t="s">
        <v>25</v>
      </c>
      <c r="D16371" s="19">
        <v>66.791254129999999</v>
      </c>
      <c r="E16371" s="19">
        <v>17.21321172</v>
      </c>
      <c r="F16371" s="19">
        <v>2796.25450826</v>
      </c>
      <c r="G16371" s="19">
        <v>299.34009976999999</v>
      </c>
    </row>
    <row r="16372" spans="1:7" x14ac:dyDescent="0.2">
      <c r="A16372" s="26">
        <v>38108</v>
      </c>
      <c r="B16372" s="19" t="s">
        <v>35</v>
      </c>
      <c r="C16372" s="19" t="s">
        <v>26</v>
      </c>
      <c r="D16372" s="19">
        <v>21.942393719999998</v>
      </c>
      <c r="E16372" s="19">
        <v>13.73681474</v>
      </c>
      <c r="F16372" s="19">
        <v>910.99757583999997</v>
      </c>
      <c r="G16372" s="19">
        <v>228.83046507</v>
      </c>
    </row>
    <row r="16373" spans="1:7" x14ac:dyDescent="0.2">
      <c r="A16373" s="26">
        <v>38108</v>
      </c>
      <c r="B16373" s="19" t="s">
        <v>35</v>
      </c>
      <c r="C16373" s="19" t="s">
        <v>27</v>
      </c>
      <c r="D16373" s="19">
        <v>58.71305942</v>
      </c>
      <c r="E16373" s="19">
        <v>17.740861800000001</v>
      </c>
      <c r="F16373" s="19">
        <v>2273.4124173599998</v>
      </c>
      <c r="G16373" s="19">
        <v>317.77202722999999</v>
      </c>
    </row>
    <row r="16374" spans="1:7" x14ac:dyDescent="0.2">
      <c r="A16374" s="26">
        <v>38108</v>
      </c>
      <c r="B16374" s="19" t="s">
        <v>35</v>
      </c>
      <c r="C16374" s="19" t="s">
        <v>28</v>
      </c>
      <c r="D16374" s="19">
        <v>48.409384289999998</v>
      </c>
      <c r="E16374" s="19">
        <v>31.415634839999999</v>
      </c>
      <c r="F16374" s="19">
        <v>1968.7502989699999</v>
      </c>
      <c r="G16374" s="19">
        <v>537.13948232999996</v>
      </c>
    </row>
    <row r="16375" spans="1:7" x14ac:dyDescent="0.2">
      <c r="A16375" s="26">
        <v>38108</v>
      </c>
      <c r="B16375" s="19" t="s">
        <v>35</v>
      </c>
      <c r="C16375" s="19" t="s">
        <v>29</v>
      </c>
      <c r="D16375" s="19">
        <v>59.254562880000002</v>
      </c>
      <c r="E16375" s="19">
        <v>54.694361030000003</v>
      </c>
      <c r="F16375" s="19">
        <v>2286.08455405</v>
      </c>
      <c r="G16375" s="19">
        <v>1026.4562783199999</v>
      </c>
    </row>
    <row r="16376" spans="1:7" x14ac:dyDescent="0.2">
      <c r="A16376" s="26">
        <v>38108</v>
      </c>
      <c r="B16376" s="19" t="s">
        <v>35</v>
      </c>
      <c r="C16376" s="19" t="s">
        <v>30</v>
      </c>
      <c r="D16376" s="19">
        <v>7.7491198800000003</v>
      </c>
      <c r="E16376" s="19">
        <v>6.5875798000000003</v>
      </c>
      <c r="F16376" s="19">
        <v>325.49036498999999</v>
      </c>
      <c r="G16376" s="19">
        <v>84.163624720000001</v>
      </c>
    </row>
    <row r="16377" spans="1:7" x14ac:dyDescent="0.2">
      <c r="A16377" s="26">
        <v>38108</v>
      </c>
      <c r="B16377" s="19" t="s">
        <v>35</v>
      </c>
      <c r="C16377" s="19" t="s">
        <v>31</v>
      </c>
      <c r="D16377" s="19">
        <v>31.719920389999999</v>
      </c>
      <c r="E16377" s="19">
        <v>14.654041769999999</v>
      </c>
      <c r="F16377" s="19">
        <v>1359.10422795</v>
      </c>
      <c r="G16377" s="19">
        <v>243.83572826</v>
      </c>
    </row>
    <row r="16378" spans="1:7" x14ac:dyDescent="0.2">
      <c r="A16378" s="26">
        <v>38108</v>
      </c>
      <c r="B16378" s="19" t="s">
        <v>36</v>
      </c>
      <c r="C16378" s="19" t="s">
        <v>13</v>
      </c>
      <c r="D16378" s="19">
        <v>35.737080949999999</v>
      </c>
      <c r="E16378" s="19">
        <v>8.8288206700000007</v>
      </c>
      <c r="F16378" s="19">
        <v>1728.2698069200001</v>
      </c>
      <c r="G16378" s="19">
        <v>125.00971560000001</v>
      </c>
    </row>
    <row r="16379" spans="1:7" x14ac:dyDescent="0.2">
      <c r="A16379" s="26">
        <v>38108</v>
      </c>
      <c r="B16379" s="19" t="s">
        <v>36</v>
      </c>
      <c r="C16379" s="19" t="s">
        <v>14</v>
      </c>
      <c r="D16379" s="19">
        <v>16.964718850000001</v>
      </c>
      <c r="E16379" s="19">
        <v>0.63564799999999999</v>
      </c>
      <c r="F16379" s="19">
        <v>821.12856694000004</v>
      </c>
      <c r="G16379" s="19">
        <v>10.07234637</v>
      </c>
    </row>
    <row r="16380" spans="1:7" x14ac:dyDescent="0.2">
      <c r="A16380" s="26">
        <v>38108</v>
      </c>
      <c r="B16380" s="19" t="s">
        <v>36</v>
      </c>
      <c r="C16380" s="19" t="s">
        <v>15</v>
      </c>
      <c r="D16380" s="19">
        <v>125.19805302</v>
      </c>
      <c r="E16380" s="19">
        <v>18.507959979999999</v>
      </c>
      <c r="F16380" s="19">
        <v>5140.8016618000001</v>
      </c>
      <c r="G16380" s="19">
        <v>371.11804670999999</v>
      </c>
    </row>
    <row r="16381" spans="1:7" x14ac:dyDescent="0.2">
      <c r="A16381" s="26">
        <v>38108</v>
      </c>
      <c r="B16381" s="19" t="s">
        <v>36</v>
      </c>
      <c r="C16381" s="19" t="s">
        <v>16</v>
      </c>
      <c r="D16381" s="19">
        <v>9.7753829499999991</v>
      </c>
      <c r="E16381" s="19">
        <v>0.20656770999999999</v>
      </c>
      <c r="F16381" s="19">
        <v>370.23466062</v>
      </c>
      <c r="G16381" s="19">
        <v>6.3025056099999999</v>
      </c>
    </row>
    <row r="16382" spans="1:7" x14ac:dyDescent="0.2">
      <c r="A16382" s="26">
        <v>38108</v>
      </c>
      <c r="B16382" s="19" t="s">
        <v>36</v>
      </c>
      <c r="C16382" s="19" t="s">
        <v>17</v>
      </c>
      <c r="D16382" s="19">
        <v>77.071411170000005</v>
      </c>
      <c r="E16382" s="19">
        <v>13.39044151</v>
      </c>
      <c r="F16382" s="19">
        <v>3282.2991794599998</v>
      </c>
      <c r="G16382" s="19">
        <v>240.74094016999999</v>
      </c>
    </row>
    <row r="16383" spans="1:7" x14ac:dyDescent="0.2">
      <c r="A16383" s="26">
        <v>38108</v>
      </c>
      <c r="B16383" s="19" t="s">
        <v>36</v>
      </c>
      <c r="C16383" s="19" t="s">
        <v>18</v>
      </c>
      <c r="D16383" s="19">
        <v>45.619699429999997</v>
      </c>
      <c r="E16383" s="19">
        <v>5.0181635099999999</v>
      </c>
      <c r="F16383" s="19">
        <v>1985.7533285</v>
      </c>
      <c r="G16383" s="19">
        <v>102.80305457</v>
      </c>
    </row>
    <row r="16384" spans="1:7" x14ac:dyDescent="0.2">
      <c r="A16384" s="26">
        <v>38108</v>
      </c>
      <c r="B16384" s="19" t="s">
        <v>36</v>
      </c>
      <c r="C16384" s="19" t="s">
        <v>19</v>
      </c>
      <c r="D16384" s="19">
        <v>64.827228230000003</v>
      </c>
      <c r="E16384" s="19">
        <v>31.581197110000002</v>
      </c>
      <c r="F16384" s="19">
        <v>2947.84607981</v>
      </c>
      <c r="G16384" s="19">
        <v>597.44568046999996</v>
      </c>
    </row>
    <row r="16385" spans="1:7" x14ac:dyDescent="0.2">
      <c r="A16385" s="26">
        <v>38108</v>
      </c>
      <c r="B16385" s="19" t="s">
        <v>36</v>
      </c>
      <c r="C16385" s="19" t="s">
        <v>20</v>
      </c>
      <c r="D16385" s="19">
        <v>34.164668399999996</v>
      </c>
      <c r="E16385" s="19">
        <v>22.837689139999998</v>
      </c>
      <c r="F16385" s="19">
        <v>1596.4900319999999</v>
      </c>
      <c r="G16385" s="19">
        <v>423.06768957999998</v>
      </c>
    </row>
    <row r="16386" spans="1:7" x14ac:dyDescent="0.2">
      <c r="A16386" s="26">
        <v>38108</v>
      </c>
      <c r="B16386" s="19" t="s">
        <v>36</v>
      </c>
      <c r="C16386" s="19" t="s">
        <v>21</v>
      </c>
      <c r="D16386" s="19">
        <v>55.286845069999998</v>
      </c>
      <c r="E16386" s="19">
        <v>13.10306565</v>
      </c>
      <c r="F16386" s="19">
        <v>2453.5296952600002</v>
      </c>
      <c r="G16386" s="19">
        <v>236.89364207</v>
      </c>
    </row>
    <row r="16387" spans="1:7" x14ac:dyDescent="0.2">
      <c r="A16387" s="26">
        <v>38108</v>
      </c>
      <c r="B16387" s="19" t="s">
        <v>36</v>
      </c>
      <c r="C16387" s="19" t="s">
        <v>22</v>
      </c>
      <c r="D16387" s="19">
        <v>24.950374279999998</v>
      </c>
      <c r="E16387" s="19">
        <v>4.1908933599999996</v>
      </c>
      <c r="F16387" s="19">
        <v>1042.10422109</v>
      </c>
      <c r="G16387" s="19">
        <v>74.721615970000002</v>
      </c>
    </row>
    <row r="16388" spans="1:7" x14ac:dyDescent="0.2">
      <c r="A16388" s="26">
        <v>38108</v>
      </c>
      <c r="B16388" s="19" t="s">
        <v>36</v>
      </c>
      <c r="C16388" s="19" t="s">
        <v>23</v>
      </c>
      <c r="D16388" s="19">
        <v>42.334963219999999</v>
      </c>
      <c r="E16388" s="19">
        <v>8.4134116500000005</v>
      </c>
      <c r="F16388" s="19">
        <v>1785.98888889</v>
      </c>
      <c r="G16388" s="19">
        <v>197.31662836999999</v>
      </c>
    </row>
    <row r="16389" spans="1:7" x14ac:dyDescent="0.2">
      <c r="A16389" s="26">
        <v>38108</v>
      </c>
      <c r="B16389" s="19" t="s">
        <v>36</v>
      </c>
      <c r="C16389" s="19" t="s">
        <v>24</v>
      </c>
      <c r="D16389" s="19">
        <v>15.677086040000001</v>
      </c>
      <c r="E16389" s="19">
        <v>4.29373074</v>
      </c>
      <c r="F16389" s="19">
        <v>703.93412006000005</v>
      </c>
      <c r="G16389" s="19">
        <v>75.139710789999995</v>
      </c>
    </row>
    <row r="16390" spans="1:7" x14ac:dyDescent="0.2">
      <c r="A16390" s="26">
        <v>38108</v>
      </c>
      <c r="B16390" s="19" t="s">
        <v>36</v>
      </c>
      <c r="C16390" s="19" t="s">
        <v>25</v>
      </c>
      <c r="D16390" s="19">
        <v>59.122913740000001</v>
      </c>
      <c r="E16390" s="19">
        <v>15.530331070000001</v>
      </c>
      <c r="F16390" s="19">
        <v>2619.26954518</v>
      </c>
      <c r="G16390" s="19">
        <v>263.52546697000002</v>
      </c>
    </row>
    <row r="16391" spans="1:7" x14ac:dyDescent="0.2">
      <c r="A16391" s="26">
        <v>38108</v>
      </c>
      <c r="B16391" s="19" t="s">
        <v>36</v>
      </c>
      <c r="C16391" s="19" t="s">
        <v>26</v>
      </c>
      <c r="D16391" s="19">
        <v>25.410425310000001</v>
      </c>
      <c r="E16391" s="19">
        <v>14.259055350000001</v>
      </c>
      <c r="F16391" s="19">
        <v>1088.4187577600001</v>
      </c>
      <c r="G16391" s="19">
        <v>210.56516128999999</v>
      </c>
    </row>
    <row r="16392" spans="1:7" x14ac:dyDescent="0.2">
      <c r="A16392" s="26">
        <v>38108</v>
      </c>
      <c r="B16392" s="19" t="s">
        <v>36</v>
      </c>
      <c r="C16392" s="19" t="s">
        <v>27</v>
      </c>
      <c r="D16392" s="19">
        <v>71.344377949999995</v>
      </c>
      <c r="E16392" s="19">
        <v>17.274664999999999</v>
      </c>
      <c r="F16392" s="19">
        <v>2745.0970116100002</v>
      </c>
      <c r="G16392" s="19">
        <v>336.80785624999999</v>
      </c>
    </row>
    <row r="16393" spans="1:7" x14ac:dyDescent="0.2">
      <c r="A16393" s="26">
        <v>38108</v>
      </c>
      <c r="B16393" s="19" t="s">
        <v>36</v>
      </c>
      <c r="C16393" s="19" t="s">
        <v>28</v>
      </c>
      <c r="D16393" s="19">
        <v>56.918901169999998</v>
      </c>
      <c r="E16393" s="19">
        <v>47.190520149999998</v>
      </c>
      <c r="F16393" s="19">
        <v>2451.23446758</v>
      </c>
      <c r="G16393" s="19">
        <v>932.45067465</v>
      </c>
    </row>
    <row r="16394" spans="1:7" x14ac:dyDescent="0.2">
      <c r="A16394" s="26">
        <v>38108</v>
      </c>
      <c r="B16394" s="19" t="s">
        <v>36</v>
      </c>
      <c r="C16394" s="19" t="s">
        <v>29</v>
      </c>
      <c r="D16394" s="19">
        <v>80.458886269999994</v>
      </c>
      <c r="E16394" s="19">
        <v>58.863976129999998</v>
      </c>
      <c r="F16394" s="19">
        <v>3036.1931181300001</v>
      </c>
      <c r="G16394" s="19">
        <v>1172.70374141</v>
      </c>
    </row>
    <row r="16395" spans="1:7" x14ac:dyDescent="0.2">
      <c r="A16395" s="26">
        <v>38108</v>
      </c>
      <c r="B16395" s="19" t="s">
        <v>36</v>
      </c>
      <c r="C16395" s="19" t="s">
        <v>30</v>
      </c>
      <c r="D16395" s="19">
        <v>13.83012079</v>
      </c>
      <c r="E16395" s="19">
        <v>6.5042470200000002</v>
      </c>
      <c r="F16395" s="19">
        <v>620.87954965999995</v>
      </c>
      <c r="G16395" s="19">
        <v>94.793449870000003</v>
      </c>
    </row>
    <row r="16396" spans="1:7" x14ac:dyDescent="0.2">
      <c r="A16396" s="26">
        <v>38108</v>
      </c>
      <c r="B16396" s="19" t="s">
        <v>36</v>
      </c>
      <c r="C16396" s="19" t="s">
        <v>31</v>
      </c>
      <c r="D16396" s="19">
        <v>40.586019239999999</v>
      </c>
      <c r="E16396" s="19">
        <v>12.687417699999999</v>
      </c>
      <c r="F16396" s="19">
        <v>1818.9686617100001</v>
      </c>
      <c r="G16396" s="19">
        <v>234.95912593</v>
      </c>
    </row>
    <row r="16397" spans="1:7" x14ac:dyDescent="0.2">
      <c r="A16397" s="26">
        <v>38108</v>
      </c>
      <c r="B16397" s="19" t="s">
        <v>37</v>
      </c>
      <c r="C16397" s="19" t="s">
        <v>13</v>
      </c>
      <c r="D16397" s="19">
        <v>30.348172380000001</v>
      </c>
      <c r="E16397" s="19">
        <v>7.57397806</v>
      </c>
      <c r="F16397" s="19">
        <v>1564.42330247</v>
      </c>
      <c r="G16397" s="19">
        <v>131.31149432000001</v>
      </c>
    </row>
    <row r="16398" spans="1:7" x14ac:dyDescent="0.2">
      <c r="A16398" s="26">
        <v>38108</v>
      </c>
      <c r="B16398" s="19" t="s">
        <v>37</v>
      </c>
      <c r="C16398" s="19" t="s">
        <v>14</v>
      </c>
      <c r="D16398" s="19">
        <v>10.213346830000001</v>
      </c>
      <c r="E16398" s="19">
        <v>0</v>
      </c>
      <c r="F16398" s="19">
        <v>486.40804486000002</v>
      </c>
      <c r="G16398" s="19">
        <v>0</v>
      </c>
    </row>
    <row r="16399" spans="1:7" x14ac:dyDescent="0.2">
      <c r="A16399" s="26">
        <v>38108</v>
      </c>
      <c r="B16399" s="19" t="s">
        <v>37</v>
      </c>
      <c r="C16399" s="19" t="s">
        <v>15</v>
      </c>
      <c r="D16399" s="19">
        <v>109.82260866</v>
      </c>
      <c r="E16399" s="19">
        <v>13.609964229999999</v>
      </c>
      <c r="F16399" s="19">
        <v>4736.0582040199997</v>
      </c>
      <c r="G16399" s="19">
        <v>252.19488493</v>
      </c>
    </row>
    <row r="16400" spans="1:7" x14ac:dyDescent="0.2">
      <c r="A16400" s="26">
        <v>38108</v>
      </c>
      <c r="B16400" s="19" t="s">
        <v>37</v>
      </c>
      <c r="C16400" s="19" t="s">
        <v>16</v>
      </c>
      <c r="D16400" s="19">
        <v>11.535099110000001</v>
      </c>
      <c r="E16400" s="19">
        <v>0.84026383999999998</v>
      </c>
      <c r="F16400" s="19">
        <v>437.62507620000002</v>
      </c>
      <c r="G16400" s="19">
        <v>17.635035559999999</v>
      </c>
    </row>
    <row r="16401" spans="1:7" x14ac:dyDescent="0.2">
      <c r="A16401" s="26">
        <v>38108</v>
      </c>
      <c r="B16401" s="19" t="s">
        <v>37</v>
      </c>
      <c r="C16401" s="19" t="s">
        <v>17</v>
      </c>
      <c r="D16401" s="19">
        <v>80.362694970000007</v>
      </c>
      <c r="E16401" s="19">
        <v>14.86101292</v>
      </c>
      <c r="F16401" s="19">
        <v>3565.61562972</v>
      </c>
      <c r="G16401" s="19">
        <v>183.84058557</v>
      </c>
    </row>
    <row r="16402" spans="1:7" x14ac:dyDescent="0.2">
      <c r="A16402" s="26">
        <v>38108</v>
      </c>
      <c r="B16402" s="19" t="s">
        <v>37</v>
      </c>
      <c r="C16402" s="19" t="s">
        <v>18</v>
      </c>
      <c r="D16402" s="19">
        <v>42.598153150000002</v>
      </c>
      <c r="E16402" s="19">
        <v>5.9034641600000004</v>
      </c>
      <c r="F16402" s="19">
        <v>1801.22737861</v>
      </c>
      <c r="G16402" s="19">
        <v>112.92165731</v>
      </c>
    </row>
    <row r="16403" spans="1:7" x14ac:dyDescent="0.2">
      <c r="A16403" s="26">
        <v>38108</v>
      </c>
      <c r="B16403" s="19" t="s">
        <v>37</v>
      </c>
      <c r="C16403" s="19" t="s">
        <v>19</v>
      </c>
      <c r="D16403" s="19">
        <v>60.289740969999997</v>
      </c>
      <c r="E16403" s="19">
        <v>31.734789769999999</v>
      </c>
      <c r="F16403" s="19">
        <v>2604.0402901799998</v>
      </c>
      <c r="G16403" s="19">
        <v>600.29284817999996</v>
      </c>
    </row>
    <row r="16404" spans="1:7" x14ac:dyDescent="0.2">
      <c r="A16404" s="26">
        <v>38108</v>
      </c>
      <c r="B16404" s="19" t="s">
        <v>37</v>
      </c>
      <c r="C16404" s="19" t="s">
        <v>20</v>
      </c>
      <c r="D16404" s="19">
        <v>33.22817646</v>
      </c>
      <c r="E16404" s="19">
        <v>18.276594070000002</v>
      </c>
      <c r="F16404" s="19">
        <v>1643.2170828599999</v>
      </c>
      <c r="G16404" s="19">
        <v>332.04785497</v>
      </c>
    </row>
    <row r="16405" spans="1:7" x14ac:dyDescent="0.2">
      <c r="A16405" s="26">
        <v>38108</v>
      </c>
      <c r="B16405" s="19" t="s">
        <v>37</v>
      </c>
      <c r="C16405" s="19" t="s">
        <v>21</v>
      </c>
      <c r="D16405" s="19">
        <v>54.568322680000001</v>
      </c>
      <c r="E16405" s="19">
        <v>8.6316023000000008</v>
      </c>
      <c r="F16405" s="19">
        <v>2450.7927994199999</v>
      </c>
      <c r="G16405" s="19">
        <v>152.48208332999999</v>
      </c>
    </row>
    <row r="16406" spans="1:7" x14ac:dyDescent="0.2">
      <c r="A16406" s="26">
        <v>38108</v>
      </c>
      <c r="B16406" s="19" t="s">
        <v>37</v>
      </c>
      <c r="C16406" s="19" t="s">
        <v>22</v>
      </c>
      <c r="D16406" s="19">
        <v>22.435088910000001</v>
      </c>
      <c r="E16406" s="19">
        <v>4.4952489</v>
      </c>
      <c r="F16406" s="19">
        <v>918.31382616999997</v>
      </c>
      <c r="G16406" s="19">
        <v>87.458979189999994</v>
      </c>
    </row>
    <row r="16407" spans="1:7" x14ac:dyDescent="0.2">
      <c r="A16407" s="26">
        <v>38108</v>
      </c>
      <c r="B16407" s="19" t="s">
        <v>37</v>
      </c>
      <c r="C16407" s="19" t="s">
        <v>23</v>
      </c>
      <c r="D16407" s="19">
        <v>27.623436609999999</v>
      </c>
      <c r="E16407" s="19">
        <v>6.9901378799999998</v>
      </c>
      <c r="F16407" s="19">
        <v>1151.9328124399999</v>
      </c>
      <c r="G16407" s="19">
        <v>146.99751008999999</v>
      </c>
    </row>
    <row r="16408" spans="1:7" x14ac:dyDescent="0.2">
      <c r="A16408" s="26">
        <v>38108</v>
      </c>
      <c r="B16408" s="19" t="s">
        <v>37</v>
      </c>
      <c r="C16408" s="19" t="s">
        <v>24</v>
      </c>
      <c r="D16408" s="19">
        <v>13.03436277</v>
      </c>
      <c r="E16408" s="19">
        <v>3.7453708799999998</v>
      </c>
      <c r="F16408" s="19">
        <v>592.58630514000004</v>
      </c>
      <c r="G16408" s="19">
        <v>58.823199840000001</v>
      </c>
    </row>
    <row r="16409" spans="1:7" x14ac:dyDescent="0.2">
      <c r="A16409" s="26">
        <v>38108</v>
      </c>
      <c r="B16409" s="19" t="s">
        <v>37</v>
      </c>
      <c r="C16409" s="19" t="s">
        <v>25</v>
      </c>
      <c r="D16409" s="19">
        <v>52.275519279999997</v>
      </c>
      <c r="E16409" s="19">
        <v>15.2497112</v>
      </c>
      <c r="F16409" s="19">
        <v>2314.0335815600001</v>
      </c>
      <c r="G16409" s="19">
        <v>283.61633912000002</v>
      </c>
    </row>
    <row r="16410" spans="1:7" x14ac:dyDescent="0.2">
      <c r="A16410" s="26">
        <v>38108</v>
      </c>
      <c r="B16410" s="19" t="s">
        <v>37</v>
      </c>
      <c r="C16410" s="19" t="s">
        <v>26</v>
      </c>
      <c r="D16410" s="19">
        <v>22.654104050000001</v>
      </c>
      <c r="E16410" s="19">
        <v>16.414274590000002</v>
      </c>
      <c r="F16410" s="19">
        <v>960.73924618000001</v>
      </c>
      <c r="G16410" s="19">
        <v>250.07261998000001</v>
      </c>
    </row>
    <row r="16411" spans="1:7" x14ac:dyDescent="0.2">
      <c r="A16411" s="26">
        <v>38108</v>
      </c>
      <c r="B16411" s="19" t="s">
        <v>37</v>
      </c>
      <c r="C16411" s="19" t="s">
        <v>27</v>
      </c>
      <c r="D16411" s="19">
        <v>78.698522740000001</v>
      </c>
      <c r="E16411" s="19">
        <v>14.72124125</v>
      </c>
      <c r="F16411" s="19">
        <v>3032.9177344599998</v>
      </c>
      <c r="G16411" s="19">
        <v>253.90384316000001</v>
      </c>
    </row>
    <row r="16412" spans="1:7" x14ac:dyDescent="0.2">
      <c r="A16412" s="26">
        <v>38108</v>
      </c>
      <c r="B16412" s="19" t="s">
        <v>37</v>
      </c>
      <c r="C16412" s="19" t="s">
        <v>28</v>
      </c>
      <c r="D16412" s="19">
        <v>85.205434800000006</v>
      </c>
      <c r="E16412" s="19">
        <v>36.126436349999999</v>
      </c>
      <c r="F16412" s="19">
        <v>3618.6610804900001</v>
      </c>
      <c r="G16412" s="19">
        <v>704.86502783000003</v>
      </c>
    </row>
    <row r="16413" spans="1:7" x14ac:dyDescent="0.2">
      <c r="A16413" s="26">
        <v>38108</v>
      </c>
      <c r="B16413" s="19" t="s">
        <v>37</v>
      </c>
      <c r="C16413" s="19" t="s">
        <v>29</v>
      </c>
      <c r="D16413" s="19">
        <v>80.599530610000002</v>
      </c>
      <c r="E16413" s="19">
        <v>66.805170250000003</v>
      </c>
      <c r="F16413" s="19">
        <v>3125.49910482</v>
      </c>
      <c r="G16413" s="19">
        <v>1357.7445279000001</v>
      </c>
    </row>
    <row r="16414" spans="1:7" x14ac:dyDescent="0.2">
      <c r="A16414" s="26">
        <v>38108</v>
      </c>
      <c r="B16414" s="19" t="s">
        <v>37</v>
      </c>
      <c r="C16414" s="19" t="s">
        <v>30</v>
      </c>
      <c r="D16414" s="19">
        <v>6.5179372500000001</v>
      </c>
      <c r="E16414" s="19">
        <v>4.3419252899999998</v>
      </c>
      <c r="F16414" s="19">
        <v>330.49144228</v>
      </c>
      <c r="G16414" s="19">
        <v>79.890212529999999</v>
      </c>
    </row>
    <row r="16415" spans="1:7" x14ac:dyDescent="0.2">
      <c r="A16415" s="26">
        <v>38108</v>
      </c>
      <c r="B16415" s="19" t="s">
        <v>37</v>
      </c>
      <c r="C16415" s="19" t="s">
        <v>31</v>
      </c>
      <c r="D16415" s="19">
        <v>32.334063209999997</v>
      </c>
      <c r="E16415" s="19">
        <v>10.530733189999999</v>
      </c>
      <c r="F16415" s="19">
        <v>1477.33811889</v>
      </c>
      <c r="G16415" s="19">
        <v>192.23635590999999</v>
      </c>
    </row>
    <row r="16416" spans="1:7" x14ac:dyDescent="0.2">
      <c r="A16416" s="26">
        <v>38108</v>
      </c>
      <c r="B16416" s="19" t="s">
        <v>38</v>
      </c>
      <c r="C16416" s="19" t="s">
        <v>13</v>
      </c>
      <c r="D16416" s="19">
        <v>31.63397557</v>
      </c>
      <c r="E16416" s="19">
        <v>7.2926465499999997</v>
      </c>
      <c r="F16416" s="19">
        <v>1661.6282301900001</v>
      </c>
      <c r="G16416" s="19">
        <v>93.57613422</v>
      </c>
    </row>
    <row r="16417" spans="1:7" x14ac:dyDescent="0.2">
      <c r="A16417" s="26">
        <v>38108</v>
      </c>
      <c r="B16417" s="19" t="s">
        <v>38</v>
      </c>
      <c r="C16417" s="19" t="s">
        <v>14</v>
      </c>
      <c r="D16417" s="19">
        <v>8.4923913399999993</v>
      </c>
      <c r="E16417" s="19">
        <v>0.49507187000000002</v>
      </c>
      <c r="F16417" s="19">
        <v>360.34574335999997</v>
      </c>
      <c r="G16417" s="19">
        <v>12.18386813</v>
      </c>
    </row>
    <row r="16418" spans="1:7" x14ac:dyDescent="0.2">
      <c r="A16418" s="26">
        <v>38108</v>
      </c>
      <c r="B16418" s="19" t="s">
        <v>38</v>
      </c>
      <c r="C16418" s="19" t="s">
        <v>15</v>
      </c>
      <c r="D16418" s="19">
        <v>94.41801907</v>
      </c>
      <c r="E16418" s="19">
        <v>10.422488250000001</v>
      </c>
      <c r="F16418" s="19">
        <v>3959.7255701600002</v>
      </c>
      <c r="G16418" s="19">
        <v>189.41467897999999</v>
      </c>
    </row>
    <row r="16419" spans="1:7" x14ac:dyDescent="0.2">
      <c r="A16419" s="26">
        <v>38108</v>
      </c>
      <c r="B16419" s="19" t="s">
        <v>38</v>
      </c>
      <c r="C16419" s="19" t="s">
        <v>16</v>
      </c>
      <c r="D16419" s="19">
        <v>11.16293366</v>
      </c>
      <c r="E16419" s="19">
        <v>0.87740092999999997</v>
      </c>
      <c r="F16419" s="19">
        <v>440.50116962999999</v>
      </c>
      <c r="G16419" s="19">
        <v>22.55976214</v>
      </c>
    </row>
    <row r="16420" spans="1:7" x14ac:dyDescent="0.2">
      <c r="A16420" s="26">
        <v>38108</v>
      </c>
      <c r="B16420" s="19" t="s">
        <v>38</v>
      </c>
      <c r="C16420" s="19" t="s">
        <v>17</v>
      </c>
      <c r="D16420" s="19">
        <v>62.904099369999997</v>
      </c>
      <c r="E16420" s="19">
        <v>11.195054020000001</v>
      </c>
      <c r="F16420" s="19">
        <v>2719.88822936</v>
      </c>
      <c r="G16420" s="19">
        <v>150.15840897000001</v>
      </c>
    </row>
    <row r="16421" spans="1:7" x14ac:dyDescent="0.2">
      <c r="A16421" s="26">
        <v>38108</v>
      </c>
      <c r="B16421" s="19" t="s">
        <v>38</v>
      </c>
      <c r="C16421" s="19" t="s">
        <v>18</v>
      </c>
      <c r="D16421" s="19">
        <v>32.012873669999998</v>
      </c>
      <c r="E16421" s="19">
        <v>4.5104666099999999</v>
      </c>
      <c r="F16421" s="19">
        <v>1389.68849645</v>
      </c>
      <c r="G16421" s="19">
        <v>99.175333789999996</v>
      </c>
    </row>
    <row r="16422" spans="1:7" x14ac:dyDescent="0.2">
      <c r="A16422" s="26">
        <v>38108</v>
      </c>
      <c r="B16422" s="19" t="s">
        <v>38</v>
      </c>
      <c r="C16422" s="19" t="s">
        <v>19</v>
      </c>
      <c r="D16422" s="19">
        <v>51.991407410000001</v>
      </c>
      <c r="E16422" s="19">
        <v>24.5999999</v>
      </c>
      <c r="F16422" s="19">
        <v>2187.3877881100002</v>
      </c>
      <c r="G16422" s="19">
        <v>502.12805909999997</v>
      </c>
    </row>
    <row r="16423" spans="1:7" x14ac:dyDescent="0.2">
      <c r="A16423" s="26">
        <v>38108</v>
      </c>
      <c r="B16423" s="19" t="s">
        <v>38</v>
      </c>
      <c r="C16423" s="19" t="s">
        <v>20</v>
      </c>
      <c r="D16423" s="19">
        <v>22.76374319</v>
      </c>
      <c r="E16423" s="19">
        <v>18.260855859999999</v>
      </c>
      <c r="F16423" s="19">
        <v>1116.46693835</v>
      </c>
      <c r="G16423" s="19">
        <v>301.83469265000002</v>
      </c>
    </row>
    <row r="16424" spans="1:7" x14ac:dyDescent="0.2">
      <c r="A16424" s="26">
        <v>38108</v>
      </c>
      <c r="B16424" s="19" t="s">
        <v>38</v>
      </c>
      <c r="C16424" s="19" t="s">
        <v>21</v>
      </c>
      <c r="D16424" s="19">
        <v>50.74199084</v>
      </c>
      <c r="E16424" s="19">
        <v>10.13033486</v>
      </c>
      <c r="F16424" s="19">
        <v>2134.19625636</v>
      </c>
      <c r="G16424" s="19">
        <v>206.03049164999999</v>
      </c>
    </row>
    <row r="16425" spans="1:7" x14ac:dyDescent="0.2">
      <c r="A16425" s="26">
        <v>38108</v>
      </c>
      <c r="B16425" s="19" t="s">
        <v>38</v>
      </c>
      <c r="C16425" s="19" t="s">
        <v>22</v>
      </c>
      <c r="D16425" s="19">
        <v>15.97377867</v>
      </c>
      <c r="E16425" s="19">
        <v>3.1550019900000001</v>
      </c>
      <c r="F16425" s="19">
        <v>651.16193543999998</v>
      </c>
      <c r="G16425" s="19">
        <v>69.996814020000002</v>
      </c>
    </row>
    <row r="16426" spans="1:7" x14ac:dyDescent="0.2">
      <c r="A16426" s="26">
        <v>38108</v>
      </c>
      <c r="B16426" s="19" t="s">
        <v>38</v>
      </c>
      <c r="C16426" s="19" t="s">
        <v>23</v>
      </c>
      <c r="D16426" s="19">
        <v>22.046389720000001</v>
      </c>
      <c r="E16426" s="19">
        <v>4.3506599699999997</v>
      </c>
      <c r="F16426" s="19">
        <v>863.53261895000003</v>
      </c>
      <c r="G16426" s="19">
        <v>89.878898250000006</v>
      </c>
    </row>
    <row r="16427" spans="1:7" x14ac:dyDescent="0.2">
      <c r="A16427" s="26">
        <v>38108</v>
      </c>
      <c r="B16427" s="19" t="s">
        <v>38</v>
      </c>
      <c r="C16427" s="19" t="s">
        <v>24</v>
      </c>
      <c r="D16427" s="19">
        <v>13.57366348</v>
      </c>
      <c r="E16427" s="19">
        <v>3.1978573300000002</v>
      </c>
      <c r="F16427" s="19">
        <v>602.88915285999997</v>
      </c>
      <c r="G16427" s="19">
        <v>35.031194720000002</v>
      </c>
    </row>
    <row r="16428" spans="1:7" x14ac:dyDescent="0.2">
      <c r="A16428" s="26">
        <v>38108</v>
      </c>
      <c r="B16428" s="19" t="s">
        <v>38</v>
      </c>
      <c r="C16428" s="19" t="s">
        <v>25</v>
      </c>
      <c r="D16428" s="19">
        <v>47.324567399999999</v>
      </c>
      <c r="E16428" s="19">
        <v>9.92190482</v>
      </c>
      <c r="F16428" s="19">
        <v>2060.2812275299998</v>
      </c>
      <c r="G16428" s="19">
        <v>173.34284510000001</v>
      </c>
    </row>
    <row r="16429" spans="1:7" x14ac:dyDescent="0.2">
      <c r="A16429" s="26">
        <v>38108</v>
      </c>
      <c r="B16429" s="19" t="s">
        <v>38</v>
      </c>
      <c r="C16429" s="19" t="s">
        <v>26</v>
      </c>
      <c r="D16429" s="19">
        <v>19.05528215</v>
      </c>
      <c r="E16429" s="19">
        <v>13.42435281</v>
      </c>
      <c r="F16429" s="19">
        <v>782.38113120000003</v>
      </c>
      <c r="G16429" s="19">
        <v>222.97093576</v>
      </c>
    </row>
    <row r="16430" spans="1:7" x14ac:dyDescent="0.2">
      <c r="A16430" s="26">
        <v>38108</v>
      </c>
      <c r="B16430" s="19" t="s">
        <v>38</v>
      </c>
      <c r="C16430" s="19" t="s">
        <v>27</v>
      </c>
      <c r="D16430" s="19">
        <v>69.698718110000002</v>
      </c>
      <c r="E16430" s="19">
        <v>8.7882066600000002</v>
      </c>
      <c r="F16430" s="19">
        <v>2719.5381994899999</v>
      </c>
      <c r="G16430" s="19">
        <v>168.38402521</v>
      </c>
    </row>
    <row r="16431" spans="1:7" x14ac:dyDescent="0.2">
      <c r="A16431" s="26">
        <v>38108</v>
      </c>
      <c r="B16431" s="19" t="s">
        <v>38</v>
      </c>
      <c r="C16431" s="19" t="s">
        <v>28</v>
      </c>
      <c r="D16431" s="19">
        <v>81.37124292</v>
      </c>
      <c r="E16431" s="19">
        <v>32.278028999999997</v>
      </c>
      <c r="F16431" s="19">
        <v>3414.32506822</v>
      </c>
      <c r="G16431" s="19">
        <v>644.05057747000001</v>
      </c>
    </row>
    <row r="16432" spans="1:7" x14ac:dyDescent="0.2">
      <c r="A16432" s="26">
        <v>38108</v>
      </c>
      <c r="B16432" s="19" t="s">
        <v>38</v>
      </c>
      <c r="C16432" s="19" t="s">
        <v>29</v>
      </c>
      <c r="D16432" s="19">
        <v>74.376973449999994</v>
      </c>
      <c r="E16432" s="19">
        <v>49.67956135</v>
      </c>
      <c r="F16432" s="19">
        <v>2750.3102167900001</v>
      </c>
      <c r="G16432" s="19">
        <v>1015.72987043</v>
      </c>
    </row>
    <row r="16433" spans="1:7" x14ac:dyDescent="0.2">
      <c r="A16433" s="26">
        <v>38108</v>
      </c>
      <c r="B16433" s="19" t="s">
        <v>38</v>
      </c>
      <c r="C16433" s="19" t="s">
        <v>30</v>
      </c>
      <c r="D16433" s="19">
        <v>7.5585045400000004</v>
      </c>
      <c r="E16433" s="19">
        <v>4.6623074899999999</v>
      </c>
      <c r="F16433" s="19">
        <v>316.07227610000001</v>
      </c>
      <c r="G16433" s="19">
        <v>86.873702100000003</v>
      </c>
    </row>
    <row r="16434" spans="1:7" x14ac:dyDescent="0.2">
      <c r="A16434" s="26">
        <v>38108</v>
      </c>
      <c r="B16434" s="19" t="s">
        <v>38</v>
      </c>
      <c r="C16434" s="19" t="s">
        <v>31</v>
      </c>
      <c r="D16434" s="19">
        <v>32.621310510000001</v>
      </c>
      <c r="E16434" s="19">
        <v>11.37848748</v>
      </c>
      <c r="F16434" s="19">
        <v>1506.94147896</v>
      </c>
      <c r="G16434" s="19">
        <v>201.31150375000001</v>
      </c>
    </row>
    <row r="16435" spans="1:7" x14ac:dyDescent="0.2">
      <c r="A16435" s="26">
        <v>38108</v>
      </c>
      <c r="B16435" s="19" t="s">
        <v>39</v>
      </c>
      <c r="C16435" s="19" t="s">
        <v>13</v>
      </c>
      <c r="D16435" s="19">
        <v>27.582485989999999</v>
      </c>
      <c r="E16435" s="19">
        <v>7.7297350700000003</v>
      </c>
      <c r="F16435" s="19">
        <v>1369.1729108699999</v>
      </c>
      <c r="G16435" s="19">
        <v>130.03447980000001</v>
      </c>
    </row>
    <row r="16436" spans="1:7" x14ac:dyDescent="0.2">
      <c r="A16436" s="26">
        <v>38108</v>
      </c>
      <c r="B16436" s="19" t="s">
        <v>39</v>
      </c>
      <c r="C16436" s="19" t="s">
        <v>14</v>
      </c>
      <c r="D16436" s="19">
        <v>6.8528082899999996</v>
      </c>
      <c r="E16436" s="19">
        <v>0.34887849999999998</v>
      </c>
      <c r="F16436" s="19">
        <v>355.88595692000001</v>
      </c>
      <c r="G16436" s="19">
        <v>3.7599530300000001</v>
      </c>
    </row>
    <row r="16437" spans="1:7" x14ac:dyDescent="0.2">
      <c r="A16437" s="26">
        <v>38108</v>
      </c>
      <c r="B16437" s="19" t="s">
        <v>39</v>
      </c>
      <c r="C16437" s="19" t="s">
        <v>15</v>
      </c>
      <c r="D16437" s="19">
        <v>80.62682753</v>
      </c>
      <c r="E16437" s="19">
        <v>10.600431800000001</v>
      </c>
      <c r="F16437" s="19">
        <v>3378.0239159799999</v>
      </c>
      <c r="G16437" s="19">
        <v>197.24688714999999</v>
      </c>
    </row>
    <row r="16438" spans="1:7" x14ac:dyDescent="0.2">
      <c r="A16438" s="26">
        <v>38108</v>
      </c>
      <c r="B16438" s="19" t="s">
        <v>39</v>
      </c>
      <c r="C16438" s="19" t="s">
        <v>16</v>
      </c>
      <c r="D16438" s="19">
        <v>8.6037937499999995</v>
      </c>
      <c r="E16438" s="19">
        <v>0.35740100000000002</v>
      </c>
      <c r="F16438" s="19">
        <v>346.69703032000001</v>
      </c>
      <c r="G16438" s="19">
        <v>8.8622565200000007</v>
      </c>
    </row>
    <row r="16439" spans="1:7" x14ac:dyDescent="0.2">
      <c r="A16439" s="26">
        <v>38108</v>
      </c>
      <c r="B16439" s="19" t="s">
        <v>39</v>
      </c>
      <c r="C16439" s="19" t="s">
        <v>17</v>
      </c>
      <c r="D16439" s="19">
        <v>46.510956819999997</v>
      </c>
      <c r="E16439" s="19">
        <v>9.5383731899999997</v>
      </c>
      <c r="F16439" s="19">
        <v>2048.6755961399999</v>
      </c>
      <c r="G16439" s="19">
        <v>148.66000829999999</v>
      </c>
    </row>
    <row r="16440" spans="1:7" x14ac:dyDescent="0.2">
      <c r="A16440" s="26">
        <v>38108</v>
      </c>
      <c r="B16440" s="19" t="s">
        <v>39</v>
      </c>
      <c r="C16440" s="19" t="s">
        <v>18</v>
      </c>
      <c r="D16440" s="19">
        <v>24.54584539</v>
      </c>
      <c r="E16440" s="19">
        <v>3.5382957899999998</v>
      </c>
      <c r="F16440" s="19">
        <v>1038.4827731600001</v>
      </c>
      <c r="G16440" s="19">
        <v>62.633537769999997</v>
      </c>
    </row>
    <row r="16441" spans="1:7" x14ac:dyDescent="0.2">
      <c r="A16441" s="26">
        <v>38108</v>
      </c>
      <c r="B16441" s="19" t="s">
        <v>39</v>
      </c>
      <c r="C16441" s="19" t="s">
        <v>19</v>
      </c>
      <c r="D16441" s="19">
        <v>38.849473179999997</v>
      </c>
      <c r="E16441" s="19">
        <v>16.68436281</v>
      </c>
      <c r="F16441" s="19">
        <v>1647.6463295900001</v>
      </c>
      <c r="G16441" s="19">
        <v>316.04735970000002</v>
      </c>
    </row>
    <row r="16442" spans="1:7" x14ac:dyDescent="0.2">
      <c r="A16442" s="26">
        <v>38108</v>
      </c>
      <c r="B16442" s="19" t="s">
        <v>39</v>
      </c>
      <c r="C16442" s="19" t="s">
        <v>20</v>
      </c>
      <c r="D16442" s="19">
        <v>17.88284384</v>
      </c>
      <c r="E16442" s="19">
        <v>9.1006321900000007</v>
      </c>
      <c r="F16442" s="19">
        <v>892.33266741</v>
      </c>
      <c r="G16442" s="19">
        <v>168.2487769</v>
      </c>
    </row>
    <row r="16443" spans="1:7" x14ac:dyDescent="0.2">
      <c r="A16443" s="26">
        <v>38108</v>
      </c>
      <c r="B16443" s="19" t="s">
        <v>39</v>
      </c>
      <c r="C16443" s="19" t="s">
        <v>21</v>
      </c>
      <c r="D16443" s="19">
        <v>36.332616350000002</v>
      </c>
      <c r="E16443" s="19">
        <v>7.0015701799999999</v>
      </c>
      <c r="F16443" s="19">
        <v>1466.59491499</v>
      </c>
      <c r="G16443" s="19">
        <v>114.99216766000001</v>
      </c>
    </row>
    <row r="16444" spans="1:7" x14ac:dyDescent="0.2">
      <c r="A16444" s="26">
        <v>38108</v>
      </c>
      <c r="B16444" s="19" t="s">
        <v>39</v>
      </c>
      <c r="C16444" s="19" t="s">
        <v>22</v>
      </c>
      <c r="D16444" s="19">
        <v>7.4874342900000004</v>
      </c>
      <c r="E16444" s="19">
        <v>2.3474974099999999</v>
      </c>
      <c r="F16444" s="19">
        <v>296.13898785999999</v>
      </c>
      <c r="G16444" s="19">
        <v>27.376992919999999</v>
      </c>
    </row>
    <row r="16445" spans="1:7" x14ac:dyDescent="0.2">
      <c r="A16445" s="26">
        <v>38108</v>
      </c>
      <c r="B16445" s="19" t="s">
        <v>39</v>
      </c>
      <c r="C16445" s="19" t="s">
        <v>23</v>
      </c>
      <c r="D16445" s="19">
        <v>12.33232449</v>
      </c>
      <c r="E16445" s="19">
        <v>4.6819009400000002</v>
      </c>
      <c r="F16445" s="19">
        <v>507.27062460000002</v>
      </c>
      <c r="G16445" s="19">
        <v>68.234813500000001</v>
      </c>
    </row>
    <row r="16446" spans="1:7" x14ac:dyDescent="0.2">
      <c r="A16446" s="26">
        <v>38108</v>
      </c>
      <c r="B16446" s="19" t="s">
        <v>39</v>
      </c>
      <c r="C16446" s="19" t="s">
        <v>24</v>
      </c>
      <c r="D16446" s="19">
        <v>13.271675460000001</v>
      </c>
      <c r="E16446" s="19">
        <v>3.67774285</v>
      </c>
      <c r="F16446" s="19">
        <v>593.70699761000003</v>
      </c>
      <c r="G16446" s="19">
        <v>63.494695999999998</v>
      </c>
    </row>
    <row r="16447" spans="1:7" x14ac:dyDescent="0.2">
      <c r="A16447" s="26">
        <v>38108</v>
      </c>
      <c r="B16447" s="19" t="s">
        <v>39</v>
      </c>
      <c r="C16447" s="19" t="s">
        <v>25</v>
      </c>
      <c r="D16447" s="19">
        <v>32.679518420000001</v>
      </c>
      <c r="E16447" s="19">
        <v>10.24836311</v>
      </c>
      <c r="F16447" s="19">
        <v>1443.58133075</v>
      </c>
      <c r="G16447" s="19">
        <v>173.70913562000001</v>
      </c>
    </row>
    <row r="16448" spans="1:7" x14ac:dyDescent="0.2">
      <c r="A16448" s="26">
        <v>38108</v>
      </c>
      <c r="B16448" s="19" t="s">
        <v>39</v>
      </c>
      <c r="C16448" s="19" t="s">
        <v>26</v>
      </c>
      <c r="D16448" s="19">
        <v>11.40133749</v>
      </c>
      <c r="E16448" s="19">
        <v>11.00883408</v>
      </c>
      <c r="F16448" s="19">
        <v>465.42104949999998</v>
      </c>
      <c r="G16448" s="19">
        <v>142.61220967</v>
      </c>
    </row>
    <row r="16449" spans="1:7" x14ac:dyDescent="0.2">
      <c r="A16449" s="26">
        <v>38108</v>
      </c>
      <c r="B16449" s="19" t="s">
        <v>39</v>
      </c>
      <c r="C16449" s="19" t="s">
        <v>27</v>
      </c>
      <c r="D16449" s="19">
        <v>44.484398720000002</v>
      </c>
      <c r="E16449" s="19">
        <v>12.64483718</v>
      </c>
      <c r="F16449" s="19">
        <v>1673.9589903200001</v>
      </c>
      <c r="G16449" s="19">
        <v>230.67221513000001</v>
      </c>
    </row>
    <row r="16450" spans="1:7" x14ac:dyDescent="0.2">
      <c r="A16450" s="26">
        <v>38108</v>
      </c>
      <c r="B16450" s="19" t="s">
        <v>39</v>
      </c>
      <c r="C16450" s="19" t="s">
        <v>28</v>
      </c>
      <c r="D16450" s="19">
        <v>48.585684290000003</v>
      </c>
      <c r="E16450" s="19">
        <v>25.289846449999999</v>
      </c>
      <c r="F16450" s="19">
        <v>1938.5735255100001</v>
      </c>
      <c r="G16450" s="19">
        <v>468.75676648000001</v>
      </c>
    </row>
    <row r="16451" spans="1:7" x14ac:dyDescent="0.2">
      <c r="A16451" s="26">
        <v>38108</v>
      </c>
      <c r="B16451" s="19" t="s">
        <v>39</v>
      </c>
      <c r="C16451" s="19" t="s">
        <v>29</v>
      </c>
      <c r="D16451" s="19">
        <v>50.969129690000003</v>
      </c>
      <c r="E16451" s="19">
        <v>37.51808655</v>
      </c>
      <c r="F16451" s="19">
        <v>1888.27020249</v>
      </c>
      <c r="G16451" s="19">
        <v>685.56580043999998</v>
      </c>
    </row>
    <row r="16452" spans="1:7" x14ac:dyDescent="0.2">
      <c r="A16452" s="26">
        <v>38108</v>
      </c>
      <c r="B16452" s="19" t="s">
        <v>39</v>
      </c>
      <c r="C16452" s="19" t="s">
        <v>30</v>
      </c>
      <c r="D16452" s="19">
        <v>4.1130284599999998</v>
      </c>
      <c r="E16452" s="19">
        <v>5.0911444000000001</v>
      </c>
      <c r="F16452" s="19">
        <v>174.47100180000001</v>
      </c>
      <c r="G16452" s="19">
        <v>63.34306642</v>
      </c>
    </row>
    <row r="16453" spans="1:7" x14ac:dyDescent="0.2">
      <c r="A16453" s="26">
        <v>38108</v>
      </c>
      <c r="B16453" s="19" t="s">
        <v>39</v>
      </c>
      <c r="C16453" s="19" t="s">
        <v>31</v>
      </c>
      <c r="D16453" s="19">
        <v>21.313592010000001</v>
      </c>
      <c r="E16453" s="19">
        <v>10.42854889</v>
      </c>
      <c r="F16453" s="19">
        <v>1014.29089111</v>
      </c>
      <c r="G16453" s="19">
        <v>165.13550726</v>
      </c>
    </row>
    <row r="16454" spans="1:7" x14ac:dyDescent="0.2">
      <c r="A16454" s="26">
        <v>38108</v>
      </c>
      <c r="B16454" s="19" t="s">
        <v>40</v>
      </c>
      <c r="C16454" s="19" t="s">
        <v>13</v>
      </c>
      <c r="D16454" s="19">
        <v>19.45726165</v>
      </c>
      <c r="E16454" s="19">
        <v>9.4068376199999992</v>
      </c>
      <c r="F16454" s="19">
        <v>948.43403674000001</v>
      </c>
      <c r="G16454" s="19">
        <v>127.93077619</v>
      </c>
    </row>
    <row r="16455" spans="1:7" x14ac:dyDescent="0.2">
      <c r="A16455" s="26">
        <v>38108</v>
      </c>
      <c r="B16455" s="19" t="s">
        <v>40</v>
      </c>
      <c r="C16455" s="19" t="s">
        <v>14</v>
      </c>
      <c r="D16455" s="19">
        <v>2.9798278599999999</v>
      </c>
      <c r="E16455" s="19">
        <v>0.18667607</v>
      </c>
      <c r="F16455" s="19">
        <v>140.40987414</v>
      </c>
      <c r="G16455" s="19">
        <v>5.6002821999999997</v>
      </c>
    </row>
    <row r="16456" spans="1:7" x14ac:dyDescent="0.2">
      <c r="A16456" s="26">
        <v>38108</v>
      </c>
      <c r="B16456" s="19" t="s">
        <v>40</v>
      </c>
      <c r="C16456" s="19" t="s">
        <v>15</v>
      </c>
      <c r="D16456" s="19">
        <v>35.063527819999997</v>
      </c>
      <c r="E16456" s="19">
        <v>6.2243651399999997</v>
      </c>
      <c r="F16456" s="19">
        <v>1424.94065385</v>
      </c>
      <c r="G16456" s="19">
        <v>101.36834481</v>
      </c>
    </row>
    <row r="16457" spans="1:7" x14ac:dyDescent="0.2">
      <c r="A16457" s="26">
        <v>38108</v>
      </c>
      <c r="B16457" s="19" t="s">
        <v>40</v>
      </c>
      <c r="C16457" s="19" t="s">
        <v>16</v>
      </c>
      <c r="D16457" s="19">
        <v>2.2957108000000002</v>
      </c>
      <c r="E16457" s="19">
        <v>0.38738551999999998</v>
      </c>
      <c r="F16457" s="19">
        <v>92.179258880000006</v>
      </c>
      <c r="G16457" s="19">
        <v>8.6284226499999992</v>
      </c>
    </row>
    <row r="16458" spans="1:7" x14ac:dyDescent="0.2">
      <c r="A16458" s="26">
        <v>38108</v>
      </c>
      <c r="B16458" s="19" t="s">
        <v>40</v>
      </c>
      <c r="C16458" s="19" t="s">
        <v>17</v>
      </c>
      <c r="D16458" s="19">
        <v>24.205909299999998</v>
      </c>
      <c r="E16458" s="19">
        <v>7.8191911999999997</v>
      </c>
      <c r="F16458" s="19">
        <v>981.08262696999998</v>
      </c>
      <c r="G16458" s="19">
        <v>103.89242772</v>
      </c>
    </row>
    <row r="16459" spans="1:7" x14ac:dyDescent="0.2">
      <c r="A16459" s="26">
        <v>38108</v>
      </c>
      <c r="B16459" s="19" t="s">
        <v>40</v>
      </c>
      <c r="C16459" s="19" t="s">
        <v>18</v>
      </c>
      <c r="D16459" s="19">
        <v>9.5020173900000007</v>
      </c>
      <c r="E16459" s="19">
        <v>3.99412608</v>
      </c>
      <c r="F16459" s="19">
        <v>378.96127985999999</v>
      </c>
      <c r="G16459" s="19">
        <v>50.556298920000003</v>
      </c>
    </row>
    <row r="16460" spans="1:7" x14ac:dyDescent="0.2">
      <c r="A16460" s="26">
        <v>38108</v>
      </c>
      <c r="B16460" s="19" t="s">
        <v>40</v>
      </c>
      <c r="C16460" s="19" t="s">
        <v>19</v>
      </c>
      <c r="D16460" s="19">
        <v>16.236059569999998</v>
      </c>
      <c r="E16460" s="19">
        <v>11.304327020000001</v>
      </c>
      <c r="F16460" s="19">
        <v>713.00308298000004</v>
      </c>
      <c r="G16460" s="19">
        <v>198.11595362</v>
      </c>
    </row>
    <row r="16461" spans="1:7" x14ac:dyDescent="0.2">
      <c r="A16461" s="26">
        <v>38108</v>
      </c>
      <c r="B16461" s="19" t="s">
        <v>40</v>
      </c>
      <c r="C16461" s="19" t="s">
        <v>20</v>
      </c>
      <c r="D16461" s="19">
        <v>8.3895286799999997</v>
      </c>
      <c r="E16461" s="19">
        <v>5.4650798600000003</v>
      </c>
      <c r="F16461" s="19">
        <v>454.30931802999999</v>
      </c>
      <c r="G16461" s="19">
        <v>93.028033149999999</v>
      </c>
    </row>
    <row r="16462" spans="1:7" x14ac:dyDescent="0.2">
      <c r="A16462" s="26">
        <v>38108</v>
      </c>
      <c r="B16462" s="19" t="s">
        <v>40</v>
      </c>
      <c r="C16462" s="19" t="s">
        <v>21</v>
      </c>
      <c r="D16462" s="19">
        <v>19.884721370000001</v>
      </c>
      <c r="E16462" s="19">
        <v>5.4873279000000004</v>
      </c>
      <c r="F16462" s="19">
        <v>834.73195843999997</v>
      </c>
      <c r="G16462" s="19">
        <v>102.99789939999999</v>
      </c>
    </row>
    <row r="16463" spans="1:7" x14ac:dyDescent="0.2">
      <c r="A16463" s="26">
        <v>38108</v>
      </c>
      <c r="B16463" s="19" t="s">
        <v>40</v>
      </c>
      <c r="C16463" s="19" t="s">
        <v>22</v>
      </c>
      <c r="D16463" s="19">
        <v>1.5708894900000001</v>
      </c>
      <c r="E16463" s="19">
        <v>0.99189167</v>
      </c>
      <c r="F16463" s="19">
        <v>54.659888379999998</v>
      </c>
      <c r="G16463" s="19">
        <v>10.343576840000001</v>
      </c>
    </row>
    <row r="16464" spans="1:7" x14ac:dyDescent="0.2">
      <c r="A16464" s="26">
        <v>38108</v>
      </c>
      <c r="B16464" s="19" t="s">
        <v>40</v>
      </c>
      <c r="C16464" s="19" t="s">
        <v>23</v>
      </c>
      <c r="D16464" s="19">
        <v>4.2193333800000001</v>
      </c>
      <c r="E16464" s="19">
        <v>3.3190882500000001</v>
      </c>
      <c r="F16464" s="19">
        <v>176.60282253</v>
      </c>
      <c r="G16464" s="19">
        <v>45.49090107</v>
      </c>
    </row>
    <row r="16465" spans="1:7" x14ac:dyDescent="0.2">
      <c r="A16465" s="26">
        <v>38108</v>
      </c>
      <c r="B16465" s="19" t="s">
        <v>40</v>
      </c>
      <c r="C16465" s="19" t="s">
        <v>24</v>
      </c>
      <c r="D16465" s="19">
        <v>6.65350164</v>
      </c>
      <c r="E16465" s="19">
        <v>3.6977952599999999</v>
      </c>
      <c r="F16465" s="19">
        <v>314.21979771000002</v>
      </c>
      <c r="G16465" s="19">
        <v>32.730249970000003</v>
      </c>
    </row>
    <row r="16466" spans="1:7" x14ac:dyDescent="0.2">
      <c r="A16466" s="26">
        <v>38108</v>
      </c>
      <c r="B16466" s="19" t="s">
        <v>40</v>
      </c>
      <c r="C16466" s="19" t="s">
        <v>25</v>
      </c>
      <c r="D16466" s="19">
        <v>11.00185302</v>
      </c>
      <c r="E16466" s="19">
        <v>6.0257599900000001</v>
      </c>
      <c r="F16466" s="19">
        <v>483.47901429000001</v>
      </c>
      <c r="G16466" s="19">
        <v>64.619086179999996</v>
      </c>
    </row>
    <row r="16467" spans="1:7" x14ac:dyDescent="0.2">
      <c r="A16467" s="26">
        <v>38108</v>
      </c>
      <c r="B16467" s="19" t="s">
        <v>40</v>
      </c>
      <c r="C16467" s="19" t="s">
        <v>26</v>
      </c>
      <c r="D16467" s="19">
        <v>7.97801355</v>
      </c>
      <c r="E16467" s="19">
        <v>6.6768850899999999</v>
      </c>
      <c r="F16467" s="19">
        <v>303.09937195999998</v>
      </c>
      <c r="G16467" s="19">
        <v>81.504108830000007</v>
      </c>
    </row>
    <row r="16468" spans="1:7" x14ac:dyDescent="0.2">
      <c r="A16468" s="26">
        <v>38108</v>
      </c>
      <c r="B16468" s="19" t="s">
        <v>40</v>
      </c>
      <c r="C16468" s="19" t="s">
        <v>27</v>
      </c>
      <c r="D16468" s="19">
        <v>10.184709720000001</v>
      </c>
      <c r="E16468" s="19">
        <v>5.5847721799999999</v>
      </c>
      <c r="F16468" s="19">
        <v>378.66539544</v>
      </c>
      <c r="G16468" s="19">
        <v>75.936731699999996</v>
      </c>
    </row>
    <row r="16469" spans="1:7" x14ac:dyDescent="0.2">
      <c r="A16469" s="26">
        <v>38108</v>
      </c>
      <c r="B16469" s="19" t="s">
        <v>40</v>
      </c>
      <c r="C16469" s="19" t="s">
        <v>28</v>
      </c>
      <c r="D16469" s="19">
        <v>15.287435070000001</v>
      </c>
      <c r="E16469" s="19">
        <v>14.834555419999999</v>
      </c>
      <c r="F16469" s="19">
        <v>591.78631043999997</v>
      </c>
      <c r="G16469" s="19">
        <v>247.57959521000001</v>
      </c>
    </row>
    <row r="16470" spans="1:7" x14ac:dyDescent="0.2">
      <c r="A16470" s="26">
        <v>38108</v>
      </c>
      <c r="B16470" s="19" t="s">
        <v>40</v>
      </c>
      <c r="C16470" s="19" t="s">
        <v>29</v>
      </c>
      <c r="D16470" s="19">
        <v>23.194336610000001</v>
      </c>
      <c r="E16470" s="19">
        <v>24.425437420000002</v>
      </c>
      <c r="F16470" s="19">
        <v>879.48736561999999</v>
      </c>
      <c r="G16470" s="19">
        <v>489.29989017999998</v>
      </c>
    </row>
    <row r="16471" spans="1:7" x14ac:dyDescent="0.2">
      <c r="A16471" s="26">
        <v>38108</v>
      </c>
      <c r="B16471" s="19" t="s">
        <v>40</v>
      </c>
      <c r="C16471" s="19" t="s">
        <v>30</v>
      </c>
      <c r="D16471" s="19">
        <v>3.3004207499999998</v>
      </c>
      <c r="E16471" s="19">
        <v>3.2963258600000001</v>
      </c>
      <c r="F16471" s="19">
        <v>156.26533860000001</v>
      </c>
      <c r="G16471" s="19">
        <v>38.146241179999997</v>
      </c>
    </row>
    <row r="16472" spans="1:7" x14ac:dyDescent="0.2">
      <c r="A16472" s="26">
        <v>38108</v>
      </c>
      <c r="B16472" s="19" t="s">
        <v>40</v>
      </c>
      <c r="C16472" s="19" t="s">
        <v>31</v>
      </c>
      <c r="D16472" s="19">
        <v>10.661109059999999</v>
      </c>
      <c r="E16472" s="19">
        <v>4.0786066099999996</v>
      </c>
      <c r="F16472" s="19">
        <v>450.31463386000001</v>
      </c>
      <c r="G16472" s="19">
        <v>56.511619680000003</v>
      </c>
    </row>
    <row r="16473" spans="1:7" x14ac:dyDescent="0.2">
      <c r="A16473" s="26">
        <v>38108</v>
      </c>
      <c r="B16473" s="19" t="s">
        <v>41</v>
      </c>
      <c r="C16473" s="19" t="s">
        <v>13</v>
      </c>
      <c r="D16473" s="19">
        <v>21.324584510000001</v>
      </c>
      <c r="E16473" s="19">
        <v>14.173790670000001</v>
      </c>
      <c r="F16473" s="19">
        <v>1148.38814677</v>
      </c>
      <c r="G16473" s="19">
        <v>191.05809654000001</v>
      </c>
    </row>
    <row r="16474" spans="1:7" x14ac:dyDescent="0.2">
      <c r="A16474" s="26">
        <v>38108</v>
      </c>
      <c r="B16474" s="19" t="s">
        <v>41</v>
      </c>
      <c r="C16474" s="19" t="s">
        <v>14</v>
      </c>
      <c r="D16474" s="19">
        <v>0.54437537000000003</v>
      </c>
      <c r="E16474" s="19">
        <v>0</v>
      </c>
      <c r="F16474" s="19">
        <v>41.203328259999999</v>
      </c>
      <c r="G16474" s="19">
        <v>0</v>
      </c>
    </row>
    <row r="16475" spans="1:7" x14ac:dyDescent="0.2">
      <c r="A16475" s="26">
        <v>38108</v>
      </c>
      <c r="B16475" s="19" t="s">
        <v>41</v>
      </c>
      <c r="C16475" s="19" t="s">
        <v>15</v>
      </c>
      <c r="D16475" s="19">
        <v>5.0721347699999999</v>
      </c>
      <c r="E16475" s="19">
        <v>4.8831640900000002</v>
      </c>
      <c r="F16475" s="19">
        <v>174.48283287999999</v>
      </c>
      <c r="G16475" s="19">
        <v>61.281458460000003</v>
      </c>
    </row>
    <row r="16476" spans="1:7" x14ac:dyDescent="0.2">
      <c r="A16476" s="26">
        <v>38108</v>
      </c>
      <c r="B16476" s="19" t="s">
        <v>41</v>
      </c>
      <c r="C16476" s="19" t="s">
        <v>16</v>
      </c>
      <c r="D16476" s="19">
        <v>0.30696412000000001</v>
      </c>
      <c r="E16476" s="19">
        <v>0.40704720999999999</v>
      </c>
      <c r="F16476" s="19">
        <v>9.9417993100000004</v>
      </c>
      <c r="G16476" s="19">
        <v>12.053136869999999</v>
      </c>
    </row>
    <row r="16477" spans="1:7" x14ac:dyDescent="0.2">
      <c r="A16477" s="26">
        <v>38108</v>
      </c>
      <c r="B16477" s="19" t="s">
        <v>41</v>
      </c>
      <c r="C16477" s="19" t="s">
        <v>17</v>
      </c>
      <c r="D16477" s="19">
        <v>6.5594612999999997</v>
      </c>
      <c r="E16477" s="19">
        <v>5.5123302199999999</v>
      </c>
      <c r="F16477" s="19">
        <v>276.90934872999998</v>
      </c>
      <c r="G16477" s="19">
        <v>90.688038449999993</v>
      </c>
    </row>
    <row r="16478" spans="1:7" x14ac:dyDescent="0.2">
      <c r="A16478" s="26">
        <v>38108</v>
      </c>
      <c r="B16478" s="19" t="s">
        <v>41</v>
      </c>
      <c r="C16478" s="19" t="s">
        <v>18</v>
      </c>
      <c r="D16478" s="19">
        <v>4.1175873899999997</v>
      </c>
      <c r="E16478" s="19">
        <v>7.4179376799999996</v>
      </c>
      <c r="F16478" s="19">
        <v>171.38038385999999</v>
      </c>
      <c r="G16478" s="19">
        <v>114.24097942</v>
      </c>
    </row>
    <row r="16479" spans="1:7" x14ac:dyDescent="0.2">
      <c r="A16479" s="26">
        <v>38108</v>
      </c>
      <c r="B16479" s="19" t="s">
        <v>41</v>
      </c>
      <c r="C16479" s="19" t="s">
        <v>19</v>
      </c>
      <c r="D16479" s="19">
        <v>3.9396160400000002</v>
      </c>
      <c r="E16479" s="19">
        <v>5.3428576699999999</v>
      </c>
      <c r="F16479" s="19">
        <v>146.79173065000001</v>
      </c>
      <c r="G16479" s="19">
        <v>74.817861320000006</v>
      </c>
    </row>
    <row r="16480" spans="1:7" x14ac:dyDescent="0.2">
      <c r="A16480" s="26">
        <v>38108</v>
      </c>
      <c r="B16480" s="19" t="s">
        <v>41</v>
      </c>
      <c r="C16480" s="19" t="s">
        <v>20</v>
      </c>
      <c r="D16480" s="19">
        <v>2.0541691599999998</v>
      </c>
      <c r="E16480" s="19">
        <v>2.77024151</v>
      </c>
      <c r="F16480" s="19">
        <v>71.651326470000001</v>
      </c>
      <c r="G16480" s="19">
        <v>50.670924470000003</v>
      </c>
    </row>
    <row r="16481" spans="1:7" x14ac:dyDescent="0.2">
      <c r="A16481" s="26">
        <v>38108</v>
      </c>
      <c r="B16481" s="19" t="s">
        <v>41</v>
      </c>
      <c r="C16481" s="19" t="s">
        <v>21</v>
      </c>
      <c r="D16481" s="19">
        <v>3.77894256</v>
      </c>
      <c r="E16481" s="19">
        <v>4.4733953499999997</v>
      </c>
      <c r="F16481" s="19">
        <v>168.55406987999999</v>
      </c>
      <c r="G16481" s="19">
        <v>73.647558930000002</v>
      </c>
    </row>
    <row r="16482" spans="1:7" x14ac:dyDescent="0.2">
      <c r="A16482" s="26">
        <v>38108</v>
      </c>
      <c r="B16482" s="19" t="s">
        <v>41</v>
      </c>
      <c r="C16482" s="19" t="s">
        <v>22</v>
      </c>
      <c r="D16482" s="19">
        <v>0.22355306999999999</v>
      </c>
      <c r="E16482" s="19">
        <v>1.32772018</v>
      </c>
      <c r="F16482" s="19">
        <v>9.8875255299999996</v>
      </c>
      <c r="G16482" s="19">
        <v>6.1712352499999996</v>
      </c>
    </row>
    <row r="16483" spans="1:7" x14ac:dyDescent="0.2">
      <c r="A16483" s="26">
        <v>38108</v>
      </c>
      <c r="B16483" s="19" t="s">
        <v>41</v>
      </c>
      <c r="C16483" s="19" t="s">
        <v>23</v>
      </c>
      <c r="D16483" s="19">
        <v>0.87311812</v>
      </c>
      <c r="E16483" s="19">
        <v>3.32439426</v>
      </c>
      <c r="F16483" s="19">
        <v>30.9504561</v>
      </c>
      <c r="G16483" s="19">
        <v>31.731849870000001</v>
      </c>
    </row>
    <row r="16484" spans="1:7" x14ac:dyDescent="0.2">
      <c r="A16484" s="26">
        <v>38108</v>
      </c>
      <c r="B16484" s="19" t="s">
        <v>41</v>
      </c>
      <c r="C16484" s="19" t="s">
        <v>24</v>
      </c>
      <c r="D16484" s="19">
        <v>2.48237094</v>
      </c>
      <c r="E16484" s="19">
        <v>5.2382044299999997</v>
      </c>
      <c r="F16484" s="19">
        <v>77.037533609999997</v>
      </c>
      <c r="G16484" s="19">
        <v>81.072780069999993</v>
      </c>
    </row>
    <row r="16485" spans="1:7" x14ac:dyDescent="0.2">
      <c r="A16485" s="26">
        <v>38108</v>
      </c>
      <c r="B16485" s="19" t="s">
        <v>41</v>
      </c>
      <c r="C16485" s="19" t="s">
        <v>25</v>
      </c>
      <c r="D16485" s="19">
        <v>5.3869069500000002</v>
      </c>
      <c r="E16485" s="19">
        <v>6.4615664400000004</v>
      </c>
      <c r="F16485" s="19">
        <v>204.65587571</v>
      </c>
      <c r="G16485" s="19">
        <v>87.923890599999993</v>
      </c>
    </row>
    <row r="16486" spans="1:7" x14ac:dyDescent="0.2">
      <c r="A16486" s="26">
        <v>38108</v>
      </c>
      <c r="B16486" s="19" t="s">
        <v>41</v>
      </c>
      <c r="C16486" s="19" t="s">
        <v>26</v>
      </c>
      <c r="D16486" s="19">
        <v>1.5276564399999999</v>
      </c>
      <c r="E16486" s="19">
        <v>3.44318496</v>
      </c>
      <c r="F16486" s="19">
        <v>55.037621199999997</v>
      </c>
      <c r="G16486" s="19">
        <v>41.841452339999996</v>
      </c>
    </row>
    <row r="16487" spans="1:7" x14ac:dyDescent="0.2">
      <c r="A16487" s="26">
        <v>38108</v>
      </c>
      <c r="B16487" s="19" t="s">
        <v>41</v>
      </c>
      <c r="C16487" s="19" t="s">
        <v>27</v>
      </c>
      <c r="D16487" s="19">
        <v>3.5337461600000002</v>
      </c>
      <c r="E16487" s="19">
        <v>2.7278052499999998</v>
      </c>
      <c r="F16487" s="19">
        <v>131.8839217</v>
      </c>
      <c r="G16487" s="19">
        <v>25.695080569999998</v>
      </c>
    </row>
    <row r="16488" spans="1:7" x14ac:dyDescent="0.2">
      <c r="A16488" s="26">
        <v>38108</v>
      </c>
      <c r="B16488" s="19" t="s">
        <v>41</v>
      </c>
      <c r="C16488" s="19" t="s">
        <v>28</v>
      </c>
      <c r="D16488" s="19">
        <v>3.1246593900000001</v>
      </c>
      <c r="E16488" s="19">
        <v>3.8664630799999999</v>
      </c>
      <c r="F16488" s="19">
        <v>124.13492065</v>
      </c>
      <c r="G16488" s="19">
        <v>47.78874647</v>
      </c>
    </row>
    <row r="16489" spans="1:7" x14ac:dyDescent="0.2">
      <c r="A16489" s="26">
        <v>38108</v>
      </c>
      <c r="B16489" s="19" t="s">
        <v>41</v>
      </c>
      <c r="C16489" s="19" t="s">
        <v>29</v>
      </c>
      <c r="D16489" s="19">
        <v>4.6201491700000004</v>
      </c>
      <c r="E16489" s="19">
        <v>11.14571789</v>
      </c>
      <c r="F16489" s="19">
        <v>149.17326224999999</v>
      </c>
      <c r="G16489" s="19">
        <v>178.10239727999999</v>
      </c>
    </row>
    <row r="16490" spans="1:7" x14ac:dyDescent="0.2">
      <c r="A16490" s="26">
        <v>38108</v>
      </c>
      <c r="B16490" s="19" t="s">
        <v>41</v>
      </c>
      <c r="C16490" s="19" t="s">
        <v>30</v>
      </c>
      <c r="D16490" s="19">
        <v>0</v>
      </c>
      <c r="E16490" s="19">
        <v>2.38816103</v>
      </c>
      <c r="F16490" s="19">
        <v>0</v>
      </c>
      <c r="G16490" s="19">
        <v>29.118728600000001</v>
      </c>
    </row>
    <row r="16491" spans="1:7" x14ac:dyDescent="0.2">
      <c r="A16491" s="26">
        <v>38108</v>
      </c>
      <c r="B16491" s="19" t="s">
        <v>41</v>
      </c>
      <c r="C16491" s="19" t="s">
        <v>31</v>
      </c>
      <c r="D16491" s="19">
        <v>1.9163995300000001</v>
      </c>
      <c r="E16491" s="19">
        <v>4.6583188499999997</v>
      </c>
      <c r="F16491" s="19">
        <v>92.183431279999994</v>
      </c>
      <c r="G16491" s="19">
        <v>73.494028599999993</v>
      </c>
    </row>
    <row r="16492" spans="1:7" x14ac:dyDescent="0.2">
      <c r="A16492" s="26">
        <v>38200</v>
      </c>
      <c r="B16492" s="19" t="s">
        <v>12</v>
      </c>
      <c r="C16492" s="19" t="s">
        <v>13</v>
      </c>
      <c r="D16492" s="19">
        <v>10.1602625</v>
      </c>
      <c r="E16492" s="19">
        <v>7.0825813899999996</v>
      </c>
      <c r="F16492" s="19">
        <v>409.04637761999999</v>
      </c>
      <c r="G16492" s="19">
        <v>75.445831130000002</v>
      </c>
    </row>
    <row r="16493" spans="1:7" x14ac:dyDescent="0.2">
      <c r="A16493" s="26">
        <v>38200</v>
      </c>
      <c r="B16493" s="19" t="s">
        <v>12</v>
      </c>
      <c r="C16493" s="19" t="s">
        <v>14</v>
      </c>
      <c r="D16493" s="19">
        <v>2.2408143599999999</v>
      </c>
      <c r="E16493" s="19">
        <v>0.15861344999999999</v>
      </c>
      <c r="F16493" s="19">
        <v>99.144683850000007</v>
      </c>
      <c r="G16493" s="19">
        <v>4.7584034099999997</v>
      </c>
    </row>
    <row r="16494" spans="1:7" x14ac:dyDescent="0.2">
      <c r="A16494" s="26">
        <v>38200</v>
      </c>
      <c r="B16494" s="19" t="s">
        <v>12</v>
      </c>
      <c r="C16494" s="19" t="s">
        <v>15</v>
      </c>
      <c r="D16494" s="19">
        <v>31.857677129999999</v>
      </c>
      <c r="E16494" s="19">
        <v>16.100325389999998</v>
      </c>
      <c r="F16494" s="19">
        <v>1283.8418255900001</v>
      </c>
      <c r="G16494" s="19">
        <v>230.89565436999999</v>
      </c>
    </row>
    <row r="16495" spans="1:7" x14ac:dyDescent="0.2">
      <c r="A16495" s="26">
        <v>38200</v>
      </c>
      <c r="B16495" s="19" t="s">
        <v>12</v>
      </c>
      <c r="C16495" s="19" t="s">
        <v>16</v>
      </c>
      <c r="D16495" s="19">
        <v>1.9473551499999999</v>
      </c>
      <c r="E16495" s="19">
        <v>2.3663159999999999E-2</v>
      </c>
      <c r="F16495" s="19">
        <v>64.530337009999997</v>
      </c>
      <c r="G16495" s="19">
        <v>0.37861052000000001</v>
      </c>
    </row>
    <row r="16496" spans="1:7" x14ac:dyDescent="0.2">
      <c r="A16496" s="26">
        <v>38200</v>
      </c>
      <c r="B16496" s="19" t="s">
        <v>12</v>
      </c>
      <c r="C16496" s="19" t="s">
        <v>17</v>
      </c>
      <c r="D16496" s="19">
        <v>34.144976470000003</v>
      </c>
      <c r="E16496" s="19">
        <v>5.9405684900000004</v>
      </c>
      <c r="F16496" s="19">
        <v>1298.2672775999999</v>
      </c>
      <c r="G16496" s="19">
        <v>90.657518449999998</v>
      </c>
    </row>
    <row r="16497" spans="1:7" x14ac:dyDescent="0.2">
      <c r="A16497" s="26">
        <v>38200</v>
      </c>
      <c r="B16497" s="19" t="s">
        <v>12</v>
      </c>
      <c r="C16497" s="19" t="s">
        <v>18</v>
      </c>
      <c r="D16497" s="19">
        <v>9.8098560999999993</v>
      </c>
      <c r="E16497" s="19">
        <v>6.0865466499999998</v>
      </c>
      <c r="F16497" s="19">
        <v>384.74949815000002</v>
      </c>
      <c r="G16497" s="19">
        <v>78.004388649999996</v>
      </c>
    </row>
    <row r="16498" spans="1:7" x14ac:dyDescent="0.2">
      <c r="A16498" s="26">
        <v>38200</v>
      </c>
      <c r="B16498" s="19" t="s">
        <v>12</v>
      </c>
      <c r="C16498" s="19" t="s">
        <v>19</v>
      </c>
      <c r="D16498" s="19">
        <v>35.419418640000004</v>
      </c>
      <c r="E16498" s="19">
        <v>189.16482564</v>
      </c>
      <c r="F16498" s="19">
        <v>1414.9069463999999</v>
      </c>
      <c r="G16498" s="19">
        <v>2201.2546380899998</v>
      </c>
    </row>
    <row r="16499" spans="1:7" x14ac:dyDescent="0.2">
      <c r="A16499" s="26">
        <v>38200</v>
      </c>
      <c r="B16499" s="19" t="s">
        <v>12</v>
      </c>
      <c r="C16499" s="19" t="s">
        <v>20</v>
      </c>
      <c r="D16499" s="19">
        <v>16.667452600000001</v>
      </c>
      <c r="E16499" s="19">
        <v>124.72542325000001</v>
      </c>
      <c r="F16499" s="19">
        <v>687.06036472999995</v>
      </c>
      <c r="G16499" s="19">
        <v>1502.3346329000001</v>
      </c>
    </row>
    <row r="16500" spans="1:7" x14ac:dyDescent="0.2">
      <c r="A16500" s="26">
        <v>38200</v>
      </c>
      <c r="B16500" s="19" t="s">
        <v>12</v>
      </c>
      <c r="C16500" s="19" t="s">
        <v>21</v>
      </c>
      <c r="D16500" s="19">
        <v>5.9519075199999998</v>
      </c>
      <c r="E16500" s="19">
        <v>4.5642861000000003</v>
      </c>
      <c r="F16500" s="19">
        <v>260.22840944000001</v>
      </c>
      <c r="G16500" s="19">
        <v>70.804838680000003</v>
      </c>
    </row>
    <row r="16501" spans="1:7" x14ac:dyDescent="0.2">
      <c r="A16501" s="26">
        <v>38200</v>
      </c>
      <c r="B16501" s="19" t="s">
        <v>12</v>
      </c>
      <c r="C16501" s="19" t="s">
        <v>22</v>
      </c>
      <c r="D16501" s="19">
        <v>5.5676970199999998</v>
      </c>
      <c r="E16501" s="19">
        <v>9.7615807199999995</v>
      </c>
      <c r="F16501" s="19">
        <v>228.82608181000001</v>
      </c>
      <c r="G16501" s="19">
        <v>95.266746889999993</v>
      </c>
    </row>
    <row r="16502" spans="1:7" x14ac:dyDescent="0.2">
      <c r="A16502" s="26">
        <v>38200</v>
      </c>
      <c r="B16502" s="19" t="s">
        <v>12</v>
      </c>
      <c r="C16502" s="19" t="s">
        <v>23</v>
      </c>
      <c r="D16502" s="19">
        <v>5.5310731500000001</v>
      </c>
      <c r="E16502" s="19">
        <v>1.1211726</v>
      </c>
      <c r="F16502" s="19">
        <v>216.20732831999999</v>
      </c>
      <c r="G16502" s="19">
        <v>16.84863885</v>
      </c>
    </row>
    <row r="16503" spans="1:7" x14ac:dyDescent="0.2">
      <c r="A16503" s="26">
        <v>38200</v>
      </c>
      <c r="B16503" s="19" t="s">
        <v>12</v>
      </c>
      <c r="C16503" s="19" t="s">
        <v>24</v>
      </c>
      <c r="D16503" s="19">
        <v>2.48049272</v>
      </c>
      <c r="E16503" s="19">
        <v>7.1016939299999997</v>
      </c>
      <c r="F16503" s="19">
        <v>89.607672870000002</v>
      </c>
      <c r="G16503" s="19">
        <v>79.985924429999997</v>
      </c>
    </row>
    <row r="16504" spans="1:7" x14ac:dyDescent="0.2">
      <c r="A16504" s="26">
        <v>38200</v>
      </c>
      <c r="B16504" s="19" t="s">
        <v>12</v>
      </c>
      <c r="C16504" s="19" t="s">
        <v>25</v>
      </c>
      <c r="D16504" s="19">
        <v>7.1526335100000002</v>
      </c>
      <c r="E16504" s="19">
        <v>4.1079097400000002</v>
      </c>
      <c r="F16504" s="19">
        <v>270.61647439000001</v>
      </c>
      <c r="G16504" s="19">
        <v>65.275910479999993</v>
      </c>
    </row>
    <row r="16505" spans="1:7" x14ac:dyDescent="0.2">
      <c r="A16505" s="26">
        <v>38200</v>
      </c>
      <c r="B16505" s="19" t="s">
        <v>12</v>
      </c>
      <c r="C16505" s="19" t="s">
        <v>26</v>
      </c>
      <c r="D16505" s="19">
        <v>7.92940851</v>
      </c>
      <c r="E16505" s="19">
        <v>9.5030991</v>
      </c>
      <c r="F16505" s="19">
        <v>296.43631628000003</v>
      </c>
      <c r="G16505" s="19">
        <v>101.1532694</v>
      </c>
    </row>
    <row r="16506" spans="1:7" x14ac:dyDescent="0.2">
      <c r="A16506" s="26">
        <v>38200</v>
      </c>
      <c r="B16506" s="19" t="s">
        <v>12</v>
      </c>
      <c r="C16506" s="19" t="s">
        <v>27</v>
      </c>
      <c r="D16506" s="19">
        <v>3.2449208899999999</v>
      </c>
      <c r="E16506" s="19">
        <v>4.73621012</v>
      </c>
      <c r="F16506" s="19">
        <v>112.83622323</v>
      </c>
      <c r="G16506" s="19">
        <v>65.648093160000002</v>
      </c>
    </row>
    <row r="16507" spans="1:7" x14ac:dyDescent="0.2">
      <c r="A16507" s="26">
        <v>38200</v>
      </c>
      <c r="B16507" s="19" t="s">
        <v>12</v>
      </c>
      <c r="C16507" s="19" t="s">
        <v>28</v>
      </c>
      <c r="D16507" s="19">
        <v>4.3804441900000004</v>
      </c>
      <c r="E16507" s="19">
        <v>10.77947986</v>
      </c>
      <c r="F16507" s="19">
        <v>183.83324615000001</v>
      </c>
      <c r="G16507" s="19">
        <v>78.041138329999995</v>
      </c>
    </row>
    <row r="16508" spans="1:7" x14ac:dyDescent="0.2">
      <c r="A16508" s="26">
        <v>38200</v>
      </c>
      <c r="B16508" s="19" t="s">
        <v>12</v>
      </c>
      <c r="C16508" s="19" t="s">
        <v>29</v>
      </c>
      <c r="D16508" s="19">
        <v>6.7395286900000002</v>
      </c>
      <c r="E16508" s="19">
        <v>12.074374089999999</v>
      </c>
      <c r="F16508" s="19">
        <v>245.77990979</v>
      </c>
      <c r="G16508" s="19">
        <v>194.83453854000001</v>
      </c>
    </row>
    <row r="16509" spans="1:7" x14ac:dyDescent="0.2">
      <c r="A16509" s="26">
        <v>38200</v>
      </c>
      <c r="B16509" s="19" t="s">
        <v>12</v>
      </c>
      <c r="C16509" s="19" t="s">
        <v>30</v>
      </c>
      <c r="D16509" s="19">
        <v>1.7313009699999999</v>
      </c>
      <c r="E16509" s="19">
        <v>12.37913563</v>
      </c>
      <c r="F16509" s="19">
        <v>68.665637540000006</v>
      </c>
      <c r="G16509" s="19">
        <v>117.34187074</v>
      </c>
    </row>
    <row r="16510" spans="1:7" x14ac:dyDescent="0.2">
      <c r="A16510" s="26">
        <v>38200</v>
      </c>
      <c r="B16510" s="19" t="s">
        <v>12</v>
      </c>
      <c r="C16510" s="19" t="s">
        <v>31</v>
      </c>
      <c r="D16510" s="19">
        <v>15.37564877</v>
      </c>
      <c r="E16510" s="19">
        <v>10.345740660000001</v>
      </c>
      <c r="F16510" s="19">
        <v>594.46325453999998</v>
      </c>
      <c r="G16510" s="19">
        <v>133.06760220000001</v>
      </c>
    </row>
    <row r="16511" spans="1:7" x14ac:dyDescent="0.2">
      <c r="A16511" s="26">
        <v>38200</v>
      </c>
      <c r="B16511" s="19" t="s">
        <v>32</v>
      </c>
      <c r="C16511" s="19" t="s">
        <v>13</v>
      </c>
      <c r="D16511" s="19">
        <v>15.54476154</v>
      </c>
      <c r="E16511" s="19">
        <v>2.7976841000000001</v>
      </c>
      <c r="F16511" s="19">
        <v>686.66487416999996</v>
      </c>
      <c r="G16511" s="19">
        <v>44.752820419999999</v>
      </c>
    </row>
    <row r="16512" spans="1:7" x14ac:dyDescent="0.2">
      <c r="A16512" s="26">
        <v>38200</v>
      </c>
      <c r="B16512" s="19" t="s">
        <v>32</v>
      </c>
      <c r="C16512" s="19" t="s">
        <v>14</v>
      </c>
      <c r="D16512" s="19">
        <v>5.2744661400000004</v>
      </c>
      <c r="E16512" s="19">
        <v>0</v>
      </c>
      <c r="F16512" s="19">
        <v>242.84471582</v>
      </c>
      <c r="G16512" s="19">
        <v>0</v>
      </c>
    </row>
    <row r="16513" spans="1:7" x14ac:dyDescent="0.2">
      <c r="A16513" s="26">
        <v>38200</v>
      </c>
      <c r="B16513" s="19" t="s">
        <v>32</v>
      </c>
      <c r="C16513" s="19" t="s">
        <v>15</v>
      </c>
      <c r="D16513" s="19">
        <v>89.525107059999996</v>
      </c>
      <c r="E16513" s="19">
        <v>15.804014560000001</v>
      </c>
      <c r="F16513" s="19">
        <v>3532.0484156699999</v>
      </c>
      <c r="G16513" s="19">
        <v>296.74917399999998</v>
      </c>
    </row>
    <row r="16514" spans="1:7" x14ac:dyDescent="0.2">
      <c r="A16514" s="26">
        <v>38200</v>
      </c>
      <c r="B16514" s="19" t="s">
        <v>32</v>
      </c>
      <c r="C16514" s="19" t="s">
        <v>16</v>
      </c>
      <c r="D16514" s="19">
        <v>5.0980167999999999</v>
      </c>
      <c r="E16514" s="19">
        <v>0.88011227000000003</v>
      </c>
      <c r="F16514" s="19">
        <v>215.20376507</v>
      </c>
      <c r="G16514" s="19">
        <v>24.38549493</v>
      </c>
    </row>
    <row r="16515" spans="1:7" x14ac:dyDescent="0.2">
      <c r="A16515" s="26">
        <v>38200</v>
      </c>
      <c r="B16515" s="19" t="s">
        <v>32</v>
      </c>
      <c r="C16515" s="19" t="s">
        <v>17</v>
      </c>
      <c r="D16515" s="19">
        <v>67.543871499999995</v>
      </c>
      <c r="E16515" s="19">
        <v>8.6699223700000001</v>
      </c>
      <c r="F16515" s="19">
        <v>2644.47858593</v>
      </c>
      <c r="G16515" s="19">
        <v>166.76638844999999</v>
      </c>
    </row>
    <row r="16516" spans="1:7" x14ac:dyDescent="0.2">
      <c r="A16516" s="26">
        <v>38200</v>
      </c>
      <c r="B16516" s="19" t="s">
        <v>32</v>
      </c>
      <c r="C16516" s="19" t="s">
        <v>18</v>
      </c>
      <c r="D16516" s="19">
        <v>27.557134949999998</v>
      </c>
      <c r="E16516" s="19">
        <v>4.97854069</v>
      </c>
      <c r="F16516" s="19">
        <v>1133.9353805999999</v>
      </c>
      <c r="G16516" s="19">
        <v>95.467695719999995</v>
      </c>
    </row>
    <row r="16517" spans="1:7" x14ac:dyDescent="0.2">
      <c r="A16517" s="26">
        <v>38200</v>
      </c>
      <c r="B16517" s="19" t="s">
        <v>32</v>
      </c>
      <c r="C16517" s="19" t="s">
        <v>19</v>
      </c>
      <c r="D16517" s="19">
        <v>89.052772540000007</v>
      </c>
      <c r="E16517" s="19">
        <v>88.975501890000004</v>
      </c>
      <c r="F16517" s="19">
        <v>3497.7570308300001</v>
      </c>
      <c r="G16517" s="19">
        <v>1445.0905942300001</v>
      </c>
    </row>
    <row r="16518" spans="1:7" x14ac:dyDescent="0.2">
      <c r="A16518" s="26">
        <v>38200</v>
      </c>
      <c r="B16518" s="19" t="s">
        <v>32</v>
      </c>
      <c r="C16518" s="19" t="s">
        <v>20</v>
      </c>
      <c r="D16518" s="19">
        <v>52.056021710000003</v>
      </c>
      <c r="E16518" s="19">
        <v>75.742249240000007</v>
      </c>
      <c r="F16518" s="19">
        <v>2160.9280097599999</v>
      </c>
      <c r="G16518" s="19">
        <v>1186.82224982</v>
      </c>
    </row>
    <row r="16519" spans="1:7" x14ac:dyDescent="0.2">
      <c r="A16519" s="26">
        <v>38200</v>
      </c>
      <c r="B16519" s="19" t="s">
        <v>32</v>
      </c>
      <c r="C16519" s="19" t="s">
        <v>21</v>
      </c>
      <c r="D16519" s="19">
        <v>23.103256779999999</v>
      </c>
      <c r="E16519" s="19">
        <v>7.6583660499999997</v>
      </c>
      <c r="F16519" s="19">
        <v>983.94114898999999</v>
      </c>
      <c r="G16519" s="19">
        <v>163.46829972</v>
      </c>
    </row>
    <row r="16520" spans="1:7" x14ac:dyDescent="0.2">
      <c r="A16520" s="26">
        <v>38200</v>
      </c>
      <c r="B16520" s="19" t="s">
        <v>32</v>
      </c>
      <c r="C16520" s="19" t="s">
        <v>22</v>
      </c>
      <c r="D16520" s="19">
        <v>15.595117999999999</v>
      </c>
      <c r="E16520" s="19">
        <v>5.2978626000000002</v>
      </c>
      <c r="F16520" s="19">
        <v>601.43015046999994</v>
      </c>
      <c r="G16520" s="19">
        <v>83.615033879999999</v>
      </c>
    </row>
    <row r="16521" spans="1:7" x14ac:dyDescent="0.2">
      <c r="A16521" s="26">
        <v>38200</v>
      </c>
      <c r="B16521" s="19" t="s">
        <v>32</v>
      </c>
      <c r="C16521" s="19" t="s">
        <v>23</v>
      </c>
      <c r="D16521" s="19">
        <v>32.234164370000002</v>
      </c>
      <c r="E16521" s="19">
        <v>2.69201457</v>
      </c>
      <c r="F16521" s="19">
        <v>1227.3293985099999</v>
      </c>
      <c r="G16521" s="19">
        <v>44.536900729999999</v>
      </c>
    </row>
    <row r="16522" spans="1:7" x14ac:dyDescent="0.2">
      <c r="A16522" s="26">
        <v>38200</v>
      </c>
      <c r="B16522" s="19" t="s">
        <v>32</v>
      </c>
      <c r="C16522" s="19" t="s">
        <v>24</v>
      </c>
      <c r="D16522" s="19">
        <v>18.05339949</v>
      </c>
      <c r="E16522" s="19">
        <v>5.39721473</v>
      </c>
      <c r="F16522" s="19">
        <v>755.27822728000001</v>
      </c>
      <c r="G16522" s="19">
        <v>85.505244640000001</v>
      </c>
    </row>
    <row r="16523" spans="1:7" x14ac:dyDescent="0.2">
      <c r="A16523" s="26">
        <v>38200</v>
      </c>
      <c r="B16523" s="19" t="s">
        <v>32</v>
      </c>
      <c r="C16523" s="19" t="s">
        <v>25</v>
      </c>
      <c r="D16523" s="19">
        <v>51.639427730000001</v>
      </c>
      <c r="E16523" s="19">
        <v>14.139379460000001</v>
      </c>
      <c r="F16523" s="19">
        <v>2037.1227870800001</v>
      </c>
      <c r="G16523" s="19">
        <v>235.38332650000001</v>
      </c>
    </row>
    <row r="16524" spans="1:7" x14ac:dyDescent="0.2">
      <c r="A16524" s="26">
        <v>38200</v>
      </c>
      <c r="B16524" s="19" t="s">
        <v>32</v>
      </c>
      <c r="C16524" s="19" t="s">
        <v>26</v>
      </c>
      <c r="D16524" s="19">
        <v>27.231796159999998</v>
      </c>
      <c r="E16524" s="19">
        <v>13.63503848</v>
      </c>
      <c r="F16524" s="19">
        <v>1059.5076859400001</v>
      </c>
      <c r="G16524" s="19">
        <v>220.13098923000001</v>
      </c>
    </row>
    <row r="16525" spans="1:7" x14ac:dyDescent="0.2">
      <c r="A16525" s="26">
        <v>38200</v>
      </c>
      <c r="B16525" s="19" t="s">
        <v>32</v>
      </c>
      <c r="C16525" s="19" t="s">
        <v>27</v>
      </c>
      <c r="D16525" s="19">
        <v>28.628528800000002</v>
      </c>
      <c r="E16525" s="19">
        <v>4.79968751</v>
      </c>
      <c r="F16525" s="19">
        <v>1066.10998475</v>
      </c>
      <c r="G16525" s="19">
        <v>90.986780920000001</v>
      </c>
    </row>
    <row r="16526" spans="1:7" x14ac:dyDescent="0.2">
      <c r="A16526" s="26">
        <v>38200</v>
      </c>
      <c r="B16526" s="19" t="s">
        <v>32</v>
      </c>
      <c r="C16526" s="19" t="s">
        <v>28</v>
      </c>
      <c r="D16526" s="19">
        <v>24.088381210000001</v>
      </c>
      <c r="E16526" s="19">
        <v>15.22880015</v>
      </c>
      <c r="F16526" s="19">
        <v>964.11669713000003</v>
      </c>
      <c r="G16526" s="19">
        <v>220.86535523000001</v>
      </c>
    </row>
    <row r="16527" spans="1:7" x14ac:dyDescent="0.2">
      <c r="A16527" s="26">
        <v>38200</v>
      </c>
      <c r="B16527" s="19" t="s">
        <v>32</v>
      </c>
      <c r="C16527" s="19" t="s">
        <v>29</v>
      </c>
      <c r="D16527" s="19">
        <v>51.370752699999997</v>
      </c>
      <c r="E16527" s="19">
        <v>25.872895020000001</v>
      </c>
      <c r="F16527" s="19">
        <v>1818.7244183</v>
      </c>
      <c r="G16527" s="19">
        <v>425.45463446000002</v>
      </c>
    </row>
    <row r="16528" spans="1:7" x14ac:dyDescent="0.2">
      <c r="A16528" s="26">
        <v>38200</v>
      </c>
      <c r="B16528" s="19" t="s">
        <v>32</v>
      </c>
      <c r="C16528" s="19" t="s">
        <v>30</v>
      </c>
      <c r="D16528" s="19">
        <v>9.2444199099999995</v>
      </c>
      <c r="E16528" s="19">
        <v>7.8521671199999998</v>
      </c>
      <c r="F16528" s="19">
        <v>347.21233651</v>
      </c>
      <c r="G16528" s="19">
        <v>120.23485688</v>
      </c>
    </row>
    <row r="16529" spans="1:7" x14ac:dyDescent="0.2">
      <c r="A16529" s="26">
        <v>38200</v>
      </c>
      <c r="B16529" s="19" t="s">
        <v>32</v>
      </c>
      <c r="C16529" s="19" t="s">
        <v>31</v>
      </c>
      <c r="D16529" s="19">
        <v>32.806796679999998</v>
      </c>
      <c r="E16529" s="19">
        <v>11.40686041</v>
      </c>
      <c r="F16529" s="19">
        <v>1314.0299417399999</v>
      </c>
      <c r="G16529" s="19">
        <v>195.77019906999999</v>
      </c>
    </row>
    <row r="16530" spans="1:7" x14ac:dyDescent="0.2">
      <c r="A16530" s="26">
        <v>38200</v>
      </c>
      <c r="B16530" s="19" t="s">
        <v>33</v>
      </c>
      <c r="C16530" s="19" t="s">
        <v>13</v>
      </c>
      <c r="D16530" s="19">
        <v>20.008521900000002</v>
      </c>
      <c r="E16530" s="19">
        <v>4.83290065</v>
      </c>
      <c r="F16530" s="19">
        <v>962.54945095999994</v>
      </c>
      <c r="G16530" s="19">
        <v>87.364348219999997</v>
      </c>
    </row>
    <row r="16531" spans="1:7" x14ac:dyDescent="0.2">
      <c r="A16531" s="26">
        <v>38200</v>
      </c>
      <c r="B16531" s="19" t="s">
        <v>33</v>
      </c>
      <c r="C16531" s="19" t="s">
        <v>14</v>
      </c>
      <c r="D16531" s="19">
        <v>8.8544259800000003</v>
      </c>
      <c r="E16531" s="19">
        <v>0.41789299000000002</v>
      </c>
      <c r="F16531" s="19">
        <v>397.84266829000001</v>
      </c>
      <c r="G16531" s="19">
        <v>13.7904687</v>
      </c>
    </row>
    <row r="16532" spans="1:7" x14ac:dyDescent="0.2">
      <c r="A16532" s="26">
        <v>38200</v>
      </c>
      <c r="B16532" s="19" t="s">
        <v>33</v>
      </c>
      <c r="C16532" s="19" t="s">
        <v>15</v>
      </c>
      <c r="D16532" s="19">
        <v>104.54909521</v>
      </c>
      <c r="E16532" s="19">
        <v>10.24149427</v>
      </c>
      <c r="F16532" s="19">
        <v>4326.64699303</v>
      </c>
      <c r="G16532" s="19">
        <v>175.19038659</v>
      </c>
    </row>
    <row r="16533" spans="1:7" x14ac:dyDescent="0.2">
      <c r="A16533" s="26">
        <v>38200</v>
      </c>
      <c r="B16533" s="19" t="s">
        <v>33</v>
      </c>
      <c r="C16533" s="19" t="s">
        <v>16</v>
      </c>
      <c r="D16533" s="19">
        <v>6.2887955299999998</v>
      </c>
      <c r="E16533" s="19">
        <v>0.58227530000000005</v>
      </c>
      <c r="F16533" s="19">
        <v>235.52129936</v>
      </c>
      <c r="G16533" s="19">
        <v>13.91675291</v>
      </c>
    </row>
    <row r="16534" spans="1:7" x14ac:dyDescent="0.2">
      <c r="A16534" s="26">
        <v>38200</v>
      </c>
      <c r="B16534" s="19" t="s">
        <v>33</v>
      </c>
      <c r="C16534" s="19" t="s">
        <v>17</v>
      </c>
      <c r="D16534" s="19">
        <v>89.463024180000005</v>
      </c>
      <c r="E16534" s="19">
        <v>10.928340349999999</v>
      </c>
      <c r="F16534" s="19">
        <v>3676.3585028000002</v>
      </c>
      <c r="G16534" s="19">
        <v>184.17020367000001</v>
      </c>
    </row>
    <row r="16535" spans="1:7" x14ac:dyDescent="0.2">
      <c r="A16535" s="26">
        <v>38200</v>
      </c>
      <c r="B16535" s="19" t="s">
        <v>33</v>
      </c>
      <c r="C16535" s="19" t="s">
        <v>18</v>
      </c>
      <c r="D16535" s="19">
        <v>36.814039459999996</v>
      </c>
      <c r="E16535" s="19">
        <v>1.9353195999999999</v>
      </c>
      <c r="F16535" s="19">
        <v>1542.72883456</v>
      </c>
      <c r="G16535" s="19">
        <v>28.872148060000001</v>
      </c>
    </row>
    <row r="16536" spans="1:7" x14ac:dyDescent="0.2">
      <c r="A16536" s="26">
        <v>38200</v>
      </c>
      <c r="B16536" s="19" t="s">
        <v>33</v>
      </c>
      <c r="C16536" s="19" t="s">
        <v>19</v>
      </c>
      <c r="D16536" s="19">
        <v>78.064559169999995</v>
      </c>
      <c r="E16536" s="19">
        <v>33.199268140000001</v>
      </c>
      <c r="F16536" s="19">
        <v>3160.6564635700001</v>
      </c>
      <c r="G16536" s="19">
        <v>615.19724107000002</v>
      </c>
    </row>
    <row r="16537" spans="1:7" x14ac:dyDescent="0.2">
      <c r="A16537" s="26">
        <v>38200</v>
      </c>
      <c r="B16537" s="19" t="s">
        <v>33</v>
      </c>
      <c r="C16537" s="19" t="s">
        <v>20</v>
      </c>
      <c r="D16537" s="19">
        <v>37.844077509999998</v>
      </c>
      <c r="E16537" s="19">
        <v>29.8445532</v>
      </c>
      <c r="F16537" s="19">
        <v>1586.0959825699999</v>
      </c>
      <c r="G16537" s="19">
        <v>542.83465507999995</v>
      </c>
    </row>
    <row r="16538" spans="1:7" x14ac:dyDescent="0.2">
      <c r="A16538" s="26">
        <v>38200</v>
      </c>
      <c r="B16538" s="19" t="s">
        <v>33</v>
      </c>
      <c r="C16538" s="19" t="s">
        <v>21</v>
      </c>
      <c r="D16538" s="19">
        <v>40.383337079999997</v>
      </c>
      <c r="E16538" s="19">
        <v>10.9266977</v>
      </c>
      <c r="F16538" s="19">
        <v>1641.99648131</v>
      </c>
      <c r="G16538" s="19">
        <v>239.30482785999999</v>
      </c>
    </row>
    <row r="16539" spans="1:7" x14ac:dyDescent="0.2">
      <c r="A16539" s="26">
        <v>38200</v>
      </c>
      <c r="B16539" s="19" t="s">
        <v>33</v>
      </c>
      <c r="C16539" s="19" t="s">
        <v>22</v>
      </c>
      <c r="D16539" s="19">
        <v>28.989596769999999</v>
      </c>
      <c r="E16539" s="19">
        <v>2.4099810100000001</v>
      </c>
      <c r="F16539" s="19">
        <v>1192.8583567600001</v>
      </c>
      <c r="G16539" s="19">
        <v>53.721584360000001</v>
      </c>
    </row>
    <row r="16540" spans="1:7" x14ac:dyDescent="0.2">
      <c r="A16540" s="26">
        <v>38200</v>
      </c>
      <c r="B16540" s="19" t="s">
        <v>33</v>
      </c>
      <c r="C16540" s="19" t="s">
        <v>23</v>
      </c>
      <c r="D16540" s="19">
        <v>49.737382740000001</v>
      </c>
      <c r="E16540" s="19">
        <v>4.0795118099999996</v>
      </c>
      <c r="F16540" s="19">
        <v>1918.7807809000001</v>
      </c>
      <c r="G16540" s="19">
        <v>79.743791630000004</v>
      </c>
    </row>
    <row r="16541" spans="1:7" x14ac:dyDescent="0.2">
      <c r="A16541" s="26">
        <v>38200</v>
      </c>
      <c r="B16541" s="19" t="s">
        <v>33</v>
      </c>
      <c r="C16541" s="19" t="s">
        <v>24</v>
      </c>
      <c r="D16541" s="19">
        <v>18.655125529999999</v>
      </c>
      <c r="E16541" s="19">
        <v>0.29293316000000003</v>
      </c>
      <c r="F16541" s="19">
        <v>823.30032769000002</v>
      </c>
      <c r="G16541" s="19">
        <v>3.36289316</v>
      </c>
    </row>
    <row r="16542" spans="1:7" x14ac:dyDescent="0.2">
      <c r="A16542" s="26">
        <v>38200</v>
      </c>
      <c r="B16542" s="19" t="s">
        <v>33</v>
      </c>
      <c r="C16542" s="19" t="s">
        <v>25</v>
      </c>
      <c r="D16542" s="19">
        <v>77.683193889999998</v>
      </c>
      <c r="E16542" s="19">
        <v>6.41907812</v>
      </c>
      <c r="F16542" s="19">
        <v>3187.06671031</v>
      </c>
      <c r="G16542" s="19">
        <v>109.57027315000001</v>
      </c>
    </row>
    <row r="16543" spans="1:7" x14ac:dyDescent="0.2">
      <c r="A16543" s="26">
        <v>38200</v>
      </c>
      <c r="B16543" s="19" t="s">
        <v>33</v>
      </c>
      <c r="C16543" s="19" t="s">
        <v>26</v>
      </c>
      <c r="D16543" s="19">
        <v>29.779798360000001</v>
      </c>
      <c r="E16543" s="19">
        <v>10.65776177</v>
      </c>
      <c r="F16543" s="19">
        <v>1177.0619144</v>
      </c>
      <c r="G16543" s="19">
        <v>177.28275567</v>
      </c>
    </row>
    <row r="16544" spans="1:7" x14ac:dyDescent="0.2">
      <c r="A16544" s="26">
        <v>38200</v>
      </c>
      <c r="B16544" s="19" t="s">
        <v>33</v>
      </c>
      <c r="C16544" s="19" t="s">
        <v>27</v>
      </c>
      <c r="D16544" s="19">
        <v>57.202133840000002</v>
      </c>
      <c r="E16544" s="19">
        <v>7.9548757099999996</v>
      </c>
      <c r="F16544" s="19">
        <v>2058.6433612599999</v>
      </c>
      <c r="G16544" s="19">
        <v>139.04497198000001</v>
      </c>
    </row>
    <row r="16545" spans="1:7" x14ac:dyDescent="0.2">
      <c r="A16545" s="26">
        <v>38200</v>
      </c>
      <c r="B16545" s="19" t="s">
        <v>33</v>
      </c>
      <c r="C16545" s="19" t="s">
        <v>28</v>
      </c>
      <c r="D16545" s="19">
        <v>42.75230354</v>
      </c>
      <c r="E16545" s="19">
        <v>15.93358263</v>
      </c>
      <c r="F16545" s="19">
        <v>1709.56719656</v>
      </c>
      <c r="G16545" s="19">
        <v>257.76990874000001</v>
      </c>
    </row>
    <row r="16546" spans="1:7" x14ac:dyDescent="0.2">
      <c r="A16546" s="26">
        <v>38200</v>
      </c>
      <c r="B16546" s="19" t="s">
        <v>33</v>
      </c>
      <c r="C16546" s="19" t="s">
        <v>29</v>
      </c>
      <c r="D16546" s="19">
        <v>63.562531839999998</v>
      </c>
      <c r="E16546" s="19">
        <v>26.742559660000001</v>
      </c>
      <c r="F16546" s="19">
        <v>2477.3863266499998</v>
      </c>
      <c r="G16546" s="19">
        <v>522.34826142999998</v>
      </c>
    </row>
    <row r="16547" spans="1:7" x14ac:dyDescent="0.2">
      <c r="A16547" s="26">
        <v>38200</v>
      </c>
      <c r="B16547" s="19" t="s">
        <v>33</v>
      </c>
      <c r="C16547" s="19" t="s">
        <v>30</v>
      </c>
      <c r="D16547" s="19">
        <v>10.909189059999999</v>
      </c>
      <c r="E16547" s="19">
        <v>8.4426552499999996</v>
      </c>
      <c r="F16547" s="19">
        <v>476.47825743999999</v>
      </c>
      <c r="G16547" s="19">
        <v>119.93607772999999</v>
      </c>
    </row>
    <row r="16548" spans="1:7" x14ac:dyDescent="0.2">
      <c r="A16548" s="26">
        <v>38200</v>
      </c>
      <c r="B16548" s="19" t="s">
        <v>33</v>
      </c>
      <c r="C16548" s="19" t="s">
        <v>31</v>
      </c>
      <c r="D16548" s="19">
        <v>33.969328930000003</v>
      </c>
      <c r="E16548" s="19">
        <v>9.6190695399999999</v>
      </c>
      <c r="F16548" s="19">
        <v>1430.75526066</v>
      </c>
      <c r="G16548" s="19">
        <v>169.55610049000001</v>
      </c>
    </row>
    <row r="16549" spans="1:7" x14ac:dyDescent="0.2">
      <c r="A16549" s="26">
        <v>38200</v>
      </c>
      <c r="B16549" s="19" t="s">
        <v>34</v>
      </c>
      <c r="C16549" s="19" t="s">
        <v>13</v>
      </c>
      <c r="D16549" s="19">
        <v>20.87791022</v>
      </c>
      <c r="E16549" s="19">
        <v>6.4581371900000004</v>
      </c>
      <c r="F16549" s="19">
        <v>1015.9799231</v>
      </c>
      <c r="G16549" s="19">
        <v>95.806283840000006</v>
      </c>
    </row>
    <row r="16550" spans="1:7" x14ac:dyDescent="0.2">
      <c r="A16550" s="26">
        <v>38200</v>
      </c>
      <c r="B16550" s="19" t="s">
        <v>34</v>
      </c>
      <c r="C16550" s="19" t="s">
        <v>14</v>
      </c>
      <c r="D16550" s="19">
        <v>15.189262299999999</v>
      </c>
      <c r="E16550" s="19">
        <v>1.2058121900000001</v>
      </c>
      <c r="F16550" s="19">
        <v>694.90270310000005</v>
      </c>
      <c r="G16550" s="19">
        <v>24.302586269999999</v>
      </c>
    </row>
    <row r="16551" spans="1:7" x14ac:dyDescent="0.2">
      <c r="A16551" s="26">
        <v>38200</v>
      </c>
      <c r="B16551" s="19" t="s">
        <v>34</v>
      </c>
      <c r="C16551" s="19" t="s">
        <v>15</v>
      </c>
      <c r="D16551" s="19">
        <v>126.03071356</v>
      </c>
      <c r="E16551" s="19">
        <v>12.64126909</v>
      </c>
      <c r="F16551" s="19">
        <v>5153.8155468900004</v>
      </c>
      <c r="G16551" s="19">
        <v>243.91218678000001</v>
      </c>
    </row>
    <row r="16552" spans="1:7" x14ac:dyDescent="0.2">
      <c r="A16552" s="26">
        <v>38200</v>
      </c>
      <c r="B16552" s="19" t="s">
        <v>34</v>
      </c>
      <c r="C16552" s="19" t="s">
        <v>16</v>
      </c>
      <c r="D16552" s="19">
        <v>12.08817011</v>
      </c>
      <c r="E16552" s="19">
        <v>0.99955883999999995</v>
      </c>
      <c r="F16552" s="19">
        <v>459.72277800000001</v>
      </c>
      <c r="G16552" s="19">
        <v>28.866763689999999</v>
      </c>
    </row>
    <row r="16553" spans="1:7" x14ac:dyDescent="0.2">
      <c r="A16553" s="26">
        <v>38200</v>
      </c>
      <c r="B16553" s="19" t="s">
        <v>34</v>
      </c>
      <c r="C16553" s="19" t="s">
        <v>17</v>
      </c>
      <c r="D16553" s="19">
        <v>105.05581447</v>
      </c>
      <c r="E16553" s="19">
        <v>15.17540947</v>
      </c>
      <c r="F16553" s="19">
        <v>4320.40634374</v>
      </c>
      <c r="G16553" s="19">
        <v>180.15929406999999</v>
      </c>
    </row>
    <row r="16554" spans="1:7" x14ac:dyDescent="0.2">
      <c r="A16554" s="26">
        <v>38200</v>
      </c>
      <c r="B16554" s="19" t="s">
        <v>34</v>
      </c>
      <c r="C16554" s="19" t="s">
        <v>18</v>
      </c>
      <c r="D16554" s="19">
        <v>46.408026560000003</v>
      </c>
      <c r="E16554" s="19">
        <v>7.9036403000000002</v>
      </c>
      <c r="F16554" s="19">
        <v>1955.9354737799999</v>
      </c>
      <c r="G16554" s="19">
        <v>143.85356044</v>
      </c>
    </row>
    <row r="16555" spans="1:7" x14ac:dyDescent="0.2">
      <c r="A16555" s="26">
        <v>38200</v>
      </c>
      <c r="B16555" s="19" t="s">
        <v>34</v>
      </c>
      <c r="C16555" s="19" t="s">
        <v>19</v>
      </c>
      <c r="D16555" s="19">
        <v>69.377085379999997</v>
      </c>
      <c r="E16555" s="19">
        <v>32.35250533</v>
      </c>
      <c r="F16555" s="19">
        <v>2900.74265345</v>
      </c>
      <c r="G16555" s="19">
        <v>563.78866756000002</v>
      </c>
    </row>
    <row r="16556" spans="1:7" x14ac:dyDescent="0.2">
      <c r="A16556" s="26">
        <v>38200</v>
      </c>
      <c r="B16556" s="19" t="s">
        <v>34</v>
      </c>
      <c r="C16556" s="19" t="s">
        <v>20</v>
      </c>
      <c r="D16556" s="19">
        <v>40.185395730000003</v>
      </c>
      <c r="E16556" s="19">
        <v>20.31076062</v>
      </c>
      <c r="F16556" s="19">
        <v>1839.79193556</v>
      </c>
      <c r="G16556" s="19">
        <v>355.83297977000001</v>
      </c>
    </row>
    <row r="16557" spans="1:7" x14ac:dyDescent="0.2">
      <c r="A16557" s="26">
        <v>38200</v>
      </c>
      <c r="B16557" s="19" t="s">
        <v>34</v>
      </c>
      <c r="C16557" s="19" t="s">
        <v>21</v>
      </c>
      <c r="D16557" s="19">
        <v>47.051157869999997</v>
      </c>
      <c r="E16557" s="19">
        <v>10.019433169999999</v>
      </c>
      <c r="F16557" s="19">
        <v>2060.5922515399998</v>
      </c>
      <c r="G16557" s="19">
        <v>205.29240603</v>
      </c>
    </row>
    <row r="16558" spans="1:7" x14ac:dyDescent="0.2">
      <c r="A16558" s="26">
        <v>38200</v>
      </c>
      <c r="B16558" s="19" t="s">
        <v>34</v>
      </c>
      <c r="C16558" s="19" t="s">
        <v>22</v>
      </c>
      <c r="D16558" s="19">
        <v>29.884008120000001</v>
      </c>
      <c r="E16558" s="19">
        <v>4.8243813800000002</v>
      </c>
      <c r="F16558" s="19">
        <v>1214.33015538</v>
      </c>
      <c r="G16558" s="19">
        <v>84.151182059999996</v>
      </c>
    </row>
    <row r="16559" spans="1:7" x14ac:dyDescent="0.2">
      <c r="A16559" s="26">
        <v>38200</v>
      </c>
      <c r="B16559" s="19" t="s">
        <v>34</v>
      </c>
      <c r="C16559" s="19" t="s">
        <v>23</v>
      </c>
      <c r="D16559" s="19">
        <v>44.51563754</v>
      </c>
      <c r="E16559" s="19">
        <v>10.84999354</v>
      </c>
      <c r="F16559" s="19">
        <v>1786.12823682</v>
      </c>
      <c r="G16559" s="19">
        <v>206.57469950999999</v>
      </c>
    </row>
    <row r="16560" spans="1:7" x14ac:dyDescent="0.2">
      <c r="A16560" s="26">
        <v>38200</v>
      </c>
      <c r="B16560" s="19" t="s">
        <v>34</v>
      </c>
      <c r="C16560" s="19" t="s">
        <v>24</v>
      </c>
      <c r="D16560" s="19">
        <v>13.50585343</v>
      </c>
      <c r="E16560" s="19">
        <v>5.7532544200000002</v>
      </c>
      <c r="F16560" s="19">
        <v>583.08173528999998</v>
      </c>
      <c r="G16560" s="19">
        <v>115.17492043</v>
      </c>
    </row>
    <row r="16561" spans="1:7" x14ac:dyDescent="0.2">
      <c r="A16561" s="26">
        <v>38200</v>
      </c>
      <c r="B16561" s="19" t="s">
        <v>34</v>
      </c>
      <c r="C16561" s="19" t="s">
        <v>25</v>
      </c>
      <c r="D16561" s="19">
        <v>72.322884590000001</v>
      </c>
      <c r="E16561" s="19">
        <v>17.604710690000001</v>
      </c>
      <c r="F16561" s="19">
        <v>3166.26266347</v>
      </c>
      <c r="G16561" s="19">
        <v>325.18753434000001</v>
      </c>
    </row>
    <row r="16562" spans="1:7" x14ac:dyDescent="0.2">
      <c r="A16562" s="26">
        <v>38200</v>
      </c>
      <c r="B16562" s="19" t="s">
        <v>34</v>
      </c>
      <c r="C16562" s="19" t="s">
        <v>26</v>
      </c>
      <c r="D16562" s="19">
        <v>25.453098359999998</v>
      </c>
      <c r="E16562" s="19">
        <v>13.630132809999999</v>
      </c>
      <c r="F16562" s="19">
        <v>1064.16588204</v>
      </c>
      <c r="G16562" s="19">
        <v>225.76487677</v>
      </c>
    </row>
    <row r="16563" spans="1:7" x14ac:dyDescent="0.2">
      <c r="A16563" s="26">
        <v>38200</v>
      </c>
      <c r="B16563" s="19" t="s">
        <v>34</v>
      </c>
      <c r="C16563" s="19" t="s">
        <v>27</v>
      </c>
      <c r="D16563" s="19">
        <v>56.860188700000002</v>
      </c>
      <c r="E16563" s="19">
        <v>11.75359388</v>
      </c>
      <c r="F16563" s="19">
        <v>2066.0213984000002</v>
      </c>
      <c r="G16563" s="19">
        <v>211.1230947</v>
      </c>
    </row>
    <row r="16564" spans="1:7" x14ac:dyDescent="0.2">
      <c r="A16564" s="26">
        <v>38200</v>
      </c>
      <c r="B16564" s="19" t="s">
        <v>34</v>
      </c>
      <c r="C16564" s="19" t="s">
        <v>28</v>
      </c>
      <c r="D16564" s="19">
        <v>48.766574660000003</v>
      </c>
      <c r="E16564" s="19">
        <v>23.610653039999999</v>
      </c>
      <c r="F16564" s="19">
        <v>1972.35928266</v>
      </c>
      <c r="G16564" s="19">
        <v>373.45382088999997</v>
      </c>
    </row>
    <row r="16565" spans="1:7" x14ac:dyDescent="0.2">
      <c r="A16565" s="26">
        <v>38200</v>
      </c>
      <c r="B16565" s="19" t="s">
        <v>34</v>
      </c>
      <c r="C16565" s="19" t="s">
        <v>29</v>
      </c>
      <c r="D16565" s="19">
        <v>53.757815229999999</v>
      </c>
      <c r="E16565" s="19">
        <v>39.783528969999999</v>
      </c>
      <c r="F16565" s="19">
        <v>2071.0906540199999</v>
      </c>
      <c r="G16565" s="19">
        <v>688.52586441000005</v>
      </c>
    </row>
    <row r="16566" spans="1:7" x14ac:dyDescent="0.2">
      <c r="A16566" s="26">
        <v>38200</v>
      </c>
      <c r="B16566" s="19" t="s">
        <v>34</v>
      </c>
      <c r="C16566" s="19" t="s">
        <v>30</v>
      </c>
      <c r="D16566" s="19">
        <v>12.576256430000001</v>
      </c>
      <c r="E16566" s="19">
        <v>6.9937704099999998</v>
      </c>
      <c r="F16566" s="19">
        <v>550.29028692999998</v>
      </c>
      <c r="G16566" s="19">
        <v>124.18797977</v>
      </c>
    </row>
    <row r="16567" spans="1:7" x14ac:dyDescent="0.2">
      <c r="A16567" s="26">
        <v>38200</v>
      </c>
      <c r="B16567" s="19" t="s">
        <v>34</v>
      </c>
      <c r="C16567" s="19" t="s">
        <v>31</v>
      </c>
      <c r="D16567" s="19">
        <v>38.326426470000001</v>
      </c>
      <c r="E16567" s="19">
        <v>14.01089005</v>
      </c>
      <c r="F16567" s="19">
        <v>1583.74316503</v>
      </c>
      <c r="G16567" s="19">
        <v>226.43118011000001</v>
      </c>
    </row>
    <row r="16568" spans="1:7" x14ac:dyDescent="0.2">
      <c r="A16568" s="26">
        <v>38200</v>
      </c>
      <c r="B16568" s="19" t="s">
        <v>35</v>
      </c>
      <c r="C16568" s="19" t="s">
        <v>13</v>
      </c>
      <c r="D16568" s="19">
        <v>28.087498100000001</v>
      </c>
      <c r="E16568" s="19">
        <v>10.690987059999999</v>
      </c>
      <c r="F16568" s="19">
        <v>1353.49709773</v>
      </c>
      <c r="G16568" s="19">
        <v>148.96537029999999</v>
      </c>
    </row>
    <row r="16569" spans="1:7" x14ac:dyDescent="0.2">
      <c r="A16569" s="26">
        <v>38200</v>
      </c>
      <c r="B16569" s="19" t="s">
        <v>35</v>
      </c>
      <c r="C16569" s="19" t="s">
        <v>14</v>
      </c>
      <c r="D16569" s="19">
        <v>14.870493919999999</v>
      </c>
      <c r="E16569" s="19">
        <v>0.73317655000000004</v>
      </c>
      <c r="F16569" s="19">
        <v>681.22898304</v>
      </c>
      <c r="G16569" s="19">
        <v>20.71007706</v>
      </c>
    </row>
    <row r="16570" spans="1:7" x14ac:dyDescent="0.2">
      <c r="A16570" s="26">
        <v>38200</v>
      </c>
      <c r="B16570" s="19" t="s">
        <v>35</v>
      </c>
      <c r="C16570" s="19" t="s">
        <v>15</v>
      </c>
      <c r="D16570" s="19">
        <v>119.20930586999999</v>
      </c>
      <c r="E16570" s="19">
        <v>13.16455927</v>
      </c>
      <c r="F16570" s="19">
        <v>4963.8749889600003</v>
      </c>
      <c r="G16570" s="19">
        <v>228.55432571</v>
      </c>
    </row>
    <row r="16571" spans="1:7" x14ac:dyDescent="0.2">
      <c r="A16571" s="26">
        <v>38200</v>
      </c>
      <c r="B16571" s="19" t="s">
        <v>35</v>
      </c>
      <c r="C16571" s="19" t="s">
        <v>16</v>
      </c>
      <c r="D16571" s="19">
        <v>12.10592853</v>
      </c>
      <c r="E16571" s="19">
        <v>1.3074484099999999</v>
      </c>
      <c r="F16571" s="19">
        <v>481.58311520000001</v>
      </c>
      <c r="G16571" s="19">
        <v>33.515413189999997</v>
      </c>
    </row>
    <row r="16572" spans="1:7" x14ac:dyDescent="0.2">
      <c r="A16572" s="26">
        <v>38200</v>
      </c>
      <c r="B16572" s="19" t="s">
        <v>35</v>
      </c>
      <c r="C16572" s="19" t="s">
        <v>17</v>
      </c>
      <c r="D16572" s="19">
        <v>80.5306073</v>
      </c>
      <c r="E16572" s="19">
        <v>13.47832934</v>
      </c>
      <c r="F16572" s="19">
        <v>3429.9167714999999</v>
      </c>
      <c r="G16572" s="19">
        <v>163.85244169000001</v>
      </c>
    </row>
    <row r="16573" spans="1:7" x14ac:dyDescent="0.2">
      <c r="A16573" s="26">
        <v>38200</v>
      </c>
      <c r="B16573" s="19" t="s">
        <v>35</v>
      </c>
      <c r="C16573" s="19" t="s">
        <v>18</v>
      </c>
      <c r="D16573" s="19">
        <v>41.228546139999999</v>
      </c>
      <c r="E16573" s="19">
        <v>11.051224680000001</v>
      </c>
      <c r="F16573" s="19">
        <v>1766.7068508499999</v>
      </c>
      <c r="G16573" s="19">
        <v>209.15616084000001</v>
      </c>
    </row>
    <row r="16574" spans="1:7" x14ac:dyDescent="0.2">
      <c r="A16574" s="26">
        <v>38200</v>
      </c>
      <c r="B16574" s="19" t="s">
        <v>35</v>
      </c>
      <c r="C16574" s="19" t="s">
        <v>19</v>
      </c>
      <c r="D16574" s="19">
        <v>71.039485010000007</v>
      </c>
      <c r="E16574" s="19">
        <v>29.778997260000001</v>
      </c>
      <c r="F16574" s="19">
        <v>3173.0385161999998</v>
      </c>
      <c r="G16574" s="19">
        <v>581.52275055999996</v>
      </c>
    </row>
    <row r="16575" spans="1:7" x14ac:dyDescent="0.2">
      <c r="A16575" s="26">
        <v>38200</v>
      </c>
      <c r="B16575" s="19" t="s">
        <v>35</v>
      </c>
      <c r="C16575" s="19" t="s">
        <v>20</v>
      </c>
      <c r="D16575" s="19">
        <v>31.0889673</v>
      </c>
      <c r="E16575" s="19">
        <v>20.735741350000001</v>
      </c>
      <c r="F16575" s="19">
        <v>1377.39137794</v>
      </c>
      <c r="G16575" s="19">
        <v>330.90244282999998</v>
      </c>
    </row>
    <row r="16576" spans="1:7" x14ac:dyDescent="0.2">
      <c r="A16576" s="26">
        <v>38200</v>
      </c>
      <c r="B16576" s="19" t="s">
        <v>35</v>
      </c>
      <c r="C16576" s="19" t="s">
        <v>21</v>
      </c>
      <c r="D16576" s="19">
        <v>52.938533720000002</v>
      </c>
      <c r="E16576" s="19">
        <v>12.539168289999999</v>
      </c>
      <c r="F16576" s="19">
        <v>2378.6742763799998</v>
      </c>
      <c r="G16576" s="19">
        <v>245.29444857999999</v>
      </c>
    </row>
    <row r="16577" spans="1:7" x14ac:dyDescent="0.2">
      <c r="A16577" s="26">
        <v>38200</v>
      </c>
      <c r="B16577" s="19" t="s">
        <v>35</v>
      </c>
      <c r="C16577" s="19" t="s">
        <v>22</v>
      </c>
      <c r="D16577" s="19">
        <v>19.720146870000001</v>
      </c>
      <c r="E16577" s="19">
        <v>3.8515198800000001</v>
      </c>
      <c r="F16577" s="19">
        <v>847.37411181000004</v>
      </c>
      <c r="G16577" s="19">
        <v>83.780823900000001</v>
      </c>
    </row>
    <row r="16578" spans="1:7" x14ac:dyDescent="0.2">
      <c r="A16578" s="26">
        <v>38200</v>
      </c>
      <c r="B16578" s="19" t="s">
        <v>35</v>
      </c>
      <c r="C16578" s="19" t="s">
        <v>23</v>
      </c>
      <c r="D16578" s="19">
        <v>37.538606489999999</v>
      </c>
      <c r="E16578" s="19">
        <v>9.4899629599999997</v>
      </c>
      <c r="F16578" s="19">
        <v>1494.16193795</v>
      </c>
      <c r="G16578" s="19">
        <v>190.51374243999999</v>
      </c>
    </row>
    <row r="16579" spans="1:7" x14ac:dyDescent="0.2">
      <c r="A16579" s="26">
        <v>38200</v>
      </c>
      <c r="B16579" s="19" t="s">
        <v>35</v>
      </c>
      <c r="C16579" s="19" t="s">
        <v>24</v>
      </c>
      <c r="D16579" s="19">
        <v>12.09827445</v>
      </c>
      <c r="E16579" s="19">
        <v>2.4086588999999998</v>
      </c>
      <c r="F16579" s="19">
        <v>570.90784040000005</v>
      </c>
      <c r="G16579" s="19">
        <v>28.63544885</v>
      </c>
    </row>
    <row r="16580" spans="1:7" x14ac:dyDescent="0.2">
      <c r="A16580" s="26">
        <v>38200</v>
      </c>
      <c r="B16580" s="19" t="s">
        <v>35</v>
      </c>
      <c r="C16580" s="19" t="s">
        <v>25</v>
      </c>
      <c r="D16580" s="19">
        <v>67.084918299999998</v>
      </c>
      <c r="E16580" s="19">
        <v>18.659163159999999</v>
      </c>
      <c r="F16580" s="19">
        <v>3013.05646359</v>
      </c>
      <c r="G16580" s="19">
        <v>331.28604231999998</v>
      </c>
    </row>
    <row r="16581" spans="1:7" x14ac:dyDescent="0.2">
      <c r="A16581" s="26">
        <v>38200</v>
      </c>
      <c r="B16581" s="19" t="s">
        <v>35</v>
      </c>
      <c r="C16581" s="19" t="s">
        <v>26</v>
      </c>
      <c r="D16581" s="19">
        <v>23.615742959999999</v>
      </c>
      <c r="E16581" s="19">
        <v>15.11175394</v>
      </c>
      <c r="F16581" s="19">
        <v>977.06237691000001</v>
      </c>
      <c r="G16581" s="19">
        <v>216.11120177000001</v>
      </c>
    </row>
    <row r="16582" spans="1:7" x14ac:dyDescent="0.2">
      <c r="A16582" s="26">
        <v>38200</v>
      </c>
      <c r="B16582" s="19" t="s">
        <v>35</v>
      </c>
      <c r="C16582" s="19" t="s">
        <v>27</v>
      </c>
      <c r="D16582" s="19">
        <v>59.682028260000003</v>
      </c>
      <c r="E16582" s="19">
        <v>16.01836673</v>
      </c>
      <c r="F16582" s="19">
        <v>2242.13869806</v>
      </c>
      <c r="G16582" s="19">
        <v>286.82646663999998</v>
      </c>
    </row>
    <row r="16583" spans="1:7" x14ac:dyDescent="0.2">
      <c r="A16583" s="26">
        <v>38200</v>
      </c>
      <c r="B16583" s="19" t="s">
        <v>35</v>
      </c>
      <c r="C16583" s="19" t="s">
        <v>28</v>
      </c>
      <c r="D16583" s="19">
        <v>45.876395819999999</v>
      </c>
      <c r="E16583" s="19">
        <v>26.257037090000001</v>
      </c>
      <c r="F16583" s="19">
        <v>1897.6885664599999</v>
      </c>
      <c r="G16583" s="19">
        <v>447.61753233000002</v>
      </c>
    </row>
    <row r="16584" spans="1:7" x14ac:dyDescent="0.2">
      <c r="A16584" s="26">
        <v>38200</v>
      </c>
      <c r="B16584" s="19" t="s">
        <v>35</v>
      </c>
      <c r="C16584" s="19" t="s">
        <v>29</v>
      </c>
      <c r="D16584" s="19">
        <v>59.119673689999999</v>
      </c>
      <c r="E16584" s="19">
        <v>55.960046650000002</v>
      </c>
      <c r="F16584" s="19">
        <v>2346.4850686200002</v>
      </c>
      <c r="G16584" s="19">
        <v>1061.1439377300001</v>
      </c>
    </row>
    <row r="16585" spans="1:7" x14ac:dyDescent="0.2">
      <c r="A16585" s="26">
        <v>38200</v>
      </c>
      <c r="B16585" s="19" t="s">
        <v>35</v>
      </c>
      <c r="C16585" s="19" t="s">
        <v>30</v>
      </c>
      <c r="D16585" s="19">
        <v>8.1177621000000002</v>
      </c>
      <c r="E16585" s="19">
        <v>6.9583342100000003</v>
      </c>
      <c r="F16585" s="19">
        <v>285.99475113</v>
      </c>
      <c r="G16585" s="19">
        <v>109.28733127</v>
      </c>
    </row>
    <row r="16586" spans="1:7" x14ac:dyDescent="0.2">
      <c r="A16586" s="26">
        <v>38200</v>
      </c>
      <c r="B16586" s="19" t="s">
        <v>35</v>
      </c>
      <c r="C16586" s="19" t="s">
        <v>31</v>
      </c>
      <c r="D16586" s="19">
        <v>35.833982749999997</v>
      </c>
      <c r="E16586" s="19">
        <v>13.41538231</v>
      </c>
      <c r="F16586" s="19">
        <v>1575.11683902</v>
      </c>
      <c r="G16586" s="19">
        <v>236.57205601000001</v>
      </c>
    </row>
    <row r="16587" spans="1:7" x14ac:dyDescent="0.2">
      <c r="A16587" s="26">
        <v>38200</v>
      </c>
      <c r="B16587" s="19" t="s">
        <v>36</v>
      </c>
      <c r="C16587" s="19" t="s">
        <v>13</v>
      </c>
      <c r="D16587" s="19">
        <v>37.649196549999999</v>
      </c>
      <c r="E16587" s="19">
        <v>7.7380790099999999</v>
      </c>
      <c r="F16587" s="19">
        <v>1704.70417651</v>
      </c>
      <c r="G16587" s="19">
        <v>119.34067641</v>
      </c>
    </row>
    <row r="16588" spans="1:7" x14ac:dyDescent="0.2">
      <c r="A16588" s="26">
        <v>38200</v>
      </c>
      <c r="B16588" s="19" t="s">
        <v>36</v>
      </c>
      <c r="C16588" s="19" t="s">
        <v>14</v>
      </c>
      <c r="D16588" s="19">
        <v>13.19393414</v>
      </c>
      <c r="E16588" s="19">
        <v>0.79680775999999998</v>
      </c>
      <c r="F16588" s="19">
        <v>567.72502686999997</v>
      </c>
      <c r="G16588" s="19">
        <v>9.0064384999999998</v>
      </c>
    </row>
    <row r="16589" spans="1:7" x14ac:dyDescent="0.2">
      <c r="A16589" s="26">
        <v>38200</v>
      </c>
      <c r="B16589" s="19" t="s">
        <v>36</v>
      </c>
      <c r="C16589" s="19" t="s">
        <v>15</v>
      </c>
      <c r="D16589" s="19">
        <v>127.73655499</v>
      </c>
      <c r="E16589" s="19">
        <v>14.35401448</v>
      </c>
      <c r="F16589" s="19">
        <v>5399.6999870700001</v>
      </c>
      <c r="G16589" s="19">
        <v>277.85725337000002</v>
      </c>
    </row>
    <row r="16590" spans="1:7" x14ac:dyDescent="0.2">
      <c r="A16590" s="26">
        <v>38200</v>
      </c>
      <c r="B16590" s="19" t="s">
        <v>36</v>
      </c>
      <c r="C16590" s="19" t="s">
        <v>16</v>
      </c>
      <c r="D16590" s="19">
        <v>12.313106769999999</v>
      </c>
      <c r="E16590" s="19">
        <v>0.17396271999999999</v>
      </c>
      <c r="F16590" s="19">
        <v>498.26397353999999</v>
      </c>
      <c r="G16590" s="19">
        <v>1.3841637099999999</v>
      </c>
    </row>
    <row r="16591" spans="1:7" x14ac:dyDescent="0.2">
      <c r="A16591" s="26">
        <v>38200</v>
      </c>
      <c r="B16591" s="19" t="s">
        <v>36</v>
      </c>
      <c r="C16591" s="19" t="s">
        <v>17</v>
      </c>
      <c r="D16591" s="19">
        <v>79.853091359999993</v>
      </c>
      <c r="E16591" s="19">
        <v>13.23853182</v>
      </c>
      <c r="F16591" s="19">
        <v>3536.2548003900001</v>
      </c>
      <c r="G16591" s="19">
        <v>210.4223944</v>
      </c>
    </row>
    <row r="16592" spans="1:7" x14ac:dyDescent="0.2">
      <c r="A16592" s="26">
        <v>38200</v>
      </c>
      <c r="B16592" s="19" t="s">
        <v>36</v>
      </c>
      <c r="C16592" s="19" t="s">
        <v>18</v>
      </c>
      <c r="D16592" s="19">
        <v>43.687612170000001</v>
      </c>
      <c r="E16592" s="19">
        <v>6.7580228299999998</v>
      </c>
      <c r="F16592" s="19">
        <v>1905.09930949</v>
      </c>
      <c r="G16592" s="19">
        <v>129.44120240999999</v>
      </c>
    </row>
    <row r="16593" spans="1:7" x14ac:dyDescent="0.2">
      <c r="A16593" s="26">
        <v>38200</v>
      </c>
      <c r="B16593" s="19" t="s">
        <v>36</v>
      </c>
      <c r="C16593" s="19" t="s">
        <v>19</v>
      </c>
      <c r="D16593" s="19">
        <v>70.711639730000002</v>
      </c>
      <c r="E16593" s="19">
        <v>30.22553916</v>
      </c>
      <c r="F16593" s="19">
        <v>3151.79828976</v>
      </c>
      <c r="G16593" s="19">
        <v>595.64027429999999</v>
      </c>
    </row>
    <row r="16594" spans="1:7" x14ac:dyDescent="0.2">
      <c r="A16594" s="26">
        <v>38200</v>
      </c>
      <c r="B16594" s="19" t="s">
        <v>36</v>
      </c>
      <c r="C16594" s="19" t="s">
        <v>20</v>
      </c>
      <c r="D16594" s="19">
        <v>33.384779330000001</v>
      </c>
      <c r="E16594" s="19">
        <v>18.757788959999999</v>
      </c>
      <c r="F16594" s="19">
        <v>1636.6367080099999</v>
      </c>
      <c r="G16594" s="19">
        <v>368.61713702999998</v>
      </c>
    </row>
    <row r="16595" spans="1:7" x14ac:dyDescent="0.2">
      <c r="A16595" s="26">
        <v>38200</v>
      </c>
      <c r="B16595" s="19" t="s">
        <v>36</v>
      </c>
      <c r="C16595" s="19" t="s">
        <v>21</v>
      </c>
      <c r="D16595" s="19">
        <v>57.312151720000003</v>
      </c>
      <c r="E16595" s="19">
        <v>12.388631459999999</v>
      </c>
      <c r="F16595" s="19">
        <v>2591.59861998</v>
      </c>
      <c r="G16595" s="19">
        <v>227.75371716999999</v>
      </c>
    </row>
    <row r="16596" spans="1:7" x14ac:dyDescent="0.2">
      <c r="A16596" s="26">
        <v>38200</v>
      </c>
      <c r="B16596" s="19" t="s">
        <v>36</v>
      </c>
      <c r="C16596" s="19" t="s">
        <v>22</v>
      </c>
      <c r="D16596" s="19">
        <v>26.34809984</v>
      </c>
      <c r="E16596" s="19">
        <v>2.7223426499999999</v>
      </c>
      <c r="F16596" s="19">
        <v>1068.5724011299999</v>
      </c>
      <c r="G16596" s="19">
        <v>41.90768783</v>
      </c>
    </row>
    <row r="16597" spans="1:7" x14ac:dyDescent="0.2">
      <c r="A16597" s="26">
        <v>38200</v>
      </c>
      <c r="B16597" s="19" t="s">
        <v>36</v>
      </c>
      <c r="C16597" s="19" t="s">
        <v>23</v>
      </c>
      <c r="D16597" s="19">
        <v>38.438991090000002</v>
      </c>
      <c r="E16597" s="19">
        <v>8.9266125899999995</v>
      </c>
      <c r="F16597" s="19">
        <v>1571.29945385</v>
      </c>
      <c r="G16597" s="19">
        <v>191.17608371</v>
      </c>
    </row>
    <row r="16598" spans="1:7" x14ac:dyDescent="0.2">
      <c r="A16598" s="26">
        <v>38200</v>
      </c>
      <c r="B16598" s="19" t="s">
        <v>36</v>
      </c>
      <c r="C16598" s="19" t="s">
        <v>24</v>
      </c>
      <c r="D16598" s="19">
        <v>14.030750400000001</v>
      </c>
      <c r="E16598" s="19">
        <v>4.0832360100000002</v>
      </c>
      <c r="F16598" s="19">
        <v>631.39070419999996</v>
      </c>
      <c r="G16598" s="19">
        <v>95.049548049999999</v>
      </c>
    </row>
    <row r="16599" spans="1:7" x14ac:dyDescent="0.2">
      <c r="A16599" s="26">
        <v>38200</v>
      </c>
      <c r="B16599" s="19" t="s">
        <v>36</v>
      </c>
      <c r="C16599" s="19" t="s">
        <v>25</v>
      </c>
      <c r="D16599" s="19">
        <v>64.565197560000001</v>
      </c>
      <c r="E16599" s="19">
        <v>19.605887129999999</v>
      </c>
      <c r="F16599" s="19">
        <v>2821.12461553</v>
      </c>
      <c r="G16599" s="19">
        <v>372.17210484999998</v>
      </c>
    </row>
    <row r="16600" spans="1:7" x14ac:dyDescent="0.2">
      <c r="A16600" s="26">
        <v>38200</v>
      </c>
      <c r="B16600" s="19" t="s">
        <v>36</v>
      </c>
      <c r="C16600" s="19" t="s">
        <v>26</v>
      </c>
      <c r="D16600" s="19">
        <v>26.916079880000002</v>
      </c>
      <c r="E16600" s="19">
        <v>17.820933669999999</v>
      </c>
      <c r="F16600" s="19">
        <v>1174.0650502200001</v>
      </c>
      <c r="G16600" s="19">
        <v>280.77771050000001</v>
      </c>
    </row>
    <row r="16601" spans="1:7" x14ac:dyDescent="0.2">
      <c r="A16601" s="26">
        <v>38200</v>
      </c>
      <c r="B16601" s="19" t="s">
        <v>36</v>
      </c>
      <c r="C16601" s="19" t="s">
        <v>27</v>
      </c>
      <c r="D16601" s="19">
        <v>68.797151400000004</v>
      </c>
      <c r="E16601" s="19">
        <v>10.656291120000001</v>
      </c>
      <c r="F16601" s="19">
        <v>2620.2819898100001</v>
      </c>
      <c r="G16601" s="19">
        <v>210.56721947</v>
      </c>
    </row>
    <row r="16602" spans="1:7" x14ac:dyDescent="0.2">
      <c r="A16602" s="26">
        <v>38200</v>
      </c>
      <c r="B16602" s="19" t="s">
        <v>36</v>
      </c>
      <c r="C16602" s="19" t="s">
        <v>28</v>
      </c>
      <c r="D16602" s="19">
        <v>62.487599639999999</v>
      </c>
      <c r="E16602" s="19">
        <v>39.833249469999998</v>
      </c>
      <c r="F16602" s="19">
        <v>2573.7913515</v>
      </c>
      <c r="G16602" s="19">
        <v>783.95696284999997</v>
      </c>
    </row>
    <row r="16603" spans="1:7" x14ac:dyDescent="0.2">
      <c r="A16603" s="26">
        <v>38200</v>
      </c>
      <c r="B16603" s="19" t="s">
        <v>36</v>
      </c>
      <c r="C16603" s="19" t="s">
        <v>29</v>
      </c>
      <c r="D16603" s="19">
        <v>79.531979449999994</v>
      </c>
      <c r="E16603" s="19">
        <v>63.078285510000001</v>
      </c>
      <c r="F16603" s="19">
        <v>3068.63590948</v>
      </c>
      <c r="G16603" s="19">
        <v>1253.7323381399999</v>
      </c>
    </row>
    <row r="16604" spans="1:7" x14ac:dyDescent="0.2">
      <c r="A16604" s="26">
        <v>38200</v>
      </c>
      <c r="B16604" s="19" t="s">
        <v>36</v>
      </c>
      <c r="C16604" s="19" t="s">
        <v>30</v>
      </c>
      <c r="D16604" s="19">
        <v>9.9347930400000006</v>
      </c>
      <c r="E16604" s="19">
        <v>9.1688492999999998</v>
      </c>
      <c r="F16604" s="19">
        <v>392.75990417000003</v>
      </c>
      <c r="G16604" s="19">
        <v>137.51767096</v>
      </c>
    </row>
    <row r="16605" spans="1:7" x14ac:dyDescent="0.2">
      <c r="A16605" s="26">
        <v>38200</v>
      </c>
      <c r="B16605" s="19" t="s">
        <v>36</v>
      </c>
      <c r="C16605" s="19" t="s">
        <v>31</v>
      </c>
      <c r="D16605" s="19">
        <v>36.711361859999997</v>
      </c>
      <c r="E16605" s="19">
        <v>17.906881439999999</v>
      </c>
      <c r="F16605" s="19">
        <v>1640.46248341</v>
      </c>
      <c r="G16605" s="19">
        <v>326.44756706999999</v>
      </c>
    </row>
    <row r="16606" spans="1:7" x14ac:dyDescent="0.2">
      <c r="A16606" s="26">
        <v>38200</v>
      </c>
      <c r="B16606" s="19" t="s">
        <v>37</v>
      </c>
      <c r="C16606" s="19" t="s">
        <v>13</v>
      </c>
      <c r="D16606" s="19">
        <v>35.27578741</v>
      </c>
      <c r="E16606" s="19">
        <v>5.9324729899999999</v>
      </c>
      <c r="F16606" s="19">
        <v>1729.7916370200001</v>
      </c>
      <c r="G16606" s="19">
        <v>104.84885862</v>
      </c>
    </row>
    <row r="16607" spans="1:7" x14ac:dyDescent="0.2">
      <c r="A16607" s="26">
        <v>38200</v>
      </c>
      <c r="B16607" s="19" t="s">
        <v>37</v>
      </c>
      <c r="C16607" s="19" t="s">
        <v>14</v>
      </c>
      <c r="D16607" s="19">
        <v>11.47265763</v>
      </c>
      <c r="E16607" s="19">
        <v>0.17541423</v>
      </c>
      <c r="F16607" s="19">
        <v>552.31380443</v>
      </c>
      <c r="G16607" s="19">
        <v>3.15745619</v>
      </c>
    </row>
    <row r="16608" spans="1:7" x14ac:dyDescent="0.2">
      <c r="A16608" s="26">
        <v>38200</v>
      </c>
      <c r="B16608" s="19" t="s">
        <v>37</v>
      </c>
      <c r="C16608" s="19" t="s">
        <v>15</v>
      </c>
      <c r="D16608" s="19">
        <v>121.92768374000001</v>
      </c>
      <c r="E16608" s="19">
        <v>13.624084270000001</v>
      </c>
      <c r="F16608" s="19">
        <v>5148.1386966299997</v>
      </c>
      <c r="G16608" s="19">
        <v>228.00203035000001</v>
      </c>
    </row>
    <row r="16609" spans="1:7" x14ac:dyDescent="0.2">
      <c r="A16609" s="26">
        <v>38200</v>
      </c>
      <c r="B16609" s="19" t="s">
        <v>37</v>
      </c>
      <c r="C16609" s="19" t="s">
        <v>16</v>
      </c>
      <c r="D16609" s="19">
        <v>12.74281813</v>
      </c>
      <c r="E16609" s="19">
        <v>1.25816233</v>
      </c>
      <c r="F16609" s="19">
        <v>534.10433910999996</v>
      </c>
      <c r="G16609" s="19">
        <v>32.60061709</v>
      </c>
    </row>
    <row r="16610" spans="1:7" x14ac:dyDescent="0.2">
      <c r="A16610" s="26">
        <v>38200</v>
      </c>
      <c r="B16610" s="19" t="s">
        <v>37</v>
      </c>
      <c r="C16610" s="19" t="s">
        <v>17</v>
      </c>
      <c r="D16610" s="19">
        <v>71.480415120000004</v>
      </c>
      <c r="E16610" s="19">
        <v>15.54729328</v>
      </c>
      <c r="F16610" s="19">
        <v>3137.9119769700001</v>
      </c>
      <c r="G16610" s="19">
        <v>229.68431963</v>
      </c>
    </row>
    <row r="16611" spans="1:7" x14ac:dyDescent="0.2">
      <c r="A16611" s="26">
        <v>38200</v>
      </c>
      <c r="B16611" s="19" t="s">
        <v>37</v>
      </c>
      <c r="C16611" s="19" t="s">
        <v>18</v>
      </c>
      <c r="D16611" s="19">
        <v>37.626448250000003</v>
      </c>
      <c r="E16611" s="19">
        <v>4.4954861700000004</v>
      </c>
      <c r="F16611" s="19">
        <v>1596.13317811</v>
      </c>
      <c r="G16611" s="19">
        <v>95.562148640000004</v>
      </c>
    </row>
    <row r="16612" spans="1:7" x14ac:dyDescent="0.2">
      <c r="A16612" s="26">
        <v>38200</v>
      </c>
      <c r="B16612" s="19" t="s">
        <v>37</v>
      </c>
      <c r="C16612" s="19" t="s">
        <v>19</v>
      </c>
      <c r="D16612" s="19">
        <v>59.405223669999998</v>
      </c>
      <c r="E16612" s="19">
        <v>31.746520610000001</v>
      </c>
      <c r="F16612" s="19">
        <v>2559.8758379300002</v>
      </c>
      <c r="G16612" s="19">
        <v>659.54151793999995</v>
      </c>
    </row>
    <row r="16613" spans="1:7" x14ac:dyDescent="0.2">
      <c r="A16613" s="26">
        <v>38200</v>
      </c>
      <c r="B16613" s="19" t="s">
        <v>37</v>
      </c>
      <c r="C16613" s="19" t="s">
        <v>20</v>
      </c>
      <c r="D16613" s="19">
        <v>31.166951000000001</v>
      </c>
      <c r="E16613" s="19">
        <v>19.49155283</v>
      </c>
      <c r="F16613" s="19">
        <v>1448.3030149399999</v>
      </c>
      <c r="G16613" s="19">
        <v>325.55126571</v>
      </c>
    </row>
    <row r="16614" spans="1:7" x14ac:dyDescent="0.2">
      <c r="A16614" s="26">
        <v>38200</v>
      </c>
      <c r="B16614" s="19" t="s">
        <v>37</v>
      </c>
      <c r="C16614" s="19" t="s">
        <v>21</v>
      </c>
      <c r="D16614" s="19">
        <v>50.966212679999998</v>
      </c>
      <c r="E16614" s="19">
        <v>9.4591282499999991</v>
      </c>
      <c r="F16614" s="19">
        <v>2285.1399425700001</v>
      </c>
      <c r="G16614" s="19">
        <v>170.81127099</v>
      </c>
    </row>
    <row r="16615" spans="1:7" x14ac:dyDescent="0.2">
      <c r="A16615" s="26">
        <v>38200</v>
      </c>
      <c r="B16615" s="19" t="s">
        <v>37</v>
      </c>
      <c r="C16615" s="19" t="s">
        <v>22</v>
      </c>
      <c r="D16615" s="19">
        <v>19.994563159999998</v>
      </c>
      <c r="E16615" s="19">
        <v>5.1166430600000004</v>
      </c>
      <c r="F16615" s="19">
        <v>866.73634133999997</v>
      </c>
      <c r="G16615" s="19">
        <v>108.23932699</v>
      </c>
    </row>
    <row r="16616" spans="1:7" x14ac:dyDescent="0.2">
      <c r="A16616" s="26">
        <v>38200</v>
      </c>
      <c r="B16616" s="19" t="s">
        <v>37</v>
      </c>
      <c r="C16616" s="19" t="s">
        <v>23</v>
      </c>
      <c r="D16616" s="19">
        <v>26.761079410000001</v>
      </c>
      <c r="E16616" s="19">
        <v>7.2541528700000004</v>
      </c>
      <c r="F16616" s="19">
        <v>1156.5194368</v>
      </c>
      <c r="G16616" s="19">
        <v>155.70169150000001</v>
      </c>
    </row>
    <row r="16617" spans="1:7" x14ac:dyDescent="0.2">
      <c r="A16617" s="26">
        <v>38200</v>
      </c>
      <c r="B16617" s="19" t="s">
        <v>37</v>
      </c>
      <c r="C16617" s="19" t="s">
        <v>24</v>
      </c>
      <c r="D16617" s="19">
        <v>15.534315510000001</v>
      </c>
      <c r="E16617" s="19">
        <v>3.59026493</v>
      </c>
      <c r="F16617" s="19">
        <v>712.70029262000003</v>
      </c>
      <c r="G16617" s="19">
        <v>61.601446269999997</v>
      </c>
    </row>
    <row r="16618" spans="1:7" x14ac:dyDescent="0.2">
      <c r="A16618" s="26">
        <v>38200</v>
      </c>
      <c r="B16618" s="19" t="s">
        <v>37</v>
      </c>
      <c r="C16618" s="19" t="s">
        <v>25</v>
      </c>
      <c r="D16618" s="19">
        <v>59.630903240000002</v>
      </c>
      <c r="E16618" s="19">
        <v>11.94604951</v>
      </c>
      <c r="F16618" s="19">
        <v>2720.0993474299999</v>
      </c>
      <c r="G16618" s="19">
        <v>199.32256479</v>
      </c>
    </row>
    <row r="16619" spans="1:7" x14ac:dyDescent="0.2">
      <c r="A16619" s="26">
        <v>38200</v>
      </c>
      <c r="B16619" s="19" t="s">
        <v>37</v>
      </c>
      <c r="C16619" s="19" t="s">
        <v>26</v>
      </c>
      <c r="D16619" s="19">
        <v>22.361370749999999</v>
      </c>
      <c r="E16619" s="19">
        <v>11.50453675</v>
      </c>
      <c r="F16619" s="19">
        <v>912.19300264000003</v>
      </c>
      <c r="G16619" s="19">
        <v>196.52608185</v>
      </c>
    </row>
    <row r="16620" spans="1:7" x14ac:dyDescent="0.2">
      <c r="A16620" s="26">
        <v>38200</v>
      </c>
      <c r="B16620" s="19" t="s">
        <v>37</v>
      </c>
      <c r="C16620" s="19" t="s">
        <v>27</v>
      </c>
      <c r="D16620" s="19">
        <v>79.960359929999996</v>
      </c>
      <c r="E16620" s="19">
        <v>13.25078828</v>
      </c>
      <c r="F16620" s="19">
        <v>3015.3189527</v>
      </c>
      <c r="G16620" s="19">
        <v>263.17523290999998</v>
      </c>
    </row>
    <row r="16621" spans="1:7" x14ac:dyDescent="0.2">
      <c r="A16621" s="26">
        <v>38200</v>
      </c>
      <c r="B16621" s="19" t="s">
        <v>37</v>
      </c>
      <c r="C16621" s="19" t="s">
        <v>28</v>
      </c>
      <c r="D16621" s="19">
        <v>83.435804349999998</v>
      </c>
      <c r="E16621" s="19">
        <v>38.63033025</v>
      </c>
      <c r="F16621" s="19">
        <v>3532.04380206</v>
      </c>
      <c r="G16621" s="19">
        <v>701.74948827000003</v>
      </c>
    </row>
    <row r="16622" spans="1:7" x14ac:dyDescent="0.2">
      <c r="A16622" s="26">
        <v>38200</v>
      </c>
      <c r="B16622" s="19" t="s">
        <v>37</v>
      </c>
      <c r="C16622" s="19" t="s">
        <v>29</v>
      </c>
      <c r="D16622" s="19">
        <v>88.312724630000005</v>
      </c>
      <c r="E16622" s="19">
        <v>62.085344630000002</v>
      </c>
      <c r="F16622" s="19">
        <v>3399.3163131000001</v>
      </c>
      <c r="G16622" s="19">
        <v>1326.0402788399999</v>
      </c>
    </row>
    <row r="16623" spans="1:7" x14ac:dyDescent="0.2">
      <c r="A16623" s="26">
        <v>38200</v>
      </c>
      <c r="B16623" s="19" t="s">
        <v>37</v>
      </c>
      <c r="C16623" s="19" t="s">
        <v>30</v>
      </c>
      <c r="D16623" s="19">
        <v>9.3162753400000007</v>
      </c>
      <c r="E16623" s="19">
        <v>4.6318163700000001</v>
      </c>
      <c r="F16623" s="19">
        <v>428.28740056999999</v>
      </c>
      <c r="G16623" s="19">
        <v>69.181392169999995</v>
      </c>
    </row>
    <row r="16624" spans="1:7" x14ac:dyDescent="0.2">
      <c r="A16624" s="26">
        <v>38200</v>
      </c>
      <c r="B16624" s="19" t="s">
        <v>37</v>
      </c>
      <c r="C16624" s="19" t="s">
        <v>31</v>
      </c>
      <c r="D16624" s="19">
        <v>36.0951247</v>
      </c>
      <c r="E16624" s="19">
        <v>12.5418635</v>
      </c>
      <c r="F16624" s="19">
        <v>1639.91785706</v>
      </c>
      <c r="G16624" s="19">
        <v>215.40297232</v>
      </c>
    </row>
    <row r="16625" spans="1:7" x14ac:dyDescent="0.2">
      <c r="A16625" s="26">
        <v>38200</v>
      </c>
      <c r="B16625" s="19" t="s">
        <v>38</v>
      </c>
      <c r="C16625" s="19" t="s">
        <v>13</v>
      </c>
      <c r="D16625" s="19">
        <v>33.963382180000004</v>
      </c>
      <c r="E16625" s="19">
        <v>7.4186438299999997</v>
      </c>
      <c r="F16625" s="19">
        <v>1707.2247453699999</v>
      </c>
      <c r="G16625" s="19">
        <v>140.34973546000001</v>
      </c>
    </row>
    <row r="16626" spans="1:7" x14ac:dyDescent="0.2">
      <c r="A16626" s="26">
        <v>38200</v>
      </c>
      <c r="B16626" s="19" t="s">
        <v>38</v>
      </c>
      <c r="C16626" s="19" t="s">
        <v>14</v>
      </c>
      <c r="D16626" s="19">
        <v>9.1559534100000004</v>
      </c>
      <c r="E16626" s="19">
        <v>0.4689548</v>
      </c>
      <c r="F16626" s="19">
        <v>398.62316337999999</v>
      </c>
      <c r="G16626" s="19">
        <v>8.5987305200000002</v>
      </c>
    </row>
    <row r="16627" spans="1:7" x14ac:dyDescent="0.2">
      <c r="A16627" s="26">
        <v>38200</v>
      </c>
      <c r="B16627" s="19" t="s">
        <v>38</v>
      </c>
      <c r="C16627" s="19" t="s">
        <v>15</v>
      </c>
      <c r="D16627" s="19">
        <v>90.088804210000006</v>
      </c>
      <c r="E16627" s="19">
        <v>11.6877654</v>
      </c>
      <c r="F16627" s="19">
        <v>3691.97639222</v>
      </c>
      <c r="G16627" s="19">
        <v>230.68831256000001</v>
      </c>
    </row>
    <row r="16628" spans="1:7" x14ac:dyDescent="0.2">
      <c r="A16628" s="26">
        <v>38200</v>
      </c>
      <c r="B16628" s="19" t="s">
        <v>38</v>
      </c>
      <c r="C16628" s="19" t="s">
        <v>16</v>
      </c>
      <c r="D16628" s="19">
        <v>11.314194390000001</v>
      </c>
      <c r="E16628" s="19">
        <v>1.2824008</v>
      </c>
      <c r="F16628" s="19">
        <v>438.77783972999998</v>
      </c>
      <c r="G16628" s="19">
        <v>26.25460137</v>
      </c>
    </row>
    <row r="16629" spans="1:7" x14ac:dyDescent="0.2">
      <c r="A16629" s="26">
        <v>38200</v>
      </c>
      <c r="B16629" s="19" t="s">
        <v>38</v>
      </c>
      <c r="C16629" s="19" t="s">
        <v>17</v>
      </c>
      <c r="D16629" s="19">
        <v>71.457205009999996</v>
      </c>
      <c r="E16629" s="19">
        <v>13.66853113</v>
      </c>
      <c r="F16629" s="19">
        <v>2963.3007006600001</v>
      </c>
      <c r="G16629" s="19">
        <v>217.40605883999999</v>
      </c>
    </row>
    <row r="16630" spans="1:7" x14ac:dyDescent="0.2">
      <c r="A16630" s="26">
        <v>38200</v>
      </c>
      <c r="B16630" s="19" t="s">
        <v>38</v>
      </c>
      <c r="C16630" s="19" t="s">
        <v>18</v>
      </c>
      <c r="D16630" s="19">
        <v>29.717373980000001</v>
      </c>
      <c r="E16630" s="19">
        <v>7.9664847099999996</v>
      </c>
      <c r="F16630" s="19">
        <v>1237.27473786</v>
      </c>
      <c r="G16630" s="19">
        <v>177.29857365000001</v>
      </c>
    </row>
    <row r="16631" spans="1:7" x14ac:dyDescent="0.2">
      <c r="A16631" s="26">
        <v>38200</v>
      </c>
      <c r="B16631" s="19" t="s">
        <v>38</v>
      </c>
      <c r="C16631" s="19" t="s">
        <v>19</v>
      </c>
      <c r="D16631" s="19">
        <v>48.126167559999999</v>
      </c>
      <c r="E16631" s="19">
        <v>25.065178490000001</v>
      </c>
      <c r="F16631" s="19">
        <v>2084.0134561099999</v>
      </c>
      <c r="G16631" s="19">
        <v>486.58186444</v>
      </c>
    </row>
    <row r="16632" spans="1:7" x14ac:dyDescent="0.2">
      <c r="A16632" s="26">
        <v>38200</v>
      </c>
      <c r="B16632" s="19" t="s">
        <v>38</v>
      </c>
      <c r="C16632" s="19" t="s">
        <v>20</v>
      </c>
      <c r="D16632" s="19">
        <v>27.790317600000002</v>
      </c>
      <c r="E16632" s="19">
        <v>12.97528138</v>
      </c>
      <c r="F16632" s="19">
        <v>1400.51857651</v>
      </c>
      <c r="G16632" s="19">
        <v>241.00915759</v>
      </c>
    </row>
    <row r="16633" spans="1:7" x14ac:dyDescent="0.2">
      <c r="A16633" s="26">
        <v>38200</v>
      </c>
      <c r="B16633" s="19" t="s">
        <v>38</v>
      </c>
      <c r="C16633" s="19" t="s">
        <v>21</v>
      </c>
      <c r="D16633" s="19">
        <v>46.118552029999996</v>
      </c>
      <c r="E16633" s="19">
        <v>9.0118421200000007</v>
      </c>
      <c r="F16633" s="19">
        <v>2017.70044052</v>
      </c>
      <c r="G16633" s="19">
        <v>183.78872203</v>
      </c>
    </row>
    <row r="16634" spans="1:7" x14ac:dyDescent="0.2">
      <c r="A16634" s="26">
        <v>38200</v>
      </c>
      <c r="B16634" s="19" t="s">
        <v>38</v>
      </c>
      <c r="C16634" s="19" t="s">
        <v>22</v>
      </c>
      <c r="D16634" s="19">
        <v>16.530183229999999</v>
      </c>
      <c r="E16634" s="19">
        <v>3.05374086</v>
      </c>
      <c r="F16634" s="19">
        <v>704.29492995999999</v>
      </c>
      <c r="G16634" s="19">
        <v>61.717515159999998</v>
      </c>
    </row>
    <row r="16635" spans="1:7" x14ac:dyDescent="0.2">
      <c r="A16635" s="26">
        <v>38200</v>
      </c>
      <c r="B16635" s="19" t="s">
        <v>38</v>
      </c>
      <c r="C16635" s="19" t="s">
        <v>23</v>
      </c>
      <c r="D16635" s="19">
        <v>21.520589340000001</v>
      </c>
      <c r="E16635" s="19">
        <v>7.23362134</v>
      </c>
      <c r="F16635" s="19">
        <v>863.53638802</v>
      </c>
      <c r="G16635" s="19">
        <v>131.75087278000001</v>
      </c>
    </row>
    <row r="16636" spans="1:7" x14ac:dyDescent="0.2">
      <c r="A16636" s="26">
        <v>38200</v>
      </c>
      <c r="B16636" s="19" t="s">
        <v>38</v>
      </c>
      <c r="C16636" s="19" t="s">
        <v>24</v>
      </c>
      <c r="D16636" s="19">
        <v>15.44581077</v>
      </c>
      <c r="E16636" s="19">
        <v>3.52690503</v>
      </c>
      <c r="F16636" s="19">
        <v>711.35557734999998</v>
      </c>
      <c r="G16636" s="19">
        <v>57.899487270000002</v>
      </c>
    </row>
    <row r="16637" spans="1:7" x14ac:dyDescent="0.2">
      <c r="A16637" s="26">
        <v>38200</v>
      </c>
      <c r="B16637" s="19" t="s">
        <v>38</v>
      </c>
      <c r="C16637" s="19" t="s">
        <v>25</v>
      </c>
      <c r="D16637" s="19">
        <v>46.762368539999997</v>
      </c>
      <c r="E16637" s="19">
        <v>11.12821572</v>
      </c>
      <c r="F16637" s="19">
        <v>2093.6227473700001</v>
      </c>
      <c r="G16637" s="19">
        <v>244.84612776</v>
      </c>
    </row>
    <row r="16638" spans="1:7" x14ac:dyDescent="0.2">
      <c r="A16638" s="26">
        <v>38200</v>
      </c>
      <c r="B16638" s="19" t="s">
        <v>38</v>
      </c>
      <c r="C16638" s="19" t="s">
        <v>26</v>
      </c>
      <c r="D16638" s="19">
        <v>21.35165889</v>
      </c>
      <c r="E16638" s="19">
        <v>15.04241216</v>
      </c>
      <c r="F16638" s="19">
        <v>892.17614801000002</v>
      </c>
      <c r="G16638" s="19">
        <v>238.33860604</v>
      </c>
    </row>
    <row r="16639" spans="1:7" x14ac:dyDescent="0.2">
      <c r="A16639" s="26">
        <v>38200</v>
      </c>
      <c r="B16639" s="19" t="s">
        <v>38</v>
      </c>
      <c r="C16639" s="19" t="s">
        <v>27</v>
      </c>
      <c r="D16639" s="19">
        <v>71.120345749999998</v>
      </c>
      <c r="E16639" s="19">
        <v>8.4502200500000004</v>
      </c>
      <c r="F16639" s="19">
        <v>2629.50855305</v>
      </c>
      <c r="G16639" s="19">
        <v>138.66531946000001</v>
      </c>
    </row>
    <row r="16640" spans="1:7" x14ac:dyDescent="0.2">
      <c r="A16640" s="26">
        <v>38200</v>
      </c>
      <c r="B16640" s="19" t="s">
        <v>38</v>
      </c>
      <c r="C16640" s="19" t="s">
        <v>28</v>
      </c>
      <c r="D16640" s="19">
        <v>82.041130089999996</v>
      </c>
      <c r="E16640" s="19">
        <v>31.875046619999999</v>
      </c>
      <c r="F16640" s="19">
        <v>3466.99818233</v>
      </c>
      <c r="G16640" s="19">
        <v>609.59273800000005</v>
      </c>
    </row>
    <row r="16641" spans="1:7" x14ac:dyDescent="0.2">
      <c r="A16641" s="26">
        <v>38200</v>
      </c>
      <c r="B16641" s="19" t="s">
        <v>38</v>
      </c>
      <c r="C16641" s="19" t="s">
        <v>29</v>
      </c>
      <c r="D16641" s="19">
        <v>72.528463889999998</v>
      </c>
      <c r="E16641" s="19">
        <v>42.789982420000001</v>
      </c>
      <c r="F16641" s="19">
        <v>2889.8028638400001</v>
      </c>
      <c r="G16641" s="19">
        <v>888.98651266000002</v>
      </c>
    </row>
    <row r="16642" spans="1:7" x14ac:dyDescent="0.2">
      <c r="A16642" s="26">
        <v>38200</v>
      </c>
      <c r="B16642" s="19" t="s">
        <v>38</v>
      </c>
      <c r="C16642" s="19" t="s">
        <v>30</v>
      </c>
      <c r="D16642" s="19">
        <v>7.6562782800000004</v>
      </c>
      <c r="E16642" s="19">
        <v>5.5406553599999997</v>
      </c>
      <c r="F16642" s="19">
        <v>311.45173917</v>
      </c>
      <c r="G16642" s="19">
        <v>89.214099970000007</v>
      </c>
    </row>
    <row r="16643" spans="1:7" x14ac:dyDescent="0.2">
      <c r="A16643" s="26">
        <v>38200</v>
      </c>
      <c r="B16643" s="19" t="s">
        <v>38</v>
      </c>
      <c r="C16643" s="19" t="s">
        <v>31</v>
      </c>
      <c r="D16643" s="19">
        <v>33.831366340000002</v>
      </c>
      <c r="E16643" s="19">
        <v>9.3996761899999992</v>
      </c>
      <c r="F16643" s="19">
        <v>1478.76652956</v>
      </c>
      <c r="G16643" s="19">
        <v>164.7790588</v>
      </c>
    </row>
    <row r="16644" spans="1:7" x14ac:dyDescent="0.2">
      <c r="A16644" s="26">
        <v>38200</v>
      </c>
      <c r="B16644" s="19" t="s">
        <v>39</v>
      </c>
      <c r="C16644" s="19" t="s">
        <v>13</v>
      </c>
      <c r="D16644" s="19">
        <v>25.3296776</v>
      </c>
      <c r="E16644" s="19">
        <v>6.3343851200000003</v>
      </c>
      <c r="F16644" s="19">
        <v>1249.3416450699999</v>
      </c>
      <c r="G16644" s="19">
        <v>91.879709239999997</v>
      </c>
    </row>
    <row r="16645" spans="1:7" x14ac:dyDescent="0.2">
      <c r="A16645" s="26">
        <v>38200</v>
      </c>
      <c r="B16645" s="19" t="s">
        <v>39</v>
      </c>
      <c r="C16645" s="19" t="s">
        <v>14</v>
      </c>
      <c r="D16645" s="19">
        <v>7.4874688300000001</v>
      </c>
      <c r="E16645" s="19">
        <v>0.36522404000000003</v>
      </c>
      <c r="F16645" s="19">
        <v>373.5108118</v>
      </c>
      <c r="G16645" s="19">
        <v>7.3370794100000003</v>
      </c>
    </row>
    <row r="16646" spans="1:7" x14ac:dyDescent="0.2">
      <c r="A16646" s="26">
        <v>38200</v>
      </c>
      <c r="B16646" s="19" t="s">
        <v>39</v>
      </c>
      <c r="C16646" s="19" t="s">
        <v>15</v>
      </c>
      <c r="D16646" s="19">
        <v>80.355174349999999</v>
      </c>
      <c r="E16646" s="19">
        <v>11.209650979999999</v>
      </c>
      <c r="F16646" s="19">
        <v>3322.83334947</v>
      </c>
      <c r="G16646" s="19">
        <v>201.43840753000001</v>
      </c>
    </row>
    <row r="16647" spans="1:7" x14ac:dyDescent="0.2">
      <c r="A16647" s="26">
        <v>38200</v>
      </c>
      <c r="B16647" s="19" t="s">
        <v>39</v>
      </c>
      <c r="C16647" s="19" t="s">
        <v>16</v>
      </c>
      <c r="D16647" s="19">
        <v>6.1820842899999997</v>
      </c>
      <c r="E16647" s="19">
        <v>0.72004597000000004</v>
      </c>
      <c r="F16647" s="19">
        <v>232.27148685</v>
      </c>
      <c r="G16647" s="19">
        <v>10.22160616</v>
      </c>
    </row>
    <row r="16648" spans="1:7" x14ac:dyDescent="0.2">
      <c r="A16648" s="26">
        <v>38200</v>
      </c>
      <c r="B16648" s="19" t="s">
        <v>39</v>
      </c>
      <c r="C16648" s="19" t="s">
        <v>17</v>
      </c>
      <c r="D16648" s="19">
        <v>43.462897390000002</v>
      </c>
      <c r="E16648" s="19">
        <v>9.2439467499999992</v>
      </c>
      <c r="F16648" s="19">
        <v>1858.0050473399999</v>
      </c>
      <c r="G16648" s="19">
        <v>133.97768232999999</v>
      </c>
    </row>
    <row r="16649" spans="1:7" x14ac:dyDescent="0.2">
      <c r="A16649" s="26">
        <v>38200</v>
      </c>
      <c r="B16649" s="19" t="s">
        <v>39</v>
      </c>
      <c r="C16649" s="19" t="s">
        <v>18</v>
      </c>
      <c r="D16649" s="19">
        <v>21.541744569999999</v>
      </c>
      <c r="E16649" s="19">
        <v>4.0652526900000003</v>
      </c>
      <c r="F16649" s="19">
        <v>869.56748818000005</v>
      </c>
      <c r="G16649" s="19">
        <v>83.159886319999998</v>
      </c>
    </row>
    <row r="16650" spans="1:7" x14ac:dyDescent="0.2">
      <c r="A16650" s="26">
        <v>38200</v>
      </c>
      <c r="B16650" s="19" t="s">
        <v>39</v>
      </c>
      <c r="C16650" s="19" t="s">
        <v>19</v>
      </c>
      <c r="D16650" s="19">
        <v>40.544577410000002</v>
      </c>
      <c r="E16650" s="19">
        <v>19.271849199999998</v>
      </c>
      <c r="F16650" s="19">
        <v>1759.57510757</v>
      </c>
      <c r="G16650" s="19">
        <v>363.07652657</v>
      </c>
    </row>
    <row r="16651" spans="1:7" x14ac:dyDescent="0.2">
      <c r="A16651" s="26">
        <v>38200</v>
      </c>
      <c r="B16651" s="19" t="s">
        <v>39</v>
      </c>
      <c r="C16651" s="19" t="s">
        <v>20</v>
      </c>
      <c r="D16651" s="19">
        <v>19.2539017</v>
      </c>
      <c r="E16651" s="19">
        <v>11.042112550000001</v>
      </c>
      <c r="F16651" s="19">
        <v>904.86445720999996</v>
      </c>
      <c r="G16651" s="19">
        <v>216.26898005000001</v>
      </c>
    </row>
    <row r="16652" spans="1:7" x14ac:dyDescent="0.2">
      <c r="A16652" s="26">
        <v>38200</v>
      </c>
      <c r="B16652" s="19" t="s">
        <v>39</v>
      </c>
      <c r="C16652" s="19" t="s">
        <v>21</v>
      </c>
      <c r="D16652" s="19">
        <v>41.181345049999997</v>
      </c>
      <c r="E16652" s="19">
        <v>9.9330293199999993</v>
      </c>
      <c r="F16652" s="19">
        <v>1785.8463339699999</v>
      </c>
      <c r="G16652" s="19">
        <v>147.63019924</v>
      </c>
    </row>
    <row r="16653" spans="1:7" x14ac:dyDescent="0.2">
      <c r="A16653" s="26">
        <v>38200</v>
      </c>
      <c r="B16653" s="19" t="s">
        <v>39</v>
      </c>
      <c r="C16653" s="19" t="s">
        <v>22</v>
      </c>
      <c r="D16653" s="19">
        <v>7.44914509</v>
      </c>
      <c r="E16653" s="19">
        <v>1.44821467</v>
      </c>
      <c r="F16653" s="19">
        <v>331.82492816000001</v>
      </c>
      <c r="G16653" s="19">
        <v>31.389838080000001</v>
      </c>
    </row>
    <row r="16654" spans="1:7" x14ac:dyDescent="0.2">
      <c r="A16654" s="26">
        <v>38200</v>
      </c>
      <c r="B16654" s="19" t="s">
        <v>39</v>
      </c>
      <c r="C16654" s="19" t="s">
        <v>23</v>
      </c>
      <c r="D16654" s="19">
        <v>15.531596260000001</v>
      </c>
      <c r="E16654" s="19">
        <v>3.4671711200000002</v>
      </c>
      <c r="F16654" s="19">
        <v>678.04175179000003</v>
      </c>
      <c r="G16654" s="19">
        <v>74.090197860000004</v>
      </c>
    </row>
    <row r="16655" spans="1:7" x14ac:dyDescent="0.2">
      <c r="A16655" s="26">
        <v>38200</v>
      </c>
      <c r="B16655" s="19" t="s">
        <v>39</v>
      </c>
      <c r="C16655" s="19" t="s">
        <v>24</v>
      </c>
      <c r="D16655" s="19">
        <v>10.97581722</v>
      </c>
      <c r="E16655" s="19">
        <v>3.7687110800000001</v>
      </c>
      <c r="F16655" s="19">
        <v>554.25977361000002</v>
      </c>
      <c r="G16655" s="19">
        <v>48.795393730000001</v>
      </c>
    </row>
    <row r="16656" spans="1:7" x14ac:dyDescent="0.2">
      <c r="A16656" s="26">
        <v>38200</v>
      </c>
      <c r="B16656" s="19" t="s">
        <v>39</v>
      </c>
      <c r="C16656" s="19" t="s">
        <v>25</v>
      </c>
      <c r="D16656" s="19">
        <v>33.98770004</v>
      </c>
      <c r="E16656" s="19">
        <v>10.62733482</v>
      </c>
      <c r="F16656" s="19">
        <v>1509.3660074899999</v>
      </c>
      <c r="G16656" s="19">
        <v>130.36745092999999</v>
      </c>
    </row>
    <row r="16657" spans="1:7" x14ac:dyDescent="0.2">
      <c r="A16657" s="26">
        <v>38200</v>
      </c>
      <c r="B16657" s="19" t="s">
        <v>39</v>
      </c>
      <c r="C16657" s="19" t="s">
        <v>26</v>
      </c>
      <c r="D16657" s="19">
        <v>12.438553280000001</v>
      </c>
      <c r="E16657" s="19">
        <v>12.31143254</v>
      </c>
      <c r="F16657" s="19">
        <v>514.01530811999999</v>
      </c>
      <c r="G16657" s="19">
        <v>206.61114972999999</v>
      </c>
    </row>
    <row r="16658" spans="1:7" x14ac:dyDescent="0.2">
      <c r="A16658" s="26">
        <v>38200</v>
      </c>
      <c r="B16658" s="19" t="s">
        <v>39</v>
      </c>
      <c r="C16658" s="19" t="s">
        <v>27</v>
      </c>
      <c r="D16658" s="19">
        <v>38.863812359999997</v>
      </c>
      <c r="E16658" s="19">
        <v>11.56731441</v>
      </c>
      <c r="F16658" s="19">
        <v>1471.3436676599999</v>
      </c>
      <c r="G16658" s="19">
        <v>191.8913598</v>
      </c>
    </row>
    <row r="16659" spans="1:7" x14ac:dyDescent="0.2">
      <c r="A16659" s="26">
        <v>38200</v>
      </c>
      <c r="B16659" s="19" t="s">
        <v>39</v>
      </c>
      <c r="C16659" s="19" t="s">
        <v>28</v>
      </c>
      <c r="D16659" s="19">
        <v>49.403688330000001</v>
      </c>
      <c r="E16659" s="19">
        <v>25.11800041</v>
      </c>
      <c r="F16659" s="19">
        <v>2084.18188788</v>
      </c>
      <c r="G16659" s="19">
        <v>491.70747130000001</v>
      </c>
    </row>
    <row r="16660" spans="1:7" x14ac:dyDescent="0.2">
      <c r="A16660" s="26">
        <v>38200</v>
      </c>
      <c r="B16660" s="19" t="s">
        <v>39</v>
      </c>
      <c r="C16660" s="19" t="s">
        <v>29</v>
      </c>
      <c r="D16660" s="19">
        <v>47.338405010000002</v>
      </c>
      <c r="E16660" s="19">
        <v>43.926612040000002</v>
      </c>
      <c r="F16660" s="19">
        <v>1761.5936556700001</v>
      </c>
      <c r="G16660" s="19">
        <v>809.78044052999996</v>
      </c>
    </row>
    <row r="16661" spans="1:7" x14ac:dyDescent="0.2">
      <c r="A16661" s="26">
        <v>38200</v>
      </c>
      <c r="B16661" s="19" t="s">
        <v>39</v>
      </c>
      <c r="C16661" s="19" t="s">
        <v>30</v>
      </c>
      <c r="D16661" s="19">
        <v>4.7958332800000001</v>
      </c>
      <c r="E16661" s="19">
        <v>2.6728844899999999</v>
      </c>
      <c r="F16661" s="19">
        <v>190.28739063</v>
      </c>
      <c r="G16661" s="19">
        <v>46.563005230000002</v>
      </c>
    </row>
    <row r="16662" spans="1:7" x14ac:dyDescent="0.2">
      <c r="A16662" s="26">
        <v>38200</v>
      </c>
      <c r="B16662" s="19" t="s">
        <v>39</v>
      </c>
      <c r="C16662" s="19" t="s">
        <v>31</v>
      </c>
      <c r="D16662" s="19">
        <v>22.946752109999998</v>
      </c>
      <c r="E16662" s="19">
        <v>9.4459702700000001</v>
      </c>
      <c r="F16662" s="19">
        <v>993.92527389999998</v>
      </c>
      <c r="G16662" s="19">
        <v>150.00181462</v>
      </c>
    </row>
    <row r="16663" spans="1:7" x14ac:dyDescent="0.2">
      <c r="A16663" s="26">
        <v>38200</v>
      </c>
      <c r="B16663" s="19" t="s">
        <v>40</v>
      </c>
      <c r="C16663" s="19" t="s">
        <v>13</v>
      </c>
      <c r="D16663" s="19">
        <v>20.97552945</v>
      </c>
      <c r="E16663" s="19">
        <v>7.2367529299999998</v>
      </c>
      <c r="F16663" s="19">
        <v>1047.68759155</v>
      </c>
      <c r="G16663" s="19">
        <v>96.698071519999999</v>
      </c>
    </row>
    <row r="16664" spans="1:7" x14ac:dyDescent="0.2">
      <c r="A16664" s="26">
        <v>38200</v>
      </c>
      <c r="B16664" s="19" t="s">
        <v>40</v>
      </c>
      <c r="C16664" s="19" t="s">
        <v>14</v>
      </c>
      <c r="D16664" s="19">
        <v>1.5984997599999999</v>
      </c>
      <c r="E16664" s="19">
        <v>0.12432095999999999</v>
      </c>
      <c r="F16664" s="19">
        <v>88.606589709999994</v>
      </c>
      <c r="G16664" s="19">
        <v>3.7296288099999999</v>
      </c>
    </row>
    <row r="16665" spans="1:7" x14ac:dyDescent="0.2">
      <c r="A16665" s="26">
        <v>38200</v>
      </c>
      <c r="B16665" s="19" t="s">
        <v>40</v>
      </c>
      <c r="C16665" s="19" t="s">
        <v>15</v>
      </c>
      <c r="D16665" s="19">
        <v>33.155685920000003</v>
      </c>
      <c r="E16665" s="19">
        <v>4.0052692600000004</v>
      </c>
      <c r="F16665" s="19">
        <v>1405.86409125</v>
      </c>
      <c r="G16665" s="19">
        <v>71.368456510000001</v>
      </c>
    </row>
    <row r="16666" spans="1:7" x14ac:dyDescent="0.2">
      <c r="A16666" s="26">
        <v>38200</v>
      </c>
      <c r="B16666" s="19" t="s">
        <v>40</v>
      </c>
      <c r="C16666" s="19" t="s">
        <v>16</v>
      </c>
      <c r="D16666" s="19">
        <v>2.6090763899999998</v>
      </c>
      <c r="E16666" s="19">
        <v>0.19504267</v>
      </c>
      <c r="F16666" s="19">
        <v>109.44640502</v>
      </c>
      <c r="G16666" s="19">
        <v>1.15567259</v>
      </c>
    </row>
    <row r="16667" spans="1:7" x14ac:dyDescent="0.2">
      <c r="A16667" s="26">
        <v>38200</v>
      </c>
      <c r="B16667" s="19" t="s">
        <v>40</v>
      </c>
      <c r="C16667" s="19" t="s">
        <v>17</v>
      </c>
      <c r="D16667" s="19">
        <v>24.44885979</v>
      </c>
      <c r="E16667" s="19">
        <v>9.0144510600000007</v>
      </c>
      <c r="F16667" s="19">
        <v>1009.65911435</v>
      </c>
      <c r="G16667" s="19">
        <v>147.25210204999999</v>
      </c>
    </row>
    <row r="16668" spans="1:7" x14ac:dyDescent="0.2">
      <c r="A16668" s="26">
        <v>38200</v>
      </c>
      <c r="B16668" s="19" t="s">
        <v>40</v>
      </c>
      <c r="C16668" s="19" t="s">
        <v>18</v>
      </c>
      <c r="D16668" s="19">
        <v>9.6679730599999996</v>
      </c>
      <c r="E16668" s="19">
        <v>4.2102158200000002</v>
      </c>
      <c r="F16668" s="19">
        <v>413.55989656000003</v>
      </c>
      <c r="G16668" s="19">
        <v>62.247285699999999</v>
      </c>
    </row>
    <row r="16669" spans="1:7" x14ac:dyDescent="0.2">
      <c r="A16669" s="26">
        <v>38200</v>
      </c>
      <c r="B16669" s="19" t="s">
        <v>40</v>
      </c>
      <c r="C16669" s="19" t="s">
        <v>19</v>
      </c>
      <c r="D16669" s="19">
        <v>14.8919283</v>
      </c>
      <c r="E16669" s="19">
        <v>13.61016047</v>
      </c>
      <c r="F16669" s="19">
        <v>710.99848040999996</v>
      </c>
      <c r="G16669" s="19">
        <v>231.07210570000001</v>
      </c>
    </row>
    <row r="16670" spans="1:7" x14ac:dyDescent="0.2">
      <c r="A16670" s="26">
        <v>38200</v>
      </c>
      <c r="B16670" s="19" t="s">
        <v>40</v>
      </c>
      <c r="C16670" s="19" t="s">
        <v>20</v>
      </c>
      <c r="D16670" s="19">
        <v>7.1704215099999997</v>
      </c>
      <c r="E16670" s="19">
        <v>6.0324731600000003</v>
      </c>
      <c r="F16670" s="19">
        <v>363.21091593</v>
      </c>
      <c r="G16670" s="19">
        <v>104.10757891999999</v>
      </c>
    </row>
    <row r="16671" spans="1:7" x14ac:dyDescent="0.2">
      <c r="A16671" s="26">
        <v>38200</v>
      </c>
      <c r="B16671" s="19" t="s">
        <v>40</v>
      </c>
      <c r="C16671" s="19" t="s">
        <v>21</v>
      </c>
      <c r="D16671" s="19">
        <v>18.750957769999999</v>
      </c>
      <c r="E16671" s="19">
        <v>7.6484887800000001</v>
      </c>
      <c r="F16671" s="19">
        <v>834.21984237000004</v>
      </c>
      <c r="G16671" s="19">
        <v>149.76773968000001</v>
      </c>
    </row>
    <row r="16672" spans="1:7" x14ac:dyDescent="0.2">
      <c r="A16672" s="26">
        <v>38200</v>
      </c>
      <c r="B16672" s="19" t="s">
        <v>40</v>
      </c>
      <c r="C16672" s="19" t="s">
        <v>22</v>
      </c>
      <c r="D16672" s="19">
        <v>1.73026529</v>
      </c>
      <c r="E16672" s="19">
        <v>1.59381979</v>
      </c>
      <c r="F16672" s="19">
        <v>71.810056020000005</v>
      </c>
      <c r="G16672" s="19">
        <v>24.319271539999999</v>
      </c>
    </row>
    <row r="16673" spans="1:7" x14ac:dyDescent="0.2">
      <c r="A16673" s="26">
        <v>38200</v>
      </c>
      <c r="B16673" s="19" t="s">
        <v>40</v>
      </c>
      <c r="C16673" s="19" t="s">
        <v>23</v>
      </c>
      <c r="D16673" s="19">
        <v>3.8269204000000001</v>
      </c>
      <c r="E16673" s="19">
        <v>2.7344392100000001</v>
      </c>
      <c r="F16673" s="19">
        <v>129.49695069000001</v>
      </c>
      <c r="G16673" s="19">
        <v>37.137915120000002</v>
      </c>
    </row>
    <row r="16674" spans="1:7" x14ac:dyDescent="0.2">
      <c r="A16674" s="26">
        <v>38200</v>
      </c>
      <c r="B16674" s="19" t="s">
        <v>40</v>
      </c>
      <c r="C16674" s="19" t="s">
        <v>24</v>
      </c>
      <c r="D16674" s="19">
        <v>6.9713332799999996</v>
      </c>
      <c r="E16674" s="19">
        <v>3.88051748</v>
      </c>
      <c r="F16674" s="19">
        <v>316.90316108000002</v>
      </c>
      <c r="G16674" s="19">
        <v>55.459243280000003</v>
      </c>
    </row>
    <row r="16675" spans="1:7" x14ac:dyDescent="0.2">
      <c r="A16675" s="26">
        <v>38200</v>
      </c>
      <c r="B16675" s="19" t="s">
        <v>40</v>
      </c>
      <c r="C16675" s="19" t="s">
        <v>25</v>
      </c>
      <c r="D16675" s="19">
        <v>10.21205073</v>
      </c>
      <c r="E16675" s="19">
        <v>5.8398094</v>
      </c>
      <c r="F16675" s="19">
        <v>474.13654994000001</v>
      </c>
      <c r="G16675" s="19">
        <v>87.804940889999997</v>
      </c>
    </row>
    <row r="16676" spans="1:7" x14ac:dyDescent="0.2">
      <c r="A16676" s="26">
        <v>38200</v>
      </c>
      <c r="B16676" s="19" t="s">
        <v>40</v>
      </c>
      <c r="C16676" s="19" t="s">
        <v>26</v>
      </c>
      <c r="D16676" s="19">
        <v>9.6115604599999998</v>
      </c>
      <c r="E16676" s="19">
        <v>5.9858037700000004</v>
      </c>
      <c r="F16676" s="19">
        <v>405.72032666000001</v>
      </c>
      <c r="G16676" s="19">
        <v>111.91093812</v>
      </c>
    </row>
    <row r="16677" spans="1:7" x14ac:dyDescent="0.2">
      <c r="A16677" s="26">
        <v>38200</v>
      </c>
      <c r="B16677" s="19" t="s">
        <v>40</v>
      </c>
      <c r="C16677" s="19" t="s">
        <v>27</v>
      </c>
      <c r="D16677" s="19">
        <v>10.39086043</v>
      </c>
      <c r="E16677" s="19">
        <v>4.9107097199999998</v>
      </c>
      <c r="F16677" s="19">
        <v>392.14356821000001</v>
      </c>
      <c r="G16677" s="19">
        <v>82.841412790000007</v>
      </c>
    </row>
    <row r="16678" spans="1:7" x14ac:dyDescent="0.2">
      <c r="A16678" s="26">
        <v>38200</v>
      </c>
      <c r="B16678" s="19" t="s">
        <v>40</v>
      </c>
      <c r="C16678" s="19" t="s">
        <v>28</v>
      </c>
      <c r="D16678" s="19">
        <v>17.845307089999999</v>
      </c>
      <c r="E16678" s="19">
        <v>16.11866603</v>
      </c>
      <c r="F16678" s="19">
        <v>686.49881067000001</v>
      </c>
      <c r="G16678" s="19">
        <v>264.93703662000001</v>
      </c>
    </row>
    <row r="16679" spans="1:7" x14ac:dyDescent="0.2">
      <c r="A16679" s="26">
        <v>38200</v>
      </c>
      <c r="B16679" s="19" t="s">
        <v>40</v>
      </c>
      <c r="C16679" s="19" t="s">
        <v>29</v>
      </c>
      <c r="D16679" s="19">
        <v>19.80917427</v>
      </c>
      <c r="E16679" s="19">
        <v>26.09028425</v>
      </c>
      <c r="F16679" s="19">
        <v>670.68660089000002</v>
      </c>
      <c r="G16679" s="19">
        <v>528.40245219999997</v>
      </c>
    </row>
    <row r="16680" spans="1:7" x14ac:dyDescent="0.2">
      <c r="A16680" s="26">
        <v>38200</v>
      </c>
      <c r="B16680" s="19" t="s">
        <v>40</v>
      </c>
      <c r="C16680" s="19" t="s">
        <v>30</v>
      </c>
      <c r="D16680" s="19">
        <v>2.4659834200000001</v>
      </c>
      <c r="E16680" s="19">
        <v>4.9612812100000001</v>
      </c>
      <c r="F16680" s="19">
        <v>79.527595980000001</v>
      </c>
      <c r="G16680" s="19">
        <v>63.156316269999998</v>
      </c>
    </row>
    <row r="16681" spans="1:7" x14ac:dyDescent="0.2">
      <c r="A16681" s="26">
        <v>38200</v>
      </c>
      <c r="B16681" s="19" t="s">
        <v>40</v>
      </c>
      <c r="C16681" s="19" t="s">
        <v>31</v>
      </c>
      <c r="D16681" s="19">
        <v>10.026869550000001</v>
      </c>
      <c r="E16681" s="19">
        <v>5.7142675699999996</v>
      </c>
      <c r="F16681" s="19">
        <v>482.65831451999998</v>
      </c>
      <c r="G16681" s="19">
        <v>90.797764860000001</v>
      </c>
    </row>
    <row r="16682" spans="1:7" x14ac:dyDescent="0.2">
      <c r="A16682" s="26">
        <v>38200</v>
      </c>
      <c r="B16682" s="19" t="s">
        <v>41</v>
      </c>
      <c r="C16682" s="19" t="s">
        <v>13</v>
      </c>
      <c r="D16682" s="19">
        <v>19.876358549999999</v>
      </c>
      <c r="E16682" s="19">
        <v>14.626873809999999</v>
      </c>
      <c r="F16682" s="19">
        <v>979.98850484000002</v>
      </c>
      <c r="G16682" s="19">
        <v>226.83851937</v>
      </c>
    </row>
    <row r="16683" spans="1:7" x14ac:dyDescent="0.2">
      <c r="A16683" s="26">
        <v>38200</v>
      </c>
      <c r="B16683" s="19" t="s">
        <v>41</v>
      </c>
      <c r="C16683" s="19" t="s">
        <v>15</v>
      </c>
      <c r="D16683" s="19">
        <v>3.3030581799999998</v>
      </c>
      <c r="E16683" s="19">
        <v>4.55064198</v>
      </c>
      <c r="F16683" s="19">
        <v>148.48882380000001</v>
      </c>
      <c r="G16683" s="19">
        <v>69.443511389999998</v>
      </c>
    </row>
    <row r="16684" spans="1:7" x14ac:dyDescent="0.2">
      <c r="A16684" s="26">
        <v>38200</v>
      </c>
      <c r="B16684" s="19" t="s">
        <v>41</v>
      </c>
      <c r="C16684" s="19" t="s">
        <v>16</v>
      </c>
      <c r="D16684" s="19">
        <v>0.18018371999999999</v>
      </c>
      <c r="E16684" s="19">
        <v>5.5329290000000003E-2</v>
      </c>
      <c r="F16684" s="19">
        <v>6.8999455300000001</v>
      </c>
      <c r="G16684" s="19">
        <v>0.66049957000000004</v>
      </c>
    </row>
    <row r="16685" spans="1:7" x14ac:dyDescent="0.2">
      <c r="A16685" s="26">
        <v>38200</v>
      </c>
      <c r="B16685" s="19" t="s">
        <v>41</v>
      </c>
      <c r="C16685" s="19" t="s">
        <v>17</v>
      </c>
      <c r="D16685" s="19">
        <v>5.9219409299999999</v>
      </c>
      <c r="E16685" s="19">
        <v>2.55173446</v>
      </c>
      <c r="F16685" s="19">
        <v>256.30038186000002</v>
      </c>
      <c r="G16685" s="19">
        <v>29.696640949999999</v>
      </c>
    </row>
    <row r="16686" spans="1:7" x14ac:dyDescent="0.2">
      <c r="A16686" s="26">
        <v>38200</v>
      </c>
      <c r="B16686" s="19" t="s">
        <v>41</v>
      </c>
      <c r="C16686" s="19" t="s">
        <v>18</v>
      </c>
      <c r="D16686" s="19">
        <v>3.3115205400000001</v>
      </c>
      <c r="E16686" s="19">
        <v>3.4105308700000001</v>
      </c>
      <c r="F16686" s="19">
        <v>128.46597129</v>
      </c>
      <c r="G16686" s="19">
        <v>39.1171449</v>
      </c>
    </row>
    <row r="16687" spans="1:7" x14ac:dyDescent="0.2">
      <c r="A16687" s="26">
        <v>38200</v>
      </c>
      <c r="B16687" s="19" t="s">
        <v>41</v>
      </c>
      <c r="C16687" s="19" t="s">
        <v>19</v>
      </c>
      <c r="D16687" s="19">
        <v>5.5716589599999997</v>
      </c>
      <c r="E16687" s="19">
        <v>8.5547162700000001</v>
      </c>
      <c r="F16687" s="19">
        <v>218.20450719999999</v>
      </c>
      <c r="G16687" s="19">
        <v>102.85070899999999</v>
      </c>
    </row>
    <row r="16688" spans="1:7" x14ac:dyDescent="0.2">
      <c r="A16688" s="26">
        <v>38200</v>
      </c>
      <c r="B16688" s="19" t="s">
        <v>41</v>
      </c>
      <c r="C16688" s="19" t="s">
        <v>20</v>
      </c>
      <c r="D16688" s="19">
        <v>2.7555914800000001</v>
      </c>
      <c r="E16688" s="19">
        <v>3.5976296799999998</v>
      </c>
      <c r="F16688" s="19">
        <v>88.754575630000005</v>
      </c>
      <c r="G16688" s="19">
        <v>42.964284040000003</v>
      </c>
    </row>
    <row r="16689" spans="1:7" x14ac:dyDescent="0.2">
      <c r="A16689" s="26">
        <v>38200</v>
      </c>
      <c r="B16689" s="19" t="s">
        <v>41</v>
      </c>
      <c r="C16689" s="19" t="s">
        <v>21</v>
      </c>
      <c r="D16689" s="19">
        <v>4.9348279899999996</v>
      </c>
      <c r="E16689" s="19">
        <v>4.4850356099999997</v>
      </c>
      <c r="F16689" s="19">
        <v>203.53191924000001</v>
      </c>
      <c r="G16689" s="19">
        <v>59.304272269999998</v>
      </c>
    </row>
    <row r="16690" spans="1:7" x14ac:dyDescent="0.2">
      <c r="A16690" s="26">
        <v>38200</v>
      </c>
      <c r="B16690" s="19" t="s">
        <v>41</v>
      </c>
      <c r="C16690" s="19" t="s">
        <v>22</v>
      </c>
      <c r="D16690" s="19">
        <v>0.22155917999999999</v>
      </c>
      <c r="E16690" s="19">
        <v>1.0079731599999999</v>
      </c>
      <c r="F16690" s="19">
        <v>7.5357825800000002</v>
      </c>
      <c r="G16690" s="19">
        <v>3.5516196099999999</v>
      </c>
    </row>
    <row r="16691" spans="1:7" x14ac:dyDescent="0.2">
      <c r="A16691" s="26">
        <v>38200</v>
      </c>
      <c r="B16691" s="19" t="s">
        <v>41</v>
      </c>
      <c r="C16691" s="19" t="s">
        <v>23</v>
      </c>
      <c r="D16691" s="19">
        <v>0.92468782999999999</v>
      </c>
      <c r="E16691" s="19">
        <v>2.9515059199999998</v>
      </c>
      <c r="F16691" s="19">
        <v>31.532349969999999</v>
      </c>
      <c r="G16691" s="19">
        <v>40.365799850000002</v>
      </c>
    </row>
    <row r="16692" spans="1:7" x14ac:dyDescent="0.2">
      <c r="A16692" s="26">
        <v>38200</v>
      </c>
      <c r="B16692" s="19" t="s">
        <v>41</v>
      </c>
      <c r="C16692" s="19" t="s">
        <v>24</v>
      </c>
      <c r="D16692" s="19">
        <v>1.38503245</v>
      </c>
      <c r="E16692" s="19">
        <v>4.1319807600000003</v>
      </c>
      <c r="F16692" s="19">
        <v>62.613802669999998</v>
      </c>
      <c r="G16692" s="19">
        <v>48.422514169999999</v>
      </c>
    </row>
    <row r="16693" spans="1:7" x14ac:dyDescent="0.2">
      <c r="A16693" s="26">
        <v>38200</v>
      </c>
      <c r="B16693" s="19" t="s">
        <v>41</v>
      </c>
      <c r="C16693" s="19" t="s">
        <v>25</v>
      </c>
      <c r="D16693" s="19">
        <v>6.1792847999999996</v>
      </c>
      <c r="E16693" s="19">
        <v>6.2200053999999998</v>
      </c>
      <c r="F16693" s="19">
        <v>260.41322989000003</v>
      </c>
      <c r="G16693" s="19">
        <v>82.886612979999995</v>
      </c>
    </row>
    <row r="16694" spans="1:7" x14ac:dyDescent="0.2">
      <c r="A16694" s="26">
        <v>38200</v>
      </c>
      <c r="B16694" s="19" t="s">
        <v>41</v>
      </c>
      <c r="C16694" s="19" t="s">
        <v>26</v>
      </c>
      <c r="D16694" s="19">
        <v>1.1659775299999999</v>
      </c>
      <c r="E16694" s="19">
        <v>2.8195338699999999</v>
      </c>
      <c r="F16694" s="19">
        <v>40.460506629999998</v>
      </c>
      <c r="G16694" s="19">
        <v>36.284709149999998</v>
      </c>
    </row>
    <row r="16695" spans="1:7" x14ac:dyDescent="0.2">
      <c r="A16695" s="26">
        <v>38200</v>
      </c>
      <c r="B16695" s="19" t="s">
        <v>41</v>
      </c>
      <c r="C16695" s="19" t="s">
        <v>27</v>
      </c>
      <c r="D16695" s="19">
        <v>4.3113758899999999</v>
      </c>
      <c r="E16695" s="19">
        <v>3.25153501</v>
      </c>
      <c r="F16695" s="19">
        <v>167.47953371</v>
      </c>
      <c r="G16695" s="19">
        <v>30.33897528</v>
      </c>
    </row>
    <row r="16696" spans="1:7" x14ac:dyDescent="0.2">
      <c r="A16696" s="26">
        <v>38200</v>
      </c>
      <c r="B16696" s="19" t="s">
        <v>41</v>
      </c>
      <c r="C16696" s="19" t="s">
        <v>28</v>
      </c>
      <c r="D16696" s="19">
        <v>4.23414629</v>
      </c>
      <c r="E16696" s="19">
        <v>5.6187886499999999</v>
      </c>
      <c r="F16696" s="19">
        <v>168.77155952999999</v>
      </c>
      <c r="G16696" s="19">
        <v>64.812242170000005</v>
      </c>
    </row>
    <row r="16697" spans="1:7" x14ac:dyDescent="0.2">
      <c r="A16697" s="26">
        <v>38200</v>
      </c>
      <c r="B16697" s="19" t="s">
        <v>41</v>
      </c>
      <c r="C16697" s="19" t="s">
        <v>29</v>
      </c>
      <c r="D16697" s="19">
        <v>7.7583403500000001</v>
      </c>
      <c r="E16697" s="19">
        <v>8.4188924299999996</v>
      </c>
      <c r="F16697" s="19">
        <v>313.50278714000001</v>
      </c>
      <c r="G16697" s="19">
        <v>119.33813943</v>
      </c>
    </row>
    <row r="16698" spans="1:7" x14ac:dyDescent="0.2">
      <c r="A16698" s="26">
        <v>38200</v>
      </c>
      <c r="B16698" s="19" t="s">
        <v>41</v>
      </c>
      <c r="C16698" s="19" t="s">
        <v>30</v>
      </c>
      <c r="D16698" s="19">
        <v>0.89618218999999999</v>
      </c>
      <c r="E16698" s="19">
        <v>4.4535888999999997</v>
      </c>
      <c r="F16698" s="19">
        <v>39.132819499999997</v>
      </c>
      <c r="G16698" s="19">
        <v>34.36593379</v>
      </c>
    </row>
    <row r="16699" spans="1:7" x14ac:dyDescent="0.2">
      <c r="A16699" s="26">
        <v>38200</v>
      </c>
      <c r="B16699" s="19" t="s">
        <v>41</v>
      </c>
      <c r="C16699" s="19" t="s">
        <v>31</v>
      </c>
      <c r="D16699" s="19">
        <v>3.7076243</v>
      </c>
      <c r="E16699" s="19">
        <v>3.3249267699999998</v>
      </c>
      <c r="F16699" s="19">
        <v>197.33333981000001</v>
      </c>
      <c r="G16699" s="19">
        <v>43.058761009999998</v>
      </c>
    </row>
    <row r="16700" spans="1:7" x14ac:dyDescent="0.2">
      <c r="A16700" s="26">
        <v>38292</v>
      </c>
      <c r="B16700" s="19" t="s">
        <v>12</v>
      </c>
      <c r="C16700" s="19" t="s">
        <v>13</v>
      </c>
      <c r="D16700" s="19">
        <v>7.8978770599999999</v>
      </c>
      <c r="E16700" s="19">
        <v>8.8490401599999995</v>
      </c>
      <c r="F16700" s="19">
        <v>350.82136806</v>
      </c>
      <c r="G16700" s="19">
        <v>92.277872060000007</v>
      </c>
    </row>
    <row r="16701" spans="1:7" x14ac:dyDescent="0.2">
      <c r="A16701" s="26">
        <v>38292</v>
      </c>
      <c r="B16701" s="19" t="s">
        <v>12</v>
      </c>
      <c r="C16701" s="19" t="s">
        <v>14</v>
      </c>
      <c r="D16701" s="19">
        <v>2.1832085499999998</v>
      </c>
      <c r="E16701" s="19">
        <v>0.19806694999999999</v>
      </c>
      <c r="F16701" s="19">
        <v>101.21751413</v>
      </c>
      <c r="G16701" s="19">
        <v>1.1884017200000001</v>
      </c>
    </row>
    <row r="16702" spans="1:7" x14ac:dyDescent="0.2">
      <c r="A16702" s="26">
        <v>38292</v>
      </c>
      <c r="B16702" s="19" t="s">
        <v>12</v>
      </c>
      <c r="C16702" s="19" t="s">
        <v>15</v>
      </c>
      <c r="D16702" s="19">
        <v>32.642861019999998</v>
      </c>
      <c r="E16702" s="19">
        <v>20.637497400000001</v>
      </c>
      <c r="F16702" s="19">
        <v>1264.5459207599999</v>
      </c>
      <c r="G16702" s="19">
        <v>273.84882535999998</v>
      </c>
    </row>
    <row r="16703" spans="1:7" x14ac:dyDescent="0.2">
      <c r="A16703" s="26">
        <v>38292</v>
      </c>
      <c r="B16703" s="19" t="s">
        <v>12</v>
      </c>
      <c r="C16703" s="19" t="s">
        <v>16</v>
      </c>
      <c r="D16703" s="19">
        <v>1.26229966</v>
      </c>
      <c r="E16703" s="19">
        <v>0.5939567</v>
      </c>
      <c r="F16703" s="19">
        <v>54.82688993</v>
      </c>
      <c r="G16703" s="19">
        <v>4.5225416599999999</v>
      </c>
    </row>
    <row r="16704" spans="1:7" x14ac:dyDescent="0.2">
      <c r="A16704" s="26">
        <v>38292</v>
      </c>
      <c r="B16704" s="19" t="s">
        <v>12</v>
      </c>
      <c r="C16704" s="19" t="s">
        <v>17</v>
      </c>
      <c r="D16704" s="19">
        <v>39.224213749999997</v>
      </c>
      <c r="E16704" s="19">
        <v>8.5206542200000008</v>
      </c>
      <c r="F16704" s="19">
        <v>1469.7965619700001</v>
      </c>
      <c r="G16704" s="19">
        <v>122.85711860000001</v>
      </c>
    </row>
    <row r="16705" spans="1:7" x14ac:dyDescent="0.2">
      <c r="A16705" s="26">
        <v>38292</v>
      </c>
      <c r="B16705" s="19" t="s">
        <v>12</v>
      </c>
      <c r="C16705" s="19" t="s">
        <v>18</v>
      </c>
      <c r="D16705" s="19">
        <v>7.5045016100000002</v>
      </c>
      <c r="E16705" s="19">
        <v>5.5968580499999998</v>
      </c>
      <c r="F16705" s="19">
        <v>273.12535707000001</v>
      </c>
      <c r="G16705" s="19">
        <v>76.723119980000007</v>
      </c>
    </row>
    <row r="16706" spans="1:7" x14ac:dyDescent="0.2">
      <c r="A16706" s="26">
        <v>38292</v>
      </c>
      <c r="B16706" s="19" t="s">
        <v>12</v>
      </c>
      <c r="C16706" s="19" t="s">
        <v>19</v>
      </c>
      <c r="D16706" s="19">
        <v>40.690887529999998</v>
      </c>
      <c r="E16706" s="19">
        <v>203.71488848999999</v>
      </c>
      <c r="F16706" s="19">
        <v>1564.75758741</v>
      </c>
      <c r="G16706" s="19">
        <v>2384.7350348599998</v>
      </c>
    </row>
    <row r="16707" spans="1:7" x14ac:dyDescent="0.2">
      <c r="A16707" s="26">
        <v>38292</v>
      </c>
      <c r="B16707" s="19" t="s">
        <v>12</v>
      </c>
      <c r="C16707" s="19" t="s">
        <v>20</v>
      </c>
      <c r="D16707" s="19">
        <v>18.729050919999999</v>
      </c>
      <c r="E16707" s="19">
        <v>126.64542125</v>
      </c>
      <c r="F16707" s="19">
        <v>749.99287456000002</v>
      </c>
      <c r="G16707" s="19">
        <v>1469.5636264300001</v>
      </c>
    </row>
    <row r="16708" spans="1:7" x14ac:dyDescent="0.2">
      <c r="A16708" s="26">
        <v>38292</v>
      </c>
      <c r="B16708" s="19" t="s">
        <v>12</v>
      </c>
      <c r="C16708" s="19" t="s">
        <v>21</v>
      </c>
      <c r="D16708" s="19">
        <v>6.0818626499999997</v>
      </c>
      <c r="E16708" s="19">
        <v>4.3178372899999999</v>
      </c>
      <c r="F16708" s="19">
        <v>263.89951088999999</v>
      </c>
      <c r="G16708" s="19">
        <v>56.379328710000003</v>
      </c>
    </row>
    <row r="16709" spans="1:7" x14ac:dyDescent="0.2">
      <c r="A16709" s="26">
        <v>38292</v>
      </c>
      <c r="B16709" s="19" t="s">
        <v>12</v>
      </c>
      <c r="C16709" s="19" t="s">
        <v>22</v>
      </c>
      <c r="D16709" s="19">
        <v>4.1636821900000003</v>
      </c>
      <c r="E16709" s="19">
        <v>7.4022972500000002</v>
      </c>
      <c r="F16709" s="19">
        <v>181.49745508000001</v>
      </c>
      <c r="G16709" s="19">
        <v>68.453423290000003</v>
      </c>
    </row>
    <row r="16710" spans="1:7" x14ac:dyDescent="0.2">
      <c r="A16710" s="26">
        <v>38292</v>
      </c>
      <c r="B16710" s="19" t="s">
        <v>12</v>
      </c>
      <c r="C16710" s="19" t="s">
        <v>23</v>
      </c>
      <c r="D16710" s="19">
        <v>4.6666634499999997</v>
      </c>
      <c r="E16710" s="19">
        <v>1.01142866</v>
      </c>
      <c r="F16710" s="19">
        <v>176.16631009</v>
      </c>
      <c r="G16710" s="19">
        <v>3.21609123</v>
      </c>
    </row>
    <row r="16711" spans="1:7" x14ac:dyDescent="0.2">
      <c r="A16711" s="26">
        <v>38292</v>
      </c>
      <c r="B16711" s="19" t="s">
        <v>12</v>
      </c>
      <c r="C16711" s="19" t="s">
        <v>24</v>
      </c>
      <c r="D16711" s="19">
        <v>3.3776111200000001</v>
      </c>
      <c r="E16711" s="19">
        <v>5.9216308700000004</v>
      </c>
      <c r="F16711" s="19">
        <v>132.8992121</v>
      </c>
      <c r="G16711" s="19">
        <v>66.799619930000006</v>
      </c>
    </row>
    <row r="16712" spans="1:7" x14ac:dyDescent="0.2">
      <c r="A16712" s="26">
        <v>38292</v>
      </c>
      <c r="B16712" s="19" t="s">
        <v>12</v>
      </c>
      <c r="C16712" s="19" t="s">
        <v>25</v>
      </c>
      <c r="D16712" s="19">
        <v>8.7253614099999997</v>
      </c>
      <c r="E16712" s="19">
        <v>5.92738649</v>
      </c>
      <c r="F16712" s="19">
        <v>337.63173947000001</v>
      </c>
      <c r="G16712" s="19">
        <v>60.192112860000002</v>
      </c>
    </row>
    <row r="16713" spans="1:7" x14ac:dyDescent="0.2">
      <c r="A16713" s="26">
        <v>38292</v>
      </c>
      <c r="B16713" s="19" t="s">
        <v>12</v>
      </c>
      <c r="C16713" s="19" t="s">
        <v>26</v>
      </c>
      <c r="D16713" s="19">
        <v>7.9933510099999996</v>
      </c>
      <c r="E16713" s="19">
        <v>9.1493595299999999</v>
      </c>
      <c r="F16713" s="19">
        <v>308.98739594</v>
      </c>
      <c r="G16713" s="19">
        <v>120.78667971</v>
      </c>
    </row>
    <row r="16714" spans="1:7" x14ac:dyDescent="0.2">
      <c r="A16714" s="26">
        <v>38292</v>
      </c>
      <c r="B16714" s="19" t="s">
        <v>12</v>
      </c>
      <c r="C16714" s="19" t="s">
        <v>27</v>
      </c>
      <c r="D16714" s="19">
        <v>3.4635121899999999</v>
      </c>
      <c r="E16714" s="19">
        <v>4.3893144399999997</v>
      </c>
      <c r="F16714" s="19">
        <v>123.09789360000001</v>
      </c>
      <c r="G16714" s="19">
        <v>60.96925667</v>
      </c>
    </row>
    <row r="16715" spans="1:7" x14ac:dyDescent="0.2">
      <c r="A16715" s="26">
        <v>38292</v>
      </c>
      <c r="B16715" s="19" t="s">
        <v>12</v>
      </c>
      <c r="C16715" s="19" t="s">
        <v>28</v>
      </c>
      <c r="D16715" s="19">
        <v>5.80251231</v>
      </c>
      <c r="E16715" s="19">
        <v>8.7479797599999998</v>
      </c>
      <c r="F16715" s="19">
        <v>220.20369461000001</v>
      </c>
      <c r="G16715" s="19">
        <v>111.23756169000001</v>
      </c>
    </row>
    <row r="16716" spans="1:7" x14ac:dyDescent="0.2">
      <c r="A16716" s="26">
        <v>38292</v>
      </c>
      <c r="B16716" s="19" t="s">
        <v>12</v>
      </c>
      <c r="C16716" s="19" t="s">
        <v>29</v>
      </c>
      <c r="D16716" s="19">
        <v>7.0128466400000002</v>
      </c>
      <c r="E16716" s="19">
        <v>13.02929213</v>
      </c>
      <c r="F16716" s="19">
        <v>250.42226572999999</v>
      </c>
      <c r="G16716" s="19">
        <v>207.40397580999999</v>
      </c>
    </row>
    <row r="16717" spans="1:7" x14ac:dyDescent="0.2">
      <c r="A16717" s="26">
        <v>38292</v>
      </c>
      <c r="B16717" s="19" t="s">
        <v>12</v>
      </c>
      <c r="C16717" s="19" t="s">
        <v>30</v>
      </c>
      <c r="D16717" s="19">
        <v>1.5527955200000001</v>
      </c>
      <c r="E16717" s="19">
        <v>10.50975201</v>
      </c>
      <c r="F16717" s="19">
        <v>59.464454320000002</v>
      </c>
      <c r="G16717" s="19">
        <v>127.2609868</v>
      </c>
    </row>
    <row r="16718" spans="1:7" x14ac:dyDescent="0.2">
      <c r="A16718" s="26">
        <v>38292</v>
      </c>
      <c r="B16718" s="19" t="s">
        <v>12</v>
      </c>
      <c r="C16718" s="19" t="s">
        <v>31</v>
      </c>
      <c r="D16718" s="19">
        <v>14.22644833</v>
      </c>
      <c r="E16718" s="19">
        <v>11.181899189999999</v>
      </c>
      <c r="F16718" s="19">
        <v>533.39308472000005</v>
      </c>
      <c r="G16718" s="19">
        <v>136.12305706000001</v>
      </c>
    </row>
    <row r="16719" spans="1:7" x14ac:dyDescent="0.2">
      <c r="A16719" s="26">
        <v>38292</v>
      </c>
      <c r="B16719" s="19" t="s">
        <v>32</v>
      </c>
      <c r="C16719" s="19" t="s">
        <v>13</v>
      </c>
      <c r="D16719" s="19">
        <v>14.836755869999999</v>
      </c>
      <c r="E16719" s="19">
        <v>5.49148703</v>
      </c>
      <c r="F16719" s="19">
        <v>672.21204580000006</v>
      </c>
      <c r="G16719" s="19">
        <v>103.33304265</v>
      </c>
    </row>
    <row r="16720" spans="1:7" x14ac:dyDescent="0.2">
      <c r="A16720" s="26">
        <v>38292</v>
      </c>
      <c r="B16720" s="19" t="s">
        <v>32</v>
      </c>
      <c r="C16720" s="19" t="s">
        <v>14</v>
      </c>
      <c r="D16720" s="19">
        <v>4.5043670799999997</v>
      </c>
      <c r="E16720" s="19">
        <v>0</v>
      </c>
      <c r="F16720" s="19">
        <v>213.75358353999999</v>
      </c>
      <c r="G16720" s="19">
        <v>0</v>
      </c>
    </row>
    <row r="16721" spans="1:7" x14ac:dyDescent="0.2">
      <c r="A16721" s="26">
        <v>38292</v>
      </c>
      <c r="B16721" s="19" t="s">
        <v>32</v>
      </c>
      <c r="C16721" s="19" t="s">
        <v>15</v>
      </c>
      <c r="D16721" s="19">
        <v>84.271552810000003</v>
      </c>
      <c r="E16721" s="19">
        <v>14.22450461</v>
      </c>
      <c r="F16721" s="19">
        <v>3316.22093197</v>
      </c>
      <c r="G16721" s="19">
        <v>208.84857188000001</v>
      </c>
    </row>
    <row r="16722" spans="1:7" x14ac:dyDescent="0.2">
      <c r="A16722" s="26">
        <v>38292</v>
      </c>
      <c r="B16722" s="19" t="s">
        <v>32</v>
      </c>
      <c r="C16722" s="19" t="s">
        <v>16</v>
      </c>
      <c r="D16722" s="19">
        <v>3.6810211700000002</v>
      </c>
      <c r="E16722" s="19">
        <v>0.1106422</v>
      </c>
      <c r="F16722" s="19">
        <v>135.22937249</v>
      </c>
      <c r="G16722" s="19">
        <v>2.0427016999999998</v>
      </c>
    </row>
    <row r="16723" spans="1:7" x14ac:dyDescent="0.2">
      <c r="A16723" s="26">
        <v>38292</v>
      </c>
      <c r="B16723" s="19" t="s">
        <v>32</v>
      </c>
      <c r="C16723" s="19" t="s">
        <v>17</v>
      </c>
      <c r="D16723" s="19">
        <v>83.313879490000005</v>
      </c>
      <c r="E16723" s="19">
        <v>7.9284216399999998</v>
      </c>
      <c r="F16723" s="19">
        <v>3347.04787149</v>
      </c>
      <c r="G16723" s="19">
        <v>158.56036610999999</v>
      </c>
    </row>
    <row r="16724" spans="1:7" x14ac:dyDescent="0.2">
      <c r="A16724" s="26">
        <v>38292</v>
      </c>
      <c r="B16724" s="19" t="s">
        <v>32</v>
      </c>
      <c r="C16724" s="19" t="s">
        <v>18</v>
      </c>
      <c r="D16724" s="19">
        <v>26.64461382</v>
      </c>
      <c r="E16724" s="19">
        <v>4.2231918999999998</v>
      </c>
      <c r="F16724" s="19">
        <v>1102.2030935099999</v>
      </c>
      <c r="G16724" s="19">
        <v>67.909714320000006</v>
      </c>
    </row>
    <row r="16725" spans="1:7" x14ac:dyDescent="0.2">
      <c r="A16725" s="26">
        <v>38292</v>
      </c>
      <c r="B16725" s="19" t="s">
        <v>32</v>
      </c>
      <c r="C16725" s="19" t="s">
        <v>19</v>
      </c>
      <c r="D16725" s="19">
        <v>87.71222281</v>
      </c>
      <c r="E16725" s="19">
        <v>92.688367080000006</v>
      </c>
      <c r="F16725" s="19">
        <v>3419.9646765399998</v>
      </c>
      <c r="G16725" s="19">
        <v>1477.1771501400001</v>
      </c>
    </row>
    <row r="16726" spans="1:7" x14ac:dyDescent="0.2">
      <c r="A16726" s="26">
        <v>38292</v>
      </c>
      <c r="B16726" s="19" t="s">
        <v>32</v>
      </c>
      <c r="C16726" s="19" t="s">
        <v>20</v>
      </c>
      <c r="D16726" s="19">
        <v>52.952667239999997</v>
      </c>
      <c r="E16726" s="19">
        <v>79.211308439999996</v>
      </c>
      <c r="F16726" s="19">
        <v>2246.2345627499999</v>
      </c>
      <c r="G16726" s="19">
        <v>1244.4497525500001</v>
      </c>
    </row>
    <row r="16727" spans="1:7" x14ac:dyDescent="0.2">
      <c r="A16727" s="26">
        <v>38292</v>
      </c>
      <c r="B16727" s="19" t="s">
        <v>32</v>
      </c>
      <c r="C16727" s="19" t="s">
        <v>21</v>
      </c>
      <c r="D16727" s="19">
        <v>26.733539109999999</v>
      </c>
      <c r="E16727" s="19">
        <v>7.0200172299999997</v>
      </c>
      <c r="F16727" s="19">
        <v>1031.4703350299999</v>
      </c>
      <c r="G16727" s="19">
        <v>120.83987140000001</v>
      </c>
    </row>
    <row r="16728" spans="1:7" x14ac:dyDescent="0.2">
      <c r="A16728" s="26">
        <v>38292</v>
      </c>
      <c r="B16728" s="19" t="s">
        <v>32</v>
      </c>
      <c r="C16728" s="19" t="s">
        <v>22</v>
      </c>
      <c r="D16728" s="19">
        <v>21.436669139999999</v>
      </c>
      <c r="E16728" s="19">
        <v>5.3520734499999998</v>
      </c>
      <c r="F16728" s="19">
        <v>864.38155161999998</v>
      </c>
      <c r="G16728" s="19">
        <v>91.382898740000002</v>
      </c>
    </row>
    <row r="16729" spans="1:7" x14ac:dyDescent="0.2">
      <c r="A16729" s="26">
        <v>38292</v>
      </c>
      <c r="B16729" s="19" t="s">
        <v>32</v>
      </c>
      <c r="C16729" s="19" t="s">
        <v>23</v>
      </c>
      <c r="D16729" s="19">
        <v>33.336357460000002</v>
      </c>
      <c r="E16729" s="19">
        <v>4.9016252099999997</v>
      </c>
      <c r="F16729" s="19">
        <v>1276.48109619</v>
      </c>
      <c r="G16729" s="19">
        <v>90.288139419999993</v>
      </c>
    </row>
    <row r="16730" spans="1:7" x14ac:dyDescent="0.2">
      <c r="A16730" s="26">
        <v>38292</v>
      </c>
      <c r="B16730" s="19" t="s">
        <v>32</v>
      </c>
      <c r="C16730" s="19" t="s">
        <v>24</v>
      </c>
      <c r="D16730" s="19">
        <v>14.40543407</v>
      </c>
      <c r="E16730" s="19">
        <v>6.2421786099999998</v>
      </c>
      <c r="F16730" s="19">
        <v>603.42007125999999</v>
      </c>
      <c r="G16730" s="19">
        <v>98.572828810000004</v>
      </c>
    </row>
    <row r="16731" spans="1:7" x14ac:dyDescent="0.2">
      <c r="A16731" s="26">
        <v>38292</v>
      </c>
      <c r="B16731" s="19" t="s">
        <v>32</v>
      </c>
      <c r="C16731" s="19" t="s">
        <v>25</v>
      </c>
      <c r="D16731" s="19">
        <v>55.609469949999998</v>
      </c>
      <c r="E16731" s="19">
        <v>12.86901419</v>
      </c>
      <c r="F16731" s="19">
        <v>2181.0834691599998</v>
      </c>
      <c r="G16731" s="19">
        <v>189.41174171</v>
      </c>
    </row>
    <row r="16732" spans="1:7" x14ac:dyDescent="0.2">
      <c r="A16732" s="26">
        <v>38292</v>
      </c>
      <c r="B16732" s="19" t="s">
        <v>32</v>
      </c>
      <c r="C16732" s="19" t="s">
        <v>26</v>
      </c>
      <c r="D16732" s="19">
        <v>27.038616309999998</v>
      </c>
      <c r="E16732" s="19">
        <v>12.45817388</v>
      </c>
      <c r="F16732" s="19">
        <v>977.34049932999994</v>
      </c>
      <c r="G16732" s="19">
        <v>197.91879033000001</v>
      </c>
    </row>
    <row r="16733" spans="1:7" x14ac:dyDescent="0.2">
      <c r="A16733" s="26">
        <v>38292</v>
      </c>
      <c r="B16733" s="19" t="s">
        <v>32</v>
      </c>
      <c r="C16733" s="19" t="s">
        <v>27</v>
      </c>
      <c r="D16733" s="19">
        <v>31.83490918</v>
      </c>
      <c r="E16733" s="19">
        <v>6.8520065499999996</v>
      </c>
      <c r="F16733" s="19">
        <v>1157.5160586100001</v>
      </c>
      <c r="G16733" s="19">
        <v>113.3128607</v>
      </c>
    </row>
    <row r="16734" spans="1:7" x14ac:dyDescent="0.2">
      <c r="A16734" s="26">
        <v>38292</v>
      </c>
      <c r="B16734" s="19" t="s">
        <v>32</v>
      </c>
      <c r="C16734" s="19" t="s">
        <v>28</v>
      </c>
      <c r="D16734" s="19">
        <v>21.900575289999999</v>
      </c>
      <c r="E16734" s="19">
        <v>17.763826999999999</v>
      </c>
      <c r="F16734" s="19">
        <v>851.54524850999996</v>
      </c>
      <c r="G16734" s="19">
        <v>250.24782798000001</v>
      </c>
    </row>
    <row r="16735" spans="1:7" x14ac:dyDescent="0.2">
      <c r="A16735" s="26">
        <v>38292</v>
      </c>
      <c r="B16735" s="19" t="s">
        <v>32</v>
      </c>
      <c r="C16735" s="19" t="s">
        <v>29</v>
      </c>
      <c r="D16735" s="19">
        <v>45.83525083</v>
      </c>
      <c r="E16735" s="19">
        <v>26.978533209999998</v>
      </c>
      <c r="F16735" s="19">
        <v>1698.3166389099999</v>
      </c>
      <c r="G16735" s="19">
        <v>445.65071440000003</v>
      </c>
    </row>
    <row r="16736" spans="1:7" x14ac:dyDescent="0.2">
      <c r="A16736" s="26">
        <v>38292</v>
      </c>
      <c r="B16736" s="19" t="s">
        <v>32</v>
      </c>
      <c r="C16736" s="19" t="s">
        <v>30</v>
      </c>
      <c r="D16736" s="19">
        <v>13.359755010000001</v>
      </c>
      <c r="E16736" s="19">
        <v>12.64175142</v>
      </c>
      <c r="F16736" s="19">
        <v>522.55037665999998</v>
      </c>
      <c r="G16736" s="19">
        <v>201.92451514000001</v>
      </c>
    </row>
    <row r="16737" spans="1:7" x14ac:dyDescent="0.2">
      <c r="A16737" s="26">
        <v>38292</v>
      </c>
      <c r="B16737" s="19" t="s">
        <v>32</v>
      </c>
      <c r="C16737" s="19" t="s">
        <v>31</v>
      </c>
      <c r="D16737" s="19">
        <v>40.268511070000002</v>
      </c>
      <c r="E16737" s="19">
        <v>10.5784115</v>
      </c>
      <c r="F16737" s="19">
        <v>1618.53864967</v>
      </c>
      <c r="G16737" s="19">
        <v>206.30841426000001</v>
      </c>
    </row>
    <row r="16738" spans="1:7" x14ac:dyDescent="0.2">
      <c r="A16738" s="26">
        <v>38292</v>
      </c>
      <c r="B16738" s="19" t="s">
        <v>33</v>
      </c>
      <c r="C16738" s="19" t="s">
        <v>13</v>
      </c>
      <c r="D16738" s="19">
        <v>19.912435049999999</v>
      </c>
      <c r="E16738" s="19">
        <v>5.7204734699999999</v>
      </c>
      <c r="F16738" s="19">
        <v>937.83753754999998</v>
      </c>
      <c r="G16738" s="19">
        <v>78.104059280000001</v>
      </c>
    </row>
    <row r="16739" spans="1:7" x14ac:dyDescent="0.2">
      <c r="A16739" s="26">
        <v>38292</v>
      </c>
      <c r="B16739" s="19" t="s">
        <v>33</v>
      </c>
      <c r="C16739" s="19" t="s">
        <v>14</v>
      </c>
      <c r="D16739" s="19">
        <v>11.21431072</v>
      </c>
      <c r="E16739" s="19">
        <v>0.21279120000000001</v>
      </c>
      <c r="F16739" s="19">
        <v>545.29169615000001</v>
      </c>
      <c r="G16739" s="19">
        <v>5.1069887400000002</v>
      </c>
    </row>
    <row r="16740" spans="1:7" x14ac:dyDescent="0.2">
      <c r="A16740" s="26">
        <v>38292</v>
      </c>
      <c r="B16740" s="19" t="s">
        <v>33</v>
      </c>
      <c r="C16740" s="19" t="s">
        <v>15</v>
      </c>
      <c r="D16740" s="19">
        <v>110.0316107</v>
      </c>
      <c r="E16740" s="19">
        <v>9.4519791400000006</v>
      </c>
      <c r="F16740" s="19">
        <v>4440.9983526699998</v>
      </c>
      <c r="G16740" s="19">
        <v>162.63490290999999</v>
      </c>
    </row>
    <row r="16741" spans="1:7" x14ac:dyDescent="0.2">
      <c r="A16741" s="26">
        <v>38292</v>
      </c>
      <c r="B16741" s="19" t="s">
        <v>33</v>
      </c>
      <c r="C16741" s="19" t="s">
        <v>16</v>
      </c>
      <c r="D16741" s="19">
        <v>7.3333183499999999</v>
      </c>
      <c r="E16741" s="19">
        <v>0.41937196999999998</v>
      </c>
      <c r="F16741" s="19">
        <v>255.20805677999999</v>
      </c>
      <c r="G16741" s="19">
        <v>9.5305646100000008</v>
      </c>
    </row>
    <row r="16742" spans="1:7" x14ac:dyDescent="0.2">
      <c r="A16742" s="26">
        <v>38292</v>
      </c>
      <c r="B16742" s="19" t="s">
        <v>33</v>
      </c>
      <c r="C16742" s="19" t="s">
        <v>17</v>
      </c>
      <c r="D16742" s="19">
        <v>89.957247580000001</v>
      </c>
      <c r="E16742" s="19">
        <v>10.23522221</v>
      </c>
      <c r="F16742" s="19">
        <v>3861.03289855</v>
      </c>
      <c r="G16742" s="19">
        <v>148.74822578000001</v>
      </c>
    </row>
    <row r="16743" spans="1:7" x14ac:dyDescent="0.2">
      <c r="A16743" s="26">
        <v>38292</v>
      </c>
      <c r="B16743" s="19" t="s">
        <v>33</v>
      </c>
      <c r="C16743" s="19" t="s">
        <v>18</v>
      </c>
      <c r="D16743" s="19">
        <v>37.757777269999998</v>
      </c>
      <c r="E16743" s="19">
        <v>3.80866997</v>
      </c>
      <c r="F16743" s="19">
        <v>1564.2768141700001</v>
      </c>
      <c r="G16743" s="19">
        <v>67.164811150000006</v>
      </c>
    </row>
    <row r="16744" spans="1:7" x14ac:dyDescent="0.2">
      <c r="A16744" s="26">
        <v>38292</v>
      </c>
      <c r="B16744" s="19" t="s">
        <v>33</v>
      </c>
      <c r="C16744" s="19" t="s">
        <v>19</v>
      </c>
      <c r="D16744" s="19">
        <v>87.641778239999994</v>
      </c>
      <c r="E16744" s="19">
        <v>27.19641992</v>
      </c>
      <c r="F16744" s="19">
        <v>3515.8215450299999</v>
      </c>
      <c r="G16744" s="19">
        <v>454.58064118999999</v>
      </c>
    </row>
    <row r="16745" spans="1:7" x14ac:dyDescent="0.2">
      <c r="A16745" s="26">
        <v>38292</v>
      </c>
      <c r="B16745" s="19" t="s">
        <v>33</v>
      </c>
      <c r="C16745" s="19" t="s">
        <v>20</v>
      </c>
      <c r="D16745" s="19">
        <v>47.20298185</v>
      </c>
      <c r="E16745" s="19">
        <v>27.387932280000001</v>
      </c>
      <c r="F16745" s="19">
        <v>2035.0594978399999</v>
      </c>
      <c r="G16745" s="19">
        <v>468.49425660000003</v>
      </c>
    </row>
    <row r="16746" spans="1:7" x14ac:dyDescent="0.2">
      <c r="A16746" s="26">
        <v>38292</v>
      </c>
      <c r="B16746" s="19" t="s">
        <v>33</v>
      </c>
      <c r="C16746" s="19" t="s">
        <v>21</v>
      </c>
      <c r="D16746" s="19">
        <v>37.305458049999999</v>
      </c>
      <c r="E16746" s="19">
        <v>8.4724697399999993</v>
      </c>
      <c r="F16746" s="19">
        <v>1633.17446391</v>
      </c>
      <c r="G16746" s="19">
        <v>167.24851167</v>
      </c>
    </row>
    <row r="16747" spans="1:7" x14ac:dyDescent="0.2">
      <c r="A16747" s="26">
        <v>38292</v>
      </c>
      <c r="B16747" s="19" t="s">
        <v>33</v>
      </c>
      <c r="C16747" s="19" t="s">
        <v>22</v>
      </c>
      <c r="D16747" s="19">
        <v>29.597566789999998</v>
      </c>
      <c r="E16747" s="19">
        <v>2.4622927799999998</v>
      </c>
      <c r="F16747" s="19">
        <v>1154.7913677399999</v>
      </c>
      <c r="G16747" s="19">
        <v>34.721489820000002</v>
      </c>
    </row>
    <row r="16748" spans="1:7" x14ac:dyDescent="0.2">
      <c r="A16748" s="26">
        <v>38292</v>
      </c>
      <c r="B16748" s="19" t="s">
        <v>33</v>
      </c>
      <c r="C16748" s="19" t="s">
        <v>23</v>
      </c>
      <c r="D16748" s="19">
        <v>48.217514440000002</v>
      </c>
      <c r="E16748" s="19">
        <v>2.9715598299999999</v>
      </c>
      <c r="F16748" s="19">
        <v>1841.13847932</v>
      </c>
      <c r="G16748" s="19">
        <v>61.690754929999997</v>
      </c>
    </row>
    <row r="16749" spans="1:7" x14ac:dyDescent="0.2">
      <c r="A16749" s="26">
        <v>38292</v>
      </c>
      <c r="B16749" s="19" t="s">
        <v>33</v>
      </c>
      <c r="C16749" s="19" t="s">
        <v>24</v>
      </c>
      <c r="D16749" s="19">
        <v>16.593041769999999</v>
      </c>
      <c r="E16749" s="19">
        <v>2.7059978</v>
      </c>
      <c r="F16749" s="19">
        <v>642.62065083000005</v>
      </c>
      <c r="G16749" s="19">
        <v>48.680779649999998</v>
      </c>
    </row>
    <row r="16750" spans="1:7" x14ac:dyDescent="0.2">
      <c r="A16750" s="26">
        <v>38292</v>
      </c>
      <c r="B16750" s="19" t="s">
        <v>33</v>
      </c>
      <c r="C16750" s="19" t="s">
        <v>25</v>
      </c>
      <c r="D16750" s="19">
        <v>78.152929589999999</v>
      </c>
      <c r="E16750" s="19">
        <v>7.9564811400000002</v>
      </c>
      <c r="F16750" s="19">
        <v>3271.50263378</v>
      </c>
      <c r="G16750" s="19">
        <v>133.79280477</v>
      </c>
    </row>
    <row r="16751" spans="1:7" x14ac:dyDescent="0.2">
      <c r="A16751" s="26">
        <v>38292</v>
      </c>
      <c r="B16751" s="19" t="s">
        <v>33</v>
      </c>
      <c r="C16751" s="19" t="s">
        <v>26</v>
      </c>
      <c r="D16751" s="19">
        <v>30.929925610000002</v>
      </c>
      <c r="E16751" s="19">
        <v>11.339440290000001</v>
      </c>
      <c r="F16751" s="19">
        <v>1182.0634613</v>
      </c>
      <c r="G16751" s="19">
        <v>169.73712728000001</v>
      </c>
    </row>
    <row r="16752" spans="1:7" x14ac:dyDescent="0.2">
      <c r="A16752" s="26">
        <v>38292</v>
      </c>
      <c r="B16752" s="19" t="s">
        <v>33</v>
      </c>
      <c r="C16752" s="19" t="s">
        <v>27</v>
      </c>
      <c r="D16752" s="19">
        <v>57.869593000000002</v>
      </c>
      <c r="E16752" s="19">
        <v>7.94856505</v>
      </c>
      <c r="F16752" s="19">
        <v>2082.3609933399998</v>
      </c>
      <c r="G16752" s="19">
        <v>155.71028820999999</v>
      </c>
    </row>
    <row r="16753" spans="1:7" x14ac:dyDescent="0.2">
      <c r="A16753" s="26">
        <v>38292</v>
      </c>
      <c r="B16753" s="19" t="s">
        <v>33</v>
      </c>
      <c r="C16753" s="19" t="s">
        <v>28</v>
      </c>
      <c r="D16753" s="19">
        <v>43.121716579999998</v>
      </c>
      <c r="E16753" s="19">
        <v>16.1546111</v>
      </c>
      <c r="F16753" s="19">
        <v>1658.6709966400001</v>
      </c>
      <c r="G16753" s="19">
        <v>260.93420903999998</v>
      </c>
    </row>
    <row r="16754" spans="1:7" x14ac:dyDescent="0.2">
      <c r="A16754" s="26">
        <v>38292</v>
      </c>
      <c r="B16754" s="19" t="s">
        <v>33</v>
      </c>
      <c r="C16754" s="19" t="s">
        <v>29</v>
      </c>
      <c r="D16754" s="19">
        <v>64.931228480000001</v>
      </c>
      <c r="E16754" s="19">
        <v>26.29648847</v>
      </c>
      <c r="F16754" s="19">
        <v>2437.5828717700001</v>
      </c>
      <c r="G16754" s="19">
        <v>502.56947514000001</v>
      </c>
    </row>
    <row r="16755" spans="1:7" x14ac:dyDescent="0.2">
      <c r="A16755" s="26">
        <v>38292</v>
      </c>
      <c r="B16755" s="19" t="s">
        <v>33</v>
      </c>
      <c r="C16755" s="19" t="s">
        <v>30</v>
      </c>
      <c r="D16755" s="19">
        <v>13.048238850000001</v>
      </c>
      <c r="E16755" s="19">
        <v>7.4070885799999999</v>
      </c>
      <c r="F16755" s="19">
        <v>520.88419347000001</v>
      </c>
      <c r="G16755" s="19">
        <v>90.215864010000004</v>
      </c>
    </row>
    <row r="16756" spans="1:7" x14ac:dyDescent="0.2">
      <c r="A16756" s="26">
        <v>38292</v>
      </c>
      <c r="B16756" s="19" t="s">
        <v>33</v>
      </c>
      <c r="C16756" s="19" t="s">
        <v>31</v>
      </c>
      <c r="D16756" s="19">
        <v>32.595559000000002</v>
      </c>
      <c r="E16756" s="19">
        <v>12.582569319999999</v>
      </c>
      <c r="F16756" s="19">
        <v>1360.77680102</v>
      </c>
      <c r="G16756" s="19">
        <v>231.99690405000001</v>
      </c>
    </row>
    <row r="16757" spans="1:7" x14ac:dyDescent="0.2">
      <c r="A16757" s="26">
        <v>38292</v>
      </c>
      <c r="B16757" s="19" t="s">
        <v>34</v>
      </c>
      <c r="C16757" s="19" t="s">
        <v>13</v>
      </c>
      <c r="D16757" s="19">
        <v>21.069054980000001</v>
      </c>
      <c r="E16757" s="19">
        <v>6.44149029</v>
      </c>
      <c r="F16757" s="19">
        <v>1087.3492078700001</v>
      </c>
      <c r="G16757" s="19">
        <v>98.448685139999995</v>
      </c>
    </row>
    <row r="16758" spans="1:7" x14ac:dyDescent="0.2">
      <c r="A16758" s="26">
        <v>38292</v>
      </c>
      <c r="B16758" s="19" t="s">
        <v>34</v>
      </c>
      <c r="C16758" s="19" t="s">
        <v>14</v>
      </c>
      <c r="D16758" s="19">
        <v>17.02875268</v>
      </c>
      <c r="E16758" s="19">
        <v>0.63348232000000004</v>
      </c>
      <c r="F16758" s="19">
        <v>773.35033854000005</v>
      </c>
      <c r="G16758" s="19">
        <v>10.053312699999999</v>
      </c>
    </row>
    <row r="16759" spans="1:7" x14ac:dyDescent="0.2">
      <c r="A16759" s="26">
        <v>38292</v>
      </c>
      <c r="B16759" s="19" t="s">
        <v>34</v>
      </c>
      <c r="C16759" s="19" t="s">
        <v>15</v>
      </c>
      <c r="D16759" s="19">
        <v>120.22488504</v>
      </c>
      <c r="E16759" s="19">
        <v>13.80345739</v>
      </c>
      <c r="F16759" s="19">
        <v>4885.4161298899999</v>
      </c>
      <c r="G16759" s="19">
        <v>239.16511301</v>
      </c>
    </row>
    <row r="16760" spans="1:7" x14ac:dyDescent="0.2">
      <c r="A16760" s="26">
        <v>38292</v>
      </c>
      <c r="B16760" s="19" t="s">
        <v>34</v>
      </c>
      <c r="C16760" s="19" t="s">
        <v>16</v>
      </c>
      <c r="D16760" s="19">
        <v>11.9514777</v>
      </c>
      <c r="E16760" s="19">
        <v>0.67830444999999995</v>
      </c>
      <c r="F16760" s="19">
        <v>493.91940715999999</v>
      </c>
      <c r="G16760" s="19">
        <v>18.861989269999999</v>
      </c>
    </row>
    <row r="16761" spans="1:7" x14ac:dyDescent="0.2">
      <c r="A16761" s="26">
        <v>38292</v>
      </c>
      <c r="B16761" s="19" t="s">
        <v>34</v>
      </c>
      <c r="C16761" s="19" t="s">
        <v>17</v>
      </c>
      <c r="D16761" s="19">
        <v>103.46195381</v>
      </c>
      <c r="E16761" s="19">
        <v>16.390013400000001</v>
      </c>
      <c r="F16761" s="19">
        <v>4326.7124610399997</v>
      </c>
      <c r="G16761" s="19">
        <v>212.26220293</v>
      </c>
    </row>
    <row r="16762" spans="1:7" x14ac:dyDescent="0.2">
      <c r="A16762" s="26">
        <v>38292</v>
      </c>
      <c r="B16762" s="19" t="s">
        <v>34</v>
      </c>
      <c r="C16762" s="19" t="s">
        <v>18</v>
      </c>
      <c r="D16762" s="19">
        <v>42.050649389999997</v>
      </c>
      <c r="E16762" s="19">
        <v>6.7406743000000002</v>
      </c>
      <c r="F16762" s="19">
        <v>1676.2531900900001</v>
      </c>
      <c r="G16762" s="19">
        <v>103.38092475000001</v>
      </c>
    </row>
    <row r="16763" spans="1:7" x14ac:dyDescent="0.2">
      <c r="A16763" s="26">
        <v>38292</v>
      </c>
      <c r="B16763" s="19" t="s">
        <v>34</v>
      </c>
      <c r="C16763" s="19" t="s">
        <v>19</v>
      </c>
      <c r="D16763" s="19">
        <v>67.977282579999994</v>
      </c>
      <c r="E16763" s="19">
        <v>32.032060880000003</v>
      </c>
      <c r="F16763" s="19">
        <v>2864.8983596500002</v>
      </c>
      <c r="G16763" s="19">
        <v>556.98378395999998</v>
      </c>
    </row>
    <row r="16764" spans="1:7" x14ac:dyDescent="0.2">
      <c r="A16764" s="26">
        <v>38292</v>
      </c>
      <c r="B16764" s="19" t="s">
        <v>34</v>
      </c>
      <c r="C16764" s="19" t="s">
        <v>20</v>
      </c>
      <c r="D16764" s="19">
        <v>40.499572129999997</v>
      </c>
      <c r="E16764" s="19">
        <v>22.85374449</v>
      </c>
      <c r="F16764" s="19">
        <v>1853.10241339</v>
      </c>
      <c r="G16764" s="19">
        <v>417.66624460999998</v>
      </c>
    </row>
    <row r="16765" spans="1:7" x14ac:dyDescent="0.2">
      <c r="A16765" s="26">
        <v>38292</v>
      </c>
      <c r="B16765" s="19" t="s">
        <v>34</v>
      </c>
      <c r="C16765" s="19" t="s">
        <v>21</v>
      </c>
      <c r="D16765" s="19">
        <v>48.57646682</v>
      </c>
      <c r="E16765" s="19">
        <v>8.7857948399999994</v>
      </c>
      <c r="F16765" s="19">
        <v>2045.27145395</v>
      </c>
      <c r="G16765" s="19">
        <v>161.46142753000001</v>
      </c>
    </row>
    <row r="16766" spans="1:7" x14ac:dyDescent="0.2">
      <c r="A16766" s="26">
        <v>38292</v>
      </c>
      <c r="B16766" s="19" t="s">
        <v>34</v>
      </c>
      <c r="C16766" s="19" t="s">
        <v>22</v>
      </c>
      <c r="D16766" s="19">
        <v>35.646381359999999</v>
      </c>
      <c r="E16766" s="19">
        <v>4.7674194300000003</v>
      </c>
      <c r="F16766" s="19">
        <v>1406.47882897</v>
      </c>
      <c r="G16766" s="19">
        <v>84.975338800000003</v>
      </c>
    </row>
    <row r="16767" spans="1:7" x14ac:dyDescent="0.2">
      <c r="A16767" s="26">
        <v>38292</v>
      </c>
      <c r="B16767" s="19" t="s">
        <v>34</v>
      </c>
      <c r="C16767" s="19" t="s">
        <v>23</v>
      </c>
      <c r="D16767" s="19">
        <v>48.905822659999998</v>
      </c>
      <c r="E16767" s="19">
        <v>9.1056024299999994</v>
      </c>
      <c r="F16767" s="19">
        <v>1978.2731074799999</v>
      </c>
      <c r="G16767" s="19">
        <v>170.47651644999999</v>
      </c>
    </row>
    <row r="16768" spans="1:7" x14ac:dyDescent="0.2">
      <c r="A16768" s="26">
        <v>38292</v>
      </c>
      <c r="B16768" s="19" t="s">
        <v>34</v>
      </c>
      <c r="C16768" s="19" t="s">
        <v>24</v>
      </c>
      <c r="D16768" s="19">
        <v>15.434576209999999</v>
      </c>
      <c r="E16768" s="19">
        <v>4.2347840400000001</v>
      </c>
      <c r="F16768" s="19">
        <v>627.19724341000006</v>
      </c>
      <c r="G16768" s="19">
        <v>68.590129259999998</v>
      </c>
    </row>
    <row r="16769" spans="1:7" x14ac:dyDescent="0.2">
      <c r="A16769" s="26">
        <v>38292</v>
      </c>
      <c r="B16769" s="19" t="s">
        <v>34</v>
      </c>
      <c r="C16769" s="19" t="s">
        <v>25</v>
      </c>
      <c r="D16769" s="19">
        <v>76.508765479999994</v>
      </c>
      <c r="E16769" s="19">
        <v>17.943709810000001</v>
      </c>
      <c r="F16769" s="19">
        <v>3209.16734507</v>
      </c>
      <c r="G16769" s="19">
        <v>289.15757772000001</v>
      </c>
    </row>
    <row r="16770" spans="1:7" x14ac:dyDescent="0.2">
      <c r="A16770" s="26">
        <v>38292</v>
      </c>
      <c r="B16770" s="19" t="s">
        <v>34</v>
      </c>
      <c r="C16770" s="19" t="s">
        <v>26</v>
      </c>
      <c r="D16770" s="19">
        <v>31.568212769999999</v>
      </c>
      <c r="E16770" s="19">
        <v>13.65574501</v>
      </c>
      <c r="F16770" s="19">
        <v>1349.08826282</v>
      </c>
      <c r="G16770" s="19">
        <v>227.6341553</v>
      </c>
    </row>
    <row r="16771" spans="1:7" x14ac:dyDescent="0.2">
      <c r="A16771" s="26">
        <v>38292</v>
      </c>
      <c r="B16771" s="19" t="s">
        <v>34</v>
      </c>
      <c r="C16771" s="19" t="s">
        <v>27</v>
      </c>
      <c r="D16771" s="19">
        <v>61.602503079999998</v>
      </c>
      <c r="E16771" s="19">
        <v>14.55392103</v>
      </c>
      <c r="F16771" s="19">
        <v>2210.6833850600001</v>
      </c>
      <c r="G16771" s="19">
        <v>283.28400546</v>
      </c>
    </row>
    <row r="16772" spans="1:7" x14ac:dyDescent="0.2">
      <c r="A16772" s="26">
        <v>38292</v>
      </c>
      <c r="B16772" s="19" t="s">
        <v>34</v>
      </c>
      <c r="C16772" s="19" t="s">
        <v>28</v>
      </c>
      <c r="D16772" s="19">
        <v>42.79429897</v>
      </c>
      <c r="E16772" s="19">
        <v>21.930221549999999</v>
      </c>
      <c r="F16772" s="19">
        <v>1711.03914083</v>
      </c>
      <c r="G16772" s="19">
        <v>369.39696484000001</v>
      </c>
    </row>
    <row r="16773" spans="1:7" x14ac:dyDescent="0.2">
      <c r="A16773" s="26">
        <v>38292</v>
      </c>
      <c r="B16773" s="19" t="s">
        <v>34</v>
      </c>
      <c r="C16773" s="19" t="s">
        <v>29</v>
      </c>
      <c r="D16773" s="19">
        <v>57.89168798</v>
      </c>
      <c r="E16773" s="19">
        <v>40.612411819999998</v>
      </c>
      <c r="F16773" s="19">
        <v>2236.8765796399998</v>
      </c>
      <c r="G16773" s="19">
        <v>698.09241264000002</v>
      </c>
    </row>
    <row r="16774" spans="1:7" x14ac:dyDescent="0.2">
      <c r="A16774" s="26">
        <v>38292</v>
      </c>
      <c r="B16774" s="19" t="s">
        <v>34</v>
      </c>
      <c r="C16774" s="19" t="s">
        <v>30</v>
      </c>
      <c r="D16774" s="19">
        <v>13.148277500000001</v>
      </c>
      <c r="E16774" s="19">
        <v>4.5571997900000003</v>
      </c>
      <c r="F16774" s="19">
        <v>490.24165498000002</v>
      </c>
      <c r="G16774" s="19">
        <v>73.250846920000001</v>
      </c>
    </row>
    <row r="16775" spans="1:7" x14ac:dyDescent="0.2">
      <c r="A16775" s="26">
        <v>38292</v>
      </c>
      <c r="B16775" s="19" t="s">
        <v>34</v>
      </c>
      <c r="C16775" s="19" t="s">
        <v>31</v>
      </c>
      <c r="D16775" s="19">
        <v>39.198484700000002</v>
      </c>
      <c r="E16775" s="19">
        <v>12.413262380000001</v>
      </c>
      <c r="F16775" s="19">
        <v>1586.8245476699999</v>
      </c>
      <c r="G16775" s="19">
        <v>224.72848415999999</v>
      </c>
    </row>
    <row r="16776" spans="1:7" x14ac:dyDescent="0.2">
      <c r="A16776" s="26">
        <v>38292</v>
      </c>
      <c r="B16776" s="19" t="s">
        <v>35</v>
      </c>
      <c r="C16776" s="19" t="s">
        <v>13</v>
      </c>
      <c r="D16776" s="19">
        <v>25.333225219999999</v>
      </c>
      <c r="E16776" s="19">
        <v>7.2186981299999999</v>
      </c>
      <c r="F16776" s="19">
        <v>1259.3256193100001</v>
      </c>
      <c r="G16776" s="19">
        <v>85.284937330000005</v>
      </c>
    </row>
    <row r="16777" spans="1:7" x14ac:dyDescent="0.2">
      <c r="A16777" s="26">
        <v>38292</v>
      </c>
      <c r="B16777" s="19" t="s">
        <v>35</v>
      </c>
      <c r="C16777" s="19" t="s">
        <v>14</v>
      </c>
      <c r="D16777" s="19">
        <v>14.438760050000001</v>
      </c>
      <c r="E16777" s="19">
        <v>0.76589101000000004</v>
      </c>
      <c r="F16777" s="19">
        <v>633.42767920999995</v>
      </c>
      <c r="G16777" s="19">
        <v>16.22917807</v>
      </c>
    </row>
    <row r="16778" spans="1:7" x14ac:dyDescent="0.2">
      <c r="A16778" s="26">
        <v>38292</v>
      </c>
      <c r="B16778" s="19" t="s">
        <v>35</v>
      </c>
      <c r="C16778" s="19" t="s">
        <v>15</v>
      </c>
      <c r="D16778" s="19">
        <v>115.93655831</v>
      </c>
      <c r="E16778" s="19">
        <v>16.31790196</v>
      </c>
      <c r="F16778" s="19">
        <v>4551.9003179199999</v>
      </c>
      <c r="G16778" s="19">
        <v>316.48322352999998</v>
      </c>
    </row>
    <row r="16779" spans="1:7" x14ac:dyDescent="0.2">
      <c r="A16779" s="26">
        <v>38292</v>
      </c>
      <c r="B16779" s="19" t="s">
        <v>35</v>
      </c>
      <c r="C16779" s="19" t="s">
        <v>16</v>
      </c>
      <c r="D16779" s="19">
        <v>13.874034829999999</v>
      </c>
      <c r="E16779" s="19">
        <v>1.23637971</v>
      </c>
      <c r="F16779" s="19">
        <v>490.48107477999997</v>
      </c>
      <c r="G16779" s="19">
        <v>28.758575140000001</v>
      </c>
    </row>
    <row r="16780" spans="1:7" x14ac:dyDescent="0.2">
      <c r="A16780" s="26">
        <v>38292</v>
      </c>
      <c r="B16780" s="19" t="s">
        <v>35</v>
      </c>
      <c r="C16780" s="19" t="s">
        <v>17</v>
      </c>
      <c r="D16780" s="19">
        <v>81.900643979999998</v>
      </c>
      <c r="E16780" s="19">
        <v>15.227986980000001</v>
      </c>
      <c r="F16780" s="19">
        <v>3422.9745533300002</v>
      </c>
      <c r="G16780" s="19">
        <v>210.15607994999999</v>
      </c>
    </row>
    <row r="16781" spans="1:7" x14ac:dyDescent="0.2">
      <c r="A16781" s="26">
        <v>38292</v>
      </c>
      <c r="B16781" s="19" t="s">
        <v>35</v>
      </c>
      <c r="C16781" s="19" t="s">
        <v>18</v>
      </c>
      <c r="D16781" s="19">
        <v>45.378724339999998</v>
      </c>
      <c r="E16781" s="19">
        <v>7.4210429800000002</v>
      </c>
      <c r="F16781" s="19">
        <v>1969.4750638999999</v>
      </c>
      <c r="G16781" s="19">
        <v>128.87751040000001</v>
      </c>
    </row>
    <row r="16782" spans="1:7" x14ac:dyDescent="0.2">
      <c r="A16782" s="26">
        <v>38292</v>
      </c>
      <c r="B16782" s="19" t="s">
        <v>35</v>
      </c>
      <c r="C16782" s="19" t="s">
        <v>19</v>
      </c>
      <c r="D16782" s="19">
        <v>75.936292640000005</v>
      </c>
      <c r="E16782" s="19">
        <v>30.65669888</v>
      </c>
      <c r="F16782" s="19">
        <v>3393.81290928</v>
      </c>
      <c r="G16782" s="19">
        <v>553.28136370000004</v>
      </c>
    </row>
    <row r="16783" spans="1:7" x14ac:dyDescent="0.2">
      <c r="A16783" s="26">
        <v>38292</v>
      </c>
      <c r="B16783" s="19" t="s">
        <v>35</v>
      </c>
      <c r="C16783" s="19" t="s">
        <v>20</v>
      </c>
      <c r="D16783" s="19">
        <v>38.250845820000002</v>
      </c>
      <c r="E16783" s="19">
        <v>20.396261859999999</v>
      </c>
      <c r="F16783" s="19">
        <v>1848.5278253500001</v>
      </c>
      <c r="G16783" s="19">
        <v>332.11366243999998</v>
      </c>
    </row>
    <row r="16784" spans="1:7" x14ac:dyDescent="0.2">
      <c r="A16784" s="26">
        <v>38292</v>
      </c>
      <c r="B16784" s="19" t="s">
        <v>35</v>
      </c>
      <c r="C16784" s="19" t="s">
        <v>21</v>
      </c>
      <c r="D16784" s="19">
        <v>54.241090049999997</v>
      </c>
      <c r="E16784" s="19">
        <v>10.66492296</v>
      </c>
      <c r="F16784" s="19">
        <v>2404.8086118599999</v>
      </c>
      <c r="G16784" s="19">
        <v>181.78930066000001</v>
      </c>
    </row>
    <row r="16785" spans="1:7" x14ac:dyDescent="0.2">
      <c r="A16785" s="26">
        <v>38292</v>
      </c>
      <c r="B16785" s="19" t="s">
        <v>35</v>
      </c>
      <c r="C16785" s="19" t="s">
        <v>22</v>
      </c>
      <c r="D16785" s="19">
        <v>23.93872571</v>
      </c>
      <c r="E16785" s="19">
        <v>3.4583042000000002</v>
      </c>
      <c r="F16785" s="19">
        <v>994.96803493000004</v>
      </c>
      <c r="G16785" s="19">
        <v>74.282637429999994</v>
      </c>
    </row>
    <row r="16786" spans="1:7" x14ac:dyDescent="0.2">
      <c r="A16786" s="26">
        <v>38292</v>
      </c>
      <c r="B16786" s="19" t="s">
        <v>35</v>
      </c>
      <c r="C16786" s="19" t="s">
        <v>23</v>
      </c>
      <c r="D16786" s="19">
        <v>34.44479304</v>
      </c>
      <c r="E16786" s="19">
        <v>10.64373241</v>
      </c>
      <c r="F16786" s="19">
        <v>1454.8763784</v>
      </c>
      <c r="G16786" s="19">
        <v>199.38581554000001</v>
      </c>
    </row>
    <row r="16787" spans="1:7" x14ac:dyDescent="0.2">
      <c r="A16787" s="26">
        <v>38292</v>
      </c>
      <c r="B16787" s="19" t="s">
        <v>35</v>
      </c>
      <c r="C16787" s="19" t="s">
        <v>24</v>
      </c>
      <c r="D16787" s="19">
        <v>15.29804135</v>
      </c>
      <c r="E16787" s="19">
        <v>3.2313346799999998</v>
      </c>
      <c r="F16787" s="19">
        <v>693.37642477999998</v>
      </c>
      <c r="G16787" s="19">
        <v>53.428111219999998</v>
      </c>
    </row>
    <row r="16788" spans="1:7" x14ac:dyDescent="0.2">
      <c r="A16788" s="26">
        <v>38292</v>
      </c>
      <c r="B16788" s="19" t="s">
        <v>35</v>
      </c>
      <c r="C16788" s="19" t="s">
        <v>25</v>
      </c>
      <c r="D16788" s="19">
        <v>63.343828090000002</v>
      </c>
      <c r="E16788" s="19">
        <v>15.392256639999999</v>
      </c>
      <c r="F16788" s="19">
        <v>2709.3770657599998</v>
      </c>
      <c r="G16788" s="19">
        <v>288.53719954000002</v>
      </c>
    </row>
    <row r="16789" spans="1:7" x14ac:dyDescent="0.2">
      <c r="A16789" s="26">
        <v>38292</v>
      </c>
      <c r="B16789" s="19" t="s">
        <v>35</v>
      </c>
      <c r="C16789" s="19" t="s">
        <v>26</v>
      </c>
      <c r="D16789" s="19">
        <v>24.570310490000001</v>
      </c>
      <c r="E16789" s="19">
        <v>15.22352528</v>
      </c>
      <c r="F16789" s="19">
        <v>1066.9217211299999</v>
      </c>
      <c r="G16789" s="19">
        <v>247.84903847999999</v>
      </c>
    </row>
    <row r="16790" spans="1:7" x14ac:dyDescent="0.2">
      <c r="A16790" s="26">
        <v>38292</v>
      </c>
      <c r="B16790" s="19" t="s">
        <v>35</v>
      </c>
      <c r="C16790" s="19" t="s">
        <v>27</v>
      </c>
      <c r="D16790" s="19">
        <v>65.687954880000007</v>
      </c>
      <c r="E16790" s="19">
        <v>15.054322170000001</v>
      </c>
      <c r="F16790" s="19">
        <v>2323.7306534200002</v>
      </c>
      <c r="G16790" s="19">
        <v>280.72177338</v>
      </c>
    </row>
    <row r="16791" spans="1:7" x14ac:dyDescent="0.2">
      <c r="A16791" s="26">
        <v>38292</v>
      </c>
      <c r="B16791" s="19" t="s">
        <v>35</v>
      </c>
      <c r="C16791" s="19" t="s">
        <v>28</v>
      </c>
      <c r="D16791" s="19">
        <v>48.178750780000001</v>
      </c>
      <c r="E16791" s="19">
        <v>29.25193977</v>
      </c>
      <c r="F16791" s="19">
        <v>1919.2618717099999</v>
      </c>
      <c r="G16791" s="19">
        <v>484.70575299000001</v>
      </c>
    </row>
    <row r="16792" spans="1:7" x14ac:dyDescent="0.2">
      <c r="A16792" s="26">
        <v>38292</v>
      </c>
      <c r="B16792" s="19" t="s">
        <v>35</v>
      </c>
      <c r="C16792" s="19" t="s">
        <v>29</v>
      </c>
      <c r="D16792" s="19">
        <v>56.124787849999997</v>
      </c>
      <c r="E16792" s="19">
        <v>54.400690439999998</v>
      </c>
      <c r="F16792" s="19">
        <v>2034.0090010199999</v>
      </c>
      <c r="G16792" s="19">
        <v>1022.95003296</v>
      </c>
    </row>
    <row r="16793" spans="1:7" x14ac:dyDescent="0.2">
      <c r="A16793" s="26">
        <v>38292</v>
      </c>
      <c r="B16793" s="19" t="s">
        <v>35</v>
      </c>
      <c r="C16793" s="19" t="s">
        <v>30</v>
      </c>
      <c r="D16793" s="19">
        <v>8.0634004000000008</v>
      </c>
      <c r="E16793" s="19">
        <v>6.8785645999999998</v>
      </c>
      <c r="F16793" s="19">
        <v>343.84126406000001</v>
      </c>
      <c r="G16793" s="19">
        <v>130.13438373</v>
      </c>
    </row>
    <row r="16794" spans="1:7" x14ac:dyDescent="0.2">
      <c r="A16794" s="26">
        <v>38292</v>
      </c>
      <c r="B16794" s="19" t="s">
        <v>35</v>
      </c>
      <c r="C16794" s="19" t="s">
        <v>31</v>
      </c>
      <c r="D16794" s="19">
        <v>31.143130809999999</v>
      </c>
      <c r="E16794" s="19">
        <v>11.23949211</v>
      </c>
      <c r="F16794" s="19">
        <v>1319.3664623100001</v>
      </c>
      <c r="G16794" s="19">
        <v>173.84524311000001</v>
      </c>
    </row>
    <row r="16795" spans="1:7" x14ac:dyDescent="0.2">
      <c r="A16795" s="26">
        <v>38292</v>
      </c>
      <c r="B16795" s="19" t="s">
        <v>36</v>
      </c>
      <c r="C16795" s="19" t="s">
        <v>13</v>
      </c>
      <c r="D16795" s="19">
        <v>31.80557975</v>
      </c>
      <c r="E16795" s="19">
        <v>7.1695811699999998</v>
      </c>
      <c r="F16795" s="19">
        <v>1595.9646755700001</v>
      </c>
      <c r="G16795" s="19">
        <v>105.84568229999999</v>
      </c>
    </row>
    <row r="16796" spans="1:7" x14ac:dyDescent="0.2">
      <c r="A16796" s="26">
        <v>38292</v>
      </c>
      <c r="B16796" s="19" t="s">
        <v>36</v>
      </c>
      <c r="C16796" s="19" t="s">
        <v>14</v>
      </c>
      <c r="D16796" s="19">
        <v>12.48687114</v>
      </c>
      <c r="E16796" s="19">
        <v>0.63172578999999995</v>
      </c>
      <c r="F16796" s="19">
        <v>612.61879806000002</v>
      </c>
      <c r="G16796" s="19">
        <v>9.4736035199999993</v>
      </c>
    </row>
    <row r="16797" spans="1:7" x14ac:dyDescent="0.2">
      <c r="A16797" s="26">
        <v>38292</v>
      </c>
      <c r="B16797" s="19" t="s">
        <v>36</v>
      </c>
      <c r="C16797" s="19" t="s">
        <v>15</v>
      </c>
      <c r="D16797" s="19">
        <v>123.19287682</v>
      </c>
      <c r="E16797" s="19">
        <v>13.038858100000001</v>
      </c>
      <c r="F16797" s="19">
        <v>5094.6954054099997</v>
      </c>
      <c r="G16797" s="19">
        <v>207.82575678000001</v>
      </c>
    </row>
    <row r="16798" spans="1:7" x14ac:dyDescent="0.2">
      <c r="A16798" s="26">
        <v>38292</v>
      </c>
      <c r="B16798" s="19" t="s">
        <v>36</v>
      </c>
      <c r="C16798" s="19" t="s">
        <v>16</v>
      </c>
      <c r="D16798" s="19">
        <v>12.30922122</v>
      </c>
      <c r="E16798" s="19">
        <v>0.62424519000000001</v>
      </c>
      <c r="F16798" s="19">
        <v>464.97965533000001</v>
      </c>
      <c r="G16798" s="19">
        <v>3.9306669799999998</v>
      </c>
    </row>
    <row r="16799" spans="1:7" x14ac:dyDescent="0.2">
      <c r="A16799" s="26">
        <v>38292</v>
      </c>
      <c r="B16799" s="19" t="s">
        <v>36</v>
      </c>
      <c r="C16799" s="19" t="s">
        <v>17</v>
      </c>
      <c r="D16799" s="19">
        <v>83.872804680000002</v>
      </c>
      <c r="E16799" s="19">
        <v>13.446982289999999</v>
      </c>
      <c r="F16799" s="19">
        <v>3621.22650982</v>
      </c>
      <c r="G16799" s="19">
        <v>208.85924879000001</v>
      </c>
    </row>
    <row r="16800" spans="1:7" x14ac:dyDescent="0.2">
      <c r="A16800" s="26">
        <v>38292</v>
      </c>
      <c r="B16800" s="19" t="s">
        <v>36</v>
      </c>
      <c r="C16800" s="19" t="s">
        <v>18</v>
      </c>
      <c r="D16800" s="19">
        <v>51.65829626</v>
      </c>
      <c r="E16800" s="19">
        <v>10.83760169</v>
      </c>
      <c r="F16800" s="19">
        <v>2183.8466098600002</v>
      </c>
      <c r="G16800" s="19">
        <v>209.12627069000001</v>
      </c>
    </row>
    <row r="16801" spans="1:7" x14ac:dyDescent="0.2">
      <c r="A16801" s="26">
        <v>38292</v>
      </c>
      <c r="B16801" s="19" t="s">
        <v>36</v>
      </c>
      <c r="C16801" s="19" t="s">
        <v>19</v>
      </c>
      <c r="D16801" s="19">
        <v>76.038482259999995</v>
      </c>
      <c r="E16801" s="19">
        <v>35.358823780000002</v>
      </c>
      <c r="F16801" s="19">
        <v>3429.7465923899999</v>
      </c>
      <c r="G16801" s="19">
        <v>705.11552156000005</v>
      </c>
    </row>
    <row r="16802" spans="1:7" x14ac:dyDescent="0.2">
      <c r="A16802" s="26">
        <v>38292</v>
      </c>
      <c r="B16802" s="19" t="s">
        <v>36</v>
      </c>
      <c r="C16802" s="19" t="s">
        <v>20</v>
      </c>
      <c r="D16802" s="19">
        <v>34.08644168</v>
      </c>
      <c r="E16802" s="19">
        <v>21.649167460000001</v>
      </c>
      <c r="F16802" s="19">
        <v>1664.3151478699999</v>
      </c>
      <c r="G16802" s="19">
        <v>419.22630138</v>
      </c>
    </row>
    <row r="16803" spans="1:7" x14ac:dyDescent="0.2">
      <c r="A16803" s="26">
        <v>38292</v>
      </c>
      <c r="B16803" s="19" t="s">
        <v>36</v>
      </c>
      <c r="C16803" s="19" t="s">
        <v>21</v>
      </c>
      <c r="D16803" s="19">
        <v>60.121001569999997</v>
      </c>
      <c r="E16803" s="19">
        <v>11.98326673</v>
      </c>
      <c r="F16803" s="19">
        <v>2854.4617322700001</v>
      </c>
      <c r="G16803" s="19">
        <v>232.47628477999999</v>
      </c>
    </row>
    <row r="16804" spans="1:7" x14ac:dyDescent="0.2">
      <c r="A16804" s="26">
        <v>38292</v>
      </c>
      <c r="B16804" s="19" t="s">
        <v>36</v>
      </c>
      <c r="C16804" s="19" t="s">
        <v>22</v>
      </c>
      <c r="D16804" s="19">
        <v>27.042229200000001</v>
      </c>
      <c r="E16804" s="19">
        <v>2.7252823500000001</v>
      </c>
      <c r="F16804" s="19">
        <v>1035.0327408799999</v>
      </c>
      <c r="G16804" s="19">
        <v>53.228399889999999</v>
      </c>
    </row>
    <row r="16805" spans="1:7" x14ac:dyDescent="0.2">
      <c r="A16805" s="26">
        <v>38292</v>
      </c>
      <c r="B16805" s="19" t="s">
        <v>36</v>
      </c>
      <c r="C16805" s="19" t="s">
        <v>23</v>
      </c>
      <c r="D16805" s="19">
        <v>36.822451530000002</v>
      </c>
      <c r="E16805" s="19">
        <v>9.8419136799999993</v>
      </c>
      <c r="F16805" s="19">
        <v>1471.6582853499999</v>
      </c>
      <c r="G16805" s="19">
        <v>215.43470747000001</v>
      </c>
    </row>
    <row r="16806" spans="1:7" x14ac:dyDescent="0.2">
      <c r="A16806" s="26">
        <v>38292</v>
      </c>
      <c r="B16806" s="19" t="s">
        <v>36</v>
      </c>
      <c r="C16806" s="19" t="s">
        <v>24</v>
      </c>
      <c r="D16806" s="19">
        <v>15.085983779999999</v>
      </c>
      <c r="E16806" s="19">
        <v>3.31086379</v>
      </c>
      <c r="F16806" s="19">
        <v>709.05573088000006</v>
      </c>
      <c r="G16806" s="19">
        <v>56.686332499999999</v>
      </c>
    </row>
    <row r="16807" spans="1:7" x14ac:dyDescent="0.2">
      <c r="A16807" s="26">
        <v>38292</v>
      </c>
      <c r="B16807" s="19" t="s">
        <v>36</v>
      </c>
      <c r="C16807" s="19" t="s">
        <v>25</v>
      </c>
      <c r="D16807" s="19">
        <v>66.962688970000002</v>
      </c>
      <c r="E16807" s="19">
        <v>18.487383430000001</v>
      </c>
      <c r="F16807" s="19">
        <v>2880.02539045</v>
      </c>
      <c r="G16807" s="19">
        <v>299.75925393</v>
      </c>
    </row>
    <row r="16808" spans="1:7" x14ac:dyDescent="0.2">
      <c r="A16808" s="26">
        <v>38292</v>
      </c>
      <c r="B16808" s="19" t="s">
        <v>36</v>
      </c>
      <c r="C16808" s="19" t="s">
        <v>26</v>
      </c>
      <c r="D16808" s="19">
        <v>25.065759029999999</v>
      </c>
      <c r="E16808" s="19">
        <v>15.18670079</v>
      </c>
      <c r="F16808" s="19">
        <v>1083.3703978599999</v>
      </c>
      <c r="G16808" s="19">
        <v>276.68943354999999</v>
      </c>
    </row>
    <row r="16809" spans="1:7" x14ac:dyDescent="0.2">
      <c r="A16809" s="26">
        <v>38292</v>
      </c>
      <c r="B16809" s="19" t="s">
        <v>36</v>
      </c>
      <c r="C16809" s="19" t="s">
        <v>27</v>
      </c>
      <c r="D16809" s="19">
        <v>73.324246650000006</v>
      </c>
      <c r="E16809" s="19">
        <v>13.76781542</v>
      </c>
      <c r="F16809" s="19">
        <v>2780.5142604299999</v>
      </c>
      <c r="G16809" s="19">
        <v>270.18218737000001</v>
      </c>
    </row>
    <row r="16810" spans="1:7" x14ac:dyDescent="0.2">
      <c r="A16810" s="26">
        <v>38292</v>
      </c>
      <c r="B16810" s="19" t="s">
        <v>36</v>
      </c>
      <c r="C16810" s="19" t="s">
        <v>28</v>
      </c>
      <c r="D16810" s="19">
        <v>58.498446540000003</v>
      </c>
      <c r="E16810" s="19">
        <v>40.843982089999997</v>
      </c>
      <c r="F16810" s="19">
        <v>2358.48894948</v>
      </c>
      <c r="G16810" s="19">
        <v>803.74959892000004</v>
      </c>
    </row>
    <row r="16811" spans="1:7" x14ac:dyDescent="0.2">
      <c r="A16811" s="26">
        <v>38292</v>
      </c>
      <c r="B16811" s="19" t="s">
        <v>36</v>
      </c>
      <c r="C16811" s="19" t="s">
        <v>29</v>
      </c>
      <c r="D16811" s="19">
        <v>70.99498457</v>
      </c>
      <c r="E16811" s="19">
        <v>62.090913720000003</v>
      </c>
      <c r="F16811" s="19">
        <v>2764.1519421100002</v>
      </c>
      <c r="G16811" s="19">
        <v>1233.02054845</v>
      </c>
    </row>
    <row r="16812" spans="1:7" x14ac:dyDescent="0.2">
      <c r="A16812" s="26">
        <v>38292</v>
      </c>
      <c r="B16812" s="19" t="s">
        <v>36</v>
      </c>
      <c r="C16812" s="19" t="s">
        <v>30</v>
      </c>
      <c r="D16812" s="19">
        <v>8.9911873700000005</v>
      </c>
      <c r="E16812" s="19">
        <v>9.7399133899999999</v>
      </c>
      <c r="F16812" s="19">
        <v>364.83078375000002</v>
      </c>
      <c r="G16812" s="19">
        <v>137.89601449</v>
      </c>
    </row>
    <row r="16813" spans="1:7" x14ac:dyDescent="0.2">
      <c r="A16813" s="26">
        <v>38292</v>
      </c>
      <c r="B16813" s="19" t="s">
        <v>36</v>
      </c>
      <c r="C16813" s="19" t="s">
        <v>31</v>
      </c>
      <c r="D16813" s="19">
        <v>37.256852760000001</v>
      </c>
      <c r="E16813" s="19">
        <v>13.967467320000001</v>
      </c>
      <c r="F16813" s="19">
        <v>1663.3855936099999</v>
      </c>
      <c r="G16813" s="19">
        <v>248.79521459</v>
      </c>
    </row>
    <row r="16814" spans="1:7" x14ac:dyDescent="0.2">
      <c r="A16814" s="26">
        <v>38292</v>
      </c>
      <c r="B16814" s="19" t="s">
        <v>37</v>
      </c>
      <c r="C16814" s="19" t="s">
        <v>13</v>
      </c>
      <c r="D16814" s="19">
        <v>35.820759549999998</v>
      </c>
      <c r="E16814" s="19">
        <v>6.4151812399999999</v>
      </c>
      <c r="F16814" s="19">
        <v>2011.2652918199999</v>
      </c>
      <c r="G16814" s="19">
        <v>107.38001109</v>
      </c>
    </row>
    <row r="16815" spans="1:7" x14ac:dyDescent="0.2">
      <c r="A16815" s="26">
        <v>38292</v>
      </c>
      <c r="B16815" s="19" t="s">
        <v>37</v>
      </c>
      <c r="C16815" s="19" t="s">
        <v>14</v>
      </c>
      <c r="D16815" s="19">
        <v>12.62640908</v>
      </c>
      <c r="E16815" s="19">
        <v>0.28688527000000003</v>
      </c>
      <c r="F16815" s="19">
        <v>532.63408043000004</v>
      </c>
      <c r="G16815" s="19">
        <v>3.23312445</v>
      </c>
    </row>
    <row r="16816" spans="1:7" x14ac:dyDescent="0.2">
      <c r="A16816" s="26">
        <v>38292</v>
      </c>
      <c r="B16816" s="19" t="s">
        <v>37</v>
      </c>
      <c r="C16816" s="19" t="s">
        <v>15</v>
      </c>
      <c r="D16816" s="19">
        <v>115.04614465</v>
      </c>
      <c r="E16816" s="19">
        <v>13.51361</v>
      </c>
      <c r="F16816" s="19">
        <v>4749.9296956300004</v>
      </c>
      <c r="G16816" s="19">
        <v>231.34010907000001</v>
      </c>
    </row>
    <row r="16817" spans="1:7" x14ac:dyDescent="0.2">
      <c r="A16817" s="26">
        <v>38292</v>
      </c>
      <c r="B16817" s="19" t="s">
        <v>37</v>
      </c>
      <c r="C16817" s="19" t="s">
        <v>16</v>
      </c>
      <c r="D16817" s="19">
        <v>14.883187530000001</v>
      </c>
      <c r="E16817" s="19">
        <v>0.21786267000000001</v>
      </c>
      <c r="F16817" s="19">
        <v>567.09208083999999</v>
      </c>
      <c r="G16817" s="19">
        <v>5.2900825600000001</v>
      </c>
    </row>
    <row r="16818" spans="1:7" x14ac:dyDescent="0.2">
      <c r="A16818" s="26">
        <v>38292</v>
      </c>
      <c r="B16818" s="19" t="s">
        <v>37</v>
      </c>
      <c r="C16818" s="19" t="s">
        <v>17</v>
      </c>
      <c r="D16818" s="19">
        <v>80.147318760000005</v>
      </c>
      <c r="E16818" s="19">
        <v>14.944942409999999</v>
      </c>
      <c r="F16818" s="19">
        <v>3411.0595351900001</v>
      </c>
      <c r="G16818" s="19">
        <v>245.76548109000001</v>
      </c>
    </row>
    <row r="16819" spans="1:7" x14ac:dyDescent="0.2">
      <c r="A16819" s="26">
        <v>38292</v>
      </c>
      <c r="B16819" s="19" t="s">
        <v>37</v>
      </c>
      <c r="C16819" s="19" t="s">
        <v>18</v>
      </c>
      <c r="D16819" s="19">
        <v>38.93967207</v>
      </c>
      <c r="E16819" s="19">
        <v>4.2782329499999996</v>
      </c>
      <c r="F16819" s="19">
        <v>1773.8468114699999</v>
      </c>
      <c r="G16819" s="19">
        <v>81.103144459999996</v>
      </c>
    </row>
    <row r="16820" spans="1:7" x14ac:dyDescent="0.2">
      <c r="A16820" s="26">
        <v>38292</v>
      </c>
      <c r="B16820" s="19" t="s">
        <v>37</v>
      </c>
      <c r="C16820" s="19" t="s">
        <v>19</v>
      </c>
      <c r="D16820" s="19">
        <v>60.745427669999998</v>
      </c>
      <c r="E16820" s="19">
        <v>31.19027745</v>
      </c>
      <c r="F16820" s="19">
        <v>2599.82437828</v>
      </c>
      <c r="G16820" s="19">
        <v>600.76161148000006</v>
      </c>
    </row>
    <row r="16821" spans="1:7" x14ac:dyDescent="0.2">
      <c r="A16821" s="26">
        <v>38292</v>
      </c>
      <c r="B16821" s="19" t="s">
        <v>37</v>
      </c>
      <c r="C16821" s="19" t="s">
        <v>20</v>
      </c>
      <c r="D16821" s="19">
        <v>35.418261780000002</v>
      </c>
      <c r="E16821" s="19">
        <v>19.796017750000001</v>
      </c>
      <c r="F16821" s="19">
        <v>1685.1713174399999</v>
      </c>
      <c r="G16821" s="19">
        <v>365.97866676000001</v>
      </c>
    </row>
    <row r="16822" spans="1:7" x14ac:dyDescent="0.2">
      <c r="A16822" s="26">
        <v>38292</v>
      </c>
      <c r="B16822" s="19" t="s">
        <v>37</v>
      </c>
      <c r="C16822" s="19" t="s">
        <v>21</v>
      </c>
      <c r="D16822" s="19">
        <v>49.610216280000003</v>
      </c>
      <c r="E16822" s="19">
        <v>6.9129713600000002</v>
      </c>
      <c r="F16822" s="19">
        <v>2160.5590903399998</v>
      </c>
      <c r="G16822" s="19">
        <v>132.71579134000001</v>
      </c>
    </row>
    <row r="16823" spans="1:7" x14ac:dyDescent="0.2">
      <c r="A16823" s="26">
        <v>38292</v>
      </c>
      <c r="B16823" s="19" t="s">
        <v>37</v>
      </c>
      <c r="C16823" s="19" t="s">
        <v>22</v>
      </c>
      <c r="D16823" s="19">
        <v>21.45122945</v>
      </c>
      <c r="E16823" s="19">
        <v>3.5802858299999998</v>
      </c>
      <c r="F16823" s="19">
        <v>842.50613481000005</v>
      </c>
      <c r="G16823" s="19">
        <v>70.118025750000001</v>
      </c>
    </row>
    <row r="16824" spans="1:7" x14ac:dyDescent="0.2">
      <c r="A16824" s="26">
        <v>38292</v>
      </c>
      <c r="B16824" s="19" t="s">
        <v>37</v>
      </c>
      <c r="C16824" s="19" t="s">
        <v>23</v>
      </c>
      <c r="D16824" s="19">
        <v>28.85623154</v>
      </c>
      <c r="E16824" s="19">
        <v>9.8513371000000003</v>
      </c>
      <c r="F16824" s="19">
        <v>1181.4445044300001</v>
      </c>
      <c r="G16824" s="19">
        <v>197.44540441999999</v>
      </c>
    </row>
    <row r="16825" spans="1:7" x14ac:dyDescent="0.2">
      <c r="A16825" s="26">
        <v>38292</v>
      </c>
      <c r="B16825" s="19" t="s">
        <v>37</v>
      </c>
      <c r="C16825" s="19" t="s">
        <v>24</v>
      </c>
      <c r="D16825" s="19">
        <v>15.447601450000001</v>
      </c>
      <c r="E16825" s="19">
        <v>2.59788737</v>
      </c>
      <c r="F16825" s="19">
        <v>688.85951664000004</v>
      </c>
      <c r="G16825" s="19">
        <v>57.469617200000002</v>
      </c>
    </row>
    <row r="16826" spans="1:7" x14ac:dyDescent="0.2">
      <c r="A16826" s="26">
        <v>38292</v>
      </c>
      <c r="B16826" s="19" t="s">
        <v>37</v>
      </c>
      <c r="C16826" s="19" t="s">
        <v>25</v>
      </c>
      <c r="D16826" s="19">
        <v>62.456754740000001</v>
      </c>
      <c r="E16826" s="19">
        <v>14.568289569999999</v>
      </c>
      <c r="F16826" s="19">
        <v>2815.07848061</v>
      </c>
      <c r="G16826" s="19">
        <v>240.86283528000001</v>
      </c>
    </row>
    <row r="16827" spans="1:7" x14ac:dyDescent="0.2">
      <c r="A16827" s="26">
        <v>38292</v>
      </c>
      <c r="B16827" s="19" t="s">
        <v>37</v>
      </c>
      <c r="C16827" s="19" t="s">
        <v>26</v>
      </c>
      <c r="D16827" s="19">
        <v>24.36846963</v>
      </c>
      <c r="E16827" s="19">
        <v>11.958069119999999</v>
      </c>
      <c r="F16827" s="19">
        <v>1039.9605460499999</v>
      </c>
      <c r="G16827" s="19">
        <v>235.09642613</v>
      </c>
    </row>
    <row r="16828" spans="1:7" x14ac:dyDescent="0.2">
      <c r="A16828" s="26">
        <v>38292</v>
      </c>
      <c r="B16828" s="19" t="s">
        <v>37</v>
      </c>
      <c r="C16828" s="19" t="s">
        <v>27</v>
      </c>
      <c r="D16828" s="19">
        <v>79.281767610000003</v>
      </c>
      <c r="E16828" s="19">
        <v>12.560975129999999</v>
      </c>
      <c r="F16828" s="19">
        <v>3014.2044920399999</v>
      </c>
      <c r="G16828" s="19">
        <v>243.16516480000001</v>
      </c>
    </row>
    <row r="16829" spans="1:7" x14ac:dyDescent="0.2">
      <c r="A16829" s="26">
        <v>38292</v>
      </c>
      <c r="B16829" s="19" t="s">
        <v>37</v>
      </c>
      <c r="C16829" s="19" t="s">
        <v>28</v>
      </c>
      <c r="D16829" s="19">
        <v>78.65851017</v>
      </c>
      <c r="E16829" s="19">
        <v>36.209366240000001</v>
      </c>
      <c r="F16829" s="19">
        <v>3289.00706003</v>
      </c>
      <c r="G16829" s="19">
        <v>694.96816957999999</v>
      </c>
    </row>
    <row r="16830" spans="1:7" x14ac:dyDescent="0.2">
      <c r="A16830" s="26">
        <v>38292</v>
      </c>
      <c r="B16830" s="19" t="s">
        <v>37</v>
      </c>
      <c r="C16830" s="19" t="s">
        <v>29</v>
      </c>
      <c r="D16830" s="19">
        <v>88.626071859999996</v>
      </c>
      <c r="E16830" s="19">
        <v>62.198605530000002</v>
      </c>
      <c r="F16830" s="19">
        <v>3424.7878834500002</v>
      </c>
      <c r="G16830" s="19">
        <v>1217.90875241</v>
      </c>
    </row>
    <row r="16831" spans="1:7" x14ac:dyDescent="0.2">
      <c r="A16831" s="26">
        <v>38292</v>
      </c>
      <c r="B16831" s="19" t="s">
        <v>37</v>
      </c>
      <c r="C16831" s="19" t="s">
        <v>30</v>
      </c>
      <c r="D16831" s="19">
        <v>9.9024754399999999</v>
      </c>
      <c r="E16831" s="19">
        <v>6.0508017900000004</v>
      </c>
      <c r="F16831" s="19">
        <v>364.92103764000001</v>
      </c>
      <c r="G16831" s="19">
        <v>97.388354620000001</v>
      </c>
    </row>
    <row r="16832" spans="1:7" x14ac:dyDescent="0.2">
      <c r="A16832" s="26">
        <v>38292</v>
      </c>
      <c r="B16832" s="19" t="s">
        <v>37</v>
      </c>
      <c r="C16832" s="19" t="s">
        <v>31</v>
      </c>
      <c r="D16832" s="19">
        <v>36.540887269999999</v>
      </c>
      <c r="E16832" s="19">
        <v>11.4297725</v>
      </c>
      <c r="F16832" s="19">
        <v>1652.61496592</v>
      </c>
      <c r="G16832" s="19">
        <v>207.02042779999999</v>
      </c>
    </row>
    <row r="16833" spans="1:7" x14ac:dyDescent="0.2">
      <c r="A16833" s="26">
        <v>38292</v>
      </c>
      <c r="B16833" s="19" t="s">
        <v>38</v>
      </c>
      <c r="C16833" s="19" t="s">
        <v>13</v>
      </c>
      <c r="D16833" s="19">
        <v>32.020728259999998</v>
      </c>
      <c r="E16833" s="19">
        <v>8.7799283999999993</v>
      </c>
      <c r="F16833" s="19">
        <v>1611.33622287</v>
      </c>
      <c r="G16833" s="19">
        <v>134.95363893000001</v>
      </c>
    </row>
    <row r="16834" spans="1:7" x14ac:dyDescent="0.2">
      <c r="A16834" s="26">
        <v>38292</v>
      </c>
      <c r="B16834" s="19" t="s">
        <v>38</v>
      </c>
      <c r="C16834" s="19" t="s">
        <v>14</v>
      </c>
      <c r="D16834" s="19">
        <v>10.14179743</v>
      </c>
      <c r="E16834" s="19">
        <v>1.2342403799999999</v>
      </c>
      <c r="F16834" s="19">
        <v>459.77936046000002</v>
      </c>
      <c r="G16834" s="19">
        <v>18.665006219999999</v>
      </c>
    </row>
    <row r="16835" spans="1:7" x14ac:dyDescent="0.2">
      <c r="A16835" s="26">
        <v>38292</v>
      </c>
      <c r="B16835" s="19" t="s">
        <v>38</v>
      </c>
      <c r="C16835" s="19" t="s">
        <v>15</v>
      </c>
      <c r="D16835" s="19">
        <v>95.599145289999996</v>
      </c>
      <c r="E16835" s="19">
        <v>10.184664010000001</v>
      </c>
      <c r="F16835" s="19">
        <v>3877.1823833600001</v>
      </c>
      <c r="G16835" s="19">
        <v>188.89110012</v>
      </c>
    </row>
    <row r="16836" spans="1:7" x14ac:dyDescent="0.2">
      <c r="A16836" s="26">
        <v>38292</v>
      </c>
      <c r="B16836" s="19" t="s">
        <v>38</v>
      </c>
      <c r="C16836" s="19" t="s">
        <v>16</v>
      </c>
      <c r="D16836" s="19">
        <v>10.953590630000001</v>
      </c>
      <c r="E16836" s="19">
        <v>0.65718734000000001</v>
      </c>
      <c r="F16836" s="19">
        <v>455.15333244999999</v>
      </c>
      <c r="G16836" s="19">
        <v>17.720417990000001</v>
      </c>
    </row>
    <row r="16837" spans="1:7" x14ac:dyDescent="0.2">
      <c r="A16837" s="26">
        <v>38292</v>
      </c>
      <c r="B16837" s="19" t="s">
        <v>38</v>
      </c>
      <c r="C16837" s="19" t="s">
        <v>17</v>
      </c>
      <c r="D16837" s="19">
        <v>66.842039260000007</v>
      </c>
      <c r="E16837" s="19">
        <v>12.46010265</v>
      </c>
      <c r="F16837" s="19">
        <v>2907.3431380400002</v>
      </c>
      <c r="G16837" s="19">
        <v>202.88623838000001</v>
      </c>
    </row>
    <row r="16838" spans="1:7" x14ac:dyDescent="0.2">
      <c r="A16838" s="26">
        <v>38292</v>
      </c>
      <c r="B16838" s="19" t="s">
        <v>38</v>
      </c>
      <c r="C16838" s="19" t="s">
        <v>18</v>
      </c>
      <c r="D16838" s="19">
        <v>30.800218690000001</v>
      </c>
      <c r="E16838" s="19">
        <v>6.4344413899999999</v>
      </c>
      <c r="F16838" s="19">
        <v>1255.71819013</v>
      </c>
      <c r="G16838" s="19">
        <v>109.68852345000001</v>
      </c>
    </row>
    <row r="16839" spans="1:7" x14ac:dyDescent="0.2">
      <c r="A16839" s="26">
        <v>38292</v>
      </c>
      <c r="B16839" s="19" t="s">
        <v>38</v>
      </c>
      <c r="C16839" s="19" t="s">
        <v>19</v>
      </c>
      <c r="D16839" s="19">
        <v>51.81053885</v>
      </c>
      <c r="E16839" s="19">
        <v>25.002693090000001</v>
      </c>
      <c r="F16839" s="19">
        <v>2200.2531512099999</v>
      </c>
      <c r="G16839" s="19">
        <v>504.20931345000002</v>
      </c>
    </row>
    <row r="16840" spans="1:7" x14ac:dyDescent="0.2">
      <c r="A16840" s="26">
        <v>38292</v>
      </c>
      <c r="B16840" s="19" t="s">
        <v>38</v>
      </c>
      <c r="C16840" s="19" t="s">
        <v>20</v>
      </c>
      <c r="D16840" s="19">
        <v>29.89476612</v>
      </c>
      <c r="E16840" s="19">
        <v>14.249295569999999</v>
      </c>
      <c r="F16840" s="19">
        <v>1515.7571198000001</v>
      </c>
      <c r="G16840" s="19">
        <v>263.64016597</v>
      </c>
    </row>
    <row r="16841" spans="1:7" x14ac:dyDescent="0.2">
      <c r="A16841" s="26">
        <v>38292</v>
      </c>
      <c r="B16841" s="19" t="s">
        <v>38</v>
      </c>
      <c r="C16841" s="19" t="s">
        <v>21</v>
      </c>
      <c r="D16841" s="19">
        <v>45.746053449999998</v>
      </c>
      <c r="E16841" s="19">
        <v>8.8133869899999997</v>
      </c>
      <c r="F16841" s="19">
        <v>1989.0075279499999</v>
      </c>
      <c r="G16841" s="19">
        <v>175.83234870000001</v>
      </c>
    </row>
    <row r="16842" spans="1:7" x14ac:dyDescent="0.2">
      <c r="A16842" s="26">
        <v>38292</v>
      </c>
      <c r="B16842" s="19" t="s">
        <v>38</v>
      </c>
      <c r="C16842" s="19" t="s">
        <v>22</v>
      </c>
      <c r="D16842" s="19">
        <v>18.94068313</v>
      </c>
      <c r="E16842" s="19">
        <v>3.69252132</v>
      </c>
      <c r="F16842" s="19">
        <v>754.04498703000002</v>
      </c>
      <c r="G16842" s="19">
        <v>81.484694169999997</v>
      </c>
    </row>
    <row r="16843" spans="1:7" x14ac:dyDescent="0.2">
      <c r="A16843" s="26">
        <v>38292</v>
      </c>
      <c r="B16843" s="19" t="s">
        <v>38</v>
      </c>
      <c r="C16843" s="19" t="s">
        <v>23</v>
      </c>
      <c r="D16843" s="19">
        <v>23.594493839999998</v>
      </c>
      <c r="E16843" s="19">
        <v>7.0656339800000003</v>
      </c>
      <c r="F16843" s="19">
        <v>989.84989046999999</v>
      </c>
      <c r="G16843" s="19">
        <v>139.55566664</v>
      </c>
    </row>
    <row r="16844" spans="1:7" x14ac:dyDescent="0.2">
      <c r="A16844" s="26">
        <v>38292</v>
      </c>
      <c r="B16844" s="19" t="s">
        <v>38</v>
      </c>
      <c r="C16844" s="19" t="s">
        <v>24</v>
      </c>
      <c r="D16844" s="19">
        <v>14.08904317</v>
      </c>
      <c r="E16844" s="19">
        <v>3.56114891</v>
      </c>
      <c r="F16844" s="19">
        <v>686.98150485999997</v>
      </c>
      <c r="G16844" s="19">
        <v>38.919538299999999</v>
      </c>
    </row>
    <row r="16845" spans="1:7" x14ac:dyDescent="0.2">
      <c r="A16845" s="26">
        <v>38292</v>
      </c>
      <c r="B16845" s="19" t="s">
        <v>38</v>
      </c>
      <c r="C16845" s="19" t="s">
        <v>25</v>
      </c>
      <c r="D16845" s="19">
        <v>46.551743250000001</v>
      </c>
      <c r="E16845" s="19">
        <v>13.42683559</v>
      </c>
      <c r="F16845" s="19">
        <v>2105.7336396400001</v>
      </c>
      <c r="G16845" s="19">
        <v>264.14312568000003</v>
      </c>
    </row>
    <row r="16846" spans="1:7" x14ac:dyDescent="0.2">
      <c r="A16846" s="26">
        <v>38292</v>
      </c>
      <c r="B16846" s="19" t="s">
        <v>38</v>
      </c>
      <c r="C16846" s="19" t="s">
        <v>26</v>
      </c>
      <c r="D16846" s="19">
        <v>26.408018819999999</v>
      </c>
      <c r="E16846" s="19">
        <v>12.79219324</v>
      </c>
      <c r="F16846" s="19">
        <v>1059.9033793000001</v>
      </c>
      <c r="G16846" s="19">
        <v>249.42968346999999</v>
      </c>
    </row>
    <row r="16847" spans="1:7" x14ac:dyDescent="0.2">
      <c r="A16847" s="26">
        <v>38292</v>
      </c>
      <c r="B16847" s="19" t="s">
        <v>38</v>
      </c>
      <c r="C16847" s="19" t="s">
        <v>27</v>
      </c>
      <c r="D16847" s="19">
        <v>76.789634860000007</v>
      </c>
      <c r="E16847" s="19">
        <v>9.9742909199999996</v>
      </c>
      <c r="F16847" s="19">
        <v>2933.6188528799998</v>
      </c>
      <c r="G16847" s="19">
        <v>188.42009694000001</v>
      </c>
    </row>
    <row r="16848" spans="1:7" x14ac:dyDescent="0.2">
      <c r="A16848" s="26">
        <v>38292</v>
      </c>
      <c r="B16848" s="19" t="s">
        <v>38</v>
      </c>
      <c r="C16848" s="19" t="s">
        <v>28</v>
      </c>
      <c r="D16848" s="19">
        <v>75.678609800000004</v>
      </c>
      <c r="E16848" s="19">
        <v>31.161518820000001</v>
      </c>
      <c r="F16848" s="19">
        <v>3195.8726522799998</v>
      </c>
      <c r="G16848" s="19">
        <v>613.47118083999999</v>
      </c>
    </row>
    <row r="16849" spans="1:7" x14ac:dyDescent="0.2">
      <c r="A16849" s="26">
        <v>38292</v>
      </c>
      <c r="B16849" s="19" t="s">
        <v>38</v>
      </c>
      <c r="C16849" s="19" t="s">
        <v>29</v>
      </c>
      <c r="D16849" s="19">
        <v>75.139325450000001</v>
      </c>
      <c r="E16849" s="19">
        <v>52.948921550000001</v>
      </c>
      <c r="F16849" s="19">
        <v>2811.91464567</v>
      </c>
      <c r="G16849" s="19">
        <v>1130.20661933</v>
      </c>
    </row>
    <row r="16850" spans="1:7" x14ac:dyDescent="0.2">
      <c r="A16850" s="26">
        <v>38292</v>
      </c>
      <c r="B16850" s="19" t="s">
        <v>38</v>
      </c>
      <c r="C16850" s="19" t="s">
        <v>30</v>
      </c>
      <c r="D16850" s="19">
        <v>6.1659096199999999</v>
      </c>
      <c r="E16850" s="19">
        <v>4.8119640600000002</v>
      </c>
      <c r="F16850" s="19">
        <v>258.94237809999998</v>
      </c>
      <c r="G16850" s="19">
        <v>83.020839679999995</v>
      </c>
    </row>
    <row r="16851" spans="1:7" x14ac:dyDescent="0.2">
      <c r="A16851" s="26">
        <v>38292</v>
      </c>
      <c r="B16851" s="19" t="s">
        <v>38</v>
      </c>
      <c r="C16851" s="19" t="s">
        <v>31</v>
      </c>
      <c r="D16851" s="19">
        <v>30.204406389999999</v>
      </c>
      <c r="E16851" s="19">
        <v>8.7476301999999997</v>
      </c>
      <c r="F16851" s="19">
        <v>1273.2352062499999</v>
      </c>
      <c r="G16851" s="19">
        <v>140.77582692999999</v>
      </c>
    </row>
    <row r="16852" spans="1:7" x14ac:dyDescent="0.2">
      <c r="A16852" s="26">
        <v>38292</v>
      </c>
      <c r="B16852" s="19" t="s">
        <v>39</v>
      </c>
      <c r="C16852" s="19" t="s">
        <v>13</v>
      </c>
      <c r="D16852" s="19">
        <v>28.974111130000001</v>
      </c>
      <c r="E16852" s="19">
        <v>7.0588743799999998</v>
      </c>
      <c r="F16852" s="19">
        <v>1473.42224328</v>
      </c>
      <c r="G16852" s="19">
        <v>116.03602164</v>
      </c>
    </row>
    <row r="16853" spans="1:7" x14ac:dyDescent="0.2">
      <c r="A16853" s="26">
        <v>38292</v>
      </c>
      <c r="B16853" s="19" t="s">
        <v>39</v>
      </c>
      <c r="C16853" s="19" t="s">
        <v>14</v>
      </c>
      <c r="D16853" s="19">
        <v>7.3705066199999996</v>
      </c>
      <c r="E16853" s="19">
        <v>0.34438866000000001</v>
      </c>
      <c r="F16853" s="19">
        <v>308.89187499000002</v>
      </c>
      <c r="G16853" s="19">
        <v>11.020437230000001</v>
      </c>
    </row>
    <row r="16854" spans="1:7" x14ac:dyDescent="0.2">
      <c r="A16854" s="26">
        <v>38292</v>
      </c>
      <c r="B16854" s="19" t="s">
        <v>39</v>
      </c>
      <c r="C16854" s="19" t="s">
        <v>15</v>
      </c>
      <c r="D16854" s="19">
        <v>71.011863009999999</v>
      </c>
      <c r="E16854" s="19">
        <v>8.5208718099999992</v>
      </c>
      <c r="F16854" s="19">
        <v>2960.23716646</v>
      </c>
      <c r="G16854" s="19">
        <v>142.09565377000001</v>
      </c>
    </row>
    <row r="16855" spans="1:7" x14ac:dyDescent="0.2">
      <c r="A16855" s="26">
        <v>38292</v>
      </c>
      <c r="B16855" s="19" t="s">
        <v>39</v>
      </c>
      <c r="C16855" s="19" t="s">
        <v>16</v>
      </c>
      <c r="D16855" s="19">
        <v>7.1110549000000001</v>
      </c>
      <c r="E16855" s="19">
        <v>0.28922698000000002</v>
      </c>
      <c r="F16855" s="19">
        <v>241.62370182000001</v>
      </c>
      <c r="G16855" s="19">
        <v>4.5901794100000002</v>
      </c>
    </row>
    <row r="16856" spans="1:7" x14ac:dyDescent="0.2">
      <c r="A16856" s="26">
        <v>38292</v>
      </c>
      <c r="B16856" s="19" t="s">
        <v>39</v>
      </c>
      <c r="C16856" s="19" t="s">
        <v>17</v>
      </c>
      <c r="D16856" s="19">
        <v>43.15470268</v>
      </c>
      <c r="E16856" s="19">
        <v>10.618479969999999</v>
      </c>
      <c r="F16856" s="19">
        <v>1905.4635466699999</v>
      </c>
      <c r="G16856" s="19">
        <v>155.38500020000001</v>
      </c>
    </row>
    <row r="16857" spans="1:7" x14ac:dyDescent="0.2">
      <c r="A16857" s="26">
        <v>38292</v>
      </c>
      <c r="B16857" s="19" t="s">
        <v>39</v>
      </c>
      <c r="C16857" s="19" t="s">
        <v>18</v>
      </c>
      <c r="D16857" s="19">
        <v>25.994958400000002</v>
      </c>
      <c r="E16857" s="19">
        <v>5.6944272399999996</v>
      </c>
      <c r="F16857" s="19">
        <v>1139.1526356300001</v>
      </c>
      <c r="G16857" s="19">
        <v>98.332813619999996</v>
      </c>
    </row>
    <row r="16858" spans="1:7" x14ac:dyDescent="0.2">
      <c r="A16858" s="26">
        <v>38292</v>
      </c>
      <c r="B16858" s="19" t="s">
        <v>39</v>
      </c>
      <c r="C16858" s="19" t="s">
        <v>19</v>
      </c>
      <c r="D16858" s="19">
        <v>46.248684169999997</v>
      </c>
      <c r="E16858" s="19">
        <v>18.783777300000001</v>
      </c>
      <c r="F16858" s="19">
        <v>2104.2971852599999</v>
      </c>
      <c r="G16858" s="19">
        <v>326.78679224000001</v>
      </c>
    </row>
    <row r="16859" spans="1:7" x14ac:dyDescent="0.2">
      <c r="A16859" s="26">
        <v>38292</v>
      </c>
      <c r="B16859" s="19" t="s">
        <v>39</v>
      </c>
      <c r="C16859" s="19" t="s">
        <v>20</v>
      </c>
      <c r="D16859" s="19">
        <v>20.828716539999999</v>
      </c>
      <c r="E16859" s="19">
        <v>12.3904476</v>
      </c>
      <c r="F16859" s="19">
        <v>1064.1598377600001</v>
      </c>
      <c r="G16859" s="19">
        <v>242.94257213</v>
      </c>
    </row>
    <row r="16860" spans="1:7" x14ac:dyDescent="0.2">
      <c r="A16860" s="26">
        <v>38292</v>
      </c>
      <c r="B16860" s="19" t="s">
        <v>39</v>
      </c>
      <c r="C16860" s="19" t="s">
        <v>21</v>
      </c>
      <c r="D16860" s="19">
        <v>43.359947890000001</v>
      </c>
      <c r="E16860" s="19">
        <v>8.6946547699999996</v>
      </c>
      <c r="F16860" s="19">
        <v>1892.0227200700001</v>
      </c>
      <c r="G16860" s="19">
        <v>144.72524111999999</v>
      </c>
    </row>
    <row r="16861" spans="1:7" x14ac:dyDescent="0.2">
      <c r="A16861" s="26">
        <v>38292</v>
      </c>
      <c r="B16861" s="19" t="s">
        <v>39</v>
      </c>
      <c r="C16861" s="19" t="s">
        <v>22</v>
      </c>
      <c r="D16861" s="19">
        <v>6.5788521099999997</v>
      </c>
      <c r="E16861" s="19">
        <v>1.36130558</v>
      </c>
      <c r="F16861" s="19">
        <v>297.60530216000001</v>
      </c>
      <c r="G16861" s="19">
        <v>31.075317309999999</v>
      </c>
    </row>
    <row r="16862" spans="1:7" x14ac:dyDescent="0.2">
      <c r="A16862" s="26">
        <v>38292</v>
      </c>
      <c r="B16862" s="19" t="s">
        <v>39</v>
      </c>
      <c r="C16862" s="19" t="s">
        <v>23</v>
      </c>
      <c r="D16862" s="19">
        <v>14.078878359999999</v>
      </c>
      <c r="E16862" s="19">
        <v>4.7674010400000002</v>
      </c>
      <c r="F16862" s="19">
        <v>589.31610785999999</v>
      </c>
      <c r="G16862" s="19">
        <v>72.403404859999995</v>
      </c>
    </row>
    <row r="16863" spans="1:7" x14ac:dyDescent="0.2">
      <c r="A16863" s="26">
        <v>38292</v>
      </c>
      <c r="B16863" s="19" t="s">
        <v>39</v>
      </c>
      <c r="C16863" s="19" t="s">
        <v>24</v>
      </c>
      <c r="D16863" s="19">
        <v>9.5868708700000003</v>
      </c>
      <c r="E16863" s="19">
        <v>4.0505392100000002</v>
      </c>
      <c r="F16863" s="19">
        <v>431.40719274999998</v>
      </c>
      <c r="G16863" s="19">
        <v>59.386146340000003</v>
      </c>
    </row>
    <row r="16864" spans="1:7" x14ac:dyDescent="0.2">
      <c r="A16864" s="26">
        <v>38292</v>
      </c>
      <c r="B16864" s="19" t="s">
        <v>39</v>
      </c>
      <c r="C16864" s="19" t="s">
        <v>25</v>
      </c>
      <c r="D16864" s="19">
        <v>30.175937000000001</v>
      </c>
      <c r="E16864" s="19">
        <v>12.754344489999999</v>
      </c>
      <c r="F16864" s="19">
        <v>1327.0743299599999</v>
      </c>
      <c r="G16864" s="19">
        <v>175.64526279</v>
      </c>
    </row>
    <row r="16865" spans="1:7" x14ac:dyDescent="0.2">
      <c r="A16865" s="26">
        <v>38292</v>
      </c>
      <c r="B16865" s="19" t="s">
        <v>39</v>
      </c>
      <c r="C16865" s="19" t="s">
        <v>26</v>
      </c>
      <c r="D16865" s="19">
        <v>14.30719745</v>
      </c>
      <c r="E16865" s="19">
        <v>11.97442176</v>
      </c>
      <c r="F16865" s="19">
        <v>581.81087933000003</v>
      </c>
      <c r="G16865" s="19">
        <v>179.09000802</v>
      </c>
    </row>
    <row r="16866" spans="1:7" x14ac:dyDescent="0.2">
      <c r="A16866" s="26">
        <v>38292</v>
      </c>
      <c r="B16866" s="19" t="s">
        <v>39</v>
      </c>
      <c r="C16866" s="19" t="s">
        <v>27</v>
      </c>
      <c r="D16866" s="19">
        <v>41.551092390000001</v>
      </c>
      <c r="E16866" s="19">
        <v>8.3660727000000001</v>
      </c>
      <c r="F16866" s="19">
        <v>1524.9237480899999</v>
      </c>
      <c r="G16866" s="19">
        <v>151.08201646000001</v>
      </c>
    </row>
    <row r="16867" spans="1:7" x14ac:dyDescent="0.2">
      <c r="A16867" s="26">
        <v>38292</v>
      </c>
      <c r="B16867" s="19" t="s">
        <v>39</v>
      </c>
      <c r="C16867" s="19" t="s">
        <v>28</v>
      </c>
      <c r="D16867" s="19">
        <v>51.082042149999999</v>
      </c>
      <c r="E16867" s="19">
        <v>24.24751925</v>
      </c>
      <c r="F16867" s="19">
        <v>2068.7947705299998</v>
      </c>
      <c r="G16867" s="19">
        <v>454.61120971999998</v>
      </c>
    </row>
    <row r="16868" spans="1:7" x14ac:dyDescent="0.2">
      <c r="A16868" s="26">
        <v>38292</v>
      </c>
      <c r="B16868" s="19" t="s">
        <v>39</v>
      </c>
      <c r="C16868" s="19" t="s">
        <v>29</v>
      </c>
      <c r="D16868" s="19">
        <v>52.548385799999998</v>
      </c>
      <c r="E16868" s="19">
        <v>38.912526239999998</v>
      </c>
      <c r="F16868" s="19">
        <v>2068.6857084500002</v>
      </c>
      <c r="G16868" s="19">
        <v>730.40687331000004</v>
      </c>
    </row>
    <row r="16869" spans="1:7" x14ac:dyDescent="0.2">
      <c r="A16869" s="26">
        <v>38292</v>
      </c>
      <c r="B16869" s="19" t="s">
        <v>39</v>
      </c>
      <c r="C16869" s="19" t="s">
        <v>30</v>
      </c>
      <c r="D16869" s="19">
        <v>6.5504149700000003</v>
      </c>
      <c r="E16869" s="19">
        <v>4.2171747699999997</v>
      </c>
      <c r="F16869" s="19">
        <v>268.09654417000002</v>
      </c>
      <c r="G16869" s="19">
        <v>77.486412490000006</v>
      </c>
    </row>
    <row r="16870" spans="1:7" x14ac:dyDescent="0.2">
      <c r="A16870" s="26">
        <v>38292</v>
      </c>
      <c r="B16870" s="19" t="s">
        <v>39</v>
      </c>
      <c r="C16870" s="19" t="s">
        <v>31</v>
      </c>
      <c r="D16870" s="19">
        <v>23.312166520000002</v>
      </c>
      <c r="E16870" s="19">
        <v>10.30444189</v>
      </c>
      <c r="F16870" s="19">
        <v>956.62966876999997</v>
      </c>
      <c r="G16870" s="19">
        <v>148.04443011999999</v>
      </c>
    </row>
    <row r="16871" spans="1:7" x14ac:dyDescent="0.2">
      <c r="A16871" s="26">
        <v>38292</v>
      </c>
      <c r="B16871" s="19" t="s">
        <v>40</v>
      </c>
      <c r="C16871" s="19" t="s">
        <v>13</v>
      </c>
      <c r="D16871" s="19">
        <v>20.775022809999999</v>
      </c>
      <c r="E16871" s="19">
        <v>7.8942692499999998</v>
      </c>
      <c r="F16871" s="19">
        <v>1078.47615369</v>
      </c>
      <c r="G16871" s="19">
        <v>105.01147108000001</v>
      </c>
    </row>
    <row r="16872" spans="1:7" x14ac:dyDescent="0.2">
      <c r="A16872" s="26">
        <v>38292</v>
      </c>
      <c r="B16872" s="19" t="s">
        <v>40</v>
      </c>
      <c r="C16872" s="19" t="s">
        <v>14</v>
      </c>
      <c r="D16872" s="19">
        <v>2.70327669</v>
      </c>
      <c r="E16872" s="19">
        <v>0.69570180000000004</v>
      </c>
      <c r="F16872" s="19">
        <v>104.00101076999999</v>
      </c>
      <c r="G16872" s="19">
        <v>11.345314589999999</v>
      </c>
    </row>
    <row r="16873" spans="1:7" x14ac:dyDescent="0.2">
      <c r="A16873" s="26">
        <v>38292</v>
      </c>
      <c r="B16873" s="19" t="s">
        <v>40</v>
      </c>
      <c r="C16873" s="19" t="s">
        <v>15</v>
      </c>
      <c r="D16873" s="19">
        <v>32.85808411</v>
      </c>
      <c r="E16873" s="19">
        <v>2.9325238699999998</v>
      </c>
      <c r="F16873" s="19">
        <v>1251.1551414200001</v>
      </c>
      <c r="G16873" s="19">
        <v>61.90705269</v>
      </c>
    </row>
    <row r="16874" spans="1:7" x14ac:dyDescent="0.2">
      <c r="A16874" s="26">
        <v>38292</v>
      </c>
      <c r="B16874" s="19" t="s">
        <v>40</v>
      </c>
      <c r="C16874" s="19" t="s">
        <v>16</v>
      </c>
      <c r="D16874" s="19">
        <v>3.1503027399999999</v>
      </c>
      <c r="E16874" s="19">
        <v>0.28288734999999998</v>
      </c>
      <c r="F16874" s="19">
        <v>121.38093418</v>
      </c>
      <c r="G16874" s="19">
        <v>4.2287491099999999</v>
      </c>
    </row>
    <row r="16875" spans="1:7" x14ac:dyDescent="0.2">
      <c r="A16875" s="26">
        <v>38292</v>
      </c>
      <c r="B16875" s="19" t="s">
        <v>40</v>
      </c>
      <c r="C16875" s="19" t="s">
        <v>17</v>
      </c>
      <c r="D16875" s="19">
        <v>27.67934618</v>
      </c>
      <c r="E16875" s="19">
        <v>6.8370610999999997</v>
      </c>
      <c r="F16875" s="19">
        <v>1147.17499331</v>
      </c>
      <c r="G16875" s="19">
        <v>103.2173714</v>
      </c>
    </row>
    <row r="16876" spans="1:7" x14ac:dyDescent="0.2">
      <c r="A16876" s="26">
        <v>38292</v>
      </c>
      <c r="B16876" s="19" t="s">
        <v>40</v>
      </c>
      <c r="C16876" s="19" t="s">
        <v>18</v>
      </c>
      <c r="D16876" s="19">
        <v>11.72206974</v>
      </c>
      <c r="E16876" s="19">
        <v>6.6131782899999996</v>
      </c>
      <c r="F16876" s="19">
        <v>439.31525851999999</v>
      </c>
      <c r="G16876" s="19">
        <v>113.46371012</v>
      </c>
    </row>
    <row r="16877" spans="1:7" x14ac:dyDescent="0.2">
      <c r="A16877" s="26">
        <v>38292</v>
      </c>
      <c r="B16877" s="19" t="s">
        <v>40</v>
      </c>
      <c r="C16877" s="19" t="s">
        <v>19</v>
      </c>
      <c r="D16877" s="19">
        <v>16.98004487</v>
      </c>
      <c r="E16877" s="19">
        <v>13.195571360000001</v>
      </c>
      <c r="F16877" s="19">
        <v>822.88225368999997</v>
      </c>
      <c r="G16877" s="19">
        <v>240.96831610999999</v>
      </c>
    </row>
    <row r="16878" spans="1:7" x14ac:dyDescent="0.2">
      <c r="A16878" s="26">
        <v>38292</v>
      </c>
      <c r="B16878" s="19" t="s">
        <v>40</v>
      </c>
      <c r="C16878" s="19" t="s">
        <v>20</v>
      </c>
      <c r="D16878" s="19">
        <v>5.4372461999999997</v>
      </c>
      <c r="E16878" s="19">
        <v>4.7807255199999998</v>
      </c>
      <c r="F16878" s="19">
        <v>230.36773629000001</v>
      </c>
      <c r="G16878" s="19">
        <v>60.41832411</v>
      </c>
    </row>
    <row r="16879" spans="1:7" x14ac:dyDescent="0.2">
      <c r="A16879" s="26">
        <v>38292</v>
      </c>
      <c r="B16879" s="19" t="s">
        <v>40</v>
      </c>
      <c r="C16879" s="19" t="s">
        <v>21</v>
      </c>
      <c r="D16879" s="19">
        <v>21.349753310000001</v>
      </c>
      <c r="E16879" s="19">
        <v>7.3678729799999996</v>
      </c>
      <c r="F16879" s="19">
        <v>932.59792403999995</v>
      </c>
      <c r="G16879" s="19">
        <v>117.95957491</v>
      </c>
    </row>
    <row r="16880" spans="1:7" x14ac:dyDescent="0.2">
      <c r="A16880" s="26">
        <v>38292</v>
      </c>
      <c r="B16880" s="19" t="s">
        <v>40</v>
      </c>
      <c r="C16880" s="19" t="s">
        <v>22</v>
      </c>
      <c r="D16880" s="19">
        <v>2.73786949</v>
      </c>
      <c r="E16880" s="19">
        <v>0.93443129000000003</v>
      </c>
      <c r="F16880" s="19">
        <v>84.938220790000003</v>
      </c>
      <c r="G16880" s="19">
        <v>10.461418910000001</v>
      </c>
    </row>
    <row r="16881" spans="1:7" x14ac:dyDescent="0.2">
      <c r="A16881" s="26">
        <v>38292</v>
      </c>
      <c r="B16881" s="19" t="s">
        <v>40</v>
      </c>
      <c r="C16881" s="19" t="s">
        <v>23</v>
      </c>
      <c r="D16881" s="19">
        <v>3.1215424600000001</v>
      </c>
      <c r="E16881" s="19">
        <v>1.64461649</v>
      </c>
      <c r="F16881" s="19">
        <v>121.02589752999999</v>
      </c>
      <c r="G16881" s="19">
        <v>19.994250900000001</v>
      </c>
    </row>
    <row r="16882" spans="1:7" x14ac:dyDescent="0.2">
      <c r="A16882" s="26">
        <v>38292</v>
      </c>
      <c r="B16882" s="19" t="s">
        <v>40</v>
      </c>
      <c r="C16882" s="19" t="s">
        <v>24</v>
      </c>
      <c r="D16882" s="19">
        <v>4.6796647699999996</v>
      </c>
      <c r="E16882" s="19">
        <v>5.1603573699999998</v>
      </c>
      <c r="F16882" s="19">
        <v>224.42423031999999</v>
      </c>
      <c r="G16882" s="19">
        <v>79.576766050000003</v>
      </c>
    </row>
    <row r="16883" spans="1:7" x14ac:dyDescent="0.2">
      <c r="A16883" s="26">
        <v>38292</v>
      </c>
      <c r="B16883" s="19" t="s">
        <v>40</v>
      </c>
      <c r="C16883" s="19" t="s">
        <v>25</v>
      </c>
      <c r="D16883" s="19">
        <v>10.272795540000001</v>
      </c>
      <c r="E16883" s="19">
        <v>8.7343015299999998</v>
      </c>
      <c r="F16883" s="19">
        <v>478.60881212999999</v>
      </c>
      <c r="G16883" s="19">
        <v>158.92797874999999</v>
      </c>
    </row>
    <row r="16884" spans="1:7" x14ac:dyDescent="0.2">
      <c r="A16884" s="26">
        <v>38292</v>
      </c>
      <c r="B16884" s="19" t="s">
        <v>40</v>
      </c>
      <c r="C16884" s="19" t="s">
        <v>26</v>
      </c>
      <c r="D16884" s="19">
        <v>8.0466433199999994</v>
      </c>
      <c r="E16884" s="19">
        <v>7.4123710599999999</v>
      </c>
      <c r="F16884" s="19">
        <v>350.66126004</v>
      </c>
      <c r="G16884" s="19">
        <v>92.462534070000004</v>
      </c>
    </row>
    <row r="16885" spans="1:7" x14ac:dyDescent="0.2">
      <c r="A16885" s="26">
        <v>38292</v>
      </c>
      <c r="B16885" s="19" t="s">
        <v>40</v>
      </c>
      <c r="C16885" s="19" t="s">
        <v>27</v>
      </c>
      <c r="D16885" s="19">
        <v>11.07629459</v>
      </c>
      <c r="E16885" s="19">
        <v>6.4375137100000002</v>
      </c>
      <c r="F16885" s="19">
        <v>372.13696518</v>
      </c>
      <c r="G16885" s="19">
        <v>97.774514690000004</v>
      </c>
    </row>
    <row r="16886" spans="1:7" x14ac:dyDescent="0.2">
      <c r="A16886" s="26">
        <v>38292</v>
      </c>
      <c r="B16886" s="19" t="s">
        <v>40</v>
      </c>
      <c r="C16886" s="19" t="s">
        <v>28</v>
      </c>
      <c r="D16886" s="19">
        <v>18.061602189999999</v>
      </c>
      <c r="E16886" s="19">
        <v>19.823442490000001</v>
      </c>
      <c r="F16886" s="19">
        <v>753.38820579000003</v>
      </c>
      <c r="G16886" s="19">
        <v>312.53759525999999</v>
      </c>
    </row>
    <row r="16887" spans="1:7" x14ac:dyDescent="0.2">
      <c r="A16887" s="26">
        <v>38292</v>
      </c>
      <c r="B16887" s="19" t="s">
        <v>40</v>
      </c>
      <c r="C16887" s="19" t="s">
        <v>29</v>
      </c>
      <c r="D16887" s="19">
        <v>20.315690570000001</v>
      </c>
      <c r="E16887" s="19">
        <v>24.482571849999999</v>
      </c>
      <c r="F16887" s="19">
        <v>769.35674592999999</v>
      </c>
      <c r="G16887" s="19">
        <v>441.64527578000002</v>
      </c>
    </row>
    <row r="16888" spans="1:7" x14ac:dyDescent="0.2">
      <c r="A16888" s="26">
        <v>38292</v>
      </c>
      <c r="B16888" s="19" t="s">
        <v>40</v>
      </c>
      <c r="C16888" s="19" t="s">
        <v>30</v>
      </c>
      <c r="D16888" s="19">
        <v>2.8054951400000001</v>
      </c>
      <c r="E16888" s="19">
        <v>3.2617930999999998</v>
      </c>
      <c r="F16888" s="19">
        <v>109.87609877</v>
      </c>
      <c r="G16888" s="19">
        <v>66.787779889999996</v>
      </c>
    </row>
    <row r="16889" spans="1:7" x14ac:dyDescent="0.2">
      <c r="A16889" s="26">
        <v>38292</v>
      </c>
      <c r="B16889" s="19" t="s">
        <v>40</v>
      </c>
      <c r="C16889" s="19" t="s">
        <v>31</v>
      </c>
      <c r="D16889" s="19">
        <v>9.6997230900000009</v>
      </c>
      <c r="E16889" s="19">
        <v>6.3829879800000002</v>
      </c>
      <c r="F16889" s="19">
        <v>430.19900383999999</v>
      </c>
      <c r="G16889" s="19">
        <v>87.11997873</v>
      </c>
    </row>
    <row r="16890" spans="1:7" x14ac:dyDescent="0.2">
      <c r="A16890" s="26">
        <v>38292</v>
      </c>
      <c r="B16890" s="19" t="s">
        <v>41</v>
      </c>
      <c r="C16890" s="19" t="s">
        <v>13</v>
      </c>
      <c r="D16890" s="19">
        <v>25.262131740000001</v>
      </c>
      <c r="E16890" s="19">
        <v>16.587291759999999</v>
      </c>
      <c r="F16890" s="19">
        <v>1340.7704084100001</v>
      </c>
      <c r="G16890" s="19">
        <v>263.48693523999998</v>
      </c>
    </row>
    <row r="16891" spans="1:7" x14ac:dyDescent="0.2">
      <c r="A16891" s="26">
        <v>38292</v>
      </c>
      <c r="B16891" s="19" t="s">
        <v>41</v>
      </c>
      <c r="C16891" s="19" t="s">
        <v>14</v>
      </c>
      <c r="D16891" s="19">
        <v>0.18765821999999999</v>
      </c>
      <c r="E16891" s="19">
        <v>0.29699924</v>
      </c>
      <c r="F16891" s="19">
        <v>9.3829110300000007</v>
      </c>
      <c r="G16891" s="19">
        <v>2.3759939399999999</v>
      </c>
    </row>
    <row r="16892" spans="1:7" x14ac:dyDescent="0.2">
      <c r="A16892" s="26">
        <v>38292</v>
      </c>
      <c r="B16892" s="19" t="s">
        <v>41</v>
      </c>
      <c r="C16892" s="19" t="s">
        <v>15</v>
      </c>
      <c r="D16892" s="19">
        <v>8.1082293399999994</v>
      </c>
      <c r="E16892" s="19">
        <v>4.2585153900000003</v>
      </c>
      <c r="F16892" s="19">
        <v>380.97150125000002</v>
      </c>
      <c r="G16892" s="19">
        <v>70.662492259999993</v>
      </c>
    </row>
    <row r="16893" spans="1:7" x14ac:dyDescent="0.2">
      <c r="A16893" s="26">
        <v>38292</v>
      </c>
      <c r="B16893" s="19" t="s">
        <v>41</v>
      </c>
      <c r="C16893" s="19" t="s">
        <v>16</v>
      </c>
      <c r="D16893" s="19">
        <v>0.68693130000000002</v>
      </c>
      <c r="E16893" s="19">
        <v>0.11407289</v>
      </c>
      <c r="F16893" s="19">
        <v>23.607591679999999</v>
      </c>
      <c r="G16893" s="19">
        <v>0.96157738000000004</v>
      </c>
    </row>
    <row r="16894" spans="1:7" x14ac:dyDescent="0.2">
      <c r="A16894" s="26">
        <v>38292</v>
      </c>
      <c r="B16894" s="19" t="s">
        <v>41</v>
      </c>
      <c r="C16894" s="19" t="s">
        <v>17</v>
      </c>
      <c r="D16894" s="19">
        <v>4.5533484700000004</v>
      </c>
      <c r="E16894" s="19">
        <v>3.6305720899999998</v>
      </c>
      <c r="F16894" s="19">
        <v>171.12411906</v>
      </c>
      <c r="G16894" s="19">
        <v>55.624280339999999</v>
      </c>
    </row>
    <row r="16895" spans="1:7" x14ac:dyDescent="0.2">
      <c r="A16895" s="26">
        <v>38292</v>
      </c>
      <c r="B16895" s="19" t="s">
        <v>41</v>
      </c>
      <c r="C16895" s="19" t="s">
        <v>18</v>
      </c>
      <c r="D16895" s="19">
        <v>5.0682241399999999</v>
      </c>
      <c r="E16895" s="19">
        <v>2.9813024700000001</v>
      </c>
      <c r="F16895" s="19">
        <v>209.12760355</v>
      </c>
      <c r="G16895" s="19">
        <v>57.412451429999997</v>
      </c>
    </row>
    <row r="16896" spans="1:7" x14ac:dyDescent="0.2">
      <c r="A16896" s="26">
        <v>38292</v>
      </c>
      <c r="B16896" s="19" t="s">
        <v>41</v>
      </c>
      <c r="C16896" s="19" t="s">
        <v>19</v>
      </c>
      <c r="D16896" s="19">
        <v>7.2281294599999999</v>
      </c>
      <c r="E16896" s="19">
        <v>7.0283701499999998</v>
      </c>
      <c r="F16896" s="19">
        <v>325.48538962999999</v>
      </c>
      <c r="G16896" s="19">
        <v>72.995711479999997</v>
      </c>
    </row>
    <row r="16897" spans="1:7" x14ac:dyDescent="0.2">
      <c r="A16897" s="26">
        <v>38292</v>
      </c>
      <c r="B16897" s="19" t="s">
        <v>41</v>
      </c>
      <c r="C16897" s="19" t="s">
        <v>20</v>
      </c>
      <c r="D16897" s="19">
        <v>3.4202946000000001</v>
      </c>
      <c r="E16897" s="19">
        <v>1.84830611</v>
      </c>
      <c r="F16897" s="19">
        <v>134.35835603000001</v>
      </c>
      <c r="G16897" s="19">
        <v>13.476923790000001</v>
      </c>
    </row>
    <row r="16898" spans="1:7" x14ac:dyDescent="0.2">
      <c r="A16898" s="26">
        <v>38292</v>
      </c>
      <c r="B16898" s="19" t="s">
        <v>41</v>
      </c>
      <c r="C16898" s="19" t="s">
        <v>21</v>
      </c>
      <c r="D16898" s="19">
        <v>5.0479052199999996</v>
      </c>
      <c r="E16898" s="19">
        <v>4.7918806800000002</v>
      </c>
      <c r="F16898" s="19">
        <v>212.56430061</v>
      </c>
      <c r="G16898" s="19">
        <v>63.573071130000002</v>
      </c>
    </row>
    <row r="16899" spans="1:7" x14ac:dyDescent="0.2">
      <c r="A16899" s="26">
        <v>38292</v>
      </c>
      <c r="B16899" s="19" t="s">
        <v>41</v>
      </c>
      <c r="C16899" s="19" t="s">
        <v>22</v>
      </c>
      <c r="D16899" s="19">
        <v>2.311883E-2</v>
      </c>
      <c r="E16899" s="19">
        <v>0.98165060000000004</v>
      </c>
      <c r="F16899" s="19">
        <v>0.92475337999999996</v>
      </c>
      <c r="G16899" s="19">
        <v>6.5962768799999996</v>
      </c>
    </row>
    <row r="16900" spans="1:7" x14ac:dyDescent="0.2">
      <c r="A16900" s="26">
        <v>38292</v>
      </c>
      <c r="B16900" s="19" t="s">
        <v>41</v>
      </c>
      <c r="C16900" s="19" t="s">
        <v>23</v>
      </c>
      <c r="D16900" s="19">
        <v>1.0071672</v>
      </c>
      <c r="E16900" s="19">
        <v>1.61063986</v>
      </c>
      <c r="F16900" s="19">
        <v>41.69905653</v>
      </c>
      <c r="G16900" s="19">
        <v>20.422789730000002</v>
      </c>
    </row>
    <row r="16901" spans="1:7" x14ac:dyDescent="0.2">
      <c r="A16901" s="26">
        <v>38292</v>
      </c>
      <c r="B16901" s="19" t="s">
        <v>41</v>
      </c>
      <c r="C16901" s="19" t="s">
        <v>24</v>
      </c>
      <c r="D16901" s="19">
        <v>1.1675785700000001</v>
      </c>
      <c r="E16901" s="19">
        <v>2.98607903</v>
      </c>
      <c r="F16901" s="19">
        <v>24.5657368</v>
      </c>
      <c r="G16901" s="19">
        <v>23.600510759999999</v>
      </c>
    </row>
    <row r="16902" spans="1:7" x14ac:dyDescent="0.2">
      <c r="A16902" s="26">
        <v>38292</v>
      </c>
      <c r="B16902" s="19" t="s">
        <v>41</v>
      </c>
      <c r="C16902" s="19" t="s">
        <v>25</v>
      </c>
      <c r="D16902" s="19">
        <v>4.7869782000000001</v>
      </c>
      <c r="E16902" s="19">
        <v>6.8764228100000002</v>
      </c>
      <c r="F16902" s="19">
        <v>204.11087709</v>
      </c>
      <c r="G16902" s="19">
        <v>80.20602993</v>
      </c>
    </row>
    <row r="16903" spans="1:7" x14ac:dyDescent="0.2">
      <c r="A16903" s="26">
        <v>38292</v>
      </c>
      <c r="B16903" s="19" t="s">
        <v>41</v>
      </c>
      <c r="C16903" s="19" t="s">
        <v>26</v>
      </c>
      <c r="D16903" s="19">
        <v>1.60765066</v>
      </c>
      <c r="E16903" s="19">
        <v>4.2528174999999999</v>
      </c>
      <c r="F16903" s="19">
        <v>80.577667500000004</v>
      </c>
      <c r="G16903" s="19">
        <v>50.61801955</v>
      </c>
    </row>
    <row r="16904" spans="1:7" x14ac:dyDescent="0.2">
      <c r="A16904" s="26">
        <v>38292</v>
      </c>
      <c r="B16904" s="19" t="s">
        <v>41</v>
      </c>
      <c r="C16904" s="19" t="s">
        <v>27</v>
      </c>
      <c r="D16904" s="19">
        <v>3.54633675</v>
      </c>
      <c r="E16904" s="19">
        <v>4.58404072</v>
      </c>
      <c r="F16904" s="19">
        <v>141.22424144999999</v>
      </c>
      <c r="G16904" s="19">
        <v>38.483588269999998</v>
      </c>
    </row>
    <row r="16905" spans="1:7" x14ac:dyDescent="0.2">
      <c r="A16905" s="26">
        <v>38292</v>
      </c>
      <c r="B16905" s="19" t="s">
        <v>41</v>
      </c>
      <c r="C16905" s="19" t="s">
        <v>28</v>
      </c>
      <c r="D16905" s="19">
        <v>3.50758086</v>
      </c>
      <c r="E16905" s="19">
        <v>5.5801040999999998</v>
      </c>
      <c r="F16905" s="19">
        <v>138.92491623000001</v>
      </c>
      <c r="G16905" s="19">
        <v>70.385262920000002</v>
      </c>
    </row>
    <row r="16906" spans="1:7" x14ac:dyDescent="0.2">
      <c r="A16906" s="26">
        <v>38292</v>
      </c>
      <c r="B16906" s="19" t="s">
        <v>41</v>
      </c>
      <c r="C16906" s="19" t="s">
        <v>29</v>
      </c>
      <c r="D16906" s="19">
        <v>7.4713833100000002</v>
      </c>
      <c r="E16906" s="19">
        <v>9.6320642000000003</v>
      </c>
      <c r="F16906" s="19">
        <v>296.33292993999999</v>
      </c>
      <c r="G16906" s="19">
        <v>139.45360646</v>
      </c>
    </row>
    <row r="16907" spans="1:7" x14ac:dyDescent="0.2">
      <c r="A16907" s="26">
        <v>38292</v>
      </c>
      <c r="B16907" s="19" t="s">
        <v>41</v>
      </c>
      <c r="C16907" s="19" t="s">
        <v>30</v>
      </c>
      <c r="D16907" s="19">
        <v>0.58745844000000003</v>
      </c>
      <c r="E16907" s="19">
        <v>3.3107381199999999</v>
      </c>
      <c r="F16907" s="19">
        <v>24.62790961</v>
      </c>
      <c r="G16907" s="19">
        <v>38.934914460000002</v>
      </c>
    </row>
    <row r="16908" spans="1:7" x14ac:dyDescent="0.2">
      <c r="A16908" s="26">
        <v>38292</v>
      </c>
      <c r="B16908" s="19" t="s">
        <v>41</v>
      </c>
      <c r="C16908" s="19" t="s">
        <v>31</v>
      </c>
      <c r="D16908" s="19">
        <v>3.86955084</v>
      </c>
      <c r="E16908" s="19">
        <v>4.4935296500000002</v>
      </c>
      <c r="F16908" s="19">
        <v>185.9726095</v>
      </c>
      <c r="G16908" s="19">
        <v>46.861804800000002</v>
      </c>
    </row>
    <row r="16909" spans="1:7" x14ac:dyDescent="0.2">
      <c r="A16909" s="26">
        <v>38384</v>
      </c>
      <c r="B16909" s="19" t="s">
        <v>12</v>
      </c>
      <c r="C16909" s="19" t="s">
        <v>13</v>
      </c>
      <c r="D16909" s="19">
        <v>10.85475415</v>
      </c>
      <c r="E16909" s="19">
        <v>10.692914030000001</v>
      </c>
      <c r="F16909" s="19">
        <v>459.50784513000002</v>
      </c>
      <c r="G16909" s="19">
        <v>131.87173458999999</v>
      </c>
    </row>
    <row r="16910" spans="1:7" x14ac:dyDescent="0.2">
      <c r="A16910" s="26">
        <v>38384</v>
      </c>
      <c r="B16910" s="19" t="s">
        <v>12</v>
      </c>
      <c r="C16910" s="19" t="s">
        <v>14</v>
      </c>
      <c r="D16910" s="19">
        <v>2.3441729800000002</v>
      </c>
      <c r="E16910" s="19">
        <v>0</v>
      </c>
      <c r="F16910" s="19">
        <v>86.729917670000006</v>
      </c>
      <c r="G16910" s="19">
        <v>0</v>
      </c>
    </row>
    <row r="16911" spans="1:7" x14ac:dyDescent="0.2">
      <c r="A16911" s="26">
        <v>38384</v>
      </c>
      <c r="B16911" s="19" t="s">
        <v>12</v>
      </c>
      <c r="C16911" s="19" t="s">
        <v>15</v>
      </c>
      <c r="D16911" s="19">
        <v>33.984976920000001</v>
      </c>
      <c r="E16911" s="19">
        <v>18.79115728</v>
      </c>
      <c r="F16911" s="19">
        <v>1336.2296222</v>
      </c>
      <c r="G16911" s="19">
        <v>273.86083210999999</v>
      </c>
    </row>
    <row r="16912" spans="1:7" x14ac:dyDescent="0.2">
      <c r="A16912" s="26">
        <v>38384</v>
      </c>
      <c r="B16912" s="19" t="s">
        <v>12</v>
      </c>
      <c r="C16912" s="19" t="s">
        <v>16</v>
      </c>
      <c r="D16912" s="19">
        <v>1.2117118200000001</v>
      </c>
      <c r="E16912" s="19">
        <v>0.32202377999999998</v>
      </c>
      <c r="F16912" s="19">
        <v>31.538467099999998</v>
      </c>
      <c r="G16912" s="19">
        <v>3.7425175500000001</v>
      </c>
    </row>
    <row r="16913" spans="1:7" x14ac:dyDescent="0.2">
      <c r="A16913" s="26">
        <v>38384</v>
      </c>
      <c r="B16913" s="19" t="s">
        <v>12</v>
      </c>
      <c r="C16913" s="19" t="s">
        <v>17</v>
      </c>
      <c r="D16913" s="19">
        <v>49.282807849999998</v>
      </c>
      <c r="E16913" s="19">
        <v>6.2899495999999999</v>
      </c>
      <c r="F16913" s="19">
        <v>1884.7037499400001</v>
      </c>
      <c r="G16913" s="19">
        <v>114.8482245</v>
      </c>
    </row>
    <row r="16914" spans="1:7" x14ac:dyDescent="0.2">
      <c r="A16914" s="26">
        <v>38384</v>
      </c>
      <c r="B16914" s="19" t="s">
        <v>12</v>
      </c>
      <c r="C16914" s="19" t="s">
        <v>18</v>
      </c>
      <c r="D16914" s="19">
        <v>8.9977828199999994</v>
      </c>
      <c r="E16914" s="19">
        <v>3.6487189899999999</v>
      </c>
      <c r="F16914" s="19">
        <v>367.15607440000002</v>
      </c>
      <c r="G16914" s="19">
        <v>49.750280490000002</v>
      </c>
    </row>
    <row r="16915" spans="1:7" x14ac:dyDescent="0.2">
      <c r="A16915" s="26">
        <v>38384</v>
      </c>
      <c r="B16915" s="19" t="s">
        <v>12</v>
      </c>
      <c r="C16915" s="19" t="s">
        <v>19</v>
      </c>
      <c r="D16915" s="19">
        <v>44.89524488</v>
      </c>
      <c r="E16915" s="19">
        <v>206.64213985999999</v>
      </c>
      <c r="F16915" s="19">
        <v>1790.10948497</v>
      </c>
      <c r="G16915" s="19">
        <v>2608.10860503</v>
      </c>
    </row>
    <row r="16916" spans="1:7" x14ac:dyDescent="0.2">
      <c r="A16916" s="26">
        <v>38384</v>
      </c>
      <c r="B16916" s="19" t="s">
        <v>12</v>
      </c>
      <c r="C16916" s="19" t="s">
        <v>20</v>
      </c>
      <c r="D16916" s="19">
        <v>20.35766435</v>
      </c>
      <c r="E16916" s="19">
        <v>124.89329137999999</v>
      </c>
      <c r="F16916" s="19">
        <v>773.91301729999998</v>
      </c>
      <c r="G16916" s="19">
        <v>1572.95562062</v>
      </c>
    </row>
    <row r="16917" spans="1:7" x14ac:dyDescent="0.2">
      <c r="A16917" s="26">
        <v>38384</v>
      </c>
      <c r="B16917" s="19" t="s">
        <v>12</v>
      </c>
      <c r="C16917" s="19" t="s">
        <v>21</v>
      </c>
      <c r="D16917" s="19">
        <v>7.0620410299999996</v>
      </c>
      <c r="E16917" s="19">
        <v>9.0248394600000008</v>
      </c>
      <c r="F16917" s="19">
        <v>248.93633395000001</v>
      </c>
      <c r="G16917" s="19">
        <v>144.13889008999999</v>
      </c>
    </row>
    <row r="16918" spans="1:7" x14ac:dyDescent="0.2">
      <c r="A16918" s="26">
        <v>38384</v>
      </c>
      <c r="B16918" s="19" t="s">
        <v>12</v>
      </c>
      <c r="C16918" s="19" t="s">
        <v>22</v>
      </c>
      <c r="D16918" s="19">
        <v>3.3992665199999998</v>
      </c>
      <c r="E16918" s="19">
        <v>7.1307075600000003</v>
      </c>
      <c r="F16918" s="19">
        <v>130.95175114</v>
      </c>
      <c r="G16918" s="19">
        <v>76.087546329999995</v>
      </c>
    </row>
    <row r="16919" spans="1:7" x14ac:dyDescent="0.2">
      <c r="A16919" s="26">
        <v>38384</v>
      </c>
      <c r="B16919" s="19" t="s">
        <v>12</v>
      </c>
      <c r="C16919" s="19" t="s">
        <v>23</v>
      </c>
      <c r="D16919" s="19">
        <v>4.1728729800000002</v>
      </c>
      <c r="E16919" s="19">
        <v>2.4518429199999998</v>
      </c>
      <c r="F16919" s="19">
        <v>167.18257652</v>
      </c>
      <c r="G16919" s="19">
        <v>43.990010099999999</v>
      </c>
    </row>
    <row r="16920" spans="1:7" x14ac:dyDescent="0.2">
      <c r="A16920" s="26">
        <v>38384</v>
      </c>
      <c r="B16920" s="19" t="s">
        <v>12</v>
      </c>
      <c r="C16920" s="19" t="s">
        <v>24</v>
      </c>
      <c r="D16920" s="19">
        <v>2.3993669999999998</v>
      </c>
      <c r="E16920" s="19">
        <v>6.9631497800000002</v>
      </c>
      <c r="F16920" s="19">
        <v>95.636403509999994</v>
      </c>
      <c r="G16920" s="19">
        <v>70.991700199999997</v>
      </c>
    </row>
    <row r="16921" spans="1:7" x14ac:dyDescent="0.2">
      <c r="A16921" s="26">
        <v>38384</v>
      </c>
      <c r="B16921" s="19" t="s">
        <v>12</v>
      </c>
      <c r="C16921" s="19" t="s">
        <v>25</v>
      </c>
      <c r="D16921" s="19">
        <v>11.04591476</v>
      </c>
      <c r="E16921" s="19">
        <v>7.3457539699999996</v>
      </c>
      <c r="F16921" s="19">
        <v>421.55986736</v>
      </c>
      <c r="G16921" s="19">
        <v>88.019200859999998</v>
      </c>
    </row>
    <row r="16922" spans="1:7" x14ac:dyDescent="0.2">
      <c r="A16922" s="26">
        <v>38384</v>
      </c>
      <c r="B16922" s="19" t="s">
        <v>12</v>
      </c>
      <c r="C16922" s="19" t="s">
        <v>26</v>
      </c>
      <c r="D16922" s="19">
        <v>8.4327076099999996</v>
      </c>
      <c r="E16922" s="19">
        <v>7.8091948999999996</v>
      </c>
      <c r="F16922" s="19">
        <v>309.69919768</v>
      </c>
      <c r="G16922" s="19">
        <v>70.216649140000001</v>
      </c>
    </row>
    <row r="16923" spans="1:7" x14ac:dyDescent="0.2">
      <c r="A16923" s="26">
        <v>38384</v>
      </c>
      <c r="B16923" s="19" t="s">
        <v>12</v>
      </c>
      <c r="C16923" s="19" t="s">
        <v>27</v>
      </c>
      <c r="D16923" s="19">
        <v>4.9808039400000004</v>
      </c>
      <c r="E16923" s="19">
        <v>3.4600342400000001</v>
      </c>
      <c r="F16923" s="19">
        <v>181.23586030999999</v>
      </c>
      <c r="G16923" s="19">
        <v>46.95108123</v>
      </c>
    </row>
    <row r="16924" spans="1:7" x14ac:dyDescent="0.2">
      <c r="A16924" s="26">
        <v>38384</v>
      </c>
      <c r="B16924" s="19" t="s">
        <v>12</v>
      </c>
      <c r="C16924" s="19" t="s">
        <v>28</v>
      </c>
      <c r="D16924" s="19">
        <v>4.2909104400000002</v>
      </c>
      <c r="E16924" s="19">
        <v>9.3585055300000004</v>
      </c>
      <c r="F16924" s="19">
        <v>174.10891391999999</v>
      </c>
      <c r="G16924" s="19">
        <v>127.38831378</v>
      </c>
    </row>
    <row r="16925" spans="1:7" x14ac:dyDescent="0.2">
      <c r="A16925" s="26">
        <v>38384</v>
      </c>
      <c r="B16925" s="19" t="s">
        <v>12</v>
      </c>
      <c r="C16925" s="19" t="s">
        <v>29</v>
      </c>
      <c r="D16925" s="19">
        <v>8.9112041299999998</v>
      </c>
      <c r="E16925" s="19">
        <v>11.34293074</v>
      </c>
      <c r="F16925" s="19">
        <v>329.75500140000003</v>
      </c>
      <c r="G16925" s="19">
        <v>178.0012031</v>
      </c>
    </row>
    <row r="16926" spans="1:7" x14ac:dyDescent="0.2">
      <c r="A16926" s="26">
        <v>38384</v>
      </c>
      <c r="B16926" s="19" t="s">
        <v>12</v>
      </c>
      <c r="C16926" s="19" t="s">
        <v>30</v>
      </c>
      <c r="D16926" s="19">
        <v>2.9454058999999999</v>
      </c>
      <c r="E16926" s="19">
        <v>13.7050883</v>
      </c>
      <c r="F16926" s="19">
        <v>127.89128047</v>
      </c>
      <c r="G16926" s="19">
        <v>158.03636874</v>
      </c>
    </row>
    <row r="16927" spans="1:7" x14ac:dyDescent="0.2">
      <c r="A16927" s="26">
        <v>38384</v>
      </c>
      <c r="B16927" s="19" t="s">
        <v>12</v>
      </c>
      <c r="C16927" s="19" t="s">
        <v>31</v>
      </c>
      <c r="D16927" s="19">
        <v>21.511995460000001</v>
      </c>
      <c r="E16927" s="19">
        <v>14.574454879999999</v>
      </c>
      <c r="F16927" s="19">
        <v>817.24785572999997</v>
      </c>
      <c r="G16927" s="19">
        <v>188.16245835000001</v>
      </c>
    </row>
    <row r="16928" spans="1:7" x14ac:dyDescent="0.2">
      <c r="A16928" s="26">
        <v>38384</v>
      </c>
      <c r="B16928" s="19" t="s">
        <v>32</v>
      </c>
      <c r="C16928" s="19" t="s">
        <v>13</v>
      </c>
      <c r="D16928" s="19">
        <v>22.597920089999999</v>
      </c>
      <c r="E16928" s="19">
        <v>3.39950237</v>
      </c>
      <c r="F16928" s="19">
        <v>1024.5754032899999</v>
      </c>
      <c r="G16928" s="19">
        <v>61.22480754</v>
      </c>
    </row>
    <row r="16929" spans="1:7" x14ac:dyDescent="0.2">
      <c r="A16929" s="26">
        <v>38384</v>
      </c>
      <c r="B16929" s="19" t="s">
        <v>32</v>
      </c>
      <c r="C16929" s="19" t="s">
        <v>14</v>
      </c>
      <c r="D16929" s="19">
        <v>6.2074953800000001</v>
      </c>
      <c r="E16929" s="19">
        <v>0</v>
      </c>
      <c r="F16929" s="19">
        <v>290.87553403999999</v>
      </c>
      <c r="G16929" s="19">
        <v>0</v>
      </c>
    </row>
    <row r="16930" spans="1:7" x14ac:dyDescent="0.2">
      <c r="A16930" s="26">
        <v>38384</v>
      </c>
      <c r="B16930" s="19" t="s">
        <v>32</v>
      </c>
      <c r="C16930" s="19" t="s">
        <v>15</v>
      </c>
      <c r="D16930" s="19">
        <v>85.808003990000003</v>
      </c>
      <c r="E16930" s="19">
        <v>10.00502213</v>
      </c>
      <c r="F16930" s="19">
        <v>3349.2844174100001</v>
      </c>
      <c r="G16930" s="19">
        <v>176.95442906</v>
      </c>
    </row>
    <row r="16931" spans="1:7" x14ac:dyDescent="0.2">
      <c r="A16931" s="26">
        <v>38384</v>
      </c>
      <c r="B16931" s="19" t="s">
        <v>32</v>
      </c>
      <c r="C16931" s="19" t="s">
        <v>16</v>
      </c>
      <c r="D16931" s="19">
        <v>7.6477947799999999</v>
      </c>
      <c r="E16931" s="19">
        <v>0.11901732</v>
      </c>
      <c r="F16931" s="19">
        <v>292.18473797000001</v>
      </c>
      <c r="G16931" s="19">
        <v>1.9197146</v>
      </c>
    </row>
    <row r="16932" spans="1:7" x14ac:dyDescent="0.2">
      <c r="A16932" s="26">
        <v>38384</v>
      </c>
      <c r="B16932" s="19" t="s">
        <v>32</v>
      </c>
      <c r="C16932" s="19" t="s">
        <v>17</v>
      </c>
      <c r="D16932" s="19">
        <v>91.987860019999999</v>
      </c>
      <c r="E16932" s="19">
        <v>5.0728984600000002</v>
      </c>
      <c r="F16932" s="19">
        <v>3718.3780553800002</v>
      </c>
      <c r="G16932" s="19">
        <v>102.08360046999999</v>
      </c>
    </row>
    <row r="16933" spans="1:7" x14ac:dyDescent="0.2">
      <c r="A16933" s="26">
        <v>38384</v>
      </c>
      <c r="B16933" s="19" t="s">
        <v>32</v>
      </c>
      <c r="C16933" s="19" t="s">
        <v>18</v>
      </c>
      <c r="D16933" s="19">
        <v>28.332701589999999</v>
      </c>
      <c r="E16933" s="19">
        <v>4.7146537899999998</v>
      </c>
      <c r="F16933" s="19">
        <v>1161.1730230799999</v>
      </c>
      <c r="G16933" s="19">
        <v>91.714223450000006</v>
      </c>
    </row>
    <row r="16934" spans="1:7" x14ac:dyDescent="0.2">
      <c r="A16934" s="26">
        <v>38384</v>
      </c>
      <c r="B16934" s="19" t="s">
        <v>32</v>
      </c>
      <c r="C16934" s="19" t="s">
        <v>19</v>
      </c>
      <c r="D16934" s="19">
        <v>97.518481710000003</v>
      </c>
      <c r="E16934" s="19">
        <v>82.640725599999996</v>
      </c>
      <c r="F16934" s="19">
        <v>3857.9226167100001</v>
      </c>
      <c r="G16934" s="19">
        <v>1336.1095171500001</v>
      </c>
    </row>
    <row r="16935" spans="1:7" x14ac:dyDescent="0.2">
      <c r="A16935" s="26">
        <v>38384</v>
      </c>
      <c r="B16935" s="19" t="s">
        <v>32</v>
      </c>
      <c r="C16935" s="19" t="s">
        <v>20</v>
      </c>
      <c r="D16935" s="19">
        <v>61.696939200000003</v>
      </c>
      <c r="E16935" s="19">
        <v>66.790727989999993</v>
      </c>
      <c r="F16935" s="19">
        <v>2532.3463239600001</v>
      </c>
      <c r="G16935" s="19">
        <v>1069.26309967</v>
      </c>
    </row>
    <row r="16936" spans="1:7" x14ac:dyDescent="0.2">
      <c r="A16936" s="26">
        <v>38384</v>
      </c>
      <c r="B16936" s="19" t="s">
        <v>32</v>
      </c>
      <c r="C16936" s="19" t="s">
        <v>21</v>
      </c>
      <c r="D16936" s="19">
        <v>23.004377099999999</v>
      </c>
      <c r="E16936" s="19">
        <v>8.5576363799999999</v>
      </c>
      <c r="F16936" s="19">
        <v>891.54366761000006</v>
      </c>
      <c r="G16936" s="19">
        <v>133.74515251</v>
      </c>
    </row>
    <row r="16937" spans="1:7" x14ac:dyDescent="0.2">
      <c r="A16937" s="26">
        <v>38384</v>
      </c>
      <c r="B16937" s="19" t="s">
        <v>32</v>
      </c>
      <c r="C16937" s="19" t="s">
        <v>22</v>
      </c>
      <c r="D16937" s="19">
        <v>22.70817422</v>
      </c>
      <c r="E16937" s="19">
        <v>5.1151829800000002</v>
      </c>
      <c r="F16937" s="19">
        <v>857.10985591999997</v>
      </c>
      <c r="G16937" s="19">
        <v>68.398600459999997</v>
      </c>
    </row>
    <row r="16938" spans="1:7" x14ac:dyDescent="0.2">
      <c r="A16938" s="26">
        <v>38384</v>
      </c>
      <c r="B16938" s="19" t="s">
        <v>32</v>
      </c>
      <c r="C16938" s="19" t="s">
        <v>23</v>
      </c>
      <c r="D16938" s="19">
        <v>37.222439749999999</v>
      </c>
      <c r="E16938" s="19">
        <v>5.5149479399999999</v>
      </c>
      <c r="F16938" s="19">
        <v>1433.3137260599999</v>
      </c>
      <c r="G16938" s="19">
        <v>107.87267135</v>
      </c>
    </row>
    <row r="16939" spans="1:7" x14ac:dyDescent="0.2">
      <c r="A16939" s="26">
        <v>38384</v>
      </c>
      <c r="B16939" s="19" t="s">
        <v>32</v>
      </c>
      <c r="C16939" s="19" t="s">
        <v>24</v>
      </c>
      <c r="D16939" s="19">
        <v>15.67560847</v>
      </c>
      <c r="E16939" s="19">
        <v>3.8225089900000002</v>
      </c>
      <c r="F16939" s="19">
        <v>670.37484554000002</v>
      </c>
      <c r="G16939" s="19">
        <v>54.58763871</v>
      </c>
    </row>
    <row r="16940" spans="1:7" x14ac:dyDescent="0.2">
      <c r="A16940" s="26">
        <v>38384</v>
      </c>
      <c r="B16940" s="19" t="s">
        <v>32</v>
      </c>
      <c r="C16940" s="19" t="s">
        <v>25</v>
      </c>
      <c r="D16940" s="19">
        <v>59.131975660000002</v>
      </c>
      <c r="E16940" s="19">
        <v>12.909908100000001</v>
      </c>
      <c r="F16940" s="19">
        <v>2336.6377276500002</v>
      </c>
      <c r="G16940" s="19">
        <v>229.41270546000001</v>
      </c>
    </row>
    <row r="16941" spans="1:7" x14ac:dyDescent="0.2">
      <c r="A16941" s="26">
        <v>38384</v>
      </c>
      <c r="B16941" s="19" t="s">
        <v>32</v>
      </c>
      <c r="C16941" s="19" t="s">
        <v>26</v>
      </c>
      <c r="D16941" s="19">
        <v>29.02598764</v>
      </c>
      <c r="E16941" s="19">
        <v>14.411150019999999</v>
      </c>
      <c r="F16941" s="19">
        <v>1125.96845648</v>
      </c>
      <c r="G16941" s="19">
        <v>248.63793114000001</v>
      </c>
    </row>
    <row r="16942" spans="1:7" x14ac:dyDescent="0.2">
      <c r="A16942" s="26">
        <v>38384</v>
      </c>
      <c r="B16942" s="19" t="s">
        <v>32</v>
      </c>
      <c r="C16942" s="19" t="s">
        <v>27</v>
      </c>
      <c r="D16942" s="19">
        <v>33.437599040000002</v>
      </c>
      <c r="E16942" s="19">
        <v>8.1261633900000003</v>
      </c>
      <c r="F16942" s="19">
        <v>1233.46082675</v>
      </c>
      <c r="G16942" s="19">
        <v>155.67598002</v>
      </c>
    </row>
    <row r="16943" spans="1:7" x14ac:dyDescent="0.2">
      <c r="A16943" s="26">
        <v>38384</v>
      </c>
      <c r="B16943" s="19" t="s">
        <v>32</v>
      </c>
      <c r="C16943" s="19" t="s">
        <v>28</v>
      </c>
      <c r="D16943" s="19">
        <v>25.508448569999999</v>
      </c>
      <c r="E16943" s="19">
        <v>14.70491941</v>
      </c>
      <c r="F16943" s="19">
        <v>1024.2308477300001</v>
      </c>
      <c r="G16943" s="19">
        <v>281.23232711000003</v>
      </c>
    </row>
    <row r="16944" spans="1:7" x14ac:dyDescent="0.2">
      <c r="A16944" s="26">
        <v>38384</v>
      </c>
      <c r="B16944" s="19" t="s">
        <v>32</v>
      </c>
      <c r="C16944" s="19" t="s">
        <v>29</v>
      </c>
      <c r="D16944" s="19">
        <v>44.858652669999998</v>
      </c>
      <c r="E16944" s="19">
        <v>27.684953360000002</v>
      </c>
      <c r="F16944" s="19">
        <v>1615.90752077</v>
      </c>
      <c r="G16944" s="19">
        <v>465.05129022</v>
      </c>
    </row>
    <row r="16945" spans="1:7" x14ac:dyDescent="0.2">
      <c r="A16945" s="26">
        <v>38384</v>
      </c>
      <c r="B16945" s="19" t="s">
        <v>32</v>
      </c>
      <c r="C16945" s="19" t="s">
        <v>30</v>
      </c>
      <c r="D16945" s="19">
        <v>10.8862954</v>
      </c>
      <c r="E16945" s="19">
        <v>13.154549960000001</v>
      </c>
      <c r="F16945" s="19">
        <v>416.01439033000003</v>
      </c>
      <c r="G16945" s="19">
        <v>212.55800425000001</v>
      </c>
    </row>
    <row r="16946" spans="1:7" x14ac:dyDescent="0.2">
      <c r="A16946" s="26">
        <v>38384</v>
      </c>
      <c r="B16946" s="19" t="s">
        <v>32</v>
      </c>
      <c r="C16946" s="19" t="s">
        <v>31</v>
      </c>
      <c r="D16946" s="19">
        <v>38.739361340000002</v>
      </c>
      <c r="E16946" s="19">
        <v>14.88947406</v>
      </c>
      <c r="F16946" s="19">
        <v>1590.0250862299999</v>
      </c>
      <c r="G16946" s="19">
        <v>277.60911335999998</v>
      </c>
    </row>
    <row r="16947" spans="1:7" x14ac:dyDescent="0.2">
      <c r="A16947" s="26">
        <v>38384</v>
      </c>
      <c r="B16947" s="19" t="s">
        <v>33</v>
      </c>
      <c r="C16947" s="19" t="s">
        <v>13</v>
      </c>
      <c r="D16947" s="19">
        <v>18.56188959</v>
      </c>
      <c r="E16947" s="19">
        <v>4.3506784100000004</v>
      </c>
      <c r="F16947" s="19">
        <v>886.27209601000004</v>
      </c>
      <c r="G16947" s="19">
        <v>69.413834350000002</v>
      </c>
    </row>
    <row r="16948" spans="1:7" x14ac:dyDescent="0.2">
      <c r="A16948" s="26">
        <v>38384</v>
      </c>
      <c r="B16948" s="19" t="s">
        <v>33</v>
      </c>
      <c r="C16948" s="19" t="s">
        <v>14</v>
      </c>
      <c r="D16948" s="19">
        <v>12.41379555</v>
      </c>
      <c r="E16948" s="19">
        <v>0</v>
      </c>
      <c r="F16948" s="19">
        <v>681.39264584</v>
      </c>
      <c r="G16948" s="19">
        <v>0</v>
      </c>
    </row>
    <row r="16949" spans="1:7" x14ac:dyDescent="0.2">
      <c r="A16949" s="26">
        <v>38384</v>
      </c>
      <c r="B16949" s="19" t="s">
        <v>33</v>
      </c>
      <c r="C16949" s="19" t="s">
        <v>15</v>
      </c>
      <c r="D16949" s="19">
        <v>111.24482278000001</v>
      </c>
      <c r="E16949" s="19">
        <v>11.628311480000001</v>
      </c>
      <c r="F16949" s="19">
        <v>4699.6384522099997</v>
      </c>
      <c r="G16949" s="19">
        <v>227.59438112999999</v>
      </c>
    </row>
    <row r="16950" spans="1:7" x14ac:dyDescent="0.2">
      <c r="A16950" s="26">
        <v>38384</v>
      </c>
      <c r="B16950" s="19" t="s">
        <v>33</v>
      </c>
      <c r="C16950" s="19" t="s">
        <v>16</v>
      </c>
      <c r="D16950" s="19">
        <v>5.6337194400000001</v>
      </c>
      <c r="E16950" s="19">
        <v>0.75485712000000005</v>
      </c>
      <c r="F16950" s="19">
        <v>212.39895971999999</v>
      </c>
      <c r="G16950" s="19">
        <v>15.121295030000001</v>
      </c>
    </row>
    <row r="16951" spans="1:7" x14ac:dyDescent="0.2">
      <c r="A16951" s="26">
        <v>38384</v>
      </c>
      <c r="B16951" s="19" t="s">
        <v>33</v>
      </c>
      <c r="C16951" s="19" t="s">
        <v>17</v>
      </c>
      <c r="D16951" s="19">
        <v>89.133382220000001</v>
      </c>
      <c r="E16951" s="19">
        <v>8.6920607099999998</v>
      </c>
      <c r="F16951" s="19">
        <v>3713.8614367199998</v>
      </c>
      <c r="G16951" s="19">
        <v>168.76108223</v>
      </c>
    </row>
    <row r="16952" spans="1:7" x14ac:dyDescent="0.2">
      <c r="A16952" s="26">
        <v>38384</v>
      </c>
      <c r="B16952" s="19" t="s">
        <v>33</v>
      </c>
      <c r="C16952" s="19" t="s">
        <v>18</v>
      </c>
      <c r="D16952" s="19">
        <v>35.797066530000002</v>
      </c>
      <c r="E16952" s="19">
        <v>5.2924204499999998</v>
      </c>
      <c r="F16952" s="19">
        <v>1461.70587664</v>
      </c>
      <c r="G16952" s="19">
        <v>95.119215389999994</v>
      </c>
    </row>
    <row r="16953" spans="1:7" x14ac:dyDescent="0.2">
      <c r="A16953" s="26">
        <v>38384</v>
      </c>
      <c r="B16953" s="19" t="s">
        <v>33</v>
      </c>
      <c r="C16953" s="19" t="s">
        <v>19</v>
      </c>
      <c r="D16953" s="19">
        <v>87.202924269999997</v>
      </c>
      <c r="E16953" s="19">
        <v>30.676048300000001</v>
      </c>
      <c r="F16953" s="19">
        <v>3525.5317631500002</v>
      </c>
      <c r="G16953" s="19">
        <v>583.56054707999999</v>
      </c>
    </row>
    <row r="16954" spans="1:7" x14ac:dyDescent="0.2">
      <c r="A16954" s="26">
        <v>38384</v>
      </c>
      <c r="B16954" s="19" t="s">
        <v>33</v>
      </c>
      <c r="C16954" s="19" t="s">
        <v>20</v>
      </c>
      <c r="D16954" s="19">
        <v>43.972556570000002</v>
      </c>
      <c r="E16954" s="19">
        <v>28.95692176</v>
      </c>
      <c r="F16954" s="19">
        <v>1877.91265686</v>
      </c>
      <c r="G16954" s="19">
        <v>510.13673061999998</v>
      </c>
    </row>
    <row r="16955" spans="1:7" x14ac:dyDescent="0.2">
      <c r="A16955" s="26">
        <v>38384</v>
      </c>
      <c r="B16955" s="19" t="s">
        <v>33</v>
      </c>
      <c r="C16955" s="19" t="s">
        <v>21</v>
      </c>
      <c r="D16955" s="19">
        <v>44.871977970000003</v>
      </c>
      <c r="E16955" s="19">
        <v>6.7848589600000002</v>
      </c>
      <c r="F16955" s="19">
        <v>1909.5824894899999</v>
      </c>
      <c r="G16955" s="19">
        <v>116.50502237000001</v>
      </c>
    </row>
    <row r="16956" spans="1:7" x14ac:dyDescent="0.2">
      <c r="A16956" s="26">
        <v>38384</v>
      </c>
      <c r="B16956" s="19" t="s">
        <v>33</v>
      </c>
      <c r="C16956" s="19" t="s">
        <v>22</v>
      </c>
      <c r="D16956" s="19">
        <v>27.11387826</v>
      </c>
      <c r="E16956" s="19">
        <v>2.19433006</v>
      </c>
      <c r="F16956" s="19">
        <v>1085.78561522</v>
      </c>
      <c r="G16956" s="19">
        <v>30.488324479999999</v>
      </c>
    </row>
    <row r="16957" spans="1:7" x14ac:dyDescent="0.2">
      <c r="A16957" s="26">
        <v>38384</v>
      </c>
      <c r="B16957" s="19" t="s">
        <v>33</v>
      </c>
      <c r="C16957" s="19" t="s">
        <v>23</v>
      </c>
      <c r="D16957" s="19">
        <v>53.966519099999999</v>
      </c>
      <c r="E16957" s="19">
        <v>4.6686494300000003</v>
      </c>
      <c r="F16957" s="19">
        <v>2051.4851796200001</v>
      </c>
      <c r="G16957" s="19">
        <v>90.002767169999998</v>
      </c>
    </row>
    <row r="16958" spans="1:7" x14ac:dyDescent="0.2">
      <c r="A16958" s="26">
        <v>38384</v>
      </c>
      <c r="B16958" s="19" t="s">
        <v>33</v>
      </c>
      <c r="C16958" s="19" t="s">
        <v>24</v>
      </c>
      <c r="D16958" s="19">
        <v>16.908797939999999</v>
      </c>
      <c r="E16958" s="19">
        <v>1.6178202699999999</v>
      </c>
      <c r="F16958" s="19">
        <v>729.64207281999995</v>
      </c>
      <c r="G16958" s="19">
        <v>30.709979310000001</v>
      </c>
    </row>
    <row r="16959" spans="1:7" x14ac:dyDescent="0.2">
      <c r="A16959" s="26">
        <v>38384</v>
      </c>
      <c r="B16959" s="19" t="s">
        <v>33</v>
      </c>
      <c r="C16959" s="19" t="s">
        <v>25</v>
      </c>
      <c r="D16959" s="19">
        <v>74.83237767</v>
      </c>
      <c r="E16959" s="19">
        <v>5.7600480699999999</v>
      </c>
      <c r="F16959" s="19">
        <v>3110.8437887099999</v>
      </c>
      <c r="G16959" s="19">
        <v>94.293521459999994</v>
      </c>
    </row>
    <row r="16960" spans="1:7" x14ac:dyDescent="0.2">
      <c r="A16960" s="26">
        <v>38384</v>
      </c>
      <c r="B16960" s="19" t="s">
        <v>33</v>
      </c>
      <c r="C16960" s="19" t="s">
        <v>26</v>
      </c>
      <c r="D16960" s="19">
        <v>34.75822874</v>
      </c>
      <c r="E16960" s="19">
        <v>8.9885067200000002</v>
      </c>
      <c r="F16960" s="19">
        <v>1438.5376194</v>
      </c>
      <c r="G16960" s="19">
        <v>143.50711679</v>
      </c>
    </row>
    <row r="16961" spans="1:7" x14ac:dyDescent="0.2">
      <c r="A16961" s="26">
        <v>38384</v>
      </c>
      <c r="B16961" s="19" t="s">
        <v>33</v>
      </c>
      <c r="C16961" s="19" t="s">
        <v>27</v>
      </c>
      <c r="D16961" s="19">
        <v>55.9507768</v>
      </c>
      <c r="E16961" s="19">
        <v>5.90694841</v>
      </c>
      <c r="F16961" s="19">
        <v>2101.8350033199999</v>
      </c>
      <c r="G16961" s="19">
        <v>122.90721325</v>
      </c>
    </row>
    <row r="16962" spans="1:7" x14ac:dyDescent="0.2">
      <c r="A16962" s="26">
        <v>38384</v>
      </c>
      <c r="B16962" s="19" t="s">
        <v>33</v>
      </c>
      <c r="C16962" s="19" t="s">
        <v>28</v>
      </c>
      <c r="D16962" s="19">
        <v>37.382035389999999</v>
      </c>
      <c r="E16962" s="19">
        <v>11.56367996</v>
      </c>
      <c r="F16962" s="19">
        <v>1467.0516874100001</v>
      </c>
      <c r="G16962" s="19">
        <v>224.46362314000001</v>
      </c>
    </row>
    <row r="16963" spans="1:7" x14ac:dyDescent="0.2">
      <c r="A16963" s="26">
        <v>38384</v>
      </c>
      <c r="B16963" s="19" t="s">
        <v>33</v>
      </c>
      <c r="C16963" s="19" t="s">
        <v>29</v>
      </c>
      <c r="D16963" s="19">
        <v>75.136756230000003</v>
      </c>
      <c r="E16963" s="19">
        <v>21.868381230000001</v>
      </c>
      <c r="F16963" s="19">
        <v>2906.9325743300001</v>
      </c>
      <c r="G16963" s="19">
        <v>413.23251750999998</v>
      </c>
    </row>
    <row r="16964" spans="1:7" x14ac:dyDescent="0.2">
      <c r="A16964" s="26">
        <v>38384</v>
      </c>
      <c r="B16964" s="19" t="s">
        <v>33</v>
      </c>
      <c r="C16964" s="19" t="s">
        <v>30</v>
      </c>
      <c r="D16964" s="19">
        <v>10.59965042</v>
      </c>
      <c r="E16964" s="19">
        <v>4.6685067299999998</v>
      </c>
      <c r="F16964" s="19">
        <v>414.04951261000002</v>
      </c>
      <c r="G16964" s="19">
        <v>88.711241939999994</v>
      </c>
    </row>
    <row r="16965" spans="1:7" x14ac:dyDescent="0.2">
      <c r="A16965" s="26">
        <v>38384</v>
      </c>
      <c r="B16965" s="19" t="s">
        <v>33</v>
      </c>
      <c r="C16965" s="19" t="s">
        <v>31</v>
      </c>
      <c r="D16965" s="19">
        <v>37.243604269999999</v>
      </c>
      <c r="E16965" s="19">
        <v>8.3276093000000007</v>
      </c>
      <c r="F16965" s="19">
        <v>1538.8511321999999</v>
      </c>
      <c r="G16965" s="19">
        <v>136.85792319000001</v>
      </c>
    </row>
    <row r="16966" spans="1:7" x14ac:dyDescent="0.2">
      <c r="A16966" s="26">
        <v>38384</v>
      </c>
      <c r="B16966" s="19" t="s">
        <v>34</v>
      </c>
      <c r="C16966" s="19" t="s">
        <v>13</v>
      </c>
      <c r="D16966" s="19">
        <v>24.997745609999999</v>
      </c>
      <c r="E16966" s="19">
        <v>4.5435748199999999</v>
      </c>
      <c r="F16966" s="19">
        <v>1190.29546194</v>
      </c>
      <c r="G16966" s="19">
        <v>50.890592910000002</v>
      </c>
    </row>
    <row r="16967" spans="1:7" x14ac:dyDescent="0.2">
      <c r="A16967" s="26">
        <v>38384</v>
      </c>
      <c r="B16967" s="19" t="s">
        <v>34</v>
      </c>
      <c r="C16967" s="19" t="s">
        <v>14</v>
      </c>
      <c r="D16967" s="19">
        <v>20.758795670000001</v>
      </c>
      <c r="E16967" s="19">
        <v>0.96812315999999998</v>
      </c>
      <c r="F16967" s="19">
        <v>978.14281533999997</v>
      </c>
      <c r="G16967" s="19">
        <v>24.57025453</v>
      </c>
    </row>
    <row r="16968" spans="1:7" x14ac:dyDescent="0.2">
      <c r="A16968" s="26">
        <v>38384</v>
      </c>
      <c r="B16968" s="19" t="s">
        <v>34</v>
      </c>
      <c r="C16968" s="19" t="s">
        <v>15</v>
      </c>
      <c r="D16968" s="19">
        <v>113.23178192</v>
      </c>
      <c r="E16968" s="19">
        <v>10.428569619999999</v>
      </c>
      <c r="F16968" s="19">
        <v>4730.0311692499999</v>
      </c>
      <c r="G16968" s="19">
        <v>213.05848166999999</v>
      </c>
    </row>
    <row r="16969" spans="1:7" x14ac:dyDescent="0.2">
      <c r="A16969" s="26">
        <v>38384</v>
      </c>
      <c r="B16969" s="19" t="s">
        <v>34</v>
      </c>
      <c r="C16969" s="19" t="s">
        <v>16</v>
      </c>
      <c r="D16969" s="19">
        <v>13.18644102</v>
      </c>
      <c r="E16969" s="19">
        <v>0.89402258999999995</v>
      </c>
      <c r="F16969" s="19">
        <v>565.58592662000001</v>
      </c>
      <c r="G16969" s="19">
        <v>15.51731887</v>
      </c>
    </row>
    <row r="16970" spans="1:7" x14ac:dyDescent="0.2">
      <c r="A16970" s="26">
        <v>38384</v>
      </c>
      <c r="B16970" s="19" t="s">
        <v>34</v>
      </c>
      <c r="C16970" s="19" t="s">
        <v>17</v>
      </c>
      <c r="D16970" s="19">
        <v>99.003114550000006</v>
      </c>
      <c r="E16970" s="19">
        <v>11.48336123</v>
      </c>
      <c r="F16970" s="19">
        <v>4172.1680420900002</v>
      </c>
      <c r="G16970" s="19">
        <v>157.55562732999999</v>
      </c>
    </row>
    <row r="16971" spans="1:7" x14ac:dyDescent="0.2">
      <c r="A16971" s="26">
        <v>38384</v>
      </c>
      <c r="B16971" s="19" t="s">
        <v>34</v>
      </c>
      <c r="C16971" s="19" t="s">
        <v>18</v>
      </c>
      <c r="D16971" s="19">
        <v>43.177410950000002</v>
      </c>
      <c r="E16971" s="19">
        <v>7.7745511299999999</v>
      </c>
      <c r="F16971" s="19">
        <v>1874.8363735800001</v>
      </c>
      <c r="G16971" s="19">
        <v>130.51497433</v>
      </c>
    </row>
    <row r="16972" spans="1:7" x14ac:dyDescent="0.2">
      <c r="A16972" s="26">
        <v>38384</v>
      </c>
      <c r="B16972" s="19" t="s">
        <v>34</v>
      </c>
      <c r="C16972" s="19" t="s">
        <v>19</v>
      </c>
      <c r="D16972" s="19">
        <v>72.103917249999995</v>
      </c>
      <c r="E16972" s="19">
        <v>31.031957460000001</v>
      </c>
      <c r="F16972" s="19">
        <v>2968.3614133199999</v>
      </c>
      <c r="G16972" s="19">
        <v>549.65388387999997</v>
      </c>
    </row>
    <row r="16973" spans="1:7" x14ac:dyDescent="0.2">
      <c r="A16973" s="26">
        <v>38384</v>
      </c>
      <c r="B16973" s="19" t="s">
        <v>34</v>
      </c>
      <c r="C16973" s="19" t="s">
        <v>20</v>
      </c>
      <c r="D16973" s="19">
        <v>41.43842849</v>
      </c>
      <c r="E16973" s="19">
        <v>19.597031390000001</v>
      </c>
      <c r="F16973" s="19">
        <v>1952.0429744200001</v>
      </c>
      <c r="G16973" s="19">
        <v>382.46208734999999</v>
      </c>
    </row>
    <row r="16974" spans="1:7" x14ac:dyDescent="0.2">
      <c r="A16974" s="26">
        <v>38384</v>
      </c>
      <c r="B16974" s="19" t="s">
        <v>34</v>
      </c>
      <c r="C16974" s="19" t="s">
        <v>21</v>
      </c>
      <c r="D16974" s="19">
        <v>44.940763420000003</v>
      </c>
      <c r="E16974" s="19">
        <v>7.07798354</v>
      </c>
      <c r="F16974" s="19">
        <v>1933.3537942800001</v>
      </c>
      <c r="G16974" s="19">
        <v>120.76254120999999</v>
      </c>
    </row>
    <row r="16975" spans="1:7" x14ac:dyDescent="0.2">
      <c r="A16975" s="26">
        <v>38384</v>
      </c>
      <c r="B16975" s="19" t="s">
        <v>34</v>
      </c>
      <c r="C16975" s="19" t="s">
        <v>22</v>
      </c>
      <c r="D16975" s="19">
        <v>35.647859449999999</v>
      </c>
      <c r="E16975" s="19">
        <v>5.7574102399999996</v>
      </c>
      <c r="F16975" s="19">
        <v>1419.09378451</v>
      </c>
      <c r="G16975" s="19">
        <v>105.67597275999999</v>
      </c>
    </row>
    <row r="16976" spans="1:7" x14ac:dyDescent="0.2">
      <c r="A16976" s="26">
        <v>38384</v>
      </c>
      <c r="B16976" s="19" t="s">
        <v>34</v>
      </c>
      <c r="C16976" s="19" t="s">
        <v>23</v>
      </c>
      <c r="D16976" s="19">
        <v>54.927333580000003</v>
      </c>
      <c r="E16976" s="19">
        <v>12.48692329</v>
      </c>
      <c r="F16976" s="19">
        <v>2174.8157850600001</v>
      </c>
      <c r="G16976" s="19">
        <v>227.48671601999999</v>
      </c>
    </row>
    <row r="16977" spans="1:7" x14ac:dyDescent="0.2">
      <c r="A16977" s="26">
        <v>38384</v>
      </c>
      <c r="B16977" s="19" t="s">
        <v>34</v>
      </c>
      <c r="C16977" s="19" t="s">
        <v>24</v>
      </c>
      <c r="D16977" s="19">
        <v>15.812218140000001</v>
      </c>
      <c r="E16977" s="19">
        <v>2.5881233899999998</v>
      </c>
      <c r="F16977" s="19">
        <v>678.98253327999998</v>
      </c>
      <c r="G16977" s="19">
        <v>48.813497269999999</v>
      </c>
    </row>
    <row r="16978" spans="1:7" x14ac:dyDescent="0.2">
      <c r="A16978" s="26">
        <v>38384</v>
      </c>
      <c r="B16978" s="19" t="s">
        <v>34</v>
      </c>
      <c r="C16978" s="19" t="s">
        <v>25</v>
      </c>
      <c r="D16978" s="19">
        <v>80.214557409999998</v>
      </c>
      <c r="E16978" s="19">
        <v>18.860961069999998</v>
      </c>
      <c r="F16978" s="19">
        <v>3431.5197306</v>
      </c>
      <c r="G16978" s="19">
        <v>338.12503379999998</v>
      </c>
    </row>
    <row r="16979" spans="1:7" x14ac:dyDescent="0.2">
      <c r="A16979" s="26">
        <v>38384</v>
      </c>
      <c r="B16979" s="19" t="s">
        <v>34</v>
      </c>
      <c r="C16979" s="19" t="s">
        <v>26</v>
      </c>
      <c r="D16979" s="19">
        <v>32.020370649999997</v>
      </c>
      <c r="E16979" s="19">
        <v>13.79017984</v>
      </c>
      <c r="F16979" s="19">
        <v>1300.92229305</v>
      </c>
      <c r="G16979" s="19">
        <v>223.84490307999999</v>
      </c>
    </row>
    <row r="16980" spans="1:7" x14ac:dyDescent="0.2">
      <c r="A16980" s="26">
        <v>38384</v>
      </c>
      <c r="B16980" s="19" t="s">
        <v>34</v>
      </c>
      <c r="C16980" s="19" t="s">
        <v>27</v>
      </c>
      <c r="D16980" s="19">
        <v>62.298389479999997</v>
      </c>
      <c r="E16980" s="19">
        <v>13.16290731</v>
      </c>
      <c r="F16980" s="19">
        <v>2311.61688095</v>
      </c>
      <c r="G16980" s="19">
        <v>254.34970713000001</v>
      </c>
    </row>
    <row r="16981" spans="1:7" x14ac:dyDescent="0.2">
      <c r="A16981" s="26">
        <v>38384</v>
      </c>
      <c r="B16981" s="19" t="s">
        <v>34</v>
      </c>
      <c r="C16981" s="19" t="s">
        <v>28</v>
      </c>
      <c r="D16981" s="19">
        <v>48.682116819999997</v>
      </c>
      <c r="E16981" s="19">
        <v>20.152214059999999</v>
      </c>
      <c r="F16981" s="19">
        <v>1926.50199092</v>
      </c>
      <c r="G16981" s="19">
        <v>370.31659523000002</v>
      </c>
    </row>
    <row r="16982" spans="1:7" x14ac:dyDescent="0.2">
      <c r="A16982" s="26">
        <v>38384</v>
      </c>
      <c r="B16982" s="19" t="s">
        <v>34</v>
      </c>
      <c r="C16982" s="19" t="s">
        <v>29</v>
      </c>
      <c r="D16982" s="19">
        <v>59.499337079999997</v>
      </c>
      <c r="E16982" s="19">
        <v>44.989576550000002</v>
      </c>
      <c r="F16982" s="19">
        <v>2214.1081535200001</v>
      </c>
      <c r="G16982" s="19">
        <v>795.83242872000005</v>
      </c>
    </row>
    <row r="16983" spans="1:7" x14ac:dyDescent="0.2">
      <c r="A16983" s="26">
        <v>38384</v>
      </c>
      <c r="B16983" s="19" t="s">
        <v>34</v>
      </c>
      <c r="C16983" s="19" t="s">
        <v>30</v>
      </c>
      <c r="D16983" s="19">
        <v>13.09532959</v>
      </c>
      <c r="E16983" s="19">
        <v>6.3051933</v>
      </c>
      <c r="F16983" s="19">
        <v>519.18976871999996</v>
      </c>
      <c r="G16983" s="19">
        <v>74.837943030000005</v>
      </c>
    </row>
    <row r="16984" spans="1:7" x14ac:dyDescent="0.2">
      <c r="A16984" s="26">
        <v>38384</v>
      </c>
      <c r="B16984" s="19" t="s">
        <v>34</v>
      </c>
      <c r="C16984" s="19" t="s">
        <v>31</v>
      </c>
      <c r="D16984" s="19">
        <v>38.226180229999997</v>
      </c>
      <c r="E16984" s="19">
        <v>10.376462930000001</v>
      </c>
      <c r="F16984" s="19">
        <v>1612.1643844800001</v>
      </c>
      <c r="G16984" s="19">
        <v>174.41298012999999</v>
      </c>
    </row>
    <row r="16985" spans="1:7" x14ac:dyDescent="0.2">
      <c r="A16985" s="26">
        <v>38384</v>
      </c>
      <c r="B16985" s="19" t="s">
        <v>35</v>
      </c>
      <c r="C16985" s="19" t="s">
        <v>13</v>
      </c>
      <c r="D16985" s="19">
        <v>27.177124259999999</v>
      </c>
      <c r="E16985" s="19">
        <v>5.6025278099999998</v>
      </c>
      <c r="F16985" s="19">
        <v>1372.9514732800001</v>
      </c>
      <c r="G16985" s="19">
        <v>82.115521009999995</v>
      </c>
    </row>
    <row r="16986" spans="1:7" x14ac:dyDescent="0.2">
      <c r="A16986" s="26">
        <v>38384</v>
      </c>
      <c r="B16986" s="19" t="s">
        <v>35</v>
      </c>
      <c r="C16986" s="19" t="s">
        <v>14</v>
      </c>
      <c r="D16986" s="19">
        <v>10.933637900000001</v>
      </c>
      <c r="E16986" s="19">
        <v>0.58052806000000001</v>
      </c>
      <c r="F16986" s="19">
        <v>485.50613070000003</v>
      </c>
      <c r="G16986" s="19">
        <v>13.93267352</v>
      </c>
    </row>
    <row r="16987" spans="1:7" x14ac:dyDescent="0.2">
      <c r="A16987" s="26">
        <v>38384</v>
      </c>
      <c r="B16987" s="19" t="s">
        <v>35</v>
      </c>
      <c r="C16987" s="19" t="s">
        <v>15</v>
      </c>
      <c r="D16987" s="19">
        <v>115.5285578</v>
      </c>
      <c r="E16987" s="19">
        <v>16.379560219999998</v>
      </c>
      <c r="F16987" s="19">
        <v>4726.9453595699997</v>
      </c>
      <c r="G16987" s="19">
        <v>259.22546469999997</v>
      </c>
    </row>
    <row r="16988" spans="1:7" x14ac:dyDescent="0.2">
      <c r="A16988" s="26">
        <v>38384</v>
      </c>
      <c r="B16988" s="19" t="s">
        <v>35</v>
      </c>
      <c r="C16988" s="19" t="s">
        <v>16</v>
      </c>
      <c r="D16988" s="19">
        <v>14.583979660000001</v>
      </c>
      <c r="E16988" s="19">
        <v>0.59633077000000001</v>
      </c>
      <c r="F16988" s="19">
        <v>580.67679238999995</v>
      </c>
      <c r="G16988" s="19">
        <v>11.63158419</v>
      </c>
    </row>
    <row r="16989" spans="1:7" x14ac:dyDescent="0.2">
      <c r="A16989" s="26">
        <v>38384</v>
      </c>
      <c r="B16989" s="19" t="s">
        <v>35</v>
      </c>
      <c r="C16989" s="19" t="s">
        <v>17</v>
      </c>
      <c r="D16989" s="19">
        <v>82.784604200000004</v>
      </c>
      <c r="E16989" s="19">
        <v>16.887157370000001</v>
      </c>
      <c r="F16989" s="19">
        <v>3576.8129541200001</v>
      </c>
      <c r="G16989" s="19">
        <v>244.70210413000001</v>
      </c>
    </row>
    <row r="16990" spans="1:7" x14ac:dyDescent="0.2">
      <c r="A16990" s="26">
        <v>38384</v>
      </c>
      <c r="B16990" s="19" t="s">
        <v>35</v>
      </c>
      <c r="C16990" s="19" t="s">
        <v>18</v>
      </c>
      <c r="D16990" s="19">
        <v>45.360850399999997</v>
      </c>
      <c r="E16990" s="19">
        <v>4.4078733899999998</v>
      </c>
      <c r="F16990" s="19">
        <v>1994.30270782</v>
      </c>
      <c r="G16990" s="19">
        <v>70.534130779999998</v>
      </c>
    </row>
    <row r="16991" spans="1:7" x14ac:dyDescent="0.2">
      <c r="A16991" s="26">
        <v>38384</v>
      </c>
      <c r="B16991" s="19" t="s">
        <v>35</v>
      </c>
      <c r="C16991" s="19" t="s">
        <v>19</v>
      </c>
      <c r="D16991" s="19">
        <v>71.916433019999999</v>
      </c>
      <c r="E16991" s="19">
        <v>30.526387540000002</v>
      </c>
      <c r="F16991" s="19">
        <v>3175.1496909699999</v>
      </c>
      <c r="G16991" s="19">
        <v>563.58406473000002</v>
      </c>
    </row>
    <row r="16992" spans="1:7" x14ac:dyDescent="0.2">
      <c r="A16992" s="26">
        <v>38384</v>
      </c>
      <c r="B16992" s="19" t="s">
        <v>35</v>
      </c>
      <c r="C16992" s="19" t="s">
        <v>20</v>
      </c>
      <c r="D16992" s="19">
        <v>30.946818629999999</v>
      </c>
      <c r="E16992" s="19">
        <v>20.237556789999999</v>
      </c>
      <c r="F16992" s="19">
        <v>1437.32879299</v>
      </c>
      <c r="G16992" s="19">
        <v>356.33468508999999</v>
      </c>
    </row>
    <row r="16993" spans="1:7" x14ac:dyDescent="0.2">
      <c r="A16993" s="26">
        <v>38384</v>
      </c>
      <c r="B16993" s="19" t="s">
        <v>35</v>
      </c>
      <c r="C16993" s="19" t="s">
        <v>21</v>
      </c>
      <c r="D16993" s="19">
        <v>54.287634019999999</v>
      </c>
      <c r="E16993" s="19">
        <v>9.4030937100000003</v>
      </c>
      <c r="F16993" s="19">
        <v>2410.9490964199999</v>
      </c>
      <c r="G16993" s="19">
        <v>164.53946554999999</v>
      </c>
    </row>
    <row r="16994" spans="1:7" x14ac:dyDescent="0.2">
      <c r="A16994" s="26">
        <v>38384</v>
      </c>
      <c r="B16994" s="19" t="s">
        <v>35</v>
      </c>
      <c r="C16994" s="19" t="s">
        <v>22</v>
      </c>
      <c r="D16994" s="19">
        <v>27.100165659999998</v>
      </c>
      <c r="E16994" s="19">
        <v>6.3933798599999996</v>
      </c>
      <c r="F16994" s="19">
        <v>1156.44642851</v>
      </c>
      <c r="G16994" s="19">
        <v>122.96347684</v>
      </c>
    </row>
    <row r="16995" spans="1:7" x14ac:dyDescent="0.2">
      <c r="A16995" s="26">
        <v>38384</v>
      </c>
      <c r="B16995" s="19" t="s">
        <v>35</v>
      </c>
      <c r="C16995" s="19" t="s">
        <v>23</v>
      </c>
      <c r="D16995" s="19">
        <v>41.529702190000002</v>
      </c>
      <c r="E16995" s="19">
        <v>9.0595550199999995</v>
      </c>
      <c r="F16995" s="19">
        <v>1703.75946804</v>
      </c>
      <c r="G16995" s="19">
        <v>181.67488481999999</v>
      </c>
    </row>
    <row r="16996" spans="1:7" x14ac:dyDescent="0.2">
      <c r="A16996" s="26">
        <v>38384</v>
      </c>
      <c r="B16996" s="19" t="s">
        <v>35</v>
      </c>
      <c r="C16996" s="19" t="s">
        <v>24</v>
      </c>
      <c r="D16996" s="19">
        <v>12.935629459999999</v>
      </c>
      <c r="E16996" s="19">
        <v>4.8582458400000004</v>
      </c>
      <c r="F16996" s="19">
        <v>540.44245228</v>
      </c>
      <c r="G16996" s="19">
        <v>58.11373777</v>
      </c>
    </row>
    <row r="16997" spans="1:7" x14ac:dyDescent="0.2">
      <c r="A16997" s="26">
        <v>38384</v>
      </c>
      <c r="B16997" s="19" t="s">
        <v>35</v>
      </c>
      <c r="C16997" s="19" t="s">
        <v>25</v>
      </c>
      <c r="D16997" s="19">
        <v>64.141848620000005</v>
      </c>
      <c r="E16997" s="19">
        <v>21.29526491</v>
      </c>
      <c r="F16997" s="19">
        <v>2781.7309197499999</v>
      </c>
      <c r="G16997" s="19">
        <v>363.29167231000002</v>
      </c>
    </row>
    <row r="16998" spans="1:7" x14ac:dyDescent="0.2">
      <c r="A16998" s="26">
        <v>38384</v>
      </c>
      <c r="B16998" s="19" t="s">
        <v>35</v>
      </c>
      <c r="C16998" s="19" t="s">
        <v>26</v>
      </c>
      <c r="D16998" s="19">
        <v>26.968402179999998</v>
      </c>
      <c r="E16998" s="19">
        <v>13.895651300000001</v>
      </c>
      <c r="F16998" s="19">
        <v>1155.72104089</v>
      </c>
      <c r="G16998" s="19">
        <v>257.81109629000002</v>
      </c>
    </row>
    <row r="16999" spans="1:7" x14ac:dyDescent="0.2">
      <c r="A16999" s="26">
        <v>38384</v>
      </c>
      <c r="B16999" s="19" t="s">
        <v>35</v>
      </c>
      <c r="C16999" s="19" t="s">
        <v>27</v>
      </c>
      <c r="D16999" s="19">
        <v>63.956044409999997</v>
      </c>
      <c r="E16999" s="19">
        <v>14.64816006</v>
      </c>
      <c r="F16999" s="19">
        <v>2407.4261042500002</v>
      </c>
      <c r="G16999" s="19">
        <v>305.01070573999999</v>
      </c>
    </row>
    <row r="17000" spans="1:7" x14ac:dyDescent="0.2">
      <c r="A17000" s="26">
        <v>38384</v>
      </c>
      <c r="B17000" s="19" t="s">
        <v>35</v>
      </c>
      <c r="C17000" s="19" t="s">
        <v>28</v>
      </c>
      <c r="D17000" s="19">
        <v>44.209995139999997</v>
      </c>
      <c r="E17000" s="19">
        <v>28.29914922</v>
      </c>
      <c r="F17000" s="19">
        <v>1807.54290055</v>
      </c>
      <c r="G17000" s="19">
        <v>500.97734603999999</v>
      </c>
    </row>
    <row r="17001" spans="1:7" x14ac:dyDescent="0.2">
      <c r="A17001" s="26">
        <v>38384</v>
      </c>
      <c r="B17001" s="19" t="s">
        <v>35</v>
      </c>
      <c r="C17001" s="19" t="s">
        <v>29</v>
      </c>
      <c r="D17001" s="19">
        <v>57.302275659999999</v>
      </c>
      <c r="E17001" s="19">
        <v>54.79394534</v>
      </c>
      <c r="F17001" s="19">
        <v>2246.7821388799998</v>
      </c>
      <c r="G17001" s="19">
        <v>981.70139194000001</v>
      </c>
    </row>
    <row r="17002" spans="1:7" x14ac:dyDescent="0.2">
      <c r="A17002" s="26">
        <v>38384</v>
      </c>
      <c r="B17002" s="19" t="s">
        <v>35</v>
      </c>
      <c r="C17002" s="19" t="s">
        <v>30</v>
      </c>
      <c r="D17002" s="19">
        <v>11.01156699</v>
      </c>
      <c r="E17002" s="19">
        <v>8.0770504600000006</v>
      </c>
      <c r="F17002" s="19">
        <v>453.84641205000003</v>
      </c>
      <c r="G17002" s="19">
        <v>106.01709302</v>
      </c>
    </row>
    <row r="17003" spans="1:7" x14ac:dyDescent="0.2">
      <c r="A17003" s="26">
        <v>38384</v>
      </c>
      <c r="B17003" s="19" t="s">
        <v>35</v>
      </c>
      <c r="C17003" s="19" t="s">
        <v>31</v>
      </c>
      <c r="D17003" s="19">
        <v>33.121047930000003</v>
      </c>
      <c r="E17003" s="19">
        <v>11.90910294</v>
      </c>
      <c r="F17003" s="19">
        <v>1451.8192182099999</v>
      </c>
      <c r="G17003" s="19">
        <v>199.65171111999999</v>
      </c>
    </row>
    <row r="17004" spans="1:7" x14ac:dyDescent="0.2">
      <c r="A17004" s="26">
        <v>38384</v>
      </c>
      <c r="B17004" s="19" t="s">
        <v>36</v>
      </c>
      <c r="C17004" s="19" t="s">
        <v>13</v>
      </c>
      <c r="D17004" s="19">
        <v>33.866554110000003</v>
      </c>
      <c r="E17004" s="19">
        <v>10.961614369999999</v>
      </c>
      <c r="F17004" s="19">
        <v>1695.2347893399999</v>
      </c>
      <c r="G17004" s="19">
        <v>184.13423929999999</v>
      </c>
    </row>
    <row r="17005" spans="1:7" x14ac:dyDescent="0.2">
      <c r="A17005" s="26">
        <v>38384</v>
      </c>
      <c r="B17005" s="19" t="s">
        <v>36</v>
      </c>
      <c r="C17005" s="19" t="s">
        <v>14</v>
      </c>
      <c r="D17005" s="19">
        <v>14.19568482</v>
      </c>
      <c r="E17005" s="19">
        <v>1.0437800399999999</v>
      </c>
      <c r="F17005" s="19">
        <v>629.65566927999998</v>
      </c>
      <c r="G17005" s="19">
        <v>17.274005769999999</v>
      </c>
    </row>
    <row r="17006" spans="1:7" x14ac:dyDescent="0.2">
      <c r="A17006" s="26">
        <v>38384</v>
      </c>
      <c r="B17006" s="19" t="s">
        <v>36</v>
      </c>
      <c r="C17006" s="19" t="s">
        <v>15</v>
      </c>
      <c r="D17006" s="19">
        <v>127.61756292</v>
      </c>
      <c r="E17006" s="19">
        <v>11.83592267</v>
      </c>
      <c r="F17006" s="19">
        <v>5551.5536448700004</v>
      </c>
      <c r="G17006" s="19">
        <v>227.37445679000001</v>
      </c>
    </row>
    <row r="17007" spans="1:7" x14ac:dyDescent="0.2">
      <c r="A17007" s="26">
        <v>38384</v>
      </c>
      <c r="B17007" s="19" t="s">
        <v>36</v>
      </c>
      <c r="C17007" s="19" t="s">
        <v>16</v>
      </c>
      <c r="D17007" s="19">
        <v>13.46863396</v>
      </c>
      <c r="E17007" s="19">
        <v>0.56095397999999996</v>
      </c>
      <c r="F17007" s="19">
        <v>525.57485450000001</v>
      </c>
      <c r="G17007" s="19">
        <v>11.85556497</v>
      </c>
    </row>
    <row r="17008" spans="1:7" x14ac:dyDescent="0.2">
      <c r="A17008" s="26">
        <v>38384</v>
      </c>
      <c r="B17008" s="19" t="s">
        <v>36</v>
      </c>
      <c r="C17008" s="19" t="s">
        <v>17</v>
      </c>
      <c r="D17008" s="19">
        <v>86.027176359999999</v>
      </c>
      <c r="E17008" s="19">
        <v>17.151848560000001</v>
      </c>
      <c r="F17008" s="19">
        <v>3860.3996133400001</v>
      </c>
      <c r="G17008" s="19">
        <v>284.53448035000002</v>
      </c>
    </row>
    <row r="17009" spans="1:7" x14ac:dyDescent="0.2">
      <c r="A17009" s="26">
        <v>38384</v>
      </c>
      <c r="B17009" s="19" t="s">
        <v>36</v>
      </c>
      <c r="C17009" s="19" t="s">
        <v>18</v>
      </c>
      <c r="D17009" s="19">
        <v>46.416881760000003</v>
      </c>
      <c r="E17009" s="19">
        <v>9.4110266100000004</v>
      </c>
      <c r="F17009" s="19">
        <v>1976.9873943600001</v>
      </c>
      <c r="G17009" s="19">
        <v>163.57440869000001</v>
      </c>
    </row>
    <row r="17010" spans="1:7" x14ac:dyDescent="0.2">
      <c r="A17010" s="26">
        <v>38384</v>
      </c>
      <c r="B17010" s="19" t="s">
        <v>36</v>
      </c>
      <c r="C17010" s="19" t="s">
        <v>19</v>
      </c>
      <c r="D17010" s="19">
        <v>72.720502319999994</v>
      </c>
      <c r="E17010" s="19">
        <v>41.481982449999997</v>
      </c>
      <c r="F17010" s="19">
        <v>3230.7966958100001</v>
      </c>
      <c r="G17010" s="19">
        <v>734.43061120000004</v>
      </c>
    </row>
    <row r="17011" spans="1:7" x14ac:dyDescent="0.2">
      <c r="A17011" s="26">
        <v>38384</v>
      </c>
      <c r="B17011" s="19" t="s">
        <v>36</v>
      </c>
      <c r="C17011" s="19" t="s">
        <v>20</v>
      </c>
      <c r="D17011" s="19">
        <v>38.503746790000001</v>
      </c>
      <c r="E17011" s="19">
        <v>24.279341250000002</v>
      </c>
      <c r="F17011" s="19">
        <v>1751.0596795199999</v>
      </c>
      <c r="G17011" s="19">
        <v>415.80478051</v>
      </c>
    </row>
    <row r="17012" spans="1:7" x14ac:dyDescent="0.2">
      <c r="A17012" s="26">
        <v>38384</v>
      </c>
      <c r="B17012" s="19" t="s">
        <v>36</v>
      </c>
      <c r="C17012" s="19" t="s">
        <v>21</v>
      </c>
      <c r="D17012" s="19">
        <v>60.462669759999997</v>
      </c>
      <c r="E17012" s="19">
        <v>12.05242917</v>
      </c>
      <c r="F17012" s="19">
        <v>2746.3269640100002</v>
      </c>
      <c r="G17012" s="19">
        <v>223.68574527999999</v>
      </c>
    </row>
    <row r="17013" spans="1:7" x14ac:dyDescent="0.2">
      <c r="A17013" s="26">
        <v>38384</v>
      </c>
      <c r="B17013" s="19" t="s">
        <v>36</v>
      </c>
      <c r="C17013" s="19" t="s">
        <v>22</v>
      </c>
      <c r="D17013" s="19">
        <v>23.36241368</v>
      </c>
      <c r="E17013" s="19">
        <v>3.96227464</v>
      </c>
      <c r="F17013" s="19">
        <v>940.71771906000004</v>
      </c>
      <c r="G17013" s="19">
        <v>70.283420919999998</v>
      </c>
    </row>
    <row r="17014" spans="1:7" x14ac:dyDescent="0.2">
      <c r="A17014" s="26">
        <v>38384</v>
      </c>
      <c r="B17014" s="19" t="s">
        <v>36</v>
      </c>
      <c r="C17014" s="19" t="s">
        <v>23</v>
      </c>
      <c r="D17014" s="19">
        <v>42.115691589999997</v>
      </c>
      <c r="E17014" s="19">
        <v>12.01856619</v>
      </c>
      <c r="F17014" s="19">
        <v>1640.7877307399999</v>
      </c>
      <c r="G17014" s="19">
        <v>266.44255717999999</v>
      </c>
    </row>
    <row r="17015" spans="1:7" x14ac:dyDescent="0.2">
      <c r="A17015" s="26">
        <v>38384</v>
      </c>
      <c r="B17015" s="19" t="s">
        <v>36</v>
      </c>
      <c r="C17015" s="19" t="s">
        <v>24</v>
      </c>
      <c r="D17015" s="19">
        <v>15.69756819</v>
      </c>
      <c r="E17015" s="19">
        <v>4.0366867199999996</v>
      </c>
      <c r="F17015" s="19">
        <v>790.50049621000005</v>
      </c>
      <c r="G17015" s="19">
        <v>75.767041660000004</v>
      </c>
    </row>
    <row r="17016" spans="1:7" x14ac:dyDescent="0.2">
      <c r="A17016" s="26">
        <v>38384</v>
      </c>
      <c r="B17016" s="19" t="s">
        <v>36</v>
      </c>
      <c r="C17016" s="19" t="s">
        <v>25</v>
      </c>
      <c r="D17016" s="19">
        <v>63.188305509999999</v>
      </c>
      <c r="E17016" s="19">
        <v>17.731030130000001</v>
      </c>
      <c r="F17016" s="19">
        <v>2966.46785404</v>
      </c>
      <c r="G17016" s="19">
        <v>332.86378241</v>
      </c>
    </row>
    <row r="17017" spans="1:7" x14ac:dyDescent="0.2">
      <c r="A17017" s="26">
        <v>38384</v>
      </c>
      <c r="B17017" s="19" t="s">
        <v>36</v>
      </c>
      <c r="C17017" s="19" t="s">
        <v>26</v>
      </c>
      <c r="D17017" s="19">
        <v>22.64308226</v>
      </c>
      <c r="E17017" s="19">
        <v>16.19212907</v>
      </c>
      <c r="F17017" s="19">
        <v>989.43280862999995</v>
      </c>
      <c r="G17017" s="19">
        <v>282.85949816999999</v>
      </c>
    </row>
    <row r="17018" spans="1:7" x14ac:dyDescent="0.2">
      <c r="A17018" s="26">
        <v>38384</v>
      </c>
      <c r="B17018" s="19" t="s">
        <v>36</v>
      </c>
      <c r="C17018" s="19" t="s">
        <v>27</v>
      </c>
      <c r="D17018" s="19">
        <v>74.500347629999993</v>
      </c>
      <c r="E17018" s="19">
        <v>14.927473190000001</v>
      </c>
      <c r="F17018" s="19">
        <v>2884.4511098500002</v>
      </c>
      <c r="G17018" s="19">
        <v>310.27972190999998</v>
      </c>
    </row>
    <row r="17019" spans="1:7" x14ac:dyDescent="0.2">
      <c r="A17019" s="26">
        <v>38384</v>
      </c>
      <c r="B17019" s="19" t="s">
        <v>36</v>
      </c>
      <c r="C17019" s="19" t="s">
        <v>28</v>
      </c>
      <c r="D17019" s="19">
        <v>57.355352830000001</v>
      </c>
      <c r="E17019" s="19">
        <v>31.264115910000001</v>
      </c>
      <c r="F17019" s="19">
        <v>2425.6997348899999</v>
      </c>
      <c r="G17019" s="19">
        <v>623.77535075000003</v>
      </c>
    </row>
    <row r="17020" spans="1:7" x14ac:dyDescent="0.2">
      <c r="A17020" s="26">
        <v>38384</v>
      </c>
      <c r="B17020" s="19" t="s">
        <v>36</v>
      </c>
      <c r="C17020" s="19" t="s">
        <v>29</v>
      </c>
      <c r="D17020" s="19">
        <v>70.569832090000006</v>
      </c>
      <c r="E17020" s="19">
        <v>60.197248219999999</v>
      </c>
      <c r="F17020" s="19">
        <v>2755.6792132800001</v>
      </c>
      <c r="G17020" s="19">
        <v>1229.7639378900001</v>
      </c>
    </row>
    <row r="17021" spans="1:7" x14ac:dyDescent="0.2">
      <c r="A17021" s="26">
        <v>38384</v>
      </c>
      <c r="B17021" s="19" t="s">
        <v>36</v>
      </c>
      <c r="C17021" s="19" t="s">
        <v>30</v>
      </c>
      <c r="D17021" s="19">
        <v>11.612919550000001</v>
      </c>
      <c r="E17021" s="19">
        <v>6.2433067299999996</v>
      </c>
      <c r="F17021" s="19">
        <v>486.30154353</v>
      </c>
      <c r="G17021" s="19">
        <v>115.74823016000001</v>
      </c>
    </row>
    <row r="17022" spans="1:7" x14ac:dyDescent="0.2">
      <c r="A17022" s="26">
        <v>38384</v>
      </c>
      <c r="B17022" s="19" t="s">
        <v>36</v>
      </c>
      <c r="C17022" s="19" t="s">
        <v>31</v>
      </c>
      <c r="D17022" s="19">
        <v>34.400710119999999</v>
      </c>
      <c r="E17022" s="19">
        <v>13.42431661</v>
      </c>
      <c r="F17022" s="19">
        <v>1586.59479437</v>
      </c>
      <c r="G17022" s="19">
        <v>226.30351512999999</v>
      </c>
    </row>
    <row r="17023" spans="1:7" x14ac:dyDescent="0.2">
      <c r="A17023" s="26">
        <v>38384</v>
      </c>
      <c r="B17023" s="19" t="s">
        <v>37</v>
      </c>
      <c r="C17023" s="19" t="s">
        <v>13</v>
      </c>
      <c r="D17023" s="19">
        <v>36.221129650000002</v>
      </c>
      <c r="E17023" s="19">
        <v>8.4589185400000009</v>
      </c>
      <c r="F17023" s="19">
        <v>1876.5241835700001</v>
      </c>
      <c r="G17023" s="19">
        <v>137.68212457999999</v>
      </c>
    </row>
    <row r="17024" spans="1:7" x14ac:dyDescent="0.2">
      <c r="A17024" s="26">
        <v>38384</v>
      </c>
      <c r="B17024" s="19" t="s">
        <v>37</v>
      </c>
      <c r="C17024" s="19" t="s">
        <v>14</v>
      </c>
      <c r="D17024" s="19">
        <v>17.061339480000001</v>
      </c>
      <c r="E17024" s="19">
        <v>0.67259679999999999</v>
      </c>
      <c r="F17024" s="19">
        <v>820.50619867</v>
      </c>
      <c r="G17024" s="19">
        <v>8.8262960100000001</v>
      </c>
    </row>
    <row r="17025" spans="1:7" x14ac:dyDescent="0.2">
      <c r="A17025" s="26">
        <v>38384</v>
      </c>
      <c r="B17025" s="19" t="s">
        <v>37</v>
      </c>
      <c r="C17025" s="19" t="s">
        <v>15</v>
      </c>
      <c r="D17025" s="19">
        <v>110.11247933</v>
      </c>
      <c r="E17025" s="19">
        <v>14.17322463</v>
      </c>
      <c r="F17025" s="19">
        <v>4706.3420013100003</v>
      </c>
      <c r="G17025" s="19">
        <v>290.32687621999997</v>
      </c>
    </row>
    <row r="17026" spans="1:7" x14ac:dyDescent="0.2">
      <c r="A17026" s="26">
        <v>38384</v>
      </c>
      <c r="B17026" s="19" t="s">
        <v>37</v>
      </c>
      <c r="C17026" s="19" t="s">
        <v>16</v>
      </c>
      <c r="D17026" s="19">
        <v>13.428058569999999</v>
      </c>
      <c r="E17026" s="19">
        <v>0.50043565000000001</v>
      </c>
      <c r="F17026" s="19">
        <v>548.22257406000006</v>
      </c>
      <c r="G17026" s="19">
        <v>9.0121283299999995</v>
      </c>
    </row>
    <row r="17027" spans="1:7" x14ac:dyDescent="0.2">
      <c r="A17027" s="26">
        <v>38384</v>
      </c>
      <c r="B17027" s="19" t="s">
        <v>37</v>
      </c>
      <c r="C17027" s="19" t="s">
        <v>17</v>
      </c>
      <c r="D17027" s="19">
        <v>88.073629999999994</v>
      </c>
      <c r="E17027" s="19">
        <v>10.941849469999999</v>
      </c>
      <c r="F17027" s="19">
        <v>3698.6242146700001</v>
      </c>
      <c r="G17027" s="19">
        <v>197.81249571000001</v>
      </c>
    </row>
    <row r="17028" spans="1:7" x14ac:dyDescent="0.2">
      <c r="A17028" s="26">
        <v>38384</v>
      </c>
      <c r="B17028" s="19" t="s">
        <v>37</v>
      </c>
      <c r="C17028" s="19" t="s">
        <v>18</v>
      </c>
      <c r="D17028" s="19">
        <v>36.532935260000002</v>
      </c>
      <c r="E17028" s="19">
        <v>6.6812238700000002</v>
      </c>
      <c r="F17028" s="19">
        <v>1558.51072232</v>
      </c>
      <c r="G17028" s="19">
        <v>136.47603975999999</v>
      </c>
    </row>
    <row r="17029" spans="1:7" x14ac:dyDescent="0.2">
      <c r="A17029" s="26">
        <v>38384</v>
      </c>
      <c r="B17029" s="19" t="s">
        <v>37</v>
      </c>
      <c r="C17029" s="19" t="s">
        <v>19</v>
      </c>
      <c r="D17029" s="19">
        <v>59.585751700000003</v>
      </c>
      <c r="E17029" s="19">
        <v>34.304445229999999</v>
      </c>
      <c r="F17029" s="19">
        <v>2588.1534987499999</v>
      </c>
      <c r="G17029" s="19">
        <v>720.20508283000004</v>
      </c>
    </row>
    <row r="17030" spans="1:7" x14ac:dyDescent="0.2">
      <c r="A17030" s="26">
        <v>38384</v>
      </c>
      <c r="B17030" s="19" t="s">
        <v>37</v>
      </c>
      <c r="C17030" s="19" t="s">
        <v>20</v>
      </c>
      <c r="D17030" s="19">
        <v>32.979207959999997</v>
      </c>
      <c r="E17030" s="19">
        <v>23.400961479999999</v>
      </c>
      <c r="F17030" s="19">
        <v>1626.55975246</v>
      </c>
      <c r="G17030" s="19">
        <v>432.24152485000002</v>
      </c>
    </row>
    <row r="17031" spans="1:7" x14ac:dyDescent="0.2">
      <c r="A17031" s="26">
        <v>38384</v>
      </c>
      <c r="B17031" s="19" t="s">
        <v>37</v>
      </c>
      <c r="C17031" s="19" t="s">
        <v>21</v>
      </c>
      <c r="D17031" s="19">
        <v>55.75471099</v>
      </c>
      <c r="E17031" s="19">
        <v>8.6824834899999992</v>
      </c>
      <c r="F17031" s="19">
        <v>2385.5251674900001</v>
      </c>
      <c r="G17031" s="19">
        <v>156.33508863</v>
      </c>
    </row>
    <row r="17032" spans="1:7" x14ac:dyDescent="0.2">
      <c r="A17032" s="26">
        <v>38384</v>
      </c>
      <c r="B17032" s="19" t="s">
        <v>37</v>
      </c>
      <c r="C17032" s="19" t="s">
        <v>22</v>
      </c>
      <c r="D17032" s="19">
        <v>21.17756292</v>
      </c>
      <c r="E17032" s="19">
        <v>2.8788819399999999</v>
      </c>
      <c r="F17032" s="19">
        <v>848.38362340000003</v>
      </c>
      <c r="G17032" s="19">
        <v>54.666841839999996</v>
      </c>
    </row>
    <row r="17033" spans="1:7" x14ac:dyDescent="0.2">
      <c r="A17033" s="26">
        <v>38384</v>
      </c>
      <c r="B17033" s="19" t="s">
        <v>37</v>
      </c>
      <c r="C17033" s="19" t="s">
        <v>23</v>
      </c>
      <c r="D17033" s="19">
        <v>28.99203318</v>
      </c>
      <c r="E17033" s="19">
        <v>8.1613921900000008</v>
      </c>
      <c r="F17033" s="19">
        <v>1191.6886084600001</v>
      </c>
      <c r="G17033" s="19">
        <v>187.45786183999999</v>
      </c>
    </row>
    <row r="17034" spans="1:7" x14ac:dyDescent="0.2">
      <c r="A17034" s="26">
        <v>38384</v>
      </c>
      <c r="B17034" s="19" t="s">
        <v>37</v>
      </c>
      <c r="C17034" s="19" t="s">
        <v>24</v>
      </c>
      <c r="D17034" s="19">
        <v>14.484866139999999</v>
      </c>
      <c r="E17034" s="19">
        <v>1.89360566</v>
      </c>
      <c r="F17034" s="19">
        <v>662.43724455999995</v>
      </c>
      <c r="G17034" s="19">
        <v>45.360009720000001</v>
      </c>
    </row>
    <row r="17035" spans="1:7" x14ac:dyDescent="0.2">
      <c r="A17035" s="26">
        <v>38384</v>
      </c>
      <c r="B17035" s="19" t="s">
        <v>37</v>
      </c>
      <c r="C17035" s="19" t="s">
        <v>25</v>
      </c>
      <c r="D17035" s="19">
        <v>63.979703440000002</v>
      </c>
      <c r="E17035" s="19">
        <v>15.6658449</v>
      </c>
      <c r="F17035" s="19">
        <v>2802.1038106300002</v>
      </c>
      <c r="G17035" s="19">
        <v>304.01271406000001</v>
      </c>
    </row>
    <row r="17036" spans="1:7" x14ac:dyDescent="0.2">
      <c r="A17036" s="26">
        <v>38384</v>
      </c>
      <c r="B17036" s="19" t="s">
        <v>37</v>
      </c>
      <c r="C17036" s="19" t="s">
        <v>26</v>
      </c>
      <c r="D17036" s="19">
        <v>25.16382458</v>
      </c>
      <c r="E17036" s="19">
        <v>12.46230725</v>
      </c>
      <c r="F17036" s="19">
        <v>1104.85140045</v>
      </c>
      <c r="G17036" s="19">
        <v>229.45252303999999</v>
      </c>
    </row>
    <row r="17037" spans="1:7" x14ac:dyDescent="0.2">
      <c r="A17037" s="26">
        <v>38384</v>
      </c>
      <c r="B17037" s="19" t="s">
        <v>37</v>
      </c>
      <c r="C17037" s="19" t="s">
        <v>27</v>
      </c>
      <c r="D17037" s="19">
        <v>73.854362510000001</v>
      </c>
      <c r="E17037" s="19">
        <v>12.45498892</v>
      </c>
      <c r="F17037" s="19">
        <v>2806.0894739999999</v>
      </c>
      <c r="G17037" s="19">
        <v>261.68236675999998</v>
      </c>
    </row>
    <row r="17038" spans="1:7" x14ac:dyDescent="0.2">
      <c r="A17038" s="26">
        <v>38384</v>
      </c>
      <c r="B17038" s="19" t="s">
        <v>37</v>
      </c>
      <c r="C17038" s="19" t="s">
        <v>28</v>
      </c>
      <c r="D17038" s="19">
        <v>74.571248370000006</v>
      </c>
      <c r="E17038" s="19">
        <v>32.626236890000001</v>
      </c>
      <c r="F17038" s="19">
        <v>3159.9133826500001</v>
      </c>
      <c r="G17038" s="19">
        <v>664.40646558000003</v>
      </c>
    </row>
    <row r="17039" spans="1:7" x14ac:dyDescent="0.2">
      <c r="A17039" s="26">
        <v>38384</v>
      </c>
      <c r="B17039" s="19" t="s">
        <v>37</v>
      </c>
      <c r="C17039" s="19" t="s">
        <v>29</v>
      </c>
      <c r="D17039" s="19">
        <v>89.183240639999994</v>
      </c>
      <c r="E17039" s="19">
        <v>65.709018729999997</v>
      </c>
      <c r="F17039" s="19">
        <v>3426.9683285900001</v>
      </c>
      <c r="G17039" s="19">
        <v>1329.38732448</v>
      </c>
    </row>
    <row r="17040" spans="1:7" x14ac:dyDescent="0.2">
      <c r="A17040" s="26">
        <v>38384</v>
      </c>
      <c r="B17040" s="19" t="s">
        <v>37</v>
      </c>
      <c r="C17040" s="19" t="s">
        <v>30</v>
      </c>
      <c r="D17040" s="19">
        <v>12.92931915</v>
      </c>
      <c r="E17040" s="19">
        <v>5.2926579699999996</v>
      </c>
      <c r="F17040" s="19">
        <v>604.41516225999999</v>
      </c>
      <c r="G17040" s="19">
        <v>82.094580239999999</v>
      </c>
    </row>
    <row r="17041" spans="1:7" x14ac:dyDescent="0.2">
      <c r="A17041" s="26">
        <v>38384</v>
      </c>
      <c r="B17041" s="19" t="s">
        <v>37</v>
      </c>
      <c r="C17041" s="19" t="s">
        <v>31</v>
      </c>
      <c r="D17041" s="19">
        <v>36.364132359999999</v>
      </c>
      <c r="E17041" s="19">
        <v>7.94709748</v>
      </c>
      <c r="F17041" s="19">
        <v>1650.4517621800001</v>
      </c>
      <c r="G17041" s="19">
        <v>143.78489733000001</v>
      </c>
    </row>
    <row r="17042" spans="1:7" x14ac:dyDescent="0.2">
      <c r="A17042" s="26">
        <v>38384</v>
      </c>
      <c r="B17042" s="19" t="s">
        <v>38</v>
      </c>
      <c r="C17042" s="19" t="s">
        <v>13</v>
      </c>
      <c r="D17042" s="19">
        <v>34.846031019999998</v>
      </c>
      <c r="E17042" s="19">
        <v>8.1172683200000009</v>
      </c>
      <c r="F17042" s="19">
        <v>1776.6915852100001</v>
      </c>
      <c r="G17042" s="19">
        <v>140.49772999999999</v>
      </c>
    </row>
    <row r="17043" spans="1:7" x14ac:dyDescent="0.2">
      <c r="A17043" s="26">
        <v>38384</v>
      </c>
      <c r="B17043" s="19" t="s">
        <v>38</v>
      </c>
      <c r="C17043" s="19" t="s">
        <v>14</v>
      </c>
      <c r="D17043" s="19">
        <v>10.57475616</v>
      </c>
      <c r="E17043" s="19">
        <v>0.59096523999999995</v>
      </c>
      <c r="F17043" s="19">
        <v>504.00431515000002</v>
      </c>
      <c r="G17043" s="19">
        <v>16.4178286</v>
      </c>
    </row>
    <row r="17044" spans="1:7" x14ac:dyDescent="0.2">
      <c r="A17044" s="26">
        <v>38384</v>
      </c>
      <c r="B17044" s="19" t="s">
        <v>38</v>
      </c>
      <c r="C17044" s="19" t="s">
        <v>15</v>
      </c>
      <c r="D17044" s="19">
        <v>100.8533676</v>
      </c>
      <c r="E17044" s="19">
        <v>11.18815895</v>
      </c>
      <c r="F17044" s="19">
        <v>4125.4033378100003</v>
      </c>
      <c r="G17044" s="19">
        <v>212.81325294999999</v>
      </c>
    </row>
    <row r="17045" spans="1:7" x14ac:dyDescent="0.2">
      <c r="A17045" s="26">
        <v>38384</v>
      </c>
      <c r="B17045" s="19" t="s">
        <v>38</v>
      </c>
      <c r="C17045" s="19" t="s">
        <v>16</v>
      </c>
      <c r="D17045" s="19">
        <v>10.297016129999999</v>
      </c>
      <c r="E17045" s="19">
        <v>0.27785937999999999</v>
      </c>
      <c r="F17045" s="19">
        <v>420.93556391999999</v>
      </c>
      <c r="G17045" s="19">
        <v>2.5324265600000002</v>
      </c>
    </row>
    <row r="17046" spans="1:7" x14ac:dyDescent="0.2">
      <c r="A17046" s="26">
        <v>38384</v>
      </c>
      <c r="B17046" s="19" t="s">
        <v>38</v>
      </c>
      <c r="C17046" s="19" t="s">
        <v>17</v>
      </c>
      <c r="D17046" s="19">
        <v>62.120124029999999</v>
      </c>
      <c r="E17046" s="19">
        <v>10.77763992</v>
      </c>
      <c r="F17046" s="19">
        <v>2652.2259273899999</v>
      </c>
      <c r="G17046" s="19">
        <v>173.71242061000001</v>
      </c>
    </row>
    <row r="17047" spans="1:7" x14ac:dyDescent="0.2">
      <c r="A17047" s="26">
        <v>38384</v>
      </c>
      <c r="B17047" s="19" t="s">
        <v>38</v>
      </c>
      <c r="C17047" s="19" t="s">
        <v>18</v>
      </c>
      <c r="D17047" s="19">
        <v>29.38667045</v>
      </c>
      <c r="E17047" s="19">
        <v>6.1446409600000003</v>
      </c>
      <c r="F17047" s="19">
        <v>1311.89847321</v>
      </c>
      <c r="G17047" s="19">
        <v>96.372585310000005</v>
      </c>
    </row>
    <row r="17048" spans="1:7" x14ac:dyDescent="0.2">
      <c r="A17048" s="26">
        <v>38384</v>
      </c>
      <c r="B17048" s="19" t="s">
        <v>38</v>
      </c>
      <c r="C17048" s="19" t="s">
        <v>19</v>
      </c>
      <c r="D17048" s="19">
        <v>51.878782809999997</v>
      </c>
      <c r="E17048" s="19">
        <v>28.227004180000002</v>
      </c>
      <c r="F17048" s="19">
        <v>2164.4219644300001</v>
      </c>
      <c r="G17048" s="19">
        <v>578.12669113000004</v>
      </c>
    </row>
    <row r="17049" spans="1:7" x14ac:dyDescent="0.2">
      <c r="A17049" s="26">
        <v>38384</v>
      </c>
      <c r="B17049" s="19" t="s">
        <v>38</v>
      </c>
      <c r="C17049" s="19" t="s">
        <v>20</v>
      </c>
      <c r="D17049" s="19">
        <v>30.283911700000001</v>
      </c>
      <c r="E17049" s="19">
        <v>13.432597919999999</v>
      </c>
      <c r="F17049" s="19">
        <v>1439.4027409299999</v>
      </c>
      <c r="G17049" s="19">
        <v>208.78041678</v>
      </c>
    </row>
    <row r="17050" spans="1:7" x14ac:dyDescent="0.2">
      <c r="A17050" s="26">
        <v>38384</v>
      </c>
      <c r="B17050" s="19" t="s">
        <v>38</v>
      </c>
      <c r="C17050" s="19" t="s">
        <v>21</v>
      </c>
      <c r="D17050" s="19">
        <v>49.488926380000002</v>
      </c>
      <c r="E17050" s="19">
        <v>8.4903168900000008</v>
      </c>
      <c r="F17050" s="19">
        <v>2208.8884932300002</v>
      </c>
      <c r="G17050" s="19">
        <v>163.90908912</v>
      </c>
    </row>
    <row r="17051" spans="1:7" x14ac:dyDescent="0.2">
      <c r="A17051" s="26">
        <v>38384</v>
      </c>
      <c r="B17051" s="19" t="s">
        <v>38</v>
      </c>
      <c r="C17051" s="19" t="s">
        <v>22</v>
      </c>
      <c r="D17051" s="19">
        <v>17.51985466</v>
      </c>
      <c r="E17051" s="19">
        <v>3.4291014899999999</v>
      </c>
      <c r="F17051" s="19">
        <v>723.76372259000004</v>
      </c>
      <c r="G17051" s="19">
        <v>55.072952309999998</v>
      </c>
    </row>
    <row r="17052" spans="1:7" x14ac:dyDescent="0.2">
      <c r="A17052" s="26">
        <v>38384</v>
      </c>
      <c r="B17052" s="19" t="s">
        <v>38</v>
      </c>
      <c r="C17052" s="19" t="s">
        <v>23</v>
      </c>
      <c r="D17052" s="19">
        <v>24.221585019999999</v>
      </c>
      <c r="E17052" s="19">
        <v>7.1417131700000001</v>
      </c>
      <c r="F17052" s="19">
        <v>1032.31244412</v>
      </c>
      <c r="G17052" s="19">
        <v>128.34261272000001</v>
      </c>
    </row>
    <row r="17053" spans="1:7" x14ac:dyDescent="0.2">
      <c r="A17053" s="26">
        <v>38384</v>
      </c>
      <c r="B17053" s="19" t="s">
        <v>38</v>
      </c>
      <c r="C17053" s="19" t="s">
        <v>24</v>
      </c>
      <c r="D17053" s="19">
        <v>13.66567665</v>
      </c>
      <c r="E17053" s="19">
        <v>5.4686574500000003</v>
      </c>
      <c r="F17053" s="19">
        <v>645.04153463</v>
      </c>
      <c r="G17053" s="19">
        <v>94.531326989999997</v>
      </c>
    </row>
    <row r="17054" spans="1:7" x14ac:dyDescent="0.2">
      <c r="A17054" s="26">
        <v>38384</v>
      </c>
      <c r="B17054" s="19" t="s">
        <v>38</v>
      </c>
      <c r="C17054" s="19" t="s">
        <v>25</v>
      </c>
      <c r="D17054" s="19">
        <v>48.962240420000001</v>
      </c>
      <c r="E17054" s="19">
        <v>15.19117415</v>
      </c>
      <c r="F17054" s="19">
        <v>2194.2224599699998</v>
      </c>
      <c r="G17054" s="19">
        <v>303.93928247000002</v>
      </c>
    </row>
    <row r="17055" spans="1:7" x14ac:dyDescent="0.2">
      <c r="A17055" s="26">
        <v>38384</v>
      </c>
      <c r="B17055" s="19" t="s">
        <v>38</v>
      </c>
      <c r="C17055" s="19" t="s">
        <v>26</v>
      </c>
      <c r="D17055" s="19">
        <v>27.219686880000001</v>
      </c>
      <c r="E17055" s="19">
        <v>14.97045142</v>
      </c>
      <c r="F17055" s="19">
        <v>1212.9579959600001</v>
      </c>
      <c r="G17055" s="19">
        <v>280.53873584000002</v>
      </c>
    </row>
    <row r="17056" spans="1:7" x14ac:dyDescent="0.2">
      <c r="A17056" s="26">
        <v>38384</v>
      </c>
      <c r="B17056" s="19" t="s">
        <v>38</v>
      </c>
      <c r="C17056" s="19" t="s">
        <v>27</v>
      </c>
      <c r="D17056" s="19">
        <v>68.245403659999994</v>
      </c>
      <c r="E17056" s="19">
        <v>10.67621576</v>
      </c>
      <c r="F17056" s="19">
        <v>2640.7134705100002</v>
      </c>
      <c r="G17056" s="19">
        <v>190.05894017</v>
      </c>
    </row>
    <row r="17057" spans="1:7" x14ac:dyDescent="0.2">
      <c r="A17057" s="26">
        <v>38384</v>
      </c>
      <c r="B17057" s="19" t="s">
        <v>38</v>
      </c>
      <c r="C17057" s="19" t="s">
        <v>28</v>
      </c>
      <c r="D17057" s="19">
        <v>75.589683840000006</v>
      </c>
      <c r="E17057" s="19">
        <v>25.84539449</v>
      </c>
      <c r="F17057" s="19">
        <v>3220.668287</v>
      </c>
      <c r="G17057" s="19">
        <v>557.89175537999995</v>
      </c>
    </row>
    <row r="17058" spans="1:7" x14ac:dyDescent="0.2">
      <c r="A17058" s="26">
        <v>38384</v>
      </c>
      <c r="B17058" s="19" t="s">
        <v>38</v>
      </c>
      <c r="C17058" s="19" t="s">
        <v>29</v>
      </c>
      <c r="D17058" s="19">
        <v>76.216486079999996</v>
      </c>
      <c r="E17058" s="19">
        <v>57.889270279999998</v>
      </c>
      <c r="F17058" s="19">
        <v>2927.0948887899999</v>
      </c>
      <c r="G17058" s="19">
        <v>1168.6181894399999</v>
      </c>
    </row>
    <row r="17059" spans="1:7" x14ac:dyDescent="0.2">
      <c r="A17059" s="26">
        <v>38384</v>
      </c>
      <c r="B17059" s="19" t="s">
        <v>38</v>
      </c>
      <c r="C17059" s="19" t="s">
        <v>30</v>
      </c>
      <c r="D17059" s="19">
        <v>7.1677358900000003</v>
      </c>
      <c r="E17059" s="19">
        <v>2.57917511</v>
      </c>
      <c r="F17059" s="19">
        <v>341.78359641999998</v>
      </c>
      <c r="G17059" s="19">
        <v>49.413203549999999</v>
      </c>
    </row>
    <row r="17060" spans="1:7" x14ac:dyDescent="0.2">
      <c r="A17060" s="26">
        <v>38384</v>
      </c>
      <c r="B17060" s="19" t="s">
        <v>38</v>
      </c>
      <c r="C17060" s="19" t="s">
        <v>31</v>
      </c>
      <c r="D17060" s="19">
        <v>31.718853849999999</v>
      </c>
      <c r="E17060" s="19">
        <v>8.9175884500000002</v>
      </c>
      <c r="F17060" s="19">
        <v>1452.3556699200001</v>
      </c>
      <c r="G17060" s="19">
        <v>157.59251243</v>
      </c>
    </row>
    <row r="17061" spans="1:7" x14ac:dyDescent="0.2">
      <c r="A17061" s="26">
        <v>38384</v>
      </c>
      <c r="B17061" s="19" t="s">
        <v>39</v>
      </c>
      <c r="C17061" s="19" t="s">
        <v>13</v>
      </c>
      <c r="D17061" s="19">
        <v>27.40214216</v>
      </c>
      <c r="E17061" s="19">
        <v>8.3249047899999997</v>
      </c>
      <c r="F17061" s="19">
        <v>1257.67864328</v>
      </c>
      <c r="G17061" s="19">
        <v>113.75658113</v>
      </c>
    </row>
    <row r="17062" spans="1:7" x14ac:dyDescent="0.2">
      <c r="A17062" s="26">
        <v>38384</v>
      </c>
      <c r="B17062" s="19" t="s">
        <v>39</v>
      </c>
      <c r="C17062" s="19" t="s">
        <v>14</v>
      </c>
      <c r="D17062" s="19">
        <v>7.4332429600000003</v>
      </c>
      <c r="E17062" s="19">
        <v>0</v>
      </c>
      <c r="F17062" s="19">
        <v>321.19394424000001</v>
      </c>
      <c r="G17062" s="19">
        <v>0</v>
      </c>
    </row>
    <row r="17063" spans="1:7" x14ac:dyDescent="0.2">
      <c r="A17063" s="26">
        <v>38384</v>
      </c>
      <c r="B17063" s="19" t="s">
        <v>39</v>
      </c>
      <c r="C17063" s="19" t="s">
        <v>15</v>
      </c>
      <c r="D17063" s="19">
        <v>75.466756910000001</v>
      </c>
      <c r="E17063" s="19">
        <v>9.3547971099999998</v>
      </c>
      <c r="F17063" s="19">
        <v>3137.3319672600001</v>
      </c>
      <c r="G17063" s="19">
        <v>158.62926186999999</v>
      </c>
    </row>
    <row r="17064" spans="1:7" x14ac:dyDescent="0.2">
      <c r="A17064" s="26">
        <v>38384</v>
      </c>
      <c r="B17064" s="19" t="s">
        <v>39</v>
      </c>
      <c r="C17064" s="19" t="s">
        <v>16</v>
      </c>
      <c r="D17064" s="19">
        <v>7.0053740400000004</v>
      </c>
      <c r="E17064" s="19">
        <v>0.60656036999999996</v>
      </c>
      <c r="F17064" s="19">
        <v>273.00592843999999</v>
      </c>
      <c r="G17064" s="19">
        <v>13.51826078</v>
      </c>
    </row>
    <row r="17065" spans="1:7" x14ac:dyDescent="0.2">
      <c r="A17065" s="26">
        <v>38384</v>
      </c>
      <c r="B17065" s="19" t="s">
        <v>39</v>
      </c>
      <c r="C17065" s="19" t="s">
        <v>17</v>
      </c>
      <c r="D17065" s="19">
        <v>47.336802120000002</v>
      </c>
      <c r="E17065" s="19">
        <v>13.432378610000001</v>
      </c>
      <c r="F17065" s="19">
        <v>2005.4447044000001</v>
      </c>
      <c r="G17065" s="19">
        <v>214.62131034000001</v>
      </c>
    </row>
    <row r="17066" spans="1:7" x14ac:dyDescent="0.2">
      <c r="A17066" s="26">
        <v>38384</v>
      </c>
      <c r="B17066" s="19" t="s">
        <v>39</v>
      </c>
      <c r="C17066" s="19" t="s">
        <v>18</v>
      </c>
      <c r="D17066" s="19">
        <v>25.016432980000001</v>
      </c>
      <c r="E17066" s="19">
        <v>6.1872608500000004</v>
      </c>
      <c r="F17066" s="19">
        <v>1157.5451178400001</v>
      </c>
      <c r="G17066" s="19">
        <v>112.53813443999999</v>
      </c>
    </row>
    <row r="17067" spans="1:7" x14ac:dyDescent="0.2">
      <c r="A17067" s="26">
        <v>38384</v>
      </c>
      <c r="B17067" s="19" t="s">
        <v>39</v>
      </c>
      <c r="C17067" s="19" t="s">
        <v>19</v>
      </c>
      <c r="D17067" s="19">
        <v>43.200706420000003</v>
      </c>
      <c r="E17067" s="19">
        <v>22.377114290000002</v>
      </c>
      <c r="F17067" s="19">
        <v>2003.0481047599999</v>
      </c>
      <c r="G17067" s="19">
        <v>423.69135625000001</v>
      </c>
    </row>
    <row r="17068" spans="1:7" x14ac:dyDescent="0.2">
      <c r="A17068" s="26">
        <v>38384</v>
      </c>
      <c r="B17068" s="19" t="s">
        <v>39</v>
      </c>
      <c r="C17068" s="19" t="s">
        <v>20</v>
      </c>
      <c r="D17068" s="19">
        <v>20.947840060000001</v>
      </c>
      <c r="E17068" s="19">
        <v>12.345485350000001</v>
      </c>
      <c r="F17068" s="19">
        <v>970.89568856000005</v>
      </c>
      <c r="G17068" s="19">
        <v>220.45605090999999</v>
      </c>
    </row>
    <row r="17069" spans="1:7" x14ac:dyDescent="0.2">
      <c r="A17069" s="26">
        <v>38384</v>
      </c>
      <c r="B17069" s="19" t="s">
        <v>39</v>
      </c>
      <c r="C17069" s="19" t="s">
        <v>21</v>
      </c>
      <c r="D17069" s="19">
        <v>37.732858120000003</v>
      </c>
      <c r="E17069" s="19">
        <v>9.9297324200000006</v>
      </c>
      <c r="F17069" s="19">
        <v>1640.3881652499999</v>
      </c>
      <c r="G17069" s="19">
        <v>180.49699414</v>
      </c>
    </row>
    <row r="17070" spans="1:7" x14ac:dyDescent="0.2">
      <c r="A17070" s="26">
        <v>38384</v>
      </c>
      <c r="B17070" s="19" t="s">
        <v>39</v>
      </c>
      <c r="C17070" s="19" t="s">
        <v>22</v>
      </c>
      <c r="D17070" s="19">
        <v>7.5844262999999996</v>
      </c>
      <c r="E17070" s="19">
        <v>2.18421953</v>
      </c>
      <c r="F17070" s="19">
        <v>281.21332981</v>
      </c>
      <c r="G17070" s="19">
        <v>42.773982940000003</v>
      </c>
    </row>
    <row r="17071" spans="1:7" x14ac:dyDescent="0.2">
      <c r="A17071" s="26">
        <v>38384</v>
      </c>
      <c r="B17071" s="19" t="s">
        <v>39</v>
      </c>
      <c r="C17071" s="19" t="s">
        <v>23</v>
      </c>
      <c r="D17071" s="19">
        <v>13.895076510000001</v>
      </c>
      <c r="E17071" s="19">
        <v>3.7556630599999998</v>
      </c>
      <c r="F17071" s="19">
        <v>589.62244351000004</v>
      </c>
      <c r="G17071" s="19">
        <v>67.845134189999996</v>
      </c>
    </row>
    <row r="17072" spans="1:7" x14ac:dyDescent="0.2">
      <c r="A17072" s="26">
        <v>38384</v>
      </c>
      <c r="B17072" s="19" t="s">
        <v>39</v>
      </c>
      <c r="C17072" s="19" t="s">
        <v>24</v>
      </c>
      <c r="D17072" s="19">
        <v>13.224564259999999</v>
      </c>
      <c r="E17072" s="19">
        <v>4.0790048499999996</v>
      </c>
      <c r="F17072" s="19">
        <v>660.77787232000003</v>
      </c>
      <c r="G17072" s="19">
        <v>45.986196270000001</v>
      </c>
    </row>
    <row r="17073" spans="1:7" x14ac:dyDescent="0.2">
      <c r="A17073" s="26">
        <v>38384</v>
      </c>
      <c r="B17073" s="19" t="s">
        <v>39</v>
      </c>
      <c r="C17073" s="19" t="s">
        <v>25</v>
      </c>
      <c r="D17073" s="19">
        <v>32.232141949999999</v>
      </c>
      <c r="E17073" s="19">
        <v>10.71008716</v>
      </c>
      <c r="F17073" s="19">
        <v>1439.7095293299999</v>
      </c>
      <c r="G17073" s="19">
        <v>156.10297327999999</v>
      </c>
    </row>
    <row r="17074" spans="1:7" x14ac:dyDescent="0.2">
      <c r="A17074" s="26">
        <v>38384</v>
      </c>
      <c r="B17074" s="19" t="s">
        <v>39</v>
      </c>
      <c r="C17074" s="19" t="s">
        <v>26</v>
      </c>
      <c r="D17074" s="19">
        <v>14.958527800000001</v>
      </c>
      <c r="E17074" s="19">
        <v>7.9815065900000004</v>
      </c>
      <c r="F17074" s="19">
        <v>616.95020817</v>
      </c>
      <c r="G17074" s="19">
        <v>127.4120137</v>
      </c>
    </row>
    <row r="17075" spans="1:7" x14ac:dyDescent="0.2">
      <c r="A17075" s="26">
        <v>38384</v>
      </c>
      <c r="B17075" s="19" t="s">
        <v>39</v>
      </c>
      <c r="C17075" s="19" t="s">
        <v>27</v>
      </c>
      <c r="D17075" s="19">
        <v>43.087475169999998</v>
      </c>
      <c r="E17075" s="19">
        <v>7.3349602899999997</v>
      </c>
      <c r="F17075" s="19">
        <v>1744.15961017</v>
      </c>
      <c r="G17075" s="19">
        <v>129.41872223999999</v>
      </c>
    </row>
    <row r="17076" spans="1:7" x14ac:dyDescent="0.2">
      <c r="A17076" s="26">
        <v>38384</v>
      </c>
      <c r="B17076" s="19" t="s">
        <v>39</v>
      </c>
      <c r="C17076" s="19" t="s">
        <v>28</v>
      </c>
      <c r="D17076" s="19">
        <v>46.160457229999999</v>
      </c>
      <c r="E17076" s="19">
        <v>20.13707213</v>
      </c>
      <c r="F17076" s="19">
        <v>1873.9082106599999</v>
      </c>
      <c r="G17076" s="19">
        <v>382.45461511000002</v>
      </c>
    </row>
    <row r="17077" spans="1:7" x14ac:dyDescent="0.2">
      <c r="A17077" s="26">
        <v>38384</v>
      </c>
      <c r="B17077" s="19" t="s">
        <v>39</v>
      </c>
      <c r="C17077" s="19" t="s">
        <v>29</v>
      </c>
      <c r="D17077" s="19">
        <v>50.632329990000002</v>
      </c>
      <c r="E17077" s="19">
        <v>39.690296279999998</v>
      </c>
      <c r="F17077" s="19">
        <v>1906.59250413</v>
      </c>
      <c r="G17077" s="19">
        <v>725.63554635000003</v>
      </c>
    </row>
    <row r="17078" spans="1:7" x14ac:dyDescent="0.2">
      <c r="A17078" s="26">
        <v>38384</v>
      </c>
      <c r="B17078" s="19" t="s">
        <v>39</v>
      </c>
      <c r="C17078" s="19" t="s">
        <v>30</v>
      </c>
      <c r="D17078" s="19">
        <v>6.46636085</v>
      </c>
      <c r="E17078" s="19">
        <v>4.2360932199999999</v>
      </c>
      <c r="F17078" s="19">
        <v>290.77393214</v>
      </c>
      <c r="G17078" s="19">
        <v>92.577092649999997</v>
      </c>
    </row>
    <row r="17079" spans="1:7" x14ac:dyDescent="0.2">
      <c r="A17079" s="26">
        <v>38384</v>
      </c>
      <c r="B17079" s="19" t="s">
        <v>39</v>
      </c>
      <c r="C17079" s="19" t="s">
        <v>31</v>
      </c>
      <c r="D17079" s="19">
        <v>23.598547119999999</v>
      </c>
      <c r="E17079" s="19">
        <v>8.2198059899999993</v>
      </c>
      <c r="F17079" s="19">
        <v>1027.24116751</v>
      </c>
      <c r="G17079" s="19">
        <v>128.70305307999999</v>
      </c>
    </row>
    <row r="17080" spans="1:7" x14ac:dyDescent="0.2">
      <c r="A17080" s="26">
        <v>38384</v>
      </c>
      <c r="B17080" s="19" t="s">
        <v>40</v>
      </c>
      <c r="C17080" s="19" t="s">
        <v>13</v>
      </c>
      <c r="D17080" s="19">
        <v>18.586495679999999</v>
      </c>
      <c r="E17080" s="19">
        <v>8.6103028899999998</v>
      </c>
      <c r="F17080" s="19">
        <v>970.10111743000004</v>
      </c>
      <c r="G17080" s="19">
        <v>113.48509554</v>
      </c>
    </row>
    <row r="17081" spans="1:7" x14ac:dyDescent="0.2">
      <c r="A17081" s="26">
        <v>38384</v>
      </c>
      <c r="B17081" s="19" t="s">
        <v>40</v>
      </c>
      <c r="C17081" s="19" t="s">
        <v>14</v>
      </c>
      <c r="D17081" s="19">
        <v>1.5758628699999999</v>
      </c>
      <c r="E17081" s="19">
        <v>0.88156928999999995</v>
      </c>
      <c r="F17081" s="19">
        <v>70.943625539999999</v>
      </c>
      <c r="G17081" s="19">
        <v>19.288893890000001</v>
      </c>
    </row>
    <row r="17082" spans="1:7" x14ac:dyDescent="0.2">
      <c r="A17082" s="26">
        <v>38384</v>
      </c>
      <c r="B17082" s="19" t="s">
        <v>40</v>
      </c>
      <c r="C17082" s="19" t="s">
        <v>15</v>
      </c>
      <c r="D17082" s="19">
        <v>31.39529898</v>
      </c>
      <c r="E17082" s="19">
        <v>5.8366353100000001</v>
      </c>
      <c r="F17082" s="19">
        <v>1329.1665096900001</v>
      </c>
      <c r="G17082" s="19">
        <v>101.30962512000001</v>
      </c>
    </row>
    <row r="17083" spans="1:7" x14ac:dyDescent="0.2">
      <c r="A17083" s="26">
        <v>38384</v>
      </c>
      <c r="B17083" s="19" t="s">
        <v>40</v>
      </c>
      <c r="C17083" s="19" t="s">
        <v>16</v>
      </c>
      <c r="D17083" s="19">
        <v>3.9322072700000001</v>
      </c>
      <c r="E17083" s="19">
        <v>0.49106634999999998</v>
      </c>
      <c r="F17083" s="19">
        <v>173.07898125</v>
      </c>
      <c r="G17083" s="19">
        <v>3.20638121</v>
      </c>
    </row>
    <row r="17084" spans="1:7" x14ac:dyDescent="0.2">
      <c r="A17084" s="26">
        <v>38384</v>
      </c>
      <c r="B17084" s="19" t="s">
        <v>40</v>
      </c>
      <c r="C17084" s="19" t="s">
        <v>17</v>
      </c>
      <c r="D17084" s="19">
        <v>24.298861049999999</v>
      </c>
      <c r="E17084" s="19">
        <v>7.2238792199999997</v>
      </c>
      <c r="F17084" s="19">
        <v>1007.24625726</v>
      </c>
      <c r="G17084" s="19">
        <v>111.58511716</v>
      </c>
    </row>
    <row r="17085" spans="1:7" x14ac:dyDescent="0.2">
      <c r="A17085" s="26">
        <v>38384</v>
      </c>
      <c r="B17085" s="19" t="s">
        <v>40</v>
      </c>
      <c r="C17085" s="19" t="s">
        <v>18</v>
      </c>
      <c r="D17085" s="19">
        <v>13.87478729</v>
      </c>
      <c r="E17085" s="19">
        <v>6.6272251100000004</v>
      </c>
      <c r="F17085" s="19">
        <v>612.61680902000001</v>
      </c>
      <c r="G17085" s="19">
        <v>114.35254727</v>
      </c>
    </row>
    <row r="17086" spans="1:7" x14ac:dyDescent="0.2">
      <c r="A17086" s="26">
        <v>38384</v>
      </c>
      <c r="B17086" s="19" t="s">
        <v>40</v>
      </c>
      <c r="C17086" s="19" t="s">
        <v>19</v>
      </c>
      <c r="D17086" s="19">
        <v>16.20969393</v>
      </c>
      <c r="E17086" s="19">
        <v>11.9041011</v>
      </c>
      <c r="F17086" s="19">
        <v>775.47537503000001</v>
      </c>
      <c r="G17086" s="19">
        <v>191.70238053</v>
      </c>
    </row>
    <row r="17087" spans="1:7" x14ac:dyDescent="0.2">
      <c r="A17087" s="26">
        <v>38384</v>
      </c>
      <c r="B17087" s="19" t="s">
        <v>40</v>
      </c>
      <c r="C17087" s="19" t="s">
        <v>20</v>
      </c>
      <c r="D17087" s="19">
        <v>7.2923671900000002</v>
      </c>
      <c r="E17087" s="19">
        <v>8.0228685100000003</v>
      </c>
      <c r="F17087" s="19">
        <v>364.13665379000003</v>
      </c>
      <c r="G17087" s="19">
        <v>117.64011420999999</v>
      </c>
    </row>
    <row r="17088" spans="1:7" x14ac:dyDescent="0.2">
      <c r="A17088" s="26">
        <v>38384</v>
      </c>
      <c r="B17088" s="19" t="s">
        <v>40</v>
      </c>
      <c r="C17088" s="19" t="s">
        <v>21</v>
      </c>
      <c r="D17088" s="19">
        <v>19.178445109999998</v>
      </c>
      <c r="E17088" s="19">
        <v>7.4990277000000001</v>
      </c>
      <c r="F17088" s="19">
        <v>809.66718962000004</v>
      </c>
      <c r="G17088" s="19">
        <v>119.59521882</v>
      </c>
    </row>
    <row r="17089" spans="1:7" x14ac:dyDescent="0.2">
      <c r="A17089" s="26">
        <v>38384</v>
      </c>
      <c r="B17089" s="19" t="s">
        <v>40</v>
      </c>
      <c r="C17089" s="19" t="s">
        <v>22</v>
      </c>
      <c r="D17089" s="19">
        <v>2.36402687</v>
      </c>
      <c r="E17089" s="19">
        <v>0.39850691999999999</v>
      </c>
      <c r="F17089" s="19">
        <v>93.03949111</v>
      </c>
      <c r="G17089" s="19">
        <v>9.6875146799999996</v>
      </c>
    </row>
    <row r="17090" spans="1:7" x14ac:dyDescent="0.2">
      <c r="A17090" s="26">
        <v>38384</v>
      </c>
      <c r="B17090" s="19" t="s">
        <v>40</v>
      </c>
      <c r="C17090" s="19" t="s">
        <v>23</v>
      </c>
      <c r="D17090" s="19">
        <v>6.2227633600000001</v>
      </c>
      <c r="E17090" s="19">
        <v>1.5323874799999999</v>
      </c>
      <c r="F17090" s="19">
        <v>235.02187886999999</v>
      </c>
      <c r="G17090" s="19">
        <v>26.962929450000001</v>
      </c>
    </row>
    <row r="17091" spans="1:7" x14ac:dyDescent="0.2">
      <c r="A17091" s="26">
        <v>38384</v>
      </c>
      <c r="B17091" s="19" t="s">
        <v>40</v>
      </c>
      <c r="C17091" s="19" t="s">
        <v>24</v>
      </c>
      <c r="D17091" s="19">
        <v>7.6366700400000003</v>
      </c>
      <c r="E17091" s="19">
        <v>1.2692960499999999</v>
      </c>
      <c r="F17091" s="19">
        <v>340.77645920999998</v>
      </c>
      <c r="G17091" s="19">
        <v>11.97101827</v>
      </c>
    </row>
    <row r="17092" spans="1:7" x14ac:dyDescent="0.2">
      <c r="A17092" s="26">
        <v>38384</v>
      </c>
      <c r="B17092" s="19" t="s">
        <v>40</v>
      </c>
      <c r="C17092" s="19" t="s">
        <v>25</v>
      </c>
      <c r="D17092" s="19">
        <v>12.12154494</v>
      </c>
      <c r="E17092" s="19">
        <v>7.3171927600000002</v>
      </c>
      <c r="F17092" s="19">
        <v>574.06523999000001</v>
      </c>
      <c r="G17092" s="19">
        <v>118.92154615</v>
      </c>
    </row>
    <row r="17093" spans="1:7" x14ac:dyDescent="0.2">
      <c r="A17093" s="26">
        <v>38384</v>
      </c>
      <c r="B17093" s="19" t="s">
        <v>40</v>
      </c>
      <c r="C17093" s="19" t="s">
        <v>26</v>
      </c>
      <c r="D17093" s="19">
        <v>7.1028395199999999</v>
      </c>
      <c r="E17093" s="19">
        <v>8.2296330300000005</v>
      </c>
      <c r="F17093" s="19">
        <v>316.94184529</v>
      </c>
      <c r="G17093" s="19">
        <v>100.37486687000001</v>
      </c>
    </row>
    <row r="17094" spans="1:7" x14ac:dyDescent="0.2">
      <c r="A17094" s="26">
        <v>38384</v>
      </c>
      <c r="B17094" s="19" t="s">
        <v>40</v>
      </c>
      <c r="C17094" s="19" t="s">
        <v>27</v>
      </c>
      <c r="D17094" s="19">
        <v>11.93896324</v>
      </c>
      <c r="E17094" s="19">
        <v>5.47682483</v>
      </c>
      <c r="F17094" s="19">
        <v>458.29702828000001</v>
      </c>
      <c r="G17094" s="19">
        <v>84.300528189999994</v>
      </c>
    </row>
    <row r="17095" spans="1:7" x14ac:dyDescent="0.2">
      <c r="A17095" s="26">
        <v>38384</v>
      </c>
      <c r="B17095" s="19" t="s">
        <v>40</v>
      </c>
      <c r="C17095" s="19" t="s">
        <v>28</v>
      </c>
      <c r="D17095" s="19">
        <v>18.0178744</v>
      </c>
      <c r="E17095" s="19">
        <v>16.20642118</v>
      </c>
      <c r="F17095" s="19">
        <v>717.09601425000005</v>
      </c>
      <c r="G17095" s="19">
        <v>291.46503331999997</v>
      </c>
    </row>
    <row r="17096" spans="1:7" x14ac:dyDescent="0.2">
      <c r="A17096" s="26">
        <v>38384</v>
      </c>
      <c r="B17096" s="19" t="s">
        <v>40</v>
      </c>
      <c r="C17096" s="19" t="s">
        <v>29</v>
      </c>
      <c r="D17096" s="19">
        <v>24.351963619999999</v>
      </c>
      <c r="E17096" s="19">
        <v>22.673248040000001</v>
      </c>
      <c r="F17096" s="19">
        <v>997.23837899</v>
      </c>
      <c r="G17096" s="19">
        <v>393.32365261000001</v>
      </c>
    </row>
    <row r="17097" spans="1:7" x14ac:dyDescent="0.2">
      <c r="A17097" s="26">
        <v>38384</v>
      </c>
      <c r="B17097" s="19" t="s">
        <v>40</v>
      </c>
      <c r="C17097" s="19" t="s">
        <v>30</v>
      </c>
      <c r="D17097" s="19">
        <v>5.0921751100000003</v>
      </c>
      <c r="E17097" s="19">
        <v>3.0571950499999998</v>
      </c>
      <c r="F17097" s="19">
        <v>216.43093074000001</v>
      </c>
      <c r="G17097" s="19">
        <v>60.488589640000001</v>
      </c>
    </row>
    <row r="17098" spans="1:7" x14ac:dyDescent="0.2">
      <c r="A17098" s="26">
        <v>38384</v>
      </c>
      <c r="B17098" s="19" t="s">
        <v>40</v>
      </c>
      <c r="C17098" s="19" t="s">
        <v>31</v>
      </c>
      <c r="D17098" s="19">
        <v>9.5206425699999997</v>
      </c>
      <c r="E17098" s="19">
        <v>4.9805509900000002</v>
      </c>
      <c r="F17098" s="19">
        <v>445.53228587000001</v>
      </c>
      <c r="G17098" s="19">
        <v>84.566162980000001</v>
      </c>
    </row>
    <row r="17099" spans="1:7" x14ac:dyDescent="0.2">
      <c r="A17099" s="26">
        <v>38384</v>
      </c>
      <c r="B17099" s="19" t="s">
        <v>41</v>
      </c>
      <c r="C17099" s="19" t="s">
        <v>13</v>
      </c>
      <c r="D17099" s="19">
        <v>20.638304890000001</v>
      </c>
      <c r="E17099" s="19">
        <v>17.86818749</v>
      </c>
      <c r="F17099" s="19">
        <v>948.47933767999996</v>
      </c>
      <c r="G17099" s="19">
        <v>249.71524728</v>
      </c>
    </row>
    <row r="17100" spans="1:7" x14ac:dyDescent="0.2">
      <c r="A17100" s="26">
        <v>38384</v>
      </c>
      <c r="B17100" s="19" t="s">
        <v>41</v>
      </c>
      <c r="C17100" s="19" t="s">
        <v>14</v>
      </c>
      <c r="D17100" s="19">
        <v>0.31139822</v>
      </c>
      <c r="E17100" s="19">
        <v>0.26454085999999999</v>
      </c>
      <c r="F17100" s="19">
        <v>12.742868319999999</v>
      </c>
      <c r="G17100" s="19">
        <v>0.26454085999999999</v>
      </c>
    </row>
    <row r="17101" spans="1:7" x14ac:dyDescent="0.2">
      <c r="A17101" s="26">
        <v>38384</v>
      </c>
      <c r="B17101" s="19" t="s">
        <v>41</v>
      </c>
      <c r="C17101" s="19" t="s">
        <v>15</v>
      </c>
      <c r="D17101" s="19">
        <v>11.349751919999999</v>
      </c>
      <c r="E17101" s="19">
        <v>4.5583430600000003</v>
      </c>
      <c r="F17101" s="19">
        <v>556.96131983999999</v>
      </c>
      <c r="G17101" s="19">
        <v>70.318883499999998</v>
      </c>
    </row>
    <row r="17102" spans="1:7" x14ac:dyDescent="0.2">
      <c r="A17102" s="26">
        <v>38384</v>
      </c>
      <c r="B17102" s="19" t="s">
        <v>41</v>
      </c>
      <c r="C17102" s="19" t="s">
        <v>16</v>
      </c>
      <c r="D17102" s="19">
        <v>0.75029409000000002</v>
      </c>
      <c r="E17102" s="19">
        <v>0.23461723000000001</v>
      </c>
      <c r="F17102" s="19">
        <v>33.093880300000002</v>
      </c>
      <c r="G17102" s="19">
        <v>2.5106668299999999</v>
      </c>
    </row>
    <row r="17103" spans="1:7" x14ac:dyDescent="0.2">
      <c r="A17103" s="26">
        <v>38384</v>
      </c>
      <c r="B17103" s="19" t="s">
        <v>41</v>
      </c>
      <c r="C17103" s="19" t="s">
        <v>17</v>
      </c>
      <c r="D17103" s="19">
        <v>5.2539479199999999</v>
      </c>
      <c r="E17103" s="19">
        <v>2.9765235699999999</v>
      </c>
      <c r="F17103" s="19">
        <v>214.30678567000001</v>
      </c>
      <c r="G17103" s="19">
        <v>47.83529025</v>
      </c>
    </row>
    <row r="17104" spans="1:7" x14ac:dyDescent="0.2">
      <c r="A17104" s="26">
        <v>38384</v>
      </c>
      <c r="B17104" s="19" t="s">
        <v>41</v>
      </c>
      <c r="C17104" s="19" t="s">
        <v>18</v>
      </c>
      <c r="D17104" s="19">
        <v>4.9411361300000003</v>
      </c>
      <c r="E17104" s="19">
        <v>2.5834238300000001</v>
      </c>
      <c r="F17104" s="19">
        <v>204.48013660000001</v>
      </c>
      <c r="G17104" s="19">
        <v>38.52475518</v>
      </c>
    </row>
    <row r="17105" spans="1:7" x14ac:dyDescent="0.2">
      <c r="A17105" s="26">
        <v>38384</v>
      </c>
      <c r="B17105" s="19" t="s">
        <v>41</v>
      </c>
      <c r="C17105" s="19" t="s">
        <v>19</v>
      </c>
      <c r="D17105" s="19">
        <v>6.2613266100000002</v>
      </c>
      <c r="E17105" s="19">
        <v>8.1948125100000002</v>
      </c>
      <c r="F17105" s="19">
        <v>279.48202597</v>
      </c>
      <c r="G17105" s="19">
        <v>120.12834144</v>
      </c>
    </row>
    <row r="17106" spans="1:7" x14ac:dyDescent="0.2">
      <c r="A17106" s="26">
        <v>38384</v>
      </c>
      <c r="B17106" s="19" t="s">
        <v>41</v>
      </c>
      <c r="C17106" s="19" t="s">
        <v>20</v>
      </c>
      <c r="D17106" s="19">
        <v>4.19149759</v>
      </c>
      <c r="E17106" s="19">
        <v>2.8355854699999998</v>
      </c>
      <c r="F17106" s="19">
        <v>208.824172</v>
      </c>
      <c r="G17106" s="19">
        <v>32.991372740000003</v>
      </c>
    </row>
    <row r="17107" spans="1:7" x14ac:dyDescent="0.2">
      <c r="A17107" s="26">
        <v>38384</v>
      </c>
      <c r="B17107" s="19" t="s">
        <v>41</v>
      </c>
      <c r="C17107" s="19" t="s">
        <v>21</v>
      </c>
      <c r="D17107" s="19">
        <v>4.3398212899999997</v>
      </c>
      <c r="E17107" s="19">
        <v>5.3940836599999997</v>
      </c>
      <c r="F17107" s="19">
        <v>208.71811955999999</v>
      </c>
      <c r="G17107" s="19">
        <v>64.057633820000007</v>
      </c>
    </row>
    <row r="17108" spans="1:7" x14ac:dyDescent="0.2">
      <c r="A17108" s="26">
        <v>38384</v>
      </c>
      <c r="B17108" s="19" t="s">
        <v>41</v>
      </c>
      <c r="C17108" s="19" t="s">
        <v>22</v>
      </c>
      <c r="D17108" s="19">
        <v>2.1722579999999998E-2</v>
      </c>
      <c r="E17108" s="19">
        <v>0.57894984999999999</v>
      </c>
      <c r="F17108" s="19">
        <v>0.41516215000000001</v>
      </c>
      <c r="G17108" s="19">
        <v>2.7720230400000001</v>
      </c>
    </row>
    <row r="17109" spans="1:7" x14ac:dyDescent="0.2">
      <c r="A17109" s="26">
        <v>38384</v>
      </c>
      <c r="B17109" s="19" t="s">
        <v>41</v>
      </c>
      <c r="C17109" s="19" t="s">
        <v>23</v>
      </c>
      <c r="D17109" s="19">
        <v>1.1461998799999999</v>
      </c>
      <c r="E17109" s="19">
        <v>1.9422714599999999</v>
      </c>
      <c r="F17109" s="19">
        <v>38.976394480000003</v>
      </c>
      <c r="G17109" s="19">
        <v>20.965590209999998</v>
      </c>
    </row>
    <row r="17110" spans="1:7" x14ac:dyDescent="0.2">
      <c r="A17110" s="26">
        <v>38384</v>
      </c>
      <c r="B17110" s="19" t="s">
        <v>41</v>
      </c>
      <c r="C17110" s="19" t="s">
        <v>24</v>
      </c>
      <c r="D17110" s="19">
        <v>0.84606400999999998</v>
      </c>
      <c r="E17110" s="19">
        <v>3.6970862900000001</v>
      </c>
      <c r="F17110" s="19">
        <v>31.48250371</v>
      </c>
      <c r="G17110" s="19">
        <v>42.272712089999999</v>
      </c>
    </row>
    <row r="17111" spans="1:7" x14ac:dyDescent="0.2">
      <c r="A17111" s="26">
        <v>38384</v>
      </c>
      <c r="B17111" s="19" t="s">
        <v>41</v>
      </c>
      <c r="C17111" s="19" t="s">
        <v>25</v>
      </c>
      <c r="D17111" s="19">
        <v>5.3827236100000002</v>
      </c>
      <c r="E17111" s="19">
        <v>6.7149334899999999</v>
      </c>
      <c r="F17111" s="19">
        <v>230.63192144999999</v>
      </c>
      <c r="G17111" s="19">
        <v>78.661715319999999</v>
      </c>
    </row>
    <row r="17112" spans="1:7" x14ac:dyDescent="0.2">
      <c r="A17112" s="26">
        <v>38384</v>
      </c>
      <c r="B17112" s="19" t="s">
        <v>41</v>
      </c>
      <c r="C17112" s="19" t="s">
        <v>26</v>
      </c>
      <c r="D17112" s="19">
        <v>2.0957528399999998</v>
      </c>
      <c r="E17112" s="19">
        <v>5.3896118399999997</v>
      </c>
      <c r="F17112" s="19">
        <v>97.698334169999995</v>
      </c>
      <c r="G17112" s="19">
        <v>76.595528349999995</v>
      </c>
    </row>
    <row r="17113" spans="1:7" x14ac:dyDescent="0.2">
      <c r="A17113" s="26">
        <v>38384</v>
      </c>
      <c r="B17113" s="19" t="s">
        <v>41</v>
      </c>
      <c r="C17113" s="19" t="s">
        <v>27</v>
      </c>
      <c r="D17113" s="19">
        <v>4.91942564</v>
      </c>
      <c r="E17113" s="19">
        <v>4.1842701399999997</v>
      </c>
      <c r="F17113" s="19">
        <v>170.06406093999999</v>
      </c>
      <c r="G17113" s="19">
        <v>39.252472619999999</v>
      </c>
    </row>
    <row r="17114" spans="1:7" x14ac:dyDescent="0.2">
      <c r="A17114" s="26">
        <v>38384</v>
      </c>
      <c r="B17114" s="19" t="s">
        <v>41</v>
      </c>
      <c r="C17114" s="19" t="s">
        <v>28</v>
      </c>
      <c r="D17114" s="19">
        <v>2.5547752899999998</v>
      </c>
      <c r="E17114" s="19">
        <v>4.2839666699999999</v>
      </c>
      <c r="F17114" s="19">
        <v>114.98968957</v>
      </c>
      <c r="G17114" s="19">
        <v>59.195359510000003</v>
      </c>
    </row>
    <row r="17115" spans="1:7" x14ac:dyDescent="0.2">
      <c r="A17115" s="26">
        <v>38384</v>
      </c>
      <c r="B17115" s="19" t="s">
        <v>41</v>
      </c>
      <c r="C17115" s="19" t="s">
        <v>29</v>
      </c>
      <c r="D17115" s="19">
        <v>9.2249399400000005</v>
      </c>
      <c r="E17115" s="19">
        <v>10.030749999999999</v>
      </c>
      <c r="F17115" s="19">
        <v>403.10433215</v>
      </c>
      <c r="G17115" s="19">
        <v>125.20909165</v>
      </c>
    </row>
    <row r="17116" spans="1:7" x14ac:dyDescent="0.2">
      <c r="A17116" s="26">
        <v>38384</v>
      </c>
      <c r="B17116" s="19" t="s">
        <v>41</v>
      </c>
      <c r="C17116" s="19" t="s">
        <v>30</v>
      </c>
      <c r="D17116" s="19">
        <v>1.4024219899999999</v>
      </c>
      <c r="E17116" s="19">
        <v>2.3704697800000001</v>
      </c>
      <c r="F17116" s="19">
        <v>50.368280630000001</v>
      </c>
      <c r="G17116" s="19">
        <v>19.653968649999999</v>
      </c>
    </row>
    <row r="17117" spans="1:7" x14ac:dyDescent="0.2">
      <c r="A17117" s="26">
        <v>38384</v>
      </c>
      <c r="B17117" s="19" t="s">
        <v>41</v>
      </c>
      <c r="C17117" s="19" t="s">
        <v>31</v>
      </c>
      <c r="D17117" s="19">
        <v>3.5793199699999998</v>
      </c>
      <c r="E17117" s="19">
        <v>3.84773115</v>
      </c>
      <c r="F17117" s="19">
        <v>186.69373139999999</v>
      </c>
      <c r="G17117" s="19">
        <v>39.034741500000003</v>
      </c>
    </row>
    <row r="17118" spans="1:7" x14ac:dyDescent="0.2">
      <c r="A17118" s="26">
        <v>38473</v>
      </c>
      <c r="B17118" s="19" t="s">
        <v>12</v>
      </c>
      <c r="C17118" s="19" t="s">
        <v>13</v>
      </c>
      <c r="D17118" s="19">
        <v>7.4649805100000002</v>
      </c>
      <c r="E17118" s="19">
        <v>8.9670012400000001</v>
      </c>
      <c r="F17118" s="19">
        <v>311.52532815000001</v>
      </c>
      <c r="G17118" s="19">
        <v>99.80244399</v>
      </c>
    </row>
    <row r="17119" spans="1:7" x14ac:dyDescent="0.2">
      <c r="A17119" s="26">
        <v>38473</v>
      </c>
      <c r="B17119" s="19" t="s">
        <v>12</v>
      </c>
      <c r="C17119" s="19" t="s">
        <v>14</v>
      </c>
      <c r="D17119" s="19">
        <v>1.4599730900000001</v>
      </c>
      <c r="E17119" s="19">
        <v>0.18288852</v>
      </c>
      <c r="F17119" s="19">
        <v>69.226337529999995</v>
      </c>
      <c r="G17119" s="19">
        <v>4.3893244400000002</v>
      </c>
    </row>
    <row r="17120" spans="1:7" x14ac:dyDescent="0.2">
      <c r="A17120" s="26">
        <v>38473</v>
      </c>
      <c r="B17120" s="19" t="s">
        <v>12</v>
      </c>
      <c r="C17120" s="19" t="s">
        <v>15</v>
      </c>
      <c r="D17120" s="19">
        <v>30.715670320000001</v>
      </c>
      <c r="E17120" s="19">
        <v>18.589885290000002</v>
      </c>
      <c r="F17120" s="19">
        <v>1204.3725220900001</v>
      </c>
      <c r="G17120" s="19">
        <v>235.27316214999999</v>
      </c>
    </row>
    <row r="17121" spans="1:7" x14ac:dyDescent="0.2">
      <c r="A17121" s="26">
        <v>38473</v>
      </c>
      <c r="B17121" s="19" t="s">
        <v>12</v>
      </c>
      <c r="C17121" s="19" t="s">
        <v>16</v>
      </c>
      <c r="D17121" s="19">
        <v>1.92904941</v>
      </c>
      <c r="E17121" s="19">
        <v>0.29150361000000002</v>
      </c>
      <c r="F17121" s="19">
        <v>71.556370569999999</v>
      </c>
      <c r="G17121" s="19">
        <v>5.6772658199999997</v>
      </c>
    </row>
    <row r="17122" spans="1:7" x14ac:dyDescent="0.2">
      <c r="A17122" s="26">
        <v>38473</v>
      </c>
      <c r="B17122" s="19" t="s">
        <v>12</v>
      </c>
      <c r="C17122" s="19" t="s">
        <v>17</v>
      </c>
      <c r="D17122" s="19">
        <v>44.482871090000003</v>
      </c>
      <c r="E17122" s="19">
        <v>6.6271911000000001</v>
      </c>
      <c r="F17122" s="19">
        <v>1689.83685773</v>
      </c>
      <c r="G17122" s="19">
        <v>92.547201630000004</v>
      </c>
    </row>
    <row r="17123" spans="1:7" x14ac:dyDescent="0.2">
      <c r="A17123" s="26">
        <v>38473</v>
      </c>
      <c r="B17123" s="19" t="s">
        <v>12</v>
      </c>
      <c r="C17123" s="19" t="s">
        <v>18</v>
      </c>
      <c r="D17123" s="19">
        <v>10.305137869999999</v>
      </c>
      <c r="E17123" s="19">
        <v>5.7367155700000003</v>
      </c>
      <c r="F17123" s="19">
        <v>404.10147611999997</v>
      </c>
      <c r="G17123" s="19">
        <v>64.019104909999996</v>
      </c>
    </row>
    <row r="17124" spans="1:7" x14ac:dyDescent="0.2">
      <c r="A17124" s="26">
        <v>38473</v>
      </c>
      <c r="B17124" s="19" t="s">
        <v>12</v>
      </c>
      <c r="C17124" s="19" t="s">
        <v>19</v>
      </c>
      <c r="D17124" s="19">
        <v>45.309014730000001</v>
      </c>
      <c r="E17124" s="19">
        <v>203.51802776</v>
      </c>
      <c r="F17124" s="19">
        <v>1746.25810667</v>
      </c>
      <c r="G17124" s="19">
        <v>2368.71082501</v>
      </c>
    </row>
    <row r="17125" spans="1:7" x14ac:dyDescent="0.2">
      <c r="A17125" s="26">
        <v>38473</v>
      </c>
      <c r="B17125" s="19" t="s">
        <v>12</v>
      </c>
      <c r="C17125" s="19" t="s">
        <v>20</v>
      </c>
      <c r="D17125" s="19">
        <v>20.407264529999999</v>
      </c>
      <c r="E17125" s="19">
        <v>133.51120205999999</v>
      </c>
      <c r="F17125" s="19">
        <v>797.19128379000006</v>
      </c>
      <c r="G17125" s="19">
        <v>1566.38691935</v>
      </c>
    </row>
    <row r="17126" spans="1:7" x14ac:dyDescent="0.2">
      <c r="A17126" s="26">
        <v>38473</v>
      </c>
      <c r="B17126" s="19" t="s">
        <v>12</v>
      </c>
      <c r="C17126" s="19" t="s">
        <v>21</v>
      </c>
      <c r="D17126" s="19">
        <v>5.1098414500000002</v>
      </c>
      <c r="E17126" s="19">
        <v>4.8872954999999996</v>
      </c>
      <c r="F17126" s="19">
        <v>183.44086694999999</v>
      </c>
      <c r="G17126" s="19">
        <v>57.39223758</v>
      </c>
    </row>
    <row r="17127" spans="1:7" x14ac:dyDescent="0.2">
      <c r="A17127" s="26">
        <v>38473</v>
      </c>
      <c r="B17127" s="19" t="s">
        <v>12</v>
      </c>
      <c r="C17127" s="19" t="s">
        <v>22</v>
      </c>
      <c r="D17127" s="19">
        <v>3.2879584799999999</v>
      </c>
      <c r="E17127" s="19">
        <v>6.9610690000000002</v>
      </c>
      <c r="F17127" s="19">
        <v>128.54284161999999</v>
      </c>
      <c r="G17127" s="19">
        <v>83.704007829999995</v>
      </c>
    </row>
    <row r="17128" spans="1:7" x14ac:dyDescent="0.2">
      <c r="A17128" s="26">
        <v>38473</v>
      </c>
      <c r="B17128" s="19" t="s">
        <v>12</v>
      </c>
      <c r="C17128" s="19" t="s">
        <v>23</v>
      </c>
      <c r="D17128" s="19">
        <v>2.2975093800000002</v>
      </c>
      <c r="E17128" s="19">
        <v>2.2499232299999998</v>
      </c>
      <c r="F17128" s="19">
        <v>85.876843489999999</v>
      </c>
      <c r="G17128" s="19">
        <v>16.99772274</v>
      </c>
    </row>
    <row r="17129" spans="1:7" x14ac:dyDescent="0.2">
      <c r="A17129" s="26">
        <v>38473</v>
      </c>
      <c r="B17129" s="19" t="s">
        <v>12</v>
      </c>
      <c r="C17129" s="19" t="s">
        <v>24</v>
      </c>
      <c r="D17129" s="19">
        <v>2.1337775099999998</v>
      </c>
      <c r="E17129" s="19">
        <v>8.7866692999999998</v>
      </c>
      <c r="F17129" s="19">
        <v>88.319495599999996</v>
      </c>
      <c r="G17129" s="19">
        <v>117.74239308</v>
      </c>
    </row>
    <row r="17130" spans="1:7" x14ac:dyDescent="0.2">
      <c r="A17130" s="26">
        <v>38473</v>
      </c>
      <c r="B17130" s="19" t="s">
        <v>12</v>
      </c>
      <c r="C17130" s="19" t="s">
        <v>25</v>
      </c>
      <c r="D17130" s="19">
        <v>10.03157433</v>
      </c>
      <c r="E17130" s="19">
        <v>8.5469254899999996</v>
      </c>
      <c r="F17130" s="19">
        <v>381.69422345999999</v>
      </c>
      <c r="G17130" s="19">
        <v>118.95003819</v>
      </c>
    </row>
    <row r="17131" spans="1:7" x14ac:dyDescent="0.2">
      <c r="A17131" s="26">
        <v>38473</v>
      </c>
      <c r="B17131" s="19" t="s">
        <v>12</v>
      </c>
      <c r="C17131" s="19" t="s">
        <v>26</v>
      </c>
      <c r="D17131" s="19">
        <v>9.0619686399999999</v>
      </c>
      <c r="E17131" s="19">
        <v>8.0446139999999993</v>
      </c>
      <c r="F17131" s="19">
        <v>345.57609718999998</v>
      </c>
      <c r="G17131" s="19">
        <v>84.643117189999998</v>
      </c>
    </row>
    <row r="17132" spans="1:7" x14ac:dyDescent="0.2">
      <c r="A17132" s="26">
        <v>38473</v>
      </c>
      <c r="B17132" s="19" t="s">
        <v>12</v>
      </c>
      <c r="C17132" s="19" t="s">
        <v>27</v>
      </c>
      <c r="D17132" s="19">
        <v>7.3428283900000002</v>
      </c>
      <c r="E17132" s="19">
        <v>4.9733535</v>
      </c>
      <c r="F17132" s="19">
        <v>260.98984146999999</v>
      </c>
      <c r="G17132" s="19">
        <v>70.285900040000001</v>
      </c>
    </row>
    <row r="17133" spans="1:7" x14ac:dyDescent="0.2">
      <c r="A17133" s="26">
        <v>38473</v>
      </c>
      <c r="B17133" s="19" t="s">
        <v>12</v>
      </c>
      <c r="C17133" s="19" t="s">
        <v>28</v>
      </c>
      <c r="D17133" s="19">
        <v>2.7971576300000001</v>
      </c>
      <c r="E17133" s="19">
        <v>11.44165548</v>
      </c>
      <c r="F17133" s="19">
        <v>109.11399963</v>
      </c>
      <c r="G17133" s="19">
        <v>102.24721144999999</v>
      </c>
    </row>
    <row r="17134" spans="1:7" x14ac:dyDescent="0.2">
      <c r="A17134" s="26">
        <v>38473</v>
      </c>
      <c r="B17134" s="19" t="s">
        <v>12</v>
      </c>
      <c r="C17134" s="19" t="s">
        <v>29</v>
      </c>
      <c r="D17134" s="19">
        <v>7.6130925700000001</v>
      </c>
      <c r="E17134" s="19">
        <v>11.81250846</v>
      </c>
      <c r="F17134" s="19">
        <v>285.35136635999999</v>
      </c>
      <c r="G17134" s="19">
        <v>170.65317433999999</v>
      </c>
    </row>
    <row r="17135" spans="1:7" x14ac:dyDescent="0.2">
      <c r="A17135" s="26">
        <v>38473</v>
      </c>
      <c r="B17135" s="19" t="s">
        <v>12</v>
      </c>
      <c r="C17135" s="19" t="s">
        <v>30</v>
      </c>
      <c r="D17135" s="19">
        <v>1.36873431</v>
      </c>
      <c r="E17135" s="19">
        <v>12.089173369999999</v>
      </c>
      <c r="F17135" s="19">
        <v>60.593489320000003</v>
      </c>
      <c r="G17135" s="19">
        <v>88.365166790000004</v>
      </c>
    </row>
    <row r="17136" spans="1:7" x14ac:dyDescent="0.2">
      <c r="A17136" s="26">
        <v>38473</v>
      </c>
      <c r="B17136" s="19" t="s">
        <v>12</v>
      </c>
      <c r="C17136" s="19" t="s">
        <v>31</v>
      </c>
      <c r="D17136" s="19">
        <v>18.280415810000001</v>
      </c>
      <c r="E17136" s="19">
        <v>13.860506340000001</v>
      </c>
      <c r="F17136" s="19">
        <v>716.53741418000004</v>
      </c>
      <c r="G17136" s="19">
        <v>157.39210783999999</v>
      </c>
    </row>
    <row r="17137" spans="1:7" x14ac:dyDescent="0.2">
      <c r="A17137" s="26">
        <v>38473</v>
      </c>
      <c r="B17137" s="19" t="s">
        <v>32</v>
      </c>
      <c r="C17137" s="19" t="s">
        <v>13</v>
      </c>
      <c r="D17137" s="19">
        <v>18.121866789999999</v>
      </c>
      <c r="E17137" s="19">
        <v>3.4719044700000001</v>
      </c>
      <c r="F17137" s="19">
        <v>836.22265250999999</v>
      </c>
      <c r="G17137" s="19">
        <v>43.704362809999999</v>
      </c>
    </row>
    <row r="17138" spans="1:7" x14ac:dyDescent="0.2">
      <c r="A17138" s="26">
        <v>38473</v>
      </c>
      <c r="B17138" s="19" t="s">
        <v>32</v>
      </c>
      <c r="C17138" s="19" t="s">
        <v>14</v>
      </c>
      <c r="D17138" s="19">
        <v>5.9086429699999998</v>
      </c>
      <c r="E17138" s="19">
        <v>0</v>
      </c>
      <c r="F17138" s="19">
        <v>267.89203579999997</v>
      </c>
      <c r="G17138" s="19">
        <v>0</v>
      </c>
    </row>
    <row r="17139" spans="1:7" x14ac:dyDescent="0.2">
      <c r="A17139" s="26">
        <v>38473</v>
      </c>
      <c r="B17139" s="19" t="s">
        <v>32</v>
      </c>
      <c r="C17139" s="19" t="s">
        <v>15</v>
      </c>
      <c r="D17139" s="19">
        <v>84.255436220000007</v>
      </c>
      <c r="E17139" s="19">
        <v>12.3798715</v>
      </c>
      <c r="F17139" s="19">
        <v>3191.1420269400001</v>
      </c>
      <c r="G17139" s="19">
        <v>230.09483485999999</v>
      </c>
    </row>
    <row r="17140" spans="1:7" x14ac:dyDescent="0.2">
      <c r="A17140" s="26">
        <v>38473</v>
      </c>
      <c r="B17140" s="19" t="s">
        <v>32</v>
      </c>
      <c r="C17140" s="19" t="s">
        <v>16</v>
      </c>
      <c r="D17140" s="19">
        <v>6.4184568100000003</v>
      </c>
      <c r="E17140" s="19">
        <v>0.44649259000000002</v>
      </c>
      <c r="F17140" s="19">
        <v>242.04711198000001</v>
      </c>
      <c r="G17140" s="19">
        <v>10.7997894</v>
      </c>
    </row>
    <row r="17141" spans="1:7" x14ac:dyDescent="0.2">
      <c r="A17141" s="26">
        <v>38473</v>
      </c>
      <c r="B17141" s="19" t="s">
        <v>32</v>
      </c>
      <c r="C17141" s="19" t="s">
        <v>17</v>
      </c>
      <c r="D17141" s="19">
        <v>86.654838400000003</v>
      </c>
      <c r="E17141" s="19">
        <v>11.353329069999999</v>
      </c>
      <c r="F17141" s="19">
        <v>3451.25622359</v>
      </c>
      <c r="G17141" s="19">
        <v>171.79804546</v>
      </c>
    </row>
    <row r="17142" spans="1:7" x14ac:dyDescent="0.2">
      <c r="A17142" s="26">
        <v>38473</v>
      </c>
      <c r="B17142" s="19" t="s">
        <v>32</v>
      </c>
      <c r="C17142" s="19" t="s">
        <v>18</v>
      </c>
      <c r="D17142" s="19">
        <v>27.576230949999999</v>
      </c>
      <c r="E17142" s="19">
        <v>4.4206224399999998</v>
      </c>
      <c r="F17142" s="19">
        <v>1146.7378065800001</v>
      </c>
      <c r="G17142" s="19">
        <v>83.122048609999993</v>
      </c>
    </row>
    <row r="17143" spans="1:7" x14ac:dyDescent="0.2">
      <c r="A17143" s="26">
        <v>38473</v>
      </c>
      <c r="B17143" s="19" t="s">
        <v>32</v>
      </c>
      <c r="C17143" s="19" t="s">
        <v>19</v>
      </c>
      <c r="D17143" s="19">
        <v>94.936231300000003</v>
      </c>
      <c r="E17143" s="19">
        <v>93.242957009999998</v>
      </c>
      <c r="F17143" s="19">
        <v>3812.5285913900002</v>
      </c>
      <c r="G17143" s="19">
        <v>1512.8598220199999</v>
      </c>
    </row>
    <row r="17144" spans="1:7" x14ac:dyDescent="0.2">
      <c r="A17144" s="26">
        <v>38473</v>
      </c>
      <c r="B17144" s="19" t="s">
        <v>32</v>
      </c>
      <c r="C17144" s="19" t="s">
        <v>20</v>
      </c>
      <c r="D17144" s="19">
        <v>49.688157740000001</v>
      </c>
      <c r="E17144" s="19">
        <v>76.582618539999999</v>
      </c>
      <c r="F17144" s="19">
        <v>2031.2921142600001</v>
      </c>
      <c r="G17144" s="19">
        <v>1272.0961588299999</v>
      </c>
    </row>
    <row r="17145" spans="1:7" x14ac:dyDescent="0.2">
      <c r="A17145" s="26">
        <v>38473</v>
      </c>
      <c r="B17145" s="19" t="s">
        <v>32</v>
      </c>
      <c r="C17145" s="19" t="s">
        <v>21</v>
      </c>
      <c r="D17145" s="19">
        <v>23.367021080000001</v>
      </c>
      <c r="E17145" s="19">
        <v>7.0189228200000002</v>
      </c>
      <c r="F17145" s="19">
        <v>895.26230258999999</v>
      </c>
      <c r="G17145" s="19">
        <v>114.12097525999999</v>
      </c>
    </row>
    <row r="17146" spans="1:7" x14ac:dyDescent="0.2">
      <c r="A17146" s="26">
        <v>38473</v>
      </c>
      <c r="B17146" s="19" t="s">
        <v>32</v>
      </c>
      <c r="C17146" s="19" t="s">
        <v>22</v>
      </c>
      <c r="D17146" s="19">
        <v>22.113550579999998</v>
      </c>
      <c r="E17146" s="19">
        <v>5.1747921200000002</v>
      </c>
      <c r="F17146" s="19">
        <v>918.63706557</v>
      </c>
      <c r="G17146" s="19">
        <v>105.27037756999999</v>
      </c>
    </row>
    <row r="17147" spans="1:7" x14ac:dyDescent="0.2">
      <c r="A17147" s="26">
        <v>38473</v>
      </c>
      <c r="B17147" s="19" t="s">
        <v>32</v>
      </c>
      <c r="C17147" s="19" t="s">
        <v>23</v>
      </c>
      <c r="D17147" s="19">
        <v>36.764061079999998</v>
      </c>
      <c r="E17147" s="19">
        <v>5.4212442899999997</v>
      </c>
      <c r="F17147" s="19">
        <v>1407.24499653</v>
      </c>
      <c r="G17147" s="19">
        <v>88.014787850000005</v>
      </c>
    </row>
    <row r="17148" spans="1:7" x14ac:dyDescent="0.2">
      <c r="A17148" s="26">
        <v>38473</v>
      </c>
      <c r="B17148" s="19" t="s">
        <v>32</v>
      </c>
      <c r="C17148" s="19" t="s">
        <v>24</v>
      </c>
      <c r="D17148" s="19">
        <v>15.499397419999999</v>
      </c>
      <c r="E17148" s="19">
        <v>5.2719132499999999</v>
      </c>
      <c r="F17148" s="19">
        <v>665.20033263000005</v>
      </c>
      <c r="G17148" s="19">
        <v>85.688566690000002</v>
      </c>
    </row>
    <row r="17149" spans="1:7" x14ac:dyDescent="0.2">
      <c r="A17149" s="26">
        <v>38473</v>
      </c>
      <c r="B17149" s="19" t="s">
        <v>32</v>
      </c>
      <c r="C17149" s="19" t="s">
        <v>25</v>
      </c>
      <c r="D17149" s="19">
        <v>61.143936590000003</v>
      </c>
      <c r="E17149" s="19">
        <v>16.66667838</v>
      </c>
      <c r="F17149" s="19">
        <v>2412.0002550099998</v>
      </c>
      <c r="G17149" s="19">
        <v>312.72079156000001</v>
      </c>
    </row>
    <row r="17150" spans="1:7" x14ac:dyDescent="0.2">
      <c r="A17150" s="26">
        <v>38473</v>
      </c>
      <c r="B17150" s="19" t="s">
        <v>32</v>
      </c>
      <c r="C17150" s="19" t="s">
        <v>26</v>
      </c>
      <c r="D17150" s="19">
        <v>28.96010558</v>
      </c>
      <c r="E17150" s="19">
        <v>12.61771965</v>
      </c>
      <c r="F17150" s="19">
        <v>1127.1778385</v>
      </c>
      <c r="G17150" s="19">
        <v>238.29982104000001</v>
      </c>
    </row>
    <row r="17151" spans="1:7" x14ac:dyDescent="0.2">
      <c r="A17151" s="26">
        <v>38473</v>
      </c>
      <c r="B17151" s="19" t="s">
        <v>32</v>
      </c>
      <c r="C17151" s="19" t="s">
        <v>27</v>
      </c>
      <c r="D17151" s="19">
        <v>32.850482210000003</v>
      </c>
      <c r="E17151" s="19">
        <v>5.8257732000000004</v>
      </c>
      <c r="F17151" s="19">
        <v>1260.16109173</v>
      </c>
      <c r="G17151" s="19">
        <v>103.36836896</v>
      </c>
    </row>
    <row r="17152" spans="1:7" x14ac:dyDescent="0.2">
      <c r="A17152" s="26">
        <v>38473</v>
      </c>
      <c r="B17152" s="19" t="s">
        <v>32</v>
      </c>
      <c r="C17152" s="19" t="s">
        <v>28</v>
      </c>
      <c r="D17152" s="19">
        <v>26.094260559999999</v>
      </c>
      <c r="E17152" s="19">
        <v>19.661215009999999</v>
      </c>
      <c r="F17152" s="19">
        <v>1003.66341072</v>
      </c>
      <c r="G17152" s="19">
        <v>263.27629934999999</v>
      </c>
    </row>
    <row r="17153" spans="1:7" x14ac:dyDescent="0.2">
      <c r="A17153" s="26">
        <v>38473</v>
      </c>
      <c r="B17153" s="19" t="s">
        <v>32</v>
      </c>
      <c r="C17153" s="19" t="s">
        <v>29</v>
      </c>
      <c r="D17153" s="19">
        <v>43.74721976</v>
      </c>
      <c r="E17153" s="19">
        <v>28.57298866</v>
      </c>
      <c r="F17153" s="19">
        <v>1626.0163386700001</v>
      </c>
      <c r="G17153" s="19">
        <v>442.33244539999998</v>
      </c>
    </row>
    <row r="17154" spans="1:7" x14ac:dyDescent="0.2">
      <c r="A17154" s="26">
        <v>38473</v>
      </c>
      <c r="B17154" s="19" t="s">
        <v>32</v>
      </c>
      <c r="C17154" s="19" t="s">
        <v>30</v>
      </c>
      <c r="D17154" s="19">
        <v>14.79865736</v>
      </c>
      <c r="E17154" s="19">
        <v>15.87447534</v>
      </c>
      <c r="F17154" s="19">
        <v>583.39648782999996</v>
      </c>
      <c r="G17154" s="19">
        <v>250.63883693</v>
      </c>
    </row>
    <row r="17155" spans="1:7" x14ac:dyDescent="0.2">
      <c r="A17155" s="26">
        <v>38473</v>
      </c>
      <c r="B17155" s="19" t="s">
        <v>32</v>
      </c>
      <c r="C17155" s="19" t="s">
        <v>31</v>
      </c>
      <c r="D17155" s="19">
        <v>34.970856410000003</v>
      </c>
      <c r="E17155" s="19">
        <v>12.6857237</v>
      </c>
      <c r="F17155" s="19">
        <v>1380.65989479</v>
      </c>
      <c r="G17155" s="19">
        <v>239.69961215000001</v>
      </c>
    </row>
    <row r="17156" spans="1:7" x14ac:dyDescent="0.2">
      <c r="A17156" s="26">
        <v>38473</v>
      </c>
      <c r="B17156" s="19" t="s">
        <v>33</v>
      </c>
      <c r="C17156" s="19" t="s">
        <v>13</v>
      </c>
      <c r="D17156" s="19">
        <v>17.485394719999999</v>
      </c>
      <c r="E17156" s="19">
        <v>4.7514007600000001</v>
      </c>
      <c r="F17156" s="19">
        <v>812.47064871999999</v>
      </c>
      <c r="G17156" s="19">
        <v>80.475333300000003</v>
      </c>
    </row>
    <row r="17157" spans="1:7" x14ac:dyDescent="0.2">
      <c r="A17157" s="26">
        <v>38473</v>
      </c>
      <c r="B17157" s="19" t="s">
        <v>33</v>
      </c>
      <c r="C17157" s="19" t="s">
        <v>14</v>
      </c>
      <c r="D17157" s="19">
        <v>10.79952012</v>
      </c>
      <c r="E17157" s="19">
        <v>0</v>
      </c>
      <c r="F17157" s="19">
        <v>448.67516656999999</v>
      </c>
      <c r="G17157" s="19">
        <v>0</v>
      </c>
    </row>
    <row r="17158" spans="1:7" x14ac:dyDescent="0.2">
      <c r="A17158" s="26">
        <v>38473</v>
      </c>
      <c r="B17158" s="19" t="s">
        <v>33</v>
      </c>
      <c r="C17158" s="19" t="s">
        <v>15</v>
      </c>
      <c r="D17158" s="19">
        <v>110.66314093</v>
      </c>
      <c r="E17158" s="19">
        <v>10.241569569999999</v>
      </c>
      <c r="F17158" s="19">
        <v>4467.6328130000002</v>
      </c>
      <c r="G17158" s="19">
        <v>198.66058663000001</v>
      </c>
    </row>
    <row r="17159" spans="1:7" x14ac:dyDescent="0.2">
      <c r="A17159" s="26">
        <v>38473</v>
      </c>
      <c r="B17159" s="19" t="s">
        <v>33</v>
      </c>
      <c r="C17159" s="19" t="s">
        <v>16</v>
      </c>
      <c r="D17159" s="19">
        <v>8.0103810099999997</v>
      </c>
      <c r="E17159" s="19">
        <v>1.22591724</v>
      </c>
      <c r="F17159" s="19">
        <v>324.97106411999999</v>
      </c>
      <c r="G17159" s="19">
        <v>27.590177650000001</v>
      </c>
    </row>
    <row r="17160" spans="1:7" x14ac:dyDescent="0.2">
      <c r="A17160" s="26">
        <v>38473</v>
      </c>
      <c r="B17160" s="19" t="s">
        <v>33</v>
      </c>
      <c r="C17160" s="19" t="s">
        <v>17</v>
      </c>
      <c r="D17160" s="19">
        <v>82.907179240000005</v>
      </c>
      <c r="E17160" s="19">
        <v>10.685301300000001</v>
      </c>
      <c r="F17160" s="19">
        <v>3447.9197761800001</v>
      </c>
      <c r="G17160" s="19">
        <v>203.61780575</v>
      </c>
    </row>
    <row r="17161" spans="1:7" x14ac:dyDescent="0.2">
      <c r="A17161" s="26">
        <v>38473</v>
      </c>
      <c r="B17161" s="19" t="s">
        <v>33</v>
      </c>
      <c r="C17161" s="19" t="s">
        <v>18</v>
      </c>
      <c r="D17161" s="19">
        <v>36.751536909999999</v>
      </c>
      <c r="E17161" s="19">
        <v>5.2886349800000003</v>
      </c>
      <c r="F17161" s="19">
        <v>1505.58416448</v>
      </c>
      <c r="G17161" s="19">
        <v>101.32483111000001</v>
      </c>
    </row>
    <row r="17162" spans="1:7" x14ac:dyDescent="0.2">
      <c r="A17162" s="26">
        <v>38473</v>
      </c>
      <c r="B17162" s="19" t="s">
        <v>33</v>
      </c>
      <c r="C17162" s="19" t="s">
        <v>19</v>
      </c>
      <c r="D17162" s="19">
        <v>83.01595193</v>
      </c>
      <c r="E17162" s="19">
        <v>28.138604489999999</v>
      </c>
      <c r="F17162" s="19">
        <v>3352.23376904</v>
      </c>
      <c r="G17162" s="19">
        <v>494.91484899</v>
      </c>
    </row>
    <row r="17163" spans="1:7" x14ac:dyDescent="0.2">
      <c r="A17163" s="26">
        <v>38473</v>
      </c>
      <c r="B17163" s="19" t="s">
        <v>33</v>
      </c>
      <c r="C17163" s="19" t="s">
        <v>20</v>
      </c>
      <c r="D17163" s="19">
        <v>47.992694759999999</v>
      </c>
      <c r="E17163" s="19">
        <v>26.783735249999999</v>
      </c>
      <c r="F17163" s="19">
        <v>2106.3282995499999</v>
      </c>
      <c r="G17163" s="19">
        <v>448.83595924000002</v>
      </c>
    </row>
    <row r="17164" spans="1:7" x14ac:dyDescent="0.2">
      <c r="A17164" s="26">
        <v>38473</v>
      </c>
      <c r="B17164" s="19" t="s">
        <v>33</v>
      </c>
      <c r="C17164" s="19" t="s">
        <v>21</v>
      </c>
      <c r="D17164" s="19">
        <v>36.691136989999997</v>
      </c>
      <c r="E17164" s="19">
        <v>8.25475855</v>
      </c>
      <c r="F17164" s="19">
        <v>1536.6646235999999</v>
      </c>
      <c r="G17164" s="19">
        <v>114.15885188999999</v>
      </c>
    </row>
    <row r="17165" spans="1:7" x14ac:dyDescent="0.2">
      <c r="A17165" s="26">
        <v>38473</v>
      </c>
      <c r="B17165" s="19" t="s">
        <v>33</v>
      </c>
      <c r="C17165" s="19" t="s">
        <v>22</v>
      </c>
      <c r="D17165" s="19">
        <v>28.34946884</v>
      </c>
      <c r="E17165" s="19">
        <v>2.6720365899999998</v>
      </c>
      <c r="F17165" s="19">
        <v>1115.7929309799999</v>
      </c>
      <c r="G17165" s="19">
        <v>41.673612319999997</v>
      </c>
    </row>
    <row r="17166" spans="1:7" x14ac:dyDescent="0.2">
      <c r="A17166" s="26">
        <v>38473</v>
      </c>
      <c r="B17166" s="19" t="s">
        <v>33</v>
      </c>
      <c r="C17166" s="19" t="s">
        <v>23</v>
      </c>
      <c r="D17166" s="19">
        <v>54.11686255</v>
      </c>
      <c r="E17166" s="19">
        <v>5.7828243800000001</v>
      </c>
      <c r="F17166" s="19">
        <v>2072.3273987699999</v>
      </c>
      <c r="G17166" s="19">
        <v>131.21537081</v>
      </c>
    </row>
    <row r="17167" spans="1:7" x14ac:dyDescent="0.2">
      <c r="A17167" s="26">
        <v>38473</v>
      </c>
      <c r="B17167" s="19" t="s">
        <v>33</v>
      </c>
      <c r="C17167" s="19" t="s">
        <v>24</v>
      </c>
      <c r="D17167" s="19">
        <v>15.178937120000001</v>
      </c>
      <c r="E17167" s="19">
        <v>3.6318139700000001</v>
      </c>
      <c r="F17167" s="19">
        <v>649.56484597999997</v>
      </c>
      <c r="G17167" s="19">
        <v>69.734976230000001</v>
      </c>
    </row>
    <row r="17168" spans="1:7" x14ac:dyDescent="0.2">
      <c r="A17168" s="26">
        <v>38473</v>
      </c>
      <c r="B17168" s="19" t="s">
        <v>33</v>
      </c>
      <c r="C17168" s="19" t="s">
        <v>25</v>
      </c>
      <c r="D17168" s="19">
        <v>80.959508439999993</v>
      </c>
      <c r="E17168" s="19">
        <v>8.8239859000000003</v>
      </c>
      <c r="F17168" s="19">
        <v>3323.3724150100002</v>
      </c>
      <c r="G17168" s="19">
        <v>153.74242296</v>
      </c>
    </row>
    <row r="17169" spans="1:7" x14ac:dyDescent="0.2">
      <c r="A17169" s="26">
        <v>38473</v>
      </c>
      <c r="B17169" s="19" t="s">
        <v>33</v>
      </c>
      <c r="C17169" s="19" t="s">
        <v>26</v>
      </c>
      <c r="D17169" s="19">
        <v>31.202396780000001</v>
      </c>
      <c r="E17169" s="19">
        <v>12.6174219</v>
      </c>
      <c r="F17169" s="19">
        <v>1245.7725724100001</v>
      </c>
      <c r="G17169" s="19">
        <v>204.82943931</v>
      </c>
    </row>
    <row r="17170" spans="1:7" x14ac:dyDescent="0.2">
      <c r="A17170" s="26">
        <v>38473</v>
      </c>
      <c r="B17170" s="19" t="s">
        <v>33</v>
      </c>
      <c r="C17170" s="19" t="s">
        <v>27</v>
      </c>
      <c r="D17170" s="19">
        <v>57.808345930000002</v>
      </c>
      <c r="E17170" s="19">
        <v>8.7511835500000004</v>
      </c>
      <c r="F17170" s="19">
        <v>2143.01511992</v>
      </c>
      <c r="G17170" s="19">
        <v>138.01483091</v>
      </c>
    </row>
    <row r="17171" spans="1:7" x14ac:dyDescent="0.2">
      <c r="A17171" s="26">
        <v>38473</v>
      </c>
      <c r="B17171" s="19" t="s">
        <v>33</v>
      </c>
      <c r="C17171" s="19" t="s">
        <v>28</v>
      </c>
      <c r="D17171" s="19">
        <v>45.125952210000001</v>
      </c>
      <c r="E17171" s="19">
        <v>14.47804178</v>
      </c>
      <c r="F17171" s="19">
        <v>1773.1870589</v>
      </c>
      <c r="G17171" s="19">
        <v>272.01685140000001</v>
      </c>
    </row>
    <row r="17172" spans="1:7" x14ac:dyDescent="0.2">
      <c r="A17172" s="26">
        <v>38473</v>
      </c>
      <c r="B17172" s="19" t="s">
        <v>33</v>
      </c>
      <c r="C17172" s="19" t="s">
        <v>29</v>
      </c>
      <c r="D17172" s="19">
        <v>62.786527300000003</v>
      </c>
      <c r="E17172" s="19">
        <v>27.94976497</v>
      </c>
      <c r="F17172" s="19">
        <v>2406.2005896000001</v>
      </c>
      <c r="G17172" s="19">
        <v>567.08097129999999</v>
      </c>
    </row>
    <row r="17173" spans="1:7" x14ac:dyDescent="0.2">
      <c r="A17173" s="26">
        <v>38473</v>
      </c>
      <c r="B17173" s="19" t="s">
        <v>33</v>
      </c>
      <c r="C17173" s="19" t="s">
        <v>30</v>
      </c>
      <c r="D17173" s="19">
        <v>12.14102031</v>
      </c>
      <c r="E17173" s="19">
        <v>2.9335273399999999</v>
      </c>
      <c r="F17173" s="19">
        <v>501.10031965000002</v>
      </c>
      <c r="G17173" s="19">
        <v>57.197469769999998</v>
      </c>
    </row>
    <row r="17174" spans="1:7" x14ac:dyDescent="0.2">
      <c r="A17174" s="26">
        <v>38473</v>
      </c>
      <c r="B17174" s="19" t="s">
        <v>33</v>
      </c>
      <c r="C17174" s="19" t="s">
        <v>31</v>
      </c>
      <c r="D17174" s="19">
        <v>35.509282900000002</v>
      </c>
      <c r="E17174" s="19">
        <v>9.1549303099999992</v>
      </c>
      <c r="F17174" s="19">
        <v>1483.59986271</v>
      </c>
      <c r="G17174" s="19">
        <v>144.46636323999999</v>
      </c>
    </row>
    <row r="17175" spans="1:7" x14ac:dyDescent="0.2">
      <c r="A17175" s="26">
        <v>38473</v>
      </c>
      <c r="B17175" s="19" t="s">
        <v>34</v>
      </c>
      <c r="C17175" s="19" t="s">
        <v>13</v>
      </c>
      <c r="D17175" s="19">
        <v>22.04314029</v>
      </c>
      <c r="E17175" s="19">
        <v>6.34452237</v>
      </c>
      <c r="F17175" s="19">
        <v>1063.6312284799999</v>
      </c>
      <c r="G17175" s="19">
        <v>89.646406110000001</v>
      </c>
    </row>
    <row r="17176" spans="1:7" x14ac:dyDescent="0.2">
      <c r="A17176" s="26">
        <v>38473</v>
      </c>
      <c r="B17176" s="19" t="s">
        <v>34</v>
      </c>
      <c r="C17176" s="19" t="s">
        <v>14</v>
      </c>
      <c r="D17176" s="19">
        <v>16.023044349999999</v>
      </c>
      <c r="E17176" s="19">
        <v>0.36620338000000002</v>
      </c>
      <c r="F17176" s="19">
        <v>719.08136658000001</v>
      </c>
      <c r="G17176" s="19">
        <v>8.5896768100000003</v>
      </c>
    </row>
    <row r="17177" spans="1:7" x14ac:dyDescent="0.2">
      <c r="A17177" s="26">
        <v>38473</v>
      </c>
      <c r="B17177" s="19" t="s">
        <v>34</v>
      </c>
      <c r="C17177" s="19" t="s">
        <v>15</v>
      </c>
      <c r="D17177" s="19">
        <v>114.06036425000001</v>
      </c>
      <c r="E17177" s="19">
        <v>12.48421126</v>
      </c>
      <c r="F17177" s="19">
        <v>4773.6325769599998</v>
      </c>
      <c r="G17177" s="19">
        <v>210.41565270999999</v>
      </c>
    </row>
    <row r="17178" spans="1:7" x14ac:dyDescent="0.2">
      <c r="A17178" s="26">
        <v>38473</v>
      </c>
      <c r="B17178" s="19" t="s">
        <v>34</v>
      </c>
      <c r="C17178" s="19" t="s">
        <v>16</v>
      </c>
      <c r="D17178" s="19">
        <v>13.03314774</v>
      </c>
      <c r="E17178" s="19">
        <v>0.69436936000000005</v>
      </c>
      <c r="F17178" s="19">
        <v>504.45463846000001</v>
      </c>
      <c r="G17178" s="19">
        <v>16.328696579999999</v>
      </c>
    </row>
    <row r="17179" spans="1:7" x14ac:dyDescent="0.2">
      <c r="A17179" s="26">
        <v>38473</v>
      </c>
      <c r="B17179" s="19" t="s">
        <v>34</v>
      </c>
      <c r="C17179" s="19" t="s">
        <v>17</v>
      </c>
      <c r="D17179" s="19">
        <v>100.20473604</v>
      </c>
      <c r="E17179" s="19">
        <v>14.231370589999999</v>
      </c>
      <c r="F17179" s="19">
        <v>4336.43475648</v>
      </c>
      <c r="G17179" s="19">
        <v>211.37436726000001</v>
      </c>
    </row>
    <row r="17180" spans="1:7" x14ac:dyDescent="0.2">
      <c r="A17180" s="26">
        <v>38473</v>
      </c>
      <c r="B17180" s="19" t="s">
        <v>34</v>
      </c>
      <c r="C17180" s="19" t="s">
        <v>18</v>
      </c>
      <c r="D17180" s="19">
        <v>39.378478219999998</v>
      </c>
      <c r="E17180" s="19">
        <v>4.2270332599999998</v>
      </c>
      <c r="F17180" s="19">
        <v>1570.6090538399999</v>
      </c>
      <c r="G17180" s="19">
        <v>77.201886630000004</v>
      </c>
    </row>
    <row r="17181" spans="1:7" x14ac:dyDescent="0.2">
      <c r="A17181" s="26">
        <v>38473</v>
      </c>
      <c r="B17181" s="19" t="s">
        <v>34</v>
      </c>
      <c r="C17181" s="19" t="s">
        <v>19</v>
      </c>
      <c r="D17181" s="19">
        <v>71.951418149999995</v>
      </c>
      <c r="E17181" s="19">
        <v>37.56664688</v>
      </c>
      <c r="F17181" s="19">
        <v>3051.4739278900001</v>
      </c>
      <c r="G17181" s="19">
        <v>693.78566995000006</v>
      </c>
    </row>
    <row r="17182" spans="1:7" x14ac:dyDescent="0.2">
      <c r="A17182" s="26">
        <v>38473</v>
      </c>
      <c r="B17182" s="19" t="s">
        <v>34</v>
      </c>
      <c r="C17182" s="19" t="s">
        <v>20</v>
      </c>
      <c r="D17182" s="19">
        <v>37.912023009999999</v>
      </c>
      <c r="E17182" s="19">
        <v>24.829189530000001</v>
      </c>
      <c r="F17182" s="19">
        <v>1788.7710332199999</v>
      </c>
      <c r="G17182" s="19">
        <v>425.78543109999998</v>
      </c>
    </row>
    <row r="17183" spans="1:7" x14ac:dyDescent="0.2">
      <c r="A17183" s="26">
        <v>38473</v>
      </c>
      <c r="B17183" s="19" t="s">
        <v>34</v>
      </c>
      <c r="C17183" s="19" t="s">
        <v>21</v>
      </c>
      <c r="D17183" s="19">
        <v>37.874376349999999</v>
      </c>
      <c r="E17183" s="19">
        <v>9.3643658700000003</v>
      </c>
      <c r="F17183" s="19">
        <v>1643.5011848700001</v>
      </c>
      <c r="G17183" s="19">
        <v>172.13986925</v>
      </c>
    </row>
    <row r="17184" spans="1:7" x14ac:dyDescent="0.2">
      <c r="A17184" s="26">
        <v>38473</v>
      </c>
      <c r="B17184" s="19" t="s">
        <v>34</v>
      </c>
      <c r="C17184" s="19" t="s">
        <v>22</v>
      </c>
      <c r="D17184" s="19">
        <v>40.149051589999999</v>
      </c>
      <c r="E17184" s="19">
        <v>4.6915455499999998</v>
      </c>
      <c r="F17184" s="19">
        <v>1691.7301809600001</v>
      </c>
      <c r="G17184" s="19">
        <v>91.673218349999999</v>
      </c>
    </row>
    <row r="17185" spans="1:7" x14ac:dyDescent="0.2">
      <c r="A17185" s="26">
        <v>38473</v>
      </c>
      <c r="B17185" s="19" t="s">
        <v>34</v>
      </c>
      <c r="C17185" s="19" t="s">
        <v>23</v>
      </c>
      <c r="D17185" s="19">
        <v>50.643996459999997</v>
      </c>
      <c r="E17185" s="19">
        <v>11.673867489999999</v>
      </c>
      <c r="F17185" s="19">
        <v>2058.6300997600001</v>
      </c>
      <c r="G17185" s="19">
        <v>245.01966363</v>
      </c>
    </row>
    <row r="17186" spans="1:7" x14ac:dyDescent="0.2">
      <c r="A17186" s="26">
        <v>38473</v>
      </c>
      <c r="B17186" s="19" t="s">
        <v>34</v>
      </c>
      <c r="C17186" s="19" t="s">
        <v>24</v>
      </c>
      <c r="D17186" s="19">
        <v>14.91158072</v>
      </c>
      <c r="E17186" s="19">
        <v>3.9512900599999998</v>
      </c>
      <c r="F17186" s="19">
        <v>701.72232928000005</v>
      </c>
      <c r="G17186" s="19">
        <v>63.159916930000001</v>
      </c>
    </row>
    <row r="17187" spans="1:7" x14ac:dyDescent="0.2">
      <c r="A17187" s="26">
        <v>38473</v>
      </c>
      <c r="B17187" s="19" t="s">
        <v>34</v>
      </c>
      <c r="C17187" s="19" t="s">
        <v>25</v>
      </c>
      <c r="D17187" s="19">
        <v>80.925110079999996</v>
      </c>
      <c r="E17187" s="19">
        <v>18.92774631</v>
      </c>
      <c r="F17187" s="19">
        <v>3424.7268381399999</v>
      </c>
      <c r="G17187" s="19">
        <v>291.89815472999999</v>
      </c>
    </row>
    <row r="17188" spans="1:7" x14ac:dyDescent="0.2">
      <c r="A17188" s="26">
        <v>38473</v>
      </c>
      <c r="B17188" s="19" t="s">
        <v>34</v>
      </c>
      <c r="C17188" s="19" t="s">
        <v>26</v>
      </c>
      <c r="D17188" s="19">
        <v>30.785882319999999</v>
      </c>
      <c r="E17188" s="19">
        <v>13.780464090000001</v>
      </c>
      <c r="F17188" s="19">
        <v>1319.9613796199999</v>
      </c>
      <c r="G17188" s="19">
        <v>243.77700268000001</v>
      </c>
    </row>
    <row r="17189" spans="1:7" x14ac:dyDescent="0.2">
      <c r="A17189" s="26">
        <v>38473</v>
      </c>
      <c r="B17189" s="19" t="s">
        <v>34</v>
      </c>
      <c r="C17189" s="19" t="s">
        <v>27</v>
      </c>
      <c r="D17189" s="19">
        <v>62.751058960000002</v>
      </c>
      <c r="E17189" s="19">
        <v>12.17390621</v>
      </c>
      <c r="F17189" s="19">
        <v>2358.7079755099999</v>
      </c>
      <c r="G17189" s="19">
        <v>192.24334196999999</v>
      </c>
    </row>
    <row r="17190" spans="1:7" x14ac:dyDescent="0.2">
      <c r="A17190" s="26">
        <v>38473</v>
      </c>
      <c r="B17190" s="19" t="s">
        <v>34</v>
      </c>
      <c r="C17190" s="19" t="s">
        <v>28</v>
      </c>
      <c r="D17190" s="19">
        <v>47.627929809999998</v>
      </c>
      <c r="E17190" s="19">
        <v>27.76862646</v>
      </c>
      <c r="F17190" s="19">
        <v>1977.24049055</v>
      </c>
      <c r="G17190" s="19">
        <v>436.98770339999999</v>
      </c>
    </row>
    <row r="17191" spans="1:7" x14ac:dyDescent="0.2">
      <c r="A17191" s="26">
        <v>38473</v>
      </c>
      <c r="B17191" s="19" t="s">
        <v>34</v>
      </c>
      <c r="C17191" s="19" t="s">
        <v>29</v>
      </c>
      <c r="D17191" s="19">
        <v>61.325756419999998</v>
      </c>
      <c r="E17191" s="19">
        <v>47.715475359999999</v>
      </c>
      <c r="F17191" s="19">
        <v>2331.6109128600001</v>
      </c>
      <c r="G17191" s="19">
        <v>794.93934905000003</v>
      </c>
    </row>
    <row r="17192" spans="1:7" x14ac:dyDescent="0.2">
      <c r="A17192" s="26">
        <v>38473</v>
      </c>
      <c r="B17192" s="19" t="s">
        <v>34</v>
      </c>
      <c r="C17192" s="19" t="s">
        <v>30</v>
      </c>
      <c r="D17192" s="19">
        <v>13.941836289999999</v>
      </c>
      <c r="E17192" s="19">
        <v>8.9882403199999992</v>
      </c>
      <c r="F17192" s="19">
        <v>567.67514957000003</v>
      </c>
      <c r="G17192" s="19">
        <v>117.56639576000001</v>
      </c>
    </row>
    <row r="17193" spans="1:7" x14ac:dyDescent="0.2">
      <c r="A17193" s="26">
        <v>38473</v>
      </c>
      <c r="B17193" s="19" t="s">
        <v>34</v>
      </c>
      <c r="C17193" s="19" t="s">
        <v>31</v>
      </c>
      <c r="D17193" s="19">
        <v>37.416967479999997</v>
      </c>
      <c r="E17193" s="19">
        <v>10.954283269999999</v>
      </c>
      <c r="F17193" s="19">
        <v>1596.1070604700001</v>
      </c>
      <c r="G17193" s="19">
        <v>178.09099430000001</v>
      </c>
    </row>
    <row r="17194" spans="1:7" x14ac:dyDescent="0.2">
      <c r="A17194" s="26">
        <v>38473</v>
      </c>
      <c r="B17194" s="19" t="s">
        <v>35</v>
      </c>
      <c r="C17194" s="19" t="s">
        <v>13</v>
      </c>
      <c r="D17194" s="19">
        <v>24.059028739999999</v>
      </c>
      <c r="E17194" s="19">
        <v>6.3763226499999996</v>
      </c>
      <c r="F17194" s="19">
        <v>1161.73848165</v>
      </c>
      <c r="G17194" s="19">
        <v>75.735061959999996</v>
      </c>
    </row>
    <row r="17195" spans="1:7" x14ac:dyDescent="0.2">
      <c r="A17195" s="26">
        <v>38473</v>
      </c>
      <c r="B17195" s="19" t="s">
        <v>35</v>
      </c>
      <c r="C17195" s="19" t="s">
        <v>14</v>
      </c>
      <c r="D17195" s="19">
        <v>12.73635874</v>
      </c>
      <c r="E17195" s="19">
        <v>0.48488358999999998</v>
      </c>
      <c r="F17195" s="19">
        <v>587.06481368000004</v>
      </c>
      <c r="G17195" s="19">
        <v>8.8069037399999992</v>
      </c>
    </row>
    <row r="17196" spans="1:7" x14ac:dyDescent="0.2">
      <c r="A17196" s="26">
        <v>38473</v>
      </c>
      <c r="B17196" s="19" t="s">
        <v>35</v>
      </c>
      <c r="C17196" s="19" t="s">
        <v>15</v>
      </c>
      <c r="D17196" s="19">
        <v>104.29857355999999</v>
      </c>
      <c r="E17196" s="19">
        <v>12.92836389</v>
      </c>
      <c r="F17196" s="19">
        <v>4290.4140000899997</v>
      </c>
      <c r="G17196" s="19">
        <v>245.84208237000001</v>
      </c>
    </row>
    <row r="17197" spans="1:7" x14ac:dyDescent="0.2">
      <c r="A17197" s="26">
        <v>38473</v>
      </c>
      <c r="B17197" s="19" t="s">
        <v>35</v>
      </c>
      <c r="C17197" s="19" t="s">
        <v>16</v>
      </c>
      <c r="D17197" s="19">
        <v>12.97615416</v>
      </c>
      <c r="E17197" s="19">
        <v>0.63671593000000004</v>
      </c>
      <c r="F17197" s="19">
        <v>545.03171194000004</v>
      </c>
      <c r="G17197" s="19">
        <v>13.76899996</v>
      </c>
    </row>
    <row r="17198" spans="1:7" x14ac:dyDescent="0.2">
      <c r="A17198" s="26">
        <v>38473</v>
      </c>
      <c r="B17198" s="19" t="s">
        <v>35</v>
      </c>
      <c r="C17198" s="19" t="s">
        <v>17</v>
      </c>
      <c r="D17198" s="19">
        <v>92.949152380000001</v>
      </c>
      <c r="E17198" s="19">
        <v>18.641012069999999</v>
      </c>
      <c r="F17198" s="19">
        <v>4054.6101555800001</v>
      </c>
      <c r="G17198" s="19">
        <v>297.5517974</v>
      </c>
    </row>
    <row r="17199" spans="1:7" x14ac:dyDescent="0.2">
      <c r="A17199" s="26">
        <v>38473</v>
      </c>
      <c r="B17199" s="19" t="s">
        <v>35</v>
      </c>
      <c r="C17199" s="19" t="s">
        <v>18</v>
      </c>
      <c r="D17199" s="19">
        <v>41.687651180000003</v>
      </c>
      <c r="E17199" s="19">
        <v>7.7591803800000001</v>
      </c>
      <c r="F17199" s="19">
        <v>1874.74155455</v>
      </c>
      <c r="G17199" s="19">
        <v>133.29404291</v>
      </c>
    </row>
    <row r="17200" spans="1:7" x14ac:dyDescent="0.2">
      <c r="A17200" s="26">
        <v>38473</v>
      </c>
      <c r="B17200" s="19" t="s">
        <v>35</v>
      </c>
      <c r="C17200" s="19" t="s">
        <v>19</v>
      </c>
      <c r="D17200" s="19">
        <v>68.368275350000005</v>
      </c>
      <c r="E17200" s="19">
        <v>30.226245169999999</v>
      </c>
      <c r="F17200" s="19">
        <v>3036.5987544499999</v>
      </c>
      <c r="G17200" s="19">
        <v>537.16368920000002</v>
      </c>
    </row>
    <row r="17201" spans="1:7" x14ac:dyDescent="0.2">
      <c r="A17201" s="26">
        <v>38473</v>
      </c>
      <c r="B17201" s="19" t="s">
        <v>35</v>
      </c>
      <c r="C17201" s="19" t="s">
        <v>20</v>
      </c>
      <c r="D17201" s="19">
        <v>34.275215959999997</v>
      </c>
      <c r="E17201" s="19">
        <v>20.050703460000001</v>
      </c>
      <c r="F17201" s="19">
        <v>1577.4687544799999</v>
      </c>
      <c r="G17201" s="19">
        <v>373.98238917999998</v>
      </c>
    </row>
    <row r="17202" spans="1:7" x14ac:dyDescent="0.2">
      <c r="A17202" s="26">
        <v>38473</v>
      </c>
      <c r="B17202" s="19" t="s">
        <v>35</v>
      </c>
      <c r="C17202" s="19" t="s">
        <v>21</v>
      </c>
      <c r="D17202" s="19">
        <v>66.166922560000003</v>
      </c>
      <c r="E17202" s="19">
        <v>8.2401331800000008</v>
      </c>
      <c r="F17202" s="19">
        <v>2881.15104557</v>
      </c>
      <c r="G17202" s="19">
        <v>154.61565182999999</v>
      </c>
    </row>
    <row r="17203" spans="1:7" x14ac:dyDescent="0.2">
      <c r="A17203" s="26">
        <v>38473</v>
      </c>
      <c r="B17203" s="19" t="s">
        <v>35</v>
      </c>
      <c r="C17203" s="19" t="s">
        <v>22</v>
      </c>
      <c r="D17203" s="19">
        <v>27.145300389999999</v>
      </c>
      <c r="E17203" s="19">
        <v>6.8756253300000001</v>
      </c>
      <c r="F17203" s="19">
        <v>1131.8187935200001</v>
      </c>
      <c r="G17203" s="19">
        <v>142.78409482999999</v>
      </c>
    </row>
    <row r="17204" spans="1:7" x14ac:dyDescent="0.2">
      <c r="A17204" s="26">
        <v>38473</v>
      </c>
      <c r="B17204" s="19" t="s">
        <v>35</v>
      </c>
      <c r="C17204" s="19" t="s">
        <v>23</v>
      </c>
      <c r="D17204" s="19">
        <v>43.385602660000004</v>
      </c>
      <c r="E17204" s="19">
        <v>9.1219243300000006</v>
      </c>
      <c r="F17204" s="19">
        <v>1848.6992719</v>
      </c>
      <c r="G17204" s="19">
        <v>176.87295402999999</v>
      </c>
    </row>
    <row r="17205" spans="1:7" x14ac:dyDescent="0.2">
      <c r="A17205" s="26">
        <v>38473</v>
      </c>
      <c r="B17205" s="19" t="s">
        <v>35</v>
      </c>
      <c r="C17205" s="19" t="s">
        <v>24</v>
      </c>
      <c r="D17205" s="19">
        <v>17.470248460000001</v>
      </c>
      <c r="E17205" s="19">
        <v>5.2407729099999996</v>
      </c>
      <c r="F17205" s="19">
        <v>800.15320991999999</v>
      </c>
      <c r="G17205" s="19">
        <v>93.846768639999993</v>
      </c>
    </row>
    <row r="17206" spans="1:7" x14ac:dyDescent="0.2">
      <c r="A17206" s="26">
        <v>38473</v>
      </c>
      <c r="B17206" s="19" t="s">
        <v>35</v>
      </c>
      <c r="C17206" s="19" t="s">
        <v>25</v>
      </c>
      <c r="D17206" s="19">
        <v>59.182650709999997</v>
      </c>
      <c r="E17206" s="19">
        <v>21.682462789999999</v>
      </c>
      <c r="F17206" s="19">
        <v>2519.7375646700002</v>
      </c>
      <c r="G17206" s="19">
        <v>391.51686566000001</v>
      </c>
    </row>
    <row r="17207" spans="1:7" x14ac:dyDescent="0.2">
      <c r="A17207" s="26">
        <v>38473</v>
      </c>
      <c r="B17207" s="19" t="s">
        <v>35</v>
      </c>
      <c r="C17207" s="19" t="s">
        <v>26</v>
      </c>
      <c r="D17207" s="19">
        <v>26.833502060000001</v>
      </c>
      <c r="E17207" s="19">
        <v>19.504962970000001</v>
      </c>
      <c r="F17207" s="19">
        <v>1111.5877403500001</v>
      </c>
      <c r="G17207" s="19">
        <v>340.62125211</v>
      </c>
    </row>
    <row r="17208" spans="1:7" x14ac:dyDescent="0.2">
      <c r="A17208" s="26">
        <v>38473</v>
      </c>
      <c r="B17208" s="19" t="s">
        <v>35</v>
      </c>
      <c r="C17208" s="19" t="s">
        <v>27</v>
      </c>
      <c r="D17208" s="19">
        <v>60.00767364</v>
      </c>
      <c r="E17208" s="19">
        <v>15.71962606</v>
      </c>
      <c r="F17208" s="19">
        <v>2362.4251533199999</v>
      </c>
      <c r="G17208" s="19">
        <v>309.95968470999998</v>
      </c>
    </row>
    <row r="17209" spans="1:7" x14ac:dyDescent="0.2">
      <c r="A17209" s="26">
        <v>38473</v>
      </c>
      <c r="B17209" s="19" t="s">
        <v>35</v>
      </c>
      <c r="C17209" s="19" t="s">
        <v>28</v>
      </c>
      <c r="D17209" s="19">
        <v>46.159804639999997</v>
      </c>
      <c r="E17209" s="19">
        <v>30.684968080000001</v>
      </c>
      <c r="F17209" s="19">
        <v>1828.4572674000001</v>
      </c>
      <c r="G17209" s="19">
        <v>536.35755179</v>
      </c>
    </row>
    <row r="17210" spans="1:7" x14ac:dyDescent="0.2">
      <c r="A17210" s="26">
        <v>38473</v>
      </c>
      <c r="B17210" s="19" t="s">
        <v>35</v>
      </c>
      <c r="C17210" s="19" t="s">
        <v>29</v>
      </c>
      <c r="D17210" s="19">
        <v>57.236949320000001</v>
      </c>
      <c r="E17210" s="19">
        <v>56.493244019999999</v>
      </c>
      <c r="F17210" s="19">
        <v>2200.2954963000002</v>
      </c>
      <c r="G17210" s="19">
        <v>1055.1953606100001</v>
      </c>
    </row>
    <row r="17211" spans="1:7" x14ac:dyDescent="0.2">
      <c r="A17211" s="26">
        <v>38473</v>
      </c>
      <c r="B17211" s="19" t="s">
        <v>35</v>
      </c>
      <c r="C17211" s="19" t="s">
        <v>30</v>
      </c>
      <c r="D17211" s="19">
        <v>12.826954389999999</v>
      </c>
      <c r="E17211" s="19">
        <v>8.4115357100000008</v>
      </c>
      <c r="F17211" s="19">
        <v>532.64919877</v>
      </c>
      <c r="G17211" s="19">
        <v>138.09265407999999</v>
      </c>
    </row>
    <row r="17212" spans="1:7" x14ac:dyDescent="0.2">
      <c r="A17212" s="26">
        <v>38473</v>
      </c>
      <c r="B17212" s="19" t="s">
        <v>35</v>
      </c>
      <c r="C17212" s="19" t="s">
        <v>31</v>
      </c>
      <c r="D17212" s="19">
        <v>29.192489699999999</v>
      </c>
      <c r="E17212" s="19">
        <v>12.19278731</v>
      </c>
      <c r="F17212" s="19">
        <v>1251.8622505000001</v>
      </c>
      <c r="G17212" s="19">
        <v>233.69750922</v>
      </c>
    </row>
    <row r="17213" spans="1:7" x14ac:dyDescent="0.2">
      <c r="A17213" s="26">
        <v>38473</v>
      </c>
      <c r="B17213" s="19" t="s">
        <v>36</v>
      </c>
      <c r="C17213" s="19" t="s">
        <v>13</v>
      </c>
      <c r="D17213" s="19">
        <v>32.177529110000002</v>
      </c>
      <c r="E17213" s="19">
        <v>11.991274600000001</v>
      </c>
      <c r="F17213" s="19">
        <v>1711.1947588600001</v>
      </c>
      <c r="G17213" s="19">
        <v>203.13859219</v>
      </c>
    </row>
    <row r="17214" spans="1:7" x14ac:dyDescent="0.2">
      <c r="A17214" s="26">
        <v>38473</v>
      </c>
      <c r="B17214" s="19" t="s">
        <v>36</v>
      </c>
      <c r="C17214" s="19" t="s">
        <v>14</v>
      </c>
      <c r="D17214" s="19">
        <v>16.76388305</v>
      </c>
      <c r="E17214" s="19">
        <v>0.79446262000000001</v>
      </c>
      <c r="F17214" s="19">
        <v>799.36252553999998</v>
      </c>
      <c r="G17214" s="19">
        <v>8.4403937500000001</v>
      </c>
    </row>
    <row r="17215" spans="1:7" x14ac:dyDescent="0.2">
      <c r="A17215" s="26">
        <v>38473</v>
      </c>
      <c r="B17215" s="19" t="s">
        <v>36</v>
      </c>
      <c r="C17215" s="19" t="s">
        <v>15</v>
      </c>
      <c r="D17215" s="19">
        <v>129.03432075000001</v>
      </c>
      <c r="E17215" s="19">
        <v>12.36215636</v>
      </c>
      <c r="F17215" s="19">
        <v>5534.5514684500004</v>
      </c>
      <c r="G17215" s="19">
        <v>237.11336018</v>
      </c>
    </row>
    <row r="17216" spans="1:7" x14ac:dyDescent="0.2">
      <c r="A17216" s="26">
        <v>38473</v>
      </c>
      <c r="B17216" s="19" t="s">
        <v>36</v>
      </c>
      <c r="C17216" s="19" t="s">
        <v>16</v>
      </c>
      <c r="D17216" s="19">
        <v>13.072200840000001</v>
      </c>
      <c r="E17216" s="19">
        <v>0.52472353000000005</v>
      </c>
      <c r="F17216" s="19">
        <v>504.12393852000002</v>
      </c>
      <c r="G17216" s="19">
        <v>14.56081462</v>
      </c>
    </row>
    <row r="17217" spans="1:7" x14ac:dyDescent="0.2">
      <c r="A17217" s="26">
        <v>38473</v>
      </c>
      <c r="B17217" s="19" t="s">
        <v>36</v>
      </c>
      <c r="C17217" s="19" t="s">
        <v>17</v>
      </c>
      <c r="D17217" s="19">
        <v>81.304865770000006</v>
      </c>
      <c r="E17217" s="19">
        <v>14.864136609999999</v>
      </c>
      <c r="F17217" s="19">
        <v>3579.2392439599998</v>
      </c>
      <c r="G17217" s="19">
        <v>236.85991755000001</v>
      </c>
    </row>
    <row r="17218" spans="1:7" x14ac:dyDescent="0.2">
      <c r="A17218" s="26">
        <v>38473</v>
      </c>
      <c r="B17218" s="19" t="s">
        <v>36</v>
      </c>
      <c r="C17218" s="19" t="s">
        <v>18</v>
      </c>
      <c r="D17218" s="19">
        <v>45.357900229999998</v>
      </c>
      <c r="E17218" s="19">
        <v>7.4950738499999998</v>
      </c>
      <c r="F17218" s="19">
        <v>1954.5545098699999</v>
      </c>
      <c r="G17218" s="19">
        <v>143.41339366</v>
      </c>
    </row>
    <row r="17219" spans="1:7" x14ac:dyDescent="0.2">
      <c r="A17219" s="26">
        <v>38473</v>
      </c>
      <c r="B17219" s="19" t="s">
        <v>36</v>
      </c>
      <c r="C17219" s="19" t="s">
        <v>19</v>
      </c>
      <c r="D17219" s="19">
        <v>73.803194989999994</v>
      </c>
      <c r="E17219" s="19">
        <v>40.92671842</v>
      </c>
      <c r="F17219" s="19">
        <v>3239.4941521999999</v>
      </c>
      <c r="G17219" s="19">
        <v>760.29191918000004</v>
      </c>
    </row>
    <row r="17220" spans="1:7" x14ac:dyDescent="0.2">
      <c r="A17220" s="26">
        <v>38473</v>
      </c>
      <c r="B17220" s="19" t="s">
        <v>36</v>
      </c>
      <c r="C17220" s="19" t="s">
        <v>20</v>
      </c>
      <c r="D17220" s="19">
        <v>35.022302609999997</v>
      </c>
      <c r="E17220" s="19">
        <v>25.461039119999999</v>
      </c>
      <c r="F17220" s="19">
        <v>1642.2493664199999</v>
      </c>
      <c r="G17220" s="19">
        <v>472.17104497999998</v>
      </c>
    </row>
    <row r="17221" spans="1:7" x14ac:dyDescent="0.2">
      <c r="A17221" s="26">
        <v>38473</v>
      </c>
      <c r="B17221" s="19" t="s">
        <v>36</v>
      </c>
      <c r="C17221" s="19" t="s">
        <v>21</v>
      </c>
      <c r="D17221" s="19">
        <v>67.120738110000005</v>
      </c>
      <c r="E17221" s="19">
        <v>10.408875630000001</v>
      </c>
      <c r="F17221" s="19">
        <v>2942.0414854300002</v>
      </c>
      <c r="G17221" s="19">
        <v>171.99709274</v>
      </c>
    </row>
    <row r="17222" spans="1:7" x14ac:dyDescent="0.2">
      <c r="A17222" s="26">
        <v>38473</v>
      </c>
      <c r="B17222" s="19" t="s">
        <v>36</v>
      </c>
      <c r="C17222" s="19" t="s">
        <v>22</v>
      </c>
      <c r="D17222" s="19">
        <v>23.7927173</v>
      </c>
      <c r="E17222" s="19">
        <v>2.8909493400000001</v>
      </c>
      <c r="F17222" s="19">
        <v>998.17686534999996</v>
      </c>
      <c r="G17222" s="19">
        <v>47.465943119999999</v>
      </c>
    </row>
    <row r="17223" spans="1:7" x14ac:dyDescent="0.2">
      <c r="A17223" s="26">
        <v>38473</v>
      </c>
      <c r="B17223" s="19" t="s">
        <v>36</v>
      </c>
      <c r="C17223" s="19" t="s">
        <v>23</v>
      </c>
      <c r="D17223" s="19">
        <v>33.237601230000003</v>
      </c>
      <c r="E17223" s="19">
        <v>9.0078123300000001</v>
      </c>
      <c r="F17223" s="19">
        <v>1415.6168215099999</v>
      </c>
      <c r="G17223" s="19">
        <v>195.45407825000001</v>
      </c>
    </row>
    <row r="17224" spans="1:7" x14ac:dyDescent="0.2">
      <c r="A17224" s="26">
        <v>38473</v>
      </c>
      <c r="B17224" s="19" t="s">
        <v>36</v>
      </c>
      <c r="C17224" s="19" t="s">
        <v>24</v>
      </c>
      <c r="D17224" s="19">
        <v>13.367100219999999</v>
      </c>
      <c r="E17224" s="19">
        <v>2.0954153799999999</v>
      </c>
      <c r="F17224" s="19">
        <v>617.54921056000001</v>
      </c>
      <c r="G17224" s="19">
        <v>35.418323469999997</v>
      </c>
    </row>
    <row r="17225" spans="1:7" x14ac:dyDescent="0.2">
      <c r="A17225" s="26">
        <v>38473</v>
      </c>
      <c r="B17225" s="19" t="s">
        <v>36</v>
      </c>
      <c r="C17225" s="19" t="s">
        <v>25</v>
      </c>
      <c r="D17225" s="19">
        <v>65.407030860000006</v>
      </c>
      <c r="E17225" s="19">
        <v>22.551650250000002</v>
      </c>
      <c r="F17225" s="19">
        <v>2836.0385132000001</v>
      </c>
      <c r="G17225" s="19">
        <v>402.87016309000001</v>
      </c>
    </row>
    <row r="17226" spans="1:7" x14ac:dyDescent="0.2">
      <c r="A17226" s="26">
        <v>38473</v>
      </c>
      <c r="B17226" s="19" t="s">
        <v>36</v>
      </c>
      <c r="C17226" s="19" t="s">
        <v>26</v>
      </c>
      <c r="D17226" s="19">
        <v>23.42915167</v>
      </c>
      <c r="E17226" s="19">
        <v>14.613452390000001</v>
      </c>
      <c r="F17226" s="19">
        <v>1038.0319584399999</v>
      </c>
      <c r="G17226" s="19">
        <v>236.18621715</v>
      </c>
    </row>
    <row r="17227" spans="1:7" x14ac:dyDescent="0.2">
      <c r="A17227" s="26">
        <v>38473</v>
      </c>
      <c r="B17227" s="19" t="s">
        <v>36</v>
      </c>
      <c r="C17227" s="19" t="s">
        <v>27</v>
      </c>
      <c r="D17227" s="19">
        <v>74.442530329999997</v>
      </c>
      <c r="E17227" s="19">
        <v>16.375144110000001</v>
      </c>
      <c r="F17227" s="19">
        <v>2826.38757364</v>
      </c>
      <c r="G17227" s="19">
        <v>319.24745879</v>
      </c>
    </row>
    <row r="17228" spans="1:7" x14ac:dyDescent="0.2">
      <c r="A17228" s="26">
        <v>38473</v>
      </c>
      <c r="B17228" s="19" t="s">
        <v>36</v>
      </c>
      <c r="C17228" s="19" t="s">
        <v>28</v>
      </c>
      <c r="D17228" s="19">
        <v>63.40888305</v>
      </c>
      <c r="E17228" s="19">
        <v>41.555078999999999</v>
      </c>
      <c r="F17228" s="19">
        <v>2616.3497898999999</v>
      </c>
      <c r="G17228" s="19">
        <v>861.07498420000002</v>
      </c>
    </row>
    <row r="17229" spans="1:7" x14ac:dyDescent="0.2">
      <c r="A17229" s="26">
        <v>38473</v>
      </c>
      <c r="B17229" s="19" t="s">
        <v>36</v>
      </c>
      <c r="C17229" s="19" t="s">
        <v>29</v>
      </c>
      <c r="D17229" s="19">
        <v>75.224770759999998</v>
      </c>
      <c r="E17229" s="19">
        <v>61.361404749999998</v>
      </c>
      <c r="F17229" s="19">
        <v>2850.0342033799998</v>
      </c>
      <c r="G17229" s="19">
        <v>1267.5988142599999</v>
      </c>
    </row>
    <row r="17230" spans="1:7" x14ac:dyDescent="0.2">
      <c r="A17230" s="26">
        <v>38473</v>
      </c>
      <c r="B17230" s="19" t="s">
        <v>36</v>
      </c>
      <c r="C17230" s="19" t="s">
        <v>30</v>
      </c>
      <c r="D17230" s="19">
        <v>14.299579019999999</v>
      </c>
      <c r="E17230" s="19">
        <v>5.4532952999999997</v>
      </c>
      <c r="F17230" s="19">
        <v>587.94971005000002</v>
      </c>
      <c r="G17230" s="19">
        <v>107.62901608</v>
      </c>
    </row>
    <row r="17231" spans="1:7" x14ac:dyDescent="0.2">
      <c r="A17231" s="26">
        <v>38473</v>
      </c>
      <c r="B17231" s="19" t="s">
        <v>36</v>
      </c>
      <c r="C17231" s="19" t="s">
        <v>31</v>
      </c>
      <c r="D17231" s="19">
        <v>33.636272060000003</v>
      </c>
      <c r="E17231" s="19">
        <v>12.39457271</v>
      </c>
      <c r="F17231" s="19">
        <v>1424.06821274</v>
      </c>
      <c r="G17231" s="19">
        <v>225.58371657999999</v>
      </c>
    </row>
    <row r="17232" spans="1:7" x14ac:dyDescent="0.2">
      <c r="A17232" s="26">
        <v>38473</v>
      </c>
      <c r="B17232" s="19" t="s">
        <v>37</v>
      </c>
      <c r="C17232" s="19" t="s">
        <v>13</v>
      </c>
      <c r="D17232" s="19">
        <v>35.337221120000002</v>
      </c>
      <c r="E17232" s="19">
        <v>9.1401419599999993</v>
      </c>
      <c r="F17232" s="19">
        <v>1941.03219973</v>
      </c>
      <c r="G17232" s="19">
        <v>170.25960387000001</v>
      </c>
    </row>
    <row r="17233" spans="1:7" x14ac:dyDescent="0.2">
      <c r="A17233" s="26">
        <v>38473</v>
      </c>
      <c r="B17233" s="19" t="s">
        <v>37</v>
      </c>
      <c r="C17233" s="19" t="s">
        <v>14</v>
      </c>
      <c r="D17233" s="19">
        <v>18.710750990000001</v>
      </c>
      <c r="E17233" s="19">
        <v>0.65182419000000003</v>
      </c>
      <c r="F17233" s="19">
        <v>868.22724612000002</v>
      </c>
      <c r="G17233" s="19">
        <v>11.312180039999999</v>
      </c>
    </row>
    <row r="17234" spans="1:7" x14ac:dyDescent="0.2">
      <c r="A17234" s="26">
        <v>38473</v>
      </c>
      <c r="B17234" s="19" t="s">
        <v>37</v>
      </c>
      <c r="C17234" s="19" t="s">
        <v>15</v>
      </c>
      <c r="D17234" s="19">
        <v>111.43471219</v>
      </c>
      <c r="E17234" s="19">
        <v>11.91466599</v>
      </c>
      <c r="F17234" s="19">
        <v>4797.9894057600004</v>
      </c>
      <c r="G17234" s="19">
        <v>254.92195803999999</v>
      </c>
    </row>
    <row r="17235" spans="1:7" x14ac:dyDescent="0.2">
      <c r="A17235" s="26">
        <v>38473</v>
      </c>
      <c r="B17235" s="19" t="s">
        <v>37</v>
      </c>
      <c r="C17235" s="19" t="s">
        <v>16</v>
      </c>
      <c r="D17235" s="19">
        <v>10.304733049999999</v>
      </c>
      <c r="E17235" s="19">
        <v>1.26345949</v>
      </c>
      <c r="F17235" s="19">
        <v>444.69911982999997</v>
      </c>
      <c r="G17235" s="19">
        <v>29.151439509999999</v>
      </c>
    </row>
    <row r="17236" spans="1:7" x14ac:dyDescent="0.2">
      <c r="A17236" s="26">
        <v>38473</v>
      </c>
      <c r="B17236" s="19" t="s">
        <v>37</v>
      </c>
      <c r="C17236" s="19" t="s">
        <v>17</v>
      </c>
      <c r="D17236" s="19">
        <v>86.88490625</v>
      </c>
      <c r="E17236" s="19">
        <v>12.603710080000001</v>
      </c>
      <c r="F17236" s="19">
        <v>3714.9264694600001</v>
      </c>
      <c r="G17236" s="19">
        <v>186.12681018999999</v>
      </c>
    </row>
    <row r="17237" spans="1:7" x14ac:dyDescent="0.2">
      <c r="A17237" s="26">
        <v>38473</v>
      </c>
      <c r="B17237" s="19" t="s">
        <v>37</v>
      </c>
      <c r="C17237" s="19" t="s">
        <v>18</v>
      </c>
      <c r="D17237" s="19">
        <v>34.275322670000001</v>
      </c>
      <c r="E17237" s="19">
        <v>7.3074628300000004</v>
      </c>
      <c r="F17237" s="19">
        <v>1488.7554809999999</v>
      </c>
      <c r="G17237" s="19">
        <v>146.19654645</v>
      </c>
    </row>
    <row r="17238" spans="1:7" x14ac:dyDescent="0.2">
      <c r="A17238" s="26">
        <v>38473</v>
      </c>
      <c r="B17238" s="19" t="s">
        <v>37</v>
      </c>
      <c r="C17238" s="19" t="s">
        <v>19</v>
      </c>
      <c r="D17238" s="19">
        <v>69.970718329999997</v>
      </c>
      <c r="E17238" s="19">
        <v>33.503479679999998</v>
      </c>
      <c r="F17238" s="19">
        <v>3042.1405484500001</v>
      </c>
      <c r="G17238" s="19">
        <v>674.75898758999995</v>
      </c>
    </row>
    <row r="17239" spans="1:7" x14ac:dyDescent="0.2">
      <c r="A17239" s="26">
        <v>38473</v>
      </c>
      <c r="B17239" s="19" t="s">
        <v>37</v>
      </c>
      <c r="C17239" s="19" t="s">
        <v>20</v>
      </c>
      <c r="D17239" s="19">
        <v>38.729055029999998</v>
      </c>
      <c r="E17239" s="19">
        <v>17.840883250000001</v>
      </c>
      <c r="F17239" s="19">
        <v>1920.5762715000001</v>
      </c>
      <c r="G17239" s="19">
        <v>322.76174025</v>
      </c>
    </row>
    <row r="17240" spans="1:7" x14ac:dyDescent="0.2">
      <c r="A17240" s="26">
        <v>38473</v>
      </c>
      <c r="B17240" s="19" t="s">
        <v>37</v>
      </c>
      <c r="C17240" s="19" t="s">
        <v>21</v>
      </c>
      <c r="D17240" s="19">
        <v>59.169696700000003</v>
      </c>
      <c r="E17240" s="19">
        <v>8.8801298499999994</v>
      </c>
      <c r="F17240" s="19">
        <v>2505.7041246200001</v>
      </c>
      <c r="G17240" s="19">
        <v>177.88686181</v>
      </c>
    </row>
    <row r="17241" spans="1:7" x14ac:dyDescent="0.2">
      <c r="A17241" s="26">
        <v>38473</v>
      </c>
      <c r="B17241" s="19" t="s">
        <v>37</v>
      </c>
      <c r="C17241" s="19" t="s">
        <v>22</v>
      </c>
      <c r="D17241" s="19">
        <v>23.93850136</v>
      </c>
      <c r="E17241" s="19">
        <v>3.6016834800000002</v>
      </c>
      <c r="F17241" s="19">
        <v>970.80319052000004</v>
      </c>
      <c r="G17241" s="19">
        <v>72.669157369999994</v>
      </c>
    </row>
    <row r="17242" spans="1:7" x14ac:dyDescent="0.2">
      <c r="A17242" s="26">
        <v>38473</v>
      </c>
      <c r="B17242" s="19" t="s">
        <v>37</v>
      </c>
      <c r="C17242" s="19" t="s">
        <v>23</v>
      </c>
      <c r="D17242" s="19">
        <v>29.24770947</v>
      </c>
      <c r="E17242" s="19">
        <v>8.2164202599999996</v>
      </c>
      <c r="F17242" s="19">
        <v>1215.11684098</v>
      </c>
      <c r="G17242" s="19">
        <v>172.15188198000001</v>
      </c>
    </row>
    <row r="17243" spans="1:7" x14ac:dyDescent="0.2">
      <c r="A17243" s="26">
        <v>38473</v>
      </c>
      <c r="B17243" s="19" t="s">
        <v>37</v>
      </c>
      <c r="C17243" s="19" t="s">
        <v>24</v>
      </c>
      <c r="D17243" s="19">
        <v>15.2452422</v>
      </c>
      <c r="E17243" s="19">
        <v>2.6681941899999999</v>
      </c>
      <c r="F17243" s="19">
        <v>705.52952961999995</v>
      </c>
      <c r="G17243" s="19">
        <v>63.901228809999999</v>
      </c>
    </row>
    <row r="17244" spans="1:7" x14ac:dyDescent="0.2">
      <c r="A17244" s="26">
        <v>38473</v>
      </c>
      <c r="B17244" s="19" t="s">
        <v>37</v>
      </c>
      <c r="C17244" s="19" t="s">
        <v>25</v>
      </c>
      <c r="D17244" s="19">
        <v>58.76750655</v>
      </c>
      <c r="E17244" s="19">
        <v>14.063357209999999</v>
      </c>
      <c r="F17244" s="19">
        <v>2661.6407448</v>
      </c>
      <c r="G17244" s="19">
        <v>237.36605356000001</v>
      </c>
    </row>
    <row r="17245" spans="1:7" x14ac:dyDescent="0.2">
      <c r="A17245" s="26">
        <v>38473</v>
      </c>
      <c r="B17245" s="19" t="s">
        <v>37</v>
      </c>
      <c r="C17245" s="19" t="s">
        <v>26</v>
      </c>
      <c r="D17245" s="19">
        <v>24.191919200000001</v>
      </c>
      <c r="E17245" s="19">
        <v>14.41617274</v>
      </c>
      <c r="F17245" s="19">
        <v>1006.92070232</v>
      </c>
      <c r="G17245" s="19">
        <v>251.61964652</v>
      </c>
    </row>
    <row r="17246" spans="1:7" x14ac:dyDescent="0.2">
      <c r="A17246" s="26">
        <v>38473</v>
      </c>
      <c r="B17246" s="19" t="s">
        <v>37</v>
      </c>
      <c r="C17246" s="19" t="s">
        <v>27</v>
      </c>
      <c r="D17246" s="19">
        <v>73.825563029999998</v>
      </c>
      <c r="E17246" s="19">
        <v>15.39920386</v>
      </c>
      <c r="F17246" s="19">
        <v>2880.3277638099999</v>
      </c>
      <c r="G17246" s="19">
        <v>298.36038567000003</v>
      </c>
    </row>
    <row r="17247" spans="1:7" x14ac:dyDescent="0.2">
      <c r="A17247" s="26">
        <v>38473</v>
      </c>
      <c r="B17247" s="19" t="s">
        <v>37</v>
      </c>
      <c r="C17247" s="19" t="s">
        <v>28</v>
      </c>
      <c r="D17247" s="19">
        <v>75.907623760000007</v>
      </c>
      <c r="E17247" s="19">
        <v>39.840861400000001</v>
      </c>
      <c r="F17247" s="19">
        <v>3117.7215123699998</v>
      </c>
      <c r="G17247" s="19">
        <v>756.33780915</v>
      </c>
    </row>
    <row r="17248" spans="1:7" x14ac:dyDescent="0.2">
      <c r="A17248" s="26">
        <v>38473</v>
      </c>
      <c r="B17248" s="19" t="s">
        <v>37</v>
      </c>
      <c r="C17248" s="19" t="s">
        <v>29</v>
      </c>
      <c r="D17248" s="19">
        <v>78.881937410000006</v>
      </c>
      <c r="E17248" s="19">
        <v>68.401181249999993</v>
      </c>
      <c r="F17248" s="19">
        <v>3010.2383356099999</v>
      </c>
      <c r="G17248" s="19">
        <v>1370.7145206</v>
      </c>
    </row>
    <row r="17249" spans="1:7" x14ac:dyDescent="0.2">
      <c r="A17249" s="26">
        <v>38473</v>
      </c>
      <c r="B17249" s="19" t="s">
        <v>37</v>
      </c>
      <c r="C17249" s="19" t="s">
        <v>30</v>
      </c>
      <c r="D17249" s="19">
        <v>11.186624</v>
      </c>
      <c r="E17249" s="19">
        <v>6.5675455600000001</v>
      </c>
      <c r="F17249" s="19">
        <v>475.98204178999998</v>
      </c>
      <c r="G17249" s="19">
        <v>135.78588250000001</v>
      </c>
    </row>
    <row r="17250" spans="1:7" x14ac:dyDescent="0.2">
      <c r="A17250" s="26">
        <v>38473</v>
      </c>
      <c r="B17250" s="19" t="s">
        <v>37</v>
      </c>
      <c r="C17250" s="19" t="s">
        <v>31</v>
      </c>
      <c r="D17250" s="19">
        <v>33.565380230000002</v>
      </c>
      <c r="E17250" s="19">
        <v>9.7837358499999993</v>
      </c>
      <c r="F17250" s="19">
        <v>1447.68953207</v>
      </c>
      <c r="G17250" s="19">
        <v>193.16572367000001</v>
      </c>
    </row>
    <row r="17251" spans="1:7" x14ac:dyDescent="0.2">
      <c r="A17251" s="26">
        <v>38473</v>
      </c>
      <c r="B17251" s="19" t="s">
        <v>38</v>
      </c>
      <c r="C17251" s="19" t="s">
        <v>13</v>
      </c>
      <c r="D17251" s="19">
        <v>33.33510536</v>
      </c>
      <c r="E17251" s="19">
        <v>9.1319615299999999</v>
      </c>
      <c r="F17251" s="19">
        <v>1676.5071916700001</v>
      </c>
      <c r="G17251" s="19">
        <v>150.41391073</v>
      </c>
    </row>
    <row r="17252" spans="1:7" x14ac:dyDescent="0.2">
      <c r="A17252" s="26">
        <v>38473</v>
      </c>
      <c r="B17252" s="19" t="s">
        <v>38</v>
      </c>
      <c r="C17252" s="19" t="s">
        <v>14</v>
      </c>
      <c r="D17252" s="19">
        <v>11.93996083</v>
      </c>
      <c r="E17252" s="19">
        <v>0.35259436</v>
      </c>
      <c r="F17252" s="19">
        <v>565.98892604000002</v>
      </c>
      <c r="G17252" s="19">
        <v>5.2011589899999997</v>
      </c>
    </row>
    <row r="17253" spans="1:7" x14ac:dyDescent="0.2">
      <c r="A17253" s="26">
        <v>38473</v>
      </c>
      <c r="B17253" s="19" t="s">
        <v>38</v>
      </c>
      <c r="C17253" s="19" t="s">
        <v>15</v>
      </c>
      <c r="D17253" s="19">
        <v>98.111105409999993</v>
      </c>
      <c r="E17253" s="19">
        <v>15.47137996</v>
      </c>
      <c r="F17253" s="19">
        <v>4091.9107306300002</v>
      </c>
      <c r="G17253" s="19">
        <v>317.46068007999997</v>
      </c>
    </row>
    <row r="17254" spans="1:7" x14ac:dyDescent="0.2">
      <c r="A17254" s="26">
        <v>38473</v>
      </c>
      <c r="B17254" s="19" t="s">
        <v>38</v>
      </c>
      <c r="C17254" s="19" t="s">
        <v>16</v>
      </c>
      <c r="D17254" s="19">
        <v>11.6953383</v>
      </c>
      <c r="E17254" s="19">
        <v>0.37514277000000001</v>
      </c>
      <c r="F17254" s="19">
        <v>459.98396186000002</v>
      </c>
      <c r="G17254" s="19">
        <v>4.8918497900000002</v>
      </c>
    </row>
    <row r="17255" spans="1:7" x14ac:dyDescent="0.2">
      <c r="A17255" s="26">
        <v>38473</v>
      </c>
      <c r="B17255" s="19" t="s">
        <v>38</v>
      </c>
      <c r="C17255" s="19" t="s">
        <v>17</v>
      </c>
      <c r="D17255" s="19">
        <v>58.295600640000004</v>
      </c>
      <c r="E17255" s="19">
        <v>14.014002059999999</v>
      </c>
      <c r="F17255" s="19">
        <v>2567.7795091399998</v>
      </c>
      <c r="G17255" s="19">
        <v>219.42817905000001</v>
      </c>
    </row>
    <row r="17256" spans="1:7" x14ac:dyDescent="0.2">
      <c r="A17256" s="26">
        <v>38473</v>
      </c>
      <c r="B17256" s="19" t="s">
        <v>38</v>
      </c>
      <c r="C17256" s="19" t="s">
        <v>18</v>
      </c>
      <c r="D17256" s="19">
        <v>27.824811260000001</v>
      </c>
      <c r="E17256" s="19">
        <v>3.5733216400000001</v>
      </c>
      <c r="F17256" s="19">
        <v>1159.2131163399999</v>
      </c>
      <c r="G17256" s="19">
        <v>71.620367540000004</v>
      </c>
    </row>
    <row r="17257" spans="1:7" x14ac:dyDescent="0.2">
      <c r="A17257" s="26">
        <v>38473</v>
      </c>
      <c r="B17257" s="19" t="s">
        <v>38</v>
      </c>
      <c r="C17257" s="19" t="s">
        <v>19</v>
      </c>
      <c r="D17257" s="19">
        <v>56.006151619999997</v>
      </c>
      <c r="E17257" s="19">
        <v>31.142939120000001</v>
      </c>
      <c r="F17257" s="19">
        <v>2362.44968346</v>
      </c>
      <c r="G17257" s="19">
        <v>625.59327112000005</v>
      </c>
    </row>
    <row r="17258" spans="1:7" x14ac:dyDescent="0.2">
      <c r="A17258" s="26">
        <v>38473</v>
      </c>
      <c r="B17258" s="19" t="s">
        <v>38</v>
      </c>
      <c r="C17258" s="19" t="s">
        <v>20</v>
      </c>
      <c r="D17258" s="19">
        <v>31.807557719999998</v>
      </c>
      <c r="E17258" s="19">
        <v>17.510047490000002</v>
      </c>
      <c r="F17258" s="19">
        <v>1608.34743953</v>
      </c>
      <c r="G17258" s="19">
        <v>287.65249402000001</v>
      </c>
    </row>
    <row r="17259" spans="1:7" x14ac:dyDescent="0.2">
      <c r="A17259" s="26">
        <v>38473</v>
      </c>
      <c r="B17259" s="19" t="s">
        <v>38</v>
      </c>
      <c r="C17259" s="19" t="s">
        <v>21</v>
      </c>
      <c r="D17259" s="19">
        <v>54.086379370000003</v>
      </c>
      <c r="E17259" s="19">
        <v>9.5075078000000008</v>
      </c>
      <c r="F17259" s="19">
        <v>2468.2705463000002</v>
      </c>
      <c r="G17259" s="19">
        <v>176.19865992000001</v>
      </c>
    </row>
    <row r="17260" spans="1:7" x14ac:dyDescent="0.2">
      <c r="A17260" s="26">
        <v>38473</v>
      </c>
      <c r="B17260" s="19" t="s">
        <v>38</v>
      </c>
      <c r="C17260" s="19" t="s">
        <v>22</v>
      </c>
      <c r="D17260" s="19">
        <v>15.79444578</v>
      </c>
      <c r="E17260" s="19">
        <v>4.1063961500000001</v>
      </c>
      <c r="F17260" s="19">
        <v>599.71986091999997</v>
      </c>
      <c r="G17260" s="19">
        <v>93.868658569999994</v>
      </c>
    </row>
    <row r="17261" spans="1:7" x14ac:dyDescent="0.2">
      <c r="A17261" s="26">
        <v>38473</v>
      </c>
      <c r="B17261" s="19" t="s">
        <v>38</v>
      </c>
      <c r="C17261" s="19" t="s">
        <v>23</v>
      </c>
      <c r="D17261" s="19">
        <v>24.054536160000001</v>
      </c>
      <c r="E17261" s="19">
        <v>8.8979754399999997</v>
      </c>
      <c r="F17261" s="19">
        <v>1091.48664865</v>
      </c>
      <c r="G17261" s="19">
        <v>165.77157589999999</v>
      </c>
    </row>
    <row r="17262" spans="1:7" x14ac:dyDescent="0.2">
      <c r="A17262" s="26">
        <v>38473</v>
      </c>
      <c r="B17262" s="19" t="s">
        <v>38</v>
      </c>
      <c r="C17262" s="19" t="s">
        <v>24</v>
      </c>
      <c r="D17262" s="19">
        <v>15.601371779999999</v>
      </c>
      <c r="E17262" s="19">
        <v>4.7697161299999999</v>
      </c>
      <c r="F17262" s="19">
        <v>742.10046276000003</v>
      </c>
      <c r="G17262" s="19">
        <v>85.97143063</v>
      </c>
    </row>
    <row r="17263" spans="1:7" x14ac:dyDescent="0.2">
      <c r="A17263" s="26">
        <v>38473</v>
      </c>
      <c r="B17263" s="19" t="s">
        <v>38</v>
      </c>
      <c r="C17263" s="19" t="s">
        <v>25</v>
      </c>
      <c r="D17263" s="19">
        <v>49.642499239999999</v>
      </c>
      <c r="E17263" s="19">
        <v>15.33546754</v>
      </c>
      <c r="F17263" s="19">
        <v>2177.6090551399998</v>
      </c>
      <c r="G17263" s="19">
        <v>268.43860386</v>
      </c>
    </row>
    <row r="17264" spans="1:7" x14ac:dyDescent="0.2">
      <c r="A17264" s="26">
        <v>38473</v>
      </c>
      <c r="B17264" s="19" t="s">
        <v>38</v>
      </c>
      <c r="C17264" s="19" t="s">
        <v>26</v>
      </c>
      <c r="D17264" s="19">
        <v>22.601650159999998</v>
      </c>
      <c r="E17264" s="19">
        <v>12.76988253</v>
      </c>
      <c r="F17264" s="19">
        <v>973.61661917000004</v>
      </c>
      <c r="G17264" s="19">
        <v>230.93111468000001</v>
      </c>
    </row>
    <row r="17265" spans="1:7" x14ac:dyDescent="0.2">
      <c r="A17265" s="26">
        <v>38473</v>
      </c>
      <c r="B17265" s="19" t="s">
        <v>38</v>
      </c>
      <c r="C17265" s="19" t="s">
        <v>27</v>
      </c>
      <c r="D17265" s="19">
        <v>71.396964650000001</v>
      </c>
      <c r="E17265" s="19">
        <v>9.3218947100000005</v>
      </c>
      <c r="F17265" s="19">
        <v>2672.7659137400001</v>
      </c>
      <c r="G17265" s="19">
        <v>155.59991060999999</v>
      </c>
    </row>
    <row r="17266" spans="1:7" x14ac:dyDescent="0.2">
      <c r="A17266" s="26">
        <v>38473</v>
      </c>
      <c r="B17266" s="19" t="s">
        <v>38</v>
      </c>
      <c r="C17266" s="19" t="s">
        <v>28</v>
      </c>
      <c r="D17266" s="19">
        <v>82.740878739999999</v>
      </c>
      <c r="E17266" s="19">
        <v>22.065959830000001</v>
      </c>
      <c r="F17266" s="19">
        <v>3552.1373250400002</v>
      </c>
      <c r="G17266" s="19">
        <v>446.83181682999998</v>
      </c>
    </row>
    <row r="17267" spans="1:7" x14ac:dyDescent="0.2">
      <c r="A17267" s="26">
        <v>38473</v>
      </c>
      <c r="B17267" s="19" t="s">
        <v>38</v>
      </c>
      <c r="C17267" s="19" t="s">
        <v>29</v>
      </c>
      <c r="D17267" s="19">
        <v>73.2446123</v>
      </c>
      <c r="E17267" s="19">
        <v>60.166538330000002</v>
      </c>
      <c r="F17267" s="19">
        <v>2849.8505903700002</v>
      </c>
      <c r="G17267" s="19">
        <v>1064.74540903</v>
      </c>
    </row>
    <row r="17268" spans="1:7" x14ac:dyDescent="0.2">
      <c r="A17268" s="26">
        <v>38473</v>
      </c>
      <c r="B17268" s="19" t="s">
        <v>38</v>
      </c>
      <c r="C17268" s="19" t="s">
        <v>30</v>
      </c>
      <c r="D17268" s="19">
        <v>6.7125496800000004</v>
      </c>
      <c r="E17268" s="19">
        <v>2.9365127100000001</v>
      </c>
      <c r="F17268" s="19">
        <v>249.31561872</v>
      </c>
      <c r="G17268" s="19">
        <v>56.356325259999998</v>
      </c>
    </row>
    <row r="17269" spans="1:7" x14ac:dyDescent="0.2">
      <c r="A17269" s="26">
        <v>38473</v>
      </c>
      <c r="B17269" s="19" t="s">
        <v>38</v>
      </c>
      <c r="C17269" s="19" t="s">
        <v>31</v>
      </c>
      <c r="D17269" s="19">
        <v>26.90750366</v>
      </c>
      <c r="E17269" s="19">
        <v>8.6107527600000004</v>
      </c>
      <c r="F17269" s="19">
        <v>1164.1003511500001</v>
      </c>
      <c r="G17269" s="19">
        <v>138.43769702</v>
      </c>
    </row>
    <row r="17270" spans="1:7" x14ac:dyDescent="0.2">
      <c r="A17270" s="26">
        <v>38473</v>
      </c>
      <c r="B17270" s="19" t="s">
        <v>39</v>
      </c>
      <c r="C17270" s="19" t="s">
        <v>13</v>
      </c>
      <c r="D17270" s="19">
        <v>26.622546620000001</v>
      </c>
      <c r="E17270" s="19">
        <v>8.5493651400000008</v>
      </c>
      <c r="F17270" s="19">
        <v>1391.52298784</v>
      </c>
      <c r="G17270" s="19">
        <v>136.75457743999999</v>
      </c>
    </row>
    <row r="17271" spans="1:7" x14ac:dyDescent="0.2">
      <c r="A17271" s="26">
        <v>38473</v>
      </c>
      <c r="B17271" s="19" t="s">
        <v>39</v>
      </c>
      <c r="C17271" s="19" t="s">
        <v>14</v>
      </c>
      <c r="D17271" s="19">
        <v>10.83325954</v>
      </c>
      <c r="E17271" s="19">
        <v>0</v>
      </c>
      <c r="F17271" s="19">
        <v>449.34042987999999</v>
      </c>
      <c r="G17271" s="19">
        <v>0</v>
      </c>
    </row>
    <row r="17272" spans="1:7" x14ac:dyDescent="0.2">
      <c r="A17272" s="26">
        <v>38473</v>
      </c>
      <c r="B17272" s="19" t="s">
        <v>39</v>
      </c>
      <c r="C17272" s="19" t="s">
        <v>15</v>
      </c>
      <c r="D17272" s="19">
        <v>68.15082219</v>
      </c>
      <c r="E17272" s="19">
        <v>12.81824808</v>
      </c>
      <c r="F17272" s="19">
        <v>2857.1686133500002</v>
      </c>
      <c r="G17272" s="19">
        <v>196.98335186</v>
      </c>
    </row>
    <row r="17273" spans="1:7" x14ac:dyDescent="0.2">
      <c r="A17273" s="26">
        <v>38473</v>
      </c>
      <c r="B17273" s="19" t="s">
        <v>39</v>
      </c>
      <c r="C17273" s="19" t="s">
        <v>16</v>
      </c>
      <c r="D17273" s="19">
        <v>8.76977853</v>
      </c>
      <c r="E17273" s="19">
        <v>0.75430242000000003</v>
      </c>
      <c r="F17273" s="19">
        <v>328.53468963</v>
      </c>
      <c r="G17273" s="19">
        <v>11.71173851</v>
      </c>
    </row>
    <row r="17274" spans="1:7" x14ac:dyDescent="0.2">
      <c r="A17274" s="26">
        <v>38473</v>
      </c>
      <c r="B17274" s="19" t="s">
        <v>39</v>
      </c>
      <c r="C17274" s="19" t="s">
        <v>17</v>
      </c>
      <c r="D17274" s="19">
        <v>48.323335950000001</v>
      </c>
      <c r="E17274" s="19">
        <v>13.24622608</v>
      </c>
      <c r="F17274" s="19">
        <v>2027.5543256200001</v>
      </c>
      <c r="G17274" s="19">
        <v>223.85365346</v>
      </c>
    </row>
    <row r="17275" spans="1:7" x14ac:dyDescent="0.2">
      <c r="A17275" s="26">
        <v>38473</v>
      </c>
      <c r="B17275" s="19" t="s">
        <v>39</v>
      </c>
      <c r="C17275" s="19" t="s">
        <v>18</v>
      </c>
      <c r="D17275" s="19">
        <v>23.220433480000001</v>
      </c>
      <c r="E17275" s="19">
        <v>6.1530094699999998</v>
      </c>
      <c r="F17275" s="19">
        <v>974.81070602</v>
      </c>
      <c r="G17275" s="19">
        <v>117.35011018</v>
      </c>
    </row>
    <row r="17276" spans="1:7" x14ac:dyDescent="0.2">
      <c r="A17276" s="26">
        <v>38473</v>
      </c>
      <c r="B17276" s="19" t="s">
        <v>39</v>
      </c>
      <c r="C17276" s="19" t="s">
        <v>19</v>
      </c>
      <c r="D17276" s="19">
        <v>46.008353579999998</v>
      </c>
      <c r="E17276" s="19">
        <v>26.360545949999999</v>
      </c>
      <c r="F17276" s="19">
        <v>2095.7598808299999</v>
      </c>
      <c r="G17276" s="19">
        <v>470.46931339000002</v>
      </c>
    </row>
    <row r="17277" spans="1:7" x14ac:dyDescent="0.2">
      <c r="A17277" s="26">
        <v>38473</v>
      </c>
      <c r="B17277" s="19" t="s">
        <v>39</v>
      </c>
      <c r="C17277" s="19" t="s">
        <v>20</v>
      </c>
      <c r="D17277" s="19">
        <v>22.491528460000001</v>
      </c>
      <c r="E17277" s="19">
        <v>12.43004294</v>
      </c>
      <c r="F17277" s="19">
        <v>1081.21587813</v>
      </c>
      <c r="G17277" s="19">
        <v>214.37996605000001</v>
      </c>
    </row>
    <row r="17278" spans="1:7" x14ac:dyDescent="0.2">
      <c r="A17278" s="26">
        <v>38473</v>
      </c>
      <c r="B17278" s="19" t="s">
        <v>39</v>
      </c>
      <c r="C17278" s="19" t="s">
        <v>21</v>
      </c>
      <c r="D17278" s="19">
        <v>42.220121579999997</v>
      </c>
      <c r="E17278" s="19">
        <v>9.1878213100000004</v>
      </c>
      <c r="F17278" s="19">
        <v>1787.12553867</v>
      </c>
      <c r="G17278" s="19">
        <v>146.95687089</v>
      </c>
    </row>
    <row r="17279" spans="1:7" x14ac:dyDescent="0.2">
      <c r="A17279" s="26">
        <v>38473</v>
      </c>
      <c r="B17279" s="19" t="s">
        <v>39</v>
      </c>
      <c r="C17279" s="19" t="s">
        <v>22</v>
      </c>
      <c r="D17279" s="19">
        <v>10.777468799999999</v>
      </c>
      <c r="E17279" s="19">
        <v>2.0572228300000002</v>
      </c>
      <c r="F17279" s="19">
        <v>406.04401467999998</v>
      </c>
      <c r="G17279" s="19">
        <v>33.170246669999997</v>
      </c>
    </row>
    <row r="17280" spans="1:7" x14ac:dyDescent="0.2">
      <c r="A17280" s="26">
        <v>38473</v>
      </c>
      <c r="B17280" s="19" t="s">
        <v>39</v>
      </c>
      <c r="C17280" s="19" t="s">
        <v>23</v>
      </c>
      <c r="D17280" s="19">
        <v>12.103232889999999</v>
      </c>
      <c r="E17280" s="19">
        <v>5.3916694500000002</v>
      </c>
      <c r="F17280" s="19">
        <v>523.60107950999998</v>
      </c>
      <c r="G17280" s="19">
        <v>91.543319190000005</v>
      </c>
    </row>
    <row r="17281" spans="1:7" x14ac:dyDescent="0.2">
      <c r="A17281" s="26">
        <v>38473</v>
      </c>
      <c r="B17281" s="19" t="s">
        <v>39</v>
      </c>
      <c r="C17281" s="19" t="s">
        <v>24</v>
      </c>
      <c r="D17281" s="19">
        <v>12.79144318</v>
      </c>
      <c r="E17281" s="19">
        <v>3.5719241099999999</v>
      </c>
      <c r="F17281" s="19">
        <v>625.38351867999995</v>
      </c>
      <c r="G17281" s="19">
        <v>58.703958819999997</v>
      </c>
    </row>
    <row r="17282" spans="1:7" x14ac:dyDescent="0.2">
      <c r="A17282" s="26">
        <v>38473</v>
      </c>
      <c r="B17282" s="19" t="s">
        <v>39</v>
      </c>
      <c r="C17282" s="19" t="s">
        <v>25</v>
      </c>
      <c r="D17282" s="19">
        <v>36.230622289999999</v>
      </c>
      <c r="E17282" s="19">
        <v>9.9197008800000006</v>
      </c>
      <c r="F17282" s="19">
        <v>1668.9627918199999</v>
      </c>
      <c r="G17282" s="19">
        <v>156.89724411</v>
      </c>
    </row>
    <row r="17283" spans="1:7" x14ac:dyDescent="0.2">
      <c r="A17283" s="26">
        <v>38473</v>
      </c>
      <c r="B17283" s="19" t="s">
        <v>39</v>
      </c>
      <c r="C17283" s="19" t="s">
        <v>26</v>
      </c>
      <c r="D17283" s="19">
        <v>16.45000216</v>
      </c>
      <c r="E17283" s="19">
        <v>9.4463128199999993</v>
      </c>
      <c r="F17283" s="19">
        <v>668.22822814999995</v>
      </c>
      <c r="G17283" s="19">
        <v>128.65766583000001</v>
      </c>
    </row>
    <row r="17284" spans="1:7" x14ac:dyDescent="0.2">
      <c r="A17284" s="26">
        <v>38473</v>
      </c>
      <c r="B17284" s="19" t="s">
        <v>39</v>
      </c>
      <c r="C17284" s="19" t="s">
        <v>27</v>
      </c>
      <c r="D17284" s="19">
        <v>44.507486739999997</v>
      </c>
      <c r="E17284" s="19">
        <v>10.50483633</v>
      </c>
      <c r="F17284" s="19">
        <v>1534.8111204300001</v>
      </c>
      <c r="G17284" s="19">
        <v>176.74453772999999</v>
      </c>
    </row>
    <row r="17285" spans="1:7" x14ac:dyDescent="0.2">
      <c r="A17285" s="26">
        <v>38473</v>
      </c>
      <c r="B17285" s="19" t="s">
        <v>39</v>
      </c>
      <c r="C17285" s="19" t="s">
        <v>28</v>
      </c>
      <c r="D17285" s="19">
        <v>41.285281550000001</v>
      </c>
      <c r="E17285" s="19">
        <v>24.063313749999999</v>
      </c>
      <c r="F17285" s="19">
        <v>1751.2556261899999</v>
      </c>
      <c r="G17285" s="19">
        <v>445.60079689999998</v>
      </c>
    </row>
    <row r="17286" spans="1:7" x14ac:dyDescent="0.2">
      <c r="A17286" s="26">
        <v>38473</v>
      </c>
      <c r="B17286" s="19" t="s">
        <v>39</v>
      </c>
      <c r="C17286" s="19" t="s">
        <v>29</v>
      </c>
      <c r="D17286" s="19">
        <v>53.148764659999998</v>
      </c>
      <c r="E17286" s="19">
        <v>40.866635000000002</v>
      </c>
      <c r="F17286" s="19">
        <v>1968.0805109600001</v>
      </c>
      <c r="G17286" s="19">
        <v>822.48621488000003</v>
      </c>
    </row>
    <row r="17287" spans="1:7" x14ac:dyDescent="0.2">
      <c r="A17287" s="26">
        <v>38473</v>
      </c>
      <c r="B17287" s="19" t="s">
        <v>39</v>
      </c>
      <c r="C17287" s="19" t="s">
        <v>30</v>
      </c>
      <c r="D17287" s="19">
        <v>7.0795992500000002</v>
      </c>
      <c r="E17287" s="19">
        <v>3.9854807399999999</v>
      </c>
      <c r="F17287" s="19">
        <v>337.83911362999999</v>
      </c>
      <c r="G17287" s="19">
        <v>83.069622980000005</v>
      </c>
    </row>
    <row r="17288" spans="1:7" x14ac:dyDescent="0.2">
      <c r="A17288" s="26">
        <v>38473</v>
      </c>
      <c r="B17288" s="19" t="s">
        <v>39</v>
      </c>
      <c r="C17288" s="19" t="s">
        <v>31</v>
      </c>
      <c r="D17288" s="19">
        <v>24.110583080000001</v>
      </c>
      <c r="E17288" s="19">
        <v>9.8581052200000006</v>
      </c>
      <c r="F17288" s="19">
        <v>1071.04914349</v>
      </c>
      <c r="G17288" s="19">
        <v>137.89788143000001</v>
      </c>
    </row>
    <row r="17289" spans="1:7" x14ac:dyDescent="0.2">
      <c r="A17289" s="26">
        <v>38473</v>
      </c>
      <c r="B17289" s="19" t="s">
        <v>40</v>
      </c>
      <c r="C17289" s="19" t="s">
        <v>13</v>
      </c>
      <c r="D17289" s="19">
        <v>20.29253744</v>
      </c>
      <c r="E17289" s="19">
        <v>7.8786033599999996</v>
      </c>
      <c r="F17289" s="19">
        <v>1065.06120629</v>
      </c>
      <c r="G17289" s="19">
        <v>119.68306283</v>
      </c>
    </row>
    <row r="17290" spans="1:7" x14ac:dyDescent="0.2">
      <c r="A17290" s="26">
        <v>38473</v>
      </c>
      <c r="B17290" s="19" t="s">
        <v>40</v>
      </c>
      <c r="C17290" s="19" t="s">
        <v>14</v>
      </c>
      <c r="D17290" s="19">
        <v>3.08171156</v>
      </c>
      <c r="E17290" s="19">
        <v>0.38799709999999998</v>
      </c>
      <c r="F17290" s="19">
        <v>125.70510199</v>
      </c>
      <c r="G17290" s="19">
        <v>6.5959507400000001</v>
      </c>
    </row>
    <row r="17291" spans="1:7" x14ac:dyDescent="0.2">
      <c r="A17291" s="26">
        <v>38473</v>
      </c>
      <c r="B17291" s="19" t="s">
        <v>40</v>
      </c>
      <c r="C17291" s="19" t="s">
        <v>15</v>
      </c>
      <c r="D17291" s="19">
        <v>34.389228549999999</v>
      </c>
      <c r="E17291" s="19">
        <v>4.8513950499999998</v>
      </c>
      <c r="F17291" s="19">
        <v>1449.9447786999999</v>
      </c>
      <c r="G17291" s="19">
        <v>80.526316039999998</v>
      </c>
    </row>
    <row r="17292" spans="1:7" x14ac:dyDescent="0.2">
      <c r="A17292" s="26">
        <v>38473</v>
      </c>
      <c r="B17292" s="19" t="s">
        <v>40</v>
      </c>
      <c r="C17292" s="19" t="s">
        <v>16</v>
      </c>
      <c r="D17292" s="19">
        <v>3.8141396699999999</v>
      </c>
      <c r="E17292" s="19">
        <v>3.8639159999999999E-2</v>
      </c>
      <c r="F17292" s="19">
        <v>123.13440060000001</v>
      </c>
      <c r="G17292" s="19">
        <v>0.38639156000000002</v>
      </c>
    </row>
    <row r="17293" spans="1:7" x14ac:dyDescent="0.2">
      <c r="A17293" s="26">
        <v>38473</v>
      </c>
      <c r="B17293" s="19" t="s">
        <v>40</v>
      </c>
      <c r="C17293" s="19" t="s">
        <v>17</v>
      </c>
      <c r="D17293" s="19">
        <v>25.01859228</v>
      </c>
      <c r="E17293" s="19">
        <v>6.9132775100000003</v>
      </c>
      <c r="F17293" s="19">
        <v>983.07808506000003</v>
      </c>
      <c r="G17293" s="19">
        <v>103.68412564</v>
      </c>
    </row>
    <row r="17294" spans="1:7" x14ac:dyDescent="0.2">
      <c r="A17294" s="26">
        <v>38473</v>
      </c>
      <c r="B17294" s="19" t="s">
        <v>40</v>
      </c>
      <c r="C17294" s="19" t="s">
        <v>18</v>
      </c>
      <c r="D17294" s="19">
        <v>12.59386168</v>
      </c>
      <c r="E17294" s="19">
        <v>4.3332326400000003</v>
      </c>
      <c r="F17294" s="19">
        <v>562.40770678000001</v>
      </c>
      <c r="G17294" s="19">
        <v>57.969789179999999</v>
      </c>
    </row>
    <row r="17295" spans="1:7" x14ac:dyDescent="0.2">
      <c r="A17295" s="26">
        <v>38473</v>
      </c>
      <c r="B17295" s="19" t="s">
        <v>40</v>
      </c>
      <c r="C17295" s="19" t="s">
        <v>19</v>
      </c>
      <c r="D17295" s="19">
        <v>19.440847770000001</v>
      </c>
      <c r="E17295" s="19">
        <v>12.279206690000001</v>
      </c>
      <c r="F17295" s="19">
        <v>819.29667601000006</v>
      </c>
      <c r="G17295" s="19">
        <v>215.63272473999999</v>
      </c>
    </row>
    <row r="17296" spans="1:7" x14ac:dyDescent="0.2">
      <c r="A17296" s="26">
        <v>38473</v>
      </c>
      <c r="B17296" s="19" t="s">
        <v>40</v>
      </c>
      <c r="C17296" s="19" t="s">
        <v>20</v>
      </c>
      <c r="D17296" s="19">
        <v>8.94108999</v>
      </c>
      <c r="E17296" s="19">
        <v>5.9559977000000002</v>
      </c>
      <c r="F17296" s="19">
        <v>513.32623359000002</v>
      </c>
      <c r="G17296" s="19">
        <v>85.819956399999995</v>
      </c>
    </row>
    <row r="17297" spans="1:7" x14ac:dyDescent="0.2">
      <c r="A17297" s="26">
        <v>38473</v>
      </c>
      <c r="B17297" s="19" t="s">
        <v>40</v>
      </c>
      <c r="C17297" s="19" t="s">
        <v>21</v>
      </c>
      <c r="D17297" s="19">
        <v>19.385585469999999</v>
      </c>
      <c r="E17297" s="19">
        <v>6.15429563</v>
      </c>
      <c r="F17297" s="19">
        <v>778.11407604999999</v>
      </c>
      <c r="G17297" s="19">
        <v>97.698193070000002</v>
      </c>
    </row>
    <row r="17298" spans="1:7" x14ac:dyDescent="0.2">
      <c r="A17298" s="26">
        <v>38473</v>
      </c>
      <c r="B17298" s="19" t="s">
        <v>40</v>
      </c>
      <c r="C17298" s="19" t="s">
        <v>22</v>
      </c>
      <c r="D17298" s="19">
        <v>4.3598790100000002</v>
      </c>
      <c r="E17298" s="19">
        <v>2.7156964700000001</v>
      </c>
      <c r="F17298" s="19">
        <v>176.51011553999999</v>
      </c>
      <c r="G17298" s="19">
        <v>46.179052579999997</v>
      </c>
    </row>
    <row r="17299" spans="1:7" x14ac:dyDescent="0.2">
      <c r="A17299" s="26">
        <v>38473</v>
      </c>
      <c r="B17299" s="19" t="s">
        <v>40</v>
      </c>
      <c r="C17299" s="19" t="s">
        <v>23</v>
      </c>
      <c r="D17299" s="19">
        <v>6.9379556200000003</v>
      </c>
      <c r="E17299" s="19">
        <v>3.5734155900000002</v>
      </c>
      <c r="F17299" s="19">
        <v>275.28610818999999</v>
      </c>
      <c r="G17299" s="19">
        <v>50.92942283</v>
      </c>
    </row>
    <row r="17300" spans="1:7" x14ac:dyDescent="0.2">
      <c r="A17300" s="26">
        <v>38473</v>
      </c>
      <c r="B17300" s="19" t="s">
        <v>40</v>
      </c>
      <c r="C17300" s="19" t="s">
        <v>24</v>
      </c>
      <c r="D17300" s="19">
        <v>5.3490525599999996</v>
      </c>
      <c r="E17300" s="19">
        <v>1.84918681</v>
      </c>
      <c r="F17300" s="19">
        <v>244.66167042999999</v>
      </c>
      <c r="G17300" s="19">
        <v>24.727152270000001</v>
      </c>
    </row>
    <row r="17301" spans="1:7" x14ac:dyDescent="0.2">
      <c r="A17301" s="26">
        <v>38473</v>
      </c>
      <c r="B17301" s="19" t="s">
        <v>40</v>
      </c>
      <c r="C17301" s="19" t="s">
        <v>25</v>
      </c>
      <c r="D17301" s="19">
        <v>15.32295338</v>
      </c>
      <c r="E17301" s="19">
        <v>8.8582041700000005</v>
      </c>
      <c r="F17301" s="19">
        <v>645.78354841999999</v>
      </c>
      <c r="G17301" s="19">
        <v>148.39435728000001</v>
      </c>
    </row>
    <row r="17302" spans="1:7" x14ac:dyDescent="0.2">
      <c r="A17302" s="26">
        <v>38473</v>
      </c>
      <c r="B17302" s="19" t="s">
        <v>40</v>
      </c>
      <c r="C17302" s="19" t="s">
        <v>26</v>
      </c>
      <c r="D17302" s="19">
        <v>6.0713409299999999</v>
      </c>
      <c r="E17302" s="19">
        <v>6.6421526999999996</v>
      </c>
      <c r="F17302" s="19">
        <v>227.18495329000001</v>
      </c>
      <c r="G17302" s="19">
        <v>90.263598299999998</v>
      </c>
    </row>
    <row r="17303" spans="1:7" x14ac:dyDescent="0.2">
      <c r="A17303" s="26">
        <v>38473</v>
      </c>
      <c r="B17303" s="19" t="s">
        <v>40</v>
      </c>
      <c r="C17303" s="19" t="s">
        <v>27</v>
      </c>
      <c r="D17303" s="19">
        <v>15.38927793</v>
      </c>
      <c r="E17303" s="19">
        <v>6.4316291000000003</v>
      </c>
      <c r="F17303" s="19">
        <v>599.49142529000005</v>
      </c>
      <c r="G17303" s="19">
        <v>99.661024560000001</v>
      </c>
    </row>
    <row r="17304" spans="1:7" x14ac:dyDescent="0.2">
      <c r="A17304" s="26">
        <v>38473</v>
      </c>
      <c r="B17304" s="19" t="s">
        <v>40</v>
      </c>
      <c r="C17304" s="19" t="s">
        <v>28</v>
      </c>
      <c r="D17304" s="19">
        <v>18.38659917</v>
      </c>
      <c r="E17304" s="19">
        <v>17.25806862</v>
      </c>
      <c r="F17304" s="19">
        <v>800.12316752000004</v>
      </c>
      <c r="G17304" s="19">
        <v>278.92951527999998</v>
      </c>
    </row>
    <row r="17305" spans="1:7" x14ac:dyDescent="0.2">
      <c r="A17305" s="26">
        <v>38473</v>
      </c>
      <c r="B17305" s="19" t="s">
        <v>40</v>
      </c>
      <c r="C17305" s="19" t="s">
        <v>29</v>
      </c>
      <c r="D17305" s="19">
        <v>21.657669739999999</v>
      </c>
      <c r="E17305" s="19">
        <v>23.458652359999999</v>
      </c>
      <c r="F17305" s="19">
        <v>872.83424127000001</v>
      </c>
      <c r="G17305" s="19">
        <v>408.56122162999998</v>
      </c>
    </row>
    <row r="17306" spans="1:7" x14ac:dyDescent="0.2">
      <c r="A17306" s="26">
        <v>38473</v>
      </c>
      <c r="B17306" s="19" t="s">
        <v>40</v>
      </c>
      <c r="C17306" s="19" t="s">
        <v>30</v>
      </c>
      <c r="D17306" s="19">
        <v>3.0704068100000002</v>
      </c>
      <c r="E17306" s="19">
        <v>2.6010148599999998</v>
      </c>
      <c r="F17306" s="19">
        <v>140.11118629000001</v>
      </c>
      <c r="G17306" s="19">
        <v>39.238109129999998</v>
      </c>
    </row>
    <row r="17307" spans="1:7" x14ac:dyDescent="0.2">
      <c r="A17307" s="26">
        <v>38473</v>
      </c>
      <c r="B17307" s="19" t="s">
        <v>40</v>
      </c>
      <c r="C17307" s="19" t="s">
        <v>31</v>
      </c>
      <c r="D17307" s="19">
        <v>11.292096709999999</v>
      </c>
      <c r="E17307" s="19">
        <v>4.4440264200000001</v>
      </c>
      <c r="F17307" s="19">
        <v>464.84311551000002</v>
      </c>
      <c r="G17307" s="19">
        <v>59.582132649999998</v>
      </c>
    </row>
    <row r="17308" spans="1:7" x14ac:dyDescent="0.2">
      <c r="A17308" s="26">
        <v>38473</v>
      </c>
      <c r="B17308" s="19" t="s">
        <v>41</v>
      </c>
      <c r="C17308" s="19" t="s">
        <v>13</v>
      </c>
      <c r="D17308" s="19">
        <v>21.112158910000002</v>
      </c>
      <c r="E17308" s="19">
        <v>17.17546776</v>
      </c>
      <c r="F17308" s="19">
        <v>1160.5575153100001</v>
      </c>
      <c r="G17308" s="19">
        <v>257.41183864999999</v>
      </c>
    </row>
    <row r="17309" spans="1:7" x14ac:dyDescent="0.2">
      <c r="A17309" s="26">
        <v>38473</v>
      </c>
      <c r="B17309" s="19" t="s">
        <v>41</v>
      </c>
      <c r="C17309" s="19" t="s">
        <v>14</v>
      </c>
      <c r="D17309" s="19">
        <v>0.53279253999999998</v>
      </c>
      <c r="E17309" s="19">
        <v>0.65843134000000003</v>
      </c>
      <c r="F17309" s="19">
        <v>25.805881100000001</v>
      </c>
      <c r="G17309" s="19">
        <v>16.654941650000001</v>
      </c>
    </row>
    <row r="17310" spans="1:7" x14ac:dyDescent="0.2">
      <c r="A17310" s="26">
        <v>38473</v>
      </c>
      <c r="B17310" s="19" t="s">
        <v>41</v>
      </c>
      <c r="C17310" s="19" t="s">
        <v>15</v>
      </c>
      <c r="D17310" s="19">
        <v>11.057272449999999</v>
      </c>
      <c r="E17310" s="19">
        <v>5.4400898299999998</v>
      </c>
      <c r="F17310" s="19">
        <v>456.86975727999999</v>
      </c>
      <c r="G17310" s="19">
        <v>76.608835790000001</v>
      </c>
    </row>
    <row r="17311" spans="1:7" x14ac:dyDescent="0.2">
      <c r="A17311" s="26">
        <v>38473</v>
      </c>
      <c r="B17311" s="19" t="s">
        <v>41</v>
      </c>
      <c r="C17311" s="19" t="s">
        <v>16</v>
      </c>
      <c r="D17311" s="19">
        <v>0.50496381999999995</v>
      </c>
      <c r="E17311" s="19">
        <v>0.55741337999999996</v>
      </c>
      <c r="F17311" s="19">
        <v>18.188789249999999</v>
      </c>
      <c r="G17311" s="19">
        <v>9.2363510299999998</v>
      </c>
    </row>
    <row r="17312" spans="1:7" x14ac:dyDescent="0.2">
      <c r="A17312" s="26">
        <v>38473</v>
      </c>
      <c r="B17312" s="19" t="s">
        <v>41</v>
      </c>
      <c r="C17312" s="19" t="s">
        <v>17</v>
      </c>
      <c r="D17312" s="19">
        <v>6.4683864</v>
      </c>
      <c r="E17312" s="19">
        <v>6.5380731499999998</v>
      </c>
      <c r="F17312" s="19">
        <v>281.93243355999999</v>
      </c>
      <c r="G17312" s="19">
        <v>89.469410420000003</v>
      </c>
    </row>
    <row r="17313" spans="1:7" x14ac:dyDescent="0.2">
      <c r="A17313" s="26">
        <v>38473</v>
      </c>
      <c r="B17313" s="19" t="s">
        <v>41</v>
      </c>
      <c r="C17313" s="19" t="s">
        <v>18</v>
      </c>
      <c r="D17313" s="19">
        <v>4.08138896</v>
      </c>
      <c r="E17313" s="19">
        <v>3.7263534900000002</v>
      </c>
      <c r="F17313" s="19">
        <v>185.78204782</v>
      </c>
      <c r="G17313" s="19">
        <v>55.430659329999997</v>
      </c>
    </row>
    <row r="17314" spans="1:7" x14ac:dyDescent="0.2">
      <c r="A17314" s="26">
        <v>38473</v>
      </c>
      <c r="B17314" s="19" t="s">
        <v>41</v>
      </c>
      <c r="C17314" s="19" t="s">
        <v>19</v>
      </c>
      <c r="D17314" s="19">
        <v>7.3652427400000002</v>
      </c>
      <c r="E17314" s="19">
        <v>9.0782552899999995</v>
      </c>
      <c r="F17314" s="19">
        <v>308.90274973999999</v>
      </c>
      <c r="G17314" s="19">
        <v>116.85904653999999</v>
      </c>
    </row>
    <row r="17315" spans="1:7" x14ac:dyDescent="0.2">
      <c r="A17315" s="26">
        <v>38473</v>
      </c>
      <c r="B17315" s="19" t="s">
        <v>41</v>
      </c>
      <c r="C17315" s="19" t="s">
        <v>20</v>
      </c>
      <c r="D17315" s="19">
        <v>2.65113691</v>
      </c>
      <c r="E17315" s="19">
        <v>4.0454092199999998</v>
      </c>
      <c r="F17315" s="19">
        <v>147.67196527999999</v>
      </c>
      <c r="G17315" s="19">
        <v>51.481719249999998</v>
      </c>
    </row>
    <row r="17316" spans="1:7" x14ac:dyDescent="0.2">
      <c r="A17316" s="26">
        <v>38473</v>
      </c>
      <c r="B17316" s="19" t="s">
        <v>41</v>
      </c>
      <c r="C17316" s="19" t="s">
        <v>21</v>
      </c>
      <c r="D17316" s="19">
        <v>4.6832089300000002</v>
      </c>
      <c r="E17316" s="19">
        <v>3.6684564200000001</v>
      </c>
      <c r="F17316" s="19">
        <v>221.21164109</v>
      </c>
      <c r="G17316" s="19">
        <v>57.524344540000001</v>
      </c>
    </row>
    <row r="17317" spans="1:7" x14ac:dyDescent="0.2">
      <c r="A17317" s="26">
        <v>38473</v>
      </c>
      <c r="B17317" s="19" t="s">
        <v>41</v>
      </c>
      <c r="C17317" s="19" t="s">
        <v>22</v>
      </c>
      <c r="D17317" s="19">
        <v>1.5352545099999999</v>
      </c>
      <c r="E17317" s="19">
        <v>0.93054893999999999</v>
      </c>
      <c r="F17317" s="19">
        <v>57.505489910000001</v>
      </c>
      <c r="G17317" s="19">
        <v>5.1039619900000002</v>
      </c>
    </row>
    <row r="17318" spans="1:7" x14ac:dyDescent="0.2">
      <c r="A17318" s="26">
        <v>38473</v>
      </c>
      <c r="B17318" s="19" t="s">
        <v>41</v>
      </c>
      <c r="C17318" s="19" t="s">
        <v>23</v>
      </c>
      <c r="D17318" s="19">
        <v>1.02028802</v>
      </c>
      <c r="E17318" s="19">
        <v>1.9463696800000001</v>
      </c>
      <c r="F17318" s="19">
        <v>44.665723419999999</v>
      </c>
      <c r="G17318" s="19">
        <v>30.62336122</v>
      </c>
    </row>
    <row r="17319" spans="1:7" x14ac:dyDescent="0.2">
      <c r="A17319" s="26">
        <v>38473</v>
      </c>
      <c r="B17319" s="19" t="s">
        <v>41</v>
      </c>
      <c r="C17319" s="19" t="s">
        <v>24</v>
      </c>
      <c r="D17319" s="19">
        <v>1.9544432</v>
      </c>
      <c r="E17319" s="19">
        <v>3.4683240500000001</v>
      </c>
      <c r="F17319" s="19">
        <v>103.19335495999999</v>
      </c>
      <c r="G17319" s="19">
        <v>45.17619637</v>
      </c>
    </row>
    <row r="17320" spans="1:7" x14ac:dyDescent="0.2">
      <c r="A17320" s="26">
        <v>38473</v>
      </c>
      <c r="B17320" s="19" t="s">
        <v>41</v>
      </c>
      <c r="C17320" s="19" t="s">
        <v>25</v>
      </c>
      <c r="D17320" s="19">
        <v>4.6695594600000003</v>
      </c>
      <c r="E17320" s="19">
        <v>8.8216958000000005</v>
      </c>
      <c r="F17320" s="19">
        <v>193.89078663999999</v>
      </c>
      <c r="G17320" s="19">
        <v>112.68008107999999</v>
      </c>
    </row>
    <row r="17321" spans="1:7" x14ac:dyDescent="0.2">
      <c r="A17321" s="26">
        <v>38473</v>
      </c>
      <c r="B17321" s="19" t="s">
        <v>41</v>
      </c>
      <c r="C17321" s="19" t="s">
        <v>26</v>
      </c>
      <c r="D17321" s="19">
        <v>2.5263635299999998</v>
      </c>
      <c r="E17321" s="19">
        <v>4.1694506899999997</v>
      </c>
      <c r="F17321" s="19">
        <v>118.30938239</v>
      </c>
      <c r="G17321" s="19">
        <v>47.242102070000001</v>
      </c>
    </row>
    <row r="17322" spans="1:7" x14ac:dyDescent="0.2">
      <c r="A17322" s="26">
        <v>38473</v>
      </c>
      <c r="B17322" s="19" t="s">
        <v>41</v>
      </c>
      <c r="C17322" s="19" t="s">
        <v>27</v>
      </c>
      <c r="D17322" s="19">
        <v>3.3649959200000001</v>
      </c>
      <c r="E17322" s="19">
        <v>4.7978119299999999</v>
      </c>
      <c r="F17322" s="19">
        <v>129.31931524999999</v>
      </c>
      <c r="G17322" s="19">
        <v>73.976704049999995</v>
      </c>
    </row>
    <row r="17323" spans="1:7" x14ac:dyDescent="0.2">
      <c r="A17323" s="26">
        <v>38473</v>
      </c>
      <c r="B17323" s="19" t="s">
        <v>41</v>
      </c>
      <c r="C17323" s="19" t="s">
        <v>28</v>
      </c>
      <c r="D17323" s="19">
        <v>4.2415307200000001</v>
      </c>
      <c r="E17323" s="19">
        <v>6.0257815299999997</v>
      </c>
      <c r="F17323" s="19">
        <v>169.1443678</v>
      </c>
      <c r="G17323" s="19">
        <v>73.912180509999999</v>
      </c>
    </row>
    <row r="17324" spans="1:7" x14ac:dyDescent="0.2">
      <c r="A17324" s="26">
        <v>38473</v>
      </c>
      <c r="B17324" s="19" t="s">
        <v>41</v>
      </c>
      <c r="C17324" s="19" t="s">
        <v>29</v>
      </c>
      <c r="D17324" s="19">
        <v>5.5126169899999997</v>
      </c>
      <c r="E17324" s="19">
        <v>9.9464772000000004</v>
      </c>
      <c r="F17324" s="19">
        <v>200.17188032000001</v>
      </c>
      <c r="G17324" s="19">
        <v>159.20845226</v>
      </c>
    </row>
    <row r="17325" spans="1:7" x14ac:dyDescent="0.2">
      <c r="A17325" s="26">
        <v>38473</v>
      </c>
      <c r="B17325" s="19" t="s">
        <v>41</v>
      </c>
      <c r="C17325" s="19" t="s">
        <v>30</v>
      </c>
      <c r="D17325" s="19">
        <v>1.25271771</v>
      </c>
      <c r="E17325" s="19">
        <v>3.2582080800000002</v>
      </c>
      <c r="F17325" s="19">
        <v>44.362961349999999</v>
      </c>
      <c r="G17325" s="19">
        <v>45.122556789999997</v>
      </c>
    </row>
    <row r="17326" spans="1:7" x14ac:dyDescent="0.2">
      <c r="A17326" s="26">
        <v>38473</v>
      </c>
      <c r="B17326" s="19" t="s">
        <v>41</v>
      </c>
      <c r="C17326" s="19" t="s">
        <v>31</v>
      </c>
      <c r="D17326" s="19">
        <v>3.1016487000000001</v>
      </c>
      <c r="E17326" s="19">
        <v>4.0099751000000001</v>
      </c>
      <c r="F17326" s="19">
        <v>153.34972045999999</v>
      </c>
      <c r="G17326" s="19">
        <v>55.347241789999998</v>
      </c>
    </row>
    <row r="17327" spans="1:7" x14ac:dyDescent="0.2">
      <c r="A17327" s="26">
        <v>38565</v>
      </c>
      <c r="B17327" s="19" t="s">
        <v>12</v>
      </c>
      <c r="C17327" s="19" t="s">
        <v>13</v>
      </c>
      <c r="D17327" s="19">
        <v>8.2163872599999994</v>
      </c>
      <c r="E17327" s="19">
        <v>5.5807869500000002</v>
      </c>
      <c r="F17327" s="19">
        <v>342.76722100000001</v>
      </c>
      <c r="G17327" s="19">
        <v>61.081939040000002</v>
      </c>
    </row>
    <row r="17328" spans="1:7" x14ac:dyDescent="0.2">
      <c r="A17328" s="26">
        <v>38565</v>
      </c>
      <c r="B17328" s="19" t="s">
        <v>12</v>
      </c>
      <c r="C17328" s="19" t="s">
        <v>14</v>
      </c>
      <c r="D17328" s="19">
        <v>1.26007852</v>
      </c>
      <c r="E17328" s="19">
        <v>0.39751921000000001</v>
      </c>
      <c r="F17328" s="19">
        <v>67.490913840000005</v>
      </c>
      <c r="G17328" s="19">
        <v>6.3603073099999996</v>
      </c>
    </row>
    <row r="17329" spans="1:7" x14ac:dyDescent="0.2">
      <c r="A17329" s="26">
        <v>38565</v>
      </c>
      <c r="B17329" s="19" t="s">
        <v>12</v>
      </c>
      <c r="C17329" s="19" t="s">
        <v>15</v>
      </c>
      <c r="D17329" s="19">
        <v>34.193705850000001</v>
      </c>
      <c r="E17329" s="19">
        <v>17.44490008</v>
      </c>
      <c r="F17329" s="19">
        <v>1299.4541183700001</v>
      </c>
      <c r="G17329" s="19">
        <v>224.97946791999999</v>
      </c>
    </row>
    <row r="17330" spans="1:7" x14ac:dyDescent="0.2">
      <c r="A17330" s="26">
        <v>38565</v>
      </c>
      <c r="B17330" s="19" t="s">
        <v>12</v>
      </c>
      <c r="C17330" s="19" t="s">
        <v>16</v>
      </c>
      <c r="D17330" s="19">
        <v>1.4853423800000001</v>
      </c>
      <c r="E17330" s="19">
        <v>0.36114913999999998</v>
      </c>
      <c r="F17330" s="19">
        <v>55.927083430000003</v>
      </c>
      <c r="G17330" s="19">
        <v>7.8818422400000001</v>
      </c>
    </row>
    <row r="17331" spans="1:7" x14ac:dyDescent="0.2">
      <c r="A17331" s="26">
        <v>38565</v>
      </c>
      <c r="B17331" s="19" t="s">
        <v>12</v>
      </c>
      <c r="C17331" s="19" t="s">
        <v>17</v>
      </c>
      <c r="D17331" s="19">
        <v>43.386604009999999</v>
      </c>
      <c r="E17331" s="19">
        <v>6.2485385100000004</v>
      </c>
      <c r="F17331" s="19">
        <v>1666.99688614</v>
      </c>
      <c r="G17331" s="19">
        <v>87.126352130000001</v>
      </c>
    </row>
    <row r="17332" spans="1:7" x14ac:dyDescent="0.2">
      <c r="A17332" s="26">
        <v>38565</v>
      </c>
      <c r="B17332" s="19" t="s">
        <v>12</v>
      </c>
      <c r="C17332" s="19" t="s">
        <v>18</v>
      </c>
      <c r="D17332" s="19">
        <v>8.4439218999999994</v>
      </c>
      <c r="E17332" s="19">
        <v>6.2132800399999999</v>
      </c>
      <c r="F17332" s="19">
        <v>332.19822520999998</v>
      </c>
      <c r="G17332" s="19">
        <v>92.362721399999998</v>
      </c>
    </row>
    <row r="17333" spans="1:7" x14ac:dyDescent="0.2">
      <c r="A17333" s="26">
        <v>38565</v>
      </c>
      <c r="B17333" s="19" t="s">
        <v>12</v>
      </c>
      <c r="C17333" s="19" t="s">
        <v>19</v>
      </c>
      <c r="D17333" s="19">
        <v>35.710173879999999</v>
      </c>
      <c r="E17333" s="19">
        <v>203.24803756</v>
      </c>
      <c r="F17333" s="19">
        <v>1390.3773266799999</v>
      </c>
      <c r="G17333" s="19">
        <v>2278.1744513399999</v>
      </c>
    </row>
    <row r="17334" spans="1:7" x14ac:dyDescent="0.2">
      <c r="A17334" s="26">
        <v>38565</v>
      </c>
      <c r="B17334" s="19" t="s">
        <v>12</v>
      </c>
      <c r="C17334" s="19" t="s">
        <v>20</v>
      </c>
      <c r="D17334" s="19">
        <v>21.238159639999999</v>
      </c>
      <c r="E17334" s="19">
        <v>132.30765500000001</v>
      </c>
      <c r="F17334" s="19">
        <v>831.24448572999995</v>
      </c>
      <c r="G17334" s="19">
        <v>1575.0614327999999</v>
      </c>
    </row>
    <row r="17335" spans="1:7" x14ac:dyDescent="0.2">
      <c r="A17335" s="26">
        <v>38565</v>
      </c>
      <c r="B17335" s="19" t="s">
        <v>12</v>
      </c>
      <c r="C17335" s="19" t="s">
        <v>21</v>
      </c>
      <c r="D17335" s="19">
        <v>5.5575001799999999</v>
      </c>
      <c r="E17335" s="19">
        <v>2.77655253</v>
      </c>
      <c r="F17335" s="19">
        <v>223.43414509999999</v>
      </c>
      <c r="G17335" s="19">
        <v>37.687802810000001</v>
      </c>
    </row>
    <row r="17336" spans="1:7" x14ac:dyDescent="0.2">
      <c r="A17336" s="26">
        <v>38565</v>
      </c>
      <c r="B17336" s="19" t="s">
        <v>12</v>
      </c>
      <c r="C17336" s="19" t="s">
        <v>22</v>
      </c>
      <c r="D17336" s="19">
        <v>2.68352083</v>
      </c>
      <c r="E17336" s="19">
        <v>5.6844368000000003</v>
      </c>
      <c r="F17336" s="19">
        <v>97.721074790000003</v>
      </c>
      <c r="G17336" s="19">
        <v>64.198723860000001</v>
      </c>
    </row>
    <row r="17337" spans="1:7" x14ac:dyDescent="0.2">
      <c r="A17337" s="26">
        <v>38565</v>
      </c>
      <c r="B17337" s="19" t="s">
        <v>12</v>
      </c>
      <c r="C17337" s="19" t="s">
        <v>23</v>
      </c>
      <c r="D17337" s="19">
        <v>3.4863753499999999</v>
      </c>
      <c r="E17337" s="19">
        <v>0.76419718999999997</v>
      </c>
      <c r="F17337" s="19">
        <v>127.26363587</v>
      </c>
      <c r="G17337" s="19">
        <v>14.87793405</v>
      </c>
    </row>
    <row r="17338" spans="1:7" x14ac:dyDescent="0.2">
      <c r="A17338" s="26">
        <v>38565</v>
      </c>
      <c r="B17338" s="19" t="s">
        <v>12</v>
      </c>
      <c r="C17338" s="19" t="s">
        <v>24</v>
      </c>
      <c r="D17338" s="19">
        <v>2.99385792</v>
      </c>
      <c r="E17338" s="19">
        <v>8.9405904399999994</v>
      </c>
      <c r="F17338" s="19">
        <v>112.25214299</v>
      </c>
      <c r="G17338" s="19">
        <v>106.82404402</v>
      </c>
    </row>
    <row r="17339" spans="1:7" x14ac:dyDescent="0.2">
      <c r="A17339" s="26">
        <v>38565</v>
      </c>
      <c r="B17339" s="19" t="s">
        <v>12</v>
      </c>
      <c r="C17339" s="19" t="s">
        <v>25</v>
      </c>
      <c r="D17339" s="19">
        <v>9.9484886299999999</v>
      </c>
      <c r="E17339" s="19">
        <v>7.2473673099999996</v>
      </c>
      <c r="F17339" s="19">
        <v>377.64866204999998</v>
      </c>
      <c r="G17339" s="19">
        <v>103.49724388</v>
      </c>
    </row>
    <row r="17340" spans="1:7" x14ac:dyDescent="0.2">
      <c r="A17340" s="26">
        <v>38565</v>
      </c>
      <c r="B17340" s="19" t="s">
        <v>12</v>
      </c>
      <c r="C17340" s="19" t="s">
        <v>26</v>
      </c>
      <c r="D17340" s="19">
        <v>8.3213019199999998</v>
      </c>
      <c r="E17340" s="19">
        <v>7.94651116</v>
      </c>
      <c r="F17340" s="19">
        <v>316.77850572</v>
      </c>
      <c r="G17340" s="19">
        <v>63.518256450000003</v>
      </c>
    </row>
    <row r="17341" spans="1:7" x14ac:dyDescent="0.2">
      <c r="A17341" s="26">
        <v>38565</v>
      </c>
      <c r="B17341" s="19" t="s">
        <v>12</v>
      </c>
      <c r="C17341" s="19" t="s">
        <v>27</v>
      </c>
      <c r="D17341" s="19">
        <v>5.4379777100000002</v>
      </c>
      <c r="E17341" s="19">
        <v>2.94781673</v>
      </c>
      <c r="F17341" s="19">
        <v>202.22018482999999</v>
      </c>
      <c r="G17341" s="19">
        <v>33.058664950000001</v>
      </c>
    </row>
    <row r="17342" spans="1:7" x14ac:dyDescent="0.2">
      <c r="A17342" s="26">
        <v>38565</v>
      </c>
      <c r="B17342" s="19" t="s">
        <v>12</v>
      </c>
      <c r="C17342" s="19" t="s">
        <v>28</v>
      </c>
      <c r="D17342" s="19">
        <v>2.7905098000000002</v>
      </c>
      <c r="E17342" s="19">
        <v>8.7143071499999998</v>
      </c>
      <c r="F17342" s="19">
        <v>106.8860644</v>
      </c>
      <c r="G17342" s="19">
        <v>69.84830547</v>
      </c>
    </row>
    <row r="17343" spans="1:7" x14ac:dyDescent="0.2">
      <c r="A17343" s="26">
        <v>38565</v>
      </c>
      <c r="B17343" s="19" t="s">
        <v>12</v>
      </c>
      <c r="C17343" s="19" t="s">
        <v>29</v>
      </c>
      <c r="D17343" s="19">
        <v>9.8798530600000003</v>
      </c>
      <c r="E17343" s="19">
        <v>10.57690041</v>
      </c>
      <c r="F17343" s="19">
        <v>350.18717070999998</v>
      </c>
      <c r="G17343" s="19">
        <v>98.768020430000007</v>
      </c>
    </row>
    <row r="17344" spans="1:7" x14ac:dyDescent="0.2">
      <c r="A17344" s="26">
        <v>38565</v>
      </c>
      <c r="B17344" s="19" t="s">
        <v>12</v>
      </c>
      <c r="C17344" s="19" t="s">
        <v>30</v>
      </c>
      <c r="D17344" s="19">
        <v>1.1743406000000001</v>
      </c>
      <c r="E17344" s="19">
        <v>14.02697927</v>
      </c>
      <c r="F17344" s="19">
        <v>46.80266932</v>
      </c>
      <c r="G17344" s="19">
        <v>115.58481494</v>
      </c>
    </row>
    <row r="17345" spans="1:7" x14ac:dyDescent="0.2">
      <c r="A17345" s="26">
        <v>38565</v>
      </c>
      <c r="B17345" s="19" t="s">
        <v>12</v>
      </c>
      <c r="C17345" s="19" t="s">
        <v>31</v>
      </c>
      <c r="D17345" s="19">
        <v>16.55227863</v>
      </c>
      <c r="E17345" s="19">
        <v>13.73539167</v>
      </c>
      <c r="F17345" s="19">
        <v>640.80638088000001</v>
      </c>
      <c r="G17345" s="19">
        <v>177.96761283999999</v>
      </c>
    </row>
    <row r="17346" spans="1:7" x14ac:dyDescent="0.2">
      <c r="A17346" s="26">
        <v>38565</v>
      </c>
      <c r="B17346" s="19" t="s">
        <v>32</v>
      </c>
      <c r="C17346" s="19" t="s">
        <v>13</v>
      </c>
      <c r="D17346" s="19">
        <v>14.05785751</v>
      </c>
      <c r="E17346" s="19">
        <v>4.1591702499999998</v>
      </c>
      <c r="F17346" s="19">
        <v>588.23874895999995</v>
      </c>
      <c r="G17346" s="19">
        <v>79.560997009999994</v>
      </c>
    </row>
    <row r="17347" spans="1:7" x14ac:dyDescent="0.2">
      <c r="A17347" s="26">
        <v>38565</v>
      </c>
      <c r="B17347" s="19" t="s">
        <v>32</v>
      </c>
      <c r="C17347" s="19" t="s">
        <v>14</v>
      </c>
      <c r="D17347" s="19">
        <v>7.6105222699999997</v>
      </c>
      <c r="E17347" s="19">
        <v>0.28749208999999998</v>
      </c>
      <c r="F17347" s="19">
        <v>368.50504717000001</v>
      </c>
      <c r="G17347" s="19">
        <v>5.3412634099999998</v>
      </c>
    </row>
    <row r="17348" spans="1:7" x14ac:dyDescent="0.2">
      <c r="A17348" s="26">
        <v>38565</v>
      </c>
      <c r="B17348" s="19" t="s">
        <v>32</v>
      </c>
      <c r="C17348" s="19" t="s">
        <v>15</v>
      </c>
      <c r="D17348" s="19">
        <v>76.200984450000007</v>
      </c>
      <c r="E17348" s="19">
        <v>14.59080262</v>
      </c>
      <c r="F17348" s="19">
        <v>2990.4935155600001</v>
      </c>
      <c r="G17348" s="19">
        <v>249.65514897</v>
      </c>
    </row>
    <row r="17349" spans="1:7" x14ac:dyDescent="0.2">
      <c r="A17349" s="26">
        <v>38565</v>
      </c>
      <c r="B17349" s="19" t="s">
        <v>32</v>
      </c>
      <c r="C17349" s="19" t="s">
        <v>16</v>
      </c>
      <c r="D17349" s="19">
        <v>5.8548868699999996</v>
      </c>
      <c r="E17349" s="19">
        <v>0.23625913000000001</v>
      </c>
      <c r="F17349" s="19">
        <v>198.81245061000001</v>
      </c>
      <c r="G17349" s="19">
        <v>6.1583766300000002</v>
      </c>
    </row>
    <row r="17350" spans="1:7" x14ac:dyDescent="0.2">
      <c r="A17350" s="26">
        <v>38565</v>
      </c>
      <c r="B17350" s="19" t="s">
        <v>32</v>
      </c>
      <c r="C17350" s="19" t="s">
        <v>17</v>
      </c>
      <c r="D17350" s="19">
        <v>97.580518380000001</v>
      </c>
      <c r="E17350" s="19">
        <v>9.3467684299999991</v>
      </c>
      <c r="F17350" s="19">
        <v>3911.3597008900001</v>
      </c>
      <c r="G17350" s="19">
        <v>174.26778016</v>
      </c>
    </row>
    <row r="17351" spans="1:7" x14ac:dyDescent="0.2">
      <c r="A17351" s="26">
        <v>38565</v>
      </c>
      <c r="B17351" s="19" t="s">
        <v>32</v>
      </c>
      <c r="C17351" s="19" t="s">
        <v>18</v>
      </c>
      <c r="D17351" s="19">
        <v>30.274091940000002</v>
      </c>
      <c r="E17351" s="19">
        <v>5.4325929799999999</v>
      </c>
      <c r="F17351" s="19">
        <v>1204.4612059999999</v>
      </c>
      <c r="G17351" s="19">
        <v>110.97952076999999</v>
      </c>
    </row>
    <row r="17352" spans="1:7" x14ac:dyDescent="0.2">
      <c r="A17352" s="26">
        <v>38565</v>
      </c>
      <c r="B17352" s="19" t="s">
        <v>32</v>
      </c>
      <c r="C17352" s="19" t="s">
        <v>19</v>
      </c>
      <c r="D17352" s="19">
        <v>92.207076689999994</v>
      </c>
      <c r="E17352" s="19">
        <v>91.47992988</v>
      </c>
      <c r="F17352" s="19">
        <v>3742.43255262</v>
      </c>
      <c r="G17352" s="19">
        <v>1514.7644173399999</v>
      </c>
    </row>
    <row r="17353" spans="1:7" x14ac:dyDescent="0.2">
      <c r="A17353" s="26">
        <v>38565</v>
      </c>
      <c r="B17353" s="19" t="s">
        <v>32</v>
      </c>
      <c r="C17353" s="19" t="s">
        <v>20</v>
      </c>
      <c r="D17353" s="19">
        <v>51.14912502</v>
      </c>
      <c r="E17353" s="19">
        <v>75.150879700000004</v>
      </c>
      <c r="F17353" s="19">
        <v>2235.63494317</v>
      </c>
      <c r="G17353" s="19">
        <v>1318.43293733</v>
      </c>
    </row>
    <row r="17354" spans="1:7" x14ac:dyDescent="0.2">
      <c r="A17354" s="26">
        <v>38565</v>
      </c>
      <c r="B17354" s="19" t="s">
        <v>32</v>
      </c>
      <c r="C17354" s="19" t="s">
        <v>21</v>
      </c>
      <c r="D17354" s="19">
        <v>26.314246579999999</v>
      </c>
      <c r="E17354" s="19">
        <v>5.5077585400000002</v>
      </c>
      <c r="F17354" s="19">
        <v>1045.45059782</v>
      </c>
      <c r="G17354" s="19">
        <v>113.51782479000001</v>
      </c>
    </row>
    <row r="17355" spans="1:7" x14ac:dyDescent="0.2">
      <c r="A17355" s="26">
        <v>38565</v>
      </c>
      <c r="B17355" s="19" t="s">
        <v>32</v>
      </c>
      <c r="C17355" s="19" t="s">
        <v>22</v>
      </c>
      <c r="D17355" s="19">
        <v>17.06881259</v>
      </c>
      <c r="E17355" s="19">
        <v>7.8669503299999999</v>
      </c>
      <c r="F17355" s="19">
        <v>651.21163717000002</v>
      </c>
      <c r="G17355" s="19">
        <v>122.62461312000001</v>
      </c>
    </row>
    <row r="17356" spans="1:7" x14ac:dyDescent="0.2">
      <c r="A17356" s="26">
        <v>38565</v>
      </c>
      <c r="B17356" s="19" t="s">
        <v>32</v>
      </c>
      <c r="C17356" s="19" t="s">
        <v>23</v>
      </c>
      <c r="D17356" s="19">
        <v>37.331918049999999</v>
      </c>
      <c r="E17356" s="19">
        <v>6.2854323399999998</v>
      </c>
      <c r="F17356" s="19">
        <v>1376.1025728</v>
      </c>
      <c r="G17356" s="19">
        <v>113.02302023999999</v>
      </c>
    </row>
    <row r="17357" spans="1:7" x14ac:dyDescent="0.2">
      <c r="A17357" s="26">
        <v>38565</v>
      </c>
      <c r="B17357" s="19" t="s">
        <v>32</v>
      </c>
      <c r="C17357" s="19" t="s">
        <v>24</v>
      </c>
      <c r="D17357" s="19">
        <v>17.793307200000001</v>
      </c>
      <c r="E17357" s="19">
        <v>6.1149585100000001</v>
      </c>
      <c r="F17357" s="19">
        <v>752.34304815999997</v>
      </c>
      <c r="G17357" s="19">
        <v>86.019400570000002</v>
      </c>
    </row>
    <row r="17358" spans="1:7" x14ac:dyDescent="0.2">
      <c r="A17358" s="26">
        <v>38565</v>
      </c>
      <c r="B17358" s="19" t="s">
        <v>32</v>
      </c>
      <c r="C17358" s="19" t="s">
        <v>25</v>
      </c>
      <c r="D17358" s="19">
        <v>65.820943779999993</v>
      </c>
      <c r="E17358" s="19">
        <v>18.201951359999999</v>
      </c>
      <c r="F17358" s="19">
        <v>2721.57214415</v>
      </c>
      <c r="G17358" s="19">
        <v>314.59591111999998</v>
      </c>
    </row>
    <row r="17359" spans="1:7" x14ac:dyDescent="0.2">
      <c r="A17359" s="26">
        <v>38565</v>
      </c>
      <c r="B17359" s="19" t="s">
        <v>32</v>
      </c>
      <c r="C17359" s="19" t="s">
        <v>26</v>
      </c>
      <c r="D17359" s="19">
        <v>25.12485233</v>
      </c>
      <c r="E17359" s="19">
        <v>13.50641523</v>
      </c>
      <c r="F17359" s="19">
        <v>990.44202617999997</v>
      </c>
      <c r="G17359" s="19">
        <v>211.67318581999999</v>
      </c>
    </row>
    <row r="17360" spans="1:7" x14ac:dyDescent="0.2">
      <c r="A17360" s="26">
        <v>38565</v>
      </c>
      <c r="B17360" s="19" t="s">
        <v>32</v>
      </c>
      <c r="C17360" s="19" t="s">
        <v>27</v>
      </c>
      <c r="D17360" s="19">
        <v>28.84338404</v>
      </c>
      <c r="E17360" s="19">
        <v>5.7848543399999999</v>
      </c>
      <c r="F17360" s="19">
        <v>1079.8705888300001</v>
      </c>
      <c r="G17360" s="19">
        <v>102.91523402999999</v>
      </c>
    </row>
    <row r="17361" spans="1:7" x14ac:dyDescent="0.2">
      <c r="A17361" s="26">
        <v>38565</v>
      </c>
      <c r="B17361" s="19" t="s">
        <v>32</v>
      </c>
      <c r="C17361" s="19" t="s">
        <v>28</v>
      </c>
      <c r="D17361" s="19">
        <v>24.862100179999999</v>
      </c>
      <c r="E17361" s="19">
        <v>19.656934100000001</v>
      </c>
      <c r="F17361" s="19">
        <v>947.91724639999995</v>
      </c>
      <c r="G17361" s="19">
        <v>262.97019546000001</v>
      </c>
    </row>
    <row r="17362" spans="1:7" x14ac:dyDescent="0.2">
      <c r="A17362" s="26">
        <v>38565</v>
      </c>
      <c r="B17362" s="19" t="s">
        <v>32</v>
      </c>
      <c r="C17362" s="19" t="s">
        <v>29</v>
      </c>
      <c r="D17362" s="19">
        <v>48.116283469999999</v>
      </c>
      <c r="E17362" s="19">
        <v>27.075453069999998</v>
      </c>
      <c r="F17362" s="19">
        <v>1857.98147352</v>
      </c>
      <c r="G17362" s="19">
        <v>387.88290561000002</v>
      </c>
    </row>
    <row r="17363" spans="1:7" x14ac:dyDescent="0.2">
      <c r="A17363" s="26">
        <v>38565</v>
      </c>
      <c r="B17363" s="19" t="s">
        <v>32</v>
      </c>
      <c r="C17363" s="19" t="s">
        <v>30</v>
      </c>
      <c r="D17363" s="19">
        <v>12.08736028</v>
      </c>
      <c r="E17363" s="19">
        <v>16.639926110000001</v>
      </c>
      <c r="F17363" s="19">
        <v>478.44877730000002</v>
      </c>
      <c r="G17363" s="19">
        <v>289.85936011000001</v>
      </c>
    </row>
    <row r="17364" spans="1:7" x14ac:dyDescent="0.2">
      <c r="A17364" s="26">
        <v>38565</v>
      </c>
      <c r="B17364" s="19" t="s">
        <v>32</v>
      </c>
      <c r="C17364" s="19" t="s">
        <v>31</v>
      </c>
      <c r="D17364" s="19">
        <v>34.425562679999999</v>
      </c>
      <c r="E17364" s="19">
        <v>13.059963529999999</v>
      </c>
      <c r="F17364" s="19">
        <v>1322.4095544300001</v>
      </c>
      <c r="G17364" s="19">
        <v>250.30471621999999</v>
      </c>
    </row>
    <row r="17365" spans="1:7" x14ac:dyDescent="0.2">
      <c r="A17365" s="26">
        <v>38565</v>
      </c>
      <c r="B17365" s="19" t="s">
        <v>33</v>
      </c>
      <c r="C17365" s="19" t="s">
        <v>13</v>
      </c>
      <c r="D17365" s="19">
        <v>20.31319439</v>
      </c>
      <c r="E17365" s="19">
        <v>2.8501645199999999</v>
      </c>
      <c r="F17365" s="19">
        <v>893.92990826000005</v>
      </c>
      <c r="G17365" s="19">
        <v>48.9177173</v>
      </c>
    </row>
    <row r="17366" spans="1:7" x14ac:dyDescent="0.2">
      <c r="A17366" s="26">
        <v>38565</v>
      </c>
      <c r="B17366" s="19" t="s">
        <v>33</v>
      </c>
      <c r="C17366" s="19" t="s">
        <v>14</v>
      </c>
      <c r="D17366" s="19">
        <v>11.37561584</v>
      </c>
      <c r="E17366" s="19">
        <v>0.45035897000000003</v>
      </c>
      <c r="F17366" s="19">
        <v>601.33634967</v>
      </c>
      <c r="G17366" s="19">
        <v>9.1326184799999996</v>
      </c>
    </row>
    <row r="17367" spans="1:7" x14ac:dyDescent="0.2">
      <c r="A17367" s="26">
        <v>38565</v>
      </c>
      <c r="B17367" s="19" t="s">
        <v>33</v>
      </c>
      <c r="C17367" s="19" t="s">
        <v>15</v>
      </c>
      <c r="D17367" s="19">
        <v>98.109361680000006</v>
      </c>
      <c r="E17367" s="19">
        <v>9.4564577100000005</v>
      </c>
      <c r="F17367" s="19">
        <v>3928.2848932100001</v>
      </c>
      <c r="G17367" s="19">
        <v>172.57185595000001</v>
      </c>
    </row>
    <row r="17368" spans="1:7" x14ac:dyDescent="0.2">
      <c r="A17368" s="26">
        <v>38565</v>
      </c>
      <c r="B17368" s="19" t="s">
        <v>33</v>
      </c>
      <c r="C17368" s="19" t="s">
        <v>16</v>
      </c>
      <c r="D17368" s="19">
        <v>10.93630701</v>
      </c>
      <c r="E17368" s="19">
        <v>0.71710525000000003</v>
      </c>
      <c r="F17368" s="19">
        <v>444.46592076000002</v>
      </c>
      <c r="G17368" s="19">
        <v>12.72532457</v>
      </c>
    </row>
    <row r="17369" spans="1:7" x14ac:dyDescent="0.2">
      <c r="A17369" s="26">
        <v>38565</v>
      </c>
      <c r="B17369" s="19" t="s">
        <v>33</v>
      </c>
      <c r="C17369" s="19" t="s">
        <v>17</v>
      </c>
      <c r="D17369" s="19">
        <v>86.436256920000005</v>
      </c>
      <c r="E17369" s="19">
        <v>7.74863751</v>
      </c>
      <c r="F17369" s="19">
        <v>3657.10739251</v>
      </c>
      <c r="G17369" s="19">
        <v>132.80057212</v>
      </c>
    </row>
    <row r="17370" spans="1:7" x14ac:dyDescent="0.2">
      <c r="A17370" s="26">
        <v>38565</v>
      </c>
      <c r="B17370" s="19" t="s">
        <v>33</v>
      </c>
      <c r="C17370" s="19" t="s">
        <v>18</v>
      </c>
      <c r="D17370" s="19">
        <v>35.988006009999999</v>
      </c>
      <c r="E17370" s="19">
        <v>3.1005678300000001</v>
      </c>
      <c r="F17370" s="19">
        <v>1471.20887528</v>
      </c>
      <c r="G17370" s="19">
        <v>52.72726376</v>
      </c>
    </row>
    <row r="17371" spans="1:7" x14ac:dyDescent="0.2">
      <c r="A17371" s="26">
        <v>38565</v>
      </c>
      <c r="B17371" s="19" t="s">
        <v>33</v>
      </c>
      <c r="C17371" s="19" t="s">
        <v>19</v>
      </c>
      <c r="D17371" s="19">
        <v>86.747154839999993</v>
      </c>
      <c r="E17371" s="19">
        <v>27.487436970000001</v>
      </c>
      <c r="F17371" s="19">
        <v>3496.8029962199998</v>
      </c>
      <c r="G17371" s="19">
        <v>474.04475196999999</v>
      </c>
    </row>
    <row r="17372" spans="1:7" x14ac:dyDescent="0.2">
      <c r="A17372" s="26">
        <v>38565</v>
      </c>
      <c r="B17372" s="19" t="s">
        <v>33</v>
      </c>
      <c r="C17372" s="19" t="s">
        <v>20</v>
      </c>
      <c r="D17372" s="19">
        <v>40.625017550000003</v>
      </c>
      <c r="E17372" s="19">
        <v>26.87319772</v>
      </c>
      <c r="F17372" s="19">
        <v>1723.26552573</v>
      </c>
      <c r="G17372" s="19">
        <v>462.87771866999998</v>
      </c>
    </row>
    <row r="17373" spans="1:7" x14ac:dyDescent="0.2">
      <c r="A17373" s="26">
        <v>38565</v>
      </c>
      <c r="B17373" s="19" t="s">
        <v>33</v>
      </c>
      <c r="C17373" s="19" t="s">
        <v>21</v>
      </c>
      <c r="D17373" s="19">
        <v>40.383536149999998</v>
      </c>
      <c r="E17373" s="19">
        <v>8.5337681700000001</v>
      </c>
      <c r="F17373" s="19">
        <v>1771.67977365</v>
      </c>
      <c r="G17373" s="19">
        <v>142.06636768999999</v>
      </c>
    </row>
    <row r="17374" spans="1:7" x14ac:dyDescent="0.2">
      <c r="A17374" s="26">
        <v>38565</v>
      </c>
      <c r="B17374" s="19" t="s">
        <v>33</v>
      </c>
      <c r="C17374" s="19" t="s">
        <v>22</v>
      </c>
      <c r="D17374" s="19">
        <v>30.98699491</v>
      </c>
      <c r="E17374" s="19">
        <v>2.9952454799999999</v>
      </c>
      <c r="F17374" s="19">
        <v>1250.4750828900001</v>
      </c>
      <c r="G17374" s="19">
        <v>48.629465549999999</v>
      </c>
    </row>
    <row r="17375" spans="1:7" x14ac:dyDescent="0.2">
      <c r="A17375" s="26">
        <v>38565</v>
      </c>
      <c r="B17375" s="19" t="s">
        <v>33</v>
      </c>
      <c r="C17375" s="19" t="s">
        <v>23</v>
      </c>
      <c r="D17375" s="19">
        <v>48.151867539999998</v>
      </c>
      <c r="E17375" s="19">
        <v>3.4670777799999999</v>
      </c>
      <c r="F17375" s="19">
        <v>1824.1194144599999</v>
      </c>
      <c r="G17375" s="19">
        <v>71.592882919999994</v>
      </c>
    </row>
    <row r="17376" spans="1:7" x14ac:dyDescent="0.2">
      <c r="A17376" s="26">
        <v>38565</v>
      </c>
      <c r="B17376" s="19" t="s">
        <v>33</v>
      </c>
      <c r="C17376" s="19" t="s">
        <v>24</v>
      </c>
      <c r="D17376" s="19">
        <v>14.61969116</v>
      </c>
      <c r="E17376" s="19">
        <v>2.9223949500000002</v>
      </c>
      <c r="F17376" s="19">
        <v>633.05253799000002</v>
      </c>
      <c r="G17376" s="19">
        <v>57.180910439999998</v>
      </c>
    </row>
    <row r="17377" spans="1:7" x14ac:dyDescent="0.2">
      <c r="A17377" s="26">
        <v>38565</v>
      </c>
      <c r="B17377" s="19" t="s">
        <v>33</v>
      </c>
      <c r="C17377" s="19" t="s">
        <v>25</v>
      </c>
      <c r="D17377" s="19">
        <v>85.801694699999999</v>
      </c>
      <c r="E17377" s="19">
        <v>8.8592244699999991</v>
      </c>
      <c r="F17377" s="19">
        <v>3482.7339247599998</v>
      </c>
      <c r="G17377" s="19">
        <v>162.01164062000001</v>
      </c>
    </row>
    <row r="17378" spans="1:7" x14ac:dyDescent="0.2">
      <c r="A17378" s="26">
        <v>38565</v>
      </c>
      <c r="B17378" s="19" t="s">
        <v>33</v>
      </c>
      <c r="C17378" s="19" t="s">
        <v>26</v>
      </c>
      <c r="D17378" s="19">
        <v>27.618868200000001</v>
      </c>
      <c r="E17378" s="19">
        <v>11.99100391</v>
      </c>
      <c r="F17378" s="19">
        <v>1074.1158903</v>
      </c>
      <c r="G17378" s="19">
        <v>210.45517383999999</v>
      </c>
    </row>
    <row r="17379" spans="1:7" x14ac:dyDescent="0.2">
      <c r="A17379" s="26">
        <v>38565</v>
      </c>
      <c r="B17379" s="19" t="s">
        <v>33</v>
      </c>
      <c r="C17379" s="19" t="s">
        <v>27</v>
      </c>
      <c r="D17379" s="19">
        <v>58.943341519999997</v>
      </c>
      <c r="E17379" s="19">
        <v>7.1921687299999997</v>
      </c>
      <c r="F17379" s="19">
        <v>2162.0061584300001</v>
      </c>
      <c r="G17379" s="19">
        <v>122.71137566</v>
      </c>
    </row>
    <row r="17380" spans="1:7" x14ac:dyDescent="0.2">
      <c r="A17380" s="26">
        <v>38565</v>
      </c>
      <c r="B17380" s="19" t="s">
        <v>33</v>
      </c>
      <c r="C17380" s="19" t="s">
        <v>28</v>
      </c>
      <c r="D17380" s="19">
        <v>50.971005949999999</v>
      </c>
      <c r="E17380" s="19">
        <v>18.328094750000002</v>
      </c>
      <c r="F17380" s="19">
        <v>2055.0796891</v>
      </c>
      <c r="G17380" s="19">
        <v>335.32014006000003</v>
      </c>
    </row>
    <row r="17381" spans="1:7" x14ac:dyDescent="0.2">
      <c r="A17381" s="26">
        <v>38565</v>
      </c>
      <c r="B17381" s="19" t="s">
        <v>33</v>
      </c>
      <c r="C17381" s="19" t="s">
        <v>29</v>
      </c>
      <c r="D17381" s="19">
        <v>63.779141029999998</v>
      </c>
      <c r="E17381" s="19">
        <v>27.740636339999998</v>
      </c>
      <c r="F17381" s="19">
        <v>2369.8083036100002</v>
      </c>
      <c r="G17381" s="19">
        <v>512.99482618000002</v>
      </c>
    </row>
    <row r="17382" spans="1:7" x14ac:dyDescent="0.2">
      <c r="A17382" s="26">
        <v>38565</v>
      </c>
      <c r="B17382" s="19" t="s">
        <v>33</v>
      </c>
      <c r="C17382" s="19" t="s">
        <v>30</v>
      </c>
      <c r="D17382" s="19">
        <v>13.118851340000001</v>
      </c>
      <c r="E17382" s="19">
        <v>6.4920403599999998</v>
      </c>
      <c r="F17382" s="19">
        <v>581.48560358999998</v>
      </c>
      <c r="G17382" s="19">
        <v>110.91897216</v>
      </c>
    </row>
    <row r="17383" spans="1:7" x14ac:dyDescent="0.2">
      <c r="A17383" s="26">
        <v>38565</v>
      </c>
      <c r="B17383" s="19" t="s">
        <v>33</v>
      </c>
      <c r="C17383" s="19" t="s">
        <v>31</v>
      </c>
      <c r="D17383" s="19">
        <v>33.695284059999999</v>
      </c>
      <c r="E17383" s="19">
        <v>10.509355169999999</v>
      </c>
      <c r="F17383" s="19">
        <v>1365.71005638</v>
      </c>
      <c r="G17383" s="19">
        <v>182.00479998</v>
      </c>
    </row>
    <row r="17384" spans="1:7" x14ac:dyDescent="0.2">
      <c r="A17384" s="26">
        <v>38565</v>
      </c>
      <c r="B17384" s="19" t="s">
        <v>34</v>
      </c>
      <c r="C17384" s="19" t="s">
        <v>13</v>
      </c>
      <c r="D17384" s="19">
        <v>22.27139481</v>
      </c>
      <c r="E17384" s="19">
        <v>4.6312787899999996</v>
      </c>
      <c r="F17384" s="19">
        <v>1052.52512217</v>
      </c>
      <c r="G17384" s="19">
        <v>80.039795720000001</v>
      </c>
    </row>
    <row r="17385" spans="1:7" x14ac:dyDescent="0.2">
      <c r="A17385" s="26">
        <v>38565</v>
      </c>
      <c r="B17385" s="19" t="s">
        <v>34</v>
      </c>
      <c r="C17385" s="19" t="s">
        <v>14</v>
      </c>
      <c r="D17385" s="19">
        <v>17.268358509999999</v>
      </c>
      <c r="E17385" s="19">
        <v>0.49135402</v>
      </c>
      <c r="F17385" s="19">
        <v>776.08809788999997</v>
      </c>
      <c r="G17385" s="19">
        <v>10.340556380000001</v>
      </c>
    </row>
    <row r="17386" spans="1:7" x14ac:dyDescent="0.2">
      <c r="A17386" s="26">
        <v>38565</v>
      </c>
      <c r="B17386" s="19" t="s">
        <v>34</v>
      </c>
      <c r="C17386" s="19" t="s">
        <v>15</v>
      </c>
      <c r="D17386" s="19">
        <v>108.80906775</v>
      </c>
      <c r="E17386" s="19">
        <v>13.65876516</v>
      </c>
      <c r="F17386" s="19">
        <v>4514.6237410100002</v>
      </c>
      <c r="G17386" s="19">
        <v>251.71101680999999</v>
      </c>
    </row>
    <row r="17387" spans="1:7" x14ac:dyDescent="0.2">
      <c r="A17387" s="26">
        <v>38565</v>
      </c>
      <c r="B17387" s="19" t="s">
        <v>34</v>
      </c>
      <c r="C17387" s="19" t="s">
        <v>16</v>
      </c>
      <c r="D17387" s="19">
        <v>13.63133131</v>
      </c>
      <c r="E17387" s="19">
        <v>2.0386315800000001</v>
      </c>
      <c r="F17387" s="19">
        <v>526.81028093999998</v>
      </c>
      <c r="G17387" s="19">
        <v>51.183379479999999</v>
      </c>
    </row>
    <row r="17388" spans="1:7" x14ac:dyDescent="0.2">
      <c r="A17388" s="26">
        <v>38565</v>
      </c>
      <c r="B17388" s="19" t="s">
        <v>34</v>
      </c>
      <c r="C17388" s="19" t="s">
        <v>17</v>
      </c>
      <c r="D17388" s="19">
        <v>99.343360290000007</v>
      </c>
      <c r="E17388" s="19">
        <v>18.821012840000002</v>
      </c>
      <c r="F17388" s="19">
        <v>4365.88196126</v>
      </c>
      <c r="G17388" s="19">
        <v>288.32685772999997</v>
      </c>
    </row>
    <row r="17389" spans="1:7" x14ac:dyDescent="0.2">
      <c r="A17389" s="26">
        <v>38565</v>
      </c>
      <c r="B17389" s="19" t="s">
        <v>34</v>
      </c>
      <c r="C17389" s="19" t="s">
        <v>18</v>
      </c>
      <c r="D17389" s="19">
        <v>39.483111350000001</v>
      </c>
      <c r="E17389" s="19">
        <v>4.6018433600000002</v>
      </c>
      <c r="F17389" s="19">
        <v>1617.36700286</v>
      </c>
      <c r="G17389" s="19">
        <v>62.908622209999997</v>
      </c>
    </row>
    <row r="17390" spans="1:7" x14ac:dyDescent="0.2">
      <c r="A17390" s="26">
        <v>38565</v>
      </c>
      <c r="B17390" s="19" t="s">
        <v>34</v>
      </c>
      <c r="C17390" s="19" t="s">
        <v>19</v>
      </c>
      <c r="D17390" s="19">
        <v>69.192814799999994</v>
      </c>
      <c r="E17390" s="19">
        <v>35.055911440000003</v>
      </c>
      <c r="F17390" s="19">
        <v>2995.6402919100001</v>
      </c>
      <c r="G17390" s="19">
        <v>638.05278396000006</v>
      </c>
    </row>
    <row r="17391" spans="1:7" x14ac:dyDescent="0.2">
      <c r="A17391" s="26">
        <v>38565</v>
      </c>
      <c r="B17391" s="19" t="s">
        <v>34</v>
      </c>
      <c r="C17391" s="19" t="s">
        <v>20</v>
      </c>
      <c r="D17391" s="19">
        <v>32.8488854</v>
      </c>
      <c r="E17391" s="19">
        <v>25.11463054</v>
      </c>
      <c r="F17391" s="19">
        <v>1582.7862113399999</v>
      </c>
      <c r="G17391" s="19">
        <v>457.30435648999998</v>
      </c>
    </row>
    <row r="17392" spans="1:7" x14ac:dyDescent="0.2">
      <c r="A17392" s="26">
        <v>38565</v>
      </c>
      <c r="B17392" s="19" t="s">
        <v>34</v>
      </c>
      <c r="C17392" s="19" t="s">
        <v>21</v>
      </c>
      <c r="D17392" s="19">
        <v>46.269641</v>
      </c>
      <c r="E17392" s="19">
        <v>9.2515835600000003</v>
      </c>
      <c r="F17392" s="19">
        <v>2025.04809161</v>
      </c>
      <c r="G17392" s="19">
        <v>174.55193467000001</v>
      </c>
    </row>
    <row r="17393" spans="1:7" x14ac:dyDescent="0.2">
      <c r="A17393" s="26">
        <v>38565</v>
      </c>
      <c r="B17393" s="19" t="s">
        <v>34</v>
      </c>
      <c r="C17393" s="19" t="s">
        <v>22</v>
      </c>
      <c r="D17393" s="19">
        <v>38.891766689999997</v>
      </c>
      <c r="E17393" s="19">
        <v>4.9790116600000003</v>
      </c>
      <c r="F17393" s="19">
        <v>1556.7054697999999</v>
      </c>
      <c r="G17393" s="19">
        <v>104.88732096</v>
      </c>
    </row>
    <row r="17394" spans="1:7" x14ac:dyDescent="0.2">
      <c r="A17394" s="26">
        <v>38565</v>
      </c>
      <c r="B17394" s="19" t="s">
        <v>34</v>
      </c>
      <c r="C17394" s="19" t="s">
        <v>23</v>
      </c>
      <c r="D17394" s="19">
        <v>54.945595339999997</v>
      </c>
      <c r="E17394" s="19">
        <v>12.19631285</v>
      </c>
      <c r="F17394" s="19">
        <v>2165.5519643600001</v>
      </c>
      <c r="G17394" s="19">
        <v>223.35848143999999</v>
      </c>
    </row>
    <row r="17395" spans="1:7" x14ac:dyDescent="0.2">
      <c r="A17395" s="26">
        <v>38565</v>
      </c>
      <c r="B17395" s="19" t="s">
        <v>34</v>
      </c>
      <c r="C17395" s="19" t="s">
        <v>24</v>
      </c>
      <c r="D17395" s="19">
        <v>17.122340829999999</v>
      </c>
      <c r="E17395" s="19">
        <v>3.8772336200000002</v>
      </c>
      <c r="F17395" s="19">
        <v>701.33151508000003</v>
      </c>
      <c r="G17395" s="19">
        <v>77.619816659999998</v>
      </c>
    </row>
    <row r="17396" spans="1:7" x14ac:dyDescent="0.2">
      <c r="A17396" s="26">
        <v>38565</v>
      </c>
      <c r="B17396" s="19" t="s">
        <v>34</v>
      </c>
      <c r="C17396" s="19" t="s">
        <v>25</v>
      </c>
      <c r="D17396" s="19">
        <v>76.824726139999996</v>
      </c>
      <c r="E17396" s="19">
        <v>19.534157390000001</v>
      </c>
      <c r="F17396" s="19">
        <v>3244.9419803400001</v>
      </c>
      <c r="G17396" s="19">
        <v>325.03997641000001</v>
      </c>
    </row>
    <row r="17397" spans="1:7" x14ac:dyDescent="0.2">
      <c r="A17397" s="26">
        <v>38565</v>
      </c>
      <c r="B17397" s="19" t="s">
        <v>34</v>
      </c>
      <c r="C17397" s="19" t="s">
        <v>26</v>
      </c>
      <c r="D17397" s="19">
        <v>28.28312253</v>
      </c>
      <c r="E17397" s="19">
        <v>15.180356</v>
      </c>
      <c r="F17397" s="19">
        <v>1180.4964796300001</v>
      </c>
      <c r="G17397" s="19">
        <v>282.21819699000002</v>
      </c>
    </row>
    <row r="17398" spans="1:7" x14ac:dyDescent="0.2">
      <c r="A17398" s="26">
        <v>38565</v>
      </c>
      <c r="B17398" s="19" t="s">
        <v>34</v>
      </c>
      <c r="C17398" s="19" t="s">
        <v>27</v>
      </c>
      <c r="D17398" s="19">
        <v>65.277387200000007</v>
      </c>
      <c r="E17398" s="19">
        <v>13.03235656</v>
      </c>
      <c r="F17398" s="19">
        <v>2452.70796118</v>
      </c>
      <c r="G17398" s="19">
        <v>227.47430177999999</v>
      </c>
    </row>
    <row r="17399" spans="1:7" x14ac:dyDescent="0.2">
      <c r="A17399" s="26">
        <v>38565</v>
      </c>
      <c r="B17399" s="19" t="s">
        <v>34</v>
      </c>
      <c r="C17399" s="19" t="s">
        <v>28</v>
      </c>
      <c r="D17399" s="19">
        <v>43.598319109999998</v>
      </c>
      <c r="E17399" s="19">
        <v>28.950193899999999</v>
      </c>
      <c r="F17399" s="19">
        <v>1828.4936271900001</v>
      </c>
      <c r="G17399" s="19">
        <v>512.76346561000003</v>
      </c>
    </row>
    <row r="17400" spans="1:7" x14ac:dyDescent="0.2">
      <c r="A17400" s="26">
        <v>38565</v>
      </c>
      <c r="B17400" s="19" t="s">
        <v>34</v>
      </c>
      <c r="C17400" s="19" t="s">
        <v>29</v>
      </c>
      <c r="D17400" s="19">
        <v>66.013540829999997</v>
      </c>
      <c r="E17400" s="19">
        <v>42.668042319999998</v>
      </c>
      <c r="F17400" s="19">
        <v>2552.90294524</v>
      </c>
      <c r="G17400" s="19">
        <v>751.15030053999999</v>
      </c>
    </row>
    <row r="17401" spans="1:7" x14ac:dyDescent="0.2">
      <c r="A17401" s="26">
        <v>38565</v>
      </c>
      <c r="B17401" s="19" t="s">
        <v>34</v>
      </c>
      <c r="C17401" s="19" t="s">
        <v>30</v>
      </c>
      <c r="D17401" s="19">
        <v>13.10312648</v>
      </c>
      <c r="E17401" s="19">
        <v>8.4108084200000004</v>
      </c>
      <c r="F17401" s="19">
        <v>553.74485560999995</v>
      </c>
      <c r="G17401" s="19">
        <v>132.18561688</v>
      </c>
    </row>
    <row r="17402" spans="1:7" x14ac:dyDescent="0.2">
      <c r="A17402" s="26">
        <v>38565</v>
      </c>
      <c r="B17402" s="19" t="s">
        <v>34</v>
      </c>
      <c r="C17402" s="19" t="s">
        <v>31</v>
      </c>
      <c r="D17402" s="19">
        <v>32.368945250000003</v>
      </c>
      <c r="E17402" s="19">
        <v>11.98517891</v>
      </c>
      <c r="F17402" s="19">
        <v>1359.65455004</v>
      </c>
      <c r="G17402" s="19">
        <v>221.91294715000001</v>
      </c>
    </row>
    <row r="17403" spans="1:7" x14ac:dyDescent="0.2">
      <c r="A17403" s="26">
        <v>38565</v>
      </c>
      <c r="B17403" s="19" t="s">
        <v>35</v>
      </c>
      <c r="C17403" s="19" t="s">
        <v>13</v>
      </c>
      <c r="D17403" s="19">
        <v>22.771080850000001</v>
      </c>
      <c r="E17403" s="19">
        <v>6.5837199599999998</v>
      </c>
      <c r="F17403" s="19">
        <v>1071.42410496</v>
      </c>
      <c r="G17403" s="19">
        <v>111.05148151</v>
      </c>
    </row>
    <row r="17404" spans="1:7" x14ac:dyDescent="0.2">
      <c r="A17404" s="26">
        <v>38565</v>
      </c>
      <c r="B17404" s="19" t="s">
        <v>35</v>
      </c>
      <c r="C17404" s="19" t="s">
        <v>14</v>
      </c>
      <c r="D17404" s="19">
        <v>14.272157999999999</v>
      </c>
      <c r="E17404" s="19">
        <v>0.79219229000000002</v>
      </c>
      <c r="F17404" s="19">
        <v>654.44821404000004</v>
      </c>
      <c r="G17404" s="19">
        <v>9.8359957599999994</v>
      </c>
    </row>
    <row r="17405" spans="1:7" x14ac:dyDescent="0.2">
      <c r="A17405" s="26">
        <v>38565</v>
      </c>
      <c r="B17405" s="19" t="s">
        <v>35</v>
      </c>
      <c r="C17405" s="19" t="s">
        <v>15</v>
      </c>
      <c r="D17405" s="19">
        <v>96.489828880000005</v>
      </c>
      <c r="E17405" s="19">
        <v>14.03571108</v>
      </c>
      <c r="F17405" s="19">
        <v>4074.5118409900001</v>
      </c>
      <c r="G17405" s="19">
        <v>263.99879988999999</v>
      </c>
    </row>
    <row r="17406" spans="1:7" x14ac:dyDescent="0.2">
      <c r="A17406" s="26">
        <v>38565</v>
      </c>
      <c r="B17406" s="19" t="s">
        <v>35</v>
      </c>
      <c r="C17406" s="19" t="s">
        <v>16</v>
      </c>
      <c r="D17406" s="19">
        <v>11.72472928</v>
      </c>
      <c r="E17406" s="19">
        <v>0.62118324999999996</v>
      </c>
      <c r="F17406" s="19">
        <v>486.23566757999998</v>
      </c>
      <c r="G17406" s="19">
        <v>16.600206549999999</v>
      </c>
    </row>
    <row r="17407" spans="1:7" x14ac:dyDescent="0.2">
      <c r="A17407" s="26">
        <v>38565</v>
      </c>
      <c r="B17407" s="19" t="s">
        <v>35</v>
      </c>
      <c r="C17407" s="19" t="s">
        <v>17</v>
      </c>
      <c r="D17407" s="19">
        <v>95.507242640000001</v>
      </c>
      <c r="E17407" s="19">
        <v>17.452941989999999</v>
      </c>
      <c r="F17407" s="19">
        <v>4202.6379366700003</v>
      </c>
      <c r="G17407" s="19">
        <v>292.84980317999998</v>
      </c>
    </row>
    <row r="17408" spans="1:7" x14ac:dyDescent="0.2">
      <c r="A17408" s="26">
        <v>38565</v>
      </c>
      <c r="B17408" s="19" t="s">
        <v>35</v>
      </c>
      <c r="C17408" s="19" t="s">
        <v>18</v>
      </c>
      <c r="D17408" s="19">
        <v>42.506108519999998</v>
      </c>
      <c r="E17408" s="19">
        <v>7.2401152499999997</v>
      </c>
      <c r="F17408" s="19">
        <v>1776.1165475400001</v>
      </c>
      <c r="G17408" s="19">
        <v>134.25780777</v>
      </c>
    </row>
    <row r="17409" spans="1:7" x14ac:dyDescent="0.2">
      <c r="A17409" s="26">
        <v>38565</v>
      </c>
      <c r="B17409" s="19" t="s">
        <v>35</v>
      </c>
      <c r="C17409" s="19" t="s">
        <v>19</v>
      </c>
      <c r="D17409" s="19">
        <v>69.46249684</v>
      </c>
      <c r="E17409" s="19">
        <v>28.604682690000001</v>
      </c>
      <c r="F17409" s="19">
        <v>2962.6139535100001</v>
      </c>
      <c r="G17409" s="19">
        <v>519.99604265999994</v>
      </c>
    </row>
    <row r="17410" spans="1:7" x14ac:dyDescent="0.2">
      <c r="A17410" s="26">
        <v>38565</v>
      </c>
      <c r="B17410" s="19" t="s">
        <v>35</v>
      </c>
      <c r="C17410" s="19" t="s">
        <v>20</v>
      </c>
      <c r="D17410" s="19">
        <v>29.51798797</v>
      </c>
      <c r="E17410" s="19">
        <v>23.540251309999999</v>
      </c>
      <c r="F17410" s="19">
        <v>1300.4531225999999</v>
      </c>
      <c r="G17410" s="19">
        <v>374.39132708</v>
      </c>
    </row>
    <row r="17411" spans="1:7" x14ac:dyDescent="0.2">
      <c r="A17411" s="26">
        <v>38565</v>
      </c>
      <c r="B17411" s="19" t="s">
        <v>35</v>
      </c>
      <c r="C17411" s="19" t="s">
        <v>21</v>
      </c>
      <c r="D17411" s="19">
        <v>56.214240349999997</v>
      </c>
      <c r="E17411" s="19">
        <v>8.4599525700000004</v>
      </c>
      <c r="F17411" s="19">
        <v>2436.2196946399999</v>
      </c>
      <c r="G17411" s="19">
        <v>176.89421757</v>
      </c>
    </row>
    <row r="17412" spans="1:7" x14ac:dyDescent="0.2">
      <c r="A17412" s="26">
        <v>38565</v>
      </c>
      <c r="B17412" s="19" t="s">
        <v>35</v>
      </c>
      <c r="C17412" s="19" t="s">
        <v>22</v>
      </c>
      <c r="D17412" s="19">
        <v>25.507783539999998</v>
      </c>
      <c r="E17412" s="19">
        <v>6.0587854200000004</v>
      </c>
      <c r="F17412" s="19">
        <v>1005.21677332</v>
      </c>
      <c r="G17412" s="19">
        <v>133.82568049</v>
      </c>
    </row>
    <row r="17413" spans="1:7" x14ac:dyDescent="0.2">
      <c r="A17413" s="26">
        <v>38565</v>
      </c>
      <c r="B17413" s="19" t="s">
        <v>35</v>
      </c>
      <c r="C17413" s="19" t="s">
        <v>23</v>
      </c>
      <c r="D17413" s="19">
        <v>40.429256459999998</v>
      </c>
      <c r="E17413" s="19">
        <v>12.85512056</v>
      </c>
      <c r="F17413" s="19">
        <v>1684.2625608599999</v>
      </c>
      <c r="G17413" s="19">
        <v>241.05421236000001</v>
      </c>
    </row>
    <row r="17414" spans="1:7" x14ac:dyDescent="0.2">
      <c r="A17414" s="26">
        <v>38565</v>
      </c>
      <c r="B17414" s="19" t="s">
        <v>35</v>
      </c>
      <c r="C17414" s="19" t="s">
        <v>24</v>
      </c>
      <c r="D17414" s="19">
        <v>18.85770823</v>
      </c>
      <c r="E17414" s="19">
        <v>3.8234001399999999</v>
      </c>
      <c r="F17414" s="19">
        <v>851.58288957000002</v>
      </c>
      <c r="G17414" s="19">
        <v>67.998150969999998</v>
      </c>
    </row>
    <row r="17415" spans="1:7" x14ac:dyDescent="0.2">
      <c r="A17415" s="26">
        <v>38565</v>
      </c>
      <c r="B17415" s="19" t="s">
        <v>35</v>
      </c>
      <c r="C17415" s="19" t="s">
        <v>25</v>
      </c>
      <c r="D17415" s="19">
        <v>67.577355609999998</v>
      </c>
      <c r="E17415" s="19">
        <v>23.821847689999998</v>
      </c>
      <c r="F17415" s="19">
        <v>3015.93100327</v>
      </c>
      <c r="G17415" s="19">
        <v>425.53063397</v>
      </c>
    </row>
    <row r="17416" spans="1:7" x14ac:dyDescent="0.2">
      <c r="A17416" s="26">
        <v>38565</v>
      </c>
      <c r="B17416" s="19" t="s">
        <v>35</v>
      </c>
      <c r="C17416" s="19" t="s">
        <v>26</v>
      </c>
      <c r="D17416" s="19">
        <v>28.57079229</v>
      </c>
      <c r="E17416" s="19">
        <v>16.525557200000002</v>
      </c>
      <c r="F17416" s="19">
        <v>1220.03355063</v>
      </c>
      <c r="G17416" s="19">
        <v>294.07765459000001</v>
      </c>
    </row>
    <row r="17417" spans="1:7" x14ac:dyDescent="0.2">
      <c r="A17417" s="26">
        <v>38565</v>
      </c>
      <c r="B17417" s="19" t="s">
        <v>35</v>
      </c>
      <c r="C17417" s="19" t="s">
        <v>27</v>
      </c>
      <c r="D17417" s="19">
        <v>61.548437800000002</v>
      </c>
      <c r="E17417" s="19">
        <v>15.76286384</v>
      </c>
      <c r="F17417" s="19">
        <v>2425.7010220000002</v>
      </c>
      <c r="G17417" s="19">
        <v>323.43693087999998</v>
      </c>
    </row>
    <row r="17418" spans="1:7" x14ac:dyDescent="0.2">
      <c r="A17418" s="26">
        <v>38565</v>
      </c>
      <c r="B17418" s="19" t="s">
        <v>35</v>
      </c>
      <c r="C17418" s="19" t="s">
        <v>28</v>
      </c>
      <c r="D17418" s="19">
        <v>48.576324470000003</v>
      </c>
      <c r="E17418" s="19">
        <v>31.55996781</v>
      </c>
      <c r="F17418" s="19">
        <v>2001.8787223100001</v>
      </c>
      <c r="G17418" s="19">
        <v>554.63204621</v>
      </c>
    </row>
    <row r="17419" spans="1:7" x14ac:dyDescent="0.2">
      <c r="A17419" s="26">
        <v>38565</v>
      </c>
      <c r="B17419" s="19" t="s">
        <v>35</v>
      </c>
      <c r="C17419" s="19" t="s">
        <v>29</v>
      </c>
      <c r="D17419" s="19">
        <v>65.709284640000007</v>
      </c>
      <c r="E17419" s="19">
        <v>56.385701769999997</v>
      </c>
      <c r="F17419" s="19">
        <v>2677.2463703899998</v>
      </c>
      <c r="G17419" s="19">
        <v>1072.3710448100001</v>
      </c>
    </row>
    <row r="17420" spans="1:7" x14ac:dyDescent="0.2">
      <c r="A17420" s="26">
        <v>38565</v>
      </c>
      <c r="B17420" s="19" t="s">
        <v>35</v>
      </c>
      <c r="C17420" s="19" t="s">
        <v>30</v>
      </c>
      <c r="D17420" s="19">
        <v>14.08954303</v>
      </c>
      <c r="E17420" s="19">
        <v>9.2240158700000006</v>
      </c>
      <c r="F17420" s="19">
        <v>540.38773925999999</v>
      </c>
      <c r="G17420" s="19">
        <v>118.83730405</v>
      </c>
    </row>
    <row r="17421" spans="1:7" x14ac:dyDescent="0.2">
      <c r="A17421" s="26">
        <v>38565</v>
      </c>
      <c r="B17421" s="19" t="s">
        <v>35</v>
      </c>
      <c r="C17421" s="19" t="s">
        <v>31</v>
      </c>
      <c r="D17421" s="19">
        <v>32.826795709999999</v>
      </c>
      <c r="E17421" s="19">
        <v>13.42341968</v>
      </c>
      <c r="F17421" s="19">
        <v>1449.0976543500001</v>
      </c>
      <c r="G17421" s="19">
        <v>239.90338603000001</v>
      </c>
    </row>
    <row r="17422" spans="1:7" x14ac:dyDescent="0.2">
      <c r="A17422" s="26">
        <v>38565</v>
      </c>
      <c r="B17422" s="19" t="s">
        <v>36</v>
      </c>
      <c r="C17422" s="19" t="s">
        <v>13</v>
      </c>
      <c r="D17422" s="19">
        <v>30.158206379999999</v>
      </c>
      <c r="E17422" s="19">
        <v>9.2754503800000005</v>
      </c>
      <c r="F17422" s="19">
        <v>1488.48772676</v>
      </c>
      <c r="G17422" s="19">
        <v>137.87349652</v>
      </c>
    </row>
    <row r="17423" spans="1:7" x14ac:dyDescent="0.2">
      <c r="A17423" s="26">
        <v>38565</v>
      </c>
      <c r="B17423" s="19" t="s">
        <v>36</v>
      </c>
      <c r="C17423" s="19" t="s">
        <v>14</v>
      </c>
      <c r="D17423" s="19">
        <v>18.341769920000001</v>
      </c>
      <c r="E17423" s="19">
        <v>1.12690979</v>
      </c>
      <c r="F17423" s="19">
        <v>830.35528919000001</v>
      </c>
      <c r="G17423" s="19">
        <v>25.838037140000001</v>
      </c>
    </row>
    <row r="17424" spans="1:7" x14ac:dyDescent="0.2">
      <c r="A17424" s="26">
        <v>38565</v>
      </c>
      <c r="B17424" s="19" t="s">
        <v>36</v>
      </c>
      <c r="C17424" s="19" t="s">
        <v>15</v>
      </c>
      <c r="D17424" s="19">
        <v>128.26603519</v>
      </c>
      <c r="E17424" s="19">
        <v>12.3060031</v>
      </c>
      <c r="F17424" s="19">
        <v>5376.83726647</v>
      </c>
      <c r="G17424" s="19">
        <v>240.53888971999999</v>
      </c>
    </row>
    <row r="17425" spans="1:7" x14ac:dyDescent="0.2">
      <c r="A17425" s="26">
        <v>38565</v>
      </c>
      <c r="B17425" s="19" t="s">
        <v>36</v>
      </c>
      <c r="C17425" s="19" t="s">
        <v>16</v>
      </c>
      <c r="D17425" s="19">
        <v>17.128273310000001</v>
      </c>
      <c r="E17425" s="19">
        <v>0.85366397000000005</v>
      </c>
      <c r="F17425" s="19">
        <v>647.38970342000005</v>
      </c>
      <c r="G17425" s="19">
        <v>21.99679781</v>
      </c>
    </row>
    <row r="17426" spans="1:7" x14ac:dyDescent="0.2">
      <c r="A17426" s="26">
        <v>38565</v>
      </c>
      <c r="B17426" s="19" t="s">
        <v>36</v>
      </c>
      <c r="C17426" s="19" t="s">
        <v>17</v>
      </c>
      <c r="D17426" s="19">
        <v>86.641045730000002</v>
      </c>
      <c r="E17426" s="19">
        <v>15.24217954</v>
      </c>
      <c r="F17426" s="19">
        <v>3723.0364475400002</v>
      </c>
      <c r="G17426" s="19">
        <v>223.72534888000001</v>
      </c>
    </row>
    <row r="17427" spans="1:7" x14ac:dyDescent="0.2">
      <c r="A17427" s="26">
        <v>38565</v>
      </c>
      <c r="B17427" s="19" t="s">
        <v>36</v>
      </c>
      <c r="C17427" s="19" t="s">
        <v>18</v>
      </c>
      <c r="D17427" s="19">
        <v>42.26476899</v>
      </c>
      <c r="E17427" s="19">
        <v>7.8397449300000002</v>
      </c>
      <c r="F17427" s="19">
        <v>1872.3443425200001</v>
      </c>
      <c r="G17427" s="19">
        <v>143.26964430999999</v>
      </c>
    </row>
    <row r="17428" spans="1:7" x14ac:dyDescent="0.2">
      <c r="A17428" s="26">
        <v>38565</v>
      </c>
      <c r="B17428" s="19" t="s">
        <v>36</v>
      </c>
      <c r="C17428" s="19" t="s">
        <v>19</v>
      </c>
      <c r="D17428" s="19">
        <v>73.464659889999993</v>
      </c>
      <c r="E17428" s="19">
        <v>35.627868679999999</v>
      </c>
      <c r="F17428" s="19">
        <v>3226.6008623600001</v>
      </c>
      <c r="G17428" s="19">
        <v>695.75920997000003</v>
      </c>
    </row>
    <row r="17429" spans="1:7" x14ac:dyDescent="0.2">
      <c r="A17429" s="26">
        <v>38565</v>
      </c>
      <c r="B17429" s="19" t="s">
        <v>36</v>
      </c>
      <c r="C17429" s="19" t="s">
        <v>20</v>
      </c>
      <c r="D17429" s="19">
        <v>34.62345509</v>
      </c>
      <c r="E17429" s="19">
        <v>21.121323289999999</v>
      </c>
      <c r="F17429" s="19">
        <v>1608.42800255</v>
      </c>
      <c r="G17429" s="19">
        <v>385.78268665000002</v>
      </c>
    </row>
    <row r="17430" spans="1:7" x14ac:dyDescent="0.2">
      <c r="A17430" s="26">
        <v>38565</v>
      </c>
      <c r="B17430" s="19" t="s">
        <v>36</v>
      </c>
      <c r="C17430" s="19" t="s">
        <v>21</v>
      </c>
      <c r="D17430" s="19">
        <v>65.174040840000004</v>
      </c>
      <c r="E17430" s="19">
        <v>8.6225055400000006</v>
      </c>
      <c r="F17430" s="19">
        <v>2809.3419712700002</v>
      </c>
      <c r="G17430" s="19">
        <v>177.70535305000001</v>
      </c>
    </row>
    <row r="17431" spans="1:7" x14ac:dyDescent="0.2">
      <c r="A17431" s="26">
        <v>38565</v>
      </c>
      <c r="B17431" s="19" t="s">
        <v>36</v>
      </c>
      <c r="C17431" s="19" t="s">
        <v>22</v>
      </c>
      <c r="D17431" s="19">
        <v>24.923342009999999</v>
      </c>
      <c r="E17431" s="19">
        <v>4.0356083199999997</v>
      </c>
      <c r="F17431" s="19">
        <v>1011.45690269</v>
      </c>
      <c r="G17431" s="19">
        <v>68.08910195</v>
      </c>
    </row>
    <row r="17432" spans="1:7" x14ac:dyDescent="0.2">
      <c r="A17432" s="26">
        <v>38565</v>
      </c>
      <c r="B17432" s="19" t="s">
        <v>36</v>
      </c>
      <c r="C17432" s="19" t="s">
        <v>23</v>
      </c>
      <c r="D17432" s="19">
        <v>38.664691619999999</v>
      </c>
      <c r="E17432" s="19">
        <v>10.21165004</v>
      </c>
      <c r="F17432" s="19">
        <v>1641.5812387799999</v>
      </c>
      <c r="G17432" s="19">
        <v>197.90307960000001</v>
      </c>
    </row>
    <row r="17433" spans="1:7" x14ac:dyDescent="0.2">
      <c r="A17433" s="26">
        <v>38565</v>
      </c>
      <c r="B17433" s="19" t="s">
        <v>36</v>
      </c>
      <c r="C17433" s="19" t="s">
        <v>24</v>
      </c>
      <c r="D17433" s="19">
        <v>13.269495819999999</v>
      </c>
      <c r="E17433" s="19">
        <v>3.7463226700000001</v>
      </c>
      <c r="F17433" s="19">
        <v>630.59496746000002</v>
      </c>
      <c r="G17433" s="19">
        <v>89.840943519999996</v>
      </c>
    </row>
    <row r="17434" spans="1:7" x14ac:dyDescent="0.2">
      <c r="A17434" s="26">
        <v>38565</v>
      </c>
      <c r="B17434" s="19" t="s">
        <v>36</v>
      </c>
      <c r="C17434" s="19" t="s">
        <v>25</v>
      </c>
      <c r="D17434" s="19">
        <v>63.475348009999998</v>
      </c>
      <c r="E17434" s="19">
        <v>23.875481300000001</v>
      </c>
      <c r="F17434" s="19">
        <v>2670.0225900199998</v>
      </c>
      <c r="G17434" s="19">
        <v>483.95175718000002</v>
      </c>
    </row>
    <row r="17435" spans="1:7" x14ac:dyDescent="0.2">
      <c r="A17435" s="26">
        <v>38565</v>
      </c>
      <c r="B17435" s="19" t="s">
        <v>36</v>
      </c>
      <c r="C17435" s="19" t="s">
        <v>26</v>
      </c>
      <c r="D17435" s="19">
        <v>25.98928707</v>
      </c>
      <c r="E17435" s="19">
        <v>16.63530068</v>
      </c>
      <c r="F17435" s="19">
        <v>1183.4544750699999</v>
      </c>
      <c r="G17435" s="19">
        <v>285.52949117000003</v>
      </c>
    </row>
    <row r="17436" spans="1:7" x14ac:dyDescent="0.2">
      <c r="A17436" s="26">
        <v>38565</v>
      </c>
      <c r="B17436" s="19" t="s">
        <v>36</v>
      </c>
      <c r="C17436" s="19" t="s">
        <v>27</v>
      </c>
      <c r="D17436" s="19">
        <v>76.139888709999994</v>
      </c>
      <c r="E17436" s="19">
        <v>18.89086803</v>
      </c>
      <c r="F17436" s="19">
        <v>2854.5370939899999</v>
      </c>
      <c r="G17436" s="19">
        <v>379.37417600999999</v>
      </c>
    </row>
    <row r="17437" spans="1:7" x14ac:dyDescent="0.2">
      <c r="A17437" s="26">
        <v>38565</v>
      </c>
      <c r="B17437" s="19" t="s">
        <v>36</v>
      </c>
      <c r="C17437" s="19" t="s">
        <v>28</v>
      </c>
      <c r="D17437" s="19">
        <v>61.646821719999998</v>
      </c>
      <c r="E17437" s="19">
        <v>41.156065460000001</v>
      </c>
      <c r="F17437" s="19">
        <v>2573.8625774400002</v>
      </c>
      <c r="G17437" s="19">
        <v>837.06685476999996</v>
      </c>
    </row>
    <row r="17438" spans="1:7" x14ac:dyDescent="0.2">
      <c r="A17438" s="26">
        <v>38565</v>
      </c>
      <c r="B17438" s="19" t="s">
        <v>36</v>
      </c>
      <c r="C17438" s="19" t="s">
        <v>29</v>
      </c>
      <c r="D17438" s="19">
        <v>76.914992510000005</v>
      </c>
      <c r="E17438" s="19">
        <v>57.518644389999999</v>
      </c>
      <c r="F17438" s="19">
        <v>3063.6584195599999</v>
      </c>
      <c r="G17438" s="19">
        <v>1203.36287885</v>
      </c>
    </row>
    <row r="17439" spans="1:7" x14ac:dyDescent="0.2">
      <c r="A17439" s="26">
        <v>38565</v>
      </c>
      <c r="B17439" s="19" t="s">
        <v>36</v>
      </c>
      <c r="C17439" s="19" t="s">
        <v>30</v>
      </c>
      <c r="D17439" s="19">
        <v>10.5464839</v>
      </c>
      <c r="E17439" s="19">
        <v>6.6491187600000003</v>
      </c>
      <c r="F17439" s="19">
        <v>489.94460049999998</v>
      </c>
      <c r="G17439" s="19">
        <v>110.25581071000001</v>
      </c>
    </row>
    <row r="17440" spans="1:7" x14ac:dyDescent="0.2">
      <c r="A17440" s="26">
        <v>38565</v>
      </c>
      <c r="B17440" s="19" t="s">
        <v>36</v>
      </c>
      <c r="C17440" s="19" t="s">
        <v>31</v>
      </c>
      <c r="D17440" s="19">
        <v>32.217108099999997</v>
      </c>
      <c r="E17440" s="19">
        <v>14.655126449999999</v>
      </c>
      <c r="F17440" s="19">
        <v>1428.9813601599999</v>
      </c>
      <c r="G17440" s="19">
        <v>250.95123570999999</v>
      </c>
    </row>
    <row r="17441" spans="1:7" x14ac:dyDescent="0.2">
      <c r="A17441" s="26">
        <v>38565</v>
      </c>
      <c r="B17441" s="19" t="s">
        <v>37</v>
      </c>
      <c r="C17441" s="19" t="s">
        <v>13</v>
      </c>
      <c r="D17441" s="19">
        <v>33.477264060000003</v>
      </c>
      <c r="E17441" s="19">
        <v>8.32481005</v>
      </c>
      <c r="F17441" s="19">
        <v>1602.7373510299999</v>
      </c>
      <c r="G17441" s="19">
        <v>130.97049100999999</v>
      </c>
    </row>
    <row r="17442" spans="1:7" x14ac:dyDescent="0.2">
      <c r="A17442" s="26">
        <v>38565</v>
      </c>
      <c r="B17442" s="19" t="s">
        <v>37</v>
      </c>
      <c r="C17442" s="19" t="s">
        <v>14</v>
      </c>
      <c r="D17442" s="19">
        <v>19.53202679</v>
      </c>
      <c r="E17442" s="19">
        <v>0.67045737999999999</v>
      </c>
      <c r="F17442" s="19">
        <v>905.92231077999998</v>
      </c>
      <c r="G17442" s="19">
        <v>12.509235240000001</v>
      </c>
    </row>
    <row r="17443" spans="1:7" x14ac:dyDescent="0.2">
      <c r="A17443" s="26">
        <v>38565</v>
      </c>
      <c r="B17443" s="19" t="s">
        <v>37</v>
      </c>
      <c r="C17443" s="19" t="s">
        <v>15</v>
      </c>
      <c r="D17443" s="19">
        <v>113.40403713000001</v>
      </c>
      <c r="E17443" s="19">
        <v>9.8295621799999999</v>
      </c>
      <c r="F17443" s="19">
        <v>4719.6649729800001</v>
      </c>
      <c r="G17443" s="19">
        <v>203.30463107</v>
      </c>
    </row>
    <row r="17444" spans="1:7" x14ac:dyDescent="0.2">
      <c r="A17444" s="26">
        <v>38565</v>
      </c>
      <c r="B17444" s="19" t="s">
        <v>37</v>
      </c>
      <c r="C17444" s="19" t="s">
        <v>16</v>
      </c>
      <c r="D17444" s="19">
        <v>9.0948543599999994</v>
      </c>
      <c r="E17444" s="19">
        <v>0.92769968000000003</v>
      </c>
      <c r="F17444" s="19">
        <v>361.83398486999999</v>
      </c>
      <c r="G17444" s="19">
        <v>20.188114150000001</v>
      </c>
    </row>
    <row r="17445" spans="1:7" x14ac:dyDescent="0.2">
      <c r="A17445" s="26">
        <v>38565</v>
      </c>
      <c r="B17445" s="19" t="s">
        <v>37</v>
      </c>
      <c r="C17445" s="19" t="s">
        <v>17</v>
      </c>
      <c r="D17445" s="19">
        <v>75.315078940000006</v>
      </c>
      <c r="E17445" s="19">
        <v>15.29421419</v>
      </c>
      <c r="F17445" s="19">
        <v>3286.8375888</v>
      </c>
      <c r="G17445" s="19">
        <v>255.67877480000001</v>
      </c>
    </row>
    <row r="17446" spans="1:7" x14ac:dyDescent="0.2">
      <c r="A17446" s="26">
        <v>38565</v>
      </c>
      <c r="B17446" s="19" t="s">
        <v>37</v>
      </c>
      <c r="C17446" s="19" t="s">
        <v>18</v>
      </c>
      <c r="D17446" s="19">
        <v>38.145025449999999</v>
      </c>
      <c r="E17446" s="19">
        <v>7.6978906699999996</v>
      </c>
      <c r="F17446" s="19">
        <v>1656.94467059</v>
      </c>
      <c r="G17446" s="19">
        <v>169.20512825</v>
      </c>
    </row>
    <row r="17447" spans="1:7" x14ac:dyDescent="0.2">
      <c r="A17447" s="26">
        <v>38565</v>
      </c>
      <c r="B17447" s="19" t="s">
        <v>37</v>
      </c>
      <c r="C17447" s="19" t="s">
        <v>19</v>
      </c>
      <c r="D17447" s="19">
        <v>69.226068190000007</v>
      </c>
      <c r="E17447" s="19">
        <v>32.90681455</v>
      </c>
      <c r="F17447" s="19">
        <v>3108.51808407</v>
      </c>
      <c r="G17447" s="19">
        <v>626.86599726999998</v>
      </c>
    </row>
    <row r="17448" spans="1:7" x14ac:dyDescent="0.2">
      <c r="A17448" s="26">
        <v>38565</v>
      </c>
      <c r="B17448" s="19" t="s">
        <v>37</v>
      </c>
      <c r="C17448" s="19" t="s">
        <v>20</v>
      </c>
      <c r="D17448" s="19">
        <v>34.099311880000002</v>
      </c>
      <c r="E17448" s="19">
        <v>17.366870410000001</v>
      </c>
      <c r="F17448" s="19">
        <v>1716.6589154400001</v>
      </c>
      <c r="G17448" s="19">
        <v>347.58317899999997</v>
      </c>
    </row>
    <row r="17449" spans="1:7" x14ac:dyDescent="0.2">
      <c r="A17449" s="26">
        <v>38565</v>
      </c>
      <c r="B17449" s="19" t="s">
        <v>37</v>
      </c>
      <c r="C17449" s="19" t="s">
        <v>21</v>
      </c>
      <c r="D17449" s="19">
        <v>54.780938859999999</v>
      </c>
      <c r="E17449" s="19">
        <v>8.7199466399999999</v>
      </c>
      <c r="F17449" s="19">
        <v>2337.5690640799999</v>
      </c>
      <c r="G17449" s="19">
        <v>180.49056956999999</v>
      </c>
    </row>
    <row r="17450" spans="1:7" x14ac:dyDescent="0.2">
      <c r="A17450" s="26">
        <v>38565</v>
      </c>
      <c r="B17450" s="19" t="s">
        <v>37</v>
      </c>
      <c r="C17450" s="19" t="s">
        <v>22</v>
      </c>
      <c r="D17450" s="19">
        <v>21.0130695</v>
      </c>
      <c r="E17450" s="19">
        <v>3.2110497200000001</v>
      </c>
      <c r="F17450" s="19">
        <v>835.80842091</v>
      </c>
      <c r="G17450" s="19">
        <v>77.953635169999998</v>
      </c>
    </row>
    <row r="17451" spans="1:7" x14ac:dyDescent="0.2">
      <c r="A17451" s="26">
        <v>38565</v>
      </c>
      <c r="B17451" s="19" t="s">
        <v>37</v>
      </c>
      <c r="C17451" s="19" t="s">
        <v>23</v>
      </c>
      <c r="D17451" s="19">
        <v>31.250409040000001</v>
      </c>
      <c r="E17451" s="19">
        <v>6.6657012599999996</v>
      </c>
      <c r="F17451" s="19">
        <v>1365.0725875600001</v>
      </c>
      <c r="G17451" s="19">
        <v>142.48213014000001</v>
      </c>
    </row>
    <row r="17452" spans="1:7" x14ac:dyDescent="0.2">
      <c r="A17452" s="26">
        <v>38565</v>
      </c>
      <c r="B17452" s="19" t="s">
        <v>37</v>
      </c>
      <c r="C17452" s="19" t="s">
        <v>24</v>
      </c>
      <c r="D17452" s="19">
        <v>13.67893288</v>
      </c>
      <c r="E17452" s="19">
        <v>3.74499944</v>
      </c>
      <c r="F17452" s="19">
        <v>615.07420621000006</v>
      </c>
      <c r="G17452" s="19">
        <v>74.449413980000003</v>
      </c>
    </row>
    <row r="17453" spans="1:7" x14ac:dyDescent="0.2">
      <c r="A17453" s="26">
        <v>38565</v>
      </c>
      <c r="B17453" s="19" t="s">
        <v>37</v>
      </c>
      <c r="C17453" s="19" t="s">
        <v>25</v>
      </c>
      <c r="D17453" s="19">
        <v>62.984231450000003</v>
      </c>
      <c r="E17453" s="19">
        <v>10.82463909</v>
      </c>
      <c r="F17453" s="19">
        <v>2862.2260292999999</v>
      </c>
      <c r="G17453" s="19">
        <v>205.41150346000001</v>
      </c>
    </row>
    <row r="17454" spans="1:7" x14ac:dyDescent="0.2">
      <c r="A17454" s="26">
        <v>38565</v>
      </c>
      <c r="B17454" s="19" t="s">
        <v>37</v>
      </c>
      <c r="C17454" s="19" t="s">
        <v>26</v>
      </c>
      <c r="D17454" s="19">
        <v>26.33583308</v>
      </c>
      <c r="E17454" s="19">
        <v>15.26898544</v>
      </c>
      <c r="F17454" s="19">
        <v>1142.3959879399999</v>
      </c>
      <c r="G17454" s="19">
        <v>257.35376872000001</v>
      </c>
    </row>
    <row r="17455" spans="1:7" x14ac:dyDescent="0.2">
      <c r="A17455" s="26">
        <v>38565</v>
      </c>
      <c r="B17455" s="19" t="s">
        <v>37</v>
      </c>
      <c r="C17455" s="19" t="s">
        <v>27</v>
      </c>
      <c r="D17455" s="19">
        <v>72.502062969999997</v>
      </c>
      <c r="E17455" s="19">
        <v>14.95566943</v>
      </c>
      <c r="F17455" s="19">
        <v>2724.9288437499999</v>
      </c>
      <c r="G17455" s="19">
        <v>306.27558766999999</v>
      </c>
    </row>
    <row r="17456" spans="1:7" x14ac:dyDescent="0.2">
      <c r="A17456" s="26">
        <v>38565</v>
      </c>
      <c r="B17456" s="19" t="s">
        <v>37</v>
      </c>
      <c r="C17456" s="19" t="s">
        <v>28</v>
      </c>
      <c r="D17456" s="19">
        <v>86.745548310000004</v>
      </c>
      <c r="E17456" s="19">
        <v>45.158286799999999</v>
      </c>
      <c r="F17456" s="19">
        <v>3689.4195516</v>
      </c>
      <c r="G17456" s="19">
        <v>931.75753148000001</v>
      </c>
    </row>
    <row r="17457" spans="1:7" x14ac:dyDescent="0.2">
      <c r="A17457" s="26">
        <v>38565</v>
      </c>
      <c r="B17457" s="19" t="s">
        <v>37</v>
      </c>
      <c r="C17457" s="19" t="s">
        <v>29</v>
      </c>
      <c r="D17457" s="19">
        <v>83.39471082</v>
      </c>
      <c r="E17457" s="19">
        <v>71.207296369999995</v>
      </c>
      <c r="F17457" s="19">
        <v>3272.9009882300002</v>
      </c>
      <c r="G17457" s="19">
        <v>1494.37792891</v>
      </c>
    </row>
    <row r="17458" spans="1:7" x14ac:dyDescent="0.2">
      <c r="A17458" s="26">
        <v>38565</v>
      </c>
      <c r="B17458" s="19" t="s">
        <v>37</v>
      </c>
      <c r="C17458" s="19" t="s">
        <v>30</v>
      </c>
      <c r="D17458" s="19">
        <v>10.22845506</v>
      </c>
      <c r="E17458" s="19">
        <v>7.1206748099999997</v>
      </c>
      <c r="F17458" s="19">
        <v>410.96724417000001</v>
      </c>
      <c r="G17458" s="19">
        <v>138.47408759000001</v>
      </c>
    </row>
    <row r="17459" spans="1:7" x14ac:dyDescent="0.2">
      <c r="A17459" s="26">
        <v>38565</v>
      </c>
      <c r="B17459" s="19" t="s">
        <v>37</v>
      </c>
      <c r="C17459" s="19" t="s">
        <v>31</v>
      </c>
      <c r="D17459" s="19">
        <v>36.239411689999997</v>
      </c>
      <c r="E17459" s="19">
        <v>11.3801889</v>
      </c>
      <c r="F17459" s="19">
        <v>1603.02037653</v>
      </c>
      <c r="G17459" s="19">
        <v>216.57386602</v>
      </c>
    </row>
    <row r="17460" spans="1:7" x14ac:dyDescent="0.2">
      <c r="A17460" s="26">
        <v>38565</v>
      </c>
      <c r="B17460" s="19" t="s">
        <v>38</v>
      </c>
      <c r="C17460" s="19" t="s">
        <v>13</v>
      </c>
      <c r="D17460" s="19">
        <v>34.399871949999998</v>
      </c>
      <c r="E17460" s="19">
        <v>10.767403</v>
      </c>
      <c r="F17460" s="19">
        <v>1620.5512712100001</v>
      </c>
      <c r="G17460" s="19">
        <v>167.79892910000001</v>
      </c>
    </row>
    <row r="17461" spans="1:7" x14ac:dyDescent="0.2">
      <c r="A17461" s="26">
        <v>38565</v>
      </c>
      <c r="B17461" s="19" t="s">
        <v>38</v>
      </c>
      <c r="C17461" s="19" t="s">
        <v>14</v>
      </c>
      <c r="D17461" s="19">
        <v>12.08304764</v>
      </c>
      <c r="E17461" s="19">
        <v>0</v>
      </c>
      <c r="F17461" s="19">
        <v>547.00303897000003</v>
      </c>
      <c r="G17461" s="19">
        <v>0</v>
      </c>
    </row>
    <row r="17462" spans="1:7" x14ac:dyDescent="0.2">
      <c r="A17462" s="26">
        <v>38565</v>
      </c>
      <c r="B17462" s="19" t="s">
        <v>38</v>
      </c>
      <c r="C17462" s="19" t="s">
        <v>15</v>
      </c>
      <c r="D17462" s="19">
        <v>101.93084564</v>
      </c>
      <c r="E17462" s="19">
        <v>11.307022630000001</v>
      </c>
      <c r="F17462" s="19">
        <v>4346.81043804</v>
      </c>
      <c r="G17462" s="19">
        <v>237.33265444</v>
      </c>
    </row>
    <row r="17463" spans="1:7" x14ac:dyDescent="0.2">
      <c r="A17463" s="26">
        <v>38565</v>
      </c>
      <c r="B17463" s="19" t="s">
        <v>38</v>
      </c>
      <c r="C17463" s="19" t="s">
        <v>16</v>
      </c>
      <c r="D17463" s="19">
        <v>10.59110151</v>
      </c>
      <c r="E17463" s="19">
        <v>0.53375620000000001</v>
      </c>
      <c r="F17463" s="19">
        <v>378.46457683</v>
      </c>
      <c r="G17463" s="19">
        <v>12.984651019999999</v>
      </c>
    </row>
    <row r="17464" spans="1:7" x14ac:dyDescent="0.2">
      <c r="A17464" s="26">
        <v>38565</v>
      </c>
      <c r="B17464" s="19" t="s">
        <v>38</v>
      </c>
      <c r="C17464" s="19" t="s">
        <v>17</v>
      </c>
      <c r="D17464" s="19">
        <v>58.419202159999998</v>
      </c>
      <c r="E17464" s="19">
        <v>9.1496406599999993</v>
      </c>
      <c r="F17464" s="19">
        <v>2558.8003649299999</v>
      </c>
      <c r="G17464" s="19">
        <v>161.93437981</v>
      </c>
    </row>
    <row r="17465" spans="1:7" x14ac:dyDescent="0.2">
      <c r="A17465" s="26">
        <v>38565</v>
      </c>
      <c r="B17465" s="19" t="s">
        <v>38</v>
      </c>
      <c r="C17465" s="19" t="s">
        <v>18</v>
      </c>
      <c r="D17465" s="19">
        <v>34.770490199999998</v>
      </c>
      <c r="E17465" s="19">
        <v>4.6704109799999998</v>
      </c>
      <c r="F17465" s="19">
        <v>1558.9789447799999</v>
      </c>
      <c r="G17465" s="19">
        <v>63.080062400000003</v>
      </c>
    </row>
    <row r="17466" spans="1:7" x14ac:dyDescent="0.2">
      <c r="A17466" s="26">
        <v>38565</v>
      </c>
      <c r="B17466" s="19" t="s">
        <v>38</v>
      </c>
      <c r="C17466" s="19" t="s">
        <v>19</v>
      </c>
      <c r="D17466" s="19">
        <v>55.851799810000003</v>
      </c>
      <c r="E17466" s="19">
        <v>26.08360605</v>
      </c>
      <c r="F17466" s="19">
        <v>2464.9738478899999</v>
      </c>
      <c r="G17466" s="19">
        <v>515.49552690999997</v>
      </c>
    </row>
    <row r="17467" spans="1:7" x14ac:dyDescent="0.2">
      <c r="A17467" s="26">
        <v>38565</v>
      </c>
      <c r="B17467" s="19" t="s">
        <v>38</v>
      </c>
      <c r="C17467" s="19" t="s">
        <v>20</v>
      </c>
      <c r="D17467" s="19">
        <v>26.208781460000001</v>
      </c>
      <c r="E17467" s="19">
        <v>19.234945069999998</v>
      </c>
      <c r="F17467" s="19">
        <v>1351.34494935</v>
      </c>
      <c r="G17467" s="19">
        <v>364.4305382</v>
      </c>
    </row>
    <row r="17468" spans="1:7" x14ac:dyDescent="0.2">
      <c r="A17468" s="26">
        <v>38565</v>
      </c>
      <c r="B17468" s="19" t="s">
        <v>38</v>
      </c>
      <c r="C17468" s="19" t="s">
        <v>21</v>
      </c>
      <c r="D17468" s="19">
        <v>54.197139010000001</v>
      </c>
      <c r="E17468" s="19">
        <v>7.6056728700000003</v>
      </c>
      <c r="F17468" s="19">
        <v>2335.3097793000002</v>
      </c>
      <c r="G17468" s="19">
        <v>110.25458439000001</v>
      </c>
    </row>
    <row r="17469" spans="1:7" x14ac:dyDescent="0.2">
      <c r="A17469" s="26">
        <v>38565</v>
      </c>
      <c r="B17469" s="19" t="s">
        <v>38</v>
      </c>
      <c r="C17469" s="19" t="s">
        <v>22</v>
      </c>
      <c r="D17469" s="19">
        <v>16.03391903</v>
      </c>
      <c r="E17469" s="19">
        <v>3.46038055</v>
      </c>
      <c r="F17469" s="19">
        <v>628.76797539999995</v>
      </c>
      <c r="G17469" s="19">
        <v>61.019082849999997</v>
      </c>
    </row>
    <row r="17470" spans="1:7" x14ac:dyDescent="0.2">
      <c r="A17470" s="26">
        <v>38565</v>
      </c>
      <c r="B17470" s="19" t="s">
        <v>38</v>
      </c>
      <c r="C17470" s="19" t="s">
        <v>23</v>
      </c>
      <c r="D17470" s="19">
        <v>22.829784679999999</v>
      </c>
      <c r="E17470" s="19">
        <v>11.177824409999999</v>
      </c>
      <c r="F17470" s="19">
        <v>937.12722781000002</v>
      </c>
      <c r="G17470" s="19">
        <v>233.96022033</v>
      </c>
    </row>
    <row r="17471" spans="1:7" x14ac:dyDescent="0.2">
      <c r="A17471" s="26">
        <v>38565</v>
      </c>
      <c r="B17471" s="19" t="s">
        <v>38</v>
      </c>
      <c r="C17471" s="19" t="s">
        <v>24</v>
      </c>
      <c r="D17471" s="19">
        <v>16.825733570000001</v>
      </c>
      <c r="E17471" s="19">
        <v>3.65107494</v>
      </c>
      <c r="F17471" s="19">
        <v>735.55008903999999</v>
      </c>
      <c r="G17471" s="19">
        <v>78.845518470000002</v>
      </c>
    </row>
    <row r="17472" spans="1:7" x14ac:dyDescent="0.2">
      <c r="A17472" s="26">
        <v>38565</v>
      </c>
      <c r="B17472" s="19" t="s">
        <v>38</v>
      </c>
      <c r="C17472" s="19" t="s">
        <v>25</v>
      </c>
      <c r="D17472" s="19">
        <v>47.264578759999999</v>
      </c>
      <c r="E17472" s="19">
        <v>12.466680889999999</v>
      </c>
      <c r="F17472" s="19">
        <v>2202.2182427799999</v>
      </c>
      <c r="G17472" s="19">
        <v>236.25672793000001</v>
      </c>
    </row>
    <row r="17473" spans="1:7" x14ac:dyDescent="0.2">
      <c r="A17473" s="26">
        <v>38565</v>
      </c>
      <c r="B17473" s="19" t="s">
        <v>38</v>
      </c>
      <c r="C17473" s="19" t="s">
        <v>26</v>
      </c>
      <c r="D17473" s="19">
        <v>20.30619952</v>
      </c>
      <c r="E17473" s="19">
        <v>15.1833805</v>
      </c>
      <c r="F17473" s="19">
        <v>856.13466584000003</v>
      </c>
      <c r="G17473" s="19">
        <v>277.02719259999998</v>
      </c>
    </row>
    <row r="17474" spans="1:7" x14ac:dyDescent="0.2">
      <c r="A17474" s="26">
        <v>38565</v>
      </c>
      <c r="B17474" s="19" t="s">
        <v>38</v>
      </c>
      <c r="C17474" s="19" t="s">
        <v>27</v>
      </c>
      <c r="D17474" s="19">
        <v>68.076200330000006</v>
      </c>
      <c r="E17474" s="19">
        <v>10.42141159</v>
      </c>
      <c r="F17474" s="19">
        <v>2505.36964532</v>
      </c>
      <c r="G17474" s="19">
        <v>182.32198729999999</v>
      </c>
    </row>
    <row r="17475" spans="1:7" x14ac:dyDescent="0.2">
      <c r="A17475" s="26">
        <v>38565</v>
      </c>
      <c r="B17475" s="19" t="s">
        <v>38</v>
      </c>
      <c r="C17475" s="19" t="s">
        <v>28</v>
      </c>
      <c r="D17475" s="19">
        <v>83.452491100000003</v>
      </c>
      <c r="E17475" s="19">
        <v>28.920244270000001</v>
      </c>
      <c r="F17475" s="19">
        <v>3597.2304923800002</v>
      </c>
      <c r="G17475" s="19">
        <v>630.02377711999998</v>
      </c>
    </row>
    <row r="17476" spans="1:7" x14ac:dyDescent="0.2">
      <c r="A17476" s="26">
        <v>38565</v>
      </c>
      <c r="B17476" s="19" t="s">
        <v>38</v>
      </c>
      <c r="C17476" s="19" t="s">
        <v>29</v>
      </c>
      <c r="D17476" s="19">
        <v>76.821138210000001</v>
      </c>
      <c r="E17476" s="19">
        <v>60.324330070000002</v>
      </c>
      <c r="F17476" s="19">
        <v>3132.7289401899998</v>
      </c>
      <c r="G17476" s="19">
        <v>1242.52456162</v>
      </c>
    </row>
    <row r="17477" spans="1:7" x14ac:dyDescent="0.2">
      <c r="A17477" s="26">
        <v>38565</v>
      </c>
      <c r="B17477" s="19" t="s">
        <v>38</v>
      </c>
      <c r="C17477" s="19" t="s">
        <v>30</v>
      </c>
      <c r="D17477" s="19">
        <v>6.1640514800000004</v>
      </c>
      <c r="E17477" s="19">
        <v>4.9487633100000004</v>
      </c>
      <c r="F17477" s="19">
        <v>274.27055138999998</v>
      </c>
      <c r="G17477" s="19">
        <v>84.490617929999999</v>
      </c>
    </row>
    <row r="17478" spans="1:7" x14ac:dyDescent="0.2">
      <c r="A17478" s="26">
        <v>38565</v>
      </c>
      <c r="B17478" s="19" t="s">
        <v>38</v>
      </c>
      <c r="C17478" s="19" t="s">
        <v>31</v>
      </c>
      <c r="D17478" s="19">
        <v>28.307875920000001</v>
      </c>
      <c r="E17478" s="19">
        <v>9.4912426300000003</v>
      </c>
      <c r="F17478" s="19">
        <v>1236.6263386000001</v>
      </c>
      <c r="G17478" s="19">
        <v>172.95532811999999</v>
      </c>
    </row>
    <row r="17479" spans="1:7" x14ac:dyDescent="0.2">
      <c r="A17479" s="26">
        <v>38565</v>
      </c>
      <c r="B17479" s="19" t="s">
        <v>39</v>
      </c>
      <c r="C17479" s="19" t="s">
        <v>13</v>
      </c>
      <c r="D17479" s="19">
        <v>30.923163899999999</v>
      </c>
      <c r="E17479" s="19">
        <v>9.05917277</v>
      </c>
      <c r="F17479" s="19">
        <v>1591.7226651999999</v>
      </c>
      <c r="G17479" s="19">
        <v>163.31225997000001</v>
      </c>
    </row>
    <row r="17480" spans="1:7" x14ac:dyDescent="0.2">
      <c r="A17480" s="26">
        <v>38565</v>
      </c>
      <c r="B17480" s="19" t="s">
        <v>39</v>
      </c>
      <c r="C17480" s="19" t="s">
        <v>14</v>
      </c>
      <c r="D17480" s="19">
        <v>11.700032200000001</v>
      </c>
      <c r="E17480" s="19">
        <v>0</v>
      </c>
      <c r="F17480" s="19">
        <v>497.30253207999999</v>
      </c>
      <c r="G17480" s="19">
        <v>0</v>
      </c>
    </row>
    <row r="17481" spans="1:7" x14ac:dyDescent="0.2">
      <c r="A17481" s="26">
        <v>38565</v>
      </c>
      <c r="B17481" s="19" t="s">
        <v>39</v>
      </c>
      <c r="C17481" s="19" t="s">
        <v>15</v>
      </c>
      <c r="D17481" s="19">
        <v>69.236889520000005</v>
      </c>
      <c r="E17481" s="19">
        <v>9.9526613200000007</v>
      </c>
      <c r="F17481" s="19">
        <v>2915.8417921999999</v>
      </c>
      <c r="G17481" s="19">
        <v>167.18761251999999</v>
      </c>
    </row>
    <row r="17482" spans="1:7" x14ac:dyDescent="0.2">
      <c r="A17482" s="26">
        <v>38565</v>
      </c>
      <c r="B17482" s="19" t="s">
        <v>39</v>
      </c>
      <c r="C17482" s="19" t="s">
        <v>16</v>
      </c>
      <c r="D17482" s="19">
        <v>7.5681049700000003</v>
      </c>
      <c r="E17482" s="19">
        <v>0.54240619000000001</v>
      </c>
      <c r="F17482" s="19">
        <v>269.33467540999999</v>
      </c>
      <c r="G17482" s="19">
        <v>14.405956489999999</v>
      </c>
    </row>
    <row r="17483" spans="1:7" x14ac:dyDescent="0.2">
      <c r="A17483" s="26">
        <v>38565</v>
      </c>
      <c r="B17483" s="19" t="s">
        <v>39</v>
      </c>
      <c r="C17483" s="19" t="s">
        <v>17</v>
      </c>
      <c r="D17483" s="19">
        <v>49.551094429999999</v>
      </c>
      <c r="E17483" s="19">
        <v>14.43181375</v>
      </c>
      <c r="F17483" s="19">
        <v>2128.7886815799998</v>
      </c>
      <c r="G17483" s="19">
        <v>215.55355842</v>
      </c>
    </row>
    <row r="17484" spans="1:7" x14ac:dyDescent="0.2">
      <c r="A17484" s="26">
        <v>38565</v>
      </c>
      <c r="B17484" s="19" t="s">
        <v>39</v>
      </c>
      <c r="C17484" s="19" t="s">
        <v>18</v>
      </c>
      <c r="D17484" s="19">
        <v>20.819972870000001</v>
      </c>
      <c r="E17484" s="19">
        <v>7.1648813999999996</v>
      </c>
      <c r="F17484" s="19">
        <v>897.20457682999995</v>
      </c>
      <c r="G17484" s="19">
        <v>160.60114035999999</v>
      </c>
    </row>
    <row r="17485" spans="1:7" x14ac:dyDescent="0.2">
      <c r="A17485" s="26">
        <v>38565</v>
      </c>
      <c r="B17485" s="19" t="s">
        <v>39</v>
      </c>
      <c r="C17485" s="19" t="s">
        <v>19</v>
      </c>
      <c r="D17485" s="19">
        <v>47.454956289999998</v>
      </c>
      <c r="E17485" s="19">
        <v>25.949756409999999</v>
      </c>
      <c r="F17485" s="19">
        <v>2085.5410061399998</v>
      </c>
      <c r="G17485" s="19">
        <v>476.90867268</v>
      </c>
    </row>
    <row r="17486" spans="1:7" x14ac:dyDescent="0.2">
      <c r="A17486" s="26">
        <v>38565</v>
      </c>
      <c r="B17486" s="19" t="s">
        <v>39</v>
      </c>
      <c r="C17486" s="19" t="s">
        <v>20</v>
      </c>
      <c r="D17486" s="19">
        <v>25.932973149999999</v>
      </c>
      <c r="E17486" s="19">
        <v>12.31629352</v>
      </c>
      <c r="F17486" s="19">
        <v>1281.48604888</v>
      </c>
      <c r="G17486" s="19">
        <v>211.94403739000001</v>
      </c>
    </row>
    <row r="17487" spans="1:7" x14ac:dyDescent="0.2">
      <c r="A17487" s="26">
        <v>38565</v>
      </c>
      <c r="B17487" s="19" t="s">
        <v>39</v>
      </c>
      <c r="C17487" s="19" t="s">
        <v>21</v>
      </c>
      <c r="D17487" s="19">
        <v>43.099973230000003</v>
      </c>
      <c r="E17487" s="19">
        <v>10.001754569999999</v>
      </c>
      <c r="F17487" s="19">
        <v>1932.91505551</v>
      </c>
      <c r="G17487" s="19">
        <v>174.88928025999999</v>
      </c>
    </row>
    <row r="17488" spans="1:7" x14ac:dyDescent="0.2">
      <c r="A17488" s="26">
        <v>38565</v>
      </c>
      <c r="B17488" s="19" t="s">
        <v>39</v>
      </c>
      <c r="C17488" s="19" t="s">
        <v>22</v>
      </c>
      <c r="D17488" s="19">
        <v>10.352832579999999</v>
      </c>
      <c r="E17488" s="19">
        <v>3.2014989900000002</v>
      </c>
      <c r="F17488" s="19">
        <v>375.14455712</v>
      </c>
      <c r="G17488" s="19">
        <v>67.812767590000007</v>
      </c>
    </row>
    <row r="17489" spans="1:7" x14ac:dyDescent="0.2">
      <c r="A17489" s="26">
        <v>38565</v>
      </c>
      <c r="B17489" s="19" t="s">
        <v>39</v>
      </c>
      <c r="C17489" s="19" t="s">
        <v>23</v>
      </c>
      <c r="D17489" s="19">
        <v>13.70131247</v>
      </c>
      <c r="E17489" s="19">
        <v>5.0283632799999998</v>
      </c>
      <c r="F17489" s="19">
        <v>569.02074420999998</v>
      </c>
      <c r="G17489" s="19">
        <v>97.956831899999997</v>
      </c>
    </row>
    <row r="17490" spans="1:7" x14ac:dyDescent="0.2">
      <c r="A17490" s="26">
        <v>38565</v>
      </c>
      <c r="B17490" s="19" t="s">
        <v>39</v>
      </c>
      <c r="C17490" s="19" t="s">
        <v>24</v>
      </c>
      <c r="D17490" s="19">
        <v>12.168387429999999</v>
      </c>
      <c r="E17490" s="19">
        <v>2.64623075</v>
      </c>
      <c r="F17490" s="19">
        <v>526.48388078999994</v>
      </c>
      <c r="G17490" s="19">
        <v>54.150267409999998</v>
      </c>
    </row>
    <row r="17491" spans="1:7" x14ac:dyDescent="0.2">
      <c r="A17491" s="26">
        <v>38565</v>
      </c>
      <c r="B17491" s="19" t="s">
        <v>39</v>
      </c>
      <c r="C17491" s="19" t="s">
        <v>25</v>
      </c>
      <c r="D17491" s="19">
        <v>36.307360850000002</v>
      </c>
      <c r="E17491" s="19">
        <v>8.4926759500000006</v>
      </c>
      <c r="F17491" s="19">
        <v>1573.0084574299999</v>
      </c>
      <c r="G17491" s="19">
        <v>138.43066769000001</v>
      </c>
    </row>
    <row r="17492" spans="1:7" x14ac:dyDescent="0.2">
      <c r="A17492" s="26">
        <v>38565</v>
      </c>
      <c r="B17492" s="19" t="s">
        <v>39</v>
      </c>
      <c r="C17492" s="19" t="s">
        <v>26</v>
      </c>
      <c r="D17492" s="19">
        <v>16.04578132</v>
      </c>
      <c r="E17492" s="19">
        <v>14.360077889999999</v>
      </c>
      <c r="F17492" s="19">
        <v>653.06205008999996</v>
      </c>
      <c r="G17492" s="19">
        <v>257.42757066000001</v>
      </c>
    </row>
    <row r="17493" spans="1:7" x14ac:dyDescent="0.2">
      <c r="A17493" s="26">
        <v>38565</v>
      </c>
      <c r="B17493" s="19" t="s">
        <v>39</v>
      </c>
      <c r="C17493" s="19" t="s">
        <v>27</v>
      </c>
      <c r="D17493" s="19">
        <v>46.495587989999997</v>
      </c>
      <c r="E17493" s="19">
        <v>9.7691709899999992</v>
      </c>
      <c r="F17493" s="19">
        <v>1729.71333396</v>
      </c>
      <c r="G17493" s="19">
        <v>210.82129871999999</v>
      </c>
    </row>
    <row r="17494" spans="1:7" x14ac:dyDescent="0.2">
      <c r="A17494" s="26">
        <v>38565</v>
      </c>
      <c r="B17494" s="19" t="s">
        <v>39</v>
      </c>
      <c r="C17494" s="19" t="s">
        <v>28</v>
      </c>
      <c r="D17494" s="19">
        <v>43.973408810000002</v>
      </c>
      <c r="E17494" s="19">
        <v>27.410912840000002</v>
      </c>
      <c r="F17494" s="19">
        <v>1868.13832329</v>
      </c>
      <c r="G17494" s="19">
        <v>545.4087945</v>
      </c>
    </row>
    <row r="17495" spans="1:7" x14ac:dyDescent="0.2">
      <c r="A17495" s="26">
        <v>38565</v>
      </c>
      <c r="B17495" s="19" t="s">
        <v>39</v>
      </c>
      <c r="C17495" s="19" t="s">
        <v>29</v>
      </c>
      <c r="D17495" s="19">
        <v>50.178086049999997</v>
      </c>
      <c r="E17495" s="19">
        <v>41.064807190000003</v>
      </c>
      <c r="F17495" s="19">
        <v>1978.5337433699999</v>
      </c>
      <c r="G17495" s="19">
        <v>777.49287149999998</v>
      </c>
    </row>
    <row r="17496" spans="1:7" x14ac:dyDescent="0.2">
      <c r="A17496" s="26">
        <v>38565</v>
      </c>
      <c r="B17496" s="19" t="s">
        <v>39</v>
      </c>
      <c r="C17496" s="19" t="s">
        <v>30</v>
      </c>
      <c r="D17496" s="19">
        <v>6.7947332400000002</v>
      </c>
      <c r="E17496" s="19">
        <v>3.9354821499999999</v>
      </c>
      <c r="F17496" s="19">
        <v>319.63382847999998</v>
      </c>
      <c r="G17496" s="19">
        <v>63.500565659999999</v>
      </c>
    </row>
    <row r="17497" spans="1:7" x14ac:dyDescent="0.2">
      <c r="A17497" s="26">
        <v>38565</v>
      </c>
      <c r="B17497" s="19" t="s">
        <v>39</v>
      </c>
      <c r="C17497" s="19" t="s">
        <v>31</v>
      </c>
      <c r="D17497" s="19">
        <v>21.819304729999999</v>
      </c>
      <c r="E17497" s="19">
        <v>10.033345499999999</v>
      </c>
      <c r="F17497" s="19">
        <v>952.15177771000003</v>
      </c>
      <c r="G17497" s="19">
        <v>178.88660331</v>
      </c>
    </row>
    <row r="17498" spans="1:7" x14ac:dyDescent="0.2">
      <c r="A17498" s="26">
        <v>38565</v>
      </c>
      <c r="B17498" s="19" t="s">
        <v>40</v>
      </c>
      <c r="C17498" s="19" t="s">
        <v>13</v>
      </c>
      <c r="D17498" s="19">
        <v>21.362100009999999</v>
      </c>
      <c r="E17498" s="19">
        <v>8.3155171499999998</v>
      </c>
      <c r="F17498" s="19">
        <v>1047.4093382399999</v>
      </c>
      <c r="G17498" s="19">
        <v>97.752914590000003</v>
      </c>
    </row>
    <row r="17499" spans="1:7" x14ac:dyDescent="0.2">
      <c r="A17499" s="26">
        <v>38565</v>
      </c>
      <c r="B17499" s="19" t="s">
        <v>40</v>
      </c>
      <c r="C17499" s="19" t="s">
        <v>14</v>
      </c>
      <c r="D17499" s="19">
        <v>2.6546020600000002</v>
      </c>
      <c r="E17499" s="19">
        <v>0</v>
      </c>
      <c r="F17499" s="19">
        <v>112.54182283</v>
      </c>
      <c r="G17499" s="19">
        <v>0</v>
      </c>
    </row>
    <row r="17500" spans="1:7" x14ac:dyDescent="0.2">
      <c r="A17500" s="26">
        <v>38565</v>
      </c>
      <c r="B17500" s="19" t="s">
        <v>40</v>
      </c>
      <c r="C17500" s="19" t="s">
        <v>15</v>
      </c>
      <c r="D17500" s="19">
        <v>35.104704720000001</v>
      </c>
      <c r="E17500" s="19">
        <v>4.8667111399999996</v>
      </c>
      <c r="F17500" s="19">
        <v>1417.86519722</v>
      </c>
      <c r="G17500" s="19">
        <v>84.401314720000002</v>
      </c>
    </row>
    <row r="17501" spans="1:7" x14ac:dyDescent="0.2">
      <c r="A17501" s="26">
        <v>38565</v>
      </c>
      <c r="B17501" s="19" t="s">
        <v>40</v>
      </c>
      <c r="C17501" s="19" t="s">
        <v>16</v>
      </c>
      <c r="D17501" s="19">
        <v>3.1149839199999998</v>
      </c>
      <c r="E17501" s="19">
        <v>0.67825051000000003</v>
      </c>
      <c r="F17501" s="19">
        <v>114.03845101</v>
      </c>
      <c r="G17501" s="19">
        <v>9.1390623600000005</v>
      </c>
    </row>
    <row r="17502" spans="1:7" x14ac:dyDescent="0.2">
      <c r="A17502" s="26">
        <v>38565</v>
      </c>
      <c r="B17502" s="19" t="s">
        <v>40</v>
      </c>
      <c r="C17502" s="19" t="s">
        <v>17</v>
      </c>
      <c r="D17502" s="19">
        <v>24.258053319999998</v>
      </c>
      <c r="E17502" s="19">
        <v>7.0094231499999999</v>
      </c>
      <c r="F17502" s="19">
        <v>959.58253663000005</v>
      </c>
      <c r="G17502" s="19">
        <v>83.558671329999996</v>
      </c>
    </row>
    <row r="17503" spans="1:7" x14ac:dyDescent="0.2">
      <c r="A17503" s="26">
        <v>38565</v>
      </c>
      <c r="B17503" s="19" t="s">
        <v>40</v>
      </c>
      <c r="C17503" s="19" t="s">
        <v>18</v>
      </c>
      <c r="D17503" s="19">
        <v>12.85228</v>
      </c>
      <c r="E17503" s="19">
        <v>4.50814659</v>
      </c>
      <c r="F17503" s="19">
        <v>580.38111442000002</v>
      </c>
      <c r="G17503" s="19">
        <v>76.072771369999998</v>
      </c>
    </row>
    <row r="17504" spans="1:7" x14ac:dyDescent="0.2">
      <c r="A17504" s="26">
        <v>38565</v>
      </c>
      <c r="B17504" s="19" t="s">
        <v>40</v>
      </c>
      <c r="C17504" s="19" t="s">
        <v>19</v>
      </c>
      <c r="D17504" s="19">
        <v>20.70554538</v>
      </c>
      <c r="E17504" s="19">
        <v>14.155854359999999</v>
      </c>
      <c r="F17504" s="19">
        <v>828.98673536000001</v>
      </c>
      <c r="G17504" s="19">
        <v>271.46225785000001</v>
      </c>
    </row>
    <row r="17505" spans="1:7" x14ac:dyDescent="0.2">
      <c r="A17505" s="26">
        <v>38565</v>
      </c>
      <c r="B17505" s="19" t="s">
        <v>40</v>
      </c>
      <c r="C17505" s="19" t="s">
        <v>20</v>
      </c>
      <c r="D17505" s="19">
        <v>8.1993749200000003</v>
      </c>
      <c r="E17505" s="19">
        <v>6.37067753</v>
      </c>
      <c r="F17505" s="19">
        <v>456.77520213000003</v>
      </c>
      <c r="G17505" s="19">
        <v>110.52020638</v>
      </c>
    </row>
    <row r="17506" spans="1:7" x14ac:dyDescent="0.2">
      <c r="A17506" s="26">
        <v>38565</v>
      </c>
      <c r="B17506" s="19" t="s">
        <v>40</v>
      </c>
      <c r="C17506" s="19" t="s">
        <v>21</v>
      </c>
      <c r="D17506" s="19">
        <v>17.901143350000002</v>
      </c>
      <c r="E17506" s="19">
        <v>5.9153879700000003</v>
      </c>
      <c r="F17506" s="19">
        <v>728.41191096</v>
      </c>
      <c r="G17506" s="19">
        <v>112.65064203999999</v>
      </c>
    </row>
    <row r="17507" spans="1:7" x14ac:dyDescent="0.2">
      <c r="A17507" s="26">
        <v>38565</v>
      </c>
      <c r="B17507" s="19" t="s">
        <v>40</v>
      </c>
      <c r="C17507" s="19" t="s">
        <v>22</v>
      </c>
      <c r="D17507" s="19">
        <v>3.87912233</v>
      </c>
      <c r="E17507" s="19">
        <v>2.0293498200000002</v>
      </c>
      <c r="F17507" s="19">
        <v>110.46790129</v>
      </c>
      <c r="G17507" s="19">
        <v>27.76462789</v>
      </c>
    </row>
    <row r="17508" spans="1:7" x14ac:dyDescent="0.2">
      <c r="A17508" s="26">
        <v>38565</v>
      </c>
      <c r="B17508" s="19" t="s">
        <v>40</v>
      </c>
      <c r="C17508" s="19" t="s">
        <v>23</v>
      </c>
      <c r="D17508" s="19">
        <v>7.3069093199999999</v>
      </c>
      <c r="E17508" s="19">
        <v>3.1964588100000002</v>
      </c>
      <c r="F17508" s="19">
        <v>305.48336920000003</v>
      </c>
      <c r="G17508" s="19">
        <v>45.030578290000001</v>
      </c>
    </row>
    <row r="17509" spans="1:7" x14ac:dyDescent="0.2">
      <c r="A17509" s="26">
        <v>38565</v>
      </c>
      <c r="B17509" s="19" t="s">
        <v>40</v>
      </c>
      <c r="C17509" s="19" t="s">
        <v>24</v>
      </c>
      <c r="D17509" s="19">
        <v>6.1312392100000004</v>
      </c>
      <c r="E17509" s="19">
        <v>2.9941562799999999</v>
      </c>
      <c r="F17509" s="19">
        <v>266.17088095999998</v>
      </c>
      <c r="G17509" s="19">
        <v>37.379632620000002</v>
      </c>
    </row>
    <row r="17510" spans="1:7" x14ac:dyDescent="0.2">
      <c r="A17510" s="26">
        <v>38565</v>
      </c>
      <c r="B17510" s="19" t="s">
        <v>40</v>
      </c>
      <c r="C17510" s="19" t="s">
        <v>25</v>
      </c>
      <c r="D17510" s="19">
        <v>17.443237620000001</v>
      </c>
      <c r="E17510" s="19">
        <v>9.1875239200000003</v>
      </c>
      <c r="F17510" s="19">
        <v>736.55486411000004</v>
      </c>
      <c r="G17510" s="19">
        <v>131.22983712000001</v>
      </c>
    </row>
    <row r="17511" spans="1:7" x14ac:dyDescent="0.2">
      <c r="A17511" s="26">
        <v>38565</v>
      </c>
      <c r="B17511" s="19" t="s">
        <v>40</v>
      </c>
      <c r="C17511" s="19" t="s">
        <v>26</v>
      </c>
      <c r="D17511" s="19">
        <v>6.34384704</v>
      </c>
      <c r="E17511" s="19">
        <v>7.0694876899999999</v>
      </c>
      <c r="F17511" s="19">
        <v>280.56327933</v>
      </c>
      <c r="G17511" s="19">
        <v>113.29956722</v>
      </c>
    </row>
    <row r="17512" spans="1:7" x14ac:dyDescent="0.2">
      <c r="A17512" s="26">
        <v>38565</v>
      </c>
      <c r="B17512" s="19" t="s">
        <v>40</v>
      </c>
      <c r="C17512" s="19" t="s">
        <v>27</v>
      </c>
      <c r="D17512" s="19">
        <v>13.723827529999999</v>
      </c>
      <c r="E17512" s="19">
        <v>5.9098224699999999</v>
      </c>
      <c r="F17512" s="19">
        <v>507.96073288000002</v>
      </c>
      <c r="G17512" s="19">
        <v>90.039855889999998</v>
      </c>
    </row>
    <row r="17513" spans="1:7" x14ac:dyDescent="0.2">
      <c r="A17513" s="26">
        <v>38565</v>
      </c>
      <c r="B17513" s="19" t="s">
        <v>40</v>
      </c>
      <c r="C17513" s="19" t="s">
        <v>28</v>
      </c>
      <c r="D17513" s="19">
        <v>19.965480979999999</v>
      </c>
      <c r="E17513" s="19">
        <v>15.97723849</v>
      </c>
      <c r="F17513" s="19">
        <v>871.79112946999999</v>
      </c>
      <c r="G17513" s="19">
        <v>280.98220018000001</v>
      </c>
    </row>
    <row r="17514" spans="1:7" x14ac:dyDescent="0.2">
      <c r="A17514" s="26">
        <v>38565</v>
      </c>
      <c r="B17514" s="19" t="s">
        <v>40</v>
      </c>
      <c r="C17514" s="19" t="s">
        <v>29</v>
      </c>
      <c r="D17514" s="19">
        <v>25.557579149999999</v>
      </c>
      <c r="E17514" s="19">
        <v>21.213118250000001</v>
      </c>
      <c r="F17514" s="19">
        <v>1138.2462311100001</v>
      </c>
      <c r="G17514" s="19">
        <v>385.39456217999998</v>
      </c>
    </row>
    <row r="17515" spans="1:7" x14ac:dyDescent="0.2">
      <c r="A17515" s="26">
        <v>38565</v>
      </c>
      <c r="B17515" s="19" t="s">
        <v>40</v>
      </c>
      <c r="C17515" s="19" t="s">
        <v>30</v>
      </c>
      <c r="D17515" s="19">
        <v>2.85852453</v>
      </c>
      <c r="E17515" s="19">
        <v>2.5437321499999999</v>
      </c>
      <c r="F17515" s="19">
        <v>97.000015329999997</v>
      </c>
      <c r="G17515" s="19">
        <v>29.452763340000001</v>
      </c>
    </row>
    <row r="17516" spans="1:7" x14ac:dyDescent="0.2">
      <c r="A17516" s="26">
        <v>38565</v>
      </c>
      <c r="B17516" s="19" t="s">
        <v>40</v>
      </c>
      <c r="C17516" s="19" t="s">
        <v>31</v>
      </c>
      <c r="D17516" s="19">
        <v>10.52621233</v>
      </c>
      <c r="E17516" s="19">
        <v>6.8269433399999997</v>
      </c>
      <c r="F17516" s="19">
        <v>447.53057601</v>
      </c>
      <c r="G17516" s="19">
        <v>104.45950322</v>
      </c>
    </row>
    <row r="17517" spans="1:7" x14ac:dyDescent="0.2">
      <c r="A17517" s="26">
        <v>38565</v>
      </c>
      <c r="B17517" s="19" t="s">
        <v>41</v>
      </c>
      <c r="C17517" s="19" t="s">
        <v>13</v>
      </c>
      <c r="D17517" s="19">
        <v>23.319664</v>
      </c>
      <c r="E17517" s="19">
        <v>18.44005396</v>
      </c>
      <c r="F17517" s="19">
        <v>1018.23180614</v>
      </c>
      <c r="G17517" s="19">
        <v>262.85077639000002</v>
      </c>
    </row>
    <row r="17518" spans="1:7" x14ac:dyDescent="0.2">
      <c r="A17518" s="26">
        <v>38565</v>
      </c>
      <c r="B17518" s="19" t="s">
        <v>41</v>
      </c>
      <c r="C17518" s="19" t="s">
        <v>14</v>
      </c>
      <c r="D17518" s="19">
        <v>0.64968099000000001</v>
      </c>
      <c r="E17518" s="19">
        <v>0.34427457</v>
      </c>
      <c r="F17518" s="19">
        <v>24.331788769999999</v>
      </c>
      <c r="G17518" s="19">
        <v>0.83774002999999997</v>
      </c>
    </row>
    <row r="17519" spans="1:7" x14ac:dyDescent="0.2">
      <c r="A17519" s="26">
        <v>38565</v>
      </c>
      <c r="B17519" s="19" t="s">
        <v>41</v>
      </c>
      <c r="C17519" s="19" t="s">
        <v>15</v>
      </c>
      <c r="D17519" s="19">
        <v>7.8913886</v>
      </c>
      <c r="E17519" s="19">
        <v>4.8791892700000004</v>
      </c>
      <c r="F17519" s="19">
        <v>341.00600143000003</v>
      </c>
      <c r="G17519" s="19">
        <v>61.090046690000001</v>
      </c>
    </row>
    <row r="17520" spans="1:7" x14ac:dyDescent="0.2">
      <c r="A17520" s="26">
        <v>38565</v>
      </c>
      <c r="B17520" s="19" t="s">
        <v>41</v>
      </c>
      <c r="C17520" s="19" t="s">
        <v>16</v>
      </c>
      <c r="D17520" s="19">
        <v>0.25682203999999997</v>
      </c>
      <c r="E17520" s="19">
        <v>0.13690590999999999</v>
      </c>
      <c r="F17520" s="19">
        <v>14.13218758</v>
      </c>
      <c r="G17520" s="19">
        <v>4.1071773900000004</v>
      </c>
    </row>
    <row r="17521" spans="1:7" x14ac:dyDescent="0.2">
      <c r="A17521" s="26">
        <v>38565</v>
      </c>
      <c r="B17521" s="19" t="s">
        <v>41</v>
      </c>
      <c r="C17521" s="19" t="s">
        <v>17</v>
      </c>
      <c r="D17521" s="19">
        <v>5.8933897899999996</v>
      </c>
      <c r="E17521" s="19">
        <v>6.7987249199999997</v>
      </c>
      <c r="F17521" s="19">
        <v>224.38125912000001</v>
      </c>
      <c r="G17521" s="19">
        <v>94.945249419999996</v>
      </c>
    </row>
    <row r="17522" spans="1:7" x14ac:dyDescent="0.2">
      <c r="A17522" s="26">
        <v>38565</v>
      </c>
      <c r="B17522" s="19" t="s">
        <v>41</v>
      </c>
      <c r="C17522" s="19" t="s">
        <v>18</v>
      </c>
      <c r="D17522" s="19">
        <v>1.79309516</v>
      </c>
      <c r="E17522" s="19">
        <v>4.4503676600000004</v>
      </c>
      <c r="F17522" s="19">
        <v>82.0254853</v>
      </c>
      <c r="G17522" s="19">
        <v>71.567251569999996</v>
      </c>
    </row>
    <row r="17523" spans="1:7" x14ac:dyDescent="0.2">
      <c r="A17523" s="26">
        <v>38565</v>
      </c>
      <c r="B17523" s="19" t="s">
        <v>41</v>
      </c>
      <c r="C17523" s="19" t="s">
        <v>19</v>
      </c>
      <c r="D17523" s="19">
        <v>5.5884507499999998</v>
      </c>
      <c r="E17523" s="19">
        <v>7.9521611200000004</v>
      </c>
      <c r="F17523" s="19">
        <v>250.59518438999999</v>
      </c>
      <c r="G17523" s="19">
        <v>109.32616729</v>
      </c>
    </row>
    <row r="17524" spans="1:7" x14ac:dyDescent="0.2">
      <c r="A17524" s="26">
        <v>38565</v>
      </c>
      <c r="B17524" s="19" t="s">
        <v>41</v>
      </c>
      <c r="C17524" s="19" t="s">
        <v>20</v>
      </c>
      <c r="D17524" s="19">
        <v>5.0407249700000003</v>
      </c>
      <c r="E17524" s="19">
        <v>4.3691948500000004</v>
      </c>
      <c r="F17524" s="19">
        <v>295.68391631999998</v>
      </c>
      <c r="G17524" s="19">
        <v>60.740311910000003</v>
      </c>
    </row>
    <row r="17525" spans="1:7" x14ac:dyDescent="0.2">
      <c r="A17525" s="26">
        <v>38565</v>
      </c>
      <c r="B17525" s="19" t="s">
        <v>41</v>
      </c>
      <c r="C17525" s="19" t="s">
        <v>21</v>
      </c>
      <c r="D17525" s="19">
        <v>5.8037261600000001</v>
      </c>
      <c r="E17525" s="19">
        <v>4.0603770900000002</v>
      </c>
      <c r="F17525" s="19">
        <v>299.52690130000002</v>
      </c>
      <c r="G17525" s="19">
        <v>46.770689470000001</v>
      </c>
    </row>
    <row r="17526" spans="1:7" x14ac:dyDescent="0.2">
      <c r="A17526" s="26">
        <v>38565</v>
      </c>
      <c r="B17526" s="19" t="s">
        <v>41</v>
      </c>
      <c r="C17526" s="19" t="s">
        <v>22</v>
      </c>
      <c r="D17526" s="19">
        <v>1.1640086999999999</v>
      </c>
      <c r="E17526" s="19">
        <v>1.61221269</v>
      </c>
      <c r="F17526" s="19">
        <v>46.899883840000001</v>
      </c>
      <c r="G17526" s="19">
        <v>20.57984613</v>
      </c>
    </row>
    <row r="17527" spans="1:7" x14ac:dyDescent="0.2">
      <c r="A17527" s="26">
        <v>38565</v>
      </c>
      <c r="B17527" s="19" t="s">
        <v>41</v>
      </c>
      <c r="C17527" s="19" t="s">
        <v>23</v>
      </c>
      <c r="D17527" s="19">
        <v>0.83877851999999997</v>
      </c>
      <c r="E17527" s="19">
        <v>2.1939663199999999</v>
      </c>
      <c r="F17527" s="19">
        <v>33.19703243</v>
      </c>
      <c r="G17527" s="19">
        <v>18.351965140000001</v>
      </c>
    </row>
    <row r="17528" spans="1:7" x14ac:dyDescent="0.2">
      <c r="A17528" s="26">
        <v>38565</v>
      </c>
      <c r="B17528" s="19" t="s">
        <v>41</v>
      </c>
      <c r="C17528" s="19" t="s">
        <v>24</v>
      </c>
      <c r="D17528" s="19">
        <v>3.5499917999999999</v>
      </c>
      <c r="E17528" s="19">
        <v>2.6936488199999999</v>
      </c>
      <c r="F17528" s="19">
        <v>159.81362132999999</v>
      </c>
      <c r="G17528" s="19">
        <v>28.365740559999999</v>
      </c>
    </row>
    <row r="17529" spans="1:7" x14ac:dyDescent="0.2">
      <c r="A17529" s="26">
        <v>38565</v>
      </c>
      <c r="B17529" s="19" t="s">
        <v>41</v>
      </c>
      <c r="C17529" s="19" t="s">
        <v>25</v>
      </c>
      <c r="D17529" s="19">
        <v>6.04757093</v>
      </c>
      <c r="E17529" s="19">
        <v>7.4333513199999999</v>
      </c>
      <c r="F17529" s="19">
        <v>235.53104716000001</v>
      </c>
      <c r="G17529" s="19">
        <v>119.34634896</v>
      </c>
    </row>
    <row r="17530" spans="1:7" x14ac:dyDescent="0.2">
      <c r="A17530" s="26">
        <v>38565</v>
      </c>
      <c r="B17530" s="19" t="s">
        <v>41</v>
      </c>
      <c r="C17530" s="19" t="s">
        <v>26</v>
      </c>
      <c r="D17530" s="19">
        <v>0.98589417999999995</v>
      </c>
      <c r="E17530" s="19">
        <v>4.6747745299999997</v>
      </c>
      <c r="F17530" s="19">
        <v>38.896944410000003</v>
      </c>
      <c r="G17530" s="19">
        <v>45.689519590000003</v>
      </c>
    </row>
    <row r="17531" spans="1:7" x14ac:dyDescent="0.2">
      <c r="A17531" s="26">
        <v>38565</v>
      </c>
      <c r="B17531" s="19" t="s">
        <v>41</v>
      </c>
      <c r="C17531" s="19" t="s">
        <v>27</v>
      </c>
      <c r="D17531" s="19">
        <v>3.84263954</v>
      </c>
      <c r="E17531" s="19">
        <v>3.6355072399999999</v>
      </c>
      <c r="F17531" s="19">
        <v>140.73972817000001</v>
      </c>
      <c r="G17531" s="19">
        <v>52.615950009999999</v>
      </c>
    </row>
    <row r="17532" spans="1:7" x14ac:dyDescent="0.2">
      <c r="A17532" s="26">
        <v>38565</v>
      </c>
      <c r="B17532" s="19" t="s">
        <v>41</v>
      </c>
      <c r="C17532" s="19" t="s">
        <v>28</v>
      </c>
      <c r="D17532" s="19">
        <v>4.4154527300000002</v>
      </c>
      <c r="E17532" s="19">
        <v>6.8814675100000002</v>
      </c>
      <c r="F17532" s="19">
        <v>167.51858164000001</v>
      </c>
      <c r="G17532" s="19">
        <v>81.336251860000004</v>
      </c>
    </row>
    <row r="17533" spans="1:7" x14ac:dyDescent="0.2">
      <c r="A17533" s="26">
        <v>38565</v>
      </c>
      <c r="B17533" s="19" t="s">
        <v>41</v>
      </c>
      <c r="C17533" s="19" t="s">
        <v>29</v>
      </c>
      <c r="D17533" s="19">
        <v>8.8652269300000004</v>
      </c>
      <c r="E17533" s="19">
        <v>8.3823673000000003</v>
      </c>
      <c r="F17533" s="19">
        <v>357.08609146999999</v>
      </c>
      <c r="G17533" s="19">
        <v>114.62921777</v>
      </c>
    </row>
    <row r="17534" spans="1:7" x14ac:dyDescent="0.2">
      <c r="A17534" s="26">
        <v>38565</v>
      </c>
      <c r="B17534" s="19" t="s">
        <v>41</v>
      </c>
      <c r="C17534" s="19" t="s">
        <v>30</v>
      </c>
      <c r="D17534" s="19">
        <v>1.85031908</v>
      </c>
      <c r="E17534" s="19">
        <v>4.5220426099999997</v>
      </c>
      <c r="F17534" s="19">
        <v>76.219481920000007</v>
      </c>
      <c r="G17534" s="19">
        <v>48.220204150000001</v>
      </c>
    </row>
    <row r="17535" spans="1:7" x14ac:dyDescent="0.2">
      <c r="A17535" s="26">
        <v>38565</v>
      </c>
      <c r="B17535" s="19" t="s">
        <v>41</v>
      </c>
      <c r="C17535" s="19" t="s">
        <v>31</v>
      </c>
      <c r="D17535" s="19">
        <v>3.5423379000000002</v>
      </c>
      <c r="E17535" s="19">
        <v>5.1954784199999997</v>
      </c>
      <c r="F17535" s="19">
        <v>186.32137521000001</v>
      </c>
      <c r="G17535" s="19">
        <v>56.346386279999997</v>
      </c>
    </row>
    <row r="17536" spans="1:7" x14ac:dyDescent="0.2">
      <c r="A17536" s="26">
        <v>38657</v>
      </c>
      <c r="B17536" s="19" t="s">
        <v>12</v>
      </c>
      <c r="C17536" s="19" t="s">
        <v>13</v>
      </c>
      <c r="D17536" s="19">
        <v>7.7889584300000001</v>
      </c>
      <c r="E17536" s="19">
        <v>10.916343449999999</v>
      </c>
      <c r="F17536" s="19">
        <v>325.35893284000002</v>
      </c>
      <c r="G17536" s="19">
        <v>102.59355968</v>
      </c>
    </row>
    <row r="17537" spans="1:7" x14ac:dyDescent="0.2">
      <c r="A17537" s="26">
        <v>38657</v>
      </c>
      <c r="B17537" s="19" t="s">
        <v>12</v>
      </c>
      <c r="C17537" s="19" t="s">
        <v>14</v>
      </c>
      <c r="D17537" s="19">
        <v>1.0680897300000001</v>
      </c>
      <c r="E17537" s="19">
        <v>0.26955778000000002</v>
      </c>
      <c r="F17537" s="19">
        <v>45.999601200000001</v>
      </c>
      <c r="G17537" s="19">
        <v>4.3129244800000004</v>
      </c>
    </row>
    <row r="17538" spans="1:7" x14ac:dyDescent="0.2">
      <c r="A17538" s="26">
        <v>38657</v>
      </c>
      <c r="B17538" s="19" t="s">
        <v>12</v>
      </c>
      <c r="C17538" s="19" t="s">
        <v>15</v>
      </c>
      <c r="D17538" s="19">
        <v>33.641692149999997</v>
      </c>
      <c r="E17538" s="19">
        <v>14.958253709999999</v>
      </c>
      <c r="F17538" s="19">
        <v>1319.22695613</v>
      </c>
      <c r="G17538" s="19">
        <v>200.40816993999999</v>
      </c>
    </row>
    <row r="17539" spans="1:7" x14ac:dyDescent="0.2">
      <c r="A17539" s="26">
        <v>38657</v>
      </c>
      <c r="B17539" s="19" t="s">
        <v>12</v>
      </c>
      <c r="C17539" s="19" t="s">
        <v>16</v>
      </c>
      <c r="D17539" s="19">
        <v>1.19446377</v>
      </c>
      <c r="E17539" s="19">
        <v>0.49054050999999999</v>
      </c>
      <c r="F17539" s="19">
        <v>47.035959570000003</v>
      </c>
      <c r="G17539" s="19">
        <v>11.71616285</v>
      </c>
    </row>
    <row r="17540" spans="1:7" x14ac:dyDescent="0.2">
      <c r="A17540" s="26">
        <v>38657</v>
      </c>
      <c r="B17540" s="19" t="s">
        <v>12</v>
      </c>
      <c r="C17540" s="19" t="s">
        <v>17</v>
      </c>
      <c r="D17540" s="19">
        <v>41.314303700000004</v>
      </c>
      <c r="E17540" s="19">
        <v>8.9330733999999996</v>
      </c>
      <c r="F17540" s="19">
        <v>1613.0972507500001</v>
      </c>
      <c r="G17540" s="19">
        <v>110.157521</v>
      </c>
    </row>
    <row r="17541" spans="1:7" x14ac:dyDescent="0.2">
      <c r="A17541" s="26">
        <v>38657</v>
      </c>
      <c r="B17541" s="19" t="s">
        <v>12</v>
      </c>
      <c r="C17541" s="19" t="s">
        <v>18</v>
      </c>
      <c r="D17541" s="19">
        <v>9.9061476699999993</v>
      </c>
      <c r="E17541" s="19">
        <v>4.5614967999999996</v>
      </c>
      <c r="F17541" s="19">
        <v>357.65574150999998</v>
      </c>
      <c r="G17541" s="19">
        <v>52.720729759999998</v>
      </c>
    </row>
    <row r="17542" spans="1:7" x14ac:dyDescent="0.2">
      <c r="A17542" s="26">
        <v>38657</v>
      </c>
      <c r="B17542" s="19" t="s">
        <v>12</v>
      </c>
      <c r="C17542" s="19" t="s">
        <v>19</v>
      </c>
      <c r="D17542" s="19">
        <v>45.687353420000001</v>
      </c>
      <c r="E17542" s="19">
        <v>204.86495281000001</v>
      </c>
      <c r="F17542" s="19">
        <v>1777.1911483199999</v>
      </c>
      <c r="G17542" s="19">
        <v>2489.2202420200001</v>
      </c>
    </row>
    <row r="17543" spans="1:7" x14ac:dyDescent="0.2">
      <c r="A17543" s="26">
        <v>38657</v>
      </c>
      <c r="B17543" s="19" t="s">
        <v>12</v>
      </c>
      <c r="C17543" s="19" t="s">
        <v>20</v>
      </c>
      <c r="D17543" s="19">
        <v>22.010056580000001</v>
      </c>
      <c r="E17543" s="19">
        <v>130.27460361999999</v>
      </c>
      <c r="F17543" s="19">
        <v>866.37349368000002</v>
      </c>
      <c r="G17543" s="19">
        <v>1555.5649509</v>
      </c>
    </row>
    <row r="17544" spans="1:7" x14ac:dyDescent="0.2">
      <c r="A17544" s="26">
        <v>38657</v>
      </c>
      <c r="B17544" s="19" t="s">
        <v>12</v>
      </c>
      <c r="C17544" s="19" t="s">
        <v>21</v>
      </c>
      <c r="D17544" s="19">
        <v>5.9302783799999998</v>
      </c>
      <c r="E17544" s="19">
        <v>1.6304403999999999</v>
      </c>
      <c r="F17544" s="19">
        <v>230.59340018</v>
      </c>
      <c r="G17544" s="19">
        <v>22.238677030000002</v>
      </c>
    </row>
    <row r="17545" spans="1:7" x14ac:dyDescent="0.2">
      <c r="A17545" s="26">
        <v>38657</v>
      </c>
      <c r="B17545" s="19" t="s">
        <v>12</v>
      </c>
      <c r="C17545" s="19" t="s">
        <v>22</v>
      </c>
      <c r="D17545" s="19">
        <v>1.80041107</v>
      </c>
      <c r="E17545" s="19">
        <v>6.7258564700000001</v>
      </c>
      <c r="F17545" s="19">
        <v>71.875533579999995</v>
      </c>
      <c r="G17545" s="19">
        <v>50.843124690000003</v>
      </c>
    </row>
    <row r="17546" spans="1:7" x14ac:dyDescent="0.2">
      <c r="A17546" s="26">
        <v>38657</v>
      </c>
      <c r="B17546" s="19" t="s">
        <v>12</v>
      </c>
      <c r="C17546" s="19" t="s">
        <v>23</v>
      </c>
      <c r="D17546" s="19">
        <v>4.6535653999999997</v>
      </c>
      <c r="E17546" s="19">
        <v>1.06923613</v>
      </c>
      <c r="F17546" s="19">
        <v>160.09911223</v>
      </c>
      <c r="G17546" s="19">
        <v>26.546714489999999</v>
      </c>
    </row>
    <row r="17547" spans="1:7" x14ac:dyDescent="0.2">
      <c r="A17547" s="26">
        <v>38657</v>
      </c>
      <c r="B17547" s="19" t="s">
        <v>12</v>
      </c>
      <c r="C17547" s="19" t="s">
        <v>24</v>
      </c>
      <c r="D17547" s="19">
        <v>3.6587776600000002</v>
      </c>
      <c r="E17547" s="19">
        <v>8.9873357899999995</v>
      </c>
      <c r="F17547" s="19">
        <v>129.15904671999999</v>
      </c>
      <c r="G17547" s="19">
        <v>95.333302549999999</v>
      </c>
    </row>
    <row r="17548" spans="1:7" x14ac:dyDescent="0.2">
      <c r="A17548" s="26">
        <v>38657</v>
      </c>
      <c r="B17548" s="19" t="s">
        <v>12</v>
      </c>
      <c r="C17548" s="19" t="s">
        <v>25</v>
      </c>
      <c r="D17548" s="19">
        <v>7.5352719199999996</v>
      </c>
      <c r="E17548" s="19">
        <v>6.6766157100000001</v>
      </c>
      <c r="F17548" s="19">
        <v>256.57228757000001</v>
      </c>
      <c r="G17548" s="19">
        <v>67.821224880000003</v>
      </c>
    </row>
    <row r="17549" spans="1:7" x14ac:dyDescent="0.2">
      <c r="A17549" s="26">
        <v>38657</v>
      </c>
      <c r="B17549" s="19" t="s">
        <v>12</v>
      </c>
      <c r="C17549" s="19" t="s">
        <v>26</v>
      </c>
      <c r="D17549" s="19">
        <v>7.1107456200000003</v>
      </c>
      <c r="E17549" s="19">
        <v>10.14547709</v>
      </c>
      <c r="F17549" s="19">
        <v>267.80232692999999</v>
      </c>
      <c r="G17549" s="19">
        <v>110.16574609</v>
      </c>
    </row>
    <row r="17550" spans="1:7" x14ac:dyDescent="0.2">
      <c r="A17550" s="26">
        <v>38657</v>
      </c>
      <c r="B17550" s="19" t="s">
        <v>12</v>
      </c>
      <c r="C17550" s="19" t="s">
        <v>27</v>
      </c>
      <c r="D17550" s="19">
        <v>5.7801005999999999</v>
      </c>
      <c r="E17550" s="19">
        <v>3.49174462</v>
      </c>
      <c r="F17550" s="19">
        <v>191.11138206999999</v>
      </c>
      <c r="G17550" s="19">
        <v>46.416987110000001</v>
      </c>
    </row>
    <row r="17551" spans="1:7" x14ac:dyDescent="0.2">
      <c r="A17551" s="26">
        <v>38657</v>
      </c>
      <c r="B17551" s="19" t="s">
        <v>12</v>
      </c>
      <c r="C17551" s="19" t="s">
        <v>28</v>
      </c>
      <c r="D17551" s="19">
        <v>2.9578973999999998</v>
      </c>
      <c r="E17551" s="19">
        <v>11.61967812</v>
      </c>
      <c r="F17551" s="19">
        <v>109.41752382999999</v>
      </c>
      <c r="G17551" s="19">
        <v>92.220872679999999</v>
      </c>
    </row>
    <row r="17552" spans="1:7" x14ac:dyDescent="0.2">
      <c r="A17552" s="26">
        <v>38657</v>
      </c>
      <c r="B17552" s="19" t="s">
        <v>12</v>
      </c>
      <c r="C17552" s="19" t="s">
        <v>29</v>
      </c>
      <c r="D17552" s="19">
        <v>9.2299399100000006</v>
      </c>
      <c r="E17552" s="19">
        <v>9.1173207299999994</v>
      </c>
      <c r="F17552" s="19">
        <v>342.16476129</v>
      </c>
      <c r="G17552" s="19">
        <v>126.46464735000001</v>
      </c>
    </row>
    <row r="17553" spans="1:7" x14ac:dyDescent="0.2">
      <c r="A17553" s="26">
        <v>38657</v>
      </c>
      <c r="B17553" s="19" t="s">
        <v>12</v>
      </c>
      <c r="C17553" s="19" t="s">
        <v>30</v>
      </c>
      <c r="D17553" s="19">
        <v>1.7888061500000001</v>
      </c>
      <c r="E17553" s="19">
        <v>16.427738900000001</v>
      </c>
      <c r="F17553" s="19">
        <v>74.499377170000002</v>
      </c>
      <c r="G17553" s="19">
        <v>144.73284251000001</v>
      </c>
    </row>
    <row r="17554" spans="1:7" x14ac:dyDescent="0.2">
      <c r="A17554" s="26">
        <v>38657</v>
      </c>
      <c r="B17554" s="19" t="s">
        <v>12</v>
      </c>
      <c r="C17554" s="19" t="s">
        <v>31</v>
      </c>
      <c r="D17554" s="19">
        <v>16.57139716</v>
      </c>
      <c r="E17554" s="19">
        <v>10.900884769999999</v>
      </c>
      <c r="F17554" s="19">
        <v>612.17513540000004</v>
      </c>
      <c r="G17554" s="19">
        <v>156.55873070000001</v>
      </c>
    </row>
    <row r="17555" spans="1:7" x14ac:dyDescent="0.2">
      <c r="A17555" s="26">
        <v>38657</v>
      </c>
      <c r="B17555" s="19" t="s">
        <v>32</v>
      </c>
      <c r="C17555" s="19" t="s">
        <v>13</v>
      </c>
      <c r="D17555" s="19">
        <v>13.950259239999999</v>
      </c>
      <c r="E17555" s="19">
        <v>1.8378462900000001</v>
      </c>
      <c r="F17555" s="19">
        <v>683.49712619000002</v>
      </c>
      <c r="G17555" s="19">
        <v>27.284502700000001</v>
      </c>
    </row>
    <row r="17556" spans="1:7" x14ac:dyDescent="0.2">
      <c r="A17556" s="26">
        <v>38657</v>
      </c>
      <c r="B17556" s="19" t="s">
        <v>32</v>
      </c>
      <c r="C17556" s="19" t="s">
        <v>14</v>
      </c>
      <c r="D17556" s="19">
        <v>9.1537020299999998</v>
      </c>
      <c r="E17556" s="19">
        <v>0.13883101</v>
      </c>
      <c r="F17556" s="19">
        <v>495.61659632999999</v>
      </c>
      <c r="G17556" s="19">
        <v>1.1106480700000001</v>
      </c>
    </row>
    <row r="17557" spans="1:7" x14ac:dyDescent="0.2">
      <c r="A17557" s="26">
        <v>38657</v>
      </c>
      <c r="B17557" s="19" t="s">
        <v>32</v>
      </c>
      <c r="C17557" s="19" t="s">
        <v>15</v>
      </c>
      <c r="D17557" s="19">
        <v>89.760466969999996</v>
      </c>
      <c r="E17557" s="19">
        <v>13.450170119999999</v>
      </c>
      <c r="F17557" s="19">
        <v>3482.0367047999998</v>
      </c>
      <c r="G17557" s="19">
        <v>229.51202219999999</v>
      </c>
    </row>
    <row r="17558" spans="1:7" x14ac:dyDescent="0.2">
      <c r="A17558" s="26">
        <v>38657</v>
      </c>
      <c r="B17558" s="19" t="s">
        <v>32</v>
      </c>
      <c r="C17558" s="19" t="s">
        <v>16</v>
      </c>
      <c r="D17558" s="19">
        <v>7.5072269299999999</v>
      </c>
      <c r="E17558" s="19">
        <v>1.0149236100000001</v>
      </c>
      <c r="F17558" s="19">
        <v>271.54766645000001</v>
      </c>
      <c r="G17558" s="19">
        <v>27.2537719</v>
      </c>
    </row>
    <row r="17559" spans="1:7" x14ac:dyDescent="0.2">
      <c r="A17559" s="26">
        <v>38657</v>
      </c>
      <c r="B17559" s="19" t="s">
        <v>32</v>
      </c>
      <c r="C17559" s="19" t="s">
        <v>17</v>
      </c>
      <c r="D17559" s="19">
        <v>82.912508939999995</v>
      </c>
      <c r="E17559" s="19">
        <v>8.2486652800000009</v>
      </c>
      <c r="F17559" s="19">
        <v>3221.42259612</v>
      </c>
      <c r="G17559" s="19">
        <v>119.68599167000001</v>
      </c>
    </row>
    <row r="17560" spans="1:7" x14ac:dyDescent="0.2">
      <c r="A17560" s="26">
        <v>38657</v>
      </c>
      <c r="B17560" s="19" t="s">
        <v>32</v>
      </c>
      <c r="C17560" s="19" t="s">
        <v>18</v>
      </c>
      <c r="D17560" s="19">
        <v>31.322000169999999</v>
      </c>
      <c r="E17560" s="19">
        <v>6.1798218399999998</v>
      </c>
      <c r="F17560" s="19">
        <v>1249.2786140600001</v>
      </c>
      <c r="G17560" s="19">
        <v>105.06638572</v>
      </c>
    </row>
    <row r="17561" spans="1:7" x14ac:dyDescent="0.2">
      <c r="A17561" s="26">
        <v>38657</v>
      </c>
      <c r="B17561" s="19" t="s">
        <v>32</v>
      </c>
      <c r="C17561" s="19" t="s">
        <v>19</v>
      </c>
      <c r="D17561" s="19">
        <v>97.644393690000001</v>
      </c>
      <c r="E17561" s="19">
        <v>90.82237542</v>
      </c>
      <c r="F17561" s="19">
        <v>3833.4027977000001</v>
      </c>
      <c r="G17561" s="19">
        <v>1389.8998743899999</v>
      </c>
    </row>
    <row r="17562" spans="1:7" x14ac:dyDescent="0.2">
      <c r="A17562" s="26">
        <v>38657</v>
      </c>
      <c r="B17562" s="19" t="s">
        <v>32</v>
      </c>
      <c r="C17562" s="19" t="s">
        <v>20</v>
      </c>
      <c r="D17562" s="19">
        <v>49.276610839999996</v>
      </c>
      <c r="E17562" s="19">
        <v>77.750962819999998</v>
      </c>
      <c r="F17562" s="19">
        <v>2070.4335623100001</v>
      </c>
      <c r="G17562" s="19">
        <v>1253.2441594300001</v>
      </c>
    </row>
    <row r="17563" spans="1:7" x14ac:dyDescent="0.2">
      <c r="A17563" s="26">
        <v>38657</v>
      </c>
      <c r="B17563" s="19" t="s">
        <v>32</v>
      </c>
      <c r="C17563" s="19" t="s">
        <v>21</v>
      </c>
      <c r="D17563" s="19">
        <v>27.537768790000001</v>
      </c>
      <c r="E17563" s="19">
        <v>5.4937537599999997</v>
      </c>
      <c r="F17563" s="19">
        <v>1113.8149862400001</v>
      </c>
      <c r="G17563" s="19">
        <v>118.84460912</v>
      </c>
    </row>
    <row r="17564" spans="1:7" x14ac:dyDescent="0.2">
      <c r="A17564" s="26">
        <v>38657</v>
      </c>
      <c r="B17564" s="19" t="s">
        <v>32</v>
      </c>
      <c r="C17564" s="19" t="s">
        <v>22</v>
      </c>
      <c r="D17564" s="19">
        <v>17.10185147</v>
      </c>
      <c r="E17564" s="19">
        <v>7.0206789799999996</v>
      </c>
      <c r="F17564" s="19">
        <v>656.96822612000005</v>
      </c>
      <c r="G17564" s="19">
        <v>113.41106906</v>
      </c>
    </row>
    <row r="17565" spans="1:7" x14ac:dyDescent="0.2">
      <c r="A17565" s="26">
        <v>38657</v>
      </c>
      <c r="B17565" s="19" t="s">
        <v>32</v>
      </c>
      <c r="C17565" s="19" t="s">
        <v>23</v>
      </c>
      <c r="D17565" s="19">
        <v>35.821699469999999</v>
      </c>
      <c r="E17565" s="19">
        <v>5.0887905900000003</v>
      </c>
      <c r="F17565" s="19">
        <v>1338.7322310500001</v>
      </c>
      <c r="G17565" s="19">
        <v>99.04971012</v>
      </c>
    </row>
    <row r="17566" spans="1:7" x14ac:dyDescent="0.2">
      <c r="A17566" s="26">
        <v>38657</v>
      </c>
      <c r="B17566" s="19" t="s">
        <v>32</v>
      </c>
      <c r="C17566" s="19" t="s">
        <v>24</v>
      </c>
      <c r="D17566" s="19">
        <v>18.52652827</v>
      </c>
      <c r="E17566" s="19">
        <v>6.5858242899999997</v>
      </c>
      <c r="F17566" s="19">
        <v>699.95247387999996</v>
      </c>
      <c r="G17566" s="19">
        <v>129.47533139999999</v>
      </c>
    </row>
    <row r="17567" spans="1:7" x14ac:dyDescent="0.2">
      <c r="A17567" s="26">
        <v>38657</v>
      </c>
      <c r="B17567" s="19" t="s">
        <v>32</v>
      </c>
      <c r="C17567" s="19" t="s">
        <v>25</v>
      </c>
      <c r="D17567" s="19">
        <v>65.712626180000001</v>
      </c>
      <c r="E17567" s="19">
        <v>12.67096505</v>
      </c>
      <c r="F17567" s="19">
        <v>2535.2025344399999</v>
      </c>
      <c r="G17567" s="19">
        <v>195.00717592000001</v>
      </c>
    </row>
    <row r="17568" spans="1:7" x14ac:dyDescent="0.2">
      <c r="A17568" s="26">
        <v>38657</v>
      </c>
      <c r="B17568" s="19" t="s">
        <v>32</v>
      </c>
      <c r="C17568" s="19" t="s">
        <v>26</v>
      </c>
      <c r="D17568" s="19">
        <v>30.052297119999999</v>
      </c>
      <c r="E17568" s="19">
        <v>12.355268280000001</v>
      </c>
      <c r="F17568" s="19">
        <v>1096.1036558000001</v>
      </c>
      <c r="G17568" s="19">
        <v>161.76040211</v>
      </c>
    </row>
    <row r="17569" spans="1:7" x14ac:dyDescent="0.2">
      <c r="A17569" s="26">
        <v>38657</v>
      </c>
      <c r="B17569" s="19" t="s">
        <v>32</v>
      </c>
      <c r="C17569" s="19" t="s">
        <v>27</v>
      </c>
      <c r="D17569" s="19">
        <v>32.021852420000002</v>
      </c>
      <c r="E17569" s="19">
        <v>4.7308546400000004</v>
      </c>
      <c r="F17569" s="19">
        <v>1213.01782192</v>
      </c>
      <c r="G17569" s="19">
        <v>75.515924490000003</v>
      </c>
    </row>
    <row r="17570" spans="1:7" x14ac:dyDescent="0.2">
      <c r="A17570" s="26">
        <v>38657</v>
      </c>
      <c r="B17570" s="19" t="s">
        <v>32</v>
      </c>
      <c r="C17570" s="19" t="s">
        <v>28</v>
      </c>
      <c r="D17570" s="19">
        <v>30.354479959999999</v>
      </c>
      <c r="E17570" s="19">
        <v>20.405037530000001</v>
      </c>
      <c r="F17570" s="19">
        <v>1243.22791979</v>
      </c>
      <c r="G17570" s="19">
        <v>237.27435374000001</v>
      </c>
    </row>
    <row r="17571" spans="1:7" x14ac:dyDescent="0.2">
      <c r="A17571" s="26">
        <v>38657</v>
      </c>
      <c r="B17571" s="19" t="s">
        <v>32</v>
      </c>
      <c r="C17571" s="19" t="s">
        <v>29</v>
      </c>
      <c r="D17571" s="19">
        <v>44.20836903</v>
      </c>
      <c r="E17571" s="19">
        <v>28.958183890000001</v>
      </c>
      <c r="F17571" s="19">
        <v>1680.3131152000001</v>
      </c>
      <c r="G17571" s="19">
        <v>456.04806174999999</v>
      </c>
    </row>
    <row r="17572" spans="1:7" x14ac:dyDescent="0.2">
      <c r="A17572" s="26">
        <v>38657</v>
      </c>
      <c r="B17572" s="19" t="s">
        <v>32</v>
      </c>
      <c r="C17572" s="19" t="s">
        <v>30</v>
      </c>
      <c r="D17572" s="19">
        <v>11.42859964</v>
      </c>
      <c r="E17572" s="19">
        <v>13.77075383</v>
      </c>
      <c r="F17572" s="19">
        <v>478.05769394999999</v>
      </c>
      <c r="G17572" s="19">
        <v>185.44093380999999</v>
      </c>
    </row>
    <row r="17573" spans="1:7" x14ac:dyDescent="0.2">
      <c r="A17573" s="26">
        <v>38657</v>
      </c>
      <c r="B17573" s="19" t="s">
        <v>32</v>
      </c>
      <c r="C17573" s="19" t="s">
        <v>31</v>
      </c>
      <c r="D17573" s="19">
        <v>42.01024477</v>
      </c>
      <c r="E17573" s="19">
        <v>11.120810280000001</v>
      </c>
      <c r="F17573" s="19">
        <v>1658.56658524</v>
      </c>
      <c r="G17573" s="19">
        <v>174.25280276000001</v>
      </c>
    </row>
    <row r="17574" spans="1:7" x14ac:dyDescent="0.2">
      <c r="A17574" s="26">
        <v>38657</v>
      </c>
      <c r="B17574" s="19" t="s">
        <v>33</v>
      </c>
      <c r="C17574" s="19" t="s">
        <v>13</v>
      </c>
      <c r="D17574" s="19">
        <v>16.036687560000001</v>
      </c>
      <c r="E17574" s="19">
        <v>4.7508200499999997</v>
      </c>
      <c r="F17574" s="19">
        <v>696.01622953000003</v>
      </c>
      <c r="G17574" s="19">
        <v>71.600709339999995</v>
      </c>
    </row>
    <row r="17575" spans="1:7" x14ac:dyDescent="0.2">
      <c r="A17575" s="26">
        <v>38657</v>
      </c>
      <c r="B17575" s="19" t="s">
        <v>33</v>
      </c>
      <c r="C17575" s="19" t="s">
        <v>14</v>
      </c>
      <c r="D17575" s="19">
        <v>16.52249926</v>
      </c>
      <c r="E17575" s="19">
        <v>0.38062604</v>
      </c>
      <c r="F17575" s="19">
        <v>802.35559857999999</v>
      </c>
      <c r="G17575" s="19">
        <v>6.8512686699999996</v>
      </c>
    </row>
    <row r="17576" spans="1:7" x14ac:dyDescent="0.2">
      <c r="A17576" s="26">
        <v>38657</v>
      </c>
      <c r="B17576" s="19" t="s">
        <v>33</v>
      </c>
      <c r="C17576" s="19" t="s">
        <v>15</v>
      </c>
      <c r="D17576" s="19">
        <v>92.926738740000005</v>
      </c>
      <c r="E17576" s="19">
        <v>9.5126610599999992</v>
      </c>
      <c r="F17576" s="19">
        <v>3570.97187721</v>
      </c>
      <c r="G17576" s="19">
        <v>180.06330256999999</v>
      </c>
    </row>
    <row r="17577" spans="1:7" x14ac:dyDescent="0.2">
      <c r="A17577" s="26">
        <v>38657</v>
      </c>
      <c r="B17577" s="19" t="s">
        <v>33</v>
      </c>
      <c r="C17577" s="19" t="s">
        <v>16</v>
      </c>
      <c r="D17577" s="19">
        <v>11.773245210000001</v>
      </c>
      <c r="E17577" s="19">
        <v>0.35659882999999998</v>
      </c>
      <c r="F17577" s="19">
        <v>429.87751569</v>
      </c>
      <c r="G17577" s="19">
        <v>5.8101278299999999</v>
      </c>
    </row>
    <row r="17578" spans="1:7" x14ac:dyDescent="0.2">
      <c r="A17578" s="26">
        <v>38657</v>
      </c>
      <c r="B17578" s="19" t="s">
        <v>33</v>
      </c>
      <c r="C17578" s="19" t="s">
        <v>17</v>
      </c>
      <c r="D17578" s="19">
        <v>87.038116209999998</v>
      </c>
      <c r="E17578" s="19">
        <v>8.9091419500000004</v>
      </c>
      <c r="F17578" s="19">
        <v>3577.53115729</v>
      </c>
      <c r="G17578" s="19">
        <v>133.74220776000001</v>
      </c>
    </row>
    <row r="17579" spans="1:7" x14ac:dyDescent="0.2">
      <c r="A17579" s="26">
        <v>38657</v>
      </c>
      <c r="B17579" s="19" t="s">
        <v>33</v>
      </c>
      <c r="C17579" s="19" t="s">
        <v>18</v>
      </c>
      <c r="D17579" s="19">
        <v>33.765413700000003</v>
      </c>
      <c r="E17579" s="19">
        <v>2.6752522700000001</v>
      </c>
      <c r="F17579" s="19">
        <v>1327.2303235100001</v>
      </c>
      <c r="G17579" s="19">
        <v>49.736782439999999</v>
      </c>
    </row>
    <row r="17580" spans="1:7" x14ac:dyDescent="0.2">
      <c r="A17580" s="26">
        <v>38657</v>
      </c>
      <c r="B17580" s="19" t="s">
        <v>33</v>
      </c>
      <c r="C17580" s="19" t="s">
        <v>19</v>
      </c>
      <c r="D17580" s="19">
        <v>88.369116059999996</v>
      </c>
      <c r="E17580" s="19">
        <v>33.914206</v>
      </c>
      <c r="F17580" s="19">
        <v>3525.6904545900002</v>
      </c>
      <c r="G17580" s="19">
        <v>654.11574514999995</v>
      </c>
    </row>
    <row r="17581" spans="1:7" x14ac:dyDescent="0.2">
      <c r="A17581" s="26">
        <v>38657</v>
      </c>
      <c r="B17581" s="19" t="s">
        <v>33</v>
      </c>
      <c r="C17581" s="19" t="s">
        <v>20</v>
      </c>
      <c r="D17581" s="19">
        <v>51.602439150000002</v>
      </c>
      <c r="E17581" s="19">
        <v>27.061781799999999</v>
      </c>
      <c r="F17581" s="19">
        <v>2128.4909942700001</v>
      </c>
      <c r="G17581" s="19">
        <v>473.32298128000002</v>
      </c>
    </row>
    <row r="17582" spans="1:7" x14ac:dyDescent="0.2">
      <c r="A17582" s="26">
        <v>38657</v>
      </c>
      <c r="B17582" s="19" t="s">
        <v>33</v>
      </c>
      <c r="C17582" s="19" t="s">
        <v>21</v>
      </c>
      <c r="D17582" s="19">
        <v>35.40281264</v>
      </c>
      <c r="E17582" s="19">
        <v>8.0419838099999996</v>
      </c>
      <c r="F17582" s="19">
        <v>1373.5947165499999</v>
      </c>
      <c r="G17582" s="19">
        <v>129.34040338</v>
      </c>
    </row>
    <row r="17583" spans="1:7" x14ac:dyDescent="0.2">
      <c r="A17583" s="26">
        <v>38657</v>
      </c>
      <c r="B17583" s="19" t="s">
        <v>33</v>
      </c>
      <c r="C17583" s="19" t="s">
        <v>22</v>
      </c>
      <c r="D17583" s="19">
        <v>31.05772692</v>
      </c>
      <c r="E17583" s="19">
        <v>3.38375388</v>
      </c>
      <c r="F17583" s="19">
        <v>1235.54156678</v>
      </c>
      <c r="G17583" s="19">
        <v>66.084264200000007</v>
      </c>
    </row>
    <row r="17584" spans="1:7" x14ac:dyDescent="0.2">
      <c r="A17584" s="26">
        <v>38657</v>
      </c>
      <c r="B17584" s="19" t="s">
        <v>33</v>
      </c>
      <c r="C17584" s="19" t="s">
        <v>23</v>
      </c>
      <c r="D17584" s="19">
        <v>52.185893020000002</v>
      </c>
      <c r="E17584" s="19">
        <v>5.4813173099999997</v>
      </c>
      <c r="F17584" s="19">
        <v>1936.8935316500001</v>
      </c>
      <c r="G17584" s="19">
        <v>111.19334114999999</v>
      </c>
    </row>
    <row r="17585" spans="1:7" x14ac:dyDescent="0.2">
      <c r="A17585" s="26">
        <v>38657</v>
      </c>
      <c r="B17585" s="19" t="s">
        <v>33</v>
      </c>
      <c r="C17585" s="19" t="s">
        <v>24</v>
      </c>
      <c r="D17585" s="19">
        <v>14.235842570000001</v>
      </c>
      <c r="E17585" s="19">
        <v>1.53025696</v>
      </c>
      <c r="F17585" s="19">
        <v>617.28313653999999</v>
      </c>
      <c r="G17585" s="19">
        <v>24.639845699999999</v>
      </c>
    </row>
    <row r="17586" spans="1:7" x14ac:dyDescent="0.2">
      <c r="A17586" s="26">
        <v>38657</v>
      </c>
      <c r="B17586" s="19" t="s">
        <v>33</v>
      </c>
      <c r="C17586" s="19" t="s">
        <v>25</v>
      </c>
      <c r="D17586" s="19">
        <v>88.854659560000002</v>
      </c>
      <c r="E17586" s="19">
        <v>12.1574913</v>
      </c>
      <c r="F17586" s="19">
        <v>3586.9936379300002</v>
      </c>
      <c r="G17586" s="19">
        <v>197.33796251000001</v>
      </c>
    </row>
    <row r="17587" spans="1:7" x14ac:dyDescent="0.2">
      <c r="A17587" s="26">
        <v>38657</v>
      </c>
      <c r="B17587" s="19" t="s">
        <v>33</v>
      </c>
      <c r="C17587" s="19" t="s">
        <v>26</v>
      </c>
      <c r="D17587" s="19">
        <v>28.003406479999999</v>
      </c>
      <c r="E17587" s="19">
        <v>11.86102095</v>
      </c>
      <c r="F17587" s="19">
        <v>1137.16115958</v>
      </c>
      <c r="G17587" s="19">
        <v>200.03707125</v>
      </c>
    </row>
    <row r="17588" spans="1:7" x14ac:dyDescent="0.2">
      <c r="A17588" s="26">
        <v>38657</v>
      </c>
      <c r="B17588" s="19" t="s">
        <v>33</v>
      </c>
      <c r="C17588" s="19" t="s">
        <v>27</v>
      </c>
      <c r="D17588" s="19">
        <v>52.450863329999997</v>
      </c>
      <c r="E17588" s="19">
        <v>8.7954542700000005</v>
      </c>
      <c r="F17588" s="19">
        <v>1912.67340147</v>
      </c>
      <c r="G17588" s="19">
        <v>147.00414395000001</v>
      </c>
    </row>
    <row r="17589" spans="1:7" x14ac:dyDescent="0.2">
      <c r="A17589" s="26">
        <v>38657</v>
      </c>
      <c r="B17589" s="19" t="s">
        <v>33</v>
      </c>
      <c r="C17589" s="19" t="s">
        <v>28</v>
      </c>
      <c r="D17589" s="19">
        <v>53.422204999999998</v>
      </c>
      <c r="E17589" s="19">
        <v>18.741430099999999</v>
      </c>
      <c r="F17589" s="19">
        <v>2100.46410019</v>
      </c>
      <c r="G17589" s="19">
        <v>351.99048181000001</v>
      </c>
    </row>
    <row r="17590" spans="1:7" x14ac:dyDescent="0.2">
      <c r="A17590" s="26">
        <v>38657</v>
      </c>
      <c r="B17590" s="19" t="s">
        <v>33</v>
      </c>
      <c r="C17590" s="19" t="s">
        <v>29</v>
      </c>
      <c r="D17590" s="19">
        <v>64.489591180000005</v>
      </c>
      <c r="E17590" s="19">
        <v>28.313098029999999</v>
      </c>
      <c r="F17590" s="19">
        <v>2388.1754542200001</v>
      </c>
      <c r="G17590" s="19">
        <v>515.96660270999996</v>
      </c>
    </row>
    <row r="17591" spans="1:7" x14ac:dyDescent="0.2">
      <c r="A17591" s="26">
        <v>38657</v>
      </c>
      <c r="B17591" s="19" t="s">
        <v>33</v>
      </c>
      <c r="C17591" s="19" t="s">
        <v>30</v>
      </c>
      <c r="D17591" s="19">
        <v>13.920057610000001</v>
      </c>
      <c r="E17591" s="19">
        <v>5.6781846500000004</v>
      </c>
      <c r="F17591" s="19">
        <v>539.52762299000005</v>
      </c>
      <c r="G17591" s="19">
        <v>93.856982149999993</v>
      </c>
    </row>
    <row r="17592" spans="1:7" x14ac:dyDescent="0.2">
      <c r="A17592" s="26">
        <v>38657</v>
      </c>
      <c r="B17592" s="19" t="s">
        <v>33</v>
      </c>
      <c r="C17592" s="19" t="s">
        <v>31</v>
      </c>
      <c r="D17592" s="19">
        <v>35.36945721</v>
      </c>
      <c r="E17592" s="19">
        <v>9.4738884300000006</v>
      </c>
      <c r="F17592" s="19">
        <v>1440.4302016300001</v>
      </c>
      <c r="G17592" s="19">
        <v>150.99129317000001</v>
      </c>
    </row>
    <row r="17593" spans="1:7" x14ac:dyDescent="0.2">
      <c r="A17593" s="26">
        <v>38657</v>
      </c>
      <c r="B17593" s="19" t="s">
        <v>34</v>
      </c>
      <c r="C17593" s="19" t="s">
        <v>13</v>
      </c>
      <c r="D17593" s="19">
        <v>22.163743719999999</v>
      </c>
      <c r="E17593" s="19">
        <v>5.0687840900000003</v>
      </c>
      <c r="F17593" s="19">
        <v>1134.3126026</v>
      </c>
      <c r="G17593" s="19">
        <v>67.564120740000007</v>
      </c>
    </row>
    <row r="17594" spans="1:7" x14ac:dyDescent="0.2">
      <c r="A17594" s="26">
        <v>38657</v>
      </c>
      <c r="B17594" s="19" t="s">
        <v>34</v>
      </c>
      <c r="C17594" s="19" t="s">
        <v>14</v>
      </c>
      <c r="D17594" s="19">
        <v>18.416707540000001</v>
      </c>
      <c r="E17594" s="19">
        <v>0.28257612999999998</v>
      </c>
      <c r="F17594" s="19">
        <v>803.97756100000004</v>
      </c>
      <c r="G17594" s="19">
        <v>0</v>
      </c>
    </row>
    <row r="17595" spans="1:7" x14ac:dyDescent="0.2">
      <c r="A17595" s="26">
        <v>38657</v>
      </c>
      <c r="B17595" s="19" t="s">
        <v>34</v>
      </c>
      <c r="C17595" s="19" t="s">
        <v>15</v>
      </c>
      <c r="D17595" s="19">
        <v>115.07383031000001</v>
      </c>
      <c r="E17595" s="19">
        <v>13.396118</v>
      </c>
      <c r="F17595" s="19">
        <v>4538.4036963999997</v>
      </c>
      <c r="G17595" s="19">
        <v>228.27209579000001</v>
      </c>
    </row>
    <row r="17596" spans="1:7" x14ac:dyDescent="0.2">
      <c r="A17596" s="26">
        <v>38657</v>
      </c>
      <c r="B17596" s="19" t="s">
        <v>34</v>
      </c>
      <c r="C17596" s="19" t="s">
        <v>16</v>
      </c>
      <c r="D17596" s="19">
        <v>14.61505152</v>
      </c>
      <c r="E17596" s="19">
        <v>0.71520792</v>
      </c>
      <c r="F17596" s="19">
        <v>580.65152794999995</v>
      </c>
      <c r="G17596" s="19">
        <v>16.719853199999999</v>
      </c>
    </row>
    <row r="17597" spans="1:7" x14ac:dyDescent="0.2">
      <c r="A17597" s="26">
        <v>38657</v>
      </c>
      <c r="B17597" s="19" t="s">
        <v>34</v>
      </c>
      <c r="C17597" s="19" t="s">
        <v>17</v>
      </c>
      <c r="D17597" s="19">
        <v>95.630448000000001</v>
      </c>
      <c r="E17597" s="19">
        <v>16.6008329</v>
      </c>
      <c r="F17597" s="19">
        <v>4117.3091567000001</v>
      </c>
      <c r="G17597" s="19">
        <v>206.73206390999999</v>
      </c>
    </row>
    <row r="17598" spans="1:7" x14ac:dyDescent="0.2">
      <c r="A17598" s="26">
        <v>38657</v>
      </c>
      <c r="B17598" s="19" t="s">
        <v>34</v>
      </c>
      <c r="C17598" s="19" t="s">
        <v>18</v>
      </c>
      <c r="D17598" s="19">
        <v>43.091848859999999</v>
      </c>
      <c r="E17598" s="19">
        <v>6.60237943</v>
      </c>
      <c r="F17598" s="19">
        <v>1700.85902483</v>
      </c>
      <c r="G17598" s="19">
        <v>109.36914413</v>
      </c>
    </row>
    <row r="17599" spans="1:7" x14ac:dyDescent="0.2">
      <c r="A17599" s="26">
        <v>38657</v>
      </c>
      <c r="B17599" s="19" t="s">
        <v>34</v>
      </c>
      <c r="C17599" s="19" t="s">
        <v>19</v>
      </c>
      <c r="D17599" s="19">
        <v>76.533110919999999</v>
      </c>
      <c r="E17599" s="19">
        <v>28.881823390000001</v>
      </c>
      <c r="F17599" s="19">
        <v>3177.2652235300002</v>
      </c>
      <c r="G17599" s="19">
        <v>535.45430122000005</v>
      </c>
    </row>
    <row r="17600" spans="1:7" x14ac:dyDescent="0.2">
      <c r="A17600" s="26">
        <v>38657</v>
      </c>
      <c r="B17600" s="19" t="s">
        <v>34</v>
      </c>
      <c r="C17600" s="19" t="s">
        <v>20</v>
      </c>
      <c r="D17600" s="19">
        <v>36.052324409999997</v>
      </c>
      <c r="E17600" s="19">
        <v>18.326918880000001</v>
      </c>
      <c r="F17600" s="19">
        <v>1630.2943508599999</v>
      </c>
      <c r="G17600" s="19">
        <v>326.94612640999998</v>
      </c>
    </row>
    <row r="17601" spans="1:7" x14ac:dyDescent="0.2">
      <c r="A17601" s="26">
        <v>38657</v>
      </c>
      <c r="B17601" s="19" t="s">
        <v>34</v>
      </c>
      <c r="C17601" s="19" t="s">
        <v>21</v>
      </c>
      <c r="D17601" s="19">
        <v>50.085090020000003</v>
      </c>
      <c r="E17601" s="19">
        <v>10.64676315</v>
      </c>
      <c r="F17601" s="19">
        <v>2126.8828667299999</v>
      </c>
      <c r="G17601" s="19">
        <v>208.97521491000001</v>
      </c>
    </row>
    <row r="17602" spans="1:7" x14ac:dyDescent="0.2">
      <c r="A17602" s="26">
        <v>38657</v>
      </c>
      <c r="B17602" s="19" t="s">
        <v>34</v>
      </c>
      <c r="C17602" s="19" t="s">
        <v>22</v>
      </c>
      <c r="D17602" s="19">
        <v>29.343811079999998</v>
      </c>
      <c r="E17602" s="19">
        <v>6.1330667099999996</v>
      </c>
      <c r="F17602" s="19">
        <v>1123.8423525600001</v>
      </c>
      <c r="G17602" s="19">
        <v>113.29554324999999</v>
      </c>
    </row>
    <row r="17603" spans="1:7" x14ac:dyDescent="0.2">
      <c r="A17603" s="26">
        <v>38657</v>
      </c>
      <c r="B17603" s="19" t="s">
        <v>34</v>
      </c>
      <c r="C17603" s="19" t="s">
        <v>23</v>
      </c>
      <c r="D17603" s="19">
        <v>51.111246459999997</v>
      </c>
      <c r="E17603" s="19">
        <v>10.744073569999999</v>
      </c>
      <c r="F17603" s="19">
        <v>2036.02434223</v>
      </c>
      <c r="G17603" s="19">
        <v>213.83461953</v>
      </c>
    </row>
    <row r="17604" spans="1:7" x14ac:dyDescent="0.2">
      <c r="A17604" s="26">
        <v>38657</v>
      </c>
      <c r="B17604" s="19" t="s">
        <v>34</v>
      </c>
      <c r="C17604" s="19" t="s">
        <v>24</v>
      </c>
      <c r="D17604" s="19">
        <v>16.835278639999999</v>
      </c>
      <c r="E17604" s="19">
        <v>4.0326588399999999</v>
      </c>
      <c r="F17604" s="19">
        <v>708.34314357000005</v>
      </c>
      <c r="G17604" s="19">
        <v>82.163870320000001</v>
      </c>
    </row>
    <row r="17605" spans="1:7" x14ac:dyDescent="0.2">
      <c r="A17605" s="26">
        <v>38657</v>
      </c>
      <c r="B17605" s="19" t="s">
        <v>34</v>
      </c>
      <c r="C17605" s="19" t="s">
        <v>25</v>
      </c>
      <c r="D17605" s="19">
        <v>81.330725700000002</v>
      </c>
      <c r="E17605" s="19">
        <v>16.87323932</v>
      </c>
      <c r="F17605" s="19">
        <v>3315.1079939699998</v>
      </c>
      <c r="G17605" s="19">
        <v>285.18123105000001</v>
      </c>
    </row>
    <row r="17606" spans="1:7" x14ac:dyDescent="0.2">
      <c r="A17606" s="26">
        <v>38657</v>
      </c>
      <c r="B17606" s="19" t="s">
        <v>34</v>
      </c>
      <c r="C17606" s="19" t="s">
        <v>26</v>
      </c>
      <c r="D17606" s="19">
        <v>26.697295010000001</v>
      </c>
      <c r="E17606" s="19">
        <v>10.859658659999999</v>
      </c>
      <c r="F17606" s="19">
        <v>1043.9915826900001</v>
      </c>
      <c r="G17606" s="19">
        <v>163.93285334000001</v>
      </c>
    </row>
    <row r="17607" spans="1:7" x14ac:dyDescent="0.2">
      <c r="A17607" s="26">
        <v>38657</v>
      </c>
      <c r="B17607" s="19" t="s">
        <v>34</v>
      </c>
      <c r="C17607" s="19" t="s">
        <v>27</v>
      </c>
      <c r="D17607" s="19">
        <v>61.941579109999999</v>
      </c>
      <c r="E17607" s="19">
        <v>11.3070231</v>
      </c>
      <c r="F17607" s="19">
        <v>2188.5062791199998</v>
      </c>
      <c r="G17607" s="19">
        <v>216.12462886</v>
      </c>
    </row>
    <row r="17608" spans="1:7" x14ac:dyDescent="0.2">
      <c r="A17608" s="26">
        <v>38657</v>
      </c>
      <c r="B17608" s="19" t="s">
        <v>34</v>
      </c>
      <c r="C17608" s="19" t="s">
        <v>28</v>
      </c>
      <c r="D17608" s="19">
        <v>39.85212396</v>
      </c>
      <c r="E17608" s="19">
        <v>23.422695829999999</v>
      </c>
      <c r="F17608" s="19">
        <v>1601.6375297899999</v>
      </c>
      <c r="G17608" s="19">
        <v>408.78286021999998</v>
      </c>
    </row>
    <row r="17609" spans="1:7" x14ac:dyDescent="0.2">
      <c r="A17609" s="26">
        <v>38657</v>
      </c>
      <c r="B17609" s="19" t="s">
        <v>34</v>
      </c>
      <c r="C17609" s="19" t="s">
        <v>29</v>
      </c>
      <c r="D17609" s="19">
        <v>62.975617819999997</v>
      </c>
      <c r="E17609" s="19">
        <v>48.421614380000001</v>
      </c>
      <c r="F17609" s="19">
        <v>2402.1655917100002</v>
      </c>
      <c r="G17609" s="19">
        <v>836.06313110999997</v>
      </c>
    </row>
    <row r="17610" spans="1:7" x14ac:dyDescent="0.2">
      <c r="A17610" s="26">
        <v>38657</v>
      </c>
      <c r="B17610" s="19" t="s">
        <v>34</v>
      </c>
      <c r="C17610" s="19" t="s">
        <v>30</v>
      </c>
      <c r="D17610" s="19">
        <v>13.897689</v>
      </c>
      <c r="E17610" s="19">
        <v>7.72807406</v>
      </c>
      <c r="F17610" s="19">
        <v>586.94644500000004</v>
      </c>
      <c r="G17610" s="19">
        <v>116.91873016</v>
      </c>
    </row>
    <row r="17611" spans="1:7" x14ac:dyDescent="0.2">
      <c r="A17611" s="26">
        <v>38657</v>
      </c>
      <c r="B17611" s="19" t="s">
        <v>34</v>
      </c>
      <c r="C17611" s="19" t="s">
        <v>31</v>
      </c>
      <c r="D17611" s="19">
        <v>32.846081320000003</v>
      </c>
      <c r="E17611" s="19">
        <v>12.10928627</v>
      </c>
      <c r="F17611" s="19">
        <v>1361.9235871999999</v>
      </c>
      <c r="G17611" s="19">
        <v>190.12446118</v>
      </c>
    </row>
    <row r="17612" spans="1:7" x14ac:dyDescent="0.2">
      <c r="A17612" s="26">
        <v>38657</v>
      </c>
      <c r="B17612" s="19" t="s">
        <v>35</v>
      </c>
      <c r="C17612" s="19" t="s">
        <v>13</v>
      </c>
      <c r="D17612" s="19">
        <v>28.728596110000002</v>
      </c>
      <c r="E17612" s="19">
        <v>6.9866642700000003</v>
      </c>
      <c r="F17612" s="19">
        <v>1368.3100151900001</v>
      </c>
      <c r="G17612" s="19">
        <v>103.28073070000001</v>
      </c>
    </row>
    <row r="17613" spans="1:7" x14ac:dyDescent="0.2">
      <c r="A17613" s="26">
        <v>38657</v>
      </c>
      <c r="B17613" s="19" t="s">
        <v>35</v>
      </c>
      <c r="C17613" s="19" t="s">
        <v>14</v>
      </c>
      <c r="D17613" s="19">
        <v>15.917389119999999</v>
      </c>
      <c r="E17613" s="19">
        <v>0.78033034999999995</v>
      </c>
      <c r="F17613" s="19">
        <v>763.14335501000005</v>
      </c>
      <c r="G17613" s="19">
        <v>11.27881592</v>
      </c>
    </row>
    <row r="17614" spans="1:7" x14ac:dyDescent="0.2">
      <c r="A17614" s="26">
        <v>38657</v>
      </c>
      <c r="B17614" s="19" t="s">
        <v>35</v>
      </c>
      <c r="C17614" s="19" t="s">
        <v>15</v>
      </c>
      <c r="D17614" s="19">
        <v>110.60846094999999</v>
      </c>
      <c r="E17614" s="19">
        <v>13.555057339999999</v>
      </c>
      <c r="F17614" s="19">
        <v>4516.7875536800002</v>
      </c>
      <c r="G17614" s="19">
        <v>230.33309818999999</v>
      </c>
    </row>
    <row r="17615" spans="1:7" x14ac:dyDescent="0.2">
      <c r="A17615" s="26">
        <v>38657</v>
      </c>
      <c r="B17615" s="19" t="s">
        <v>35</v>
      </c>
      <c r="C17615" s="19" t="s">
        <v>16</v>
      </c>
      <c r="D17615" s="19">
        <v>12.319562169999999</v>
      </c>
      <c r="E17615" s="19">
        <v>0.93721838000000002</v>
      </c>
      <c r="F17615" s="19">
        <v>475.26551919000002</v>
      </c>
      <c r="G17615" s="19">
        <v>19.947404370000001</v>
      </c>
    </row>
    <row r="17616" spans="1:7" x14ac:dyDescent="0.2">
      <c r="A17616" s="26">
        <v>38657</v>
      </c>
      <c r="B17616" s="19" t="s">
        <v>35</v>
      </c>
      <c r="C17616" s="19" t="s">
        <v>17</v>
      </c>
      <c r="D17616" s="19">
        <v>101.21853202</v>
      </c>
      <c r="E17616" s="19">
        <v>16.703802920000001</v>
      </c>
      <c r="F17616" s="19">
        <v>4280.5059055299998</v>
      </c>
      <c r="G17616" s="19">
        <v>250.37013911</v>
      </c>
    </row>
    <row r="17617" spans="1:7" x14ac:dyDescent="0.2">
      <c r="A17617" s="26">
        <v>38657</v>
      </c>
      <c r="B17617" s="19" t="s">
        <v>35</v>
      </c>
      <c r="C17617" s="19" t="s">
        <v>18</v>
      </c>
      <c r="D17617" s="19">
        <v>37.37196127</v>
      </c>
      <c r="E17617" s="19">
        <v>7.8510690399999996</v>
      </c>
      <c r="F17617" s="19">
        <v>1631.53948967</v>
      </c>
      <c r="G17617" s="19">
        <v>144.67686574000001</v>
      </c>
    </row>
    <row r="17618" spans="1:7" x14ac:dyDescent="0.2">
      <c r="A17618" s="26">
        <v>38657</v>
      </c>
      <c r="B17618" s="19" t="s">
        <v>35</v>
      </c>
      <c r="C17618" s="19" t="s">
        <v>19</v>
      </c>
      <c r="D17618" s="19">
        <v>68.815850080000004</v>
      </c>
      <c r="E17618" s="19">
        <v>35.645767390000003</v>
      </c>
      <c r="F17618" s="19">
        <v>2927.5945167700002</v>
      </c>
      <c r="G17618" s="19">
        <v>603.38825799000006</v>
      </c>
    </row>
    <row r="17619" spans="1:7" x14ac:dyDescent="0.2">
      <c r="A17619" s="26">
        <v>38657</v>
      </c>
      <c r="B17619" s="19" t="s">
        <v>35</v>
      </c>
      <c r="C17619" s="19" t="s">
        <v>20</v>
      </c>
      <c r="D17619" s="19">
        <v>34.44014104</v>
      </c>
      <c r="E17619" s="19">
        <v>21.183083709999998</v>
      </c>
      <c r="F17619" s="19">
        <v>1546.19566738</v>
      </c>
      <c r="G17619" s="19">
        <v>355.36251249999998</v>
      </c>
    </row>
    <row r="17620" spans="1:7" x14ac:dyDescent="0.2">
      <c r="A17620" s="26">
        <v>38657</v>
      </c>
      <c r="B17620" s="19" t="s">
        <v>35</v>
      </c>
      <c r="C17620" s="19" t="s">
        <v>21</v>
      </c>
      <c r="D17620" s="19">
        <v>52.34891236</v>
      </c>
      <c r="E17620" s="19">
        <v>7.9856788500000002</v>
      </c>
      <c r="F17620" s="19">
        <v>2235.3307341099999</v>
      </c>
      <c r="G17620" s="19">
        <v>153.30350525</v>
      </c>
    </row>
    <row r="17621" spans="1:7" x14ac:dyDescent="0.2">
      <c r="A17621" s="26">
        <v>38657</v>
      </c>
      <c r="B17621" s="19" t="s">
        <v>35</v>
      </c>
      <c r="C17621" s="19" t="s">
        <v>22</v>
      </c>
      <c r="D17621" s="19">
        <v>29.508576659999999</v>
      </c>
      <c r="E17621" s="19">
        <v>5.2927380099999999</v>
      </c>
      <c r="F17621" s="19">
        <v>1130.02288615</v>
      </c>
      <c r="G17621" s="19">
        <v>102.54915209000001</v>
      </c>
    </row>
    <row r="17622" spans="1:7" x14ac:dyDescent="0.2">
      <c r="A17622" s="26">
        <v>38657</v>
      </c>
      <c r="B17622" s="19" t="s">
        <v>35</v>
      </c>
      <c r="C17622" s="19" t="s">
        <v>23</v>
      </c>
      <c r="D17622" s="19">
        <v>46.931759530000001</v>
      </c>
      <c r="E17622" s="19">
        <v>11.848486940000001</v>
      </c>
      <c r="F17622" s="19">
        <v>1862.76872751</v>
      </c>
      <c r="G17622" s="19">
        <v>207.22647585000001</v>
      </c>
    </row>
    <row r="17623" spans="1:7" x14ac:dyDescent="0.2">
      <c r="A17623" s="26">
        <v>38657</v>
      </c>
      <c r="B17623" s="19" t="s">
        <v>35</v>
      </c>
      <c r="C17623" s="19" t="s">
        <v>24</v>
      </c>
      <c r="D17623" s="19">
        <v>14.200109579999999</v>
      </c>
      <c r="E17623" s="19">
        <v>4.8132023000000004</v>
      </c>
      <c r="F17623" s="19">
        <v>613.78989461000003</v>
      </c>
      <c r="G17623" s="19">
        <v>81.722241710000006</v>
      </c>
    </row>
    <row r="17624" spans="1:7" x14ac:dyDescent="0.2">
      <c r="A17624" s="26">
        <v>38657</v>
      </c>
      <c r="B17624" s="19" t="s">
        <v>35</v>
      </c>
      <c r="C17624" s="19" t="s">
        <v>25</v>
      </c>
      <c r="D17624" s="19">
        <v>69.918841529999995</v>
      </c>
      <c r="E17624" s="19">
        <v>17.466956509999999</v>
      </c>
      <c r="F17624" s="19">
        <v>3011.1875405199999</v>
      </c>
      <c r="G17624" s="19">
        <v>324.79638282000002</v>
      </c>
    </row>
    <row r="17625" spans="1:7" x14ac:dyDescent="0.2">
      <c r="A17625" s="26">
        <v>38657</v>
      </c>
      <c r="B17625" s="19" t="s">
        <v>35</v>
      </c>
      <c r="C17625" s="19" t="s">
        <v>26</v>
      </c>
      <c r="D17625" s="19">
        <v>26.167387439999999</v>
      </c>
      <c r="E17625" s="19">
        <v>14.4584625</v>
      </c>
      <c r="F17625" s="19">
        <v>1058.0454744000001</v>
      </c>
      <c r="G17625" s="19">
        <v>278.07635399999998</v>
      </c>
    </row>
    <row r="17626" spans="1:7" x14ac:dyDescent="0.2">
      <c r="A17626" s="26">
        <v>38657</v>
      </c>
      <c r="B17626" s="19" t="s">
        <v>35</v>
      </c>
      <c r="C17626" s="19" t="s">
        <v>27</v>
      </c>
      <c r="D17626" s="19">
        <v>63.021285949999999</v>
      </c>
      <c r="E17626" s="19">
        <v>13.898231770000001</v>
      </c>
      <c r="F17626" s="19">
        <v>2287.0763765000002</v>
      </c>
      <c r="G17626" s="19">
        <v>283.49836102</v>
      </c>
    </row>
    <row r="17627" spans="1:7" x14ac:dyDescent="0.2">
      <c r="A17627" s="26">
        <v>38657</v>
      </c>
      <c r="B17627" s="19" t="s">
        <v>35</v>
      </c>
      <c r="C17627" s="19" t="s">
        <v>28</v>
      </c>
      <c r="D17627" s="19">
        <v>48.276958790000002</v>
      </c>
      <c r="E17627" s="19">
        <v>31.674082500000001</v>
      </c>
      <c r="F17627" s="19">
        <v>1889.79943409</v>
      </c>
      <c r="G17627" s="19">
        <v>530.54313792000005</v>
      </c>
    </row>
    <row r="17628" spans="1:7" x14ac:dyDescent="0.2">
      <c r="A17628" s="26">
        <v>38657</v>
      </c>
      <c r="B17628" s="19" t="s">
        <v>35</v>
      </c>
      <c r="C17628" s="19" t="s">
        <v>29</v>
      </c>
      <c r="D17628" s="19">
        <v>58.115546190000003</v>
      </c>
      <c r="E17628" s="19">
        <v>57.363189939999998</v>
      </c>
      <c r="F17628" s="19">
        <v>2251.5195204199999</v>
      </c>
      <c r="G17628" s="19">
        <v>1103.49834225</v>
      </c>
    </row>
    <row r="17629" spans="1:7" x14ac:dyDescent="0.2">
      <c r="A17629" s="26">
        <v>38657</v>
      </c>
      <c r="B17629" s="19" t="s">
        <v>35</v>
      </c>
      <c r="C17629" s="19" t="s">
        <v>30</v>
      </c>
      <c r="D17629" s="19">
        <v>13.692826719999999</v>
      </c>
      <c r="E17629" s="19">
        <v>7.4998205799999997</v>
      </c>
      <c r="F17629" s="19">
        <v>532.71943634000002</v>
      </c>
      <c r="G17629" s="19">
        <v>120.99889754</v>
      </c>
    </row>
    <row r="17630" spans="1:7" x14ac:dyDescent="0.2">
      <c r="A17630" s="26">
        <v>38657</v>
      </c>
      <c r="B17630" s="19" t="s">
        <v>35</v>
      </c>
      <c r="C17630" s="19" t="s">
        <v>31</v>
      </c>
      <c r="D17630" s="19">
        <v>35.578067060000002</v>
      </c>
      <c r="E17630" s="19">
        <v>9.8307988000000002</v>
      </c>
      <c r="F17630" s="19">
        <v>1532.4162051599999</v>
      </c>
      <c r="G17630" s="19">
        <v>168.57823293999999</v>
      </c>
    </row>
    <row r="17631" spans="1:7" x14ac:dyDescent="0.2">
      <c r="A17631" s="26">
        <v>38657</v>
      </c>
      <c r="B17631" s="19" t="s">
        <v>36</v>
      </c>
      <c r="C17631" s="19" t="s">
        <v>13</v>
      </c>
      <c r="D17631" s="19">
        <v>28.805600810000001</v>
      </c>
      <c r="E17631" s="19">
        <v>8.8772341699999995</v>
      </c>
      <c r="F17631" s="19">
        <v>1593.60328527</v>
      </c>
      <c r="G17631" s="19">
        <v>164.45903981000001</v>
      </c>
    </row>
    <row r="17632" spans="1:7" x14ac:dyDescent="0.2">
      <c r="A17632" s="26">
        <v>38657</v>
      </c>
      <c r="B17632" s="19" t="s">
        <v>36</v>
      </c>
      <c r="C17632" s="19" t="s">
        <v>14</v>
      </c>
      <c r="D17632" s="19">
        <v>21.68529607</v>
      </c>
      <c r="E17632" s="19">
        <v>1.2562550299999999</v>
      </c>
      <c r="F17632" s="19">
        <v>998.04301065000004</v>
      </c>
      <c r="G17632" s="19">
        <v>28.6261142</v>
      </c>
    </row>
    <row r="17633" spans="1:7" x14ac:dyDescent="0.2">
      <c r="A17633" s="26">
        <v>38657</v>
      </c>
      <c r="B17633" s="19" t="s">
        <v>36</v>
      </c>
      <c r="C17633" s="19" t="s">
        <v>15</v>
      </c>
      <c r="D17633" s="19">
        <v>127.24296705</v>
      </c>
      <c r="E17633" s="19">
        <v>15.582706</v>
      </c>
      <c r="F17633" s="19">
        <v>5161.4729347900002</v>
      </c>
      <c r="G17633" s="19">
        <v>279.49024695999998</v>
      </c>
    </row>
    <row r="17634" spans="1:7" x14ac:dyDescent="0.2">
      <c r="A17634" s="26">
        <v>38657</v>
      </c>
      <c r="B17634" s="19" t="s">
        <v>36</v>
      </c>
      <c r="C17634" s="19" t="s">
        <v>16</v>
      </c>
      <c r="D17634" s="19">
        <v>15.395337270000001</v>
      </c>
      <c r="E17634" s="19">
        <v>0.71505874999999997</v>
      </c>
      <c r="F17634" s="19">
        <v>624.80459791999999</v>
      </c>
      <c r="G17634" s="19">
        <v>17.075390460000001</v>
      </c>
    </row>
    <row r="17635" spans="1:7" x14ac:dyDescent="0.2">
      <c r="A17635" s="26">
        <v>38657</v>
      </c>
      <c r="B17635" s="19" t="s">
        <v>36</v>
      </c>
      <c r="C17635" s="19" t="s">
        <v>17</v>
      </c>
      <c r="D17635" s="19">
        <v>88.68420476</v>
      </c>
      <c r="E17635" s="19">
        <v>14.34737617</v>
      </c>
      <c r="F17635" s="19">
        <v>3746.92460269</v>
      </c>
      <c r="G17635" s="19">
        <v>225.31515089999999</v>
      </c>
    </row>
    <row r="17636" spans="1:7" x14ac:dyDescent="0.2">
      <c r="A17636" s="26">
        <v>38657</v>
      </c>
      <c r="B17636" s="19" t="s">
        <v>36</v>
      </c>
      <c r="C17636" s="19" t="s">
        <v>18</v>
      </c>
      <c r="D17636" s="19">
        <v>41.499416719999999</v>
      </c>
      <c r="E17636" s="19">
        <v>9.3229547000000004</v>
      </c>
      <c r="F17636" s="19">
        <v>1755.9157774299999</v>
      </c>
      <c r="G17636" s="19">
        <v>182.92300528000001</v>
      </c>
    </row>
    <row r="17637" spans="1:7" x14ac:dyDescent="0.2">
      <c r="A17637" s="26">
        <v>38657</v>
      </c>
      <c r="B17637" s="19" t="s">
        <v>36</v>
      </c>
      <c r="C17637" s="19" t="s">
        <v>19</v>
      </c>
      <c r="D17637" s="19">
        <v>69.142397520000003</v>
      </c>
      <c r="E17637" s="19">
        <v>38.608349310000001</v>
      </c>
      <c r="F17637" s="19">
        <v>2987.4630631800001</v>
      </c>
      <c r="G17637" s="19">
        <v>744.28008474000001</v>
      </c>
    </row>
    <row r="17638" spans="1:7" x14ac:dyDescent="0.2">
      <c r="A17638" s="26">
        <v>38657</v>
      </c>
      <c r="B17638" s="19" t="s">
        <v>36</v>
      </c>
      <c r="C17638" s="19" t="s">
        <v>20</v>
      </c>
      <c r="D17638" s="19">
        <v>37.295510210000003</v>
      </c>
      <c r="E17638" s="19">
        <v>21.143808809999999</v>
      </c>
      <c r="F17638" s="19">
        <v>1779.7465324699999</v>
      </c>
      <c r="G17638" s="19">
        <v>416.57837966</v>
      </c>
    </row>
    <row r="17639" spans="1:7" x14ac:dyDescent="0.2">
      <c r="A17639" s="26">
        <v>38657</v>
      </c>
      <c r="B17639" s="19" t="s">
        <v>36</v>
      </c>
      <c r="C17639" s="19" t="s">
        <v>21</v>
      </c>
      <c r="D17639" s="19">
        <v>64.486642700000004</v>
      </c>
      <c r="E17639" s="19">
        <v>10.25856565</v>
      </c>
      <c r="F17639" s="19">
        <v>2872.7667641100002</v>
      </c>
      <c r="G17639" s="19">
        <v>191.65595328000001</v>
      </c>
    </row>
    <row r="17640" spans="1:7" x14ac:dyDescent="0.2">
      <c r="A17640" s="26">
        <v>38657</v>
      </c>
      <c r="B17640" s="19" t="s">
        <v>36</v>
      </c>
      <c r="C17640" s="19" t="s">
        <v>22</v>
      </c>
      <c r="D17640" s="19">
        <v>26.622775000000001</v>
      </c>
      <c r="E17640" s="19">
        <v>4.4793034499999997</v>
      </c>
      <c r="F17640" s="19">
        <v>1084.29756516</v>
      </c>
      <c r="G17640" s="19">
        <v>99.953020620000004</v>
      </c>
    </row>
    <row r="17641" spans="1:7" x14ac:dyDescent="0.2">
      <c r="A17641" s="26">
        <v>38657</v>
      </c>
      <c r="B17641" s="19" t="s">
        <v>36</v>
      </c>
      <c r="C17641" s="19" t="s">
        <v>23</v>
      </c>
      <c r="D17641" s="19">
        <v>31.077049859999999</v>
      </c>
      <c r="E17641" s="19">
        <v>7.8836365900000001</v>
      </c>
      <c r="F17641" s="19">
        <v>1276.1837174699999</v>
      </c>
      <c r="G17641" s="19">
        <v>157.94192802000001</v>
      </c>
    </row>
    <row r="17642" spans="1:7" x14ac:dyDescent="0.2">
      <c r="A17642" s="26">
        <v>38657</v>
      </c>
      <c r="B17642" s="19" t="s">
        <v>36</v>
      </c>
      <c r="C17642" s="19" t="s">
        <v>24</v>
      </c>
      <c r="D17642" s="19">
        <v>12.33901902</v>
      </c>
      <c r="E17642" s="19">
        <v>2.6973915499999999</v>
      </c>
      <c r="F17642" s="19">
        <v>564.50071912999999</v>
      </c>
      <c r="G17642" s="19">
        <v>52.856217200000003</v>
      </c>
    </row>
    <row r="17643" spans="1:7" x14ac:dyDescent="0.2">
      <c r="A17643" s="26">
        <v>38657</v>
      </c>
      <c r="B17643" s="19" t="s">
        <v>36</v>
      </c>
      <c r="C17643" s="19" t="s">
        <v>25</v>
      </c>
      <c r="D17643" s="19">
        <v>69.567471999999995</v>
      </c>
      <c r="E17643" s="19">
        <v>22.882005759999998</v>
      </c>
      <c r="F17643" s="19">
        <v>3041.33449462</v>
      </c>
      <c r="G17643" s="19">
        <v>410.43639981000001</v>
      </c>
    </row>
    <row r="17644" spans="1:7" x14ac:dyDescent="0.2">
      <c r="A17644" s="26">
        <v>38657</v>
      </c>
      <c r="B17644" s="19" t="s">
        <v>36</v>
      </c>
      <c r="C17644" s="19" t="s">
        <v>26</v>
      </c>
      <c r="D17644" s="19">
        <v>27.730948999999999</v>
      </c>
      <c r="E17644" s="19">
        <v>16.84505377</v>
      </c>
      <c r="F17644" s="19">
        <v>1155.5907618700001</v>
      </c>
      <c r="G17644" s="19">
        <v>272.01916754000001</v>
      </c>
    </row>
    <row r="17645" spans="1:7" x14ac:dyDescent="0.2">
      <c r="A17645" s="26">
        <v>38657</v>
      </c>
      <c r="B17645" s="19" t="s">
        <v>36</v>
      </c>
      <c r="C17645" s="19" t="s">
        <v>27</v>
      </c>
      <c r="D17645" s="19">
        <v>73.974711970000001</v>
      </c>
      <c r="E17645" s="19">
        <v>20.722838249999999</v>
      </c>
      <c r="F17645" s="19">
        <v>2778.8829826299998</v>
      </c>
      <c r="G17645" s="19">
        <v>387.22327854999997</v>
      </c>
    </row>
    <row r="17646" spans="1:7" x14ac:dyDescent="0.2">
      <c r="A17646" s="26">
        <v>38657</v>
      </c>
      <c r="B17646" s="19" t="s">
        <v>36</v>
      </c>
      <c r="C17646" s="19" t="s">
        <v>28</v>
      </c>
      <c r="D17646" s="19">
        <v>55.132452309999998</v>
      </c>
      <c r="E17646" s="19">
        <v>44.220777200000001</v>
      </c>
      <c r="F17646" s="19">
        <v>2340.7640808400001</v>
      </c>
      <c r="G17646" s="19">
        <v>852.47405481999999</v>
      </c>
    </row>
    <row r="17647" spans="1:7" x14ac:dyDescent="0.2">
      <c r="A17647" s="26">
        <v>38657</v>
      </c>
      <c r="B17647" s="19" t="s">
        <v>36</v>
      </c>
      <c r="C17647" s="19" t="s">
        <v>29</v>
      </c>
      <c r="D17647" s="19">
        <v>78.187751520000006</v>
      </c>
      <c r="E17647" s="19">
        <v>60.37071959</v>
      </c>
      <c r="F17647" s="19">
        <v>2933.6039543900001</v>
      </c>
      <c r="G17647" s="19">
        <v>1194.39147983</v>
      </c>
    </row>
    <row r="17648" spans="1:7" x14ac:dyDescent="0.2">
      <c r="A17648" s="26">
        <v>38657</v>
      </c>
      <c r="B17648" s="19" t="s">
        <v>36</v>
      </c>
      <c r="C17648" s="19" t="s">
        <v>30</v>
      </c>
      <c r="D17648" s="19">
        <v>12.891285999999999</v>
      </c>
      <c r="E17648" s="19">
        <v>7.10629899</v>
      </c>
      <c r="F17648" s="19">
        <v>570.08069657999999</v>
      </c>
      <c r="G17648" s="19">
        <v>103.77190009</v>
      </c>
    </row>
    <row r="17649" spans="1:7" x14ac:dyDescent="0.2">
      <c r="A17649" s="26">
        <v>38657</v>
      </c>
      <c r="B17649" s="19" t="s">
        <v>36</v>
      </c>
      <c r="C17649" s="19" t="s">
        <v>31</v>
      </c>
      <c r="D17649" s="19">
        <v>30.89271432</v>
      </c>
      <c r="E17649" s="19">
        <v>12.529189779999999</v>
      </c>
      <c r="F17649" s="19">
        <v>1346.9239867199999</v>
      </c>
      <c r="G17649" s="19">
        <v>234.96811665999999</v>
      </c>
    </row>
    <row r="17650" spans="1:7" x14ac:dyDescent="0.2">
      <c r="A17650" s="26">
        <v>38657</v>
      </c>
      <c r="B17650" s="19" t="s">
        <v>37</v>
      </c>
      <c r="C17650" s="19" t="s">
        <v>13</v>
      </c>
      <c r="D17650" s="19">
        <v>31.717724220000001</v>
      </c>
      <c r="E17650" s="19">
        <v>11.24454987</v>
      </c>
      <c r="F17650" s="19">
        <v>1729.22599451</v>
      </c>
      <c r="G17650" s="19">
        <v>183.67683079</v>
      </c>
    </row>
    <row r="17651" spans="1:7" x14ac:dyDescent="0.2">
      <c r="A17651" s="26">
        <v>38657</v>
      </c>
      <c r="B17651" s="19" t="s">
        <v>37</v>
      </c>
      <c r="C17651" s="19" t="s">
        <v>14</v>
      </c>
      <c r="D17651" s="19">
        <v>16.842225729999999</v>
      </c>
      <c r="E17651" s="19">
        <v>0.55089750000000004</v>
      </c>
      <c r="F17651" s="19">
        <v>706.37346932000003</v>
      </c>
      <c r="G17651" s="19">
        <v>11.67736521</v>
      </c>
    </row>
    <row r="17652" spans="1:7" x14ac:dyDescent="0.2">
      <c r="A17652" s="26">
        <v>38657</v>
      </c>
      <c r="B17652" s="19" t="s">
        <v>37</v>
      </c>
      <c r="C17652" s="19" t="s">
        <v>15</v>
      </c>
      <c r="D17652" s="19">
        <v>117.68925169000001</v>
      </c>
      <c r="E17652" s="19">
        <v>10.28821447</v>
      </c>
      <c r="F17652" s="19">
        <v>4915.03521335</v>
      </c>
      <c r="G17652" s="19">
        <v>211.64923873000001</v>
      </c>
    </row>
    <row r="17653" spans="1:7" x14ac:dyDescent="0.2">
      <c r="A17653" s="26">
        <v>38657</v>
      </c>
      <c r="B17653" s="19" t="s">
        <v>37</v>
      </c>
      <c r="C17653" s="19" t="s">
        <v>16</v>
      </c>
      <c r="D17653" s="19">
        <v>12.90424825</v>
      </c>
      <c r="E17653" s="19">
        <v>1.0781507100000001</v>
      </c>
      <c r="F17653" s="19">
        <v>481.45546801</v>
      </c>
      <c r="G17653" s="19">
        <v>24.682301840000001</v>
      </c>
    </row>
    <row r="17654" spans="1:7" x14ac:dyDescent="0.2">
      <c r="A17654" s="26">
        <v>38657</v>
      </c>
      <c r="B17654" s="19" t="s">
        <v>37</v>
      </c>
      <c r="C17654" s="19" t="s">
        <v>17</v>
      </c>
      <c r="D17654" s="19">
        <v>75.054070080000002</v>
      </c>
      <c r="E17654" s="19">
        <v>13.49427961</v>
      </c>
      <c r="F17654" s="19">
        <v>3217.5334506499998</v>
      </c>
      <c r="G17654" s="19">
        <v>200.51770601000001</v>
      </c>
    </row>
    <row r="17655" spans="1:7" x14ac:dyDescent="0.2">
      <c r="A17655" s="26">
        <v>38657</v>
      </c>
      <c r="B17655" s="19" t="s">
        <v>37</v>
      </c>
      <c r="C17655" s="19" t="s">
        <v>18</v>
      </c>
      <c r="D17655" s="19">
        <v>38.138267429999999</v>
      </c>
      <c r="E17655" s="19">
        <v>4.0928618500000002</v>
      </c>
      <c r="F17655" s="19">
        <v>1660.50199761</v>
      </c>
      <c r="G17655" s="19">
        <v>92.2331705</v>
      </c>
    </row>
    <row r="17656" spans="1:7" x14ac:dyDescent="0.2">
      <c r="A17656" s="26">
        <v>38657</v>
      </c>
      <c r="B17656" s="19" t="s">
        <v>37</v>
      </c>
      <c r="C17656" s="19" t="s">
        <v>19</v>
      </c>
      <c r="D17656" s="19">
        <v>62.401748720000001</v>
      </c>
      <c r="E17656" s="19">
        <v>32.331154120000001</v>
      </c>
      <c r="F17656" s="19">
        <v>2768.5974053800001</v>
      </c>
      <c r="G17656" s="19">
        <v>616.62103133999994</v>
      </c>
    </row>
    <row r="17657" spans="1:7" x14ac:dyDescent="0.2">
      <c r="A17657" s="26">
        <v>38657</v>
      </c>
      <c r="B17657" s="19" t="s">
        <v>37</v>
      </c>
      <c r="C17657" s="19" t="s">
        <v>20</v>
      </c>
      <c r="D17657" s="19">
        <v>31.20503862</v>
      </c>
      <c r="E17657" s="19">
        <v>18.96724923</v>
      </c>
      <c r="F17657" s="19">
        <v>1443.29371115</v>
      </c>
      <c r="G17657" s="19">
        <v>380.10457186000002</v>
      </c>
    </row>
    <row r="17658" spans="1:7" x14ac:dyDescent="0.2">
      <c r="A17658" s="26">
        <v>38657</v>
      </c>
      <c r="B17658" s="19" t="s">
        <v>37</v>
      </c>
      <c r="C17658" s="19" t="s">
        <v>21</v>
      </c>
      <c r="D17658" s="19">
        <v>53.62036037</v>
      </c>
      <c r="E17658" s="19">
        <v>10.006547469999999</v>
      </c>
      <c r="F17658" s="19">
        <v>2312.1251985600002</v>
      </c>
      <c r="G17658" s="19">
        <v>158.98561584000001</v>
      </c>
    </row>
    <row r="17659" spans="1:7" x14ac:dyDescent="0.2">
      <c r="A17659" s="26">
        <v>38657</v>
      </c>
      <c r="B17659" s="19" t="s">
        <v>37</v>
      </c>
      <c r="C17659" s="19" t="s">
        <v>22</v>
      </c>
      <c r="D17659" s="19">
        <v>19.51570838</v>
      </c>
      <c r="E17659" s="19">
        <v>3.2867381600000001</v>
      </c>
      <c r="F17659" s="19">
        <v>858.81690573000003</v>
      </c>
      <c r="G17659" s="19">
        <v>51.184607919999998</v>
      </c>
    </row>
    <row r="17660" spans="1:7" x14ac:dyDescent="0.2">
      <c r="A17660" s="26">
        <v>38657</v>
      </c>
      <c r="B17660" s="19" t="s">
        <v>37</v>
      </c>
      <c r="C17660" s="19" t="s">
        <v>23</v>
      </c>
      <c r="D17660" s="19">
        <v>35.007857199999997</v>
      </c>
      <c r="E17660" s="19">
        <v>9.4406168099999999</v>
      </c>
      <c r="F17660" s="19">
        <v>1465.5176734700001</v>
      </c>
      <c r="G17660" s="19">
        <v>196.69154706</v>
      </c>
    </row>
    <row r="17661" spans="1:7" x14ac:dyDescent="0.2">
      <c r="A17661" s="26">
        <v>38657</v>
      </c>
      <c r="B17661" s="19" t="s">
        <v>37</v>
      </c>
      <c r="C17661" s="19" t="s">
        <v>24</v>
      </c>
      <c r="D17661" s="19">
        <v>14.4026058</v>
      </c>
      <c r="E17661" s="19">
        <v>3.99178604</v>
      </c>
      <c r="F17661" s="19">
        <v>642.12628675999997</v>
      </c>
      <c r="G17661" s="19">
        <v>82.191980470000004</v>
      </c>
    </row>
    <row r="17662" spans="1:7" x14ac:dyDescent="0.2">
      <c r="A17662" s="26">
        <v>38657</v>
      </c>
      <c r="B17662" s="19" t="s">
        <v>37</v>
      </c>
      <c r="C17662" s="19" t="s">
        <v>25</v>
      </c>
      <c r="D17662" s="19">
        <v>63.027806750000003</v>
      </c>
      <c r="E17662" s="19">
        <v>13.59123628</v>
      </c>
      <c r="F17662" s="19">
        <v>2916.2339447200002</v>
      </c>
      <c r="G17662" s="19">
        <v>222.70538335000001</v>
      </c>
    </row>
    <row r="17663" spans="1:7" x14ac:dyDescent="0.2">
      <c r="A17663" s="26">
        <v>38657</v>
      </c>
      <c r="B17663" s="19" t="s">
        <v>37</v>
      </c>
      <c r="C17663" s="19" t="s">
        <v>26</v>
      </c>
      <c r="D17663" s="19">
        <v>30.352835209999999</v>
      </c>
      <c r="E17663" s="19">
        <v>15.77794754</v>
      </c>
      <c r="F17663" s="19">
        <v>1298.5221004699999</v>
      </c>
      <c r="G17663" s="19">
        <v>290.90115483</v>
      </c>
    </row>
    <row r="17664" spans="1:7" x14ac:dyDescent="0.2">
      <c r="A17664" s="26">
        <v>38657</v>
      </c>
      <c r="B17664" s="19" t="s">
        <v>37</v>
      </c>
      <c r="C17664" s="19" t="s">
        <v>27</v>
      </c>
      <c r="D17664" s="19">
        <v>74.486244139999997</v>
      </c>
      <c r="E17664" s="19">
        <v>12.12199247</v>
      </c>
      <c r="F17664" s="19">
        <v>2837.61899339</v>
      </c>
      <c r="G17664" s="19">
        <v>233.16327795999999</v>
      </c>
    </row>
    <row r="17665" spans="1:7" x14ac:dyDescent="0.2">
      <c r="A17665" s="26">
        <v>38657</v>
      </c>
      <c r="B17665" s="19" t="s">
        <v>37</v>
      </c>
      <c r="C17665" s="19" t="s">
        <v>28</v>
      </c>
      <c r="D17665" s="19">
        <v>93.839951279999994</v>
      </c>
      <c r="E17665" s="19">
        <v>41.17660566</v>
      </c>
      <c r="F17665" s="19">
        <v>3925.8604262499998</v>
      </c>
      <c r="G17665" s="19">
        <v>816.09126947000004</v>
      </c>
    </row>
    <row r="17666" spans="1:7" x14ac:dyDescent="0.2">
      <c r="A17666" s="26">
        <v>38657</v>
      </c>
      <c r="B17666" s="19" t="s">
        <v>37</v>
      </c>
      <c r="C17666" s="19" t="s">
        <v>29</v>
      </c>
      <c r="D17666" s="19">
        <v>90.446158420000003</v>
      </c>
      <c r="E17666" s="19">
        <v>63.731041769999997</v>
      </c>
      <c r="F17666" s="19">
        <v>3534.69059311</v>
      </c>
      <c r="G17666" s="19">
        <v>1303.49957281</v>
      </c>
    </row>
    <row r="17667" spans="1:7" x14ac:dyDescent="0.2">
      <c r="A17667" s="26">
        <v>38657</v>
      </c>
      <c r="B17667" s="19" t="s">
        <v>37</v>
      </c>
      <c r="C17667" s="19" t="s">
        <v>30</v>
      </c>
      <c r="D17667" s="19">
        <v>8.4427031100000001</v>
      </c>
      <c r="E17667" s="19">
        <v>6.9173476200000001</v>
      </c>
      <c r="F17667" s="19">
        <v>388.91312864999998</v>
      </c>
      <c r="G17667" s="19">
        <v>114.16468164</v>
      </c>
    </row>
    <row r="17668" spans="1:7" x14ac:dyDescent="0.2">
      <c r="A17668" s="26">
        <v>38657</v>
      </c>
      <c r="B17668" s="19" t="s">
        <v>37</v>
      </c>
      <c r="C17668" s="19" t="s">
        <v>31</v>
      </c>
      <c r="D17668" s="19">
        <v>35.192185719999998</v>
      </c>
      <c r="E17668" s="19">
        <v>12.714754879999999</v>
      </c>
      <c r="F17668" s="19">
        <v>1459.5428039999999</v>
      </c>
      <c r="G17668" s="19">
        <v>241.47524354000001</v>
      </c>
    </row>
    <row r="17669" spans="1:7" x14ac:dyDescent="0.2">
      <c r="A17669" s="26">
        <v>38657</v>
      </c>
      <c r="B17669" s="19" t="s">
        <v>38</v>
      </c>
      <c r="C17669" s="19" t="s">
        <v>13</v>
      </c>
      <c r="D17669" s="19">
        <v>30.558317980000002</v>
      </c>
      <c r="E17669" s="19">
        <v>8.5008885700000008</v>
      </c>
      <c r="F17669" s="19">
        <v>1539.3788890599999</v>
      </c>
      <c r="G17669" s="19">
        <v>121.7921563</v>
      </c>
    </row>
    <row r="17670" spans="1:7" x14ac:dyDescent="0.2">
      <c r="A17670" s="26">
        <v>38657</v>
      </c>
      <c r="B17670" s="19" t="s">
        <v>38</v>
      </c>
      <c r="C17670" s="19" t="s">
        <v>14</v>
      </c>
      <c r="D17670" s="19">
        <v>12.318731809999999</v>
      </c>
      <c r="E17670" s="19">
        <v>0</v>
      </c>
      <c r="F17670" s="19">
        <v>630.21084630999997</v>
      </c>
      <c r="G17670" s="19">
        <v>0</v>
      </c>
    </row>
    <row r="17671" spans="1:7" x14ac:dyDescent="0.2">
      <c r="A17671" s="26">
        <v>38657</v>
      </c>
      <c r="B17671" s="19" t="s">
        <v>38</v>
      </c>
      <c r="C17671" s="19" t="s">
        <v>15</v>
      </c>
      <c r="D17671" s="19">
        <v>98.435244269999998</v>
      </c>
      <c r="E17671" s="19">
        <v>10.74248961</v>
      </c>
      <c r="F17671" s="19">
        <v>3974.7775392799999</v>
      </c>
      <c r="G17671" s="19">
        <v>194.98711182</v>
      </c>
    </row>
    <row r="17672" spans="1:7" x14ac:dyDescent="0.2">
      <c r="A17672" s="26">
        <v>38657</v>
      </c>
      <c r="B17672" s="19" t="s">
        <v>38</v>
      </c>
      <c r="C17672" s="19" t="s">
        <v>16</v>
      </c>
      <c r="D17672" s="19">
        <v>10.982984699999999</v>
      </c>
      <c r="E17672" s="19">
        <v>0.76562832999999997</v>
      </c>
      <c r="F17672" s="19">
        <v>356.83967317000003</v>
      </c>
      <c r="G17672" s="19">
        <v>19.261726299999999</v>
      </c>
    </row>
    <row r="17673" spans="1:7" x14ac:dyDescent="0.2">
      <c r="A17673" s="26">
        <v>38657</v>
      </c>
      <c r="B17673" s="19" t="s">
        <v>38</v>
      </c>
      <c r="C17673" s="19" t="s">
        <v>17</v>
      </c>
      <c r="D17673" s="19">
        <v>65.733774609999998</v>
      </c>
      <c r="E17673" s="19">
        <v>9.7829696199999994</v>
      </c>
      <c r="F17673" s="19">
        <v>2739.8704588599999</v>
      </c>
      <c r="G17673" s="19">
        <v>165.20250159</v>
      </c>
    </row>
    <row r="17674" spans="1:7" x14ac:dyDescent="0.2">
      <c r="A17674" s="26">
        <v>38657</v>
      </c>
      <c r="B17674" s="19" t="s">
        <v>38</v>
      </c>
      <c r="C17674" s="19" t="s">
        <v>18</v>
      </c>
      <c r="D17674" s="19">
        <v>31.361834649999999</v>
      </c>
      <c r="E17674" s="19">
        <v>3.8647964899999998</v>
      </c>
      <c r="F17674" s="19">
        <v>1337.81293181</v>
      </c>
      <c r="G17674" s="19">
        <v>73.650000009999999</v>
      </c>
    </row>
    <row r="17675" spans="1:7" x14ac:dyDescent="0.2">
      <c r="A17675" s="26">
        <v>38657</v>
      </c>
      <c r="B17675" s="19" t="s">
        <v>38</v>
      </c>
      <c r="C17675" s="19" t="s">
        <v>19</v>
      </c>
      <c r="D17675" s="19">
        <v>55.952226189999998</v>
      </c>
      <c r="E17675" s="19">
        <v>25.57190834</v>
      </c>
      <c r="F17675" s="19">
        <v>2399.0623838800002</v>
      </c>
      <c r="G17675" s="19">
        <v>535.45770445999995</v>
      </c>
    </row>
    <row r="17676" spans="1:7" x14ac:dyDescent="0.2">
      <c r="A17676" s="26">
        <v>38657</v>
      </c>
      <c r="B17676" s="19" t="s">
        <v>38</v>
      </c>
      <c r="C17676" s="19" t="s">
        <v>20</v>
      </c>
      <c r="D17676" s="19">
        <v>30.910145119999999</v>
      </c>
      <c r="E17676" s="19">
        <v>18.727522990000001</v>
      </c>
      <c r="F17676" s="19">
        <v>1487.3994573099999</v>
      </c>
      <c r="G17676" s="19">
        <v>312.81255669000001</v>
      </c>
    </row>
    <row r="17677" spans="1:7" x14ac:dyDescent="0.2">
      <c r="A17677" s="26">
        <v>38657</v>
      </c>
      <c r="B17677" s="19" t="s">
        <v>38</v>
      </c>
      <c r="C17677" s="19" t="s">
        <v>21</v>
      </c>
      <c r="D17677" s="19">
        <v>54.116351209999998</v>
      </c>
      <c r="E17677" s="19">
        <v>8.4224521800000005</v>
      </c>
      <c r="F17677" s="19">
        <v>2367.84053107</v>
      </c>
      <c r="G17677" s="19">
        <v>135.14949887</v>
      </c>
    </row>
    <row r="17678" spans="1:7" x14ac:dyDescent="0.2">
      <c r="A17678" s="26">
        <v>38657</v>
      </c>
      <c r="B17678" s="19" t="s">
        <v>38</v>
      </c>
      <c r="C17678" s="19" t="s">
        <v>22</v>
      </c>
      <c r="D17678" s="19">
        <v>17.215065249999999</v>
      </c>
      <c r="E17678" s="19">
        <v>4.2090780099999998</v>
      </c>
      <c r="F17678" s="19">
        <v>722.24613349000003</v>
      </c>
      <c r="G17678" s="19">
        <v>82.335790450000005</v>
      </c>
    </row>
    <row r="17679" spans="1:7" x14ac:dyDescent="0.2">
      <c r="A17679" s="26">
        <v>38657</v>
      </c>
      <c r="B17679" s="19" t="s">
        <v>38</v>
      </c>
      <c r="C17679" s="19" t="s">
        <v>23</v>
      </c>
      <c r="D17679" s="19">
        <v>22.387777</v>
      </c>
      <c r="E17679" s="19">
        <v>7.9539312200000003</v>
      </c>
      <c r="F17679" s="19">
        <v>986.98892622000005</v>
      </c>
      <c r="G17679" s="19">
        <v>160.29081958</v>
      </c>
    </row>
    <row r="17680" spans="1:7" x14ac:dyDescent="0.2">
      <c r="A17680" s="26">
        <v>38657</v>
      </c>
      <c r="B17680" s="19" t="s">
        <v>38</v>
      </c>
      <c r="C17680" s="19" t="s">
        <v>24</v>
      </c>
      <c r="D17680" s="19">
        <v>13.68154723</v>
      </c>
      <c r="E17680" s="19">
        <v>3.13275557</v>
      </c>
      <c r="F17680" s="19">
        <v>584.28702642999997</v>
      </c>
      <c r="G17680" s="19">
        <v>47.363619059999998</v>
      </c>
    </row>
    <row r="17681" spans="1:7" x14ac:dyDescent="0.2">
      <c r="A17681" s="26">
        <v>38657</v>
      </c>
      <c r="B17681" s="19" t="s">
        <v>38</v>
      </c>
      <c r="C17681" s="19" t="s">
        <v>25</v>
      </c>
      <c r="D17681" s="19">
        <v>48.94702127</v>
      </c>
      <c r="E17681" s="19">
        <v>13.56095257</v>
      </c>
      <c r="F17681" s="19">
        <v>2174.3580744699998</v>
      </c>
      <c r="G17681" s="19">
        <v>219.72261469</v>
      </c>
    </row>
    <row r="17682" spans="1:7" x14ac:dyDescent="0.2">
      <c r="A17682" s="26">
        <v>38657</v>
      </c>
      <c r="B17682" s="19" t="s">
        <v>38</v>
      </c>
      <c r="C17682" s="19" t="s">
        <v>26</v>
      </c>
      <c r="D17682" s="19">
        <v>22.923657500000001</v>
      </c>
      <c r="E17682" s="19">
        <v>12.047111709999999</v>
      </c>
      <c r="F17682" s="19">
        <v>917.66891118000001</v>
      </c>
      <c r="G17682" s="19">
        <v>158.67128889</v>
      </c>
    </row>
    <row r="17683" spans="1:7" x14ac:dyDescent="0.2">
      <c r="A17683" s="26">
        <v>38657</v>
      </c>
      <c r="B17683" s="19" t="s">
        <v>38</v>
      </c>
      <c r="C17683" s="19" t="s">
        <v>27</v>
      </c>
      <c r="D17683" s="19">
        <v>68.312670010000005</v>
      </c>
      <c r="E17683" s="19">
        <v>10.52143064</v>
      </c>
      <c r="F17683" s="19">
        <v>2515.7649305300001</v>
      </c>
      <c r="G17683" s="19">
        <v>201.87507474</v>
      </c>
    </row>
    <row r="17684" spans="1:7" x14ac:dyDescent="0.2">
      <c r="A17684" s="26">
        <v>38657</v>
      </c>
      <c r="B17684" s="19" t="s">
        <v>38</v>
      </c>
      <c r="C17684" s="19" t="s">
        <v>28</v>
      </c>
      <c r="D17684" s="19">
        <v>74.909478960000001</v>
      </c>
      <c r="E17684" s="19">
        <v>35.66283086</v>
      </c>
      <c r="F17684" s="19">
        <v>3175.48682887</v>
      </c>
      <c r="G17684" s="19">
        <v>752.06844450999995</v>
      </c>
    </row>
    <row r="17685" spans="1:7" x14ac:dyDescent="0.2">
      <c r="A17685" s="26">
        <v>38657</v>
      </c>
      <c r="B17685" s="19" t="s">
        <v>38</v>
      </c>
      <c r="C17685" s="19" t="s">
        <v>29</v>
      </c>
      <c r="D17685" s="19">
        <v>72.887331959999997</v>
      </c>
      <c r="E17685" s="19">
        <v>58.638605300000002</v>
      </c>
      <c r="F17685" s="19">
        <v>2817.00110172</v>
      </c>
      <c r="G17685" s="19">
        <v>1134.26247122</v>
      </c>
    </row>
    <row r="17686" spans="1:7" x14ac:dyDescent="0.2">
      <c r="A17686" s="26">
        <v>38657</v>
      </c>
      <c r="B17686" s="19" t="s">
        <v>38</v>
      </c>
      <c r="C17686" s="19" t="s">
        <v>30</v>
      </c>
      <c r="D17686" s="19">
        <v>6.0247964600000001</v>
      </c>
      <c r="E17686" s="19">
        <v>5.6508611200000001</v>
      </c>
      <c r="F17686" s="19">
        <v>249.59302252000001</v>
      </c>
      <c r="G17686" s="19">
        <v>124.06096373</v>
      </c>
    </row>
    <row r="17687" spans="1:7" x14ac:dyDescent="0.2">
      <c r="A17687" s="26">
        <v>38657</v>
      </c>
      <c r="B17687" s="19" t="s">
        <v>38</v>
      </c>
      <c r="C17687" s="19" t="s">
        <v>31</v>
      </c>
      <c r="D17687" s="19">
        <v>30.015009599999999</v>
      </c>
      <c r="E17687" s="19">
        <v>11.238501640000001</v>
      </c>
      <c r="F17687" s="19">
        <v>1344.0392195100001</v>
      </c>
      <c r="G17687" s="19">
        <v>165.50471855999999</v>
      </c>
    </row>
    <row r="17688" spans="1:7" x14ac:dyDescent="0.2">
      <c r="A17688" s="26">
        <v>38657</v>
      </c>
      <c r="B17688" s="19" t="s">
        <v>39</v>
      </c>
      <c r="C17688" s="19" t="s">
        <v>13</v>
      </c>
      <c r="D17688" s="19">
        <v>30.252730209999999</v>
      </c>
      <c r="E17688" s="19">
        <v>8.3468417200000005</v>
      </c>
      <c r="F17688" s="19">
        <v>1717.95216583</v>
      </c>
      <c r="G17688" s="19">
        <v>141.32692276</v>
      </c>
    </row>
    <row r="17689" spans="1:7" x14ac:dyDescent="0.2">
      <c r="A17689" s="26">
        <v>38657</v>
      </c>
      <c r="B17689" s="19" t="s">
        <v>39</v>
      </c>
      <c r="C17689" s="19" t="s">
        <v>14</v>
      </c>
      <c r="D17689" s="19">
        <v>11.268325239999999</v>
      </c>
      <c r="E17689" s="19">
        <v>0</v>
      </c>
      <c r="F17689" s="19">
        <v>515.85099586000001</v>
      </c>
      <c r="G17689" s="19">
        <v>0</v>
      </c>
    </row>
    <row r="17690" spans="1:7" x14ac:dyDescent="0.2">
      <c r="A17690" s="26">
        <v>38657</v>
      </c>
      <c r="B17690" s="19" t="s">
        <v>39</v>
      </c>
      <c r="C17690" s="19" t="s">
        <v>15</v>
      </c>
      <c r="D17690" s="19">
        <v>75.485078860000002</v>
      </c>
      <c r="E17690" s="19">
        <v>8.9591440200000001</v>
      </c>
      <c r="F17690" s="19">
        <v>2999.63030321</v>
      </c>
      <c r="G17690" s="19">
        <v>152.56943086000001</v>
      </c>
    </row>
    <row r="17691" spans="1:7" x14ac:dyDescent="0.2">
      <c r="A17691" s="26">
        <v>38657</v>
      </c>
      <c r="B17691" s="19" t="s">
        <v>39</v>
      </c>
      <c r="C17691" s="19" t="s">
        <v>16</v>
      </c>
      <c r="D17691" s="19">
        <v>8.04296115</v>
      </c>
      <c r="E17691" s="19">
        <v>0.54950208</v>
      </c>
      <c r="F17691" s="19">
        <v>289.05145078999999</v>
      </c>
      <c r="G17691" s="19">
        <v>6.91615424</v>
      </c>
    </row>
    <row r="17692" spans="1:7" x14ac:dyDescent="0.2">
      <c r="A17692" s="26">
        <v>38657</v>
      </c>
      <c r="B17692" s="19" t="s">
        <v>39</v>
      </c>
      <c r="C17692" s="19" t="s">
        <v>17</v>
      </c>
      <c r="D17692" s="19">
        <v>49.46918032</v>
      </c>
      <c r="E17692" s="19">
        <v>13.186300790000001</v>
      </c>
      <c r="F17692" s="19">
        <v>1980.6159780400001</v>
      </c>
      <c r="G17692" s="19">
        <v>180.16527278000001</v>
      </c>
    </row>
    <row r="17693" spans="1:7" x14ac:dyDescent="0.2">
      <c r="A17693" s="26">
        <v>38657</v>
      </c>
      <c r="B17693" s="19" t="s">
        <v>39</v>
      </c>
      <c r="C17693" s="19" t="s">
        <v>18</v>
      </c>
      <c r="D17693" s="19">
        <v>24.20382193</v>
      </c>
      <c r="E17693" s="19">
        <v>6.4402509500000003</v>
      </c>
      <c r="F17693" s="19">
        <v>1017.16196269</v>
      </c>
      <c r="G17693" s="19">
        <v>131.33678578000001</v>
      </c>
    </row>
    <row r="17694" spans="1:7" x14ac:dyDescent="0.2">
      <c r="A17694" s="26">
        <v>38657</v>
      </c>
      <c r="B17694" s="19" t="s">
        <v>39</v>
      </c>
      <c r="C17694" s="19" t="s">
        <v>19</v>
      </c>
      <c r="D17694" s="19">
        <v>41.94439406</v>
      </c>
      <c r="E17694" s="19">
        <v>21.9332061</v>
      </c>
      <c r="F17694" s="19">
        <v>1744.11575103</v>
      </c>
      <c r="G17694" s="19">
        <v>407.19318516999999</v>
      </c>
    </row>
    <row r="17695" spans="1:7" x14ac:dyDescent="0.2">
      <c r="A17695" s="26">
        <v>38657</v>
      </c>
      <c r="B17695" s="19" t="s">
        <v>39</v>
      </c>
      <c r="C17695" s="19" t="s">
        <v>20</v>
      </c>
      <c r="D17695" s="19">
        <v>21.808172989999999</v>
      </c>
      <c r="E17695" s="19">
        <v>12.155290900000001</v>
      </c>
      <c r="F17695" s="19">
        <v>1108.6136709800001</v>
      </c>
      <c r="G17695" s="19">
        <v>219.89442521999999</v>
      </c>
    </row>
    <row r="17696" spans="1:7" x14ac:dyDescent="0.2">
      <c r="A17696" s="26">
        <v>38657</v>
      </c>
      <c r="B17696" s="19" t="s">
        <v>39</v>
      </c>
      <c r="C17696" s="19" t="s">
        <v>21</v>
      </c>
      <c r="D17696" s="19">
        <v>40.312777439999998</v>
      </c>
      <c r="E17696" s="19">
        <v>8.9460031499999992</v>
      </c>
      <c r="F17696" s="19">
        <v>1651.8941926299999</v>
      </c>
      <c r="G17696" s="19">
        <v>157.22705682</v>
      </c>
    </row>
    <row r="17697" spans="1:7" x14ac:dyDescent="0.2">
      <c r="A17697" s="26">
        <v>38657</v>
      </c>
      <c r="B17697" s="19" t="s">
        <v>39</v>
      </c>
      <c r="C17697" s="19" t="s">
        <v>22</v>
      </c>
      <c r="D17697" s="19">
        <v>13.08541394</v>
      </c>
      <c r="E17697" s="19">
        <v>2.3671775099999999</v>
      </c>
      <c r="F17697" s="19">
        <v>485.11279143000002</v>
      </c>
      <c r="G17697" s="19">
        <v>47.917742250000003</v>
      </c>
    </row>
    <row r="17698" spans="1:7" x14ac:dyDescent="0.2">
      <c r="A17698" s="26">
        <v>38657</v>
      </c>
      <c r="B17698" s="19" t="s">
        <v>39</v>
      </c>
      <c r="C17698" s="19" t="s">
        <v>23</v>
      </c>
      <c r="D17698" s="19">
        <v>13.13306951</v>
      </c>
      <c r="E17698" s="19">
        <v>4.4321387200000002</v>
      </c>
      <c r="F17698" s="19">
        <v>505.81790465</v>
      </c>
      <c r="G17698" s="19">
        <v>82.543732360000007</v>
      </c>
    </row>
    <row r="17699" spans="1:7" x14ac:dyDescent="0.2">
      <c r="A17699" s="26">
        <v>38657</v>
      </c>
      <c r="B17699" s="19" t="s">
        <v>39</v>
      </c>
      <c r="C17699" s="19" t="s">
        <v>24</v>
      </c>
      <c r="D17699" s="19">
        <v>12.16378334</v>
      </c>
      <c r="E17699" s="19">
        <v>6.15697341</v>
      </c>
      <c r="F17699" s="19">
        <v>556.97078811999995</v>
      </c>
      <c r="G17699" s="19">
        <v>87.919174549999994</v>
      </c>
    </row>
    <row r="17700" spans="1:7" x14ac:dyDescent="0.2">
      <c r="A17700" s="26">
        <v>38657</v>
      </c>
      <c r="B17700" s="19" t="s">
        <v>39</v>
      </c>
      <c r="C17700" s="19" t="s">
        <v>25</v>
      </c>
      <c r="D17700" s="19">
        <v>40.19973237</v>
      </c>
      <c r="E17700" s="19">
        <v>14.51366625</v>
      </c>
      <c r="F17700" s="19">
        <v>1688.4099305699999</v>
      </c>
      <c r="G17700" s="19">
        <v>253.21245866000001</v>
      </c>
    </row>
    <row r="17701" spans="1:7" x14ac:dyDescent="0.2">
      <c r="A17701" s="26">
        <v>38657</v>
      </c>
      <c r="B17701" s="19" t="s">
        <v>39</v>
      </c>
      <c r="C17701" s="19" t="s">
        <v>26</v>
      </c>
      <c r="D17701" s="19">
        <v>14.064241790000001</v>
      </c>
      <c r="E17701" s="19">
        <v>12.87980321</v>
      </c>
      <c r="F17701" s="19">
        <v>596.45330536999995</v>
      </c>
      <c r="G17701" s="19">
        <v>204.12018545000001</v>
      </c>
    </row>
    <row r="17702" spans="1:7" x14ac:dyDescent="0.2">
      <c r="A17702" s="26">
        <v>38657</v>
      </c>
      <c r="B17702" s="19" t="s">
        <v>39</v>
      </c>
      <c r="C17702" s="19" t="s">
        <v>27</v>
      </c>
      <c r="D17702" s="19">
        <v>49.437617709999998</v>
      </c>
      <c r="E17702" s="19">
        <v>9.8532028599999997</v>
      </c>
      <c r="F17702" s="19">
        <v>1765.8724095499999</v>
      </c>
      <c r="G17702" s="19">
        <v>180.60724325999999</v>
      </c>
    </row>
    <row r="17703" spans="1:7" x14ac:dyDescent="0.2">
      <c r="A17703" s="26">
        <v>38657</v>
      </c>
      <c r="B17703" s="19" t="s">
        <v>39</v>
      </c>
      <c r="C17703" s="19" t="s">
        <v>28</v>
      </c>
      <c r="D17703" s="19">
        <v>52.579647469999998</v>
      </c>
      <c r="E17703" s="19">
        <v>22.787368560000001</v>
      </c>
      <c r="F17703" s="19">
        <v>2183.7592009</v>
      </c>
      <c r="G17703" s="19">
        <v>385.61415627000002</v>
      </c>
    </row>
    <row r="17704" spans="1:7" x14ac:dyDescent="0.2">
      <c r="A17704" s="26">
        <v>38657</v>
      </c>
      <c r="B17704" s="19" t="s">
        <v>39</v>
      </c>
      <c r="C17704" s="19" t="s">
        <v>29</v>
      </c>
      <c r="D17704" s="19">
        <v>56.866060779999998</v>
      </c>
      <c r="E17704" s="19">
        <v>43.433998000000003</v>
      </c>
      <c r="F17704" s="19">
        <v>2183.17379686</v>
      </c>
      <c r="G17704" s="19">
        <v>834.85700109000004</v>
      </c>
    </row>
    <row r="17705" spans="1:7" x14ac:dyDescent="0.2">
      <c r="A17705" s="26">
        <v>38657</v>
      </c>
      <c r="B17705" s="19" t="s">
        <v>39</v>
      </c>
      <c r="C17705" s="19" t="s">
        <v>30</v>
      </c>
      <c r="D17705" s="19">
        <v>4.7538033300000002</v>
      </c>
      <c r="E17705" s="19">
        <v>3.2605141600000001</v>
      </c>
      <c r="F17705" s="19">
        <v>200.61760773</v>
      </c>
      <c r="G17705" s="19">
        <v>65.617372549999999</v>
      </c>
    </row>
    <row r="17706" spans="1:7" x14ac:dyDescent="0.2">
      <c r="A17706" s="26">
        <v>38657</v>
      </c>
      <c r="B17706" s="19" t="s">
        <v>39</v>
      </c>
      <c r="C17706" s="19" t="s">
        <v>31</v>
      </c>
      <c r="D17706" s="19">
        <v>20.071266609999999</v>
      </c>
      <c r="E17706" s="19">
        <v>9.4536014700000006</v>
      </c>
      <c r="F17706" s="19">
        <v>833.81670649</v>
      </c>
      <c r="G17706" s="19">
        <v>166.06157644000001</v>
      </c>
    </row>
    <row r="17707" spans="1:7" x14ac:dyDescent="0.2">
      <c r="A17707" s="26">
        <v>38657</v>
      </c>
      <c r="B17707" s="19" t="s">
        <v>40</v>
      </c>
      <c r="C17707" s="19" t="s">
        <v>13</v>
      </c>
      <c r="D17707" s="19">
        <v>20.501193579999999</v>
      </c>
      <c r="E17707" s="19">
        <v>7.2833354999999997</v>
      </c>
      <c r="F17707" s="19">
        <v>1101.79726624</v>
      </c>
      <c r="G17707" s="19">
        <v>117.24869948</v>
      </c>
    </row>
    <row r="17708" spans="1:7" x14ac:dyDescent="0.2">
      <c r="A17708" s="26">
        <v>38657</v>
      </c>
      <c r="B17708" s="19" t="s">
        <v>40</v>
      </c>
      <c r="C17708" s="19" t="s">
        <v>14</v>
      </c>
      <c r="D17708" s="19">
        <v>2.4802984499999998</v>
      </c>
      <c r="E17708" s="19">
        <v>0.90669940000000004</v>
      </c>
      <c r="F17708" s="19">
        <v>133.31423079000001</v>
      </c>
      <c r="G17708" s="19">
        <v>14.674000250000001</v>
      </c>
    </row>
    <row r="17709" spans="1:7" x14ac:dyDescent="0.2">
      <c r="A17709" s="26">
        <v>38657</v>
      </c>
      <c r="B17709" s="19" t="s">
        <v>40</v>
      </c>
      <c r="C17709" s="19" t="s">
        <v>15</v>
      </c>
      <c r="D17709" s="19">
        <v>36.079623869999999</v>
      </c>
      <c r="E17709" s="19">
        <v>5.8975583800000004</v>
      </c>
      <c r="F17709" s="19">
        <v>1478.0813238000001</v>
      </c>
      <c r="G17709" s="19">
        <v>107.8355471</v>
      </c>
    </row>
    <row r="17710" spans="1:7" x14ac:dyDescent="0.2">
      <c r="A17710" s="26">
        <v>38657</v>
      </c>
      <c r="B17710" s="19" t="s">
        <v>40</v>
      </c>
      <c r="C17710" s="19" t="s">
        <v>16</v>
      </c>
      <c r="D17710" s="19">
        <v>2.3160937100000001</v>
      </c>
      <c r="E17710" s="19">
        <v>0.47576392000000001</v>
      </c>
      <c r="F17710" s="19">
        <v>101.89982569999999</v>
      </c>
      <c r="G17710" s="19">
        <v>1.96918463</v>
      </c>
    </row>
    <row r="17711" spans="1:7" x14ac:dyDescent="0.2">
      <c r="A17711" s="26">
        <v>38657</v>
      </c>
      <c r="B17711" s="19" t="s">
        <v>40</v>
      </c>
      <c r="C17711" s="19" t="s">
        <v>17</v>
      </c>
      <c r="D17711" s="19">
        <v>21.990531220000001</v>
      </c>
      <c r="E17711" s="19">
        <v>9.7021637900000002</v>
      </c>
      <c r="F17711" s="19">
        <v>884.06897284000001</v>
      </c>
      <c r="G17711" s="19">
        <v>138.49525234999999</v>
      </c>
    </row>
    <row r="17712" spans="1:7" x14ac:dyDescent="0.2">
      <c r="A17712" s="26">
        <v>38657</v>
      </c>
      <c r="B17712" s="19" t="s">
        <v>40</v>
      </c>
      <c r="C17712" s="19" t="s">
        <v>18</v>
      </c>
      <c r="D17712" s="19">
        <v>11.489601459999999</v>
      </c>
      <c r="E17712" s="19">
        <v>5.96651212</v>
      </c>
      <c r="F17712" s="19">
        <v>510.69668910000001</v>
      </c>
      <c r="G17712" s="19">
        <v>98.88762534</v>
      </c>
    </row>
    <row r="17713" spans="1:7" x14ac:dyDescent="0.2">
      <c r="A17713" s="26">
        <v>38657</v>
      </c>
      <c r="B17713" s="19" t="s">
        <v>40</v>
      </c>
      <c r="C17713" s="19" t="s">
        <v>19</v>
      </c>
      <c r="D17713" s="19">
        <v>24.592535219999998</v>
      </c>
      <c r="E17713" s="19">
        <v>13.27779061</v>
      </c>
      <c r="F17713" s="19">
        <v>1053.79255068</v>
      </c>
      <c r="G17713" s="19">
        <v>244.07298144999999</v>
      </c>
    </row>
    <row r="17714" spans="1:7" x14ac:dyDescent="0.2">
      <c r="A17714" s="26">
        <v>38657</v>
      </c>
      <c r="B17714" s="19" t="s">
        <v>40</v>
      </c>
      <c r="C17714" s="19" t="s">
        <v>20</v>
      </c>
      <c r="D17714" s="19">
        <v>8.5831924100000005</v>
      </c>
      <c r="E17714" s="19">
        <v>7.8520280099999997</v>
      </c>
      <c r="F17714" s="19">
        <v>478.60461846999999</v>
      </c>
      <c r="G17714" s="19">
        <v>134.48772081999999</v>
      </c>
    </row>
    <row r="17715" spans="1:7" x14ac:dyDescent="0.2">
      <c r="A17715" s="26">
        <v>38657</v>
      </c>
      <c r="B17715" s="19" t="s">
        <v>40</v>
      </c>
      <c r="C17715" s="19" t="s">
        <v>21</v>
      </c>
      <c r="D17715" s="19">
        <v>20.601943259999999</v>
      </c>
      <c r="E17715" s="19">
        <v>5.7301157099999998</v>
      </c>
      <c r="F17715" s="19">
        <v>858.81260345999999</v>
      </c>
      <c r="G17715" s="19">
        <v>98.196513109999998</v>
      </c>
    </row>
    <row r="17716" spans="1:7" x14ac:dyDescent="0.2">
      <c r="A17716" s="26">
        <v>38657</v>
      </c>
      <c r="B17716" s="19" t="s">
        <v>40</v>
      </c>
      <c r="C17716" s="19" t="s">
        <v>22</v>
      </c>
      <c r="D17716" s="19">
        <v>5.3328274999999996</v>
      </c>
      <c r="E17716" s="19">
        <v>1.6372311399999999</v>
      </c>
      <c r="F17716" s="19">
        <v>160.08545953000001</v>
      </c>
      <c r="G17716" s="19">
        <v>29.159437459999999</v>
      </c>
    </row>
    <row r="17717" spans="1:7" x14ac:dyDescent="0.2">
      <c r="A17717" s="26">
        <v>38657</v>
      </c>
      <c r="B17717" s="19" t="s">
        <v>40</v>
      </c>
      <c r="C17717" s="19" t="s">
        <v>23</v>
      </c>
      <c r="D17717" s="19">
        <v>5.6902964599999999</v>
      </c>
      <c r="E17717" s="19">
        <v>2.9599636299999998</v>
      </c>
      <c r="F17717" s="19">
        <v>227.16395016999999</v>
      </c>
      <c r="G17717" s="19">
        <v>41.661338809999997</v>
      </c>
    </row>
    <row r="17718" spans="1:7" x14ac:dyDescent="0.2">
      <c r="A17718" s="26">
        <v>38657</v>
      </c>
      <c r="B17718" s="19" t="s">
        <v>40</v>
      </c>
      <c r="C17718" s="19" t="s">
        <v>24</v>
      </c>
      <c r="D17718" s="19">
        <v>7.9046852999999997</v>
      </c>
      <c r="E17718" s="19">
        <v>2.5343393500000002</v>
      </c>
      <c r="F17718" s="19">
        <v>333.71593116999998</v>
      </c>
      <c r="G17718" s="19">
        <v>48.804625979999997</v>
      </c>
    </row>
    <row r="17719" spans="1:7" x14ac:dyDescent="0.2">
      <c r="A17719" s="26">
        <v>38657</v>
      </c>
      <c r="B17719" s="19" t="s">
        <v>40</v>
      </c>
      <c r="C17719" s="19" t="s">
        <v>25</v>
      </c>
      <c r="D17719" s="19">
        <v>18.795402970000001</v>
      </c>
      <c r="E17719" s="19">
        <v>9.9974777499999998</v>
      </c>
      <c r="F17719" s="19">
        <v>749.0186625</v>
      </c>
      <c r="G17719" s="19">
        <v>167.12250589999999</v>
      </c>
    </row>
    <row r="17720" spans="1:7" x14ac:dyDescent="0.2">
      <c r="A17720" s="26">
        <v>38657</v>
      </c>
      <c r="B17720" s="19" t="s">
        <v>40</v>
      </c>
      <c r="C17720" s="19" t="s">
        <v>26</v>
      </c>
      <c r="D17720" s="19">
        <v>5.6964898599999998</v>
      </c>
      <c r="E17720" s="19">
        <v>8.3489252900000004</v>
      </c>
      <c r="F17720" s="19">
        <v>254.85223356</v>
      </c>
      <c r="G17720" s="19">
        <v>133.31315778999999</v>
      </c>
    </row>
    <row r="17721" spans="1:7" x14ac:dyDescent="0.2">
      <c r="A17721" s="26">
        <v>38657</v>
      </c>
      <c r="B17721" s="19" t="s">
        <v>40</v>
      </c>
      <c r="C17721" s="19" t="s">
        <v>27</v>
      </c>
      <c r="D17721" s="19">
        <v>14.90527515</v>
      </c>
      <c r="E17721" s="19">
        <v>5.1965900999999999</v>
      </c>
      <c r="F17721" s="19">
        <v>571.05597193999995</v>
      </c>
      <c r="G17721" s="19">
        <v>87.896130099999993</v>
      </c>
    </row>
    <row r="17722" spans="1:7" x14ac:dyDescent="0.2">
      <c r="A17722" s="26">
        <v>38657</v>
      </c>
      <c r="B17722" s="19" t="s">
        <v>40</v>
      </c>
      <c r="C17722" s="19" t="s">
        <v>28</v>
      </c>
      <c r="D17722" s="19">
        <v>19.926008889999999</v>
      </c>
      <c r="E17722" s="19">
        <v>16.711265260000001</v>
      </c>
      <c r="F17722" s="19">
        <v>829.09680948000005</v>
      </c>
      <c r="G17722" s="19">
        <v>251.25075186999999</v>
      </c>
    </row>
    <row r="17723" spans="1:7" x14ac:dyDescent="0.2">
      <c r="A17723" s="26">
        <v>38657</v>
      </c>
      <c r="B17723" s="19" t="s">
        <v>40</v>
      </c>
      <c r="C17723" s="19" t="s">
        <v>29</v>
      </c>
      <c r="D17723" s="19">
        <v>26.494348939999998</v>
      </c>
      <c r="E17723" s="19">
        <v>25.252888179999999</v>
      </c>
      <c r="F17723" s="19">
        <v>970.73077741999998</v>
      </c>
      <c r="G17723" s="19">
        <v>452.76296101000003</v>
      </c>
    </row>
    <row r="17724" spans="1:7" x14ac:dyDescent="0.2">
      <c r="A17724" s="26">
        <v>38657</v>
      </c>
      <c r="B17724" s="19" t="s">
        <v>40</v>
      </c>
      <c r="C17724" s="19" t="s">
        <v>30</v>
      </c>
      <c r="D17724" s="19">
        <v>3.3705578699999998</v>
      </c>
      <c r="E17724" s="19">
        <v>2.0932406800000001</v>
      </c>
      <c r="F17724" s="19">
        <v>148.05136902999999</v>
      </c>
      <c r="G17724" s="19">
        <v>32.147376299999998</v>
      </c>
    </row>
    <row r="17725" spans="1:7" x14ac:dyDescent="0.2">
      <c r="A17725" s="26">
        <v>38657</v>
      </c>
      <c r="B17725" s="19" t="s">
        <v>40</v>
      </c>
      <c r="C17725" s="19" t="s">
        <v>31</v>
      </c>
      <c r="D17725" s="19">
        <v>8.7185302300000007</v>
      </c>
      <c r="E17725" s="19">
        <v>5.4127335700000003</v>
      </c>
      <c r="F17725" s="19">
        <v>391.58738648000002</v>
      </c>
      <c r="G17725" s="19">
        <v>81.827423890000006</v>
      </c>
    </row>
    <row r="17726" spans="1:7" x14ac:dyDescent="0.2">
      <c r="A17726" s="26">
        <v>38657</v>
      </c>
      <c r="B17726" s="19" t="s">
        <v>41</v>
      </c>
      <c r="C17726" s="19" t="s">
        <v>13</v>
      </c>
      <c r="D17726" s="19">
        <v>21.337342920000001</v>
      </c>
      <c r="E17726" s="19">
        <v>17.4787891</v>
      </c>
      <c r="F17726" s="19">
        <v>996.37528924000003</v>
      </c>
      <c r="G17726" s="19">
        <v>225.55647539</v>
      </c>
    </row>
    <row r="17727" spans="1:7" x14ac:dyDescent="0.2">
      <c r="A17727" s="26">
        <v>38657</v>
      </c>
      <c r="B17727" s="19" t="s">
        <v>41</v>
      </c>
      <c r="C17727" s="19" t="s">
        <v>14</v>
      </c>
      <c r="D17727" s="19">
        <v>0.64615935999999996</v>
      </c>
      <c r="E17727" s="19">
        <v>0.49495707</v>
      </c>
      <c r="F17727" s="19">
        <v>20.304328590000001</v>
      </c>
      <c r="G17727" s="19">
        <v>10.463900900000001</v>
      </c>
    </row>
    <row r="17728" spans="1:7" x14ac:dyDescent="0.2">
      <c r="A17728" s="26">
        <v>38657</v>
      </c>
      <c r="B17728" s="19" t="s">
        <v>41</v>
      </c>
      <c r="C17728" s="19" t="s">
        <v>15</v>
      </c>
      <c r="D17728" s="19">
        <v>8.0644073800000005</v>
      </c>
      <c r="E17728" s="19">
        <v>5.7709421499999998</v>
      </c>
      <c r="F17728" s="19">
        <v>340.33697992999998</v>
      </c>
      <c r="G17728" s="19">
        <v>94.01800317</v>
      </c>
    </row>
    <row r="17729" spans="1:7" x14ac:dyDescent="0.2">
      <c r="A17729" s="26">
        <v>38657</v>
      </c>
      <c r="B17729" s="19" t="s">
        <v>41</v>
      </c>
      <c r="C17729" s="19" t="s">
        <v>16</v>
      </c>
      <c r="D17729" s="19">
        <v>6.8029880000000001E-2</v>
      </c>
      <c r="E17729" s="19">
        <v>0.11000994</v>
      </c>
      <c r="F17729" s="19">
        <v>2.53714723</v>
      </c>
      <c r="G17729" s="19">
        <v>2.0013174600000001</v>
      </c>
    </row>
    <row r="17730" spans="1:7" x14ac:dyDescent="0.2">
      <c r="A17730" s="26">
        <v>38657</v>
      </c>
      <c r="B17730" s="19" t="s">
        <v>41</v>
      </c>
      <c r="C17730" s="19" t="s">
        <v>17</v>
      </c>
      <c r="D17730" s="19">
        <v>8.0314796400000006</v>
      </c>
      <c r="E17730" s="19">
        <v>5.9021566600000002</v>
      </c>
      <c r="F17730" s="19">
        <v>323.91598872999998</v>
      </c>
      <c r="G17730" s="19">
        <v>63.573586900000002</v>
      </c>
    </row>
    <row r="17731" spans="1:7" x14ac:dyDescent="0.2">
      <c r="A17731" s="26">
        <v>38657</v>
      </c>
      <c r="B17731" s="19" t="s">
        <v>41</v>
      </c>
      <c r="C17731" s="19" t="s">
        <v>18</v>
      </c>
      <c r="D17731" s="19">
        <v>2.4812234700000002</v>
      </c>
      <c r="E17731" s="19">
        <v>3.9124140299999999</v>
      </c>
      <c r="F17731" s="19">
        <v>132.26083163999999</v>
      </c>
      <c r="G17731" s="19">
        <v>46.174434949999998</v>
      </c>
    </row>
    <row r="17732" spans="1:7" x14ac:dyDescent="0.2">
      <c r="A17732" s="26">
        <v>38657</v>
      </c>
      <c r="B17732" s="19" t="s">
        <v>41</v>
      </c>
      <c r="C17732" s="19" t="s">
        <v>19</v>
      </c>
      <c r="D17732" s="19">
        <v>6.5454704100000001</v>
      </c>
      <c r="E17732" s="19">
        <v>6.84070746</v>
      </c>
      <c r="F17732" s="19">
        <v>281.65482415000002</v>
      </c>
      <c r="G17732" s="19">
        <v>92.591065749999999</v>
      </c>
    </row>
    <row r="17733" spans="1:7" x14ac:dyDescent="0.2">
      <c r="A17733" s="26">
        <v>38657</v>
      </c>
      <c r="B17733" s="19" t="s">
        <v>41</v>
      </c>
      <c r="C17733" s="19" t="s">
        <v>20</v>
      </c>
      <c r="D17733" s="19">
        <v>3.5602199099999998</v>
      </c>
      <c r="E17733" s="19">
        <v>6.0618142700000002</v>
      </c>
      <c r="F17733" s="19">
        <v>173.84550211000001</v>
      </c>
      <c r="G17733" s="19">
        <v>84.691414870000003</v>
      </c>
    </row>
    <row r="17734" spans="1:7" x14ac:dyDescent="0.2">
      <c r="A17734" s="26">
        <v>38657</v>
      </c>
      <c r="B17734" s="19" t="s">
        <v>41</v>
      </c>
      <c r="C17734" s="19" t="s">
        <v>21</v>
      </c>
      <c r="D17734" s="19">
        <v>5.42119675</v>
      </c>
      <c r="E17734" s="19">
        <v>3.5456536000000001</v>
      </c>
      <c r="F17734" s="19">
        <v>243.87225011000001</v>
      </c>
      <c r="G17734" s="19">
        <v>55.735602440000001</v>
      </c>
    </row>
    <row r="17735" spans="1:7" x14ac:dyDescent="0.2">
      <c r="A17735" s="26">
        <v>38657</v>
      </c>
      <c r="B17735" s="19" t="s">
        <v>41</v>
      </c>
      <c r="C17735" s="19" t="s">
        <v>22</v>
      </c>
      <c r="D17735" s="19">
        <v>2.0785006500000001</v>
      </c>
      <c r="E17735" s="19">
        <v>0.64715906999999995</v>
      </c>
      <c r="F17735" s="19">
        <v>86.692723099999995</v>
      </c>
      <c r="G17735" s="19">
        <v>9.8944515200000005</v>
      </c>
    </row>
    <row r="17736" spans="1:7" x14ac:dyDescent="0.2">
      <c r="A17736" s="26">
        <v>38657</v>
      </c>
      <c r="B17736" s="19" t="s">
        <v>41</v>
      </c>
      <c r="C17736" s="19" t="s">
        <v>23</v>
      </c>
      <c r="D17736" s="19">
        <v>1.24719092</v>
      </c>
      <c r="E17736" s="19">
        <v>1.3764258300000001</v>
      </c>
      <c r="F17736" s="19">
        <v>60.952778670000001</v>
      </c>
      <c r="G17736" s="19">
        <v>22.94139346</v>
      </c>
    </row>
    <row r="17737" spans="1:7" x14ac:dyDescent="0.2">
      <c r="A17737" s="26">
        <v>38657</v>
      </c>
      <c r="B17737" s="19" t="s">
        <v>41</v>
      </c>
      <c r="C17737" s="19" t="s">
        <v>24</v>
      </c>
      <c r="D17737" s="19">
        <v>4.2566436999999997</v>
      </c>
      <c r="E17737" s="19">
        <v>4.7374653899999997</v>
      </c>
      <c r="F17737" s="19">
        <v>195.50921794999999</v>
      </c>
      <c r="G17737" s="19">
        <v>73.705979229999997</v>
      </c>
    </row>
    <row r="17738" spans="1:7" x14ac:dyDescent="0.2">
      <c r="A17738" s="26">
        <v>38657</v>
      </c>
      <c r="B17738" s="19" t="s">
        <v>41</v>
      </c>
      <c r="C17738" s="19" t="s">
        <v>25</v>
      </c>
      <c r="D17738" s="19">
        <v>6.0699977599999997</v>
      </c>
      <c r="E17738" s="19">
        <v>10.400369</v>
      </c>
      <c r="F17738" s="19">
        <v>258.70936553000001</v>
      </c>
      <c r="G17738" s="19">
        <v>133.50451432</v>
      </c>
    </row>
    <row r="17739" spans="1:7" x14ac:dyDescent="0.2">
      <c r="A17739" s="26">
        <v>38657</v>
      </c>
      <c r="B17739" s="19" t="s">
        <v>41</v>
      </c>
      <c r="C17739" s="19" t="s">
        <v>26</v>
      </c>
      <c r="D17739" s="19">
        <v>1.6246526299999999</v>
      </c>
      <c r="E17739" s="19">
        <v>6.0705912700000004</v>
      </c>
      <c r="F17739" s="19">
        <v>74.754684030000007</v>
      </c>
      <c r="G17739" s="19">
        <v>85.656459040000001</v>
      </c>
    </row>
    <row r="17740" spans="1:7" x14ac:dyDescent="0.2">
      <c r="A17740" s="26">
        <v>38657</v>
      </c>
      <c r="B17740" s="19" t="s">
        <v>41</v>
      </c>
      <c r="C17740" s="19" t="s">
        <v>27</v>
      </c>
      <c r="D17740" s="19">
        <v>5.1558298699999998</v>
      </c>
      <c r="E17740" s="19">
        <v>3.8997317699999998</v>
      </c>
      <c r="F17740" s="19">
        <v>196.28276507999999</v>
      </c>
      <c r="G17740" s="19">
        <v>57.439612240000002</v>
      </c>
    </row>
    <row r="17741" spans="1:7" x14ac:dyDescent="0.2">
      <c r="A17741" s="26">
        <v>38657</v>
      </c>
      <c r="B17741" s="19" t="s">
        <v>41</v>
      </c>
      <c r="C17741" s="19" t="s">
        <v>28</v>
      </c>
      <c r="D17741" s="19">
        <v>4.2371732599999996</v>
      </c>
      <c r="E17741" s="19">
        <v>9.5015332600000004</v>
      </c>
      <c r="F17741" s="19">
        <v>144.73444302999999</v>
      </c>
      <c r="G17741" s="19">
        <v>128.08729758000001</v>
      </c>
    </row>
    <row r="17742" spans="1:7" x14ac:dyDescent="0.2">
      <c r="A17742" s="26">
        <v>38657</v>
      </c>
      <c r="B17742" s="19" t="s">
        <v>41</v>
      </c>
      <c r="C17742" s="19" t="s">
        <v>29</v>
      </c>
      <c r="D17742" s="19">
        <v>5.4771021400000004</v>
      </c>
      <c r="E17742" s="19">
        <v>8.1834627500000003</v>
      </c>
      <c r="F17742" s="19">
        <v>214.12748854</v>
      </c>
      <c r="G17742" s="19">
        <v>146.12687364000001</v>
      </c>
    </row>
    <row r="17743" spans="1:7" x14ac:dyDescent="0.2">
      <c r="A17743" s="26">
        <v>38657</v>
      </c>
      <c r="B17743" s="19" t="s">
        <v>41</v>
      </c>
      <c r="C17743" s="19" t="s">
        <v>30</v>
      </c>
      <c r="D17743" s="19">
        <v>1.63943836</v>
      </c>
      <c r="E17743" s="19">
        <v>4.88111374</v>
      </c>
      <c r="F17743" s="19">
        <v>93.780905000000004</v>
      </c>
      <c r="G17743" s="19">
        <v>73.984844580000001</v>
      </c>
    </row>
    <row r="17744" spans="1:7" x14ac:dyDescent="0.2">
      <c r="A17744" s="26">
        <v>38657</v>
      </c>
      <c r="B17744" s="19" t="s">
        <v>41</v>
      </c>
      <c r="C17744" s="19" t="s">
        <v>31</v>
      </c>
      <c r="D17744" s="19">
        <v>2.9721727599999999</v>
      </c>
      <c r="E17744" s="19">
        <v>6.8178415499999998</v>
      </c>
      <c r="F17744" s="19">
        <v>137.16649903000001</v>
      </c>
      <c r="G17744" s="19">
        <v>82.616073130000004</v>
      </c>
    </row>
    <row r="17745" spans="1:7" x14ac:dyDescent="0.2">
      <c r="A17745" s="26">
        <v>38749</v>
      </c>
      <c r="B17745" s="19" t="s">
        <v>12</v>
      </c>
      <c r="C17745" s="19" t="s">
        <v>13</v>
      </c>
      <c r="D17745" s="19">
        <v>8.6582375200000001</v>
      </c>
      <c r="E17745" s="19">
        <v>9.8763156300000006</v>
      </c>
      <c r="F17745" s="19">
        <v>369.66570173000002</v>
      </c>
      <c r="G17745" s="19">
        <v>97.57589179</v>
      </c>
    </row>
    <row r="17746" spans="1:7" x14ac:dyDescent="0.2">
      <c r="A17746" s="26">
        <v>38749</v>
      </c>
      <c r="B17746" s="19" t="s">
        <v>12</v>
      </c>
      <c r="C17746" s="19" t="s">
        <v>14</v>
      </c>
      <c r="D17746" s="19">
        <v>1.5409131599999999</v>
      </c>
      <c r="E17746" s="19">
        <v>0.19806840000000001</v>
      </c>
      <c r="F17746" s="19">
        <v>51.56282126</v>
      </c>
      <c r="G17746" s="19">
        <v>4.3575047900000001</v>
      </c>
    </row>
    <row r="17747" spans="1:7" x14ac:dyDescent="0.2">
      <c r="A17747" s="26">
        <v>38749</v>
      </c>
      <c r="B17747" s="19" t="s">
        <v>12</v>
      </c>
      <c r="C17747" s="19" t="s">
        <v>15</v>
      </c>
      <c r="D17747" s="19">
        <v>31.72944176</v>
      </c>
      <c r="E17747" s="19">
        <v>21.572691280000001</v>
      </c>
      <c r="F17747" s="19">
        <v>1236.59841583</v>
      </c>
      <c r="G17747" s="19">
        <v>293.74812199000002</v>
      </c>
    </row>
    <row r="17748" spans="1:7" x14ac:dyDescent="0.2">
      <c r="A17748" s="26">
        <v>38749</v>
      </c>
      <c r="B17748" s="19" t="s">
        <v>12</v>
      </c>
      <c r="C17748" s="19" t="s">
        <v>16</v>
      </c>
      <c r="D17748" s="19">
        <v>2.16368611</v>
      </c>
      <c r="E17748" s="19">
        <v>0.39060974999999998</v>
      </c>
      <c r="F17748" s="19">
        <v>84.161151309999994</v>
      </c>
      <c r="G17748" s="19">
        <v>7.7639461699999996</v>
      </c>
    </row>
    <row r="17749" spans="1:7" x14ac:dyDescent="0.2">
      <c r="A17749" s="26">
        <v>38749</v>
      </c>
      <c r="B17749" s="19" t="s">
        <v>12</v>
      </c>
      <c r="C17749" s="19" t="s">
        <v>17</v>
      </c>
      <c r="D17749" s="19">
        <v>47.356605129999998</v>
      </c>
      <c r="E17749" s="19">
        <v>8.8058839399999993</v>
      </c>
      <c r="F17749" s="19">
        <v>1870.7729403000001</v>
      </c>
      <c r="G17749" s="19">
        <v>148.28327378</v>
      </c>
    </row>
    <row r="17750" spans="1:7" x14ac:dyDescent="0.2">
      <c r="A17750" s="26">
        <v>38749</v>
      </c>
      <c r="B17750" s="19" t="s">
        <v>12</v>
      </c>
      <c r="C17750" s="19" t="s">
        <v>18</v>
      </c>
      <c r="D17750" s="19">
        <v>8.4856612899999995</v>
      </c>
      <c r="E17750" s="19">
        <v>4.7224043399999998</v>
      </c>
      <c r="F17750" s="19">
        <v>340.28852581000001</v>
      </c>
      <c r="G17750" s="19">
        <v>64.301070050000007</v>
      </c>
    </row>
    <row r="17751" spans="1:7" x14ac:dyDescent="0.2">
      <c r="A17751" s="26">
        <v>38749</v>
      </c>
      <c r="B17751" s="19" t="s">
        <v>12</v>
      </c>
      <c r="C17751" s="19" t="s">
        <v>19</v>
      </c>
      <c r="D17751" s="19">
        <v>51.582784169999996</v>
      </c>
      <c r="E17751" s="19">
        <v>203.01850605999999</v>
      </c>
      <c r="F17751" s="19">
        <v>1977.5035065300001</v>
      </c>
      <c r="G17751" s="19">
        <v>2487.5171938499998</v>
      </c>
    </row>
    <row r="17752" spans="1:7" x14ac:dyDescent="0.2">
      <c r="A17752" s="26">
        <v>38749</v>
      </c>
      <c r="B17752" s="19" t="s">
        <v>12</v>
      </c>
      <c r="C17752" s="19" t="s">
        <v>20</v>
      </c>
      <c r="D17752" s="19">
        <v>28.109210300000001</v>
      </c>
      <c r="E17752" s="19">
        <v>120.85933235</v>
      </c>
      <c r="F17752" s="19">
        <v>1033.75644023</v>
      </c>
      <c r="G17752" s="19">
        <v>1513.2694493399999</v>
      </c>
    </row>
    <row r="17753" spans="1:7" x14ac:dyDescent="0.2">
      <c r="A17753" s="26">
        <v>38749</v>
      </c>
      <c r="B17753" s="19" t="s">
        <v>12</v>
      </c>
      <c r="C17753" s="19" t="s">
        <v>21</v>
      </c>
      <c r="D17753" s="19">
        <v>7.1637053799999997</v>
      </c>
      <c r="E17753" s="19">
        <v>5.7745399400000004</v>
      </c>
      <c r="F17753" s="19">
        <v>271.75578168999999</v>
      </c>
      <c r="G17753" s="19">
        <v>88.450650600000003</v>
      </c>
    </row>
    <row r="17754" spans="1:7" x14ac:dyDescent="0.2">
      <c r="A17754" s="26">
        <v>38749</v>
      </c>
      <c r="B17754" s="19" t="s">
        <v>12</v>
      </c>
      <c r="C17754" s="19" t="s">
        <v>22</v>
      </c>
      <c r="D17754" s="19">
        <v>4.0843010399999997</v>
      </c>
      <c r="E17754" s="19">
        <v>6.9101857200000003</v>
      </c>
      <c r="F17754" s="19">
        <v>169.93189599999999</v>
      </c>
      <c r="G17754" s="19">
        <v>79.975244059999994</v>
      </c>
    </row>
    <row r="17755" spans="1:7" x14ac:dyDescent="0.2">
      <c r="A17755" s="26">
        <v>38749</v>
      </c>
      <c r="B17755" s="19" t="s">
        <v>12</v>
      </c>
      <c r="C17755" s="19" t="s">
        <v>23</v>
      </c>
      <c r="D17755" s="19">
        <v>2.48995057</v>
      </c>
      <c r="E17755" s="19">
        <v>1.41046366</v>
      </c>
      <c r="F17755" s="19">
        <v>88.974722540000002</v>
      </c>
      <c r="G17755" s="19">
        <v>22.51828347</v>
      </c>
    </row>
    <row r="17756" spans="1:7" x14ac:dyDescent="0.2">
      <c r="A17756" s="26">
        <v>38749</v>
      </c>
      <c r="B17756" s="19" t="s">
        <v>12</v>
      </c>
      <c r="C17756" s="19" t="s">
        <v>24</v>
      </c>
      <c r="D17756" s="19">
        <v>3.8534688099999999</v>
      </c>
      <c r="E17756" s="19">
        <v>10.411971429999999</v>
      </c>
      <c r="F17756" s="19">
        <v>153.05847667</v>
      </c>
      <c r="G17756" s="19">
        <v>121.02596318000001</v>
      </c>
    </row>
    <row r="17757" spans="1:7" x14ac:dyDescent="0.2">
      <c r="A17757" s="26">
        <v>38749</v>
      </c>
      <c r="B17757" s="19" t="s">
        <v>12</v>
      </c>
      <c r="C17757" s="19" t="s">
        <v>25</v>
      </c>
      <c r="D17757" s="19">
        <v>9.4892465999999995</v>
      </c>
      <c r="E17757" s="19">
        <v>6.1223531099999997</v>
      </c>
      <c r="F17757" s="19">
        <v>370.8774186</v>
      </c>
      <c r="G17757" s="19">
        <v>77.187997960000004</v>
      </c>
    </row>
    <row r="17758" spans="1:7" x14ac:dyDescent="0.2">
      <c r="A17758" s="26">
        <v>38749</v>
      </c>
      <c r="B17758" s="19" t="s">
        <v>12</v>
      </c>
      <c r="C17758" s="19" t="s">
        <v>26</v>
      </c>
      <c r="D17758" s="19">
        <v>6.0786629400000001</v>
      </c>
      <c r="E17758" s="19">
        <v>10.16326218</v>
      </c>
      <c r="F17758" s="19">
        <v>201.76337882000001</v>
      </c>
      <c r="G17758" s="19">
        <v>133.16393274999999</v>
      </c>
    </row>
    <row r="17759" spans="1:7" x14ac:dyDescent="0.2">
      <c r="A17759" s="26">
        <v>38749</v>
      </c>
      <c r="B17759" s="19" t="s">
        <v>12</v>
      </c>
      <c r="C17759" s="19" t="s">
        <v>27</v>
      </c>
      <c r="D17759" s="19">
        <v>7.1180420499999997</v>
      </c>
      <c r="E17759" s="19">
        <v>3.3853322000000001</v>
      </c>
      <c r="F17759" s="19">
        <v>274.33451538999998</v>
      </c>
      <c r="G17759" s="19">
        <v>48.165159869999997</v>
      </c>
    </row>
    <row r="17760" spans="1:7" x14ac:dyDescent="0.2">
      <c r="A17760" s="26">
        <v>38749</v>
      </c>
      <c r="B17760" s="19" t="s">
        <v>12</v>
      </c>
      <c r="C17760" s="19" t="s">
        <v>28</v>
      </c>
      <c r="D17760" s="19">
        <v>3.6948315599999999</v>
      </c>
      <c r="E17760" s="19">
        <v>7.3010807900000003</v>
      </c>
      <c r="F17760" s="19">
        <v>127.66042157</v>
      </c>
      <c r="G17760" s="19">
        <v>63.069792880000001</v>
      </c>
    </row>
    <row r="17761" spans="1:7" x14ac:dyDescent="0.2">
      <c r="A17761" s="26">
        <v>38749</v>
      </c>
      <c r="B17761" s="19" t="s">
        <v>12</v>
      </c>
      <c r="C17761" s="19" t="s">
        <v>29</v>
      </c>
      <c r="D17761" s="19">
        <v>7.38667915</v>
      </c>
      <c r="E17761" s="19">
        <v>14.349988550000001</v>
      </c>
      <c r="F17761" s="19">
        <v>280.05771191000002</v>
      </c>
      <c r="G17761" s="19">
        <v>235.46938677</v>
      </c>
    </row>
    <row r="17762" spans="1:7" x14ac:dyDescent="0.2">
      <c r="A17762" s="26">
        <v>38749</v>
      </c>
      <c r="B17762" s="19" t="s">
        <v>12</v>
      </c>
      <c r="C17762" s="19" t="s">
        <v>30</v>
      </c>
      <c r="D17762" s="19">
        <v>1.82008517</v>
      </c>
      <c r="E17762" s="19">
        <v>15.71051673</v>
      </c>
      <c r="F17762" s="19">
        <v>55.977094639999997</v>
      </c>
      <c r="G17762" s="19">
        <v>188.15786671000001</v>
      </c>
    </row>
    <row r="17763" spans="1:7" x14ac:dyDescent="0.2">
      <c r="A17763" s="26">
        <v>38749</v>
      </c>
      <c r="B17763" s="19" t="s">
        <v>12</v>
      </c>
      <c r="C17763" s="19" t="s">
        <v>31</v>
      </c>
      <c r="D17763" s="19">
        <v>18.23549259</v>
      </c>
      <c r="E17763" s="19">
        <v>9.2611035699999995</v>
      </c>
      <c r="F17763" s="19">
        <v>687.60789795999995</v>
      </c>
      <c r="G17763" s="19">
        <v>117.18866091</v>
      </c>
    </row>
    <row r="17764" spans="1:7" x14ac:dyDescent="0.2">
      <c r="A17764" s="26">
        <v>38749</v>
      </c>
      <c r="B17764" s="19" t="s">
        <v>32</v>
      </c>
      <c r="C17764" s="19" t="s">
        <v>13</v>
      </c>
      <c r="D17764" s="19">
        <v>15.519089599999999</v>
      </c>
      <c r="E17764" s="19">
        <v>5.3688473200000004</v>
      </c>
      <c r="F17764" s="19">
        <v>706.20833975999994</v>
      </c>
      <c r="G17764" s="19">
        <v>70.690869329999998</v>
      </c>
    </row>
    <row r="17765" spans="1:7" x14ac:dyDescent="0.2">
      <c r="A17765" s="26">
        <v>38749</v>
      </c>
      <c r="B17765" s="19" t="s">
        <v>32</v>
      </c>
      <c r="C17765" s="19" t="s">
        <v>14</v>
      </c>
      <c r="D17765" s="19">
        <v>11.81789571</v>
      </c>
      <c r="E17765" s="19">
        <v>0.59768357999999999</v>
      </c>
      <c r="F17765" s="19">
        <v>510.36462490999997</v>
      </c>
      <c r="G17765" s="19">
        <v>12.44936772</v>
      </c>
    </row>
    <row r="17766" spans="1:7" x14ac:dyDescent="0.2">
      <c r="A17766" s="26">
        <v>38749</v>
      </c>
      <c r="B17766" s="19" t="s">
        <v>32</v>
      </c>
      <c r="C17766" s="19" t="s">
        <v>15</v>
      </c>
      <c r="D17766" s="19">
        <v>92.430757959999994</v>
      </c>
      <c r="E17766" s="19">
        <v>11.05843642</v>
      </c>
      <c r="F17766" s="19">
        <v>3764.1472460999998</v>
      </c>
      <c r="G17766" s="19">
        <v>210.95688086999999</v>
      </c>
    </row>
    <row r="17767" spans="1:7" x14ac:dyDescent="0.2">
      <c r="A17767" s="26">
        <v>38749</v>
      </c>
      <c r="B17767" s="19" t="s">
        <v>32</v>
      </c>
      <c r="C17767" s="19" t="s">
        <v>16</v>
      </c>
      <c r="D17767" s="19">
        <v>7.6231111299999998</v>
      </c>
      <c r="E17767" s="19">
        <v>0.79091948000000001</v>
      </c>
      <c r="F17767" s="19">
        <v>288.14019916000001</v>
      </c>
      <c r="G17767" s="19">
        <v>16.514430340000001</v>
      </c>
    </row>
    <row r="17768" spans="1:7" x14ac:dyDescent="0.2">
      <c r="A17768" s="26">
        <v>38749</v>
      </c>
      <c r="B17768" s="19" t="s">
        <v>32</v>
      </c>
      <c r="C17768" s="19" t="s">
        <v>17</v>
      </c>
      <c r="D17768" s="19">
        <v>91.459882429999993</v>
      </c>
      <c r="E17768" s="19">
        <v>10.254912429999999</v>
      </c>
      <c r="F17768" s="19">
        <v>3645.6067216400002</v>
      </c>
      <c r="G17768" s="19">
        <v>187.83992954000001</v>
      </c>
    </row>
    <row r="17769" spans="1:7" x14ac:dyDescent="0.2">
      <c r="A17769" s="26">
        <v>38749</v>
      </c>
      <c r="B17769" s="19" t="s">
        <v>32</v>
      </c>
      <c r="C17769" s="19" t="s">
        <v>18</v>
      </c>
      <c r="D17769" s="19">
        <v>28.885250389999999</v>
      </c>
      <c r="E17769" s="19">
        <v>6.6564757600000002</v>
      </c>
      <c r="F17769" s="19">
        <v>1142.8683133899999</v>
      </c>
      <c r="G17769" s="19">
        <v>138.80402493</v>
      </c>
    </row>
    <row r="17770" spans="1:7" x14ac:dyDescent="0.2">
      <c r="A17770" s="26">
        <v>38749</v>
      </c>
      <c r="B17770" s="19" t="s">
        <v>32</v>
      </c>
      <c r="C17770" s="19" t="s">
        <v>19</v>
      </c>
      <c r="D17770" s="19">
        <v>110.16298006</v>
      </c>
      <c r="E17770" s="19">
        <v>85.335787289999999</v>
      </c>
      <c r="F17770" s="19">
        <v>4307.0296007400002</v>
      </c>
      <c r="G17770" s="19">
        <v>1464.8030902600001</v>
      </c>
    </row>
    <row r="17771" spans="1:7" x14ac:dyDescent="0.2">
      <c r="A17771" s="26">
        <v>38749</v>
      </c>
      <c r="B17771" s="19" t="s">
        <v>32</v>
      </c>
      <c r="C17771" s="19" t="s">
        <v>20</v>
      </c>
      <c r="D17771" s="19">
        <v>52.20985117</v>
      </c>
      <c r="E17771" s="19">
        <v>57.775399659999998</v>
      </c>
      <c r="F17771" s="19">
        <v>2158.7479699099999</v>
      </c>
      <c r="G17771" s="19">
        <v>1012.92854195</v>
      </c>
    </row>
    <row r="17772" spans="1:7" x14ac:dyDescent="0.2">
      <c r="A17772" s="26">
        <v>38749</v>
      </c>
      <c r="B17772" s="19" t="s">
        <v>32</v>
      </c>
      <c r="C17772" s="19" t="s">
        <v>21</v>
      </c>
      <c r="D17772" s="19">
        <v>31.57985807</v>
      </c>
      <c r="E17772" s="19">
        <v>7.4973078600000003</v>
      </c>
      <c r="F17772" s="19">
        <v>1272.8445072699999</v>
      </c>
      <c r="G17772" s="19">
        <v>150.42613822999999</v>
      </c>
    </row>
    <row r="17773" spans="1:7" x14ac:dyDescent="0.2">
      <c r="A17773" s="26">
        <v>38749</v>
      </c>
      <c r="B17773" s="19" t="s">
        <v>32</v>
      </c>
      <c r="C17773" s="19" t="s">
        <v>22</v>
      </c>
      <c r="D17773" s="19">
        <v>16.725670090000001</v>
      </c>
      <c r="E17773" s="19">
        <v>6.8639110700000003</v>
      </c>
      <c r="F17773" s="19">
        <v>661.90829044999998</v>
      </c>
      <c r="G17773" s="19">
        <v>160.43178897000001</v>
      </c>
    </row>
    <row r="17774" spans="1:7" x14ac:dyDescent="0.2">
      <c r="A17774" s="26">
        <v>38749</v>
      </c>
      <c r="B17774" s="19" t="s">
        <v>32</v>
      </c>
      <c r="C17774" s="19" t="s">
        <v>23</v>
      </c>
      <c r="D17774" s="19">
        <v>31.68699153</v>
      </c>
      <c r="E17774" s="19">
        <v>5.26614249</v>
      </c>
      <c r="F17774" s="19">
        <v>1268.8453793599999</v>
      </c>
      <c r="G17774" s="19">
        <v>108.41848400000001</v>
      </c>
    </row>
    <row r="17775" spans="1:7" x14ac:dyDescent="0.2">
      <c r="A17775" s="26">
        <v>38749</v>
      </c>
      <c r="B17775" s="19" t="s">
        <v>32</v>
      </c>
      <c r="C17775" s="19" t="s">
        <v>24</v>
      </c>
      <c r="D17775" s="19">
        <v>20.000363549999999</v>
      </c>
      <c r="E17775" s="19">
        <v>3.9437948899999999</v>
      </c>
      <c r="F17775" s="19">
        <v>807.02161594999995</v>
      </c>
      <c r="G17775" s="19">
        <v>59.410987460000001</v>
      </c>
    </row>
    <row r="17776" spans="1:7" x14ac:dyDescent="0.2">
      <c r="A17776" s="26">
        <v>38749</v>
      </c>
      <c r="B17776" s="19" t="s">
        <v>32</v>
      </c>
      <c r="C17776" s="19" t="s">
        <v>25</v>
      </c>
      <c r="D17776" s="19">
        <v>75.176978129999995</v>
      </c>
      <c r="E17776" s="19">
        <v>13.83801753</v>
      </c>
      <c r="F17776" s="19">
        <v>3008.1991731399999</v>
      </c>
      <c r="G17776" s="19">
        <v>268.32372645999999</v>
      </c>
    </row>
    <row r="17777" spans="1:7" x14ac:dyDescent="0.2">
      <c r="A17777" s="26">
        <v>38749</v>
      </c>
      <c r="B17777" s="19" t="s">
        <v>32</v>
      </c>
      <c r="C17777" s="19" t="s">
        <v>26</v>
      </c>
      <c r="D17777" s="19">
        <v>28.000484199999999</v>
      </c>
      <c r="E17777" s="19">
        <v>13.27756512</v>
      </c>
      <c r="F17777" s="19">
        <v>1103.35060563</v>
      </c>
      <c r="G17777" s="19">
        <v>225.58391841</v>
      </c>
    </row>
    <row r="17778" spans="1:7" x14ac:dyDescent="0.2">
      <c r="A17778" s="26">
        <v>38749</v>
      </c>
      <c r="B17778" s="19" t="s">
        <v>32</v>
      </c>
      <c r="C17778" s="19" t="s">
        <v>27</v>
      </c>
      <c r="D17778" s="19">
        <v>31.74302711</v>
      </c>
      <c r="E17778" s="19">
        <v>4.8782352800000002</v>
      </c>
      <c r="F17778" s="19">
        <v>1198.77986579</v>
      </c>
      <c r="G17778" s="19">
        <v>96.481821510000003</v>
      </c>
    </row>
    <row r="17779" spans="1:7" x14ac:dyDescent="0.2">
      <c r="A17779" s="26">
        <v>38749</v>
      </c>
      <c r="B17779" s="19" t="s">
        <v>32</v>
      </c>
      <c r="C17779" s="19" t="s">
        <v>28</v>
      </c>
      <c r="D17779" s="19">
        <v>33.17744004</v>
      </c>
      <c r="E17779" s="19">
        <v>13.493593300000001</v>
      </c>
      <c r="F17779" s="19">
        <v>1331.06578218</v>
      </c>
      <c r="G17779" s="19">
        <v>177.43811002000001</v>
      </c>
    </row>
    <row r="17780" spans="1:7" x14ac:dyDescent="0.2">
      <c r="A17780" s="26">
        <v>38749</v>
      </c>
      <c r="B17780" s="19" t="s">
        <v>32</v>
      </c>
      <c r="C17780" s="19" t="s">
        <v>29</v>
      </c>
      <c r="D17780" s="19">
        <v>55.328604130000002</v>
      </c>
      <c r="E17780" s="19">
        <v>25.020178720000001</v>
      </c>
      <c r="F17780" s="19">
        <v>2064.5361686299998</v>
      </c>
      <c r="G17780" s="19">
        <v>419.16791095999997</v>
      </c>
    </row>
    <row r="17781" spans="1:7" x14ac:dyDescent="0.2">
      <c r="A17781" s="26">
        <v>38749</v>
      </c>
      <c r="B17781" s="19" t="s">
        <v>32</v>
      </c>
      <c r="C17781" s="19" t="s">
        <v>30</v>
      </c>
      <c r="D17781" s="19">
        <v>11.216032050000001</v>
      </c>
      <c r="E17781" s="19">
        <v>11.51671086</v>
      </c>
      <c r="F17781" s="19">
        <v>434.00002079000001</v>
      </c>
      <c r="G17781" s="19">
        <v>187.09538609000001</v>
      </c>
    </row>
    <row r="17782" spans="1:7" x14ac:dyDescent="0.2">
      <c r="A17782" s="26">
        <v>38749</v>
      </c>
      <c r="B17782" s="19" t="s">
        <v>32</v>
      </c>
      <c r="C17782" s="19" t="s">
        <v>31</v>
      </c>
      <c r="D17782" s="19">
        <v>39.774295160000001</v>
      </c>
      <c r="E17782" s="19">
        <v>10.650771799999999</v>
      </c>
      <c r="F17782" s="19">
        <v>1545.75406731</v>
      </c>
      <c r="G17782" s="19">
        <v>196.18182282999999</v>
      </c>
    </row>
    <row r="17783" spans="1:7" x14ac:dyDescent="0.2">
      <c r="A17783" s="26">
        <v>38749</v>
      </c>
      <c r="B17783" s="19" t="s">
        <v>33</v>
      </c>
      <c r="C17783" s="19" t="s">
        <v>13</v>
      </c>
      <c r="D17783" s="19">
        <v>17.241828510000001</v>
      </c>
      <c r="E17783" s="19">
        <v>3.68116237</v>
      </c>
      <c r="F17783" s="19">
        <v>701.52616747000002</v>
      </c>
      <c r="G17783" s="19">
        <v>57.574649999999998</v>
      </c>
    </row>
    <row r="17784" spans="1:7" x14ac:dyDescent="0.2">
      <c r="A17784" s="26">
        <v>38749</v>
      </c>
      <c r="B17784" s="19" t="s">
        <v>33</v>
      </c>
      <c r="C17784" s="19" t="s">
        <v>14</v>
      </c>
      <c r="D17784" s="19">
        <v>13.40127917</v>
      </c>
      <c r="E17784" s="19">
        <v>0</v>
      </c>
      <c r="F17784" s="19">
        <v>620.21362950000002</v>
      </c>
      <c r="G17784" s="19">
        <v>0</v>
      </c>
    </row>
    <row r="17785" spans="1:7" x14ac:dyDescent="0.2">
      <c r="A17785" s="26">
        <v>38749</v>
      </c>
      <c r="B17785" s="19" t="s">
        <v>33</v>
      </c>
      <c r="C17785" s="19" t="s">
        <v>15</v>
      </c>
      <c r="D17785" s="19">
        <v>96.534077479999993</v>
      </c>
      <c r="E17785" s="19">
        <v>9.4741684199999998</v>
      </c>
      <c r="F17785" s="19">
        <v>3952.0618683299999</v>
      </c>
      <c r="G17785" s="19">
        <v>205.69746516999999</v>
      </c>
    </row>
    <row r="17786" spans="1:7" x14ac:dyDescent="0.2">
      <c r="A17786" s="26">
        <v>38749</v>
      </c>
      <c r="B17786" s="19" t="s">
        <v>33</v>
      </c>
      <c r="C17786" s="19" t="s">
        <v>16</v>
      </c>
      <c r="D17786" s="19">
        <v>11.27847626</v>
      </c>
      <c r="E17786" s="19">
        <v>1.15619015</v>
      </c>
      <c r="F17786" s="19">
        <v>431.44103438000002</v>
      </c>
      <c r="G17786" s="19">
        <v>29.401032170000001</v>
      </c>
    </row>
    <row r="17787" spans="1:7" x14ac:dyDescent="0.2">
      <c r="A17787" s="26">
        <v>38749</v>
      </c>
      <c r="B17787" s="19" t="s">
        <v>33</v>
      </c>
      <c r="C17787" s="19" t="s">
        <v>17</v>
      </c>
      <c r="D17787" s="19">
        <v>93.053939670000005</v>
      </c>
      <c r="E17787" s="19">
        <v>9.7867557400000003</v>
      </c>
      <c r="F17787" s="19">
        <v>3896.1401731300002</v>
      </c>
      <c r="G17787" s="19">
        <v>160.73083677</v>
      </c>
    </row>
    <row r="17788" spans="1:7" x14ac:dyDescent="0.2">
      <c r="A17788" s="26">
        <v>38749</v>
      </c>
      <c r="B17788" s="19" t="s">
        <v>33</v>
      </c>
      <c r="C17788" s="19" t="s">
        <v>18</v>
      </c>
      <c r="D17788" s="19">
        <v>35.976513850000003</v>
      </c>
      <c r="E17788" s="19">
        <v>1.8931492000000001</v>
      </c>
      <c r="F17788" s="19">
        <v>1427.0818053</v>
      </c>
      <c r="G17788" s="19">
        <v>55.233159809999997</v>
      </c>
    </row>
    <row r="17789" spans="1:7" x14ac:dyDescent="0.2">
      <c r="A17789" s="26">
        <v>38749</v>
      </c>
      <c r="B17789" s="19" t="s">
        <v>33</v>
      </c>
      <c r="C17789" s="19" t="s">
        <v>19</v>
      </c>
      <c r="D17789" s="19">
        <v>83.591697620000005</v>
      </c>
      <c r="E17789" s="19">
        <v>30.26450285</v>
      </c>
      <c r="F17789" s="19">
        <v>3446.80215051</v>
      </c>
      <c r="G17789" s="19">
        <v>571.95393449000005</v>
      </c>
    </row>
    <row r="17790" spans="1:7" x14ac:dyDescent="0.2">
      <c r="A17790" s="26">
        <v>38749</v>
      </c>
      <c r="B17790" s="19" t="s">
        <v>33</v>
      </c>
      <c r="C17790" s="19" t="s">
        <v>20</v>
      </c>
      <c r="D17790" s="19">
        <v>48.978977229999998</v>
      </c>
      <c r="E17790" s="19">
        <v>21.746835910000001</v>
      </c>
      <c r="F17790" s="19">
        <v>2098.8542649999999</v>
      </c>
      <c r="G17790" s="19">
        <v>403.11848613000001</v>
      </c>
    </row>
    <row r="17791" spans="1:7" x14ac:dyDescent="0.2">
      <c r="A17791" s="26">
        <v>38749</v>
      </c>
      <c r="B17791" s="19" t="s">
        <v>33</v>
      </c>
      <c r="C17791" s="19" t="s">
        <v>21</v>
      </c>
      <c r="D17791" s="19">
        <v>34.07137256</v>
      </c>
      <c r="E17791" s="19">
        <v>5.6151870099999996</v>
      </c>
      <c r="F17791" s="19">
        <v>1355.6743883300001</v>
      </c>
      <c r="G17791" s="19">
        <v>74.62491876</v>
      </c>
    </row>
    <row r="17792" spans="1:7" x14ac:dyDescent="0.2">
      <c r="A17792" s="26">
        <v>38749</v>
      </c>
      <c r="B17792" s="19" t="s">
        <v>33</v>
      </c>
      <c r="C17792" s="19" t="s">
        <v>22</v>
      </c>
      <c r="D17792" s="19">
        <v>29.91004504</v>
      </c>
      <c r="E17792" s="19">
        <v>2.2388336999999998</v>
      </c>
      <c r="F17792" s="19">
        <v>1197.1940036999999</v>
      </c>
      <c r="G17792" s="19">
        <v>41.256406560000002</v>
      </c>
    </row>
    <row r="17793" spans="1:7" x14ac:dyDescent="0.2">
      <c r="A17793" s="26">
        <v>38749</v>
      </c>
      <c r="B17793" s="19" t="s">
        <v>33</v>
      </c>
      <c r="C17793" s="19" t="s">
        <v>23</v>
      </c>
      <c r="D17793" s="19">
        <v>57.762558140000003</v>
      </c>
      <c r="E17793" s="19">
        <v>4.6630320899999997</v>
      </c>
      <c r="F17793" s="19">
        <v>2225.6357440400002</v>
      </c>
      <c r="G17793" s="19">
        <v>84.405826419999997</v>
      </c>
    </row>
    <row r="17794" spans="1:7" x14ac:dyDescent="0.2">
      <c r="A17794" s="26">
        <v>38749</v>
      </c>
      <c r="B17794" s="19" t="s">
        <v>33</v>
      </c>
      <c r="C17794" s="19" t="s">
        <v>24</v>
      </c>
      <c r="D17794" s="19">
        <v>15.649949100000001</v>
      </c>
      <c r="E17794" s="19">
        <v>2.4129806500000002</v>
      </c>
      <c r="F17794" s="19">
        <v>634.38130386</v>
      </c>
      <c r="G17794" s="19">
        <v>51.548235849999998</v>
      </c>
    </row>
    <row r="17795" spans="1:7" x14ac:dyDescent="0.2">
      <c r="A17795" s="26">
        <v>38749</v>
      </c>
      <c r="B17795" s="19" t="s">
        <v>33</v>
      </c>
      <c r="C17795" s="19" t="s">
        <v>25</v>
      </c>
      <c r="D17795" s="19">
        <v>82.727012610000003</v>
      </c>
      <c r="E17795" s="19">
        <v>9.6738210099999993</v>
      </c>
      <c r="F17795" s="19">
        <v>3433.2130550699999</v>
      </c>
      <c r="G17795" s="19">
        <v>174.61946415</v>
      </c>
    </row>
    <row r="17796" spans="1:7" x14ac:dyDescent="0.2">
      <c r="A17796" s="26">
        <v>38749</v>
      </c>
      <c r="B17796" s="19" t="s">
        <v>33</v>
      </c>
      <c r="C17796" s="19" t="s">
        <v>26</v>
      </c>
      <c r="D17796" s="19">
        <v>33.451606640000001</v>
      </c>
      <c r="E17796" s="19">
        <v>12.48145341</v>
      </c>
      <c r="F17796" s="19">
        <v>1344.3127437099999</v>
      </c>
      <c r="G17796" s="19">
        <v>214.99969196999999</v>
      </c>
    </row>
    <row r="17797" spans="1:7" x14ac:dyDescent="0.2">
      <c r="A17797" s="26">
        <v>38749</v>
      </c>
      <c r="B17797" s="19" t="s">
        <v>33</v>
      </c>
      <c r="C17797" s="19" t="s">
        <v>27</v>
      </c>
      <c r="D17797" s="19">
        <v>60.204573420000003</v>
      </c>
      <c r="E17797" s="19">
        <v>5.8384471800000002</v>
      </c>
      <c r="F17797" s="19">
        <v>2255.6356629900001</v>
      </c>
      <c r="G17797" s="19">
        <v>117.53315646</v>
      </c>
    </row>
    <row r="17798" spans="1:7" x14ac:dyDescent="0.2">
      <c r="A17798" s="26">
        <v>38749</v>
      </c>
      <c r="B17798" s="19" t="s">
        <v>33</v>
      </c>
      <c r="C17798" s="19" t="s">
        <v>28</v>
      </c>
      <c r="D17798" s="19">
        <v>60.573186839999998</v>
      </c>
      <c r="E17798" s="19">
        <v>14.792541959999999</v>
      </c>
      <c r="F17798" s="19">
        <v>2420.3555688800002</v>
      </c>
      <c r="G17798" s="19">
        <v>265.85890347999998</v>
      </c>
    </row>
    <row r="17799" spans="1:7" x14ac:dyDescent="0.2">
      <c r="A17799" s="26">
        <v>38749</v>
      </c>
      <c r="B17799" s="19" t="s">
        <v>33</v>
      </c>
      <c r="C17799" s="19" t="s">
        <v>29</v>
      </c>
      <c r="D17799" s="19">
        <v>65.593070100000006</v>
      </c>
      <c r="E17799" s="19">
        <v>26.083850689999998</v>
      </c>
      <c r="F17799" s="19">
        <v>2560.8661421299998</v>
      </c>
      <c r="G17799" s="19">
        <v>496.92412920999999</v>
      </c>
    </row>
    <row r="17800" spans="1:7" x14ac:dyDescent="0.2">
      <c r="A17800" s="26">
        <v>38749</v>
      </c>
      <c r="B17800" s="19" t="s">
        <v>33</v>
      </c>
      <c r="C17800" s="19" t="s">
        <v>30</v>
      </c>
      <c r="D17800" s="19">
        <v>12.71498506</v>
      </c>
      <c r="E17800" s="19">
        <v>5.4837067900000003</v>
      </c>
      <c r="F17800" s="19">
        <v>574.70275360999995</v>
      </c>
      <c r="G17800" s="19">
        <v>88.891726980000001</v>
      </c>
    </row>
    <row r="17801" spans="1:7" x14ac:dyDescent="0.2">
      <c r="A17801" s="26">
        <v>38749</v>
      </c>
      <c r="B17801" s="19" t="s">
        <v>33</v>
      </c>
      <c r="C17801" s="19" t="s">
        <v>31</v>
      </c>
      <c r="D17801" s="19">
        <v>35.543747400000001</v>
      </c>
      <c r="E17801" s="19">
        <v>8.8058038500000002</v>
      </c>
      <c r="F17801" s="19">
        <v>1507.54730354</v>
      </c>
      <c r="G17801" s="19">
        <v>158.52715868000001</v>
      </c>
    </row>
    <row r="17802" spans="1:7" x14ac:dyDescent="0.2">
      <c r="A17802" s="26">
        <v>38749</v>
      </c>
      <c r="B17802" s="19" t="s">
        <v>34</v>
      </c>
      <c r="C17802" s="19" t="s">
        <v>13</v>
      </c>
      <c r="D17802" s="19">
        <v>21.11085074</v>
      </c>
      <c r="E17802" s="19">
        <v>4.4704704</v>
      </c>
      <c r="F17802" s="19">
        <v>1124.0341989399999</v>
      </c>
      <c r="G17802" s="19">
        <v>58.109594960000003</v>
      </c>
    </row>
    <row r="17803" spans="1:7" x14ac:dyDescent="0.2">
      <c r="A17803" s="26">
        <v>38749</v>
      </c>
      <c r="B17803" s="19" t="s">
        <v>34</v>
      </c>
      <c r="C17803" s="19" t="s">
        <v>14</v>
      </c>
      <c r="D17803" s="19">
        <v>16.052741640000001</v>
      </c>
      <c r="E17803" s="19">
        <v>0.17119704999999999</v>
      </c>
      <c r="F17803" s="19">
        <v>692.87166146000004</v>
      </c>
      <c r="G17803" s="19">
        <v>4.1087292099999999</v>
      </c>
    </row>
    <row r="17804" spans="1:7" x14ac:dyDescent="0.2">
      <c r="A17804" s="26">
        <v>38749</v>
      </c>
      <c r="B17804" s="19" t="s">
        <v>34</v>
      </c>
      <c r="C17804" s="19" t="s">
        <v>15</v>
      </c>
      <c r="D17804" s="19">
        <v>109.244609</v>
      </c>
      <c r="E17804" s="19">
        <v>13.23832372</v>
      </c>
      <c r="F17804" s="19">
        <v>4574.1714922900001</v>
      </c>
      <c r="G17804" s="19">
        <v>247.55219324000001</v>
      </c>
    </row>
    <row r="17805" spans="1:7" x14ac:dyDescent="0.2">
      <c r="A17805" s="26">
        <v>38749</v>
      </c>
      <c r="B17805" s="19" t="s">
        <v>34</v>
      </c>
      <c r="C17805" s="19" t="s">
        <v>16</v>
      </c>
      <c r="D17805" s="19">
        <v>12.43563709</v>
      </c>
      <c r="E17805" s="19">
        <v>0.95435928999999997</v>
      </c>
      <c r="F17805" s="19">
        <v>487.82021983999999</v>
      </c>
      <c r="G17805" s="19">
        <v>18.596295080000001</v>
      </c>
    </row>
    <row r="17806" spans="1:7" x14ac:dyDescent="0.2">
      <c r="A17806" s="26">
        <v>38749</v>
      </c>
      <c r="B17806" s="19" t="s">
        <v>34</v>
      </c>
      <c r="C17806" s="19" t="s">
        <v>17</v>
      </c>
      <c r="D17806" s="19">
        <v>94.939150330000004</v>
      </c>
      <c r="E17806" s="19">
        <v>17.10529652</v>
      </c>
      <c r="F17806" s="19">
        <v>4131.2492406000001</v>
      </c>
      <c r="G17806" s="19">
        <v>253.47135628999999</v>
      </c>
    </row>
    <row r="17807" spans="1:7" x14ac:dyDescent="0.2">
      <c r="A17807" s="26">
        <v>38749</v>
      </c>
      <c r="B17807" s="19" t="s">
        <v>34</v>
      </c>
      <c r="C17807" s="19" t="s">
        <v>18</v>
      </c>
      <c r="D17807" s="19">
        <v>45.019743290000001</v>
      </c>
      <c r="E17807" s="19">
        <v>6.5678379800000002</v>
      </c>
      <c r="F17807" s="19">
        <v>1907.95844371</v>
      </c>
      <c r="G17807" s="19">
        <v>125.84029522</v>
      </c>
    </row>
    <row r="17808" spans="1:7" x14ac:dyDescent="0.2">
      <c r="A17808" s="26">
        <v>38749</v>
      </c>
      <c r="B17808" s="19" t="s">
        <v>34</v>
      </c>
      <c r="C17808" s="19" t="s">
        <v>19</v>
      </c>
      <c r="D17808" s="19">
        <v>78.893612099999999</v>
      </c>
      <c r="E17808" s="19">
        <v>26.0428742</v>
      </c>
      <c r="F17808" s="19">
        <v>3313.5851263499999</v>
      </c>
      <c r="G17808" s="19">
        <v>475.17938520000001</v>
      </c>
    </row>
    <row r="17809" spans="1:7" x14ac:dyDescent="0.2">
      <c r="A17809" s="26">
        <v>38749</v>
      </c>
      <c r="B17809" s="19" t="s">
        <v>34</v>
      </c>
      <c r="C17809" s="19" t="s">
        <v>20</v>
      </c>
      <c r="D17809" s="19">
        <v>38.992241409999998</v>
      </c>
      <c r="E17809" s="19">
        <v>14.780552520000001</v>
      </c>
      <c r="F17809" s="19">
        <v>1622.32616347</v>
      </c>
      <c r="G17809" s="19">
        <v>270.39220446000002</v>
      </c>
    </row>
    <row r="17810" spans="1:7" x14ac:dyDescent="0.2">
      <c r="A17810" s="26">
        <v>38749</v>
      </c>
      <c r="B17810" s="19" t="s">
        <v>34</v>
      </c>
      <c r="C17810" s="19" t="s">
        <v>21</v>
      </c>
      <c r="D17810" s="19">
        <v>48.544440940000001</v>
      </c>
      <c r="E17810" s="19">
        <v>9.30095706</v>
      </c>
      <c r="F17810" s="19">
        <v>2042.64430945</v>
      </c>
      <c r="G17810" s="19">
        <v>188.54157645999999</v>
      </c>
    </row>
    <row r="17811" spans="1:7" x14ac:dyDescent="0.2">
      <c r="A17811" s="26">
        <v>38749</v>
      </c>
      <c r="B17811" s="19" t="s">
        <v>34</v>
      </c>
      <c r="C17811" s="19" t="s">
        <v>22</v>
      </c>
      <c r="D17811" s="19">
        <v>31.189607339999998</v>
      </c>
      <c r="E17811" s="19">
        <v>4.1026513099999997</v>
      </c>
      <c r="F17811" s="19">
        <v>1248.36939899</v>
      </c>
      <c r="G17811" s="19">
        <v>71.879417559999993</v>
      </c>
    </row>
    <row r="17812" spans="1:7" x14ac:dyDescent="0.2">
      <c r="A17812" s="26">
        <v>38749</v>
      </c>
      <c r="B17812" s="19" t="s">
        <v>34</v>
      </c>
      <c r="C17812" s="19" t="s">
        <v>23</v>
      </c>
      <c r="D17812" s="19">
        <v>52.691901850000001</v>
      </c>
      <c r="E17812" s="19">
        <v>9.5306631700000004</v>
      </c>
      <c r="F17812" s="19">
        <v>2115.2915695299998</v>
      </c>
      <c r="G17812" s="19">
        <v>151.33999208</v>
      </c>
    </row>
    <row r="17813" spans="1:7" x14ac:dyDescent="0.2">
      <c r="A17813" s="26">
        <v>38749</v>
      </c>
      <c r="B17813" s="19" t="s">
        <v>34</v>
      </c>
      <c r="C17813" s="19" t="s">
        <v>24</v>
      </c>
      <c r="D17813" s="19">
        <v>18.060595320000001</v>
      </c>
      <c r="E17813" s="19">
        <v>2.5495972400000002</v>
      </c>
      <c r="F17813" s="19">
        <v>818.78384213000004</v>
      </c>
      <c r="G17813" s="19">
        <v>56.578127500000001</v>
      </c>
    </row>
    <row r="17814" spans="1:7" x14ac:dyDescent="0.2">
      <c r="A17814" s="26">
        <v>38749</v>
      </c>
      <c r="B17814" s="19" t="s">
        <v>34</v>
      </c>
      <c r="C17814" s="19" t="s">
        <v>25</v>
      </c>
      <c r="D17814" s="19">
        <v>80.870061770000007</v>
      </c>
      <c r="E17814" s="19">
        <v>19.75204227</v>
      </c>
      <c r="F17814" s="19">
        <v>3393.0679970000001</v>
      </c>
      <c r="G17814" s="19">
        <v>320.63858332000001</v>
      </c>
    </row>
    <row r="17815" spans="1:7" x14ac:dyDescent="0.2">
      <c r="A17815" s="26">
        <v>38749</v>
      </c>
      <c r="B17815" s="19" t="s">
        <v>34</v>
      </c>
      <c r="C17815" s="19" t="s">
        <v>26</v>
      </c>
      <c r="D17815" s="19">
        <v>27.105220020000001</v>
      </c>
      <c r="E17815" s="19">
        <v>11.98507412</v>
      </c>
      <c r="F17815" s="19">
        <v>1143.57866324</v>
      </c>
      <c r="G17815" s="19">
        <v>205.77978924999999</v>
      </c>
    </row>
    <row r="17816" spans="1:7" x14ac:dyDescent="0.2">
      <c r="A17816" s="26">
        <v>38749</v>
      </c>
      <c r="B17816" s="19" t="s">
        <v>34</v>
      </c>
      <c r="C17816" s="19" t="s">
        <v>27</v>
      </c>
      <c r="D17816" s="19">
        <v>60.688773920000003</v>
      </c>
      <c r="E17816" s="19">
        <v>11.308247059999999</v>
      </c>
      <c r="F17816" s="19">
        <v>2220.4501640899998</v>
      </c>
      <c r="G17816" s="19">
        <v>187.01201399000001</v>
      </c>
    </row>
    <row r="17817" spans="1:7" x14ac:dyDescent="0.2">
      <c r="A17817" s="26">
        <v>38749</v>
      </c>
      <c r="B17817" s="19" t="s">
        <v>34</v>
      </c>
      <c r="C17817" s="19" t="s">
        <v>28</v>
      </c>
      <c r="D17817" s="19">
        <v>47.50975545</v>
      </c>
      <c r="E17817" s="19">
        <v>19.45270249</v>
      </c>
      <c r="F17817" s="19">
        <v>1940.2408895399999</v>
      </c>
      <c r="G17817" s="19">
        <v>322.09118758</v>
      </c>
    </row>
    <row r="17818" spans="1:7" x14ac:dyDescent="0.2">
      <c r="A17818" s="26">
        <v>38749</v>
      </c>
      <c r="B17818" s="19" t="s">
        <v>34</v>
      </c>
      <c r="C17818" s="19" t="s">
        <v>29</v>
      </c>
      <c r="D17818" s="19">
        <v>64.313240800000003</v>
      </c>
      <c r="E17818" s="19">
        <v>48.081304449999998</v>
      </c>
      <c r="F17818" s="19">
        <v>2560.64171726</v>
      </c>
      <c r="G17818" s="19">
        <v>883.45304895000004</v>
      </c>
    </row>
    <row r="17819" spans="1:7" x14ac:dyDescent="0.2">
      <c r="A17819" s="26">
        <v>38749</v>
      </c>
      <c r="B17819" s="19" t="s">
        <v>34</v>
      </c>
      <c r="C17819" s="19" t="s">
        <v>30</v>
      </c>
      <c r="D17819" s="19">
        <v>11.64357607</v>
      </c>
      <c r="E17819" s="19">
        <v>6.67472903</v>
      </c>
      <c r="F17819" s="19">
        <v>483.26974245999997</v>
      </c>
      <c r="G17819" s="19">
        <v>105.12263040000001</v>
      </c>
    </row>
    <row r="17820" spans="1:7" x14ac:dyDescent="0.2">
      <c r="A17820" s="26">
        <v>38749</v>
      </c>
      <c r="B17820" s="19" t="s">
        <v>34</v>
      </c>
      <c r="C17820" s="19" t="s">
        <v>31</v>
      </c>
      <c r="D17820" s="19">
        <v>34.69114708</v>
      </c>
      <c r="E17820" s="19">
        <v>13.99218961</v>
      </c>
      <c r="F17820" s="19">
        <v>1524.3384320299999</v>
      </c>
      <c r="G17820" s="19">
        <v>222.17631890000001</v>
      </c>
    </row>
    <row r="17821" spans="1:7" x14ac:dyDescent="0.2">
      <c r="A17821" s="26">
        <v>38749</v>
      </c>
      <c r="B17821" s="19" t="s">
        <v>35</v>
      </c>
      <c r="C17821" s="19" t="s">
        <v>13</v>
      </c>
      <c r="D17821" s="19">
        <v>28.531040440000002</v>
      </c>
      <c r="E17821" s="19">
        <v>7.6509186800000002</v>
      </c>
      <c r="F17821" s="19">
        <v>1413.7889929600001</v>
      </c>
      <c r="G17821" s="19">
        <v>112.4163424</v>
      </c>
    </row>
    <row r="17822" spans="1:7" x14ac:dyDescent="0.2">
      <c r="A17822" s="26">
        <v>38749</v>
      </c>
      <c r="B17822" s="19" t="s">
        <v>35</v>
      </c>
      <c r="C17822" s="19" t="s">
        <v>14</v>
      </c>
      <c r="D17822" s="19">
        <v>15.109684939999999</v>
      </c>
      <c r="E17822" s="19">
        <v>0.53227679999999999</v>
      </c>
      <c r="F17822" s="19">
        <v>657.90193305000003</v>
      </c>
      <c r="G17822" s="19">
        <v>10.36753238</v>
      </c>
    </row>
    <row r="17823" spans="1:7" x14ac:dyDescent="0.2">
      <c r="A17823" s="26">
        <v>38749</v>
      </c>
      <c r="B17823" s="19" t="s">
        <v>35</v>
      </c>
      <c r="C17823" s="19" t="s">
        <v>15</v>
      </c>
      <c r="D17823" s="19">
        <v>116.72750492999999</v>
      </c>
      <c r="E17823" s="19">
        <v>15.505322619999999</v>
      </c>
      <c r="F17823" s="19">
        <v>4880.9371443999999</v>
      </c>
      <c r="G17823" s="19">
        <v>281.14258314</v>
      </c>
    </row>
    <row r="17824" spans="1:7" x14ac:dyDescent="0.2">
      <c r="A17824" s="26">
        <v>38749</v>
      </c>
      <c r="B17824" s="19" t="s">
        <v>35</v>
      </c>
      <c r="C17824" s="19" t="s">
        <v>16</v>
      </c>
      <c r="D17824" s="19">
        <v>11.212590909999999</v>
      </c>
      <c r="E17824" s="19">
        <v>1.4059291</v>
      </c>
      <c r="F17824" s="19">
        <v>456.17703975000001</v>
      </c>
      <c r="G17824" s="19">
        <v>23.123138879999999</v>
      </c>
    </row>
    <row r="17825" spans="1:7" x14ac:dyDescent="0.2">
      <c r="A17825" s="26">
        <v>38749</v>
      </c>
      <c r="B17825" s="19" t="s">
        <v>35</v>
      </c>
      <c r="C17825" s="19" t="s">
        <v>17</v>
      </c>
      <c r="D17825" s="19">
        <v>97.041921709999997</v>
      </c>
      <c r="E17825" s="19">
        <v>20.28713351</v>
      </c>
      <c r="F17825" s="19">
        <v>4229.3668381199996</v>
      </c>
      <c r="G17825" s="19">
        <v>307.72378500000002</v>
      </c>
    </row>
    <row r="17826" spans="1:7" x14ac:dyDescent="0.2">
      <c r="A17826" s="26">
        <v>38749</v>
      </c>
      <c r="B17826" s="19" t="s">
        <v>35</v>
      </c>
      <c r="C17826" s="19" t="s">
        <v>18</v>
      </c>
      <c r="D17826" s="19">
        <v>31.735492069999999</v>
      </c>
      <c r="E17826" s="19">
        <v>8.4646343300000009</v>
      </c>
      <c r="F17826" s="19">
        <v>1434.0581435500001</v>
      </c>
      <c r="G17826" s="19">
        <v>165.77729647999999</v>
      </c>
    </row>
    <row r="17827" spans="1:7" x14ac:dyDescent="0.2">
      <c r="A17827" s="26">
        <v>38749</v>
      </c>
      <c r="B17827" s="19" t="s">
        <v>35</v>
      </c>
      <c r="C17827" s="19" t="s">
        <v>19</v>
      </c>
      <c r="D17827" s="19">
        <v>65.278985480000003</v>
      </c>
      <c r="E17827" s="19">
        <v>33.173416609999997</v>
      </c>
      <c r="F17827" s="19">
        <v>2744.0014892999998</v>
      </c>
      <c r="G17827" s="19">
        <v>631.72611453000002</v>
      </c>
    </row>
    <row r="17828" spans="1:7" x14ac:dyDescent="0.2">
      <c r="A17828" s="26">
        <v>38749</v>
      </c>
      <c r="B17828" s="19" t="s">
        <v>35</v>
      </c>
      <c r="C17828" s="19" t="s">
        <v>20</v>
      </c>
      <c r="D17828" s="19">
        <v>27.3061601</v>
      </c>
      <c r="E17828" s="19">
        <v>21.284408880000001</v>
      </c>
      <c r="F17828" s="19">
        <v>1204.63697703</v>
      </c>
      <c r="G17828" s="19">
        <v>369.25016239000001</v>
      </c>
    </row>
    <row r="17829" spans="1:7" x14ac:dyDescent="0.2">
      <c r="A17829" s="26">
        <v>38749</v>
      </c>
      <c r="B17829" s="19" t="s">
        <v>35</v>
      </c>
      <c r="C17829" s="19" t="s">
        <v>21</v>
      </c>
      <c r="D17829" s="19">
        <v>48.979503780000002</v>
      </c>
      <c r="E17829" s="19">
        <v>8.9062623399999996</v>
      </c>
      <c r="F17829" s="19">
        <v>2057.0722542200001</v>
      </c>
      <c r="G17829" s="19">
        <v>147.96315816000001</v>
      </c>
    </row>
    <row r="17830" spans="1:7" x14ac:dyDescent="0.2">
      <c r="A17830" s="26">
        <v>38749</v>
      </c>
      <c r="B17830" s="19" t="s">
        <v>35</v>
      </c>
      <c r="C17830" s="19" t="s">
        <v>22</v>
      </c>
      <c r="D17830" s="19">
        <v>28.696487319999999</v>
      </c>
      <c r="E17830" s="19">
        <v>4.6830350100000002</v>
      </c>
      <c r="F17830" s="19">
        <v>1187.62913772</v>
      </c>
      <c r="G17830" s="19">
        <v>89.291352360000005</v>
      </c>
    </row>
    <row r="17831" spans="1:7" x14ac:dyDescent="0.2">
      <c r="A17831" s="26">
        <v>38749</v>
      </c>
      <c r="B17831" s="19" t="s">
        <v>35</v>
      </c>
      <c r="C17831" s="19" t="s">
        <v>23</v>
      </c>
      <c r="D17831" s="19">
        <v>47.390505140000002</v>
      </c>
      <c r="E17831" s="19">
        <v>10.673276550000001</v>
      </c>
      <c r="F17831" s="19">
        <v>1821.2843891699999</v>
      </c>
      <c r="G17831" s="19">
        <v>207.07047502</v>
      </c>
    </row>
    <row r="17832" spans="1:7" x14ac:dyDescent="0.2">
      <c r="A17832" s="26">
        <v>38749</v>
      </c>
      <c r="B17832" s="19" t="s">
        <v>35</v>
      </c>
      <c r="C17832" s="19" t="s">
        <v>24</v>
      </c>
      <c r="D17832" s="19">
        <v>16.075119600000001</v>
      </c>
      <c r="E17832" s="19">
        <v>5.1278293000000001</v>
      </c>
      <c r="F17832" s="19">
        <v>688.16605872000002</v>
      </c>
      <c r="G17832" s="19">
        <v>100.38338133000001</v>
      </c>
    </row>
    <row r="17833" spans="1:7" x14ac:dyDescent="0.2">
      <c r="A17833" s="26">
        <v>38749</v>
      </c>
      <c r="B17833" s="19" t="s">
        <v>35</v>
      </c>
      <c r="C17833" s="19" t="s">
        <v>25</v>
      </c>
      <c r="D17833" s="19">
        <v>76.278775300000007</v>
      </c>
      <c r="E17833" s="19">
        <v>19.22130009</v>
      </c>
      <c r="F17833" s="19">
        <v>3370.1389011299998</v>
      </c>
      <c r="G17833" s="19">
        <v>341.89366287000001</v>
      </c>
    </row>
    <row r="17834" spans="1:7" x14ac:dyDescent="0.2">
      <c r="A17834" s="26">
        <v>38749</v>
      </c>
      <c r="B17834" s="19" t="s">
        <v>35</v>
      </c>
      <c r="C17834" s="19" t="s">
        <v>26</v>
      </c>
      <c r="D17834" s="19">
        <v>24.841693459999998</v>
      </c>
      <c r="E17834" s="19">
        <v>15.480373569999999</v>
      </c>
      <c r="F17834" s="19">
        <v>1048.9737258600001</v>
      </c>
      <c r="G17834" s="19">
        <v>253.74990219</v>
      </c>
    </row>
    <row r="17835" spans="1:7" x14ac:dyDescent="0.2">
      <c r="A17835" s="26">
        <v>38749</v>
      </c>
      <c r="B17835" s="19" t="s">
        <v>35</v>
      </c>
      <c r="C17835" s="19" t="s">
        <v>27</v>
      </c>
      <c r="D17835" s="19">
        <v>64.74488049</v>
      </c>
      <c r="E17835" s="19">
        <v>15.36381855</v>
      </c>
      <c r="F17835" s="19">
        <v>2456.8822167500002</v>
      </c>
      <c r="G17835" s="19">
        <v>263.86888524</v>
      </c>
    </row>
    <row r="17836" spans="1:7" x14ac:dyDescent="0.2">
      <c r="A17836" s="26">
        <v>38749</v>
      </c>
      <c r="B17836" s="19" t="s">
        <v>35</v>
      </c>
      <c r="C17836" s="19" t="s">
        <v>28</v>
      </c>
      <c r="D17836" s="19">
        <v>46.398258220000002</v>
      </c>
      <c r="E17836" s="19">
        <v>31.516782620000001</v>
      </c>
      <c r="F17836" s="19">
        <v>1864.6969036999999</v>
      </c>
      <c r="G17836" s="19">
        <v>546.80026570999996</v>
      </c>
    </row>
    <row r="17837" spans="1:7" x14ac:dyDescent="0.2">
      <c r="A17837" s="26">
        <v>38749</v>
      </c>
      <c r="B17837" s="19" t="s">
        <v>35</v>
      </c>
      <c r="C17837" s="19" t="s">
        <v>29</v>
      </c>
      <c r="D17837" s="19">
        <v>61.377607599999997</v>
      </c>
      <c r="E17837" s="19">
        <v>52.008510819999998</v>
      </c>
      <c r="F17837" s="19">
        <v>2405.7043527800001</v>
      </c>
      <c r="G17837" s="19">
        <v>956.17802036</v>
      </c>
    </row>
    <row r="17838" spans="1:7" x14ac:dyDescent="0.2">
      <c r="A17838" s="26">
        <v>38749</v>
      </c>
      <c r="B17838" s="19" t="s">
        <v>35</v>
      </c>
      <c r="C17838" s="19" t="s">
        <v>30</v>
      </c>
      <c r="D17838" s="19">
        <v>11.372072859999999</v>
      </c>
      <c r="E17838" s="19">
        <v>8.0506496399999996</v>
      </c>
      <c r="F17838" s="19">
        <v>475.94904952000002</v>
      </c>
      <c r="G17838" s="19">
        <v>130.57236384999999</v>
      </c>
    </row>
    <row r="17839" spans="1:7" x14ac:dyDescent="0.2">
      <c r="A17839" s="26">
        <v>38749</v>
      </c>
      <c r="B17839" s="19" t="s">
        <v>35</v>
      </c>
      <c r="C17839" s="19" t="s">
        <v>31</v>
      </c>
      <c r="D17839" s="19">
        <v>38.99545578</v>
      </c>
      <c r="E17839" s="19">
        <v>10.864311499999999</v>
      </c>
      <c r="F17839" s="19">
        <v>1722.00263225</v>
      </c>
      <c r="G17839" s="19">
        <v>185.31525350000001</v>
      </c>
    </row>
    <row r="17840" spans="1:7" x14ac:dyDescent="0.2">
      <c r="A17840" s="26">
        <v>38749</v>
      </c>
      <c r="B17840" s="19" t="s">
        <v>36</v>
      </c>
      <c r="C17840" s="19" t="s">
        <v>13</v>
      </c>
      <c r="D17840" s="19">
        <v>26.750363849999999</v>
      </c>
      <c r="E17840" s="19">
        <v>9.7871882100000001</v>
      </c>
      <c r="F17840" s="19">
        <v>1396.7969450999999</v>
      </c>
      <c r="G17840" s="19">
        <v>159.29819574999999</v>
      </c>
    </row>
    <row r="17841" spans="1:7" x14ac:dyDescent="0.2">
      <c r="A17841" s="26">
        <v>38749</v>
      </c>
      <c r="B17841" s="19" t="s">
        <v>36</v>
      </c>
      <c r="C17841" s="19" t="s">
        <v>14</v>
      </c>
      <c r="D17841" s="19">
        <v>18.892546299999999</v>
      </c>
      <c r="E17841" s="19">
        <v>0.3581724</v>
      </c>
      <c r="F17841" s="19">
        <v>847.00313652</v>
      </c>
      <c r="G17841" s="19">
        <v>5.9828894100000003</v>
      </c>
    </row>
    <row r="17842" spans="1:7" x14ac:dyDescent="0.2">
      <c r="A17842" s="26">
        <v>38749</v>
      </c>
      <c r="B17842" s="19" t="s">
        <v>36</v>
      </c>
      <c r="C17842" s="19" t="s">
        <v>15</v>
      </c>
      <c r="D17842" s="19">
        <v>116.07636903</v>
      </c>
      <c r="E17842" s="19">
        <v>19.29569146</v>
      </c>
      <c r="F17842" s="19">
        <v>4911.6437571099996</v>
      </c>
      <c r="G17842" s="19">
        <v>331.12145188</v>
      </c>
    </row>
    <row r="17843" spans="1:7" x14ac:dyDescent="0.2">
      <c r="A17843" s="26">
        <v>38749</v>
      </c>
      <c r="B17843" s="19" t="s">
        <v>36</v>
      </c>
      <c r="C17843" s="19" t="s">
        <v>16</v>
      </c>
      <c r="D17843" s="19">
        <v>12.832543579999999</v>
      </c>
      <c r="E17843" s="19">
        <v>1.1716935500000001</v>
      </c>
      <c r="F17843" s="19">
        <v>499.92952824999998</v>
      </c>
      <c r="G17843" s="19">
        <v>23.57489065</v>
      </c>
    </row>
    <row r="17844" spans="1:7" x14ac:dyDescent="0.2">
      <c r="A17844" s="26">
        <v>38749</v>
      </c>
      <c r="B17844" s="19" t="s">
        <v>36</v>
      </c>
      <c r="C17844" s="19" t="s">
        <v>17</v>
      </c>
      <c r="D17844" s="19">
        <v>89.899137879999998</v>
      </c>
      <c r="E17844" s="19">
        <v>15.804802779999999</v>
      </c>
      <c r="F17844" s="19">
        <v>4027.9687161900001</v>
      </c>
      <c r="G17844" s="19">
        <v>271.93179517999999</v>
      </c>
    </row>
    <row r="17845" spans="1:7" x14ac:dyDescent="0.2">
      <c r="A17845" s="26">
        <v>38749</v>
      </c>
      <c r="B17845" s="19" t="s">
        <v>36</v>
      </c>
      <c r="C17845" s="19" t="s">
        <v>18</v>
      </c>
      <c r="D17845" s="19">
        <v>43.824336350000003</v>
      </c>
      <c r="E17845" s="19">
        <v>8.3458385499999999</v>
      </c>
      <c r="F17845" s="19">
        <v>1860.06797486</v>
      </c>
      <c r="G17845" s="19">
        <v>147.24493423000001</v>
      </c>
    </row>
    <row r="17846" spans="1:7" x14ac:dyDescent="0.2">
      <c r="A17846" s="26">
        <v>38749</v>
      </c>
      <c r="B17846" s="19" t="s">
        <v>36</v>
      </c>
      <c r="C17846" s="19" t="s">
        <v>19</v>
      </c>
      <c r="D17846" s="19">
        <v>66.240112600000003</v>
      </c>
      <c r="E17846" s="19">
        <v>42.369619380000003</v>
      </c>
      <c r="F17846" s="19">
        <v>2903.77317601</v>
      </c>
      <c r="G17846" s="19">
        <v>768.88627957999995</v>
      </c>
    </row>
    <row r="17847" spans="1:7" x14ac:dyDescent="0.2">
      <c r="A17847" s="26">
        <v>38749</v>
      </c>
      <c r="B17847" s="19" t="s">
        <v>36</v>
      </c>
      <c r="C17847" s="19" t="s">
        <v>20</v>
      </c>
      <c r="D17847" s="19">
        <v>35.096720320000003</v>
      </c>
      <c r="E17847" s="19">
        <v>22.039085790000001</v>
      </c>
      <c r="F17847" s="19">
        <v>1665.80647542</v>
      </c>
      <c r="G17847" s="19">
        <v>388.89678322999998</v>
      </c>
    </row>
    <row r="17848" spans="1:7" x14ac:dyDescent="0.2">
      <c r="A17848" s="26">
        <v>38749</v>
      </c>
      <c r="B17848" s="19" t="s">
        <v>36</v>
      </c>
      <c r="C17848" s="19" t="s">
        <v>21</v>
      </c>
      <c r="D17848" s="19">
        <v>59.03444227</v>
      </c>
      <c r="E17848" s="19">
        <v>10.30838458</v>
      </c>
      <c r="F17848" s="19">
        <v>2552.90322444</v>
      </c>
      <c r="G17848" s="19">
        <v>155.82725797000001</v>
      </c>
    </row>
    <row r="17849" spans="1:7" x14ac:dyDescent="0.2">
      <c r="A17849" s="26">
        <v>38749</v>
      </c>
      <c r="B17849" s="19" t="s">
        <v>36</v>
      </c>
      <c r="C17849" s="19" t="s">
        <v>22</v>
      </c>
      <c r="D17849" s="19">
        <v>24.70444062</v>
      </c>
      <c r="E17849" s="19">
        <v>3.7309795399999999</v>
      </c>
      <c r="F17849" s="19">
        <v>1015.860505</v>
      </c>
      <c r="G17849" s="19">
        <v>67.483957360000005</v>
      </c>
    </row>
    <row r="17850" spans="1:7" x14ac:dyDescent="0.2">
      <c r="A17850" s="26">
        <v>38749</v>
      </c>
      <c r="B17850" s="19" t="s">
        <v>36</v>
      </c>
      <c r="C17850" s="19" t="s">
        <v>23</v>
      </c>
      <c r="D17850" s="19">
        <v>34.375747070000003</v>
      </c>
      <c r="E17850" s="19">
        <v>7.7672680700000001</v>
      </c>
      <c r="F17850" s="19">
        <v>1404.05559535</v>
      </c>
      <c r="G17850" s="19">
        <v>166.87300644999999</v>
      </c>
    </row>
    <row r="17851" spans="1:7" x14ac:dyDescent="0.2">
      <c r="A17851" s="26">
        <v>38749</v>
      </c>
      <c r="B17851" s="19" t="s">
        <v>36</v>
      </c>
      <c r="C17851" s="19" t="s">
        <v>24</v>
      </c>
      <c r="D17851" s="19">
        <v>18.754583870000001</v>
      </c>
      <c r="E17851" s="19">
        <v>5.6242176700000002</v>
      </c>
      <c r="F17851" s="19">
        <v>868.19068517999995</v>
      </c>
      <c r="G17851" s="19">
        <v>105.02872180999999</v>
      </c>
    </row>
    <row r="17852" spans="1:7" x14ac:dyDescent="0.2">
      <c r="A17852" s="26">
        <v>38749</v>
      </c>
      <c r="B17852" s="19" t="s">
        <v>36</v>
      </c>
      <c r="C17852" s="19" t="s">
        <v>25</v>
      </c>
      <c r="D17852" s="19">
        <v>64.371215620000001</v>
      </c>
      <c r="E17852" s="19">
        <v>20.33056874</v>
      </c>
      <c r="F17852" s="19">
        <v>2862.7088698399998</v>
      </c>
      <c r="G17852" s="19">
        <v>383.14040865999999</v>
      </c>
    </row>
    <row r="17853" spans="1:7" x14ac:dyDescent="0.2">
      <c r="A17853" s="26">
        <v>38749</v>
      </c>
      <c r="B17853" s="19" t="s">
        <v>36</v>
      </c>
      <c r="C17853" s="19" t="s">
        <v>26</v>
      </c>
      <c r="D17853" s="19">
        <v>27.919236470000001</v>
      </c>
      <c r="E17853" s="19">
        <v>15.70302369</v>
      </c>
      <c r="F17853" s="19">
        <v>1240.5978199199999</v>
      </c>
      <c r="G17853" s="19">
        <v>278.62884797999999</v>
      </c>
    </row>
    <row r="17854" spans="1:7" x14ac:dyDescent="0.2">
      <c r="A17854" s="26">
        <v>38749</v>
      </c>
      <c r="B17854" s="19" t="s">
        <v>36</v>
      </c>
      <c r="C17854" s="19" t="s">
        <v>27</v>
      </c>
      <c r="D17854" s="19">
        <v>73.317660759999995</v>
      </c>
      <c r="E17854" s="19">
        <v>13.306829390000001</v>
      </c>
      <c r="F17854" s="19">
        <v>2802.5301196</v>
      </c>
      <c r="G17854" s="19">
        <v>252.55479707000001</v>
      </c>
    </row>
    <row r="17855" spans="1:7" x14ac:dyDescent="0.2">
      <c r="A17855" s="26">
        <v>38749</v>
      </c>
      <c r="B17855" s="19" t="s">
        <v>36</v>
      </c>
      <c r="C17855" s="19" t="s">
        <v>28</v>
      </c>
      <c r="D17855" s="19">
        <v>54.137546049999997</v>
      </c>
      <c r="E17855" s="19">
        <v>43.106308980000001</v>
      </c>
      <c r="F17855" s="19">
        <v>2229.65076787</v>
      </c>
      <c r="G17855" s="19">
        <v>794.14734140999997</v>
      </c>
    </row>
    <row r="17856" spans="1:7" x14ac:dyDescent="0.2">
      <c r="A17856" s="26">
        <v>38749</v>
      </c>
      <c r="B17856" s="19" t="s">
        <v>36</v>
      </c>
      <c r="C17856" s="19" t="s">
        <v>29</v>
      </c>
      <c r="D17856" s="19">
        <v>75.377158210000005</v>
      </c>
      <c r="E17856" s="19">
        <v>59.123012529999997</v>
      </c>
      <c r="F17856" s="19">
        <v>2736.9996724500002</v>
      </c>
      <c r="G17856" s="19">
        <v>1182.6424918800001</v>
      </c>
    </row>
    <row r="17857" spans="1:7" x14ac:dyDescent="0.2">
      <c r="A17857" s="26">
        <v>38749</v>
      </c>
      <c r="B17857" s="19" t="s">
        <v>36</v>
      </c>
      <c r="C17857" s="19" t="s">
        <v>30</v>
      </c>
      <c r="D17857" s="19">
        <v>13.243538559999999</v>
      </c>
      <c r="E17857" s="19">
        <v>8.3905187899999998</v>
      </c>
      <c r="F17857" s="19">
        <v>568.07715951</v>
      </c>
      <c r="G17857" s="19">
        <v>136.25299337999999</v>
      </c>
    </row>
    <row r="17858" spans="1:7" x14ac:dyDescent="0.2">
      <c r="A17858" s="26">
        <v>38749</v>
      </c>
      <c r="B17858" s="19" t="s">
        <v>36</v>
      </c>
      <c r="C17858" s="19" t="s">
        <v>31</v>
      </c>
      <c r="D17858" s="19">
        <v>36.548430619999998</v>
      </c>
      <c r="E17858" s="19">
        <v>12.15434971</v>
      </c>
      <c r="F17858" s="19">
        <v>1629.28432909</v>
      </c>
      <c r="G17858" s="19">
        <v>223.38520887000001</v>
      </c>
    </row>
    <row r="17859" spans="1:7" x14ac:dyDescent="0.2">
      <c r="A17859" s="26">
        <v>38749</v>
      </c>
      <c r="B17859" s="19" t="s">
        <v>37</v>
      </c>
      <c r="C17859" s="19" t="s">
        <v>13</v>
      </c>
      <c r="D17859" s="19">
        <v>31.791820130000001</v>
      </c>
      <c r="E17859" s="19">
        <v>12.937403099999999</v>
      </c>
      <c r="F17859" s="19">
        <v>1493.94122838</v>
      </c>
      <c r="G17859" s="19">
        <v>225.57665562</v>
      </c>
    </row>
    <row r="17860" spans="1:7" x14ac:dyDescent="0.2">
      <c r="A17860" s="26">
        <v>38749</v>
      </c>
      <c r="B17860" s="19" t="s">
        <v>37</v>
      </c>
      <c r="C17860" s="19" t="s">
        <v>14</v>
      </c>
      <c r="D17860" s="19">
        <v>18.452842350000001</v>
      </c>
      <c r="E17860" s="19">
        <v>0.47410351000000001</v>
      </c>
      <c r="F17860" s="19">
        <v>843.78963677000002</v>
      </c>
      <c r="G17860" s="19">
        <v>6.6172878400000004</v>
      </c>
    </row>
    <row r="17861" spans="1:7" x14ac:dyDescent="0.2">
      <c r="A17861" s="26">
        <v>38749</v>
      </c>
      <c r="B17861" s="19" t="s">
        <v>37</v>
      </c>
      <c r="C17861" s="19" t="s">
        <v>15</v>
      </c>
      <c r="D17861" s="19">
        <v>114.63375406</v>
      </c>
      <c r="E17861" s="19">
        <v>11.19913813</v>
      </c>
      <c r="F17861" s="19">
        <v>4863.4955553299997</v>
      </c>
      <c r="G17861" s="19">
        <v>161.82828236</v>
      </c>
    </row>
    <row r="17862" spans="1:7" x14ac:dyDescent="0.2">
      <c r="A17862" s="26">
        <v>38749</v>
      </c>
      <c r="B17862" s="19" t="s">
        <v>37</v>
      </c>
      <c r="C17862" s="19" t="s">
        <v>16</v>
      </c>
      <c r="D17862" s="19">
        <v>12.80012499</v>
      </c>
      <c r="E17862" s="19">
        <v>0.80994021000000005</v>
      </c>
      <c r="F17862" s="19">
        <v>478.44658607999997</v>
      </c>
      <c r="G17862" s="19">
        <v>18.4424812</v>
      </c>
    </row>
    <row r="17863" spans="1:7" x14ac:dyDescent="0.2">
      <c r="A17863" s="26">
        <v>38749</v>
      </c>
      <c r="B17863" s="19" t="s">
        <v>37</v>
      </c>
      <c r="C17863" s="19" t="s">
        <v>17</v>
      </c>
      <c r="D17863" s="19">
        <v>79.947000919999994</v>
      </c>
      <c r="E17863" s="19">
        <v>15.70891902</v>
      </c>
      <c r="F17863" s="19">
        <v>3489.6173896800001</v>
      </c>
      <c r="G17863" s="19">
        <v>259.29225871</v>
      </c>
    </row>
    <row r="17864" spans="1:7" x14ac:dyDescent="0.2">
      <c r="A17864" s="26">
        <v>38749</v>
      </c>
      <c r="B17864" s="19" t="s">
        <v>37</v>
      </c>
      <c r="C17864" s="19" t="s">
        <v>18</v>
      </c>
      <c r="D17864" s="19">
        <v>37.282392199999997</v>
      </c>
      <c r="E17864" s="19">
        <v>6.9451210000000003</v>
      </c>
      <c r="F17864" s="19">
        <v>1619.77780753</v>
      </c>
      <c r="G17864" s="19">
        <v>137.47524353</v>
      </c>
    </row>
    <row r="17865" spans="1:7" x14ac:dyDescent="0.2">
      <c r="A17865" s="26">
        <v>38749</v>
      </c>
      <c r="B17865" s="19" t="s">
        <v>37</v>
      </c>
      <c r="C17865" s="19" t="s">
        <v>19</v>
      </c>
      <c r="D17865" s="19">
        <v>60.021212890000001</v>
      </c>
      <c r="E17865" s="19">
        <v>37.589111760000002</v>
      </c>
      <c r="F17865" s="19">
        <v>2519.3240688699998</v>
      </c>
      <c r="G17865" s="19">
        <v>698.75831961999995</v>
      </c>
    </row>
    <row r="17866" spans="1:7" x14ac:dyDescent="0.2">
      <c r="A17866" s="26">
        <v>38749</v>
      </c>
      <c r="B17866" s="19" t="s">
        <v>37</v>
      </c>
      <c r="C17866" s="19" t="s">
        <v>20</v>
      </c>
      <c r="D17866" s="19">
        <v>31.844945840000001</v>
      </c>
      <c r="E17866" s="19">
        <v>20.525254199999999</v>
      </c>
      <c r="F17866" s="19">
        <v>1531.6007245599999</v>
      </c>
      <c r="G17866" s="19">
        <v>371.49691431000002</v>
      </c>
    </row>
    <row r="17867" spans="1:7" x14ac:dyDescent="0.2">
      <c r="A17867" s="26">
        <v>38749</v>
      </c>
      <c r="B17867" s="19" t="s">
        <v>37</v>
      </c>
      <c r="C17867" s="19" t="s">
        <v>21</v>
      </c>
      <c r="D17867" s="19">
        <v>58.322773750000003</v>
      </c>
      <c r="E17867" s="19">
        <v>13.15652242</v>
      </c>
      <c r="F17867" s="19">
        <v>2554.7797734599999</v>
      </c>
      <c r="G17867" s="19">
        <v>247.23038864</v>
      </c>
    </row>
    <row r="17868" spans="1:7" x14ac:dyDescent="0.2">
      <c r="A17868" s="26">
        <v>38749</v>
      </c>
      <c r="B17868" s="19" t="s">
        <v>37</v>
      </c>
      <c r="C17868" s="19" t="s">
        <v>22</v>
      </c>
      <c r="D17868" s="19">
        <v>17.193095620000001</v>
      </c>
      <c r="E17868" s="19">
        <v>4.7262321900000002</v>
      </c>
      <c r="F17868" s="19">
        <v>726.10558925999999</v>
      </c>
      <c r="G17868" s="19">
        <v>71.681475640000002</v>
      </c>
    </row>
    <row r="17869" spans="1:7" x14ac:dyDescent="0.2">
      <c r="A17869" s="26">
        <v>38749</v>
      </c>
      <c r="B17869" s="19" t="s">
        <v>37</v>
      </c>
      <c r="C17869" s="19" t="s">
        <v>23</v>
      </c>
      <c r="D17869" s="19">
        <v>33.53953199</v>
      </c>
      <c r="E17869" s="19">
        <v>8.8772178400000001</v>
      </c>
      <c r="F17869" s="19">
        <v>1382.5421083700001</v>
      </c>
      <c r="G17869" s="19">
        <v>178.18603675</v>
      </c>
    </row>
    <row r="17870" spans="1:7" x14ac:dyDescent="0.2">
      <c r="A17870" s="26">
        <v>38749</v>
      </c>
      <c r="B17870" s="19" t="s">
        <v>37</v>
      </c>
      <c r="C17870" s="19" t="s">
        <v>24</v>
      </c>
      <c r="D17870" s="19">
        <v>16.04080235</v>
      </c>
      <c r="E17870" s="19">
        <v>3.5205623199999998</v>
      </c>
      <c r="F17870" s="19">
        <v>751.31952445000002</v>
      </c>
      <c r="G17870" s="19">
        <v>49.757137649999997</v>
      </c>
    </row>
    <row r="17871" spans="1:7" x14ac:dyDescent="0.2">
      <c r="A17871" s="26">
        <v>38749</v>
      </c>
      <c r="B17871" s="19" t="s">
        <v>37</v>
      </c>
      <c r="C17871" s="19" t="s">
        <v>25</v>
      </c>
      <c r="D17871" s="19">
        <v>58.620804759999999</v>
      </c>
      <c r="E17871" s="19">
        <v>12.94775531</v>
      </c>
      <c r="F17871" s="19">
        <v>2511.7389058099998</v>
      </c>
      <c r="G17871" s="19">
        <v>208.06192354000001</v>
      </c>
    </row>
    <row r="17872" spans="1:7" x14ac:dyDescent="0.2">
      <c r="A17872" s="26">
        <v>38749</v>
      </c>
      <c r="B17872" s="19" t="s">
        <v>37</v>
      </c>
      <c r="C17872" s="19" t="s">
        <v>26</v>
      </c>
      <c r="D17872" s="19">
        <v>28.362980230000002</v>
      </c>
      <c r="E17872" s="19">
        <v>15.64967317</v>
      </c>
      <c r="F17872" s="19">
        <v>1196.00244279</v>
      </c>
      <c r="G17872" s="19">
        <v>266.66789054999998</v>
      </c>
    </row>
    <row r="17873" spans="1:7" x14ac:dyDescent="0.2">
      <c r="A17873" s="26">
        <v>38749</v>
      </c>
      <c r="B17873" s="19" t="s">
        <v>37</v>
      </c>
      <c r="C17873" s="19" t="s">
        <v>27</v>
      </c>
      <c r="D17873" s="19">
        <v>78.899630259999995</v>
      </c>
      <c r="E17873" s="19">
        <v>12.18841527</v>
      </c>
      <c r="F17873" s="19">
        <v>3055.8624523399999</v>
      </c>
      <c r="G17873" s="19">
        <v>254.99850015999999</v>
      </c>
    </row>
    <row r="17874" spans="1:7" x14ac:dyDescent="0.2">
      <c r="A17874" s="26">
        <v>38749</v>
      </c>
      <c r="B17874" s="19" t="s">
        <v>37</v>
      </c>
      <c r="C17874" s="19" t="s">
        <v>28</v>
      </c>
      <c r="D17874" s="19">
        <v>81.980685219999998</v>
      </c>
      <c r="E17874" s="19">
        <v>32.184709300000002</v>
      </c>
      <c r="F17874" s="19">
        <v>3545.4757211599999</v>
      </c>
      <c r="G17874" s="19">
        <v>622.82495917000006</v>
      </c>
    </row>
    <row r="17875" spans="1:7" x14ac:dyDescent="0.2">
      <c r="A17875" s="26">
        <v>38749</v>
      </c>
      <c r="B17875" s="19" t="s">
        <v>37</v>
      </c>
      <c r="C17875" s="19" t="s">
        <v>29</v>
      </c>
      <c r="D17875" s="19">
        <v>94.30099731</v>
      </c>
      <c r="E17875" s="19">
        <v>65.18709441</v>
      </c>
      <c r="F17875" s="19">
        <v>3608.1146191500002</v>
      </c>
      <c r="G17875" s="19">
        <v>1362.2328594799999</v>
      </c>
    </row>
    <row r="17876" spans="1:7" x14ac:dyDescent="0.2">
      <c r="A17876" s="26">
        <v>38749</v>
      </c>
      <c r="B17876" s="19" t="s">
        <v>37</v>
      </c>
      <c r="C17876" s="19" t="s">
        <v>30</v>
      </c>
      <c r="D17876" s="19">
        <v>7.2083855699999999</v>
      </c>
      <c r="E17876" s="19">
        <v>5.5522034900000001</v>
      </c>
      <c r="F17876" s="19">
        <v>308.19415264999998</v>
      </c>
      <c r="G17876" s="19">
        <v>92.755652659999996</v>
      </c>
    </row>
    <row r="17877" spans="1:7" x14ac:dyDescent="0.2">
      <c r="A17877" s="26">
        <v>38749</v>
      </c>
      <c r="B17877" s="19" t="s">
        <v>37</v>
      </c>
      <c r="C17877" s="19" t="s">
        <v>31</v>
      </c>
      <c r="D17877" s="19">
        <v>34.23648961</v>
      </c>
      <c r="E17877" s="19">
        <v>9.9688652799999993</v>
      </c>
      <c r="F17877" s="19">
        <v>1548.9184853700001</v>
      </c>
      <c r="G17877" s="19">
        <v>178.38775913000001</v>
      </c>
    </row>
    <row r="17878" spans="1:7" x14ac:dyDescent="0.2">
      <c r="A17878" s="26">
        <v>38749</v>
      </c>
      <c r="B17878" s="19" t="s">
        <v>38</v>
      </c>
      <c r="C17878" s="19" t="s">
        <v>13</v>
      </c>
      <c r="D17878" s="19">
        <v>29.169665179999999</v>
      </c>
      <c r="E17878" s="19">
        <v>9.0912189800000007</v>
      </c>
      <c r="F17878" s="19">
        <v>1424.4050852600001</v>
      </c>
      <c r="G17878" s="19">
        <v>130.33328166999999</v>
      </c>
    </row>
    <row r="17879" spans="1:7" x14ac:dyDescent="0.2">
      <c r="A17879" s="26">
        <v>38749</v>
      </c>
      <c r="B17879" s="19" t="s">
        <v>38</v>
      </c>
      <c r="C17879" s="19" t="s">
        <v>14</v>
      </c>
      <c r="D17879" s="19">
        <v>13.182181140000001</v>
      </c>
      <c r="E17879" s="19">
        <v>0</v>
      </c>
      <c r="F17879" s="19">
        <v>626.54025435000005</v>
      </c>
      <c r="G17879" s="19">
        <v>0</v>
      </c>
    </row>
    <row r="17880" spans="1:7" x14ac:dyDescent="0.2">
      <c r="A17880" s="26">
        <v>38749</v>
      </c>
      <c r="B17880" s="19" t="s">
        <v>38</v>
      </c>
      <c r="C17880" s="19" t="s">
        <v>15</v>
      </c>
      <c r="D17880" s="19">
        <v>87.573275780000003</v>
      </c>
      <c r="E17880" s="19">
        <v>11.227319619999999</v>
      </c>
      <c r="F17880" s="19">
        <v>3626.9682685799999</v>
      </c>
      <c r="G17880" s="19">
        <v>197.48182672999999</v>
      </c>
    </row>
    <row r="17881" spans="1:7" x14ac:dyDescent="0.2">
      <c r="A17881" s="26">
        <v>38749</v>
      </c>
      <c r="B17881" s="19" t="s">
        <v>38</v>
      </c>
      <c r="C17881" s="19" t="s">
        <v>16</v>
      </c>
      <c r="D17881" s="19">
        <v>14.802504259999999</v>
      </c>
      <c r="E17881" s="19">
        <v>0.53322705999999997</v>
      </c>
      <c r="F17881" s="19">
        <v>570.27829994000001</v>
      </c>
      <c r="G17881" s="19">
        <v>14.486340200000001</v>
      </c>
    </row>
    <row r="17882" spans="1:7" x14ac:dyDescent="0.2">
      <c r="A17882" s="26">
        <v>38749</v>
      </c>
      <c r="B17882" s="19" t="s">
        <v>38</v>
      </c>
      <c r="C17882" s="19" t="s">
        <v>17</v>
      </c>
      <c r="D17882" s="19">
        <v>75.261479550000004</v>
      </c>
      <c r="E17882" s="19">
        <v>12.93899643</v>
      </c>
      <c r="F17882" s="19">
        <v>3147.60861105</v>
      </c>
      <c r="G17882" s="19">
        <v>225.45705353</v>
      </c>
    </row>
    <row r="17883" spans="1:7" x14ac:dyDescent="0.2">
      <c r="A17883" s="26">
        <v>38749</v>
      </c>
      <c r="B17883" s="19" t="s">
        <v>38</v>
      </c>
      <c r="C17883" s="19" t="s">
        <v>18</v>
      </c>
      <c r="D17883" s="19">
        <v>35.63911323</v>
      </c>
      <c r="E17883" s="19">
        <v>4.2336922799999996</v>
      </c>
      <c r="F17883" s="19">
        <v>1580.9014842399999</v>
      </c>
      <c r="G17883" s="19">
        <v>61.197260669999999</v>
      </c>
    </row>
    <row r="17884" spans="1:7" x14ac:dyDescent="0.2">
      <c r="A17884" s="26">
        <v>38749</v>
      </c>
      <c r="B17884" s="19" t="s">
        <v>38</v>
      </c>
      <c r="C17884" s="19" t="s">
        <v>19</v>
      </c>
      <c r="D17884" s="19">
        <v>46.427771649999997</v>
      </c>
      <c r="E17884" s="19">
        <v>25.016942629999999</v>
      </c>
      <c r="F17884" s="19">
        <v>2017.3308832800001</v>
      </c>
      <c r="G17884" s="19">
        <v>491.64167708999997</v>
      </c>
    </row>
    <row r="17885" spans="1:7" x14ac:dyDescent="0.2">
      <c r="A17885" s="26">
        <v>38749</v>
      </c>
      <c r="B17885" s="19" t="s">
        <v>38</v>
      </c>
      <c r="C17885" s="19" t="s">
        <v>20</v>
      </c>
      <c r="D17885" s="19">
        <v>29.82129497</v>
      </c>
      <c r="E17885" s="19">
        <v>12.99287839</v>
      </c>
      <c r="F17885" s="19">
        <v>1425.3446766100001</v>
      </c>
      <c r="G17885" s="19">
        <v>238.5423926</v>
      </c>
    </row>
    <row r="17886" spans="1:7" x14ac:dyDescent="0.2">
      <c r="A17886" s="26">
        <v>38749</v>
      </c>
      <c r="B17886" s="19" t="s">
        <v>38</v>
      </c>
      <c r="C17886" s="19" t="s">
        <v>21</v>
      </c>
      <c r="D17886" s="19">
        <v>51.930743</v>
      </c>
      <c r="E17886" s="19">
        <v>7.6690729600000003</v>
      </c>
      <c r="F17886" s="19">
        <v>2293.1577157000002</v>
      </c>
      <c r="G17886" s="19">
        <v>118.73577336</v>
      </c>
    </row>
    <row r="17887" spans="1:7" x14ac:dyDescent="0.2">
      <c r="A17887" s="26">
        <v>38749</v>
      </c>
      <c r="B17887" s="19" t="s">
        <v>38</v>
      </c>
      <c r="C17887" s="19" t="s">
        <v>22</v>
      </c>
      <c r="D17887" s="19">
        <v>16.055125019999998</v>
      </c>
      <c r="E17887" s="19">
        <v>3.8628746299999999</v>
      </c>
      <c r="F17887" s="19">
        <v>627.60840684000004</v>
      </c>
      <c r="G17887" s="19">
        <v>72.733316430000002</v>
      </c>
    </row>
    <row r="17888" spans="1:7" x14ac:dyDescent="0.2">
      <c r="A17888" s="26">
        <v>38749</v>
      </c>
      <c r="B17888" s="19" t="s">
        <v>38</v>
      </c>
      <c r="C17888" s="19" t="s">
        <v>23</v>
      </c>
      <c r="D17888" s="19">
        <v>26.324132330000001</v>
      </c>
      <c r="E17888" s="19">
        <v>5.4535155199999998</v>
      </c>
      <c r="F17888" s="19">
        <v>1069.0451365599999</v>
      </c>
      <c r="G17888" s="19">
        <v>114.59030876</v>
      </c>
    </row>
    <row r="17889" spans="1:7" x14ac:dyDescent="0.2">
      <c r="A17889" s="26">
        <v>38749</v>
      </c>
      <c r="B17889" s="19" t="s">
        <v>38</v>
      </c>
      <c r="C17889" s="19" t="s">
        <v>24</v>
      </c>
      <c r="D17889" s="19">
        <v>16.194918529999999</v>
      </c>
      <c r="E17889" s="19">
        <v>2.8925903599999998</v>
      </c>
      <c r="F17889" s="19">
        <v>694.90865614999996</v>
      </c>
      <c r="G17889" s="19">
        <v>49.005591459999998</v>
      </c>
    </row>
    <row r="17890" spans="1:7" x14ac:dyDescent="0.2">
      <c r="A17890" s="26">
        <v>38749</v>
      </c>
      <c r="B17890" s="19" t="s">
        <v>38</v>
      </c>
      <c r="C17890" s="19" t="s">
        <v>25</v>
      </c>
      <c r="D17890" s="19">
        <v>48.714070530000001</v>
      </c>
      <c r="E17890" s="19">
        <v>12.13855985</v>
      </c>
      <c r="F17890" s="19">
        <v>2162.7185664399999</v>
      </c>
      <c r="G17890" s="19">
        <v>223.11813142</v>
      </c>
    </row>
    <row r="17891" spans="1:7" x14ac:dyDescent="0.2">
      <c r="A17891" s="26">
        <v>38749</v>
      </c>
      <c r="B17891" s="19" t="s">
        <v>38</v>
      </c>
      <c r="C17891" s="19" t="s">
        <v>26</v>
      </c>
      <c r="D17891" s="19">
        <v>22.885604399999998</v>
      </c>
      <c r="E17891" s="19">
        <v>13.94735133</v>
      </c>
      <c r="F17891" s="19">
        <v>992.12881202000005</v>
      </c>
      <c r="G17891" s="19">
        <v>231.83304086999999</v>
      </c>
    </row>
    <row r="17892" spans="1:7" x14ac:dyDescent="0.2">
      <c r="A17892" s="26">
        <v>38749</v>
      </c>
      <c r="B17892" s="19" t="s">
        <v>38</v>
      </c>
      <c r="C17892" s="19" t="s">
        <v>27</v>
      </c>
      <c r="D17892" s="19">
        <v>67.769271410000002</v>
      </c>
      <c r="E17892" s="19">
        <v>7.7535868299999997</v>
      </c>
      <c r="F17892" s="19">
        <v>2500.3309471699999</v>
      </c>
      <c r="G17892" s="19">
        <v>135.16369535000001</v>
      </c>
    </row>
    <row r="17893" spans="1:7" x14ac:dyDescent="0.2">
      <c r="A17893" s="26">
        <v>38749</v>
      </c>
      <c r="B17893" s="19" t="s">
        <v>38</v>
      </c>
      <c r="C17893" s="19" t="s">
        <v>28</v>
      </c>
      <c r="D17893" s="19">
        <v>79.851562099999995</v>
      </c>
      <c r="E17893" s="19">
        <v>34.436023849999998</v>
      </c>
      <c r="F17893" s="19">
        <v>3240.2603004100001</v>
      </c>
      <c r="G17893" s="19">
        <v>750.30157674999998</v>
      </c>
    </row>
    <row r="17894" spans="1:7" x14ac:dyDescent="0.2">
      <c r="A17894" s="26">
        <v>38749</v>
      </c>
      <c r="B17894" s="19" t="s">
        <v>38</v>
      </c>
      <c r="C17894" s="19" t="s">
        <v>29</v>
      </c>
      <c r="D17894" s="19">
        <v>83.691391359999997</v>
      </c>
      <c r="E17894" s="19">
        <v>62.421522490000001</v>
      </c>
      <c r="F17894" s="19">
        <v>3174.5258884599998</v>
      </c>
      <c r="G17894" s="19">
        <v>1271.4115017900001</v>
      </c>
    </row>
    <row r="17895" spans="1:7" x14ac:dyDescent="0.2">
      <c r="A17895" s="26">
        <v>38749</v>
      </c>
      <c r="B17895" s="19" t="s">
        <v>38</v>
      </c>
      <c r="C17895" s="19" t="s">
        <v>30</v>
      </c>
      <c r="D17895" s="19">
        <v>8.7193974799999996</v>
      </c>
      <c r="E17895" s="19">
        <v>5.7224784800000004</v>
      </c>
      <c r="F17895" s="19">
        <v>353.07968175000002</v>
      </c>
      <c r="G17895" s="19">
        <v>93.434223279999998</v>
      </c>
    </row>
    <row r="17896" spans="1:7" x14ac:dyDescent="0.2">
      <c r="A17896" s="26">
        <v>38749</v>
      </c>
      <c r="B17896" s="19" t="s">
        <v>38</v>
      </c>
      <c r="C17896" s="19" t="s">
        <v>31</v>
      </c>
      <c r="D17896" s="19">
        <v>30.076031449999999</v>
      </c>
      <c r="E17896" s="19">
        <v>12.00015106</v>
      </c>
      <c r="F17896" s="19">
        <v>1356.8219753000001</v>
      </c>
      <c r="G17896" s="19">
        <v>204.31234762</v>
      </c>
    </row>
    <row r="17897" spans="1:7" x14ac:dyDescent="0.2">
      <c r="A17897" s="26">
        <v>38749</v>
      </c>
      <c r="B17897" s="19" t="s">
        <v>39</v>
      </c>
      <c r="C17897" s="19" t="s">
        <v>13</v>
      </c>
      <c r="D17897" s="19">
        <v>30.401544250000001</v>
      </c>
      <c r="E17897" s="19">
        <v>9.9420191899999999</v>
      </c>
      <c r="F17897" s="19">
        <v>1583.97787156</v>
      </c>
      <c r="G17897" s="19">
        <v>170.80467465000001</v>
      </c>
    </row>
    <row r="17898" spans="1:7" x14ac:dyDescent="0.2">
      <c r="A17898" s="26">
        <v>38749</v>
      </c>
      <c r="B17898" s="19" t="s">
        <v>39</v>
      </c>
      <c r="C17898" s="19" t="s">
        <v>14</v>
      </c>
      <c r="D17898" s="19">
        <v>8.0690880000000007</v>
      </c>
      <c r="E17898" s="19">
        <v>0.58426626000000004</v>
      </c>
      <c r="F17898" s="19">
        <v>361.07329621000002</v>
      </c>
      <c r="G17898" s="19">
        <v>10.18994728</v>
      </c>
    </row>
    <row r="17899" spans="1:7" x14ac:dyDescent="0.2">
      <c r="A17899" s="26">
        <v>38749</v>
      </c>
      <c r="B17899" s="19" t="s">
        <v>39</v>
      </c>
      <c r="C17899" s="19" t="s">
        <v>15</v>
      </c>
      <c r="D17899" s="19">
        <v>75.937834769999995</v>
      </c>
      <c r="E17899" s="19">
        <v>10.45199961</v>
      </c>
      <c r="F17899" s="19">
        <v>3226.6082070500001</v>
      </c>
      <c r="G17899" s="19">
        <v>188.29306421000001</v>
      </c>
    </row>
    <row r="17900" spans="1:7" x14ac:dyDescent="0.2">
      <c r="A17900" s="26">
        <v>38749</v>
      </c>
      <c r="B17900" s="19" t="s">
        <v>39</v>
      </c>
      <c r="C17900" s="19" t="s">
        <v>16</v>
      </c>
      <c r="D17900" s="19">
        <v>7.5623468699999998</v>
      </c>
      <c r="E17900" s="19">
        <v>0.11165612</v>
      </c>
      <c r="F17900" s="19">
        <v>294.08110006999999</v>
      </c>
      <c r="G17900" s="19">
        <v>2.3476548500000001</v>
      </c>
    </row>
    <row r="17901" spans="1:7" x14ac:dyDescent="0.2">
      <c r="A17901" s="26">
        <v>38749</v>
      </c>
      <c r="B17901" s="19" t="s">
        <v>39</v>
      </c>
      <c r="C17901" s="19" t="s">
        <v>17</v>
      </c>
      <c r="D17901" s="19">
        <v>47.910350729999998</v>
      </c>
      <c r="E17901" s="19">
        <v>10.572996059999999</v>
      </c>
      <c r="F17901" s="19">
        <v>2017.8699067699999</v>
      </c>
      <c r="G17901" s="19">
        <v>128.71614746</v>
      </c>
    </row>
    <row r="17902" spans="1:7" x14ac:dyDescent="0.2">
      <c r="A17902" s="26">
        <v>38749</v>
      </c>
      <c r="B17902" s="19" t="s">
        <v>39</v>
      </c>
      <c r="C17902" s="19" t="s">
        <v>18</v>
      </c>
      <c r="D17902" s="19">
        <v>24.00432172</v>
      </c>
      <c r="E17902" s="19">
        <v>4.1728576500000001</v>
      </c>
      <c r="F17902" s="19">
        <v>962.67897911</v>
      </c>
      <c r="G17902" s="19">
        <v>95.217842770000004</v>
      </c>
    </row>
    <row r="17903" spans="1:7" x14ac:dyDescent="0.2">
      <c r="A17903" s="26">
        <v>38749</v>
      </c>
      <c r="B17903" s="19" t="s">
        <v>39</v>
      </c>
      <c r="C17903" s="19" t="s">
        <v>19</v>
      </c>
      <c r="D17903" s="19">
        <v>39.32760596</v>
      </c>
      <c r="E17903" s="19">
        <v>21.80503641</v>
      </c>
      <c r="F17903" s="19">
        <v>1727.3502487400001</v>
      </c>
      <c r="G17903" s="19">
        <v>410.36291654000001</v>
      </c>
    </row>
    <row r="17904" spans="1:7" x14ac:dyDescent="0.2">
      <c r="A17904" s="26">
        <v>38749</v>
      </c>
      <c r="B17904" s="19" t="s">
        <v>39</v>
      </c>
      <c r="C17904" s="19" t="s">
        <v>20</v>
      </c>
      <c r="D17904" s="19">
        <v>22.414350949999999</v>
      </c>
      <c r="E17904" s="19">
        <v>12.60063435</v>
      </c>
      <c r="F17904" s="19">
        <v>1116.42278831</v>
      </c>
      <c r="G17904" s="19">
        <v>217.55285404</v>
      </c>
    </row>
    <row r="17905" spans="1:7" x14ac:dyDescent="0.2">
      <c r="A17905" s="26">
        <v>38749</v>
      </c>
      <c r="B17905" s="19" t="s">
        <v>39</v>
      </c>
      <c r="C17905" s="19" t="s">
        <v>21</v>
      </c>
      <c r="D17905" s="19">
        <v>38.091195429999999</v>
      </c>
      <c r="E17905" s="19">
        <v>9.8117268099999997</v>
      </c>
      <c r="F17905" s="19">
        <v>1585.0446703</v>
      </c>
      <c r="G17905" s="19">
        <v>155.91691397</v>
      </c>
    </row>
    <row r="17906" spans="1:7" x14ac:dyDescent="0.2">
      <c r="A17906" s="26">
        <v>38749</v>
      </c>
      <c r="B17906" s="19" t="s">
        <v>39</v>
      </c>
      <c r="C17906" s="19" t="s">
        <v>22</v>
      </c>
      <c r="D17906" s="19">
        <v>13.46721046</v>
      </c>
      <c r="E17906" s="19">
        <v>1.4702191600000001</v>
      </c>
      <c r="F17906" s="19">
        <v>541.80420384000001</v>
      </c>
      <c r="G17906" s="19">
        <v>28.623298599999998</v>
      </c>
    </row>
    <row r="17907" spans="1:7" x14ac:dyDescent="0.2">
      <c r="A17907" s="26">
        <v>38749</v>
      </c>
      <c r="B17907" s="19" t="s">
        <v>39</v>
      </c>
      <c r="C17907" s="19" t="s">
        <v>23</v>
      </c>
      <c r="D17907" s="19">
        <v>13.310042190000001</v>
      </c>
      <c r="E17907" s="19">
        <v>7.28675227</v>
      </c>
      <c r="F17907" s="19">
        <v>525.73388665000004</v>
      </c>
      <c r="G17907" s="19">
        <v>127.40381408</v>
      </c>
    </row>
    <row r="17908" spans="1:7" x14ac:dyDescent="0.2">
      <c r="A17908" s="26">
        <v>38749</v>
      </c>
      <c r="B17908" s="19" t="s">
        <v>39</v>
      </c>
      <c r="C17908" s="19" t="s">
        <v>24</v>
      </c>
      <c r="D17908" s="19">
        <v>12.69629391</v>
      </c>
      <c r="E17908" s="19">
        <v>6.1712348500000003</v>
      </c>
      <c r="F17908" s="19">
        <v>536.84309516999997</v>
      </c>
      <c r="G17908" s="19">
        <v>77.313033930000003</v>
      </c>
    </row>
    <row r="17909" spans="1:7" x14ac:dyDescent="0.2">
      <c r="A17909" s="26">
        <v>38749</v>
      </c>
      <c r="B17909" s="19" t="s">
        <v>39</v>
      </c>
      <c r="C17909" s="19" t="s">
        <v>25</v>
      </c>
      <c r="D17909" s="19">
        <v>36.999455830000002</v>
      </c>
      <c r="E17909" s="19">
        <v>16.834460960000001</v>
      </c>
      <c r="F17909" s="19">
        <v>1610.41374877</v>
      </c>
      <c r="G17909" s="19">
        <v>266.37971476000001</v>
      </c>
    </row>
    <row r="17910" spans="1:7" x14ac:dyDescent="0.2">
      <c r="A17910" s="26">
        <v>38749</v>
      </c>
      <c r="B17910" s="19" t="s">
        <v>39</v>
      </c>
      <c r="C17910" s="19" t="s">
        <v>26</v>
      </c>
      <c r="D17910" s="19">
        <v>14.48094933</v>
      </c>
      <c r="E17910" s="19">
        <v>12.629893709999999</v>
      </c>
      <c r="F17910" s="19">
        <v>590.57952139999998</v>
      </c>
      <c r="G17910" s="19">
        <v>234.79977729999999</v>
      </c>
    </row>
    <row r="17911" spans="1:7" x14ac:dyDescent="0.2">
      <c r="A17911" s="26">
        <v>38749</v>
      </c>
      <c r="B17911" s="19" t="s">
        <v>39</v>
      </c>
      <c r="C17911" s="19" t="s">
        <v>27</v>
      </c>
      <c r="D17911" s="19">
        <v>46.440582589999998</v>
      </c>
      <c r="E17911" s="19">
        <v>8.3961279300000005</v>
      </c>
      <c r="F17911" s="19">
        <v>1730.0465745199999</v>
      </c>
      <c r="G17911" s="19">
        <v>155.30117104000001</v>
      </c>
    </row>
    <row r="17912" spans="1:7" x14ac:dyDescent="0.2">
      <c r="A17912" s="26">
        <v>38749</v>
      </c>
      <c r="B17912" s="19" t="s">
        <v>39</v>
      </c>
      <c r="C17912" s="19" t="s">
        <v>28</v>
      </c>
      <c r="D17912" s="19">
        <v>53.235678540000002</v>
      </c>
      <c r="E17912" s="19">
        <v>28.23407439</v>
      </c>
      <c r="F17912" s="19">
        <v>2176.3433619900002</v>
      </c>
      <c r="G17912" s="19">
        <v>539.85409053000001</v>
      </c>
    </row>
    <row r="17913" spans="1:7" x14ac:dyDescent="0.2">
      <c r="A17913" s="26">
        <v>38749</v>
      </c>
      <c r="B17913" s="19" t="s">
        <v>39</v>
      </c>
      <c r="C17913" s="19" t="s">
        <v>29</v>
      </c>
      <c r="D17913" s="19">
        <v>64.138225079999998</v>
      </c>
      <c r="E17913" s="19">
        <v>39.657350100000002</v>
      </c>
      <c r="F17913" s="19">
        <v>2419.20221025</v>
      </c>
      <c r="G17913" s="19">
        <v>754.79007907000005</v>
      </c>
    </row>
    <row r="17914" spans="1:7" x14ac:dyDescent="0.2">
      <c r="A17914" s="26">
        <v>38749</v>
      </c>
      <c r="B17914" s="19" t="s">
        <v>39</v>
      </c>
      <c r="C17914" s="19" t="s">
        <v>30</v>
      </c>
      <c r="D17914" s="19">
        <v>5.9703630399999996</v>
      </c>
      <c r="E17914" s="19">
        <v>5.7784122800000004</v>
      </c>
      <c r="F17914" s="19">
        <v>262.19090262999998</v>
      </c>
      <c r="G17914" s="19">
        <v>85.609239360000004</v>
      </c>
    </row>
    <row r="17915" spans="1:7" x14ac:dyDescent="0.2">
      <c r="A17915" s="26">
        <v>38749</v>
      </c>
      <c r="B17915" s="19" t="s">
        <v>39</v>
      </c>
      <c r="C17915" s="19" t="s">
        <v>31</v>
      </c>
      <c r="D17915" s="19">
        <v>21.656285109999999</v>
      </c>
      <c r="E17915" s="19">
        <v>9.5053070999999996</v>
      </c>
      <c r="F17915" s="19">
        <v>945.41536458999997</v>
      </c>
      <c r="G17915" s="19">
        <v>165.69040586</v>
      </c>
    </row>
    <row r="17916" spans="1:7" x14ac:dyDescent="0.2">
      <c r="A17916" s="26">
        <v>38749</v>
      </c>
      <c r="B17916" s="19" t="s">
        <v>40</v>
      </c>
      <c r="C17916" s="19" t="s">
        <v>13</v>
      </c>
      <c r="D17916" s="19">
        <v>21.093853339999999</v>
      </c>
      <c r="E17916" s="19">
        <v>9.0860580199999994</v>
      </c>
      <c r="F17916" s="19">
        <v>1087.2195599199999</v>
      </c>
      <c r="G17916" s="19">
        <v>152.17069043999999</v>
      </c>
    </row>
    <row r="17917" spans="1:7" x14ac:dyDescent="0.2">
      <c r="A17917" s="26">
        <v>38749</v>
      </c>
      <c r="B17917" s="19" t="s">
        <v>40</v>
      </c>
      <c r="C17917" s="19" t="s">
        <v>14</v>
      </c>
      <c r="D17917" s="19">
        <v>3.4043703999999999</v>
      </c>
      <c r="E17917" s="19">
        <v>0.16225097999999999</v>
      </c>
      <c r="F17917" s="19">
        <v>141.08665063999999</v>
      </c>
      <c r="G17917" s="19">
        <v>2.5960156699999999</v>
      </c>
    </row>
    <row r="17918" spans="1:7" x14ac:dyDescent="0.2">
      <c r="A17918" s="26">
        <v>38749</v>
      </c>
      <c r="B17918" s="19" t="s">
        <v>40</v>
      </c>
      <c r="C17918" s="19" t="s">
        <v>15</v>
      </c>
      <c r="D17918" s="19">
        <v>33.588797970000002</v>
      </c>
      <c r="E17918" s="19">
        <v>9.1643541499999994</v>
      </c>
      <c r="F17918" s="19">
        <v>1384.1195321800001</v>
      </c>
      <c r="G17918" s="19">
        <v>139.78788376</v>
      </c>
    </row>
    <row r="17919" spans="1:7" x14ac:dyDescent="0.2">
      <c r="A17919" s="26">
        <v>38749</v>
      </c>
      <c r="B17919" s="19" t="s">
        <v>40</v>
      </c>
      <c r="C17919" s="19" t="s">
        <v>16</v>
      </c>
      <c r="D17919" s="19">
        <v>2.9148247600000001</v>
      </c>
      <c r="E17919" s="19">
        <v>0.44220530000000002</v>
      </c>
      <c r="F17919" s="19">
        <v>112.98212386</v>
      </c>
      <c r="G17919" s="19">
        <v>1.5410602900000001</v>
      </c>
    </row>
    <row r="17920" spans="1:7" x14ac:dyDescent="0.2">
      <c r="A17920" s="26">
        <v>38749</v>
      </c>
      <c r="B17920" s="19" t="s">
        <v>40</v>
      </c>
      <c r="C17920" s="19" t="s">
        <v>17</v>
      </c>
      <c r="D17920" s="19">
        <v>25.219026790000001</v>
      </c>
      <c r="E17920" s="19">
        <v>9.8957818599999996</v>
      </c>
      <c r="F17920" s="19">
        <v>1035.4373664499999</v>
      </c>
      <c r="G17920" s="19">
        <v>148.65761952</v>
      </c>
    </row>
    <row r="17921" spans="1:7" x14ac:dyDescent="0.2">
      <c r="A17921" s="26">
        <v>38749</v>
      </c>
      <c r="B17921" s="19" t="s">
        <v>40</v>
      </c>
      <c r="C17921" s="19" t="s">
        <v>18</v>
      </c>
      <c r="D17921" s="19">
        <v>11.3096605</v>
      </c>
      <c r="E17921" s="19">
        <v>4.8028573400000001</v>
      </c>
      <c r="F17921" s="19">
        <v>497.81230398000002</v>
      </c>
      <c r="G17921" s="19">
        <v>88.711437959999998</v>
      </c>
    </row>
    <row r="17922" spans="1:7" x14ac:dyDescent="0.2">
      <c r="A17922" s="26">
        <v>38749</v>
      </c>
      <c r="B17922" s="19" t="s">
        <v>40</v>
      </c>
      <c r="C17922" s="19" t="s">
        <v>19</v>
      </c>
      <c r="D17922" s="19">
        <v>21.776560660000001</v>
      </c>
      <c r="E17922" s="19">
        <v>13.220174979999999</v>
      </c>
      <c r="F17922" s="19">
        <v>926.01473783999995</v>
      </c>
      <c r="G17922" s="19">
        <v>211.99439608</v>
      </c>
    </row>
    <row r="17923" spans="1:7" x14ac:dyDescent="0.2">
      <c r="A17923" s="26">
        <v>38749</v>
      </c>
      <c r="B17923" s="19" t="s">
        <v>40</v>
      </c>
      <c r="C17923" s="19" t="s">
        <v>20</v>
      </c>
      <c r="D17923" s="19">
        <v>9.4675139099999992</v>
      </c>
      <c r="E17923" s="19">
        <v>5.9965379900000002</v>
      </c>
      <c r="F17923" s="19">
        <v>390.91419235000001</v>
      </c>
      <c r="G17923" s="19">
        <v>101.14994269</v>
      </c>
    </row>
    <row r="17924" spans="1:7" x14ac:dyDescent="0.2">
      <c r="A17924" s="26">
        <v>38749</v>
      </c>
      <c r="B17924" s="19" t="s">
        <v>40</v>
      </c>
      <c r="C17924" s="19" t="s">
        <v>21</v>
      </c>
      <c r="D17924" s="19">
        <v>22.067069</v>
      </c>
      <c r="E17924" s="19">
        <v>6.9184363600000003</v>
      </c>
      <c r="F17924" s="19">
        <v>934.46611657000005</v>
      </c>
      <c r="G17924" s="19">
        <v>118.89948901</v>
      </c>
    </row>
    <row r="17925" spans="1:7" x14ac:dyDescent="0.2">
      <c r="A17925" s="26">
        <v>38749</v>
      </c>
      <c r="B17925" s="19" t="s">
        <v>40</v>
      </c>
      <c r="C17925" s="19" t="s">
        <v>22</v>
      </c>
      <c r="D17925" s="19">
        <v>4.0750804699999996</v>
      </c>
      <c r="E17925" s="19">
        <v>1.9737271999999999</v>
      </c>
      <c r="F17925" s="19">
        <v>161.13136441</v>
      </c>
      <c r="G17925" s="19">
        <v>31.921757339999999</v>
      </c>
    </row>
    <row r="17926" spans="1:7" x14ac:dyDescent="0.2">
      <c r="A17926" s="26">
        <v>38749</v>
      </c>
      <c r="B17926" s="19" t="s">
        <v>40</v>
      </c>
      <c r="C17926" s="19" t="s">
        <v>23</v>
      </c>
      <c r="D17926" s="19">
        <v>8.2001382700000001</v>
      </c>
      <c r="E17926" s="19">
        <v>3.4565016700000002</v>
      </c>
      <c r="F17926" s="19">
        <v>336.45430591000002</v>
      </c>
      <c r="G17926" s="19">
        <v>62.45193166</v>
      </c>
    </row>
    <row r="17927" spans="1:7" x14ac:dyDescent="0.2">
      <c r="A17927" s="26">
        <v>38749</v>
      </c>
      <c r="B17927" s="19" t="s">
        <v>40</v>
      </c>
      <c r="C17927" s="19" t="s">
        <v>24</v>
      </c>
      <c r="D17927" s="19">
        <v>8.8323231199999999</v>
      </c>
      <c r="E17927" s="19">
        <v>2.5587815300000001</v>
      </c>
      <c r="F17927" s="19">
        <v>407.28032768000003</v>
      </c>
      <c r="G17927" s="19">
        <v>57.261803870000001</v>
      </c>
    </row>
    <row r="17928" spans="1:7" x14ac:dyDescent="0.2">
      <c r="A17928" s="26">
        <v>38749</v>
      </c>
      <c r="B17928" s="19" t="s">
        <v>40</v>
      </c>
      <c r="C17928" s="19" t="s">
        <v>25</v>
      </c>
      <c r="D17928" s="19">
        <v>13.917128269999999</v>
      </c>
      <c r="E17928" s="19">
        <v>11.90805621</v>
      </c>
      <c r="F17928" s="19">
        <v>561.65319081999996</v>
      </c>
      <c r="G17928" s="19">
        <v>204.99968494000001</v>
      </c>
    </row>
    <row r="17929" spans="1:7" x14ac:dyDescent="0.2">
      <c r="A17929" s="26">
        <v>38749</v>
      </c>
      <c r="B17929" s="19" t="s">
        <v>40</v>
      </c>
      <c r="C17929" s="19" t="s">
        <v>26</v>
      </c>
      <c r="D17929" s="19">
        <v>6.9773765900000004</v>
      </c>
      <c r="E17929" s="19">
        <v>8.8584450100000005</v>
      </c>
      <c r="F17929" s="19">
        <v>298.19326583999998</v>
      </c>
      <c r="G17929" s="19">
        <v>128.78125767</v>
      </c>
    </row>
    <row r="17930" spans="1:7" x14ac:dyDescent="0.2">
      <c r="A17930" s="26">
        <v>38749</v>
      </c>
      <c r="B17930" s="19" t="s">
        <v>40</v>
      </c>
      <c r="C17930" s="19" t="s">
        <v>27</v>
      </c>
      <c r="D17930" s="19">
        <v>16.796908129999998</v>
      </c>
      <c r="E17930" s="19">
        <v>4.2817611600000003</v>
      </c>
      <c r="F17930" s="19">
        <v>593.84693801000003</v>
      </c>
      <c r="G17930" s="19">
        <v>67.897959450000002</v>
      </c>
    </row>
    <row r="17931" spans="1:7" x14ac:dyDescent="0.2">
      <c r="A17931" s="26">
        <v>38749</v>
      </c>
      <c r="B17931" s="19" t="s">
        <v>40</v>
      </c>
      <c r="C17931" s="19" t="s">
        <v>28</v>
      </c>
      <c r="D17931" s="19">
        <v>18.762510349999999</v>
      </c>
      <c r="E17931" s="19">
        <v>15.45737278</v>
      </c>
      <c r="F17931" s="19">
        <v>736.06999528999995</v>
      </c>
      <c r="G17931" s="19">
        <v>227.00669440999999</v>
      </c>
    </row>
    <row r="17932" spans="1:7" x14ac:dyDescent="0.2">
      <c r="A17932" s="26">
        <v>38749</v>
      </c>
      <c r="B17932" s="19" t="s">
        <v>40</v>
      </c>
      <c r="C17932" s="19" t="s">
        <v>29</v>
      </c>
      <c r="D17932" s="19">
        <v>27.668972539999999</v>
      </c>
      <c r="E17932" s="19">
        <v>24.65207328</v>
      </c>
      <c r="F17932" s="19">
        <v>1079.8789785900001</v>
      </c>
      <c r="G17932" s="19">
        <v>493.01218525000002</v>
      </c>
    </row>
    <row r="17933" spans="1:7" x14ac:dyDescent="0.2">
      <c r="A17933" s="26">
        <v>38749</v>
      </c>
      <c r="B17933" s="19" t="s">
        <v>40</v>
      </c>
      <c r="C17933" s="19" t="s">
        <v>30</v>
      </c>
      <c r="D17933" s="19">
        <v>4.6135906599999998</v>
      </c>
      <c r="E17933" s="19">
        <v>2.34830563</v>
      </c>
      <c r="F17933" s="19">
        <v>165.55253282999999</v>
      </c>
      <c r="G17933" s="19">
        <v>35.687457049999999</v>
      </c>
    </row>
    <row r="17934" spans="1:7" x14ac:dyDescent="0.2">
      <c r="A17934" s="26">
        <v>38749</v>
      </c>
      <c r="B17934" s="19" t="s">
        <v>40</v>
      </c>
      <c r="C17934" s="19" t="s">
        <v>31</v>
      </c>
      <c r="D17934" s="19">
        <v>9.2581176000000003</v>
      </c>
      <c r="E17934" s="19">
        <v>5.3095203399999997</v>
      </c>
      <c r="F17934" s="19">
        <v>398.70866969000002</v>
      </c>
      <c r="G17934" s="19">
        <v>70.974938620000003</v>
      </c>
    </row>
    <row r="17935" spans="1:7" x14ac:dyDescent="0.2">
      <c r="A17935" s="26">
        <v>38749</v>
      </c>
      <c r="B17935" s="19" t="s">
        <v>41</v>
      </c>
      <c r="C17935" s="19" t="s">
        <v>13</v>
      </c>
      <c r="D17935" s="19">
        <v>20.95193871</v>
      </c>
      <c r="E17935" s="19">
        <v>22.635647209999998</v>
      </c>
      <c r="F17935" s="19">
        <v>946.47204190000002</v>
      </c>
      <c r="G17935" s="19">
        <v>313.05298504000001</v>
      </c>
    </row>
    <row r="17936" spans="1:7" x14ac:dyDescent="0.2">
      <c r="A17936" s="26">
        <v>38749</v>
      </c>
      <c r="B17936" s="19" t="s">
        <v>41</v>
      </c>
      <c r="C17936" s="19" t="s">
        <v>14</v>
      </c>
      <c r="D17936" s="19">
        <v>1.46773095</v>
      </c>
      <c r="E17936" s="19">
        <v>0.23423878000000001</v>
      </c>
      <c r="F17936" s="19">
        <v>48.644935920000002</v>
      </c>
      <c r="G17936" s="19">
        <v>5.6217306599999999</v>
      </c>
    </row>
    <row r="17937" spans="1:7" x14ac:dyDescent="0.2">
      <c r="A17937" s="26">
        <v>38749</v>
      </c>
      <c r="B17937" s="19" t="s">
        <v>41</v>
      </c>
      <c r="C17937" s="19" t="s">
        <v>15</v>
      </c>
      <c r="D17937" s="19">
        <v>5.8162572299999997</v>
      </c>
      <c r="E17937" s="19">
        <v>5.9501739000000002</v>
      </c>
      <c r="F17937" s="19">
        <v>256.71102294999997</v>
      </c>
      <c r="G17937" s="19">
        <v>71.119859399999996</v>
      </c>
    </row>
    <row r="17938" spans="1:7" x14ac:dyDescent="0.2">
      <c r="A17938" s="26">
        <v>38749</v>
      </c>
      <c r="B17938" s="19" t="s">
        <v>41</v>
      </c>
      <c r="C17938" s="19" t="s">
        <v>16</v>
      </c>
      <c r="D17938" s="19">
        <v>0.26317604999999999</v>
      </c>
      <c r="E17938" s="19">
        <v>0.14734829999999999</v>
      </c>
      <c r="F17938" s="19">
        <v>10.52704218</v>
      </c>
      <c r="G17938" s="19">
        <v>1.9221022800000001</v>
      </c>
    </row>
    <row r="17939" spans="1:7" x14ac:dyDescent="0.2">
      <c r="A17939" s="26">
        <v>38749</v>
      </c>
      <c r="B17939" s="19" t="s">
        <v>41</v>
      </c>
      <c r="C17939" s="19" t="s">
        <v>17</v>
      </c>
      <c r="D17939" s="19">
        <v>4.9209217299999999</v>
      </c>
      <c r="E17939" s="19">
        <v>6.76129129</v>
      </c>
      <c r="F17939" s="19">
        <v>200.08262977999999</v>
      </c>
      <c r="G17939" s="19">
        <v>91.350376130000001</v>
      </c>
    </row>
    <row r="17940" spans="1:7" x14ac:dyDescent="0.2">
      <c r="A17940" s="26">
        <v>38749</v>
      </c>
      <c r="B17940" s="19" t="s">
        <v>41</v>
      </c>
      <c r="C17940" s="19" t="s">
        <v>18</v>
      </c>
      <c r="D17940" s="19">
        <v>3.5694852699999999</v>
      </c>
      <c r="E17940" s="19">
        <v>2.6850861799999999</v>
      </c>
      <c r="F17940" s="19">
        <v>149.04977088999999</v>
      </c>
      <c r="G17940" s="19">
        <v>33.764324909999999</v>
      </c>
    </row>
    <row r="17941" spans="1:7" x14ac:dyDescent="0.2">
      <c r="A17941" s="26">
        <v>38749</v>
      </c>
      <c r="B17941" s="19" t="s">
        <v>41</v>
      </c>
      <c r="C17941" s="19" t="s">
        <v>19</v>
      </c>
      <c r="D17941" s="19">
        <v>7.3549773199999997</v>
      </c>
      <c r="E17941" s="19">
        <v>5.5497020299999997</v>
      </c>
      <c r="F17941" s="19">
        <v>329.98536838000001</v>
      </c>
      <c r="G17941" s="19">
        <v>79.751833730000001</v>
      </c>
    </row>
    <row r="17942" spans="1:7" x14ac:dyDescent="0.2">
      <c r="A17942" s="26">
        <v>38749</v>
      </c>
      <c r="B17942" s="19" t="s">
        <v>41</v>
      </c>
      <c r="C17942" s="19" t="s">
        <v>20</v>
      </c>
      <c r="D17942" s="19">
        <v>2.8779325</v>
      </c>
      <c r="E17942" s="19">
        <v>4.8980908300000001</v>
      </c>
      <c r="F17942" s="19">
        <v>168.79368402</v>
      </c>
      <c r="G17942" s="19">
        <v>74.072411270000003</v>
      </c>
    </row>
    <row r="17943" spans="1:7" x14ac:dyDescent="0.2">
      <c r="A17943" s="26">
        <v>38749</v>
      </c>
      <c r="B17943" s="19" t="s">
        <v>41</v>
      </c>
      <c r="C17943" s="19" t="s">
        <v>21</v>
      </c>
      <c r="D17943" s="19">
        <v>5.3216248200000003</v>
      </c>
      <c r="E17943" s="19">
        <v>3.2042347900000001</v>
      </c>
      <c r="F17943" s="19">
        <v>176.50677572000001</v>
      </c>
      <c r="G17943" s="19">
        <v>47.039897959999998</v>
      </c>
    </row>
    <row r="17944" spans="1:7" x14ac:dyDescent="0.2">
      <c r="A17944" s="26">
        <v>38749</v>
      </c>
      <c r="B17944" s="19" t="s">
        <v>41</v>
      </c>
      <c r="C17944" s="19" t="s">
        <v>22</v>
      </c>
      <c r="D17944" s="19">
        <v>1.2304853</v>
      </c>
      <c r="E17944" s="19">
        <v>1.1883970399999999</v>
      </c>
      <c r="F17944" s="19">
        <v>39.996255249999997</v>
      </c>
      <c r="G17944" s="19">
        <v>12.21468333</v>
      </c>
    </row>
    <row r="17945" spans="1:7" x14ac:dyDescent="0.2">
      <c r="A17945" s="26">
        <v>38749</v>
      </c>
      <c r="B17945" s="19" t="s">
        <v>41</v>
      </c>
      <c r="C17945" s="19" t="s">
        <v>23</v>
      </c>
      <c r="D17945" s="19">
        <v>1.8781102199999999</v>
      </c>
      <c r="E17945" s="19">
        <v>2.1765719200000002</v>
      </c>
      <c r="F17945" s="19">
        <v>70.585657459999993</v>
      </c>
      <c r="G17945" s="19">
        <v>39.701104399999998</v>
      </c>
    </row>
    <row r="17946" spans="1:7" x14ac:dyDescent="0.2">
      <c r="A17946" s="26">
        <v>38749</v>
      </c>
      <c r="B17946" s="19" t="s">
        <v>41</v>
      </c>
      <c r="C17946" s="19" t="s">
        <v>24</v>
      </c>
      <c r="D17946" s="19">
        <v>2.4327050799999999</v>
      </c>
      <c r="E17946" s="19">
        <v>6.5115598400000003</v>
      </c>
      <c r="F17946" s="19">
        <v>105.53452421999999</v>
      </c>
      <c r="G17946" s="19">
        <v>80.545336899999995</v>
      </c>
    </row>
    <row r="17947" spans="1:7" x14ac:dyDescent="0.2">
      <c r="A17947" s="26">
        <v>38749</v>
      </c>
      <c r="B17947" s="19" t="s">
        <v>41</v>
      </c>
      <c r="C17947" s="19" t="s">
        <v>25</v>
      </c>
      <c r="D17947" s="19">
        <v>9.2281741299999993</v>
      </c>
      <c r="E17947" s="19">
        <v>10.389505959999999</v>
      </c>
      <c r="F17947" s="19">
        <v>394.0765715</v>
      </c>
      <c r="G17947" s="19">
        <v>139.13110277000001</v>
      </c>
    </row>
    <row r="17948" spans="1:7" x14ac:dyDescent="0.2">
      <c r="A17948" s="26">
        <v>38749</v>
      </c>
      <c r="B17948" s="19" t="s">
        <v>41</v>
      </c>
      <c r="C17948" s="19" t="s">
        <v>26</v>
      </c>
      <c r="D17948" s="19">
        <v>2.4299152999999998</v>
      </c>
      <c r="E17948" s="19">
        <v>4.7231524900000004</v>
      </c>
      <c r="F17948" s="19">
        <v>100.77640838000001</v>
      </c>
      <c r="G17948" s="19">
        <v>53.362705390000002</v>
      </c>
    </row>
    <row r="17949" spans="1:7" x14ac:dyDescent="0.2">
      <c r="A17949" s="26">
        <v>38749</v>
      </c>
      <c r="B17949" s="19" t="s">
        <v>41</v>
      </c>
      <c r="C17949" s="19" t="s">
        <v>27</v>
      </c>
      <c r="D17949" s="19">
        <v>4.5824535700000002</v>
      </c>
      <c r="E17949" s="19">
        <v>3.0955911299999999</v>
      </c>
      <c r="F17949" s="19">
        <v>157.23362187000001</v>
      </c>
      <c r="G17949" s="19">
        <v>39.929179320000003</v>
      </c>
    </row>
    <row r="17950" spans="1:7" x14ac:dyDescent="0.2">
      <c r="A17950" s="26">
        <v>38749</v>
      </c>
      <c r="B17950" s="19" t="s">
        <v>41</v>
      </c>
      <c r="C17950" s="19" t="s">
        <v>28</v>
      </c>
      <c r="D17950" s="19">
        <v>4.2287801099999998</v>
      </c>
      <c r="E17950" s="19">
        <v>6.7556732899999998</v>
      </c>
      <c r="F17950" s="19">
        <v>191.86605258</v>
      </c>
      <c r="G17950" s="19">
        <v>69.755680330000004</v>
      </c>
    </row>
    <row r="17951" spans="1:7" x14ac:dyDescent="0.2">
      <c r="A17951" s="26">
        <v>38749</v>
      </c>
      <c r="B17951" s="19" t="s">
        <v>41</v>
      </c>
      <c r="C17951" s="19" t="s">
        <v>29</v>
      </c>
      <c r="D17951" s="19">
        <v>6.3816172599999996</v>
      </c>
      <c r="E17951" s="19">
        <v>11.53721127</v>
      </c>
      <c r="F17951" s="19">
        <v>216.01327434999999</v>
      </c>
      <c r="G17951" s="19">
        <v>175.06765264000001</v>
      </c>
    </row>
    <row r="17952" spans="1:7" x14ac:dyDescent="0.2">
      <c r="A17952" s="26">
        <v>38749</v>
      </c>
      <c r="B17952" s="19" t="s">
        <v>41</v>
      </c>
      <c r="C17952" s="19" t="s">
        <v>30</v>
      </c>
      <c r="D17952" s="19">
        <v>2.0773869600000001</v>
      </c>
      <c r="E17952" s="19">
        <v>3.8294190800000001</v>
      </c>
      <c r="F17952" s="19">
        <v>112.48472044</v>
      </c>
      <c r="G17952" s="19">
        <v>40.254517970000002</v>
      </c>
    </row>
    <row r="17953" spans="1:7" x14ac:dyDescent="0.2">
      <c r="A17953" s="26">
        <v>38749</v>
      </c>
      <c r="B17953" s="19" t="s">
        <v>41</v>
      </c>
      <c r="C17953" s="19" t="s">
        <v>31</v>
      </c>
      <c r="D17953" s="19">
        <v>4.0969889200000003</v>
      </c>
      <c r="E17953" s="19">
        <v>4.43023334</v>
      </c>
      <c r="F17953" s="19">
        <v>177.22310658000001</v>
      </c>
      <c r="G17953" s="19">
        <v>66.407805969999998</v>
      </c>
    </row>
    <row r="17954" spans="1:7" x14ac:dyDescent="0.2">
      <c r="A17954" s="26">
        <v>38838</v>
      </c>
      <c r="B17954" s="19" t="s">
        <v>12</v>
      </c>
      <c r="C17954" s="19" t="s">
        <v>13</v>
      </c>
      <c r="D17954" s="19">
        <v>7.1111049199999998</v>
      </c>
      <c r="E17954" s="19">
        <v>10.139082930000001</v>
      </c>
      <c r="F17954" s="19">
        <v>275.30278692000002</v>
      </c>
      <c r="G17954" s="19">
        <v>114.55636156</v>
      </c>
    </row>
    <row r="17955" spans="1:7" x14ac:dyDescent="0.2">
      <c r="A17955" s="26">
        <v>38838</v>
      </c>
      <c r="B17955" s="19" t="s">
        <v>12</v>
      </c>
      <c r="C17955" s="19" t="s">
        <v>14</v>
      </c>
      <c r="D17955" s="19">
        <v>0.87715926</v>
      </c>
      <c r="E17955" s="19">
        <v>0</v>
      </c>
      <c r="F17955" s="19">
        <v>40.531182729999998</v>
      </c>
      <c r="G17955" s="19">
        <v>0</v>
      </c>
    </row>
    <row r="17956" spans="1:7" x14ac:dyDescent="0.2">
      <c r="A17956" s="26">
        <v>38838</v>
      </c>
      <c r="B17956" s="19" t="s">
        <v>12</v>
      </c>
      <c r="C17956" s="19" t="s">
        <v>15</v>
      </c>
      <c r="D17956" s="19">
        <v>34.933072029999998</v>
      </c>
      <c r="E17956" s="19">
        <v>18.152192809999999</v>
      </c>
      <c r="F17956" s="19">
        <v>1365.36243487</v>
      </c>
      <c r="G17956" s="19">
        <v>234.8691317</v>
      </c>
    </row>
    <row r="17957" spans="1:7" x14ac:dyDescent="0.2">
      <c r="A17957" s="26">
        <v>38838</v>
      </c>
      <c r="B17957" s="19" t="s">
        <v>12</v>
      </c>
      <c r="C17957" s="19" t="s">
        <v>16</v>
      </c>
      <c r="D17957" s="19">
        <v>1.93806371</v>
      </c>
      <c r="E17957" s="19">
        <v>0.19657102000000001</v>
      </c>
      <c r="F17957" s="19">
        <v>56.866946200000001</v>
      </c>
      <c r="G17957" s="19">
        <v>2.9698238899999998</v>
      </c>
    </row>
    <row r="17958" spans="1:7" x14ac:dyDescent="0.2">
      <c r="A17958" s="26">
        <v>38838</v>
      </c>
      <c r="B17958" s="19" t="s">
        <v>12</v>
      </c>
      <c r="C17958" s="19" t="s">
        <v>17</v>
      </c>
      <c r="D17958" s="19">
        <v>43.77117698</v>
      </c>
      <c r="E17958" s="19">
        <v>9.7878939000000003</v>
      </c>
      <c r="F17958" s="19">
        <v>1720.9311537999999</v>
      </c>
      <c r="G17958" s="19">
        <v>179.68781269999999</v>
      </c>
    </row>
    <row r="17959" spans="1:7" x14ac:dyDescent="0.2">
      <c r="A17959" s="26">
        <v>38838</v>
      </c>
      <c r="B17959" s="19" t="s">
        <v>12</v>
      </c>
      <c r="C17959" s="19" t="s">
        <v>18</v>
      </c>
      <c r="D17959" s="19">
        <v>7.2621713100000003</v>
      </c>
      <c r="E17959" s="19">
        <v>4.7716543299999996</v>
      </c>
      <c r="F17959" s="19">
        <v>275.52071805000003</v>
      </c>
      <c r="G17959" s="19">
        <v>52.662247829999998</v>
      </c>
    </row>
    <row r="17960" spans="1:7" x14ac:dyDescent="0.2">
      <c r="A17960" s="26">
        <v>38838</v>
      </c>
      <c r="B17960" s="19" t="s">
        <v>12</v>
      </c>
      <c r="C17960" s="19" t="s">
        <v>19</v>
      </c>
      <c r="D17960" s="19">
        <v>35.858757189999999</v>
      </c>
      <c r="E17960" s="19">
        <v>205.66561841000001</v>
      </c>
      <c r="F17960" s="19">
        <v>1356.0649425900001</v>
      </c>
      <c r="G17960" s="19">
        <v>2311.03911161</v>
      </c>
    </row>
    <row r="17961" spans="1:7" x14ac:dyDescent="0.2">
      <c r="A17961" s="26">
        <v>38838</v>
      </c>
      <c r="B17961" s="19" t="s">
        <v>12</v>
      </c>
      <c r="C17961" s="19" t="s">
        <v>20</v>
      </c>
      <c r="D17961" s="19">
        <v>20.280371590000001</v>
      </c>
      <c r="E17961" s="19">
        <v>127.5053626</v>
      </c>
      <c r="F17961" s="19">
        <v>797.40449598999999</v>
      </c>
      <c r="G17961" s="19">
        <v>1582.3503586500001</v>
      </c>
    </row>
    <row r="17962" spans="1:7" x14ac:dyDescent="0.2">
      <c r="A17962" s="26">
        <v>38838</v>
      </c>
      <c r="B17962" s="19" t="s">
        <v>12</v>
      </c>
      <c r="C17962" s="19" t="s">
        <v>21</v>
      </c>
      <c r="D17962" s="19">
        <v>6.1558763699999997</v>
      </c>
      <c r="E17962" s="19">
        <v>4.0929388299999996</v>
      </c>
      <c r="F17962" s="19">
        <v>212.18247260999999</v>
      </c>
      <c r="G17962" s="19">
        <v>39.05995059</v>
      </c>
    </row>
    <row r="17963" spans="1:7" x14ac:dyDescent="0.2">
      <c r="A17963" s="26">
        <v>38838</v>
      </c>
      <c r="B17963" s="19" t="s">
        <v>12</v>
      </c>
      <c r="C17963" s="19" t="s">
        <v>22</v>
      </c>
      <c r="D17963" s="19">
        <v>3.86384287</v>
      </c>
      <c r="E17963" s="19">
        <v>6.2521288400000001</v>
      </c>
      <c r="F17963" s="19">
        <v>144.12304280000001</v>
      </c>
      <c r="G17963" s="19">
        <v>65.597952489999997</v>
      </c>
    </row>
    <row r="17964" spans="1:7" x14ac:dyDescent="0.2">
      <c r="A17964" s="26">
        <v>38838</v>
      </c>
      <c r="B17964" s="19" t="s">
        <v>12</v>
      </c>
      <c r="C17964" s="19" t="s">
        <v>23</v>
      </c>
      <c r="D17964" s="19">
        <v>2.58390092</v>
      </c>
      <c r="E17964" s="19">
        <v>1.2632931199999999</v>
      </c>
      <c r="F17964" s="19">
        <v>101.00589084000001</v>
      </c>
      <c r="G17964" s="19">
        <v>10.74867761</v>
      </c>
    </row>
    <row r="17965" spans="1:7" x14ac:dyDescent="0.2">
      <c r="A17965" s="26">
        <v>38838</v>
      </c>
      <c r="B17965" s="19" t="s">
        <v>12</v>
      </c>
      <c r="C17965" s="19" t="s">
        <v>24</v>
      </c>
      <c r="D17965" s="19">
        <v>3.3792537399999998</v>
      </c>
      <c r="E17965" s="19">
        <v>9.8030468800000001</v>
      </c>
      <c r="F17965" s="19">
        <v>128.03932216000001</v>
      </c>
      <c r="G17965" s="19">
        <v>116.42875914</v>
      </c>
    </row>
    <row r="17966" spans="1:7" x14ac:dyDescent="0.2">
      <c r="A17966" s="26">
        <v>38838</v>
      </c>
      <c r="B17966" s="19" t="s">
        <v>12</v>
      </c>
      <c r="C17966" s="19" t="s">
        <v>25</v>
      </c>
      <c r="D17966" s="19">
        <v>8.5896571000000002</v>
      </c>
      <c r="E17966" s="19">
        <v>7.2107219899999997</v>
      </c>
      <c r="F17966" s="19">
        <v>319.02125203000003</v>
      </c>
      <c r="G17966" s="19">
        <v>101.90144683</v>
      </c>
    </row>
    <row r="17967" spans="1:7" x14ac:dyDescent="0.2">
      <c r="A17967" s="26">
        <v>38838</v>
      </c>
      <c r="B17967" s="19" t="s">
        <v>12</v>
      </c>
      <c r="C17967" s="19" t="s">
        <v>26</v>
      </c>
      <c r="D17967" s="19">
        <v>8.1417153500000001</v>
      </c>
      <c r="E17967" s="19">
        <v>7.5551216600000002</v>
      </c>
      <c r="F17967" s="19">
        <v>301.26445329000001</v>
      </c>
      <c r="G17967" s="19">
        <v>79.424460310000001</v>
      </c>
    </row>
    <row r="17968" spans="1:7" x14ac:dyDescent="0.2">
      <c r="A17968" s="26">
        <v>38838</v>
      </c>
      <c r="B17968" s="19" t="s">
        <v>12</v>
      </c>
      <c r="C17968" s="19" t="s">
        <v>27</v>
      </c>
      <c r="D17968" s="19">
        <v>6.4002440700000003</v>
      </c>
      <c r="E17968" s="19">
        <v>2.5432725700000001</v>
      </c>
      <c r="F17968" s="19">
        <v>233.20112230000001</v>
      </c>
      <c r="G17968" s="19">
        <v>43.821709839999997</v>
      </c>
    </row>
    <row r="17969" spans="1:7" x14ac:dyDescent="0.2">
      <c r="A17969" s="26">
        <v>38838</v>
      </c>
      <c r="B17969" s="19" t="s">
        <v>12</v>
      </c>
      <c r="C17969" s="19" t="s">
        <v>28</v>
      </c>
      <c r="D17969" s="19">
        <v>1.7578605300000001</v>
      </c>
      <c r="E17969" s="19">
        <v>11.129518060000001</v>
      </c>
      <c r="F17969" s="19">
        <v>67.668073680000006</v>
      </c>
      <c r="G17969" s="19">
        <v>92.842853390000002</v>
      </c>
    </row>
    <row r="17970" spans="1:7" x14ac:dyDescent="0.2">
      <c r="A17970" s="26">
        <v>38838</v>
      </c>
      <c r="B17970" s="19" t="s">
        <v>12</v>
      </c>
      <c r="C17970" s="19" t="s">
        <v>29</v>
      </c>
      <c r="D17970" s="19">
        <v>8.3812420299999992</v>
      </c>
      <c r="E17970" s="19">
        <v>14.92188284</v>
      </c>
      <c r="F17970" s="19">
        <v>305.95494306000001</v>
      </c>
      <c r="G17970" s="19">
        <v>213.94245819</v>
      </c>
    </row>
    <row r="17971" spans="1:7" x14ac:dyDescent="0.2">
      <c r="A17971" s="26">
        <v>38838</v>
      </c>
      <c r="B17971" s="19" t="s">
        <v>12</v>
      </c>
      <c r="C17971" s="19" t="s">
        <v>30</v>
      </c>
      <c r="D17971" s="19">
        <v>2.1712236599999999</v>
      </c>
      <c r="E17971" s="19">
        <v>13.61449535</v>
      </c>
      <c r="F17971" s="19">
        <v>86.113792279999998</v>
      </c>
      <c r="G17971" s="19">
        <v>123.21540469</v>
      </c>
    </row>
    <row r="17972" spans="1:7" x14ac:dyDescent="0.2">
      <c r="A17972" s="26">
        <v>38838</v>
      </c>
      <c r="B17972" s="19" t="s">
        <v>12</v>
      </c>
      <c r="C17972" s="19" t="s">
        <v>31</v>
      </c>
      <c r="D17972" s="19">
        <v>17.684278490000001</v>
      </c>
      <c r="E17972" s="19">
        <v>12.35350682</v>
      </c>
      <c r="F17972" s="19">
        <v>678.77220839999995</v>
      </c>
      <c r="G17972" s="19">
        <v>173.58367351000001</v>
      </c>
    </row>
    <row r="17973" spans="1:7" x14ac:dyDescent="0.2">
      <c r="A17973" s="26">
        <v>38838</v>
      </c>
      <c r="B17973" s="19" t="s">
        <v>32</v>
      </c>
      <c r="C17973" s="19" t="s">
        <v>13</v>
      </c>
      <c r="D17973" s="19">
        <v>16.67567429</v>
      </c>
      <c r="E17973" s="19">
        <v>3.11227382</v>
      </c>
      <c r="F17973" s="19">
        <v>743.78492607999999</v>
      </c>
      <c r="G17973" s="19">
        <v>35.326397929999999</v>
      </c>
    </row>
    <row r="17974" spans="1:7" x14ac:dyDescent="0.2">
      <c r="A17974" s="26">
        <v>38838</v>
      </c>
      <c r="B17974" s="19" t="s">
        <v>32</v>
      </c>
      <c r="C17974" s="19" t="s">
        <v>14</v>
      </c>
      <c r="D17974" s="19">
        <v>9.9723284400000001</v>
      </c>
      <c r="E17974" s="19">
        <v>0.78405581999999996</v>
      </c>
      <c r="F17974" s="19">
        <v>429.85721820999998</v>
      </c>
      <c r="G17974" s="19">
        <v>10.97083509</v>
      </c>
    </row>
    <row r="17975" spans="1:7" x14ac:dyDescent="0.2">
      <c r="A17975" s="26">
        <v>38838</v>
      </c>
      <c r="B17975" s="19" t="s">
        <v>32</v>
      </c>
      <c r="C17975" s="19" t="s">
        <v>15</v>
      </c>
      <c r="D17975" s="19">
        <v>89.767273259999996</v>
      </c>
      <c r="E17975" s="19">
        <v>11.488138709999999</v>
      </c>
      <c r="F17975" s="19">
        <v>3561.0466824800001</v>
      </c>
      <c r="G17975" s="19">
        <v>206.79182778000001</v>
      </c>
    </row>
    <row r="17976" spans="1:7" x14ac:dyDescent="0.2">
      <c r="A17976" s="26">
        <v>38838</v>
      </c>
      <c r="B17976" s="19" t="s">
        <v>32</v>
      </c>
      <c r="C17976" s="19" t="s">
        <v>16</v>
      </c>
      <c r="D17976" s="19">
        <v>7.1541572599999999</v>
      </c>
      <c r="E17976" s="19">
        <v>0.1123681</v>
      </c>
      <c r="F17976" s="19">
        <v>265.03437027000001</v>
      </c>
      <c r="G17976" s="19">
        <v>2.51436495</v>
      </c>
    </row>
    <row r="17977" spans="1:7" x14ac:dyDescent="0.2">
      <c r="A17977" s="26">
        <v>38838</v>
      </c>
      <c r="B17977" s="19" t="s">
        <v>32</v>
      </c>
      <c r="C17977" s="19" t="s">
        <v>17</v>
      </c>
      <c r="D17977" s="19">
        <v>86.218528620000001</v>
      </c>
      <c r="E17977" s="19">
        <v>7.8488402400000004</v>
      </c>
      <c r="F17977" s="19">
        <v>3477.0455534500002</v>
      </c>
      <c r="G17977" s="19">
        <v>147.31468004000001</v>
      </c>
    </row>
    <row r="17978" spans="1:7" x14ac:dyDescent="0.2">
      <c r="A17978" s="26">
        <v>38838</v>
      </c>
      <c r="B17978" s="19" t="s">
        <v>32</v>
      </c>
      <c r="C17978" s="19" t="s">
        <v>18</v>
      </c>
      <c r="D17978" s="19">
        <v>26.66740369</v>
      </c>
      <c r="E17978" s="19">
        <v>6.3548782700000004</v>
      </c>
      <c r="F17978" s="19">
        <v>1093.5848771000001</v>
      </c>
      <c r="G17978" s="19">
        <v>121.5413889</v>
      </c>
    </row>
    <row r="17979" spans="1:7" x14ac:dyDescent="0.2">
      <c r="A17979" s="26">
        <v>38838</v>
      </c>
      <c r="B17979" s="19" t="s">
        <v>32</v>
      </c>
      <c r="C17979" s="19" t="s">
        <v>19</v>
      </c>
      <c r="D17979" s="19">
        <v>100.80369626</v>
      </c>
      <c r="E17979" s="19">
        <v>94.705676389999994</v>
      </c>
      <c r="F17979" s="19">
        <v>3917.5788587500001</v>
      </c>
      <c r="G17979" s="19">
        <v>1478.6542630599999</v>
      </c>
    </row>
    <row r="17980" spans="1:7" x14ac:dyDescent="0.2">
      <c r="A17980" s="26">
        <v>38838</v>
      </c>
      <c r="B17980" s="19" t="s">
        <v>32</v>
      </c>
      <c r="C17980" s="19" t="s">
        <v>20</v>
      </c>
      <c r="D17980" s="19">
        <v>48.223493130000001</v>
      </c>
      <c r="E17980" s="19">
        <v>73.656044420000001</v>
      </c>
      <c r="F17980" s="19">
        <v>1974.1954491700001</v>
      </c>
      <c r="G17980" s="19">
        <v>1221.2884756000001</v>
      </c>
    </row>
    <row r="17981" spans="1:7" x14ac:dyDescent="0.2">
      <c r="A17981" s="26">
        <v>38838</v>
      </c>
      <c r="B17981" s="19" t="s">
        <v>32</v>
      </c>
      <c r="C17981" s="19" t="s">
        <v>21</v>
      </c>
      <c r="D17981" s="19">
        <v>24.213987370000002</v>
      </c>
      <c r="E17981" s="19">
        <v>6.2118484599999997</v>
      </c>
      <c r="F17981" s="19">
        <v>985.17625591000001</v>
      </c>
      <c r="G17981" s="19">
        <v>111.59676975000001</v>
      </c>
    </row>
    <row r="17982" spans="1:7" x14ac:dyDescent="0.2">
      <c r="A17982" s="26">
        <v>38838</v>
      </c>
      <c r="B17982" s="19" t="s">
        <v>32</v>
      </c>
      <c r="C17982" s="19" t="s">
        <v>22</v>
      </c>
      <c r="D17982" s="19">
        <v>19.84076146</v>
      </c>
      <c r="E17982" s="19">
        <v>8.0373869899999999</v>
      </c>
      <c r="F17982" s="19">
        <v>794.62282482000001</v>
      </c>
      <c r="G17982" s="19">
        <v>165.84873987</v>
      </c>
    </row>
    <row r="17983" spans="1:7" x14ac:dyDescent="0.2">
      <c r="A17983" s="26">
        <v>38838</v>
      </c>
      <c r="B17983" s="19" t="s">
        <v>32</v>
      </c>
      <c r="C17983" s="19" t="s">
        <v>23</v>
      </c>
      <c r="D17983" s="19">
        <v>33.159558400000002</v>
      </c>
      <c r="E17983" s="19">
        <v>5.6094827199999999</v>
      </c>
      <c r="F17983" s="19">
        <v>1265.3224839899999</v>
      </c>
      <c r="G17983" s="19">
        <v>88.825546579999994</v>
      </c>
    </row>
    <row r="17984" spans="1:7" x14ac:dyDescent="0.2">
      <c r="A17984" s="26">
        <v>38838</v>
      </c>
      <c r="B17984" s="19" t="s">
        <v>32</v>
      </c>
      <c r="C17984" s="19" t="s">
        <v>24</v>
      </c>
      <c r="D17984" s="19">
        <v>16.57901287</v>
      </c>
      <c r="E17984" s="19">
        <v>4.5903971300000004</v>
      </c>
      <c r="F17984" s="19">
        <v>685.53837969000006</v>
      </c>
      <c r="G17984" s="19">
        <v>75.913167250000001</v>
      </c>
    </row>
    <row r="17985" spans="1:7" x14ac:dyDescent="0.2">
      <c r="A17985" s="26">
        <v>38838</v>
      </c>
      <c r="B17985" s="19" t="s">
        <v>32</v>
      </c>
      <c r="C17985" s="19" t="s">
        <v>25</v>
      </c>
      <c r="D17985" s="19">
        <v>67.525558369999999</v>
      </c>
      <c r="E17985" s="19">
        <v>15.916779679999999</v>
      </c>
      <c r="F17985" s="19">
        <v>2635.9217517100001</v>
      </c>
      <c r="G17985" s="19">
        <v>249.91073599000001</v>
      </c>
    </row>
    <row r="17986" spans="1:7" x14ac:dyDescent="0.2">
      <c r="A17986" s="26">
        <v>38838</v>
      </c>
      <c r="B17986" s="19" t="s">
        <v>32</v>
      </c>
      <c r="C17986" s="19" t="s">
        <v>26</v>
      </c>
      <c r="D17986" s="19">
        <v>30.955323190000001</v>
      </c>
      <c r="E17986" s="19">
        <v>11.903509740000001</v>
      </c>
      <c r="F17986" s="19">
        <v>1160.7015328499999</v>
      </c>
      <c r="G17986" s="19">
        <v>169.35902804</v>
      </c>
    </row>
    <row r="17987" spans="1:7" x14ac:dyDescent="0.2">
      <c r="A17987" s="26">
        <v>38838</v>
      </c>
      <c r="B17987" s="19" t="s">
        <v>32</v>
      </c>
      <c r="C17987" s="19" t="s">
        <v>27</v>
      </c>
      <c r="D17987" s="19">
        <v>36.716018120000001</v>
      </c>
      <c r="E17987" s="19">
        <v>7.7723014199999998</v>
      </c>
      <c r="F17987" s="19">
        <v>1283.9330422</v>
      </c>
      <c r="G17987" s="19">
        <v>144.90070888</v>
      </c>
    </row>
    <row r="17988" spans="1:7" x14ac:dyDescent="0.2">
      <c r="A17988" s="26">
        <v>38838</v>
      </c>
      <c r="B17988" s="19" t="s">
        <v>32</v>
      </c>
      <c r="C17988" s="19" t="s">
        <v>28</v>
      </c>
      <c r="D17988" s="19">
        <v>27.705013210000001</v>
      </c>
      <c r="E17988" s="19">
        <v>21.895604590000001</v>
      </c>
      <c r="F17988" s="19">
        <v>1109.7131191200001</v>
      </c>
      <c r="G17988" s="19">
        <v>272.68388693999998</v>
      </c>
    </row>
    <row r="17989" spans="1:7" x14ac:dyDescent="0.2">
      <c r="A17989" s="26">
        <v>38838</v>
      </c>
      <c r="B17989" s="19" t="s">
        <v>32</v>
      </c>
      <c r="C17989" s="19" t="s">
        <v>29</v>
      </c>
      <c r="D17989" s="19">
        <v>51.350508410000003</v>
      </c>
      <c r="E17989" s="19">
        <v>35.27871408</v>
      </c>
      <c r="F17989" s="19">
        <v>1917.6533344699999</v>
      </c>
      <c r="G17989" s="19">
        <v>586.11001829999998</v>
      </c>
    </row>
    <row r="17990" spans="1:7" x14ac:dyDescent="0.2">
      <c r="A17990" s="26">
        <v>38838</v>
      </c>
      <c r="B17990" s="19" t="s">
        <v>32</v>
      </c>
      <c r="C17990" s="19" t="s">
        <v>30</v>
      </c>
      <c r="D17990" s="19">
        <v>13.77842377</v>
      </c>
      <c r="E17990" s="19">
        <v>13.742530110000001</v>
      </c>
      <c r="F17990" s="19">
        <v>571.54067339999995</v>
      </c>
      <c r="G17990" s="19">
        <v>226.53791319999999</v>
      </c>
    </row>
    <row r="17991" spans="1:7" x14ac:dyDescent="0.2">
      <c r="A17991" s="26">
        <v>38838</v>
      </c>
      <c r="B17991" s="19" t="s">
        <v>32</v>
      </c>
      <c r="C17991" s="19" t="s">
        <v>31</v>
      </c>
      <c r="D17991" s="19">
        <v>37.51364264</v>
      </c>
      <c r="E17991" s="19">
        <v>11.48780947</v>
      </c>
      <c r="F17991" s="19">
        <v>1480.3980901800001</v>
      </c>
      <c r="G17991" s="19">
        <v>184.38635074999999</v>
      </c>
    </row>
    <row r="17992" spans="1:7" x14ac:dyDescent="0.2">
      <c r="A17992" s="26">
        <v>38838</v>
      </c>
      <c r="B17992" s="19" t="s">
        <v>33</v>
      </c>
      <c r="C17992" s="19" t="s">
        <v>13</v>
      </c>
      <c r="D17992" s="19">
        <v>14.35820573</v>
      </c>
      <c r="E17992" s="19">
        <v>3.3929366999999999</v>
      </c>
      <c r="F17992" s="19">
        <v>598.80686820999995</v>
      </c>
      <c r="G17992" s="19">
        <v>34.360387709999998</v>
      </c>
    </row>
    <row r="17993" spans="1:7" x14ac:dyDescent="0.2">
      <c r="A17993" s="26">
        <v>38838</v>
      </c>
      <c r="B17993" s="19" t="s">
        <v>33</v>
      </c>
      <c r="C17993" s="19" t="s">
        <v>14</v>
      </c>
      <c r="D17993" s="19">
        <v>15.58557324</v>
      </c>
      <c r="E17993" s="19">
        <v>2.6819921600000001</v>
      </c>
      <c r="F17993" s="19">
        <v>632.48698861000003</v>
      </c>
      <c r="G17993" s="19">
        <v>38.299742449999997</v>
      </c>
    </row>
    <row r="17994" spans="1:7" x14ac:dyDescent="0.2">
      <c r="A17994" s="26">
        <v>38838</v>
      </c>
      <c r="B17994" s="19" t="s">
        <v>33</v>
      </c>
      <c r="C17994" s="19" t="s">
        <v>15</v>
      </c>
      <c r="D17994" s="19">
        <v>95.514638890000001</v>
      </c>
      <c r="E17994" s="19">
        <v>8.9527707599999999</v>
      </c>
      <c r="F17994" s="19">
        <v>4010.5304947899999</v>
      </c>
      <c r="G17994" s="19">
        <v>169.79898990999999</v>
      </c>
    </row>
    <row r="17995" spans="1:7" x14ac:dyDescent="0.2">
      <c r="A17995" s="26">
        <v>38838</v>
      </c>
      <c r="B17995" s="19" t="s">
        <v>33</v>
      </c>
      <c r="C17995" s="19" t="s">
        <v>16</v>
      </c>
      <c r="D17995" s="19">
        <v>9.9572023699999992</v>
      </c>
      <c r="E17995" s="19">
        <v>0.56644826000000004</v>
      </c>
      <c r="F17995" s="19">
        <v>400.01027303000001</v>
      </c>
      <c r="G17995" s="19">
        <v>15.29522032</v>
      </c>
    </row>
    <row r="17996" spans="1:7" x14ac:dyDescent="0.2">
      <c r="A17996" s="26">
        <v>38838</v>
      </c>
      <c r="B17996" s="19" t="s">
        <v>33</v>
      </c>
      <c r="C17996" s="19" t="s">
        <v>17</v>
      </c>
      <c r="D17996" s="19">
        <v>92.867603009999996</v>
      </c>
      <c r="E17996" s="19">
        <v>8.9856355800000003</v>
      </c>
      <c r="F17996" s="19">
        <v>4029.0286921400002</v>
      </c>
      <c r="G17996" s="19">
        <v>134.82073732999999</v>
      </c>
    </row>
    <row r="17997" spans="1:7" x14ac:dyDescent="0.2">
      <c r="A17997" s="26">
        <v>38838</v>
      </c>
      <c r="B17997" s="19" t="s">
        <v>33</v>
      </c>
      <c r="C17997" s="19" t="s">
        <v>18</v>
      </c>
      <c r="D17997" s="19">
        <v>39.691251999999999</v>
      </c>
      <c r="E17997" s="19">
        <v>3.8882473499999999</v>
      </c>
      <c r="F17997" s="19">
        <v>1638.8410112500001</v>
      </c>
      <c r="G17997" s="19">
        <v>65.508554219999994</v>
      </c>
    </row>
    <row r="17998" spans="1:7" x14ac:dyDescent="0.2">
      <c r="A17998" s="26">
        <v>38838</v>
      </c>
      <c r="B17998" s="19" t="s">
        <v>33</v>
      </c>
      <c r="C17998" s="19" t="s">
        <v>19</v>
      </c>
      <c r="D17998" s="19">
        <v>87.947018389999997</v>
      </c>
      <c r="E17998" s="19">
        <v>29.898061949999999</v>
      </c>
      <c r="F17998" s="19">
        <v>3623.1466217799998</v>
      </c>
      <c r="G17998" s="19">
        <v>556.25009682999996</v>
      </c>
    </row>
    <row r="17999" spans="1:7" x14ac:dyDescent="0.2">
      <c r="A17999" s="26">
        <v>38838</v>
      </c>
      <c r="B17999" s="19" t="s">
        <v>33</v>
      </c>
      <c r="C17999" s="19" t="s">
        <v>20</v>
      </c>
      <c r="D17999" s="19">
        <v>42.33929131</v>
      </c>
      <c r="E17999" s="19">
        <v>24.75864486</v>
      </c>
      <c r="F17999" s="19">
        <v>1822.2208981000001</v>
      </c>
      <c r="G17999" s="19">
        <v>438.89431323000002</v>
      </c>
    </row>
    <row r="18000" spans="1:7" x14ac:dyDescent="0.2">
      <c r="A18000" s="26">
        <v>38838</v>
      </c>
      <c r="B18000" s="19" t="s">
        <v>33</v>
      </c>
      <c r="C18000" s="19" t="s">
        <v>21</v>
      </c>
      <c r="D18000" s="19">
        <v>40.197771400000001</v>
      </c>
      <c r="E18000" s="19">
        <v>9.5297060099999999</v>
      </c>
      <c r="F18000" s="19">
        <v>1668.7921334600001</v>
      </c>
      <c r="G18000" s="19">
        <v>153.47296868000001</v>
      </c>
    </row>
    <row r="18001" spans="1:7" x14ac:dyDescent="0.2">
      <c r="A18001" s="26">
        <v>38838</v>
      </c>
      <c r="B18001" s="19" t="s">
        <v>33</v>
      </c>
      <c r="C18001" s="19" t="s">
        <v>22</v>
      </c>
      <c r="D18001" s="19">
        <v>31.41020889</v>
      </c>
      <c r="E18001" s="19">
        <v>3.9814699500000001</v>
      </c>
      <c r="F18001" s="19">
        <v>1307.20972667</v>
      </c>
      <c r="G18001" s="19">
        <v>86.815642359999998</v>
      </c>
    </row>
    <row r="18002" spans="1:7" x14ac:dyDescent="0.2">
      <c r="A18002" s="26">
        <v>38838</v>
      </c>
      <c r="B18002" s="19" t="s">
        <v>33</v>
      </c>
      <c r="C18002" s="19" t="s">
        <v>23</v>
      </c>
      <c r="D18002" s="19">
        <v>57.362596940000003</v>
      </c>
      <c r="E18002" s="19">
        <v>3.2784025200000002</v>
      </c>
      <c r="F18002" s="19">
        <v>2389.1129547700002</v>
      </c>
      <c r="G18002" s="19">
        <v>60.572628360000003</v>
      </c>
    </row>
    <row r="18003" spans="1:7" x14ac:dyDescent="0.2">
      <c r="A18003" s="26">
        <v>38838</v>
      </c>
      <c r="B18003" s="19" t="s">
        <v>33</v>
      </c>
      <c r="C18003" s="19" t="s">
        <v>24</v>
      </c>
      <c r="D18003" s="19">
        <v>17.52009151</v>
      </c>
      <c r="E18003" s="19">
        <v>3.1383378899999999</v>
      </c>
      <c r="F18003" s="19">
        <v>742.03448610999999</v>
      </c>
      <c r="G18003" s="19">
        <v>61.911121999999999</v>
      </c>
    </row>
    <row r="18004" spans="1:7" x14ac:dyDescent="0.2">
      <c r="A18004" s="26">
        <v>38838</v>
      </c>
      <c r="B18004" s="19" t="s">
        <v>33</v>
      </c>
      <c r="C18004" s="19" t="s">
        <v>25</v>
      </c>
      <c r="D18004" s="19">
        <v>85.075656660000007</v>
      </c>
      <c r="E18004" s="19">
        <v>11.33931089</v>
      </c>
      <c r="F18004" s="19">
        <v>3513.20399215</v>
      </c>
      <c r="G18004" s="19">
        <v>202.42146296999999</v>
      </c>
    </row>
    <row r="18005" spans="1:7" x14ac:dyDescent="0.2">
      <c r="A18005" s="26">
        <v>38838</v>
      </c>
      <c r="B18005" s="19" t="s">
        <v>33</v>
      </c>
      <c r="C18005" s="19" t="s">
        <v>26</v>
      </c>
      <c r="D18005" s="19">
        <v>32.878706280000003</v>
      </c>
      <c r="E18005" s="19">
        <v>12.520210459999999</v>
      </c>
      <c r="F18005" s="19">
        <v>1241.07923151</v>
      </c>
      <c r="G18005" s="19">
        <v>234.09001253</v>
      </c>
    </row>
    <row r="18006" spans="1:7" x14ac:dyDescent="0.2">
      <c r="A18006" s="26">
        <v>38838</v>
      </c>
      <c r="B18006" s="19" t="s">
        <v>33</v>
      </c>
      <c r="C18006" s="19" t="s">
        <v>27</v>
      </c>
      <c r="D18006" s="19">
        <v>60.604544420000003</v>
      </c>
      <c r="E18006" s="19">
        <v>6.6054672400000003</v>
      </c>
      <c r="F18006" s="19">
        <v>2217.5263019399999</v>
      </c>
      <c r="G18006" s="19">
        <v>140.76235507999999</v>
      </c>
    </row>
    <row r="18007" spans="1:7" x14ac:dyDescent="0.2">
      <c r="A18007" s="26">
        <v>38838</v>
      </c>
      <c r="B18007" s="19" t="s">
        <v>33</v>
      </c>
      <c r="C18007" s="19" t="s">
        <v>28</v>
      </c>
      <c r="D18007" s="19">
        <v>50.245067560000003</v>
      </c>
      <c r="E18007" s="19">
        <v>19.778579669999999</v>
      </c>
      <c r="F18007" s="19">
        <v>2096.1658141100002</v>
      </c>
      <c r="G18007" s="19">
        <v>343.38802634000001</v>
      </c>
    </row>
    <row r="18008" spans="1:7" x14ac:dyDescent="0.2">
      <c r="A18008" s="26">
        <v>38838</v>
      </c>
      <c r="B18008" s="19" t="s">
        <v>33</v>
      </c>
      <c r="C18008" s="19" t="s">
        <v>29</v>
      </c>
      <c r="D18008" s="19">
        <v>58.516711860000001</v>
      </c>
      <c r="E18008" s="19">
        <v>33.035875009999998</v>
      </c>
      <c r="F18008" s="19">
        <v>2159.5941258500002</v>
      </c>
      <c r="G18008" s="19">
        <v>642.55102297999997</v>
      </c>
    </row>
    <row r="18009" spans="1:7" x14ac:dyDescent="0.2">
      <c r="A18009" s="26">
        <v>38838</v>
      </c>
      <c r="B18009" s="19" t="s">
        <v>33</v>
      </c>
      <c r="C18009" s="19" t="s">
        <v>30</v>
      </c>
      <c r="D18009" s="19">
        <v>12.90183768</v>
      </c>
      <c r="E18009" s="19">
        <v>6.4751497499999999</v>
      </c>
      <c r="F18009" s="19">
        <v>569.07122663999996</v>
      </c>
      <c r="G18009" s="19">
        <v>101.76695941</v>
      </c>
    </row>
    <row r="18010" spans="1:7" x14ac:dyDescent="0.2">
      <c r="A18010" s="26">
        <v>38838</v>
      </c>
      <c r="B18010" s="19" t="s">
        <v>33</v>
      </c>
      <c r="C18010" s="19" t="s">
        <v>31</v>
      </c>
      <c r="D18010" s="19">
        <v>35.409080420000002</v>
      </c>
      <c r="E18010" s="19">
        <v>8.8495699600000002</v>
      </c>
      <c r="F18010" s="19">
        <v>1484.24020324</v>
      </c>
      <c r="G18010" s="19">
        <v>176.88763105000001</v>
      </c>
    </row>
    <row r="18011" spans="1:7" x14ac:dyDescent="0.2">
      <c r="A18011" s="26">
        <v>38838</v>
      </c>
      <c r="B18011" s="19" t="s">
        <v>34</v>
      </c>
      <c r="C18011" s="19" t="s">
        <v>13</v>
      </c>
      <c r="D18011" s="19">
        <v>18.810819410000001</v>
      </c>
      <c r="E18011" s="19">
        <v>4.16158261</v>
      </c>
      <c r="F18011" s="19">
        <v>850.67995708000001</v>
      </c>
      <c r="G18011" s="19">
        <v>66.767851300000004</v>
      </c>
    </row>
    <row r="18012" spans="1:7" x14ac:dyDescent="0.2">
      <c r="A18012" s="26">
        <v>38838</v>
      </c>
      <c r="B18012" s="19" t="s">
        <v>34</v>
      </c>
      <c r="C18012" s="19" t="s">
        <v>14</v>
      </c>
      <c r="D18012" s="19">
        <v>13.32937587</v>
      </c>
      <c r="E18012" s="19">
        <v>2.3246315499999999</v>
      </c>
      <c r="F18012" s="19">
        <v>583.32113531000005</v>
      </c>
      <c r="G18012" s="19">
        <v>40.75509418</v>
      </c>
    </row>
    <row r="18013" spans="1:7" x14ac:dyDescent="0.2">
      <c r="A18013" s="26">
        <v>38838</v>
      </c>
      <c r="B18013" s="19" t="s">
        <v>34</v>
      </c>
      <c r="C18013" s="19" t="s">
        <v>15</v>
      </c>
      <c r="D18013" s="19">
        <v>107.79315492000001</v>
      </c>
      <c r="E18013" s="19">
        <v>11.692742389999999</v>
      </c>
      <c r="F18013" s="19">
        <v>4606.0464561999997</v>
      </c>
      <c r="G18013" s="19">
        <v>209.43595808000001</v>
      </c>
    </row>
    <row r="18014" spans="1:7" x14ac:dyDescent="0.2">
      <c r="A18014" s="26">
        <v>38838</v>
      </c>
      <c r="B18014" s="19" t="s">
        <v>34</v>
      </c>
      <c r="C18014" s="19" t="s">
        <v>16</v>
      </c>
      <c r="D18014" s="19">
        <v>10.55062614</v>
      </c>
      <c r="E18014" s="19">
        <v>0.93306993000000005</v>
      </c>
      <c r="F18014" s="19">
        <v>423.17734495000002</v>
      </c>
      <c r="G18014" s="19">
        <v>19.432221630000001</v>
      </c>
    </row>
    <row r="18015" spans="1:7" x14ac:dyDescent="0.2">
      <c r="A18015" s="26">
        <v>38838</v>
      </c>
      <c r="B18015" s="19" t="s">
        <v>34</v>
      </c>
      <c r="C18015" s="19" t="s">
        <v>17</v>
      </c>
      <c r="D18015" s="19">
        <v>102.1438399</v>
      </c>
      <c r="E18015" s="19">
        <v>16.04389359</v>
      </c>
      <c r="F18015" s="19">
        <v>4422.6793265799997</v>
      </c>
      <c r="G18015" s="19">
        <v>186.00367378000001</v>
      </c>
    </row>
    <row r="18016" spans="1:7" x14ac:dyDescent="0.2">
      <c r="A18016" s="26">
        <v>38838</v>
      </c>
      <c r="B18016" s="19" t="s">
        <v>34</v>
      </c>
      <c r="C18016" s="19" t="s">
        <v>18</v>
      </c>
      <c r="D18016" s="19">
        <v>45.916180959999998</v>
      </c>
      <c r="E18016" s="19">
        <v>5.6485029400000002</v>
      </c>
      <c r="F18016" s="19">
        <v>2022.3362080899999</v>
      </c>
      <c r="G18016" s="19">
        <v>91.069860669999997</v>
      </c>
    </row>
    <row r="18017" spans="1:7" x14ac:dyDescent="0.2">
      <c r="A18017" s="26">
        <v>38838</v>
      </c>
      <c r="B18017" s="19" t="s">
        <v>34</v>
      </c>
      <c r="C18017" s="19" t="s">
        <v>19</v>
      </c>
      <c r="D18017" s="19">
        <v>81.877076610000003</v>
      </c>
      <c r="E18017" s="19">
        <v>36.612101840000001</v>
      </c>
      <c r="F18017" s="19">
        <v>3472.1873916999998</v>
      </c>
      <c r="G18017" s="19">
        <v>632.94917810000004</v>
      </c>
    </row>
    <row r="18018" spans="1:7" x14ac:dyDescent="0.2">
      <c r="A18018" s="26">
        <v>38838</v>
      </c>
      <c r="B18018" s="19" t="s">
        <v>34</v>
      </c>
      <c r="C18018" s="19" t="s">
        <v>20</v>
      </c>
      <c r="D18018" s="19">
        <v>36.803511980000003</v>
      </c>
      <c r="E18018" s="19">
        <v>15.22067015</v>
      </c>
      <c r="F18018" s="19">
        <v>1580.10209605</v>
      </c>
      <c r="G18018" s="19">
        <v>272.89230839999999</v>
      </c>
    </row>
    <row r="18019" spans="1:7" x14ac:dyDescent="0.2">
      <c r="A18019" s="26">
        <v>38838</v>
      </c>
      <c r="B18019" s="19" t="s">
        <v>34</v>
      </c>
      <c r="C18019" s="19" t="s">
        <v>21</v>
      </c>
      <c r="D18019" s="19">
        <v>48.080771079999998</v>
      </c>
      <c r="E18019" s="19">
        <v>8.8240824100000008</v>
      </c>
      <c r="F18019" s="19">
        <v>2018.2956534100001</v>
      </c>
      <c r="G18019" s="19">
        <v>186.99102425999999</v>
      </c>
    </row>
    <row r="18020" spans="1:7" x14ac:dyDescent="0.2">
      <c r="A18020" s="26">
        <v>38838</v>
      </c>
      <c r="B18020" s="19" t="s">
        <v>34</v>
      </c>
      <c r="C18020" s="19" t="s">
        <v>22</v>
      </c>
      <c r="D18020" s="19">
        <v>33.848999050000003</v>
      </c>
      <c r="E18020" s="19">
        <v>3.21908007</v>
      </c>
      <c r="F18020" s="19">
        <v>1323.5932106</v>
      </c>
      <c r="G18020" s="19">
        <v>64.721873259999995</v>
      </c>
    </row>
    <row r="18021" spans="1:7" x14ac:dyDescent="0.2">
      <c r="A18021" s="26">
        <v>38838</v>
      </c>
      <c r="B18021" s="19" t="s">
        <v>34</v>
      </c>
      <c r="C18021" s="19" t="s">
        <v>23</v>
      </c>
      <c r="D18021" s="19">
        <v>54.790291099999997</v>
      </c>
      <c r="E18021" s="19">
        <v>8.6905313399999997</v>
      </c>
      <c r="F18021" s="19">
        <v>2216.0808162899998</v>
      </c>
      <c r="G18021" s="19">
        <v>182.81067385</v>
      </c>
    </row>
    <row r="18022" spans="1:7" x14ac:dyDescent="0.2">
      <c r="A18022" s="26">
        <v>38838</v>
      </c>
      <c r="B18022" s="19" t="s">
        <v>34</v>
      </c>
      <c r="C18022" s="19" t="s">
        <v>24</v>
      </c>
      <c r="D18022" s="19">
        <v>15.25321488</v>
      </c>
      <c r="E18022" s="19">
        <v>2.24740194</v>
      </c>
      <c r="F18022" s="19">
        <v>648.45153043000005</v>
      </c>
      <c r="G18022" s="19">
        <v>49.463146600000002</v>
      </c>
    </row>
    <row r="18023" spans="1:7" x14ac:dyDescent="0.2">
      <c r="A18023" s="26">
        <v>38838</v>
      </c>
      <c r="B18023" s="19" t="s">
        <v>34</v>
      </c>
      <c r="C18023" s="19" t="s">
        <v>25</v>
      </c>
      <c r="D18023" s="19">
        <v>83.537663280000004</v>
      </c>
      <c r="E18023" s="19">
        <v>19.904835769999998</v>
      </c>
      <c r="F18023" s="19">
        <v>3607.0411782400001</v>
      </c>
      <c r="G18023" s="19">
        <v>388.91467019999999</v>
      </c>
    </row>
    <row r="18024" spans="1:7" x14ac:dyDescent="0.2">
      <c r="A18024" s="26">
        <v>38838</v>
      </c>
      <c r="B18024" s="19" t="s">
        <v>34</v>
      </c>
      <c r="C18024" s="19" t="s">
        <v>26</v>
      </c>
      <c r="D18024" s="19">
        <v>27.78755263</v>
      </c>
      <c r="E18024" s="19">
        <v>10.64916449</v>
      </c>
      <c r="F18024" s="19">
        <v>1128.8205911299999</v>
      </c>
      <c r="G18024" s="19">
        <v>156.25352659999999</v>
      </c>
    </row>
    <row r="18025" spans="1:7" x14ac:dyDescent="0.2">
      <c r="A18025" s="26">
        <v>38838</v>
      </c>
      <c r="B18025" s="19" t="s">
        <v>34</v>
      </c>
      <c r="C18025" s="19" t="s">
        <v>27</v>
      </c>
      <c r="D18025" s="19">
        <v>52.699356809999998</v>
      </c>
      <c r="E18025" s="19">
        <v>13.52263205</v>
      </c>
      <c r="F18025" s="19">
        <v>1910.283696</v>
      </c>
      <c r="G18025" s="19">
        <v>239.39924286999999</v>
      </c>
    </row>
    <row r="18026" spans="1:7" x14ac:dyDescent="0.2">
      <c r="A18026" s="26">
        <v>38838</v>
      </c>
      <c r="B18026" s="19" t="s">
        <v>34</v>
      </c>
      <c r="C18026" s="19" t="s">
        <v>28</v>
      </c>
      <c r="D18026" s="19">
        <v>49.227425599999997</v>
      </c>
      <c r="E18026" s="19">
        <v>23.289377959999999</v>
      </c>
      <c r="F18026" s="19">
        <v>1993.1569892800001</v>
      </c>
      <c r="G18026" s="19">
        <v>365.87197035999998</v>
      </c>
    </row>
    <row r="18027" spans="1:7" x14ac:dyDescent="0.2">
      <c r="A18027" s="26">
        <v>38838</v>
      </c>
      <c r="B18027" s="19" t="s">
        <v>34</v>
      </c>
      <c r="C18027" s="19" t="s">
        <v>29</v>
      </c>
      <c r="D18027" s="19">
        <v>59.600437579999998</v>
      </c>
      <c r="E18027" s="19">
        <v>49.367634760000001</v>
      </c>
      <c r="F18027" s="19">
        <v>2358.2884385299999</v>
      </c>
      <c r="G18027" s="19">
        <v>889.20564466999997</v>
      </c>
    </row>
    <row r="18028" spans="1:7" x14ac:dyDescent="0.2">
      <c r="A18028" s="26">
        <v>38838</v>
      </c>
      <c r="B18028" s="19" t="s">
        <v>34</v>
      </c>
      <c r="C18028" s="19" t="s">
        <v>30</v>
      </c>
      <c r="D18028" s="19">
        <v>11.51721579</v>
      </c>
      <c r="E18028" s="19">
        <v>10.94912418</v>
      </c>
      <c r="F18028" s="19">
        <v>489.85111482000002</v>
      </c>
      <c r="G18028" s="19">
        <v>201.76284090999999</v>
      </c>
    </row>
    <row r="18029" spans="1:7" x14ac:dyDescent="0.2">
      <c r="A18029" s="26">
        <v>38838</v>
      </c>
      <c r="B18029" s="19" t="s">
        <v>34</v>
      </c>
      <c r="C18029" s="19" t="s">
        <v>31</v>
      </c>
      <c r="D18029" s="19">
        <v>36.483107259999997</v>
      </c>
      <c r="E18029" s="19">
        <v>13.994703400000001</v>
      </c>
      <c r="F18029" s="19">
        <v>1578.16244218</v>
      </c>
      <c r="G18029" s="19">
        <v>211.57815751000001</v>
      </c>
    </row>
    <row r="18030" spans="1:7" x14ac:dyDescent="0.2">
      <c r="A18030" s="26">
        <v>38838</v>
      </c>
      <c r="B18030" s="19" t="s">
        <v>35</v>
      </c>
      <c r="C18030" s="19" t="s">
        <v>13</v>
      </c>
      <c r="D18030" s="19">
        <v>27.90034941</v>
      </c>
      <c r="E18030" s="19">
        <v>10.52914513</v>
      </c>
      <c r="F18030" s="19">
        <v>1478.7493624900001</v>
      </c>
      <c r="G18030" s="19">
        <v>172.53138743</v>
      </c>
    </row>
    <row r="18031" spans="1:7" x14ac:dyDescent="0.2">
      <c r="A18031" s="26">
        <v>38838</v>
      </c>
      <c r="B18031" s="19" t="s">
        <v>35</v>
      </c>
      <c r="C18031" s="19" t="s">
        <v>14</v>
      </c>
      <c r="D18031" s="19">
        <v>18.759346699999998</v>
      </c>
      <c r="E18031" s="19">
        <v>0.78106217</v>
      </c>
      <c r="F18031" s="19">
        <v>879.70900702999995</v>
      </c>
      <c r="G18031" s="19">
        <v>12.54037114</v>
      </c>
    </row>
    <row r="18032" spans="1:7" x14ac:dyDescent="0.2">
      <c r="A18032" s="26">
        <v>38838</v>
      </c>
      <c r="B18032" s="19" t="s">
        <v>35</v>
      </c>
      <c r="C18032" s="19" t="s">
        <v>15</v>
      </c>
      <c r="D18032" s="19">
        <v>114.47992352999999</v>
      </c>
      <c r="E18032" s="19">
        <v>16.397825560000001</v>
      </c>
      <c r="F18032" s="19">
        <v>4912.41014593</v>
      </c>
      <c r="G18032" s="19">
        <v>291.64637778000002</v>
      </c>
    </row>
    <row r="18033" spans="1:7" x14ac:dyDescent="0.2">
      <c r="A18033" s="26">
        <v>38838</v>
      </c>
      <c r="B18033" s="19" t="s">
        <v>35</v>
      </c>
      <c r="C18033" s="19" t="s">
        <v>16</v>
      </c>
      <c r="D18033" s="19">
        <v>17.242939230000001</v>
      </c>
      <c r="E18033" s="19">
        <v>2.6060353699999999</v>
      </c>
      <c r="F18033" s="19">
        <v>693.00539160000005</v>
      </c>
      <c r="G18033" s="19">
        <v>51.526847369999999</v>
      </c>
    </row>
    <row r="18034" spans="1:7" x14ac:dyDescent="0.2">
      <c r="A18034" s="26">
        <v>38838</v>
      </c>
      <c r="B18034" s="19" t="s">
        <v>35</v>
      </c>
      <c r="C18034" s="19" t="s">
        <v>17</v>
      </c>
      <c r="D18034" s="19">
        <v>90.297574350000005</v>
      </c>
      <c r="E18034" s="19">
        <v>20.563619079999999</v>
      </c>
      <c r="F18034" s="19">
        <v>4094.2002574200001</v>
      </c>
      <c r="G18034" s="19">
        <v>261.07998306000002</v>
      </c>
    </row>
    <row r="18035" spans="1:7" x14ac:dyDescent="0.2">
      <c r="A18035" s="26">
        <v>38838</v>
      </c>
      <c r="B18035" s="19" t="s">
        <v>35</v>
      </c>
      <c r="C18035" s="19" t="s">
        <v>18</v>
      </c>
      <c r="D18035" s="19">
        <v>44.578981710000001</v>
      </c>
      <c r="E18035" s="19">
        <v>8.8628747600000004</v>
      </c>
      <c r="F18035" s="19">
        <v>1985.23115484</v>
      </c>
      <c r="G18035" s="19">
        <v>167.62100486</v>
      </c>
    </row>
    <row r="18036" spans="1:7" x14ac:dyDescent="0.2">
      <c r="A18036" s="26">
        <v>38838</v>
      </c>
      <c r="B18036" s="19" t="s">
        <v>35</v>
      </c>
      <c r="C18036" s="19" t="s">
        <v>19</v>
      </c>
      <c r="D18036" s="19">
        <v>67.390919479999994</v>
      </c>
      <c r="E18036" s="19">
        <v>31.396472190000001</v>
      </c>
      <c r="F18036" s="19">
        <v>2923.7441094300002</v>
      </c>
      <c r="G18036" s="19">
        <v>584.85914924999997</v>
      </c>
    </row>
    <row r="18037" spans="1:7" x14ac:dyDescent="0.2">
      <c r="A18037" s="26">
        <v>38838</v>
      </c>
      <c r="B18037" s="19" t="s">
        <v>35</v>
      </c>
      <c r="C18037" s="19" t="s">
        <v>20</v>
      </c>
      <c r="D18037" s="19">
        <v>30.447601150000001</v>
      </c>
      <c r="E18037" s="19">
        <v>22.140991849999999</v>
      </c>
      <c r="F18037" s="19">
        <v>1359.5741742</v>
      </c>
      <c r="G18037" s="19">
        <v>379.57408719</v>
      </c>
    </row>
    <row r="18038" spans="1:7" x14ac:dyDescent="0.2">
      <c r="A18038" s="26">
        <v>38838</v>
      </c>
      <c r="B18038" s="19" t="s">
        <v>35</v>
      </c>
      <c r="C18038" s="19" t="s">
        <v>21</v>
      </c>
      <c r="D18038" s="19">
        <v>51.938731900000001</v>
      </c>
      <c r="E18038" s="19">
        <v>12.04332252</v>
      </c>
      <c r="F18038" s="19">
        <v>2244.6150158800001</v>
      </c>
      <c r="G18038" s="19">
        <v>252.11974144000001</v>
      </c>
    </row>
    <row r="18039" spans="1:7" x14ac:dyDescent="0.2">
      <c r="A18039" s="26">
        <v>38838</v>
      </c>
      <c r="B18039" s="19" t="s">
        <v>35</v>
      </c>
      <c r="C18039" s="19" t="s">
        <v>22</v>
      </c>
      <c r="D18039" s="19">
        <v>25.082978369999999</v>
      </c>
      <c r="E18039" s="19">
        <v>6.2271683500000004</v>
      </c>
      <c r="F18039" s="19">
        <v>1020.32131063</v>
      </c>
      <c r="G18039" s="19">
        <v>118.51032282</v>
      </c>
    </row>
    <row r="18040" spans="1:7" x14ac:dyDescent="0.2">
      <c r="A18040" s="26">
        <v>38838</v>
      </c>
      <c r="B18040" s="19" t="s">
        <v>35</v>
      </c>
      <c r="C18040" s="19" t="s">
        <v>23</v>
      </c>
      <c r="D18040" s="19">
        <v>44.147069950000002</v>
      </c>
      <c r="E18040" s="19">
        <v>12.62972787</v>
      </c>
      <c r="F18040" s="19">
        <v>1812.8377981599999</v>
      </c>
      <c r="G18040" s="19">
        <v>263.83892622000002</v>
      </c>
    </row>
    <row r="18041" spans="1:7" x14ac:dyDescent="0.2">
      <c r="A18041" s="26">
        <v>38838</v>
      </c>
      <c r="B18041" s="19" t="s">
        <v>35</v>
      </c>
      <c r="C18041" s="19" t="s">
        <v>24</v>
      </c>
      <c r="D18041" s="19">
        <v>12.4050406</v>
      </c>
      <c r="E18041" s="19">
        <v>3.39868331</v>
      </c>
      <c r="F18041" s="19">
        <v>557.64452110000002</v>
      </c>
      <c r="G18041" s="19">
        <v>52.249853989999998</v>
      </c>
    </row>
    <row r="18042" spans="1:7" x14ac:dyDescent="0.2">
      <c r="A18042" s="26">
        <v>38838</v>
      </c>
      <c r="B18042" s="19" t="s">
        <v>35</v>
      </c>
      <c r="C18042" s="19" t="s">
        <v>25</v>
      </c>
      <c r="D18042" s="19">
        <v>75.543752659999996</v>
      </c>
      <c r="E18042" s="19">
        <v>17.698055740000001</v>
      </c>
      <c r="F18042" s="19">
        <v>3308.3398155099999</v>
      </c>
      <c r="G18042" s="19">
        <v>313.35901668000002</v>
      </c>
    </row>
    <row r="18043" spans="1:7" x14ac:dyDescent="0.2">
      <c r="A18043" s="26">
        <v>38838</v>
      </c>
      <c r="B18043" s="19" t="s">
        <v>35</v>
      </c>
      <c r="C18043" s="19" t="s">
        <v>26</v>
      </c>
      <c r="D18043" s="19">
        <v>20.02417706</v>
      </c>
      <c r="E18043" s="19">
        <v>16.271476889999999</v>
      </c>
      <c r="F18043" s="19">
        <v>766.12412388999996</v>
      </c>
      <c r="G18043" s="19">
        <v>251.40921144999999</v>
      </c>
    </row>
    <row r="18044" spans="1:7" x14ac:dyDescent="0.2">
      <c r="A18044" s="26">
        <v>38838</v>
      </c>
      <c r="B18044" s="19" t="s">
        <v>35</v>
      </c>
      <c r="C18044" s="19" t="s">
        <v>27</v>
      </c>
      <c r="D18044" s="19">
        <v>70.288638570000003</v>
      </c>
      <c r="E18044" s="19">
        <v>17.93962535</v>
      </c>
      <c r="F18044" s="19">
        <v>2577.4588869999998</v>
      </c>
      <c r="G18044" s="19">
        <v>345.34958561000002</v>
      </c>
    </row>
    <row r="18045" spans="1:7" x14ac:dyDescent="0.2">
      <c r="A18045" s="26">
        <v>38838</v>
      </c>
      <c r="B18045" s="19" t="s">
        <v>35</v>
      </c>
      <c r="C18045" s="19" t="s">
        <v>28</v>
      </c>
      <c r="D18045" s="19">
        <v>41.123942929999998</v>
      </c>
      <c r="E18045" s="19">
        <v>35.774153630000001</v>
      </c>
      <c r="F18045" s="19">
        <v>1663.08827028</v>
      </c>
      <c r="G18045" s="19">
        <v>631.18795982999995</v>
      </c>
    </row>
    <row r="18046" spans="1:7" x14ac:dyDescent="0.2">
      <c r="A18046" s="26">
        <v>38838</v>
      </c>
      <c r="B18046" s="19" t="s">
        <v>35</v>
      </c>
      <c r="C18046" s="19" t="s">
        <v>29</v>
      </c>
      <c r="D18046" s="19">
        <v>61.933208950000001</v>
      </c>
      <c r="E18046" s="19">
        <v>53.517969919999999</v>
      </c>
      <c r="F18046" s="19">
        <v>2440.9091914700002</v>
      </c>
      <c r="G18046" s="19">
        <v>1017.62773463</v>
      </c>
    </row>
    <row r="18047" spans="1:7" x14ac:dyDescent="0.2">
      <c r="A18047" s="26">
        <v>38838</v>
      </c>
      <c r="B18047" s="19" t="s">
        <v>35</v>
      </c>
      <c r="C18047" s="19" t="s">
        <v>30</v>
      </c>
      <c r="D18047" s="19">
        <v>11.97139072</v>
      </c>
      <c r="E18047" s="19">
        <v>6.9716756499999999</v>
      </c>
      <c r="F18047" s="19">
        <v>497.96400647000002</v>
      </c>
      <c r="G18047" s="19">
        <v>108.49806395</v>
      </c>
    </row>
    <row r="18048" spans="1:7" x14ac:dyDescent="0.2">
      <c r="A18048" s="26">
        <v>38838</v>
      </c>
      <c r="B18048" s="19" t="s">
        <v>35</v>
      </c>
      <c r="C18048" s="19" t="s">
        <v>31</v>
      </c>
      <c r="D18048" s="19">
        <v>41.699175240000002</v>
      </c>
      <c r="E18048" s="19">
        <v>15.627250829999999</v>
      </c>
      <c r="F18048" s="19">
        <v>1812.8056510599999</v>
      </c>
      <c r="G18048" s="19">
        <v>252.20884529</v>
      </c>
    </row>
    <row r="18049" spans="1:7" x14ac:dyDescent="0.2">
      <c r="A18049" s="26">
        <v>38838</v>
      </c>
      <c r="B18049" s="19" t="s">
        <v>36</v>
      </c>
      <c r="C18049" s="19" t="s">
        <v>13</v>
      </c>
      <c r="D18049" s="19">
        <v>26.93362505</v>
      </c>
      <c r="E18049" s="19">
        <v>8.9459892700000001</v>
      </c>
      <c r="F18049" s="19">
        <v>1395.6439822100001</v>
      </c>
      <c r="G18049" s="19">
        <v>134.56123676999999</v>
      </c>
    </row>
    <row r="18050" spans="1:7" x14ac:dyDescent="0.2">
      <c r="A18050" s="26">
        <v>38838</v>
      </c>
      <c r="B18050" s="19" t="s">
        <v>36</v>
      </c>
      <c r="C18050" s="19" t="s">
        <v>14</v>
      </c>
      <c r="D18050" s="19">
        <v>18.883603600000001</v>
      </c>
      <c r="E18050" s="19">
        <v>0.79314558000000002</v>
      </c>
      <c r="F18050" s="19">
        <v>816.08412752000004</v>
      </c>
      <c r="G18050" s="19">
        <v>12.323134140000001</v>
      </c>
    </row>
    <row r="18051" spans="1:7" x14ac:dyDescent="0.2">
      <c r="A18051" s="26">
        <v>38838</v>
      </c>
      <c r="B18051" s="19" t="s">
        <v>36</v>
      </c>
      <c r="C18051" s="19" t="s">
        <v>15</v>
      </c>
      <c r="D18051" s="19">
        <v>121.52550631</v>
      </c>
      <c r="E18051" s="19">
        <v>16.161979089999999</v>
      </c>
      <c r="F18051" s="19">
        <v>5016.0501462800003</v>
      </c>
      <c r="G18051" s="19">
        <v>345.58397711999999</v>
      </c>
    </row>
    <row r="18052" spans="1:7" x14ac:dyDescent="0.2">
      <c r="A18052" s="26">
        <v>38838</v>
      </c>
      <c r="B18052" s="19" t="s">
        <v>36</v>
      </c>
      <c r="C18052" s="19" t="s">
        <v>16</v>
      </c>
      <c r="D18052" s="19">
        <v>13.746829269999999</v>
      </c>
      <c r="E18052" s="19">
        <v>1.0798487299999999</v>
      </c>
      <c r="F18052" s="19">
        <v>598.31723380999995</v>
      </c>
      <c r="G18052" s="19">
        <v>25.280643810000001</v>
      </c>
    </row>
    <row r="18053" spans="1:7" x14ac:dyDescent="0.2">
      <c r="A18053" s="26">
        <v>38838</v>
      </c>
      <c r="B18053" s="19" t="s">
        <v>36</v>
      </c>
      <c r="C18053" s="19" t="s">
        <v>17</v>
      </c>
      <c r="D18053" s="19">
        <v>90.147457459999998</v>
      </c>
      <c r="E18053" s="19">
        <v>18.815664930000001</v>
      </c>
      <c r="F18053" s="19">
        <v>3993.7591546899998</v>
      </c>
      <c r="G18053" s="19">
        <v>360.48927699000001</v>
      </c>
    </row>
    <row r="18054" spans="1:7" x14ac:dyDescent="0.2">
      <c r="A18054" s="26">
        <v>38838</v>
      </c>
      <c r="B18054" s="19" t="s">
        <v>36</v>
      </c>
      <c r="C18054" s="19" t="s">
        <v>18</v>
      </c>
      <c r="D18054" s="19">
        <v>48.143387519999997</v>
      </c>
      <c r="E18054" s="19">
        <v>8.2069324699999999</v>
      </c>
      <c r="F18054" s="19">
        <v>2153.1840485900002</v>
      </c>
      <c r="G18054" s="19">
        <v>157.86780898000001</v>
      </c>
    </row>
    <row r="18055" spans="1:7" x14ac:dyDescent="0.2">
      <c r="A18055" s="26">
        <v>38838</v>
      </c>
      <c r="B18055" s="19" t="s">
        <v>36</v>
      </c>
      <c r="C18055" s="19" t="s">
        <v>19</v>
      </c>
      <c r="D18055" s="19">
        <v>66.739132260000005</v>
      </c>
      <c r="E18055" s="19">
        <v>40.733996560000001</v>
      </c>
      <c r="F18055" s="19">
        <v>2939.9795407800002</v>
      </c>
      <c r="G18055" s="19">
        <v>767.68472388999999</v>
      </c>
    </row>
    <row r="18056" spans="1:7" x14ac:dyDescent="0.2">
      <c r="A18056" s="26">
        <v>38838</v>
      </c>
      <c r="B18056" s="19" t="s">
        <v>36</v>
      </c>
      <c r="C18056" s="19" t="s">
        <v>20</v>
      </c>
      <c r="D18056" s="19">
        <v>36.39002593</v>
      </c>
      <c r="E18056" s="19">
        <v>24.152490889999999</v>
      </c>
      <c r="F18056" s="19">
        <v>1863.40798118</v>
      </c>
      <c r="G18056" s="19">
        <v>450.66772724999998</v>
      </c>
    </row>
    <row r="18057" spans="1:7" x14ac:dyDescent="0.2">
      <c r="A18057" s="26">
        <v>38838</v>
      </c>
      <c r="B18057" s="19" t="s">
        <v>36</v>
      </c>
      <c r="C18057" s="19" t="s">
        <v>21</v>
      </c>
      <c r="D18057" s="19">
        <v>61.64550345</v>
      </c>
      <c r="E18057" s="19">
        <v>11.35260302</v>
      </c>
      <c r="F18057" s="19">
        <v>2750.0577831099999</v>
      </c>
      <c r="G18057" s="19">
        <v>198.10959348</v>
      </c>
    </row>
    <row r="18058" spans="1:7" x14ac:dyDescent="0.2">
      <c r="A18058" s="26">
        <v>38838</v>
      </c>
      <c r="B18058" s="19" t="s">
        <v>36</v>
      </c>
      <c r="C18058" s="19" t="s">
        <v>22</v>
      </c>
      <c r="D18058" s="19">
        <v>22.032735559999999</v>
      </c>
      <c r="E18058" s="19">
        <v>5.4610017500000003</v>
      </c>
      <c r="F18058" s="19">
        <v>940.33054517999994</v>
      </c>
      <c r="G18058" s="19">
        <v>109.91421999000001</v>
      </c>
    </row>
    <row r="18059" spans="1:7" x14ac:dyDescent="0.2">
      <c r="A18059" s="26">
        <v>38838</v>
      </c>
      <c r="B18059" s="19" t="s">
        <v>36</v>
      </c>
      <c r="C18059" s="19" t="s">
        <v>23</v>
      </c>
      <c r="D18059" s="19">
        <v>37.305485920000002</v>
      </c>
      <c r="E18059" s="19">
        <v>10.087615919999999</v>
      </c>
      <c r="F18059" s="19">
        <v>1555.4114447300001</v>
      </c>
      <c r="G18059" s="19">
        <v>213.18520538000001</v>
      </c>
    </row>
    <row r="18060" spans="1:7" x14ac:dyDescent="0.2">
      <c r="A18060" s="26">
        <v>38838</v>
      </c>
      <c r="B18060" s="19" t="s">
        <v>36</v>
      </c>
      <c r="C18060" s="19" t="s">
        <v>24</v>
      </c>
      <c r="D18060" s="19">
        <v>16.18489245</v>
      </c>
      <c r="E18060" s="19">
        <v>3.0276101</v>
      </c>
      <c r="F18060" s="19">
        <v>728.33905850999997</v>
      </c>
      <c r="G18060" s="19">
        <v>56.775185280000002</v>
      </c>
    </row>
    <row r="18061" spans="1:7" x14ac:dyDescent="0.2">
      <c r="A18061" s="26">
        <v>38838</v>
      </c>
      <c r="B18061" s="19" t="s">
        <v>36</v>
      </c>
      <c r="C18061" s="19" t="s">
        <v>25</v>
      </c>
      <c r="D18061" s="19">
        <v>64.987791740000006</v>
      </c>
      <c r="E18061" s="19">
        <v>15.06018422</v>
      </c>
      <c r="F18061" s="19">
        <v>2840.7650241599999</v>
      </c>
      <c r="G18061" s="19">
        <v>317.20974894</v>
      </c>
    </row>
    <row r="18062" spans="1:7" x14ac:dyDescent="0.2">
      <c r="A18062" s="26">
        <v>38838</v>
      </c>
      <c r="B18062" s="19" t="s">
        <v>36</v>
      </c>
      <c r="C18062" s="19" t="s">
        <v>26</v>
      </c>
      <c r="D18062" s="19">
        <v>24.337818739999999</v>
      </c>
      <c r="E18062" s="19">
        <v>15.420490429999999</v>
      </c>
      <c r="F18062" s="19">
        <v>1061.69074989</v>
      </c>
      <c r="G18062" s="19">
        <v>270.41475372999997</v>
      </c>
    </row>
    <row r="18063" spans="1:7" x14ac:dyDescent="0.2">
      <c r="A18063" s="26">
        <v>38838</v>
      </c>
      <c r="B18063" s="19" t="s">
        <v>36</v>
      </c>
      <c r="C18063" s="19" t="s">
        <v>27</v>
      </c>
      <c r="D18063" s="19">
        <v>72.816451380000004</v>
      </c>
      <c r="E18063" s="19">
        <v>11.76857032</v>
      </c>
      <c r="F18063" s="19">
        <v>2789.25000533</v>
      </c>
      <c r="G18063" s="19">
        <v>248.80426399999999</v>
      </c>
    </row>
    <row r="18064" spans="1:7" x14ac:dyDescent="0.2">
      <c r="A18064" s="26">
        <v>38838</v>
      </c>
      <c r="B18064" s="19" t="s">
        <v>36</v>
      </c>
      <c r="C18064" s="19" t="s">
        <v>28</v>
      </c>
      <c r="D18064" s="19">
        <v>58.952506939999999</v>
      </c>
      <c r="E18064" s="19">
        <v>40.395201</v>
      </c>
      <c r="F18064" s="19">
        <v>2433.7036279399999</v>
      </c>
      <c r="G18064" s="19">
        <v>816.46262271000001</v>
      </c>
    </row>
    <row r="18065" spans="1:7" x14ac:dyDescent="0.2">
      <c r="A18065" s="26">
        <v>38838</v>
      </c>
      <c r="B18065" s="19" t="s">
        <v>36</v>
      </c>
      <c r="C18065" s="19" t="s">
        <v>29</v>
      </c>
      <c r="D18065" s="19">
        <v>75.175369130000007</v>
      </c>
      <c r="E18065" s="19">
        <v>66.919064950000006</v>
      </c>
      <c r="F18065" s="19">
        <v>2933.17495736</v>
      </c>
      <c r="G18065" s="19">
        <v>1383.6580026199999</v>
      </c>
    </row>
    <row r="18066" spans="1:7" x14ac:dyDescent="0.2">
      <c r="A18066" s="26">
        <v>38838</v>
      </c>
      <c r="B18066" s="19" t="s">
        <v>36</v>
      </c>
      <c r="C18066" s="19" t="s">
        <v>30</v>
      </c>
      <c r="D18066" s="19">
        <v>12.81642439</v>
      </c>
      <c r="E18066" s="19">
        <v>7.8688259599999997</v>
      </c>
      <c r="F18066" s="19">
        <v>552.78502748000005</v>
      </c>
      <c r="G18066" s="19">
        <v>99.490411890000004</v>
      </c>
    </row>
    <row r="18067" spans="1:7" x14ac:dyDescent="0.2">
      <c r="A18067" s="26">
        <v>38838</v>
      </c>
      <c r="B18067" s="19" t="s">
        <v>36</v>
      </c>
      <c r="C18067" s="19" t="s">
        <v>31</v>
      </c>
      <c r="D18067" s="19">
        <v>35.865851659999997</v>
      </c>
      <c r="E18067" s="19">
        <v>12.043639560000001</v>
      </c>
      <c r="F18067" s="19">
        <v>1575.0492150800001</v>
      </c>
      <c r="G18067" s="19">
        <v>212.67993453</v>
      </c>
    </row>
    <row r="18068" spans="1:7" x14ac:dyDescent="0.2">
      <c r="A18068" s="26">
        <v>38838</v>
      </c>
      <c r="B18068" s="19" t="s">
        <v>37</v>
      </c>
      <c r="C18068" s="19" t="s">
        <v>13</v>
      </c>
      <c r="D18068" s="19">
        <v>29.129975640000001</v>
      </c>
      <c r="E18068" s="19">
        <v>9.8818175700000008</v>
      </c>
      <c r="F18068" s="19">
        <v>1473.3143628800001</v>
      </c>
      <c r="G18068" s="19">
        <v>170.11738194</v>
      </c>
    </row>
    <row r="18069" spans="1:7" x14ac:dyDescent="0.2">
      <c r="A18069" s="26">
        <v>38838</v>
      </c>
      <c r="B18069" s="19" t="s">
        <v>37</v>
      </c>
      <c r="C18069" s="19" t="s">
        <v>14</v>
      </c>
      <c r="D18069" s="19">
        <v>17.221288399999999</v>
      </c>
      <c r="E18069" s="19">
        <v>1.4779500800000001</v>
      </c>
      <c r="F18069" s="19">
        <v>725.03375892999998</v>
      </c>
      <c r="G18069" s="19">
        <v>23.376451370000002</v>
      </c>
    </row>
    <row r="18070" spans="1:7" x14ac:dyDescent="0.2">
      <c r="A18070" s="26">
        <v>38838</v>
      </c>
      <c r="B18070" s="19" t="s">
        <v>37</v>
      </c>
      <c r="C18070" s="19" t="s">
        <v>15</v>
      </c>
      <c r="D18070" s="19">
        <v>103.78394557999999</v>
      </c>
      <c r="E18070" s="19">
        <v>12.926790499999999</v>
      </c>
      <c r="F18070" s="19">
        <v>4342.0873327899999</v>
      </c>
      <c r="G18070" s="19">
        <v>245.27630366</v>
      </c>
    </row>
    <row r="18071" spans="1:7" x14ac:dyDescent="0.2">
      <c r="A18071" s="26">
        <v>38838</v>
      </c>
      <c r="B18071" s="19" t="s">
        <v>37</v>
      </c>
      <c r="C18071" s="19" t="s">
        <v>16</v>
      </c>
      <c r="D18071" s="19">
        <v>15.63318138</v>
      </c>
      <c r="E18071" s="19">
        <v>1.24956428</v>
      </c>
      <c r="F18071" s="19">
        <v>659.86157621999996</v>
      </c>
      <c r="G18071" s="19">
        <v>20.692943960000001</v>
      </c>
    </row>
    <row r="18072" spans="1:7" x14ac:dyDescent="0.2">
      <c r="A18072" s="26">
        <v>38838</v>
      </c>
      <c r="B18072" s="19" t="s">
        <v>37</v>
      </c>
      <c r="C18072" s="19" t="s">
        <v>17</v>
      </c>
      <c r="D18072" s="19">
        <v>80.939889719999996</v>
      </c>
      <c r="E18072" s="19">
        <v>18.272457370000001</v>
      </c>
      <c r="F18072" s="19">
        <v>3610.6083262799998</v>
      </c>
      <c r="G18072" s="19">
        <v>289.13172200000002</v>
      </c>
    </row>
    <row r="18073" spans="1:7" x14ac:dyDescent="0.2">
      <c r="A18073" s="26">
        <v>38838</v>
      </c>
      <c r="B18073" s="19" t="s">
        <v>37</v>
      </c>
      <c r="C18073" s="19" t="s">
        <v>18</v>
      </c>
      <c r="D18073" s="19">
        <v>36.939215619999999</v>
      </c>
      <c r="E18073" s="19">
        <v>5.6904214399999997</v>
      </c>
      <c r="F18073" s="19">
        <v>1612.08558539</v>
      </c>
      <c r="G18073" s="19">
        <v>120.59138391</v>
      </c>
    </row>
    <row r="18074" spans="1:7" x14ac:dyDescent="0.2">
      <c r="A18074" s="26">
        <v>38838</v>
      </c>
      <c r="B18074" s="19" t="s">
        <v>37</v>
      </c>
      <c r="C18074" s="19" t="s">
        <v>19</v>
      </c>
      <c r="D18074" s="19">
        <v>58.340267189999999</v>
      </c>
      <c r="E18074" s="19">
        <v>32.095002940000001</v>
      </c>
      <c r="F18074" s="19">
        <v>2538.9937695100002</v>
      </c>
      <c r="G18074" s="19">
        <v>639.71984348000001</v>
      </c>
    </row>
    <row r="18075" spans="1:7" x14ac:dyDescent="0.2">
      <c r="A18075" s="26">
        <v>38838</v>
      </c>
      <c r="B18075" s="19" t="s">
        <v>37</v>
      </c>
      <c r="C18075" s="19" t="s">
        <v>20</v>
      </c>
      <c r="D18075" s="19">
        <v>29.25601065</v>
      </c>
      <c r="E18075" s="19">
        <v>20.555082590000001</v>
      </c>
      <c r="F18075" s="19">
        <v>1427.7172596099999</v>
      </c>
      <c r="G18075" s="19">
        <v>402.14609460000003</v>
      </c>
    </row>
    <row r="18076" spans="1:7" x14ac:dyDescent="0.2">
      <c r="A18076" s="26">
        <v>38838</v>
      </c>
      <c r="B18076" s="19" t="s">
        <v>37</v>
      </c>
      <c r="C18076" s="19" t="s">
        <v>21</v>
      </c>
      <c r="D18076" s="19">
        <v>64.785522110000002</v>
      </c>
      <c r="E18076" s="19">
        <v>11.515259049999999</v>
      </c>
      <c r="F18076" s="19">
        <v>2805.3078505200001</v>
      </c>
      <c r="G18076" s="19">
        <v>194.66293099999999</v>
      </c>
    </row>
    <row r="18077" spans="1:7" x14ac:dyDescent="0.2">
      <c r="A18077" s="26">
        <v>38838</v>
      </c>
      <c r="B18077" s="19" t="s">
        <v>37</v>
      </c>
      <c r="C18077" s="19" t="s">
        <v>22</v>
      </c>
      <c r="D18077" s="19">
        <v>22.791296410000001</v>
      </c>
      <c r="E18077" s="19">
        <v>6.2931400999999996</v>
      </c>
      <c r="F18077" s="19">
        <v>984.05524908999996</v>
      </c>
      <c r="G18077" s="19">
        <v>121.07171233</v>
      </c>
    </row>
    <row r="18078" spans="1:7" x14ac:dyDescent="0.2">
      <c r="A18078" s="26">
        <v>38838</v>
      </c>
      <c r="B18078" s="19" t="s">
        <v>37</v>
      </c>
      <c r="C18078" s="19" t="s">
        <v>23</v>
      </c>
      <c r="D18078" s="19">
        <v>31.445144410000001</v>
      </c>
      <c r="E18078" s="19">
        <v>8.78831323</v>
      </c>
      <c r="F18078" s="19">
        <v>1317.55962075</v>
      </c>
      <c r="G18078" s="19">
        <v>185.35163439999999</v>
      </c>
    </row>
    <row r="18079" spans="1:7" x14ac:dyDescent="0.2">
      <c r="A18079" s="26">
        <v>38838</v>
      </c>
      <c r="B18079" s="19" t="s">
        <v>37</v>
      </c>
      <c r="C18079" s="19" t="s">
        <v>24</v>
      </c>
      <c r="D18079" s="19">
        <v>16.38339981</v>
      </c>
      <c r="E18079" s="19">
        <v>5.1567362599999997</v>
      </c>
      <c r="F18079" s="19">
        <v>760.49901596999996</v>
      </c>
      <c r="G18079" s="19">
        <v>93.620475499999998</v>
      </c>
    </row>
    <row r="18080" spans="1:7" x14ac:dyDescent="0.2">
      <c r="A18080" s="26">
        <v>38838</v>
      </c>
      <c r="B18080" s="19" t="s">
        <v>37</v>
      </c>
      <c r="C18080" s="19" t="s">
        <v>25</v>
      </c>
      <c r="D18080" s="19">
        <v>59.178005409999997</v>
      </c>
      <c r="E18080" s="19">
        <v>15.52929608</v>
      </c>
      <c r="F18080" s="19">
        <v>2542.2034514299999</v>
      </c>
      <c r="G18080" s="19">
        <v>287.32971221000003</v>
      </c>
    </row>
    <row r="18081" spans="1:7" x14ac:dyDescent="0.2">
      <c r="A18081" s="26">
        <v>38838</v>
      </c>
      <c r="B18081" s="19" t="s">
        <v>37</v>
      </c>
      <c r="C18081" s="19" t="s">
        <v>26</v>
      </c>
      <c r="D18081" s="19">
        <v>31.44050524</v>
      </c>
      <c r="E18081" s="19">
        <v>14.25860441</v>
      </c>
      <c r="F18081" s="19">
        <v>1279.49008897</v>
      </c>
      <c r="G18081" s="19">
        <v>245.89786197000001</v>
      </c>
    </row>
    <row r="18082" spans="1:7" x14ac:dyDescent="0.2">
      <c r="A18082" s="26">
        <v>38838</v>
      </c>
      <c r="B18082" s="19" t="s">
        <v>37</v>
      </c>
      <c r="C18082" s="19" t="s">
        <v>27</v>
      </c>
      <c r="D18082" s="19">
        <v>85.253669029999998</v>
      </c>
      <c r="E18082" s="19">
        <v>13.865997500000001</v>
      </c>
      <c r="F18082" s="19">
        <v>3250.14482856</v>
      </c>
      <c r="G18082" s="19">
        <v>276.70463575000002</v>
      </c>
    </row>
    <row r="18083" spans="1:7" x14ac:dyDescent="0.2">
      <c r="A18083" s="26">
        <v>38838</v>
      </c>
      <c r="B18083" s="19" t="s">
        <v>37</v>
      </c>
      <c r="C18083" s="19" t="s">
        <v>28</v>
      </c>
      <c r="D18083" s="19">
        <v>77.149074769999999</v>
      </c>
      <c r="E18083" s="19">
        <v>34.983630759999997</v>
      </c>
      <c r="F18083" s="19">
        <v>3308.1026075999998</v>
      </c>
      <c r="G18083" s="19">
        <v>678.81552897999995</v>
      </c>
    </row>
    <row r="18084" spans="1:7" x14ac:dyDescent="0.2">
      <c r="A18084" s="26">
        <v>38838</v>
      </c>
      <c r="B18084" s="19" t="s">
        <v>37</v>
      </c>
      <c r="C18084" s="19" t="s">
        <v>29</v>
      </c>
      <c r="D18084" s="19">
        <v>90.533002550000006</v>
      </c>
      <c r="E18084" s="19">
        <v>63.55748036</v>
      </c>
      <c r="F18084" s="19">
        <v>3524.1152817000002</v>
      </c>
      <c r="G18084" s="19">
        <v>1302.7837137199999</v>
      </c>
    </row>
    <row r="18085" spans="1:7" x14ac:dyDescent="0.2">
      <c r="A18085" s="26">
        <v>38838</v>
      </c>
      <c r="B18085" s="19" t="s">
        <v>37</v>
      </c>
      <c r="C18085" s="19" t="s">
        <v>30</v>
      </c>
      <c r="D18085" s="19">
        <v>9.3977356200000006</v>
      </c>
      <c r="E18085" s="19">
        <v>5.2283139199999997</v>
      </c>
      <c r="F18085" s="19">
        <v>435.55096338999999</v>
      </c>
      <c r="G18085" s="19">
        <v>89.318587070000007</v>
      </c>
    </row>
    <row r="18086" spans="1:7" x14ac:dyDescent="0.2">
      <c r="A18086" s="26">
        <v>38838</v>
      </c>
      <c r="B18086" s="19" t="s">
        <v>37</v>
      </c>
      <c r="C18086" s="19" t="s">
        <v>31</v>
      </c>
      <c r="D18086" s="19">
        <v>36.544270040000001</v>
      </c>
      <c r="E18086" s="19">
        <v>13.07928551</v>
      </c>
      <c r="F18086" s="19">
        <v>1611.3003169999999</v>
      </c>
      <c r="G18086" s="19">
        <v>277.71650821999998</v>
      </c>
    </row>
    <row r="18087" spans="1:7" x14ac:dyDescent="0.2">
      <c r="A18087" s="26">
        <v>38838</v>
      </c>
      <c r="B18087" s="19" t="s">
        <v>38</v>
      </c>
      <c r="C18087" s="19" t="s">
        <v>13</v>
      </c>
      <c r="D18087" s="19">
        <v>28.38297704</v>
      </c>
      <c r="E18087" s="19">
        <v>6.6378050599999998</v>
      </c>
      <c r="F18087" s="19">
        <v>1439.3755432</v>
      </c>
      <c r="G18087" s="19">
        <v>100.99518483</v>
      </c>
    </row>
    <row r="18088" spans="1:7" x14ac:dyDescent="0.2">
      <c r="A18088" s="26">
        <v>38838</v>
      </c>
      <c r="B18088" s="19" t="s">
        <v>38</v>
      </c>
      <c r="C18088" s="19" t="s">
        <v>14</v>
      </c>
      <c r="D18088" s="19">
        <v>13.42905562</v>
      </c>
      <c r="E18088" s="19">
        <v>0.39933971000000001</v>
      </c>
      <c r="F18088" s="19">
        <v>589.13693679999994</v>
      </c>
      <c r="G18088" s="19">
        <v>4.7920765200000002</v>
      </c>
    </row>
    <row r="18089" spans="1:7" x14ac:dyDescent="0.2">
      <c r="A18089" s="26">
        <v>38838</v>
      </c>
      <c r="B18089" s="19" t="s">
        <v>38</v>
      </c>
      <c r="C18089" s="19" t="s">
        <v>15</v>
      </c>
      <c r="D18089" s="19">
        <v>90.858976549999994</v>
      </c>
      <c r="E18089" s="19">
        <v>12.755266110000001</v>
      </c>
      <c r="F18089" s="19">
        <v>3784.5081003400001</v>
      </c>
      <c r="G18089" s="19">
        <v>283.64011699999998</v>
      </c>
    </row>
    <row r="18090" spans="1:7" x14ac:dyDescent="0.2">
      <c r="A18090" s="26">
        <v>38838</v>
      </c>
      <c r="B18090" s="19" t="s">
        <v>38</v>
      </c>
      <c r="C18090" s="19" t="s">
        <v>16</v>
      </c>
      <c r="D18090" s="19">
        <v>13.68153302</v>
      </c>
      <c r="E18090" s="19">
        <v>8.6582430000000002E-2</v>
      </c>
      <c r="F18090" s="19">
        <v>563.98511876999999</v>
      </c>
      <c r="G18090" s="19">
        <v>1.55942387</v>
      </c>
    </row>
    <row r="18091" spans="1:7" x14ac:dyDescent="0.2">
      <c r="A18091" s="26">
        <v>38838</v>
      </c>
      <c r="B18091" s="19" t="s">
        <v>38</v>
      </c>
      <c r="C18091" s="19" t="s">
        <v>17</v>
      </c>
      <c r="D18091" s="19">
        <v>68.182314939999998</v>
      </c>
      <c r="E18091" s="19">
        <v>13.33973144</v>
      </c>
      <c r="F18091" s="19">
        <v>2965.6521222199999</v>
      </c>
      <c r="G18091" s="19">
        <v>218.03985474999999</v>
      </c>
    </row>
    <row r="18092" spans="1:7" x14ac:dyDescent="0.2">
      <c r="A18092" s="26">
        <v>38838</v>
      </c>
      <c r="B18092" s="19" t="s">
        <v>38</v>
      </c>
      <c r="C18092" s="19" t="s">
        <v>18</v>
      </c>
      <c r="D18092" s="19">
        <v>33.59710888</v>
      </c>
      <c r="E18092" s="19">
        <v>4.1657739100000004</v>
      </c>
      <c r="F18092" s="19">
        <v>1456.4871069000001</v>
      </c>
      <c r="G18092" s="19">
        <v>98.347875819999999</v>
      </c>
    </row>
    <row r="18093" spans="1:7" x14ac:dyDescent="0.2">
      <c r="A18093" s="26">
        <v>38838</v>
      </c>
      <c r="B18093" s="19" t="s">
        <v>38</v>
      </c>
      <c r="C18093" s="19" t="s">
        <v>19</v>
      </c>
      <c r="D18093" s="19">
        <v>46.83659076</v>
      </c>
      <c r="E18093" s="19">
        <v>24.091211999999999</v>
      </c>
      <c r="F18093" s="19">
        <v>2005.3181469399999</v>
      </c>
      <c r="G18093" s="19">
        <v>484.44624084999998</v>
      </c>
    </row>
    <row r="18094" spans="1:7" x14ac:dyDescent="0.2">
      <c r="A18094" s="26">
        <v>38838</v>
      </c>
      <c r="B18094" s="19" t="s">
        <v>38</v>
      </c>
      <c r="C18094" s="19" t="s">
        <v>20</v>
      </c>
      <c r="D18094" s="19">
        <v>25.694880810000001</v>
      </c>
      <c r="E18094" s="19">
        <v>15.550749489999999</v>
      </c>
      <c r="F18094" s="19">
        <v>1233.7412514299999</v>
      </c>
      <c r="G18094" s="19">
        <v>291.62036559000001</v>
      </c>
    </row>
    <row r="18095" spans="1:7" x14ac:dyDescent="0.2">
      <c r="A18095" s="26">
        <v>38838</v>
      </c>
      <c r="B18095" s="19" t="s">
        <v>38</v>
      </c>
      <c r="C18095" s="19" t="s">
        <v>21</v>
      </c>
      <c r="D18095" s="19">
        <v>54.535582060000003</v>
      </c>
      <c r="E18095" s="19">
        <v>8.3851248799999993</v>
      </c>
      <c r="F18095" s="19">
        <v>2481.9839816799999</v>
      </c>
      <c r="G18095" s="19">
        <v>131.36625106</v>
      </c>
    </row>
    <row r="18096" spans="1:7" x14ac:dyDescent="0.2">
      <c r="A18096" s="26">
        <v>38838</v>
      </c>
      <c r="B18096" s="19" t="s">
        <v>38</v>
      </c>
      <c r="C18096" s="19" t="s">
        <v>22</v>
      </c>
      <c r="D18096" s="19">
        <v>18.452967749999999</v>
      </c>
      <c r="E18096" s="19">
        <v>2.2380976399999999</v>
      </c>
      <c r="F18096" s="19">
        <v>711.67910771000004</v>
      </c>
      <c r="G18096" s="19">
        <v>36.716288120000002</v>
      </c>
    </row>
    <row r="18097" spans="1:7" x14ac:dyDescent="0.2">
      <c r="A18097" s="26">
        <v>38838</v>
      </c>
      <c r="B18097" s="19" t="s">
        <v>38</v>
      </c>
      <c r="C18097" s="19" t="s">
        <v>23</v>
      </c>
      <c r="D18097" s="19">
        <v>30.70026751</v>
      </c>
      <c r="E18097" s="19">
        <v>3.7727001699999998</v>
      </c>
      <c r="F18097" s="19">
        <v>1272.54947838</v>
      </c>
      <c r="G18097" s="19">
        <v>69.039500039999993</v>
      </c>
    </row>
    <row r="18098" spans="1:7" x14ac:dyDescent="0.2">
      <c r="A18098" s="26">
        <v>38838</v>
      </c>
      <c r="B18098" s="19" t="s">
        <v>38</v>
      </c>
      <c r="C18098" s="19" t="s">
        <v>24</v>
      </c>
      <c r="D18098" s="19">
        <v>16.593533050000001</v>
      </c>
      <c r="E18098" s="19">
        <v>4.6511491600000001</v>
      </c>
      <c r="F18098" s="19">
        <v>731.06348464999996</v>
      </c>
      <c r="G18098" s="19">
        <v>68.618784160000004</v>
      </c>
    </row>
    <row r="18099" spans="1:7" x14ac:dyDescent="0.2">
      <c r="A18099" s="26">
        <v>38838</v>
      </c>
      <c r="B18099" s="19" t="s">
        <v>38</v>
      </c>
      <c r="C18099" s="19" t="s">
        <v>25</v>
      </c>
      <c r="D18099" s="19">
        <v>53.340027249999999</v>
      </c>
      <c r="E18099" s="19">
        <v>13.8354859</v>
      </c>
      <c r="F18099" s="19">
        <v>2406.7835032399998</v>
      </c>
      <c r="G18099" s="19">
        <v>256.69398582000002</v>
      </c>
    </row>
    <row r="18100" spans="1:7" x14ac:dyDescent="0.2">
      <c r="A18100" s="26">
        <v>38838</v>
      </c>
      <c r="B18100" s="19" t="s">
        <v>38</v>
      </c>
      <c r="C18100" s="19" t="s">
        <v>26</v>
      </c>
      <c r="D18100" s="19">
        <v>18.825731380000001</v>
      </c>
      <c r="E18100" s="19">
        <v>12.595749120000001</v>
      </c>
      <c r="F18100" s="19">
        <v>799.27444217000004</v>
      </c>
      <c r="G18100" s="19">
        <v>212.29092252999999</v>
      </c>
    </row>
    <row r="18101" spans="1:7" x14ac:dyDescent="0.2">
      <c r="A18101" s="26">
        <v>38838</v>
      </c>
      <c r="B18101" s="19" t="s">
        <v>38</v>
      </c>
      <c r="C18101" s="19" t="s">
        <v>27</v>
      </c>
      <c r="D18101" s="19">
        <v>70.623170680000001</v>
      </c>
      <c r="E18101" s="19">
        <v>10.58391469</v>
      </c>
      <c r="F18101" s="19">
        <v>2680.4814581400001</v>
      </c>
      <c r="G18101" s="19">
        <v>204.90675931999999</v>
      </c>
    </row>
    <row r="18102" spans="1:7" x14ac:dyDescent="0.2">
      <c r="A18102" s="26">
        <v>38838</v>
      </c>
      <c r="B18102" s="19" t="s">
        <v>38</v>
      </c>
      <c r="C18102" s="19" t="s">
        <v>28</v>
      </c>
      <c r="D18102" s="19">
        <v>78.499605020000004</v>
      </c>
      <c r="E18102" s="19">
        <v>41.183067520000002</v>
      </c>
      <c r="F18102" s="19">
        <v>3168.1381967699999</v>
      </c>
      <c r="G18102" s="19">
        <v>804.55550759000005</v>
      </c>
    </row>
    <row r="18103" spans="1:7" x14ac:dyDescent="0.2">
      <c r="A18103" s="26">
        <v>38838</v>
      </c>
      <c r="B18103" s="19" t="s">
        <v>38</v>
      </c>
      <c r="C18103" s="19" t="s">
        <v>29</v>
      </c>
      <c r="D18103" s="19">
        <v>88.29746068</v>
      </c>
      <c r="E18103" s="19">
        <v>65.46086407</v>
      </c>
      <c r="F18103" s="19">
        <v>3485.21204932</v>
      </c>
      <c r="G18103" s="19">
        <v>1305.6404955999999</v>
      </c>
    </row>
    <row r="18104" spans="1:7" x14ac:dyDescent="0.2">
      <c r="A18104" s="26">
        <v>38838</v>
      </c>
      <c r="B18104" s="19" t="s">
        <v>38</v>
      </c>
      <c r="C18104" s="19" t="s">
        <v>30</v>
      </c>
      <c r="D18104" s="19">
        <v>9.1748898000000008</v>
      </c>
      <c r="E18104" s="19">
        <v>6.9405174699999996</v>
      </c>
      <c r="F18104" s="19">
        <v>365.05844029999997</v>
      </c>
      <c r="G18104" s="19">
        <v>123.95414528000001</v>
      </c>
    </row>
    <row r="18105" spans="1:7" x14ac:dyDescent="0.2">
      <c r="A18105" s="26">
        <v>38838</v>
      </c>
      <c r="B18105" s="19" t="s">
        <v>38</v>
      </c>
      <c r="C18105" s="19" t="s">
        <v>31</v>
      </c>
      <c r="D18105" s="19">
        <v>29.68382046</v>
      </c>
      <c r="E18105" s="19">
        <v>13.44293833</v>
      </c>
      <c r="F18105" s="19">
        <v>1304.3102349400001</v>
      </c>
      <c r="G18105" s="19">
        <v>228.70225162</v>
      </c>
    </row>
    <row r="18106" spans="1:7" x14ac:dyDescent="0.2">
      <c r="A18106" s="26">
        <v>38838</v>
      </c>
      <c r="B18106" s="19" t="s">
        <v>39</v>
      </c>
      <c r="C18106" s="19" t="s">
        <v>13</v>
      </c>
      <c r="D18106" s="19">
        <v>30.891490730000001</v>
      </c>
      <c r="E18106" s="19">
        <v>8.16929455</v>
      </c>
      <c r="F18106" s="19">
        <v>1671.4985809299999</v>
      </c>
      <c r="G18106" s="19">
        <v>122.22356302999999</v>
      </c>
    </row>
    <row r="18107" spans="1:7" x14ac:dyDescent="0.2">
      <c r="A18107" s="26">
        <v>38838</v>
      </c>
      <c r="B18107" s="19" t="s">
        <v>39</v>
      </c>
      <c r="C18107" s="19" t="s">
        <v>14</v>
      </c>
      <c r="D18107" s="19">
        <v>8.0195922700000004</v>
      </c>
      <c r="E18107" s="19">
        <v>0.32724491</v>
      </c>
      <c r="F18107" s="19">
        <v>397.48557166000001</v>
      </c>
      <c r="G18107" s="19">
        <v>0</v>
      </c>
    </row>
    <row r="18108" spans="1:7" x14ac:dyDescent="0.2">
      <c r="A18108" s="26">
        <v>38838</v>
      </c>
      <c r="B18108" s="19" t="s">
        <v>39</v>
      </c>
      <c r="C18108" s="19" t="s">
        <v>15</v>
      </c>
      <c r="D18108" s="19">
        <v>70.572275750000003</v>
      </c>
      <c r="E18108" s="19">
        <v>14.85349375</v>
      </c>
      <c r="F18108" s="19">
        <v>2928.1599519000001</v>
      </c>
      <c r="G18108" s="19">
        <v>278.48300189000003</v>
      </c>
    </row>
    <row r="18109" spans="1:7" x14ac:dyDescent="0.2">
      <c r="A18109" s="26">
        <v>38838</v>
      </c>
      <c r="B18109" s="19" t="s">
        <v>39</v>
      </c>
      <c r="C18109" s="19" t="s">
        <v>16</v>
      </c>
      <c r="D18109" s="19">
        <v>8.4319371200000006</v>
      </c>
      <c r="E18109" s="19">
        <v>0.58019500000000002</v>
      </c>
      <c r="F18109" s="19">
        <v>288.26242911000003</v>
      </c>
      <c r="G18109" s="19">
        <v>6.5792653699999999</v>
      </c>
    </row>
    <row r="18110" spans="1:7" x14ac:dyDescent="0.2">
      <c r="A18110" s="26">
        <v>38838</v>
      </c>
      <c r="B18110" s="19" t="s">
        <v>39</v>
      </c>
      <c r="C18110" s="19" t="s">
        <v>17</v>
      </c>
      <c r="D18110" s="19">
        <v>49.288220989999999</v>
      </c>
      <c r="E18110" s="19">
        <v>13.21409515</v>
      </c>
      <c r="F18110" s="19">
        <v>2208.3543071300001</v>
      </c>
      <c r="G18110" s="19">
        <v>221.84228580000001</v>
      </c>
    </row>
    <row r="18111" spans="1:7" x14ac:dyDescent="0.2">
      <c r="A18111" s="26">
        <v>38838</v>
      </c>
      <c r="B18111" s="19" t="s">
        <v>39</v>
      </c>
      <c r="C18111" s="19" t="s">
        <v>18</v>
      </c>
      <c r="D18111" s="19">
        <v>26.85671031</v>
      </c>
      <c r="E18111" s="19">
        <v>3.9303083999999999</v>
      </c>
      <c r="F18111" s="19">
        <v>1092.80293263</v>
      </c>
      <c r="G18111" s="19">
        <v>81.364611139999994</v>
      </c>
    </row>
    <row r="18112" spans="1:7" x14ac:dyDescent="0.2">
      <c r="A18112" s="26">
        <v>38838</v>
      </c>
      <c r="B18112" s="19" t="s">
        <v>39</v>
      </c>
      <c r="C18112" s="19" t="s">
        <v>19</v>
      </c>
      <c r="D18112" s="19">
        <v>46.121253420000002</v>
      </c>
      <c r="E18112" s="19">
        <v>23.251822570000002</v>
      </c>
      <c r="F18112" s="19">
        <v>1973.97447865</v>
      </c>
      <c r="G18112" s="19">
        <v>441.37370169000002</v>
      </c>
    </row>
    <row r="18113" spans="1:7" x14ac:dyDescent="0.2">
      <c r="A18113" s="26">
        <v>38838</v>
      </c>
      <c r="B18113" s="19" t="s">
        <v>39</v>
      </c>
      <c r="C18113" s="19" t="s">
        <v>20</v>
      </c>
      <c r="D18113" s="19">
        <v>23.574146639999999</v>
      </c>
      <c r="E18113" s="19">
        <v>13.659637180000001</v>
      </c>
      <c r="F18113" s="19">
        <v>1156.73259897</v>
      </c>
      <c r="G18113" s="19">
        <v>245.93765715000001</v>
      </c>
    </row>
    <row r="18114" spans="1:7" x14ac:dyDescent="0.2">
      <c r="A18114" s="26">
        <v>38838</v>
      </c>
      <c r="B18114" s="19" t="s">
        <v>39</v>
      </c>
      <c r="C18114" s="19" t="s">
        <v>21</v>
      </c>
      <c r="D18114" s="19">
        <v>34.443094930000001</v>
      </c>
      <c r="E18114" s="19">
        <v>10.11251646</v>
      </c>
      <c r="F18114" s="19">
        <v>1472.2526505999999</v>
      </c>
      <c r="G18114" s="19">
        <v>164.71496185999999</v>
      </c>
    </row>
    <row r="18115" spans="1:7" x14ac:dyDescent="0.2">
      <c r="A18115" s="26">
        <v>38838</v>
      </c>
      <c r="B18115" s="19" t="s">
        <v>39</v>
      </c>
      <c r="C18115" s="19" t="s">
        <v>22</v>
      </c>
      <c r="D18115" s="19">
        <v>11.973400829999999</v>
      </c>
      <c r="E18115" s="19">
        <v>2.8754089600000001</v>
      </c>
      <c r="F18115" s="19">
        <v>492.78091361000003</v>
      </c>
      <c r="G18115" s="19">
        <v>49.740854290000001</v>
      </c>
    </row>
    <row r="18116" spans="1:7" x14ac:dyDescent="0.2">
      <c r="A18116" s="26">
        <v>38838</v>
      </c>
      <c r="B18116" s="19" t="s">
        <v>39</v>
      </c>
      <c r="C18116" s="19" t="s">
        <v>23</v>
      </c>
      <c r="D18116" s="19">
        <v>12.370463300000001</v>
      </c>
      <c r="E18116" s="19">
        <v>6.7434714900000001</v>
      </c>
      <c r="F18116" s="19">
        <v>521.82992173000002</v>
      </c>
      <c r="G18116" s="19">
        <v>137.37078324000001</v>
      </c>
    </row>
    <row r="18117" spans="1:7" x14ac:dyDescent="0.2">
      <c r="A18117" s="26">
        <v>38838</v>
      </c>
      <c r="B18117" s="19" t="s">
        <v>39</v>
      </c>
      <c r="C18117" s="19" t="s">
        <v>24</v>
      </c>
      <c r="D18117" s="19">
        <v>14.07236151</v>
      </c>
      <c r="E18117" s="19">
        <v>4.9086519099999997</v>
      </c>
      <c r="F18117" s="19">
        <v>634.18846531999998</v>
      </c>
      <c r="G18117" s="19">
        <v>83.022874509999994</v>
      </c>
    </row>
    <row r="18118" spans="1:7" x14ac:dyDescent="0.2">
      <c r="A18118" s="26">
        <v>38838</v>
      </c>
      <c r="B18118" s="19" t="s">
        <v>39</v>
      </c>
      <c r="C18118" s="19" t="s">
        <v>25</v>
      </c>
      <c r="D18118" s="19">
        <v>45.921391829999997</v>
      </c>
      <c r="E18118" s="19">
        <v>14.301822039999999</v>
      </c>
      <c r="F18118" s="19">
        <v>2079.8350279199999</v>
      </c>
      <c r="G18118" s="19">
        <v>241.71878122000001</v>
      </c>
    </row>
    <row r="18119" spans="1:7" x14ac:dyDescent="0.2">
      <c r="A18119" s="26">
        <v>38838</v>
      </c>
      <c r="B18119" s="19" t="s">
        <v>39</v>
      </c>
      <c r="C18119" s="19" t="s">
        <v>26</v>
      </c>
      <c r="D18119" s="19">
        <v>15.44066724</v>
      </c>
      <c r="E18119" s="19">
        <v>12.065782840000001</v>
      </c>
      <c r="F18119" s="19">
        <v>692.35793322999996</v>
      </c>
      <c r="G18119" s="19">
        <v>193.51100733000001</v>
      </c>
    </row>
    <row r="18120" spans="1:7" x14ac:dyDescent="0.2">
      <c r="A18120" s="26">
        <v>38838</v>
      </c>
      <c r="B18120" s="19" t="s">
        <v>39</v>
      </c>
      <c r="C18120" s="19" t="s">
        <v>27</v>
      </c>
      <c r="D18120" s="19">
        <v>43.219873040000003</v>
      </c>
      <c r="E18120" s="19">
        <v>7.9208959500000002</v>
      </c>
      <c r="F18120" s="19">
        <v>1583.73242774</v>
      </c>
      <c r="G18120" s="19">
        <v>135.67350766999999</v>
      </c>
    </row>
    <row r="18121" spans="1:7" x14ac:dyDescent="0.2">
      <c r="A18121" s="26">
        <v>38838</v>
      </c>
      <c r="B18121" s="19" t="s">
        <v>39</v>
      </c>
      <c r="C18121" s="19" t="s">
        <v>28</v>
      </c>
      <c r="D18121" s="19">
        <v>51.819737420000003</v>
      </c>
      <c r="E18121" s="19">
        <v>26.82126543</v>
      </c>
      <c r="F18121" s="19">
        <v>2153.0358823500001</v>
      </c>
      <c r="G18121" s="19">
        <v>550.8486461</v>
      </c>
    </row>
    <row r="18122" spans="1:7" x14ac:dyDescent="0.2">
      <c r="A18122" s="26">
        <v>38838</v>
      </c>
      <c r="B18122" s="19" t="s">
        <v>39</v>
      </c>
      <c r="C18122" s="19" t="s">
        <v>29</v>
      </c>
      <c r="D18122" s="19">
        <v>66.236724859999995</v>
      </c>
      <c r="E18122" s="19">
        <v>46.265826179999998</v>
      </c>
      <c r="F18122" s="19">
        <v>2548.6804211100002</v>
      </c>
      <c r="G18122" s="19">
        <v>866.75276894000001</v>
      </c>
    </row>
    <row r="18123" spans="1:7" x14ac:dyDescent="0.2">
      <c r="A18123" s="26">
        <v>38838</v>
      </c>
      <c r="B18123" s="19" t="s">
        <v>39</v>
      </c>
      <c r="C18123" s="19" t="s">
        <v>30</v>
      </c>
      <c r="D18123" s="19">
        <v>5.7763773799999996</v>
      </c>
      <c r="E18123" s="19">
        <v>5.91540512</v>
      </c>
      <c r="F18123" s="19">
        <v>239.93376334999999</v>
      </c>
      <c r="G18123" s="19">
        <v>85.211225229999997</v>
      </c>
    </row>
    <row r="18124" spans="1:7" x14ac:dyDescent="0.2">
      <c r="A18124" s="26">
        <v>38838</v>
      </c>
      <c r="B18124" s="19" t="s">
        <v>39</v>
      </c>
      <c r="C18124" s="19" t="s">
        <v>31</v>
      </c>
      <c r="D18124" s="19">
        <v>26.655315529999999</v>
      </c>
      <c r="E18124" s="19">
        <v>7.1608852900000004</v>
      </c>
      <c r="F18124" s="19">
        <v>1145.0298154899999</v>
      </c>
      <c r="G18124" s="19">
        <v>113.64432545</v>
      </c>
    </row>
    <row r="18125" spans="1:7" x14ac:dyDescent="0.2">
      <c r="A18125" s="26">
        <v>38838</v>
      </c>
      <c r="B18125" s="19" t="s">
        <v>40</v>
      </c>
      <c r="C18125" s="19" t="s">
        <v>13</v>
      </c>
      <c r="D18125" s="19">
        <v>19.080453339999998</v>
      </c>
      <c r="E18125" s="19">
        <v>7.9311270199999999</v>
      </c>
      <c r="F18125" s="19">
        <v>1009.40542882</v>
      </c>
      <c r="G18125" s="19">
        <v>140.60269772000001</v>
      </c>
    </row>
    <row r="18126" spans="1:7" x14ac:dyDescent="0.2">
      <c r="A18126" s="26">
        <v>38838</v>
      </c>
      <c r="B18126" s="19" t="s">
        <v>40</v>
      </c>
      <c r="C18126" s="19" t="s">
        <v>14</v>
      </c>
      <c r="D18126" s="19">
        <v>3.9633332700000001</v>
      </c>
      <c r="E18126" s="19">
        <v>0.47857260000000001</v>
      </c>
      <c r="F18126" s="19">
        <v>175.8790588</v>
      </c>
      <c r="G18126" s="19">
        <v>2.9412577600000001</v>
      </c>
    </row>
    <row r="18127" spans="1:7" x14ac:dyDescent="0.2">
      <c r="A18127" s="26">
        <v>38838</v>
      </c>
      <c r="B18127" s="19" t="s">
        <v>40</v>
      </c>
      <c r="C18127" s="19" t="s">
        <v>15</v>
      </c>
      <c r="D18127" s="19">
        <v>35.563471280000002</v>
      </c>
      <c r="E18127" s="19">
        <v>7.5267277999999997</v>
      </c>
      <c r="F18127" s="19">
        <v>1436.2799993199999</v>
      </c>
      <c r="G18127" s="19">
        <v>101.53532332</v>
      </c>
    </row>
    <row r="18128" spans="1:7" x14ac:dyDescent="0.2">
      <c r="A18128" s="26">
        <v>38838</v>
      </c>
      <c r="B18128" s="19" t="s">
        <v>40</v>
      </c>
      <c r="C18128" s="19" t="s">
        <v>16</v>
      </c>
      <c r="D18128" s="19">
        <v>3.5529579</v>
      </c>
      <c r="E18128" s="19">
        <v>7.6156429999999997E-2</v>
      </c>
      <c r="F18128" s="19">
        <v>106.05731793</v>
      </c>
      <c r="G18128" s="19">
        <v>0.37059884999999998</v>
      </c>
    </row>
    <row r="18129" spans="1:7" x14ac:dyDescent="0.2">
      <c r="A18129" s="26">
        <v>38838</v>
      </c>
      <c r="B18129" s="19" t="s">
        <v>40</v>
      </c>
      <c r="C18129" s="19" t="s">
        <v>17</v>
      </c>
      <c r="D18129" s="19">
        <v>23.373085979999999</v>
      </c>
      <c r="E18129" s="19">
        <v>9.3095523999999994</v>
      </c>
      <c r="F18129" s="19">
        <v>916.14660489000005</v>
      </c>
      <c r="G18129" s="19">
        <v>152.2545088</v>
      </c>
    </row>
    <row r="18130" spans="1:7" x14ac:dyDescent="0.2">
      <c r="A18130" s="26">
        <v>38838</v>
      </c>
      <c r="B18130" s="19" t="s">
        <v>40</v>
      </c>
      <c r="C18130" s="19" t="s">
        <v>18</v>
      </c>
      <c r="D18130" s="19">
        <v>15.002086350000001</v>
      </c>
      <c r="E18130" s="19">
        <v>5.8254127999999996</v>
      </c>
      <c r="F18130" s="19">
        <v>681.97458905999997</v>
      </c>
      <c r="G18130" s="19">
        <v>98.118110790000003</v>
      </c>
    </row>
    <row r="18131" spans="1:7" x14ac:dyDescent="0.2">
      <c r="A18131" s="26">
        <v>38838</v>
      </c>
      <c r="B18131" s="19" t="s">
        <v>40</v>
      </c>
      <c r="C18131" s="19" t="s">
        <v>19</v>
      </c>
      <c r="D18131" s="19">
        <v>19.77925072</v>
      </c>
      <c r="E18131" s="19">
        <v>15.64626485</v>
      </c>
      <c r="F18131" s="19">
        <v>844.69857719000004</v>
      </c>
      <c r="G18131" s="19">
        <v>273.34570529000001</v>
      </c>
    </row>
    <row r="18132" spans="1:7" x14ac:dyDescent="0.2">
      <c r="A18132" s="26">
        <v>38838</v>
      </c>
      <c r="B18132" s="19" t="s">
        <v>40</v>
      </c>
      <c r="C18132" s="19" t="s">
        <v>20</v>
      </c>
      <c r="D18132" s="19">
        <v>8.0250062199999999</v>
      </c>
      <c r="E18132" s="19">
        <v>7.0629375000000003</v>
      </c>
      <c r="F18132" s="19">
        <v>409.37415119999997</v>
      </c>
      <c r="G18132" s="19">
        <v>119.16581307</v>
      </c>
    </row>
    <row r="18133" spans="1:7" x14ac:dyDescent="0.2">
      <c r="A18133" s="26">
        <v>38838</v>
      </c>
      <c r="B18133" s="19" t="s">
        <v>40</v>
      </c>
      <c r="C18133" s="19" t="s">
        <v>21</v>
      </c>
      <c r="D18133" s="19">
        <v>23.920081</v>
      </c>
      <c r="E18133" s="19">
        <v>6.5485283900000004</v>
      </c>
      <c r="F18133" s="19">
        <v>1078.5918857199999</v>
      </c>
      <c r="G18133" s="19">
        <v>87.881836829999997</v>
      </c>
    </row>
    <row r="18134" spans="1:7" x14ac:dyDescent="0.2">
      <c r="A18134" s="26">
        <v>38838</v>
      </c>
      <c r="B18134" s="19" t="s">
        <v>40</v>
      </c>
      <c r="C18134" s="19" t="s">
        <v>22</v>
      </c>
      <c r="D18134" s="19">
        <v>3.82420822</v>
      </c>
      <c r="E18134" s="19">
        <v>2.3760084199999998</v>
      </c>
      <c r="F18134" s="19">
        <v>109.35069498999999</v>
      </c>
      <c r="G18134" s="19">
        <v>55.817990760000001</v>
      </c>
    </row>
    <row r="18135" spans="1:7" x14ac:dyDescent="0.2">
      <c r="A18135" s="26">
        <v>38838</v>
      </c>
      <c r="B18135" s="19" t="s">
        <v>40</v>
      </c>
      <c r="C18135" s="19" t="s">
        <v>23</v>
      </c>
      <c r="D18135" s="19">
        <v>10.14872428</v>
      </c>
      <c r="E18135" s="19">
        <v>3.0957685499999998</v>
      </c>
      <c r="F18135" s="19">
        <v>430.54477572000002</v>
      </c>
      <c r="G18135" s="19">
        <v>41.494656820000003</v>
      </c>
    </row>
    <row r="18136" spans="1:7" x14ac:dyDescent="0.2">
      <c r="A18136" s="26">
        <v>38838</v>
      </c>
      <c r="B18136" s="19" t="s">
        <v>40</v>
      </c>
      <c r="C18136" s="19" t="s">
        <v>24</v>
      </c>
      <c r="D18136" s="19">
        <v>5.6685403900000004</v>
      </c>
      <c r="E18136" s="19">
        <v>1.6992505099999999</v>
      </c>
      <c r="F18136" s="19">
        <v>254.13879573</v>
      </c>
      <c r="G18136" s="19">
        <v>27.776124670000002</v>
      </c>
    </row>
    <row r="18137" spans="1:7" x14ac:dyDescent="0.2">
      <c r="A18137" s="26">
        <v>38838</v>
      </c>
      <c r="B18137" s="19" t="s">
        <v>40</v>
      </c>
      <c r="C18137" s="19" t="s">
        <v>25</v>
      </c>
      <c r="D18137" s="19">
        <v>14.998928920000001</v>
      </c>
      <c r="E18137" s="19">
        <v>10.5247397</v>
      </c>
      <c r="F18137" s="19">
        <v>597.73577337999996</v>
      </c>
      <c r="G18137" s="19">
        <v>136.70936828000001</v>
      </c>
    </row>
    <row r="18138" spans="1:7" x14ac:dyDescent="0.2">
      <c r="A18138" s="26">
        <v>38838</v>
      </c>
      <c r="B18138" s="19" t="s">
        <v>40</v>
      </c>
      <c r="C18138" s="19" t="s">
        <v>26</v>
      </c>
      <c r="D18138" s="19">
        <v>7.2257082700000002</v>
      </c>
      <c r="E18138" s="19">
        <v>8.7901016500000004</v>
      </c>
      <c r="F18138" s="19">
        <v>321.70672361999999</v>
      </c>
      <c r="G18138" s="19">
        <v>130.35269346000001</v>
      </c>
    </row>
    <row r="18139" spans="1:7" x14ac:dyDescent="0.2">
      <c r="A18139" s="26">
        <v>38838</v>
      </c>
      <c r="B18139" s="19" t="s">
        <v>40</v>
      </c>
      <c r="C18139" s="19" t="s">
        <v>27</v>
      </c>
      <c r="D18139" s="19">
        <v>19.854059240000002</v>
      </c>
      <c r="E18139" s="19">
        <v>5.4021962500000003</v>
      </c>
      <c r="F18139" s="19">
        <v>704.49994202000005</v>
      </c>
      <c r="G18139" s="19">
        <v>71.483819010000005</v>
      </c>
    </row>
    <row r="18140" spans="1:7" x14ac:dyDescent="0.2">
      <c r="A18140" s="26">
        <v>38838</v>
      </c>
      <c r="B18140" s="19" t="s">
        <v>40</v>
      </c>
      <c r="C18140" s="19" t="s">
        <v>28</v>
      </c>
      <c r="D18140" s="19">
        <v>16.602368599999998</v>
      </c>
      <c r="E18140" s="19">
        <v>18.212566030000001</v>
      </c>
      <c r="F18140" s="19">
        <v>648.17274528999997</v>
      </c>
      <c r="G18140" s="19">
        <v>302.88373351000001</v>
      </c>
    </row>
    <row r="18141" spans="1:7" x14ac:dyDescent="0.2">
      <c r="A18141" s="26">
        <v>38838</v>
      </c>
      <c r="B18141" s="19" t="s">
        <v>40</v>
      </c>
      <c r="C18141" s="19" t="s">
        <v>29</v>
      </c>
      <c r="D18141" s="19">
        <v>26.01485898</v>
      </c>
      <c r="E18141" s="19">
        <v>28.188805309999999</v>
      </c>
      <c r="F18141" s="19">
        <v>1070.4027421200001</v>
      </c>
      <c r="G18141" s="19">
        <v>553.03985539999996</v>
      </c>
    </row>
    <row r="18142" spans="1:7" x14ac:dyDescent="0.2">
      <c r="A18142" s="26">
        <v>38838</v>
      </c>
      <c r="B18142" s="19" t="s">
        <v>40</v>
      </c>
      <c r="C18142" s="19" t="s">
        <v>30</v>
      </c>
      <c r="D18142" s="19">
        <v>4.2444814700000002</v>
      </c>
      <c r="E18142" s="19">
        <v>3.8156663499999999</v>
      </c>
      <c r="F18142" s="19">
        <v>171.84307340000001</v>
      </c>
      <c r="G18142" s="19">
        <v>59.088290690000001</v>
      </c>
    </row>
    <row r="18143" spans="1:7" x14ac:dyDescent="0.2">
      <c r="A18143" s="26">
        <v>38838</v>
      </c>
      <c r="B18143" s="19" t="s">
        <v>40</v>
      </c>
      <c r="C18143" s="19" t="s">
        <v>31</v>
      </c>
      <c r="D18143" s="19">
        <v>9.6074846800000007</v>
      </c>
      <c r="E18143" s="19">
        <v>5.7270860199999998</v>
      </c>
      <c r="F18143" s="19">
        <v>398.42431507999999</v>
      </c>
      <c r="G18143" s="19">
        <v>79.477721669999994</v>
      </c>
    </row>
    <row r="18144" spans="1:7" x14ac:dyDescent="0.2">
      <c r="A18144" s="26">
        <v>38838</v>
      </c>
      <c r="B18144" s="19" t="s">
        <v>41</v>
      </c>
      <c r="C18144" s="19" t="s">
        <v>13</v>
      </c>
      <c r="D18144" s="19">
        <v>23.81760061</v>
      </c>
      <c r="E18144" s="19">
        <v>17.375196769999999</v>
      </c>
      <c r="F18144" s="19">
        <v>1188.49189598</v>
      </c>
      <c r="G18144" s="19">
        <v>240.86585830999999</v>
      </c>
    </row>
    <row r="18145" spans="1:7" x14ac:dyDescent="0.2">
      <c r="A18145" s="26">
        <v>38838</v>
      </c>
      <c r="B18145" s="19" t="s">
        <v>41</v>
      </c>
      <c r="C18145" s="19" t="s">
        <v>14</v>
      </c>
      <c r="D18145" s="19">
        <v>1.01158638</v>
      </c>
      <c r="E18145" s="19">
        <v>0.27577218999999997</v>
      </c>
      <c r="F18145" s="19">
        <v>32.634596440000003</v>
      </c>
      <c r="G18145" s="19">
        <v>0.82731657000000003</v>
      </c>
    </row>
    <row r="18146" spans="1:7" x14ac:dyDescent="0.2">
      <c r="A18146" s="26">
        <v>38838</v>
      </c>
      <c r="B18146" s="19" t="s">
        <v>41</v>
      </c>
      <c r="C18146" s="19" t="s">
        <v>15</v>
      </c>
      <c r="D18146" s="19">
        <v>9.5858053699999992</v>
      </c>
      <c r="E18146" s="19">
        <v>6.9379258400000001</v>
      </c>
      <c r="F18146" s="19">
        <v>392.11829403000002</v>
      </c>
      <c r="G18146" s="19">
        <v>110.53565905000001</v>
      </c>
    </row>
    <row r="18147" spans="1:7" x14ac:dyDescent="0.2">
      <c r="A18147" s="26">
        <v>38838</v>
      </c>
      <c r="B18147" s="19" t="s">
        <v>41</v>
      </c>
      <c r="C18147" s="19" t="s">
        <v>16</v>
      </c>
      <c r="D18147" s="19">
        <v>0.16312755000000001</v>
      </c>
      <c r="E18147" s="19">
        <v>0.31590439999999997</v>
      </c>
      <c r="F18147" s="19">
        <v>6.8513571100000004</v>
      </c>
      <c r="G18147" s="19">
        <v>5.4014763600000002</v>
      </c>
    </row>
    <row r="18148" spans="1:7" x14ac:dyDescent="0.2">
      <c r="A18148" s="26">
        <v>38838</v>
      </c>
      <c r="B18148" s="19" t="s">
        <v>41</v>
      </c>
      <c r="C18148" s="19" t="s">
        <v>17</v>
      </c>
      <c r="D18148" s="19">
        <v>7.8358853399999999</v>
      </c>
      <c r="E18148" s="19">
        <v>5.2772626200000001</v>
      </c>
      <c r="F18148" s="19">
        <v>333.19594296999998</v>
      </c>
      <c r="G18148" s="19">
        <v>69.359256029999997</v>
      </c>
    </row>
    <row r="18149" spans="1:7" x14ac:dyDescent="0.2">
      <c r="A18149" s="26">
        <v>38838</v>
      </c>
      <c r="B18149" s="19" t="s">
        <v>41</v>
      </c>
      <c r="C18149" s="19" t="s">
        <v>18</v>
      </c>
      <c r="D18149" s="19">
        <v>3.3302198299999999</v>
      </c>
      <c r="E18149" s="19">
        <v>3.3481872799999999</v>
      </c>
      <c r="F18149" s="19">
        <v>143.99907927999999</v>
      </c>
      <c r="G18149" s="19">
        <v>47.81092306</v>
      </c>
    </row>
    <row r="18150" spans="1:7" x14ac:dyDescent="0.2">
      <c r="A18150" s="26">
        <v>38838</v>
      </c>
      <c r="B18150" s="19" t="s">
        <v>41</v>
      </c>
      <c r="C18150" s="19" t="s">
        <v>19</v>
      </c>
      <c r="D18150" s="19">
        <v>6.1482967899999998</v>
      </c>
      <c r="E18150" s="19">
        <v>6.3464241899999996</v>
      </c>
      <c r="F18150" s="19">
        <v>260.46604847999998</v>
      </c>
      <c r="G18150" s="19">
        <v>104.36862385000001</v>
      </c>
    </row>
    <row r="18151" spans="1:7" x14ac:dyDescent="0.2">
      <c r="A18151" s="26">
        <v>38838</v>
      </c>
      <c r="B18151" s="19" t="s">
        <v>41</v>
      </c>
      <c r="C18151" s="19" t="s">
        <v>20</v>
      </c>
      <c r="D18151" s="19">
        <v>1.67107424</v>
      </c>
      <c r="E18151" s="19">
        <v>4.1287046600000004</v>
      </c>
      <c r="F18151" s="19">
        <v>111.83385099</v>
      </c>
      <c r="G18151" s="19">
        <v>60.569615120000002</v>
      </c>
    </row>
    <row r="18152" spans="1:7" x14ac:dyDescent="0.2">
      <c r="A18152" s="26">
        <v>38838</v>
      </c>
      <c r="B18152" s="19" t="s">
        <v>41</v>
      </c>
      <c r="C18152" s="19" t="s">
        <v>21</v>
      </c>
      <c r="D18152" s="19">
        <v>6.0470150199999999</v>
      </c>
      <c r="E18152" s="19">
        <v>5.2706067000000001</v>
      </c>
      <c r="F18152" s="19">
        <v>275.71953375999999</v>
      </c>
      <c r="G18152" s="19">
        <v>85.904517810000002</v>
      </c>
    </row>
    <row r="18153" spans="1:7" x14ac:dyDescent="0.2">
      <c r="A18153" s="26">
        <v>38838</v>
      </c>
      <c r="B18153" s="19" t="s">
        <v>41</v>
      </c>
      <c r="C18153" s="19" t="s">
        <v>22</v>
      </c>
      <c r="D18153" s="19">
        <v>1.6877291000000001</v>
      </c>
      <c r="E18153" s="19">
        <v>1.2779763799999999</v>
      </c>
      <c r="F18153" s="19">
        <v>57.460533980000001</v>
      </c>
      <c r="G18153" s="19">
        <v>11.685141700000001</v>
      </c>
    </row>
    <row r="18154" spans="1:7" x14ac:dyDescent="0.2">
      <c r="A18154" s="26">
        <v>38838</v>
      </c>
      <c r="B18154" s="19" t="s">
        <v>41</v>
      </c>
      <c r="C18154" s="19" t="s">
        <v>23</v>
      </c>
      <c r="D18154" s="19">
        <v>3.1925864499999999</v>
      </c>
      <c r="E18154" s="19">
        <v>2.4200447600000001</v>
      </c>
      <c r="F18154" s="19">
        <v>123.76352318000001</v>
      </c>
      <c r="G18154" s="19">
        <v>40.366902899999999</v>
      </c>
    </row>
    <row r="18155" spans="1:7" x14ac:dyDescent="0.2">
      <c r="A18155" s="26">
        <v>38838</v>
      </c>
      <c r="B18155" s="19" t="s">
        <v>41</v>
      </c>
      <c r="C18155" s="19" t="s">
        <v>24</v>
      </c>
      <c r="D18155" s="19">
        <v>2.36701089</v>
      </c>
      <c r="E18155" s="19">
        <v>3.86566498</v>
      </c>
      <c r="F18155" s="19">
        <v>130.41176498999999</v>
      </c>
      <c r="G18155" s="19">
        <v>63.821330809999999</v>
      </c>
    </row>
    <row r="18156" spans="1:7" x14ac:dyDescent="0.2">
      <c r="A18156" s="26">
        <v>38838</v>
      </c>
      <c r="B18156" s="19" t="s">
        <v>41</v>
      </c>
      <c r="C18156" s="19" t="s">
        <v>25</v>
      </c>
      <c r="D18156" s="19">
        <v>9.3897501499999994</v>
      </c>
      <c r="E18156" s="19">
        <v>11.222524870000001</v>
      </c>
      <c r="F18156" s="19">
        <v>398.61128758000001</v>
      </c>
      <c r="G18156" s="19">
        <v>164.98323529999999</v>
      </c>
    </row>
    <row r="18157" spans="1:7" x14ac:dyDescent="0.2">
      <c r="A18157" s="26">
        <v>38838</v>
      </c>
      <c r="B18157" s="19" t="s">
        <v>41</v>
      </c>
      <c r="C18157" s="19" t="s">
        <v>26</v>
      </c>
      <c r="D18157" s="19">
        <v>2.2008819399999999</v>
      </c>
      <c r="E18157" s="19">
        <v>2.1605607600000001</v>
      </c>
      <c r="F18157" s="19">
        <v>79.680967269999996</v>
      </c>
      <c r="G18157" s="19">
        <v>22.64176033</v>
      </c>
    </row>
    <row r="18158" spans="1:7" x14ac:dyDescent="0.2">
      <c r="A18158" s="26">
        <v>38838</v>
      </c>
      <c r="B18158" s="19" t="s">
        <v>41</v>
      </c>
      <c r="C18158" s="19" t="s">
        <v>27</v>
      </c>
      <c r="D18158" s="19">
        <v>5.9253328400000003</v>
      </c>
      <c r="E18158" s="19">
        <v>3.77317635</v>
      </c>
      <c r="F18158" s="19">
        <v>180.40536932000001</v>
      </c>
      <c r="G18158" s="19">
        <v>51.761614450000003</v>
      </c>
    </row>
    <row r="18159" spans="1:7" x14ac:dyDescent="0.2">
      <c r="A18159" s="26">
        <v>38838</v>
      </c>
      <c r="B18159" s="19" t="s">
        <v>41</v>
      </c>
      <c r="C18159" s="19" t="s">
        <v>28</v>
      </c>
      <c r="D18159" s="19">
        <v>4.5214655199999996</v>
      </c>
      <c r="E18159" s="19">
        <v>8.2622421100000007</v>
      </c>
      <c r="F18159" s="19">
        <v>157.69494802</v>
      </c>
      <c r="G18159" s="19">
        <v>111.19266629000001</v>
      </c>
    </row>
    <row r="18160" spans="1:7" x14ac:dyDescent="0.2">
      <c r="A18160" s="26">
        <v>38838</v>
      </c>
      <c r="B18160" s="19" t="s">
        <v>41</v>
      </c>
      <c r="C18160" s="19" t="s">
        <v>29</v>
      </c>
      <c r="D18160" s="19">
        <v>7.2913547100000002</v>
      </c>
      <c r="E18160" s="19">
        <v>11.908222889999999</v>
      </c>
      <c r="F18160" s="19">
        <v>336.13131670000001</v>
      </c>
      <c r="G18160" s="19">
        <v>177.30783599</v>
      </c>
    </row>
    <row r="18161" spans="1:7" x14ac:dyDescent="0.2">
      <c r="A18161" s="26">
        <v>38838</v>
      </c>
      <c r="B18161" s="19" t="s">
        <v>41</v>
      </c>
      <c r="C18161" s="19" t="s">
        <v>30</v>
      </c>
      <c r="D18161" s="19">
        <v>2.1295004400000002</v>
      </c>
      <c r="E18161" s="19">
        <v>4.2075757100000004</v>
      </c>
      <c r="F18161" s="19">
        <v>119.64945315999999</v>
      </c>
      <c r="G18161" s="19">
        <v>52.747964959999997</v>
      </c>
    </row>
    <row r="18162" spans="1:7" x14ac:dyDescent="0.2">
      <c r="A18162" s="26">
        <v>38838</v>
      </c>
      <c r="B18162" s="19" t="s">
        <v>41</v>
      </c>
      <c r="C18162" s="19" t="s">
        <v>31</v>
      </c>
      <c r="D18162" s="19">
        <v>3.5197974099999998</v>
      </c>
      <c r="E18162" s="19">
        <v>3.9664888600000001</v>
      </c>
      <c r="F18162" s="19">
        <v>140.31548233999999</v>
      </c>
      <c r="G18162" s="19">
        <v>63.68892142</v>
      </c>
    </row>
    <row r="18163" spans="1:7" x14ac:dyDescent="0.2">
      <c r="A18163" s="26">
        <v>38930</v>
      </c>
      <c r="B18163" s="19" t="s">
        <v>12</v>
      </c>
      <c r="C18163" s="19" t="s">
        <v>13</v>
      </c>
      <c r="D18163" s="19">
        <v>9.8284094900000003</v>
      </c>
      <c r="E18163" s="19">
        <v>6.0044441099999997</v>
      </c>
      <c r="F18163" s="19">
        <v>389.67221491999999</v>
      </c>
      <c r="G18163" s="19">
        <v>45.509961920000002</v>
      </c>
    </row>
    <row r="18164" spans="1:7" x14ac:dyDescent="0.2">
      <c r="A18164" s="26">
        <v>38930</v>
      </c>
      <c r="B18164" s="19" t="s">
        <v>12</v>
      </c>
      <c r="C18164" s="19" t="s">
        <v>14</v>
      </c>
      <c r="D18164" s="19">
        <v>0.84145729999999996</v>
      </c>
      <c r="E18164" s="19">
        <v>0</v>
      </c>
      <c r="F18164" s="19">
        <v>33.87523848</v>
      </c>
      <c r="G18164" s="19">
        <v>0</v>
      </c>
    </row>
    <row r="18165" spans="1:7" x14ac:dyDescent="0.2">
      <c r="A18165" s="26">
        <v>38930</v>
      </c>
      <c r="B18165" s="19" t="s">
        <v>12</v>
      </c>
      <c r="C18165" s="19" t="s">
        <v>15</v>
      </c>
      <c r="D18165" s="19">
        <v>33.109506809999999</v>
      </c>
      <c r="E18165" s="19">
        <v>21.333815399999999</v>
      </c>
      <c r="F18165" s="19">
        <v>1318.13383591</v>
      </c>
      <c r="G18165" s="19">
        <v>275.63487120999997</v>
      </c>
    </row>
    <row r="18166" spans="1:7" x14ac:dyDescent="0.2">
      <c r="A18166" s="26">
        <v>38930</v>
      </c>
      <c r="B18166" s="19" t="s">
        <v>12</v>
      </c>
      <c r="C18166" s="19" t="s">
        <v>16</v>
      </c>
      <c r="D18166" s="19">
        <v>1.39540851</v>
      </c>
      <c r="E18166" s="19">
        <v>0.18332675000000001</v>
      </c>
      <c r="F18166" s="19">
        <v>59.291722270000001</v>
      </c>
      <c r="G18166" s="19">
        <v>1.0999605100000001</v>
      </c>
    </row>
    <row r="18167" spans="1:7" x14ac:dyDescent="0.2">
      <c r="A18167" s="26">
        <v>38930</v>
      </c>
      <c r="B18167" s="19" t="s">
        <v>12</v>
      </c>
      <c r="C18167" s="19" t="s">
        <v>17</v>
      </c>
      <c r="D18167" s="19">
        <v>42.742800780000003</v>
      </c>
      <c r="E18167" s="19">
        <v>5.4133234000000003</v>
      </c>
      <c r="F18167" s="19">
        <v>1631.1155575800001</v>
      </c>
      <c r="G18167" s="19">
        <v>89.158518490000006</v>
      </c>
    </row>
    <row r="18168" spans="1:7" x14ac:dyDescent="0.2">
      <c r="A18168" s="26">
        <v>38930</v>
      </c>
      <c r="B18168" s="19" t="s">
        <v>12</v>
      </c>
      <c r="C18168" s="19" t="s">
        <v>18</v>
      </c>
      <c r="D18168" s="19">
        <v>7.5510425200000002</v>
      </c>
      <c r="E18168" s="19">
        <v>3.70941147</v>
      </c>
      <c r="F18168" s="19">
        <v>279.40802554999999</v>
      </c>
      <c r="G18168" s="19">
        <v>57.095138499999997</v>
      </c>
    </row>
    <row r="18169" spans="1:7" x14ac:dyDescent="0.2">
      <c r="A18169" s="26">
        <v>38930</v>
      </c>
      <c r="B18169" s="19" t="s">
        <v>12</v>
      </c>
      <c r="C18169" s="19" t="s">
        <v>19</v>
      </c>
      <c r="D18169" s="19">
        <v>29.95205215</v>
      </c>
      <c r="E18169" s="19">
        <v>180.88137641</v>
      </c>
      <c r="F18169" s="19">
        <v>1179.5120098899999</v>
      </c>
      <c r="G18169" s="19">
        <v>2029.46402618</v>
      </c>
    </row>
    <row r="18170" spans="1:7" x14ac:dyDescent="0.2">
      <c r="A18170" s="26">
        <v>38930</v>
      </c>
      <c r="B18170" s="19" t="s">
        <v>12</v>
      </c>
      <c r="C18170" s="19" t="s">
        <v>20</v>
      </c>
      <c r="D18170" s="19">
        <v>19.745694780000001</v>
      </c>
      <c r="E18170" s="19">
        <v>165.87172709000001</v>
      </c>
      <c r="F18170" s="19">
        <v>782.90878584999996</v>
      </c>
      <c r="G18170" s="19">
        <v>2013.23029017</v>
      </c>
    </row>
    <row r="18171" spans="1:7" x14ac:dyDescent="0.2">
      <c r="A18171" s="26">
        <v>38930</v>
      </c>
      <c r="B18171" s="19" t="s">
        <v>12</v>
      </c>
      <c r="C18171" s="19" t="s">
        <v>21</v>
      </c>
      <c r="D18171" s="19">
        <v>3.0416309300000002</v>
      </c>
      <c r="E18171" s="19">
        <v>4.8661460200000004</v>
      </c>
      <c r="F18171" s="19">
        <v>106.18039524</v>
      </c>
      <c r="G18171" s="19">
        <v>52.958452100000002</v>
      </c>
    </row>
    <row r="18172" spans="1:7" x14ac:dyDescent="0.2">
      <c r="A18172" s="26">
        <v>38930</v>
      </c>
      <c r="B18172" s="19" t="s">
        <v>12</v>
      </c>
      <c r="C18172" s="19" t="s">
        <v>22</v>
      </c>
      <c r="D18172" s="19">
        <v>2.3300681700000001</v>
      </c>
      <c r="E18172" s="19">
        <v>8.0411325599999994</v>
      </c>
      <c r="F18172" s="19">
        <v>63.687041739999998</v>
      </c>
      <c r="G18172" s="19">
        <v>86.731307549999997</v>
      </c>
    </row>
    <row r="18173" spans="1:7" x14ac:dyDescent="0.2">
      <c r="A18173" s="26">
        <v>38930</v>
      </c>
      <c r="B18173" s="19" t="s">
        <v>12</v>
      </c>
      <c r="C18173" s="19" t="s">
        <v>23</v>
      </c>
      <c r="D18173" s="19">
        <v>4.0021419299999996</v>
      </c>
      <c r="E18173" s="19">
        <v>1.3501930499999999</v>
      </c>
      <c r="F18173" s="19">
        <v>156.74247419</v>
      </c>
      <c r="G18173" s="19">
        <v>11.845449629999999</v>
      </c>
    </row>
    <row r="18174" spans="1:7" x14ac:dyDescent="0.2">
      <c r="A18174" s="26">
        <v>38930</v>
      </c>
      <c r="B18174" s="19" t="s">
        <v>12</v>
      </c>
      <c r="C18174" s="19" t="s">
        <v>24</v>
      </c>
      <c r="D18174" s="19">
        <v>3.5256431400000001</v>
      </c>
      <c r="E18174" s="19">
        <v>7.2173477000000004</v>
      </c>
      <c r="F18174" s="19">
        <v>118.45252476</v>
      </c>
      <c r="G18174" s="19">
        <v>83.106944170000006</v>
      </c>
    </row>
    <row r="18175" spans="1:7" x14ac:dyDescent="0.2">
      <c r="A18175" s="26">
        <v>38930</v>
      </c>
      <c r="B18175" s="19" t="s">
        <v>12</v>
      </c>
      <c r="C18175" s="19" t="s">
        <v>25</v>
      </c>
      <c r="D18175" s="19">
        <v>9.1895702799999999</v>
      </c>
      <c r="E18175" s="19">
        <v>7.6599601399999999</v>
      </c>
      <c r="F18175" s="19">
        <v>347.76832984999999</v>
      </c>
      <c r="G18175" s="19">
        <v>62.544565579999997</v>
      </c>
    </row>
    <row r="18176" spans="1:7" x14ac:dyDescent="0.2">
      <c r="A18176" s="26">
        <v>38930</v>
      </c>
      <c r="B18176" s="19" t="s">
        <v>12</v>
      </c>
      <c r="C18176" s="19" t="s">
        <v>26</v>
      </c>
      <c r="D18176" s="19">
        <v>9.5465294600000004</v>
      </c>
      <c r="E18176" s="19">
        <v>6.4943413999999997</v>
      </c>
      <c r="F18176" s="19">
        <v>357.53450469000001</v>
      </c>
      <c r="G18176" s="19">
        <v>95.148383379999999</v>
      </c>
    </row>
    <row r="18177" spans="1:7" x14ac:dyDescent="0.2">
      <c r="A18177" s="26">
        <v>38930</v>
      </c>
      <c r="B18177" s="19" t="s">
        <v>12</v>
      </c>
      <c r="C18177" s="19" t="s">
        <v>27</v>
      </c>
      <c r="D18177" s="19">
        <v>6.2106636399999999</v>
      </c>
      <c r="E18177" s="19">
        <v>1.26773527</v>
      </c>
      <c r="F18177" s="19">
        <v>237.82213952000001</v>
      </c>
      <c r="G18177" s="19">
        <v>14.17040396</v>
      </c>
    </row>
    <row r="18178" spans="1:7" x14ac:dyDescent="0.2">
      <c r="A18178" s="26">
        <v>38930</v>
      </c>
      <c r="B18178" s="19" t="s">
        <v>12</v>
      </c>
      <c r="C18178" s="19" t="s">
        <v>28</v>
      </c>
      <c r="D18178" s="19">
        <v>2.3794717300000001</v>
      </c>
      <c r="E18178" s="19">
        <v>8.7350763699999998</v>
      </c>
      <c r="F18178" s="19">
        <v>96.727260400000006</v>
      </c>
      <c r="G18178" s="19">
        <v>72.10575068</v>
      </c>
    </row>
    <row r="18179" spans="1:7" x14ac:dyDescent="0.2">
      <c r="A18179" s="26">
        <v>38930</v>
      </c>
      <c r="B18179" s="19" t="s">
        <v>12</v>
      </c>
      <c r="C18179" s="19" t="s">
        <v>29</v>
      </c>
      <c r="D18179" s="19">
        <v>9.45879753</v>
      </c>
      <c r="E18179" s="19">
        <v>12.641152440000001</v>
      </c>
      <c r="F18179" s="19">
        <v>350.97771365</v>
      </c>
      <c r="G18179" s="19">
        <v>177.95342868</v>
      </c>
    </row>
    <row r="18180" spans="1:7" x14ac:dyDescent="0.2">
      <c r="A18180" s="26">
        <v>38930</v>
      </c>
      <c r="B18180" s="19" t="s">
        <v>12</v>
      </c>
      <c r="C18180" s="19" t="s">
        <v>30</v>
      </c>
      <c r="D18180" s="19">
        <v>2.0802623699999998</v>
      </c>
      <c r="E18180" s="19">
        <v>12.05912784</v>
      </c>
      <c r="F18180" s="19">
        <v>89.981724119999996</v>
      </c>
      <c r="G18180" s="19">
        <v>100.15076723999999</v>
      </c>
    </row>
    <row r="18181" spans="1:7" x14ac:dyDescent="0.2">
      <c r="A18181" s="26">
        <v>38930</v>
      </c>
      <c r="B18181" s="19" t="s">
        <v>12</v>
      </c>
      <c r="C18181" s="19" t="s">
        <v>31</v>
      </c>
      <c r="D18181" s="19">
        <v>21.81478967</v>
      </c>
      <c r="E18181" s="19">
        <v>10.2693589</v>
      </c>
      <c r="F18181" s="19">
        <v>854.16384617000006</v>
      </c>
      <c r="G18181" s="19">
        <v>118.23987141000001</v>
      </c>
    </row>
    <row r="18182" spans="1:7" x14ac:dyDescent="0.2">
      <c r="A18182" s="26">
        <v>38930</v>
      </c>
      <c r="B18182" s="19" t="s">
        <v>32</v>
      </c>
      <c r="C18182" s="19" t="s">
        <v>13</v>
      </c>
      <c r="D18182" s="19">
        <v>15.359181230000001</v>
      </c>
      <c r="E18182" s="19">
        <v>2.5872719900000001</v>
      </c>
      <c r="F18182" s="19">
        <v>681.29309453999997</v>
      </c>
      <c r="G18182" s="19">
        <v>34.762098889999997</v>
      </c>
    </row>
    <row r="18183" spans="1:7" x14ac:dyDescent="0.2">
      <c r="A18183" s="26">
        <v>38930</v>
      </c>
      <c r="B18183" s="19" t="s">
        <v>32</v>
      </c>
      <c r="C18183" s="19" t="s">
        <v>14</v>
      </c>
      <c r="D18183" s="19">
        <v>11.27445569</v>
      </c>
      <c r="E18183" s="19">
        <v>1.4068743699999999</v>
      </c>
      <c r="F18183" s="19">
        <v>484.58566381000003</v>
      </c>
      <c r="G18183" s="19">
        <v>23.900338980000001</v>
      </c>
    </row>
    <row r="18184" spans="1:7" x14ac:dyDescent="0.2">
      <c r="A18184" s="26">
        <v>38930</v>
      </c>
      <c r="B18184" s="19" t="s">
        <v>32</v>
      </c>
      <c r="C18184" s="19" t="s">
        <v>15</v>
      </c>
      <c r="D18184" s="19">
        <v>87.906900899999997</v>
      </c>
      <c r="E18184" s="19">
        <v>13.72127858</v>
      </c>
      <c r="F18184" s="19">
        <v>3474.6578852799998</v>
      </c>
      <c r="G18184" s="19">
        <v>248.40934411999999</v>
      </c>
    </row>
    <row r="18185" spans="1:7" x14ac:dyDescent="0.2">
      <c r="A18185" s="26">
        <v>38930</v>
      </c>
      <c r="B18185" s="19" t="s">
        <v>32</v>
      </c>
      <c r="C18185" s="19" t="s">
        <v>16</v>
      </c>
      <c r="D18185" s="19">
        <v>5.7413343799999996</v>
      </c>
      <c r="E18185" s="19">
        <v>0</v>
      </c>
      <c r="F18185" s="19">
        <v>242.79345667000001</v>
      </c>
      <c r="G18185" s="19">
        <v>0</v>
      </c>
    </row>
    <row r="18186" spans="1:7" x14ac:dyDescent="0.2">
      <c r="A18186" s="26">
        <v>38930</v>
      </c>
      <c r="B18186" s="19" t="s">
        <v>32</v>
      </c>
      <c r="C18186" s="19" t="s">
        <v>17</v>
      </c>
      <c r="D18186" s="19">
        <v>98.956479580000007</v>
      </c>
      <c r="E18186" s="19">
        <v>8.3804256699999993</v>
      </c>
      <c r="F18186" s="19">
        <v>3848.6272734700001</v>
      </c>
      <c r="G18186" s="19">
        <v>155.08477844999999</v>
      </c>
    </row>
    <row r="18187" spans="1:7" x14ac:dyDescent="0.2">
      <c r="A18187" s="26">
        <v>38930</v>
      </c>
      <c r="B18187" s="19" t="s">
        <v>32</v>
      </c>
      <c r="C18187" s="19" t="s">
        <v>18</v>
      </c>
      <c r="D18187" s="19">
        <v>27.822348309999999</v>
      </c>
      <c r="E18187" s="19">
        <v>7.8274024799999999</v>
      </c>
      <c r="F18187" s="19">
        <v>1117.8831974100001</v>
      </c>
      <c r="G18187" s="19">
        <v>119.56864072</v>
      </c>
    </row>
    <row r="18188" spans="1:7" x14ac:dyDescent="0.2">
      <c r="A18188" s="26">
        <v>38930</v>
      </c>
      <c r="B18188" s="19" t="s">
        <v>32</v>
      </c>
      <c r="C18188" s="19" t="s">
        <v>19</v>
      </c>
      <c r="D18188" s="19">
        <v>99.659166139999996</v>
      </c>
      <c r="E18188" s="19">
        <v>99.41718453</v>
      </c>
      <c r="F18188" s="19">
        <v>3958.1663678899999</v>
      </c>
      <c r="G18188" s="19">
        <v>1560.0354569799999</v>
      </c>
    </row>
    <row r="18189" spans="1:7" x14ac:dyDescent="0.2">
      <c r="A18189" s="26">
        <v>38930</v>
      </c>
      <c r="B18189" s="19" t="s">
        <v>32</v>
      </c>
      <c r="C18189" s="19" t="s">
        <v>20</v>
      </c>
      <c r="D18189" s="19">
        <v>46.197060989999997</v>
      </c>
      <c r="E18189" s="19">
        <v>70.870137929999999</v>
      </c>
      <c r="F18189" s="19">
        <v>1893.9208044899999</v>
      </c>
      <c r="G18189" s="19">
        <v>1129.19842354</v>
      </c>
    </row>
    <row r="18190" spans="1:7" x14ac:dyDescent="0.2">
      <c r="A18190" s="26">
        <v>38930</v>
      </c>
      <c r="B18190" s="19" t="s">
        <v>32</v>
      </c>
      <c r="C18190" s="19" t="s">
        <v>21</v>
      </c>
      <c r="D18190" s="19">
        <v>23.267028249999999</v>
      </c>
      <c r="E18190" s="19">
        <v>5.2429359199999999</v>
      </c>
      <c r="F18190" s="19">
        <v>936.22964899999999</v>
      </c>
      <c r="G18190" s="19">
        <v>72.234346079999995</v>
      </c>
    </row>
    <row r="18191" spans="1:7" x14ac:dyDescent="0.2">
      <c r="A18191" s="26">
        <v>38930</v>
      </c>
      <c r="B18191" s="19" t="s">
        <v>32</v>
      </c>
      <c r="C18191" s="19" t="s">
        <v>22</v>
      </c>
      <c r="D18191" s="19">
        <v>22.835076969999999</v>
      </c>
      <c r="E18191" s="19">
        <v>6.5345565800000003</v>
      </c>
      <c r="F18191" s="19">
        <v>826.08913303999998</v>
      </c>
      <c r="G18191" s="19">
        <v>110.96307991</v>
      </c>
    </row>
    <row r="18192" spans="1:7" x14ac:dyDescent="0.2">
      <c r="A18192" s="26">
        <v>38930</v>
      </c>
      <c r="B18192" s="19" t="s">
        <v>32</v>
      </c>
      <c r="C18192" s="19" t="s">
        <v>23</v>
      </c>
      <c r="D18192" s="19">
        <v>28.04773879</v>
      </c>
      <c r="E18192" s="19">
        <v>5.5588688800000003</v>
      </c>
      <c r="F18192" s="19">
        <v>1051.8097309499999</v>
      </c>
      <c r="G18192" s="19">
        <v>96.646406560000003</v>
      </c>
    </row>
    <row r="18193" spans="1:7" x14ac:dyDescent="0.2">
      <c r="A18193" s="26">
        <v>38930</v>
      </c>
      <c r="B18193" s="19" t="s">
        <v>32</v>
      </c>
      <c r="C18193" s="19" t="s">
        <v>24</v>
      </c>
      <c r="D18193" s="19">
        <v>16.190001609999999</v>
      </c>
      <c r="E18193" s="19">
        <v>7.9428715099999998</v>
      </c>
      <c r="F18193" s="19">
        <v>646.51465890999998</v>
      </c>
      <c r="G18193" s="19">
        <v>143.65115311</v>
      </c>
    </row>
    <row r="18194" spans="1:7" x14ac:dyDescent="0.2">
      <c r="A18194" s="26">
        <v>38930</v>
      </c>
      <c r="B18194" s="19" t="s">
        <v>32</v>
      </c>
      <c r="C18194" s="19" t="s">
        <v>25</v>
      </c>
      <c r="D18194" s="19">
        <v>63.38063906</v>
      </c>
      <c r="E18194" s="19">
        <v>14.13462342</v>
      </c>
      <c r="F18194" s="19">
        <v>2473.8754369399999</v>
      </c>
      <c r="G18194" s="19">
        <v>242.48079064000001</v>
      </c>
    </row>
    <row r="18195" spans="1:7" x14ac:dyDescent="0.2">
      <c r="A18195" s="26">
        <v>38930</v>
      </c>
      <c r="B18195" s="19" t="s">
        <v>32</v>
      </c>
      <c r="C18195" s="19" t="s">
        <v>26</v>
      </c>
      <c r="D18195" s="19">
        <v>28.383804219999998</v>
      </c>
      <c r="E18195" s="19">
        <v>12.251751690000001</v>
      </c>
      <c r="F18195" s="19">
        <v>1080.84180034</v>
      </c>
      <c r="G18195" s="19">
        <v>218.78258654999999</v>
      </c>
    </row>
    <row r="18196" spans="1:7" x14ac:dyDescent="0.2">
      <c r="A18196" s="26">
        <v>38930</v>
      </c>
      <c r="B18196" s="19" t="s">
        <v>32</v>
      </c>
      <c r="C18196" s="19" t="s">
        <v>27</v>
      </c>
      <c r="D18196" s="19">
        <v>36.47101919</v>
      </c>
      <c r="E18196" s="19">
        <v>5.8378874999999999</v>
      </c>
      <c r="F18196" s="19">
        <v>1291.6458535700001</v>
      </c>
      <c r="G18196" s="19">
        <v>98.396508190000006</v>
      </c>
    </row>
    <row r="18197" spans="1:7" x14ac:dyDescent="0.2">
      <c r="A18197" s="26">
        <v>38930</v>
      </c>
      <c r="B18197" s="19" t="s">
        <v>32</v>
      </c>
      <c r="C18197" s="19" t="s">
        <v>28</v>
      </c>
      <c r="D18197" s="19">
        <v>25.005473299999998</v>
      </c>
      <c r="E18197" s="19">
        <v>21.807359009999999</v>
      </c>
      <c r="F18197" s="19">
        <v>979.07733185999996</v>
      </c>
      <c r="G18197" s="19">
        <v>276.80449339</v>
      </c>
    </row>
    <row r="18198" spans="1:7" x14ac:dyDescent="0.2">
      <c r="A18198" s="26">
        <v>38930</v>
      </c>
      <c r="B18198" s="19" t="s">
        <v>32</v>
      </c>
      <c r="C18198" s="19" t="s">
        <v>29</v>
      </c>
      <c r="D18198" s="19">
        <v>59.151366889999998</v>
      </c>
      <c r="E18198" s="19">
        <v>31.357229319999998</v>
      </c>
      <c r="F18198" s="19">
        <v>2201.6970940900001</v>
      </c>
      <c r="G18198" s="19">
        <v>522.96401422999998</v>
      </c>
    </row>
    <row r="18199" spans="1:7" x14ac:dyDescent="0.2">
      <c r="A18199" s="26">
        <v>38930</v>
      </c>
      <c r="B18199" s="19" t="s">
        <v>32</v>
      </c>
      <c r="C18199" s="19" t="s">
        <v>30</v>
      </c>
      <c r="D18199" s="19">
        <v>15.508913890000001</v>
      </c>
      <c r="E18199" s="19">
        <v>9.9762230699999996</v>
      </c>
      <c r="F18199" s="19">
        <v>572.21224753000001</v>
      </c>
      <c r="G18199" s="19">
        <v>176.95394496</v>
      </c>
    </row>
    <row r="18200" spans="1:7" x14ac:dyDescent="0.2">
      <c r="A18200" s="26">
        <v>38930</v>
      </c>
      <c r="B18200" s="19" t="s">
        <v>32</v>
      </c>
      <c r="C18200" s="19" t="s">
        <v>31</v>
      </c>
      <c r="D18200" s="19">
        <v>43.996522450000001</v>
      </c>
      <c r="E18200" s="19">
        <v>8.4000514600000002</v>
      </c>
      <c r="F18200" s="19">
        <v>1683.1913096999999</v>
      </c>
      <c r="G18200" s="19">
        <v>139.19304718000001</v>
      </c>
    </row>
    <row r="18201" spans="1:7" x14ac:dyDescent="0.2">
      <c r="A18201" s="26">
        <v>38930</v>
      </c>
      <c r="B18201" s="19" t="s">
        <v>33</v>
      </c>
      <c r="C18201" s="19" t="s">
        <v>13</v>
      </c>
      <c r="D18201" s="19">
        <v>20.555523539999999</v>
      </c>
      <c r="E18201" s="19">
        <v>2.7287440900000002</v>
      </c>
      <c r="F18201" s="19">
        <v>924.41459370999996</v>
      </c>
      <c r="G18201" s="19">
        <v>45.31318022</v>
      </c>
    </row>
    <row r="18202" spans="1:7" x14ac:dyDescent="0.2">
      <c r="A18202" s="26">
        <v>38930</v>
      </c>
      <c r="B18202" s="19" t="s">
        <v>33</v>
      </c>
      <c r="C18202" s="19" t="s">
        <v>14</v>
      </c>
      <c r="D18202" s="19">
        <v>14.7837373</v>
      </c>
      <c r="E18202" s="19">
        <v>0.54463481999999996</v>
      </c>
      <c r="F18202" s="19">
        <v>672.28526914999998</v>
      </c>
      <c r="G18202" s="19">
        <v>11.605497590000001</v>
      </c>
    </row>
    <row r="18203" spans="1:7" x14ac:dyDescent="0.2">
      <c r="A18203" s="26">
        <v>38930</v>
      </c>
      <c r="B18203" s="19" t="s">
        <v>33</v>
      </c>
      <c r="C18203" s="19" t="s">
        <v>15</v>
      </c>
      <c r="D18203" s="19">
        <v>91.387296599999999</v>
      </c>
      <c r="E18203" s="19">
        <v>5.0028499000000002</v>
      </c>
      <c r="F18203" s="19">
        <v>3771.6262485299999</v>
      </c>
      <c r="G18203" s="19">
        <v>106.39263128</v>
      </c>
    </row>
    <row r="18204" spans="1:7" x14ac:dyDescent="0.2">
      <c r="A18204" s="26">
        <v>38930</v>
      </c>
      <c r="B18204" s="19" t="s">
        <v>33</v>
      </c>
      <c r="C18204" s="19" t="s">
        <v>16</v>
      </c>
      <c r="D18204" s="19">
        <v>8.5924031700000008</v>
      </c>
      <c r="E18204" s="19">
        <v>0.18462571999999999</v>
      </c>
      <c r="F18204" s="19">
        <v>346.59700852999998</v>
      </c>
      <c r="G18204" s="19">
        <v>5.53877168</v>
      </c>
    </row>
    <row r="18205" spans="1:7" x14ac:dyDescent="0.2">
      <c r="A18205" s="26">
        <v>38930</v>
      </c>
      <c r="B18205" s="19" t="s">
        <v>33</v>
      </c>
      <c r="C18205" s="19" t="s">
        <v>17</v>
      </c>
      <c r="D18205" s="19">
        <v>89.041289500000005</v>
      </c>
      <c r="E18205" s="19">
        <v>10.172603499999999</v>
      </c>
      <c r="F18205" s="19">
        <v>3741.1530550299999</v>
      </c>
      <c r="G18205" s="19">
        <v>166.12456073000001</v>
      </c>
    </row>
    <row r="18206" spans="1:7" x14ac:dyDescent="0.2">
      <c r="A18206" s="26">
        <v>38930</v>
      </c>
      <c r="B18206" s="19" t="s">
        <v>33</v>
      </c>
      <c r="C18206" s="19" t="s">
        <v>18</v>
      </c>
      <c r="D18206" s="19">
        <v>40.156146329999999</v>
      </c>
      <c r="E18206" s="19">
        <v>3.8300668600000001</v>
      </c>
      <c r="F18206" s="19">
        <v>1601.4618760200001</v>
      </c>
      <c r="G18206" s="19">
        <v>72.568891350000001</v>
      </c>
    </row>
    <row r="18207" spans="1:7" x14ac:dyDescent="0.2">
      <c r="A18207" s="26">
        <v>38930</v>
      </c>
      <c r="B18207" s="19" t="s">
        <v>33</v>
      </c>
      <c r="C18207" s="19" t="s">
        <v>19</v>
      </c>
      <c r="D18207" s="19">
        <v>83.240380509999994</v>
      </c>
      <c r="E18207" s="19">
        <v>35.358851440000002</v>
      </c>
      <c r="F18207" s="19">
        <v>3382.6779740400002</v>
      </c>
      <c r="G18207" s="19">
        <v>671.29209791999995</v>
      </c>
    </row>
    <row r="18208" spans="1:7" x14ac:dyDescent="0.2">
      <c r="A18208" s="26">
        <v>38930</v>
      </c>
      <c r="B18208" s="19" t="s">
        <v>33</v>
      </c>
      <c r="C18208" s="19" t="s">
        <v>20</v>
      </c>
      <c r="D18208" s="19">
        <v>38.339718380000001</v>
      </c>
      <c r="E18208" s="19">
        <v>24.128161739999999</v>
      </c>
      <c r="F18208" s="19">
        <v>1677.9358278899999</v>
      </c>
      <c r="G18208" s="19">
        <v>405.35118239000002</v>
      </c>
    </row>
    <row r="18209" spans="1:7" x14ac:dyDescent="0.2">
      <c r="A18209" s="26">
        <v>38930</v>
      </c>
      <c r="B18209" s="19" t="s">
        <v>33</v>
      </c>
      <c r="C18209" s="19" t="s">
        <v>21</v>
      </c>
      <c r="D18209" s="19">
        <v>40.68536434</v>
      </c>
      <c r="E18209" s="19">
        <v>7.22848852</v>
      </c>
      <c r="F18209" s="19">
        <v>1692.20441351</v>
      </c>
      <c r="G18209" s="19">
        <v>135.55401855</v>
      </c>
    </row>
    <row r="18210" spans="1:7" x14ac:dyDescent="0.2">
      <c r="A18210" s="26">
        <v>38930</v>
      </c>
      <c r="B18210" s="19" t="s">
        <v>33</v>
      </c>
      <c r="C18210" s="19" t="s">
        <v>22</v>
      </c>
      <c r="D18210" s="19">
        <v>36.18817516</v>
      </c>
      <c r="E18210" s="19">
        <v>3.65643582</v>
      </c>
      <c r="F18210" s="19">
        <v>1481.4291500100001</v>
      </c>
      <c r="G18210" s="19">
        <v>71.688048429999995</v>
      </c>
    </row>
    <row r="18211" spans="1:7" x14ac:dyDescent="0.2">
      <c r="A18211" s="26">
        <v>38930</v>
      </c>
      <c r="B18211" s="19" t="s">
        <v>33</v>
      </c>
      <c r="C18211" s="19" t="s">
        <v>23</v>
      </c>
      <c r="D18211" s="19">
        <v>57.798213760000003</v>
      </c>
      <c r="E18211" s="19">
        <v>5.7065892900000001</v>
      </c>
      <c r="F18211" s="19">
        <v>2268.94099727</v>
      </c>
      <c r="G18211" s="19">
        <v>108.42267965000001</v>
      </c>
    </row>
    <row r="18212" spans="1:7" x14ac:dyDescent="0.2">
      <c r="A18212" s="26">
        <v>38930</v>
      </c>
      <c r="B18212" s="19" t="s">
        <v>33</v>
      </c>
      <c r="C18212" s="19" t="s">
        <v>24</v>
      </c>
      <c r="D18212" s="19">
        <v>18.836135840000001</v>
      </c>
      <c r="E18212" s="19">
        <v>2.0403647</v>
      </c>
      <c r="F18212" s="19">
        <v>813.06931527999996</v>
      </c>
      <c r="G18212" s="19">
        <v>41.83184009</v>
      </c>
    </row>
    <row r="18213" spans="1:7" x14ac:dyDescent="0.2">
      <c r="A18213" s="26">
        <v>38930</v>
      </c>
      <c r="B18213" s="19" t="s">
        <v>33</v>
      </c>
      <c r="C18213" s="19" t="s">
        <v>25</v>
      </c>
      <c r="D18213" s="19">
        <v>92.876853089999997</v>
      </c>
      <c r="E18213" s="19">
        <v>10.43399557</v>
      </c>
      <c r="F18213" s="19">
        <v>3770.9690717399999</v>
      </c>
      <c r="G18213" s="19">
        <v>187.06710079999999</v>
      </c>
    </row>
    <row r="18214" spans="1:7" x14ac:dyDescent="0.2">
      <c r="A18214" s="26">
        <v>38930</v>
      </c>
      <c r="B18214" s="19" t="s">
        <v>33</v>
      </c>
      <c r="C18214" s="19" t="s">
        <v>26</v>
      </c>
      <c r="D18214" s="19">
        <v>36.103693130000003</v>
      </c>
      <c r="E18214" s="19">
        <v>12.206083120000001</v>
      </c>
      <c r="F18214" s="19">
        <v>1386.99976883</v>
      </c>
      <c r="G18214" s="19">
        <v>207.97595763000001</v>
      </c>
    </row>
    <row r="18215" spans="1:7" x14ac:dyDescent="0.2">
      <c r="A18215" s="26">
        <v>38930</v>
      </c>
      <c r="B18215" s="19" t="s">
        <v>33</v>
      </c>
      <c r="C18215" s="19" t="s">
        <v>27</v>
      </c>
      <c r="D18215" s="19">
        <v>58.285690150000001</v>
      </c>
      <c r="E18215" s="19">
        <v>6.7925714800000003</v>
      </c>
      <c r="F18215" s="19">
        <v>2150.25046135</v>
      </c>
      <c r="G18215" s="19">
        <v>139.14041802</v>
      </c>
    </row>
    <row r="18216" spans="1:7" x14ac:dyDescent="0.2">
      <c r="A18216" s="26">
        <v>38930</v>
      </c>
      <c r="B18216" s="19" t="s">
        <v>33</v>
      </c>
      <c r="C18216" s="19" t="s">
        <v>28</v>
      </c>
      <c r="D18216" s="19">
        <v>48.624621650000002</v>
      </c>
      <c r="E18216" s="19">
        <v>16.440910729999999</v>
      </c>
      <c r="F18216" s="19">
        <v>1870.67008861</v>
      </c>
      <c r="G18216" s="19">
        <v>288.92448295000003</v>
      </c>
    </row>
    <row r="18217" spans="1:7" x14ac:dyDescent="0.2">
      <c r="A18217" s="26">
        <v>38930</v>
      </c>
      <c r="B18217" s="19" t="s">
        <v>33</v>
      </c>
      <c r="C18217" s="19" t="s">
        <v>29</v>
      </c>
      <c r="D18217" s="19">
        <v>65.144438230000006</v>
      </c>
      <c r="E18217" s="19">
        <v>32.776388509999997</v>
      </c>
      <c r="F18217" s="19">
        <v>2600.8085022300002</v>
      </c>
      <c r="G18217" s="19">
        <v>622.18453683999996</v>
      </c>
    </row>
    <row r="18218" spans="1:7" x14ac:dyDescent="0.2">
      <c r="A18218" s="26">
        <v>38930</v>
      </c>
      <c r="B18218" s="19" t="s">
        <v>33</v>
      </c>
      <c r="C18218" s="19" t="s">
        <v>30</v>
      </c>
      <c r="D18218" s="19">
        <v>12.24515223</v>
      </c>
      <c r="E18218" s="19">
        <v>8.3065734899999999</v>
      </c>
      <c r="F18218" s="19">
        <v>506.64345188999999</v>
      </c>
      <c r="G18218" s="19">
        <v>127.01669077</v>
      </c>
    </row>
    <row r="18219" spans="1:7" x14ac:dyDescent="0.2">
      <c r="A18219" s="26">
        <v>38930</v>
      </c>
      <c r="B18219" s="19" t="s">
        <v>33</v>
      </c>
      <c r="C18219" s="19" t="s">
        <v>31</v>
      </c>
      <c r="D18219" s="19">
        <v>36.342440930000002</v>
      </c>
      <c r="E18219" s="19">
        <v>8.9087963400000003</v>
      </c>
      <c r="F18219" s="19">
        <v>1407.04427005</v>
      </c>
      <c r="G18219" s="19">
        <v>177.86126658000001</v>
      </c>
    </row>
    <row r="18220" spans="1:7" x14ac:dyDescent="0.2">
      <c r="A18220" s="26">
        <v>38930</v>
      </c>
      <c r="B18220" s="19" t="s">
        <v>34</v>
      </c>
      <c r="C18220" s="19" t="s">
        <v>13</v>
      </c>
      <c r="D18220" s="19">
        <v>21.46363629</v>
      </c>
      <c r="E18220" s="19">
        <v>4.7905569999999997</v>
      </c>
      <c r="F18220" s="19">
        <v>968.82474050999997</v>
      </c>
      <c r="G18220" s="19">
        <v>61.106650850000001</v>
      </c>
    </row>
    <row r="18221" spans="1:7" x14ac:dyDescent="0.2">
      <c r="A18221" s="26">
        <v>38930</v>
      </c>
      <c r="B18221" s="19" t="s">
        <v>34</v>
      </c>
      <c r="C18221" s="19" t="s">
        <v>14</v>
      </c>
      <c r="D18221" s="19">
        <v>16.950505499999998</v>
      </c>
      <c r="E18221" s="19">
        <v>1.11721819</v>
      </c>
      <c r="F18221" s="19">
        <v>802.89579490000006</v>
      </c>
      <c r="G18221" s="19">
        <v>21.692895119999999</v>
      </c>
    </row>
    <row r="18222" spans="1:7" x14ac:dyDescent="0.2">
      <c r="A18222" s="26">
        <v>38930</v>
      </c>
      <c r="B18222" s="19" t="s">
        <v>34</v>
      </c>
      <c r="C18222" s="19" t="s">
        <v>15</v>
      </c>
      <c r="D18222" s="19">
        <v>108.20030377</v>
      </c>
      <c r="E18222" s="19">
        <v>13.70717692</v>
      </c>
      <c r="F18222" s="19">
        <v>4585.8022049600004</v>
      </c>
      <c r="G18222" s="19">
        <v>233.8396698</v>
      </c>
    </row>
    <row r="18223" spans="1:7" x14ac:dyDescent="0.2">
      <c r="A18223" s="26">
        <v>38930</v>
      </c>
      <c r="B18223" s="19" t="s">
        <v>34</v>
      </c>
      <c r="C18223" s="19" t="s">
        <v>16</v>
      </c>
      <c r="D18223" s="19">
        <v>12.247441459999999</v>
      </c>
      <c r="E18223" s="19">
        <v>0.83950007999999998</v>
      </c>
      <c r="F18223" s="19">
        <v>476.07079214999999</v>
      </c>
      <c r="G18223" s="19">
        <v>16.999100930000001</v>
      </c>
    </row>
    <row r="18224" spans="1:7" x14ac:dyDescent="0.2">
      <c r="A18224" s="26">
        <v>38930</v>
      </c>
      <c r="B18224" s="19" t="s">
        <v>34</v>
      </c>
      <c r="C18224" s="19" t="s">
        <v>17</v>
      </c>
      <c r="D18224" s="19">
        <v>106.38301054</v>
      </c>
      <c r="E18224" s="19">
        <v>14.655430770000001</v>
      </c>
      <c r="F18224" s="19">
        <v>4609.7723121099998</v>
      </c>
      <c r="G18224" s="19">
        <v>211.76811201999999</v>
      </c>
    </row>
    <row r="18225" spans="1:7" x14ac:dyDescent="0.2">
      <c r="A18225" s="26">
        <v>38930</v>
      </c>
      <c r="B18225" s="19" t="s">
        <v>34</v>
      </c>
      <c r="C18225" s="19" t="s">
        <v>18</v>
      </c>
      <c r="D18225" s="19">
        <v>44.812260649999999</v>
      </c>
      <c r="E18225" s="19">
        <v>5.3591142300000003</v>
      </c>
      <c r="F18225" s="19">
        <v>1961.33936773</v>
      </c>
      <c r="G18225" s="19">
        <v>94.608730649999998</v>
      </c>
    </row>
    <row r="18226" spans="1:7" x14ac:dyDescent="0.2">
      <c r="A18226" s="26">
        <v>38930</v>
      </c>
      <c r="B18226" s="19" t="s">
        <v>34</v>
      </c>
      <c r="C18226" s="19" t="s">
        <v>19</v>
      </c>
      <c r="D18226" s="19">
        <v>79.82804342</v>
      </c>
      <c r="E18226" s="19">
        <v>34.418454050000001</v>
      </c>
      <c r="F18226" s="19">
        <v>3399.11642936</v>
      </c>
      <c r="G18226" s="19">
        <v>634.42855517999999</v>
      </c>
    </row>
    <row r="18227" spans="1:7" x14ac:dyDescent="0.2">
      <c r="A18227" s="26">
        <v>38930</v>
      </c>
      <c r="B18227" s="19" t="s">
        <v>34</v>
      </c>
      <c r="C18227" s="19" t="s">
        <v>20</v>
      </c>
      <c r="D18227" s="19">
        <v>29.366934860000001</v>
      </c>
      <c r="E18227" s="19">
        <v>17.678988610000001</v>
      </c>
      <c r="F18227" s="19">
        <v>1304.5245407100001</v>
      </c>
      <c r="G18227" s="19">
        <v>287.98741490999998</v>
      </c>
    </row>
    <row r="18228" spans="1:7" x14ac:dyDescent="0.2">
      <c r="A18228" s="26">
        <v>38930</v>
      </c>
      <c r="B18228" s="19" t="s">
        <v>34</v>
      </c>
      <c r="C18228" s="19" t="s">
        <v>21</v>
      </c>
      <c r="D18228" s="19">
        <v>51.520529369999998</v>
      </c>
      <c r="E18228" s="19">
        <v>7.4710734399999996</v>
      </c>
      <c r="F18228" s="19">
        <v>2119.4448132699999</v>
      </c>
      <c r="G18228" s="19">
        <v>138.84534101</v>
      </c>
    </row>
    <row r="18229" spans="1:7" x14ac:dyDescent="0.2">
      <c r="A18229" s="26">
        <v>38930</v>
      </c>
      <c r="B18229" s="19" t="s">
        <v>34</v>
      </c>
      <c r="C18229" s="19" t="s">
        <v>22</v>
      </c>
      <c r="D18229" s="19">
        <v>27.998869719999998</v>
      </c>
      <c r="E18229" s="19">
        <v>5.4231025500000003</v>
      </c>
      <c r="F18229" s="19">
        <v>1223.9653579400001</v>
      </c>
      <c r="G18229" s="19">
        <v>109.08092376</v>
      </c>
    </row>
    <row r="18230" spans="1:7" x14ac:dyDescent="0.2">
      <c r="A18230" s="26">
        <v>38930</v>
      </c>
      <c r="B18230" s="19" t="s">
        <v>34</v>
      </c>
      <c r="C18230" s="19" t="s">
        <v>23</v>
      </c>
      <c r="D18230" s="19">
        <v>52.397584999999999</v>
      </c>
      <c r="E18230" s="19">
        <v>8.8435223799999996</v>
      </c>
      <c r="F18230" s="19">
        <v>1985.56378453</v>
      </c>
      <c r="G18230" s="19">
        <v>186.18225465</v>
      </c>
    </row>
    <row r="18231" spans="1:7" x14ac:dyDescent="0.2">
      <c r="A18231" s="26">
        <v>38930</v>
      </c>
      <c r="B18231" s="19" t="s">
        <v>34</v>
      </c>
      <c r="C18231" s="19" t="s">
        <v>24</v>
      </c>
      <c r="D18231" s="19">
        <v>12.96372246</v>
      </c>
      <c r="E18231" s="19">
        <v>3.9334616699999998</v>
      </c>
      <c r="F18231" s="19">
        <v>541.38818213000002</v>
      </c>
      <c r="G18231" s="19">
        <v>72.545437739999997</v>
      </c>
    </row>
    <row r="18232" spans="1:7" x14ac:dyDescent="0.2">
      <c r="A18232" s="26">
        <v>38930</v>
      </c>
      <c r="B18232" s="19" t="s">
        <v>34</v>
      </c>
      <c r="C18232" s="19" t="s">
        <v>25</v>
      </c>
      <c r="D18232" s="19">
        <v>87.353876380000003</v>
      </c>
      <c r="E18232" s="19">
        <v>15.96112364</v>
      </c>
      <c r="F18232" s="19">
        <v>3653.3995568099999</v>
      </c>
      <c r="G18232" s="19">
        <v>282.81996149000003</v>
      </c>
    </row>
    <row r="18233" spans="1:7" x14ac:dyDescent="0.2">
      <c r="A18233" s="26">
        <v>38930</v>
      </c>
      <c r="B18233" s="19" t="s">
        <v>34</v>
      </c>
      <c r="C18233" s="19" t="s">
        <v>26</v>
      </c>
      <c r="D18233" s="19">
        <v>28.907834749999999</v>
      </c>
      <c r="E18233" s="19">
        <v>15.305305089999999</v>
      </c>
      <c r="F18233" s="19">
        <v>1122.26173943</v>
      </c>
      <c r="G18233" s="19">
        <v>299.31794506</v>
      </c>
    </row>
    <row r="18234" spans="1:7" x14ac:dyDescent="0.2">
      <c r="A18234" s="26">
        <v>38930</v>
      </c>
      <c r="B18234" s="19" t="s">
        <v>34</v>
      </c>
      <c r="C18234" s="19" t="s">
        <v>27</v>
      </c>
      <c r="D18234" s="19">
        <v>63.892866699999999</v>
      </c>
      <c r="E18234" s="19">
        <v>10.196553959999999</v>
      </c>
      <c r="F18234" s="19">
        <v>2203.6609311900002</v>
      </c>
      <c r="G18234" s="19">
        <v>218.60444371</v>
      </c>
    </row>
    <row r="18235" spans="1:7" x14ac:dyDescent="0.2">
      <c r="A18235" s="26">
        <v>38930</v>
      </c>
      <c r="B18235" s="19" t="s">
        <v>34</v>
      </c>
      <c r="C18235" s="19" t="s">
        <v>28</v>
      </c>
      <c r="D18235" s="19">
        <v>47.199799400000003</v>
      </c>
      <c r="E18235" s="19">
        <v>25.92605137</v>
      </c>
      <c r="F18235" s="19">
        <v>1812.3955393399999</v>
      </c>
      <c r="G18235" s="19">
        <v>413.86144753999997</v>
      </c>
    </row>
    <row r="18236" spans="1:7" x14ac:dyDescent="0.2">
      <c r="A18236" s="26">
        <v>38930</v>
      </c>
      <c r="B18236" s="19" t="s">
        <v>34</v>
      </c>
      <c r="C18236" s="19" t="s">
        <v>29</v>
      </c>
      <c r="D18236" s="19">
        <v>56.460008940000002</v>
      </c>
      <c r="E18236" s="19">
        <v>43.090981300000003</v>
      </c>
      <c r="F18236" s="19">
        <v>2164.7191604</v>
      </c>
      <c r="G18236" s="19">
        <v>769.43023065</v>
      </c>
    </row>
    <row r="18237" spans="1:7" x14ac:dyDescent="0.2">
      <c r="A18237" s="26">
        <v>38930</v>
      </c>
      <c r="B18237" s="19" t="s">
        <v>34</v>
      </c>
      <c r="C18237" s="19" t="s">
        <v>30</v>
      </c>
      <c r="D18237" s="19">
        <v>13.22880106</v>
      </c>
      <c r="E18237" s="19">
        <v>4.5465137999999996</v>
      </c>
      <c r="F18237" s="19">
        <v>542.57107291</v>
      </c>
      <c r="G18237" s="19">
        <v>67.916719349999994</v>
      </c>
    </row>
    <row r="18238" spans="1:7" x14ac:dyDescent="0.2">
      <c r="A18238" s="26">
        <v>38930</v>
      </c>
      <c r="B18238" s="19" t="s">
        <v>34</v>
      </c>
      <c r="C18238" s="19" t="s">
        <v>31</v>
      </c>
      <c r="D18238" s="19">
        <v>31.113373549999999</v>
      </c>
      <c r="E18238" s="19">
        <v>12.41587972</v>
      </c>
      <c r="F18238" s="19">
        <v>1321.50305933</v>
      </c>
      <c r="G18238" s="19">
        <v>222.84781240000001</v>
      </c>
    </row>
    <row r="18239" spans="1:7" x14ac:dyDescent="0.2">
      <c r="A18239" s="26">
        <v>38930</v>
      </c>
      <c r="B18239" s="19" t="s">
        <v>35</v>
      </c>
      <c r="C18239" s="19" t="s">
        <v>13</v>
      </c>
      <c r="D18239" s="19">
        <v>29.466492809999998</v>
      </c>
      <c r="E18239" s="19">
        <v>6.1800515100000002</v>
      </c>
      <c r="F18239" s="19">
        <v>1443.5608193800001</v>
      </c>
      <c r="G18239" s="19">
        <v>113.11815907</v>
      </c>
    </row>
    <row r="18240" spans="1:7" x14ac:dyDescent="0.2">
      <c r="A18240" s="26">
        <v>38930</v>
      </c>
      <c r="B18240" s="19" t="s">
        <v>35</v>
      </c>
      <c r="C18240" s="19" t="s">
        <v>14</v>
      </c>
      <c r="D18240" s="19">
        <v>20.7000332</v>
      </c>
      <c r="E18240" s="19">
        <v>0.37384139</v>
      </c>
      <c r="F18240" s="19">
        <v>1041.83783169</v>
      </c>
      <c r="G18240" s="19">
        <v>5.9814622000000002</v>
      </c>
    </row>
    <row r="18241" spans="1:7" x14ac:dyDescent="0.2">
      <c r="A18241" s="26">
        <v>38930</v>
      </c>
      <c r="B18241" s="19" t="s">
        <v>35</v>
      </c>
      <c r="C18241" s="19" t="s">
        <v>15</v>
      </c>
      <c r="D18241" s="19">
        <v>114.46271278</v>
      </c>
      <c r="E18241" s="19">
        <v>13.42359531</v>
      </c>
      <c r="F18241" s="19">
        <v>4739.8658535699997</v>
      </c>
      <c r="G18241" s="19">
        <v>249.29263426</v>
      </c>
    </row>
    <row r="18242" spans="1:7" x14ac:dyDescent="0.2">
      <c r="A18242" s="26">
        <v>38930</v>
      </c>
      <c r="B18242" s="19" t="s">
        <v>35</v>
      </c>
      <c r="C18242" s="19" t="s">
        <v>16</v>
      </c>
      <c r="D18242" s="19">
        <v>11.81325071</v>
      </c>
      <c r="E18242" s="19">
        <v>2.2464222899999999</v>
      </c>
      <c r="F18242" s="19">
        <v>470.83039708000001</v>
      </c>
      <c r="G18242" s="19">
        <v>35.285536239999999</v>
      </c>
    </row>
    <row r="18243" spans="1:7" x14ac:dyDescent="0.2">
      <c r="A18243" s="26">
        <v>38930</v>
      </c>
      <c r="B18243" s="19" t="s">
        <v>35</v>
      </c>
      <c r="C18243" s="19" t="s">
        <v>17</v>
      </c>
      <c r="D18243" s="19">
        <v>96.142357739999994</v>
      </c>
      <c r="E18243" s="19">
        <v>16.299132719999999</v>
      </c>
      <c r="F18243" s="19">
        <v>4051.30326638</v>
      </c>
      <c r="G18243" s="19">
        <v>206.98621573</v>
      </c>
    </row>
    <row r="18244" spans="1:7" x14ac:dyDescent="0.2">
      <c r="A18244" s="26">
        <v>38930</v>
      </c>
      <c r="B18244" s="19" t="s">
        <v>35</v>
      </c>
      <c r="C18244" s="19" t="s">
        <v>18</v>
      </c>
      <c r="D18244" s="19">
        <v>44.83747477</v>
      </c>
      <c r="E18244" s="19">
        <v>8.5211214999999996</v>
      </c>
      <c r="F18244" s="19">
        <v>1918.5519237999999</v>
      </c>
      <c r="G18244" s="19">
        <v>138.48467579000001</v>
      </c>
    </row>
    <row r="18245" spans="1:7" x14ac:dyDescent="0.2">
      <c r="A18245" s="26">
        <v>38930</v>
      </c>
      <c r="B18245" s="19" t="s">
        <v>35</v>
      </c>
      <c r="C18245" s="19" t="s">
        <v>19</v>
      </c>
      <c r="D18245" s="19">
        <v>63.525873990000001</v>
      </c>
      <c r="E18245" s="19">
        <v>38.258799070000002</v>
      </c>
      <c r="F18245" s="19">
        <v>2809.78231658</v>
      </c>
      <c r="G18245" s="19">
        <v>741.56984996999995</v>
      </c>
    </row>
    <row r="18246" spans="1:7" x14ac:dyDescent="0.2">
      <c r="A18246" s="26">
        <v>38930</v>
      </c>
      <c r="B18246" s="19" t="s">
        <v>35</v>
      </c>
      <c r="C18246" s="19" t="s">
        <v>20</v>
      </c>
      <c r="D18246" s="19">
        <v>29.120363390000001</v>
      </c>
      <c r="E18246" s="19">
        <v>21.69825324</v>
      </c>
      <c r="F18246" s="19">
        <v>1343.3863358999999</v>
      </c>
      <c r="G18246" s="19">
        <v>393.14331000999999</v>
      </c>
    </row>
    <row r="18247" spans="1:7" x14ac:dyDescent="0.2">
      <c r="A18247" s="26">
        <v>38930</v>
      </c>
      <c r="B18247" s="19" t="s">
        <v>35</v>
      </c>
      <c r="C18247" s="19" t="s">
        <v>21</v>
      </c>
      <c r="D18247" s="19">
        <v>55.549731080000001</v>
      </c>
      <c r="E18247" s="19">
        <v>13.845160740000001</v>
      </c>
      <c r="F18247" s="19">
        <v>2364.5500885699998</v>
      </c>
      <c r="G18247" s="19">
        <v>254.88754236</v>
      </c>
    </row>
    <row r="18248" spans="1:7" x14ac:dyDescent="0.2">
      <c r="A18248" s="26">
        <v>38930</v>
      </c>
      <c r="B18248" s="19" t="s">
        <v>35</v>
      </c>
      <c r="C18248" s="19" t="s">
        <v>22</v>
      </c>
      <c r="D18248" s="19">
        <v>29.941999490000001</v>
      </c>
      <c r="E18248" s="19">
        <v>3.19932098</v>
      </c>
      <c r="F18248" s="19">
        <v>1249.1986472900001</v>
      </c>
      <c r="G18248" s="19">
        <v>48.894915769999997</v>
      </c>
    </row>
    <row r="18249" spans="1:7" x14ac:dyDescent="0.2">
      <c r="A18249" s="26">
        <v>38930</v>
      </c>
      <c r="B18249" s="19" t="s">
        <v>35</v>
      </c>
      <c r="C18249" s="19" t="s">
        <v>23</v>
      </c>
      <c r="D18249" s="19">
        <v>42.943719780000002</v>
      </c>
      <c r="E18249" s="19">
        <v>13.60808784</v>
      </c>
      <c r="F18249" s="19">
        <v>1734.2887487800001</v>
      </c>
      <c r="G18249" s="19">
        <v>301.22760410000001</v>
      </c>
    </row>
    <row r="18250" spans="1:7" x14ac:dyDescent="0.2">
      <c r="A18250" s="26">
        <v>38930</v>
      </c>
      <c r="B18250" s="19" t="s">
        <v>35</v>
      </c>
      <c r="C18250" s="19" t="s">
        <v>24</v>
      </c>
      <c r="D18250" s="19">
        <v>15.142429569999999</v>
      </c>
      <c r="E18250" s="19">
        <v>5.1336640300000003</v>
      </c>
      <c r="F18250" s="19">
        <v>712.01755428000001</v>
      </c>
      <c r="G18250" s="19">
        <v>85.640294920000002</v>
      </c>
    </row>
    <row r="18251" spans="1:7" x14ac:dyDescent="0.2">
      <c r="A18251" s="26">
        <v>38930</v>
      </c>
      <c r="B18251" s="19" t="s">
        <v>35</v>
      </c>
      <c r="C18251" s="19" t="s">
        <v>25</v>
      </c>
      <c r="D18251" s="19">
        <v>74.045504730000005</v>
      </c>
      <c r="E18251" s="19">
        <v>23.117363959999999</v>
      </c>
      <c r="F18251" s="19">
        <v>3208.7820878000002</v>
      </c>
      <c r="G18251" s="19">
        <v>413.72677485999998</v>
      </c>
    </row>
    <row r="18252" spans="1:7" x14ac:dyDescent="0.2">
      <c r="A18252" s="26">
        <v>38930</v>
      </c>
      <c r="B18252" s="19" t="s">
        <v>35</v>
      </c>
      <c r="C18252" s="19" t="s">
        <v>26</v>
      </c>
      <c r="D18252" s="19">
        <v>18.669582200000001</v>
      </c>
      <c r="E18252" s="19">
        <v>13.888850359999999</v>
      </c>
      <c r="F18252" s="19">
        <v>810.47000954999999</v>
      </c>
      <c r="G18252" s="19">
        <v>184.96094169</v>
      </c>
    </row>
    <row r="18253" spans="1:7" x14ac:dyDescent="0.2">
      <c r="A18253" s="26">
        <v>38930</v>
      </c>
      <c r="B18253" s="19" t="s">
        <v>35</v>
      </c>
      <c r="C18253" s="19" t="s">
        <v>27</v>
      </c>
      <c r="D18253" s="19">
        <v>70.819695100000004</v>
      </c>
      <c r="E18253" s="19">
        <v>9.9009175599999999</v>
      </c>
      <c r="F18253" s="19">
        <v>2566.6115771899999</v>
      </c>
      <c r="G18253" s="19">
        <v>181.38781467999999</v>
      </c>
    </row>
    <row r="18254" spans="1:7" x14ac:dyDescent="0.2">
      <c r="A18254" s="26">
        <v>38930</v>
      </c>
      <c r="B18254" s="19" t="s">
        <v>35</v>
      </c>
      <c r="C18254" s="19" t="s">
        <v>28</v>
      </c>
      <c r="D18254" s="19">
        <v>49.130985639999999</v>
      </c>
      <c r="E18254" s="19">
        <v>34.52854447</v>
      </c>
      <c r="F18254" s="19">
        <v>2021.17300454</v>
      </c>
      <c r="G18254" s="19">
        <v>613.85807437999995</v>
      </c>
    </row>
    <row r="18255" spans="1:7" x14ac:dyDescent="0.2">
      <c r="A18255" s="26">
        <v>38930</v>
      </c>
      <c r="B18255" s="19" t="s">
        <v>35</v>
      </c>
      <c r="C18255" s="19" t="s">
        <v>29</v>
      </c>
      <c r="D18255" s="19">
        <v>60.222766909999997</v>
      </c>
      <c r="E18255" s="19">
        <v>54.220043570000001</v>
      </c>
      <c r="F18255" s="19">
        <v>2320.4293791999999</v>
      </c>
      <c r="G18255" s="19">
        <v>1097.6730356999999</v>
      </c>
    </row>
    <row r="18256" spans="1:7" x14ac:dyDescent="0.2">
      <c r="A18256" s="26">
        <v>38930</v>
      </c>
      <c r="B18256" s="19" t="s">
        <v>35</v>
      </c>
      <c r="C18256" s="19" t="s">
        <v>30</v>
      </c>
      <c r="D18256" s="19">
        <v>9.9572354700000005</v>
      </c>
      <c r="E18256" s="19">
        <v>8.2095483300000005</v>
      </c>
      <c r="F18256" s="19">
        <v>382.35765382</v>
      </c>
      <c r="G18256" s="19">
        <v>128.69412220999999</v>
      </c>
    </row>
    <row r="18257" spans="1:7" x14ac:dyDescent="0.2">
      <c r="A18257" s="26">
        <v>38930</v>
      </c>
      <c r="B18257" s="19" t="s">
        <v>35</v>
      </c>
      <c r="C18257" s="19" t="s">
        <v>31</v>
      </c>
      <c r="D18257" s="19">
        <v>41.813510530000002</v>
      </c>
      <c r="E18257" s="19">
        <v>15.98921532</v>
      </c>
      <c r="F18257" s="19">
        <v>1800.3532264200001</v>
      </c>
      <c r="G18257" s="19">
        <v>270.03208295000002</v>
      </c>
    </row>
    <row r="18258" spans="1:7" x14ac:dyDescent="0.2">
      <c r="A18258" s="26">
        <v>38930</v>
      </c>
      <c r="B18258" s="19" t="s">
        <v>36</v>
      </c>
      <c r="C18258" s="19" t="s">
        <v>13</v>
      </c>
      <c r="D18258" s="19">
        <v>29.635342940000001</v>
      </c>
      <c r="E18258" s="19">
        <v>5.41209001</v>
      </c>
      <c r="F18258" s="19">
        <v>1509.0690999799999</v>
      </c>
      <c r="G18258" s="19">
        <v>77.272925349999994</v>
      </c>
    </row>
    <row r="18259" spans="1:7" x14ac:dyDescent="0.2">
      <c r="A18259" s="26">
        <v>38930</v>
      </c>
      <c r="B18259" s="19" t="s">
        <v>36</v>
      </c>
      <c r="C18259" s="19" t="s">
        <v>14</v>
      </c>
      <c r="D18259" s="19">
        <v>19.50102906</v>
      </c>
      <c r="E18259" s="19">
        <v>1.1615459299999999</v>
      </c>
      <c r="F18259" s="19">
        <v>1003.68619013</v>
      </c>
      <c r="G18259" s="19">
        <v>23.161818570000001</v>
      </c>
    </row>
    <row r="18260" spans="1:7" x14ac:dyDescent="0.2">
      <c r="A18260" s="26">
        <v>38930</v>
      </c>
      <c r="B18260" s="19" t="s">
        <v>36</v>
      </c>
      <c r="C18260" s="19" t="s">
        <v>15</v>
      </c>
      <c r="D18260" s="19">
        <v>120.02130658</v>
      </c>
      <c r="E18260" s="19">
        <v>15.45788761</v>
      </c>
      <c r="F18260" s="19">
        <v>5121.2424887200004</v>
      </c>
      <c r="G18260" s="19">
        <v>323.47160551000002</v>
      </c>
    </row>
    <row r="18261" spans="1:7" x14ac:dyDescent="0.2">
      <c r="A18261" s="26">
        <v>38930</v>
      </c>
      <c r="B18261" s="19" t="s">
        <v>36</v>
      </c>
      <c r="C18261" s="19" t="s">
        <v>16</v>
      </c>
      <c r="D18261" s="19">
        <v>14.81187089</v>
      </c>
      <c r="E18261" s="19">
        <v>0.91022426999999995</v>
      </c>
      <c r="F18261" s="19">
        <v>635.13620878999996</v>
      </c>
      <c r="G18261" s="19">
        <v>12.32489097</v>
      </c>
    </row>
    <row r="18262" spans="1:7" x14ac:dyDescent="0.2">
      <c r="A18262" s="26">
        <v>38930</v>
      </c>
      <c r="B18262" s="19" t="s">
        <v>36</v>
      </c>
      <c r="C18262" s="19" t="s">
        <v>17</v>
      </c>
      <c r="D18262" s="19">
        <v>85.567519680000004</v>
      </c>
      <c r="E18262" s="19">
        <v>17.881137809999998</v>
      </c>
      <c r="F18262" s="19">
        <v>3751.8488185599999</v>
      </c>
      <c r="G18262" s="19">
        <v>296.67799151999998</v>
      </c>
    </row>
    <row r="18263" spans="1:7" x14ac:dyDescent="0.2">
      <c r="A18263" s="26">
        <v>38930</v>
      </c>
      <c r="B18263" s="19" t="s">
        <v>36</v>
      </c>
      <c r="C18263" s="19" t="s">
        <v>18</v>
      </c>
      <c r="D18263" s="19">
        <v>43.036274120000002</v>
      </c>
      <c r="E18263" s="19">
        <v>8.8809190999999998</v>
      </c>
      <c r="F18263" s="19">
        <v>1908.26640647</v>
      </c>
      <c r="G18263" s="19">
        <v>191.81631876</v>
      </c>
    </row>
    <row r="18264" spans="1:7" x14ac:dyDescent="0.2">
      <c r="A18264" s="26">
        <v>38930</v>
      </c>
      <c r="B18264" s="19" t="s">
        <v>36</v>
      </c>
      <c r="C18264" s="19" t="s">
        <v>19</v>
      </c>
      <c r="D18264" s="19">
        <v>73.924445009999999</v>
      </c>
      <c r="E18264" s="19">
        <v>39.127399599999997</v>
      </c>
      <c r="F18264" s="19">
        <v>3356.99042538</v>
      </c>
      <c r="G18264" s="19">
        <v>745.13054953999995</v>
      </c>
    </row>
    <row r="18265" spans="1:7" x14ac:dyDescent="0.2">
      <c r="A18265" s="26">
        <v>38930</v>
      </c>
      <c r="B18265" s="19" t="s">
        <v>36</v>
      </c>
      <c r="C18265" s="19" t="s">
        <v>20</v>
      </c>
      <c r="D18265" s="19">
        <v>33.024486500000002</v>
      </c>
      <c r="E18265" s="19">
        <v>22.535220209999999</v>
      </c>
      <c r="F18265" s="19">
        <v>1544.7282127599999</v>
      </c>
      <c r="G18265" s="19">
        <v>412.88312732999998</v>
      </c>
    </row>
    <row r="18266" spans="1:7" x14ac:dyDescent="0.2">
      <c r="A18266" s="26">
        <v>38930</v>
      </c>
      <c r="B18266" s="19" t="s">
        <v>36</v>
      </c>
      <c r="C18266" s="19" t="s">
        <v>21</v>
      </c>
      <c r="D18266" s="19">
        <v>57.06695577</v>
      </c>
      <c r="E18266" s="19">
        <v>13.53630515</v>
      </c>
      <c r="F18266" s="19">
        <v>2502.6811361499999</v>
      </c>
      <c r="G18266" s="19">
        <v>211.15109641999999</v>
      </c>
    </row>
    <row r="18267" spans="1:7" x14ac:dyDescent="0.2">
      <c r="A18267" s="26">
        <v>38930</v>
      </c>
      <c r="B18267" s="19" t="s">
        <v>36</v>
      </c>
      <c r="C18267" s="19" t="s">
        <v>22</v>
      </c>
      <c r="D18267" s="19">
        <v>26.324643349999999</v>
      </c>
      <c r="E18267" s="19">
        <v>3.0647095200000001</v>
      </c>
      <c r="F18267" s="19">
        <v>1041.7700750399999</v>
      </c>
      <c r="G18267" s="19">
        <v>56.136822899999999</v>
      </c>
    </row>
    <row r="18268" spans="1:7" x14ac:dyDescent="0.2">
      <c r="A18268" s="26">
        <v>38930</v>
      </c>
      <c r="B18268" s="19" t="s">
        <v>36</v>
      </c>
      <c r="C18268" s="19" t="s">
        <v>23</v>
      </c>
      <c r="D18268" s="19">
        <v>35.118277159999998</v>
      </c>
      <c r="E18268" s="19">
        <v>12.334969340000001</v>
      </c>
      <c r="F18268" s="19">
        <v>1501.9454925</v>
      </c>
      <c r="G18268" s="19">
        <v>272.38644085999999</v>
      </c>
    </row>
    <row r="18269" spans="1:7" x14ac:dyDescent="0.2">
      <c r="A18269" s="26">
        <v>38930</v>
      </c>
      <c r="B18269" s="19" t="s">
        <v>36</v>
      </c>
      <c r="C18269" s="19" t="s">
        <v>24</v>
      </c>
      <c r="D18269" s="19">
        <v>20.538587759999999</v>
      </c>
      <c r="E18269" s="19">
        <v>3.8541182699999998</v>
      </c>
      <c r="F18269" s="19">
        <v>959.35472904000005</v>
      </c>
      <c r="G18269" s="19">
        <v>65.917909300000005</v>
      </c>
    </row>
    <row r="18270" spans="1:7" x14ac:dyDescent="0.2">
      <c r="A18270" s="26">
        <v>38930</v>
      </c>
      <c r="B18270" s="19" t="s">
        <v>36</v>
      </c>
      <c r="C18270" s="19" t="s">
        <v>25</v>
      </c>
      <c r="D18270" s="19">
        <v>63.849335969999998</v>
      </c>
      <c r="E18270" s="19">
        <v>18.80159738</v>
      </c>
      <c r="F18270" s="19">
        <v>2897.0647100199999</v>
      </c>
      <c r="G18270" s="19">
        <v>323.25371117999998</v>
      </c>
    </row>
    <row r="18271" spans="1:7" x14ac:dyDescent="0.2">
      <c r="A18271" s="26">
        <v>38930</v>
      </c>
      <c r="B18271" s="19" t="s">
        <v>36</v>
      </c>
      <c r="C18271" s="19" t="s">
        <v>26</v>
      </c>
      <c r="D18271" s="19">
        <v>27.001325510000001</v>
      </c>
      <c r="E18271" s="19">
        <v>18.12597843</v>
      </c>
      <c r="F18271" s="19">
        <v>1144.2099946000001</v>
      </c>
      <c r="G18271" s="19">
        <v>340.61379971000002</v>
      </c>
    </row>
    <row r="18272" spans="1:7" x14ac:dyDescent="0.2">
      <c r="A18272" s="26">
        <v>38930</v>
      </c>
      <c r="B18272" s="19" t="s">
        <v>36</v>
      </c>
      <c r="C18272" s="19" t="s">
        <v>27</v>
      </c>
      <c r="D18272" s="19">
        <v>73.466720859999995</v>
      </c>
      <c r="E18272" s="19">
        <v>14.472648789999999</v>
      </c>
      <c r="F18272" s="19">
        <v>2763.1863983899998</v>
      </c>
      <c r="G18272" s="19">
        <v>314.26668900999999</v>
      </c>
    </row>
    <row r="18273" spans="1:7" x14ac:dyDescent="0.2">
      <c r="A18273" s="26">
        <v>38930</v>
      </c>
      <c r="B18273" s="19" t="s">
        <v>36</v>
      </c>
      <c r="C18273" s="19" t="s">
        <v>28</v>
      </c>
      <c r="D18273" s="19">
        <v>57.253090460000003</v>
      </c>
      <c r="E18273" s="19">
        <v>40.272394859999999</v>
      </c>
      <c r="F18273" s="19">
        <v>2313.19307888</v>
      </c>
      <c r="G18273" s="19">
        <v>765.53393689999996</v>
      </c>
    </row>
    <row r="18274" spans="1:7" x14ac:dyDescent="0.2">
      <c r="A18274" s="26">
        <v>38930</v>
      </c>
      <c r="B18274" s="19" t="s">
        <v>36</v>
      </c>
      <c r="C18274" s="19" t="s">
        <v>29</v>
      </c>
      <c r="D18274" s="19">
        <v>66.960211849999993</v>
      </c>
      <c r="E18274" s="19">
        <v>68.122213349999996</v>
      </c>
      <c r="F18274" s="19">
        <v>2682.42666259</v>
      </c>
      <c r="G18274" s="19">
        <v>1375.0094557699999</v>
      </c>
    </row>
    <row r="18275" spans="1:7" x14ac:dyDescent="0.2">
      <c r="A18275" s="26">
        <v>38930</v>
      </c>
      <c r="B18275" s="19" t="s">
        <v>36</v>
      </c>
      <c r="C18275" s="19" t="s">
        <v>30</v>
      </c>
      <c r="D18275" s="19">
        <v>10.28300741</v>
      </c>
      <c r="E18275" s="19">
        <v>9.8346230699999992</v>
      </c>
      <c r="F18275" s="19">
        <v>408.59618718000002</v>
      </c>
      <c r="G18275" s="19">
        <v>123.83982967</v>
      </c>
    </row>
    <row r="18276" spans="1:7" x14ac:dyDescent="0.2">
      <c r="A18276" s="26">
        <v>38930</v>
      </c>
      <c r="B18276" s="19" t="s">
        <v>36</v>
      </c>
      <c r="C18276" s="19" t="s">
        <v>31</v>
      </c>
      <c r="D18276" s="19">
        <v>33.416458900000002</v>
      </c>
      <c r="E18276" s="19">
        <v>13.56270127</v>
      </c>
      <c r="F18276" s="19">
        <v>1489.1239111899999</v>
      </c>
      <c r="G18276" s="19">
        <v>214.58251343000001</v>
      </c>
    </row>
    <row r="18277" spans="1:7" x14ac:dyDescent="0.2">
      <c r="A18277" s="26">
        <v>38930</v>
      </c>
      <c r="B18277" s="19" t="s">
        <v>37</v>
      </c>
      <c r="C18277" s="19" t="s">
        <v>13</v>
      </c>
      <c r="D18277" s="19">
        <v>30.389085359999999</v>
      </c>
      <c r="E18277" s="19">
        <v>6.5850868599999997</v>
      </c>
      <c r="F18277" s="19">
        <v>1502.60627817</v>
      </c>
      <c r="G18277" s="19">
        <v>122.31250876999999</v>
      </c>
    </row>
    <row r="18278" spans="1:7" x14ac:dyDescent="0.2">
      <c r="A18278" s="26">
        <v>38930</v>
      </c>
      <c r="B18278" s="19" t="s">
        <v>37</v>
      </c>
      <c r="C18278" s="19" t="s">
        <v>14</v>
      </c>
      <c r="D18278" s="19">
        <v>16.643943579999998</v>
      </c>
      <c r="E18278" s="19">
        <v>0.26071420000000001</v>
      </c>
      <c r="F18278" s="19">
        <v>729.86050694000005</v>
      </c>
      <c r="G18278" s="19">
        <v>6.25714082</v>
      </c>
    </row>
    <row r="18279" spans="1:7" x14ac:dyDescent="0.2">
      <c r="A18279" s="26">
        <v>38930</v>
      </c>
      <c r="B18279" s="19" t="s">
        <v>37</v>
      </c>
      <c r="C18279" s="19" t="s">
        <v>15</v>
      </c>
      <c r="D18279" s="19">
        <v>116.12097552</v>
      </c>
      <c r="E18279" s="19">
        <v>13.02421174</v>
      </c>
      <c r="F18279" s="19">
        <v>4886.4111032500005</v>
      </c>
      <c r="G18279" s="19">
        <v>254.51225034999999</v>
      </c>
    </row>
    <row r="18280" spans="1:7" x14ac:dyDescent="0.2">
      <c r="A18280" s="26">
        <v>38930</v>
      </c>
      <c r="B18280" s="19" t="s">
        <v>37</v>
      </c>
      <c r="C18280" s="19" t="s">
        <v>16</v>
      </c>
      <c r="D18280" s="19">
        <v>14.01608021</v>
      </c>
      <c r="E18280" s="19">
        <v>2.1220585999999999</v>
      </c>
      <c r="F18280" s="19">
        <v>576.04258428000003</v>
      </c>
      <c r="G18280" s="19">
        <v>53.280238310000001</v>
      </c>
    </row>
    <row r="18281" spans="1:7" x14ac:dyDescent="0.2">
      <c r="A18281" s="26">
        <v>38930</v>
      </c>
      <c r="B18281" s="19" t="s">
        <v>37</v>
      </c>
      <c r="C18281" s="19" t="s">
        <v>17</v>
      </c>
      <c r="D18281" s="19">
        <v>86.882813760000005</v>
      </c>
      <c r="E18281" s="19">
        <v>19.389633889999999</v>
      </c>
      <c r="F18281" s="19">
        <v>3833.17878526</v>
      </c>
      <c r="G18281" s="19">
        <v>335.46303101000001</v>
      </c>
    </row>
    <row r="18282" spans="1:7" x14ac:dyDescent="0.2">
      <c r="A18282" s="26">
        <v>38930</v>
      </c>
      <c r="B18282" s="19" t="s">
        <v>37</v>
      </c>
      <c r="C18282" s="19" t="s">
        <v>18</v>
      </c>
      <c r="D18282" s="19">
        <v>44.313437209999996</v>
      </c>
      <c r="E18282" s="19">
        <v>8.8684552799999992</v>
      </c>
      <c r="F18282" s="19">
        <v>1872.0003286599999</v>
      </c>
      <c r="G18282" s="19">
        <v>163.77145707</v>
      </c>
    </row>
    <row r="18283" spans="1:7" x14ac:dyDescent="0.2">
      <c r="A18283" s="26">
        <v>38930</v>
      </c>
      <c r="B18283" s="19" t="s">
        <v>37</v>
      </c>
      <c r="C18283" s="19" t="s">
        <v>19</v>
      </c>
      <c r="D18283" s="19">
        <v>61.04145261</v>
      </c>
      <c r="E18283" s="19">
        <v>36.905206290000002</v>
      </c>
      <c r="F18283" s="19">
        <v>2804.61210579</v>
      </c>
      <c r="G18283" s="19">
        <v>733.30501416000004</v>
      </c>
    </row>
    <row r="18284" spans="1:7" x14ac:dyDescent="0.2">
      <c r="A18284" s="26">
        <v>38930</v>
      </c>
      <c r="B18284" s="19" t="s">
        <v>37</v>
      </c>
      <c r="C18284" s="19" t="s">
        <v>20</v>
      </c>
      <c r="D18284" s="19">
        <v>35.874485659999998</v>
      </c>
      <c r="E18284" s="19">
        <v>18.071594869999998</v>
      </c>
      <c r="F18284" s="19">
        <v>1617.5522897799999</v>
      </c>
      <c r="G18284" s="19">
        <v>390.07116531999998</v>
      </c>
    </row>
    <row r="18285" spans="1:7" x14ac:dyDescent="0.2">
      <c r="A18285" s="26">
        <v>38930</v>
      </c>
      <c r="B18285" s="19" t="s">
        <v>37</v>
      </c>
      <c r="C18285" s="19" t="s">
        <v>21</v>
      </c>
      <c r="D18285" s="19">
        <v>56.30440411</v>
      </c>
      <c r="E18285" s="19">
        <v>10.123492000000001</v>
      </c>
      <c r="F18285" s="19">
        <v>2521.01798826</v>
      </c>
      <c r="G18285" s="19">
        <v>182.82724687000001</v>
      </c>
    </row>
    <row r="18286" spans="1:7" x14ac:dyDescent="0.2">
      <c r="A18286" s="26">
        <v>38930</v>
      </c>
      <c r="B18286" s="19" t="s">
        <v>37</v>
      </c>
      <c r="C18286" s="19" t="s">
        <v>22</v>
      </c>
      <c r="D18286" s="19">
        <v>19.97904574</v>
      </c>
      <c r="E18286" s="19">
        <v>5.45520855</v>
      </c>
      <c r="F18286" s="19">
        <v>786.85687897000003</v>
      </c>
      <c r="G18286" s="19">
        <v>102.77743519000001</v>
      </c>
    </row>
    <row r="18287" spans="1:7" x14ac:dyDescent="0.2">
      <c r="A18287" s="26">
        <v>38930</v>
      </c>
      <c r="B18287" s="19" t="s">
        <v>37</v>
      </c>
      <c r="C18287" s="19" t="s">
        <v>23</v>
      </c>
      <c r="D18287" s="19">
        <v>33.654882290000003</v>
      </c>
      <c r="E18287" s="19">
        <v>5.9789384700000001</v>
      </c>
      <c r="F18287" s="19">
        <v>1467.34820107</v>
      </c>
      <c r="G18287" s="19">
        <v>113.83377305</v>
      </c>
    </row>
    <row r="18288" spans="1:7" x14ac:dyDescent="0.2">
      <c r="A18288" s="26">
        <v>38930</v>
      </c>
      <c r="B18288" s="19" t="s">
        <v>37</v>
      </c>
      <c r="C18288" s="19" t="s">
        <v>24</v>
      </c>
      <c r="D18288" s="19">
        <v>21.04697041</v>
      </c>
      <c r="E18288" s="19">
        <v>5.0212356800000002</v>
      </c>
      <c r="F18288" s="19">
        <v>912.82637211999997</v>
      </c>
      <c r="G18288" s="19">
        <v>101.89318787000001</v>
      </c>
    </row>
    <row r="18289" spans="1:7" x14ac:dyDescent="0.2">
      <c r="A18289" s="26">
        <v>38930</v>
      </c>
      <c r="B18289" s="19" t="s">
        <v>37</v>
      </c>
      <c r="C18289" s="19" t="s">
        <v>25</v>
      </c>
      <c r="D18289" s="19">
        <v>61.363212539999999</v>
      </c>
      <c r="E18289" s="19">
        <v>15.769868450000001</v>
      </c>
      <c r="F18289" s="19">
        <v>2751.8959928099998</v>
      </c>
      <c r="G18289" s="19">
        <v>262.39372055000001</v>
      </c>
    </row>
    <row r="18290" spans="1:7" x14ac:dyDescent="0.2">
      <c r="A18290" s="26">
        <v>38930</v>
      </c>
      <c r="B18290" s="19" t="s">
        <v>37</v>
      </c>
      <c r="C18290" s="19" t="s">
        <v>26</v>
      </c>
      <c r="D18290" s="19">
        <v>24.706323770000001</v>
      </c>
      <c r="E18290" s="19">
        <v>14.52172214</v>
      </c>
      <c r="F18290" s="19">
        <v>1002.39233096</v>
      </c>
      <c r="G18290" s="19">
        <v>250.40374338999999</v>
      </c>
    </row>
    <row r="18291" spans="1:7" x14ac:dyDescent="0.2">
      <c r="A18291" s="26">
        <v>38930</v>
      </c>
      <c r="B18291" s="19" t="s">
        <v>37</v>
      </c>
      <c r="C18291" s="19" t="s">
        <v>27</v>
      </c>
      <c r="D18291" s="19">
        <v>85.659644819999997</v>
      </c>
      <c r="E18291" s="19">
        <v>11.04173572</v>
      </c>
      <c r="F18291" s="19">
        <v>3321.80631318</v>
      </c>
      <c r="G18291" s="19">
        <v>234.61232627000001</v>
      </c>
    </row>
    <row r="18292" spans="1:7" x14ac:dyDescent="0.2">
      <c r="A18292" s="26">
        <v>38930</v>
      </c>
      <c r="B18292" s="19" t="s">
        <v>37</v>
      </c>
      <c r="C18292" s="19" t="s">
        <v>28</v>
      </c>
      <c r="D18292" s="19">
        <v>75.532509939999997</v>
      </c>
      <c r="E18292" s="19">
        <v>39.949786420000002</v>
      </c>
      <c r="F18292" s="19">
        <v>3176.76114925</v>
      </c>
      <c r="G18292" s="19">
        <v>770.06110072000001</v>
      </c>
    </row>
    <row r="18293" spans="1:7" x14ac:dyDescent="0.2">
      <c r="A18293" s="26">
        <v>38930</v>
      </c>
      <c r="B18293" s="19" t="s">
        <v>37</v>
      </c>
      <c r="C18293" s="19" t="s">
        <v>29</v>
      </c>
      <c r="D18293" s="19">
        <v>89.693267730000002</v>
      </c>
      <c r="E18293" s="19">
        <v>68.273043790000003</v>
      </c>
      <c r="F18293" s="19">
        <v>3529.1201696899998</v>
      </c>
      <c r="G18293" s="19">
        <v>1435.22554795</v>
      </c>
    </row>
    <row r="18294" spans="1:7" x14ac:dyDescent="0.2">
      <c r="A18294" s="26">
        <v>38930</v>
      </c>
      <c r="B18294" s="19" t="s">
        <v>37</v>
      </c>
      <c r="C18294" s="19" t="s">
        <v>30</v>
      </c>
      <c r="D18294" s="19">
        <v>12.586883690000001</v>
      </c>
      <c r="E18294" s="19">
        <v>4.6065620999999997</v>
      </c>
      <c r="F18294" s="19">
        <v>541.98537127999998</v>
      </c>
      <c r="G18294" s="19">
        <v>88.431493360000005</v>
      </c>
    </row>
    <row r="18295" spans="1:7" x14ac:dyDescent="0.2">
      <c r="A18295" s="26">
        <v>38930</v>
      </c>
      <c r="B18295" s="19" t="s">
        <v>37</v>
      </c>
      <c r="C18295" s="19" t="s">
        <v>31</v>
      </c>
      <c r="D18295" s="19">
        <v>30.36852249</v>
      </c>
      <c r="E18295" s="19">
        <v>9.7769360200000008</v>
      </c>
      <c r="F18295" s="19">
        <v>1372.9128303499999</v>
      </c>
      <c r="G18295" s="19">
        <v>193.97028469</v>
      </c>
    </row>
    <row r="18296" spans="1:7" x14ac:dyDescent="0.2">
      <c r="A18296" s="26">
        <v>38930</v>
      </c>
      <c r="B18296" s="19" t="s">
        <v>38</v>
      </c>
      <c r="C18296" s="19" t="s">
        <v>13</v>
      </c>
      <c r="D18296" s="19">
        <v>30.37759677</v>
      </c>
      <c r="E18296" s="19">
        <v>5.0606572200000004</v>
      </c>
      <c r="F18296" s="19">
        <v>1583.9227230199999</v>
      </c>
      <c r="G18296" s="19">
        <v>86.086553420000001</v>
      </c>
    </row>
    <row r="18297" spans="1:7" x14ac:dyDescent="0.2">
      <c r="A18297" s="26">
        <v>38930</v>
      </c>
      <c r="B18297" s="19" t="s">
        <v>38</v>
      </c>
      <c r="C18297" s="19" t="s">
        <v>14</v>
      </c>
      <c r="D18297" s="19">
        <v>15.00276803</v>
      </c>
      <c r="E18297" s="19">
        <v>0.24482672</v>
      </c>
      <c r="F18297" s="19">
        <v>659.73661642000002</v>
      </c>
      <c r="G18297" s="19">
        <v>5.8758413100000002</v>
      </c>
    </row>
    <row r="18298" spans="1:7" x14ac:dyDescent="0.2">
      <c r="A18298" s="26">
        <v>38930</v>
      </c>
      <c r="B18298" s="19" t="s">
        <v>38</v>
      </c>
      <c r="C18298" s="19" t="s">
        <v>15</v>
      </c>
      <c r="D18298" s="19">
        <v>87.117635120000003</v>
      </c>
      <c r="E18298" s="19">
        <v>13.38767859</v>
      </c>
      <c r="F18298" s="19">
        <v>3500.2764858700002</v>
      </c>
      <c r="G18298" s="19">
        <v>301.08147107999997</v>
      </c>
    </row>
    <row r="18299" spans="1:7" x14ac:dyDescent="0.2">
      <c r="A18299" s="26">
        <v>38930</v>
      </c>
      <c r="B18299" s="19" t="s">
        <v>38</v>
      </c>
      <c r="C18299" s="19" t="s">
        <v>16</v>
      </c>
      <c r="D18299" s="19">
        <v>14.240257420000001</v>
      </c>
      <c r="E18299" s="19">
        <v>0.90027183</v>
      </c>
      <c r="F18299" s="19">
        <v>541.44529319000003</v>
      </c>
      <c r="G18299" s="19">
        <v>18.65856535</v>
      </c>
    </row>
    <row r="18300" spans="1:7" x14ac:dyDescent="0.2">
      <c r="A18300" s="26">
        <v>38930</v>
      </c>
      <c r="B18300" s="19" t="s">
        <v>38</v>
      </c>
      <c r="C18300" s="19" t="s">
        <v>17</v>
      </c>
      <c r="D18300" s="19">
        <v>64.567406879999993</v>
      </c>
      <c r="E18300" s="19">
        <v>14.82695914</v>
      </c>
      <c r="F18300" s="19">
        <v>2809.5633799299999</v>
      </c>
      <c r="G18300" s="19">
        <v>222.11908944000001</v>
      </c>
    </row>
    <row r="18301" spans="1:7" x14ac:dyDescent="0.2">
      <c r="A18301" s="26">
        <v>38930</v>
      </c>
      <c r="B18301" s="19" t="s">
        <v>38</v>
      </c>
      <c r="C18301" s="19" t="s">
        <v>18</v>
      </c>
      <c r="D18301" s="19">
        <v>36.606309709999998</v>
      </c>
      <c r="E18301" s="19">
        <v>5.8705752200000001</v>
      </c>
      <c r="F18301" s="19">
        <v>1556.71101606</v>
      </c>
      <c r="G18301" s="19">
        <v>125.1418132</v>
      </c>
    </row>
    <row r="18302" spans="1:7" x14ac:dyDescent="0.2">
      <c r="A18302" s="26">
        <v>38930</v>
      </c>
      <c r="B18302" s="19" t="s">
        <v>38</v>
      </c>
      <c r="C18302" s="19" t="s">
        <v>19</v>
      </c>
      <c r="D18302" s="19">
        <v>51.678513379999998</v>
      </c>
      <c r="E18302" s="19">
        <v>26.317228220000001</v>
      </c>
      <c r="F18302" s="19">
        <v>2478.52188497</v>
      </c>
      <c r="G18302" s="19">
        <v>532.48349194000002</v>
      </c>
    </row>
    <row r="18303" spans="1:7" x14ac:dyDescent="0.2">
      <c r="A18303" s="26">
        <v>38930</v>
      </c>
      <c r="B18303" s="19" t="s">
        <v>38</v>
      </c>
      <c r="C18303" s="19" t="s">
        <v>20</v>
      </c>
      <c r="D18303" s="19">
        <v>23.98266568</v>
      </c>
      <c r="E18303" s="19">
        <v>13.92910863</v>
      </c>
      <c r="F18303" s="19">
        <v>1187.49445859</v>
      </c>
      <c r="G18303" s="19">
        <v>220.18046487000001</v>
      </c>
    </row>
    <row r="18304" spans="1:7" x14ac:dyDescent="0.2">
      <c r="A18304" s="26">
        <v>38930</v>
      </c>
      <c r="B18304" s="19" t="s">
        <v>38</v>
      </c>
      <c r="C18304" s="19" t="s">
        <v>21</v>
      </c>
      <c r="D18304" s="19">
        <v>53.516670670000003</v>
      </c>
      <c r="E18304" s="19">
        <v>8.1451646400000008</v>
      </c>
      <c r="F18304" s="19">
        <v>2379.3399771600002</v>
      </c>
      <c r="G18304" s="19">
        <v>151.36315665999999</v>
      </c>
    </row>
    <row r="18305" spans="1:7" x14ac:dyDescent="0.2">
      <c r="A18305" s="26">
        <v>38930</v>
      </c>
      <c r="B18305" s="19" t="s">
        <v>38</v>
      </c>
      <c r="C18305" s="19" t="s">
        <v>22</v>
      </c>
      <c r="D18305" s="19">
        <v>16.895856200000001</v>
      </c>
      <c r="E18305" s="19">
        <v>2.4983509599999998</v>
      </c>
      <c r="F18305" s="19">
        <v>690.85215831000005</v>
      </c>
      <c r="G18305" s="19">
        <v>53.103486279999998</v>
      </c>
    </row>
    <row r="18306" spans="1:7" x14ac:dyDescent="0.2">
      <c r="A18306" s="26">
        <v>38930</v>
      </c>
      <c r="B18306" s="19" t="s">
        <v>38</v>
      </c>
      <c r="C18306" s="19" t="s">
        <v>23</v>
      </c>
      <c r="D18306" s="19">
        <v>30.956506300000001</v>
      </c>
      <c r="E18306" s="19">
        <v>5.5708393000000003</v>
      </c>
      <c r="F18306" s="19">
        <v>1293.53812771</v>
      </c>
      <c r="G18306" s="19">
        <v>103.71618230999999</v>
      </c>
    </row>
    <row r="18307" spans="1:7" x14ac:dyDescent="0.2">
      <c r="A18307" s="26">
        <v>38930</v>
      </c>
      <c r="B18307" s="19" t="s">
        <v>38</v>
      </c>
      <c r="C18307" s="19" t="s">
        <v>24</v>
      </c>
      <c r="D18307" s="19">
        <v>15.33705512</v>
      </c>
      <c r="E18307" s="19">
        <v>4.4290545200000002</v>
      </c>
      <c r="F18307" s="19">
        <v>715.07460350999997</v>
      </c>
      <c r="G18307" s="19">
        <v>79.149954249999993</v>
      </c>
    </row>
    <row r="18308" spans="1:7" x14ac:dyDescent="0.2">
      <c r="A18308" s="26">
        <v>38930</v>
      </c>
      <c r="B18308" s="19" t="s">
        <v>38</v>
      </c>
      <c r="C18308" s="19" t="s">
        <v>25</v>
      </c>
      <c r="D18308" s="19">
        <v>54.703035100000001</v>
      </c>
      <c r="E18308" s="19">
        <v>16.645334129999998</v>
      </c>
      <c r="F18308" s="19">
        <v>2536.55527639</v>
      </c>
      <c r="G18308" s="19">
        <v>323.66441802000003</v>
      </c>
    </row>
    <row r="18309" spans="1:7" x14ac:dyDescent="0.2">
      <c r="A18309" s="26">
        <v>38930</v>
      </c>
      <c r="B18309" s="19" t="s">
        <v>38</v>
      </c>
      <c r="C18309" s="19" t="s">
        <v>26</v>
      </c>
      <c r="D18309" s="19">
        <v>19.87294803</v>
      </c>
      <c r="E18309" s="19">
        <v>14.101405939999999</v>
      </c>
      <c r="F18309" s="19">
        <v>774.56868938000002</v>
      </c>
      <c r="G18309" s="19">
        <v>233.07787680000001</v>
      </c>
    </row>
    <row r="18310" spans="1:7" x14ac:dyDescent="0.2">
      <c r="A18310" s="26">
        <v>38930</v>
      </c>
      <c r="B18310" s="19" t="s">
        <v>38</v>
      </c>
      <c r="C18310" s="19" t="s">
        <v>27</v>
      </c>
      <c r="D18310" s="19">
        <v>77.065614159999996</v>
      </c>
      <c r="E18310" s="19">
        <v>7.9215565300000002</v>
      </c>
      <c r="F18310" s="19">
        <v>2879.3070024200001</v>
      </c>
      <c r="G18310" s="19">
        <v>158.75122887000001</v>
      </c>
    </row>
    <row r="18311" spans="1:7" x14ac:dyDescent="0.2">
      <c r="A18311" s="26">
        <v>38930</v>
      </c>
      <c r="B18311" s="19" t="s">
        <v>38</v>
      </c>
      <c r="C18311" s="19" t="s">
        <v>28</v>
      </c>
      <c r="D18311" s="19">
        <v>71.152799439999995</v>
      </c>
      <c r="E18311" s="19">
        <v>36.50084949</v>
      </c>
      <c r="F18311" s="19">
        <v>3038.2502173500002</v>
      </c>
      <c r="G18311" s="19">
        <v>742.42811513000004</v>
      </c>
    </row>
    <row r="18312" spans="1:7" x14ac:dyDescent="0.2">
      <c r="A18312" s="26">
        <v>38930</v>
      </c>
      <c r="B18312" s="19" t="s">
        <v>38</v>
      </c>
      <c r="C18312" s="19" t="s">
        <v>29</v>
      </c>
      <c r="D18312" s="19">
        <v>83.033688710000007</v>
      </c>
      <c r="E18312" s="19">
        <v>65.242235339999993</v>
      </c>
      <c r="F18312" s="19">
        <v>3266.5469146099999</v>
      </c>
      <c r="G18312" s="19">
        <v>1343.7918134199999</v>
      </c>
    </row>
    <row r="18313" spans="1:7" x14ac:dyDescent="0.2">
      <c r="A18313" s="26">
        <v>38930</v>
      </c>
      <c r="B18313" s="19" t="s">
        <v>38</v>
      </c>
      <c r="C18313" s="19" t="s">
        <v>30</v>
      </c>
      <c r="D18313" s="19">
        <v>8.7470683000000005</v>
      </c>
      <c r="E18313" s="19">
        <v>5.1622698800000002</v>
      </c>
      <c r="F18313" s="19">
        <v>375.64524453000001</v>
      </c>
      <c r="G18313" s="19">
        <v>89.548193459999993</v>
      </c>
    </row>
    <row r="18314" spans="1:7" x14ac:dyDescent="0.2">
      <c r="A18314" s="26">
        <v>38930</v>
      </c>
      <c r="B18314" s="19" t="s">
        <v>38</v>
      </c>
      <c r="C18314" s="19" t="s">
        <v>31</v>
      </c>
      <c r="D18314" s="19">
        <v>28.135322850000001</v>
      </c>
      <c r="E18314" s="19">
        <v>10.579507639999999</v>
      </c>
      <c r="F18314" s="19">
        <v>1260.8746059699999</v>
      </c>
      <c r="G18314" s="19">
        <v>188.82376667</v>
      </c>
    </row>
    <row r="18315" spans="1:7" x14ac:dyDescent="0.2">
      <c r="A18315" s="26">
        <v>38930</v>
      </c>
      <c r="B18315" s="19" t="s">
        <v>39</v>
      </c>
      <c r="C18315" s="19" t="s">
        <v>13</v>
      </c>
      <c r="D18315" s="19">
        <v>28.58706733</v>
      </c>
      <c r="E18315" s="19">
        <v>8.4314761699999998</v>
      </c>
      <c r="F18315" s="19">
        <v>1464.9296400799999</v>
      </c>
      <c r="G18315" s="19">
        <v>139.72356246000001</v>
      </c>
    </row>
    <row r="18316" spans="1:7" x14ac:dyDescent="0.2">
      <c r="A18316" s="26">
        <v>38930</v>
      </c>
      <c r="B18316" s="19" t="s">
        <v>39</v>
      </c>
      <c r="C18316" s="19" t="s">
        <v>14</v>
      </c>
      <c r="D18316" s="19">
        <v>7.7006058299999998</v>
      </c>
      <c r="E18316" s="19">
        <v>0.51612449000000005</v>
      </c>
      <c r="F18316" s="19">
        <v>325.94945834999999</v>
      </c>
      <c r="G18316" s="19">
        <v>2.7305190100000001</v>
      </c>
    </row>
    <row r="18317" spans="1:7" x14ac:dyDescent="0.2">
      <c r="A18317" s="26">
        <v>38930</v>
      </c>
      <c r="B18317" s="19" t="s">
        <v>39</v>
      </c>
      <c r="C18317" s="19" t="s">
        <v>15</v>
      </c>
      <c r="D18317" s="19">
        <v>72.728253609999996</v>
      </c>
      <c r="E18317" s="19">
        <v>11.33323148</v>
      </c>
      <c r="F18317" s="19">
        <v>2980.1489144400002</v>
      </c>
      <c r="G18317" s="19">
        <v>218.33818198</v>
      </c>
    </row>
    <row r="18318" spans="1:7" x14ac:dyDescent="0.2">
      <c r="A18318" s="26">
        <v>38930</v>
      </c>
      <c r="B18318" s="19" t="s">
        <v>39</v>
      </c>
      <c r="C18318" s="19" t="s">
        <v>16</v>
      </c>
      <c r="D18318" s="19">
        <v>7.5129917900000001</v>
      </c>
      <c r="E18318" s="19">
        <v>0.85934155000000001</v>
      </c>
      <c r="F18318" s="19">
        <v>301.90685141</v>
      </c>
      <c r="G18318" s="19">
        <v>17.993041290000001</v>
      </c>
    </row>
    <row r="18319" spans="1:7" x14ac:dyDescent="0.2">
      <c r="A18319" s="26">
        <v>38930</v>
      </c>
      <c r="B18319" s="19" t="s">
        <v>39</v>
      </c>
      <c r="C18319" s="19" t="s">
        <v>17</v>
      </c>
      <c r="D18319" s="19">
        <v>58.857896420000003</v>
      </c>
      <c r="E18319" s="19">
        <v>14.48458254</v>
      </c>
      <c r="F18319" s="19">
        <v>2459.7910263600002</v>
      </c>
      <c r="G18319" s="19">
        <v>222.10155796999999</v>
      </c>
    </row>
    <row r="18320" spans="1:7" x14ac:dyDescent="0.2">
      <c r="A18320" s="26">
        <v>38930</v>
      </c>
      <c r="B18320" s="19" t="s">
        <v>39</v>
      </c>
      <c r="C18320" s="19" t="s">
        <v>18</v>
      </c>
      <c r="D18320" s="19">
        <v>29.115681760000001</v>
      </c>
      <c r="E18320" s="19">
        <v>5.7672883800000001</v>
      </c>
      <c r="F18320" s="19">
        <v>1230.9322049299999</v>
      </c>
      <c r="G18320" s="19">
        <v>100.35603365999999</v>
      </c>
    </row>
    <row r="18321" spans="1:7" x14ac:dyDescent="0.2">
      <c r="A18321" s="26">
        <v>38930</v>
      </c>
      <c r="B18321" s="19" t="s">
        <v>39</v>
      </c>
      <c r="C18321" s="19" t="s">
        <v>19</v>
      </c>
      <c r="D18321" s="19">
        <v>47.665248949999999</v>
      </c>
      <c r="E18321" s="19">
        <v>22.322787659999999</v>
      </c>
      <c r="F18321" s="19">
        <v>2250.0640925100001</v>
      </c>
      <c r="G18321" s="19">
        <v>414.96522106999998</v>
      </c>
    </row>
    <row r="18322" spans="1:7" x14ac:dyDescent="0.2">
      <c r="A18322" s="26">
        <v>38930</v>
      </c>
      <c r="B18322" s="19" t="s">
        <v>39</v>
      </c>
      <c r="C18322" s="19" t="s">
        <v>20</v>
      </c>
      <c r="D18322" s="19">
        <v>23.240282260000001</v>
      </c>
      <c r="E18322" s="19">
        <v>16.549339020000001</v>
      </c>
      <c r="F18322" s="19">
        <v>1137.7360806199999</v>
      </c>
      <c r="G18322" s="19">
        <v>284.77360914000002</v>
      </c>
    </row>
    <row r="18323" spans="1:7" x14ac:dyDescent="0.2">
      <c r="A18323" s="26">
        <v>38930</v>
      </c>
      <c r="B18323" s="19" t="s">
        <v>39</v>
      </c>
      <c r="C18323" s="19" t="s">
        <v>21</v>
      </c>
      <c r="D18323" s="19">
        <v>38.212726359999998</v>
      </c>
      <c r="E18323" s="19">
        <v>8.5363777600000006</v>
      </c>
      <c r="F18323" s="19">
        <v>1698.3645429600001</v>
      </c>
      <c r="G18323" s="19">
        <v>154.02596509</v>
      </c>
    </row>
    <row r="18324" spans="1:7" x14ac:dyDescent="0.2">
      <c r="A18324" s="26">
        <v>38930</v>
      </c>
      <c r="B18324" s="19" t="s">
        <v>39</v>
      </c>
      <c r="C18324" s="19" t="s">
        <v>22</v>
      </c>
      <c r="D18324" s="19">
        <v>12.440893170000001</v>
      </c>
      <c r="E18324" s="19">
        <v>2.9262321500000001</v>
      </c>
      <c r="F18324" s="19">
        <v>526.75231183999995</v>
      </c>
      <c r="G18324" s="19">
        <v>51.624148060000003</v>
      </c>
    </row>
    <row r="18325" spans="1:7" x14ac:dyDescent="0.2">
      <c r="A18325" s="26">
        <v>38930</v>
      </c>
      <c r="B18325" s="19" t="s">
        <v>39</v>
      </c>
      <c r="C18325" s="19" t="s">
        <v>23</v>
      </c>
      <c r="D18325" s="19">
        <v>13.64025328</v>
      </c>
      <c r="E18325" s="19">
        <v>4.7505734200000003</v>
      </c>
      <c r="F18325" s="19">
        <v>506.70487697999999</v>
      </c>
      <c r="G18325" s="19">
        <v>101.21581226000001</v>
      </c>
    </row>
    <row r="18326" spans="1:7" x14ac:dyDescent="0.2">
      <c r="A18326" s="26">
        <v>38930</v>
      </c>
      <c r="B18326" s="19" t="s">
        <v>39</v>
      </c>
      <c r="C18326" s="19" t="s">
        <v>24</v>
      </c>
      <c r="D18326" s="19">
        <v>12.80571748</v>
      </c>
      <c r="E18326" s="19">
        <v>5.6081183499999998</v>
      </c>
      <c r="F18326" s="19">
        <v>616.47655468999994</v>
      </c>
      <c r="G18326" s="19">
        <v>93.901768660000002</v>
      </c>
    </row>
    <row r="18327" spans="1:7" x14ac:dyDescent="0.2">
      <c r="A18327" s="26">
        <v>38930</v>
      </c>
      <c r="B18327" s="19" t="s">
        <v>39</v>
      </c>
      <c r="C18327" s="19" t="s">
        <v>25</v>
      </c>
      <c r="D18327" s="19">
        <v>48.525413319999998</v>
      </c>
      <c r="E18327" s="19">
        <v>16.545791149999999</v>
      </c>
      <c r="F18327" s="19">
        <v>2182.50483055</v>
      </c>
      <c r="G18327" s="19">
        <v>271.55986396999998</v>
      </c>
    </row>
    <row r="18328" spans="1:7" x14ac:dyDescent="0.2">
      <c r="A18328" s="26">
        <v>38930</v>
      </c>
      <c r="B18328" s="19" t="s">
        <v>39</v>
      </c>
      <c r="C18328" s="19" t="s">
        <v>26</v>
      </c>
      <c r="D18328" s="19">
        <v>13.40449943</v>
      </c>
      <c r="E18328" s="19">
        <v>15.10988409</v>
      </c>
      <c r="F18328" s="19">
        <v>562.07406285000002</v>
      </c>
      <c r="G18328" s="19">
        <v>269.84287053999998</v>
      </c>
    </row>
    <row r="18329" spans="1:7" x14ac:dyDescent="0.2">
      <c r="A18329" s="26">
        <v>38930</v>
      </c>
      <c r="B18329" s="19" t="s">
        <v>39</v>
      </c>
      <c r="C18329" s="19" t="s">
        <v>27</v>
      </c>
      <c r="D18329" s="19">
        <v>45.940049379999998</v>
      </c>
      <c r="E18329" s="19">
        <v>6.0142098099999997</v>
      </c>
      <c r="F18329" s="19">
        <v>1736.8869491200001</v>
      </c>
      <c r="G18329" s="19">
        <v>122.00150394000001</v>
      </c>
    </row>
    <row r="18330" spans="1:7" x14ac:dyDescent="0.2">
      <c r="A18330" s="26">
        <v>38930</v>
      </c>
      <c r="B18330" s="19" t="s">
        <v>39</v>
      </c>
      <c r="C18330" s="19" t="s">
        <v>28</v>
      </c>
      <c r="D18330" s="19">
        <v>55.290830730000003</v>
      </c>
      <c r="E18330" s="19">
        <v>25.463282119999999</v>
      </c>
      <c r="F18330" s="19">
        <v>2230.1978988300002</v>
      </c>
      <c r="G18330" s="19">
        <v>473.10372452000001</v>
      </c>
    </row>
    <row r="18331" spans="1:7" x14ac:dyDescent="0.2">
      <c r="A18331" s="26">
        <v>38930</v>
      </c>
      <c r="B18331" s="19" t="s">
        <v>39</v>
      </c>
      <c r="C18331" s="19" t="s">
        <v>29</v>
      </c>
      <c r="D18331" s="19">
        <v>55.697799150000002</v>
      </c>
      <c r="E18331" s="19">
        <v>48.346308030000003</v>
      </c>
      <c r="F18331" s="19">
        <v>2122.53132676</v>
      </c>
      <c r="G18331" s="19">
        <v>977.70047121000005</v>
      </c>
    </row>
    <row r="18332" spans="1:7" x14ac:dyDescent="0.2">
      <c r="A18332" s="26">
        <v>38930</v>
      </c>
      <c r="B18332" s="19" t="s">
        <v>39</v>
      </c>
      <c r="C18332" s="19" t="s">
        <v>30</v>
      </c>
      <c r="D18332" s="19">
        <v>7.2812105000000003</v>
      </c>
      <c r="E18332" s="19">
        <v>3.71685869</v>
      </c>
      <c r="F18332" s="19">
        <v>314.50926165999999</v>
      </c>
      <c r="G18332" s="19">
        <v>64.801647889999998</v>
      </c>
    </row>
    <row r="18333" spans="1:7" x14ac:dyDescent="0.2">
      <c r="A18333" s="26">
        <v>38930</v>
      </c>
      <c r="B18333" s="19" t="s">
        <v>39</v>
      </c>
      <c r="C18333" s="19" t="s">
        <v>31</v>
      </c>
      <c r="D18333" s="19">
        <v>18.49967178</v>
      </c>
      <c r="E18333" s="19">
        <v>8.2731804600000007</v>
      </c>
      <c r="F18333" s="19">
        <v>806.19917251000004</v>
      </c>
      <c r="G18333" s="19">
        <v>123.97715674</v>
      </c>
    </row>
    <row r="18334" spans="1:7" x14ac:dyDescent="0.2">
      <c r="A18334" s="26">
        <v>38930</v>
      </c>
      <c r="B18334" s="19" t="s">
        <v>40</v>
      </c>
      <c r="C18334" s="19" t="s">
        <v>13</v>
      </c>
      <c r="D18334" s="19">
        <v>24.925555719999998</v>
      </c>
      <c r="E18334" s="19">
        <v>8.7718696699999992</v>
      </c>
      <c r="F18334" s="19">
        <v>1236.5278517300001</v>
      </c>
      <c r="G18334" s="19">
        <v>151.87358809</v>
      </c>
    </row>
    <row r="18335" spans="1:7" x14ac:dyDescent="0.2">
      <c r="A18335" s="26">
        <v>38930</v>
      </c>
      <c r="B18335" s="19" t="s">
        <v>40</v>
      </c>
      <c r="C18335" s="19" t="s">
        <v>14</v>
      </c>
      <c r="D18335" s="19">
        <v>3.2786734900000001</v>
      </c>
      <c r="E18335" s="19">
        <v>0</v>
      </c>
      <c r="F18335" s="19">
        <v>150.56084822</v>
      </c>
      <c r="G18335" s="19">
        <v>0</v>
      </c>
    </row>
    <row r="18336" spans="1:7" x14ac:dyDescent="0.2">
      <c r="A18336" s="26">
        <v>38930</v>
      </c>
      <c r="B18336" s="19" t="s">
        <v>40</v>
      </c>
      <c r="C18336" s="19" t="s">
        <v>15</v>
      </c>
      <c r="D18336" s="19">
        <v>33.685106959999999</v>
      </c>
      <c r="E18336" s="19">
        <v>5.55343958</v>
      </c>
      <c r="F18336" s="19">
        <v>1388.7335241599999</v>
      </c>
      <c r="G18336" s="19">
        <v>79.669559579999998</v>
      </c>
    </row>
    <row r="18337" spans="1:7" x14ac:dyDescent="0.2">
      <c r="A18337" s="26">
        <v>38930</v>
      </c>
      <c r="B18337" s="19" t="s">
        <v>40</v>
      </c>
      <c r="C18337" s="19" t="s">
        <v>16</v>
      </c>
      <c r="D18337" s="19">
        <v>4.8617113300000003</v>
      </c>
      <c r="E18337" s="19">
        <v>0.31814671</v>
      </c>
      <c r="F18337" s="19">
        <v>171.34821144</v>
      </c>
      <c r="G18337" s="19">
        <v>0.31814671</v>
      </c>
    </row>
    <row r="18338" spans="1:7" x14ac:dyDescent="0.2">
      <c r="A18338" s="26">
        <v>38930</v>
      </c>
      <c r="B18338" s="19" t="s">
        <v>40</v>
      </c>
      <c r="C18338" s="19" t="s">
        <v>17</v>
      </c>
      <c r="D18338" s="19">
        <v>22.71445683</v>
      </c>
      <c r="E18338" s="19">
        <v>10.098283439999999</v>
      </c>
      <c r="F18338" s="19">
        <v>1007.36157807</v>
      </c>
      <c r="G18338" s="19">
        <v>147.20694516</v>
      </c>
    </row>
    <row r="18339" spans="1:7" x14ac:dyDescent="0.2">
      <c r="A18339" s="26">
        <v>38930</v>
      </c>
      <c r="B18339" s="19" t="s">
        <v>40</v>
      </c>
      <c r="C18339" s="19" t="s">
        <v>18</v>
      </c>
      <c r="D18339" s="19">
        <v>16.190642319999998</v>
      </c>
      <c r="E18339" s="19">
        <v>4.3424333300000004</v>
      </c>
      <c r="F18339" s="19">
        <v>653.52962408999997</v>
      </c>
      <c r="G18339" s="19">
        <v>72.99571521</v>
      </c>
    </row>
    <row r="18340" spans="1:7" x14ac:dyDescent="0.2">
      <c r="A18340" s="26">
        <v>38930</v>
      </c>
      <c r="B18340" s="19" t="s">
        <v>40</v>
      </c>
      <c r="C18340" s="19" t="s">
        <v>19</v>
      </c>
      <c r="D18340" s="19">
        <v>19.504731540000002</v>
      </c>
      <c r="E18340" s="19">
        <v>14.396322550000001</v>
      </c>
      <c r="F18340" s="19">
        <v>848.95318968000004</v>
      </c>
      <c r="G18340" s="19">
        <v>257.13112261999999</v>
      </c>
    </row>
    <row r="18341" spans="1:7" x14ac:dyDescent="0.2">
      <c r="A18341" s="26">
        <v>38930</v>
      </c>
      <c r="B18341" s="19" t="s">
        <v>40</v>
      </c>
      <c r="C18341" s="19" t="s">
        <v>20</v>
      </c>
      <c r="D18341" s="19">
        <v>5.68920256</v>
      </c>
      <c r="E18341" s="19">
        <v>9.7506068599999995</v>
      </c>
      <c r="F18341" s="19">
        <v>253.45272833000001</v>
      </c>
      <c r="G18341" s="19">
        <v>161.33913049</v>
      </c>
    </row>
    <row r="18342" spans="1:7" x14ac:dyDescent="0.2">
      <c r="A18342" s="26">
        <v>38930</v>
      </c>
      <c r="B18342" s="19" t="s">
        <v>40</v>
      </c>
      <c r="C18342" s="19" t="s">
        <v>21</v>
      </c>
      <c r="D18342" s="19">
        <v>24.632166309999999</v>
      </c>
      <c r="E18342" s="19">
        <v>7.7220848200000001</v>
      </c>
      <c r="F18342" s="19">
        <v>1004.47453645</v>
      </c>
      <c r="G18342" s="19">
        <v>126.62701683</v>
      </c>
    </row>
    <row r="18343" spans="1:7" x14ac:dyDescent="0.2">
      <c r="A18343" s="26">
        <v>38930</v>
      </c>
      <c r="B18343" s="19" t="s">
        <v>40</v>
      </c>
      <c r="C18343" s="19" t="s">
        <v>22</v>
      </c>
      <c r="D18343" s="19">
        <v>3.4702871599999998</v>
      </c>
      <c r="E18343" s="19">
        <v>2.9587694400000002</v>
      </c>
      <c r="F18343" s="19">
        <v>150.04844075</v>
      </c>
      <c r="G18343" s="19">
        <v>37.925097090000001</v>
      </c>
    </row>
    <row r="18344" spans="1:7" x14ac:dyDescent="0.2">
      <c r="A18344" s="26">
        <v>38930</v>
      </c>
      <c r="B18344" s="19" t="s">
        <v>40</v>
      </c>
      <c r="C18344" s="19" t="s">
        <v>23</v>
      </c>
      <c r="D18344" s="19">
        <v>8.1002090599999992</v>
      </c>
      <c r="E18344" s="19">
        <v>2.4866864199999998</v>
      </c>
      <c r="F18344" s="19">
        <v>296.3902587</v>
      </c>
      <c r="G18344" s="19">
        <v>48.535661449999999</v>
      </c>
    </row>
    <row r="18345" spans="1:7" x14ac:dyDescent="0.2">
      <c r="A18345" s="26">
        <v>38930</v>
      </c>
      <c r="B18345" s="19" t="s">
        <v>40</v>
      </c>
      <c r="C18345" s="19" t="s">
        <v>24</v>
      </c>
      <c r="D18345" s="19">
        <v>8.1006205799999993</v>
      </c>
      <c r="E18345" s="19">
        <v>1.8433993900000001</v>
      </c>
      <c r="F18345" s="19">
        <v>355.49618292000002</v>
      </c>
      <c r="G18345" s="19">
        <v>39.218459869999997</v>
      </c>
    </row>
    <row r="18346" spans="1:7" x14ac:dyDescent="0.2">
      <c r="A18346" s="26">
        <v>38930</v>
      </c>
      <c r="B18346" s="19" t="s">
        <v>40</v>
      </c>
      <c r="C18346" s="19" t="s">
        <v>25</v>
      </c>
      <c r="D18346" s="19">
        <v>17.95354863</v>
      </c>
      <c r="E18346" s="19">
        <v>16.546761360000001</v>
      </c>
      <c r="F18346" s="19">
        <v>818.18230238000001</v>
      </c>
      <c r="G18346" s="19">
        <v>263.44479636</v>
      </c>
    </row>
    <row r="18347" spans="1:7" x14ac:dyDescent="0.2">
      <c r="A18347" s="26">
        <v>38930</v>
      </c>
      <c r="B18347" s="19" t="s">
        <v>40</v>
      </c>
      <c r="C18347" s="19" t="s">
        <v>26</v>
      </c>
      <c r="D18347" s="19">
        <v>7.2549282000000002</v>
      </c>
      <c r="E18347" s="19">
        <v>12.92075414</v>
      </c>
      <c r="F18347" s="19">
        <v>309.02041143000002</v>
      </c>
      <c r="G18347" s="19">
        <v>195.91904946</v>
      </c>
    </row>
    <row r="18348" spans="1:7" x14ac:dyDescent="0.2">
      <c r="A18348" s="26">
        <v>38930</v>
      </c>
      <c r="B18348" s="19" t="s">
        <v>40</v>
      </c>
      <c r="C18348" s="19" t="s">
        <v>27</v>
      </c>
      <c r="D18348" s="19">
        <v>21.014522549999999</v>
      </c>
      <c r="E18348" s="19">
        <v>5.1621879799999997</v>
      </c>
      <c r="F18348" s="19">
        <v>773.04321311000001</v>
      </c>
      <c r="G18348" s="19">
        <v>83.044696119999998</v>
      </c>
    </row>
    <row r="18349" spans="1:7" x14ac:dyDescent="0.2">
      <c r="A18349" s="26">
        <v>38930</v>
      </c>
      <c r="B18349" s="19" t="s">
        <v>40</v>
      </c>
      <c r="C18349" s="19" t="s">
        <v>28</v>
      </c>
      <c r="D18349" s="19">
        <v>16.280157769999999</v>
      </c>
      <c r="E18349" s="19">
        <v>15.63409498</v>
      </c>
      <c r="F18349" s="19">
        <v>621.39769921000004</v>
      </c>
      <c r="G18349" s="19">
        <v>237.21804165</v>
      </c>
    </row>
    <row r="18350" spans="1:7" x14ac:dyDescent="0.2">
      <c r="A18350" s="26">
        <v>38930</v>
      </c>
      <c r="B18350" s="19" t="s">
        <v>40</v>
      </c>
      <c r="C18350" s="19" t="s">
        <v>29</v>
      </c>
      <c r="D18350" s="19">
        <v>28.641893580000001</v>
      </c>
      <c r="E18350" s="19">
        <v>27.076254250000002</v>
      </c>
      <c r="F18350" s="19">
        <v>1185.9191408900001</v>
      </c>
      <c r="G18350" s="19">
        <v>440.61958598000001</v>
      </c>
    </row>
    <row r="18351" spans="1:7" x14ac:dyDescent="0.2">
      <c r="A18351" s="26">
        <v>38930</v>
      </c>
      <c r="B18351" s="19" t="s">
        <v>40</v>
      </c>
      <c r="C18351" s="19" t="s">
        <v>30</v>
      </c>
      <c r="D18351" s="19">
        <v>3.5470168000000002</v>
      </c>
      <c r="E18351" s="19">
        <v>3.3713724699999998</v>
      </c>
      <c r="F18351" s="19">
        <v>138.90433643</v>
      </c>
      <c r="G18351" s="19">
        <v>38.197844580000002</v>
      </c>
    </row>
    <row r="18352" spans="1:7" x14ac:dyDescent="0.2">
      <c r="A18352" s="26">
        <v>38930</v>
      </c>
      <c r="B18352" s="19" t="s">
        <v>40</v>
      </c>
      <c r="C18352" s="19" t="s">
        <v>31</v>
      </c>
      <c r="D18352" s="19">
        <v>8.8902421999999994</v>
      </c>
      <c r="E18352" s="19">
        <v>6.0220473700000001</v>
      </c>
      <c r="F18352" s="19">
        <v>423.13499144000002</v>
      </c>
      <c r="G18352" s="19">
        <v>80.954367199999993</v>
      </c>
    </row>
    <row r="18353" spans="1:7" x14ac:dyDescent="0.2">
      <c r="A18353" s="26">
        <v>38930</v>
      </c>
      <c r="B18353" s="19" t="s">
        <v>41</v>
      </c>
      <c r="C18353" s="19" t="s">
        <v>13</v>
      </c>
      <c r="D18353" s="19">
        <v>25.640026760000001</v>
      </c>
      <c r="E18353" s="19">
        <v>18.485750750000001</v>
      </c>
      <c r="F18353" s="19">
        <v>1239.0831944199999</v>
      </c>
      <c r="G18353" s="19">
        <v>322.21765434000002</v>
      </c>
    </row>
    <row r="18354" spans="1:7" x14ac:dyDescent="0.2">
      <c r="A18354" s="26">
        <v>38930</v>
      </c>
      <c r="B18354" s="19" t="s">
        <v>41</v>
      </c>
      <c r="C18354" s="19" t="s">
        <v>14</v>
      </c>
      <c r="D18354" s="19">
        <v>0.20911421999999999</v>
      </c>
      <c r="E18354" s="19">
        <v>0.27838822000000002</v>
      </c>
      <c r="F18354" s="19">
        <v>10.03748234</v>
      </c>
      <c r="G18354" s="19">
        <v>8.3516465199999992</v>
      </c>
    </row>
    <row r="18355" spans="1:7" x14ac:dyDescent="0.2">
      <c r="A18355" s="26">
        <v>38930</v>
      </c>
      <c r="B18355" s="19" t="s">
        <v>41</v>
      </c>
      <c r="C18355" s="19" t="s">
        <v>15</v>
      </c>
      <c r="D18355" s="19">
        <v>11.14445544</v>
      </c>
      <c r="E18355" s="19">
        <v>5.83808171</v>
      </c>
      <c r="F18355" s="19">
        <v>493.78521426999998</v>
      </c>
      <c r="G18355" s="19">
        <v>88.273231760000002</v>
      </c>
    </row>
    <row r="18356" spans="1:7" x14ac:dyDescent="0.2">
      <c r="A18356" s="26">
        <v>38930</v>
      </c>
      <c r="B18356" s="19" t="s">
        <v>41</v>
      </c>
      <c r="C18356" s="19" t="s">
        <v>16</v>
      </c>
      <c r="D18356" s="19">
        <v>1.07093572</v>
      </c>
      <c r="E18356" s="19">
        <v>0</v>
      </c>
      <c r="F18356" s="19">
        <v>52.364057500000001</v>
      </c>
      <c r="G18356" s="19">
        <v>0</v>
      </c>
    </row>
    <row r="18357" spans="1:7" x14ac:dyDescent="0.2">
      <c r="A18357" s="26">
        <v>38930</v>
      </c>
      <c r="B18357" s="19" t="s">
        <v>41</v>
      </c>
      <c r="C18357" s="19" t="s">
        <v>17</v>
      </c>
      <c r="D18357" s="19">
        <v>6.7972622899999999</v>
      </c>
      <c r="E18357" s="19">
        <v>4.1304379000000004</v>
      </c>
      <c r="F18357" s="19">
        <v>285.28843508</v>
      </c>
      <c r="G18357" s="19">
        <v>68.736116449999997</v>
      </c>
    </row>
    <row r="18358" spans="1:7" x14ac:dyDescent="0.2">
      <c r="A18358" s="26">
        <v>38930</v>
      </c>
      <c r="B18358" s="19" t="s">
        <v>41</v>
      </c>
      <c r="C18358" s="19" t="s">
        <v>18</v>
      </c>
      <c r="D18358" s="19">
        <v>6.0033536999999999</v>
      </c>
      <c r="E18358" s="19">
        <v>3.3994412299999999</v>
      </c>
      <c r="F18358" s="19">
        <v>297.24312946999999</v>
      </c>
      <c r="G18358" s="19">
        <v>37.503045159999999</v>
      </c>
    </row>
    <row r="18359" spans="1:7" x14ac:dyDescent="0.2">
      <c r="A18359" s="26">
        <v>38930</v>
      </c>
      <c r="B18359" s="19" t="s">
        <v>41</v>
      </c>
      <c r="C18359" s="19" t="s">
        <v>19</v>
      </c>
      <c r="D18359" s="19">
        <v>7.4650292499999997</v>
      </c>
      <c r="E18359" s="19">
        <v>6.8258767899999997</v>
      </c>
      <c r="F18359" s="19">
        <v>323.12382745999997</v>
      </c>
      <c r="G18359" s="19">
        <v>111.23484688000001</v>
      </c>
    </row>
    <row r="18360" spans="1:7" x14ac:dyDescent="0.2">
      <c r="A18360" s="26">
        <v>38930</v>
      </c>
      <c r="B18360" s="19" t="s">
        <v>41</v>
      </c>
      <c r="C18360" s="19" t="s">
        <v>20</v>
      </c>
      <c r="D18360" s="19">
        <v>1.55779858</v>
      </c>
      <c r="E18360" s="19">
        <v>4.08658521</v>
      </c>
      <c r="F18360" s="19">
        <v>84.717736209999998</v>
      </c>
      <c r="G18360" s="19">
        <v>49.399354219999999</v>
      </c>
    </row>
    <row r="18361" spans="1:7" x14ac:dyDescent="0.2">
      <c r="A18361" s="26">
        <v>38930</v>
      </c>
      <c r="B18361" s="19" t="s">
        <v>41</v>
      </c>
      <c r="C18361" s="19" t="s">
        <v>21</v>
      </c>
      <c r="D18361" s="19">
        <v>5.5235196200000001</v>
      </c>
      <c r="E18361" s="19">
        <v>4.9781139300000001</v>
      </c>
      <c r="F18361" s="19">
        <v>255.89102625999999</v>
      </c>
      <c r="G18361" s="19">
        <v>82.440834719999998</v>
      </c>
    </row>
    <row r="18362" spans="1:7" x14ac:dyDescent="0.2">
      <c r="A18362" s="26">
        <v>38930</v>
      </c>
      <c r="B18362" s="19" t="s">
        <v>41</v>
      </c>
      <c r="C18362" s="19" t="s">
        <v>22</v>
      </c>
      <c r="D18362" s="19">
        <v>1.1949410199999999</v>
      </c>
      <c r="E18362" s="19">
        <v>1.5172799100000001</v>
      </c>
      <c r="F18362" s="19">
        <v>48.071406000000003</v>
      </c>
      <c r="G18362" s="19">
        <v>14.24344335</v>
      </c>
    </row>
    <row r="18363" spans="1:7" x14ac:dyDescent="0.2">
      <c r="A18363" s="26">
        <v>38930</v>
      </c>
      <c r="B18363" s="19" t="s">
        <v>41</v>
      </c>
      <c r="C18363" s="19" t="s">
        <v>23</v>
      </c>
      <c r="D18363" s="19">
        <v>2.77113056</v>
      </c>
      <c r="E18363" s="19">
        <v>4.2455501699999996</v>
      </c>
      <c r="F18363" s="19">
        <v>69.750740379999996</v>
      </c>
      <c r="G18363" s="19">
        <v>74.383010530000007</v>
      </c>
    </row>
    <row r="18364" spans="1:7" x14ac:dyDescent="0.2">
      <c r="A18364" s="26">
        <v>38930</v>
      </c>
      <c r="B18364" s="19" t="s">
        <v>41</v>
      </c>
      <c r="C18364" s="19" t="s">
        <v>24</v>
      </c>
      <c r="D18364" s="19">
        <v>1.5947839800000001</v>
      </c>
      <c r="E18364" s="19">
        <v>4.3707014800000001</v>
      </c>
      <c r="F18364" s="19">
        <v>73.780134070000003</v>
      </c>
      <c r="G18364" s="19">
        <v>66.57683917</v>
      </c>
    </row>
    <row r="18365" spans="1:7" x14ac:dyDescent="0.2">
      <c r="A18365" s="26">
        <v>38930</v>
      </c>
      <c r="B18365" s="19" t="s">
        <v>41</v>
      </c>
      <c r="C18365" s="19" t="s">
        <v>25</v>
      </c>
      <c r="D18365" s="19">
        <v>7.7917931999999999</v>
      </c>
      <c r="E18365" s="19">
        <v>8.9859324399999991</v>
      </c>
      <c r="F18365" s="19">
        <v>334.86870070999998</v>
      </c>
      <c r="G18365" s="19">
        <v>130.25179777</v>
      </c>
    </row>
    <row r="18366" spans="1:7" x14ac:dyDescent="0.2">
      <c r="A18366" s="26">
        <v>38930</v>
      </c>
      <c r="B18366" s="19" t="s">
        <v>41</v>
      </c>
      <c r="C18366" s="19" t="s">
        <v>26</v>
      </c>
      <c r="D18366" s="19">
        <v>2.56794922</v>
      </c>
      <c r="E18366" s="19">
        <v>4.7259556099999998</v>
      </c>
      <c r="F18366" s="19">
        <v>117.98835833</v>
      </c>
      <c r="G18366" s="19">
        <v>48.70816456</v>
      </c>
    </row>
    <row r="18367" spans="1:7" x14ac:dyDescent="0.2">
      <c r="A18367" s="26">
        <v>38930</v>
      </c>
      <c r="B18367" s="19" t="s">
        <v>41</v>
      </c>
      <c r="C18367" s="19" t="s">
        <v>27</v>
      </c>
      <c r="D18367" s="19">
        <v>2.8524208</v>
      </c>
      <c r="E18367" s="19">
        <v>4.4833434199999997</v>
      </c>
      <c r="F18367" s="19">
        <v>102.31516443</v>
      </c>
      <c r="G18367" s="19">
        <v>50.961296969999999</v>
      </c>
    </row>
    <row r="18368" spans="1:7" x14ac:dyDescent="0.2">
      <c r="A18368" s="26">
        <v>38930</v>
      </c>
      <c r="B18368" s="19" t="s">
        <v>41</v>
      </c>
      <c r="C18368" s="19" t="s">
        <v>28</v>
      </c>
      <c r="D18368" s="19">
        <v>2.5309806500000001</v>
      </c>
      <c r="E18368" s="19">
        <v>9.5984564500000005</v>
      </c>
      <c r="F18368" s="19">
        <v>107.77859319</v>
      </c>
      <c r="G18368" s="19">
        <v>95.191327580000006</v>
      </c>
    </row>
    <row r="18369" spans="1:7" x14ac:dyDescent="0.2">
      <c r="A18369" s="26">
        <v>38930</v>
      </c>
      <c r="B18369" s="19" t="s">
        <v>41</v>
      </c>
      <c r="C18369" s="19" t="s">
        <v>29</v>
      </c>
      <c r="D18369" s="19">
        <v>5.9697670699999996</v>
      </c>
      <c r="E18369" s="19">
        <v>12.28280709</v>
      </c>
      <c r="F18369" s="19">
        <v>202.30277100999999</v>
      </c>
      <c r="G18369" s="19">
        <v>186.18689842000001</v>
      </c>
    </row>
    <row r="18370" spans="1:7" x14ac:dyDescent="0.2">
      <c r="A18370" s="26">
        <v>38930</v>
      </c>
      <c r="B18370" s="19" t="s">
        <v>41</v>
      </c>
      <c r="C18370" s="19" t="s">
        <v>30</v>
      </c>
      <c r="D18370" s="19">
        <v>1.58617115</v>
      </c>
      <c r="E18370" s="19">
        <v>3.4917161299999999</v>
      </c>
      <c r="F18370" s="19">
        <v>77.516171470000003</v>
      </c>
      <c r="G18370" s="19">
        <v>61.247069170000003</v>
      </c>
    </row>
    <row r="18371" spans="1:7" x14ac:dyDescent="0.2">
      <c r="A18371" s="26">
        <v>38930</v>
      </c>
      <c r="B18371" s="19" t="s">
        <v>41</v>
      </c>
      <c r="C18371" s="19" t="s">
        <v>31</v>
      </c>
      <c r="D18371" s="19">
        <v>2.9767972600000001</v>
      </c>
      <c r="E18371" s="19">
        <v>4.2442542999999997</v>
      </c>
      <c r="F18371" s="19">
        <v>125.59056645</v>
      </c>
      <c r="G18371" s="19">
        <v>57.372425669999998</v>
      </c>
    </row>
    <row r="18372" spans="1:7" x14ac:dyDescent="0.2">
      <c r="A18372" s="26">
        <v>39022</v>
      </c>
      <c r="B18372" s="19" t="s">
        <v>12</v>
      </c>
      <c r="C18372" s="19" t="s">
        <v>13</v>
      </c>
      <c r="D18372" s="19">
        <v>5.23934576</v>
      </c>
      <c r="E18372" s="19">
        <v>4.9111530800000001</v>
      </c>
      <c r="F18372" s="19">
        <v>218.54271442000001</v>
      </c>
      <c r="G18372" s="19">
        <v>54.602041229999998</v>
      </c>
    </row>
    <row r="18373" spans="1:7" x14ac:dyDescent="0.2">
      <c r="A18373" s="26">
        <v>39022</v>
      </c>
      <c r="B18373" s="19" t="s">
        <v>12</v>
      </c>
      <c r="C18373" s="19" t="s">
        <v>14</v>
      </c>
      <c r="D18373" s="19">
        <v>1.22698482</v>
      </c>
      <c r="E18373" s="19">
        <v>0</v>
      </c>
      <c r="F18373" s="19">
        <v>69.397092060000006</v>
      </c>
      <c r="G18373" s="19">
        <v>0</v>
      </c>
    </row>
    <row r="18374" spans="1:7" x14ac:dyDescent="0.2">
      <c r="A18374" s="26">
        <v>39022</v>
      </c>
      <c r="B18374" s="19" t="s">
        <v>12</v>
      </c>
      <c r="C18374" s="19" t="s">
        <v>15</v>
      </c>
      <c r="D18374" s="19">
        <v>35.303624429999999</v>
      </c>
      <c r="E18374" s="19">
        <v>21.149017270000002</v>
      </c>
      <c r="F18374" s="19">
        <v>1379.74633707</v>
      </c>
      <c r="G18374" s="19">
        <v>229.35023387000001</v>
      </c>
    </row>
    <row r="18375" spans="1:7" x14ac:dyDescent="0.2">
      <c r="A18375" s="26">
        <v>39022</v>
      </c>
      <c r="B18375" s="19" t="s">
        <v>12</v>
      </c>
      <c r="C18375" s="19" t="s">
        <v>16</v>
      </c>
      <c r="D18375" s="19">
        <v>1.9624853900000001</v>
      </c>
      <c r="E18375" s="19">
        <v>0.24566895999999999</v>
      </c>
      <c r="F18375" s="19">
        <v>75.959022289999993</v>
      </c>
      <c r="G18375" s="19">
        <v>2.64465409</v>
      </c>
    </row>
    <row r="18376" spans="1:7" x14ac:dyDescent="0.2">
      <c r="A18376" s="26">
        <v>39022</v>
      </c>
      <c r="B18376" s="19" t="s">
        <v>12</v>
      </c>
      <c r="C18376" s="19" t="s">
        <v>17</v>
      </c>
      <c r="D18376" s="19">
        <v>46.706078689999998</v>
      </c>
      <c r="E18376" s="19">
        <v>7.9606756900000004</v>
      </c>
      <c r="F18376" s="19">
        <v>1778.70250794</v>
      </c>
      <c r="G18376" s="19">
        <v>92.779603899999998</v>
      </c>
    </row>
    <row r="18377" spans="1:7" x14ac:dyDescent="0.2">
      <c r="A18377" s="26">
        <v>39022</v>
      </c>
      <c r="B18377" s="19" t="s">
        <v>12</v>
      </c>
      <c r="C18377" s="19" t="s">
        <v>18</v>
      </c>
      <c r="D18377" s="19">
        <v>6.7297539300000002</v>
      </c>
      <c r="E18377" s="19">
        <v>4.9516618399999999</v>
      </c>
      <c r="F18377" s="19">
        <v>278.89292347999998</v>
      </c>
      <c r="G18377" s="19">
        <v>77.982548159999993</v>
      </c>
    </row>
    <row r="18378" spans="1:7" x14ac:dyDescent="0.2">
      <c r="A18378" s="26">
        <v>39022</v>
      </c>
      <c r="B18378" s="19" t="s">
        <v>12</v>
      </c>
      <c r="C18378" s="19" t="s">
        <v>19</v>
      </c>
      <c r="D18378" s="19">
        <v>29.18370612</v>
      </c>
      <c r="E18378" s="19">
        <v>190.89569286</v>
      </c>
      <c r="F18378" s="19">
        <v>1104.0726737099999</v>
      </c>
      <c r="G18378" s="19">
        <v>2323.3518630399999</v>
      </c>
    </row>
    <row r="18379" spans="1:7" x14ac:dyDescent="0.2">
      <c r="A18379" s="26">
        <v>39022</v>
      </c>
      <c r="B18379" s="19" t="s">
        <v>12</v>
      </c>
      <c r="C18379" s="19" t="s">
        <v>20</v>
      </c>
      <c r="D18379" s="19">
        <v>23.718642769999999</v>
      </c>
      <c r="E18379" s="19">
        <v>152.11023016999999</v>
      </c>
      <c r="F18379" s="19">
        <v>935.61125568</v>
      </c>
      <c r="G18379" s="19">
        <v>1777.37782616</v>
      </c>
    </row>
    <row r="18380" spans="1:7" x14ac:dyDescent="0.2">
      <c r="A18380" s="26">
        <v>39022</v>
      </c>
      <c r="B18380" s="19" t="s">
        <v>12</v>
      </c>
      <c r="C18380" s="19" t="s">
        <v>21</v>
      </c>
      <c r="D18380" s="19">
        <v>4.8970223800000001</v>
      </c>
      <c r="E18380" s="19">
        <v>4.4948132300000001</v>
      </c>
      <c r="F18380" s="19">
        <v>183.90181512999999</v>
      </c>
      <c r="G18380" s="19">
        <v>66.409022309999997</v>
      </c>
    </row>
    <row r="18381" spans="1:7" x14ac:dyDescent="0.2">
      <c r="A18381" s="26">
        <v>39022</v>
      </c>
      <c r="B18381" s="19" t="s">
        <v>12</v>
      </c>
      <c r="C18381" s="19" t="s">
        <v>22</v>
      </c>
      <c r="D18381" s="19">
        <v>3.4859385899999999</v>
      </c>
      <c r="E18381" s="19">
        <v>8.5993625900000001</v>
      </c>
      <c r="F18381" s="19">
        <v>134.18810883</v>
      </c>
      <c r="G18381" s="19">
        <v>72.850205639999999</v>
      </c>
    </row>
    <row r="18382" spans="1:7" x14ac:dyDescent="0.2">
      <c r="A18382" s="26">
        <v>39022</v>
      </c>
      <c r="B18382" s="19" t="s">
        <v>12</v>
      </c>
      <c r="C18382" s="19" t="s">
        <v>23</v>
      </c>
      <c r="D18382" s="19">
        <v>3.8229045400000001</v>
      </c>
      <c r="E18382" s="19">
        <v>1.4563468399999999</v>
      </c>
      <c r="F18382" s="19">
        <v>145.38475215</v>
      </c>
      <c r="G18382" s="19">
        <v>32.8962194</v>
      </c>
    </row>
    <row r="18383" spans="1:7" x14ac:dyDescent="0.2">
      <c r="A18383" s="26">
        <v>39022</v>
      </c>
      <c r="B18383" s="19" t="s">
        <v>12</v>
      </c>
      <c r="C18383" s="19" t="s">
        <v>24</v>
      </c>
      <c r="D18383" s="19">
        <v>4.2159985600000001</v>
      </c>
      <c r="E18383" s="19">
        <v>7.1967478600000003</v>
      </c>
      <c r="F18383" s="19">
        <v>183.98690345</v>
      </c>
      <c r="G18383" s="19">
        <v>93.303272930000006</v>
      </c>
    </row>
    <row r="18384" spans="1:7" x14ac:dyDescent="0.2">
      <c r="A18384" s="26">
        <v>39022</v>
      </c>
      <c r="B18384" s="19" t="s">
        <v>12</v>
      </c>
      <c r="C18384" s="19" t="s">
        <v>25</v>
      </c>
      <c r="D18384" s="19">
        <v>7.5203274000000002</v>
      </c>
      <c r="E18384" s="19">
        <v>7.63990583</v>
      </c>
      <c r="F18384" s="19">
        <v>284.30545112999999</v>
      </c>
      <c r="G18384" s="19">
        <v>59.822626990000003</v>
      </c>
    </row>
    <row r="18385" spans="1:7" x14ac:dyDescent="0.2">
      <c r="A18385" s="26">
        <v>39022</v>
      </c>
      <c r="B18385" s="19" t="s">
        <v>12</v>
      </c>
      <c r="C18385" s="19" t="s">
        <v>26</v>
      </c>
      <c r="D18385" s="19">
        <v>6.1943847400000003</v>
      </c>
      <c r="E18385" s="19">
        <v>6.6102267899999996</v>
      </c>
      <c r="F18385" s="19">
        <v>201.99776911000001</v>
      </c>
      <c r="G18385" s="19">
        <v>80.35406759</v>
      </c>
    </row>
    <row r="18386" spans="1:7" x14ac:dyDescent="0.2">
      <c r="A18386" s="26">
        <v>39022</v>
      </c>
      <c r="B18386" s="19" t="s">
        <v>12</v>
      </c>
      <c r="C18386" s="19" t="s">
        <v>27</v>
      </c>
      <c r="D18386" s="19">
        <v>4.5718064900000002</v>
      </c>
      <c r="E18386" s="19">
        <v>3.05226613</v>
      </c>
      <c r="F18386" s="19">
        <v>173.80441279999999</v>
      </c>
      <c r="G18386" s="19">
        <v>43.372544769999998</v>
      </c>
    </row>
    <row r="18387" spans="1:7" x14ac:dyDescent="0.2">
      <c r="A18387" s="26">
        <v>39022</v>
      </c>
      <c r="B18387" s="19" t="s">
        <v>12</v>
      </c>
      <c r="C18387" s="19" t="s">
        <v>28</v>
      </c>
      <c r="D18387" s="19">
        <v>3.4432679099999999</v>
      </c>
      <c r="E18387" s="19">
        <v>8.2640738200000001</v>
      </c>
      <c r="F18387" s="19">
        <v>112.19550571000001</v>
      </c>
      <c r="G18387" s="19">
        <v>75.283133320000005</v>
      </c>
    </row>
    <row r="18388" spans="1:7" x14ac:dyDescent="0.2">
      <c r="A18388" s="26">
        <v>39022</v>
      </c>
      <c r="B18388" s="19" t="s">
        <v>12</v>
      </c>
      <c r="C18388" s="19" t="s">
        <v>29</v>
      </c>
      <c r="D18388" s="19">
        <v>11.36936553</v>
      </c>
      <c r="E18388" s="19">
        <v>9.6038919400000005</v>
      </c>
      <c r="F18388" s="19">
        <v>378.63824498999998</v>
      </c>
      <c r="G18388" s="19">
        <v>124.63640789</v>
      </c>
    </row>
    <row r="18389" spans="1:7" x14ac:dyDescent="0.2">
      <c r="A18389" s="26">
        <v>39022</v>
      </c>
      <c r="B18389" s="19" t="s">
        <v>12</v>
      </c>
      <c r="C18389" s="19" t="s">
        <v>30</v>
      </c>
      <c r="D18389" s="19">
        <v>2.0921200799999999</v>
      </c>
      <c r="E18389" s="19">
        <v>17.17471806</v>
      </c>
      <c r="F18389" s="19">
        <v>110.15226921</v>
      </c>
      <c r="G18389" s="19">
        <v>150.50820773999999</v>
      </c>
    </row>
    <row r="18390" spans="1:7" x14ac:dyDescent="0.2">
      <c r="A18390" s="26">
        <v>39022</v>
      </c>
      <c r="B18390" s="19" t="s">
        <v>12</v>
      </c>
      <c r="C18390" s="19" t="s">
        <v>31</v>
      </c>
      <c r="D18390" s="19">
        <v>22.116986690000001</v>
      </c>
      <c r="E18390" s="19">
        <v>11.578918979999999</v>
      </c>
      <c r="F18390" s="19">
        <v>859.30988647000004</v>
      </c>
      <c r="G18390" s="19">
        <v>152.59977764999999</v>
      </c>
    </row>
    <row r="18391" spans="1:7" x14ac:dyDescent="0.2">
      <c r="A18391" s="26">
        <v>39022</v>
      </c>
      <c r="B18391" s="19" t="s">
        <v>32</v>
      </c>
      <c r="C18391" s="19" t="s">
        <v>13</v>
      </c>
      <c r="D18391" s="19">
        <v>16.166539090000001</v>
      </c>
      <c r="E18391" s="19">
        <v>2.4254320300000001</v>
      </c>
      <c r="F18391" s="19">
        <v>657.52897940000003</v>
      </c>
      <c r="G18391" s="19">
        <v>53.001207100000002</v>
      </c>
    </row>
    <row r="18392" spans="1:7" x14ac:dyDescent="0.2">
      <c r="A18392" s="26">
        <v>39022</v>
      </c>
      <c r="B18392" s="19" t="s">
        <v>32</v>
      </c>
      <c r="C18392" s="19" t="s">
        <v>14</v>
      </c>
      <c r="D18392" s="19">
        <v>10.8891449</v>
      </c>
      <c r="E18392" s="19">
        <v>0</v>
      </c>
      <c r="F18392" s="19">
        <v>493.22144244999998</v>
      </c>
      <c r="G18392" s="19">
        <v>0</v>
      </c>
    </row>
    <row r="18393" spans="1:7" x14ac:dyDescent="0.2">
      <c r="A18393" s="26">
        <v>39022</v>
      </c>
      <c r="B18393" s="19" t="s">
        <v>32</v>
      </c>
      <c r="C18393" s="19" t="s">
        <v>15</v>
      </c>
      <c r="D18393" s="19">
        <v>82.258969239999999</v>
      </c>
      <c r="E18393" s="19">
        <v>12.39677251</v>
      </c>
      <c r="F18393" s="19">
        <v>3294.0056865299998</v>
      </c>
      <c r="G18393" s="19">
        <v>208.91709012999999</v>
      </c>
    </row>
    <row r="18394" spans="1:7" x14ac:dyDescent="0.2">
      <c r="A18394" s="26">
        <v>39022</v>
      </c>
      <c r="B18394" s="19" t="s">
        <v>32</v>
      </c>
      <c r="C18394" s="19" t="s">
        <v>16</v>
      </c>
      <c r="D18394" s="19">
        <v>7.08568073</v>
      </c>
      <c r="E18394" s="19">
        <v>9.8439239999999997E-2</v>
      </c>
      <c r="F18394" s="19">
        <v>273.15372165999997</v>
      </c>
      <c r="G18394" s="19">
        <v>2.9531771500000001</v>
      </c>
    </row>
    <row r="18395" spans="1:7" x14ac:dyDescent="0.2">
      <c r="A18395" s="26">
        <v>39022</v>
      </c>
      <c r="B18395" s="19" t="s">
        <v>32</v>
      </c>
      <c r="C18395" s="19" t="s">
        <v>17</v>
      </c>
      <c r="D18395" s="19">
        <v>108.45776561</v>
      </c>
      <c r="E18395" s="19">
        <v>8.4110591699999997</v>
      </c>
      <c r="F18395" s="19">
        <v>4227.4435840699998</v>
      </c>
      <c r="G18395" s="19">
        <v>163.81710494999999</v>
      </c>
    </row>
    <row r="18396" spans="1:7" x14ac:dyDescent="0.2">
      <c r="A18396" s="26">
        <v>39022</v>
      </c>
      <c r="B18396" s="19" t="s">
        <v>32</v>
      </c>
      <c r="C18396" s="19" t="s">
        <v>18</v>
      </c>
      <c r="D18396" s="19">
        <v>29.612390860000001</v>
      </c>
      <c r="E18396" s="19">
        <v>6.0303540499999997</v>
      </c>
      <c r="F18396" s="19">
        <v>1195.8751712999999</v>
      </c>
      <c r="G18396" s="19">
        <v>99.223280209999999</v>
      </c>
    </row>
    <row r="18397" spans="1:7" x14ac:dyDescent="0.2">
      <c r="A18397" s="26">
        <v>39022</v>
      </c>
      <c r="B18397" s="19" t="s">
        <v>32</v>
      </c>
      <c r="C18397" s="19" t="s">
        <v>19</v>
      </c>
      <c r="D18397" s="19">
        <v>98.812232879999996</v>
      </c>
      <c r="E18397" s="19">
        <v>97.876306659999997</v>
      </c>
      <c r="F18397" s="19">
        <v>4039.9039870900001</v>
      </c>
      <c r="G18397" s="19">
        <v>1555.05394544</v>
      </c>
    </row>
    <row r="18398" spans="1:7" x14ac:dyDescent="0.2">
      <c r="A18398" s="26">
        <v>39022</v>
      </c>
      <c r="B18398" s="19" t="s">
        <v>32</v>
      </c>
      <c r="C18398" s="19" t="s">
        <v>20</v>
      </c>
      <c r="D18398" s="19">
        <v>48.122523700000002</v>
      </c>
      <c r="E18398" s="19">
        <v>72.859559270000005</v>
      </c>
      <c r="F18398" s="19">
        <v>1949.23498784</v>
      </c>
      <c r="G18398" s="19">
        <v>1164.7606515499999</v>
      </c>
    </row>
    <row r="18399" spans="1:7" x14ac:dyDescent="0.2">
      <c r="A18399" s="26">
        <v>39022</v>
      </c>
      <c r="B18399" s="19" t="s">
        <v>32</v>
      </c>
      <c r="C18399" s="19" t="s">
        <v>21</v>
      </c>
      <c r="D18399" s="19">
        <v>23.289714480000001</v>
      </c>
      <c r="E18399" s="19">
        <v>5.2513279199999996</v>
      </c>
      <c r="F18399" s="19">
        <v>988.15943990999995</v>
      </c>
      <c r="G18399" s="19">
        <v>88.751441549999996</v>
      </c>
    </row>
    <row r="18400" spans="1:7" x14ac:dyDescent="0.2">
      <c r="A18400" s="26">
        <v>39022</v>
      </c>
      <c r="B18400" s="19" t="s">
        <v>32</v>
      </c>
      <c r="C18400" s="19" t="s">
        <v>22</v>
      </c>
      <c r="D18400" s="19">
        <v>19.208441799999999</v>
      </c>
      <c r="E18400" s="19">
        <v>9.8810592699999997</v>
      </c>
      <c r="F18400" s="19">
        <v>695.30649288999996</v>
      </c>
      <c r="G18400" s="19">
        <v>164.77050799</v>
      </c>
    </row>
    <row r="18401" spans="1:7" x14ac:dyDescent="0.2">
      <c r="A18401" s="26">
        <v>39022</v>
      </c>
      <c r="B18401" s="19" t="s">
        <v>32</v>
      </c>
      <c r="C18401" s="19" t="s">
        <v>23</v>
      </c>
      <c r="D18401" s="19">
        <v>27.305172500000001</v>
      </c>
      <c r="E18401" s="19">
        <v>3.4172425500000001</v>
      </c>
      <c r="F18401" s="19">
        <v>1036.93200381</v>
      </c>
      <c r="G18401" s="19">
        <v>62.136046759999999</v>
      </c>
    </row>
    <row r="18402" spans="1:7" x14ac:dyDescent="0.2">
      <c r="A18402" s="26">
        <v>39022</v>
      </c>
      <c r="B18402" s="19" t="s">
        <v>32</v>
      </c>
      <c r="C18402" s="19" t="s">
        <v>24</v>
      </c>
      <c r="D18402" s="19">
        <v>15.11096742</v>
      </c>
      <c r="E18402" s="19">
        <v>6.5054080799999996</v>
      </c>
      <c r="F18402" s="19">
        <v>614.75116978000005</v>
      </c>
      <c r="G18402" s="19">
        <v>112.64918628</v>
      </c>
    </row>
    <row r="18403" spans="1:7" x14ac:dyDescent="0.2">
      <c r="A18403" s="26">
        <v>39022</v>
      </c>
      <c r="B18403" s="19" t="s">
        <v>32</v>
      </c>
      <c r="C18403" s="19" t="s">
        <v>25</v>
      </c>
      <c r="D18403" s="19">
        <v>61.738092739999999</v>
      </c>
      <c r="E18403" s="19">
        <v>14.100232269999999</v>
      </c>
      <c r="F18403" s="19">
        <v>2397.5967231700001</v>
      </c>
      <c r="G18403" s="19">
        <v>204.13570799999999</v>
      </c>
    </row>
    <row r="18404" spans="1:7" x14ac:dyDescent="0.2">
      <c r="A18404" s="26">
        <v>39022</v>
      </c>
      <c r="B18404" s="19" t="s">
        <v>32</v>
      </c>
      <c r="C18404" s="19" t="s">
        <v>26</v>
      </c>
      <c r="D18404" s="19">
        <v>24.103071830000001</v>
      </c>
      <c r="E18404" s="19">
        <v>14.64812639</v>
      </c>
      <c r="F18404" s="19">
        <v>931.09521576999998</v>
      </c>
      <c r="G18404" s="19">
        <v>245.71854906999999</v>
      </c>
    </row>
    <row r="18405" spans="1:7" x14ac:dyDescent="0.2">
      <c r="A18405" s="26">
        <v>39022</v>
      </c>
      <c r="B18405" s="19" t="s">
        <v>32</v>
      </c>
      <c r="C18405" s="19" t="s">
        <v>27</v>
      </c>
      <c r="D18405" s="19">
        <v>37.561580999999997</v>
      </c>
      <c r="E18405" s="19">
        <v>6.6513791199999996</v>
      </c>
      <c r="F18405" s="19">
        <v>1354.04253386</v>
      </c>
      <c r="G18405" s="19">
        <v>92.396268699999993</v>
      </c>
    </row>
    <row r="18406" spans="1:7" x14ac:dyDescent="0.2">
      <c r="A18406" s="26">
        <v>39022</v>
      </c>
      <c r="B18406" s="19" t="s">
        <v>32</v>
      </c>
      <c r="C18406" s="19" t="s">
        <v>28</v>
      </c>
      <c r="D18406" s="19">
        <v>24.443866450000002</v>
      </c>
      <c r="E18406" s="19">
        <v>22.281429750000001</v>
      </c>
      <c r="F18406" s="19">
        <v>958.87034385000004</v>
      </c>
      <c r="G18406" s="19">
        <v>247.69768224000001</v>
      </c>
    </row>
    <row r="18407" spans="1:7" x14ac:dyDescent="0.2">
      <c r="A18407" s="26">
        <v>39022</v>
      </c>
      <c r="B18407" s="19" t="s">
        <v>32</v>
      </c>
      <c r="C18407" s="19" t="s">
        <v>29</v>
      </c>
      <c r="D18407" s="19">
        <v>59.081379169999998</v>
      </c>
      <c r="E18407" s="19">
        <v>30.707959259999999</v>
      </c>
      <c r="F18407" s="19">
        <v>2155.2256196899998</v>
      </c>
      <c r="G18407" s="19">
        <v>505.95747361999997</v>
      </c>
    </row>
    <row r="18408" spans="1:7" x14ac:dyDescent="0.2">
      <c r="A18408" s="26">
        <v>39022</v>
      </c>
      <c r="B18408" s="19" t="s">
        <v>32</v>
      </c>
      <c r="C18408" s="19" t="s">
        <v>30</v>
      </c>
      <c r="D18408" s="19">
        <v>18.064984679999998</v>
      </c>
      <c r="E18408" s="19">
        <v>10.28283845</v>
      </c>
      <c r="F18408" s="19">
        <v>681.24787612</v>
      </c>
      <c r="G18408" s="19">
        <v>153.17763099000001</v>
      </c>
    </row>
    <row r="18409" spans="1:7" x14ac:dyDescent="0.2">
      <c r="A18409" s="26">
        <v>39022</v>
      </c>
      <c r="B18409" s="19" t="s">
        <v>32</v>
      </c>
      <c r="C18409" s="19" t="s">
        <v>31</v>
      </c>
      <c r="D18409" s="19">
        <v>46.098327580000003</v>
      </c>
      <c r="E18409" s="19">
        <v>13.66647444</v>
      </c>
      <c r="F18409" s="19">
        <v>1837.81707299</v>
      </c>
      <c r="G18409" s="19">
        <v>253.66193702999999</v>
      </c>
    </row>
    <row r="18410" spans="1:7" x14ac:dyDescent="0.2">
      <c r="A18410" s="26">
        <v>39022</v>
      </c>
      <c r="B18410" s="19" t="s">
        <v>33</v>
      </c>
      <c r="C18410" s="19" t="s">
        <v>13</v>
      </c>
      <c r="D18410" s="19">
        <v>16.699760980000001</v>
      </c>
      <c r="E18410" s="19">
        <v>3.6401098699999999</v>
      </c>
      <c r="F18410" s="19">
        <v>838.52584268999999</v>
      </c>
      <c r="G18410" s="19">
        <v>45.887382760000001</v>
      </c>
    </row>
    <row r="18411" spans="1:7" x14ac:dyDescent="0.2">
      <c r="A18411" s="26">
        <v>39022</v>
      </c>
      <c r="B18411" s="19" t="s">
        <v>33</v>
      </c>
      <c r="C18411" s="19" t="s">
        <v>14</v>
      </c>
      <c r="D18411" s="19">
        <v>17.097178700000001</v>
      </c>
      <c r="E18411" s="19">
        <v>0</v>
      </c>
      <c r="F18411" s="19">
        <v>809.65376049999998</v>
      </c>
      <c r="G18411" s="19">
        <v>0</v>
      </c>
    </row>
    <row r="18412" spans="1:7" x14ac:dyDescent="0.2">
      <c r="A18412" s="26">
        <v>39022</v>
      </c>
      <c r="B18412" s="19" t="s">
        <v>33</v>
      </c>
      <c r="C18412" s="19" t="s">
        <v>15</v>
      </c>
      <c r="D18412" s="19">
        <v>93.262389540000001</v>
      </c>
      <c r="E18412" s="19">
        <v>5.8048811499999999</v>
      </c>
      <c r="F18412" s="19">
        <v>3756.6379124099999</v>
      </c>
      <c r="G18412" s="19">
        <v>94.019615169999994</v>
      </c>
    </row>
    <row r="18413" spans="1:7" x14ac:dyDescent="0.2">
      <c r="A18413" s="26">
        <v>39022</v>
      </c>
      <c r="B18413" s="19" t="s">
        <v>33</v>
      </c>
      <c r="C18413" s="19" t="s">
        <v>16</v>
      </c>
      <c r="D18413" s="19">
        <v>11.68128622</v>
      </c>
      <c r="E18413" s="19">
        <v>0.48539753000000002</v>
      </c>
      <c r="F18413" s="19">
        <v>447.37186564000001</v>
      </c>
      <c r="G18413" s="19">
        <v>13.21746377</v>
      </c>
    </row>
    <row r="18414" spans="1:7" x14ac:dyDescent="0.2">
      <c r="A18414" s="26">
        <v>39022</v>
      </c>
      <c r="B18414" s="19" t="s">
        <v>33</v>
      </c>
      <c r="C18414" s="19" t="s">
        <v>17</v>
      </c>
      <c r="D18414" s="19">
        <v>99.569013690000006</v>
      </c>
      <c r="E18414" s="19">
        <v>7.7159156400000004</v>
      </c>
      <c r="F18414" s="19">
        <v>4005.2950590400001</v>
      </c>
      <c r="G18414" s="19">
        <v>131.88878616</v>
      </c>
    </row>
    <row r="18415" spans="1:7" x14ac:dyDescent="0.2">
      <c r="A18415" s="26">
        <v>39022</v>
      </c>
      <c r="B18415" s="19" t="s">
        <v>33</v>
      </c>
      <c r="C18415" s="19" t="s">
        <v>18</v>
      </c>
      <c r="D18415" s="19">
        <v>41.511837749999998</v>
      </c>
      <c r="E18415" s="19">
        <v>3.8149621599999999</v>
      </c>
      <c r="F18415" s="19">
        <v>1668.88223017</v>
      </c>
      <c r="G18415" s="19">
        <v>78.957616569999999</v>
      </c>
    </row>
    <row r="18416" spans="1:7" x14ac:dyDescent="0.2">
      <c r="A18416" s="26">
        <v>39022</v>
      </c>
      <c r="B18416" s="19" t="s">
        <v>33</v>
      </c>
      <c r="C18416" s="19" t="s">
        <v>19</v>
      </c>
      <c r="D18416" s="19">
        <v>84.719176930000003</v>
      </c>
      <c r="E18416" s="19">
        <v>34.436192370000001</v>
      </c>
      <c r="F18416" s="19">
        <v>3445.95633017</v>
      </c>
      <c r="G18416" s="19">
        <v>596.35803480000004</v>
      </c>
    </row>
    <row r="18417" spans="1:7" x14ac:dyDescent="0.2">
      <c r="A18417" s="26">
        <v>39022</v>
      </c>
      <c r="B18417" s="19" t="s">
        <v>33</v>
      </c>
      <c r="C18417" s="19" t="s">
        <v>20</v>
      </c>
      <c r="D18417" s="19">
        <v>41.908772210000002</v>
      </c>
      <c r="E18417" s="19">
        <v>25.315780799999999</v>
      </c>
      <c r="F18417" s="19">
        <v>1865.5031450500001</v>
      </c>
      <c r="G18417" s="19">
        <v>427.67023588000001</v>
      </c>
    </row>
    <row r="18418" spans="1:7" x14ac:dyDescent="0.2">
      <c r="A18418" s="26">
        <v>39022</v>
      </c>
      <c r="B18418" s="19" t="s">
        <v>33</v>
      </c>
      <c r="C18418" s="19" t="s">
        <v>21</v>
      </c>
      <c r="D18418" s="19">
        <v>37.316495590000002</v>
      </c>
      <c r="E18418" s="19">
        <v>5.3994900399999999</v>
      </c>
      <c r="F18418" s="19">
        <v>1605.13602889</v>
      </c>
      <c r="G18418" s="19">
        <v>96.476303700000003</v>
      </c>
    </row>
    <row r="18419" spans="1:7" x14ac:dyDescent="0.2">
      <c r="A18419" s="26">
        <v>39022</v>
      </c>
      <c r="B18419" s="19" t="s">
        <v>33</v>
      </c>
      <c r="C18419" s="19" t="s">
        <v>22</v>
      </c>
      <c r="D18419" s="19">
        <v>34.945141890000002</v>
      </c>
      <c r="E18419" s="19">
        <v>3.0026764199999998</v>
      </c>
      <c r="F18419" s="19">
        <v>1319.10351059</v>
      </c>
      <c r="G18419" s="19">
        <v>62.284601189999997</v>
      </c>
    </row>
    <row r="18420" spans="1:7" x14ac:dyDescent="0.2">
      <c r="A18420" s="26">
        <v>39022</v>
      </c>
      <c r="B18420" s="19" t="s">
        <v>33</v>
      </c>
      <c r="C18420" s="19" t="s">
        <v>23</v>
      </c>
      <c r="D18420" s="19">
        <v>62.977269280000002</v>
      </c>
      <c r="E18420" s="19">
        <v>5.4117654000000002</v>
      </c>
      <c r="F18420" s="19">
        <v>2418.2672078800001</v>
      </c>
      <c r="G18420" s="19">
        <v>112.75755682</v>
      </c>
    </row>
    <row r="18421" spans="1:7" x14ac:dyDescent="0.2">
      <c r="A18421" s="26">
        <v>39022</v>
      </c>
      <c r="B18421" s="19" t="s">
        <v>33</v>
      </c>
      <c r="C18421" s="19" t="s">
        <v>24</v>
      </c>
      <c r="D18421" s="19">
        <v>16.872740619999998</v>
      </c>
      <c r="E18421" s="19">
        <v>1.585437</v>
      </c>
      <c r="F18421" s="19">
        <v>694.16150717999994</v>
      </c>
      <c r="G18421" s="19">
        <v>31.198997550000001</v>
      </c>
    </row>
    <row r="18422" spans="1:7" x14ac:dyDescent="0.2">
      <c r="A18422" s="26">
        <v>39022</v>
      </c>
      <c r="B18422" s="19" t="s">
        <v>33</v>
      </c>
      <c r="C18422" s="19" t="s">
        <v>25</v>
      </c>
      <c r="D18422" s="19">
        <v>95.611360099999999</v>
      </c>
      <c r="E18422" s="19">
        <v>9.0906468900000004</v>
      </c>
      <c r="F18422" s="19">
        <v>3792.2395309100002</v>
      </c>
      <c r="G18422" s="19">
        <v>153.79791363999999</v>
      </c>
    </row>
    <row r="18423" spans="1:7" x14ac:dyDescent="0.2">
      <c r="A18423" s="26">
        <v>39022</v>
      </c>
      <c r="B18423" s="19" t="s">
        <v>33</v>
      </c>
      <c r="C18423" s="19" t="s">
        <v>26</v>
      </c>
      <c r="D18423" s="19">
        <v>30.330273980000001</v>
      </c>
      <c r="E18423" s="19">
        <v>10.82711398</v>
      </c>
      <c r="F18423" s="19">
        <v>1159.1950956600001</v>
      </c>
      <c r="G18423" s="19">
        <v>186.18126839000001</v>
      </c>
    </row>
    <row r="18424" spans="1:7" x14ac:dyDescent="0.2">
      <c r="A18424" s="26">
        <v>39022</v>
      </c>
      <c r="B18424" s="19" t="s">
        <v>33</v>
      </c>
      <c r="C18424" s="19" t="s">
        <v>27</v>
      </c>
      <c r="D18424" s="19">
        <v>54.92346697</v>
      </c>
      <c r="E18424" s="19">
        <v>8.0889151500000001</v>
      </c>
      <c r="F18424" s="19">
        <v>2006.2549304700001</v>
      </c>
      <c r="G18424" s="19">
        <v>159.86173515999999</v>
      </c>
    </row>
    <row r="18425" spans="1:7" x14ac:dyDescent="0.2">
      <c r="A18425" s="26">
        <v>39022</v>
      </c>
      <c r="B18425" s="19" t="s">
        <v>33</v>
      </c>
      <c r="C18425" s="19" t="s">
        <v>28</v>
      </c>
      <c r="D18425" s="19">
        <v>58.27496704</v>
      </c>
      <c r="E18425" s="19">
        <v>14.793789540000001</v>
      </c>
      <c r="F18425" s="19">
        <v>2291.7042433000001</v>
      </c>
      <c r="G18425" s="19">
        <v>256.51749124000003</v>
      </c>
    </row>
    <row r="18426" spans="1:7" x14ac:dyDescent="0.2">
      <c r="A18426" s="26">
        <v>39022</v>
      </c>
      <c r="B18426" s="19" t="s">
        <v>33</v>
      </c>
      <c r="C18426" s="19" t="s">
        <v>29</v>
      </c>
      <c r="D18426" s="19">
        <v>61.031379940000001</v>
      </c>
      <c r="E18426" s="19">
        <v>33.840906390000001</v>
      </c>
      <c r="F18426" s="19">
        <v>2309.6444603</v>
      </c>
      <c r="G18426" s="19">
        <v>602.61149542999999</v>
      </c>
    </row>
    <row r="18427" spans="1:7" x14ac:dyDescent="0.2">
      <c r="A18427" s="26">
        <v>39022</v>
      </c>
      <c r="B18427" s="19" t="s">
        <v>33</v>
      </c>
      <c r="C18427" s="19" t="s">
        <v>30</v>
      </c>
      <c r="D18427" s="19">
        <v>10.552131709999999</v>
      </c>
      <c r="E18427" s="19">
        <v>7.4047183499999996</v>
      </c>
      <c r="F18427" s="19">
        <v>408.86725885999999</v>
      </c>
      <c r="G18427" s="19">
        <v>135.79130452000001</v>
      </c>
    </row>
    <row r="18428" spans="1:7" x14ac:dyDescent="0.2">
      <c r="A18428" s="26">
        <v>39022</v>
      </c>
      <c r="B18428" s="19" t="s">
        <v>33</v>
      </c>
      <c r="C18428" s="19" t="s">
        <v>31</v>
      </c>
      <c r="D18428" s="19">
        <v>38.772577669999997</v>
      </c>
      <c r="E18428" s="19">
        <v>10.067370929999999</v>
      </c>
      <c r="F18428" s="19">
        <v>1544.9431698200001</v>
      </c>
      <c r="G18428" s="19">
        <v>166.51156717999999</v>
      </c>
    </row>
    <row r="18429" spans="1:7" x14ac:dyDescent="0.2">
      <c r="A18429" s="26">
        <v>39022</v>
      </c>
      <c r="B18429" s="19" t="s">
        <v>34</v>
      </c>
      <c r="C18429" s="19" t="s">
        <v>13</v>
      </c>
      <c r="D18429" s="19">
        <v>21.765917930000001</v>
      </c>
      <c r="E18429" s="19">
        <v>4.7585854100000002</v>
      </c>
      <c r="F18429" s="19">
        <v>1072.6901078599999</v>
      </c>
      <c r="G18429" s="19">
        <v>63.300991869999997</v>
      </c>
    </row>
    <row r="18430" spans="1:7" x14ac:dyDescent="0.2">
      <c r="A18430" s="26">
        <v>39022</v>
      </c>
      <c r="B18430" s="19" t="s">
        <v>34</v>
      </c>
      <c r="C18430" s="19" t="s">
        <v>14</v>
      </c>
      <c r="D18430" s="19">
        <v>14.66087785</v>
      </c>
      <c r="E18430" s="19">
        <v>0.90761075000000002</v>
      </c>
      <c r="F18430" s="19">
        <v>607.02067596999996</v>
      </c>
      <c r="G18430" s="19">
        <v>23.768771820000001</v>
      </c>
    </row>
    <row r="18431" spans="1:7" x14ac:dyDescent="0.2">
      <c r="A18431" s="26">
        <v>39022</v>
      </c>
      <c r="B18431" s="19" t="s">
        <v>34</v>
      </c>
      <c r="C18431" s="19" t="s">
        <v>15</v>
      </c>
      <c r="D18431" s="19">
        <v>99.90362331</v>
      </c>
      <c r="E18431" s="19">
        <v>14.16077065</v>
      </c>
      <c r="F18431" s="19">
        <v>3975.9980406</v>
      </c>
      <c r="G18431" s="19">
        <v>296.34071802</v>
      </c>
    </row>
    <row r="18432" spans="1:7" x14ac:dyDescent="0.2">
      <c r="A18432" s="26">
        <v>39022</v>
      </c>
      <c r="B18432" s="19" t="s">
        <v>34</v>
      </c>
      <c r="C18432" s="19" t="s">
        <v>16</v>
      </c>
      <c r="D18432" s="19">
        <v>10.51222608</v>
      </c>
      <c r="E18432" s="19">
        <v>0.99262905000000001</v>
      </c>
      <c r="F18432" s="19">
        <v>390.23124851</v>
      </c>
      <c r="G18432" s="19">
        <v>15.08938828</v>
      </c>
    </row>
    <row r="18433" spans="1:7" x14ac:dyDescent="0.2">
      <c r="A18433" s="26">
        <v>39022</v>
      </c>
      <c r="B18433" s="19" t="s">
        <v>34</v>
      </c>
      <c r="C18433" s="19" t="s">
        <v>17</v>
      </c>
      <c r="D18433" s="19">
        <v>117.19652401</v>
      </c>
      <c r="E18433" s="19">
        <v>10.067125130000001</v>
      </c>
      <c r="F18433" s="19">
        <v>4922.7019632499996</v>
      </c>
      <c r="G18433" s="19">
        <v>182.86508230999999</v>
      </c>
    </row>
    <row r="18434" spans="1:7" x14ac:dyDescent="0.2">
      <c r="A18434" s="26">
        <v>39022</v>
      </c>
      <c r="B18434" s="19" t="s">
        <v>34</v>
      </c>
      <c r="C18434" s="19" t="s">
        <v>18</v>
      </c>
      <c r="D18434" s="19">
        <v>47.758017440000003</v>
      </c>
      <c r="E18434" s="19">
        <v>7.9139209499999996</v>
      </c>
      <c r="F18434" s="19">
        <v>1995.12597074</v>
      </c>
      <c r="G18434" s="19">
        <v>164.63611014</v>
      </c>
    </row>
    <row r="18435" spans="1:7" x14ac:dyDescent="0.2">
      <c r="A18435" s="26">
        <v>39022</v>
      </c>
      <c r="B18435" s="19" t="s">
        <v>34</v>
      </c>
      <c r="C18435" s="19" t="s">
        <v>19</v>
      </c>
      <c r="D18435" s="19">
        <v>78.492583780000004</v>
      </c>
      <c r="E18435" s="19">
        <v>29.91708693</v>
      </c>
      <c r="F18435" s="19">
        <v>3327.7548751499999</v>
      </c>
      <c r="G18435" s="19">
        <v>505.36266670999998</v>
      </c>
    </row>
    <row r="18436" spans="1:7" x14ac:dyDescent="0.2">
      <c r="A18436" s="26">
        <v>39022</v>
      </c>
      <c r="B18436" s="19" t="s">
        <v>34</v>
      </c>
      <c r="C18436" s="19" t="s">
        <v>20</v>
      </c>
      <c r="D18436" s="19">
        <v>30.037841870000001</v>
      </c>
      <c r="E18436" s="19">
        <v>20.240548960000002</v>
      </c>
      <c r="F18436" s="19">
        <v>1359.1834511500001</v>
      </c>
      <c r="G18436" s="19">
        <v>340.34041214000001</v>
      </c>
    </row>
    <row r="18437" spans="1:7" x14ac:dyDescent="0.2">
      <c r="A18437" s="26">
        <v>39022</v>
      </c>
      <c r="B18437" s="19" t="s">
        <v>34</v>
      </c>
      <c r="C18437" s="19" t="s">
        <v>21</v>
      </c>
      <c r="D18437" s="19">
        <v>44.948367580000003</v>
      </c>
      <c r="E18437" s="19">
        <v>8.9265373500000003</v>
      </c>
      <c r="F18437" s="19">
        <v>1822.2345296200001</v>
      </c>
      <c r="G18437" s="19">
        <v>176.01609802999999</v>
      </c>
    </row>
    <row r="18438" spans="1:7" x14ac:dyDescent="0.2">
      <c r="A18438" s="26">
        <v>39022</v>
      </c>
      <c r="B18438" s="19" t="s">
        <v>34</v>
      </c>
      <c r="C18438" s="19" t="s">
        <v>22</v>
      </c>
      <c r="D18438" s="19">
        <v>26.338933659999999</v>
      </c>
      <c r="E18438" s="19">
        <v>6.4674291000000004</v>
      </c>
      <c r="F18438" s="19">
        <v>1066.92993194</v>
      </c>
      <c r="G18438" s="19">
        <v>112.07280882000001</v>
      </c>
    </row>
    <row r="18439" spans="1:7" x14ac:dyDescent="0.2">
      <c r="A18439" s="26">
        <v>39022</v>
      </c>
      <c r="B18439" s="19" t="s">
        <v>34</v>
      </c>
      <c r="C18439" s="19" t="s">
        <v>23</v>
      </c>
      <c r="D18439" s="19">
        <v>53.93891696</v>
      </c>
      <c r="E18439" s="19">
        <v>9.8344019199999995</v>
      </c>
      <c r="F18439" s="19">
        <v>2056.73889611</v>
      </c>
      <c r="G18439" s="19">
        <v>201.14486099999999</v>
      </c>
    </row>
    <row r="18440" spans="1:7" x14ac:dyDescent="0.2">
      <c r="A18440" s="26">
        <v>39022</v>
      </c>
      <c r="B18440" s="19" t="s">
        <v>34</v>
      </c>
      <c r="C18440" s="19" t="s">
        <v>24</v>
      </c>
      <c r="D18440" s="19">
        <v>15.831560550000001</v>
      </c>
      <c r="E18440" s="19">
        <v>5.1130860599999997</v>
      </c>
      <c r="F18440" s="19">
        <v>672.50850666999997</v>
      </c>
      <c r="G18440" s="19">
        <v>93.979897789999995</v>
      </c>
    </row>
    <row r="18441" spans="1:7" x14ac:dyDescent="0.2">
      <c r="A18441" s="26">
        <v>39022</v>
      </c>
      <c r="B18441" s="19" t="s">
        <v>34</v>
      </c>
      <c r="C18441" s="19" t="s">
        <v>25</v>
      </c>
      <c r="D18441" s="19">
        <v>91.82195256</v>
      </c>
      <c r="E18441" s="19">
        <v>19.60589191</v>
      </c>
      <c r="F18441" s="19">
        <v>3773.92189607</v>
      </c>
      <c r="G18441" s="19">
        <v>349.11432904999998</v>
      </c>
    </row>
    <row r="18442" spans="1:7" x14ac:dyDescent="0.2">
      <c r="A18442" s="26">
        <v>39022</v>
      </c>
      <c r="B18442" s="19" t="s">
        <v>34</v>
      </c>
      <c r="C18442" s="19" t="s">
        <v>26</v>
      </c>
      <c r="D18442" s="19">
        <v>23.333179340000001</v>
      </c>
      <c r="E18442" s="19">
        <v>15.839941550000001</v>
      </c>
      <c r="F18442" s="19">
        <v>907.35824434999995</v>
      </c>
      <c r="G18442" s="19">
        <v>293.91284988000001</v>
      </c>
    </row>
    <row r="18443" spans="1:7" x14ac:dyDescent="0.2">
      <c r="A18443" s="26">
        <v>39022</v>
      </c>
      <c r="B18443" s="19" t="s">
        <v>34</v>
      </c>
      <c r="C18443" s="19" t="s">
        <v>27</v>
      </c>
      <c r="D18443" s="19">
        <v>68.442932089999999</v>
      </c>
      <c r="E18443" s="19">
        <v>11.07922377</v>
      </c>
      <c r="F18443" s="19">
        <v>2440.1579275300001</v>
      </c>
      <c r="G18443" s="19">
        <v>233.17094796000001</v>
      </c>
    </row>
    <row r="18444" spans="1:7" x14ac:dyDescent="0.2">
      <c r="A18444" s="26">
        <v>39022</v>
      </c>
      <c r="B18444" s="19" t="s">
        <v>34</v>
      </c>
      <c r="C18444" s="19" t="s">
        <v>28</v>
      </c>
      <c r="D18444" s="19">
        <v>44.528326540000002</v>
      </c>
      <c r="E18444" s="19">
        <v>25.38620298</v>
      </c>
      <c r="F18444" s="19">
        <v>1753.4352692499999</v>
      </c>
      <c r="G18444" s="19">
        <v>417.69760335000001</v>
      </c>
    </row>
    <row r="18445" spans="1:7" x14ac:dyDescent="0.2">
      <c r="A18445" s="26">
        <v>39022</v>
      </c>
      <c r="B18445" s="19" t="s">
        <v>34</v>
      </c>
      <c r="C18445" s="19" t="s">
        <v>29</v>
      </c>
      <c r="D18445" s="19">
        <v>57.76541194</v>
      </c>
      <c r="E18445" s="19">
        <v>38.638321040000001</v>
      </c>
      <c r="F18445" s="19">
        <v>2275.7132175299998</v>
      </c>
      <c r="G18445" s="19">
        <v>676.60511242999996</v>
      </c>
    </row>
    <row r="18446" spans="1:7" x14ac:dyDescent="0.2">
      <c r="A18446" s="26">
        <v>39022</v>
      </c>
      <c r="B18446" s="19" t="s">
        <v>34</v>
      </c>
      <c r="C18446" s="19" t="s">
        <v>30</v>
      </c>
      <c r="D18446" s="19">
        <v>16.828488320000002</v>
      </c>
      <c r="E18446" s="19">
        <v>6.2707357500000001</v>
      </c>
      <c r="F18446" s="19">
        <v>655.64045705000001</v>
      </c>
      <c r="G18446" s="19">
        <v>90.875596659999999</v>
      </c>
    </row>
    <row r="18447" spans="1:7" x14ac:dyDescent="0.2">
      <c r="A18447" s="26">
        <v>39022</v>
      </c>
      <c r="B18447" s="19" t="s">
        <v>34</v>
      </c>
      <c r="C18447" s="19" t="s">
        <v>31</v>
      </c>
      <c r="D18447" s="19">
        <v>29.783578129999999</v>
      </c>
      <c r="E18447" s="19">
        <v>12.47880919</v>
      </c>
      <c r="F18447" s="19">
        <v>1240.5532317300001</v>
      </c>
      <c r="G18447" s="19">
        <v>207.02021045999999</v>
      </c>
    </row>
    <row r="18448" spans="1:7" x14ac:dyDescent="0.2">
      <c r="A18448" s="26">
        <v>39022</v>
      </c>
      <c r="B18448" s="19" t="s">
        <v>35</v>
      </c>
      <c r="C18448" s="19" t="s">
        <v>13</v>
      </c>
      <c r="D18448" s="19">
        <v>24.849949729999999</v>
      </c>
      <c r="E18448" s="19">
        <v>8.2130832700000003</v>
      </c>
      <c r="F18448" s="19">
        <v>1284.3111542500001</v>
      </c>
      <c r="G18448" s="19">
        <v>128.92600191</v>
      </c>
    </row>
    <row r="18449" spans="1:7" x14ac:dyDescent="0.2">
      <c r="A18449" s="26">
        <v>39022</v>
      </c>
      <c r="B18449" s="19" t="s">
        <v>35</v>
      </c>
      <c r="C18449" s="19" t="s">
        <v>14</v>
      </c>
      <c r="D18449" s="19">
        <v>20.034549989999999</v>
      </c>
      <c r="E18449" s="19">
        <v>0.63930743000000001</v>
      </c>
      <c r="F18449" s="19">
        <v>901.89909975</v>
      </c>
      <c r="G18449" s="19">
        <v>9.0226480999999996</v>
      </c>
    </row>
    <row r="18450" spans="1:7" x14ac:dyDescent="0.2">
      <c r="A18450" s="26">
        <v>39022</v>
      </c>
      <c r="B18450" s="19" t="s">
        <v>35</v>
      </c>
      <c r="C18450" s="19" t="s">
        <v>15</v>
      </c>
      <c r="D18450" s="19">
        <v>112.09380772999999</v>
      </c>
      <c r="E18450" s="19">
        <v>13.623303610000001</v>
      </c>
      <c r="F18450" s="19">
        <v>4332.4376393800003</v>
      </c>
      <c r="G18450" s="19">
        <v>265.22547414000002</v>
      </c>
    </row>
    <row r="18451" spans="1:7" x14ac:dyDescent="0.2">
      <c r="A18451" s="26">
        <v>39022</v>
      </c>
      <c r="B18451" s="19" t="s">
        <v>35</v>
      </c>
      <c r="C18451" s="19" t="s">
        <v>16</v>
      </c>
      <c r="D18451" s="19">
        <v>11.5457538</v>
      </c>
      <c r="E18451" s="19">
        <v>1.54817717</v>
      </c>
      <c r="F18451" s="19">
        <v>511.52133934</v>
      </c>
      <c r="G18451" s="19">
        <v>25.386052960000001</v>
      </c>
    </row>
    <row r="18452" spans="1:7" x14ac:dyDescent="0.2">
      <c r="A18452" s="26">
        <v>39022</v>
      </c>
      <c r="B18452" s="19" t="s">
        <v>35</v>
      </c>
      <c r="C18452" s="19" t="s">
        <v>17</v>
      </c>
      <c r="D18452" s="19">
        <v>108.48467884</v>
      </c>
      <c r="E18452" s="19">
        <v>17.30307586</v>
      </c>
      <c r="F18452" s="19">
        <v>4543.9133567700001</v>
      </c>
      <c r="G18452" s="19">
        <v>278.12830245999999</v>
      </c>
    </row>
    <row r="18453" spans="1:7" x14ac:dyDescent="0.2">
      <c r="A18453" s="26">
        <v>39022</v>
      </c>
      <c r="B18453" s="19" t="s">
        <v>35</v>
      </c>
      <c r="C18453" s="19" t="s">
        <v>18</v>
      </c>
      <c r="D18453" s="19">
        <v>46.780801250000003</v>
      </c>
      <c r="E18453" s="19">
        <v>10.16914571</v>
      </c>
      <c r="F18453" s="19">
        <v>2038.18183537</v>
      </c>
      <c r="G18453" s="19">
        <v>228.00524651999999</v>
      </c>
    </row>
    <row r="18454" spans="1:7" x14ac:dyDescent="0.2">
      <c r="A18454" s="26">
        <v>39022</v>
      </c>
      <c r="B18454" s="19" t="s">
        <v>35</v>
      </c>
      <c r="C18454" s="19" t="s">
        <v>19</v>
      </c>
      <c r="D18454" s="19">
        <v>66.782901379999998</v>
      </c>
      <c r="E18454" s="19">
        <v>41.920725400000002</v>
      </c>
      <c r="F18454" s="19">
        <v>2955.9498692699999</v>
      </c>
      <c r="G18454" s="19">
        <v>737.67752486999996</v>
      </c>
    </row>
    <row r="18455" spans="1:7" x14ac:dyDescent="0.2">
      <c r="A18455" s="26">
        <v>39022</v>
      </c>
      <c r="B18455" s="19" t="s">
        <v>35</v>
      </c>
      <c r="C18455" s="19" t="s">
        <v>20</v>
      </c>
      <c r="D18455" s="19">
        <v>32.122688119999999</v>
      </c>
      <c r="E18455" s="19">
        <v>22.948563149999998</v>
      </c>
      <c r="F18455" s="19">
        <v>1532.91579525</v>
      </c>
      <c r="G18455" s="19">
        <v>461.73872204000003</v>
      </c>
    </row>
    <row r="18456" spans="1:7" x14ac:dyDescent="0.2">
      <c r="A18456" s="26">
        <v>39022</v>
      </c>
      <c r="B18456" s="19" t="s">
        <v>35</v>
      </c>
      <c r="C18456" s="19" t="s">
        <v>21</v>
      </c>
      <c r="D18456" s="19">
        <v>47.246906449999997</v>
      </c>
      <c r="E18456" s="19">
        <v>11.42983416</v>
      </c>
      <c r="F18456" s="19">
        <v>2101.2311698399999</v>
      </c>
      <c r="G18456" s="19">
        <v>216.49324784000001</v>
      </c>
    </row>
    <row r="18457" spans="1:7" x14ac:dyDescent="0.2">
      <c r="A18457" s="26">
        <v>39022</v>
      </c>
      <c r="B18457" s="19" t="s">
        <v>35</v>
      </c>
      <c r="C18457" s="19" t="s">
        <v>22</v>
      </c>
      <c r="D18457" s="19">
        <v>19.374457840000002</v>
      </c>
      <c r="E18457" s="19">
        <v>4.4094960700000003</v>
      </c>
      <c r="F18457" s="19">
        <v>793.02707085999998</v>
      </c>
      <c r="G18457" s="19">
        <v>102.51887086000001</v>
      </c>
    </row>
    <row r="18458" spans="1:7" x14ac:dyDescent="0.2">
      <c r="A18458" s="26">
        <v>39022</v>
      </c>
      <c r="B18458" s="19" t="s">
        <v>35</v>
      </c>
      <c r="C18458" s="19" t="s">
        <v>23</v>
      </c>
      <c r="D18458" s="19">
        <v>43.625050909999999</v>
      </c>
      <c r="E18458" s="19">
        <v>11.85163871</v>
      </c>
      <c r="F18458" s="19">
        <v>1651.11900842</v>
      </c>
      <c r="G18458" s="19">
        <v>246.18400445</v>
      </c>
    </row>
    <row r="18459" spans="1:7" x14ac:dyDescent="0.2">
      <c r="A18459" s="26">
        <v>39022</v>
      </c>
      <c r="B18459" s="19" t="s">
        <v>35</v>
      </c>
      <c r="C18459" s="19" t="s">
        <v>24</v>
      </c>
      <c r="D18459" s="19">
        <v>14.14524864</v>
      </c>
      <c r="E18459" s="19">
        <v>4.8700452500000004</v>
      </c>
      <c r="F18459" s="19">
        <v>644.26788252999995</v>
      </c>
      <c r="G18459" s="19">
        <v>78.465885319999998</v>
      </c>
    </row>
    <row r="18460" spans="1:7" x14ac:dyDescent="0.2">
      <c r="A18460" s="26">
        <v>39022</v>
      </c>
      <c r="B18460" s="19" t="s">
        <v>35</v>
      </c>
      <c r="C18460" s="19" t="s">
        <v>25</v>
      </c>
      <c r="D18460" s="19">
        <v>76.197872160000003</v>
      </c>
      <c r="E18460" s="19">
        <v>21.297596590000001</v>
      </c>
      <c r="F18460" s="19">
        <v>3181.5185834600002</v>
      </c>
      <c r="G18460" s="19">
        <v>382.33664567</v>
      </c>
    </row>
    <row r="18461" spans="1:7" x14ac:dyDescent="0.2">
      <c r="A18461" s="26">
        <v>39022</v>
      </c>
      <c r="B18461" s="19" t="s">
        <v>35</v>
      </c>
      <c r="C18461" s="19" t="s">
        <v>26</v>
      </c>
      <c r="D18461" s="19">
        <v>23.973125889999999</v>
      </c>
      <c r="E18461" s="19">
        <v>13.077625749999999</v>
      </c>
      <c r="F18461" s="19">
        <v>933.73125744000004</v>
      </c>
      <c r="G18461" s="19">
        <v>238.23123921999999</v>
      </c>
    </row>
    <row r="18462" spans="1:7" x14ac:dyDescent="0.2">
      <c r="A18462" s="26">
        <v>39022</v>
      </c>
      <c r="B18462" s="19" t="s">
        <v>35</v>
      </c>
      <c r="C18462" s="19" t="s">
        <v>27</v>
      </c>
      <c r="D18462" s="19">
        <v>81.862412579999997</v>
      </c>
      <c r="E18462" s="19">
        <v>13.46076525</v>
      </c>
      <c r="F18462" s="19">
        <v>2954.4811518500001</v>
      </c>
      <c r="G18462" s="19">
        <v>236.28016782</v>
      </c>
    </row>
    <row r="18463" spans="1:7" x14ac:dyDescent="0.2">
      <c r="A18463" s="26">
        <v>39022</v>
      </c>
      <c r="B18463" s="19" t="s">
        <v>35</v>
      </c>
      <c r="C18463" s="19" t="s">
        <v>28</v>
      </c>
      <c r="D18463" s="19">
        <v>45.49893333</v>
      </c>
      <c r="E18463" s="19">
        <v>31.546450839999999</v>
      </c>
      <c r="F18463" s="19">
        <v>1879.44855856</v>
      </c>
      <c r="G18463" s="19">
        <v>551.39022580000005</v>
      </c>
    </row>
    <row r="18464" spans="1:7" x14ac:dyDescent="0.2">
      <c r="A18464" s="26">
        <v>39022</v>
      </c>
      <c r="B18464" s="19" t="s">
        <v>35</v>
      </c>
      <c r="C18464" s="19" t="s">
        <v>29</v>
      </c>
      <c r="D18464" s="19">
        <v>63.542368080000003</v>
      </c>
      <c r="E18464" s="19">
        <v>65.363496139999995</v>
      </c>
      <c r="F18464" s="19">
        <v>2458.4680043499998</v>
      </c>
      <c r="G18464" s="19">
        <v>1236.05768059</v>
      </c>
    </row>
    <row r="18465" spans="1:7" x14ac:dyDescent="0.2">
      <c r="A18465" s="26">
        <v>39022</v>
      </c>
      <c r="B18465" s="19" t="s">
        <v>35</v>
      </c>
      <c r="C18465" s="19" t="s">
        <v>30</v>
      </c>
      <c r="D18465" s="19">
        <v>12.065111440000001</v>
      </c>
      <c r="E18465" s="19">
        <v>7.5023835300000004</v>
      </c>
      <c r="F18465" s="19">
        <v>453.38975592000003</v>
      </c>
      <c r="G18465" s="19">
        <v>124.81549027</v>
      </c>
    </row>
    <row r="18466" spans="1:7" x14ac:dyDescent="0.2">
      <c r="A18466" s="26">
        <v>39022</v>
      </c>
      <c r="B18466" s="19" t="s">
        <v>35</v>
      </c>
      <c r="C18466" s="19" t="s">
        <v>31</v>
      </c>
      <c r="D18466" s="19">
        <v>37.739584120000004</v>
      </c>
      <c r="E18466" s="19">
        <v>13.175829090000001</v>
      </c>
      <c r="F18466" s="19">
        <v>1607.4109487600001</v>
      </c>
      <c r="G18466" s="19">
        <v>195.91799001999999</v>
      </c>
    </row>
    <row r="18467" spans="1:7" x14ac:dyDescent="0.2">
      <c r="A18467" s="26">
        <v>39022</v>
      </c>
      <c r="B18467" s="19" t="s">
        <v>36</v>
      </c>
      <c r="C18467" s="19" t="s">
        <v>13</v>
      </c>
      <c r="D18467" s="19">
        <v>34.093299109999997</v>
      </c>
      <c r="E18467" s="19">
        <v>6.9957881000000004</v>
      </c>
      <c r="F18467" s="19">
        <v>1829.27582233</v>
      </c>
      <c r="G18467" s="19">
        <v>133.55894916</v>
      </c>
    </row>
    <row r="18468" spans="1:7" x14ac:dyDescent="0.2">
      <c r="A18468" s="26">
        <v>39022</v>
      </c>
      <c r="B18468" s="19" t="s">
        <v>36</v>
      </c>
      <c r="C18468" s="19" t="s">
        <v>14</v>
      </c>
      <c r="D18468" s="19">
        <v>21.88605119</v>
      </c>
      <c r="E18468" s="19">
        <v>0.58982626999999999</v>
      </c>
      <c r="F18468" s="19">
        <v>948.89182320999998</v>
      </c>
      <c r="G18468" s="19">
        <v>9.3337348900000006</v>
      </c>
    </row>
    <row r="18469" spans="1:7" x14ac:dyDescent="0.2">
      <c r="A18469" s="26">
        <v>39022</v>
      </c>
      <c r="B18469" s="19" t="s">
        <v>36</v>
      </c>
      <c r="C18469" s="19" t="s">
        <v>15</v>
      </c>
      <c r="D18469" s="19">
        <v>119.00765730000001</v>
      </c>
      <c r="E18469" s="19">
        <v>15.281314800000001</v>
      </c>
      <c r="F18469" s="19">
        <v>4996.5317632799997</v>
      </c>
      <c r="G18469" s="19">
        <v>305.13605455999999</v>
      </c>
    </row>
    <row r="18470" spans="1:7" x14ac:dyDescent="0.2">
      <c r="A18470" s="26">
        <v>39022</v>
      </c>
      <c r="B18470" s="19" t="s">
        <v>36</v>
      </c>
      <c r="C18470" s="19" t="s">
        <v>16</v>
      </c>
      <c r="D18470" s="19">
        <v>13.133544410000001</v>
      </c>
      <c r="E18470" s="19">
        <v>0.35182560000000002</v>
      </c>
      <c r="F18470" s="19">
        <v>521.82870109999999</v>
      </c>
      <c r="G18470" s="19">
        <v>5.4151014999999996</v>
      </c>
    </row>
    <row r="18471" spans="1:7" x14ac:dyDescent="0.2">
      <c r="A18471" s="26">
        <v>39022</v>
      </c>
      <c r="B18471" s="19" t="s">
        <v>36</v>
      </c>
      <c r="C18471" s="19" t="s">
        <v>17</v>
      </c>
      <c r="D18471" s="19">
        <v>95.492048429999997</v>
      </c>
      <c r="E18471" s="19">
        <v>16.299059119999999</v>
      </c>
      <c r="F18471" s="19">
        <v>4014.0597668300002</v>
      </c>
      <c r="G18471" s="19">
        <v>299.35341104000003</v>
      </c>
    </row>
    <row r="18472" spans="1:7" x14ac:dyDescent="0.2">
      <c r="A18472" s="26">
        <v>39022</v>
      </c>
      <c r="B18472" s="19" t="s">
        <v>36</v>
      </c>
      <c r="C18472" s="19" t="s">
        <v>18</v>
      </c>
      <c r="D18472" s="19">
        <v>41.60586043</v>
      </c>
      <c r="E18472" s="19">
        <v>6.7510824200000004</v>
      </c>
      <c r="F18472" s="19">
        <v>1766.0791110299999</v>
      </c>
      <c r="G18472" s="19">
        <v>125.91080993</v>
      </c>
    </row>
    <row r="18473" spans="1:7" x14ac:dyDescent="0.2">
      <c r="A18473" s="26">
        <v>39022</v>
      </c>
      <c r="B18473" s="19" t="s">
        <v>36</v>
      </c>
      <c r="C18473" s="19" t="s">
        <v>19</v>
      </c>
      <c r="D18473" s="19">
        <v>65.758454180000001</v>
      </c>
      <c r="E18473" s="19">
        <v>40.811054460000001</v>
      </c>
      <c r="F18473" s="19">
        <v>2829.5445097100001</v>
      </c>
      <c r="G18473" s="19">
        <v>786.32397068</v>
      </c>
    </row>
    <row r="18474" spans="1:7" x14ac:dyDescent="0.2">
      <c r="A18474" s="26">
        <v>39022</v>
      </c>
      <c r="B18474" s="19" t="s">
        <v>36</v>
      </c>
      <c r="C18474" s="19" t="s">
        <v>20</v>
      </c>
      <c r="D18474" s="19">
        <v>29.583928530000001</v>
      </c>
      <c r="E18474" s="19">
        <v>21.432394680000002</v>
      </c>
      <c r="F18474" s="19">
        <v>1406.2554013700001</v>
      </c>
      <c r="G18474" s="19">
        <v>387.94065252000001</v>
      </c>
    </row>
    <row r="18475" spans="1:7" x14ac:dyDescent="0.2">
      <c r="A18475" s="26">
        <v>39022</v>
      </c>
      <c r="B18475" s="19" t="s">
        <v>36</v>
      </c>
      <c r="C18475" s="19" t="s">
        <v>21</v>
      </c>
      <c r="D18475" s="19">
        <v>64.771714410000001</v>
      </c>
      <c r="E18475" s="19">
        <v>15.961200870000001</v>
      </c>
      <c r="F18475" s="19">
        <v>2829.5870514200001</v>
      </c>
      <c r="G18475" s="19">
        <v>281.86123595999999</v>
      </c>
    </row>
    <row r="18476" spans="1:7" x14ac:dyDescent="0.2">
      <c r="A18476" s="26">
        <v>39022</v>
      </c>
      <c r="B18476" s="19" t="s">
        <v>36</v>
      </c>
      <c r="C18476" s="19" t="s">
        <v>22</v>
      </c>
      <c r="D18476" s="19">
        <v>27.818567959999999</v>
      </c>
      <c r="E18476" s="19">
        <v>3.8787426599999999</v>
      </c>
      <c r="F18476" s="19">
        <v>1117.05202575</v>
      </c>
      <c r="G18476" s="19">
        <v>85.723903230000005</v>
      </c>
    </row>
    <row r="18477" spans="1:7" x14ac:dyDescent="0.2">
      <c r="A18477" s="26">
        <v>39022</v>
      </c>
      <c r="B18477" s="19" t="s">
        <v>36</v>
      </c>
      <c r="C18477" s="19" t="s">
        <v>23</v>
      </c>
      <c r="D18477" s="19">
        <v>35.997439919999998</v>
      </c>
      <c r="E18477" s="19">
        <v>15.08310125</v>
      </c>
      <c r="F18477" s="19">
        <v>1492.91020263</v>
      </c>
      <c r="G18477" s="19">
        <v>282.45686662000003</v>
      </c>
    </row>
    <row r="18478" spans="1:7" x14ac:dyDescent="0.2">
      <c r="A18478" s="26">
        <v>39022</v>
      </c>
      <c r="B18478" s="19" t="s">
        <v>36</v>
      </c>
      <c r="C18478" s="19" t="s">
        <v>24</v>
      </c>
      <c r="D18478" s="19">
        <v>14.962139560000001</v>
      </c>
      <c r="E18478" s="19">
        <v>6.19146339</v>
      </c>
      <c r="F18478" s="19">
        <v>651.91136783000002</v>
      </c>
      <c r="G18478" s="19">
        <v>127.60495589</v>
      </c>
    </row>
    <row r="18479" spans="1:7" x14ac:dyDescent="0.2">
      <c r="A18479" s="26">
        <v>39022</v>
      </c>
      <c r="B18479" s="19" t="s">
        <v>36</v>
      </c>
      <c r="C18479" s="19" t="s">
        <v>25</v>
      </c>
      <c r="D18479" s="19">
        <v>67.541094079999993</v>
      </c>
      <c r="E18479" s="19">
        <v>18.050162149999998</v>
      </c>
      <c r="F18479" s="19">
        <v>2848.0178037599999</v>
      </c>
      <c r="G18479" s="19">
        <v>337.10467808999999</v>
      </c>
    </row>
    <row r="18480" spans="1:7" x14ac:dyDescent="0.2">
      <c r="A18480" s="26">
        <v>39022</v>
      </c>
      <c r="B18480" s="19" t="s">
        <v>36</v>
      </c>
      <c r="C18480" s="19" t="s">
        <v>26</v>
      </c>
      <c r="D18480" s="19">
        <v>20.41818207</v>
      </c>
      <c r="E18480" s="19">
        <v>18.376091890000001</v>
      </c>
      <c r="F18480" s="19">
        <v>829.87414033000005</v>
      </c>
      <c r="G18480" s="19">
        <v>330.43639726999999</v>
      </c>
    </row>
    <row r="18481" spans="1:7" x14ac:dyDescent="0.2">
      <c r="A18481" s="26">
        <v>39022</v>
      </c>
      <c r="B18481" s="19" t="s">
        <v>36</v>
      </c>
      <c r="C18481" s="19" t="s">
        <v>27</v>
      </c>
      <c r="D18481" s="19">
        <v>68.127885160000005</v>
      </c>
      <c r="E18481" s="19">
        <v>12.68815124</v>
      </c>
      <c r="F18481" s="19">
        <v>2508.8851481900001</v>
      </c>
      <c r="G18481" s="19">
        <v>256.54881315</v>
      </c>
    </row>
    <row r="18482" spans="1:7" x14ac:dyDescent="0.2">
      <c r="A18482" s="26">
        <v>39022</v>
      </c>
      <c r="B18482" s="19" t="s">
        <v>36</v>
      </c>
      <c r="C18482" s="19" t="s">
        <v>28</v>
      </c>
      <c r="D18482" s="19">
        <v>58.951571690000002</v>
      </c>
      <c r="E18482" s="19">
        <v>41.275672630000003</v>
      </c>
      <c r="F18482" s="19">
        <v>2467.69004541</v>
      </c>
      <c r="G18482" s="19">
        <v>825.25889486999995</v>
      </c>
    </row>
    <row r="18483" spans="1:7" x14ac:dyDescent="0.2">
      <c r="A18483" s="26">
        <v>39022</v>
      </c>
      <c r="B18483" s="19" t="s">
        <v>36</v>
      </c>
      <c r="C18483" s="19" t="s">
        <v>29</v>
      </c>
      <c r="D18483" s="19">
        <v>77.205535049999995</v>
      </c>
      <c r="E18483" s="19">
        <v>60.96769742</v>
      </c>
      <c r="F18483" s="19">
        <v>2993.7637651</v>
      </c>
      <c r="G18483" s="19">
        <v>1208.60895168</v>
      </c>
    </row>
    <row r="18484" spans="1:7" x14ac:dyDescent="0.2">
      <c r="A18484" s="26">
        <v>39022</v>
      </c>
      <c r="B18484" s="19" t="s">
        <v>36</v>
      </c>
      <c r="C18484" s="19" t="s">
        <v>30</v>
      </c>
      <c r="D18484" s="19">
        <v>11.797919889999999</v>
      </c>
      <c r="E18484" s="19">
        <v>7.5819248000000004</v>
      </c>
      <c r="F18484" s="19">
        <v>543.94370337999999</v>
      </c>
      <c r="G18484" s="19">
        <v>94.707043319999997</v>
      </c>
    </row>
    <row r="18485" spans="1:7" x14ac:dyDescent="0.2">
      <c r="A18485" s="26">
        <v>39022</v>
      </c>
      <c r="B18485" s="19" t="s">
        <v>36</v>
      </c>
      <c r="C18485" s="19" t="s">
        <v>31</v>
      </c>
      <c r="D18485" s="19">
        <v>33.652976979999998</v>
      </c>
      <c r="E18485" s="19">
        <v>13.8602515</v>
      </c>
      <c r="F18485" s="19">
        <v>1499.5191105399999</v>
      </c>
      <c r="G18485" s="19">
        <v>249.47504921999999</v>
      </c>
    </row>
    <row r="18486" spans="1:7" x14ac:dyDescent="0.2">
      <c r="A18486" s="26">
        <v>39022</v>
      </c>
      <c r="B18486" s="19" t="s">
        <v>37</v>
      </c>
      <c r="C18486" s="19" t="s">
        <v>13</v>
      </c>
      <c r="D18486" s="19">
        <v>32.932607650000001</v>
      </c>
      <c r="E18486" s="19">
        <v>6.27361988</v>
      </c>
      <c r="F18486" s="19">
        <v>1733.60954522</v>
      </c>
      <c r="G18486" s="19">
        <v>115.52722917</v>
      </c>
    </row>
    <row r="18487" spans="1:7" x14ac:dyDescent="0.2">
      <c r="A18487" s="26">
        <v>39022</v>
      </c>
      <c r="B18487" s="19" t="s">
        <v>37</v>
      </c>
      <c r="C18487" s="19" t="s">
        <v>14</v>
      </c>
      <c r="D18487" s="19">
        <v>16.923855880000001</v>
      </c>
      <c r="E18487" s="19">
        <v>0</v>
      </c>
      <c r="F18487" s="19">
        <v>826.78779343999997</v>
      </c>
      <c r="G18487" s="19">
        <v>0</v>
      </c>
    </row>
    <row r="18488" spans="1:7" x14ac:dyDescent="0.2">
      <c r="A18488" s="26">
        <v>39022</v>
      </c>
      <c r="B18488" s="19" t="s">
        <v>37</v>
      </c>
      <c r="C18488" s="19" t="s">
        <v>15</v>
      </c>
      <c r="D18488" s="19">
        <v>118.12847720000001</v>
      </c>
      <c r="E18488" s="19">
        <v>11.595372380000001</v>
      </c>
      <c r="F18488" s="19">
        <v>4785.7319447</v>
      </c>
      <c r="G18488" s="19">
        <v>233.45400008999999</v>
      </c>
    </row>
    <row r="18489" spans="1:7" x14ac:dyDescent="0.2">
      <c r="A18489" s="26">
        <v>39022</v>
      </c>
      <c r="B18489" s="19" t="s">
        <v>37</v>
      </c>
      <c r="C18489" s="19" t="s">
        <v>16</v>
      </c>
      <c r="D18489" s="19">
        <v>11.19196275</v>
      </c>
      <c r="E18489" s="19">
        <v>0.99994941999999998</v>
      </c>
      <c r="F18489" s="19">
        <v>415.86761759000001</v>
      </c>
      <c r="G18489" s="19">
        <v>14.213396319999999</v>
      </c>
    </row>
    <row r="18490" spans="1:7" x14ac:dyDescent="0.2">
      <c r="A18490" s="26">
        <v>39022</v>
      </c>
      <c r="B18490" s="19" t="s">
        <v>37</v>
      </c>
      <c r="C18490" s="19" t="s">
        <v>17</v>
      </c>
      <c r="D18490" s="19">
        <v>85.315333190000004</v>
      </c>
      <c r="E18490" s="19">
        <v>15.204814600000001</v>
      </c>
      <c r="F18490" s="19">
        <v>3743.97007902</v>
      </c>
      <c r="G18490" s="19">
        <v>237.40785668000001</v>
      </c>
    </row>
    <row r="18491" spans="1:7" x14ac:dyDescent="0.2">
      <c r="A18491" s="26">
        <v>39022</v>
      </c>
      <c r="B18491" s="19" t="s">
        <v>37</v>
      </c>
      <c r="C18491" s="19" t="s">
        <v>18</v>
      </c>
      <c r="D18491" s="19">
        <v>46.125861190000002</v>
      </c>
      <c r="E18491" s="19">
        <v>4.8886496399999997</v>
      </c>
      <c r="F18491" s="19">
        <v>1880.8561476</v>
      </c>
      <c r="G18491" s="19">
        <v>100.23428669</v>
      </c>
    </row>
    <row r="18492" spans="1:7" x14ac:dyDescent="0.2">
      <c r="A18492" s="26">
        <v>39022</v>
      </c>
      <c r="B18492" s="19" t="s">
        <v>37</v>
      </c>
      <c r="C18492" s="19" t="s">
        <v>19</v>
      </c>
      <c r="D18492" s="19">
        <v>65.877339390000003</v>
      </c>
      <c r="E18492" s="19">
        <v>34.037641049999998</v>
      </c>
      <c r="F18492" s="19">
        <v>2991.1880151300002</v>
      </c>
      <c r="G18492" s="19">
        <v>663.83912048000002</v>
      </c>
    </row>
    <row r="18493" spans="1:7" x14ac:dyDescent="0.2">
      <c r="A18493" s="26">
        <v>39022</v>
      </c>
      <c r="B18493" s="19" t="s">
        <v>37</v>
      </c>
      <c r="C18493" s="19" t="s">
        <v>20</v>
      </c>
      <c r="D18493" s="19">
        <v>35.466309160000002</v>
      </c>
      <c r="E18493" s="19">
        <v>19.146094000000002</v>
      </c>
      <c r="F18493" s="19">
        <v>1766.7670735500001</v>
      </c>
      <c r="G18493" s="19">
        <v>402.6327905</v>
      </c>
    </row>
    <row r="18494" spans="1:7" x14ac:dyDescent="0.2">
      <c r="A18494" s="26">
        <v>39022</v>
      </c>
      <c r="B18494" s="19" t="s">
        <v>37</v>
      </c>
      <c r="C18494" s="19" t="s">
        <v>21</v>
      </c>
      <c r="D18494" s="19">
        <v>59.92383177</v>
      </c>
      <c r="E18494" s="19">
        <v>12.537197819999999</v>
      </c>
      <c r="F18494" s="19">
        <v>2615.15631841</v>
      </c>
      <c r="G18494" s="19">
        <v>207.21710074000001</v>
      </c>
    </row>
    <row r="18495" spans="1:7" x14ac:dyDescent="0.2">
      <c r="A18495" s="26">
        <v>39022</v>
      </c>
      <c r="B18495" s="19" t="s">
        <v>37</v>
      </c>
      <c r="C18495" s="19" t="s">
        <v>22</v>
      </c>
      <c r="D18495" s="19">
        <v>23.37404209</v>
      </c>
      <c r="E18495" s="19">
        <v>5.1027704399999996</v>
      </c>
      <c r="F18495" s="19">
        <v>899.92923533999999</v>
      </c>
      <c r="G18495" s="19">
        <v>90.726267759999999</v>
      </c>
    </row>
    <row r="18496" spans="1:7" x14ac:dyDescent="0.2">
      <c r="A18496" s="26">
        <v>39022</v>
      </c>
      <c r="B18496" s="19" t="s">
        <v>37</v>
      </c>
      <c r="C18496" s="19" t="s">
        <v>23</v>
      </c>
      <c r="D18496" s="19">
        <v>34.093462340000002</v>
      </c>
      <c r="E18496" s="19">
        <v>8.0831981600000002</v>
      </c>
      <c r="F18496" s="19">
        <v>1361.2184746299999</v>
      </c>
      <c r="G18496" s="19">
        <v>167.84911233</v>
      </c>
    </row>
    <row r="18497" spans="1:7" x14ac:dyDescent="0.2">
      <c r="A18497" s="26">
        <v>39022</v>
      </c>
      <c r="B18497" s="19" t="s">
        <v>37</v>
      </c>
      <c r="C18497" s="19" t="s">
        <v>24</v>
      </c>
      <c r="D18497" s="19">
        <v>18.03938364</v>
      </c>
      <c r="E18497" s="19">
        <v>4.6205086099999999</v>
      </c>
      <c r="F18497" s="19">
        <v>778.96180172000004</v>
      </c>
      <c r="G18497" s="19">
        <v>89.635200789999999</v>
      </c>
    </row>
    <row r="18498" spans="1:7" x14ac:dyDescent="0.2">
      <c r="A18498" s="26">
        <v>39022</v>
      </c>
      <c r="B18498" s="19" t="s">
        <v>37</v>
      </c>
      <c r="C18498" s="19" t="s">
        <v>25</v>
      </c>
      <c r="D18498" s="19">
        <v>64.59893615</v>
      </c>
      <c r="E18498" s="19">
        <v>13.18184845</v>
      </c>
      <c r="F18498" s="19">
        <v>2748.1243482899999</v>
      </c>
      <c r="G18498" s="19">
        <v>235.49939004000001</v>
      </c>
    </row>
    <row r="18499" spans="1:7" x14ac:dyDescent="0.2">
      <c r="A18499" s="26">
        <v>39022</v>
      </c>
      <c r="B18499" s="19" t="s">
        <v>37</v>
      </c>
      <c r="C18499" s="19" t="s">
        <v>26</v>
      </c>
      <c r="D18499" s="19">
        <v>26.921899150000002</v>
      </c>
      <c r="E18499" s="19">
        <v>17.543578750000002</v>
      </c>
      <c r="F18499" s="19">
        <v>1105.53215353</v>
      </c>
      <c r="G18499" s="19">
        <v>313.58573995</v>
      </c>
    </row>
    <row r="18500" spans="1:7" x14ac:dyDescent="0.2">
      <c r="A18500" s="26">
        <v>39022</v>
      </c>
      <c r="B18500" s="19" t="s">
        <v>37</v>
      </c>
      <c r="C18500" s="19" t="s">
        <v>27</v>
      </c>
      <c r="D18500" s="19">
        <v>80.766532620000007</v>
      </c>
      <c r="E18500" s="19">
        <v>10.93597638</v>
      </c>
      <c r="F18500" s="19">
        <v>3063.7534624499999</v>
      </c>
      <c r="G18500" s="19">
        <v>232.01870129</v>
      </c>
    </row>
    <row r="18501" spans="1:7" x14ac:dyDescent="0.2">
      <c r="A18501" s="26">
        <v>39022</v>
      </c>
      <c r="B18501" s="19" t="s">
        <v>37</v>
      </c>
      <c r="C18501" s="19" t="s">
        <v>28</v>
      </c>
      <c r="D18501" s="19">
        <v>76.648078119999994</v>
      </c>
      <c r="E18501" s="19">
        <v>46.439149540000003</v>
      </c>
      <c r="F18501" s="19">
        <v>3245.1592202800002</v>
      </c>
      <c r="G18501" s="19">
        <v>988.12917111000002</v>
      </c>
    </row>
    <row r="18502" spans="1:7" x14ac:dyDescent="0.2">
      <c r="A18502" s="26">
        <v>39022</v>
      </c>
      <c r="B18502" s="19" t="s">
        <v>37</v>
      </c>
      <c r="C18502" s="19" t="s">
        <v>29</v>
      </c>
      <c r="D18502" s="19">
        <v>96.049025459999996</v>
      </c>
      <c r="E18502" s="19">
        <v>57.98474307</v>
      </c>
      <c r="F18502" s="19">
        <v>3719.6268906599998</v>
      </c>
      <c r="G18502" s="19">
        <v>1162.1963402700001</v>
      </c>
    </row>
    <row r="18503" spans="1:7" x14ac:dyDescent="0.2">
      <c r="A18503" s="26">
        <v>39022</v>
      </c>
      <c r="B18503" s="19" t="s">
        <v>37</v>
      </c>
      <c r="C18503" s="19" t="s">
        <v>30</v>
      </c>
      <c r="D18503" s="19">
        <v>11.03460108</v>
      </c>
      <c r="E18503" s="19">
        <v>5.2634544500000002</v>
      </c>
      <c r="F18503" s="19">
        <v>454.83639947</v>
      </c>
      <c r="G18503" s="19">
        <v>100.11917690999999</v>
      </c>
    </row>
    <row r="18504" spans="1:7" x14ac:dyDescent="0.2">
      <c r="A18504" s="26">
        <v>39022</v>
      </c>
      <c r="B18504" s="19" t="s">
        <v>37</v>
      </c>
      <c r="C18504" s="19" t="s">
        <v>31</v>
      </c>
      <c r="D18504" s="19">
        <v>32.10533238</v>
      </c>
      <c r="E18504" s="19">
        <v>9.6689653999999994</v>
      </c>
      <c r="F18504" s="19">
        <v>1415.16450147</v>
      </c>
      <c r="G18504" s="19">
        <v>152.64278895999999</v>
      </c>
    </row>
    <row r="18505" spans="1:7" x14ac:dyDescent="0.2">
      <c r="A18505" s="26">
        <v>39022</v>
      </c>
      <c r="B18505" s="19" t="s">
        <v>38</v>
      </c>
      <c r="C18505" s="19" t="s">
        <v>13</v>
      </c>
      <c r="D18505" s="19">
        <v>33.503172749999997</v>
      </c>
      <c r="E18505" s="19">
        <v>6.5521298000000003</v>
      </c>
      <c r="F18505" s="19">
        <v>1742.0871628499999</v>
      </c>
      <c r="G18505" s="19">
        <v>119.64441716</v>
      </c>
    </row>
    <row r="18506" spans="1:7" x14ac:dyDescent="0.2">
      <c r="A18506" s="26">
        <v>39022</v>
      </c>
      <c r="B18506" s="19" t="s">
        <v>38</v>
      </c>
      <c r="C18506" s="19" t="s">
        <v>14</v>
      </c>
      <c r="D18506" s="19">
        <v>16.095000720000002</v>
      </c>
      <c r="E18506" s="19">
        <v>0.47675833000000001</v>
      </c>
      <c r="F18506" s="19">
        <v>729.38413789000003</v>
      </c>
      <c r="G18506" s="19">
        <v>6.5705889199999996</v>
      </c>
    </row>
    <row r="18507" spans="1:7" x14ac:dyDescent="0.2">
      <c r="A18507" s="26">
        <v>39022</v>
      </c>
      <c r="B18507" s="19" t="s">
        <v>38</v>
      </c>
      <c r="C18507" s="19" t="s">
        <v>15</v>
      </c>
      <c r="D18507" s="19">
        <v>93.06347529</v>
      </c>
      <c r="E18507" s="19">
        <v>10.80629851</v>
      </c>
      <c r="F18507" s="19">
        <v>3722.17708378</v>
      </c>
      <c r="G18507" s="19">
        <v>206.89682020999999</v>
      </c>
    </row>
    <row r="18508" spans="1:7" x14ac:dyDescent="0.2">
      <c r="A18508" s="26">
        <v>39022</v>
      </c>
      <c r="B18508" s="19" t="s">
        <v>38</v>
      </c>
      <c r="C18508" s="19" t="s">
        <v>16</v>
      </c>
      <c r="D18508" s="19">
        <v>12.046513259999999</v>
      </c>
      <c r="E18508" s="19">
        <v>0</v>
      </c>
      <c r="F18508" s="19">
        <v>470.08295851999998</v>
      </c>
      <c r="G18508" s="19">
        <v>0</v>
      </c>
    </row>
    <row r="18509" spans="1:7" x14ac:dyDescent="0.2">
      <c r="A18509" s="26">
        <v>39022</v>
      </c>
      <c r="B18509" s="19" t="s">
        <v>38</v>
      </c>
      <c r="C18509" s="19" t="s">
        <v>17</v>
      </c>
      <c r="D18509" s="19">
        <v>72.171521670000004</v>
      </c>
      <c r="E18509" s="19">
        <v>13.684754310000001</v>
      </c>
      <c r="F18509" s="19">
        <v>3019.1800554400002</v>
      </c>
      <c r="G18509" s="19">
        <v>222.50810813000001</v>
      </c>
    </row>
    <row r="18510" spans="1:7" x14ac:dyDescent="0.2">
      <c r="A18510" s="26">
        <v>39022</v>
      </c>
      <c r="B18510" s="19" t="s">
        <v>38</v>
      </c>
      <c r="C18510" s="19" t="s">
        <v>18</v>
      </c>
      <c r="D18510" s="19">
        <v>32.469713429999999</v>
      </c>
      <c r="E18510" s="19">
        <v>4.5266741599999998</v>
      </c>
      <c r="F18510" s="19">
        <v>1448.53160561</v>
      </c>
      <c r="G18510" s="19">
        <v>89.084634699999995</v>
      </c>
    </row>
    <row r="18511" spans="1:7" x14ac:dyDescent="0.2">
      <c r="A18511" s="26">
        <v>39022</v>
      </c>
      <c r="B18511" s="19" t="s">
        <v>38</v>
      </c>
      <c r="C18511" s="19" t="s">
        <v>19</v>
      </c>
      <c r="D18511" s="19">
        <v>60.140271990000002</v>
      </c>
      <c r="E18511" s="19">
        <v>27.501923720000001</v>
      </c>
      <c r="F18511" s="19">
        <v>2712.5894447300002</v>
      </c>
      <c r="G18511" s="19">
        <v>541.74929478000001</v>
      </c>
    </row>
    <row r="18512" spans="1:7" x14ac:dyDescent="0.2">
      <c r="A18512" s="26">
        <v>39022</v>
      </c>
      <c r="B18512" s="19" t="s">
        <v>38</v>
      </c>
      <c r="C18512" s="19" t="s">
        <v>20</v>
      </c>
      <c r="D18512" s="19">
        <v>21.68420832</v>
      </c>
      <c r="E18512" s="19">
        <v>13.886433350000001</v>
      </c>
      <c r="F18512" s="19">
        <v>980.99751191999997</v>
      </c>
      <c r="G18512" s="19">
        <v>260.79139146</v>
      </c>
    </row>
    <row r="18513" spans="1:7" x14ac:dyDescent="0.2">
      <c r="A18513" s="26">
        <v>39022</v>
      </c>
      <c r="B18513" s="19" t="s">
        <v>38</v>
      </c>
      <c r="C18513" s="19" t="s">
        <v>21</v>
      </c>
      <c r="D18513" s="19">
        <v>51.432558010000001</v>
      </c>
      <c r="E18513" s="19">
        <v>8.5520096599999995</v>
      </c>
      <c r="F18513" s="19">
        <v>2263.2718432199999</v>
      </c>
      <c r="G18513" s="19">
        <v>172.67547035000001</v>
      </c>
    </row>
    <row r="18514" spans="1:7" x14ac:dyDescent="0.2">
      <c r="A18514" s="26">
        <v>39022</v>
      </c>
      <c r="B18514" s="19" t="s">
        <v>38</v>
      </c>
      <c r="C18514" s="19" t="s">
        <v>22</v>
      </c>
      <c r="D18514" s="19">
        <v>16.74993855</v>
      </c>
      <c r="E18514" s="19">
        <v>3.5141769699999998</v>
      </c>
      <c r="F18514" s="19">
        <v>616.57905354000002</v>
      </c>
      <c r="G18514" s="19">
        <v>81.720590580000007</v>
      </c>
    </row>
    <row r="18515" spans="1:7" x14ac:dyDescent="0.2">
      <c r="A18515" s="26">
        <v>39022</v>
      </c>
      <c r="B18515" s="19" t="s">
        <v>38</v>
      </c>
      <c r="C18515" s="19" t="s">
        <v>23</v>
      </c>
      <c r="D18515" s="19">
        <v>30.08885832</v>
      </c>
      <c r="E18515" s="19">
        <v>6.6617610200000001</v>
      </c>
      <c r="F18515" s="19">
        <v>1210.46403682</v>
      </c>
      <c r="G18515" s="19">
        <v>144.84689261</v>
      </c>
    </row>
    <row r="18516" spans="1:7" x14ac:dyDescent="0.2">
      <c r="A18516" s="26">
        <v>39022</v>
      </c>
      <c r="B18516" s="19" t="s">
        <v>38</v>
      </c>
      <c r="C18516" s="19" t="s">
        <v>24</v>
      </c>
      <c r="D18516" s="19">
        <v>16.439028390000001</v>
      </c>
      <c r="E18516" s="19">
        <v>6.2931776299999997</v>
      </c>
      <c r="F18516" s="19">
        <v>771.48756400000002</v>
      </c>
      <c r="G18516" s="19">
        <v>93.633134760000004</v>
      </c>
    </row>
    <row r="18517" spans="1:7" x14ac:dyDescent="0.2">
      <c r="A18517" s="26">
        <v>39022</v>
      </c>
      <c r="B18517" s="19" t="s">
        <v>38</v>
      </c>
      <c r="C18517" s="19" t="s">
        <v>25</v>
      </c>
      <c r="D18517" s="19">
        <v>53.621715270000003</v>
      </c>
      <c r="E18517" s="19">
        <v>11.375239110000001</v>
      </c>
      <c r="F18517" s="19">
        <v>2258.8704609599999</v>
      </c>
      <c r="G18517" s="19">
        <v>228.09635109999999</v>
      </c>
    </row>
    <row r="18518" spans="1:7" x14ac:dyDescent="0.2">
      <c r="A18518" s="26">
        <v>39022</v>
      </c>
      <c r="B18518" s="19" t="s">
        <v>38</v>
      </c>
      <c r="C18518" s="19" t="s">
        <v>26</v>
      </c>
      <c r="D18518" s="19">
        <v>19.84518418</v>
      </c>
      <c r="E18518" s="19">
        <v>15.555908240000001</v>
      </c>
      <c r="F18518" s="19">
        <v>795.38472507999995</v>
      </c>
      <c r="G18518" s="19">
        <v>275.73691817000002</v>
      </c>
    </row>
    <row r="18519" spans="1:7" x14ac:dyDescent="0.2">
      <c r="A18519" s="26">
        <v>39022</v>
      </c>
      <c r="B18519" s="19" t="s">
        <v>38</v>
      </c>
      <c r="C18519" s="19" t="s">
        <v>27</v>
      </c>
      <c r="D18519" s="19">
        <v>75.149715999999998</v>
      </c>
      <c r="E18519" s="19">
        <v>8.6886416900000008</v>
      </c>
      <c r="F18519" s="19">
        <v>2859.5435751300001</v>
      </c>
      <c r="G18519" s="19">
        <v>158.40119215999999</v>
      </c>
    </row>
    <row r="18520" spans="1:7" x14ac:dyDescent="0.2">
      <c r="A18520" s="26">
        <v>39022</v>
      </c>
      <c r="B18520" s="19" t="s">
        <v>38</v>
      </c>
      <c r="C18520" s="19" t="s">
        <v>28</v>
      </c>
      <c r="D18520" s="19">
        <v>73.315428890000007</v>
      </c>
      <c r="E18520" s="19">
        <v>36.466080939999998</v>
      </c>
      <c r="F18520" s="19">
        <v>3177.82646819</v>
      </c>
      <c r="G18520" s="19">
        <v>649.59961355999997</v>
      </c>
    </row>
    <row r="18521" spans="1:7" x14ac:dyDescent="0.2">
      <c r="A18521" s="26">
        <v>39022</v>
      </c>
      <c r="B18521" s="19" t="s">
        <v>38</v>
      </c>
      <c r="C18521" s="19" t="s">
        <v>29</v>
      </c>
      <c r="D18521" s="19">
        <v>88.950848469999997</v>
      </c>
      <c r="E18521" s="19">
        <v>59.008712060000001</v>
      </c>
      <c r="F18521" s="19">
        <v>3414.1365008399998</v>
      </c>
      <c r="G18521" s="19">
        <v>1209.2804967899999</v>
      </c>
    </row>
    <row r="18522" spans="1:7" x14ac:dyDescent="0.2">
      <c r="A18522" s="26">
        <v>39022</v>
      </c>
      <c r="B18522" s="19" t="s">
        <v>38</v>
      </c>
      <c r="C18522" s="19" t="s">
        <v>30</v>
      </c>
      <c r="D18522" s="19">
        <v>8.8390282100000004</v>
      </c>
      <c r="E18522" s="19">
        <v>4.7542140899999996</v>
      </c>
      <c r="F18522" s="19">
        <v>379.09189762</v>
      </c>
      <c r="G18522" s="19">
        <v>71.99729035</v>
      </c>
    </row>
    <row r="18523" spans="1:7" x14ac:dyDescent="0.2">
      <c r="A18523" s="26">
        <v>39022</v>
      </c>
      <c r="B18523" s="19" t="s">
        <v>38</v>
      </c>
      <c r="C18523" s="19" t="s">
        <v>31</v>
      </c>
      <c r="D18523" s="19">
        <v>27.366686130000001</v>
      </c>
      <c r="E18523" s="19">
        <v>9.9827763800000007</v>
      </c>
      <c r="F18523" s="19">
        <v>1199.60775597</v>
      </c>
      <c r="G18523" s="19">
        <v>163.60536980000001</v>
      </c>
    </row>
    <row r="18524" spans="1:7" x14ac:dyDescent="0.2">
      <c r="A18524" s="26">
        <v>39022</v>
      </c>
      <c r="B18524" s="19" t="s">
        <v>39</v>
      </c>
      <c r="C18524" s="19" t="s">
        <v>13</v>
      </c>
      <c r="D18524" s="19">
        <v>28.468453149999998</v>
      </c>
      <c r="E18524" s="19">
        <v>8.8710226599999995</v>
      </c>
      <c r="F18524" s="19">
        <v>1563.8616879199999</v>
      </c>
      <c r="G18524" s="19">
        <v>157.3351638</v>
      </c>
    </row>
    <row r="18525" spans="1:7" x14ac:dyDescent="0.2">
      <c r="A18525" s="26">
        <v>39022</v>
      </c>
      <c r="B18525" s="19" t="s">
        <v>39</v>
      </c>
      <c r="C18525" s="19" t="s">
        <v>14</v>
      </c>
      <c r="D18525" s="19">
        <v>10.911560590000001</v>
      </c>
      <c r="E18525" s="19">
        <v>0</v>
      </c>
      <c r="F18525" s="19">
        <v>472.69927812999998</v>
      </c>
      <c r="G18525" s="19">
        <v>0</v>
      </c>
    </row>
    <row r="18526" spans="1:7" x14ac:dyDescent="0.2">
      <c r="A18526" s="26">
        <v>39022</v>
      </c>
      <c r="B18526" s="19" t="s">
        <v>39</v>
      </c>
      <c r="C18526" s="19" t="s">
        <v>15</v>
      </c>
      <c r="D18526" s="19">
        <v>73.367005640000002</v>
      </c>
      <c r="E18526" s="19">
        <v>8.2590824299999994</v>
      </c>
      <c r="F18526" s="19">
        <v>2868.6174264800002</v>
      </c>
      <c r="G18526" s="19">
        <v>155.69424433</v>
      </c>
    </row>
    <row r="18527" spans="1:7" x14ac:dyDescent="0.2">
      <c r="A18527" s="26">
        <v>39022</v>
      </c>
      <c r="B18527" s="19" t="s">
        <v>39</v>
      </c>
      <c r="C18527" s="19" t="s">
        <v>16</v>
      </c>
      <c r="D18527" s="19">
        <v>10.4564693</v>
      </c>
      <c r="E18527" s="19">
        <v>1.6348069300000001</v>
      </c>
      <c r="F18527" s="19">
        <v>399.58918123000001</v>
      </c>
      <c r="G18527" s="19">
        <v>17.820567619999998</v>
      </c>
    </row>
    <row r="18528" spans="1:7" x14ac:dyDescent="0.2">
      <c r="A18528" s="26">
        <v>39022</v>
      </c>
      <c r="B18528" s="19" t="s">
        <v>39</v>
      </c>
      <c r="C18528" s="19" t="s">
        <v>17</v>
      </c>
      <c r="D18528" s="19">
        <v>61.242467140000002</v>
      </c>
      <c r="E18528" s="19">
        <v>13.42333112</v>
      </c>
      <c r="F18528" s="19">
        <v>2636.63048338</v>
      </c>
      <c r="G18528" s="19">
        <v>204.67355362999999</v>
      </c>
    </row>
    <row r="18529" spans="1:7" x14ac:dyDescent="0.2">
      <c r="A18529" s="26">
        <v>39022</v>
      </c>
      <c r="B18529" s="19" t="s">
        <v>39</v>
      </c>
      <c r="C18529" s="19" t="s">
        <v>18</v>
      </c>
      <c r="D18529" s="19">
        <v>30.265319139999999</v>
      </c>
      <c r="E18529" s="19">
        <v>4.6310388900000001</v>
      </c>
      <c r="F18529" s="19">
        <v>1288.9265290799999</v>
      </c>
      <c r="G18529" s="19">
        <v>89.273489029999993</v>
      </c>
    </row>
    <row r="18530" spans="1:7" x14ac:dyDescent="0.2">
      <c r="A18530" s="26">
        <v>39022</v>
      </c>
      <c r="B18530" s="19" t="s">
        <v>39</v>
      </c>
      <c r="C18530" s="19" t="s">
        <v>19</v>
      </c>
      <c r="D18530" s="19">
        <v>43.730599390000002</v>
      </c>
      <c r="E18530" s="19">
        <v>25.886152110000001</v>
      </c>
      <c r="F18530" s="19">
        <v>1883.2180267900001</v>
      </c>
      <c r="G18530" s="19">
        <v>450.67190010000002</v>
      </c>
    </row>
    <row r="18531" spans="1:7" x14ac:dyDescent="0.2">
      <c r="A18531" s="26">
        <v>39022</v>
      </c>
      <c r="B18531" s="19" t="s">
        <v>39</v>
      </c>
      <c r="C18531" s="19" t="s">
        <v>20</v>
      </c>
      <c r="D18531" s="19">
        <v>22.334771020000002</v>
      </c>
      <c r="E18531" s="19">
        <v>14.168362</v>
      </c>
      <c r="F18531" s="19">
        <v>1014.97003046</v>
      </c>
      <c r="G18531" s="19">
        <v>264.21027520000001</v>
      </c>
    </row>
    <row r="18532" spans="1:7" x14ac:dyDescent="0.2">
      <c r="A18532" s="26">
        <v>39022</v>
      </c>
      <c r="B18532" s="19" t="s">
        <v>39</v>
      </c>
      <c r="C18532" s="19" t="s">
        <v>21</v>
      </c>
      <c r="D18532" s="19">
        <v>38.580006650000001</v>
      </c>
      <c r="E18532" s="19">
        <v>10.659836869999999</v>
      </c>
      <c r="F18532" s="19">
        <v>1650.74038771</v>
      </c>
      <c r="G18532" s="19">
        <v>186.48156247</v>
      </c>
    </row>
    <row r="18533" spans="1:7" x14ac:dyDescent="0.2">
      <c r="A18533" s="26">
        <v>39022</v>
      </c>
      <c r="B18533" s="19" t="s">
        <v>39</v>
      </c>
      <c r="C18533" s="19" t="s">
        <v>22</v>
      </c>
      <c r="D18533" s="19">
        <v>12.836874359999999</v>
      </c>
      <c r="E18533" s="19">
        <v>3.32017162</v>
      </c>
      <c r="F18533" s="19">
        <v>455.07875272000001</v>
      </c>
      <c r="G18533" s="19">
        <v>53.744260179999998</v>
      </c>
    </row>
    <row r="18534" spans="1:7" x14ac:dyDescent="0.2">
      <c r="A18534" s="26">
        <v>39022</v>
      </c>
      <c r="B18534" s="19" t="s">
        <v>39</v>
      </c>
      <c r="C18534" s="19" t="s">
        <v>23</v>
      </c>
      <c r="D18534" s="19">
        <v>17.31548969</v>
      </c>
      <c r="E18534" s="19">
        <v>6.4140075200000002</v>
      </c>
      <c r="F18534" s="19">
        <v>670.05248276999998</v>
      </c>
      <c r="G18534" s="19">
        <v>120.3004493</v>
      </c>
    </row>
    <row r="18535" spans="1:7" x14ac:dyDescent="0.2">
      <c r="A18535" s="26">
        <v>39022</v>
      </c>
      <c r="B18535" s="19" t="s">
        <v>39</v>
      </c>
      <c r="C18535" s="19" t="s">
        <v>24</v>
      </c>
      <c r="D18535" s="19">
        <v>11.245183969999999</v>
      </c>
      <c r="E18535" s="19">
        <v>6.0552112500000002</v>
      </c>
      <c r="F18535" s="19">
        <v>402.84443995999999</v>
      </c>
      <c r="G18535" s="19">
        <v>109.58746651</v>
      </c>
    </row>
    <row r="18536" spans="1:7" x14ac:dyDescent="0.2">
      <c r="A18536" s="26">
        <v>39022</v>
      </c>
      <c r="B18536" s="19" t="s">
        <v>39</v>
      </c>
      <c r="C18536" s="19" t="s">
        <v>25</v>
      </c>
      <c r="D18536" s="19">
        <v>40.49972013</v>
      </c>
      <c r="E18536" s="19">
        <v>16.120642700000001</v>
      </c>
      <c r="F18536" s="19">
        <v>1805.7014356300001</v>
      </c>
      <c r="G18536" s="19">
        <v>255.91602023999999</v>
      </c>
    </row>
    <row r="18537" spans="1:7" x14ac:dyDescent="0.2">
      <c r="A18537" s="26">
        <v>39022</v>
      </c>
      <c r="B18537" s="19" t="s">
        <v>39</v>
      </c>
      <c r="C18537" s="19" t="s">
        <v>26</v>
      </c>
      <c r="D18537" s="19">
        <v>15.331292550000001</v>
      </c>
      <c r="E18537" s="19">
        <v>12.89574728</v>
      </c>
      <c r="F18537" s="19">
        <v>669.11511570000005</v>
      </c>
      <c r="G18537" s="19">
        <v>212.15930308</v>
      </c>
    </row>
    <row r="18538" spans="1:7" x14ac:dyDescent="0.2">
      <c r="A18538" s="26">
        <v>39022</v>
      </c>
      <c r="B18538" s="19" t="s">
        <v>39</v>
      </c>
      <c r="C18538" s="19" t="s">
        <v>27</v>
      </c>
      <c r="D18538" s="19">
        <v>41.434885199999997</v>
      </c>
      <c r="E18538" s="19">
        <v>7.5022749500000003</v>
      </c>
      <c r="F18538" s="19">
        <v>1522.54219498</v>
      </c>
      <c r="G18538" s="19">
        <v>151.02175599</v>
      </c>
    </row>
    <row r="18539" spans="1:7" x14ac:dyDescent="0.2">
      <c r="A18539" s="26">
        <v>39022</v>
      </c>
      <c r="B18539" s="19" t="s">
        <v>39</v>
      </c>
      <c r="C18539" s="19" t="s">
        <v>28</v>
      </c>
      <c r="D18539" s="19">
        <v>59.880116770000001</v>
      </c>
      <c r="E18539" s="19">
        <v>24.706029770000001</v>
      </c>
      <c r="F18539" s="19">
        <v>2505.6165574299998</v>
      </c>
      <c r="G18539" s="19">
        <v>442.30268544</v>
      </c>
    </row>
    <row r="18540" spans="1:7" x14ac:dyDescent="0.2">
      <c r="A18540" s="26">
        <v>39022</v>
      </c>
      <c r="B18540" s="19" t="s">
        <v>39</v>
      </c>
      <c r="C18540" s="19" t="s">
        <v>29</v>
      </c>
      <c r="D18540" s="19">
        <v>61.613417720000001</v>
      </c>
      <c r="E18540" s="19">
        <v>47.540193520000003</v>
      </c>
      <c r="F18540" s="19">
        <v>2328.3860494599999</v>
      </c>
      <c r="G18540" s="19">
        <v>873.41065345000004</v>
      </c>
    </row>
    <row r="18541" spans="1:7" x14ac:dyDescent="0.2">
      <c r="A18541" s="26">
        <v>39022</v>
      </c>
      <c r="B18541" s="19" t="s">
        <v>39</v>
      </c>
      <c r="C18541" s="19" t="s">
        <v>30</v>
      </c>
      <c r="D18541" s="19">
        <v>6.4047899499999996</v>
      </c>
      <c r="E18541" s="19">
        <v>4.62664279</v>
      </c>
      <c r="F18541" s="19">
        <v>273.35583122999998</v>
      </c>
      <c r="G18541" s="19">
        <v>79.885495039999995</v>
      </c>
    </row>
    <row r="18542" spans="1:7" x14ac:dyDescent="0.2">
      <c r="A18542" s="26">
        <v>39022</v>
      </c>
      <c r="B18542" s="19" t="s">
        <v>39</v>
      </c>
      <c r="C18542" s="19" t="s">
        <v>31</v>
      </c>
      <c r="D18542" s="19">
        <v>18.02883053</v>
      </c>
      <c r="E18542" s="19">
        <v>6.7183920199999996</v>
      </c>
      <c r="F18542" s="19">
        <v>735.06619192999995</v>
      </c>
      <c r="G18542" s="19">
        <v>115.86634891</v>
      </c>
    </row>
    <row r="18543" spans="1:7" x14ac:dyDescent="0.2">
      <c r="A18543" s="26">
        <v>39022</v>
      </c>
      <c r="B18543" s="19" t="s">
        <v>40</v>
      </c>
      <c r="C18543" s="19" t="s">
        <v>13</v>
      </c>
      <c r="D18543" s="19">
        <v>25.78237399</v>
      </c>
      <c r="E18543" s="19">
        <v>6.7435980799999999</v>
      </c>
      <c r="F18543" s="19">
        <v>1351.33590946</v>
      </c>
      <c r="G18543" s="19">
        <v>106.47096679000001</v>
      </c>
    </row>
    <row r="18544" spans="1:7" x14ac:dyDescent="0.2">
      <c r="A18544" s="26">
        <v>39022</v>
      </c>
      <c r="B18544" s="19" t="s">
        <v>40</v>
      </c>
      <c r="C18544" s="19" t="s">
        <v>14</v>
      </c>
      <c r="D18544" s="19">
        <v>2.9518556899999999</v>
      </c>
      <c r="E18544" s="19">
        <v>0</v>
      </c>
      <c r="F18544" s="19">
        <v>124.74489226999999</v>
      </c>
      <c r="G18544" s="19">
        <v>0</v>
      </c>
    </row>
    <row r="18545" spans="1:7" x14ac:dyDescent="0.2">
      <c r="A18545" s="26">
        <v>39022</v>
      </c>
      <c r="B18545" s="19" t="s">
        <v>40</v>
      </c>
      <c r="C18545" s="19" t="s">
        <v>15</v>
      </c>
      <c r="D18545" s="19">
        <v>32.839429459999998</v>
      </c>
      <c r="E18545" s="19">
        <v>7.6503448599999997</v>
      </c>
      <c r="F18545" s="19">
        <v>1354.4480224199999</v>
      </c>
      <c r="G18545" s="19">
        <v>137.20940007999999</v>
      </c>
    </row>
    <row r="18546" spans="1:7" x14ac:dyDescent="0.2">
      <c r="A18546" s="26">
        <v>39022</v>
      </c>
      <c r="B18546" s="19" t="s">
        <v>40</v>
      </c>
      <c r="C18546" s="19" t="s">
        <v>16</v>
      </c>
      <c r="D18546" s="19">
        <v>4.3305634299999998</v>
      </c>
      <c r="E18546" s="19">
        <v>0.81579632000000002</v>
      </c>
      <c r="F18546" s="19">
        <v>173.43134971999999</v>
      </c>
      <c r="G18546" s="19">
        <v>13.843244370000001</v>
      </c>
    </row>
    <row r="18547" spans="1:7" x14ac:dyDescent="0.2">
      <c r="A18547" s="26">
        <v>39022</v>
      </c>
      <c r="B18547" s="19" t="s">
        <v>40</v>
      </c>
      <c r="C18547" s="19" t="s">
        <v>17</v>
      </c>
      <c r="D18547" s="19">
        <v>20.640334200000002</v>
      </c>
      <c r="E18547" s="19">
        <v>7.8965160799999996</v>
      </c>
      <c r="F18547" s="19">
        <v>871.81045248999999</v>
      </c>
      <c r="G18547" s="19">
        <v>148.35983608999999</v>
      </c>
    </row>
    <row r="18548" spans="1:7" x14ac:dyDescent="0.2">
      <c r="A18548" s="26">
        <v>39022</v>
      </c>
      <c r="B18548" s="19" t="s">
        <v>40</v>
      </c>
      <c r="C18548" s="19" t="s">
        <v>18</v>
      </c>
      <c r="D18548" s="19">
        <v>14.62109798</v>
      </c>
      <c r="E18548" s="19">
        <v>3.83292937</v>
      </c>
      <c r="F18548" s="19">
        <v>613.15879370000005</v>
      </c>
      <c r="G18548" s="19">
        <v>70.338839640000003</v>
      </c>
    </row>
    <row r="18549" spans="1:7" x14ac:dyDescent="0.2">
      <c r="A18549" s="26">
        <v>39022</v>
      </c>
      <c r="B18549" s="19" t="s">
        <v>40</v>
      </c>
      <c r="C18549" s="19" t="s">
        <v>19</v>
      </c>
      <c r="D18549" s="19">
        <v>22.83715655</v>
      </c>
      <c r="E18549" s="19">
        <v>20.09890892</v>
      </c>
      <c r="F18549" s="19">
        <v>1015.92301875</v>
      </c>
      <c r="G18549" s="19">
        <v>312.08774798000002</v>
      </c>
    </row>
    <row r="18550" spans="1:7" x14ac:dyDescent="0.2">
      <c r="A18550" s="26">
        <v>39022</v>
      </c>
      <c r="B18550" s="19" t="s">
        <v>40</v>
      </c>
      <c r="C18550" s="19" t="s">
        <v>20</v>
      </c>
      <c r="D18550" s="19">
        <v>6.9525300300000001</v>
      </c>
      <c r="E18550" s="19">
        <v>7.3434691900000004</v>
      </c>
      <c r="F18550" s="19">
        <v>345.85955591999999</v>
      </c>
      <c r="G18550" s="19">
        <v>103.19267501</v>
      </c>
    </row>
    <row r="18551" spans="1:7" x14ac:dyDescent="0.2">
      <c r="A18551" s="26">
        <v>39022</v>
      </c>
      <c r="B18551" s="19" t="s">
        <v>40</v>
      </c>
      <c r="C18551" s="19" t="s">
        <v>21</v>
      </c>
      <c r="D18551" s="19">
        <v>23.76601728</v>
      </c>
      <c r="E18551" s="19">
        <v>8.4556979200000004</v>
      </c>
      <c r="F18551" s="19">
        <v>1019.78868741</v>
      </c>
      <c r="G18551" s="19">
        <v>170.36049858000001</v>
      </c>
    </row>
    <row r="18552" spans="1:7" x14ac:dyDescent="0.2">
      <c r="A18552" s="26">
        <v>39022</v>
      </c>
      <c r="B18552" s="19" t="s">
        <v>40</v>
      </c>
      <c r="C18552" s="19" t="s">
        <v>22</v>
      </c>
      <c r="D18552" s="19">
        <v>5.2766476100000004</v>
      </c>
      <c r="E18552" s="19">
        <v>2.7512112200000001</v>
      </c>
      <c r="F18552" s="19">
        <v>215.92170425</v>
      </c>
      <c r="G18552" s="19">
        <v>37.270166119999999</v>
      </c>
    </row>
    <row r="18553" spans="1:7" x14ac:dyDescent="0.2">
      <c r="A18553" s="26">
        <v>39022</v>
      </c>
      <c r="B18553" s="19" t="s">
        <v>40</v>
      </c>
      <c r="C18553" s="19" t="s">
        <v>23</v>
      </c>
      <c r="D18553" s="19">
        <v>5.5161958799999997</v>
      </c>
      <c r="E18553" s="19">
        <v>2.67455972</v>
      </c>
      <c r="F18553" s="19">
        <v>214.38542579</v>
      </c>
      <c r="G18553" s="19">
        <v>41.399372739999997</v>
      </c>
    </row>
    <row r="18554" spans="1:7" x14ac:dyDescent="0.2">
      <c r="A18554" s="26">
        <v>39022</v>
      </c>
      <c r="B18554" s="19" t="s">
        <v>40</v>
      </c>
      <c r="C18554" s="19" t="s">
        <v>24</v>
      </c>
      <c r="D18554" s="19">
        <v>8.1288374799999996</v>
      </c>
      <c r="E18554" s="19">
        <v>2.7980241299999999</v>
      </c>
      <c r="F18554" s="19">
        <v>308.56177457000001</v>
      </c>
      <c r="G18554" s="19">
        <v>43.902594800000003</v>
      </c>
    </row>
    <row r="18555" spans="1:7" x14ac:dyDescent="0.2">
      <c r="A18555" s="26">
        <v>39022</v>
      </c>
      <c r="B18555" s="19" t="s">
        <v>40</v>
      </c>
      <c r="C18555" s="19" t="s">
        <v>25</v>
      </c>
      <c r="D18555" s="19">
        <v>19.308318870000001</v>
      </c>
      <c r="E18555" s="19">
        <v>12.04860379</v>
      </c>
      <c r="F18555" s="19">
        <v>851.79929966999998</v>
      </c>
      <c r="G18555" s="19">
        <v>181.53714546</v>
      </c>
    </row>
    <row r="18556" spans="1:7" x14ac:dyDescent="0.2">
      <c r="A18556" s="26">
        <v>39022</v>
      </c>
      <c r="B18556" s="19" t="s">
        <v>40</v>
      </c>
      <c r="C18556" s="19" t="s">
        <v>26</v>
      </c>
      <c r="D18556" s="19">
        <v>7.4105621599999996</v>
      </c>
      <c r="E18556" s="19">
        <v>11.59088219</v>
      </c>
      <c r="F18556" s="19">
        <v>324.30889821</v>
      </c>
      <c r="G18556" s="19">
        <v>178.54391000000001</v>
      </c>
    </row>
    <row r="18557" spans="1:7" x14ac:dyDescent="0.2">
      <c r="A18557" s="26">
        <v>39022</v>
      </c>
      <c r="B18557" s="19" t="s">
        <v>40</v>
      </c>
      <c r="C18557" s="19" t="s">
        <v>27</v>
      </c>
      <c r="D18557" s="19">
        <v>21.525408720000001</v>
      </c>
      <c r="E18557" s="19">
        <v>4.1515842200000002</v>
      </c>
      <c r="F18557" s="19">
        <v>782.38909709999996</v>
      </c>
      <c r="G18557" s="19">
        <v>59.317949460000001</v>
      </c>
    </row>
    <row r="18558" spans="1:7" x14ac:dyDescent="0.2">
      <c r="A18558" s="26">
        <v>39022</v>
      </c>
      <c r="B18558" s="19" t="s">
        <v>40</v>
      </c>
      <c r="C18558" s="19" t="s">
        <v>28</v>
      </c>
      <c r="D18558" s="19">
        <v>19.69470097</v>
      </c>
      <c r="E18558" s="19">
        <v>18.749187509999999</v>
      </c>
      <c r="F18558" s="19">
        <v>767.73761683999999</v>
      </c>
      <c r="G18558" s="19">
        <v>289.78339582000001</v>
      </c>
    </row>
    <row r="18559" spans="1:7" x14ac:dyDescent="0.2">
      <c r="A18559" s="26">
        <v>39022</v>
      </c>
      <c r="B18559" s="19" t="s">
        <v>40</v>
      </c>
      <c r="C18559" s="19" t="s">
        <v>29</v>
      </c>
      <c r="D18559" s="19">
        <v>25.226950179999999</v>
      </c>
      <c r="E18559" s="19">
        <v>25.700789700000001</v>
      </c>
      <c r="F18559" s="19">
        <v>987.83466813999996</v>
      </c>
      <c r="G18559" s="19">
        <v>465.62854489</v>
      </c>
    </row>
    <row r="18560" spans="1:7" x14ac:dyDescent="0.2">
      <c r="A18560" s="26">
        <v>39022</v>
      </c>
      <c r="B18560" s="19" t="s">
        <v>40</v>
      </c>
      <c r="C18560" s="19" t="s">
        <v>30</v>
      </c>
      <c r="D18560" s="19">
        <v>4.0604182199999999</v>
      </c>
      <c r="E18560" s="19">
        <v>2.23769134</v>
      </c>
      <c r="F18560" s="19">
        <v>139.06883679000001</v>
      </c>
      <c r="G18560" s="19">
        <v>30.24627538</v>
      </c>
    </row>
    <row r="18561" spans="1:7" x14ac:dyDescent="0.2">
      <c r="A18561" s="26">
        <v>39022</v>
      </c>
      <c r="B18561" s="19" t="s">
        <v>40</v>
      </c>
      <c r="C18561" s="19" t="s">
        <v>31</v>
      </c>
      <c r="D18561" s="19">
        <v>11.91336675</v>
      </c>
      <c r="E18561" s="19">
        <v>7.0369674699999996</v>
      </c>
      <c r="F18561" s="19">
        <v>534.72408166000002</v>
      </c>
      <c r="G18561" s="19">
        <v>107.97878272</v>
      </c>
    </row>
    <row r="18562" spans="1:7" x14ac:dyDescent="0.2">
      <c r="A18562" s="26">
        <v>39022</v>
      </c>
      <c r="B18562" s="19" t="s">
        <v>41</v>
      </c>
      <c r="C18562" s="19" t="s">
        <v>13</v>
      </c>
      <c r="D18562" s="19">
        <v>31.161929820000001</v>
      </c>
      <c r="E18562" s="19">
        <v>16.293246809999999</v>
      </c>
      <c r="F18562" s="19">
        <v>1635.3195683199999</v>
      </c>
      <c r="G18562" s="19">
        <v>237.0835889</v>
      </c>
    </row>
    <row r="18563" spans="1:7" x14ac:dyDescent="0.2">
      <c r="A18563" s="26">
        <v>39022</v>
      </c>
      <c r="B18563" s="19" t="s">
        <v>41</v>
      </c>
      <c r="C18563" s="19" t="s">
        <v>14</v>
      </c>
      <c r="D18563" s="19">
        <v>0.21899827999999999</v>
      </c>
      <c r="E18563" s="19">
        <v>0.23982622000000001</v>
      </c>
      <c r="F18563" s="19">
        <v>9.63592431</v>
      </c>
      <c r="G18563" s="19">
        <v>6.9549604599999997</v>
      </c>
    </row>
    <row r="18564" spans="1:7" x14ac:dyDescent="0.2">
      <c r="A18564" s="26">
        <v>39022</v>
      </c>
      <c r="B18564" s="19" t="s">
        <v>41</v>
      </c>
      <c r="C18564" s="19" t="s">
        <v>15</v>
      </c>
      <c r="D18564" s="19">
        <v>12.29516319</v>
      </c>
      <c r="E18564" s="19">
        <v>7.2313119099999996</v>
      </c>
      <c r="F18564" s="19">
        <v>522.88415350000002</v>
      </c>
      <c r="G18564" s="19">
        <v>145.26206212</v>
      </c>
    </row>
    <row r="18565" spans="1:7" x14ac:dyDescent="0.2">
      <c r="A18565" s="26">
        <v>39022</v>
      </c>
      <c r="B18565" s="19" t="s">
        <v>41</v>
      </c>
      <c r="C18565" s="19" t="s">
        <v>16</v>
      </c>
      <c r="D18565" s="19">
        <v>1.68694024</v>
      </c>
      <c r="E18565" s="19">
        <v>0.74220368999999997</v>
      </c>
      <c r="F18565" s="19">
        <v>80.700372639999998</v>
      </c>
      <c r="G18565" s="19">
        <v>15.02330549</v>
      </c>
    </row>
    <row r="18566" spans="1:7" x14ac:dyDescent="0.2">
      <c r="A18566" s="26">
        <v>39022</v>
      </c>
      <c r="B18566" s="19" t="s">
        <v>41</v>
      </c>
      <c r="C18566" s="19" t="s">
        <v>17</v>
      </c>
      <c r="D18566" s="19">
        <v>8.4022933900000005</v>
      </c>
      <c r="E18566" s="19">
        <v>5.8528117599999998</v>
      </c>
      <c r="F18566" s="19">
        <v>333.13591936</v>
      </c>
      <c r="G18566" s="19">
        <v>93.166340680000005</v>
      </c>
    </row>
    <row r="18567" spans="1:7" x14ac:dyDescent="0.2">
      <c r="A18567" s="26">
        <v>39022</v>
      </c>
      <c r="B18567" s="19" t="s">
        <v>41</v>
      </c>
      <c r="C18567" s="19" t="s">
        <v>18</v>
      </c>
      <c r="D18567" s="19">
        <v>4.8694368900000002</v>
      </c>
      <c r="E18567" s="19">
        <v>2.6484812099999999</v>
      </c>
      <c r="F18567" s="19">
        <v>214.45213620000001</v>
      </c>
      <c r="G18567" s="19">
        <v>31.59280051</v>
      </c>
    </row>
    <row r="18568" spans="1:7" x14ac:dyDescent="0.2">
      <c r="A18568" s="26">
        <v>39022</v>
      </c>
      <c r="B18568" s="19" t="s">
        <v>41</v>
      </c>
      <c r="C18568" s="19" t="s">
        <v>19</v>
      </c>
      <c r="D18568" s="19">
        <v>7.9307667000000004</v>
      </c>
      <c r="E18568" s="19">
        <v>6.5677149200000002</v>
      </c>
      <c r="F18568" s="19">
        <v>355.98927232</v>
      </c>
      <c r="G18568" s="19">
        <v>98.090874119999995</v>
      </c>
    </row>
    <row r="18569" spans="1:7" x14ac:dyDescent="0.2">
      <c r="A18569" s="26">
        <v>39022</v>
      </c>
      <c r="B18569" s="19" t="s">
        <v>41</v>
      </c>
      <c r="C18569" s="19" t="s">
        <v>20</v>
      </c>
      <c r="D18569" s="19">
        <v>1.62226333</v>
      </c>
      <c r="E18569" s="19">
        <v>4.9546872899999999</v>
      </c>
      <c r="F18569" s="19">
        <v>61.83988488</v>
      </c>
      <c r="G18569" s="19">
        <v>56.697974029999997</v>
      </c>
    </row>
    <row r="18570" spans="1:7" x14ac:dyDescent="0.2">
      <c r="A18570" s="26">
        <v>39022</v>
      </c>
      <c r="B18570" s="19" t="s">
        <v>41</v>
      </c>
      <c r="C18570" s="19" t="s">
        <v>21</v>
      </c>
      <c r="D18570" s="19">
        <v>5.7712177799999997</v>
      </c>
      <c r="E18570" s="19">
        <v>5.3313647599999996</v>
      </c>
      <c r="F18570" s="19">
        <v>262.18205941999997</v>
      </c>
      <c r="G18570" s="19">
        <v>82.310802420000002</v>
      </c>
    </row>
    <row r="18571" spans="1:7" x14ac:dyDescent="0.2">
      <c r="A18571" s="26">
        <v>39022</v>
      </c>
      <c r="B18571" s="19" t="s">
        <v>41</v>
      </c>
      <c r="C18571" s="19" t="s">
        <v>22</v>
      </c>
      <c r="D18571" s="19">
        <v>1.0562554099999999</v>
      </c>
      <c r="E18571" s="19">
        <v>1.4411769400000001</v>
      </c>
      <c r="F18571" s="19">
        <v>49.905942230000001</v>
      </c>
      <c r="G18571" s="19">
        <v>21.03666003</v>
      </c>
    </row>
    <row r="18572" spans="1:7" x14ac:dyDescent="0.2">
      <c r="A18572" s="26">
        <v>39022</v>
      </c>
      <c r="B18572" s="19" t="s">
        <v>41</v>
      </c>
      <c r="C18572" s="19" t="s">
        <v>23</v>
      </c>
      <c r="D18572" s="19">
        <v>2.6567239699999998</v>
      </c>
      <c r="E18572" s="19">
        <v>5.0472267400000002</v>
      </c>
      <c r="F18572" s="19">
        <v>79.790478669999999</v>
      </c>
      <c r="G18572" s="19">
        <v>82.329947419999996</v>
      </c>
    </row>
    <row r="18573" spans="1:7" x14ac:dyDescent="0.2">
      <c r="A18573" s="26">
        <v>39022</v>
      </c>
      <c r="B18573" s="19" t="s">
        <v>41</v>
      </c>
      <c r="C18573" s="19" t="s">
        <v>24</v>
      </c>
      <c r="D18573" s="19">
        <v>2.3472639900000001</v>
      </c>
      <c r="E18573" s="19">
        <v>3.4369931600000001</v>
      </c>
      <c r="F18573" s="19">
        <v>112.03876769999999</v>
      </c>
      <c r="G18573" s="19">
        <v>45.583012629999999</v>
      </c>
    </row>
    <row r="18574" spans="1:7" x14ac:dyDescent="0.2">
      <c r="A18574" s="26">
        <v>39022</v>
      </c>
      <c r="B18574" s="19" t="s">
        <v>41</v>
      </c>
      <c r="C18574" s="19" t="s">
        <v>25</v>
      </c>
      <c r="D18574" s="19">
        <v>8.7034698499999994</v>
      </c>
      <c r="E18574" s="19">
        <v>9.8634886000000002</v>
      </c>
      <c r="F18574" s="19">
        <v>360.91961952000003</v>
      </c>
      <c r="G18574" s="19">
        <v>120.14752824999999</v>
      </c>
    </row>
    <row r="18575" spans="1:7" x14ac:dyDescent="0.2">
      <c r="A18575" s="26">
        <v>39022</v>
      </c>
      <c r="B18575" s="19" t="s">
        <v>41</v>
      </c>
      <c r="C18575" s="19" t="s">
        <v>26</v>
      </c>
      <c r="D18575" s="19">
        <v>1.3271754899999999</v>
      </c>
      <c r="E18575" s="19">
        <v>5.0525686500000004</v>
      </c>
      <c r="F18575" s="19">
        <v>68.068441129999997</v>
      </c>
      <c r="G18575" s="19">
        <v>66.514453579999994</v>
      </c>
    </row>
    <row r="18576" spans="1:7" x14ac:dyDescent="0.2">
      <c r="A18576" s="26">
        <v>39022</v>
      </c>
      <c r="B18576" s="19" t="s">
        <v>41</v>
      </c>
      <c r="C18576" s="19" t="s">
        <v>27</v>
      </c>
      <c r="D18576" s="19">
        <v>4.7146749300000002</v>
      </c>
      <c r="E18576" s="19">
        <v>3.3349497399999999</v>
      </c>
      <c r="F18576" s="19">
        <v>176.09097410999999</v>
      </c>
      <c r="G18576" s="19">
        <v>38.18046803</v>
      </c>
    </row>
    <row r="18577" spans="1:7" x14ac:dyDescent="0.2">
      <c r="A18577" s="26">
        <v>39022</v>
      </c>
      <c r="B18577" s="19" t="s">
        <v>41</v>
      </c>
      <c r="C18577" s="19" t="s">
        <v>28</v>
      </c>
      <c r="D18577" s="19">
        <v>3.7974226400000002</v>
      </c>
      <c r="E18577" s="19">
        <v>9.1704919799999995</v>
      </c>
      <c r="F18577" s="19">
        <v>136.85968435000001</v>
      </c>
      <c r="G18577" s="19">
        <v>111.36189811</v>
      </c>
    </row>
    <row r="18578" spans="1:7" x14ac:dyDescent="0.2">
      <c r="A18578" s="26">
        <v>39022</v>
      </c>
      <c r="B18578" s="19" t="s">
        <v>41</v>
      </c>
      <c r="C18578" s="19" t="s">
        <v>29</v>
      </c>
      <c r="D18578" s="19">
        <v>7.5762110800000002</v>
      </c>
      <c r="E18578" s="19">
        <v>11.20630167</v>
      </c>
      <c r="F18578" s="19">
        <v>278.99230912000002</v>
      </c>
      <c r="G18578" s="19">
        <v>174.88964514</v>
      </c>
    </row>
    <row r="18579" spans="1:7" x14ac:dyDescent="0.2">
      <c r="A18579" s="26">
        <v>39022</v>
      </c>
      <c r="B18579" s="19" t="s">
        <v>41</v>
      </c>
      <c r="C18579" s="19" t="s">
        <v>30</v>
      </c>
      <c r="D18579" s="19">
        <v>1.0151398300000001</v>
      </c>
      <c r="E18579" s="19">
        <v>2.6723031700000002</v>
      </c>
      <c r="F18579" s="19">
        <v>54.091146049999999</v>
      </c>
      <c r="G18579" s="19">
        <v>46.819459289999998</v>
      </c>
    </row>
    <row r="18580" spans="1:7" x14ac:dyDescent="0.2">
      <c r="A18580" s="26">
        <v>39022</v>
      </c>
      <c r="B18580" s="19" t="s">
        <v>41</v>
      </c>
      <c r="C18580" s="19" t="s">
        <v>31</v>
      </c>
      <c r="D18580" s="19">
        <v>1.82719549</v>
      </c>
      <c r="E18580" s="19">
        <v>4.1334941199999999</v>
      </c>
      <c r="F18580" s="19">
        <v>89.061448540000001</v>
      </c>
      <c r="G18580" s="19">
        <v>63.952305819999999</v>
      </c>
    </row>
    <row r="18581" spans="1:7" x14ac:dyDescent="0.2">
      <c r="A18581" s="26">
        <v>39114</v>
      </c>
      <c r="B18581" s="19" t="s">
        <v>12</v>
      </c>
      <c r="C18581" s="19" t="s">
        <v>13</v>
      </c>
      <c r="D18581" s="19">
        <v>7.7952822599999996</v>
      </c>
      <c r="E18581" s="19">
        <v>7.4086007</v>
      </c>
      <c r="F18581" s="19">
        <v>338.77796862000002</v>
      </c>
      <c r="G18581" s="19">
        <v>83.727722709999995</v>
      </c>
    </row>
    <row r="18582" spans="1:7" x14ac:dyDescent="0.2">
      <c r="A18582" s="26">
        <v>39114</v>
      </c>
      <c r="B18582" s="19" t="s">
        <v>12</v>
      </c>
      <c r="C18582" s="19" t="s">
        <v>14</v>
      </c>
      <c r="D18582" s="19">
        <v>1.92119054</v>
      </c>
      <c r="E18582" s="19">
        <v>0</v>
      </c>
      <c r="F18582" s="19">
        <v>96.549810170000001</v>
      </c>
      <c r="G18582" s="19">
        <v>0</v>
      </c>
    </row>
    <row r="18583" spans="1:7" x14ac:dyDescent="0.2">
      <c r="A18583" s="26">
        <v>39114</v>
      </c>
      <c r="B18583" s="19" t="s">
        <v>12</v>
      </c>
      <c r="C18583" s="19" t="s">
        <v>15</v>
      </c>
      <c r="D18583" s="19">
        <v>34.763872999999997</v>
      </c>
      <c r="E18583" s="19">
        <v>19.557385140000001</v>
      </c>
      <c r="F18583" s="19">
        <v>1375.53456736</v>
      </c>
      <c r="G18583" s="19">
        <v>208.69255111000001</v>
      </c>
    </row>
    <row r="18584" spans="1:7" x14ac:dyDescent="0.2">
      <c r="A18584" s="26">
        <v>39114</v>
      </c>
      <c r="B18584" s="19" t="s">
        <v>12</v>
      </c>
      <c r="C18584" s="19" t="s">
        <v>16</v>
      </c>
      <c r="D18584" s="19">
        <v>1.26864211</v>
      </c>
      <c r="E18584" s="19">
        <v>0.20905388</v>
      </c>
      <c r="F18584" s="19">
        <v>50.778508449999997</v>
      </c>
      <c r="G18584" s="19">
        <v>1.6724310099999999</v>
      </c>
    </row>
    <row r="18585" spans="1:7" x14ac:dyDescent="0.2">
      <c r="A18585" s="26">
        <v>39114</v>
      </c>
      <c r="B18585" s="19" t="s">
        <v>12</v>
      </c>
      <c r="C18585" s="19" t="s">
        <v>17</v>
      </c>
      <c r="D18585" s="19">
        <v>46.222789050000003</v>
      </c>
      <c r="E18585" s="19">
        <v>8.7648799799999999</v>
      </c>
      <c r="F18585" s="19">
        <v>1854.02352804</v>
      </c>
      <c r="G18585" s="19">
        <v>162.27788264</v>
      </c>
    </row>
    <row r="18586" spans="1:7" x14ac:dyDescent="0.2">
      <c r="A18586" s="26">
        <v>39114</v>
      </c>
      <c r="B18586" s="19" t="s">
        <v>12</v>
      </c>
      <c r="C18586" s="19" t="s">
        <v>18</v>
      </c>
      <c r="D18586" s="19">
        <v>7.7038323899999996</v>
      </c>
      <c r="E18586" s="19">
        <v>4.9907815800000002</v>
      </c>
      <c r="F18586" s="19">
        <v>292.92069097000001</v>
      </c>
      <c r="G18586" s="19">
        <v>68.749340380000007</v>
      </c>
    </row>
    <row r="18587" spans="1:7" x14ac:dyDescent="0.2">
      <c r="A18587" s="26">
        <v>39114</v>
      </c>
      <c r="B18587" s="19" t="s">
        <v>12</v>
      </c>
      <c r="C18587" s="19" t="s">
        <v>19</v>
      </c>
      <c r="D18587" s="19">
        <v>39.014575749999999</v>
      </c>
      <c r="E18587" s="19">
        <v>183.25406186000001</v>
      </c>
      <c r="F18587" s="19">
        <v>1450.38001646</v>
      </c>
      <c r="G18587" s="19">
        <v>2299.2138235699999</v>
      </c>
    </row>
    <row r="18588" spans="1:7" x14ac:dyDescent="0.2">
      <c r="A18588" s="26">
        <v>39114</v>
      </c>
      <c r="B18588" s="19" t="s">
        <v>12</v>
      </c>
      <c r="C18588" s="19" t="s">
        <v>20</v>
      </c>
      <c r="D18588" s="19">
        <v>26.012377170000001</v>
      </c>
      <c r="E18588" s="19">
        <v>154.60418546</v>
      </c>
      <c r="F18588" s="19">
        <v>997.77574417000005</v>
      </c>
      <c r="G18588" s="19">
        <v>1945.8451786099999</v>
      </c>
    </row>
    <row r="18589" spans="1:7" x14ac:dyDescent="0.2">
      <c r="A18589" s="26">
        <v>39114</v>
      </c>
      <c r="B18589" s="19" t="s">
        <v>12</v>
      </c>
      <c r="C18589" s="19" t="s">
        <v>21</v>
      </c>
      <c r="D18589" s="19">
        <v>5.3036458700000004</v>
      </c>
      <c r="E18589" s="19">
        <v>6.5332674400000004</v>
      </c>
      <c r="F18589" s="19">
        <v>215.81524639</v>
      </c>
      <c r="G18589" s="19">
        <v>76.293700139999999</v>
      </c>
    </row>
    <row r="18590" spans="1:7" x14ac:dyDescent="0.2">
      <c r="A18590" s="26">
        <v>39114</v>
      </c>
      <c r="B18590" s="19" t="s">
        <v>12</v>
      </c>
      <c r="C18590" s="19" t="s">
        <v>22</v>
      </c>
      <c r="D18590" s="19">
        <v>4.2007916200000004</v>
      </c>
      <c r="E18590" s="19">
        <v>10.612188769999999</v>
      </c>
      <c r="F18590" s="19">
        <v>149.86074721</v>
      </c>
      <c r="G18590" s="19">
        <v>95.683203379999995</v>
      </c>
    </row>
    <row r="18591" spans="1:7" x14ac:dyDescent="0.2">
      <c r="A18591" s="26">
        <v>39114</v>
      </c>
      <c r="B18591" s="19" t="s">
        <v>12</v>
      </c>
      <c r="C18591" s="19" t="s">
        <v>23</v>
      </c>
      <c r="D18591" s="19">
        <v>6.7167783099999996</v>
      </c>
      <c r="E18591" s="19">
        <v>1.23979054</v>
      </c>
      <c r="F18591" s="19">
        <v>240.58678061000001</v>
      </c>
      <c r="G18591" s="19">
        <v>26.345779790000002</v>
      </c>
    </row>
    <row r="18592" spans="1:7" x14ac:dyDescent="0.2">
      <c r="A18592" s="26">
        <v>39114</v>
      </c>
      <c r="B18592" s="19" t="s">
        <v>12</v>
      </c>
      <c r="C18592" s="19" t="s">
        <v>24</v>
      </c>
      <c r="D18592" s="19">
        <v>3.8802143299999998</v>
      </c>
      <c r="E18592" s="19">
        <v>6.9952835200000001</v>
      </c>
      <c r="F18592" s="19">
        <v>157.57869979</v>
      </c>
      <c r="G18592" s="19">
        <v>92.214112139999997</v>
      </c>
    </row>
    <row r="18593" spans="1:7" x14ac:dyDescent="0.2">
      <c r="A18593" s="26">
        <v>39114</v>
      </c>
      <c r="B18593" s="19" t="s">
        <v>12</v>
      </c>
      <c r="C18593" s="19" t="s">
        <v>25</v>
      </c>
      <c r="D18593" s="19">
        <v>9.1820187099999995</v>
      </c>
      <c r="E18593" s="19">
        <v>6.4791938699999996</v>
      </c>
      <c r="F18593" s="19">
        <v>324.65525964</v>
      </c>
      <c r="G18593" s="19">
        <v>93.866318629999995</v>
      </c>
    </row>
    <row r="18594" spans="1:7" x14ac:dyDescent="0.2">
      <c r="A18594" s="26">
        <v>39114</v>
      </c>
      <c r="B18594" s="19" t="s">
        <v>12</v>
      </c>
      <c r="C18594" s="19" t="s">
        <v>26</v>
      </c>
      <c r="D18594" s="19">
        <v>6.0948059600000004</v>
      </c>
      <c r="E18594" s="19">
        <v>7.4667568700000002</v>
      </c>
      <c r="F18594" s="19">
        <v>231.21981159000001</v>
      </c>
      <c r="G18594" s="19">
        <v>105.38033231</v>
      </c>
    </row>
    <row r="18595" spans="1:7" x14ac:dyDescent="0.2">
      <c r="A18595" s="26">
        <v>39114</v>
      </c>
      <c r="B18595" s="19" t="s">
        <v>12</v>
      </c>
      <c r="C18595" s="19" t="s">
        <v>27</v>
      </c>
      <c r="D18595" s="19">
        <v>7.2473257000000002</v>
      </c>
      <c r="E18595" s="19">
        <v>2.0642998000000001</v>
      </c>
      <c r="F18595" s="19">
        <v>271.54165215</v>
      </c>
      <c r="G18595" s="19">
        <v>20.76363538</v>
      </c>
    </row>
    <row r="18596" spans="1:7" x14ac:dyDescent="0.2">
      <c r="A18596" s="26">
        <v>39114</v>
      </c>
      <c r="B18596" s="19" t="s">
        <v>12</v>
      </c>
      <c r="C18596" s="19" t="s">
        <v>28</v>
      </c>
      <c r="D18596" s="19">
        <v>3.0120173499999998</v>
      </c>
      <c r="E18596" s="19">
        <v>8.9356013000000001</v>
      </c>
      <c r="F18596" s="19">
        <v>107.55829894</v>
      </c>
      <c r="G18596" s="19">
        <v>89.786282319999998</v>
      </c>
    </row>
    <row r="18597" spans="1:7" x14ac:dyDescent="0.2">
      <c r="A18597" s="26">
        <v>39114</v>
      </c>
      <c r="B18597" s="19" t="s">
        <v>12</v>
      </c>
      <c r="C18597" s="19" t="s">
        <v>29</v>
      </c>
      <c r="D18597" s="19">
        <v>6.6523204900000001</v>
      </c>
      <c r="E18597" s="19">
        <v>14.20810255</v>
      </c>
      <c r="F18597" s="19">
        <v>251.79847280000001</v>
      </c>
      <c r="G18597" s="19">
        <v>200.26953445999999</v>
      </c>
    </row>
    <row r="18598" spans="1:7" x14ac:dyDescent="0.2">
      <c r="A18598" s="26">
        <v>39114</v>
      </c>
      <c r="B18598" s="19" t="s">
        <v>12</v>
      </c>
      <c r="C18598" s="19" t="s">
        <v>30</v>
      </c>
      <c r="D18598" s="19">
        <v>3.8518698599999999</v>
      </c>
      <c r="E18598" s="19">
        <v>17.049754629999999</v>
      </c>
      <c r="F18598" s="19">
        <v>158.72966446000001</v>
      </c>
      <c r="G18598" s="19">
        <v>199.33769271</v>
      </c>
    </row>
    <row r="18599" spans="1:7" x14ac:dyDescent="0.2">
      <c r="A18599" s="26">
        <v>39114</v>
      </c>
      <c r="B18599" s="19" t="s">
        <v>12</v>
      </c>
      <c r="C18599" s="19" t="s">
        <v>31</v>
      </c>
      <c r="D18599" s="19">
        <v>23.85349115</v>
      </c>
      <c r="E18599" s="19">
        <v>9.5471806099999998</v>
      </c>
      <c r="F18599" s="19">
        <v>902.67025564999994</v>
      </c>
      <c r="G18599" s="19">
        <v>116.62438351999999</v>
      </c>
    </row>
    <row r="18600" spans="1:7" x14ac:dyDescent="0.2">
      <c r="A18600" s="26">
        <v>39114</v>
      </c>
      <c r="B18600" s="19" t="s">
        <v>32</v>
      </c>
      <c r="C18600" s="19" t="s">
        <v>13</v>
      </c>
      <c r="D18600" s="19">
        <v>17.266697069999999</v>
      </c>
      <c r="E18600" s="19">
        <v>4.3714193699999999</v>
      </c>
      <c r="F18600" s="19">
        <v>776.98491048000005</v>
      </c>
      <c r="G18600" s="19">
        <v>75.012314380000007</v>
      </c>
    </row>
    <row r="18601" spans="1:7" x14ac:dyDescent="0.2">
      <c r="A18601" s="26">
        <v>39114</v>
      </c>
      <c r="B18601" s="19" t="s">
        <v>32</v>
      </c>
      <c r="C18601" s="19" t="s">
        <v>14</v>
      </c>
      <c r="D18601" s="19">
        <v>14.086922700000001</v>
      </c>
      <c r="E18601" s="19">
        <v>0.32404239000000001</v>
      </c>
      <c r="F18601" s="19">
        <v>646.77137356000003</v>
      </c>
      <c r="G18601" s="19">
        <v>10.693398739999999</v>
      </c>
    </row>
    <row r="18602" spans="1:7" x14ac:dyDescent="0.2">
      <c r="A18602" s="26">
        <v>39114</v>
      </c>
      <c r="B18602" s="19" t="s">
        <v>32</v>
      </c>
      <c r="C18602" s="19" t="s">
        <v>15</v>
      </c>
      <c r="D18602" s="19">
        <v>87.563062860000002</v>
      </c>
      <c r="E18602" s="19">
        <v>12.568472379999999</v>
      </c>
      <c r="F18602" s="19">
        <v>3385.5689257499998</v>
      </c>
      <c r="G18602" s="19">
        <v>240.22463192999999</v>
      </c>
    </row>
    <row r="18603" spans="1:7" x14ac:dyDescent="0.2">
      <c r="A18603" s="26">
        <v>39114</v>
      </c>
      <c r="B18603" s="19" t="s">
        <v>32</v>
      </c>
      <c r="C18603" s="19" t="s">
        <v>16</v>
      </c>
      <c r="D18603" s="19">
        <v>6.41976558</v>
      </c>
      <c r="E18603" s="19">
        <v>0</v>
      </c>
      <c r="F18603" s="19">
        <v>250.16808144999999</v>
      </c>
      <c r="G18603" s="19">
        <v>0</v>
      </c>
    </row>
    <row r="18604" spans="1:7" x14ac:dyDescent="0.2">
      <c r="A18604" s="26">
        <v>39114</v>
      </c>
      <c r="B18604" s="19" t="s">
        <v>32</v>
      </c>
      <c r="C18604" s="19" t="s">
        <v>17</v>
      </c>
      <c r="D18604" s="19">
        <v>110.01751926999999</v>
      </c>
      <c r="E18604" s="19">
        <v>8.4798548999999994</v>
      </c>
      <c r="F18604" s="19">
        <v>4278.7582933399999</v>
      </c>
      <c r="G18604" s="19">
        <v>165.93358763000001</v>
      </c>
    </row>
    <row r="18605" spans="1:7" x14ac:dyDescent="0.2">
      <c r="A18605" s="26">
        <v>39114</v>
      </c>
      <c r="B18605" s="19" t="s">
        <v>32</v>
      </c>
      <c r="C18605" s="19" t="s">
        <v>18</v>
      </c>
      <c r="D18605" s="19">
        <v>28.26218038</v>
      </c>
      <c r="E18605" s="19">
        <v>4.4432608</v>
      </c>
      <c r="F18605" s="19">
        <v>1094.61057678</v>
      </c>
      <c r="G18605" s="19">
        <v>97.807975729999995</v>
      </c>
    </row>
    <row r="18606" spans="1:7" x14ac:dyDescent="0.2">
      <c r="A18606" s="26">
        <v>39114</v>
      </c>
      <c r="B18606" s="19" t="s">
        <v>32</v>
      </c>
      <c r="C18606" s="19" t="s">
        <v>19</v>
      </c>
      <c r="D18606" s="19">
        <v>101.27545798</v>
      </c>
      <c r="E18606" s="19">
        <v>90.684994599999996</v>
      </c>
      <c r="F18606" s="19">
        <v>4008.0387389299999</v>
      </c>
      <c r="G18606" s="19">
        <v>1592.80262498</v>
      </c>
    </row>
    <row r="18607" spans="1:7" x14ac:dyDescent="0.2">
      <c r="A18607" s="26">
        <v>39114</v>
      </c>
      <c r="B18607" s="19" t="s">
        <v>32</v>
      </c>
      <c r="C18607" s="19" t="s">
        <v>20</v>
      </c>
      <c r="D18607" s="19">
        <v>61.084947790000001</v>
      </c>
      <c r="E18607" s="19">
        <v>70.487146769999995</v>
      </c>
      <c r="F18607" s="19">
        <v>2423.4978535099999</v>
      </c>
      <c r="G18607" s="19">
        <v>1266.85812053</v>
      </c>
    </row>
    <row r="18608" spans="1:7" x14ac:dyDescent="0.2">
      <c r="A18608" s="26">
        <v>39114</v>
      </c>
      <c r="B18608" s="19" t="s">
        <v>32</v>
      </c>
      <c r="C18608" s="19" t="s">
        <v>21</v>
      </c>
      <c r="D18608" s="19">
        <v>27.508206850000001</v>
      </c>
      <c r="E18608" s="19">
        <v>7.9950246500000004</v>
      </c>
      <c r="F18608" s="19">
        <v>1111.8783543100001</v>
      </c>
      <c r="G18608" s="19">
        <v>148.94332574000001</v>
      </c>
    </row>
    <row r="18609" spans="1:7" x14ac:dyDescent="0.2">
      <c r="A18609" s="26">
        <v>39114</v>
      </c>
      <c r="B18609" s="19" t="s">
        <v>32</v>
      </c>
      <c r="C18609" s="19" t="s">
        <v>22</v>
      </c>
      <c r="D18609" s="19">
        <v>16.968282840000001</v>
      </c>
      <c r="E18609" s="19">
        <v>9.5319052600000003</v>
      </c>
      <c r="F18609" s="19">
        <v>659.16879083000003</v>
      </c>
      <c r="G18609" s="19">
        <v>209.87055232</v>
      </c>
    </row>
    <row r="18610" spans="1:7" x14ac:dyDescent="0.2">
      <c r="A18610" s="26">
        <v>39114</v>
      </c>
      <c r="B18610" s="19" t="s">
        <v>32</v>
      </c>
      <c r="C18610" s="19" t="s">
        <v>23</v>
      </c>
      <c r="D18610" s="19">
        <v>40.169294069999999</v>
      </c>
      <c r="E18610" s="19">
        <v>5.10807886</v>
      </c>
      <c r="F18610" s="19">
        <v>1581.80249721</v>
      </c>
      <c r="G18610" s="19">
        <v>100.05222793999999</v>
      </c>
    </row>
    <row r="18611" spans="1:7" x14ac:dyDescent="0.2">
      <c r="A18611" s="26">
        <v>39114</v>
      </c>
      <c r="B18611" s="19" t="s">
        <v>32</v>
      </c>
      <c r="C18611" s="19" t="s">
        <v>24</v>
      </c>
      <c r="D18611" s="19">
        <v>15.079828880000001</v>
      </c>
      <c r="E18611" s="19">
        <v>5.2674517099999996</v>
      </c>
      <c r="F18611" s="19">
        <v>600.56924610999999</v>
      </c>
      <c r="G18611" s="19">
        <v>93.573780470000003</v>
      </c>
    </row>
    <row r="18612" spans="1:7" x14ac:dyDescent="0.2">
      <c r="A18612" s="26">
        <v>39114</v>
      </c>
      <c r="B18612" s="19" t="s">
        <v>32</v>
      </c>
      <c r="C18612" s="19" t="s">
        <v>25</v>
      </c>
      <c r="D18612" s="19">
        <v>65.902620510000006</v>
      </c>
      <c r="E18612" s="19">
        <v>10.00589431</v>
      </c>
      <c r="F18612" s="19">
        <v>2623.65687187</v>
      </c>
      <c r="G18612" s="19">
        <v>164.66547914</v>
      </c>
    </row>
    <row r="18613" spans="1:7" x14ac:dyDescent="0.2">
      <c r="A18613" s="26">
        <v>39114</v>
      </c>
      <c r="B18613" s="19" t="s">
        <v>32</v>
      </c>
      <c r="C18613" s="19" t="s">
        <v>26</v>
      </c>
      <c r="D18613" s="19">
        <v>30.242481739999999</v>
      </c>
      <c r="E18613" s="19">
        <v>10.918547439999999</v>
      </c>
      <c r="F18613" s="19">
        <v>1153.83361992</v>
      </c>
      <c r="G18613" s="19">
        <v>198.98866007999999</v>
      </c>
    </row>
    <row r="18614" spans="1:7" x14ac:dyDescent="0.2">
      <c r="A18614" s="26">
        <v>39114</v>
      </c>
      <c r="B18614" s="19" t="s">
        <v>32</v>
      </c>
      <c r="C18614" s="19" t="s">
        <v>27</v>
      </c>
      <c r="D18614" s="19">
        <v>44.161651900000003</v>
      </c>
      <c r="E18614" s="19">
        <v>4.96359014</v>
      </c>
      <c r="F18614" s="19">
        <v>1648.3441266299999</v>
      </c>
      <c r="G18614" s="19">
        <v>83.73312482</v>
      </c>
    </row>
    <row r="18615" spans="1:7" x14ac:dyDescent="0.2">
      <c r="A18615" s="26">
        <v>39114</v>
      </c>
      <c r="B18615" s="19" t="s">
        <v>32</v>
      </c>
      <c r="C18615" s="19" t="s">
        <v>28</v>
      </c>
      <c r="D18615" s="19">
        <v>28.68129729</v>
      </c>
      <c r="E18615" s="19">
        <v>16.948492819999998</v>
      </c>
      <c r="F18615" s="19">
        <v>1135.6332293</v>
      </c>
      <c r="G18615" s="19">
        <v>243.78497161999999</v>
      </c>
    </row>
    <row r="18616" spans="1:7" x14ac:dyDescent="0.2">
      <c r="A18616" s="26">
        <v>39114</v>
      </c>
      <c r="B18616" s="19" t="s">
        <v>32</v>
      </c>
      <c r="C18616" s="19" t="s">
        <v>29</v>
      </c>
      <c r="D18616" s="19">
        <v>59.563316290000003</v>
      </c>
      <c r="E18616" s="19">
        <v>32.283816100000003</v>
      </c>
      <c r="F18616" s="19">
        <v>2190.2154771599999</v>
      </c>
      <c r="G18616" s="19">
        <v>609.69566099999997</v>
      </c>
    </row>
    <row r="18617" spans="1:7" x14ac:dyDescent="0.2">
      <c r="A18617" s="26">
        <v>39114</v>
      </c>
      <c r="B18617" s="19" t="s">
        <v>32</v>
      </c>
      <c r="C18617" s="19" t="s">
        <v>30</v>
      </c>
      <c r="D18617" s="19">
        <v>17.540928300000001</v>
      </c>
      <c r="E18617" s="19">
        <v>9.0340322299999993</v>
      </c>
      <c r="F18617" s="19">
        <v>639.37035607999997</v>
      </c>
      <c r="G18617" s="19">
        <v>138.95548901999999</v>
      </c>
    </row>
    <row r="18618" spans="1:7" x14ac:dyDescent="0.2">
      <c r="A18618" s="26">
        <v>39114</v>
      </c>
      <c r="B18618" s="19" t="s">
        <v>32</v>
      </c>
      <c r="C18618" s="19" t="s">
        <v>31</v>
      </c>
      <c r="D18618" s="19">
        <v>44.79758159</v>
      </c>
      <c r="E18618" s="19">
        <v>9.8391721800000003</v>
      </c>
      <c r="F18618" s="19">
        <v>1787.8250052999999</v>
      </c>
      <c r="G18618" s="19">
        <v>178.93161337000001</v>
      </c>
    </row>
    <row r="18619" spans="1:7" x14ac:dyDescent="0.2">
      <c r="A18619" s="26">
        <v>39114</v>
      </c>
      <c r="B18619" s="19" t="s">
        <v>33</v>
      </c>
      <c r="C18619" s="19" t="s">
        <v>13</v>
      </c>
      <c r="D18619" s="19">
        <v>17.639598759999998</v>
      </c>
      <c r="E18619" s="19">
        <v>3.7188852099999998</v>
      </c>
      <c r="F18619" s="19">
        <v>665.92330483000001</v>
      </c>
      <c r="G18619" s="19">
        <v>45.90576454</v>
      </c>
    </row>
    <row r="18620" spans="1:7" x14ac:dyDescent="0.2">
      <c r="A18620" s="26">
        <v>39114</v>
      </c>
      <c r="B18620" s="19" t="s">
        <v>33</v>
      </c>
      <c r="C18620" s="19" t="s">
        <v>14</v>
      </c>
      <c r="D18620" s="19">
        <v>18.142306789999999</v>
      </c>
      <c r="E18620" s="19">
        <v>0.18763963</v>
      </c>
      <c r="F18620" s="19">
        <v>855.37519571999997</v>
      </c>
      <c r="G18620" s="19">
        <v>4.5033510400000001</v>
      </c>
    </row>
    <row r="18621" spans="1:7" x14ac:dyDescent="0.2">
      <c r="A18621" s="26">
        <v>39114</v>
      </c>
      <c r="B18621" s="19" t="s">
        <v>33</v>
      </c>
      <c r="C18621" s="19" t="s">
        <v>15</v>
      </c>
      <c r="D18621" s="19">
        <v>89.634999239999999</v>
      </c>
      <c r="E18621" s="19">
        <v>7.1009573799999997</v>
      </c>
      <c r="F18621" s="19">
        <v>3669.6727828600001</v>
      </c>
      <c r="G18621" s="19">
        <v>106.56912878999999</v>
      </c>
    </row>
    <row r="18622" spans="1:7" x14ac:dyDescent="0.2">
      <c r="A18622" s="26">
        <v>39114</v>
      </c>
      <c r="B18622" s="19" t="s">
        <v>33</v>
      </c>
      <c r="C18622" s="19" t="s">
        <v>16</v>
      </c>
      <c r="D18622" s="19">
        <v>10.128532890000001</v>
      </c>
      <c r="E18622" s="19">
        <v>0.88363424999999995</v>
      </c>
      <c r="F18622" s="19">
        <v>417.23295253999999</v>
      </c>
      <c r="G18622" s="19">
        <v>19.782437359999999</v>
      </c>
    </row>
    <row r="18623" spans="1:7" x14ac:dyDescent="0.2">
      <c r="A18623" s="26">
        <v>39114</v>
      </c>
      <c r="B18623" s="19" t="s">
        <v>33</v>
      </c>
      <c r="C18623" s="19" t="s">
        <v>17</v>
      </c>
      <c r="D18623" s="19">
        <v>102.99475103</v>
      </c>
      <c r="E18623" s="19">
        <v>6.8639010499999999</v>
      </c>
      <c r="F18623" s="19">
        <v>4310.1869259100004</v>
      </c>
      <c r="G18623" s="19">
        <v>134.38276882</v>
      </c>
    </row>
    <row r="18624" spans="1:7" x14ac:dyDescent="0.2">
      <c r="A18624" s="26">
        <v>39114</v>
      </c>
      <c r="B18624" s="19" t="s">
        <v>33</v>
      </c>
      <c r="C18624" s="19" t="s">
        <v>18</v>
      </c>
      <c r="D18624" s="19">
        <v>37.169377949999998</v>
      </c>
      <c r="E18624" s="19">
        <v>1.64439416</v>
      </c>
      <c r="F18624" s="19">
        <v>1526.5324759600001</v>
      </c>
      <c r="G18624" s="19">
        <v>40.275063580000001</v>
      </c>
    </row>
    <row r="18625" spans="1:7" x14ac:dyDescent="0.2">
      <c r="A18625" s="26">
        <v>39114</v>
      </c>
      <c r="B18625" s="19" t="s">
        <v>33</v>
      </c>
      <c r="C18625" s="19" t="s">
        <v>19</v>
      </c>
      <c r="D18625" s="19">
        <v>98.753753200000006</v>
      </c>
      <c r="E18625" s="19">
        <v>34.421375990000001</v>
      </c>
      <c r="F18625" s="19">
        <v>4050.7678759199998</v>
      </c>
      <c r="G18625" s="19">
        <v>655.48384567999994</v>
      </c>
    </row>
    <row r="18626" spans="1:7" x14ac:dyDescent="0.2">
      <c r="A18626" s="26">
        <v>39114</v>
      </c>
      <c r="B18626" s="19" t="s">
        <v>33</v>
      </c>
      <c r="C18626" s="19" t="s">
        <v>20</v>
      </c>
      <c r="D18626" s="19">
        <v>47.910491559999997</v>
      </c>
      <c r="E18626" s="19">
        <v>28.084523260000001</v>
      </c>
      <c r="F18626" s="19">
        <v>1941.1894099799999</v>
      </c>
      <c r="G18626" s="19">
        <v>540.52180887999998</v>
      </c>
    </row>
    <row r="18627" spans="1:7" x14ac:dyDescent="0.2">
      <c r="A18627" s="26">
        <v>39114</v>
      </c>
      <c r="B18627" s="19" t="s">
        <v>33</v>
      </c>
      <c r="C18627" s="19" t="s">
        <v>21</v>
      </c>
      <c r="D18627" s="19">
        <v>37.99621698</v>
      </c>
      <c r="E18627" s="19">
        <v>4.8917515500000004</v>
      </c>
      <c r="F18627" s="19">
        <v>1560.7858850600001</v>
      </c>
      <c r="G18627" s="19">
        <v>75.742957930000003</v>
      </c>
    </row>
    <row r="18628" spans="1:7" x14ac:dyDescent="0.2">
      <c r="A18628" s="26">
        <v>39114</v>
      </c>
      <c r="B18628" s="19" t="s">
        <v>33</v>
      </c>
      <c r="C18628" s="19" t="s">
        <v>22</v>
      </c>
      <c r="D18628" s="19">
        <v>32.952003380000001</v>
      </c>
      <c r="E18628" s="19">
        <v>3.1032690700000001</v>
      </c>
      <c r="F18628" s="19">
        <v>1313.3494719099999</v>
      </c>
      <c r="G18628" s="19">
        <v>62.82342792</v>
      </c>
    </row>
    <row r="18629" spans="1:7" x14ac:dyDescent="0.2">
      <c r="A18629" s="26">
        <v>39114</v>
      </c>
      <c r="B18629" s="19" t="s">
        <v>33</v>
      </c>
      <c r="C18629" s="19" t="s">
        <v>23</v>
      </c>
      <c r="D18629" s="19">
        <v>60.095295419999999</v>
      </c>
      <c r="E18629" s="19">
        <v>4.6593773799999996</v>
      </c>
      <c r="F18629" s="19">
        <v>2375.3838476000001</v>
      </c>
      <c r="G18629" s="19">
        <v>90.726879909999994</v>
      </c>
    </row>
    <row r="18630" spans="1:7" x14ac:dyDescent="0.2">
      <c r="A18630" s="26">
        <v>39114</v>
      </c>
      <c r="B18630" s="19" t="s">
        <v>33</v>
      </c>
      <c r="C18630" s="19" t="s">
        <v>24</v>
      </c>
      <c r="D18630" s="19">
        <v>17.310312719999999</v>
      </c>
      <c r="E18630" s="19">
        <v>2.1747450000000002</v>
      </c>
      <c r="F18630" s="19">
        <v>744.96267258</v>
      </c>
      <c r="G18630" s="19">
        <v>43.589452469999998</v>
      </c>
    </row>
    <row r="18631" spans="1:7" x14ac:dyDescent="0.2">
      <c r="A18631" s="26">
        <v>39114</v>
      </c>
      <c r="B18631" s="19" t="s">
        <v>33</v>
      </c>
      <c r="C18631" s="19" t="s">
        <v>25</v>
      </c>
      <c r="D18631" s="19">
        <v>92.368754859999996</v>
      </c>
      <c r="E18631" s="19">
        <v>6.6393690999999997</v>
      </c>
      <c r="F18631" s="19">
        <v>3759.0947810100001</v>
      </c>
      <c r="G18631" s="19">
        <v>128.75628692000001</v>
      </c>
    </row>
    <row r="18632" spans="1:7" x14ac:dyDescent="0.2">
      <c r="A18632" s="26">
        <v>39114</v>
      </c>
      <c r="B18632" s="19" t="s">
        <v>33</v>
      </c>
      <c r="C18632" s="19" t="s">
        <v>26</v>
      </c>
      <c r="D18632" s="19">
        <v>29.523474780000001</v>
      </c>
      <c r="E18632" s="19">
        <v>12.28564845</v>
      </c>
      <c r="F18632" s="19">
        <v>1259.5968615300001</v>
      </c>
      <c r="G18632" s="19">
        <v>201.69182735999999</v>
      </c>
    </row>
    <row r="18633" spans="1:7" x14ac:dyDescent="0.2">
      <c r="A18633" s="26">
        <v>39114</v>
      </c>
      <c r="B18633" s="19" t="s">
        <v>33</v>
      </c>
      <c r="C18633" s="19" t="s">
        <v>27</v>
      </c>
      <c r="D18633" s="19">
        <v>64.266916719999998</v>
      </c>
      <c r="E18633" s="19">
        <v>8.5281659600000008</v>
      </c>
      <c r="F18633" s="19">
        <v>2322.1521121599999</v>
      </c>
      <c r="G18633" s="19">
        <v>167.46801159</v>
      </c>
    </row>
    <row r="18634" spans="1:7" x14ac:dyDescent="0.2">
      <c r="A18634" s="26">
        <v>39114</v>
      </c>
      <c r="B18634" s="19" t="s">
        <v>33</v>
      </c>
      <c r="C18634" s="19" t="s">
        <v>28</v>
      </c>
      <c r="D18634" s="19">
        <v>54.178904080000002</v>
      </c>
      <c r="E18634" s="19">
        <v>12.487160190000001</v>
      </c>
      <c r="F18634" s="19">
        <v>2104.92313973</v>
      </c>
      <c r="G18634" s="19">
        <v>220.0511296</v>
      </c>
    </row>
    <row r="18635" spans="1:7" x14ac:dyDescent="0.2">
      <c r="A18635" s="26">
        <v>39114</v>
      </c>
      <c r="B18635" s="19" t="s">
        <v>33</v>
      </c>
      <c r="C18635" s="19" t="s">
        <v>29</v>
      </c>
      <c r="D18635" s="19">
        <v>78.760075049999998</v>
      </c>
      <c r="E18635" s="19">
        <v>25.572699979999999</v>
      </c>
      <c r="F18635" s="19">
        <v>3011.8119263899998</v>
      </c>
      <c r="G18635" s="19">
        <v>453.31060295999998</v>
      </c>
    </row>
    <row r="18636" spans="1:7" x14ac:dyDescent="0.2">
      <c r="A18636" s="26">
        <v>39114</v>
      </c>
      <c r="B18636" s="19" t="s">
        <v>33</v>
      </c>
      <c r="C18636" s="19" t="s">
        <v>30</v>
      </c>
      <c r="D18636" s="19">
        <v>14.85034359</v>
      </c>
      <c r="E18636" s="19">
        <v>5.2582353800000003</v>
      </c>
      <c r="F18636" s="19">
        <v>593.47302784999999</v>
      </c>
      <c r="G18636" s="19">
        <v>82.853550990000002</v>
      </c>
    </row>
    <row r="18637" spans="1:7" x14ac:dyDescent="0.2">
      <c r="A18637" s="26">
        <v>39114</v>
      </c>
      <c r="B18637" s="19" t="s">
        <v>33</v>
      </c>
      <c r="C18637" s="19" t="s">
        <v>31</v>
      </c>
      <c r="D18637" s="19">
        <v>37.240039969999998</v>
      </c>
      <c r="E18637" s="19">
        <v>14.51012208</v>
      </c>
      <c r="F18637" s="19">
        <v>1380.0668613400001</v>
      </c>
      <c r="G18637" s="19">
        <v>254.01925929000001</v>
      </c>
    </row>
    <row r="18638" spans="1:7" x14ac:dyDescent="0.2">
      <c r="A18638" s="26">
        <v>39114</v>
      </c>
      <c r="B18638" s="19" t="s">
        <v>34</v>
      </c>
      <c r="C18638" s="19" t="s">
        <v>13</v>
      </c>
      <c r="D18638" s="19">
        <v>18.508636639999999</v>
      </c>
      <c r="E18638" s="19">
        <v>3.2969172100000002</v>
      </c>
      <c r="F18638" s="19">
        <v>957.52491314999997</v>
      </c>
      <c r="G18638" s="19">
        <v>45.184565669999998</v>
      </c>
    </row>
    <row r="18639" spans="1:7" x14ac:dyDescent="0.2">
      <c r="A18639" s="26">
        <v>39114</v>
      </c>
      <c r="B18639" s="19" t="s">
        <v>34</v>
      </c>
      <c r="C18639" s="19" t="s">
        <v>14</v>
      </c>
      <c r="D18639" s="19">
        <v>13.626564739999999</v>
      </c>
      <c r="E18639" s="19">
        <v>0.54923330999999997</v>
      </c>
      <c r="F18639" s="19">
        <v>578.22976739000001</v>
      </c>
      <c r="G18639" s="19">
        <v>12.32992844</v>
      </c>
    </row>
    <row r="18640" spans="1:7" x14ac:dyDescent="0.2">
      <c r="A18640" s="26">
        <v>39114</v>
      </c>
      <c r="B18640" s="19" t="s">
        <v>34</v>
      </c>
      <c r="C18640" s="19" t="s">
        <v>15</v>
      </c>
      <c r="D18640" s="19">
        <v>106.47093965000001</v>
      </c>
      <c r="E18640" s="19">
        <v>11.04892634</v>
      </c>
      <c r="F18640" s="19">
        <v>4494.8257501600001</v>
      </c>
      <c r="G18640" s="19">
        <v>206.92863173000001</v>
      </c>
    </row>
    <row r="18641" spans="1:7" x14ac:dyDescent="0.2">
      <c r="A18641" s="26">
        <v>39114</v>
      </c>
      <c r="B18641" s="19" t="s">
        <v>34</v>
      </c>
      <c r="C18641" s="19" t="s">
        <v>16</v>
      </c>
      <c r="D18641" s="19">
        <v>9.8676788599999998</v>
      </c>
      <c r="E18641" s="19">
        <v>1.3879225500000001</v>
      </c>
      <c r="F18641" s="19">
        <v>393.32306361000002</v>
      </c>
      <c r="G18641" s="19">
        <v>38.62956106</v>
      </c>
    </row>
    <row r="18642" spans="1:7" x14ac:dyDescent="0.2">
      <c r="A18642" s="26">
        <v>39114</v>
      </c>
      <c r="B18642" s="19" t="s">
        <v>34</v>
      </c>
      <c r="C18642" s="19" t="s">
        <v>17</v>
      </c>
      <c r="D18642" s="19">
        <v>113.31384811</v>
      </c>
      <c r="E18642" s="19">
        <v>12.38198163</v>
      </c>
      <c r="F18642" s="19">
        <v>4837.6538937100004</v>
      </c>
      <c r="G18642" s="19">
        <v>202.28897337000001</v>
      </c>
    </row>
    <row r="18643" spans="1:7" x14ac:dyDescent="0.2">
      <c r="A18643" s="26">
        <v>39114</v>
      </c>
      <c r="B18643" s="19" t="s">
        <v>34</v>
      </c>
      <c r="C18643" s="19" t="s">
        <v>18</v>
      </c>
      <c r="D18643" s="19">
        <v>47.315457590000001</v>
      </c>
      <c r="E18643" s="19">
        <v>5.8106581999999998</v>
      </c>
      <c r="F18643" s="19">
        <v>1995.9912451499999</v>
      </c>
      <c r="G18643" s="19">
        <v>127.33787477</v>
      </c>
    </row>
    <row r="18644" spans="1:7" x14ac:dyDescent="0.2">
      <c r="A18644" s="26">
        <v>39114</v>
      </c>
      <c r="B18644" s="19" t="s">
        <v>34</v>
      </c>
      <c r="C18644" s="19" t="s">
        <v>19</v>
      </c>
      <c r="D18644" s="19">
        <v>73.378636630000003</v>
      </c>
      <c r="E18644" s="19">
        <v>31.59014084</v>
      </c>
      <c r="F18644" s="19">
        <v>3122.5681250399998</v>
      </c>
      <c r="G18644" s="19">
        <v>550.41717905999997</v>
      </c>
    </row>
    <row r="18645" spans="1:7" x14ac:dyDescent="0.2">
      <c r="A18645" s="26">
        <v>39114</v>
      </c>
      <c r="B18645" s="19" t="s">
        <v>34</v>
      </c>
      <c r="C18645" s="19" t="s">
        <v>20</v>
      </c>
      <c r="D18645" s="19">
        <v>33.714315790000001</v>
      </c>
      <c r="E18645" s="19">
        <v>18.835064890000002</v>
      </c>
      <c r="F18645" s="19">
        <v>1477.9190702599999</v>
      </c>
      <c r="G18645" s="19">
        <v>293.59799715999998</v>
      </c>
    </row>
    <row r="18646" spans="1:7" x14ac:dyDescent="0.2">
      <c r="A18646" s="26">
        <v>39114</v>
      </c>
      <c r="B18646" s="19" t="s">
        <v>34</v>
      </c>
      <c r="C18646" s="19" t="s">
        <v>21</v>
      </c>
      <c r="D18646" s="19">
        <v>45.871311859999999</v>
      </c>
      <c r="E18646" s="19">
        <v>6.5178818400000003</v>
      </c>
      <c r="F18646" s="19">
        <v>1977.66977382</v>
      </c>
      <c r="G18646" s="19">
        <v>121.54976560999999</v>
      </c>
    </row>
    <row r="18647" spans="1:7" x14ac:dyDescent="0.2">
      <c r="A18647" s="26">
        <v>39114</v>
      </c>
      <c r="B18647" s="19" t="s">
        <v>34</v>
      </c>
      <c r="C18647" s="19" t="s">
        <v>22</v>
      </c>
      <c r="D18647" s="19">
        <v>28.123085750000001</v>
      </c>
      <c r="E18647" s="19">
        <v>3.2669596799999998</v>
      </c>
      <c r="F18647" s="19">
        <v>1051.2040333</v>
      </c>
      <c r="G18647" s="19">
        <v>58.029028879999998</v>
      </c>
    </row>
    <row r="18648" spans="1:7" x14ac:dyDescent="0.2">
      <c r="A18648" s="26">
        <v>39114</v>
      </c>
      <c r="B18648" s="19" t="s">
        <v>34</v>
      </c>
      <c r="C18648" s="19" t="s">
        <v>23</v>
      </c>
      <c r="D18648" s="19">
        <v>48.605823489999999</v>
      </c>
      <c r="E18648" s="19">
        <v>10.77053051</v>
      </c>
      <c r="F18648" s="19">
        <v>1956.51214693</v>
      </c>
      <c r="G18648" s="19">
        <v>199.35585836999999</v>
      </c>
    </row>
    <row r="18649" spans="1:7" x14ac:dyDescent="0.2">
      <c r="A18649" s="26">
        <v>39114</v>
      </c>
      <c r="B18649" s="19" t="s">
        <v>34</v>
      </c>
      <c r="C18649" s="19" t="s">
        <v>24</v>
      </c>
      <c r="D18649" s="19">
        <v>21.109312150000001</v>
      </c>
      <c r="E18649" s="19">
        <v>4.5659867500000004</v>
      </c>
      <c r="F18649" s="19">
        <v>908.93101939999997</v>
      </c>
      <c r="G18649" s="19">
        <v>60.331996070000002</v>
      </c>
    </row>
    <row r="18650" spans="1:7" x14ac:dyDescent="0.2">
      <c r="A18650" s="26">
        <v>39114</v>
      </c>
      <c r="B18650" s="19" t="s">
        <v>34</v>
      </c>
      <c r="C18650" s="19" t="s">
        <v>25</v>
      </c>
      <c r="D18650" s="19">
        <v>77.830664740000003</v>
      </c>
      <c r="E18650" s="19">
        <v>13.743471039999999</v>
      </c>
      <c r="F18650" s="19">
        <v>3231.5948250900001</v>
      </c>
      <c r="G18650" s="19">
        <v>255.49927159999999</v>
      </c>
    </row>
    <row r="18651" spans="1:7" x14ac:dyDescent="0.2">
      <c r="A18651" s="26">
        <v>39114</v>
      </c>
      <c r="B18651" s="19" t="s">
        <v>34</v>
      </c>
      <c r="C18651" s="19" t="s">
        <v>26</v>
      </c>
      <c r="D18651" s="19">
        <v>27.798533760000002</v>
      </c>
      <c r="E18651" s="19">
        <v>13.22268367</v>
      </c>
      <c r="F18651" s="19">
        <v>1120.0491872099999</v>
      </c>
      <c r="G18651" s="19">
        <v>234.17545577999999</v>
      </c>
    </row>
    <row r="18652" spans="1:7" x14ac:dyDescent="0.2">
      <c r="A18652" s="26">
        <v>39114</v>
      </c>
      <c r="B18652" s="19" t="s">
        <v>34</v>
      </c>
      <c r="C18652" s="19" t="s">
        <v>27</v>
      </c>
      <c r="D18652" s="19">
        <v>69.761376029999994</v>
      </c>
      <c r="E18652" s="19">
        <v>9.22714356</v>
      </c>
      <c r="F18652" s="19">
        <v>2494.6486202699998</v>
      </c>
      <c r="G18652" s="19">
        <v>179.08292176</v>
      </c>
    </row>
    <row r="18653" spans="1:7" x14ac:dyDescent="0.2">
      <c r="A18653" s="26">
        <v>39114</v>
      </c>
      <c r="B18653" s="19" t="s">
        <v>34</v>
      </c>
      <c r="C18653" s="19" t="s">
        <v>28</v>
      </c>
      <c r="D18653" s="19">
        <v>54.82417495</v>
      </c>
      <c r="E18653" s="19">
        <v>22.88297626</v>
      </c>
      <c r="F18653" s="19">
        <v>2216.76635141</v>
      </c>
      <c r="G18653" s="19">
        <v>369.07990351000001</v>
      </c>
    </row>
    <row r="18654" spans="1:7" x14ac:dyDescent="0.2">
      <c r="A18654" s="26">
        <v>39114</v>
      </c>
      <c r="B18654" s="19" t="s">
        <v>34</v>
      </c>
      <c r="C18654" s="19" t="s">
        <v>29</v>
      </c>
      <c r="D18654" s="19">
        <v>61.147289999999998</v>
      </c>
      <c r="E18654" s="19">
        <v>37.153445359999999</v>
      </c>
      <c r="F18654" s="19">
        <v>2251.2430798099999</v>
      </c>
      <c r="G18654" s="19">
        <v>630.09773758999995</v>
      </c>
    </row>
    <row r="18655" spans="1:7" x14ac:dyDescent="0.2">
      <c r="A18655" s="26">
        <v>39114</v>
      </c>
      <c r="B18655" s="19" t="s">
        <v>34</v>
      </c>
      <c r="C18655" s="19" t="s">
        <v>30</v>
      </c>
      <c r="D18655" s="19">
        <v>13.80254163</v>
      </c>
      <c r="E18655" s="19">
        <v>7.0340307900000001</v>
      </c>
      <c r="F18655" s="19">
        <v>539.72564990000001</v>
      </c>
      <c r="G18655" s="19">
        <v>113.22140695</v>
      </c>
    </row>
    <row r="18656" spans="1:7" x14ac:dyDescent="0.2">
      <c r="A18656" s="26">
        <v>39114</v>
      </c>
      <c r="B18656" s="19" t="s">
        <v>34</v>
      </c>
      <c r="C18656" s="19" t="s">
        <v>31</v>
      </c>
      <c r="D18656" s="19">
        <v>30.60254475</v>
      </c>
      <c r="E18656" s="19">
        <v>10.84993042</v>
      </c>
      <c r="F18656" s="19">
        <v>1304.54846389</v>
      </c>
      <c r="G18656" s="19">
        <v>193.20286031000001</v>
      </c>
    </row>
    <row r="18657" spans="1:7" x14ac:dyDescent="0.2">
      <c r="A18657" s="26">
        <v>39114</v>
      </c>
      <c r="B18657" s="19" t="s">
        <v>35</v>
      </c>
      <c r="C18657" s="19" t="s">
        <v>13</v>
      </c>
      <c r="D18657" s="19">
        <v>27.215115340000001</v>
      </c>
      <c r="E18657" s="19">
        <v>10.398676740000001</v>
      </c>
      <c r="F18657" s="19">
        <v>1459.8895674299999</v>
      </c>
      <c r="G18657" s="19">
        <v>164.62475889000001</v>
      </c>
    </row>
    <row r="18658" spans="1:7" x14ac:dyDescent="0.2">
      <c r="A18658" s="26">
        <v>39114</v>
      </c>
      <c r="B18658" s="19" t="s">
        <v>35</v>
      </c>
      <c r="C18658" s="19" t="s">
        <v>14</v>
      </c>
      <c r="D18658" s="19">
        <v>19.282578139999998</v>
      </c>
      <c r="E18658" s="19">
        <v>0.72110737000000003</v>
      </c>
      <c r="F18658" s="19">
        <v>898.55666739000003</v>
      </c>
      <c r="G18658" s="19">
        <v>13.1713805</v>
      </c>
    </row>
    <row r="18659" spans="1:7" x14ac:dyDescent="0.2">
      <c r="A18659" s="26">
        <v>39114</v>
      </c>
      <c r="B18659" s="19" t="s">
        <v>35</v>
      </c>
      <c r="C18659" s="19" t="s">
        <v>15</v>
      </c>
      <c r="D18659" s="19">
        <v>117.40596993</v>
      </c>
      <c r="E18659" s="19">
        <v>15.66574986</v>
      </c>
      <c r="F18659" s="19">
        <v>4980.2383855300004</v>
      </c>
      <c r="G18659" s="19">
        <v>290.84438582000001</v>
      </c>
    </row>
    <row r="18660" spans="1:7" x14ac:dyDescent="0.2">
      <c r="A18660" s="26">
        <v>39114</v>
      </c>
      <c r="B18660" s="19" t="s">
        <v>35</v>
      </c>
      <c r="C18660" s="19" t="s">
        <v>16</v>
      </c>
      <c r="D18660" s="19">
        <v>11.278853440000001</v>
      </c>
      <c r="E18660" s="19">
        <v>1.37402333</v>
      </c>
      <c r="F18660" s="19">
        <v>435.21091751</v>
      </c>
      <c r="G18660" s="19">
        <v>24.159723190000001</v>
      </c>
    </row>
    <row r="18661" spans="1:7" x14ac:dyDescent="0.2">
      <c r="A18661" s="26">
        <v>39114</v>
      </c>
      <c r="B18661" s="19" t="s">
        <v>35</v>
      </c>
      <c r="C18661" s="19" t="s">
        <v>17</v>
      </c>
      <c r="D18661" s="19">
        <v>103.03407599000001</v>
      </c>
      <c r="E18661" s="19">
        <v>19.61515361</v>
      </c>
      <c r="F18661" s="19">
        <v>4487.7120621000004</v>
      </c>
      <c r="G18661" s="19">
        <v>322.87121298</v>
      </c>
    </row>
    <row r="18662" spans="1:7" x14ac:dyDescent="0.2">
      <c r="A18662" s="26">
        <v>39114</v>
      </c>
      <c r="B18662" s="19" t="s">
        <v>35</v>
      </c>
      <c r="C18662" s="19" t="s">
        <v>18</v>
      </c>
      <c r="D18662" s="19">
        <v>46.947242869999997</v>
      </c>
      <c r="E18662" s="19">
        <v>10.981944070000001</v>
      </c>
      <c r="F18662" s="19">
        <v>2093.2393268199999</v>
      </c>
      <c r="G18662" s="19">
        <v>220.14010751999999</v>
      </c>
    </row>
    <row r="18663" spans="1:7" x14ac:dyDescent="0.2">
      <c r="A18663" s="26">
        <v>39114</v>
      </c>
      <c r="B18663" s="19" t="s">
        <v>35</v>
      </c>
      <c r="C18663" s="19" t="s">
        <v>19</v>
      </c>
      <c r="D18663" s="19">
        <v>77.315443819999999</v>
      </c>
      <c r="E18663" s="19">
        <v>41.299639790000001</v>
      </c>
      <c r="F18663" s="19">
        <v>3358.3131189599999</v>
      </c>
      <c r="G18663" s="19">
        <v>761.52227931000004</v>
      </c>
    </row>
    <row r="18664" spans="1:7" x14ac:dyDescent="0.2">
      <c r="A18664" s="26">
        <v>39114</v>
      </c>
      <c r="B18664" s="19" t="s">
        <v>35</v>
      </c>
      <c r="C18664" s="19" t="s">
        <v>20</v>
      </c>
      <c r="D18664" s="19">
        <v>35.246736079999998</v>
      </c>
      <c r="E18664" s="19">
        <v>19.689725500000002</v>
      </c>
      <c r="F18664" s="19">
        <v>1682.88311937</v>
      </c>
      <c r="G18664" s="19">
        <v>360.32043649000002</v>
      </c>
    </row>
    <row r="18665" spans="1:7" x14ac:dyDescent="0.2">
      <c r="A18665" s="26">
        <v>39114</v>
      </c>
      <c r="B18665" s="19" t="s">
        <v>35</v>
      </c>
      <c r="C18665" s="19" t="s">
        <v>21</v>
      </c>
      <c r="D18665" s="19">
        <v>47.294842119999998</v>
      </c>
      <c r="E18665" s="19">
        <v>9.3672425799999992</v>
      </c>
      <c r="F18665" s="19">
        <v>2040.7821152199999</v>
      </c>
      <c r="G18665" s="19">
        <v>159.04187847</v>
      </c>
    </row>
    <row r="18666" spans="1:7" x14ac:dyDescent="0.2">
      <c r="A18666" s="26">
        <v>39114</v>
      </c>
      <c r="B18666" s="19" t="s">
        <v>35</v>
      </c>
      <c r="C18666" s="19" t="s">
        <v>22</v>
      </c>
      <c r="D18666" s="19">
        <v>25.157327609999999</v>
      </c>
      <c r="E18666" s="19">
        <v>4.8199897199999997</v>
      </c>
      <c r="F18666" s="19">
        <v>1068.41260913</v>
      </c>
      <c r="G18666" s="19">
        <v>99.27058203</v>
      </c>
    </row>
    <row r="18667" spans="1:7" x14ac:dyDescent="0.2">
      <c r="A18667" s="26">
        <v>39114</v>
      </c>
      <c r="B18667" s="19" t="s">
        <v>35</v>
      </c>
      <c r="C18667" s="19" t="s">
        <v>23</v>
      </c>
      <c r="D18667" s="19">
        <v>53.217188929999999</v>
      </c>
      <c r="E18667" s="19">
        <v>11.26155587</v>
      </c>
      <c r="F18667" s="19">
        <v>2212.2738631100001</v>
      </c>
      <c r="G18667" s="19">
        <v>231.21684279999999</v>
      </c>
    </row>
    <row r="18668" spans="1:7" x14ac:dyDescent="0.2">
      <c r="A18668" s="26">
        <v>39114</v>
      </c>
      <c r="B18668" s="19" t="s">
        <v>35</v>
      </c>
      <c r="C18668" s="19" t="s">
        <v>24</v>
      </c>
      <c r="D18668" s="19">
        <v>17.087773460000001</v>
      </c>
      <c r="E18668" s="19">
        <v>6.8590731399999996</v>
      </c>
      <c r="F18668" s="19">
        <v>797.45684201999995</v>
      </c>
      <c r="G18668" s="19">
        <v>123.94322363000001</v>
      </c>
    </row>
    <row r="18669" spans="1:7" x14ac:dyDescent="0.2">
      <c r="A18669" s="26">
        <v>39114</v>
      </c>
      <c r="B18669" s="19" t="s">
        <v>35</v>
      </c>
      <c r="C18669" s="19" t="s">
        <v>25</v>
      </c>
      <c r="D18669" s="19">
        <v>72.923658770000003</v>
      </c>
      <c r="E18669" s="19">
        <v>19.46484835</v>
      </c>
      <c r="F18669" s="19">
        <v>3278.5257203699998</v>
      </c>
      <c r="G18669" s="19">
        <v>300.99222454</v>
      </c>
    </row>
    <row r="18670" spans="1:7" x14ac:dyDescent="0.2">
      <c r="A18670" s="26">
        <v>39114</v>
      </c>
      <c r="B18670" s="19" t="s">
        <v>35</v>
      </c>
      <c r="C18670" s="19" t="s">
        <v>26</v>
      </c>
      <c r="D18670" s="19">
        <v>22.598092470000001</v>
      </c>
      <c r="E18670" s="19">
        <v>16.833368669999999</v>
      </c>
      <c r="F18670" s="19">
        <v>915.48698666999996</v>
      </c>
      <c r="G18670" s="19">
        <v>296.84402396000002</v>
      </c>
    </row>
    <row r="18671" spans="1:7" x14ac:dyDescent="0.2">
      <c r="A18671" s="26">
        <v>39114</v>
      </c>
      <c r="B18671" s="19" t="s">
        <v>35</v>
      </c>
      <c r="C18671" s="19" t="s">
        <v>27</v>
      </c>
      <c r="D18671" s="19">
        <v>76.248333270000003</v>
      </c>
      <c r="E18671" s="19">
        <v>14.76639426</v>
      </c>
      <c r="F18671" s="19">
        <v>2876.4550204699999</v>
      </c>
      <c r="G18671" s="19">
        <v>296.31542853000002</v>
      </c>
    </row>
    <row r="18672" spans="1:7" x14ac:dyDescent="0.2">
      <c r="A18672" s="26">
        <v>39114</v>
      </c>
      <c r="B18672" s="19" t="s">
        <v>35</v>
      </c>
      <c r="C18672" s="19" t="s">
        <v>28</v>
      </c>
      <c r="D18672" s="19">
        <v>50.99629229</v>
      </c>
      <c r="E18672" s="19">
        <v>28.636096080000002</v>
      </c>
      <c r="F18672" s="19">
        <v>2072.3315801099998</v>
      </c>
      <c r="G18672" s="19">
        <v>512.66887866000002</v>
      </c>
    </row>
    <row r="18673" spans="1:7" x14ac:dyDescent="0.2">
      <c r="A18673" s="26">
        <v>39114</v>
      </c>
      <c r="B18673" s="19" t="s">
        <v>35</v>
      </c>
      <c r="C18673" s="19" t="s">
        <v>29</v>
      </c>
      <c r="D18673" s="19">
        <v>64.871621950000005</v>
      </c>
      <c r="E18673" s="19">
        <v>55.833977580000003</v>
      </c>
      <c r="F18673" s="19">
        <v>2473.72965419</v>
      </c>
      <c r="G18673" s="19">
        <v>1030.39270175</v>
      </c>
    </row>
    <row r="18674" spans="1:7" x14ac:dyDescent="0.2">
      <c r="A18674" s="26">
        <v>39114</v>
      </c>
      <c r="B18674" s="19" t="s">
        <v>35</v>
      </c>
      <c r="C18674" s="19" t="s">
        <v>30</v>
      </c>
      <c r="D18674" s="19">
        <v>12.846927880000001</v>
      </c>
      <c r="E18674" s="19">
        <v>7.6758628099999999</v>
      </c>
      <c r="F18674" s="19">
        <v>523.77015000999995</v>
      </c>
      <c r="G18674" s="19">
        <v>142.09886634</v>
      </c>
    </row>
    <row r="18675" spans="1:7" x14ac:dyDescent="0.2">
      <c r="A18675" s="26">
        <v>39114</v>
      </c>
      <c r="B18675" s="19" t="s">
        <v>35</v>
      </c>
      <c r="C18675" s="19" t="s">
        <v>31</v>
      </c>
      <c r="D18675" s="19">
        <v>33.12493224</v>
      </c>
      <c r="E18675" s="19">
        <v>13.285405470000001</v>
      </c>
      <c r="F18675" s="19">
        <v>1495.22933814</v>
      </c>
      <c r="G18675" s="19">
        <v>197.01509859999999</v>
      </c>
    </row>
    <row r="18676" spans="1:7" x14ac:dyDescent="0.2">
      <c r="A18676" s="26">
        <v>39114</v>
      </c>
      <c r="B18676" s="19" t="s">
        <v>36</v>
      </c>
      <c r="C18676" s="19" t="s">
        <v>13</v>
      </c>
      <c r="D18676" s="19">
        <v>30.62460875</v>
      </c>
      <c r="E18676" s="19">
        <v>5.8128772599999996</v>
      </c>
      <c r="F18676" s="19">
        <v>1582.0668812700001</v>
      </c>
      <c r="G18676" s="19">
        <v>98.078465940000001</v>
      </c>
    </row>
    <row r="18677" spans="1:7" x14ac:dyDescent="0.2">
      <c r="A18677" s="26">
        <v>39114</v>
      </c>
      <c r="B18677" s="19" t="s">
        <v>36</v>
      </c>
      <c r="C18677" s="19" t="s">
        <v>14</v>
      </c>
      <c r="D18677" s="19">
        <v>18.98923284</v>
      </c>
      <c r="E18677" s="19">
        <v>0.18293651999999999</v>
      </c>
      <c r="F18677" s="19">
        <v>844.97120358999996</v>
      </c>
      <c r="G18677" s="19">
        <v>2.1952382500000001</v>
      </c>
    </row>
    <row r="18678" spans="1:7" x14ac:dyDescent="0.2">
      <c r="A18678" s="26">
        <v>39114</v>
      </c>
      <c r="B18678" s="19" t="s">
        <v>36</v>
      </c>
      <c r="C18678" s="19" t="s">
        <v>15</v>
      </c>
      <c r="D18678" s="19">
        <v>113.10047498</v>
      </c>
      <c r="E18678" s="19">
        <v>14.686936040000001</v>
      </c>
      <c r="F18678" s="19">
        <v>4836.0680507799998</v>
      </c>
      <c r="G18678" s="19">
        <v>291.81054734000003</v>
      </c>
    </row>
    <row r="18679" spans="1:7" x14ac:dyDescent="0.2">
      <c r="A18679" s="26">
        <v>39114</v>
      </c>
      <c r="B18679" s="19" t="s">
        <v>36</v>
      </c>
      <c r="C18679" s="19" t="s">
        <v>16</v>
      </c>
      <c r="D18679" s="19">
        <v>15.7625382</v>
      </c>
      <c r="E18679" s="19">
        <v>1.1763594900000001</v>
      </c>
      <c r="F18679" s="19">
        <v>681.78622939000002</v>
      </c>
      <c r="G18679" s="19">
        <v>26.720844939999999</v>
      </c>
    </row>
    <row r="18680" spans="1:7" x14ac:dyDescent="0.2">
      <c r="A18680" s="26">
        <v>39114</v>
      </c>
      <c r="B18680" s="19" t="s">
        <v>36</v>
      </c>
      <c r="C18680" s="19" t="s">
        <v>17</v>
      </c>
      <c r="D18680" s="19">
        <v>98.630061389999995</v>
      </c>
      <c r="E18680" s="19">
        <v>16.136399730000001</v>
      </c>
      <c r="F18680" s="19">
        <v>4279.9182708300004</v>
      </c>
      <c r="G18680" s="19">
        <v>247.39983071</v>
      </c>
    </row>
    <row r="18681" spans="1:7" x14ac:dyDescent="0.2">
      <c r="A18681" s="26">
        <v>39114</v>
      </c>
      <c r="B18681" s="19" t="s">
        <v>36</v>
      </c>
      <c r="C18681" s="19" t="s">
        <v>18</v>
      </c>
      <c r="D18681" s="19">
        <v>44.631749390000003</v>
      </c>
      <c r="E18681" s="19">
        <v>7.7952644500000003</v>
      </c>
      <c r="F18681" s="19">
        <v>1878.7930525500001</v>
      </c>
      <c r="G18681" s="19">
        <v>167.04174444</v>
      </c>
    </row>
    <row r="18682" spans="1:7" x14ac:dyDescent="0.2">
      <c r="A18682" s="26">
        <v>39114</v>
      </c>
      <c r="B18682" s="19" t="s">
        <v>36</v>
      </c>
      <c r="C18682" s="19" t="s">
        <v>19</v>
      </c>
      <c r="D18682" s="19">
        <v>69.212322810000003</v>
      </c>
      <c r="E18682" s="19">
        <v>34.753409509999997</v>
      </c>
      <c r="F18682" s="19">
        <v>3037.9171211299999</v>
      </c>
      <c r="G18682" s="19">
        <v>663.30588504000002</v>
      </c>
    </row>
    <row r="18683" spans="1:7" x14ac:dyDescent="0.2">
      <c r="A18683" s="26">
        <v>39114</v>
      </c>
      <c r="B18683" s="19" t="s">
        <v>36</v>
      </c>
      <c r="C18683" s="19" t="s">
        <v>20</v>
      </c>
      <c r="D18683" s="19">
        <v>24.742913529999999</v>
      </c>
      <c r="E18683" s="19">
        <v>23.662353750000001</v>
      </c>
      <c r="F18683" s="19">
        <v>1174.57907845</v>
      </c>
      <c r="G18683" s="19">
        <v>456.27572534000001</v>
      </c>
    </row>
    <row r="18684" spans="1:7" x14ac:dyDescent="0.2">
      <c r="A18684" s="26">
        <v>39114</v>
      </c>
      <c r="B18684" s="19" t="s">
        <v>36</v>
      </c>
      <c r="C18684" s="19" t="s">
        <v>21</v>
      </c>
      <c r="D18684" s="19">
        <v>69.837302820000005</v>
      </c>
      <c r="E18684" s="19">
        <v>13.5514171</v>
      </c>
      <c r="F18684" s="19">
        <v>3048.87318774</v>
      </c>
      <c r="G18684" s="19">
        <v>239.04760870999999</v>
      </c>
    </row>
    <row r="18685" spans="1:7" x14ac:dyDescent="0.2">
      <c r="A18685" s="26">
        <v>39114</v>
      </c>
      <c r="B18685" s="19" t="s">
        <v>36</v>
      </c>
      <c r="C18685" s="19" t="s">
        <v>22</v>
      </c>
      <c r="D18685" s="19">
        <v>25.585819350000001</v>
      </c>
      <c r="E18685" s="19">
        <v>3.85330175</v>
      </c>
      <c r="F18685" s="19">
        <v>994.52335531999995</v>
      </c>
      <c r="G18685" s="19">
        <v>82.630091129999997</v>
      </c>
    </row>
    <row r="18686" spans="1:7" x14ac:dyDescent="0.2">
      <c r="A18686" s="26">
        <v>39114</v>
      </c>
      <c r="B18686" s="19" t="s">
        <v>36</v>
      </c>
      <c r="C18686" s="19" t="s">
        <v>23</v>
      </c>
      <c r="D18686" s="19">
        <v>39.253375800000001</v>
      </c>
      <c r="E18686" s="19">
        <v>12.190049719999999</v>
      </c>
      <c r="F18686" s="19">
        <v>1658.88233947</v>
      </c>
      <c r="G18686" s="19">
        <v>269.38675182999998</v>
      </c>
    </row>
    <row r="18687" spans="1:7" x14ac:dyDescent="0.2">
      <c r="A18687" s="26">
        <v>39114</v>
      </c>
      <c r="B18687" s="19" t="s">
        <v>36</v>
      </c>
      <c r="C18687" s="19" t="s">
        <v>24</v>
      </c>
      <c r="D18687" s="19">
        <v>14.88020753</v>
      </c>
      <c r="E18687" s="19">
        <v>5.0483139499999998</v>
      </c>
      <c r="F18687" s="19">
        <v>642.43923849999999</v>
      </c>
      <c r="G18687" s="19">
        <v>110.93516763</v>
      </c>
    </row>
    <row r="18688" spans="1:7" x14ac:dyDescent="0.2">
      <c r="A18688" s="26">
        <v>39114</v>
      </c>
      <c r="B18688" s="19" t="s">
        <v>36</v>
      </c>
      <c r="C18688" s="19" t="s">
        <v>25</v>
      </c>
      <c r="D18688" s="19">
        <v>63.848086459999998</v>
      </c>
      <c r="E18688" s="19">
        <v>20.549746299999999</v>
      </c>
      <c r="F18688" s="19">
        <v>2826.9714892299999</v>
      </c>
      <c r="G18688" s="19">
        <v>397.48772472000002</v>
      </c>
    </row>
    <row r="18689" spans="1:7" x14ac:dyDescent="0.2">
      <c r="A18689" s="26">
        <v>39114</v>
      </c>
      <c r="B18689" s="19" t="s">
        <v>36</v>
      </c>
      <c r="C18689" s="19" t="s">
        <v>26</v>
      </c>
      <c r="D18689" s="19">
        <v>27.054057790000002</v>
      </c>
      <c r="E18689" s="19">
        <v>20.015143210000002</v>
      </c>
      <c r="F18689" s="19">
        <v>1125.8265552</v>
      </c>
      <c r="G18689" s="19">
        <v>339.45751851</v>
      </c>
    </row>
    <row r="18690" spans="1:7" x14ac:dyDescent="0.2">
      <c r="A18690" s="26">
        <v>39114</v>
      </c>
      <c r="B18690" s="19" t="s">
        <v>36</v>
      </c>
      <c r="C18690" s="19" t="s">
        <v>27</v>
      </c>
      <c r="D18690" s="19">
        <v>67.230538060000001</v>
      </c>
      <c r="E18690" s="19">
        <v>9.5396037099999997</v>
      </c>
      <c r="F18690" s="19">
        <v>2540.6284913600002</v>
      </c>
      <c r="G18690" s="19">
        <v>211.30067661000001</v>
      </c>
    </row>
    <row r="18691" spans="1:7" x14ac:dyDescent="0.2">
      <c r="A18691" s="26">
        <v>39114</v>
      </c>
      <c r="B18691" s="19" t="s">
        <v>36</v>
      </c>
      <c r="C18691" s="19" t="s">
        <v>28</v>
      </c>
      <c r="D18691" s="19">
        <v>57.776815360000001</v>
      </c>
      <c r="E18691" s="19">
        <v>38.382315140000003</v>
      </c>
      <c r="F18691" s="19">
        <v>2333.3093680100001</v>
      </c>
      <c r="G18691" s="19">
        <v>716.85037096999997</v>
      </c>
    </row>
    <row r="18692" spans="1:7" x14ac:dyDescent="0.2">
      <c r="A18692" s="26">
        <v>39114</v>
      </c>
      <c r="B18692" s="19" t="s">
        <v>36</v>
      </c>
      <c r="C18692" s="19" t="s">
        <v>29</v>
      </c>
      <c r="D18692" s="19">
        <v>74.08440109</v>
      </c>
      <c r="E18692" s="19">
        <v>67.280929169999993</v>
      </c>
      <c r="F18692" s="19">
        <v>2876.0640136100001</v>
      </c>
      <c r="G18692" s="19">
        <v>1297.43501229</v>
      </c>
    </row>
    <row r="18693" spans="1:7" x14ac:dyDescent="0.2">
      <c r="A18693" s="26">
        <v>39114</v>
      </c>
      <c r="B18693" s="19" t="s">
        <v>36</v>
      </c>
      <c r="C18693" s="19" t="s">
        <v>30</v>
      </c>
      <c r="D18693" s="19">
        <v>9.2518656099999994</v>
      </c>
      <c r="E18693" s="19">
        <v>7.3912609900000001</v>
      </c>
      <c r="F18693" s="19">
        <v>349.57779808999999</v>
      </c>
      <c r="G18693" s="19">
        <v>99.971029759999993</v>
      </c>
    </row>
    <row r="18694" spans="1:7" x14ac:dyDescent="0.2">
      <c r="A18694" s="26">
        <v>39114</v>
      </c>
      <c r="B18694" s="19" t="s">
        <v>36</v>
      </c>
      <c r="C18694" s="19" t="s">
        <v>31</v>
      </c>
      <c r="D18694" s="19">
        <v>27.557151309999998</v>
      </c>
      <c r="E18694" s="19">
        <v>12.3325335</v>
      </c>
      <c r="F18694" s="19">
        <v>1268.78297006</v>
      </c>
      <c r="G18694" s="19">
        <v>206.13984930000001</v>
      </c>
    </row>
    <row r="18695" spans="1:7" x14ac:dyDescent="0.2">
      <c r="A18695" s="26">
        <v>39114</v>
      </c>
      <c r="B18695" s="19" t="s">
        <v>37</v>
      </c>
      <c r="C18695" s="19" t="s">
        <v>13</v>
      </c>
      <c r="D18695" s="19">
        <v>35.047967540000002</v>
      </c>
      <c r="E18695" s="19">
        <v>5.8562576599999998</v>
      </c>
      <c r="F18695" s="19">
        <v>1709.43800141</v>
      </c>
      <c r="G18695" s="19">
        <v>97.07028579</v>
      </c>
    </row>
    <row r="18696" spans="1:7" x14ac:dyDescent="0.2">
      <c r="A18696" s="26">
        <v>39114</v>
      </c>
      <c r="B18696" s="19" t="s">
        <v>37</v>
      </c>
      <c r="C18696" s="19" t="s">
        <v>14</v>
      </c>
      <c r="D18696" s="19">
        <v>15.711177640000001</v>
      </c>
      <c r="E18696" s="19">
        <v>0.54073121999999996</v>
      </c>
      <c r="F18696" s="19">
        <v>672.58266494999998</v>
      </c>
      <c r="G18696" s="19">
        <v>11.639506819999999</v>
      </c>
    </row>
    <row r="18697" spans="1:7" x14ac:dyDescent="0.2">
      <c r="A18697" s="26">
        <v>39114</v>
      </c>
      <c r="B18697" s="19" t="s">
        <v>37</v>
      </c>
      <c r="C18697" s="19" t="s">
        <v>15</v>
      </c>
      <c r="D18697" s="19">
        <v>115.38438223</v>
      </c>
      <c r="E18697" s="19">
        <v>12.666601419999999</v>
      </c>
      <c r="F18697" s="19">
        <v>4901.2738444500001</v>
      </c>
      <c r="G18697" s="19">
        <v>211.01796822</v>
      </c>
    </row>
    <row r="18698" spans="1:7" x14ac:dyDescent="0.2">
      <c r="A18698" s="26">
        <v>39114</v>
      </c>
      <c r="B18698" s="19" t="s">
        <v>37</v>
      </c>
      <c r="C18698" s="19" t="s">
        <v>16</v>
      </c>
      <c r="D18698" s="19">
        <v>16.45277239</v>
      </c>
      <c r="E18698" s="19">
        <v>8.6067610000000003E-2</v>
      </c>
      <c r="F18698" s="19">
        <v>637.04947912</v>
      </c>
      <c r="G18698" s="19">
        <v>0.86067610000000005</v>
      </c>
    </row>
    <row r="18699" spans="1:7" x14ac:dyDescent="0.2">
      <c r="A18699" s="26">
        <v>39114</v>
      </c>
      <c r="B18699" s="19" t="s">
        <v>37</v>
      </c>
      <c r="C18699" s="19" t="s">
        <v>17</v>
      </c>
      <c r="D18699" s="19">
        <v>90.289229950000006</v>
      </c>
      <c r="E18699" s="19">
        <v>15.75002106</v>
      </c>
      <c r="F18699" s="19">
        <v>3978.0729966600002</v>
      </c>
      <c r="G18699" s="19">
        <v>247.87050176</v>
      </c>
    </row>
    <row r="18700" spans="1:7" x14ac:dyDescent="0.2">
      <c r="A18700" s="26">
        <v>39114</v>
      </c>
      <c r="B18700" s="19" t="s">
        <v>37</v>
      </c>
      <c r="C18700" s="19" t="s">
        <v>18</v>
      </c>
      <c r="D18700" s="19">
        <v>43.829178390000003</v>
      </c>
      <c r="E18700" s="19">
        <v>10.524854489999999</v>
      </c>
      <c r="F18700" s="19">
        <v>1984.27015448</v>
      </c>
      <c r="G18700" s="19">
        <v>204.76497663999999</v>
      </c>
    </row>
    <row r="18701" spans="1:7" x14ac:dyDescent="0.2">
      <c r="A18701" s="26">
        <v>39114</v>
      </c>
      <c r="B18701" s="19" t="s">
        <v>37</v>
      </c>
      <c r="C18701" s="19" t="s">
        <v>19</v>
      </c>
      <c r="D18701" s="19">
        <v>66.984990850000003</v>
      </c>
      <c r="E18701" s="19">
        <v>33.390207420000003</v>
      </c>
      <c r="F18701" s="19">
        <v>2930.3573924500001</v>
      </c>
      <c r="G18701" s="19">
        <v>666.42762784000001</v>
      </c>
    </row>
    <row r="18702" spans="1:7" x14ac:dyDescent="0.2">
      <c r="A18702" s="26">
        <v>39114</v>
      </c>
      <c r="B18702" s="19" t="s">
        <v>37</v>
      </c>
      <c r="C18702" s="19" t="s">
        <v>20</v>
      </c>
      <c r="D18702" s="19">
        <v>39.297052030000003</v>
      </c>
      <c r="E18702" s="19">
        <v>18.291004900000001</v>
      </c>
      <c r="F18702" s="19">
        <v>1926.08123514</v>
      </c>
      <c r="G18702" s="19">
        <v>356.84950765000002</v>
      </c>
    </row>
    <row r="18703" spans="1:7" x14ac:dyDescent="0.2">
      <c r="A18703" s="26">
        <v>39114</v>
      </c>
      <c r="B18703" s="19" t="s">
        <v>37</v>
      </c>
      <c r="C18703" s="19" t="s">
        <v>21</v>
      </c>
      <c r="D18703" s="19">
        <v>56.968919960000001</v>
      </c>
      <c r="E18703" s="19">
        <v>12.79235955</v>
      </c>
      <c r="F18703" s="19">
        <v>2393.3912223900002</v>
      </c>
      <c r="G18703" s="19">
        <v>262.68554377999999</v>
      </c>
    </row>
    <row r="18704" spans="1:7" x14ac:dyDescent="0.2">
      <c r="A18704" s="26">
        <v>39114</v>
      </c>
      <c r="B18704" s="19" t="s">
        <v>37</v>
      </c>
      <c r="C18704" s="19" t="s">
        <v>22</v>
      </c>
      <c r="D18704" s="19">
        <v>28.195339059999998</v>
      </c>
      <c r="E18704" s="19">
        <v>3.3870246599999998</v>
      </c>
      <c r="F18704" s="19">
        <v>1139.38555077</v>
      </c>
      <c r="G18704" s="19">
        <v>57.226615770000002</v>
      </c>
    </row>
    <row r="18705" spans="1:7" x14ac:dyDescent="0.2">
      <c r="A18705" s="26">
        <v>39114</v>
      </c>
      <c r="B18705" s="19" t="s">
        <v>37</v>
      </c>
      <c r="C18705" s="19" t="s">
        <v>23</v>
      </c>
      <c r="D18705" s="19">
        <v>32.603293059999999</v>
      </c>
      <c r="E18705" s="19">
        <v>7.7434593300000003</v>
      </c>
      <c r="F18705" s="19">
        <v>1311.7760192400001</v>
      </c>
      <c r="G18705" s="19">
        <v>129.86609446</v>
      </c>
    </row>
    <row r="18706" spans="1:7" x14ac:dyDescent="0.2">
      <c r="A18706" s="26">
        <v>39114</v>
      </c>
      <c r="B18706" s="19" t="s">
        <v>37</v>
      </c>
      <c r="C18706" s="19" t="s">
        <v>24</v>
      </c>
      <c r="D18706" s="19">
        <v>15.701786950000001</v>
      </c>
      <c r="E18706" s="19">
        <v>4.4572143000000004</v>
      </c>
      <c r="F18706" s="19">
        <v>735.03192860000001</v>
      </c>
      <c r="G18706" s="19">
        <v>73.336834359999997</v>
      </c>
    </row>
    <row r="18707" spans="1:7" x14ac:dyDescent="0.2">
      <c r="A18707" s="26">
        <v>39114</v>
      </c>
      <c r="B18707" s="19" t="s">
        <v>37</v>
      </c>
      <c r="C18707" s="19" t="s">
        <v>25</v>
      </c>
      <c r="D18707" s="19">
        <v>60.876820449999997</v>
      </c>
      <c r="E18707" s="19">
        <v>13.697558369999999</v>
      </c>
      <c r="F18707" s="19">
        <v>2772.3679651399998</v>
      </c>
      <c r="G18707" s="19">
        <v>262.05732319999998</v>
      </c>
    </row>
    <row r="18708" spans="1:7" x14ac:dyDescent="0.2">
      <c r="A18708" s="26">
        <v>39114</v>
      </c>
      <c r="B18708" s="19" t="s">
        <v>37</v>
      </c>
      <c r="C18708" s="19" t="s">
        <v>26</v>
      </c>
      <c r="D18708" s="19">
        <v>26.01142552</v>
      </c>
      <c r="E18708" s="19">
        <v>19.30948699</v>
      </c>
      <c r="F18708" s="19">
        <v>1020.1252009900001</v>
      </c>
      <c r="G18708" s="19">
        <v>352.2933567</v>
      </c>
    </row>
    <row r="18709" spans="1:7" x14ac:dyDescent="0.2">
      <c r="A18709" s="26">
        <v>39114</v>
      </c>
      <c r="B18709" s="19" t="s">
        <v>37</v>
      </c>
      <c r="C18709" s="19" t="s">
        <v>27</v>
      </c>
      <c r="D18709" s="19">
        <v>75.054651440000001</v>
      </c>
      <c r="E18709" s="19">
        <v>13.563424810000001</v>
      </c>
      <c r="F18709" s="19">
        <v>2822.4662032900001</v>
      </c>
      <c r="G18709" s="19">
        <v>270.6503922</v>
      </c>
    </row>
    <row r="18710" spans="1:7" x14ac:dyDescent="0.2">
      <c r="A18710" s="26">
        <v>39114</v>
      </c>
      <c r="B18710" s="19" t="s">
        <v>37</v>
      </c>
      <c r="C18710" s="19" t="s">
        <v>28</v>
      </c>
      <c r="D18710" s="19">
        <v>75.708539799999997</v>
      </c>
      <c r="E18710" s="19">
        <v>39.537373819999999</v>
      </c>
      <c r="F18710" s="19">
        <v>3206.1397144900002</v>
      </c>
      <c r="G18710" s="19">
        <v>802.72069136000005</v>
      </c>
    </row>
    <row r="18711" spans="1:7" x14ac:dyDescent="0.2">
      <c r="A18711" s="26">
        <v>39114</v>
      </c>
      <c r="B18711" s="19" t="s">
        <v>37</v>
      </c>
      <c r="C18711" s="19" t="s">
        <v>29</v>
      </c>
      <c r="D18711" s="19">
        <v>93.877845170000001</v>
      </c>
      <c r="E18711" s="19">
        <v>59.680653599999999</v>
      </c>
      <c r="F18711" s="19">
        <v>3596.1502324200001</v>
      </c>
      <c r="G18711" s="19">
        <v>1239.6202058399999</v>
      </c>
    </row>
    <row r="18712" spans="1:7" x14ac:dyDescent="0.2">
      <c r="A18712" s="26">
        <v>39114</v>
      </c>
      <c r="B18712" s="19" t="s">
        <v>37</v>
      </c>
      <c r="C18712" s="19" t="s">
        <v>30</v>
      </c>
      <c r="D18712" s="19">
        <v>10.56659851</v>
      </c>
      <c r="E18712" s="19">
        <v>4.5234496100000001</v>
      </c>
      <c r="F18712" s="19">
        <v>480.60616155999998</v>
      </c>
      <c r="G18712" s="19">
        <v>62.95955378</v>
      </c>
    </row>
    <row r="18713" spans="1:7" x14ac:dyDescent="0.2">
      <c r="A18713" s="26">
        <v>39114</v>
      </c>
      <c r="B18713" s="19" t="s">
        <v>37</v>
      </c>
      <c r="C18713" s="19" t="s">
        <v>31</v>
      </c>
      <c r="D18713" s="19">
        <v>35.454994059999997</v>
      </c>
      <c r="E18713" s="19">
        <v>13.042215179999999</v>
      </c>
      <c r="F18713" s="19">
        <v>1567.8281924200001</v>
      </c>
      <c r="G18713" s="19">
        <v>237.85766577000001</v>
      </c>
    </row>
    <row r="18714" spans="1:7" x14ac:dyDescent="0.2">
      <c r="A18714" s="26">
        <v>39114</v>
      </c>
      <c r="B18714" s="19" t="s">
        <v>38</v>
      </c>
      <c r="C18714" s="19" t="s">
        <v>13</v>
      </c>
      <c r="D18714" s="19">
        <v>26.878624219999999</v>
      </c>
      <c r="E18714" s="19">
        <v>11.19228878</v>
      </c>
      <c r="F18714" s="19">
        <v>1319.9631493300001</v>
      </c>
      <c r="G18714" s="19">
        <v>169.77224785999999</v>
      </c>
    </row>
    <row r="18715" spans="1:7" x14ac:dyDescent="0.2">
      <c r="A18715" s="26">
        <v>39114</v>
      </c>
      <c r="B18715" s="19" t="s">
        <v>38</v>
      </c>
      <c r="C18715" s="19" t="s">
        <v>14</v>
      </c>
      <c r="D18715" s="19">
        <v>16.343055369999998</v>
      </c>
      <c r="E18715" s="19">
        <v>0.53000627</v>
      </c>
      <c r="F18715" s="19">
        <v>722.56712216999995</v>
      </c>
      <c r="G18715" s="19">
        <v>11.58455272</v>
      </c>
    </row>
    <row r="18716" spans="1:7" x14ac:dyDescent="0.2">
      <c r="A18716" s="26">
        <v>39114</v>
      </c>
      <c r="B18716" s="19" t="s">
        <v>38</v>
      </c>
      <c r="C18716" s="19" t="s">
        <v>15</v>
      </c>
      <c r="D18716" s="19">
        <v>91.408754630000004</v>
      </c>
      <c r="E18716" s="19">
        <v>11.904823260000001</v>
      </c>
      <c r="F18716" s="19">
        <v>3771.7951491399999</v>
      </c>
      <c r="G18716" s="19">
        <v>234.51513979000001</v>
      </c>
    </row>
    <row r="18717" spans="1:7" x14ac:dyDescent="0.2">
      <c r="A18717" s="26">
        <v>39114</v>
      </c>
      <c r="B18717" s="19" t="s">
        <v>38</v>
      </c>
      <c r="C18717" s="19" t="s">
        <v>16</v>
      </c>
      <c r="D18717" s="19">
        <v>10.94293562</v>
      </c>
      <c r="E18717" s="19">
        <v>0.58524661</v>
      </c>
      <c r="F18717" s="19">
        <v>418.93957501</v>
      </c>
      <c r="G18717" s="19">
        <v>4.8677041299999999</v>
      </c>
    </row>
    <row r="18718" spans="1:7" x14ac:dyDescent="0.2">
      <c r="A18718" s="26">
        <v>39114</v>
      </c>
      <c r="B18718" s="19" t="s">
        <v>38</v>
      </c>
      <c r="C18718" s="19" t="s">
        <v>17</v>
      </c>
      <c r="D18718" s="19">
        <v>71.135495849999998</v>
      </c>
      <c r="E18718" s="19">
        <v>12.47577233</v>
      </c>
      <c r="F18718" s="19">
        <v>3024.9999105100001</v>
      </c>
      <c r="G18718" s="19">
        <v>226.88195531</v>
      </c>
    </row>
    <row r="18719" spans="1:7" x14ac:dyDescent="0.2">
      <c r="A18719" s="26">
        <v>39114</v>
      </c>
      <c r="B18719" s="19" t="s">
        <v>38</v>
      </c>
      <c r="C18719" s="19" t="s">
        <v>18</v>
      </c>
      <c r="D18719" s="19">
        <v>32.836032250000002</v>
      </c>
      <c r="E18719" s="19">
        <v>3.9114962200000001</v>
      </c>
      <c r="F18719" s="19">
        <v>1429.3717577699999</v>
      </c>
      <c r="G18719" s="19">
        <v>76.235556810000006</v>
      </c>
    </row>
    <row r="18720" spans="1:7" x14ac:dyDescent="0.2">
      <c r="A18720" s="26">
        <v>39114</v>
      </c>
      <c r="B18720" s="19" t="s">
        <v>38</v>
      </c>
      <c r="C18720" s="19" t="s">
        <v>19</v>
      </c>
      <c r="D18720" s="19">
        <v>54.680984240000001</v>
      </c>
      <c r="E18720" s="19">
        <v>29.858078639999999</v>
      </c>
      <c r="F18720" s="19">
        <v>2412.56046728</v>
      </c>
      <c r="G18720" s="19">
        <v>565.21206748999998</v>
      </c>
    </row>
    <row r="18721" spans="1:7" x14ac:dyDescent="0.2">
      <c r="A18721" s="26">
        <v>39114</v>
      </c>
      <c r="B18721" s="19" t="s">
        <v>38</v>
      </c>
      <c r="C18721" s="19" t="s">
        <v>20</v>
      </c>
      <c r="D18721" s="19">
        <v>22.054302190000001</v>
      </c>
      <c r="E18721" s="19">
        <v>15.266175479999999</v>
      </c>
      <c r="F18721" s="19">
        <v>950.52464028999998</v>
      </c>
      <c r="G18721" s="19">
        <v>264.67766726000002</v>
      </c>
    </row>
    <row r="18722" spans="1:7" x14ac:dyDescent="0.2">
      <c r="A18722" s="26">
        <v>39114</v>
      </c>
      <c r="B18722" s="19" t="s">
        <v>38</v>
      </c>
      <c r="C18722" s="19" t="s">
        <v>21</v>
      </c>
      <c r="D18722" s="19">
        <v>53.725006540000003</v>
      </c>
      <c r="E18722" s="19">
        <v>9.7567104699999998</v>
      </c>
      <c r="F18722" s="19">
        <v>2285.8933584599999</v>
      </c>
      <c r="G18722" s="19">
        <v>169.44119247</v>
      </c>
    </row>
    <row r="18723" spans="1:7" x14ac:dyDescent="0.2">
      <c r="A18723" s="26">
        <v>39114</v>
      </c>
      <c r="B18723" s="19" t="s">
        <v>38</v>
      </c>
      <c r="C18723" s="19" t="s">
        <v>22</v>
      </c>
      <c r="D18723" s="19">
        <v>16.075122690000001</v>
      </c>
      <c r="E18723" s="19">
        <v>2.8953740200000002</v>
      </c>
      <c r="F18723" s="19">
        <v>624.86455707000005</v>
      </c>
      <c r="G18723" s="19">
        <v>60.092377079999999</v>
      </c>
    </row>
    <row r="18724" spans="1:7" x14ac:dyDescent="0.2">
      <c r="A18724" s="26">
        <v>39114</v>
      </c>
      <c r="B18724" s="19" t="s">
        <v>38</v>
      </c>
      <c r="C18724" s="19" t="s">
        <v>23</v>
      </c>
      <c r="D18724" s="19">
        <v>28.45525451</v>
      </c>
      <c r="E18724" s="19">
        <v>7.8241175299999997</v>
      </c>
      <c r="F18724" s="19">
        <v>1155.1404099900001</v>
      </c>
      <c r="G18724" s="19">
        <v>159.20847472</v>
      </c>
    </row>
    <row r="18725" spans="1:7" x14ac:dyDescent="0.2">
      <c r="A18725" s="26">
        <v>39114</v>
      </c>
      <c r="B18725" s="19" t="s">
        <v>38</v>
      </c>
      <c r="C18725" s="19" t="s">
        <v>24</v>
      </c>
      <c r="D18725" s="19">
        <v>11.57388364</v>
      </c>
      <c r="E18725" s="19">
        <v>5.3118216299999998</v>
      </c>
      <c r="F18725" s="19">
        <v>549.82337026000005</v>
      </c>
      <c r="G18725" s="19">
        <v>92.348008140000005</v>
      </c>
    </row>
    <row r="18726" spans="1:7" x14ac:dyDescent="0.2">
      <c r="A18726" s="26">
        <v>39114</v>
      </c>
      <c r="B18726" s="19" t="s">
        <v>38</v>
      </c>
      <c r="C18726" s="19" t="s">
        <v>25</v>
      </c>
      <c r="D18726" s="19">
        <v>63.461086850000001</v>
      </c>
      <c r="E18726" s="19">
        <v>13.835585269999999</v>
      </c>
      <c r="F18726" s="19">
        <v>2818.0591730900001</v>
      </c>
      <c r="G18726" s="19">
        <v>245.78226043999999</v>
      </c>
    </row>
    <row r="18727" spans="1:7" x14ac:dyDescent="0.2">
      <c r="A18727" s="26">
        <v>39114</v>
      </c>
      <c r="B18727" s="19" t="s">
        <v>38</v>
      </c>
      <c r="C18727" s="19" t="s">
        <v>26</v>
      </c>
      <c r="D18727" s="19">
        <v>18.336098669999998</v>
      </c>
      <c r="E18727" s="19">
        <v>19.044223160000001</v>
      </c>
      <c r="F18727" s="19">
        <v>727.53335833000006</v>
      </c>
      <c r="G18727" s="19">
        <v>321.65604464</v>
      </c>
    </row>
    <row r="18728" spans="1:7" x14ac:dyDescent="0.2">
      <c r="A18728" s="26">
        <v>39114</v>
      </c>
      <c r="B18728" s="19" t="s">
        <v>38</v>
      </c>
      <c r="C18728" s="19" t="s">
        <v>27</v>
      </c>
      <c r="D18728" s="19">
        <v>78.247963429999999</v>
      </c>
      <c r="E18728" s="19">
        <v>9.0320276600000007</v>
      </c>
      <c r="F18728" s="19">
        <v>3008.5987106299999</v>
      </c>
      <c r="G18728" s="19">
        <v>183.38096021000001</v>
      </c>
    </row>
    <row r="18729" spans="1:7" x14ac:dyDescent="0.2">
      <c r="A18729" s="26">
        <v>39114</v>
      </c>
      <c r="B18729" s="19" t="s">
        <v>38</v>
      </c>
      <c r="C18729" s="19" t="s">
        <v>28</v>
      </c>
      <c r="D18729" s="19">
        <v>73.825293869999996</v>
      </c>
      <c r="E18729" s="19">
        <v>30.55023048</v>
      </c>
      <c r="F18729" s="19">
        <v>3131.8518450699999</v>
      </c>
      <c r="G18729" s="19">
        <v>544.77069444999995</v>
      </c>
    </row>
    <row r="18730" spans="1:7" x14ac:dyDescent="0.2">
      <c r="A18730" s="26">
        <v>39114</v>
      </c>
      <c r="B18730" s="19" t="s">
        <v>38</v>
      </c>
      <c r="C18730" s="19" t="s">
        <v>29</v>
      </c>
      <c r="D18730" s="19">
        <v>81.956067860000005</v>
      </c>
      <c r="E18730" s="19">
        <v>56.39154061</v>
      </c>
      <c r="F18730" s="19">
        <v>3120.3537377399998</v>
      </c>
      <c r="G18730" s="19">
        <v>1194.8288148199999</v>
      </c>
    </row>
    <row r="18731" spans="1:7" x14ac:dyDescent="0.2">
      <c r="A18731" s="26">
        <v>39114</v>
      </c>
      <c r="B18731" s="19" t="s">
        <v>38</v>
      </c>
      <c r="C18731" s="19" t="s">
        <v>30</v>
      </c>
      <c r="D18731" s="19">
        <v>9.0665195700000005</v>
      </c>
      <c r="E18731" s="19">
        <v>5.5937390000000002</v>
      </c>
      <c r="F18731" s="19">
        <v>328.16193702999999</v>
      </c>
      <c r="G18731" s="19">
        <v>85.736135750000003</v>
      </c>
    </row>
    <row r="18732" spans="1:7" x14ac:dyDescent="0.2">
      <c r="A18732" s="26">
        <v>39114</v>
      </c>
      <c r="B18732" s="19" t="s">
        <v>38</v>
      </c>
      <c r="C18732" s="19" t="s">
        <v>31</v>
      </c>
      <c r="D18732" s="19">
        <v>29.061391279999999</v>
      </c>
      <c r="E18732" s="19">
        <v>7.9204203099999999</v>
      </c>
      <c r="F18732" s="19">
        <v>1322.2233017599999</v>
      </c>
      <c r="G18732" s="19">
        <v>123.80148038999999</v>
      </c>
    </row>
    <row r="18733" spans="1:7" x14ac:dyDescent="0.2">
      <c r="A18733" s="26">
        <v>39114</v>
      </c>
      <c r="B18733" s="19" t="s">
        <v>39</v>
      </c>
      <c r="C18733" s="19" t="s">
        <v>13</v>
      </c>
      <c r="D18733" s="19">
        <v>29.466094739999999</v>
      </c>
      <c r="E18733" s="19">
        <v>9.5270480499999994</v>
      </c>
      <c r="F18733" s="19">
        <v>1583.9254953300001</v>
      </c>
      <c r="G18733" s="19">
        <v>140.15169315</v>
      </c>
    </row>
    <row r="18734" spans="1:7" x14ac:dyDescent="0.2">
      <c r="A18734" s="26">
        <v>39114</v>
      </c>
      <c r="B18734" s="19" t="s">
        <v>39</v>
      </c>
      <c r="C18734" s="19" t="s">
        <v>14</v>
      </c>
      <c r="D18734" s="19">
        <v>10.27725817</v>
      </c>
      <c r="E18734" s="19">
        <v>0.52689602000000002</v>
      </c>
      <c r="F18734" s="19">
        <v>432.51804184999997</v>
      </c>
      <c r="G18734" s="19">
        <v>10.53792039</v>
      </c>
    </row>
    <row r="18735" spans="1:7" x14ac:dyDescent="0.2">
      <c r="A18735" s="26">
        <v>39114</v>
      </c>
      <c r="B18735" s="19" t="s">
        <v>39</v>
      </c>
      <c r="C18735" s="19" t="s">
        <v>15</v>
      </c>
      <c r="D18735" s="19">
        <v>72.472665660000004</v>
      </c>
      <c r="E18735" s="19">
        <v>11.87171414</v>
      </c>
      <c r="F18735" s="19">
        <v>2973.1168475300001</v>
      </c>
      <c r="G18735" s="19">
        <v>224.79054708999999</v>
      </c>
    </row>
    <row r="18736" spans="1:7" x14ac:dyDescent="0.2">
      <c r="A18736" s="26">
        <v>39114</v>
      </c>
      <c r="B18736" s="19" t="s">
        <v>39</v>
      </c>
      <c r="C18736" s="19" t="s">
        <v>16</v>
      </c>
      <c r="D18736" s="19">
        <v>7.63853223</v>
      </c>
      <c r="E18736" s="19">
        <v>1.2888658900000001</v>
      </c>
      <c r="F18736" s="19">
        <v>323.65463481</v>
      </c>
      <c r="G18736" s="19">
        <v>21.239908549999999</v>
      </c>
    </row>
    <row r="18737" spans="1:7" x14ac:dyDescent="0.2">
      <c r="A18737" s="26">
        <v>39114</v>
      </c>
      <c r="B18737" s="19" t="s">
        <v>39</v>
      </c>
      <c r="C18737" s="19" t="s">
        <v>17</v>
      </c>
      <c r="D18737" s="19">
        <v>50.821652929999999</v>
      </c>
      <c r="E18737" s="19">
        <v>10.99898739</v>
      </c>
      <c r="F18737" s="19">
        <v>2163.0185435399999</v>
      </c>
      <c r="G18737" s="19">
        <v>184.22273081</v>
      </c>
    </row>
    <row r="18738" spans="1:7" x14ac:dyDescent="0.2">
      <c r="A18738" s="26">
        <v>39114</v>
      </c>
      <c r="B18738" s="19" t="s">
        <v>39</v>
      </c>
      <c r="C18738" s="19" t="s">
        <v>18</v>
      </c>
      <c r="D18738" s="19">
        <v>23.25171246</v>
      </c>
      <c r="E18738" s="19">
        <v>6.2578764700000002</v>
      </c>
      <c r="F18738" s="19">
        <v>1010.90060022</v>
      </c>
      <c r="G18738" s="19">
        <v>112.29506923</v>
      </c>
    </row>
    <row r="18739" spans="1:7" x14ac:dyDescent="0.2">
      <c r="A18739" s="26">
        <v>39114</v>
      </c>
      <c r="B18739" s="19" t="s">
        <v>39</v>
      </c>
      <c r="C18739" s="19" t="s">
        <v>19</v>
      </c>
      <c r="D18739" s="19">
        <v>40.487220839999999</v>
      </c>
      <c r="E18739" s="19">
        <v>25.62000999</v>
      </c>
      <c r="F18739" s="19">
        <v>1863.94056761</v>
      </c>
      <c r="G18739" s="19">
        <v>480.13651910999999</v>
      </c>
    </row>
    <row r="18740" spans="1:7" x14ac:dyDescent="0.2">
      <c r="A18740" s="26">
        <v>39114</v>
      </c>
      <c r="B18740" s="19" t="s">
        <v>39</v>
      </c>
      <c r="C18740" s="19" t="s">
        <v>20</v>
      </c>
      <c r="D18740" s="19">
        <v>21.45685666</v>
      </c>
      <c r="E18740" s="19">
        <v>11.61378771</v>
      </c>
      <c r="F18740" s="19">
        <v>1082.1743881800001</v>
      </c>
      <c r="G18740" s="19">
        <v>211.19031619</v>
      </c>
    </row>
    <row r="18741" spans="1:7" x14ac:dyDescent="0.2">
      <c r="A18741" s="26">
        <v>39114</v>
      </c>
      <c r="B18741" s="19" t="s">
        <v>39</v>
      </c>
      <c r="C18741" s="19" t="s">
        <v>21</v>
      </c>
      <c r="D18741" s="19">
        <v>46.80820044</v>
      </c>
      <c r="E18741" s="19">
        <v>7.75936542</v>
      </c>
      <c r="F18741" s="19">
        <v>1954.33468064</v>
      </c>
      <c r="G18741" s="19">
        <v>108.00932295</v>
      </c>
    </row>
    <row r="18742" spans="1:7" x14ac:dyDescent="0.2">
      <c r="A18742" s="26">
        <v>39114</v>
      </c>
      <c r="B18742" s="19" t="s">
        <v>39</v>
      </c>
      <c r="C18742" s="19" t="s">
        <v>22</v>
      </c>
      <c r="D18742" s="19">
        <v>14.45051623</v>
      </c>
      <c r="E18742" s="19">
        <v>4.3581958600000004</v>
      </c>
      <c r="F18742" s="19">
        <v>585.62304279</v>
      </c>
      <c r="G18742" s="19">
        <v>73.029265800000005</v>
      </c>
    </row>
    <row r="18743" spans="1:7" x14ac:dyDescent="0.2">
      <c r="A18743" s="26">
        <v>39114</v>
      </c>
      <c r="B18743" s="19" t="s">
        <v>39</v>
      </c>
      <c r="C18743" s="19" t="s">
        <v>23</v>
      </c>
      <c r="D18743" s="19">
        <v>18.212687649999999</v>
      </c>
      <c r="E18743" s="19">
        <v>7.1904266300000002</v>
      </c>
      <c r="F18743" s="19">
        <v>636.89248384999996</v>
      </c>
      <c r="G18743" s="19">
        <v>139.41039975999999</v>
      </c>
    </row>
    <row r="18744" spans="1:7" x14ac:dyDescent="0.2">
      <c r="A18744" s="26">
        <v>39114</v>
      </c>
      <c r="B18744" s="19" t="s">
        <v>39</v>
      </c>
      <c r="C18744" s="19" t="s">
        <v>24</v>
      </c>
      <c r="D18744" s="19">
        <v>14.119033140000001</v>
      </c>
      <c r="E18744" s="19">
        <v>6.0900932699999997</v>
      </c>
      <c r="F18744" s="19">
        <v>633.74829404000002</v>
      </c>
      <c r="G18744" s="19">
        <v>113.50714364</v>
      </c>
    </row>
    <row r="18745" spans="1:7" x14ac:dyDescent="0.2">
      <c r="A18745" s="26">
        <v>39114</v>
      </c>
      <c r="B18745" s="19" t="s">
        <v>39</v>
      </c>
      <c r="C18745" s="19" t="s">
        <v>25</v>
      </c>
      <c r="D18745" s="19">
        <v>43.552871510000003</v>
      </c>
      <c r="E18745" s="19">
        <v>10.111246510000001</v>
      </c>
      <c r="F18745" s="19">
        <v>1860.5022768700001</v>
      </c>
      <c r="G18745" s="19">
        <v>153.11144314000001</v>
      </c>
    </row>
    <row r="18746" spans="1:7" x14ac:dyDescent="0.2">
      <c r="A18746" s="26">
        <v>39114</v>
      </c>
      <c r="B18746" s="19" t="s">
        <v>39</v>
      </c>
      <c r="C18746" s="19" t="s">
        <v>26</v>
      </c>
      <c r="D18746" s="19">
        <v>15.732967929999999</v>
      </c>
      <c r="E18746" s="19">
        <v>10.745924499999999</v>
      </c>
      <c r="F18746" s="19">
        <v>662.89232675000005</v>
      </c>
      <c r="G18746" s="19">
        <v>165.4382147</v>
      </c>
    </row>
    <row r="18747" spans="1:7" x14ac:dyDescent="0.2">
      <c r="A18747" s="26">
        <v>39114</v>
      </c>
      <c r="B18747" s="19" t="s">
        <v>39</v>
      </c>
      <c r="C18747" s="19" t="s">
        <v>27</v>
      </c>
      <c r="D18747" s="19">
        <v>48.607929769999998</v>
      </c>
      <c r="E18747" s="19">
        <v>6.2963665600000001</v>
      </c>
      <c r="F18747" s="19">
        <v>1840.2734524699999</v>
      </c>
      <c r="G18747" s="19">
        <v>130.24783662999999</v>
      </c>
    </row>
    <row r="18748" spans="1:7" x14ac:dyDescent="0.2">
      <c r="A18748" s="26">
        <v>39114</v>
      </c>
      <c r="B18748" s="19" t="s">
        <v>39</v>
      </c>
      <c r="C18748" s="19" t="s">
        <v>28</v>
      </c>
      <c r="D18748" s="19">
        <v>57.316152770000002</v>
      </c>
      <c r="E18748" s="19">
        <v>22.708595339999999</v>
      </c>
      <c r="F18748" s="19">
        <v>2380.4463683499998</v>
      </c>
      <c r="G18748" s="19">
        <v>436.92861949000002</v>
      </c>
    </row>
    <row r="18749" spans="1:7" x14ac:dyDescent="0.2">
      <c r="A18749" s="26">
        <v>39114</v>
      </c>
      <c r="B18749" s="19" t="s">
        <v>39</v>
      </c>
      <c r="C18749" s="19" t="s">
        <v>29</v>
      </c>
      <c r="D18749" s="19">
        <v>59.429726530000003</v>
      </c>
      <c r="E18749" s="19">
        <v>54.747399659999999</v>
      </c>
      <c r="F18749" s="19">
        <v>2380.4984500800001</v>
      </c>
      <c r="G18749" s="19">
        <v>928.28123497000001</v>
      </c>
    </row>
    <row r="18750" spans="1:7" x14ac:dyDescent="0.2">
      <c r="A18750" s="26">
        <v>39114</v>
      </c>
      <c r="B18750" s="19" t="s">
        <v>39</v>
      </c>
      <c r="C18750" s="19" t="s">
        <v>30</v>
      </c>
      <c r="D18750" s="19">
        <v>6.2957147300000003</v>
      </c>
      <c r="E18750" s="19">
        <v>3.4839679499999998</v>
      </c>
      <c r="F18750" s="19">
        <v>267.27016652999998</v>
      </c>
      <c r="G18750" s="19">
        <v>43.190218940000001</v>
      </c>
    </row>
    <row r="18751" spans="1:7" x14ac:dyDescent="0.2">
      <c r="A18751" s="26">
        <v>39114</v>
      </c>
      <c r="B18751" s="19" t="s">
        <v>39</v>
      </c>
      <c r="C18751" s="19" t="s">
        <v>31</v>
      </c>
      <c r="D18751" s="19">
        <v>18.689769399999999</v>
      </c>
      <c r="E18751" s="19">
        <v>9.4323423399999999</v>
      </c>
      <c r="F18751" s="19">
        <v>736.03852773999995</v>
      </c>
      <c r="G18751" s="19">
        <v>157.59695495</v>
      </c>
    </row>
    <row r="18752" spans="1:7" x14ac:dyDescent="0.2">
      <c r="A18752" s="26">
        <v>39114</v>
      </c>
      <c r="B18752" s="19" t="s">
        <v>40</v>
      </c>
      <c r="C18752" s="19" t="s">
        <v>13</v>
      </c>
      <c r="D18752" s="19">
        <v>20.896803720000001</v>
      </c>
      <c r="E18752" s="19">
        <v>11.26441651</v>
      </c>
      <c r="F18752" s="19">
        <v>992.09138439000003</v>
      </c>
      <c r="G18752" s="19">
        <v>181.85219251999999</v>
      </c>
    </row>
    <row r="18753" spans="1:7" x14ac:dyDescent="0.2">
      <c r="A18753" s="26">
        <v>39114</v>
      </c>
      <c r="B18753" s="19" t="s">
        <v>40</v>
      </c>
      <c r="C18753" s="19" t="s">
        <v>14</v>
      </c>
      <c r="D18753" s="19">
        <v>2.45404891</v>
      </c>
      <c r="E18753" s="19">
        <v>0.42293398999999998</v>
      </c>
      <c r="F18753" s="19">
        <v>116.65708936</v>
      </c>
      <c r="G18753" s="19">
        <v>6.8804835000000004</v>
      </c>
    </row>
    <row r="18754" spans="1:7" x14ac:dyDescent="0.2">
      <c r="A18754" s="26">
        <v>39114</v>
      </c>
      <c r="B18754" s="19" t="s">
        <v>40</v>
      </c>
      <c r="C18754" s="19" t="s">
        <v>15</v>
      </c>
      <c r="D18754" s="19">
        <v>38.623202200000001</v>
      </c>
      <c r="E18754" s="19">
        <v>11.73407029</v>
      </c>
      <c r="F18754" s="19">
        <v>1576.9625897999999</v>
      </c>
      <c r="G18754" s="19">
        <v>192.73089127</v>
      </c>
    </row>
    <row r="18755" spans="1:7" x14ac:dyDescent="0.2">
      <c r="A18755" s="26">
        <v>39114</v>
      </c>
      <c r="B18755" s="19" t="s">
        <v>40</v>
      </c>
      <c r="C18755" s="19" t="s">
        <v>16</v>
      </c>
      <c r="D18755" s="19">
        <v>3.5426231399999999</v>
      </c>
      <c r="E18755" s="19">
        <v>0.53557906</v>
      </c>
      <c r="F18755" s="19">
        <v>100.21231684</v>
      </c>
      <c r="G18755" s="19">
        <v>6.8719768999999999</v>
      </c>
    </row>
    <row r="18756" spans="1:7" x14ac:dyDescent="0.2">
      <c r="A18756" s="26">
        <v>39114</v>
      </c>
      <c r="B18756" s="19" t="s">
        <v>40</v>
      </c>
      <c r="C18756" s="19" t="s">
        <v>17</v>
      </c>
      <c r="D18756" s="19">
        <v>25.838529940000001</v>
      </c>
      <c r="E18756" s="19">
        <v>8.9575051800000001</v>
      </c>
      <c r="F18756" s="19">
        <v>1074.52193584</v>
      </c>
      <c r="G18756" s="19">
        <v>138.78010234999999</v>
      </c>
    </row>
    <row r="18757" spans="1:7" x14ac:dyDescent="0.2">
      <c r="A18757" s="26">
        <v>39114</v>
      </c>
      <c r="B18757" s="19" t="s">
        <v>40</v>
      </c>
      <c r="C18757" s="19" t="s">
        <v>18</v>
      </c>
      <c r="D18757" s="19">
        <v>14.360056800000001</v>
      </c>
      <c r="E18757" s="19">
        <v>2.5678534100000001</v>
      </c>
      <c r="F18757" s="19">
        <v>641.05907399</v>
      </c>
      <c r="G18757" s="19">
        <v>50.972380309999998</v>
      </c>
    </row>
    <row r="18758" spans="1:7" x14ac:dyDescent="0.2">
      <c r="A18758" s="26">
        <v>39114</v>
      </c>
      <c r="B18758" s="19" t="s">
        <v>40</v>
      </c>
      <c r="C18758" s="19" t="s">
        <v>19</v>
      </c>
      <c r="D18758" s="19">
        <v>23.39030017</v>
      </c>
      <c r="E18758" s="19">
        <v>16.17120516</v>
      </c>
      <c r="F18758" s="19">
        <v>1043.65064917</v>
      </c>
      <c r="G18758" s="19">
        <v>232.16577204000001</v>
      </c>
    </row>
    <row r="18759" spans="1:7" x14ac:dyDescent="0.2">
      <c r="A18759" s="26">
        <v>39114</v>
      </c>
      <c r="B18759" s="19" t="s">
        <v>40</v>
      </c>
      <c r="C18759" s="19" t="s">
        <v>20</v>
      </c>
      <c r="D18759" s="19">
        <v>11.583852800000001</v>
      </c>
      <c r="E18759" s="19">
        <v>5.6786258600000004</v>
      </c>
      <c r="F18759" s="19">
        <v>613.67047523999997</v>
      </c>
      <c r="G18759" s="19">
        <v>96.475589619999994</v>
      </c>
    </row>
    <row r="18760" spans="1:7" x14ac:dyDescent="0.2">
      <c r="A18760" s="26">
        <v>39114</v>
      </c>
      <c r="B18760" s="19" t="s">
        <v>40</v>
      </c>
      <c r="C18760" s="19" t="s">
        <v>21</v>
      </c>
      <c r="D18760" s="19">
        <v>24.79885436</v>
      </c>
      <c r="E18760" s="19">
        <v>7.9140293399999999</v>
      </c>
      <c r="F18760" s="19">
        <v>1085.3097376000001</v>
      </c>
      <c r="G18760" s="19">
        <v>131.51794006</v>
      </c>
    </row>
    <row r="18761" spans="1:7" x14ac:dyDescent="0.2">
      <c r="A18761" s="26">
        <v>39114</v>
      </c>
      <c r="B18761" s="19" t="s">
        <v>40</v>
      </c>
      <c r="C18761" s="19" t="s">
        <v>22</v>
      </c>
      <c r="D18761" s="19">
        <v>5.3043627400000002</v>
      </c>
      <c r="E18761" s="19">
        <v>1.8079011899999999</v>
      </c>
      <c r="F18761" s="19">
        <v>221.34534257999999</v>
      </c>
      <c r="G18761" s="19">
        <v>23.899471299999998</v>
      </c>
    </row>
    <row r="18762" spans="1:7" x14ac:dyDescent="0.2">
      <c r="A18762" s="26">
        <v>39114</v>
      </c>
      <c r="B18762" s="19" t="s">
        <v>40</v>
      </c>
      <c r="C18762" s="19" t="s">
        <v>23</v>
      </c>
      <c r="D18762" s="19">
        <v>7.1393079200000003</v>
      </c>
      <c r="E18762" s="19">
        <v>3.5105122199999999</v>
      </c>
      <c r="F18762" s="19">
        <v>276.38744937000001</v>
      </c>
      <c r="G18762" s="19">
        <v>70.256608299999996</v>
      </c>
    </row>
    <row r="18763" spans="1:7" x14ac:dyDescent="0.2">
      <c r="A18763" s="26">
        <v>39114</v>
      </c>
      <c r="B18763" s="19" t="s">
        <v>40</v>
      </c>
      <c r="C18763" s="19" t="s">
        <v>24</v>
      </c>
      <c r="D18763" s="19">
        <v>5.5775894199999998</v>
      </c>
      <c r="E18763" s="19">
        <v>4.2303760800000001</v>
      </c>
      <c r="F18763" s="19">
        <v>226.6366347</v>
      </c>
      <c r="G18763" s="19">
        <v>67.135395169999995</v>
      </c>
    </row>
    <row r="18764" spans="1:7" x14ac:dyDescent="0.2">
      <c r="A18764" s="26">
        <v>39114</v>
      </c>
      <c r="B18764" s="19" t="s">
        <v>40</v>
      </c>
      <c r="C18764" s="19" t="s">
        <v>25</v>
      </c>
      <c r="D18764" s="19">
        <v>20.255049400000001</v>
      </c>
      <c r="E18764" s="19">
        <v>9.86303266</v>
      </c>
      <c r="F18764" s="19">
        <v>908.31356312000003</v>
      </c>
      <c r="G18764" s="19">
        <v>149.13002865999999</v>
      </c>
    </row>
    <row r="18765" spans="1:7" x14ac:dyDescent="0.2">
      <c r="A18765" s="26">
        <v>39114</v>
      </c>
      <c r="B18765" s="19" t="s">
        <v>40</v>
      </c>
      <c r="C18765" s="19" t="s">
        <v>26</v>
      </c>
      <c r="D18765" s="19">
        <v>9.35203162</v>
      </c>
      <c r="E18765" s="19">
        <v>9.6053365300000006</v>
      </c>
      <c r="F18765" s="19">
        <v>379.17845889</v>
      </c>
      <c r="G18765" s="19">
        <v>120.41888705</v>
      </c>
    </row>
    <row r="18766" spans="1:7" x14ac:dyDescent="0.2">
      <c r="A18766" s="26">
        <v>39114</v>
      </c>
      <c r="B18766" s="19" t="s">
        <v>40</v>
      </c>
      <c r="C18766" s="19" t="s">
        <v>27</v>
      </c>
      <c r="D18766" s="19">
        <v>21.146603249999998</v>
      </c>
      <c r="E18766" s="19">
        <v>5.3234860900000003</v>
      </c>
      <c r="F18766" s="19">
        <v>792.87319791000004</v>
      </c>
      <c r="G18766" s="19">
        <v>96.588940160000007</v>
      </c>
    </row>
    <row r="18767" spans="1:7" x14ac:dyDescent="0.2">
      <c r="A18767" s="26">
        <v>39114</v>
      </c>
      <c r="B18767" s="19" t="s">
        <v>40</v>
      </c>
      <c r="C18767" s="19" t="s">
        <v>28</v>
      </c>
      <c r="D18767" s="19">
        <v>19.55415425</v>
      </c>
      <c r="E18767" s="19">
        <v>14.219174819999999</v>
      </c>
      <c r="F18767" s="19">
        <v>779.79566652999995</v>
      </c>
      <c r="G18767" s="19">
        <v>250.34413443</v>
      </c>
    </row>
    <row r="18768" spans="1:7" x14ac:dyDescent="0.2">
      <c r="A18768" s="26">
        <v>39114</v>
      </c>
      <c r="B18768" s="19" t="s">
        <v>40</v>
      </c>
      <c r="C18768" s="19" t="s">
        <v>29</v>
      </c>
      <c r="D18768" s="19">
        <v>26.411969249999999</v>
      </c>
      <c r="E18768" s="19">
        <v>29.460571269999999</v>
      </c>
      <c r="F18768" s="19">
        <v>1043.5196598099999</v>
      </c>
      <c r="G18768" s="19">
        <v>506.86354084999999</v>
      </c>
    </row>
    <row r="18769" spans="1:7" x14ac:dyDescent="0.2">
      <c r="A18769" s="26">
        <v>39114</v>
      </c>
      <c r="B18769" s="19" t="s">
        <v>40</v>
      </c>
      <c r="C18769" s="19" t="s">
        <v>30</v>
      </c>
      <c r="D18769" s="19">
        <v>4.5556926999999998</v>
      </c>
      <c r="E18769" s="19">
        <v>2.9973640499999998</v>
      </c>
      <c r="F18769" s="19">
        <v>209.00802073</v>
      </c>
      <c r="G18769" s="19">
        <v>33.484291589999998</v>
      </c>
    </row>
    <row r="18770" spans="1:7" x14ac:dyDescent="0.2">
      <c r="A18770" s="26">
        <v>39114</v>
      </c>
      <c r="B18770" s="19" t="s">
        <v>40</v>
      </c>
      <c r="C18770" s="19" t="s">
        <v>31</v>
      </c>
      <c r="D18770" s="19">
        <v>11.26795684</v>
      </c>
      <c r="E18770" s="19">
        <v>5.2757050100000003</v>
      </c>
      <c r="F18770" s="19">
        <v>459.84815416999999</v>
      </c>
      <c r="G18770" s="19">
        <v>85.570887240000005</v>
      </c>
    </row>
    <row r="18771" spans="1:7" x14ac:dyDescent="0.2">
      <c r="A18771" s="26">
        <v>39114</v>
      </c>
      <c r="B18771" s="19" t="s">
        <v>41</v>
      </c>
      <c r="C18771" s="19" t="s">
        <v>13</v>
      </c>
      <c r="D18771" s="19">
        <v>27.410359889999999</v>
      </c>
      <c r="E18771" s="19">
        <v>19.933219000000001</v>
      </c>
      <c r="F18771" s="19">
        <v>1355.9132047799999</v>
      </c>
      <c r="G18771" s="19">
        <v>294.14203129999999</v>
      </c>
    </row>
    <row r="18772" spans="1:7" x14ac:dyDescent="0.2">
      <c r="A18772" s="26">
        <v>39114</v>
      </c>
      <c r="B18772" s="19" t="s">
        <v>41</v>
      </c>
      <c r="C18772" s="19" t="s">
        <v>14</v>
      </c>
      <c r="D18772" s="19">
        <v>1.16396966</v>
      </c>
      <c r="E18772" s="19">
        <v>0.64163376000000005</v>
      </c>
      <c r="F18772" s="19">
        <v>46.735464559999997</v>
      </c>
      <c r="G18772" s="19">
        <v>13.82875379</v>
      </c>
    </row>
    <row r="18773" spans="1:7" x14ac:dyDescent="0.2">
      <c r="A18773" s="26">
        <v>39114</v>
      </c>
      <c r="B18773" s="19" t="s">
        <v>41</v>
      </c>
      <c r="C18773" s="19" t="s">
        <v>15</v>
      </c>
      <c r="D18773" s="19">
        <v>11.852118369999999</v>
      </c>
      <c r="E18773" s="19">
        <v>8.1681746799999999</v>
      </c>
      <c r="F18773" s="19">
        <v>461.15985611999997</v>
      </c>
      <c r="G18773" s="19">
        <v>88.383118620000005</v>
      </c>
    </row>
    <row r="18774" spans="1:7" x14ac:dyDescent="0.2">
      <c r="A18774" s="26">
        <v>39114</v>
      </c>
      <c r="B18774" s="19" t="s">
        <v>41</v>
      </c>
      <c r="C18774" s="19" t="s">
        <v>16</v>
      </c>
      <c r="D18774" s="19">
        <v>1.3075241099999999</v>
      </c>
      <c r="E18774" s="19">
        <v>0</v>
      </c>
      <c r="F18774" s="19">
        <v>32.41249578</v>
      </c>
      <c r="G18774" s="19">
        <v>0</v>
      </c>
    </row>
    <row r="18775" spans="1:7" x14ac:dyDescent="0.2">
      <c r="A18775" s="26">
        <v>39114</v>
      </c>
      <c r="B18775" s="19" t="s">
        <v>41</v>
      </c>
      <c r="C18775" s="19" t="s">
        <v>17</v>
      </c>
      <c r="D18775" s="19">
        <v>11.7525169</v>
      </c>
      <c r="E18775" s="19">
        <v>5.7624815900000002</v>
      </c>
      <c r="F18775" s="19">
        <v>493.45647471000001</v>
      </c>
      <c r="G18775" s="19">
        <v>99.452081340000007</v>
      </c>
    </row>
    <row r="18776" spans="1:7" x14ac:dyDescent="0.2">
      <c r="A18776" s="26">
        <v>39114</v>
      </c>
      <c r="B18776" s="19" t="s">
        <v>41</v>
      </c>
      <c r="C18776" s="19" t="s">
        <v>18</v>
      </c>
      <c r="D18776" s="19">
        <v>2.8593923399999999</v>
      </c>
      <c r="E18776" s="19">
        <v>4.68757336</v>
      </c>
      <c r="F18776" s="19">
        <v>133.16458635000001</v>
      </c>
      <c r="G18776" s="19">
        <v>79.748862180000003</v>
      </c>
    </row>
    <row r="18777" spans="1:7" x14ac:dyDescent="0.2">
      <c r="A18777" s="26">
        <v>39114</v>
      </c>
      <c r="B18777" s="19" t="s">
        <v>41</v>
      </c>
      <c r="C18777" s="19" t="s">
        <v>19</v>
      </c>
      <c r="D18777" s="19">
        <v>5.6741096500000001</v>
      </c>
      <c r="E18777" s="19">
        <v>10.37977347</v>
      </c>
      <c r="F18777" s="19">
        <v>242.08589921999999</v>
      </c>
      <c r="G18777" s="19">
        <v>133.42195361</v>
      </c>
    </row>
    <row r="18778" spans="1:7" x14ac:dyDescent="0.2">
      <c r="A18778" s="26">
        <v>39114</v>
      </c>
      <c r="B18778" s="19" t="s">
        <v>41</v>
      </c>
      <c r="C18778" s="19" t="s">
        <v>20</v>
      </c>
      <c r="D18778" s="19">
        <v>4.0373777999999998</v>
      </c>
      <c r="E18778" s="19">
        <v>5.0322290599999997</v>
      </c>
      <c r="F18778" s="19">
        <v>228.60256039999999</v>
      </c>
      <c r="G18778" s="19">
        <v>72.786899610000006</v>
      </c>
    </row>
    <row r="18779" spans="1:7" x14ac:dyDescent="0.2">
      <c r="A18779" s="26">
        <v>39114</v>
      </c>
      <c r="B18779" s="19" t="s">
        <v>41</v>
      </c>
      <c r="C18779" s="19" t="s">
        <v>21</v>
      </c>
      <c r="D18779" s="19">
        <v>6.5512303100000002</v>
      </c>
      <c r="E18779" s="19">
        <v>5.7422384199999996</v>
      </c>
      <c r="F18779" s="19">
        <v>305.88481567000002</v>
      </c>
      <c r="G18779" s="19">
        <v>88.281062730000002</v>
      </c>
    </row>
    <row r="18780" spans="1:7" x14ac:dyDescent="0.2">
      <c r="A18780" s="26">
        <v>39114</v>
      </c>
      <c r="B18780" s="19" t="s">
        <v>41</v>
      </c>
      <c r="C18780" s="19" t="s">
        <v>22</v>
      </c>
      <c r="D18780" s="19">
        <v>1.0221233300000001</v>
      </c>
      <c r="E18780" s="19">
        <v>1.50852159</v>
      </c>
      <c r="F18780" s="19">
        <v>34.78796389</v>
      </c>
      <c r="G18780" s="19">
        <v>23.14510946</v>
      </c>
    </row>
    <row r="18781" spans="1:7" x14ac:dyDescent="0.2">
      <c r="A18781" s="26">
        <v>39114</v>
      </c>
      <c r="B18781" s="19" t="s">
        <v>41</v>
      </c>
      <c r="C18781" s="19" t="s">
        <v>23</v>
      </c>
      <c r="D18781" s="19">
        <v>2.1367965999999998</v>
      </c>
      <c r="E18781" s="19">
        <v>4.6366831099999999</v>
      </c>
      <c r="F18781" s="19">
        <v>97.344501870000002</v>
      </c>
      <c r="G18781" s="19">
        <v>70.95844658</v>
      </c>
    </row>
    <row r="18782" spans="1:7" x14ac:dyDescent="0.2">
      <c r="A18782" s="26">
        <v>39114</v>
      </c>
      <c r="B18782" s="19" t="s">
        <v>41</v>
      </c>
      <c r="C18782" s="19" t="s">
        <v>24</v>
      </c>
      <c r="D18782" s="19">
        <v>1.8123777999999999</v>
      </c>
      <c r="E18782" s="19">
        <v>4.7237111499999997</v>
      </c>
      <c r="F18782" s="19">
        <v>78.769024239999993</v>
      </c>
      <c r="G18782" s="19">
        <v>56.165695100000001</v>
      </c>
    </row>
    <row r="18783" spans="1:7" x14ac:dyDescent="0.2">
      <c r="A18783" s="26">
        <v>39114</v>
      </c>
      <c r="B18783" s="19" t="s">
        <v>41</v>
      </c>
      <c r="C18783" s="19" t="s">
        <v>25</v>
      </c>
      <c r="D18783" s="19">
        <v>7.95630098</v>
      </c>
      <c r="E18783" s="19">
        <v>10.589765310000001</v>
      </c>
      <c r="F18783" s="19">
        <v>386.42142787</v>
      </c>
      <c r="G18783" s="19">
        <v>113.5999874</v>
      </c>
    </row>
    <row r="18784" spans="1:7" x14ac:dyDescent="0.2">
      <c r="A18784" s="26">
        <v>39114</v>
      </c>
      <c r="B18784" s="19" t="s">
        <v>41</v>
      </c>
      <c r="C18784" s="19" t="s">
        <v>26</v>
      </c>
      <c r="D18784" s="19">
        <v>1.1982077900000001</v>
      </c>
      <c r="E18784" s="19">
        <v>5.28714847</v>
      </c>
      <c r="F18784" s="19">
        <v>64.734433100000004</v>
      </c>
      <c r="G18784" s="19">
        <v>59.05505642</v>
      </c>
    </row>
    <row r="18785" spans="1:7" x14ac:dyDescent="0.2">
      <c r="A18785" s="26">
        <v>39114</v>
      </c>
      <c r="B18785" s="19" t="s">
        <v>41</v>
      </c>
      <c r="C18785" s="19" t="s">
        <v>27</v>
      </c>
      <c r="D18785" s="19">
        <v>3.9904667699999998</v>
      </c>
      <c r="E18785" s="19">
        <v>4.0691156299999998</v>
      </c>
      <c r="F18785" s="19">
        <v>167.74828314000001</v>
      </c>
      <c r="G18785" s="19">
        <v>29.842629550000002</v>
      </c>
    </row>
    <row r="18786" spans="1:7" x14ac:dyDescent="0.2">
      <c r="A18786" s="26">
        <v>39114</v>
      </c>
      <c r="B18786" s="19" t="s">
        <v>41</v>
      </c>
      <c r="C18786" s="19" t="s">
        <v>28</v>
      </c>
      <c r="D18786" s="19">
        <v>3.6871081999999999</v>
      </c>
      <c r="E18786" s="19">
        <v>7.4833408300000004</v>
      </c>
      <c r="F18786" s="19">
        <v>148.48399246</v>
      </c>
      <c r="G18786" s="19">
        <v>99.021323140000007</v>
      </c>
    </row>
    <row r="18787" spans="1:7" x14ac:dyDescent="0.2">
      <c r="A18787" s="26">
        <v>39114</v>
      </c>
      <c r="B18787" s="19" t="s">
        <v>41</v>
      </c>
      <c r="C18787" s="19" t="s">
        <v>29</v>
      </c>
      <c r="D18787" s="19">
        <v>6.4222194999999997</v>
      </c>
      <c r="E18787" s="19">
        <v>11.8715195</v>
      </c>
      <c r="F18787" s="19">
        <v>247.98272553999999</v>
      </c>
      <c r="G18787" s="19">
        <v>189.57072712999999</v>
      </c>
    </row>
    <row r="18788" spans="1:7" x14ac:dyDescent="0.2">
      <c r="A18788" s="26">
        <v>39114</v>
      </c>
      <c r="B18788" s="19" t="s">
        <v>41</v>
      </c>
      <c r="C18788" s="19" t="s">
        <v>30</v>
      </c>
      <c r="D18788" s="19">
        <v>0.49279568000000001</v>
      </c>
      <c r="E18788" s="19">
        <v>4.4255521399999997</v>
      </c>
      <c r="F18788" s="19">
        <v>24.723413310000002</v>
      </c>
      <c r="G18788" s="19">
        <v>47.48289948</v>
      </c>
    </row>
    <row r="18789" spans="1:7" x14ac:dyDescent="0.2">
      <c r="A18789" s="26">
        <v>39114</v>
      </c>
      <c r="B18789" s="19" t="s">
        <v>41</v>
      </c>
      <c r="C18789" s="19" t="s">
        <v>31</v>
      </c>
      <c r="D18789" s="19">
        <v>3.66368136</v>
      </c>
      <c r="E18789" s="19">
        <v>4.6965647500000003</v>
      </c>
      <c r="F18789" s="19">
        <v>133.91394134999999</v>
      </c>
      <c r="G18789" s="19">
        <v>56.659669790000002</v>
      </c>
    </row>
    <row r="18790" spans="1:7" x14ac:dyDescent="0.2">
      <c r="A18790" s="26">
        <v>39203</v>
      </c>
      <c r="B18790" s="19" t="s">
        <v>12</v>
      </c>
      <c r="C18790" s="19" t="s">
        <v>13</v>
      </c>
      <c r="D18790" s="19">
        <v>6.5258762900000002</v>
      </c>
      <c r="E18790" s="19">
        <v>8.4917856100000009</v>
      </c>
      <c r="F18790" s="19">
        <v>270.70764018</v>
      </c>
      <c r="G18790" s="19">
        <v>102.29317952</v>
      </c>
    </row>
    <row r="18791" spans="1:7" x14ac:dyDescent="0.2">
      <c r="A18791" s="26">
        <v>39203</v>
      </c>
      <c r="B18791" s="19" t="s">
        <v>12</v>
      </c>
      <c r="C18791" s="19" t="s">
        <v>14</v>
      </c>
      <c r="D18791" s="19">
        <v>2.1088681600000001</v>
      </c>
      <c r="E18791" s="19">
        <v>0</v>
      </c>
      <c r="F18791" s="19">
        <v>88.391413819999997</v>
      </c>
      <c r="G18791" s="19">
        <v>0</v>
      </c>
    </row>
    <row r="18792" spans="1:7" x14ac:dyDescent="0.2">
      <c r="A18792" s="26">
        <v>39203</v>
      </c>
      <c r="B18792" s="19" t="s">
        <v>12</v>
      </c>
      <c r="C18792" s="19" t="s">
        <v>15</v>
      </c>
      <c r="D18792" s="19">
        <v>27.97624429</v>
      </c>
      <c r="E18792" s="19">
        <v>22.07878792</v>
      </c>
      <c r="F18792" s="19">
        <v>1084.3482405</v>
      </c>
      <c r="G18792" s="19">
        <v>304.96372934999999</v>
      </c>
    </row>
    <row r="18793" spans="1:7" x14ac:dyDescent="0.2">
      <c r="A18793" s="26">
        <v>39203</v>
      </c>
      <c r="B18793" s="19" t="s">
        <v>12</v>
      </c>
      <c r="C18793" s="19" t="s">
        <v>16</v>
      </c>
      <c r="D18793" s="19">
        <v>1.2861416699999999</v>
      </c>
      <c r="E18793" s="19">
        <v>5.5573169999999998E-2</v>
      </c>
      <c r="F18793" s="19">
        <v>58.883625729999999</v>
      </c>
      <c r="G18793" s="19">
        <v>1.38932937</v>
      </c>
    </row>
    <row r="18794" spans="1:7" x14ac:dyDescent="0.2">
      <c r="A18794" s="26">
        <v>39203</v>
      </c>
      <c r="B18794" s="19" t="s">
        <v>12</v>
      </c>
      <c r="C18794" s="19" t="s">
        <v>17</v>
      </c>
      <c r="D18794" s="19">
        <v>50.177723980000003</v>
      </c>
      <c r="E18794" s="19">
        <v>8.05489633</v>
      </c>
      <c r="F18794" s="19">
        <v>1984.450237</v>
      </c>
      <c r="G18794" s="19">
        <v>150.20621363999999</v>
      </c>
    </row>
    <row r="18795" spans="1:7" x14ac:dyDescent="0.2">
      <c r="A18795" s="26">
        <v>39203</v>
      </c>
      <c r="B18795" s="19" t="s">
        <v>12</v>
      </c>
      <c r="C18795" s="19" t="s">
        <v>18</v>
      </c>
      <c r="D18795" s="19">
        <v>6.3957310700000001</v>
      </c>
      <c r="E18795" s="19">
        <v>4.0579334600000001</v>
      </c>
      <c r="F18795" s="19">
        <v>252.68845676000001</v>
      </c>
      <c r="G18795" s="19">
        <v>51.539946450000002</v>
      </c>
    </row>
    <row r="18796" spans="1:7" x14ac:dyDescent="0.2">
      <c r="A18796" s="26">
        <v>39203</v>
      </c>
      <c r="B18796" s="19" t="s">
        <v>12</v>
      </c>
      <c r="C18796" s="19" t="s">
        <v>19</v>
      </c>
      <c r="D18796" s="19">
        <v>36.706182290000001</v>
      </c>
      <c r="E18796" s="19">
        <v>189.03613945000001</v>
      </c>
      <c r="F18796" s="19">
        <v>1379.47329173</v>
      </c>
      <c r="G18796" s="19">
        <v>2178.9319349699999</v>
      </c>
    </row>
    <row r="18797" spans="1:7" x14ac:dyDescent="0.2">
      <c r="A18797" s="26">
        <v>39203</v>
      </c>
      <c r="B18797" s="19" t="s">
        <v>12</v>
      </c>
      <c r="C18797" s="19" t="s">
        <v>20</v>
      </c>
      <c r="D18797" s="19">
        <v>21.685640589999998</v>
      </c>
      <c r="E18797" s="19">
        <v>155.33225135000001</v>
      </c>
      <c r="F18797" s="19">
        <v>784.63548443000002</v>
      </c>
      <c r="G18797" s="19">
        <v>1750.78366957</v>
      </c>
    </row>
    <row r="18798" spans="1:7" x14ac:dyDescent="0.2">
      <c r="A18798" s="26">
        <v>39203</v>
      </c>
      <c r="B18798" s="19" t="s">
        <v>12</v>
      </c>
      <c r="C18798" s="19" t="s">
        <v>21</v>
      </c>
      <c r="D18798" s="19">
        <v>6.6662492100000001</v>
      </c>
      <c r="E18798" s="19">
        <v>6.7801051699999997</v>
      </c>
      <c r="F18798" s="19">
        <v>262.75681501999998</v>
      </c>
      <c r="G18798" s="19">
        <v>75.346585559999994</v>
      </c>
    </row>
    <row r="18799" spans="1:7" x14ac:dyDescent="0.2">
      <c r="A18799" s="26">
        <v>39203</v>
      </c>
      <c r="B18799" s="19" t="s">
        <v>12</v>
      </c>
      <c r="C18799" s="19" t="s">
        <v>22</v>
      </c>
      <c r="D18799" s="19">
        <v>4.9922632499999997</v>
      </c>
      <c r="E18799" s="19">
        <v>9.7569911299999994</v>
      </c>
      <c r="F18799" s="19">
        <v>178.81318038000001</v>
      </c>
      <c r="G18799" s="19">
        <v>82.409833840000005</v>
      </c>
    </row>
    <row r="18800" spans="1:7" x14ac:dyDescent="0.2">
      <c r="A18800" s="26">
        <v>39203</v>
      </c>
      <c r="B18800" s="19" t="s">
        <v>12</v>
      </c>
      <c r="C18800" s="19" t="s">
        <v>23</v>
      </c>
      <c r="D18800" s="19">
        <v>4.5500007199999999</v>
      </c>
      <c r="E18800" s="19">
        <v>2.3796193799999998</v>
      </c>
      <c r="F18800" s="19">
        <v>161.03162506999999</v>
      </c>
      <c r="G18800" s="19">
        <v>36.85452823</v>
      </c>
    </row>
    <row r="18801" spans="1:7" x14ac:dyDescent="0.2">
      <c r="A18801" s="26">
        <v>39203</v>
      </c>
      <c r="B18801" s="19" t="s">
        <v>12</v>
      </c>
      <c r="C18801" s="19" t="s">
        <v>24</v>
      </c>
      <c r="D18801" s="19">
        <v>4.3361706900000003</v>
      </c>
      <c r="E18801" s="19">
        <v>8.8637313899999999</v>
      </c>
      <c r="F18801" s="19">
        <v>176.70370745</v>
      </c>
      <c r="G18801" s="19">
        <v>104.60435093</v>
      </c>
    </row>
    <row r="18802" spans="1:7" x14ac:dyDescent="0.2">
      <c r="A18802" s="26">
        <v>39203</v>
      </c>
      <c r="B18802" s="19" t="s">
        <v>12</v>
      </c>
      <c r="C18802" s="19" t="s">
        <v>25</v>
      </c>
      <c r="D18802" s="19">
        <v>9.0172733600000008</v>
      </c>
      <c r="E18802" s="19">
        <v>5.7025742700000004</v>
      </c>
      <c r="F18802" s="19">
        <v>327.79087905</v>
      </c>
      <c r="G18802" s="19">
        <v>58.425984569999997</v>
      </c>
    </row>
    <row r="18803" spans="1:7" x14ac:dyDescent="0.2">
      <c r="A18803" s="26">
        <v>39203</v>
      </c>
      <c r="B18803" s="19" t="s">
        <v>12</v>
      </c>
      <c r="C18803" s="19" t="s">
        <v>26</v>
      </c>
      <c r="D18803" s="19">
        <v>6.5365011500000003</v>
      </c>
      <c r="E18803" s="19">
        <v>8.4484903500000001</v>
      </c>
      <c r="F18803" s="19">
        <v>232.24008577000001</v>
      </c>
      <c r="G18803" s="19">
        <v>102.55921175</v>
      </c>
    </row>
    <row r="18804" spans="1:7" x14ac:dyDescent="0.2">
      <c r="A18804" s="26">
        <v>39203</v>
      </c>
      <c r="B18804" s="19" t="s">
        <v>12</v>
      </c>
      <c r="C18804" s="19" t="s">
        <v>27</v>
      </c>
      <c r="D18804" s="19">
        <v>7.2389416100000004</v>
      </c>
      <c r="E18804" s="19">
        <v>2.2226916999999999</v>
      </c>
      <c r="F18804" s="19">
        <v>277.16509811999998</v>
      </c>
      <c r="G18804" s="19">
        <v>26.60105776</v>
      </c>
    </row>
    <row r="18805" spans="1:7" x14ac:dyDescent="0.2">
      <c r="A18805" s="26">
        <v>39203</v>
      </c>
      <c r="B18805" s="19" t="s">
        <v>12</v>
      </c>
      <c r="C18805" s="19" t="s">
        <v>28</v>
      </c>
      <c r="D18805" s="19">
        <v>2.6571333099999999</v>
      </c>
      <c r="E18805" s="19">
        <v>12.315126019999999</v>
      </c>
      <c r="F18805" s="19">
        <v>98.606735</v>
      </c>
      <c r="G18805" s="19">
        <v>88.743986359999994</v>
      </c>
    </row>
    <row r="18806" spans="1:7" x14ac:dyDescent="0.2">
      <c r="A18806" s="26">
        <v>39203</v>
      </c>
      <c r="B18806" s="19" t="s">
        <v>12</v>
      </c>
      <c r="C18806" s="19" t="s">
        <v>29</v>
      </c>
      <c r="D18806" s="19">
        <v>6.9529506699999999</v>
      </c>
      <c r="E18806" s="19">
        <v>16.01237428</v>
      </c>
      <c r="F18806" s="19">
        <v>250.42867752999999</v>
      </c>
      <c r="G18806" s="19">
        <v>207.19941423</v>
      </c>
    </row>
    <row r="18807" spans="1:7" x14ac:dyDescent="0.2">
      <c r="A18807" s="26">
        <v>39203</v>
      </c>
      <c r="B18807" s="19" t="s">
        <v>12</v>
      </c>
      <c r="C18807" s="19" t="s">
        <v>30</v>
      </c>
      <c r="D18807" s="19">
        <v>4.24718134</v>
      </c>
      <c r="E18807" s="19">
        <v>18.988320999999999</v>
      </c>
      <c r="F18807" s="19">
        <v>181.74924634000001</v>
      </c>
      <c r="G18807" s="19">
        <v>139.4207351</v>
      </c>
    </row>
    <row r="18808" spans="1:7" x14ac:dyDescent="0.2">
      <c r="A18808" s="26">
        <v>39203</v>
      </c>
      <c r="B18808" s="19" t="s">
        <v>12</v>
      </c>
      <c r="C18808" s="19" t="s">
        <v>31</v>
      </c>
      <c r="D18808" s="19">
        <v>27.52675911</v>
      </c>
      <c r="E18808" s="19">
        <v>11.755338070000001</v>
      </c>
      <c r="F18808" s="19">
        <v>1030.9082978500001</v>
      </c>
      <c r="G18808" s="19">
        <v>160.04828884</v>
      </c>
    </row>
    <row r="18809" spans="1:7" x14ac:dyDescent="0.2">
      <c r="A18809" s="26">
        <v>39203</v>
      </c>
      <c r="B18809" s="19" t="s">
        <v>32</v>
      </c>
      <c r="C18809" s="19" t="s">
        <v>13</v>
      </c>
      <c r="D18809" s="19">
        <v>14.643987109999999</v>
      </c>
      <c r="E18809" s="19">
        <v>4.17005611</v>
      </c>
      <c r="F18809" s="19">
        <v>726.87386677999996</v>
      </c>
      <c r="G18809" s="19">
        <v>65.707535160000006</v>
      </c>
    </row>
    <row r="18810" spans="1:7" x14ac:dyDescent="0.2">
      <c r="A18810" s="26">
        <v>39203</v>
      </c>
      <c r="B18810" s="19" t="s">
        <v>32</v>
      </c>
      <c r="C18810" s="19" t="s">
        <v>14</v>
      </c>
      <c r="D18810" s="19">
        <v>11.40959438</v>
      </c>
      <c r="E18810" s="19">
        <v>0</v>
      </c>
      <c r="F18810" s="19">
        <v>494.40456248999999</v>
      </c>
      <c r="G18810" s="19">
        <v>0</v>
      </c>
    </row>
    <row r="18811" spans="1:7" x14ac:dyDescent="0.2">
      <c r="A18811" s="26">
        <v>39203</v>
      </c>
      <c r="B18811" s="19" t="s">
        <v>32</v>
      </c>
      <c r="C18811" s="19" t="s">
        <v>15</v>
      </c>
      <c r="D18811" s="19">
        <v>93.580237710000006</v>
      </c>
      <c r="E18811" s="19">
        <v>10.461256970000001</v>
      </c>
      <c r="F18811" s="19">
        <v>3720.4950826099998</v>
      </c>
      <c r="G18811" s="19">
        <v>180.11949279999999</v>
      </c>
    </row>
    <row r="18812" spans="1:7" x14ac:dyDescent="0.2">
      <c r="A18812" s="26">
        <v>39203</v>
      </c>
      <c r="B18812" s="19" t="s">
        <v>32</v>
      </c>
      <c r="C18812" s="19" t="s">
        <v>16</v>
      </c>
      <c r="D18812" s="19">
        <v>5.1947024099999997</v>
      </c>
      <c r="E18812" s="19">
        <v>1.1493836900000001</v>
      </c>
      <c r="F18812" s="19">
        <v>179.24053304</v>
      </c>
      <c r="G18812" s="19">
        <v>23.251489490000001</v>
      </c>
    </row>
    <row r="18813" spans="1:7" x14ac:dyDescent="0.2">
      <c r="A18813" s="26">
        <v>39203</v>
      </c>
      <c r="B18813" s="19" t="s">
        <v>32</v>
      </c>
      <c r="C18813" s="19" t="s">
        <v>17</v>
      </c>
      <c r="D18813" s="19">
        <v>104.216786</v>
      </c>
      <c r="E18813" s="19">
        <v>10.33911563</v>
      </c>
      <c r="F18813" s="19">
        <v>4149.5737677999996</v>
      </c>
      <c r="G18813" s="19">
        <v>212.23352199000001</v>
      </c>
    </row>
    <row r="18814" spans="1:7" x14ac:dyDescent="0.2">
      <c r="A18814" s="26">
        <v>39203</v>
      </c>
      <c r="B18814" s="19" t="s">
        <v>32</v>
      </c>
      <c r="C18814" s="19" t="s">
        <v>18</v>
      </c>
      <c r="D18814" s="19">
        <v>28.369439660000001</v>
      </c>
      <c r="E18814" s="19">
        <v>5.7252248000000003</v>
      </c>
      <c r="F18814" s="19">
        <v>1134.66143111</v>
      </c>
      <c r="G18814" s="19">
        <v>102.57622548000001</v>
      </c>
    </row>
    <row r="18815" spans="1:7" x14ac:dyDescent="0.2">
      <c r="A18815" s="26">
        <v>39203</v>
      </c>
      <c r="B18815" s="19" t="s">
        <v>32</v>
      </c>
      <c r="C18815" s="19" t="s">
        <v>19</v>
      </c>
      <c r="D18815" s="19">
        <v>92.273160500000003</v>
      </c>
      <c r="E18815" s="19">
        <v>93.192019459999997</v>
      </c>
      <c r="F18815" s="19">
        <v>3618.0484553699998</v>
      </c>
      <c r="G18815" s="19">
        <v>1383.65024675</v>
      </c>
    </row>
    <row r="18816" spans="1:7" x14ac:dyDescent="0.2">
      <c r="A18816" s="26">
        <v>39203</v>
      </c>
      <c r="B18816" s="19" t="s">
        <v>32</v>
      </c>
      <c r="C18816" s="19" t="s">
        <v>20</v>
      </c>
      <c r="D18816" s="19">
        <v>54.967858769999999</v>
      </c>
      <c r="E18816" s="19">
        <v>79.298457839999998</v>
      </c>
      <c r="F18816" s="19">
        <v>2313.9137934400001</v>
      </c>
      <c r="G18816" s="19">
        <v>1236.8964122</v>
      </c>
    </row>
    <row r="18817" spans="1:7" x14ac:dyDescent="0.2">
      <c r="A18817" s="26">
        <v>39203</v>
      </c>
      <c r="B18817" s="19" t="s">
        <v>32</v>
      </c>
      <c r="C18817" s="19" t="s">
        <v>21</v>
      </c>
      <c r="D18817" s="19">
        <v>30.223324779999999</v>
      </c>
      <c r="E18817" s="19">
        <v>10.24665877</v>
      </c>
      <c r="F18817" s="19">
        <v>1236.97277037</v>
      </c>
      <c r="G18817" s="19">
        <v>185.01237024</v>
      </c>
    </row>
    <row r="18818" spans="1:7" x14ac:dyDescent="0.2">
      <c r="A18818" s="26">
        <v>39203</v>
      </c>
      <c r="B18818" s="19" t="s">
        <v>32</v>
      </c>
      <c r="C18818" s="19" t="s">
        <v>22</v>
      </c>
      <c r="D18818" s="19">
        <v>18.11926437</v>
      </c>
      <c r="E18818" s="19">
        <v>7.5161177700000001</v>
      </c>
      <c r="F18818" s="19">
        <v>751.69419044000006</v>
      </c>
      <c r="G18818" s="19">
        <v>129.09479046999999</v>
      </c>
    </row>
    <row r="18819" spans="1:7" x14ac:dyDescent="0.2">
      <c r="A18819" s="26">
        <v>39203</v>
      </c>
      <c r="B18819" s="19" t="s">
        <v>32</v>
      </c>
      <c r="C18819" s="19" t="s">
        <v>23</v>
      </c>
      <c r="D18819" s="19">
        <v>35.477652589999998</v>
      </c>
      <c r="E18819" s="19">
        <v>6.5680157000000001</v>
      </c>
      <c r="F18819" s="19">
        <v>1412.5897590100001</v>
      </c>
      <c r="G18819" s="19">
        <v>127.76403517999999</v>
      </c>
    </row>
    <row r="18820" spans="1:7" x14ac:dyDescent="0.2">
      <c r="A18820" s="26">
        <v>39203</v>
      </c>
      <c r="B18820" s="19" t="s">
        <v>32</v>
      </c>
      <c r="C18820" s="19" t="s">
        <v>24</v>
      </c>
      <c r="D18820" s="19">
        <v>17.446663220000001</v>
      </c>
      <c r="E18820" s="19">
        <v>4.4858231100000001</v>
      </c>
      <c r="F18820" s="19">
        <v>720.23635558000001</v>
      </c>
      <c r="G18820" s="19">
        <v>79.604732870000007</v>
      </c>
    </row>
    <row r="18821" spans="1:7" x14ac:dyDescent="0.2">
      <c r="A18821" s="26">
        <v>39203</v>
      </c>
      <c r="B18821" s="19" t="s">
        <v>32</v>
      </c>
      <c r="C18821" s="19" t="s">
        <v>25</v>
      </c>
      <c r="D18821" s="19">
        <v>64.462988289999998</v>
      </c>
      <c r="E18821" s="19">
        <v>15.99060849</v>
      </c>
      <c r="F18821" s="19">
        <v>2598.82576857</v>
      </c>
      <c r="G18821" s="19">
        <v>250.56734101999999</v>
      </c>
    </row>
    <row r="18822" spans="1:7" x14ac:dyDescent="0.2">
      <c r="A18822" s="26">
        <v>39203</v>
      </c>
      <c r="B18822" s="19" t="s">
        <v>32</v>
      </c>
      <c r="C18822" s="19" t="s">
        <v>26</v>
      </c>
      <c r="D18822" s="19">
        <v>24.43598085</v>
      </c>
      <c r="E18822" s="19">
        <v>11.99466251</v>
      </c>
      <c r="F18822" s="19">
        <v>978.70001834000004</v>
      </c>
      <c r="G18822" s="19">
        <v>184.76562784000001</v>
      </c>
    </row>
    <row r="18823" spans="1:7" x14ac:dyDescent="0.2">
      <c r="A18823" s="26">
        <v>39203</v>
      </c>
      <c r="B18823" s="19" t="s">
        <v>32</v>
      </c>
      <c r="C18823" s="19" t="s">
        <v>27</v>
      </c>
      <c r="D18823" s="19">
        <v>43.975585019999997</v>
      </c>
      <c r="E18823" s="19">
        <v>9.5595526500000005</v>
      </c>
      <c r="F18823" s="19">
        <v>1564.0961309100001</v>
      </c>
      <c r="G18823" s="19">
        <v>173.99541024000001</v>
      </c>
    </row>
    <row r="18824" spans="1:7" x14ac:dyDescent="0.2">
      <c r="A18824" s="26">
        <v>39203</v>
      </c>
      <c r="B18824" s="19" t="s">
        <v>32</v>
      </c>
      <c r="C18824" s="19" t="s">
        <v>28</v>
      </c>
      <c r="D18824" s="19">
        <v>24.313566600000001</v>
      </c>
      <c r="E18824" s="19">
        <v>23.974701799999998</v>
      </c>
      <c r="F18824" s="19">
        <v>936.93051763999995</v>
      </c>
      <c r="G18824" s="19">
        <v>305.91401607</v>
      </c>
    </row>
    <row r="18825" spans="1:7" x14ac:dyDescent="0.2">
      <c r="A18825" s="26">
        <v>39203</v>
      </c>
      <c r="B18825" s="19" t="s">
        <v>32</v>
      </c>
      <c r="C18825" s="19" t="s">
        <v>29</v>
      </c>
      <c r="D18825" s="19">
        <v>55.660040270000003</v>
      </c>
      <c r="E18825" s="19">
        <v>29.340072639999999</v>
      </c>
      <c r="F18825" s="19">
        <v>2074.1793197500001</v>
      </c>
      <c r="G18825" s="19">
        <v>511.59043317999999</v>
      </c>
    </row>
    <row r="18826" spans="1:7" x14ac:dyDescent="0.2">
      <c r="A18826" s="26">
        <v>39203</v>
      </c>
      <c r="B18826" s="19" t="s">
        <v>32</v>
      </c>
      <c r="C18826" s="19" t="s">
        <v>30</v>
      </c>
      <c r="D18826" s="19">
        <v>17.78548314</v>
      </c>
      <c r="E18826" s="19">
        <v>13.212572919999999</v>
      </c>
      <c r="F18826" s="19">
        <v>707.68763034000006</v>
      </c>
      <c r="G18826" s="19">
        <v>196.23896597000001</v>
      </c>
    </row>
    <row r="18827" spans="1:7" x14ac:dyDescent="0.2">
      <c r="A18827" s="26">
        <v>39203</v>
      </c>
      <c r="B18827" s="19" t="s">
        <v>32</v>
      </c>
      <c r="C18827" s="19" t="s">
        <v>31</v>
      </c>
      <c r="D18827" s="19">
        <v>39.775134739999999</v>
      </c>
      <c r="E18827" s="19">
        <v>9.6849363799999999</v>
      </c>
      <c r="F18827" s="19">
        <v>1521.7208386499999</v>
      </c>
      <c r="G18827" s="19">
        <v>199.40157846</v>
      </c>
    </row>
    <row r="18828" spans="1:7" x14ac:dyDescent="0.2">
      <c r="A18828" s="26">
        <v>39203</v>
      </c>
      <c r="B18828" s="19" t="s">
        <v>33</v>
      </c>
      <c r="C18828" s="19" t="s">
        <v>13</v>
      </c>
      <c r="D18828" s="19">
        <v>20.4997133</v>
      </c>
      <c r="E18828" s="19">
        <v>4.3950267900000002</v>
      </c>
      <c r="F18828" s="19">
        <v>971.86102959000004</v>
      </c>
      <c r="G18828" s="19">
        <v>52.43434749</v>
      </c>
    </row>
    <row r="18829" spans="1:7" x14ac:dyDescent="0.2">
      <c r="A18829" s="26">
        <v>39203</v>
      </c>
      <c r="B18829" s="19" t="s">
        <v>33</v>
      </c>
      <c r="C18829" s="19" t="s">
        <v>14</v>
      </c>
      <c r="D18829" s="19">
        <v>16.14406091</v>
      </c>
      <c r="E18829" s="19">
        <v>0.20451459999999999</v>
      </c>
      <c r="F18829" s="19">
        <v>755.94441797000002</v>
      </c>
      <c r="G18829" s="19">
        <v>4.4993212099999997</v>
      </c>
    </row>
    <row r="18830" spans="1:7" x14ac:dyDescent="0.2">
      <c r="A18830" s="26">
        <v>39203</v>
      </c>
      <c r="B18830" s="19" t="s">
        <v>33</v>
      </c>
      <c r="C18830" s="19" t="s">
        <v>15</v>
      </c>
      <c r="D18830" s="19">
        <v>93.415906989999996</v>
      </c>
      <c r="E18830" s="19">
        <v>9.46758056</v>
      </c>
      <c r="F18830" s="19">
        <v>3810.6761205799999</v>
      </c>
      <c r="G18830" s="19">
        <v>184.91622434999999</v>
      </c>
    </row>
    <row r="18831" spans="1:7" x14ac:dyDescent="0.2">
      <c r="A18831" s="26">
        <v>39203</v>
      </c>
      <c r="B18831" s="19" t="s">
        <v>33</v>
      </c>
      <c r="C18831" s="19" t="s">
        <v>16</v>
      </c>
      <c r="D18831" s="19">
        <v>12.07735057</v>
      </c>
      <c r="E18831" s="19">
        <v>0.26344350999999999</v>
      </c>
      <c r="F18831" s="19">
        <v>474.38411073999998</v>
      </c>
      <c r="G18831" s="19">
        <v>4.7419832</v>
      </c>
    </row>
    <row r="18832" spans="1:7" x14ac:dyDescent="0.2">
      <c r="A18832" s="26">
        <v>39203</v>
      </c>
      <c r="B18832" s="19" t="s">
        <v>33</v>
      </c>
      <c r="C18832" s="19" t="s">
        <v>17</v>
      </c>
      <c r="D18832" s="19">
        <v>92.407232699999994</v>
      </c>
      <c r="E18832" s="19">
        <v>7.6240955499999998</v>
      </c>
      <c r="F18832" s="19">
        <v>4052.97079016</v>
      </c>
      <c r="G18832" s="19">
        <v>109.82946523</v>
      </c>
    </row>
    <row r="18833" spans="1:7" x14ac:dyDescent="0.2">
      <c r="A18833" s="26">
        <v>39203</v>
      </c>
      <c r="B18833" s="19" t="s">
        <v>33</v>
      </c>
      <c r="C18833" s="19" t="s">
        <v>18</v>
      </c>
      <c r="D18833" s="19">
        <v>36.969322839999997</v>
      </c>
      <c r="E18833" s="19">
        <v>4.0004650100000001</v>
      </c>
      <c r="F18833" s="19">
        <v>1559.5547809899999</v>
      </c>
      <c r="G18833" s="19">
        <v>97.216124440000002</v>
      </c>
    </row>
    <row r="18834" spans="1:7" x14ac:dyDescent="0.2">
      <c r="A18834" s="26">
        <v>39203</v>
      </c>
      <c r="B18834" s="19" t="s">
        <v>33</v>
      </c>
      <c r="C18834" s="19" t="s">
        <v>19</v>
      </c>
      <c r="D18834" s="19">
        <v>95.109744890000002</v>
      </c>
      <c r="E18834" s="19">
        <v>31.268624339999999</v>
      </c>
      <c r="F18834" s="19">
        <v>3948.4203815300002</v>
      </c>
      <c r="G18834" s="19">
        <v>563.67566211999997</v>
      </c>
    </row>
    <row r="18835" spans="1:7" x14ac:dyDescent="0.2">
      <c r="A18835" s="26">
        <v>39203</v>
      </c>
      <c r="B18835" s="19" t="s">
        <v>33</v>
      </c>
      <c r="C18835" s="19" t="s">
        <v>20</v>
      </c>
      <c r="D18835" s="19">
        <v>49.34256989</v>
      </c>
      <c r="E18835" s="19">
        <v>29.48234132</v>
      </c>
      <c r="F18835" s="19">
        <v>2161.91950615</v>
      </c>
      <c r="G18835" s="19">
        <v>531.21514314000001</v>
      </c>
    </row>
    <row r="18836" spans="1:7" x14ac:dyDescent="0.2">
      <c r="A18836" s="26">
        <v>39203</v>
      </c>
      <c r="B18836" s="19" t="s">
        <v>33</v>
      </c>
      <c r="C18836" s="19" t="s">
        <v>21</v>
      </c>
      <c r="D18836" s="19">
        <v>39.675745749999997</v>
      </c>
      <c r="E18836" s="19">
        <v>7.4460627300000004</v>
      </c>
      <c r="F18836" s="19">
        <v>1587.7499667300001</v>
      </c>
      <c r="G18836" s="19">
        <v>128.82476248</v>
      </c>
    </row>
    <row r="18837" spans="1:7" x14ac:dyDescent="0.2">
      <c r="A18837" s="26">
        <v>39203</v>
      </c>
      <c r="B18837" s="19" t="s">
        <v>33</v>
      </c>
      <c r="C18837" s="19" t="s">
        <v>22</v>
      </c>
      <c r="D18837" s="19">
        <v>32.454756170000003</v>
      </c>
      <c r="E18837" s="19">
        <v>2.3152750599999998</v>
      </c>
      <c r="F18837" s="19">
        <v>1220.84550803</v>
      </c>
      <c r="G18837" s="19">
        <v>46.998409209999998</v>
      </c>
    </row>
    <row r="18838" spans="1:7" x14ac:dyDescent="0.2">
      <c r="A18838" s="26">
        <v>39203</v>
      </c>
      <c r="B18838" s="19" t="s">
        <v>33</v>
      </c>
      <c r="C18838" s="19" t="s">
        <v>23</v>
      </c>
      <c r="D18838" s="19">
        <v>48.691142939999999</v>
      </c>
      <c r="E18838" s="19">
        <v>5.45401281</v>
      </c>
      <c r="F18838" s="19">
        <v>1891.4339776500001</v>
      </c>
      <c r="G18838" s="19">
        <v>108.61290861000001</v>
      </c>
    </row>
    <row r="18839" spans="1:7" x14ac:dyDescent="0.2">
      <c r="A18839" s="26">
        <v>39203</v>
      </c>
      <c r="B18839" s="19" t="s">
        <v>33</v>
      </c>
      <c r="C18839" s="19" t="s">
        <v>24</v>
      </c>
      <c r="D18839" s="19">
        <v>19.946807799999998</v>
      </c>
      <c r="E18839" s="19">
        <v>3.50779314</v>
      </c>
      <c r="F18839" s="19">
        <v>805.99226877000001</v>
      </c>
      <c r="G18839" s="19">
        <v>63.214794099999999</v>
      </c>
    </row>
    <row r="18840" spans="1:7" x14ac:dyDescent="0.2">
      <c r="A18840" s="26">
        <v>39203</v>
      </c>
      <c r="B18840" s="19" t="s">
        <v>33</v>
      </c>
      <c r="C18840" s="19" t="s">
        <v>25</v>
      </c>
      <c r="D18840" s="19">
        <v>104.80282065999999</v>
      </c>
      <c r="E18840" s="19">
        <v>12.583563180000001</v>
      </c>
      <c r="F18840" s="19">
        <v>4254.1332294499998</v>
      </c>
      <c r="G18840" s="19">
        <v>242.06857079</v>
      </c>
    </row>
    <row r="18841" spans="1:7" x14ac:dyDescent="0.2">
      <c r="A18841" s="26">
        <v>39203</v>
      </c>
      <c r="B18841" s="19" t="s">
        <v>33</v>
      </c>
      <c r="C18841" s="19" t="s">
        <v>26</v>
      </c>
      <c r="D18841" s="19">
        <v>29.360394360000001</v>
      </c>
      <c r="E18841" s="19">
        <v>11.82217526</v>
      </c>
      <c r="F18841" s="19">
        <v>1107.9708630499999</v>
      </c>
      <c r="G18841" s="19">
        <v>172.21851100000001</v>
      </c>
    </row>
    <row r="18842" spans="1:7" x14ac:dyDescent="0.2">
      <c r="A18842" s="26">
        <v>39203</v>
      </c>
      <c r="B18842" s="19" t="s">
        <v>33</v>
      </c>
      <c r="C18842" s="19" t="s">
        <v>27</v>
      </c>
      <c r="D18842" s="19">
        <v>60.814932310000003</v>
      </c>
      <c r="E18842" s="19">
        <v>10.56644092</v>
      </c>
      <c r="F18842" s="19">
        <v>2191.5670612200001</v>
      </c>
      <c r="G18842" s="19">
        <v>192.80953561999999</v>
      </c>
    </row>
    <row r="18843" spans="1:7" x14ac:dyDescent="0.2">
      <c r="A18843" s="26">
        <v>39203</v>
      </c>
      <c r="B18843" s="19" t="s">
        <v>33</v>
      </c>
      <c r="C18843" s="19" t="s">
        <v>28</v>
      </c>
      <c r="D18843" s="19">
        <v>51.102817279999996</v>
      </c>
      <c r="E18843" s="19">
        <v>19.642561329999999</v>
      </c>
      <c r="F18843" s="19">
        <v>2123.1130139000002</v>
      </c>
      <c r="G18843" s="19">
        <v>331.58009784000001</v>
      </c>
    </row>
    <row r="18844" spans="1:7" x14ac:dyDescent="0.2">
      <c r="A18844" s="26">
        <v>39203</v>
      </c>
      <c r="B18844" s="19" t="s">
        <v>33</v>
      </c>
      <c r="C18844" s="19" t="s">
        <v>29</v>
      </c>
      <c r="D18844" s="19">
        <v>80.595721639999994</v>
      </c>
      <c r="E18844" s="19">
        <v>23.042559900000001</v>
      </c>
      <c r="F18844" s="19">
        <v>2857.5991452500002</v>
      </c>
      <c r="G18844" s="19">
        <v>448.58184722999999</v>
      </c>
    </row>
    <row r="18845" spans="1:7" x14ac:dyDescent="0.2">
      <c r="A18845" s="26">
        <v>39203</v>
      </c>
      <c r="B18845" s="19" t="s">
        <v>33</v>
      </c>
      <c r="C18845" s="19" t="s">
        <v>30</v>
      </c>
      <c r="D18845" s="19">
        <v>16.74410207</v>
      </c>
      <c r="E18845" s="19">
        <v>5.5244858299999997</v>
      </c>
      <c r="F18845" s="19">
        <v>673.27873891000002</v>
      </c>
      <c r="G18845" s="19">
        <v>75.450269640000002</v>
      </c>
    </row>
    <row r="18846" spans="1:7" x14ac:dyDescent="0.2">
      <c r="A18846" s="26">
        <v>39203</v>
      </c>
      <c r="B18846" s="19" t="s">
        <v>33</v>
      </c>
      <c r="C18846" s="19" t="s">
        <v>31</v>
      </c>
      <c r="D18846" s="19">
        <v>36.682156259999999</v>
      </c>
      <c r="E18846" s="19">
        <v>12.14275233</v>
      </c>
      <c r="F18846" s="19">
        <v>1526.77214731</v>
      </c>
      <c r="G18846" s="19">
        <v>198.46895513000001</v>
      </c>
    </row>
    <row r="18847" spans="1:7" x14ac:dyDescent="0.2">
      <c r="A18847" s="26">
        <v>39203</v>
      </c>
      <c r="B18847" s="19" t="s">
        <v>34</v>
      </c>
      <c r="C18847" s="19" t="s">
        <v>13</v>
      </c>
      <c r="D18847" s="19">
        <v>21.428264049999999</v>
      </c>
      <c r="E18847" s="19">
        <v>4.4975511900000003</v>
      </c>
      <c r="F18847" s="19">
        <v>1181.8385871099999</v>
      </c>
      <c r="G18847" s="19">
        <v>74.937545130000004</v>
      </c>
    </row>
    <row r="18848" spans="1:7" x14ac:dyDescent="0.2">
      <c r="A18848" s="26">
        <v>39203</v>
      </c>
      <c r="B18848" s="19" t="s">
        <v>34</v>
      </c>
      <c r="C18848" s="19" t="s">
        <v>14</v>
      </c>
      <c r="D18848" s="19">
        <v>16.408789160000001</v>
      </c>
      <c r="E18848" s="19">
        <v>0.10130404</v>
      </c>
      <c r="F18848" s="19">
        <v>760.77561677000006</v>
      </c>
      <c r="G18848" s="19">
        <v>1.21564842</v>
      </c>
    </row>
    <row r="18849" spans="1:7" x14ac:dyDescent="0.2">
      <c r="A18849" s="26">
        <v>39203</v>
      </c>
      <c r="B18849" s="19" t="s">
        <v>34</v>
      </c>
      <c r="C18849" s="19" t="s">
        <v>15</v>
      </c>
      <c r="D18849" s="19">
        <v>109.26338406000001</v>
      </c>
      <c r="E18849" s="19">
        <v>9.1508135900000003</v>
      </c>
      <c r="F18849" s="19">
        <v>4528.15099629</v>
      </c>
      <c r="G18849" s="19">
        <v>180.49629350000001</v>
      </c>
    </row>
    <row r="18850" spans="1:7" x14ac:dyDescent="0.2">
      <c r="A18850" s="26">
        <v>39203</v>
      </c>
      <c r="B18850" s="19" t="s">
        <v>34</v>
      </c>
      <c r="C18850" s="19" t="s">
        <v>16</v>
      </c>
      <c r="D18850" s="19">
        <v>11.72381562</v>
      </c>
      <c r="E18850" s="19">
        <v>1.03655235</v>
      </c>
      <c r="F18850" s="19">
        <v>487.91519534999998</v>
      </c>
      <c r="G18850" s="19">
        <v>19.80326492</v>
      </c>
    </row>
    <row r="18851" spans="1:7" x14ac:dyDescent="0.2">
      <c r="A18851" s="26">
        <v>39203</v>
      </c>
      <c r="B18851" s="19" t="s">
        <v>34</v>
      </c>
      <c r="C18851" s="19" t="s">
        <v>17</v>
      </c>
      <c r="D18851" s="19">
        <v>101.54452434</v>
      </c>
      <c r="E18851" s="19">
        <v>15.17143836</v>
      </c>
      <c r="F18851" s="19">
        <v>4434.17289747</v>
      </c>
      <c r="G18851" s="19">
        <v>193.73670242</v>
      </c>
    </row>
    <row r="18852" spans="1:7" x14ac:dyDescent="0.2">
      <c r="A18852" s="26">
        <v>39203</v>
      </c>
      <c r="B18852" s="19" t="s">
        <v>34</v>
      </c>
      <c r="C18852" s="19" t="s">
        <v>18</v>
      </c>
      <c r="D18852" s="19">
        <v>46.81031763</v>
      </c>
      <c r="E18852" s="19">
        <v>5.8580809900000004</v>
      </c>
      <c r="F18852" s="19">
        <v>1923.8966733100001</v>
      </c>
      <c r="G18852" s="19">
        <v>114.56852329</v>
      </c>
    </row>
    <row r="18853" spans="1:7" x14ac:dyDescent="0.2">
      <c r="A18853" s="26">
        <v>39203</v>
      </c>
      <c r="B18853" s="19" t="s">
        <v>34</v>
      </c>
      <c r="C18853" s="19" t="s">
        <v>19</v>
      </c>
      <c r="D18853" s="19">
        <v>74.538333129999998</v>
      </c>
      <c r="E18853" s="19">
        <v>34.863238979999998</v>
      </c>
      <c r="F18853" s="19">
        <v>3092.5338636400002</v>
      </c>
      <c r="G18853" s="19">
        <v>590.42099704999998</v>
      </c>
    </row>
    <row r="18854" spans="1:7" x14ac:dyDescent="0.2">
      <c r="A18854" s="26">
        <v>39203</v>
      </c>
      <c r="B18854" s="19" t="s">
        <v>34</v>
      </c>
      <c r="C18854" s="19" t="s">
        <v>20</v>
      </c>
      <c r="D18854" s="19">
        <v>30.701460659999999</v>
      </c>
      <c r="E18854" s="19">
        <v>20.22782437</v>
      </c>
      <c r="F18854" s="19">
        <v>1408.89277307</v>
      </c>
      <c r="G18854" s="19">
        <v>377.64610984000001</v>
      </c>
    </row>
    <row r="18855" spans="1:7" x14ac:dyDescent="0.2">
      <c r="A18855" s="26">
        <v>39203</v>
      </c>
      <c r="B18855" s="19" t="s">
        <v>34</v>
      </c>
      <c r="C18855" s="19" t="s">
        <v>21</v>
      </c>
      <c r="D18855" s="19">
        <v>46.820990649999999</v>
      </c>
      <c r="E18855" s="19">
        <v>7.8863570200000002</v>
      </c>
      <c r="F18855" s="19">
        <v>2055.7376671000002</v>
      </c>
      <c r="G18855" s="19">
        <v>135.74780304999999</v>
      </c>
    </row>
    <row r="18856" spans="1:7" x14ac:dyDescent="0.2">
      <c r="A18856" s="26">
        <v>39203</v>
      </c>
      <c r="B18856" s="19" t="s">
        <v>34</v>
      </c>
      <c r="C18856" s="19" t="s">
        <v>22</v>
      </c>
      <c r="D18856" s="19">
        <v>30.420593709999999</v>
      </c>
      <c r="E18856" s="19">
        <v>3.2653143099999999</v>
      </c>
      <c r="F18856" s="19">
        <v>1230.38470624</v>
      </c>
      <c r="G18856" s="19">
        <v>59.973310619999999</v>
      </c>
    </row>
    <row r="18857" spans="1:7" x14ac:dyDescent="0.2">
      <c r="A18857" s="26">
        <v>39203</v>
      </c>
      <c r="B18857" s="19" t="s">
        <v>34</v>
      </c>
      <c r="C18857" s="19" t="s">
        <v>23</v>
      </c>
      <c r="D18857" s="19">
        <v>49.642573560000002</v>
      </c>
      <c r="E18857" s="19">
        <v>10.048916269999999</v>
      </c>
      <c r="F18857" s="19">
        <v>1993.66554937</v>
      </c>
      <c r="G18857" s="19">
        <v>199.76852259</v>
      </c>
    </row>
    <row r="18858" spans="1:7" x14ac:dyDescent="0.2">
      <c r="A18858" s="26">
        <v>39203</v>
      </c>
      <c r="B18858" s="19" t="s">
        <v>34</v>
      </c>
      <c r="C18858" s="19" t="s">
        <v>24</v>
      </c>
      <c r="D18858" s="19">
        <v>17.27803226</v>
      </c>
      <c r="E18858" s="19">
        <v>4.86502357</v>
      </c>
      <c r="F18858" s="19">
        <v>721.70844497999997</v>
      </c>
      <c r="G18858" s="19">
        <v>82.32974849</v>
      </c>
    </row>
    <row r="18859" spans="1:7" x14ac:dyDescent="0.2">
      <c r="A18859" s="26">
        <v>39203</v>
      </c>
      <c r="B18859" s="19" t="s">
        <v>34</v>
      </c>
      <c r="C18859" s="19" t="s">
        <v>25</v>
      </c>
      <c r="D18859" s="19">
        <v>78.838064470000006</v>
      </c>
      <c r="E18859" s="19">
        <v>11.49905223</v>
      </c>
      <c r="F18859" s="19">
        <v>3214.7641987699999</v>
      </c>
      <c r="G18859" s="19">
        <v>178.99150843000001</v>
      </c>
    </row>
    <row r="18860" spans="1:7" x14ac:dyDescent="0.2">
      <c r="A18860" s="26">
        <v>39203</v>
      </c>
      <c r="B18860" s="19" t="s">
        <v>34</v>
      </c>
      <c r="C18860" s="19" t="s">
        <v>26</v>
      </c>
      <c r="D18860" s="19">
        <v>30.191289040000001</v>
      </c>
      <c r="E18860" s="19">
        <v>13.14618229</v>
      </c>
      <c r="F18860" s="19">
        <v>1270.4553384999999</v>
      </c>
      <c r="G18860" s="19">
        <v>247.81906322</v>
      </c>
    </row>
    <row r="18861" spans="1:7" x14ac:dyDescent="0.2">
      <c r="A18861" s="26">
        <v>39203</v>
      </c>
      <c r="B18861" s="19" t="s">
        <v>34</v>
      </c>
      <c r="C18861" s="19" t="s">
        <v>27</v>
      </c>
      <c r="D18861" s="19">
        <v>59.235464980000003</v>
      </c>
      <c r="E18861" s="19">
        <v>11.23427961</v>
      </c>
      <c r="F18861" s="19">
        <v>2176.8589769300002</v>
      </c>
      <c r="G18861" s="19">
        <v>215.21731108</v>
      </c>
    </row>
    <row r="18862" spans="1:7" x14ac:dyDescent="0.2">
      <c r="A18862" s="26">
        <v>39203</v>
      </c>
      <c r="B18862" s="19" t="s">
        <v>34</v>
      </c>
      <c r="C18862" s="19" t="s">
        <v>28</v>
      </c>
      <c r="D18862" s="19">
        <v>56.400942120000003</v>
      </c>
      <c r="E18862" s="19">
        <v>26.702433410000001</v>
      </c>
      <c r="F18862" s="19">
        <v>2179.7090605200001</v>
      </c>
      <c r="G18862" s="19">
        <v>460.28261987000002</v>
      </c>
    </row>
    <row r="18863" spans="1:7" x14ac:dyDescent="0.2">
      <c r="A18863" s="26">
        <v>39203</v>
      </c>
      <c r="B18863" s="19" t="s">
        <v>34</v>
      </c>
      <c r="C18863" s="19" t="s">
        <v>29</v>
      </c>
      <c r="D18863" s="19">
        <v>64.407154039999995</v>
      </c>
      <c r="E18863" s="19">
        <v>39.190719110000003</v>
      </c>
      <c r="F18863" s="19">
        <v>2504.9439069300001</v>
      </c>
      <c r="G18863" s="19">
        <v>724.34016207000002</v>
      </c>
    </row>
    <row r="18864" spans="1:7" x14ac:dyDescent="0.2">
      <c r="A18864" s="26">
        <v>39203</v>
      </c>
      <c r="B18864" s="19" t="s">
        <v>34</v>
      </c>
      <c r="C18864" s="19" t="s">
        <v>30</v>
      </c>
      <c r="D18864" s="19">
        <v>11.565567939999999</v>
      </c>
      <c r="E18864" s="19">
        <v>6.1748414499999997</v>
      </c>
      <c r="F18864" s="19">
        <v>499.76634548999999</v>
      </c>
      <c r="G18864" s="19">
        <v>103.61230533</v>
      </c>
    </row>
    <row r="18865" spans="1:7" x14ac:dyDescent="0.2">
      <c r="A18865" s="26">
        <v>39203</v>
      </c>
      <c r="B18865" s="19" t="s">
        <v>34</v>
      </c>
      <c r="C18865" s="19" t="s">
        <v>31</v>
      </c>
      <c r="D18865" s="19">
        <v>35.88380033</v>
      </c>
      <c r="E18865" s="19">
        <v>9.6565749099999998</v>
      </c>
      <c r="F18865" s="19">
        <v>1458.4187158699999</v>
      </c>
      <c r="G18865" s="19">
        <v>173.42751426000001</v>
      </c>
    </row>
    <row r="18866" spans="1:7" x14ac:dyDescent="0.2">
      <c r="A18866" s="26">
        <v>39203</v>
      </c>
      <c r="B18866" s="19" t="s">
        <v>35</v>
      </c>
      <c r="C18866" s="19" t="s">
        <v>13</v>
      </c>
      <c r="D18866" s="19">
        <v>26.778201750000001</v>
      </c>
      <c r="E18866" s="19">
        <v>8.2026123399999999</v>
      </c>
      <c r="F18866" s="19">
        <v>1393.1639040800001</v>
      </c>
      <c r="G18866" s="19">
        <v>108.46646047</v>
      </c>
    </row>
    <row r="18867" spans="1:7" x14ac:dyDescent="0.2">
      <c r="A18867" s="26">
        <v>39203</v>
      </c>
      <c r="B18867" s="19" t="s">
        <v>35</v>
      </c>
      <c r="C18867" s="19" t="s">
        <v>14</v>
      </c>
      <c r="D18867" s="19">
        <v>19.19884807</v>
      </c>
      <c r="E18867" s="19">
        <v>0.45171188000000001</v>
      </c>
      <c r="F18867" s="19">
        <v>858.82021096999995</v>
      </c>
      <c r="G18867" s="19">
        <v>7.91020243</v>
      </c>
    </row>
    <row r="18868" spans="1:7" x14ac:dyDescent="0.2">
      <c r="A18868" s="26">
        <v>39203</v>
      </c>
      <c r="B18868" s="19" t="s">
        <v>35</v>
      </c>
      <c r="C18868" s="19" t="s">
        <v>15</v>
      </c>
      <c r="D18868" s="19">
        <v>120.14388543</v>
      </c>
      <c r="E18868" s="19">
        <v>14.109567930000001</v>
      </c>
      <c r="F18868" s="19">
        <v>4973.91082018</v>
      </c>
      <c r="G18868" s="19">
        <v>265.88907526000003</v>
      </c>
    </row>
    <row r="18869" spans="1:7" x14ac:dyDescent="0.2">
      <c r="A18869" s="26">
        <v>39203</v>
      </c>
      <c r="B18869" s="19" t="s">
        <v>35</v>
      </c>
      <c r="C18869" s="19" t="s">
        <v>16</v>
      </c>
      <c r="D18869" s="19">
        <v>12.08737867</v>
      </c>
      <c r="E18869" s="19">
        <v>1.3156073500000001</v>
      </c>
      <c r="F18869" s="19">
        <v>471.46690410999997</v>
      </c>
      <c r="G18869" s="19">
        <v>24.70999874</v>
      </c>
    </row>
    <row r="18870" spans="1:7" x14ac:dyDescent="0.2">
      <c r="A18870" s="26">
        <v>39203</v>
      </c>
      <c r="B18870" s="19" t="s">
        <v>35</v>
      </c>
      <c r="C18870" s="19" t="s">
        <v>17</v>
      </c>
      <c r="D18870" s="19">
        <v>98.028491250000002</v>
      </c>
      <c r="E18870" s="19">
        <v>16.108604140000001</v>
      </c>
      <c r="F18870" s="19">
        <v>4287.94577424</v>
      </c>
      <c r="G18870" s="19">
        <v>231.55037487000001</v>
      </c>
    </row>
    <row r="18871" spans="1:7" x14ac:dyDescent="0.2">
      <c r="A18871" s="26">
        <v>39203</v>
      </c>
      <c r="B18871" s="19" t="s">
        <v>35</v>
      </c>
      <c r="C18871" s="19" t="s">
        <v>18</v>
      </c>
      <c r="D18871" s="19">
        <v>43.832489410000001</v>
      </c>
      <c r="E18871" s="19">
        <v>9.7903892700000004</v>
      </c>
      <c r="F18871" s="19">
        <v>1971.8575825</v>
      </c>
      <c r="G18871" s="19">
        <v>199.95129008999999</v>
      </c>
    </row>
    <row r="18872" spans="1:7" x14ac:dyDescent="0.2">
      <c r="A18872" s="26">
        <v>39203</v>
      </c>
      <c r="B18872" s="19" t="s">
        <v>35</v>
      </c>
      <c r="C18872" s="19" t="s">
        <v>19</v>
      </c>
      <c r="D18872" s="19">
        <v>76.129834979999998</v>
      </c>
      <c r="E18872" s="19">
        <v>33.662550609999997</v>
      </c>
      <c r="F18872" s="19">
        <v>3274.7932382899999</v>
      </c>
      <c r="G18872" s="19">
        <v>602.61828491000006</v>
      </c>
    </row>
    <row r="18873" spans="1:7" x14ac:dyDescent="0.2">
      <c r="A18873" s="26">
        <v>39203</v>
      </c>
      <c r="B18873" s="19" t="s">
        <v>35</v>
      </c>
      <c r="C18873" s="19" t="s">
        <v>20</v>
      </c>
      <c r="D18873" s="19">
        <v>33.753055770000003</v>
      </c>
      <c r="E18873" s="19">
        <v>18.779419529999998</v>
      </c>
      <c r="F18873" s="19">
        <v>1498.0897797</v>
      </c>
      <c r="G18873" s="19">
        <v>338.74332917999999</v>
      </c>
    </row>
    <row r="18874" spans="1:7" x14ac:dyDescent="0.2">
      <c r="A18874" s="26">
        <v>39203</v>
      </c>
      <c r="B18874" s="19" t="s">
        <v>35</v>
      </c>
      <c r="C18874" s="19" t="s">
        <v>21</v>
      </c>
      <c r="D18874" s="19">
        <v>51.087716010000001</v>
      </c>
      <c r="E18874" s="19">
        <v>9.3634391000000008</v>
      </c>
      <c r="F18874" s="19">
        <v>2278.6582690599998</v>
      </c>
      <c r="G18874" s="19">
        <v>158.37625492999999</v>
      </c>
    </row>
    <row r="18875" spans="1:7" x14ac:dyDescent="0.2">
      <c r="A18875" s="26">
        <v>39203</v>
      </c>
      <c r="B18875" s="19" t="s">
        <v>35</v>
      </c>
      <c r="C18875" s="19" t="s">
        <v>22</v>
      </c>
      <c r="D18875" s="19">
        <v>23.68003337</v>
      </c>
      <c r="E18875" s="19">
        <v>6.8684953200000001</v>
      </c>
      <c r="F18875" s="19">
        <v>1000.50983435</v>
      </c>
      <c r="G18875" s="19">
        <v>134.63118181999999</v>
      </c>
    </row>
    <row r="18876" spans="1:7" x14ac:dyDescent="0.2">
      <c r="A18876" s="26">
        <v>39203</v>
      </c>
      <c r="B18876" s="19" t="s">
        <v>35</v>
      </c>
      <c r="C18876" s="19" t="s">
        <v>23</v>
      </c>
      <c r="D18876" s="19">
        <v>58.323387140000001</v>
      </c>
      <c r="E18876" s="19">
        <v>14.67297067</v>
      </c>
      <c r="F18876" s="19">
        <v>2331.6276804300001</v>
      </c>
      <c r="G18876" s="19">
        <v>298.21394174</v>
      </c>
    </row>
    <row r="18877" spans="1:7" x14ac:dyDescent="0.2">
      <c r="A18877" s="26">
        <v>39203</v>
      </c>
      <c r="B18877" s="19" t="s">
        <v>35</v>
      </c>
      <c r="C18877" s="19" t="s">
        <v>24</v>
      </c>
      <c r="D18877" s="19">
        <v>19.00830023</v>
      </c>
      <c r="E18877" s="19">
        <v>5.6649394300000004</v>
      </c>
      <c r="F18877" s="19">
        <v>848.21764877999999</v>
      </c>
      <c r="G18877" s="19">
        <v>109.61315234999999</v>
      </c>
    </row>
    <row r="18878" spans="1:7" x14ac:dyDescent="0.2">
      <c r="A18878" s="26">
        <v>39203</v>
      </c>
      <c r="B18878" s="19" t="s">
        <v>35</v>
      </c>
      <c r="C18878" s="19" t="s">
        <v>25</v>
      </c>
      <c r="D18878" s="19">
        <v>70.89495273</v>
      </c>
      <c r="E18878" s="19">
        <v>21.35929239</v>
      </c>
      <c r="F18878" s="19">
        <v>3181.7794715700002</v>
      </c>
      <c r="G18878" s="19">
        <v>418.28135509999998</v>
      </c>
    </row>
    <row r="18879" spans="1:7" x14ac:dyDescent="0.2">
      <c r="A18879" s="26">
        <v>39203</v>
      </c>
      <c r="B18879" s="19" t="s">
        <v>35</v>
      </c>
      <c r="C18879" s="19" t="s">
        <v>26</v>
      </c>
      <c r="D18879" s="19">
        <v>23.683058599999999</v>
      </c>
      <c r="E18879" s="19">
        <v>18.891131130000002</v>
      </c>
      <c r="F18879" s="19">
        <v>985.83422084999995</v>
      </c>
      <c r="G18879" s="19">
        <v>338.00069396999999</v>
      </c>
    </row>
    <row r="18880" spans="1:7" x14ac:dyDescent="0.2">
      <c r="A18880" s="26">
        <v>39203</v>
      </c>
      <c r="B18880" s="19" t="s">
        <v>35</v>
      </c>
      <c r="C18880" s="19" t="s">
        <v>27</v>
      </c>
      <c r="D18880" s="19">
        <v>68.115774549999998</v>
      </c>
      <c r="E18880" s="19">
        <v>16.615267119999999</v>
      </c>
      <c r="F18880" s="19">
        <v>2446.7070802399999</v>
      </c>
      <c r="G18880" s="19">
        <v>321.33052362000001</v>
      </c>
    </row>
    <row r="18881" spans="1:7" x14ac:dyDescent="0.2">
      <c r="A18881" s="26">
        <v>39203</v>
      </c>
      <c r="B18881" s="19" t="s">
        <v>35</v>
      </c>
      <c r="C18881" s="19" t="s">
        <v>28</v>
      </c>
      <c r="D18881" s="19">
        <v>57.30508605</v>
      </c>
      <c r="E18881" s="19">
        <v>34.882075960000002</v>
      </c>
      <c r="F18881" s="19">
        <v>2348.3252083699999</v>
      </c>
      <c r="G18881" s="19">
        <v>660.60668592000002</v>
      </c>
    </row>
    <row r="18882" spans="1:7" x14ac:dyDescent="0.2">
      <c r="A18882" s="26">
        <v>39203</v>
      </c>
      <c r="B18882" s="19" t="s">
        <v>35</v>
      </c>
      <c r="C18882" s="19" t="s">
        <v>29</v>
      </c>
      <c r="D18882" s="19">
        <v>70.43947163</v>
      </c>
      <c r="E18882" s="19">
        <v>55.787514860000002</v>
      </c>
      <c r="F18882" s="19">
        <v>2791.4857808800002</v>
      </c>
      <c r="G18882" s="19">
        <v>1039.42693665</v>
      </c>
    </row>
    <row r="18883" spans="1:7" x14ac:dyDescent="0.2">
      <c r="A18883" s="26">
        <v>39203</v>
      </c>
      <c r="B18883" s="19" t="s">
        <v>35</v>
      </c>
      <c r="C18883" s="19" t="s">
        <v>30</v>
      </c>
      <c r="D18883" s="19">
        <v>15.475176530000001</v>
      </c>
      <c r="E18883" s="19">
        <v>6.6990729</v>
      </c>
      <c r="F18883" s="19">
        <v>691.23531479999997</v>
      </c>
      <c r="G18883" s="19">
        <v>138.29048843999999</v>
      </c>
    </row>
    <row r="18884" spans="1:7" x14ac:dyDescent="0.2">
      <c r="A18884" s="26">
        <v>39203</v>
      </c>
      <c r="B18884" s="19" t="s">
        <v>35</v>
      </c>
      <c r="C18884" s="19" t="s">
        <v>31</v>
      </c>
      <c r="D18884" s="19">
        <v>36.273186039999999</v>
      </c>
      <c r="E18884" s="19">
        <v>12.15554275</v>
      </c>
      <c r="F18884" s="19">
        <v>1571.5731358999999</v>
      </c>
      <c r="G18884" s="19">
        <v>214.40762764999999</v>
      </c>
    </row>
    <row r="18885" spans="1:7" x14ac:dyDescent="0.2">
      <c r="A18885" s="26">
        <v>39203</v>
      </c>
      <c r="B18885" s="19" t="s">
        <v>36</v>
      </c>
      <c r="C18885" s="19" t="s">
        <v>13</v>
      </c>
      <c r="D18885" s="19">
        <v>30.570311060000002</v>
      </c>
      <c r="E18885" s="19">
        <v>6.6945042600000004</v>
      </c>
      <c r="F18885" s="19">
        <v>1606.77176222</v>
      </c>
      <c r="G18885" s="19">
        <v>86.577450429999999</v>
      </c>
    </row>
    <row r="18886" spans="1:7" x14ac:dyDescent="0.2">
      <c r="A18886" s="26">
        <v>39203</v>
      </c>
      <c r="B18886" s="19" t="s">
        <v>36</v>
      </c>
      <c r="C18886" s="19" t="s">
        <v>14</v>
      </c>
      <c r="D18886" s="19">
        <v>19.831675069999999</v>
      </c>
      <c r="E18886" s="19">
        <v>0.32204272</v>
      </c>
      <c r="F18886" s="19">
        <v>909.38679148000006</v>
      </c>
      <c r="G18886" s="19">
        <v>5.8705268899999998</v>
      </c>
    </row>
    <row r="18887" spans="1:7" x14ac:dyDescent="0.2">
      <c r="A18887" s="26">
        <v>39203</v>
      </c>
      <c r="B18887" s="19" t="s">
        <v>36</v>
      </c>
      <c r="C18887" s="19" t="s">
        <v>15</v>
      </c>
      <c r="D18887" s="19">
        <v>116.90836969999999</v>
      </c>
      <c r="E18887" s="19">
        <v>13.867458750000001</v>
      </c>
      <c r="F18887" s="19">
        <v>4949.1201872600004</v>
      </c>
      <c r="G18887" s="19">
        <v>286.44644131000001</v>
      </c>
    </row>
    <row r="18888" spans="1:7" x14ac:dyDescent="0.2">
      <c r="A18888" s="26">
        <v>39203</v>
      </c>
      <c r="B18888" s="19" t="s">
        <v>36</v>
      </c>
      <c r="C18888" s="19" t="s">
        <v>16</v>
      </c>
      <c r="D18888" s="19">
        <v>16.291692619999999</v>
      </c>
      <c r="E18888" s="19">
        <v>0.75712299999999999</v>
      </c>
      <c r="F18888" s="19">
        <v>650.95283856000003</v>
      </c>
      <c r="G18888" s="19">
        <v>12.33018075</v>
      </c>
    </row>
    <row r="18889" spans="1:7" x14ac:dyDescent="0.2">
      <c r="A18889" s="26">
        <v>39203</v>
      </c>
      <c r="B18889" s="19" t="s">
        <v>36</v>
      </c>
      <c r="C18889" s="19" t="s">
        <v>17</v>
      </c>
      <c r="D18889" s="19">
        <v>103.67213585</v>
      </c>
      <c r="E18889" s="19">
        <v>16.276654879999999</v>
      </c>
      <c r="F18889" s="19">
        <v>4462.2106437399998</v>
      </c>
      <c r="G18889" s="19">
        <v>302.35356772</v>
      </c>
    </row>
    <row r="18890" spans="1:7" x14ac:dyDescent="0.2">
      <c r="A18890" s="26">
        <v>39203</v>
      </c>
      <c r="B18890" s="19" t="s">
        <v>36</v>
      </c>
      <c r="C18890" s="19" t="s">
        <v>18</v>
      </c>
      <c r="D18890" s="19">
        <v>56.82173083</v>
      </c>
      <c r="E18890" s="19">
        <v>8.8491513600000005</v>
      </c>
      <c r="F18890" s="19">
        <v>2418.3733253</v>
      </c>
      <c r="G18890" s="19">
        <v>168.60252224999999</v>
      </c>
    </row>
    <row r="18891" spans="1:7" x14ac:dyDescent="0.2">
      <c r="A18891" s="26">
        <v>39203</v>
      </c>
      <c r="B18891" s="19" t="s">
        <v>36</v>
      </c>
      <c r="C18891" s="19" t="s">
        <v>19</v>
      </c>
      <c r="D18891" s="19">
        <v>69.795581960000007</v>
      </c>
      <c r="E18891" s="19">
        <v>37.966642239999999</v>
      </c>
      <c r="F18891" s="19">
        <v>3114.0601133800001</v>
      </c>
      <c r="G18891" s="19">
        <v>714.93218278999996</v>
      </c>
    </row>
    <row r="18892" spans="1:7" x14ac:dyDescent="0.2">
      <c r="A18892" s="26">
        <v>39203</v>
      </c>
      <c r="B18892" s="19" t="s">
        <v>36</v>
      </c>
      <c r="C18892" s="19" t="s">
        <v>20</v>
      </c>
      <c r="D18892" s="19">
        <v>27.421211159999999</v>
      </c>
      <c r="E18892" s="19">
        <v>19.696126540000002</v>
      </c>
      <c r="F18892" s="19">
        <v>1315.5549949599999</v>
      </c>
      <c r="G18892" s="19">
        <v>351.08298012</v>
      </c>
    </row>
    <row r="18893" spans="1:7" x14ac:dyDescent="0.2">
      <c r="A18893" s="26">
        <v>39203</v>
      </c>
      <c r="B18893" s="19" t="s">
        <v>36</v>
      </c>
      <c r="C18893" s="19" t="s">
        <v>21</v>
      </c>
      <c r="D18893" s="19">
        <v>56.284027690000002</v>
      </c>
      <c r="E18893" s="19">
        <v>13.354657660000001</v>
      </c>
      <c r="F18893" s="19">
        <v>2360.9369192700001</v>
      </c>
      <c r="G18893" s="19">
        <v>258.09428845999997</v>
      </c>
    </row>
    <row r="18894" spans="1:7" x14ac:dyDescent="0.2">
      <c r="A18894" s="26">
        <v>39203</v>
      </c>
      <c r="B18894" s="19" t="s">
        <v>36</v>
      </c>
      <c r="C18894" s="19" t="s">
        <v>22</v>
      </c>
      <c r="D18894" s="19">
        <v>25.442335979999999</v>
      </c>
      <c r="E18894" s="19">
        <v>4.2004831999999999</v>
      </c>
      <c r="F18894" s="19">
        <v>1050.74657413</v>
      </c>
      <c r="G18894" s="19">
        <v>93.655871759999997</v>
      </c>
    </row>
    <row r="18895" spans="1:7" x14ac:dyDescent="0.2">
      <c r="A18895" s="26">
        <v>39203</v>
      </c>
      <c r="B18895" s="19" t="s">
        <v>36</v>
      </c>
      <c r="C18895" s="19" t="s">
        <v>23</v>
      </c>
      <c r="D18895" s="19">
        <v>38.220597470000001</v>
      </c>
      <c r="E18895" s="19">
        <v>11.1377364</v>
      </c>
      <c r="F18895" s="19">
        <v>1646.18635412</v>
      </c>
      <c r="G18895" s="19">
        <v>226.7998815</v>
      </c>
    </row>
    <row r="18896" spans="1:7" x14ac:dyDescent="0.2">
      <c r="A18896" s="26">
        <v>39203</v>
      </c>
      <c r="B18896" s="19" t="s">
        <v>36</v>
      </c>
      <c r="C18896" s="19" t="s">
        <v>24</v>
      </c>
      <c r="D18896" s="19">
        <v>14.43023204</v>
      </c>
      <c r="E18896" s="19">
        <v>5.8824393800000001</v>
      </c>
      <c r="F18896" s="19">
        <v>696.10581162999995</v>
      </c>
      <c r="G18896" s="19">
        <v>142.93561398</v>
      </c>
    </row>
    <row r="18897" spans="1:7" x14ac:dyDescent="0.2">
      <c r="A18897" s="26">
        <v>39203</v>
      </c>
      <c r="B18897" s="19" t="s">
        <v>36</v>
      </c>
      <c r="C18897" s="19" t="s">
        <v>25</v>
      </c>
      <c r="D18897" s="19">
        <v>62.740319040000003</v>
      </c>
      <c r="E18897" s="19">
        <v>21.0740354</v>
      </c>
      <c r="F18897" s="19">
        <v>2898.4464461600001</v>
      </c>
      <c r="G18897" s="19">
        <v>387.97776214999999</v>
      </c>
    </row>
    <row r="18898" spans="1:7" x14ac:dyDescent="0.2">
      <c r="A18898" s="26">
        <v>39203</v>
      </c>
      <c r="B18898" s="19" t="s">
        <v>36</v>
      </c>
      <c r="C18898" s="19" t="s">
        <v>26</v>
      </c>
      <c r="D18898" s="19">
        <v>25.42969132</v>
      </c>
      <c r="E18898" s="19">
        <v>14.2461742</v>
      </c>
      <c r="F18898" s="19">
        <v>1010.59588452</v>
      </c>
      <c r="G18898" s="19">
        <v>218.16195241</v>
      </c>
    </row>
    <row r="18899" spans="1:7" x14ac:dyDescent="0.2">
      <c r="A18899" s="26">
        <v>39203</v>
      </c>
      <c r="B18899" s="19" t="s">
        <v>36</v>
      </c>
      <c r="C18899" s="19" t="s">
        <v>27</v>
      </c>
      <c r="D18899" s="19">
        <v>61.596356399999998</v>
      </c>
      <c r="E18899" s="19">
        <v>15.2114814</v>
      </c>
      <c r="F18899" s="19">
        <v>2398.7123188800001</v>
      </c>
      <c r="G18899" s="19">
        <v>351.38702677999999</v>
      </c>
    </row>
    <row r="18900" spans="1:7" x14ac:dyDescent="0.2">
      <c r="A18900" s="26">
        <v>39203</v>
      </c>
      <c r="B18900" s="19" t="s">
        <v>36</v>
      </c>
      <c r="C18900" s="19" t="s">
        <v>28</v>
      </c>
      <c r="D18900" s="19">
        <v>52.674241860000002</v>
      </c>
      <c r="E18900" s="19">
        <v>37.963773250000003</v>
      </c>
      <c r="F18900" s="19">
        <v>2253.3633961700002</v>
      </c>
      <c r="G18900" s="19">
        <v>753.49928670999998</v>
      </c>
    </row>
    <row r="18901" spans="1:7" x14ac:dyDescent="0.2">
      <c r="A18901" s="26">
        <v>39203</v>
      </c>
      <c r="B18901" s="19" t="s">
        <v>36</v>
      </c>
      <c r="C18901" s="19" t="s">
        <v>29</v>
      </c>
      <c r="D18901" s="19">
        <v>78.905448879999994</v>
      </c>
      <c r="E18901" s="19">
        <v>62.08733453</v>
      </c>
      <c r="F18901" s="19">
        <v>3157.7330517</v>
      </c>
      <c r="G18901" s="19">
        <v>1187.1637683199999</v>
      </c>
    </row>
    <row r="18902" spans="1:7" x14ac:dyDescent="0.2">
      <c r="A18902" s="26">
        <v>39203</v>
      </c>
      <c r="B18902" s="19" t="s">
        <v>36</v>
      </c>
      <c r="C18902" s="19" t="s">
        <v>30</v>
      </c>
      <c r="D18902" s="19">
        <v>8.9346976500000004</v>
      </c>
      <c r="E18902" s="19">
        <v>7.0170125399999996</v>
      </c>
      <c r="F18902" s="19">
        <v>344.99280742000002</v>
      </c>
      <c r="G18902" s="19">
        <v>99.388538449999999</v>
      </c>
    </row>
    <row r="18903" spans="1:7" x14ac:dyDescent="0.2">
      <c r="A18903" s="26">
        <v>39203</v>
      </c>
      <c r="B18903" s="19" t="s">
        <v>36</v>
      </c>
      <c r="C18903" s="19" t="s">
        <v>31</v>
      </c>
      <c r="D18903" s="19">
        <v>35.194480630000001</v>
      </c>
      <c r="E18903" s="19">
        <v>15.273724120000001</v>
      </c>
      <c r="F18903" s="19">
        <v>1584.8212895199999</v>
      </c>
      <c r="G18903" s="19">
        <v>299.18647066</v>
      </c>
    </row>
    <row r="18904" spans="1:7" x14ac:dyDescent="0.2">
      <c r="A18904" s="26">
        <v>39203</v>
      </c>
      <c r="B18904" s="19" t="s">
        <v>37</v>
      </c>
      <c r="C18904" s="19" t="s">
        <v>13</v>
      </c>
      <c r="D18904" s="19">
        <v>27.97767279</v>
      </c>
      <c r="E18904" s="19">
        <v>7.2983966000000002</v>
      </c>
      <c r="F18904" s="19">
        <v>1440.2300510699999</v>
      </c>
      <c r="G18904" s="19">
        <v>128.49055208999999</v>
      </c>
    </row>
    <row r="18905" spans="1:7" x14ac:dyDescent="0.2">
      <c r="A18905" s="26">
        <v>39203</v>
      </c>
      <c r="B18905" s="19" t="s">
        <v>37</v>
      </c>
      <c r="C18905" s="19" t="s">
        <v>14</v>
      </c>
      <c r="D18905" s="19">
        <v>17.083157629999999</v>
      </c>
      <c r="E18905" s="19">
        <v>0.61759496000000003</v>
      </c>
      <c r="F18905" s="19">
        <v>786.29809591000003</v>
      </c>
      <c r="G18905" s="19">
        <v>6.4437885699999997</v>
      </c>
    </row>
    <row r="18906" spans="1:7" x14ac:dyDescent="0.2">
      <c r="A18906" s="26">
        <v>39203</v>
      </c>
      <c r="B18906" s="19" t="s">
        <v>37</v>
      </c>
      <c r="C18906" s="19" t="s">
        <v>15</v>
      </c>
      <c r="D18906" s="19">
        <v>113.69101381999999</v>
      </c>
      <c r="E18906" s="19">
        <v>14.15966783</v>
      </c>
      <c r="F18906" s="19">
        <v>4741.77085971</v>
      </c>
      <c r="G18906" s="19">
        <v>287.19786619000001</v>
      </c>
    </row>
    <row r="18907" spans="1:7" x14ac:dyDescent="0.2">
      <c r="A18907" s="26">
        <v>39203</v>
      </c>
      <c r="B18907" s="19" t="s">
        <v>37</v>
      </c>
      <c r="C18907" s="19" t="s">
        <v>16</v>
      </c>
      <c r="D18907" s="19">
        <v>16.869709650000001</v>
      </c>
      <c r="E18907" s="19">
        <v>0.32209475999999998</v>
      </c>
      <c r="F18907" s="19">
        <v>726.49786067000002</v>
      </c>
      <c r="G18907" s="19">
        <v>9.2630800299999994</v>
      </c>
    </row>
    <row r="18908" spans="1:7" x14ac:dyDescent="0.2">
      <c r="A18908" s="26">
        <v>39203</v>
      </c>
      <c r="B18908" s="19" t="s">
        <v>37</v>
      </c>
      <c r="C18908" s="19" t="s">
        <v>17</v>
      </c>
      <c r="D18908" s="19">
        <v>87.495994330000002</v>
      </c>
      <c r="E18908" s="19">
        <v>13.599573189999999</v>
      </c>
      <c r="F18908" s="19">
        <v>3835.81160473</v>
      </c>
      <c r="G18908" s="19">
        <v>225.65032550999999</v>
      </c>
    </row>
    <row r="18909" spans="1:7" x14ac:dyDescent="0.2">
      <c r="A18909" s="26">
        <v>39203</v>
      </c>
      <c r="B18909" s="19" t="s">
        <v>37</v>
      </c>
      <c r="C18909" s="19" t="s">
        <v>18</v>
      </c>
      <c r="D18909" s="19">
        <v>43.811262429999999</v>
      </c>
      <c r="E18909" s="19">
        <v>10.235624769999999</v>
      </c>
      <c r="F18909" s="19">
        <v>1845.45926693</v>
      </c>
      <c r="G18909" s="19">
        <v>201.68184088999999</v>
      </c>
    </row>
    <row r="18910" spans="1:7" x14ac:dyDescent="0.2">
      <c r="A18910" s="26">
        <v>39203</v>
      </c>
      <c r="B18910" s="19" t="s">
        <v>37</v>
      </c>
      <c r="C18910" s="19" t="s">
        <v>19</v>
      </c>
      <c r="D18910" s="19">
        <v>65.712488969999995</v>
      </c>
      <c r="E18910" s="19">
        <v>32.458027119999997</v>
      </c>
      <c r="F18910" s="19">
        <v>2732.6340083099999</v>
      </c>
      <c r="G18910" s="19">
        <v>629.08125666000001</v>
      </c>
    </row>
    <row r="18911" spans="1:7" x14ac:dyDescent="0.2">
      <c r="A18911" s="26">
        <v>39203</v>
      </c>
      <c r="B18911" s="19" t="s">
        <v>37</v>
      </c>
      <c r="C18911" s="19" t="s">
        <v>20</v>
      </c>
      <c r="D18911" s="19">
        <v>35.028738939999997</v>
      </c>
      <c r="E18911" s="19">
        <v>23.168357360000002</v>
      </c>
      <c r="F18911" s="19">
        <v>1669.83434003</v>
      </c>
      <c r="G18911" s="19">
        <v>459.78132285999999</v>
      </c>
    </row>
    <row r="18912" spans="1:7" x14ac:dyDescent="0.2">
      <c r="A18912" s="26">
        <v>39203</v>
      </c>
      <c r="B18912" s="19" t="s">
        <v>37</v>
      </c>
      <c r="C18912" s="19" t="s">
        <v>21</v>
      </c>
      <c r="D18912" s="19">
        <v>65.44225668</v>
      </c>
      <c r="E18912" s="19">
        <v>14.40130031</v>
      </c>
      <c r="F18912" s="19">
        <v>2855.7035501099999</v>
      </c>
      <c r="G18912" s="19">
        <v>297.12159518999999</v>
      </c>
    </row>
    <row r="18913" spans="1:7" x14ac:dyDescent="0.2">
      <c r="A18913" s="26">
        <v>39203</v>
      </c>
      <c r="B18913" s="19" t="s">
        <v>37</v>
      </c>
      <c r="C18913" s="19" t="s">
        <v>22</v>
      </c>
      <c r="D18913" s="19">
        <v>28.271653870000002</v>
      </c>
      <c r="E18913" s="19">
        <v>5.5145658400000004</v>
      </c>
      <c r="F18913" s="19">
        <v>1154.58961221</v>
      </c>
      <c r="G18913" s="19">
        <v>107.32254532</v>
      </c>
    </row>
    <row r="18914" spans="1:7" x14ac:dyDescent="0.2">
      <c r="A18914" s="26">
        <v>39203</v>
      </c>
      <c r="B18914" s="19" t="s">
        <v>37</v>
      </c>
      <c r="C18914" s="19" t="s">
        <v>23</v>
      </c>
      <c r="D18914" s="19">
        <v>35.58015245</v>
      </c>
      <c r="E18914" s="19">
        <v>9.4593921000000005</v>
      </c>
      <c r="F18914" s="19">
        <v>1549.2381022100001</v>
      </c>
      <c r="G18914" s="19">
        <v>176.87331286</v>
      </c>
    </row>
    <row r="18915" spans="1:7" x14ac:dyDescent="0.2">
      <c r="A18915" s="26">
        <v>39203</v>
      </c>
      <c r="B18915" s="19" t="s">
        <v>37</v>
      </c>
      <c r="C18915" s="19" t="s">
        <v>24</v>
      </c>
      <c r="D18915" s="19">
        <v>17.806491919999999</v>
      </c>
      <c r="E18915" s="19">
        <v>5.4259446000000002</v>
      </c>
      <c r="F18915" s="19">
        <v>816.23423936999995</v>
      </c>
      <c r="G18915" s="19">
        <v>97.561107519999993</v>
      </c>
    </row>
    <row r="18916" spans="1:7" x14ac:dyDescent="0.2">
      <c r="A18916" s="26">
        <v>39203</v>
      </c>
      <c r="B18916" s="19" t="s">
        <v>37</v>
      </c>
      <c r="C18916" s="19" t="s">
        <v>25</v>
      </c>
      <c r="D18916" s="19">
        <v>56.63779632</v>
      </c>
      <c r="E18916" s="19">
        <v>16.958162640000001</v>
      </c>
      <c r="F18916" s="19">
        <v>2564.2365182200001</v>
      </c>
      <c r="G18916" s="19">
        <v>322.58464376000001</v>
      </c>
    </row>
    <row r="18917" spans="1:7" x14ac:dyDescent="0.2">
      <c r="A18917" s="26">
        <v>39203</v>
      </c>
      <c r="B18917" s="19" t="s">
        <v>37</v>
      </c>
      <c r="C18917" s="19" t="s">
        <v>26</v>
      </c>
      <c r="D18917" s="19">
        <v>23.85496444</v>
      </c>
      <c r="E18917" s="19">
        <v>12.84363707</v>
      </c>
      <c r="F18917" s="19">
        <v>965.87363989000005</v>
      </c>
      <c r="G18917" s="19">
        <v>167.38821501000001</v>
      </c>
    </row>
    <row r="18918" spans="1:7" x14ac:dyDescent="0.2">
      <c r="A18918" s="26">
        <v>39203</v>
      </c>
      <c r="B18918" s="19" t="s">
        <v>37</v>
      </c>
      <c r="C18918" s="19" t="s">
        <v>27</v>
      </c>
      <c r="D18918" s="19">
        <v>86.956297680000006</v>
      </c>
      <c r="E18918" s="19">
        <v>9.5825884299999995</v>
      </c>
      <c r="F18918" s="19">
        <v>3305.2111006999999</v>
      </c>
      <c r="G18918" s="19">
        <v>183.31948302999999</v>
      </c>
    </row>
    <row r="18919" spans="1:7" x14ac:dyDescent="0.2">
      <c r="A18919" s="26">
        <v>39203</v>
      </c>
      <c r="B18919" s="19" t="s">
        <v>37</v>
      </c>
      <c r="C18919" s="19" t="s">
        <v>28</v>
      </c>
      <c r="D18919" s="19">
        <v>77.830235189999996</v>
      </c>
      <c r="E18919" s="19">
        <v>44.060316690000001</v>
      </c>
      <c r="F18919" s="19">
        <v>3325.8489684800002</v>
      </c>
      <c r="G18919" s="19">
        <v>911.87565511000003</v>
      </c>
    </row>
    <row r="18920" spans="1:7" x14ac:dyDescent="0.2">
      <c r="A18920" s="26">
        <v>39203</v>
      </c>
      <c r="B18920" s="19" t="s">
        <v>37</v>
      </c>
      <c r="C18920" s="19" t="s">
        <v>29</v>
      </c>
      <c r="D18920" s="19">
        <v>91.670749099999995</v>
      </c>
      <c r="E18920" s="19">
        <v>65.657902829999998</v>
      </c>
      <c r="F18920" s="19">
        <v>3594.7516949400001</v>
      </c>
      <c r="G18920" s="19">
        <v>1378.6903368799999</v>
      </c>
    </row>
    <row r="18921" spans="1:7" x14ac:dyDescent="0.2">
      <c r="A18921" s="26">
        <v>39203</v>
      </c>
      <c r="B18921" s="19" t="s">
        <v>37</v>
      </c>
      <c r="C18921" s="19" t="s">
        <v>30</v>
      </c>
      <c r="D18921" s="19">
        <v>11.09333921</v>
      </c>
      <c r="E18921" s="19">
        <v>5.3047481100000002</v>
      </c>
      <c r="F18921" s="19">
        <v>438.87919309</v>
      </c>
      <c r="G18921" s="19">
        <v>83.999679909999998</v>
      </c>
    </row>
    <row r="18922" spans="1:7" x14ac:dyDescent="0.2">
      <c r="A18922" s="26">
        <v>39203</v>
      </c>
      <c r="B18922" s="19" t="s">
        <v>37</v>
      </c>
      <c r="C18922" s="19" t="s">
        <v>31</v>
      </c>
      <c r="D18922" s="19">
        <v>37.129843030000004</v>
      </c>
      <c r="E18922" s="19">
        <v>12.83774721</v>
      </c>
      <c r="F18922" s="19">
        <v>1677.2916523199999</v>
      </c>
      <c r="G18922" s="19">
        <v>247.52611787999999</v>
      </c>
    </row>
    <row r="18923" spans="1:7" x14ac:dyDescent="0.2">
      <c r="A18923" s="26">
        <v>39203</v>
      </c>
      <c r="B18923" s="19" t="s">
        <v>38</v>
      </c>
      <c r="C18923" s="19" t="s">
        <v>13</v>
      </c>
      <c r="D18923" s="19">
        <v>24.218334590000001</v>
      </c>
      <c r="E18923" s="19">
        <v>9.5316043199999996</v>
      </c>
      <c r="F18923" s="19">
        <v>1349.0808063100001</v>
      </c>
      <c r="G18923" s="19">
        <v>139.63019643000001</v>
      </c>
    </row>
    <row r="18924" spans="1:7" x14ac:dyDescent="0.2">
      <c r="A18924" s="26">
        <v>39203</v>
      </c>
      <c r="B18924" s="19" t="s">
        <v>38</v>
      </c>
      <c r="C18924" s="19" t="s">
        <v>14</v>
      </c>
      <c r="D18924" s="19">
        <v>14.694209450000001</v>
      </c>
      <c r="E18924" s="19">
        <v>0.30031270999999998</v>
      </c>
      <c r="F18924" s="19">
        <v>668.98603269</v>
      </c>
      <c r="G18924" s="19">
        <v>5.6280462099999999</v>
      </c>
    </row>
    <row r="18925" spans="1:7" x14ac:dyDescent="0.2">
      <c r="A18925" s="26">
        <v>39203</v>
      </c>
      <c r="B18925" s="19" t="s">
        <v>38</v>
      </c>
      <c r="C18925" s="19" t="s">
        <v>15</v>
      </c>
      <c r="D18925" s="19">
        <v>91.779405650000001</v>
      </c>
      <c r="E18925" s="19">
        <v>9.3752287400000007</v>
      </c>
      <c r="F18925" s="19">
        <v>3872.2961060299999</v>
      </c>
      <c r="G18925" s="19">
        <v>191.64062254999999</v>
      </c>
    </row>
    <row r="18926" spans="1:7" x14ac:dyDescent="0.2">
      <c r="A18926" s="26">
        <v>39203</v>
      </c>
      <c r="B18926" s="19" t="s">
        <v>38</v>
      </c>
      <c r="C18926" s="19" t="s">
        <v>16</v>
      </c>
      <c r="D18926" s="19">
        <v>11.48353543</v>
      </c>
      <c r="E18926" s="19">
        <v>0</v>
      </c>
      <c r="F18926" s="19">
        <v>442.03183309000002</v>
      </c>
      <c r="G18926" s="19">
        <v>0</v>
      </c>
    </row>
    <row r="18927" spans="1:7" x14ac:dyDescent="0.2">
      <c r="A18927" s="26">
        <v>39203</v>
      </c>
      <c r="B18927" s="19" t="s">
        <v>38</v>
      </c>
      <c r="C18927" s="19" t="s">
        <v>17</v>
      </c>
      <c r="D18927" s="19">
        <v>69.939212510000004</v>
      </c>
      <c r="E18927" s="19">
        <v>11.78052104</v>
      </c>
      <c r="F18927" s="19">
        <v>3186.6813437199999</v>
      </c>
      <c r="G18927" s="19">
        <v>238.76567843000001</v>
      </c>
    </row>
    <row r="18928" spans="1:7" x14ac:dyDescent="0.2">
      <c r="A18928" s="26">
        <v>39203</v>
      </c>
      <c r="B18928" s="19" t="s">
        <v>38</v>
      </c>
      <c r="C18928" s="19" t="s">
        <v>18</v>
      </c>
      <c r="D18928" s="19">
        <v>29.29731958</v>
      </c>
      <c r="E18928" s="19">
        <v>3.8624195499999998</v>
      </c>
      <c r="F18928" s="19">
        <v>1222.7704629499999</v>
      </c>
      <c r="G18928" s="19">
        <v>61.634524730000003</v>
      </c>
    </row>
    <row r="18929" spans="1:7" x14ac:dyDescent="0.2">
      <c r="A18929" s="26">
        <v>39203</v>
      </c>
      <c r="B18929" s="19" t="s">
        <v>38</v>
      </c>
      <c r="C18929" s="19" t="s">
        <v>19</v>
      </c>
      <c r="D18929" s="19">
        <v>52.326928359999997</v>
      </c>
      <c r="E18929" s="19">
        <v>32.45815546</v>
      </c>
      <c r="F18929" s="19">
        <v>2352.7752968700001</v>
      </c>
      <c r="G18929" s="19">
        <v>715.84241712000005</v>
      </c>
    </row>
    <row r="18930" spans="1:7" x14ac:dyDescent="0.2">
      <c r="A18930" s="26">
        <v>39203</v>
      </c>
      <c r="B18930" s="19" t="s">
        <v>38</v>
      </c>
      <c r="C18930" s="19" t="s">
        <v>20</v>
      </c>
      <c r="D18930" s="19">
        <v>25.38931401</v>
      </c>
      <c r="E18930" s="19">
        <v>16.598351310000002</v>
      </c>
      <c r="F18930" s="19">
        <v>1177.62699275</v>
      </c>
      <c r="G18930" s="19">
        <v>275.24250284999999</v>
      </c>
    </row>
    <row r="18931" spans="1:7" x14ac:dyDescent="0.2">
      <c r="A18931" s="26">
        <v>39203</v>
      </c>
      <c r="B18931" s="19" t="s">
        <v>38</v>
      </c>
      <c r="C18931" s="19" t="s">
        <v>21</v>
      </c>
      <c r="D18931" s="19">
        <v>57.008244470000001</v>
      </c>
      <c r="E18931" s="19">
        <v>10.228487360000001</v>
      </c>
      <c r="F18931" s="19">
        <v>2480.3333543499998</v>
      </c>
      <c r="G18931" s="19">
        <v>179.52626792999999</v>
      </c>
    </row>
    <row r="18932" spans="1:7" x14ac:dyDescent="0.2">
      <c r="A18932" s="26">
        <v>39203</v>
      </c>
      <c r="B18932" s="19" t="s">
        <v>38</v>
      </c>
      <c r="C18932" s="19" t="s">
        <v>22</v>
      </c>
      <c r="D18932" s="19">
        <v>18.095068619999999</v>
      </c>
      <c r="E18932" s="19">
        <v>3.1415164500000001</v>
      </c>
      <c r="F18932" s="19">
        <v>746.78905410000004</v>
      </c>
      <c r="G18932" s="19">
        <v>53.928553960000002</v>
      </c>
    </row>
    <row r="18933" spans="1:7" x14ac:dyDescent="0.2">
      <c r="A18933" s="26">
        <v>39203</v>
      </c>
      <c r="B18933" s="19" t="s">
        <v>38</v>
      </c>
      <c r="C18933" s="19" t="s">
        <v>23</v>
      </c>
      <c r="D18933" s="19">
        <v>28.194237900000001</v>
      </c>
      <c r="E18933" s="19">
        <v>6.9896133200000001</v>
      </c>
      <c r="F18933" s="19">
        <v>1207.8540561699999</v>
      </c>
      <c r="G18933" s="19">
        <v>134.00827075999999</v>
      </c>
    </row>
    <row r="18934" spans="1:7" x14ac:dyDescent="0.2">
      <c r="A18934" s="26">
        <v>39203</v>
      </c>
      <c r="B18934" s="19" t="s">
        <v>38</v>
      </c>
      <c r="C18934" s="19" t="s">
        <v>24</v>
      </c>
      <c r="D18934" s="19">
        <v>17.106706320000001</v>
      </c>
      <c r="E18934" s="19">
        <v>3.6865713100000002</v>
      </c>
      <c r="F18934" s="19">
        <v>732.68609558000003</v>
      </c>
      <c r="G18934" s="19">
        <v>65.345534009999994</v>
      </c>
    </row>
    <row r="18935" spans="1:7" x14ac:dyDescent="0.2">
      <c r="A18935" s="26">
        <v>39203</v>
      </c>
      <c r="B18935" s="19" t="s">
        <v>38</v>
      </c>
      <c r="C18935" s="19" t="s">
        <v>25</v>
      </c>
      <c r="D18935" s="19">
        <v>61.584994389999999</v>
      </c>
      <c r="E18935" s="19">
        <v>12.947528309999999</v>
      </c>
      <c r="F18935" s="19">
        <v>2657.1477115900002</v>
      </c>
      <c r="G18935" s="19">
        <v>237.68300581</v>
      </c>
    </row>
    <row r="18936" spans="1:7" x14ac:dyDescent="0.2">
      <c r="A18936" s="26">
        <v>39203</v>
      </c>
      <c r="B18936" s="19" t="s">
        <v>38</v>
      </c>
      <c r="C18936" s="19" t="s">
        <v>26</v>
      </c>
      <c r="D18936" s="19">
        <v>21.194460329999998</v>
      </c>
      <c r="E18936" s="19">
        <v>17.282166969999999</v>
      </c>
      <c r="F18936" s="19">
        <v>886.32663468999999</v>
      </c>
      <c r="G18936" s="19">
        <v>288.22955013000001</v>
      </c>
    </row>
    <row r="18937" spans="1:7" x14ac:dyDescent="0.2">
      <c r="A18937" s="26">
        <v>39203</v>
      </c>
      <c r="B18937" s="19" t="s">
        <v>38</v>
      </c>
      <c r="C18937" s="19" t="s">
        <v>27</v>
      </c>
      <c r="D18937" s="19">
        <v>79.34872369</v>
      </c>
      <c r="E18937" s="19">
        <v>8.7952425099999996</v>
      </c>
      <c r="F18937" s="19">
        <v>2970.6708702000001</v>
      </c>
      <c r="G18937" s="19">
        <v>181.76261943</v>
      </c>
    </row>
    <row r="18938" spans="1:7" x14ac:dyDescent="0.2">
      <c r="A18938" s="26">
        <v>39203</v>
      </c>
      <c r="B18938" s="19" t="s">
        <v>38</v>
      </c>
      <c r="C18938" s="19" t="s">
        <v>28</v>
      </c>
      <c r="D18938" s="19">
        <v>79.788124670000002</v>
      </c>
      <c r="E18938" s="19">
        <v>36.843406999999999</v>
      </c>
      <c r="F18938" s="19">
        <v>3421.8191315399999</v>
      </c>
      <c r="G18938" s="19">
        <v>679.50370549000002</v>
      </c>
    </row>
    <row r="18939" spans="1:7" x14ac:dyDescent="0.2">
      <c r="A18939" s="26">
        <v>39203</v>
      </c>
      <c r="B18939" s="19" t="s">
        <v>38</v>
      </c>
      <c r="C18939" s="19" t="s">
        <v>29</v>
      </c>
      <c r="D18939" s="19">
        <v>89.013697859999994</v>
      </c>
      <c r="E18939" s="19">
        <v>56.354314590000001</v>
      </c>
      <c r="F18939" s="19">
        <v>3480.7795559599999</v>
      </c>
      <c r="G18939" s="19">
        <v>1109.4485637499999</v>
      </c>
    </row>
    <row r="18940" spans="1:7" x14ac:dyDescent="0.2">
      <c r="A18940" s="26">
        <v>39203</v>
      </c>
      <c r="B18940" s="19" t="s">
        <v>38</v>
      </c>
      <c r="C18940" s="19" t="s">
        <v>30</v>
      </c>
      <c r="D18940" s="19">
        <v>10.70991274</v>
      </c>
      <c r="E18940" s="19">
        <v>4.4073390200000002</v>
      </c>
      <c r="F18940" s="19">
        <v>475.02664928000002</v>
      </c>
      <c r="G18940" s="19">
        <v>64.726390570000007</v>
      </c>
    </row>
    <row r="18941" spans="1:7" x14ac:dyDescent="0.2">
      <c r="A18941" s="26">
        <v>39203</v>
      </c>
      <c r="B18941" s="19" t="s">
        <v>38</v>
      </c>
      <c r="C18941" s="19" t="s">
        <v>31</v>
      </c>
      <c r="D18941" s="19">
        <v>32.657032030000003</v>
      </c>
      <c r="E18941" s="19">
        <v>8.8307458600000004</v>
      </c>
      <c r="F18941" s="19">
        <v>1459.4393763099999</v>
      </c>
      <c r="G18941" s="19">
        <v>160.82209005999999</v>
      </c>
    </row>
    <row r="18942" spans="1:7" x14ac:dyDescent="0.2">
      <c r="A18942" s="26">
        <v>39203</v>
      </c>
      <c r="B18942" s="19" t="s">
        <v>39</v>
      </c>
      <c r="C18942" s="19" t="s">
        <v>13</v>
      </c>
      <c r="D18942" s="19">
        <v>26.49782767</v>
      </c>
      <c r="E18942" s="19">
        <v>6.7292091799999998</v>
      </c>
      <c r="F18942" s="19">
        <v>1391.82708121</v>
      </c>
      <c r="G18942" s="19">
        <v>95.900182630000003</v>
      </c>
    </row>
    <row r="18943" spans="1:7" x14ac:dyDescent="0.2">
      <c r="A18943" s="26">
        <v>39203</v>
      </c>
      <c r="B18943" s="19" t="s">
        <v>39</v>
      </c>
      <c r="C18943" s="19" t="s">
        <v>14</v>
      </c>
      <c r="D18943" s="19">
        <v>9.0180778299999993</v>
      </c>
      <c r="E18943" s="19">
        <v>0.92272211999999998</v>
      </c>
      <c r="F18943" s="19">
        <v>397.29813634999999</v>
      </c>
      <c r="G18943" s="19">
        <v>22.53292952</v>
      </c>
    </row>
    <row r="18944" spans="1:7" x14ac:dyDescent="0.2">
      <c r="A18944" s="26">
        <v>39203</v>
      </c>
      <c r="B18944" s="19" t="s">
        <v>39</v>
      </c>
      <c r="C18944" s="19" t="s">
        <v>15</v>
      </c>
      <c r="D18944" s="19">
        <v>76.500229230000002</v>
      </c>
      <c r="E18944" s="19">
        <v>11.93571163</v>
      </c>
      <c r="F18944" s="19">
        <v>3107.1357604099999</v>
      </c>
      <c r="G18944" s="19">
        <v>203.56995526</v>
      </c>
    </row>
    <row r="18945" spans="1:7" x14ac:dyDescent="0.2">
      <c r="A18945" s="26">
        <v>39203</v>
      </c>
      <c r="B18945" s="19" t="s">
        <v>39</v>
      </c>
      <c r="C18945" s="19" t="s">
        <v>16</v>
      </c>
      <c r="D18945" s="19">
        <v>7.7813583900000003</v>
      </c>
      <c r="E18945" s="19">
        <v>0.70248189000000005</v>
      </c>
      <c r="F18945" s="19">
        <v>327.80091900999997</v>
      </c>
      <c r="G18945" s="19">
        <v>17.418932590000001</v>
      </c>
    </row>
    <row r="18946" spans="1:7" x14ac:dyDescent="0.2">
      <c r="A18946" s="26">
        <v>39203</v>
      </c>
      <c r="B18946" s="19" t="s">
        <v>39</v>
      </c>
      <c r="C18946" s="19" t="s">
        <v>17</v>
      </c>
      <c r="D18946" s="19">
        <v>47.9115866</v>
      </c>
      <c r="E18946" s="19">
        <v>14.308203280000001</v>
      </c>
      <c r="F18946" s="19">
        <v>1977.96810863</v>
      </c>
      <c r="G18946" s="19">
        <v>224.19397211</v>
      </c>
    </row>
    <row r="18947" spans="1:7" x14ac:dyDescent="0.2">
      <c r="A18947" s="26">
        <v>39203</v>
      </c>
      <c r="B18947" s="19" t="s">
        <v>39</v>
      </c>
      <c r="C18947" s="19" t="s">
        <v>18</v>
      </c>
      <c r="D18947" s="19">
        <v>24.9356604</v>
      </c>
      <c r="E18947" s="19">
        <v>3.31553319</v>
      </c>
      <c r="F18947" s="19">
        <v>1070.7356737</v>
      </c>
      <c r="G18947" s="19">
        <v>58.80554068</v>
      </c>
    </row>
    <row r="18948" spans="1:7" x14ac:dyDescent="0.2">
      <c r="A18948" s="26">
        <v>39203</v>
      </c>
      <c r="B18948" s="19" t="s">
        <v>39</v>
      </c>
      <c r="C18948" s="19" t="s">
        <v>19</v>
      </c>
      <c r="D18948" s="19">
        <v>42.12370559</v>
      </c>
      <c r="E18948" s="19">
        <v>26.954631419999998</v>
      </c>
      <c r="F18948" s="19">
        <v>1927.10723022</v>
      </c>
      <c r="G18948" s="19">
        <v>507.69917154000001</v>
      </c>
    </row>
    <row r="18949" spans="1:7" x14ac:dyDescent="0.2">
      <c r="A18949" s="26">
        <v>39203</v>
      </c>
      <c r="B18949" s="19" t="s">
        <v>39</v>
      </c>
      <c r="C18949" s="19" t="s">
        <v>20</v>
      </c>
      <c r="D18949" s="19">
        <v>20.895807720000001</v>
      </c>
      <c r="E18949" s="19">
        <v>9.8256488399999995</v>
      </c>
      <c r="F18949" s="19">
        <v>1037.52354479</v>
      </c>
      <c r="G18949" s="19">
        <v>182.89948203</v>
      </c>
    </row>
    <row r="18950" spans="1:7" x14ac:dyDescent="0.2">
      <c r="A18950" s="26">
        <v>39203</v>
      </c>
      <c r="B18950" s="19" t="s">
        <v>39</v>
      </c>
      <c r="C18950" s="19" t="s">
        <v>21</v>
      </c>
      <c r="D18950" s="19">
        <v>47.34038872</v>
      </c>
      <c r="E18950" s="19">
        <v>11.99370746</v>
      </c>
      <c r="F18950" s="19">
        <v>1977.69982865</v>
      </c>
      <c r="G18950" s="19">
        <v>205.53127058000001</v>
      </c>
    </row>
    <row r="18951" spans="1:7" x14ac:dyDescent="0.2">
      <c r="A18951" s="26">
        <v>39203</v>
      </c>
      <c r="B18951" s="19" t="s">
        <v>39</v>
      </c>
      <c r="C18951" s="19" t="s">
        <v>22</v>
      </c>
      <c r="D18951" s="19">
        <v>11.849435339999999</v>
      </c>
      <c r="E18951" s="19">
        <v>3.8575376800000001</v>
      </c>
      <c r="F18951" s="19">
        <v>472.01744238999999</v>
      </c>
      <c r="G18951" s="19">
        <v>62.289646179999998</v>
      </c>
    </row>
    <row r="18952" spans="1:7" x14ac:dyDescent="0.2">
      <c r="A18952" s="26">
        <v>39203</v>
      </c>
      <c r="B18952" s="19" t="s">
        <v>39</v>
      </c>
      <c r="C18952" s="19" t="s">
        <v>23</v>
      </c>
      <c r="D18952" s="19">
        <v>17.526603300000001</v>
      </c>
      <c r="E18952" s="19">
        <v>5.6996291499999998</v>
      </c>
      <c r="F18952" s="19">
        <v>684.65626082000006</v>
      </c>
      <c r="G18952" s="19">
        <v>119.39604512</v>
      </c>
    </row>
    <row r="18953" spans="1:7" x14ac:dyDescent="0.2">
      <c r="A18953" s="26">
        <v>39203</v>
      </c>
      <c r="B18953" s="19" t="s">
        <v>39</v>
      </c>
      <c r="C18953" s="19" t="s">
        <v>24</v>
      </c>
      <c r="D18953" s="19">
        <v>17.035721389999999</v>
      </c>
      <c r="E18953" s="19">
        <v>4.6768629500000003</v>
      </c>
      <c r="F18953" s="19">
        <v>750.88621977000003</v>
      </c>
      <c r="G18953" s="19">
        <v>85.698460879999999</v>
      </c>
    </row>
    <row r="18954" spans="1:7" x14ac:dyDescent="0.2">
      <c r="A18954" s="26">
        <v>39203</v>
      </c>
      <c r="B18954" s="19" t="s">
        <v>39</v>
      </c>
      <c r="C18954" s="19" t="s">
        <v>25</v>
      </c>
      <c r="D18954" s="19">
        <v>47.119036520000002</v>
      </c>
      <c r="E18954" s="19">
        <v>9.5744013599999995</v>
      </c>
      <c r="F18954" s="19">
        <v>2073.5950042899999</v>
      </c>
      <c r="G18954" s="19">
        <v>159.39389358</v>
      </c>
    </row>
    <row r="18955" spans="1:7" x14ac:dyDescent="0.2">
      <c r="A18955" s="26">
        <v>39203</v>
      </c>
      <c r="B18955" s="19" t="s">
        <v>39</v>
      </c>
      <c r="C18955" s="19" t="s">
        <v>26</v>
      </c>
      <c r="D18955" s="19">
        <v>18.897436020000001</v>
      </c>
      <c r="E18955" s="19">
        <v>12.7383177</v>
      </c>
      <c r="F18955" s="19">
        <v>718.93921127999999</v>
      </c>
      <c r="G18955" s="19">
        <v>231.20219093</v>
      </c>
    </row>
    <row r="18956" spans="1:7" x14ac:dyDescent="0.2">
      <c r="A18956" s="26">
        <v>39203</v>
      </c>
      <c r="B18956" s="19" t="s">
        <v>39</v>
      </c>
      <c r="C18956" s="19" t="s">
        <v>27</v>
      </c>
      <c r="D18956" s="19">
        <v>46.2632002</v>
      </c>
      <c r="E18956" s="19">
        <v>8.3640812699999998</v>
      </c>
      <c r="F18956" s="19">
        <v>1735.5889600600001</v>
      </c>
      <c r="G18956" s="19">
        <v>158.55391836999999</v>
      </c>
    </row>
    <row r="18957" spans="1:7" x14ac:dyDescent="0.2">
      <c r="A18957" s="26">
        <v>39203</v>
      </c>
      <c r="B18957" s="19" t="s">
        <v>39</v>
      </c>
      <c r="C18957" s="19" t="s">
        <v>28</v>
      </c>
      <c r="D18957" s="19">
        <v>59.961122359999997</v>
      </c>
      <c r="E18957" s="19">
        <v>23.720563550000001</v>
      </c>
      <c r="F18957" s="19">
        <v>2525.9265244500002</v>
      </c>
      <c r="G18957" s="19">
        <v>424.77596583000002</v>
      </c>
    </row>
    <row r="18958" spans="1:7" x14ac:dyDescent="0.2">
      <c r="A18958" s="26">
        <v>39203</v>
      </c>
      <c r="B18958" s="19" t="s">
        <v>39</v>
      </c>
      <c r="C18958" s="19" t="s">
        <v>29</v>
      </c>
      <c r="D18958" s="19">
        <v>60.978362500000003</v>
      </c>
      <c r="E18958" s="19">
        <v>49.899501700000002</v>
      </c>
      <c r="F18958" s="19">
        <v>2219.3802482800002</v>
      </c>
      <c r="G18958" s="19">
        <v>944.00579241000003</v>
      </c>
    </row>
    <row r="18959" spans="1:7" x14ac:dyDescent="0.2">
      <c r="A18959" s="26">
        <v>39203</v>
      </c>
      <c r="B18959" s="19" t="s">
        <v>39</v>
      </c>
      <c r="C18959" s="19" t="s">
        <v>30</v>
      </c>
      <c r="D18959" s="19">
        <v>6.3575352399999998</v>
      </c>
      <c r="E18959" s="19">
        <v>5.2053959499999998</v>
      </c>
      <c r="F18959" s="19">
        <v>262.54549671000001</v>
      </c>
      <c r="G18959" s="19">
        <v>93.7257623</v>
      </c>
    </row>
    <row r="18960" spans="1:7" x14ac:dyDescent="0.2">
      <c r="A18960" s="26">
        <v>39203</v>
      </c>
      <c r="B18960" s="19" t="s">
        <v>39</v>
      </c>
      <c r="C18960" s="19" t="s">
        <v>31</v>
      </c>
      <c r="D18960" s="19">
        <v>22.355404199999999</v>
      </c>
      <c r="E18960" s="19">
        <v>8.7741875799999995</v>
      </c>
      <c r="F18960" s="19">
        <v>880.97910449000005</v>
      </c>
      <c r="G18960" s="19">
        <v>150.98616694</v>
      </c>
    </row>
    <row r="18961" spans="1:7" x14ac:dyDescent="0.2">
      <c r="A18961" s="26">
        <v>39203</v>
      </c>
      <c r="B18961" s="19" t="s">
        <v>40</v>
      </c>
      <c r="C18961" s="19" t="s">
        <v>13</v>
      </c>
      <c r="D18961" s="19">
        <v>21.249041699999999</v>
      </c>
      <c r="E18961" s="19">
        <v>9.0485036700000006</v>
      </c>
      <c r="F18961" s="19">
        <v>1141.98097293</v>
      </c>
      <c r="G18961" s="19">
        <v>101.67116378999999</v>
      </c>
    </row>
    <row r="18962" spans="1:7" x14ac:dyDescent="0.2">
      <c r="A18962" s="26">
        <v>39203</v>
      </c>
      <c r="B18962" s="19" t="s">
        <v>40</v>
      </c>
      <c r="C18962" s="19" t="s">
        <v>14</v>
      </c>
      <c r="D18962" s="19">
        <v>2.9401989199999998</v>
      </c>
      <c r="E18962" s="19">
        <v>0</v>
      </c>
      <c r="F18962" s="19">
        <v>100.87391354</v>
      </c>
      <c r="G18962" s="19">
        <v>0</v>
      </c>
    </row>
    <row r="18963" spans="1:7" x14ac:dyDescent="0.2">
      <c r="A18963" s="26">
        <v>39203</v>
      </c>
      <c r="B18963" s="19" t="s">
        <v>40</v>
      </c>
      <c r="C18963" s="19" t="s">
        <v>15</v>
      </c>
      <c r="D18963" s="19">
        <v>42.530678430000002</v>
      </c>
      <c r="E18963" s="19">
        <v>10.9782042</v>
      </c>
      <c r="F18963" s="19">
        <v>1627.7472511200001</v>
      </c>
      <c r="G18963" s="19">
        <v>181.62403685999999</v>
      </c>
    </row>
    <row r="18964" spans="1:7" x14ac:dyDescent="0.2">
      <c r="A18964" s="26">
        <v>39203</v>
      </c>
      <c r="B18964" s="19" t="s">
        <v>40</v>
      </c>
      <c r="C18964" s="19" t="s">
        <v>16</v>
      </c>
      <c r="D18964" s="19">
        <v>4.1451845699999996</v>
      </c>
      <c r="E18964" s="19">
        <v>1.0473993399999999</v>
      </c>
      <c r="F18964" s="19">
        <v>164.00053119</v>
      </c>
      <c r="G18964" s="19">
        <v>21.481426620000001</v>
      </c>
    </row>
    <row r="18965" spans="1:7" x14ac:dyDescent="0.2">
      <c r="A18965" s="26">
        <v>39203</v>
      </c>
      <c r="B18965" s="19" t="s">
        <v>40</v>
      </c>
      <c r="C18965" s="19" t="s">
        <v>17</v>
      </c>
      <c r="D18965" s="19">
        <v>28.468686569999999</v>
      </c>
      <c r="E18965" s="19">
        <v>11.14489214</v>
      </c>
      <c r="F18965" s="19">
        <v>1100.82686003</v>
      </c>
      <c r="G18965" s="19">
        <v>168.52622009999999</v>
      </c>
    </row>
    <row r="18966" spans="1:7" x14ac:dyDescent="0.2">
      <c r="A18966" s="26">
        <v>39203</v>
      </c>
      <c r="B18966" s="19" t="s">
        <v>40</v>
      </c>
      <c r="C18966" s="19" t="s">
        <v>18</v>
      </c>
      <c r="D18966" s="19">
        <v>16.18505562</v>
      </c>
      <c r="E18966" s="19">
        <v>5.0539691500000004</v>
      </c>
      <c r="F18966" s="19">
        <v>638.26969698000005</v>
      </c>
      <c r="G18966" s="19">
        <v>82.492371419999998</v>
      </c>
    </row>
    <row r="18967" spans="1:7" x14ac:dyDescent="0.2">
      <c r="A18967" s="26">
        <v>39203</v>
      </c>
      <c r="B18967" s="19" t="s">
        <v>40</v>
      </c>
      <c r="C18967" s="19" t="s">
        <v>19</v>
      </c>
      <c r="D18967" s="19">
        <v>22.133357960000001</v>
      </c>
      <c r="E18967" s="19">
        <v>14.41404451</v>
      </c>
      <c r="F18967" s="19">
        <v>980.15085567000006</v>
      </c>
      <c r="G18967" s="19">
        <v>228.25897964000001</v>
      </c>
    </row>
    <row r="18968" spans="1:7" x14ac:dyDescent="0.2">
      <c r="A18968" s="26">
        <v>39203</v>
      </c>
      <c r="B18968" s="19" t="s">
        <v>40</v>
      </c>
      <c r="C18968" s="19" t="s">
        <v>20</v>
      </c>
      <c r="D18968" s="19">
        <v>12.529790589999999</v>
      </c>
      <c r="E18968" s="19">
        <v>7.6157110799999996</v>
      </c>
      <c r="F18968" s="19">
        <v>679.97702732000005</v>
      </c>
      <c r="G18968" s="19">
        <v>110.24351943000001</v>
      </c>
    </row>
    <row r="18969" spans="1:7" x14ac:dyDescent="0.2">
      <c r="A18969" s="26">
        <v>39203</v>
      </c>
      <c r="B18969" s="19" t="s">
        <v>40</v>
      </c>
      <c r="C18969" s="19" t="s">
        <v>21</v>
      </c>
      <c r="D18969" s="19">
        <v>25.140945469999998</v>
      </c>
      <c r="E18969" s="19">
        <v>10.8392389</v>
      </c>
      <c r="F18969" s="19">
        <v>1034.8670240399999</v>
      </c>
      <c r="G18969" s="19">
        <v>196.455975</v>
      </c>
    </row>
    <row r="18970" spans="1:7" x14ac:dyDescent="0.2">
      <c r="A18970" s="26">
        <v>39203</v>
      </c>
      <c r="B18970" s="19" t="s">
        <v>40</v>
      </c>
      <c r="C18970" s="19" t="s">
        <v>22</v>
      </c>
      <c r="D18970" s="19">
        <v>6.1367310599999998</v>
      </c>
      <c r="E18970" s="19">
        <v>1.96927641</v>
      </c>
      <c r="F18970" s="19">
        <v>248.34224293</v>
      </c>
      <c r="G18970" s="19">
        <v>45.319122880000002</v>
      </c>
    </row>
    <row r="18971" spans="1:7" x14ac:dyDescent="0.2">
      <c r="A18971" s="26">
        <v>39203</v>
      </c>
      <c r="B18971" s="19" t="s">
        <v>40</v>
      </c>
      <c r="C18971" s="19" t="s">
        <v>23</v>
      </c>
      <c r="D18971" s="19">
        <v>7.8259597899999997</v>
      </c>
      <c r="E18971" s="19">
        <v>3.6938095199999998</v>
      </c>
      <c r="F18971" s="19">
        <v>346.65016730999997</v>
      </c>
      <c r="G18971" s="19">
        <v>72.182621240000003</v>
      </c>
    </row>
    <row r="18972" spans="1:7" x14ac:dyDescent="0.2">
      <c r="A18972" s="26">
        <v>39203</v>
      </c>
      <c r="B18972" s="19" t="s">
        <v>40</v>
      </c>
      <c r="C18972" s="19" t="s">
        <v>24</v>
      </c>
      <c r="D18972" s="19">
        <v>5.15574216</v>
      </c>
      <c r="E18972" s="19">
        <v>2.9417206999999999</v>
      </c>
      <c r="F18972" s="19">
        <v>221.59553808000001</v>
      </c>
      <c r="G18972" s="19">
        <v>40.921462069999997</v>
      </c>
    </row>
    <row r="18973" spans="1:7" x14ac:dyDescent="0.2">
      <c r="A18973" s="26">
        <v>39203</v>
      </c>
      <c r="B18973" s="19" t="s">
        <v>40</v>
      </c>
      <c r="C18973" s="19" t="s">
        <v>25</v>
      </c>
      <c r="D18973" s="19">
        <v>20.25197052</v>
      </c>
      <c r="E18973" s="19">
        <v>13.443788639999999</v>
      </c>
      <c r="F18973" s="19">
        <v>898.14021620000005</v>
      </c>
      <c r="G18973" s="19">
        <v>224.81794006999999</v>
      </c>
    </row>
    <row r="18974" spans="1:7" x14ac:dyDescent="0.2">
      <c r="A18974" s="26">
        <v>39203</v>
      </c>
      <c r="B18974" s="19" t="s">
        <v>40</v>
      </c>
      <c r="C18974" s="19" t="s">
        <v>26</v>
      </c>
      <c r="D18974" s="19">
        <v>9.9504382699999994</v>
      </c>
      <c r="E18974" s="19">
        <v>10.176580639999999</v>
      </c>
      <c r="F18974" s="19">
        <v>418.39541014000002</v>
      </c>
      <c r="G18974" s="19">
        <v>145.65614052999999</v>
      </c>
    </row>
    <row r="18975" spans="1:7" x14ac:dyDescent="0.2">
      <c r="A18975" s="26">
        <v>39203</v>
      </c>
      <c r="B18975" s="19" t="s">
        <v>40</v>
      </c>
      <c r="C18975" s="19" t="s">
        <v>27</v>
      </c>
      <c r="D18975" s="19">
        <v>24.65647525</v>
      </c>
      <c r="E18975" s="19">
        <v>5.6665220700000001</v>
      </c>
      <c r="F18975" s="19">
        <v>903.61794970999995</v>
      </c>
      <c r="G18975" s="19">
        <v>87.442903650000005</v>
      </c>
    </row>
    <row r="18976" spans="1:7" x14ac:dyDescent="0.2">
      <c r="A18976" s="26">
        <v>39203</v>
      </c>
      <c r="B18976" s="19" t="s">
        <v>40</v>
      </c>
      <c r="C18976" s="19" t="s">
        <v>28</v>
      </c>
      <c r="D18976" s="19">
        <v>19.103137820000001</v>
      </c>
      <c r="E18976" s="19">
        <v>16.949983029999999</v>
      </c>
      <c r="F18976" s="19">
        <v>783.99808973999995</v>
      </c>
      <c r="G18976" s="19">
        <v>291.67312278000003</v>
      </c>
    </row>
    <row r="18977" spans="1:7" x14ac:dyDescent="0.2">
      <c r="A18977" s="26">
        <v>39203</v>
      </c>
      <c r="B18977" s="19" t="s">
        <v>40</v>
      </c>
      <c r="C18977" s="19" t="s">
        <v>29</v>
      </c>
      <c r="D18977" s="19">
        <v>27.03288422</v>
      </c>
      <c r="E18977" s="19">
        <v>29.913447789999999</v>
      </c>
      <c r="F18977" s="19">
        <v>877.44862510999997</v>
      </c>
      <c r="G18977" s="19">
        <v>544.18758295999999</v>
      </c>
    </row>
    <row r="18978" spans="1:7" x14ac:dyDescent="0.2">
      <c r="A18978" s="26">
        <v>39203</v>
      </c>
      <c r="B18978" s="19" t="s">
        <v>40</v>
      </c>
      <c r="C18978" s="19" t="s">
        <v>30</v>
      </c>
      <c r="D18978" s="19">
        <v>4.0291191800000004</v>
      </c>
      <c r="E18978" s="19">
        <v>4.9308181299999996</v>
      </c>
      <c r="F18978" s="19">
        <v>164.69778105</v>
      </c>
      <c r="G18978" s="19">
        <v>83.408566719999996</v>
      </c>
    </row>
    <row r="18979" spans="1:7" x14ac:dyDescent="0.2">
      <c r="A18979" s="26">
        <v>39203</v>
      </c>
      <c r="B18979" s="19" t="s">
        <v>40</v>
      </c>
      <c r="C18979" s="19" t="s">
        <v>31</v>
      </c>
      <c r="D18979" s="19">
        <v>11.69437398</v>
      </c>
      <c r="E18979" s="19">
        <v>8.5860868900000007</v>
      </c>
      <c r="F18979" s="19">
        <v>500.48504437000003</v>
      </c>
      <c r="G18979" s="19">
        <v>152.50848360000001</v>
      </c>
    </row>
    <row r="18980" spans="1:7" x14ac:dyDescent="0.2">
      <c r="A18980" s="26">
        <v>39203</v>
      </c>
      <c r="B18980" s="19" t="s">
        <v>41</v>
      </c>
      <c r="C18980" s="19" t="s">
        <v>13</v>
      </c>
      <c r="D18980" s="19">
        <v>28.228301309999999</v>
      </c>
      <c r="E18980" s="19">
        <v>16.256879519999998</v>
      </c>
      <c r="F18980" s="19">
        <v>1445.2948176</v>
      </c>
      <c r="G18980" s="19">
        <v>227.36049639000001</v>
      </c>
    </row>
    <row r="18981" spans="1:7" x14ac:dyDescent="0.2">
      <c r="A18981" s="26">
        <v>39203</v>
      </c>
      <c r="B18981" s="19" t="s">
        <v>41</v>
      </c>
      <c r="C18981" s="19" t="s">
        <v>14</v>
      </c>
      <c r="D18981" s="19">
        <v>0.91582306000000002</v>
      </c>
      <c r="E18981" s="19">
        <v>0.16768062</v>
      </c>
      <c r="F18981" s="19">
        <v>58.565658829999997</v>
      </c>
      <c r="G18981" s="19">
        <v>3.01825118</v>
      </c>
    </row>
    <row r="18982" spans="1:7" x14ac:dyDescent="0.2">
      <c r="A18982" s="26">
        <v>39203</v>
      </c>
      <c r="B18982" s="19" t="s">
        <v>41</v>
      </c>
      <c r="C18982" s="19" t="s">
        <v>15</v>
      </c>
      <c r="D18982" s="19">
        <v>10.0192607</v>
      </c>
      <c r="E18982" s="19">
        <v>9.6834498100000008</v>
      </c>
      <c r="F18982" s="19">
        <v>359.20182512999997</v>
      </c>
      <c r="G18982" s="19">
        <v>140.12614335999999</v>
      </c>
    </row>
    <row r="18983" spans="1:7" x14ac:dyDescent="0.2">
      <c r="A18983" s="26">
        <v>39203</v>
      </c>
      <c r="B18983" s="19" t="s">
        <v>41</v>
      </c>
      <c r="C18983" s="19" t="s">
        <v>16</v>
      </c>
      <c r="D18983" s="19">
        <v>0.85263601</v>
      </c>
      <c r="E18983" s="19">
        <v>9.7045010000000001E-2</v>
      </c>
      <c r="F18983" s="19">
        <v>35.417991790000002</v>
      </c>
      <c r="G18983" s="19">
        <v>0</v>
      </c>
    </row>
    <row r="18984" spans="1:7" x14ac:dyDescent="0.2">
      <c r="A18984" s="26">
        <v>39203</v>
      </c>
      <c r="B18984" s="19" t="s">
        <v>41</v>
      </c>
      <c r="C18984" s="19" t="s">
        <v>17</v>
      </c>
      <c r="D18984" s="19">
        <v>12.27263492</v>
      </c>
      <c r="E18984" s="19">
        <v>6.4196944</v>
      </c>
      <c r="F18984" s="19">
        <v>506.82652879</v>
      </c>
      <c r="G18984" s="19">
        <v>99.549995170000003</v>
      </c>
    </row>
    <row r="18985" spans="1:7" x14ac:dyDescent="0.2">
      <c r="A18985" s="26">
        <v>39203</v>
      </c>
      <c r="B18985" s="19" t="s">
        <v>41</v>
      </c>
      <c r="C18985" s="19" t="s">
        <v>18</v>
      </c>
      <c r="D18985" s="19">
        <v>4.1386414599999997</v>
      </c>
      <c r="E18985" s="19">
        <v>5.7422003000000004</v>
      </c>
      <c r="F18985" s="19">
        <v>166.96053212000001</v>
      </c>
      <c r="G18985" s="19">
        <v>70.531133609999998</v>
      </c>
    </row>
    <row r="18986" spans="1:7" x14ac:dyDescent="0.2">
      <c r="A18986" s="26">
        <v>39203</v>
      </c>
      <c r="B18986" s="19" t="s">
        <v>41</v>
      </c>
      <c r="C18986" s="19" t="s">
        <v>19</v>
      </c>
      <c r="D18986" s="19">
        <v>6.34231371</v>
      </c>
      <c r="E18986" s="19">
        <v>10.25991071</v>
      </c>
      <c r="F18986" s="19">
        <v>278.27487069</v>
      </c>
      <c r="G18986" s="19">
        <v>134.5039902</v>
      </c>
    </row>
    <row r="18987" spans="1:7" x14ac:dyDescent="0.2">
      <c r="A18987" s="26">
        <v>39203</v>
      </c>
      <c r="B18987" s="19" t="s">
        <v>41</v>
      </c>
      <c r="C18987" s="19" t="s">
        <v>20</v>
      </c>
      <c r="D18987" s="19">
        <v>3.0130489300000001</v>
      </c>
      <c r="E18987" s="19">
        <v>3.69495905</v>
      </c>
      <c r="F18987" s="19">
        <v>158.70657786000001</v>
      </c>
      <c r="G18987" s="19">
        <v>57.375581480000001</v>
      </c>
    </row>
    <row r="18988" spans="1:7" x14ac:dyDescent="0.2">
      <c r="A18988" s="26">
        <v>39203</v>
      </c>
      <c r="B18988" s="19" t="s">
        <v>41</v>
      </c>
      <c r="C18988" s="19" t="s">
        <v>21</v>
      </c>
      <c r="D18988" s="19">
        <v>5.8089340199999997</v>
      </c>
      <c r="E18988" s="19">
        <v>5.5184672900000002</v>
      </c>
      <c r="F18988" s="19">
        <v>304.16345803000002</v>
      </c>
      <c r="G18988" s="19">
        <v>97.191818960000006</v>
      </c>
    </row>
    <row r="18989" spans="1:7" x14ac:dyDescent="0.2">
      <c r="A18989" s="26">
        <v>39203</v>
      </c>
      <c r="B18989" s="19" t="s">
        <v>41</v>
      </c>
      <c r="C18989" s="19" t="s">
        <v>22</v>
      </c>
      <c r="D18989" s="19">
        <v>1.8807923200000001</v>
      </c>
      <c r="E18989" s="19">
        <v>0.81556746000000002</v>
      </c>
      <c r="F18989" s="19">
        <v>87.330275159999999</v>
      </c>
      <c r="G18989" s="19">
        <v>15.33188532</v>
      </c>
    </row>
    <row r="18990" spans="1:7" x14ac:dyDescent="0.2">
      <c r="A18990" s="26">
        <v>39203</v>
      </c>
      <c r="B18990" s="19" t="s">
        <v>41</v>
      </c>
      <c r="C18990" s="19" t="s">
        <v>23</v>
      </c>
      <c r="D18990" s="19">
        <v>2.2723709200000002</v>
      </c>
      <c r="E18990" s="19">
        <v>5.1835886599999998</v>
      </c>
      <c r="F18990" s="19">
        <v>88.776790349999999</v>
      </c>
      <c r="G18990" s="19">
        <v>73.958561329999995</v>
      </c>
    </row>
    <row r="18991" spans="1:7" x14ac:dyDescent="0.2">
      <c r="A18991" s="26">
        <v>39203</v>
      </c>
      <c r="B18991" s="19" t="s">
        <v>41</v>
      </c>
      <c r="C18991" s="19" t="s">
        <v>24</v>
      </c>
      <c r="D18991" s="19">
        <v>2.9294997500000002</v>
      </c>
      <c r="E18991" s="19">
        <v>4.1441240800000001</v>
      </c>
      <c r="F18991" s="19">
        <v>105.06548343</v>
      </c>
      <c r="G18991" s="19">
        <v>56.513927469999999</v>
      </c>
    </row>
    <row r="18992" spans="1:7" x14ac:dyDescent="0.2">
      <c r="A18992" s="26">
        <v>39203</v>
      </c>
      <c r="B18992" s="19" t="s">
        <v>41</v>
      </c>
      <c r="C18992" s="19" t="s">
        <v>25</v>
      </c>
      <c r="D18992" s="19">
        <v>7.7261085899999999</v>
      </c>
      <c r="E18992" s="19">
        <v>11.55227008</v>
      </c>
      <c r="F18992" s="19">
        <v>310.93024707000001</v>
      </c>
      <c r="G18992" s="19">
        <v>183.13703096</v>
      </c>
    </row>
    <row r="18993" spans="1:7" x14ac:dyDescent="0.2">
      <c r="A18993" s="26">
        <v>39203</v>
      </c>
      <c r="B18993" s="19" t="s">
        <v>41</v>
      </c>
      <c r="C18993" s="19" t="s">
        <v>26</v>
      </c>
      <c r="D18993" s="19">
        <v>1.0429771800000001</v>
      </c>
      <c r="E18993" s="19">
        <v>5.2409500400000004</v>
      </c>
      <c r="F18993" s="19">
        <v>44.697542730000002</v>
      </c>
      <c r="G18993" s="19">
        <v>65.111008780000006</v>
      </c>
    </row>
    <row r="18994" spans="1:7" x14ac:dyDescent="0.2">
      <c r="A18994" s="26">
        <v>39203</v>
      </c>
      <c r="B18994" s="19" t="s">
        <v>41</v>
      </c>
      <c r="C18994" s="19" t="s">
        <v>27</v>
      </c>
      <c r="D18994" s="19">
        <v>5.2003295600000001</v>
      </c>
      <c r="E18994" s="19">
        <v>3.34606849</v>
      </c>
      <c r="F18994" s="19">
        <v>170.15098107</v>
      </c>
      <c r="G18994" s="19">
        <v>67.264162209999995</v>
      </c>
    </row>
    <row r="18995" spans="1:7" x14ac:dyDescent="0.2">
      <c r="A18995" s="26">
        <v>39203</v>
      </c>
      <c r="B18995" s="19" t="s">
        <v>41</v>
      </c>
      <c r="C18995" s="19" t="s">
        <v>28</v>
      </c>
      <c r="D18995" s="19">
        <v>5.4274170499999999</v>
      </c>
      <c r="E18995" s="19">
        <v>9.9399568699999996</v>
      </c>
      <c r="F18995" s="19">
        <v>221.15792905000001</v>
      </c>
      <c r="G18995" s="19">
        <v>162.12889595999999</v>
      </c>
    </row>
    <row r="18996" spans="1:7" x14ac:dyDescent="0.2">
      <c r="A18996" s="26">
        <v>39203</v>
      </c>
      <c r="B18996" s="19" t="s">
        <v>41</v>
      </c>
      <c r="C18996" s="19" t="s">
        <v>29</v>
      </c>
      <c r="D18996" s="19">
        <v>6.00879926</v>
      </c>
      <c r="E18996" s="19">
        <v>16.919542239999998</v>
      </c>
      <c r="F18996" s="19">
        <v>229.37620472</v>
      </c>
      <c r="G18996" s="19">
        <v>271.52383595999999</v>
      </c>
    </row>
    <row r="18997" spans="1:7" x14ac:dyDescent="0.2">
      <c r="A18997" s="26">
        <v>39203</v>
      </c>
      <c r="B18997" s="19" t="s">
        <v>41</v>
      </c>
      <c r="C18997" s="19" t="s">
        <v>30</v>
      </c>
      <c r="D18997" s="19">
        <v>0.42850194000000003</v>
      </c>
      <c r="E18997" s="19">
        <v>4.0390717</v>
      </c>
      <c r="F18997" s="19">
        <v>17.802720449999999</v>
      </c>
      <c r="G18997" s="19">
        <v>45.592873109999999</v>
      </c>
    </row>
    <row r="18998" spans="1:7" x14ac:dyDescent="0.2">
      <c r="A18998" s="26">
        <v>39203</v>
      </c>
      <c r="B18998" s="19" t="s">
        <v>41</v>
      </c>
      <c r="C18998" s="19" t="s">
        <v>31</v>
      </c>
      <c r="D18998" s="19">
        <v>2.1557264200000001</v>
      </c>
      <c r="E18998" s="19">
        <v>6.0183451200000002</v>
      </c>
      <c r="F18998" s="19">
        <v>96.357245570000003</v>
      </c>
      <c r="G18998" s="19">
        <v>105.8847492</v>
      </c>
    </row>
    <row r="18999" spans="1:7" x14ac:dyDescent="0.2">
      <c r="A18999" s="26">
        <v>39295</v>
      </c>
      <c r="B18999" s="19" t="s">
        <v>12</v>
      </c>
      <c r="C18999" s="19" t="s">
        <v>13</v>
      </c>
      <c r="D18999" s="19">
        <v>6.7903813199999998</v>
      </c>
      <c r="E18999" s="19">
        <v>7.2918387600000001</v>
      </c>
      <c r="F18999" s="19">
        <v>266.13205310000001</v>
      </c>
      <c r="G18999" s="19">
        <v>72.788253979999993</v>
      </c>
    </row>
    <row r="19000" spans="1:7" x14ac:dyDescent="0.2">
      <c r="A19000" s="26">
        <v>39295</v>
      </c>
      <c r="B19000" s="19" t="s">
        <v>12</v>
      </c>
      <c r="C19000" s="19" t="s">
        <v>14</v>
      </c>
      <c r="D19000" s="19">
        <v>2.0783616899999999</v>
      </c>
      <c r="E19000" s="19">
        <v>0</v>
      </c>
      <c r="F19000" s="19">
        <v>75.214615769999995</v>
      </c>
      <c r="G19000" s="19">
        <v>0</v>
      </c>
    </row>
    <row r="19001" spans="1:7" x14ac:dyDescent="0.2">
      <c r="A19001" s="26">
        <v>39295</v>
      </c>
      <c r="B19001" s="19" t="s">
        <v>12</v>
      </c>
      <c r="C19001" s="19" t="s">
        <v>15</v>
      </c>
      <c r="D19001" s="19">
        <v>30.329202160000001</v>
      </c>
      <c r="E19001" s="19">
        <v>20.14279342</v>
      </c>
      <c r="F19001" s="19">
        <v>1135.7823563699999</v>
      </c>
      <c r="G19001" s="19">
        <v>227.92069511</v>
      </c>
    </row>
    <row r="19002" spans="1:7" x14ac:dyDescent="0.2">
      <c r="A19002" s="26">
        <v>39295</v>
      </c>
      <c r="B19002" s="19" t="s">
        <v>12</v>
      </c>
      <c r="C19002" s="19" t="s">
        <v>16</v>
      </c>
      <c r="D19002" s="19">
        <v>1.99663112</v>
      </c>
      <c r="E19002" s="19">
        <v>0.11155466999999999</v>
      </c>
      <c r="F19002" s="19">
        <v>75.022465560000001</v>
      </c>
      <c r="G19002" s="19">
        <v>3.3466401299999999</v>
      </c>
    </row>
    <row r="19003" spans="1:7" x14ac:dyDescent="0.2">
      <c r="A19003" s="26">
        <v>39295</v>
      </c>
      <c r="B19003" s="19" t="s">
        <v>12</v>
      </c>
      <c r="C19003" s="19" t="s">
        <v>17</v>
      </c>
      <c r="D19003" s="19">
        <v>46.723413549999997</v>
      </c>
      <c r="E19003" s="19">
        <v>8.9543596900000004</v>
      </c>
      <c r="F19003" s="19">
        <v>1722.9427559400001</v>
      </c>
      <c r="G19003" s="19">
        <v>132.05690981999999</v>
      </c>
    </row>
    <row r="19004" spans="1:7" x14ac:dyDescent="0.2">
      <c r="A19004" s="26">
        <v>39295</v>
      </c>
      <c r="B19004" s="19" t="s">
        <v>12</v>
      </c>
      <c r="C19004" s="19" t="s">
        <v>18</v>
      </c>
      <c r="D19004" s="19">
        <v>8.0371866300000008</v>
      </c>
      <c r="E19004" s="19">
        <v>4.2979988799999997</v>
      </c>
      <c r="F19004" s="19">
        <v>297.54689553999998</v>
      </c>
      <c r="G19004" s="19">
        <v>61.939245900000003</v>
      </c>
    </row>
    <row r="19005" spans="1:7" x14ac:dyDescent="0.2">
      <c r="A19005" s="26">
        <v>39295</v>
      </c>
      <c r="B19005" s="19" t="s">
        <v>12</v>
      </c>
      <c r="C19005" s="19" t="s">
        <v>19</v>
      </c>
      <c r="D19005" s="19">
        <v>38.323977560000003</v>
      </c>
      <c r="E19005" s="19">
        <v>180.46876839000001</v>
      </c>
      <c r="F19005" s="19">
        <v>1455.8672919999999</v>
      </c>
      <c r="G19005" s="19">
        <v>1981.23415071</v>
      </c>
    </row>
    <row r="19006" spans="1:7" x14ac:dyDescent="0.2">
      <c r="A19006" s="26">
        <v>39295</v>
      </c>
      <c r="B19006" s="19" t="s">
        <v>12</v>
      </c>
      <c r="C19006" s="19" t="s">
        <v>20</v>
      </c>
      <c r="D19006" s="19">
        <v>21.14171473</v>
      </c>
      <c r="E19006" s="19">
        <v>148.23277884999999</v>
      </c>
      <c r="F19006" s="19">
        <v>860.63940843</v>
      </c>
      <c r="G19006" s="19">
        <v>1715.3143019500001</v>
      </c>
    </row>
    <row r="19007" spans="1:7" x14ac:dyDescent="0.2">
      <c r="A19007" s="26">
        <v>39295</v>
      </c>
      <c r="B19007" s="19" t="s">
        <v>12</v>
      </c>
      <c r="C19007" s="19" t="s">
        <v>21</v>
      </c>
      <c r="D19007" s="19">
        <v>6.7213391700000003</v>
      </c>
      <c r="E19007" s="19">
        <v>4.1374846600000001</v>
      </c>
      <c r="F19007" s="19">
        <v>271.05179341000002</v>
      </c>
      <c r="G19007" s="19">
        <v>44.975146440000003</v>
      </c>
    </row>
    <row r="19008" spans="1:7" x14ac:dyDescent="0.2">
      <c r="A19008" s="26">
        <v>39295</v>
      </c>
      <c r="B19008" s="19" t="s">
        <v>12</v>
      </c>
      <c r="C19008" s="19" t="s">
        <v>22</v>
      </c>
      <c r="D19008" s="19">
        <v>2.6916365500000001</v>
      </c>
      <c r="E19008" s="19">
        <v>6.1497847099999996</v>
      </c>
      <c r="F19008" s="19">
        <v>95.079603700000007</v>
      </c>
      <c r="G19008" s="19">
        <v>71.315264799999994</v>
      </c>
    </row>
    <row r="19009" spans="1:7" x14ac:dyDescent="0.2">
      <c r="A19009" s="26">
        <v>39295</v>
      </c>
      <c r="B19009" s="19" t="s">
        <v>12</v>
      </c>
      <c r="C19009" s="19" t="s">
        <v>23</v>
      </c>
      <c r="D19009" s="19">
        <v>5.7567615700000001</v>
      </c>
      <c r="E19009" s="19">
        <v>2.75002382</v>
      </c>
      <c r="F19009" s="19">
        <v>221.77694450000001</v>
      </c>
      <c r="G19009" s="19">
        <v>36.309140159999998</v>
      </c>
    </row>
    <row r="19010" spans="1:7" x14ac:dyDescent="0.2">
      <c r="A19010" s="26">
        <v>39295</v>
      </c>
      <c r="B19010" s="19" t="s">
        <v>12</v>
      </c>
      <c r="C19010" s="19" t="s">
        <v>24</v>
      </c>
      <c r="D19010" s="19">
        <v>5.1845225900000003</v>
      </c>
      <c r="E19010" s="19">
        <v>7.4415243599999998</v>
      </c>
      <c r="F19010" s="19">
        <v>197.22605171999999</v>
      </c>
      <c r="G19010" s="19">
        <v>82.347776039999999</v>
      </c>
    </row>
    <row r="19011" spans="1:7" x14ac:dyDescent="0.2">
      <c r="A19011" s="26">
        <v>39295</v>
      </c>
      <c r="B19011" s="19" t="s">
        <v>12</v>
      </c>
      <c r="C19011" s="19" t="s">
        <v>25</v>
      </c>
      <c r="D19011" s="19">
        <v>8.8421833400000001</v>
      </c>
      <c r="E19011" s="19">
        <v>7.8323793500000001</v>
      </c>
      <c r="F19011" s="19">
        <v>325.02962752000002</v>
      </c>
      <c r="G19011" s="19">
        <v>97.592328510000002</v>
      </c>
    </row>
    <row r="19012" spans="1:7" x14ac:dyDescent="0.2">
      <c r="A19012" s="26">
        <v>39295</v>
      </c>
      <c r="B19012" s="19" t="s">
        <v>12</v>
      </c>
      <c r="C19012" s="19" t="s">
        <v>26</v>
      </c>
      <c r="D19012" s="19">
        <v>8.8877162700000003</v>
      </c>
      <c r="E19012" s="19">
        <v>5.07650179</v>
      </c>
      <c r="F19012" s="19">
        <v>369.53559493</v>
      </c>
      <c r="G19012" s="19">
        <v>82.087218199999995</v>
      </c>
    </row>
    <row r="19013" spans="1:7" x14ac:dyDescent="0.2">
      <c r="A19013" s="26">
        <v>39295</v>
      </c>
      <c r="B19013" s="19" t="s">
        <v>12</v>
      </c>
      <c r="C19013" s="19" t="s">
        <v>27</v>
      </c>
      <c r="D19013" s="19">
        <v>6.0903096300000001</v>
      </c>
      <c r="E19013" s="19">
        <v>2.5563066000000001</v>
      </c>
      <c r="F19013" s="19">
        <v>220.36936972000001</v>
      </c>
      <c r="G19013" s="19">
        <v>39.475494140000002</v>
      </c>
    </row>
    <row r="19014" spans="1:7" x14ac:dyDescent="0.2">
      <c r="A19014" s="26">
        <v>39295</v>
      </c>
      <c r="B19014" s="19" t="s">
        <v>12</v>
      </c>
      <c r="C19014" s="19" t="s">
        <v>28</v>
      </c>
      <c r="D19014" s="19">
        <v>3.2839268000000001</v>
      </c>
      <c r="E19014" s="19">
        <v>10.38391848</v>
      </c>
      <c r="F19014" s="19">
        <v>118.47989681</v>
      </c>
      <c r="G19014" s="19">
        <v>89.248936200000003</v>
      </c>
    </row>
    <row r="19015" spans="1:7" x14ac:dyDescent="0.2">
      <c r="A19015" s="26">
        <v>39295</v>
      </c>
      <c r="B19015" s="19" t="s">
        <v>12</v>
      </c>
      <c r="C19015" s="19" t="s">
        <v>29</v>
      </c>
      <c r="D19015" s="19">
        <v>7.0974183899999996</v>
      </c>
      <c r="E19015" s="19">
        <v>14.43337077</v>
      </c>
      <c r="F19015" s="19">
        <v>245.90812037000001</v>
      </c>
      <c r="G19015" s="19">
        <v>184.13509263</v>
      </c>
    </row>
    <row r="19016" spans="1:7" x14ac:dyDescent="0.2">
      <c r="A19016" s="26">
        <v>39295</v>
      </c>
      <c r="B19016" s="19" t="s">
        <v>12</v>
      </c>
      <c r="C19016" s="19" t="s">
        <v>30</v>
      </c>
      <c r="D19016" s="19">
        <v>3.6268056099999999</v>
      </c>
      <c r="E19016" s="19">
        <v>16.164963149999998</v>
      </c>
      <c r="F19016" s="19">
        <v>149.16211122999999</v>
      </c>
      <c r="G19016" s="19">
        <v>125.86849346</v>
      </c>
    </row>
    <row r="19017" spans="1:7" x14ac:dyDescent="0.2">
      <c r="A19017" s="26">
        <v>39295</v>
      </c>
      <c r="B19017" s="19" t="s">
        <v>12</v>
      </c>
      <c r="C19017" s="19" t="s">
        <v>31</v>
      </c>
      <c r="D19017" s="19">
        <v>23.536822449999999</v>
      </c>
      <c r="E19017" s="19">
        <v>9.9364636100000006</v>
      </c>
      <c r="F19017" s="19">
        <v>887.71939199999997</v>
      </c>
      <c r="G19017" s="19">
        <v>140.31663890999999</v>
      </c>
    </row>
    <row r="19018" spans="1:7" x14ac:dyDescent="0.2">
      <c r="A19018" s="26">
        <v>39295</v>
      </c>
      <c r="B19018" s="19" t="s">
        <v>32</v>
      </c>
      <c r="C19018" s="19" t="s">
        <v>13</v>
      </c>
      <c r="D19018" s="19">
        <v>15.0058504</v>
      </c>
      <c r="E19018" s="19">
        <v>3.69538739</v>
      </c>
      <c r="F19018" s="19">
        <v>637.67103373999998</v>
      </c>
      <c r="G19018" s="19">
        <v>77.517888929999998</v>
      </c>
    </row>
    <row r="19019" spans="1:7" x14ac:dyDescent="0.2">
      <c r="A19019" s="26">
        <v>39295</v>
      </c>
      <c r="B19019" s="19" t="s">
        <v>32</v>
      </c>
      <c r="C19019" s="19" t="s">
        <v>14</v>
      </c>
      <c r="D19019" s="19">
        <v>11.63712791</v>
      </c>
      <c r="E19019" s="19">
        <v>0</v>
      </c>
      <c r="F19019" s="19">
        <v>596.92199315000005</v>
      </c>
      <c r="G19019" s="19">
        <v>0</v>
      </c>
    </row>
    <row r="19020" spans="1:7" x14ac:dyDescent="0.2">
      <c r="A19020" s="26">
        <v>39295</v>
      </c>
      <c r="B19020" s="19" t="s">
        <v>32</v>
      </c>
      <c r="C19020" s="19" t="s">
        <v>15</v>
      </c>
      <c r="D19020" s="19">
        <v>83.327672309999997</v>
      </c>
      <c r="E19020" s="19">
        <v>11.875034680000001</v>
      </c>
      <c r="F19020" s="19">
        <v>3234.2150456899999</v>
      </c>
      <c r="G19020" s="19">
        <v>212.59287459999999</v>
      </c>
    </row>
    <row r="19021" spans="1:7" x14ac:dyDescent="0.2">
      <c r="A19021" s="26">
        <v>39295</v>
      </c>
      <c r="B19021" s="19" t="s">
        <v>32</v>
      </c>
      <c r="C19021" s="19" t="s">
        <v>16</v>
      </c>
      <c r="D19021" s="19">
        <v>4.9869663400000004</v>
      </c>
      <c r="E19021" s="19">
        <v>0.97138537999999996</v>
      </c>
      <c r="F19021" s="19">
        <v>164.15546667999999</v>
      </c>
      <c r="G19021" s="19">
        <v>16.9000694</v>
      </c>
    </row>
    <row r="19022" spans="1:7" x14ac:dyDescent="0.2">
      <c r="A19022" s="26">
        <v>39295</v>
      </c>
      <c r="B19022" s="19" t="s">
        <v>32</v>
      </c>
      <c r="C19022" s="19" t="s">
        <v>17</v>
      </c>
      <c r="D19022" s="19">
        <v>104.22456348</v>
      </c>
      <c r="E19022" s="19">
        <v>8.4802721600000002</v>
      </c>
      <c r="F19022" s="19">
        <v>4192.0210724600001</v>
      </c>
      <c r="G19022" s="19">
        <v>178.22149247999999</v>
      </c>
    </row>
    <row r="19023" spans="1:7" x14ac:dyDescent="0.2">
      <c r="A19023" s="26">
        <v>39295</v>
      </c>
      <c r="B19023" s="19" t="s">
        <v>32</v>
      </c>
      <c r="C19023" s="19" t="s">
        <v>18</v>
      </c>
      <c r="D19023" s="19">
        <v>29.401684459999998</v>
      </c>
      <c r="E19023" s="19">
        <v>6.9905618299999999</v>
      </c>
      <c r="F19023" s="19">
        <v>1155.8527920700001</v>
      </c>
      <c r="G19023" s="19">
        <v>146.63485098999999</v>
      </c>
    </row>
    <row r="19024" spans="1:7" x14ac:dyDescent="0.2">
      <c r="A19024" s="26">
        <v>39295</v>
      </c>
      <c r="B19024" s="19" t="s">
        <v>32</v>
      </c>
      <c r="C19024" s="19" t="s">
        <v>19</v>
      </c>
      <c r="D19024" s="19">
        <v>89.458287159999998</v>
      </c>
      <c r="E19024" s="19">
        <v>108.50910626</v>
      </c>
      <c r="F19024" s="19">
        <v>3533.0328325300002</v>
      </c>
      <c r="G19024" s="19">
        <v>1704.92190772</v>
      </c>
    </row>
    <row r="19025" spans="1:7" x14ac:dyDescent="0.2">
      <c r="A19025" s="26">
        <v>39295</v>
      </c>
      <c r="B19025" s="19" t="s">
        <v>32</v>
      </c>
      <c r="C19025" s="19" t="s">
        <v>20</v>
      </c>
      <c r="D19025" s="19">
        <v>57.546224770000002</v>
      </c>
      <c r="E19025" s="19">
        <v>73.190820459999998</v>
      </c>
      <c r="F19025" s="19">
        <v>2306.0703492299999</v>
      </c>
      <c r="G19025" s="19">
        <v>1236.7526717000001</v>
      </c>
    </row>
    <row r="19026" spans="1:7" x14ac:dyDescent="0.2">
      <c r="A19026" s="26">
        <v>39295</v>
      </c>
      <c r="B19026" s="19" t="s">
        <v>32</v>
      </c>
      <c r="C19026" s="19" t="s">
        <v>21</v>
      </c>
      <c r="D19026" s="19">
        <v>32.25059487</v>
      </c>
      <c r="E19026" s="19">
        <v>8.4026340699999995</v>
      </c>
      <c r="F19026" s="19">
        <v>1315.71484214</v>
      </c>
      <c r="G19026" s="19">
        <v>134.52389762999999</v>
      </c>
    </row>
    <row r="19027" spans="1:7" x14ac:dyDescent="0.2">
      <c r="A19027" s="26">
        <v>39295</v>
      </c>
      <c r="B19027" s="19" t="s">
        <v>32</v>
      </c>
      <c r="C19027" s="19" t="s">
        <v>22</v>
      </c>
      <c r="D19027" s="19">
        <v>21.067152289999999</v>
      </c>
      <c r="E19027" s="19">
        <v>6.2254677000000003</v>
      </c>
      <c r="F19027" s="19">
        <v>813.22119956999995</v>
      </c>
      <c r="G19027" s="19">
        <v>92.625217160000005</v>
      </c>
    </row>
    <row r="19028" spans="1:7" x14ac:dyDescent="0.2">
      <c r="A19028" s="26">
        <v>39295</v>
      </c>
      <c r="B19028" s="19" t="s">
        <v>32</v>
      </c>
      <c r="C19028" s="19" t="s">
        <v>23</v>
      </c>
      <c r="D19028" s="19">
        <v>35.483928659999997</v>
      </c>
      <c r="E19028" s="19">
        <v>8.1142257099999995</v>
      </c>
      <c r="F19028" s="19">
        <v>1396.3439282300001</v>
      </c>
      <c r="G19028" s="19">
        <v>152.55895871999999</v>
      </c>
    </row>
    <row r="19029" spans="1:7" x14ac:dyDescent="0.2">
      <c r="A19029" s="26">
        <v>39295</v>
      </c>
      <c r="B19029" s="19" t="s">
        <v>32</v>
      </c>
      <c r="C19029" s="19" t="s">
        <v>24</v>
      </c>
      <c r="D19029" s="19">
        <v>17.423612680000002</v>
      </c>
      <c r="E19029" s="19">
        <v>2.7992226599999999</v>
      </c>
      <c r="F19029" s="19">
        <v>693.17841142999998</v>
      </c>
      <c r="G19029" s="19">
        <v>41.5533918</v>
      </c>
    </row>
    <row r="19030" spans="1:7" x14ac:dyDescent="0.2">
      <c r="A19030" s="26">
        <v>39295</v>
      </c>
      <c r="B19030" s="19" t="s">
        <v>32</v>
      </c>
      <c r="C19030" s="19" t="s">
        <v>25</v>
      </c>
      <c r="D19030" s="19">
        <v>59.19036818</v>
      </c>
      <c r="E19030" s="19">
        <v>13.00785679</v>
      </c>
      <c r="F19030" s="19">
        <v>2306.0696222800002</v>
      </c>
      <c r="G19030" s="19">
        <v>232.55945929000001</v>
      </c>
    </row>
    <row r="19031" spans="1:7" x14ac:dyDescent="0.2">
      <c r="A19031" s="26">
        <v>39295</v>
      </c>
      <c r="B19031" s="19" t="s">
        <v>32</v>
      </c>
      <c r="C19031" s="19" t="s">
        <v>26</v>
      </c>
      <c r="D19031" s="19">
        <v>28.626019970000002</v>
      </c>
      <c r="E19031" s="19">
        <v>14.666708119999999</v>
      </c>
      <c r="F19031" s="19">
        <v>1055.0997406700001</v>
      </c>
      <c r="G19031" s="19">
        <v>229.17380026000001</v>
      </c>
    </row>
    <row r="19032" spans="1:7" x14ac:dyDescent="0.2">
      <c r="A19032" s="26">
        <v>39295</v>
      </c>
      <c r="B19032" s="19" t="s">
        <v>32</v>
      </c>
      <c r="C19032" s="19" t="s">
        <v>27</v>
      </c>
      <c r="D19032" s="19">
        <v>40.44508956</v>
      </c>
      <c r="E19032" s="19">
        <v>4.8888629200000002</v>
      </c>
      <c r="F19032" s="19">
        <v>1450.28900862</v>
      </c>
      <c r="G19032" s="19">
        <v>91.984239290000005</v>
      </c>
    </row>
    <row r="19033" spans="1:7" x14ac:dyDescent="0.2">
      <c r="A19033" s="26">
        <v>39295</v>
      </c>
      <c r="B19033" s="19" t="s">
        <v>32</v>
      </c>
      <c r="C19033" s="19" t="s">
        <v>28</v>
      </c>
      <c r="D19033" s="19">
        <v>23.505418630000001</v>
      </c>
      <c r="E19033" s="19">
        <v>19.396679679999998</v>
      </c>
      <c r="F19033" s="19">
        <v>917.66830869</v>
      </c>
      <c r="G19033" s="19">
        <v>260.40710965</v>
      </c>
    </row>
    <row r="19034" spans="1:7" x14ac:dyDescent="0.2">
      <c r="A19034" s="26">
        <v>39295</v>
      </c>
      <c r="B19034" s="19" t="s">
        <v>32</v>
      </c>
      <c r="C19034" s="19" t="s">
        <v>29</v>
      </c>
      <c r="D19034" s="19">
        <v>54.781085210000001</v>
      </c>
      <c r="E19034" s="19">
        <v>33.08541589</v>
      </c>
      <c r="F19034" s="19">
        <v>2105.5825858200001</v>
      </c>
      <c r="G19034" s="19">
        <v>550.45111385999996</v>
      </c>
    </row>
    <row r="19035" spans="1:7" x14ac:dyDescent="0.2">
      <c r="A19035" s="26">
        <v>39295</v>
      </c>
      <c r="B19035" s="19" t="s">
        <v>32</v>
      </c>
      <c r="C19035" s="19" t="s">
        <v>30</v>
      </c>
      <c r="D19035" s="19">
        <v>14.527079669999999</v>
      </c>
      <c r="E19035" s="19">
        <v>11.96797538</v>
      </c>
      <c r="F19035" s="19">
        <v>562.29176208000001</v>
      </c>
      <c r="G19035" s="19">
        <v>186.36771923000001</v>
      </c>
    </row>
    <row r="19036" spans="1:7" x14ac:dyDescent="0.2">
      <c r="A19036" s="26">
        <v>39295</v>
      </c>
      <c r="B19036" s="19" t="s">
        <v>32</v>
      </c>
      <c r="C19036" s="19" t="s">
        <v>31</v>
      </c>
      <c r="D19036" s="19">
        <v>40.066729809999998</v>
      </c>
      <c r="E19036" s="19">
        <v>11.23316891</v>
      </c>
      <c r="F19036" s="19">
        <v>1497.21777288</v>
      </c>
      <c r="G19036" s="19">
        <v>239.41931342999999</v>
      </c>
    </row>
    <row r="19037" spans="1:7" x14ac:dyDescent="0.2">
      <c r="A19037" s="26">
        <v>39295</v>
      </c>
      <c r="B19037" s="19" t="s">
        <v>33</v>
      </c>
      <c r="C19037" s="19" t="s">
        <v>13</v>
      </c>
      <c r="D19037" s="19">
        <v>19.962069880000001</v>
      </c>
      <c r="E19037" s="19">
        <v>4.3498851700000003</v>
      </c>
      <c r="F19037" s="19">
        <v>925.89650013000005</v>
      </c>
      <c r="G19037" s="19">
        <v>74.138379430000001</v>
      </c>
    </row>
    <row r="19038" spans="1:7" x14ac:dyDescent="0.2">
      <c r="A19038" s="26">
        <v>39295</v>
      </c>
      <c r="B19038" s="19" t="s">
        <v>33</v>
      </c>
      <c r="C19038" s="19" t="s">
        <v>14</v>
      </c>
      <c r="D19038" s="19">
        <v>15.48500538</v>
      </c>
      <c r="E19038" s="19">
        <v>0.68771146000000005</v>
      </c>
      <c r="F19038" s="19">
        <v>664.70037179999997</v>
      </c>
      <c r="G19038" s="19">
        <v>22.006766679999998</v>
      </c>
    </row>
    <row r="19039" spans="1:7" x14ac:dyDescent="0.2">
      <c r="A19039" s="26">
        <v>39295</v>
      </c>
      <c r="B19039" s="19" t="s">
        <v>33</v>
      </c>
      <c r="C19039" s="19" t="s">
        <v>15</v>
      </c>
      <c r="D19039" s="19">
        <v>97.942279920000004</v>
      </c>
      <c r="E19039" s="19">
        <v>11.70651651</v>
      </c>
      <c r="F19039" s="19">
        <v>4015.2280126199998</v>
      </c>
      <c r="G19039" s="19">
        <v>209.69156512999999</v>
      </c>
    </row>
    <row r="19040" spans="1:7" x14ac:dyDescent="0.2">
      <c r="A19040" s="26">
        <v>39295</v>
      </c>
      <c r="B19040" s="19" t="s">
        <v>33</v>
      </c>
      <c r="C19040" s="19" t="s">
        <v>16</v>
      </c>
      <c r="D19040" s="19">
        <v>8.9279112299999994</v>
      </c>
      <c r="E19040" s="19">
        <v>0.42420353999999999</v>
      </c>
      <c r="F19040" s="19">
        <v>371.06169416</v>
      </c>
      <c r="G19040" s="19">
        <v>5.9706370700000004</v>
      </c>
    </row>
    <row r="19041" spans="1:7" x14ac:dyDescent="0.2">
      <c r="A19041" s="26">
        <v>39295</v>
      </c>
      <c r="B19041" s="19" t="s">
        <v>33</v>
      </c>
      <c r="C19041" s="19" t="s">
        <v>17</v>
      </c>
      <c r="D19041" s="19">
        <v>97.162209050000001</v>
      </c>
      <c r="E19041" s="19">
        <v>8.70512351</v>
      </c>
      <c r="F19041" s="19">
        <v>4129.2720218599998</v>
      </c>
      <c r="G19041" s="19">
        <v>175.78793343000001</v>
      </c>
    </row>
    <row r="19042" spans="1:7" x14ac:dyDescent="0.2">
      <c r="A19042" s="26">
        <v>39295</v>
      </c>
      <c r="B19042" s="19" t="s">
        <v>33</v>
      </c>
      <c r="C19042" s="19" t="s">
        <v>18</v>
      </c>
      <c r="D19042" s="19">
        <v>39.017964339999999</v>
      </c>
      <c r="E19042" s="19">
        <v>4.1665513499999998</v>
      </c>
      <c r="F19042" s="19">
        <v>1649.4073965299999</v>
      </c>
      <c r="G19042" s="19">
        <v>80.394922379999997</v>
      </c>
    </row>
    <row r="19043" spans="1:7" x14ac:dyDescent="0.2">
      <c r="A19043" s="26">
        <v>39295</v>
      </c>
      <c r="B19043" s="19" t="s">
        <v>33</v>
      </c>
      <c r="C19043" s="19" t="s">
        <v>19</v>
      </c>
      <c r="D19043" s="19">
        <v>90.857484400000004</v>
      </c>
      <c r="E19043" s="19">
        <v>32.184156780000002</v>
      </c>
      <c r="F19043" s="19">
        <v>3687.4093425900001</v>
      </c>
      <c r="G19043" s="19">
        <v>540.59661192999999</v>
      </c>
    </row>
    <row r="19044" spans="1:7" x14ac:dyDescent="0.2">
      <c r="A19044" s="26">
        <v>39295</v>
      </c>
      <c r="B19044" s="19" t="s">
        <v>33</v>
      </c>
      <c r="C19044" s="19" t="s">
        <v>20</v>
      </c>
      <c r="D19044" s="19">
        <v>51.430216029999997</v>
      </c>
      <c r="E19044" s="19">
        <v>28.540199300000001</v>
      </c>
      <c r="F19044" s="19">
        <v>2207.3740724899999</v>
      </c>
      <c r="G19044" s="19">
        <v>535.13000390000002</v>
      </c>
    </row>
    <row r="19045" spans="1:7" x14ac:dyDescent="0.2">
      <c r="A19045" s="26">
        <v>39295</v>
      </c>
      <c r="B19045" s="19" t="s">
        <v>33</v>
      </c>
      <c r="C19045" s="19" t="s">
        <v>21</v>
      </c>
      <c r="D19045" s="19">
        <v>43.685384999999997</v>
      </c>
      <c r="E19045" s="19">
        <v>3.6973504899999998</v>
      </c>
      <c r="F19045" s="19">
        <v>1841.53566901</v>
      </c>
      <c r="G19045" s="19">
        <v>100.60228997</v>
      </c>
    </row>
    <row r="19046" spans="1:7" x14ac:dyDescent="0.2">
      <c r="A19046" s="26">
        <v>39295</v>
      </c>
      <c r="B19046" s="19" t="s">
        <v>33</v>
      </c>
      <c r="C19046" s="19" t="s">
        <v>22</v>
      </c>
      <c r="D19046" s="19">
        <v>32.45251202</v>
      </c>
      <c r="E19046" s="19">
        <v>2.1403397200000001</v>
      </c>
      <c r="F19046" s="19">
        <v>1325.54482018</v>
      </c>
      <c r="G19046" s="19">
        <v>39.233416269999999</v>
      </c>
    </row>
    <row r="19047" spans="1:7" x14ac:dyDescent="0.2">
      <c r="A19047" s="26">
        <v>39295</v>
      </c>
      <c r="B19047" s="19" t="s">
        <v>33</v>
      </c>
      <c r="C19047" s="19" t="s">
        <v>23</v>
      </c>
      <c r="D19047" s="19">
        <v>54.811198330000003</v>
      </c>
      <c r="E19047" s="19">
        <v>4.22789927</v>
      </c>
      <c r="F19047" s="19">
        <v>2125.7325883100002</v>
      </c>
      <c r="G19047" s="19">
        <v>88.178090530000006</v>
      </c>
    </row>
    <row r="19048" spans="1:7" x14ac:dyDescent="0.2">
      <c r="A19048" s="26">
        <v>39295</v>
      </c>
      <c r="B19048" s="19" t="s">
        <v>33</v>
      </c>
      <c r="C19048" s="19" t="s">
        <v>24</v>
      </c>
      <c r="D19048" s="19">
        <v>19.1423898</v>
      </c>
      <c r="E19048" s="19">
        <v>2.9296258399999999</v>
      </c>
      <c r="F19048" s="19">
        <v>796.03405186999998</v>
      </c>
      <c r="G19048" s="19">
        <v>30.75156136</v>
      </c>
    </row>
    <row r="19049" spans="1:7" x14ac:dyDescent="0.2">
      <c r="A19049" s="26">
        <v>39295</v>
      </c>
      <c r="B19049" s="19" t="s">
        <v>33</v>
      </c>
      <c r="C19049" s="19" t="s">
        <v>25</v>
      </c>
      <c r="D19049" s="19">
        <v>108.11772784</v>
      </c>
      <c r="E19049" s="19">
        <v>13.046120220000001</v>
      </c>
      <c r="F19049" s="19">
        <v>4288.4303323800004</v>
      </c>
      <c r="G19049" s="19">
        <v>214.05579940999999</v>
      </c>
    </row>
    <row r="19050" spans="1:7" x14ac:dyDescent="0.2">
      <c r="A19050" s="26">
        <v>39295</v>
      </c>
      <c r="B19050" s="19" t="s">
        <v>33</v>
      </c>
      <c r="C19050" s="19" t="s">
        <v>26</v>
      </c>
      <c r="D19050" s="19">
        <v>30.579794939999999</v>
      </c>
      <c r="E19050" s="19">
        <v>14.84653108</v>
      </c>
      <c r="F19050" s="19">
        <v>1257.66342943</v>
      </c>
      <c r="G19050" s="19">
        <v>256.75711710000002</v>
      </c>
    </row>
    <row r="19051" spans="1:7" x14ac:dyDescent="0.2">
      <c r="A19051" s="26">
        <v>39295</v>
      </c>
      <c r="B19051" s="19" t="s">
        <v>33</v>
      </c>
      <c r="C19051" s="19" t="s">
        <v>27</v>
      </c>
      <c r="D19051" s="19">
        <v>59.30035908</v>
      </c>
      <c r="E19051" s="19">
        <v>6.6979925400000004</v>
      </c>
      <c r="F19051" s="19">
        <v>2256.7964506799999</v>
      </c>
      <c r="G19051" s="19">
        <v>119.15680532</v>
      </c>
    </row>
    <row r="19052" spans="1:7" x14ac:dyDescent="0.2">
      <c r="A19052" s="26">
        <v>39295</v>
      </c>
      <c r="B19052" s="19" t="s">
        <v>33</v>
      </c>
      <c r="C19052" s="19" t="s">
        <v>28</v>
      </c>
      <c r="D19052" s="19">
        <v>55.362503050000001</v>
      </c>
      <c r="E19052" s="19">
        <v>20.23360791</v>
      </c>
      <c r="F19052" s="19">
        <v>2234.2919921399998</v>
      </c>
      <c r="G19052" s="19">
        <v>285.22965636999999</v>
      </c>
    </row>
    <row r="19053" spans="1:7" x14ac:dyDescent="0.2">
      <c r="A19053" s="26">
        <v>39295</v>
      </c>
      <c r="B19053" s="19" t="s">
        <v>33</v>
      </c>
      <c r="C19053" s="19" t="s">
        <v>29</v>
      </c>
      <c r="D19053" s="19">
        <v>70.695485930000004</v>
      </c>
      <c r="E19053" s="19">
        <v>23.068893620000001</v>
      </c>
      <c r="F19053" s="19">
        <v>2549.3545648999998</v>
      </c>
      <c r="G19053" s="19">
        <v>443.97444593</v>
      </c>
    </row>
    <row r="19054" spans="1:7" x14ac:dyDescent="0.2">
      <c r="A19054" s="26">
        <v>39295</v>
      </c>
      <c r="B19054" s="19" t="s">
        <v>33</v>
      </c>
      <c r="C19054" s="19" t="s">
        <v>30</v>
      </c>
      <c r="D19054" s="19">
        <v>12.30403922</v>
      </c>
      <c r="E19054" s="19">
        <v>6.0863737000000002</v>
      </c>
      <c r="F19054" s="19">
        <v>532.55809345</v>
      </c>
      <c r="G19054" s="19">
        <v>72.67118146</v>
      </c>
    </row>
    <row r="19055" spans="1:7" x14ac:dyDescent="0.2">
      <c r="A19055" s="26">
        <v>39295</v>
      </c>
      <c r="B19055" s="19" t="s">
        <v>33</v>
      </c>
      <c r="C19055" s="19" t="s">
        <v>31</v>
      </c>
      <c r="D19055" s="19">
        <v>37.557664870000004</v>
      </c>
      <c r="E19055" s="19">
        <v>9.0022582100000008</v>
      </c>
      <c r="F19055" s="19">
        <v>1568.5778418899999</v>
      </c>
      <c r="G19055" s="19">
        <v>142.89376233999999</v>
      </c>
    </row>
    <row r="19056" spans="1:7" x14ac:dyDescent="0.2">
      <c r="A19056" s="26">
        <v>39295</v>
      </c>
      <c r="B19056" s="19" t="s">
        <v>34</v>
      </c>
      <c r="C19056" s="19" t="s">
        <v>13</v>
      </c>
      <c r="D19056" s="19">
        <v>23.18032285</v>
      </c>
      <c r="E19056" s="19">
        <v>6.5018749299999996</v>
      </c>
      <c r="F19056" s="19">
        <v>1159.8504194499999</v>
      </c>
      <c r="G19056" s="19">
        <v>105.45534335000001</v>
      </c>
    </row>
    <row r="19057" spans="1:7" x14ac:dyDescent="0.2">
      <c r="A19057" s="26">
        <v>39295</v>
      </c>
      <c r="B19057" s="19" t="s">
        <v>34</v>
      </c>
      <c r="C19057" s="19" t="s">
        <v>14</v>
      </c>
      <c r="D19057" s="19">
        <v>20.312418009999998</v>
      </c>
      <c r="E19057" s="19">
        <v>0.77872134999999998</v>
      </c>
      <c r="F19057" s="19">
        <v>850.61815287000002</v>
      </c>
      <c r="G19057" s="19">
        <v>22.599234079999999</v>
      </c>
    </row>
    <row r="19058" spans="1:7" x14ac:dyDescent="0.2">
      <c r="A19058" s="26">
        <v>39295</v>
      </c>
      <c r="B19058" s="19" t="s">
        <v>34</v>
      </c>
      <c r="C19058" s="19" t="s">
        <v>15</v>
      </c>
      <c r="D19058" s="19">
        <v>101.13309350999999</v>
      </c>
      <c r="E19058" s="19">
        <v>10.049765600000001</v>
      </c>
      <c r="F19058" s="19">
        <v>4095.9102746200001</v>
      </c>
      <c r="G19058" s="19">
        <v>177.33140094000001</v>
      </c>
    </row>
    <row r="19059" spans="1:7" x14ac:dyDescent="0.2">
      <c r="A19059" s="26">
        <v>39295</v>
      </c>
      <c r="B19059" s="19" t="s">
        <v>34</v>
      </c>
      <c r="C19059" s="19" t="s">
        <v>16</v>
      </c>
      <c r="D19059" s="19">
        <v>11.12905845</v>
      </c>
      <c r="E19059" s="19">
        <v>2.4641459600000002</v>
      </c>
      <c r="F19059" s="19">
        <v>445.05616839999999</v>
      </c>
      <c r="G19059" s="19">
        <v>42.01114364</v>
      </c>
    </row>
    <row r="19060" spans="1:7" x14ac:dyDescent="0.2">
      <c r="A19060" s="26">
        <v>39295</v>
      </c>
      <c r="B19060" s="19" t="s">
        <v>34</v>
      </c>
      <c r="C19060" s="19" t="s">
        <v>17</v>
      </c>
      <c r="D19060" s="19">
        <v>93.791328890000003</v>
      </c>
      <c r="E19060" s="19">
        <v>13.97345541</v>
      </c>
      <c r="F19060" s="19">
        <v>3946.2173247999999</v>
      </c>
      <c r="G19060" s="19">
        <v>202.59010626</v>
      </c>
    </row>
    <row r="19061" spans="1:7" x14ac:dyDescent="0.2">
      <c r="A19061" s="26">
        <v>39295</v>
      </c>
      <c r="B19061" s="19" t="s">
        <v>34</v>
      </c>
      <c r="C19061" s="19" t="s">
        <v>18</v>
      </c>
      <c r="D19061" s="19">
        <v>41.970815360000003</v>
      </c>
      <c r="E19061" s="19">
        <v>5.6392600799999997</v>
      </c>
      <c r="F19061" s="19">
        <v>1775.2300383300001</v>
      </c>
      <c r="G19061" s="19">
        <v>90.644114669999993</v>
      </c>
    </row>
    <row r="19062" spans="1:7" x14ac:dyDescent="0.2">
      <c r="A19062" s="26">
        <v>39295</v>
      </c>
      <c r="B19062" s="19" t="s">
        <v>34</v>
      </c>
      <c r="C19062" s="19" t="s">
        <v>19</v>
      </c>
      <c r="D19062" s="19">
        <v>74.997685950000005</v>
      </c>
      <c r="E19062" s="19">
        <v>41.436992539999999</v>
      </c>
      <c r="F19062" s="19">
        <v>3122.5473135500001</v>
      </c>
      <c r="G19062" s="19">
        <v>731.84118440999998</v>
      </c>
    </row>
    <row r="19063" spans="1:7" x14ac:dyDescent="0.2">
      <c r="A19063" s="26">
        <v>39295</v>
      </c>
      <c r="B19063" s="19" t="s">
        <v>34</v>
      </c>
      <c r="C19063" s="19" t="s">
        <v>20</v>
      </c>
      <c r="D19063" s="19">
        <v>32.58250718</v>
      </c>
      <c r="E19063" s="19">
        <v>24.87388237</v>
      </c>
      <c r="F19063" s="19">
        <v>1464.4760424000001</v>
      </c>
      <c r="G19063" s="19">
        <v>475.11830494999998</v>
      </c>
    </row>
    <row r="19064" spans="1:7" x14ac:dyDescent="0.2">
      <c r="A19064" s="26">
        <v>39295</v>
      </c>
      <c r="B19064" s="19" t="s">
        <v>34</v>
      </c>
      <c r="C19064" s="19" t="s">
        <v>21</v>
      </c>
      <c r="D19064" s="19">
        <v>44.240060679999999</v>
      </c>
      <c r="E19064" s="19">
        <v>9.1445146400000006</v>
      </c>
      <c r="F19064" s="19">
        <v>1968.0955663899999</v>
      </c>
      <c r="G19064" s="19">
        <v>168.04293412999999</v>
      </c>
    </row>
    <row r="19065" spans="1:7" x14ac:dyDescent="0.2">
      <c r="A19065" s="26">
        <v>39295</v>
      </c>
      <c r="B19065" s="19" t="s">
        <v>34</v>
      </c>
      <c r="C19065" s="19" t="s">
        <v>22</v>
      </c>
      <c r="D19065" s="19">
        <v>24.138049469999999</v>
      </c>
      <c r="E19065" s="19">
        <v>4.2382694499999998</v>
      </c>
      <c r="F19065" s="19">
        <v>965.14751649000004</v>
      </c>
      <c r="G19065" s="19">
        <v>104.72739875000001</v>
      </c>
    </row>
    <row r="19066" spans="1:7" x14ac:dyDescent="0.2">
      <c r="A19066" s="26">
        <v>39295</v>
      </c>
      <c r="B19066" s="19" t="s">
        <v>34</v>
      </c>
      <c r="C19066" s="19" t="s">
        <v>23</v>
      </c>
      <c r="D19066" s="19">
        <v>45.101734739999998</v>
      </c>
      <c r="E19066" s="19">
        <v>12.59705026</v>
      </c>
      <c r="F19066" s="19">
        <v>1787.83502703</v>
      </c>
      <c r="G19066" s="19">
        <v>271.44097926000001</v>
      </c>
    </row>
    <row r="19067" spans="1:7" x14ac:dyDescent="0.2">
      <c r="A19067" s="26">
        <v>39295</v>
      </c>
      <c r="B19067" s="19" t="s">
        <v>34</v>
      </c>
      <c r="C19067" s="19" t="s">
        <v>24</v>
      </c>
      <c r="D19067" s="19">
        <v>15.948339989999999</v>
      </c>
      <c r="E19067" s="19">
        <v>3.7881987700000002</v>
      </c>
      <c r="F19067" s="19">
        <v>681.39387334000003</v>
      </c>
      <c r="G19067" s="19">
        <v>61.761879819999997</v>
      </c>
    </row>
    <row r="19068" spans="1:7" x14ac:dyDescent="0.2">
      <c r="A19068" s="26">
        <v>39295</v>
      </c>
      <c r="B19068" s="19" t="s">
        <v>34</v>
      </c>
      <c r="C19068" s="19" t="s">
        <v>25</v>
      </c>
      <c r="D19068" s="19">
        <v>85.237758499999998</v>
      </c>
      <c r="E19068" s="19">
        <v>17.106452409999999</v>
      </c>
      <c r="F19068" s="19">
        <v>3538.45974093</v>
      </c>
      <c r="G19068" s="19">
        <v>285.07718017000002</v>
      </c>
    </row>
    <row r="19069" spans="1:7" x14ac:dyDescent="0.2">
      <c r="A19069" s="26">
        <v>39295</v>
      </c>
      <c r="B19069" s="19" t="s">
        <v>34</v>
      </c>
      <c r="C19069" s="19" t="s">
        <v>26</v>
      </c>
      <c r="D19069" s="19">
        <v>31.834088909999998</v>
      </c>
      <c r="E19069" s="19">
        <v>11.995406880000001</v>
      </c>
      <c r="F19069" s="19">
        <v>1248.6272212900001</v>
      </c>
      <c r="G19069" s="19">
        <v>217.38797073999999</v>
      </c>
    </row>
    <row r="19070" spans="1:7" x14ac:dyDescent="0.2">
      <c r="A19070" s="26">
        <v>39295</v>
      </c>
      <c r="B19070" s="19" t="s">
        <v>34</v>
      </c>
      <c r="C19070" s="19" t="s">
        <v>27</v>
      </c>
      <c r="D19070" s="19">
        <v>57.290329890000002</v>
      </c>
      <c r="E19070" s="19">
        <v>13.618399549999999</v>
      </c>
      <c r="F19070" s="19">
        <v>2085.9403798200001</v>
      </c>
      <c r="G19070" s="19">
        <v>276.44010030999999</v>
      </c>
    </row>
    <row r="19071" spans="1:7" x14ac:dyDescent="0.2">
      <c r="A19071" s="26">
        <v>39295</v>
      </c>
      <c r="B19071" s="19" t="s">
        <v>34</v>
      </c>
      <c r="C19071" s="19" t="s">
        <v>28</v>
      </c>
      <c r="D19071" s="19">
        <v>57.769087259999999</v>
      </c>
      <c r="E19071" s="19">
        <v>22.49708145</v>
      </c>
      <c r="F19071" s="19">
        <v>2312.4925868700002</v>
      </c>
      <c r="G19071" s="19">
        <v>435.55598305000001</v>
      </c>
    </row>
    <row r="19072" spans="1:7" x14ac:dyDescent="0.2">
      <c r="A19072" s="26">
        <v>39295</v>
      </c>
      <c r="B19072" s="19" t="s">
        <v>34</v>
      </c>
      <c r="C19072" s="19" t="s">
        <v>29</v>
      </c>
      <c r="D19072" s="19">
        <v>62.738323020000003</v>
      </c>
      <c r="E19072" s="19">
        <v>36.448524800000001</v>
      </c>
      <c r="F19072" s="19">
        <v>2341.8988751000002</v>
      </c>
      <c r="G19072" s="19">
        <v>699.09511882000004</v>
      </c>
    </row>
    <row r="19073" spans="1:7" x14ac:dyDescent="0.2">
      <c r="A19073" s="26">
        <v>39295</v>
      </c>
      <c r="B19073" s="19" t="s">
        <v>34</v>
      </c>
      <c r="C19073" s="19" t="s">
        <v>30</v>
      </c>
      <c r="D19073" s="19">
        <v>14.685920790000001</v>
      </c>
      <c r="E19073" s="19">
        <v>8.1980280899999993</v>
      </c>
      <c r="F19073" s="19">
        <v>586.80283650000001</v>
      </c>
      <c r="G19073" s="19">
        <v>150.874651</v>
      </c>
    </row>
    <row r="19074" spans="1:7" x14ac:dyDescent="0.2">
      <c r="A19074" s="26">
        <v>39295</v>
      </c>
      <c r="B19074" s="19" t="s">
        <v>34</v>
      </c>
      <c r="C19074" s="19" t="s">
        <v>31</v>
      </c>
      <c r="D19074" s="19">
        <v>37.25883271</v>
      </c>
      <c r="E19074" s="19">
        <v>13.090554989999999</v>
      </c>
      <c r="F19074" s="19">
        <v>1596.41520242</v>
      </c>
      <c r="G19074" s="19">
        <v>208.84501878</v>
      </c>
    </row>
    <row r="19075" spans="1:7" x14ac:dyDescent="0.2">
      <c r="A19075" s="26">
        <v>39295</v>
      </c>
      <c r="B19075" s="19" t="s">
        <v>35</v>
      </c>
      <c r="C19075" s="19" t="s">
        <v>13</v>
      </c>
      <c r="D19075" s="19">
        <v>29.095191079999999</v>
      </c>
      <c r="E19075" s="19">
        <v>9.7322382800000007</v>
      </c>
      <c r="F19075" s="19">
        <v>1423.18932406</v>
      </c>
      <c r="G19075" s="19">
        <v>157.79654540000001</v>
      </c>
    </row>
    <row r="19076" spans="1:7" x14ac:dyDescent="0.2">
      <c r="A19076" s="26">
        <v>39295</v>
      </c>
      <c r="B19076" s="19" t="s">
        <v>35</v>
      </c>
      <c r="C19076" s="19" t="s">
        <v>14</v>
      </c>
      <c r="D19076" s="19">
        <v>20.519674980000001</v>
      </c>
      <c r="E19076" s="19">
        <v>0.20957798999999999</v>
      </c>
      <c r="F19076" s="19">
        <v>888.76198135000004</v>
      </c>
      <c r="G19076" s="19">
        <v>6.2873397200000003</v>
      </c>
    </row>
    <row r="19077" spans="1:7" x14ac:dyDescent="0.2">
      <c r="A19077" s="26">
        <v>39295</v>
      </c>
      <c r="B19077" s="19" t="s">
        <v>35</v>
      </c>
      <c r="C19077" s="19" t="s">
        <v>15</v>
      </c>
      <c r="D19077" s="19">
        <v>112.40995359999999</v>
      </c>
      <c r="E19077" s="19">
        <v>17.209728380000001</v>
      </c>
      <c r="F19077" s="19">
        <v>4580.84130637</v>
      </c>
      <c r="G19077" s="19">
        <v>286.10010588</v>
      </c>
    </row>
    <row r="19078" spans="1:7" x14ac:dyDescent="0.2">
      <c r="A19078" s="26">
        <v>39295</v>
      </c>
      <c r="B19078" s="19" t="s">
        <v>35</v>
      </c>
      <c r="C19078" s="19" t="s">
        <v>16</v>
      </c>
      <c r="D19078" s="19">
        <v>12.793054100000001</v>
      </c>
      <c r="E19078" s="19">
        <v>0.32821602999999999</v>
      </c>
      <c r="F19078" s="19">
        <v>505.09192115000002</v>
      </c>
      <c r="G19078" s="19">
        <v>2.6252597299999998</v>
      </c>
    </row>
    <row r="19079" spans="1:7" x14ac:dyDescent="0.2">
      <c r="A19079" s="26">
        <v>39295</v>
      </c>
      <c r="B19079" s="19" t="s">
        <v>35</v>
      </c>
      <c r="C19079" s="19" t="s">
        <v>17</v>
      </c>
      <c r="D19079" s="19">
        <v>98.064065189999994</v>
      </c>
      <c r="E19079" s="19">
        <v>20.256201690000001</v>
      </c>
      <c r="F19079" s="19">
        <v>4233.4600435299999</v>
      </c>
      <c r="G19079" s="19">
        <v>293.40095294999998</v>
      </c>
    </row>
    <row r="19080" spans="1:7" x14ac:dyDescent="0.2">
      <c r="A19080" s="26">
        <v>39295</v>
      </c>
      <c r="B19080" s="19" t="s">
        <v>35</v>
      </c>
      <c r="C19080" s="19" t="s">
        <v>18</v>
      </c>
      <c r="D19080" s="19">
        <v>38.362700869999998</v>
      </c>
      <c r="E19080" s="19">
        <v>7.0135892499999999</v>
      </c>
      <c r="F19080" s="19">
        <v>1600.4251959600001</v>
      </c>
      <c r="G19080" s="19">
        <v>157.80965791</v>
      </c>
    </row>
    <row r="19081" spans="1:7" x14ac:dyDescent="0.2">
      <c r="A19081" s="26">
        <v>39295</v>
      </c>
      <c r="B19081" s="19" t="s">
        <v>35</v>
      </c>
      <c r="C19081" s="19" t="s">
        <v>19</v>
      </c>
      <c r="D19081" s="19">
        <v>74.142236449999999</v>
      </c>
      <c r="E19081" s="19">
        <v>34.323449830000001</v>
      </c>
      <c r="F19081" s="19">
        <v>3157.0458174400001</v>
      </c>
      <c r="G19081" s="19">
        <v>617.17173217000004</v>
      </c>
    </row>
    <row r="19082" spans="1:7" x14ac:dyDescent="0.2">
      <c r="A19082" s="26">
        <v>39295</v>
      </c>
      <c r="B19082" s="19" t="s">
        <v>35</v>
      </c>
      <c r="C19082" s="19" t="s">
        <v>20</v>
      </c>
      <c r="D19082" s="19">
        <v>34.040544799999999</v>
      </c>
      <c r="E19082" s="19">
        <v>20.783929189999998</v>
      </c>
      <c r="F19082" s="19">
        <v>1629.77660234</v>
      </c>
      <c r="G19082" s="19">
        <v>376.24157845000002</v>
      </c>
    </row>
    <row r="19083" spans="1:7" x14ac:dyDescent="0.2">
      <c r="A19083" s="26">
        <v>39295</v>
      </c>
      <c r="B19083" s="19" t="s">
        <v>35</v>
      </c>
      <c r="C19083" s="19" t="s">
        <v>21</v>
      </c>
      <c r="D19083" s="19">
        <v>61.356046849999998</v>
      </c>
      <c r="E19083" s="19">
        <v>10.240841769999999</v>
      </c>
      <c r="F19083" s="19">
        <v>2781.2673435900001</v>
      </c>
      <c r="G19083" s="19">
        <v>205.04344325</v>
      </c>
    </row>
    <row r="19084" spans="1:7" x14ac:dyDescent="0.2">
      <c r="A19084" s="26">
        <v>39295</v>
      </c>
      <c r="B19084" s="19" t="s">
        <v>35</v>
      </c>
      <c r="C19084" s="19" t="s">
        <v>22</v>
      </c>
      <c r="D19084" s="19">
        <v>27.083755100000001</v>
      </c>
      <c r="E19084" s="19">
        <v>3.50631541</v>
      </c>
      <c r="F19084" s="19">
        <v>1014.25167072</v>
      </c>
      <c r="G19084" s="19">
        <v>71.002435469999995</v>
      </c>
    </row>
    <row r="19085" spans="1:7" x14ac:dyDescent="0.2">
      <c r="A19085" s="26">
        <v>39295</v>
      </c>
      <c r="B19085" s="19" t="s">
        <v>35</v>
      </c>
      <c r="C19085" s="19" t="s">
        <v>23</v>
      </c>
      <c r="D19085" s="19">
        <v>51.552253219999997</v>
      </c>
      <c r="E19085" s="19">
        <v>12.21406917</v>
      </c>
      <c r="F19085" s="19">
        <v>2158.9845000199998</v>
      </c>
      <c r="G19085" s="19">
        <v>266.08733819999998</v>
      </c>
    </row>
    <row r="19086" spans="1:7" x14ac:dyDescent="0.2">
      <c r="A19086" s="26">
        <v>39295</v>
      </c>
      <c r="B19086" s="19" t="s">
        <v>35</v>
      </c>
      <c r="C19086" s="19" t="s">
        <v>24</v>
      </c>
      <c r="D19086" s="19">
        <v>17.643262870000001</v>
      </c>
      <c r="E19086" s="19">
        <v>4.6898848299999996</v>
      </c>
      <c r="F19086" s="19">
        <v>717.33220182000002</v>
      </c>
      <c r="G19086" s="19">
        <v>85.611069670000006</v>
      </c>
    </row>
    <row r="19087" spans="1:7" x14ac:dyDescent="0.2">
      <c r="A19087" s="26">
        <v>39295</v>
      </c>
      <c r="B19087" s="19" t="s">
        <v>35</v>
      </c>
      <c r="C19087" s="19" t="s">
        <v>25</v>
      </c>
      <c r="D19087" s="19">
        <v>74.321001760000001</v>
      </c>
      <c r="E19087" s="19">
        <v>25.431685210000001</v>
      </c>
      <c r="F19087" s="19">
        <v>3243.44958546</v>
      </c>
      <c r="G19087" s="19">
        <v>440.04366974999999</v>
      </c>
    </row>
    <row r="19088" spans="1:7" x14ac:dyDescent="0.2">
      <c r="A19088" s="26">
        <v>39295</v>
      </c>
      <c r="B19088" s="19" t="s">
        <v>35</v>
      </c>
      <c r="C19088" s="19" t="s">
        <v>26</v>
      </c>
      <c r="D19088" s="19">
        <v>29.210642150000002</v>
      </c>
      <c r="E19088" s="19">
        <v>17.706558980000001</v>
      </c>
      <c r="F19088" s="19">
        <v>1275.01874995</v>
      </c>
      <c r="G19088" s="19">
        <v>303.20353239999997</v>
      </c>
    </row>
    <row r="19089" spans="1:7" x14ac:dyDescent="0.2">
      <c r="A19089" s="26">
        <v>39295</v>
      </c>
      <c r="B19089" s="19" t="s">
        <v>35</v>
      </c>
      <c r="C19089" s="19" t="s">
        <v>27</v>
      </c>
      <c r="D19089" s="19">
        <v>71.943036860000007</v>
      </c>
      <c r="E19089" s="19">
        <v>14.2370891</v>
      </c>
      <c r="F19089" s="19">
        <v>2567.0838942400001</v>
      </c>
      <c r="G19089" s="19">
        <v>261.06333339999998</v>
      </c>
    </row>
    <row r="19090" spans="1:7" x14ac:dyDescent="0.2">
      <c r="A19090" s="26">
        <v>39295</v>
      </c>
      <c r="B19090" s="19" t="s">
        <v>35</v>
      </c>
      <c r="C19090" s="19" t="s">
        <v>28</v>
      </c>
      <c r="D19090" s="19">
        <v>52.243258859999997</v>
      </c>
      <c r="E19090" s="19">
        <v>36.935987259999997</v>
      </c>
      <c r="F19090" s="19">
        <v>2124.1178582399998</v>
      </c>
      <c r="G19090" s="19">
        <v>683.06505446000006</v>
      </c>
    </row>
    <row r="19091" spans="1:7" x14ac:dyDescent="0.2">
      <c r="A19091" s="26">
        <v>39295</v>
      </c>
      <c r="B19091" s="19" t="s">
        <v>35</v>
      </c>
      <c r="C19091" s="19" t="s">
        <v>29</v>
      </c>
      <c r="D19091" s="19">
        <v>70.089126829999998</v>
      </c>
      <c r="E19091" s="19">
        <v>48.957482210000002</v>
      </c>
      <c r="F19091" s="19">
        <v>2619.4925480000002</v>
      </c>
      <c r="G19091" s="19">
        <v>952.24247498</v>
      </c>
    </row>
    <row r="19092" spans="1:7" x14ac:dyDescent="0.2">
      <c r="A19092" s="26">
        <v>39295</v>
      </c>
      <c r="B19092" s="19" t="s">
        <v>35</v>
      </c>
      <c r="C19092" s="19" t="s">
        <v>30</v>
      </c>
      <c r="D19092" s="19">
        <v>12.4310834</v>
      </c>
      <c r="E19092" s="19">
        <v>8.0394519500000001</v>
      </c>
      <c r="F19092" s="19">
        <v>570.65020190999996</v>
      </c>
      <c r="G19092" s="19">
        <v>148.05014574</v>
      </c>
    </row>
    <row r="19093" spans="1:7" x14ac:dyDescent="0.2">
      <c r="A19093" s="26">
        <v>39295</v>
      </c>
      <c r="B19093" s="19" t="s">
        <v>35</v>
      </c>
      <c r="C19093" s="19" t="s">
        <v>31</v>
      </c>
      <c r="D19093" s="19">
        <v>41.027579639999999</v>
      </c>
      <c r="E19093" s="19">
        <v>14.07762834</v>
      </c>
      <c r="F19093" s="19">
        <v>1781.1543082000001</v>
      </c>
      <c r="G19093" s="19">
        <v>188.79153081999999</v>
      </c>
    </row>
    <row r="19094" spans="1:7" x14ac:dyDescent="0.2">
      <c r="A19094" s="26">
        <v>39295</v>
      </c>
      <c r="B19094" s="19" t="s">
        <v>36</v>
      </c>
      <c r="C19094" s="19" t="s">
        <v>13</v>
      </c>
      <c r="D19094" s="19">
        <v>26.265569070000002</v>
      </c>
      <c r="E19094" s="19">
        <v>6.34996648</v>
      </c>
      <c r="F19094" s="19">
        <v>1321.31568032</v>
      </c>
      <c r="G19094" s="19">
        <v>108.25014339000001</v>
      </c>
    </row>
    <row r="19095" spans="1:7" x14ac:dyDescent="0.2">
      <c r="A19095" s="26">
        <v>39295</v>
      </c>
      <c r="B19095" s="19" t="s">
        <v>36</v>
      </c>
      <c r="C19095" s="19" t="s">
        <v>14</v>
      </c>
      <c r="D19095" s="19">
        <v>21.046307689999999</v>
      </c>
      <c r="E19095" s="19">
        <v>0</v>
      </c>
      <c r="F19095" s="19">
        <v>867.09860401000003</v>
      </c>
      <c r="G19095" s="19">
        <v>0</v>
      </c>
    </row>
    <row r="19096" spans="1:7" x14ac:dyDescent="0.2">
      <c r="A19096" s="26">
        <v>39295</v>
      </c>
      <c r="B19096" s="19" t="s">
        <v>36</v>
      </c>
      <c r="C19096" s="19" t="s">
        <v>15</v>
      </c>
      <c r="D19096" s="19">
        <v>117.55691836</v>
      </c>
      <c r="E19096" s="19">
        <v>14.50029425</v>
      </c>
      <c r="F19096" s="19">
        <v>5020.78296787</v>
      </c>
      <c r="G19096" s="19">
        <v>287.88680504000001</v>
      </c>
    </row>
    <row r="19097" spans="1:7" x14ac:dyDescent="0.2">
      <c r="A19097" s="26">
        <v>39295</v>
      </c>
      <c r="B19097" s="19" t="s">
        <v>36</v>
      </c>
      <c r="C19097" s="19" t="s">
        <v>16</v>
      </c>
      <c r="D19097" s="19">
        <v>14.809794630000001</v>
      </c>
      <c r="E19097" s="19">
        <v>0.79747398999999997</v>
      </c>
      <c r="F19097" s="19">
        <v>604.27528715999995</v>
      </c>
      <c r="G19097" s="19">
        <v>16.590075450000001</v>
      </c>
    </row>
    <row r="19098" spans="1:7" x14ac:dyDescent="0.2">
      <c r="A19098" s="26">
        <v>39295</v>
      </c>
      <c r="B19098" s="19" t="s">
        <v>36</v>
      </c>
      <c r="C19098" s="19" t="s">
        <v>17</v>
      </c>
      <c r="D19098" s="19">
        <v>94.920993969999998</v>
      </c>
      <c r="E19098" s="19">
        <v>15.161954659999999</v>
      </c>
      <c r="F19098" s="19">
        <v>4251.0495164200001</v>
      </c>
      <c r="G19098" s="19">
        <v>262.70540435999999</v>
      </c>
    </row>
    <row r="19099" spans="1:7" x14ac:dyDescent="0.2">
      <c r="A19099" s="26">
        <v>39295</v>
      </c>
      <c r="B19099" s="19" t="s">
        <v>36</v>
      </c>
      <c r="C19099" s="19" t="s">
        <v>18</v>
      </c>
      <c r="D19099" s="19">
        <v>46.874936439999999</v>
      </c>
      <c r="E19099" s="19">
        <v>8.2099869400000003</v>
      </c>
      <c r="F19099" s="19">
        <v>2060.3662571300001</v>
      </c>
      <c r="G19099" s="19">
        <v>149.22204887000001</v>
      </c>
    </row>
    <row r="19100" spans="1:7" x14ac:dyDescent="0.2">
      <c r="A19100" s="26">
        <v>39295</v>
      </c>
      <c r="B19100" s="19" t="s">
        <v>36</v>
      </c>
      <c r="C19100" s="19" t="s">
        <v>19</v>
      </c>
      <c r="D19100" s="19">
        <v>66.344896379999994</v>
      </c>
      <c r="E19100" s="19">
        <v>37.267892760000002</v>
      </c>
      <c r="F19100" s="19">
        <v>3010.2345259799999</v>
      </c>
      <c r="G19100" s="19">
        <v>744.13612315</v>
      </c>
    </row>
    <row r="19101" spans="1:7" x14ac:dyDescent="0.2">
      <c r="A19101" s="26">
        <v>39295</v>
      </c>
      <c r="B19101" s="19" t="s">
        <v>36</v>
      </c>
      <c r="C19101" s="19" t="s">
        <v>20</v>
      </c>
      <c r="D19101" s="19">
        <v>26.471086530000001</v>
      </c>
      <c r="E19101" s="19">
        <v>23.31359136</v>
      </c>
      <c r="F19101" s="19">
        <v>1352.5249276</v>
      </c>
      <c r="G19101" s="19">
        <v>457.49056359999997</v>
      </c>
    </row>
    <row r="19102" spans="1:7" x14ac:dyDescent="0.2">
      <c r="A19102" s="26">
        <v>39295</v>
      </c>
      <c r="B19102" s="19" t="s">
        <v>36</v>
      </c>
      <c r="C19102" s="19" t="s">
        <v>21</v>
      </c>
      <c r="D19102" s="19">
        <v>57.457883270000004</v>
      </c>
      <c r="E19102" s="19">
        <v>11.36665045</v>
      </c>
      <c r="F19102" s="19">
        <v>2534.0051205700001</v>
      </c>
      <c r="G19102" s="19">
        <v>184.93043388000001</v>
      </c>
    </row>
    <row r="19103" spans="1:7" x14ac:dyDescent="0.2">
      <c r="A19103" s="26">
        <v>39295</v>
      </c>
      <c r="B19103" s="19" t="s">
        <v>36</v>
      </c>
      <c r="C19103" s="19" t="s">
        <v>22</v>
      </c>
      <c r="D19103" s="19">
        <v>24.257722040000001</v>
      </c>
      <c r="E19103" s="19">
        <v>3.01896538</v>
      </c>
      <c r="F19103" s="19">
        <v>1031.9943560500001</v>
      </c>
      <c r="G19103" s="19">
        <v>51.567316599999998</v>
      </c>
    </row>
    <row r="19104" spans="1:7" x14ac:dyDescent="0.2">
      <c r="A19104" s="26">
        <v>39295</v>
      </c>
      <c r="B19104" s="19" t="s">
        <v>36</v>
      </c>
      <c r="C19104" s="19" t="s">
        <v>23</v>
      </c>
      <c r="D19104" s="19">
        <v>41.909866829999999</v>
      </c>
      <c r="E19104" s="19">
        <v>9.8699773499999992</v>
      </c>
      <c r="F19104" s="19">
        <v>1716.5099475500001</v>
      </c>
      <c r="G19104" s="19">
        <v>206.11932684000001</v>
      </c>
    </row>
    <row r="19105" spans="1:7" x14ac:dyDescent="0.2">
      <c r="A19105" s="26">
        <v>39295</v>
      </c>
      <c r="B19105" s="19" t="s">
        <v>36</v>
      </c>
      <c r="C19105" s="19" t="s">
        <v>24</v>
      </c>
      <c r="D19105" s="19">
        <v>15.88792361</v>
      </c>
      <c r="E19105" s="19">
        <v>6.4254409199999998</v>
      </c>
      <c r="F19105" s="19">
        <v>717.00899133999997</v>
      </c>
      <c r="G19105" s="19">
        <v>145.02651373</v>
      </c>
    </row>
    <row r="19106" spans="1:7" x14ac:dyDescent="0.2">
      <c r="A19106" s="26">
        <v>39295</v>
      </c>
      <c r="B19106" s="19" t="s">
        <v>36</v>
      </c>
      <c r="C19106" s="19" t="s">
        <v>25</v>
      </c>
      <c r="D19106" s="19">
        <v>71.886453279999998</v>
      </c>
      <c r="E19106" s="19">
        <v>21.315864309999998</v>
      </c>
      <c r="F19106" s="19">
        <v>3156.6589412100002</v>
      </c>
      <c r="G19106" s="19">
        <v>433.04221862000003</v>
      </c>
    </row>
    <row r="19107" spans="1:7" x14ac:dyDescent="0.2">
      <c r="A19107" s="26">
        <v>39295</v>
      </c>
      <c r="B19107" s="19" t="s">
        <v>36</v>
      </c>
      <c r="C19107" s="19" t="s">
        <v>26</v>
      </c>
      <c r="D19107" s="19">
        <v>26.332334719999999</v>
      </c>
      <c r="E19107" s="19">
        <v>13.9743099</v>
      </c>
      <c r="F19107" s="19">
        <v>1069.0887261400001</v>
      </c>
      <c r="G19107" s="19">
        <v>265.24774539999999</v>
      </c>
    </row>
    <row r="19108" spans="1:7" x14ac:dyDescent="0.2">
      <c r="A19108" s="26">
        <v>39295</v>
      </c>
      <c r="B19108" s="19" t="s">
        <v>36</v>
      </c>
      <c r="C19108" s="19" t="s">
        <v>27</v>
      </c>
      <c r="D19108" s="19">
        <v>63.840143509999997</v>
      </c>
      <c r="E19108" s="19">
        <v>13.678511390000001</v>
      </c>
      <c r="F19108" s="19">
        <v>2462.7399542500002</v>
      </c>
      <c r="G19108" s="19">
        <v>281.53534596999998</v>
      </c>
    </row>
    <row r="19109" spans="1:7" x14ac:dyDescent="0.2">
      <c r="A19109" s="26">
        <v>39295</v>
      </c>
      <c r="B19109" s="19" t="s">
        <v>36</v>
      </c>
      <c r="C19109" s="19" t="s">
        <v>28</v>
      </c>
      <c r="D19109" s="19">
        <v>55.74537772</v>
      </c>
      <c r="E19109" s="19">
        <v>38.101592420000003</v>
      </c>
      <c r="F19109" s="19">
        <v>2412.8094999800001</v>
      </c>
      <c r="G19109" s="19">
        <v>730.93969758000003</v>
      </c>
    </row>
    <row r="19110" spans="1:7" x14ac:dyDescent="0.2">
      <c r="A19110" s="26">
        <v>39295</v>
      </c>
      <c r="B19110" s="19" t="s">
        <v>36</v>
      </c>
      <c r="C19110" s="19" t="s">
        <v>29</v>
      </c>
      <c r="D19110" s="19">
        <v>72.583998480000005</v>
      </c>
      <c r="E19110" s="19">
        <v>68.300477069999999</v>
      </c>
      <c r="F19110" s="19">
        <v>2919.5065532799999</v>
      </c>
      <c r="G19110" s="19">
        <v>1375.3741007900001</v>
      </c>
    </row>
    <row r="19111" spans="1:7" x14ac:dyDescent="0.2">
      <c r="A19111" s="26">
        <v>39295</v>
      </c>
      <c r="B19111" s="19" t="s">
        <v>36</v>
      </c>
      <c r="C19111" s="19" t="s">
        <v>30</v>
      </c>
      <c r="D19111" s="19">
        <v>14.19618549</v>
      </c>
      <c r="E19111" s="19">
        <v>7.0963763200000001</v>
      </c>
      <c r="F19111" s="19">
        <v>586.60987419000003</v>
      </c>
      <c r="G19111" s="19">
        <v>139.7745966</v>
      </c>
    </row>
    <row r="19112" spans="1:7" x14ac:dyDescent="0.2">
      <c r="A19112" s="26">
        <v>39295</v>
      </c>
      <c r="B19112" s="19" t="s">
        <v>36</v>
      </c>
      <c r="C19112" s="19" t="s">
        <v>31</v>
      </c>
      <c r="D19112" s="19">
        <v>35.643805569999998</v>
      </c>
      <c r="E19112" s="19">
        <v>15.28806208</v>
      </c>
      <c r="F19112" s="19">
        <v>1561.75637923</v>
      </c>
      <c r="G19112" s="19">
        <v>289.89667815000001</v>
      </c>
    </row>
    <row r="19113" spans="1:7" x14ac:dyDescent="0.2">
      <c r="A19113" s="26">
        <v>39295</v>
      </c>
      <c r="B19113" s="19" t="s">
        <v>37</v>
      </c>
      <c r="C19113" s="19" t="s">
        <v>13</v>
      </c>
      <c r="D19113" s="19">
        <v>34.741865799999999</v>
      </c>
      <c r="E19113" s="19">
        <v>6.7777848199999999</v>
      </c>
      <c r="F19113" s="19">
        <v>1817.15859037</v>
      </c>
      <c r="G19113" s="19">
        <v>117.16134748</v>
      </c>
    </row>
    <row r="19114" spans="1:7" x14ac:dyDescent="0.2">
      <c r="A19114" s="26">
        <v>39295</v>
      </c>
      <c r="B19114" s="19" t="s">
        <v>37</v>
      </c>
      <c r="C19114" s="19" t="s">
        <v>14</v>
      </c>
      <c r="D19114" s="19">
        <v>16.91148536</v>
      </c>
      <c r="E19114" s="19">
        <v>9.5572000000000004E-2</v>
      </c>
      <c r="F19114" s="19">
        <v>767.13056702999995</v>
      </c>
      <c r="G19114" s="19">
        <v>1.91144004</v>
      </c>
    </row>
    <row r="19115" spans="1:7" x14ac:dyDescent="0.2">
      <c r="A19115" s="26">
        <v>39295</v>
      </c>
      <c r="B19115" s="19" t="s">
        <v>37</v>
      </c>
      <c r="C19115" s="19" t="s">
        <v>15</v>
      </c>
      <c r="D19115" s="19">
        <v>123.93476013</v>
      </c>
      <c r="E19115" s="19">
        <v>14.60081757</v>
      </c>
      <c r="F19115" s="19">
        <v>5080.76337177</v>
      </c>
      <c r="G19115" s="19">
        <v>273.32705487999999</v>
      </c>
    </row>
    <row r="19116" spans="1:7" x14ac:dyDescent="0.2">
      <c r="A19116" s="26">
        <v>39295</v>
      </c>
      <c r="B19116" s="19" t="s">
        <v>37</v>
      </c>
      <c r="C19116" s="19" t="s">
        <v>16</v>
      </c>
      <c r="D19116" s="19">
        <v>13.17020263</v>
      </c>
      <c r="E19116" s="19">
        <v>0.53630356999999995</v>
      </c>
      <c r="F19116" s="19">
        <v>553.43000158999996</v>
      </c>
      <c r="G19116" s="19">
        <v>13.88347896</v>
      </c>
    </row>
    <row r="19117" spans="1:7" x14ac:dyDescent="0.2">
      <c r="A19117" s="26">
        <v>39295</v>
      </c>
      <c r="B19117" s="19" t="s">
        <v>37</v>
      </c>
      <c r="C19117" s="19" t="s">
        <v>17</v>
      </c>
      <c r="D19117" s="19">
        <v>87.847676070000006</v>
      </c>
      <c r="E19117" s="19">
        <v>18.1154154</v>
      </c>
      <c r="F19117" s="19">
        <v>3888.4360263899998</v>
      </c>
      <c r="G19117" s="19">
        <v>286.52730202999999</v>
      </c>
    </row>
    <row r="19118" spans="1:7" x14ac:dyDescent="0.2">
      <c r="A19118" s="26">
        <v>39295</v>
      </c>
      <c r="B19118" s="19" t="s">
        <v>37</v>
      </c>
      <c r="C19118" s="19" t="s">
        <v>18</v>
      </c>
      <c r="D19118" s="19">
        <v>38.336134530000002</v>
      </c>
      <c r="E19118" s="19">
        <v>8.1733144800000002</v>
      </c>
      <c r="F19118" s="19">
        <v>1674.8239554899999</v>
      </c>
      <c r="G19118" s="19">
        <v>176.73994601000001</v>
      </c>
    </row>
    <row r="19119" spans="1:7" x14ac:dyDescent="0.2">
      <c r="A19119" s="26">
        <v>39295</v>
      </c>
      <c r="B19119" s="19" t="s">
        <v>37</v>
      </c>
      <c r="C19119" s="19" t="s">
        <v>19</v>
      </c>
      <c r="D19119" s="19">
        <v>71.570121069999999</v>
      </c>
      <c r="E19119" s="19">
        <v>32.68400244</v>
      </c>
      <c r="F19119" s="19">
        <v>3020.0589441799998</v>
      </c>
      <c r="G19119" s="19">
        <v>656.18633516</v>
      </c>
    </row>
    <row r="19120" spans="1:7" x14ac:dyDescent="0.2">
      <c r="A19120" s="26">
        <v>39295</v>
      </c>
      <c r="B19120" s="19" t="s">
        <v>37</v>
      </c>
      <c r="C19120" s="19" t="s">
        <v>20</v>
      </c>
      <c r="D19120" s="19">
        <v>32.160347850000001</v>
      </c>
      <c r="E19120" s="19">
        <v>24.609141439999998</v>
      </c>
      <c r="F19120" s="19">
        <v>1625.29322273</v>
      </c>
      <c r="G19120" s="19">
        <v>491.07626412000002</v>
      </c>
    </row>
    <row r="19121" spans="1:7" x14ac:dyDescent="0.2">
      <c r="A19121" s="26">
        <v>39295</v>
      </c>
      <c r="B19121" s="19" t="s">
        <v>37</v>
      </c>
      <c r="C19121" s="19" t="s">
        <v>21</v>
      </c>
      <c r="D19121" s="19">
        <v>66.721543909999994</v>
      </c>
      <c r="E19121" s="19">
        <v>9.0964801800000004</v>
      </c>
      <c r="F19121" s="19">
        <v>2928.2886597900001</v>
      </c>
      <c r="G19121" s="19">
        <v>207.62732886000001</v>
      </c>
    </row>
    <row r="19122" spans="1:7" x14ac:dyDescent="0.2">
      <c r="A19122" s="26">
        <v>39295</v>
      </c>
      <c r="B19122" s="19" t="s">
        <v>37</v>
      </c>
      <c r="C19122" s="19" t="s">
        <v>22</v>
      </c>
      <c r="D19122" s="19">
        <v>26.979416279999999</v>
      </c>
      <c r="E19122" s="19">
        <v>3.8492000200000001</v>
      </c>
      <c r="F19122" s="19">
        <v>1044.5928163399999</v>
      </c>
      <c r="G19122" s="19">
        <v>81.194264930000003</v>
      </c>
    </row>
    <row r="19123" spans="1:7" x14ac:dyDescent="0.2">
      <c r="A19123" s="26">
        <v>39295</v>
      </c>
      <c r="B19123" s="19" t="s">
        <v>37</v>
      </c>
      <c r="C19123" s="19" t="s">
        <v>23</v>
      </c>
      <c r="D19123" s="19">
        <v>30.345051210000001</v>
      </c>
      <c r="E19123" s="19">
        <v>10.491223400000001</v>
      </c>
      <c r="F19123" s="19">
        <v>1224.8779105799999</v>
      </c>
      <c r="G19123" s="19">
        <v>212.03814356000001</v>
      </c>
    </row>
    <row r="19124" spans="1:7" x14ac:dyDescent="0.2">
      <c r="A19124" s="26">
        <v>39295</v>
      </c>
      <c r="B19124" s="19" t="s">
        <v>37</v>
      </c>
      <c r="C19124" s="19" t="s">
        <v>24</v>
      </c>
      <c r="D19124" s="19">
        <v>18.26837171</v>
      </c>
      <c r="E19124" s="19">
        <v>5.60427798</v>
      </c>
      <c r="F19124" s="19">
        <v>846.72396289000005</v>
      </c>
      <c r="G19124" s="19">
        <v>99.314719870000005</v>
      </c>
    </row>
    <row r="19125" spans="1:7" x14ac:dyDescent="0.2">
      <c r="A19125" s="26">
        <v>39295</v>
      </c>
      <c r="B19125" s="19" t="s">
        <v>37</v>
      </c>
      <c r="C19125" s="19" t="s">
        <v>25</v>
      </c>
      <c r="D19125" s="19">
        <v>57.293075979999998</v>
      </c>
      <c r="E19125" s="19">
        <v>16.427559410000001</v>
      </c>
      <c r="F19125" s="19">
        <v>2558.4487787799999</v>
      </c>
      <c r="G19125" s="19">
        <v>324.92054671</v>
      </c>
    </row>
    <row r="19126" spans="1:7" x14ac:dyDescent="0.2">
      <c r="A19126" s="26">
        <v>39295</v>
      </c>
      <c r="B19126" s="19" t="s">
        <v>37</v>
      </c>
      <c r="C19126" s="19" t="s">
        <v>26</v>
      </c>
      <c r="D19126" s="19">
        <v>25.503334710000001</v>
      </c>
      <c r="E19126" s="19">
        <v>17.496686180000001</v>
      </c>
      <c r="F19126" s="19">
        <v>1044.38695972</v>
      </c>
      <c r="G19126" s="19">
        <v>319.50687348000002</v>
      </c>
    </row>
    <row r="19127" spans="1:7" x14ac:dyDescent="0.2">
      <c r="A19127" s="26">
        <v>39295</v>
      </c>
      <c r="B19127" s="19" t="s">
        <v>37</v>
      </c>
      <c r="C19127" s="19" t="s">
        <v>27</v>
      </c>
      <c r="D19127" s="19">
        <v>84.165251350000005</v>
      </c>
      <c r="E19127" s="19">
        <v>13.187667230000001</v>
      </c>
      <c r="F19127" s="19">
        <v>3098.9302429200002</v>
      </c>
      <c r="G19127" s="19">
        <v>258.90068909000001</v>
      </c>
    </row>
    <row r="19128" spans="1:7" x14ac:dyDescent="0.2">
      <c r="A19128" s="26">
        <v>39295</v>
      </c>
      <c r="B19128" s="19" t="s">
        <v>37</v>
      </c>
      <c r="C19128" s="19" t="s">
        <v>28</v>
      </c>
      <c r="D19128" s="19">
        <v>76.990769650000004</v>
      </c>
      <c r="E19128" s="19">
        <v>38.89930494</v>
      </c>
      <c r="F19128" s="19">
        <v>3347.6509993700001</v>
      </c>
      <c r="G19128" s="19">
        <v>765.97739594999996</v>
      </c>
    </row>
    <row r="19129" spans="1:7" x14ac:dyDescent="0.2">
      <c r="A19129" s="26">
        <v>39295</v>
      </c>
      <c r="B19129" s="19" t="s">
        <v>37</v>
      </c>
      <c r="C19129" s="19" t="s">
        <v>29</v>
      </c>
      <c r="D19129" s="19">
        <v>88.829721620000001</v>
      </c>
      <c r="E19129" s="19">
        <v>67.520613900000001</v>
      </c>
      <c r="F19129" s="19">
        <v>3447.7512487700001</v>
      </c>
      <c r="G19129" s="19">
        <v>1383.23741238</v>
      </c>
    </row>
    <row r="19130" spans="1:7" x14ac:dyDescent="0.2">
      <c r="A19130" s="26">
        <v>39295</v>
      </c>
      <c r="B19130" s="19" t="s">
        <v>37</v>
      </c>
      <c r="C19130" s="19" t="s">
        <v>30</v>
      </c>
      <c r="D19130" s="19">
        <v>13.71645582</v>
      </c>
      <c r="E19130" s="19">
        <v>7.0849959499999997</v>
      </c>
      <c r="F19130" s="19">
        <v>543.16567684999995</v>
      </c>
      <c r="G19130" s="19">
        <v>128.82548141999999</v>
      </c>
    </row>
    <row r="19131" spans="1:7" x14ac:dyDescent="0.2">
      <c r="A19131" s="26">
        <v>39295</v>
      </c>
      <c r="B19131" s="19" t="s">
        <v>37</v>
      </c>
      <c r="C19131" s="19" t="s">
        <v>31</v>
      </c>
      <c r="D19131" s="19">
        <v>36.175516399999999</v>
      </c>
      <c r="E19131" s="19">
        <v>13.00905275</v>
      </c>
      <c r="F19131" s="19">
        <v>1635.4554715199999</v>
      </c>
      <c r="G19131" s="19">
        <v>251.66179077000001</v>
      </c>
    </row>
    <row r="19132" spans="1:7" x14ac:dyDescent="0.2">
      <c r="A19132" s="26">
        <v>39295</v>
      </c>
      <c r="B19132" s="19" t="s">
        <v>38</v>
      </c>
      <c r="C19132" s="19" t="s">
        <v>13</v>
      </c>
      <c r="D19132" s="19">
        <v>28.653980499999999</v>
      </c>
      <c r="E19132" s="19">
        <v>7.7510569499999997</v>
      </c>
      <c r="F19132" s="19">
        <v>1373.369144</v>
      </c>
      <c r="G19132" s="19">
        <v>122.60043799</v>
      </c>
    </row>
    <row r="19133" spans="1:7" x14ac:dyDescent="0.2">
      <c r="A19133" s="26">
        <v>39295</v>
      </c>
      <c r="B19133" s="19" t="s">
        <v>38</v>
      </c>
      <c r="C19133" s="19" t="s">
        <v>14</v>
      </c>
      <c r="D19133" s="19">
        <v>13.943028399999999</v>
      </c>
      <c r="E19133" s="19">
        <v>0.36618643000000001</v>
      </c>
      <c r="F19133" s="19">
        <v>600.54595138000002</v>
      </c>
      <c r="G19133" s="19">
        <v>2.1594816899999998</v>
      </c>
    </row>
    <row r="19134" spans="1:7" x14ac:dyDescent="0.2">
      <c r="A19134" s="26">
        <v>39295</v>
      </c>
      <c r="B19134" s="19" t="s">
        <v>38</v>
      </c>
      <c r="C19134" s="19" t="s">
        <v>15</v>
      </c>
      <c r="D19134" s="19">
        <v>99.513149650000003</v>
      </c>
      <c r="E19134" s="19">
        <v>9.6994834300000008</v>
      </c>
      <c r="F19134" s="19">
        <v>4172.7920895899997</v>
      </c>
      <c r="G19134" s="19">
        <v>193.87264404000001</v>
      </c>
    </row>
    <row r="19135" spans="1:7" x14ac:dyDescent="0.2">
      <c r="A19135" s="26">
        <v>39295</v>
      </c>
      <c r="B19135" s="19" t="s">
        <v>38</v>
      </c>
      <c r="C19135" s="19" t="s">
        <v>16</v>
      </c>
      <c r="D19135" s="19">
        <v>7.1290664799999997</v>
      </c>
      <c r="E19135" s="19">
        <v>0.43390646999999999</v>
      </c>
      <c r="F19135" s="19">
        <v>307.75706455</v>
      </c>
      <c r="G19135" s="19">
        <v>4.3390647099999997</v>
      </c>
    </row>
    <row r="19136" spans="1:7" x14ac:dyDescent="0.2">
      <c r="A19136" s="26">
        <v>39295</v>
      </c>
      <c r="B19136" s="19" t="s">
        <v>38</v>
      </c>
      <c r="C19136" s="19" t="s">
        <v>17</v>
      </c>
      <c r="D19136" s="19">
        <v>66.979528610000003</v>
      </c>
      <c r="E19136" s="19">
        <v>7.6915523200000004</v>
      </c>
      <c r="F19136" s="19">
        <v>2827.6810766899998</v>
      </c>
      <c r="G19136" s="19">
        <v>122.78242985</v>
      </c>
    </row>
    <row r="19137" spans="1:7" x14ac:dyDescent="0.2">
      <c r="A19137" s="26">
        <v>39295</v>
      </c>
      <c r="B19137" s="19" t="s">
        <v>38</v>
      </c>
      <c r="C19137" s="19" t="s">
        <v>18</v>
      </c>
      <c r="D19137" s="19">
        <v>25.970953000000002</v>
      </c>
      <c r="E19137" s="19">
        <v>6.8273149899999996</v>
      </c>
      <c r="F19137" s="19">
        <v>1100.02680087</v>
      </c>
      <c r="G19137" s="19">
        <v>136.76106648000001</v>
      </c>
    </row>
    <row r="19138" spans="1:7" x14ac:dyDescent="0.2">
      <c r="A19138" s="26">
        <v>39295</v>
      </c>
      <c r="B19138" s="19" t="s">
        <v>38</v>
      </c>
      <c r="C19138" s="19" t="s">
        <v>19</v>
      </c>
      <c r="D19138" s="19">
        <v>58.940449889999996</v>
      </c>
      <c r="E19138" s="19">
        <v>31.862990780000001</v>
      </c>
      <c r="F19138" s="19">
        <v>2519.0645230499999</v>
      </c>
      <c r="G19138" s="19">
        <v>664.96362381999995</v>
      </c>
    </row>
    <row r="19139" spans="1:7" x14ac:dyDescent="0.2">
      <c r="A19139" s="26">
        <v>39295</v>
      </c>
      <c r="B19139" s="19" t="s">
        <v>38</v>
      </c>
      <c r="C19139" s="19" t="s">
        <v>20</v>
      </c>
      <c r="D19139" s="19">
        <v>23.735863720000001</v>
      </c>
      <c r="E19139" s="19">
        <v>19.348927939999999</v>
      </c>
      <c r="F19139" s="19">
        <v>1172.2383748</v>
      </c>
      <c r="G19139" s="19">
        <v>342.34632753</v>
      </c>
    </row>
    <row r="19140" spans="1:7" x14ac:dyDescent="0.2">
      <c r="A19140" s="26">
        <v>39295</v>
      </c>
      <c r="B19140" s="19" t="s">
        <v>38</v>
      </c>
      <c r="C19140" s="19" t="s">
        <v>21</v>
      </c>
      <c r="D19140" s="19">
        <v>53.183479560000002</v>
      </c>
      <c r="E19140" s="19">
        <v>8.5460024000000008</v>
      </c>
      <c r="F19140" s="19">
        <v>2299.6217853399999</v>
      </c>
      <c r="G19140" s="19">
        <v>145.68713471999999</v>
      </c>
    </row>
    <row r="19141" spans="1:7" x14ac:dyDescent="0.2">
      <c r="A19141" s="26">
        <v>39295</v>
      </c>
      <c r="B19141" s="19" t="s">
        <v>38</v>
      </c>
      <c r="C19141" s="19" t="s">
        <v>22</v>
      </c>
      <c r="D19141" s="19">
        <v>15.97125868</v>
      </c>
      <c r="E19141" s="19">
        <v>2.7792786199999999</v>
      </c>
      <c r="F19141" s="19">
        <v>582.96961180000005</v>
      </c>
      <c r="G19141" s="19">
        <v>54.09994073</v>
      </c>
    </row>
    <row r="19142" spans="1:7" x14ac:dyDescent="0.2">
      <c r="A19142" s="26">
        <v>39295</v>
      </c>
      <c r="B19142" s="19" t="s">
        <v>38</v>
      </c>
      <c r="C19142" s="19" t="s">
        <v>23</v>
      </c>
      <c r="D19142" s="19">
        <v>26.526711370000001</v>
      </c>
      <c r="E19142" s="19">
        <v>7.2419486099999997</v>
      </c>
      <c r="F19142" s="19">
        <v>1127.3353826</v>
      </c>
      <c r="G19142" s="19">
        <v>131.52915920999999</v>
      </c>
    </row>
    <row r="19143" spans="1:7" x14ac:dyDescent="0.2">
      <c r="A19143" s="26">
        <v>39295</v>
      </c>
      <c r="B19143" s="19" t="s">
        <v>38</v>
      </c>
      <c r="C19143" s="19" t="s">
        <v>24</v>
      </c>
      <c r="D19143" s="19">
        <v>15.482138259999999</v>
      </c>
      <c r="E19143" s="19">
        <v>3.25791422</v>
      </c>
      <c r="F19143" s="19">
        <v>687.83819225000002</v>
      </c>
      <c r="G19143" s="19">
        <v>47.62397618</v>
      </c>
    </row>
    <row r="19144" spans="1:7" x14ac:dyDescent="0.2">
      <c r="A19144" s="26">
        <v>39295</v>
      </c>
      <c r="B19144" s="19" t="s">
        <v>38</v>
      </c>
      <c r="C19144" s="19" t="s">
        <v>25</v>
      </c>
      <c r="D19144" s="19">
        <v>58.493843050000002</v>
      </c>
      <c r="E19144" s="19">
        <v>12.012404889999999</v>
      </c>
      <c r="F19144" s="19">
        <v>2664.0725920099999</v>
      </c>
      <c r="G19144" s="19">
        <v>232.11191246999999</v>
      </c>
    </row>
    <row r="19145" spans="1:7" x14ac:dyDescent="0.2">
      <c r="A19145" s="26">
        <v>39295</v>
      </c>
      <c r="B19145" s="19" t="s">
        <v>38</v>
      </c>
      <c r="C19145" s="19" t="s">
        <v>26</v>
      </c>
      <c r="D19145" s="19">
        <v>18.085257810000002</v>
      </c>
      <c r="E19145" s="19">
        <v>14.5559899</v>
      </c>
      <c r="F19145" s="19">
        <v>770.46194523999998</v>
      </c>
      <c r="G19145" s="19">
        <v>241.72762358</v>
      </c>
    </row>
    <row r="19146" spans="1:7" x14ac:dyDescent="0.2">
      <c r="A19146" s="26">
        <v>39295</v>
      </c>
      <c r="B19146" s="19" t="s">
        <v>38</v>
      </c>
      <c r="C19146" s="19" t="s">
        <v>27</v>
      </c>
      <c r="D19146" s="19">
        <v>79.292908740000001</v>
      </c>
      <c r="E19146" s="19">
        <v>11.661104180000001</v>
      </c>
      <c r="F19146" s="19">
        <v>3046.987404</v>
      </c>
      <c r="G19146" s="19">
        <v>235.89658363000001</v>
      </c>
    </row>
    <row r="19147" spans="1:7" x14ac:dyDescent="0.2">
      <c r="A19147" s="26">
        <v>39295</v>
      </c>
      <c r="B19147" s="19" t="s">
        <v>38</v>
      </c>
      <c r="C19147" s="19" t="s">
        <v>28</v>
      </c>
      <c r="D19147" s="19">
        <v>81.345908480000006</v>
      </c>
      <c r="E19147" s="19">
        <v>34.790314250000002</v>
      </c>
      <c r="F19147" s="19">
        <v>3310.2647163299998</v>
      </c>
      <c r="G19147" s="19">
        <v>738.86065287999998</v>
      </c>
    </row>
    <row r="19148" spans="1:7" x14ac:dyDescent="0.2">
      <c r="A19148" s="26">
        <v>39295</v>
      </c>
      <c r="B19148" s="19" t="s">
        <v>38</v>
      </c>
      <c r="C19148" s="19" t="s">
        <v>29</v>
      </c>
      <c r="D19148" s="19">
        <v>95.571641510000006</v>
      </c>
      <c r="E19148" s="19">
        <v>64.413359049999997</v>
      </c>
      <c r="F19148" s="19">
        <v>3477.2211622099999</v>
      </c>
      <c r="G19148" s="19">
        <v>1303.28029477</v>
      </c>
    </row>
    <row r="19149" spans="1:7" x14ac:dyDescent="0.2">
      <c r="A19149" s="26">
        <v>39295</v>
      </c>
      <c r="B19149" s="19" t="s">
        <v>38</v>
      </c>
      <c r="C19149" s="19" t="s">
        <v>30</v>
      </c>
      <c r="D19149" s="19">
        <v>11.98530249</v>
      </c>
      <c r="E19149" s="19">
        <v>5.4949956000000002</v>
      </c>
      <c r="F19149" s="19">
        <v>518.53813732000003</v>
      </c>
      <c r="G19149" s="19">
        <v>83.302535370000001</v>
      </c>
    </row>
    <row r="19150" spans="1:7" x14ac:dyDescent="0.2">
      <c r="A19150" s="26">
        <v>39295</v>
      </c>
      <c r="B19150" s="19" t="s">
        <v>38</v>
      </c>
      <c r="C19150" s="19" t="s">
        <v>31</v>
      </c>
      <c r="D19150" s="19">
        <v>32.289601699999999</v>
      </c>
      <c r="E19150" s="19">
        <v>10.44195086</v>
      </c>
      <c r="F19150" s="19">
        <v>1431.5832544699999</v>
      </c>
      <c r="G19150" s="19">
        <v>195.09122189000001</v>
      </c>
    </row>
    <row r="19151" spans="1:7" x14ac:dyDescent="0.2">
      <c r="A19151" s="26">
        <v>39295</v>
      </c>
      <c r="B19151" s="19" t="s">
        <v>39</v>
      </c>
      <c r="C19151" s="19" t="s">
        <v>13</v>
      </c>
      <c r="D19151" s="19">
        <v>28.300545369999998</v>
      </c>
      <c r="E19151" s="19">
        <v>6.5406140099999996</v>
      </c>
      <c r="F19151" s="19">
        <v>1298.2856574899999</v>
      </c>
      <c r="G19151" s="19">
        <v>80.536795979999994</v>
      </c>
    </row>
    <row r="19152" spans="1:7" x14ac:dyDescent="0.2">
      <c r="A19152" s="26">
        <v>39295</v>
      </c>
      <c r="B19152" s="19" t="s">
        <v>39</v>
      </c>
      <c r="C19152" s="19" t="s">
        <v>14</v>
      </c>
      <c r="D19152" s="19">
        <v>8.7792423500000005</v>
      </c>
      <c r="E19152" s="19">
        <v>0.50342222999999997</v>
      </c>
      <c r="F19152" s="19">
        <v>390.00291741000001</v>
      </c>
      <c r="G19152" s="19">
        <v>12.29098574</v>
      </c>
    </row>
    <row r="19153" spans="1:7" x14ac:dyDescent="0.2">
      <c r="A19153" s="26">
        <v>39295</v>
      </c>
      <c r="B19153" s="19" t="s">
        <v>39</v>
      </c>
      <c r="C19153" s="19" t="s">
        <v>15</v>
      </c>
      <c r="D19153" s="19">
        <v>72.998049359999996</v>
      </c>
      <c r="E19153" s="19">
        <v>8.6657858500000007</v>
      </c>
      <c r="F19153" s="19">
        <v>2993.8175463600001</v>
      </c>
      <c r="G19153" s="19">
        <v>170.93032424</v>
      </c>
    </row>
    <row r="19154" spans="1:7" x14ac:dyDescent="0.2">
      <c r="A19154" s="26">
        <v>39295</v>
      </c>
      <c r="B19154" s="19" t="s">
        <v>39</v>
      </c>
      <c r="C19154" s="19" t="s">
        <v>16</v>
      </c>
      <c r="D19154" s="19">
        <v>9.2583429800000001</v>
      </c>
      <c r="E19154" s="19">
        <v>0.70804584000000004</v>
      </c>
      <c r="F19154" s="19">
        <v>347.68590369999998</v>
      </c>
      <c r="G19154" s="19">
        <v>10.860490370000001</v>
      </c>
    </row>
    <row r="19155" spans="1:7" x14ac:dyDescent="0.2">
      <c r="A19155" s="26">
        <v>39295</v>
      </c>
      <c r="B19155" s="19" t="s">
        <v>39</v>
      </c>
      <c r="C19155" s="19" t="s">
        <v>17</v>
      </c>
      <c r="D19155" s="19">
        <v>53.719117920000002</v>
      </c>
      <c r="E19155" s="19">
        <v>14.527543550000001</v>
      </c>
      <c r="F19155" s="19">
        <v>2292.51104493</v>
      </c>
      <c r="G19155" s="19">
        <v>198.17063088</v>
      </c>
    </row>
    <row r="19156" spans="1:7" x14ac:dyDescent="0.2">
      <c r="A19156" s="26">
        <v>39295</v>
      </c>
      <c r="B19156" s="19" t="s">
        <v>39</v>
      </c>
      <c r="C19156" s="19" t="s">
        <v>18</v>
      </c>
      <c r="D19156" s="19">
        <v>26.978475880000001</v>
      </c>
      <c r="E19156" s="19">
        <v>3.9790027700000001</v>
      </c>
      <c r="F19156" s="19">
        <v>1134.6082959400001</v>
      </c>
      <c r="G19156" s="19">
        <v>65.280293520000001</v>
      </c>
    </row>
    <row r="19157" spans="1:7" x14ac:dyDescent="0.2">
      <c r="A19157" s="26">
        <v>39295</v>
      </c>
      <c r="B19157" s="19" t="s">
        <v>39</v>
      </c>
      <c r="C19157" s="19" t="s">
        <v>19</v>
      </c>
      <c r="D19157" s="19">
        <v>50.271259669999999</v>
      </c>
      <c r="E19157" s="19">
        <v>27.156510409999999</v>
      </c>
      <c r="F19157" s="19">
        <v>2246.8740415100001</v>
      </c>
      <c r="G19157" s="19">
        <v>537.81380788000001</v>
      </c>
    </row>
    <row r="19158" spans="1:7" x14ac:dyDescent="0.2">
      <c r="A19158" s="26">
        <v>39295</v>
      </c>
      <c r="B19158" s="19" t="s">
        <v>39</v>
      </c>
      <c r="C19158" s="19" t="s">
        <v>20</v>
      </c>
      <c r="D19158" s="19">
        <v>21.10838176</v>
      </c>
      <c r="E19158" s="19">
        <v>13.51348479</v>
      </c>
      <c r="F19158" s="19">
        <v>994.12152418000005</v>
      </c>
      <c r="G19158" s="19">
        <v>252.41827896000001</v>
      </c>
    </row>
    <row r="19159" spans="1:7" x14ac:dyDescent="0.2">
      <c r="A19159" s="26">
        <v>39295</v>
      </c>
      <c r="B19159" s="19" t="s">
        <v>39</v>
      </c>
      <c r="C19159" s="19" t="s">
        <v>21</v>
      </c>
      <c r="D19159" s="19">
        <v>48.94533406</v>
      </c>
      <c r="E19159" s="19">
        <v>9.9578930099999994</v>
      </c>
      <c r="F19159" s="19">
        <v>2103.4104562799998</v>
      </c>
      <c r="G19159" s="19">
        <v>185.73725726000001</v>
      </c>
    </row>
    <row r="19160" spans="1:7" x14ac:dyDescent="0.2">
      <c r="A19160" s="26">
        <v>39295</v>
      </c>
      <c r="B19160" s="19" t="s">
        <v>39</v>
      </c>
      <c r="C19160" s="19" t="s">
        <v>22</v>
      </c>
      <c r="D19160" s="19">
        <v>11.215840699999999</v>
      </c>
      <c r="E19160" s="19">
        <v>1.72131034</v>
      </c>
      <c r="F19160" s="19">
        <v>459.34772743000002</v>
      </c>
      <c r="G19160" s="19">
        <v>32.334676569999999</v>
      </c>
    </row>
    <row r="19161" spans="1:7" x14ac:dyDescent="0.2">
      <c r="A19161" s="26">
        <v>39295</v>
      </c>
      <c r="B19161" s="19" t="s">
        <v>39</v>
      </c>
      <c r="C19161" s="19" t="s">
        <v>23</v>
      </c>
      <c r="D19161" s="19">
        <v>16.437637800000001</v>
      </c>
      <c r="E19161" s="19">
        <v>4.6584161599999998</v>
      </c>
      <c r="F19161" s="19">
        <v>677.81164856999999</v>
      </c>
      <c r="G19161" s="19">
        <v>84.313622370000004</v>
      </c>
    </row>
    <row r="19162" spans="1:7" x14ac:dyDescent="0.2">
      <c r="A19162" s="26">
        <v>39295</v>
      </c>
      <c r="B19162" s="19" t="s">
        <v>39</v>
      </c>
      <c r="C19162" s="19" t="s">
        <v>24</v>
      </c>
      <c r="D19162" s="19">
        <v>15.551066240000001</v>
      </c>
      <c r="E19162" s="19">
        <v>6.0125138500000004</v>
      </c>
      <c r="F19162" s="19">
        <v>702.55950209000002</v>
      </c>
      <c r="G19162" s="19">
        <v>78.131095619999996</v>
      </c>
    </row>
    <row r="19163" spans="1:7" x14ac:dyDescent="0.2">
      <c r="A19163" s="26">
        <v>39295</v>
      </c>
      <c r="B19163" s="19" t="s">
        <v>39</v>
      </c>
      <c r="C19163" s="19" t="s">
        <v>25</v>
      </c>
      <c r="D19163" s="19">
        <v>43.257215070000001</v>
      </c>
      <c r="E19163" s="19">
        <v>13.41455665</v>
      </c>
      <c r="F19163" s="19">
        <v>1914.8509751399999</v>
      </c>
      <c r="G19163" s="19">
        <v>203.64644099</v>
      </c>
    </row>
    <row r="19164" spans="1:7" x14ac:dyDescent="0.2">
      <c r="A19164" s="26">
        <v>39295</v>
      </c>
      <c r="B19164" s="19" t="s">
        <v>39</v>
      </c>
      <c r="C19164" s="19" t="s">
        <v>26</v>
      </c>
      <c r="D19164" s="19">
        <v>16.891446370000001</v>
      </c>
      <c r="E19164" s="19">
        <v>16.232496780000002</v>
      </c>
      <c r="F19164" s="19">
        <v>715.92549314999997</v>
      </c>
      <c r="G19164" s="19">
        <v>245.52879265000001</v>
      </c>
    </row>
    <row r="19165" spans="1:7" x14ac:dyDescent="0.2">
      <c r="A19165" s="26">
        <v>39295</v>
      </c>
      <c r="B19165" s="19" t="s">
        <v>39</v>
      </c>
      <c r="C19165" s="19" t="s">
        <v>27</v>
      </c>
      <c r="D19165" s="19">
        <v>45.103446929999997</v>
      </c>
      <c r="E19165" s="19">
        <v>8.6572576699999999</v>
      </c>
      <c r="F19165" s="19">
        <v>1572.6682989400001</v>
      </c>
      <c r="G19165" s="19">
        <v>162.93143911999999</v>
      </c>
    </row>
    <row r="19166" spans="1:7" x14ac:dyDescent="0.2">
      <c r="A19166" s="26">
        <v>39295</v>
      </c>
      <c r="B19166" s="19" t="s">
        <v>39</v>
      </c>
      <c r="C19166" s="19" t="s">
        <v>28</v>
      </c>
      <c r="D19166" s="19">
        <v>57.201195560000002</v>
      </c>
      <c r="E19166" s="19">
        <v>23.853516030000002</v>
      </c>
      <c r="F19166" s="19">
        <v>2367.8343031099998</v>
      </c>
      <c r="G19166" s="19">
        <v>488.65092408999999</v>
      </c>
    </row>
    <row r="19167" spans="1:7" x14ac:dyDescent="0.2">
      <c r="A19167" s="26">
        <v>39295</v>
      </c>
      <c r="B19167" s="19" t="s">
        <v>39</v>
      </c>
      <c r="C19167" s="19" t="s">
        <v>29</v>
      </c>
      <c r="D19167" s="19">
        <v>57.642206219999998</v>
      </c>
      <c r="E19167" s="19">
        <v>48.620014740000002</v>
      </c>
      <c r="F19167" s="19">
        <v>2244.9413829999999</v>
      </c>
      <c r="G19167" s="19">
        <v>952.22704119000002</v>
      </c>
    </row>
    <row r="19168" spans="1:7" x14ac:dyDescent="0.2">
      <c r="A19168" s="26">
        <v>39295</v>
      </c>
      <c r="B19168" s="19" t="s">
        <v>39</v>
      </c>
      <c r="C19168" s="19" t="s">
        <v>30</v>
      </c>
      <c r="D19168" s="19">
        <v>7.2148576999999996</v>
      </c>
      <c r="E19168" s="19">
        <v>5.7905932599999996</v>
      </c>
      <c r="F19168" s="19">
        <v>268.79314221999999</v>
      </c>
      <c r="G19168" s="19">
        <v>96.997753000000003</v>
      </c>
    </row>
    <row r="19169" spans="1:7" x14ac:dyDescent="0.2">
      <c r="A19169" s="26">
        <v>39295</v>
      </c>
      <c r="B19169" s="19" t="s">
        <v>39</v>
      </c>
      <c r="C19169" s="19" t="s">
        <v>31</v>
      </c>
      <c r="D19169" s="19">
        <v>20.583023170000001</v>
      </c>
      <c r="E19169" s="19">
        <v>8.7642097700000008</v>
      </c>
      <c r="F19169" s="19">
        <v>905.19632721999994</v>
      </c>
      <c r="G19169" s="19">
        <v>146.65379236000001</v>
      </c>
    </row>
    <row r="19170" spans="1:7" x14ac:dyDescent="0.2">
      <c r="A19170" s="26">
        <v>39295</v>
      </c>
      <c r="B19170" s="19" t="s">
        <v>40</v>
      </c>
      <c r="C19170" s="19" t="s">
        <v>13</v>
      </c>
      <c r="D19170" s="19">
        <v>20.745834429999999</v>
      </c>
      <c r="E19170" s="19">
        <v>11.20693923</v>
      </c>
      <c r="F19170" s="19">
        <v>998.55410788999995</v>
      </c>
      <c r="G19170" s="19">
        <v>164.62204169</v>
      </c>
    </row>
    <row r="19171" spans="1:7" x14ac:dyDescent="0.2">
      <c r="A19171" s="26">
        <v>39295</v>
      </c>
      <c r="B19171" s="19" t="s">
        <v>40</v>
      </c>
      <c r="C19171" s="19" t="s">
        <v>14</v>
      </c>
      <c r="D19171" s="19">
        <v>3.5135799699999999</v>
      </c>
      <c r="E19171" s="19">
        <v>0.31896344999999998</v>
      </c>
      <c r="F19171" s="19">
        <v>120.74445897</v>
      </c>
      <c r="G19171" s="19">
        <v>3.6468017499999998</v>
      </c>
    </row>
    <row r="19172" spans="1:7" x14ac:dyDescent="0.2">
      <c r="A19172" s="26">
        <v>39295</v>
      </c>
      <c r="B19172" s="19" t="s">
        <v>40</v>
      </c>
      <c r="C19172" s="19" t="s">
        <v>15</v>
      </c>
      <c r="D19172" s="19">
        <v>41.045586890000003</v>
      </c>
      <c r="E19172" s="19">
        <v>9.0012463900000004</v>
      </c>
      <c r="F19172" s="19">
        <v>1592.8600009199999</v>
      </c>
      <c r="G19172" s="19">
        <v>130.35650045</v>
      </c>
    </row>
    <row r="19173" spans="1:7" x14ac:dyDescent="0.2">
      <c r="A19173" s="26">
        <v>39295</v>
      </c>
      <c r="B19173" s="19" t="s">
        <v>40</v>
      </c>
      <c r="C19173" s="19" t="s">
        <v>16</v>
      </c>
      <c r="D19173" s="19">
        <v>5.3613817499999996</v>
      </c>
      <c r="E19173" s="19">
        <v>0.50357463000000002</v>
      </c>
      <c r="F19173" s="19">
        <v>218.94011363999999</v>
      </c>
      <c r="G19173" s="19">
        <v>6.0024041600000002</v>
      </c>
    </row>
    <row r="19174" spans="1:7" x14ac:dyDescent="0.2">
      <c r="A19174" s="26">
        <v>39295</v>
      </c>
      <c r="B19174" s="19" t="s">
        <v>40</v>
      </c>
      <c r="C19174" s="19" t="s">
        <v>17</v>
      </c>
      <c r="D19174" s="19">
        <v>32.299912429999999</v>
      </c>
      <c r="E19174" s="19">
        <v>9.0865996500000001</v>
      </c>
      <c r="F19174" s="19">
        <v>1280.56345764</v>
      </c>
      <c r="G19174" s="19">
        <v>133.83860612999999</v>
      </c>
    </row>
    <row r="19175" spans="1:7" x14ac:dyDescent="0.2">
      <c r="A19175" s="26">
        <v>39295</v>
      </c>
      <c r="B19175" s="19" t="s">
        <v>40</v>
      </c>
      <c r="C19175" s="19" t="s">
        <v>18</v>
      </c>
      <c r="D19175" s="19">
        <v>13.688373009999999</v>
      </c>
      <c r="E19175" s="19">
        <v>4.2963988799999999</v>
      </c>
      <c r="F19175" s="19">
        <v>576.68291122999995</v>
      </c>
      <c r="G19175" s="19">
        <v>61.546830149999998</v>
      </c>
    </row>
    <row r="19176" spans="1:7" x14ac:dyDescent="0.2">
      <c r="A19176" s="26">
        <v>39295</v>
      </c>
      <c r="B19176" s="19" t="s">
        <v>40</v>
      </c>
      <c r="C19176" s="19" t="s">
        <v>19</v>
      </c>
      <c r="D19176" s="19">
        <v>23.50659761</v>
      </c>
      <c r="E19176" s="19">
        <v>14.03695184</v>
      </c>
      <c r="F19176" s="19">
        <v>1036.74691078</v>
      </c>
      <c r="G19176" s="19">
        <v>243.77895028</v>
      </c>
    </row>
    <row r="19177" spans="1:7" x14ac:dyDescent="0.2">
      <c r="A19177" s="26">
        <v>39295</v>
      </c>
      <c r="B19177" s="19" t="s">
        <v>40</v>
      </c>
      <c r="C19177" s="19" t="s">
        <v>20</v>
      </c>
      <c r="D19177" s="19">
        <v>14.349513310000001</v>
      </c>
      <c r="E19177" s="19">
        <v>8.4790482199999992</v>
      </c>
      <c r="F19177" s="19">
        <v>771.54561512999999</v>
      </c>
      <c r="G19177" s="19">
        <v>119.39474144</v>
      </c>
    </row>
    <row r="19178" spans="1:7" x14ac:dyDescent="0.2">
      <c r="A19178" s="26">
        <v>39295</v>
      </c>
      <c r="B19178" s="19" t="s">
        <v>40</v>
      </c>
      <c r="C19178" s="19" t="s">
        <v>21</v>
      </c>
      <c r="D19178" s="19">
        <v>25.840461619999999</v>
      </c>
      <c r="E19178" s="19">
        <v>10.43399146</v>
      </c>
      <c r="F19178" s="19">
        <v>1148.88319041</v>
      </c>
      <c r="G19178" s="19">
        <v>176.50258461000001</v>
      </c>
    </row>
    <row r="19179" spans="1:7" x14ac:dyDescent="0.2">
      <c r="A19179" s="26">
        <v>39295</v>
      </c>
      <c r="B19179" s="19" t="s">
        <v>40</v>
      </c>
      <c r="C19179" s="19" t="s">
        <v>22</v>
      </c>
      <c r="D19179" s="19">
        <v>4.6583162500000004</v>
      </c>
      <c r="E19179" s="19">
        <v>3.2145016200000001</v>
      </c>
      <c r="F19179" s="19">
        <v>203.49124659</v>
      </c>
      <c r="G19179" s="19">
        <v>68.607485240000003</v>
      </c>
    </row>
    <row r="19180" spans="1:7" x14ac:dyDescent="0.2">
      <c r="A19180" s="26">
        <v>39295</v>
      </c>
      <c r="B19180" s="19" t="s">
        <v>40</v>
      </c>
      <c r="C19180" s="19" t="s">
        <v>23</v>
      </c>
      <c r="D19180" s="19">
        <v>8.3820724799999997</v>
      </c>
      <c r="E19180" s="19">
        <v>2.7514893800000002</v>
      </c>
      <c r="F19180" s="19">
        <v>353.94853096000003</v>
      </c>
      <c r="G19180" s="19">
        <v>42.901121660000001</v>
      </c>
    </row>
    <row r="19181" spans="1:7" x14ac:dyDescent="0.2">
      <c r="A19181" s="26">
        <v>39295</v>
      </c>
      <c r="B19181" s="19" t="s">
        <v>40</v>
      </c>
      <c r="C19181" s="19" t="s">
        <v>24</v>
      </c>
      <c r="D19181" s="19">
        <v>4.4822448499999998</v>
      </c>
      <c r="E19181" s="19">
        <v>3.9724301500000001</v>
      </c>
      <c r="F19181" s="19">
        <v>187.12607772000001</v>
      </c>
      <c r="G19181" s="19">
        <v>35.963084629999997</v>
      </c>
    </row>
    <row r="19182" spans="1:7" x14ac:dyDescent="0.2">
      <c r="A19182" s="26">
        <v>39295</v>
      </c>
      <c r="B19182" s="19" t="s">
        <v>40</v>
      </c>
      <c r="C19182" s="19" t="s">
        <v>25</v>
      </c>
      <c r="D19182" s="19">
        <v>22.03282141</v>
      </c>
      <c r="E19182" s="19">
        <v>16.011477809999999</v>
      </c>
      <c r="F19182" s="19">
        <v>957.21974439999997</v>
      </c>
      <c r="G19182" s="19">
        <v>229.91831954</v>
      </c>
    </row>
    <row r="19183" spans="1:7" x14ac:dyDescent="0.2">
      <c r="A19183" s="26">
        <v>39295</v>
      </c>
      <c r="B19183" s="19" t="s">
        <v>40</v>
      </c>
      <c r="C19183" s="19" t="s">
        <v>26</v>
      </c>
      <c r="D19183" s="19">
        <v>6.3132005199999996</v>
      </c>
      <c r="E19183" s="19">
        <v>12.359673020000001</v>
      </c>
      <c r="F19183" s="19">
        <v>252.74125900999999</v>
      </c>
      <c r="G19183" s="19">
        <v>202.21050868</v>
      </c>
    </row>
    <row r="19184" spans="1:7" x14ac:dyDescent="0.2">
      <c r="A19184" s="26">
        <v>39295</v>
      </c>
      <c r="B19184" s="19" t="s">
        <v>40</v>
      </c>
      <c r="C19184" s="19" t="s">
        <v>27</v>
      </c>
      <c r="D19184" s="19">
        <v>22.301835029999999</v>
      </c>
      <c r="E19184" s="19">
        <v>4.6911949799999997</v>
      </c>
      <c r="F19184" s="19">
        <v>808.63137317999997</v>
      </c>
      <c r="G19184" s="19">
        <v>81.145398670000006</v>
      </c>
    </row>
    <row r="19185" spans="1:7" x14ac:dyDescent="0.2">
      <c r="A19185" s="26">
        <v>39295</v>
      </c>
      <c r="B19185" s="19" t="s">
        <v>40</v>
      </c>
      <c r="C19185" s="19" t="s">
        <v>28</v>
      </c>
      <c r="D19185" s="19">
        <v>23.23950288</v>
      </c>
      <c r="E19185" s="19">
        <v>19.572689369999999</v>
      </c>
      <c r="F19185" s="19">
        <v>1007.0425693</v>
      </c>
      <c r="G19185" s="19">
        <v>282.50778918999998</v>
      </c>
    </row>
    <row r="19186" spans="1:7" x14ac:dyDescent="0.2">
      <c r="A19186" s="26">
        <v>39295</v>
      </c>
      <c r="B19186" s="19" t="s">
        <v>40</v>
      </c>
      <c r="C19186" s="19" t="s">
        <v>29</v>
      </c>
      <c r="D19186" s="19">
        <v>24.928247599999999</v>
      </c>
      <c r="E19186" s="19">
        <v>28.8783098</v>
      </c>
      <c r="F19186" s="19">
        <v>914.59421953000003</v>
      </c>
      <c r="G19186" s="19">
        <v>502.68462461000001</v>
      </c>
    </row>
    <row r="19187" spans="1:7" x14ac:dyDescent="0.2">
      <c r="A19187" s="26">
        <v>39295</v>
      </c>
      <c r="B19187" s="19" t="s">
        <v>40</v>
      </c>
      <c r="C19187" s="19" t="s">
        <v>30</v>
      </c>
      <c r="D19187" s="19">
        <v>2.8184447399999999</v>
      </c>
      <c r="E19187" s="19">
        <v>5.6108678999999997</v>
      </c>
      <c r="F19187" s="19">
        <v>122.22119487000001</v>
      </c>
      <c r="G19187" s="19">
        <v>76.244687909999996</v>
      </c>
    </row>
    <row r="19188" spans="1:7" x14ac:dyDescent="0.2">
      <c r="A19188" s="26">
        <v>39295</v>
      </c>
      <c r="B19188" s="19" t="s">
        <v>40</v>
      </c>
      <c r="C19188" s="19" t="s">
        <v>31</v>
      </c>
      <c r="D19188" s="19">
        <v>11.71496881</v>
      </c>
      <c r="E19188" s="19">
        <v>7.9400867999999996</v>
      </c>
      <c r="F19188" s="19">
        <v>494.21771531000002</v>
      </c>
      <c r="G19188" s="19">
        <v>127.57062829</v>
      </c>
    </row>
    <row r="19189" spans="1:7" x14ac:dyDescent="0.2">
      <c r="A19189" s="26">
        <v>39295</v>
      </c>
      <c r="B19189" s="19" t="s">
        <v>41</v>
      </c>
      <c r="C19189" s="19" t="s">
        <v>13</v>
      </c>
      <c r="D19189" s="19">
        <v>28.189826740000001</v>
      </c>
      <c r="E19189" s="19">
        <v>22.85667617</v>
      </c>
      <c r="F19189" s="19">
        <v>1354.13866046</v>
      </c>
      <c r="G19189" s="19">
        <v>309.33555312999999</v>
      </c>
    </row>
    <row r="19190" spans="1:7" x14ac:dyDescent="0.2">
      <c r="A19190" s="26">
        <v>39295</v>
      </c>
      <c r="B19190" s="19" t="s">
        <v>41</v>
      </c>
      <c r="C19190" s="19" t="s">
        <v>14</v>
      </c>
      <c r="D19190" s="19">
        <v>0.38271916</v>
      </c>
      <c r="E19190" s="19">
        <v>0</v>
      </c>
      <c r="F19190" s="19">
        <v>18.66286693</v>
      </c>
      <c r="G19190" s="19">
        <v>0</v>
      </c>
    </row>
    <row r="19191" spans="1:7" x14ac:dyDescent="0.2">
      <c r="A19191" s="26">
        <v>39295</v>
      </c>
      <c r="B19191" s="19" t="s">
        <v>41</v>
      </c>
      <c r="C19191" s="19" t="s">
        <v>15</v>
      </c>
      <c r="D19191" s="19">
        <v>9.6357697600000005</v>
      </c>
      <c r="E19191" s="19">
        <v>8.1019140200000006</v>
      </c>
      <c r="F19191" s="19">
        <v>383.70076687</v>
      </c>
      <c r="G19191" s="19">
        <v>122.25720336000001</v>
      </c>
    </row>
    <row r="19192" spans="1:7" x14ac:dyDescent="0.2">
      <c r="A19192" s="26">
        <v>39295</v>
      </c>
      <c r="B19192" s="19" t="s">
        <v>41</v>
      </c>
      <c r="C19192" s="19" t="s">
        <v>16</v>
      </c>
      <c r="D19192" s="19">
        <v>1.53020421</v>
      </c>
      <c r="E19192" s="19">
        <v>0.55129335999999995</v>
      </c>
      <c r="F19192" s="19">
        <v>61.446658309999997</v>
      </c>
      <c r="G19192" s="19">
        <v>4.40911177</v>
      </c>
    </row>
    <row r="19193" spans="1:7" x14ac:dyDescent="0.2">
      <c r="A19193" s="26">
        <v>39295</v>
      </c>
      <c r="B19193" s="19" t="s">
        <v>41</v>
      </c>
      <c r="C19193" s="19" t="s">
        <v>17</v>
      </c>
      <c r="D19193" s="19">
        <v>9.8345666299999994</v>
      </c>
      <c r="E19193" s="19">
        <v>4.2157059500000003</v>
      </c>
      <c r="F19193" s="19">
        <v>403.37957234999999</v>
      </c>
      <c r="G19193" s="19">
        <v>63.172664849999997</v>
      </c>
    </row>
    <row r="19194" spans="1:7" x14ac:dyDescent="0.2">
      <c r="A19194" s="26">
        <v>39295</v>
      </c>
      <c r="B19194" s="19" t="s">
        <v>41</v>
      </c>
      <c r="C19194" s="19" t="s">
        <v>18</v>
      </c>
      <c r="D19194" s="19">
        <v>5.3375300299999999</v>
      </c>
      <c r="E19194" s="19">
        <v>4.6386814200000002</v>
      </c>
      <c r="F19194" s="19">
        <v>233.61492387999999</v>
      </c>
      <c r="G19194" s="19">
        <v>62.224531919999997</v>
      </c>
    </row>
    <row r="19195" spans="1:7" x14ac:dyDescent="0.2">
      <c r="A19195" s="26">
        <v>39295</v>
      </c>
      <c r="B19195" s="19" t="s">
        <v>41</v>
      </c>
      <c r="C19195" s="19" t="s">
        <v>19</v>
      </c>
      <c r="D19195" s="19">
        <v>8.6215083400000001</v>
      </c>
      <c r="E19195" s="19">
        <v>8.2826369399999997</v>
      </c>
      <c r="F19195" s="19">
        <v>393.19652282999999</v>
      </c>
      <c r="G19195" s="19">
        <v>115.62496719000001</v>
      </c>
    </row>
    <row r="19196" spans="1:7" x14ac:dyDescent="0.2">
      <c r="A19196" s="26">
        <v>39295</v>
      </c>
      <c r="B19196" s="19" t="s">
        <v>41</v>
      </c>
      <c r="C19196" s="19" t="s">
        <v>20</v>
      </c>
      <c r="D19196" s="19">
        <v>4.3141638999999996</v>
      </c>
      <c r="E19196" s="19">
        <v>2.7377668900000001</v>
      </c>
      <c r="F19196" s="19">
        <v>275.33534619</v>
      </c>
      <c r="G19196" s="19">
        <v>28.03883136</v>
      </c>
    </row>
    <row r="19197" spans="1:7" x14ac:dyDescent="0.2">
      <c r="A19197" s="26">
        <v>39295</v>
      </c>
      <c r="B19197" s="19" t="s">
        <v>41</v>
      </c>
      <c r="C19197" s="19" t="s">
        <v>21</v>
      </c>
      <c r="D19197" s="19">
        <v>5.30467055</v>
      </c>
      <c r="E19197" s="19">
        <v>5.54766593</v>
      </c>
      <c r="F19197" s="19">
        <v>253.61428192</v>
      </c>
      <c r="G19197" s="19">
        <v>98.788752000000002</v>
      </c>
    </row>
    <row r="19198" spans="1:7" x14ac:dyDescent="0.2">
      <c r="A19198" s="26">
        <v>39295</v>
      </c>
      <c r="B19198" s="19" t="s">
        <v>41</v>
      </c>
      <c r="C19198" s="19" t="s">
        <v>22</v>
      </c>
      <c r="D19198" s="19">
        <v>1.44288207</v>
      </c>
      <c r="E19198" s="19">
        <v>1.92146536</v>
      </c>
      <c r="F19198" s="19">
        <v>58.125414720000002</v>
      </c>
      <c r="G19198" s="19">
        <v>18.413434169999999</v>
      </c>
    </row>
    <row r="19199" spans="1:7" x14ac:dyDescent="0.2">
      <c r="A19199" s="26">
        <v>39295</v>
      </c>
      <c r="B19199" s="19" t="s">
        <v>41</v>
      </c>
      <c r="C19199" s="19" t="s">
        <v>23</v>
      </c>
      <c r="D19199" s="19">
        <v>1.0503388899999999</v>
      </c>
      <c r="E19199" s="19">
        <v>4.1216057299999997</v>
      </c>
      <c r="F19199" s="19">
        <v>38.101870589999997</v>
      </c>
      <c r="G19199" s="19">
        <v>49.618795820000003</v>
      </c>
    </row>
    <row r="19200" spans="1:7" x14ac:dyDescent="0.2">
      <c r="A19200" s="26">
        <v>39295</v>
      </c>
      <c r="B19200" s="19" t="s">
        <v>41</v>
      </c>
      <c r="C19200" s="19" t="s">
        <v>24</v>
      </c>
      <c r="D19200" s="19">
        <v>3.5272222700000002</v>
      </c>
      <c r="E19200" s="19">
        <v>4.5309301199999998</v>
      </c>
      <c r="F19200" s="19">
        <v>131.59794776999999</v>
      </c>
      <c r="G19200" s="19">
        <v>49.936671230000002</v>
      </c>
    </row>
    <row r="19201" spans="1:7" x14ac:dyDescent="0.2">
      <c r="A19201" s="26">
        <v>39295</v>
      </c>
      <c r="B19201" s="19" t="s">
        <v>41</v>
      </c>
      <c r="C19201" s="19" t="s">
        <v>25</v>
      </c>
      <c r="D19201" s="19">
        <v>10.22999986</v>
      </c>
      <c r="E19201" s="19">
        <v>10.13828489</v>
      </c>
      <c r="F19201" s="19">
        <v>434.35835107000003</v>
      </c>
      <c r="G19201" s="19">
        <v>148.76758995</v>
      </c>
    </row>
    <row r="19202" spans="1:7" x14ac:dyDescent="0.2">
      <c r="A19202" s="26">
        <v>39295</v>
      </c>
      <c r="B19202" s="19" t="s">
        <v>41</v>
      </c>
      <c r="C19202" s="19" t="s">
        <v>26</v>
      </c>
      <c r="D19202" s="19">
        <v>2.7363729299999999</v>
      </c>
      <c r="E19202" s="19">
        <v>4.5361578800000002</v>
      </c>
      <c r="F19202" s="19">
        <v>111.87608541</v>
      </c>
      <c r="G19202" s="19">
        <v>49.78395115</v>
      </c>
    </row>
    <row r="19203" spans="1:7" x14ac:dyDescent="0.2">
      <c r="A19203" s="26">
        <v>39295</v>
      </c>
      <c r="B19203" s="19" t="s">
        <v>41</v>
      </c>
      <c r="C19203" s="19" t="s">
        <v>27</v>
      </c>
      <c r="D19203" s="19">
        <v>5.0508680899999998</v>
      </c>
      <c r="E19203" s="19">
        <v>3.0825794800000001</v>
      </c>
      <c r="F19203" s="19">
        <v>221.67046056000001</v>
      </c>
      <c r="G19203" s="19">
        <v>43.438830660000001</v>
      </c>
    </row>
    <row r="19204" spans="1:7" x14ac:dyDescent="0.2">
      <c r="A19204" s="26">
        <v>39295</v>
      </c>
      <c r="B19204" s="19" t="s">
        <v>41</v>
      </c>
      <c r="C19204" s="19" t="s">
        <v>28</v>
      </c>
      <c r="D19204" s="19">
        <v>5.9372754700000003</v>
      </c>
      <c r="E19204" s="19">
        <v>10.93648307</v>
      </c>
      <c r="F19204" s="19">
        <v>248.58560259999999</v>
      </c>
      <c r="G19204" s="19">
        <v>156.35980477000001</v>
      </c>
    </row>
    <row r="19205" spans="1:7" x14ac:dyDescent="0.2">
      <c r="A19205" s="26">
        <v>39295</v>
      </c>
      <c r="B19205" s="19" t="s">
        <v>41</v>
      </c>
      <c r="C19205" s="19" t="s">
        <v>29</v>
      </c>
      <c r="D19205" s="19">
        <v>7.4083331799999996</v>
      </c>
      <c r="E19205" s="19">
        <v>16.39671826</v>
      </c>
      <c r="F19205" s="19">
        <v>240.06608188000001</v>
      </c>
      <c r="G19205" s="19">
        <v>270.59193808999999</v>
      </c>
    </row>
    <row r="19206" spans="1:7" x14ac:dyDescent="0.2">
      <c r="A19206" s="26">
        <v>39295</v>
      </c>
      <c r="B19206" s="19" t="s">
        <v>41</v>
      </c>
      <c r="C19206" s="19" t="s">
        <v>30</v>
      </c>
      <c r="D19206" s="19">
        <v>2.0996111700000002</v>
      </c>
      <c r="E19206" s="19">
        <v>6.2898251099999998</v>
      </c>
      <c r="F19206" s="19">
        <v>80.615091629999995</v>
      </c>
      <c r="G19206" s="19">
        <v>56.051859649999997</v>
      </c>
    </row>
    <row r="19207" spans="1:7" x14ac:dyDescent="0.2">
      <c r="A19207" s="26">
        <v>39295</v>
      </c>
      <c r="B19207" s="19" t="s">
        <v>41</v>
      </c>
      <c r="C19207" s="19" t="s">
        <v>31</v>
      </c>
      <c r="D19207" s="19">
        <v>3.03602243</v>
      </c>
      <c r="E19207" s="19">
        <v>7.7595698200000003</v>
      </c>
      <c r="F19207" s="19">
        <v>162.62352995000001</v>
      </c>
      <c r="G19207" s="19">
        <v>126.63919951</v>
      </c>
    </row>
    <row r="19208" spans="1:7" x14ac:dyDescent="0.2">
      <c r="A19208" s="26">
        <v>39387</v>
      </c>
      <c r="B19208" s="19" t="s">
        <v>12</v>
      </c>
      <c r="C19208" s="19" t="s">
        <v>13</v>
      </c>
      <c r="D19208" s="19">
        <v>6.9474925699999996</v>
      </c>
      <c r="E19208" s="19">
        <v>8.1280318000000005</v>
      </c>
      <c r="F19208" s="19">
        <v>305.40121597000001</v>
      </c>
      <c r="G19208" s="19">
        <v>88.859131090000005</v>
      </c>
    </row>
    <row r="19209" spans="1:7" x14ac:dyDescent="0.2">
      <c r="A19209" s="26">
        <v>39387</v>
      </c>
      <c r="B19209" s="19" t="s">
        <v>12</v>
      </c>
      <c r="C19209" s="19" t="s">
        <v>14</v>
      </c>
      <c r="D19209" s="19">
        <v>1.7201485299999999</v>
      </c>
      <c r="E19209" s="19">
        <v>0.35843796</v>
      </c>
      <c r="F19209" s="19">
        <v>80.091989609999999</v>
      </c>
      <c r="G19209" s="19">
        <v>8.5138957099999999</v>
      </c>
    </row>
    <row r="19210" spans="1:7" x14ac:dyDescent="0.2">
      <c r="A19210" s="26">
        <v>39387</v>
      </c>
      <c r="B19210" s="19" t="s">
        <v>12</v>
      </c>
      <c r="C19210" s="19" t="s">
        <v>15</v>
      </c>
      <c r="D19210" s="19">
        <v>29.232093930000001</v>
      </c>
      <c r="E19210" s="19">
        <v>18.185848190000002</v>
      </c>
      <c r="F19210" s="19">
        <v>1098.1603365200001</v>
      </c>
      <c r="G19210" s="19">
        <v>216.61521966999999</v>
      </c>
    </row>
    <row r="19211" spans="1:7" x14ac:dyDescent="0.2">
      <c r="A19211" s="26">
        <v>39387</v>
      </c>
      <c r="B19211" s="19" t="s">
        <v>12</v>
      </c>
      <c r="C19211" s="19" t="s">
        <v>16</v>
      </c>
      <c r="D19211" s="19">
        <v>1.96462976</v>
      </c>
      <c r="E19211" s="19">
        <v>0.45128910999999999</v>
      </c>
      <c r="F19211" s="19">
        <v>79.478066740000003</v>
      </c>
      <c r="G19211" s="19">
        <v>4.7524632999999996</v>
      </c>
    </row>
    <row r="19212" spans="1:7" x14ac:dyDescent="0.2">
      <c r="A19212" s="26">
        <v>39387</v>
      </c>
      <c r="B19212" s="19" t="s">
        <v>12</v>
      </c>
      <c r="C19212" s="19" t="s">
        <v>17</v>
      </c>
      <c r="D19212" s="19">
        <v>49.889627879999999</v>
      </c>
      <c r="E19212" s="19">
        <v>9.7599149000000001</v>
      </c>
      <c r="F19212" s="19">
        <v>1897.0557873499999</v>
      </c>
      <c r="G19212" s="19">
        <v>146.34159560000001</v>
      </c>
    </row>
    <row r="19213" spans="1:7" x14ac:dyDescent="0.2">
      <c r="A19213" s="26">
        <v>39387</v>
      </c>
      <c r="B19213" s="19" t="s">
        <v>12</v>
      </c>
      <c r="C19213" s="19" t="s">
        <v>18</v>
      </c>
      <c r="D19213" s="19">
        <v>7.7150383299999996</v>
      </c>
      <c r="E19213" s="19">
        <v>3.89251967</v>
      </c>
      <c r="F19213" s="19">
        <v>273.67982178</v>
      </c>
      <c r="G19213" s="19">
        <v>62.267959099999999</v>
      </c>
    </row>
    <row r="19214" spans="1:7" x14ac:dyDescent="0.2">
      <c r="A19214" s="26">
        <v>39387</v>
      </c>
      <c r="B19214" s="19" t="s">
        <v>12</v>
      </c>
      <c r="C19214" s="19" t="s">
        <v>19</v>
      </c>
      <c r="D19214" s="19">
        <v>41.098842230000002</v>
      </c>
      <c r="E19214" s="19">
        <v>189.18242993000001</v>
      </c>
      <c r="F19214" s="19">
        <v>1550.5500684799999</v>
      </c>
      <c r="G19214" s="19">
        <v>2180.7845465599999</v>
      </c>
    </row>
    <row r="19215" spans="1:7" x14ac:dyDescent="0.2">
      <c r="A19215" s="26">
        <v>39387</v>
      </c>
      <c r="B19215" s="19" t="s">
        <v>12</v>
      </c>
      <c r="C19215" s="19" t="s">
        <v>20</v>
      </c>
      <c r="D19215" s="19">
        <v>19.98423172</v>
      </c>
      <c r="E19215" s="19">
        <v>146.85738533</v>
      </c>
      <c r="F19215" s="19">
        <v>767.47368257999995</v>
      </c>
      <c r="G19215" s="19">
        <v>1770.69911342</v>
      </c>
    </row>
    <row r="19216" spans="1:7" x14ac:dyDescent="0.2">
      <c r="A19216" s="26">
        <v>39387</v>
      </c>
      <c r="B19216" s="19" t="s">
        <v>12</v>
      </c>
      <c r="C19216" s="19" t="s">
        <v>21</v>
      </c>
      <c r="D19216" s="19">
        <v>6.8177424100000001</v>
      </c>
      <c r="E19216" s="19">
        <v>5.9008747000000001</v>
      </c>
      <c r="F19216" s="19">
        <v>274.92893220000002</v>
      </c>
      <c r="G19216" s="19">
        <v>74.445956229999993</v>
      </c>
    </row>
    <row r="19217" spans="1:7" x14ac:dyDescent="0.2">
      <c r="A19217" s="26">
        <v>39387</v>
      </c>
      <c r="B19217" s="19" t="s">
        <v>12</v>
      </c>
      <c r="C19217" s="19" t="s">
        <v>22</v>
      </c>
      <c r="D19217" s="19">
        <v>2.3620540700000001</v>
      </c>
      <c r="E19217" s="19">
        <v>5.8191160399999999</v>
      </c>
      <c r="F19217" s="19">
        <v>72.132806869999996</v>
      </c>
      <c r="G19217" s="19">
        <v>61.50081007</v>
      </c>
    </row>
    <row r="19218" spans="1:7" x14ac:dyDescent="0.2">
      <c r="A19218" s="26">
        <v>39387</v>
      </c>
      <c r="B19218" s="19" t="s">
        <v>12</v>
      </c>
      <c r="C19218" s="19" t="s">
        <v>23</v>
      </c>
      <c r="D19218" s="19">
        <v>6.5409034699999999</v>
      </c>
      <c r="E19218" s="19">
        <v>1.62160126</v>
      </c>
      <c r="F19218" s="19">
        <v>247.16467501</v>
      </c>
      <c r="G19218" s="19">
        <v>21.645627999999999</v>
      </c>
    </row>
    <row r="19219" spans="1:7" x14ac:dyDescent="0.2">
      <c r="A19219" s="26">
        <v>39387</v>
      </c>
      <c r="B19219" s="19" t="s">
        <v>12</v>
      </c>
      <c r="C19219" s="19" t="s">
        <v>24</v>
      </c>
      <c r="D19219" s="19">
        <v>3.8774900200000002</v>
      </c>
      <c r="E19219" s="19">
        <v>9.8324595400000003</v>
      </c>
      <c r="F19219" s="19">
        <v>157.75347138000001</v>
      </c>
      <c r="G19219" s="19">
        <v>105.25038918</v>
      </c>
    </row>
    <row r="19220" spans="1:7" x14ac:dyDescent="0.2">
      <c r="A19220" s="26">
        <v>39387</v>
      </c>
      <c r="B19220" s="19" t="s">
        <v>12</v>
      </c>
      <c r="C19220" s="19" t="s">
        <v>25</v>
      </c>
      <c r="D19220" s="19">
        <v>9.2291357000000005</v>
      </c>
      <c r="E19220" s="19">
        <v>6.5345306000000001</v>
      </c>
      <c r="F19220" s="19">
        <v>338.33454918000001</v>
      </c>
      <c r="G19220" s="19">
        <v>59.93641547</v>
      </c>
    </row>
    <row r="19221" spans="1:7" x14ac:dyDescent="0.2">
      <c r="A19221" s="26">
        <v>39387</v>
      </c>
      <c r="B19221" s="19" t="s">
        <v>12</v>
      </c>
      <c r="C19221" s="19" t="s">
        <v>26</v>
      </c>
      <c r="D19221" s="19">
        <v>7.3080553999999998</v>
      </c>
      <c r="E19221" s="19">
        <v>7.0175980300000003</v>
      </c>
      <c r="F19221" s="19">
        <v>269.84563265000003</v>
      </c>
      <c r="G19221" s="19">
        <v>76.410166059999995</v>
      </c>
    </row>
    <row r="19222" spans="1:7" x14ac:dyDescent="0.2">
      <c r="A19222" s="26">
        <v>39387</v>
      </c>
      <c r="B19222" s="19" t="s">
        <v>12</v>
      </c>
      <c r="C19222" s="19" t="s">
        <v>27</v>
      </c>
      <c r="D19222" s="19">
        <v>4.28025872</v>
      </c>
      <c r="E19222" s="19">
        <v>1.86272335</v>
      </c>
      <c r="F19222" s="19">
        <v>169.97103432</v>
      </c>
      <c r="G19222" s="19">
        <v>28.214025939999999</v>
      </c>
    </row>
    <row r="19223" spans="1:7" x14ac:dyDescent="0.2">
      <c r="A19223" s="26">
        <v>39387</v>
      </c>
      <c r="B19223" s="19" t="s">
        <v>12</v>
      </c>
      <c r="C19223" s="19" t="s">
        <v>28</v>
      </c>
      <c r="D19223" s="19">
        <v>2.20058153</v>
      </c>
      <c r="E19223" s="19">
        <v>9.8382925700000001</v>
      </c>
      <c r="F19223" s="19">
        <v>82.902683060000001</v>
      </c>
      <c r="G19223" s="19">
        <v>91.004301709999993</v>
      </c>
    </row>
    <row r="19224" spans="1:7" x14ac:dyDescent="0.2">
      <c r="A19224" s="26">
        <v>39387</v>
      </c>
      <c r="B19224" s="19" t="s">
        <v>12</v>
      </c>
      <c r="C19224" s="19" t="s">
        <v>29</v>
      </c>
      <c r="D19224" s="19">
        <v>8.62140138</v>
      </c>
      <c r="E19224" s="19">
        <v>11.10183277</v>
      </c>
      <c r="F19224" s="19">
        <v>318.73128592</v>
      </c>
      <c r="G19224" s="19">
        <v>151.01427332</v>
      </c>
    </row>
    <row r="19225" spans="1:7" x14ac:dyDescent="0.2">
      <c r="A19225" s="26">
        <v>39387</v>
      </c>
      <c r="B19225" s="19" t="s">
        <v>12</v>
      </c>
      <c r="C19225" s="19" t="s">
        <v>30</v>
      </c>
      <c r="D19225" s="19">
        <v>0.97868412000000005</v>
      </c>
      <c r="E19225" s="19">
        <v>15.802566390000001</v>
      </c>
      <c r="F19225" s="19">
        <v>37.88798766</v>
      </c>
      <c r="G19225" s="19">
        <v>121.21277945</v>
      </c>
    </row>
    <row r="19226" spans="1:7" x14ac:dyDescent="0.2">
      <c r="A19226" s="26">
        <v>39387</v>
      </c>
      <c r="B19226" s="19" t="s">
        <v>12</v>
      </c>
      <c r="C19226" s="19" t="s">
        <v>31</v>
      </c>
      <c r="D19226" s="19">
        <v>26.79681901</v>
      </c>
      <c r="E19226" s="19">
        <v>14.6507761</v>
      </c>
      <c r="F19226" s="19">
        <v>1052.8610976099999</v>
      </c>
      <c r="G19226" s="19">
        <v>188.0615128</v>
      </c>
    </row>
    <row r="19227" spans="1:7" x14ac:dyDescent="0.2">
      <c r="A19227" s="26">
        <v>39387</v>
      </c>
      <c r="B19227" s="19" t="s">
        <v>32</v>
      </c>
      <c r="C19227" s="19" t="s">
        <v>13</v>
      </c>
      <c r="D19227" s="19">
        <v>18.946514329999999</v>
      </c>
      <c r="E19227" s="19">
        <v>3.4316449499999999</v>
      </c>
      <c r="F19227" s="19">
        <v>936.33727095999996</v>
      </c>
      <c r="G19227" s="19">
        <v>71.812719959999995</v>
      </c>
    </row>
    <row r="19228" spans="1:7" x14ac:dyDescent="0.2">
      <c r="A19228" s="26">
        <v>39387</v>
      </c>
      <c r="B19228" s="19" t="s">
        <v>32</v>
      </c>
      <c r="C19228" s="19" t="s">
        <v>14</v>
      </c>
      <c r="D19228" s="19">
        <v>12.26667526</v>
      </c>
      <c r="E19228" s="19">
        <v>0</v>
      </c>
      <c r="F19228" s="19">
        <v>500.48034109000002</v>
      </c>
      <c r="G19228" s="19">
        <v>0</v>
      </c>
    </row>
    <row r="19229" spans="1:7" x14ac:dyDescent="0.2">
      <c r="A19229" s="26">
        <v>39387</v>
      </c>
      <c r="B19229" s="19" t="s">
        <v>32</v>
      </c>
      <c r="C19229" s="19" t="s">
        <v>15</v>
      </c>
      <c r="D19229" s="19">
        <v>83.371251979999997</v>
      </c>
      <c r="E19229" s="19">
        <v>11.66893204</v>
      </c>
      <c r="F19229" s="19">
        <v>3263.4227182899999</v>
      </c>
      <c r="G19229" s="19">
        <v>172.87592748</v>
      </c>
    </row>
    <row r="19230" spans="1:7" x14ac:dyDescent="0.2">
      <c r="A19230" s="26">
        <v>39387</v>
      </c>
      <c r="B19230" s="19" t="s">
        <v>32</v>
      </c>
      <c r="C19230" s="19" t="s">
        <v>16</v>
      </c>
      <c r="D19230" s="19">
        <v>6.2051823400000004</v>
      </c>
      <c r="E19230" s="19">
        <v>0.51941108000000002</v>
      </c>
      <c r="F19230" s="19">
        <v>215.62715377000001</v>
      </c>
      <c r="G19230" s="19">
        <v>10.907632619999999</v>
      </c>
    </row>
    <row r="19231" spans="1:7" x14ac:dyDescent="0.2">
      <c r="A19231" s="26">
        <v>39387</v>
      </c>
      <c r="B19231" s="19" t="s">
        <v>32</v>
      </c>
      <c r="C19231" s="19" t="s">
        <v>17</v>
      </c>
      <c r="D19231" s="19">
        <v>100.88917283000001</v>
      </c>
      <c r="E19231" s="19">
        <v>8.2683890499999997</v>
      </c>
      <c r="F19231" s="19">
        <v>3984.14584818</v>
      </c>
      <c r="G19231" s="19">
        <v>154.44290247999999</v>
      </c>
    </row>
    <row r="19232" spans="1:7" x14ac:dyDescent="0.2">
      <c r="A19232" s="26">
        <v>39387</v>
      </c>
      <c r="B19232" s="19" t="s">
        <v>32</v>
      </c>
      <c r="C19232" s="19" t="s">
        <v>18</v>
      </c>
      <c r="D19232" s="19">
        <v>26.160776640000002</v>
      </c>
      <c r="E19232" s="19">
        <v>3.3839253399999998</v>
      </c>
      <c r="F19232" s="19">
        <v>1052.6014396800001</v>
      </c>
      <c r="G19232" s="19">
        <v>68.05137603</v>
      </c>
    </row>
    <row r="19233" spans="1:7" x14ac:dyDescent="0.2">
      <c r="A19233" s="26">
        <v>39387</v>
      </c>
      <c r="B19233" s="19" t="s">
        <v>32</v>
      </c>
      <c r="C19233" s="19" t="s">
        <v>19</v>
      </c>
      <c r="D19233" s="19">
        <v>108.84072209999999</v>
      </c>
      <c r="E19233" s="19">
        <v>104.56369651999999</v>
      </c>
      <c r="F19233" s="19">
        <v>4106.8470802600004</v>
      </c>
      <c r="G19233" s="19">
        <v>1726.1275906000001</v>
      </c>
    </row>
    <row r="19234" spans="1:7" x14ac:dyDescent="0.2">
      <c r="A19234" s="26">
        <v>39387</v>
      </c>
      <c r="B19234" s="19" t="s">
        <v>32</v>
      </c>
      <c r="C19234" s="19" t="s">
        <v>20</v>
      </c>
      <c r="D19234" s="19">
        <v>58.090836979999999</v>
      </c>
      <c r="E19234" s="19">
        <v>71.631765020000003</v>
      </c>
      <c r="F19234" s="19">
        <v>2416.3896722499999</v>
      </c>
      <c r="G19234" s="19">
        <v>1211.2538838200001</v>
      </c>
    </row>
    <row r="19235" spans="1:7" x14ac:dyDescent="0.2">
      <c r="A19235" s="26">
        <v>39387</v>
      </c>
      <c r="B19235" s="19" t="s">
        <v>32</v>
      </c>
      <c r="C19235" s="19" t="s">
        <v>21</v>
      </c>
      <c r="D19235" s="19">
        <v>36.582848769999998</v>
      </c>
      <c r="E19235" s="19">
        <v>7.0410607599999997</v>
      </c>
      <c r="F19235" s="19">
        <v>1496.4147765600001</v>
      </c>
      <c r="G19235" s="19">
        <v>112.50356899000001</v>
      </c>
    </row>
    <row r="19236" spans="1:7" x14ac:dyDescent="0.2">
      <c r="A19236" s="26">
        <v>39387</v>
      </c>
      <c r="B19236" s="19" t="s">
        <v>32</v>
      </c>
      <c r="C19236" s="19" t="s">
        <v>22</v>
      </c>
      <c r="D19236" s="19">
        <v>24.692980049999999</v>
      </c>
      <c r="E19236" s="19">
        <v>7.5090661799999996</v>
      </c>
      <c r="F19236" s="19">
        <v>925.16341292000004</v>
      </c>
      <c r="G19236" s="19">
        <v>109.65790881</v>
      </c>
    </row>
    <row r="19237" spans="1:7" x14ac:dyDescent="0.2">
      <c r="A19237" s="26">
        <v>39387</v>
      </c>
      <c r="B19237" s="19" t="s">
        <v>32</v>
      </c>
      <c r="C19237" s="19" t="s">
        <v>23</v>
      </c>
      <c r="D19237" s="19">
        <v>36.381897590000001</v>
      </c>
      <c r="E19237" s="19">
        <v>8.6140846999999994</v>
      </c>
      <c r="F19237" s="19">
        <v>1430.6550120700001</v>
      </c>
      <c r="G19237" s="19">
        <v>155.19739081</v>
      </c>
    </row>
    <row r="19238" spans="1:7" x14ac:dyDescent="0.2">
      <c r="A19238" s="26">
        <v>39387</v>
      </c>
      <c r="B19238" s="19" t="s">
        <v>32</v>
      </c>
      <c r="C19238" s="19" t="s">
        <v>24</v>
      </c>
      <c r="D19238" s="19">
        <v>16.366621640000002</v>
      </c>
      <c r="E19238" s="19">
        <v>5.0421413599999996</v>
      </c>
      <c r="F19238" s="19">
        <v>599.51568734</v>
      </c>
      <c r="G19238" s="19">
        <v>92.4294917</v>
      </c>
    </row>
    <row r="19239" spans="1:7" x14ac:dyDescent="0.2">
      <c r="A19239" s="26">
        <v>39387</v>
      </c>
      <c r="B19239" s="19" t="s">
        <v>32</v>
      </c>
      <c r="C19239" s="19" t="s">
        <v>25</v>
      </c>
      <c r="D19239" s="19">
        <v>63.053663649999997</v>
      </c>
      <c r="E19239" s="19">
        <v>11.89283135</v>
      </c>
      <c r="F19239" s="19">
        <v>2458.1122214500001</v>
      </c>
      <c r="G19239" s="19">
        <v>161.48573067000001</v>
      </c>
    </row>
    <row r="19240" spans="1:7" x14ac:dyDescent="0.2">
      <c r="A19240" s="26">
        <v>39387</v>
      </c>
      <c r="B19240" s="19" t="s">
        <v>32</v>
      </c>
      <c r="C19240" s="19" t="s">
        <v>26</v>
      </c>
      <c r="D19240" s="19">
        <v>26.065992810000001</v>
      </c>
      <c r="E19240" s="19">
        <v>7.9484842899999997</v>
      </c>
      <c r="F19240" s="19">
        <v>967.01785388999997</v>
      </c>
      <c r="G19240" s="19">
        <v>92.669696700000003</v>
      </c>
    </row>
    <row r="19241" spans="1:7" x14ac:dyDescent="0.2">
      <c r="A19241" s="26">
        <v>39387</v>
      </c>
      <c r="B19241" s="19" t="s">
        <v>32</v>
      </c>
      <c r="C19241" s="19" t="s">
        <v>27</v>
      </c>
      <c r="D19241" s="19">
        <v>37.513175959999998</v>
      </c>
      <c r="E19241" s="19">
        <v>7.1094124599999997</v>
      </c>
      <c r="F19241" s="19">
        <v>1462.78038016</v>
      </c>
      <c r="G19241" s="19">
        <v>106.51010491</v>
      </c>
    </row>
    <row r="19242" spans="1:7" x14ac:dyDescent="0.2">
      <c r="A19242" s="26">
        <v>39387</v>
      </c>
      <c r="B19242" s="19" t="s">
        <v>32</v>
      </c>
      <c r="C19242" s="19" t="s">
        <v>28</v>
      </c>
      <c r="D19242" s="19">
        <v>27.47437407</v>
      </c>
      <c r="E19242" s="19">
        <v>16.825325939999999</v>
      </c>
      <c r="F19242" s="19">
        <v>1067.2130568499999</v>
      </c>
      <c r="G19242" s="19">
        <v>194.52916554999999</v>
      </c>
    </row>
    <row r="19243" spans="1:7" x14ac:dyDescent="0.2">
      <c r="A19243" s="26">
        <v>39387</v>
      </c>
      <c r="B19243" s="19" t="s">
        <v>32</v>
      </c>
      <c r="C19243" s="19" t="s">
        <v>29</v>
      </c>
      <c r="D19243" s="19">
        <v>48.787220789999999</v>
      </c>
      <c r="E19243" s="19">
        <v>35.392005470000001</v>
      </c>
      <c r="F19243" s="19">
        <v>1810.71392913</v>
      </c>
      <c r="G19243" s="19">
        <v>518.65696471000001</v>
      </c>
    </row>
    <row r="19244" spans="1:7" x14ac:dyDescent="0.2">
      <c r="A19244" s="26">
        <v>39387</v>
      </c>
      <c r="B19244" s="19" t="s">
        <v>32</v>
      </c>
      <c r="C19244" s="19" t="s">
        <v>30</v>
      </c>
      <c r="D19244" s="19">
        <v>16.253539369999999</v>
      </c>
      <c r="E19244" s="19">
        <v>12.69775112</v>
      </c>
      <c r="F19244" s="19">
        <v>658.64957794999998</v>
      </c>
      <c r="G19244" s="19">
        <v>208.75932082</v>
      </c>
    </row>
    <row r="19245" spans="1:7" x14ac:dyDescent="0.2">
      <c r="A19245" s="26">
        <v>39387</v>
      </c>
      <c r="B19245" s="19" t="s">
        <v>32</v>
      </c>
      <c r="C19245" s="19" t="s">
        <v>31</v>
      </c>
      <c r="D19245" s="19">
        <v>47.66131875</v>
      </c>
      <c r="E19245" s="19">
        <v>13.4281185</v>
      </c>
      <c r="F19245" s="19">
        <v>1907.47004513</v>
      </c>
      <c r="G19245" s="19">
        <v>212.39777303</v>
      </c>
    </row>
    <row r="19246" spans="1:7" x14ac:dyDescent="0.2">
      <c r="A19246" s="26">
        <v>39387</v>
      </c>
      <c r="B19246" s="19" t="s">
        <v>33</v>
      </c>
      <c r="C19246" s="19" t="s">
        <v>13</v>
      </c>
      <c r="D19246" s="19">
        <v>17.198423399999999</v>
      </c>
      <c r="E19246" s="19">
        <v>3.1369791899999999</v>
      </c>
      <c r="F19246" s="19">
        <v>995.85416697000005</v>
      </c>
      <c r="G19246" s="19">
        <v>60.262382510000002</v>
      </c>
    </row>
    <row r="19247" spans="1:7" x14ac:dyDescent="0.2">
      <c r="A19247" s="26">
        <v>39387</v>
      </c>
      <c r="B19247" s="19" t="s">
        <v>33</v>
      </c>
      <c r="C19247" s="19" t="s">
        <v>14</v>
      </c>
      <c r="D19247" s="19">
        <v>18.044908270000001</v>
      </c>
      <c r="E19247" s="19">
        <v>0.18425691</v>
      </c>
      <c r="F19247" s="19">
        <v>740.57829369000001</v>
      </c>
      <c r="G19247" s="19">
        <v>5.5277073699999999</v>
      </c>
    </row>
    <row r="19248" spans="1:7" x14ac:dyDescent="0.2">
      <c r="A19248" s="26">
        <v>39387</v>
      </c>
      <c r="B19248" s="19" t="s">
        <v>33</v>
      </c>
      <c r="C19248" s="19" t="s">
        <v>15</v>
      </c>
      <c r="D19248" s="19">
        <v>103.15102148</v>
      </c>
      <c r="E19248" s="19">
        <v>11.17103717</v>
      </c>
      <c r="F19248" s="19">
        <v>4212.8898391700004</v>
      </c>
      <c r="G19248" s="19">
        <v>200.13101760000001</v>
      </c>
    </row>
    <row r="19249" spans="1:7" x14ac:dyDescent="0.2">
      <c r="A19249" s="26">
        <v>39387</v>
      </c>
      <c r="B19249" s="19" t="s">
        <v>33</v>
      </c>
      <c r="C19249" s="19" t="s">
        <v>16</v>
      </c>
      <c r="D19249" s="19">
        <v>11.435119</v>
      </c>
      <c r="E19249" s="19">
        <v>0.32552555999999999</v>
      </c>
      <c r="F19249" s="19">
        <v>473.43770608</v>
      </c>
      <c r="G19249" s="19">
        <v>0</v>
      </c>
    </row>
    <row r="19250" spans="1:7" x14ac:dyDescent="0.2">
      <c r="A19250" s="26">
        <v>39387</v>
      </c>
      <c r="B19250" s="19" t="s">
        <v>33</v>
      </c>
      <c r="C19250" s="19" t="s">
        <v>17</v>
      </c>
      <c r="D19250" s="19">
        <v>105.72630674</v>
      </c>
      <c r="E19250" s="19">
        <v>10.10180072</v>
      </c>
      <c r="F19250" s="19">
        <v>4367.8132544999999</v>
      </c>
      <c r="G19250" s="19">
        <v>157.35225874</v>
      </c>
    </row>
    <row r="19251" spans="1:7" x14ac:dyDescent="0.2">
      <c r="A19251" s="26">
        <v>39387</v>
      </c>
      <c r="B19251" s="19" t="s">
        <v>33</v>
      </c>
      <c r="C19251" s="19" t="s">
        <v>18</v>
      </c>
      <c r="D19251" s="19">
        <v>38.316637540000002</v>
      </c>
      <c r="E19251" s="19">
        <v>4.7268625699999998</v>
      </c>
      <c r="F19251" s="19">
        <v>1510.13950329</v>
      </c>
      <c r="G19251" s="19">
        <v>95.333838639999996</v>
      </c>
    </row>
    <row r="19252" spans="1:7" x14ac:dyDescent="0.2">
      <c r="A19252" s="26">
        <v>39387</v>
      </c>
      <c r="B19252" s="19" t="s">
        <v>33</v>
      </c>
      <c r="C19252" s="19" t="s">
        <v>19</v>
      </c>
      <c r="D19252" s="19">
        <v>93.129258359999994</v>
      </c>
      <c r="E19252" s="19">
        <v>36.181668510000002</v>
      </c>
      <c r="F19252" s="19">
        <v>3732.7754352500001</v>
      </c>
      <c r="G19252" s="19">
        <v>636.25699053000005</v>
      </c>
    </row>
    <row r="19253" spans="1:7" x14ac:dyDescent="0.2">
      <c r="A19253" s="26">
        <v>39387</v>
      </c>
      <c r="B19253" s="19" t="s">
        <v>33</v>
      </c>
      <c r="C19253" s="19" t="s">
        <v>20</v>
      </c>
      <c r="D19253" s="19">
        <v>43.08376406</v>
      </c>
      <c r="E19253" s="19">
        <v>22.70805704</v>
      </c>
      <c r="F19253" s="19">
        <v>1862.6209947499999</v>
      </c>
      <c r="G19253" s="19">
        <v>416.52207294999999</v>
      </c>
    </row>
    <row r="19254" spans="1:7" x14ac:dyDescent="0.2">
      <c r="A19254" s="26">
        <v>39387</v>
      </c>
      <c r="B19254" s="19" t="s">
        <v>33</v>
      </c>
      <c r="C19254" s="19" t="s">
        <v>21</v>
      </c>
      <c r="D19254" s="19">
        <v>46.313159599999999</v>
      </c>
      <c r="E19254" s="19">
        <v>6.5286927600000002</v>
      </c>
      <c r="F19254" s="19">
        <v>1956.94469222</v>
      </c>
      <c r="G19254" s="19">
        <v>113.99734714</v>
      </c>
    </row>
    <row r="19255" spans="1:7" x14ac:dyDescent="0.2">
      <c r="A19255" s="26">
        <v>39387</v>
      </c>
      <c r="B19255" s="19" t="s">
        <v>33</v>
      </c>
      <c r="C19255" s="19" t="s">
        <v>22</v>
      </c>
      <c r="D19255" s="19">
        <v>31.860870210000002</v>
      </c>
      <c r="E19255" s="19">
        <v>2.7373871599999999</v>
      </c>
      <c r="F19255" s="19">
        <v>1297.2327814400001</v>
      </c>
      <c r="G19255" s="19">
        <v>61.449517739999997</v>
      </c>
    </row>
    <row r="19256" spans="1:7" x14ac:dyDescent="0.2">
      <c r="A19256" s="26">
        <v>39387</v>
      </c>
      <c r="B19256" s="19" t="s">
        <v>33</v>
      </c>
      <c r="C19256" s="19" t="s">
        <v>23</v>
      </c>
      <c r="D19256" s="19">
        <v>53.957217909999997</v>
      </c>
      <c r="E19256" s="19">
        <v>4.2481734600000003</v>
      </c>
      <c r="F19256" s="19">
        <v>2054.3116537999999</v>
      </c>
      <c r="G19256" s="19">
        <v>95.016659290000007</v>
      </c>
    </row>
    <row r="19257" spans="1:7" x14ac:dyDescent="0.2">
      <c r="A19257" s="26">
        <v>39387</v>
      </c>
      <c r="B19257" s="19" t="s">
        <v>33</v>
      </c>
      <c r="C19257" s="19" t="s">
        <v>24</v>
      </c>
      <c r="D19257" s="19">
        <v>18.666471009999999</v>
      </c>
      <c r="E19257" s="19">
        <v>0.38803733000000001</v>
      </c>
      <c r="F19257" s="19">
        <v>825.42500839000002</v>
      </c>
      <c r="G19257" s="19">
        <v>5.00149475</v>
      </c>
    </row>
    <row r="19258" spans="1:7" x14ac:dyDescent="0.2">
      <c r="A19258" s="26">
        <v>39387</v>
      </c>
      <c r="B19258" s="19" t="s">
        <v>33</v>
      </c>
      <c r="C19258" s="19" t="s">
        <v>25</v>
      </c>
      <c r="D19258" s="19">
        <v>109.70015302</v>
      </c>
      <c r="E19258" s="19">
        <v>11.20155482</v>
      </c>
      <c r="F19258" s="19">
        <v>4373.0698413999999</v>
      </c>
      <c r="G19258" s="19">
        <v>192.64199264999999</v>
      </c>
    </row>
    <row r="19259" spans="1:7" x14ac:dyDescent="0.2">
      <c r="A19259" s="26">
        <v>39387</v>
      </c>
      <c r="B19259" s="19" t="s">
        <v>33</v>
      </c>
      <c r="C19259" s="19" t="s">
        <v>26</v>
      </c>
      <c r="D19259" s="19">
        <v>25.877185090000001</v>
      </c>
      <c r="E19259" s="19">
        <v>9.7587173699999994</v>
      </c>
      <c r="F19259" s="19">
        <v>1003.63353865</v>
      </c>
      <c r="G19259" s="19">
        <v>152.55465581000001</v>
      </c>
    </row>
    <row r="19260" spans="1:7" x14ac:dyDescent="0.2">
      <c r="A19260" s="26">
        <v>39387</v>
      </c>
      <c r="B19260" s="19" t="s">
        <v>33</v>
      </c>
      <c r="C19260" s="19" t="s">
        <v>27</v>
      </c>
      <c r="D19260" s="19">
        <v>58.39886542</v>
      </c>
      <c r="E19260" s="19">
        <v>9.7253447499999996</v>
      </c>
      <c r="F19260" s="19">
        <v>2181.9576567700001</v>
      </c>
      <c r="G19260" s="19">
        <v>179.31047315999999</v>
      </c>
    </row>
    <row r="19261" spans="1:7" x14ac:dyDescent="0.2">
      <c r="A19261" s="26">
        <v>39387</v>
      </c>
      <c r="B19261" s="19" t="s">
        <v>33</v>
      </c>
      <c r="C19261" s="19" t="s">
        <v>28</v>
      </c>
      <c r="D19261" s="19">
        <v>57.326340279999997</v>
      </c>
      <c r="E19261" s="19">
        <v>16.16140996</v>
      </c>
      <c r="F19261" s="19">
        <v>2300.8811237099999</v>
      </c>
      <c r="G19261" s="19">
        <v>279.73910345000002</v>
      </c>
    </row>
    <row r="19262" spans="1:7" x14ac:dyDescent="0.2">
      <c r="A19262" s="26">
        <v>39387</v>
      </c>
      <c r="B19262" s="19" t="s">
        <v>33</v>
      </c>
      <c r="C19262" s="19" t="s">
        <v>29</v>
      </c>
      <c r="D19262" s="19">
        <v>76.336378710000005</v>
      </c>
      <c r="E19262" s="19">
        <v>27.575200540000001</v>
      </c>
      <c r="F19262" s="19">
        <v>2840.1177644499999</v>
      </c>
      <c r="G19262" s="19">
        <v>518.06038507999995</v>
      </c>
    </row>
    <row r="19263" spans="1:7" x14ac:dyDescent="0.2">
      <c r="A19263" s="26">
        <v>39387</v>
      </c>
      <c r="B19263" s="19" t="s">
        <v>33</v>
      </c>
      <c r="C19263" s="19" t="s">
        <v>30</v>
      </c>
      <c r="D19263" s="19">
        <v>12.49045617</v>
      </c>
      <c r="E19263" s="19">
        <v>7.8552704499999999</v>
      </c>
      <c r="F19263" s="19">
        <v>481.18955008</v>
      </c>
      <c r="G19263" s="19">
        <v>165.39805468</v>
      </c>
    </row>
    <row r="19264" spans="1:7" x14ac:dyDescent="0.2">
      <c r="A19264" s="26">
        <v>39387</v>
      </c>
      <c r="B19264" s="19" t="s">
        <v>33</v>
      </c>
      <c r="C19264" s="19" t="s">
        <v>31</v>
      </c>
      <c r="D19264" s="19">
        <v>32.78069223</v>
      </c>
      <c r="E19264" s="19">
        <v>10.73431169</v>
      </c>
      <c r="F19264" s="19">
        <v>1338.11790455</v>
      </c>
      <c r="G19264" s="19">
        <v>195.68579564999999</v>
      </c>
    </row>
    <row r="19265" spans="1:7" x14ac:dyDescent="0.2">
      <c r="A19265" s="26">
        <v>39387</v>
      </c>
      <c r="B19265" s="19" t="s">
        <v>34</v>
      </c>
      <c r="C19265" s="19" t="s">
        <v>13</v>
      </c>
      <c r="D19265" s="19">
        <v>21.062734280000001</v>
      </c>
      <c r="E19265" s="19">
        <v>5.3903055699999998</v>
      </c>
      <c r="F19265" s="19">
        <v>1075.83015968</v>
      </c>
      <c r="G19265" s="19">
        <v>84.895514109999993</v>
      </c>
    </row>
    <row r="19266" spans="1:7" x14ac:dyDescent="0.2">
      <c r="A19266" s="26">
        <v>39387</v>
      </c>
      <c r="B19266" s="19" t="s">
        <v>34</v>
      </c>
      <c r="C19266" s="19" t="s">
        <v>14</v>
      </c>
      <c r="D19266" s="19">
        <v>19.127112520000001</v>
      </c>
      <c r="E19266" s="19">
        <v>0.36283996000000002</v>
      </c>
      <c r="F19266" s="19">
        <v>826.14210738999998</v>
      </c>
      <c r="G19266" s="19">
        <v>10.885198839999999</v>
      </c>
    </row>
    <row r="19267" spans="1:7" x14ac:dyDescent="0.2">
      <c r="A19267" s="26">
        <v>39387</v>
      </c>
      <c r="B19267" s="19" t="s">
        <v>34</v>
      </c>
      <c r="C19267" s="19" t="s">
        <v>15</v>
      </c>
      <c r="D19267" s="19">
        <v>106.81856829</v>
      </c>
      <c r="E19267" s="19">
        <v>11.79350043</v>
      </c>
      <c r="F19267" s="19">
        <v>4234.2422312999997</v>
      </c>
      <c r="G19267" s="19">
        <v>209.82286929</v>
      </c>
    </row>
    <row r="19268" spans="1:7" x14ac:dyDescent="0.2">
      <c r="A19268" s="26">
        <v>39387</v>
      </c>
      <c r="B19268" s="19" t="s">
        <v>34</v>
      </c>
      <c r="C19268" s="19" t="s">
        <v>16</v>
      </c>
      <c r="D19268" s="19">
        <v>8.8069194900000003</v>
      </c>
      <c r="E19268" s="19">
        <v>2.0633466500000002</v>
      </c>
      <c r="F19268" s="19">
        <v>371.42862339999999</v>
      </c>
      <c r="G19268" s="19">
        <v>41.679071110000002</v>
      </c>
    </row>
    <row r="19269" spans="1:7" x14ac:dyDescent="0.2">
      <c r="A19269" s="26">
        <v>39387</v>
      </c>
      <c r="B19269" s="19" t="s">
        <v>34</v>
      </c>
      <c r="C19269" s="19" t="s">
        <v>17</v>
      </c>
      <c r="D19269" s="19">
        <v>92.748368740000004</v>
      </c>
      <c r="E19269" s="19">
        <v>12.6352616</v>
      </c>
      <c r="F19269" s="19">
        <v>4042.4275371700001</v>
      </c>
      <c r="G19269" s="19">
        <v>169.26210906</v>
      </c>
    </row>
    <row r="19270" spans="1:7" x14ac:dyDescent="0.2">
      <c r="A19270" s="26">
        <v>39387</v>
      </c>
      <c r="B19270" s="19" t="s">
        <v>34</v>
      </c>
      <c r="C19270" s="19" t="s">
        <v>18</v>
      </c>
      <c r="D19270" s="19">
        <v>44.344089910000001</v>
      </c>
      <c r="E19270" s="19">
        <v>5.6736171300000002</v>
      </c>
      <c r="F19270" s="19">
        <v>1825.19018196</v>
      </c>
      <c r="G19270" s="19">
        <v>112.35509934</v>
      </c>
    </row>
    <row r="19271" spans="1:7" x14ac:dyDescent="0.2">
      <c r="A19271" s="26">
        <v>39387</v>
      </c>
      <c r="B19271" s="19" t="s">
        <v>34</v>
      </c>
      <c r="C19271" s="19" t="s">
        <v>19</v>
      </c>
      <c r="D19271" s="19">
        <v>81.956338579999993</v>
      </c>
      <c r="E19271" s="19">
        <v>34.565761899999998</v>
      </c>
      <c r="F19271" s="19">
        <v>3490.99768442</v>
      </c>
      <c r="G19271" s="19">
        <v>633.70738065</v>
      </c>
    </row>
    <row r="19272" spans="1:7" x14ac:dyDescent="0.2">
      <c r="A19272" s="26">
        <v>39387</v>
      </c>
      <c r="B19272" s="19" t="s">
        <v>34</v>
      </c>
      <c r="C19272" s="19" t="s">
        <v>20</v>
      </c>
      <c r="D19272" s="19">
        <v>36.13416848</v>
      </c>
      <c r="E19272" s="19">
        <v>23.151138270000001</v>
      </c>
      <c r="F19272" s="19">
        <v>1671.56725781</v>
      </c>
      <c r="G19272" s="19">
        <v>470.31214741999997</v>
      </c>
    </row>
    <row r="19273" spans="1:7" x14ac:dyDescent="0.2">
      <c r="A19273" s="26">
        <v>39387</v>
      </c>
      <c r="B19273" s="19" t="s">
        <v>34</v>
      </c>
      <c r="C19273" s="19" t="s">
        <v>21</v>
      </c>
      <c r="D19273" s="19">
        <v>48.862560719999998</v>
      </c>
      <c r="E19273" s="19">
        <v>9.3029435500000002</v>
      </c>
      <c r="F19273" s="19">
        <v>1965.14045741</v>
      </c>
      <c r="G19273" s="19">
        <v>164.69665534999999</v>
      </c>
    </row>
    <row r="19274" spans="1:7" x14ac:dyDescent="0.2">
      <c r="A19274" s="26">
        <v>39387</v>
      </c>
      <c r="B19274" s="19" t="s">
        <v>34</v>
      </c>
      <c r="C19274" s="19" t="s">
        <v>22</v>
      </c>
      <c r="D19274" s="19">
        <v>22.42344413</v>
      </c>
      <c r="E19274" s="19">
        <v>5.7007137800000001</v>
      </c>
      <c r="F19274" s="19">
        <v>886.39028690999999</v>
      </c>
      <c r="G19274" s="19">
        <v>120.20504624</v>
      </c>
    </row>
    <row r="19275" spans="1:7" x14ac:dyDescent="0.2">
      <c r="A19275" s="26">
        <v>39387</v>
      </c>
      <c r="B19275" s="19" t="s">
        <v>34</v>
      </c>
      <c r="C19275" s="19" t="s">
        <v>23</v>
      </c>
      <c r="D19275" s="19">
        <v>52.661148529999998</v>
      </c>
      <c r="E19275" s="19">
        <v>10.01384161</v>
      </c>
      <c r="F19275" s="19">
        <v>2094.8496368900001</v>
      </c>
      <c r="G19275" s="19">
        <v>180.63599807</v>
      </c>
    </row>
    <row r="19276" spans="1:7" x14ac:dyDescent="0.2">
      <c r="A19276" s="26">
        <v>39387</v>
      </c>
      <c r="B19276" s="19" t="s">
        <v>34</v>
      </c>
      <c r="C19276" s="19" t="s">
        <v>24</v>
      </c>
      <c r="D19276" s="19">
        <v>15.101107000000001</v>
      </c>
      <c r="E19276" s="19">
        <v>3.7839665899999999</v>
      </c>
      <c r="F19276" s="19">
        <v>649.61550588</v>
      </c>
      <c r="G19276" s="19">
        <v>51.760778209999998</v>
      </c>
    </row>
    <row r="19277" spans="1:7" x14ac:dyDescent="0.2">
      <c r="A19277" s="26">
        <v>39387</v>
      </c>
      <c r="B19277" s="19" t="s">
        <v>34</v>
      </c>
      <c r="C19277" s="19" t="s">
        <v>25</v>
      </c>
      <c r="D19277" s="19">
        <v>88.315618290000003</v>
      </c>
      <c r="E19277" s="19">
        <v>18.35032592</v>
      </c>
      <c r="F19277" s="19">
        <v>3638.01791086</v>
      </c>
      <c r="G19277" s="19">
        <v>311.84227170000003</v>
      </c>
    </row>
    <row r="19278" spans="1:7" x14ac:dyDescent="0.2">
      <c r="A19278" s="26">
        <v>39387</v>
      </c>
      <c r="B19278" s="19" t="s">
        <v>34</v>
      </c>
      <c r="C19278" s="19" t="s">
        <v>26</v>
      </c>
      <c r="D19278" s="19">
        <v>26.776276410000001</v>
      </c>
      <c r="E19278" s="19">
        <v>12.934146780000001</v>
      </c>
      <c r="F19278" s="19">
        <v>1074.36267015</v>
      </c>
      <c r="G19278" s="19">
        <v>212.65402133000001</v>
      </c>
    </row>
    <row r="19279" spans="1:7" x14ac:dyDescent="0.2">
      <c r="A19279" s="26">
        <v>39387</v>
      </c>
      <c r="B19279" s="19" t="s">
        <v>34</v>
      </c>
      <c r="C19279" s="19" t="s">
        <v>27</v>
      </c>
      <c r="D19279" s="19">
        <v>61.177869399999999</v>
      </c>
      <c r="E19279" s="19">
        <v>9.5498441599999992</v>
      </c>
      <c r="F19279" s="19">
        <v>2187.4613237399999</v>
      </c>
      <c r="G19279" s="19">
        <v>168.96504754</v>
      </c>
    </row>
    <row r="19280" spans="1:7" x14ac:dyDescent="0.2">
      <c r="A19280" s="26">
        <v>39387</v>
      </c>
      <c r="B19280" s="19" t="s">
        <v>34</v>
      </c>
      <c r="C19280" s="19" t="s">
        <v>28</v>
      </c>
      <c r="D19280" s="19">
        <v>51.727474999999998</v>
      </c>
      <c r="E19280" s="19">
        <v>26.932475929999999</v>
      </c>
      <c r="F19280" s="19">
        <v>2046.81129966</v>
      </c>
      <c r="G19280" s="19">
        <v>448.61055986999997</v>
      </c>
    </row>
    <row r="19281" spans="1:7" x14ac:dyDescent="0.2">
      <c r="A19281" s="26">
        <v>39387</v>
      </c>
      <c r="B19281" s="19" t="s">
        <v>34</v>
      </c>
      <c r="C19281" s="19" t="s">
        <v>29</v>
      </c>
      <c r="D19281" s="19">
        <v>63.250014620000002</v>
      </c>
      <c r="E19281" s="19">
        <v>40.288450189999999</v>
      </c>
      <c r="F19281" s="19">
        <v>2333.2121387299999</v>
      </c>
      <c r="G19281" s="19">
        <v>762.34741011999995</v>
      </c>
    </row>
    <row r="19282" spans="1:7" x14ac:dyDescent="0.2">
      <c r="A19282" s="26">
        <v>39387</v>
      </c>
      <c r="B19282" s="19" t="s">
        <v>34</v>
      </c>
      <c r="C19282" s="19" t="s">
        <v>30</v>
      </c>
      <c r="D19282" s="19">
        <v>14.90615929</v>
      </c>
      <c r="E19282" s="19">
        <v>6.4165144999999999</v>
      </c>
      <c r="F19282" s="19">
        <v>573.40362127000003</v>
      </c>
      <c r="G19282" s="19">
        <v>87.35043254</v>
      </c>
    </row>
    <row r="19283" spans="1:7" x14ac:dyDescent="0.2">
      <c r="A19283" s="26">
        <v>39387</v>
      </c>
      <c r="B19283" s="19" t="s">
        <v>34</v>
      </c>
      <c r="C19283" s="19" t="s">
        <v>31</v>
      </c>
      <c r="D19283" s="19">
        <v>38.383961429999999</v>
      </c>
      <c r="E19283" s="19">
        <v>11.43807131</v>
      </c>
      <c r="F19283" s="19">
        <v>1624.5851233200001</v>
      </c>
      <c r="G19283" s="19">
        <v>166.27521331</v>
      </c>
    </row>
    <row r="19284" spans="1:7" x14ac:dyDescent="0.2">
      <c r="A19284" s="26">
        <v>39387</v>
      </c>
      <c r="B19284" s="19" t="s">
        <v>35</v>
      </c>
      <c r="C19284" s="19" t="s">
        <v>13</v>
      </c>
      <c r="D19284" s="19">
        <v>27.130018020000001</v>
      </c>
      <c r="E19284" s="19">
        <v>8.0798000499999993</v>
      </c>
      <c r="F19284" s="19">
        <v>1446.2130693199999</v>
      </c>
      <c r="G19284" s="19">
        <v>112.07537129000001</v>
      </c>
    </row>
    <row r="19285" spans="1:7" x14ac:dyDescent="0.2">
      <c r="A19285" s="26">
        <v>39387</v>
      </c>
      <c r="B19285" s="19" t="s">
        <v>35</v>
      </c>
      <c r="C19285" s="19" t="s">
        <v>14</v>
      </c>
      <c r="D19285" s="19">
        <v>18.35780944</v>
      </c>
      <c r="E19285" s="19">
        <v>0.20108445</v>
      </c>
      <c r="F19285" s="19">
        <v>803.14985822999995</v>
      </c>
      <c r="G19285" s="19">
        <v>2.4130134000000001</v>
      </c>
    </row>
    <row r="19286" spans="1:7" x14ac:dyDescent="0.2">
      <c r="A19286" s="26">
        <v>39387</v>
      </c>
      <c r="B19286" s="19" t="s">
        <v>35</v>
      </c>
      <c r="C19286" s="19" t="s">
        <v>15</v>
      </c>
      <c r="D19286" s="19">
        <v>118.45025814</v>
      </c>
      <c r="E19286" s="19">
        <v>16.18616566</v>
      </c>
      <c r="F19286" s="19">
        <v>4827.9533025000001</v>
      </c>
      <c r="G19286" s="19">
        <v>261.86376588000002</v>
      </c>
    </row>
    <row r="19287" spans="1:7" x14ac:dyDescent="0.2">
      <c r="A19287" s="26">
        <v>39387</v>
      </c>
      <c r="B19287" s="19" t="s">
        <v>35</v>
      </c>
      <c r="C19287" s="19" t="s">
        <v>16</v>
      </c>
      <c r="D19287" s="19">
        <v>13.89048521</v>
      </c>
      <c r="E19287" s="19">
        <v>0.54778786000000002</v>
      </c>
      <c r="F19287" s="19">
        <v>569.54590005</v>
      </c>
      <c r="G19287" s="19">
        <v>6.1345890299999999</v>
      </c>
    </row>
    <row r="19288" spans="1:7" x14ac:dyDescent="0.2">
      <c r="A19288" s="26">
        <v>39387</v>
      </c>
      <c r="B19288" s="19" t="s">
        <v>35</v>
      </c>
      <c r="C19288" s="19" t="s">
        <v>17</v>
      </c>
      <c r="D19288" s="19">
        <v>109.73102759</v>
      </c>
      <c r="E19288" s="19">
        <v>15.91418977</v>
      </c>
      <c r="F19288" s="19">
        <v>4643.3105767500001</v>
      </c>
      <c r="G19288" s="19">
        <v>224.28502169999999</v>
      </c>
    </row>
    <row r="19289" spans="1:7" x14ac:dyDescent="0.2">
      <c r="A19289" s="26">
        <v>39387</v>
      </c>
      <c r="B19289" s="19" t="s">
        <v>35</v>
      </c>
      <c r="C19289" s="19" t="s">
        <v>18</v>
      </c>
      <c r="D19289" s="19">
        <v>39.43342062</v>
      </c>
      <c r="E19289" s="19">
        <v>5.9756509199999996</v>
      </c>
      <c r="F19289" s="19">
        <v>1631.55580001</v>
      </c>
      <c r="G19289" s="19">
        <v>119.37667157999999</v>
      </c>
    </row>
    <row r="19290" spans="1:7" x14ac:dyDescent="0.2">
      <c r="A19290" s="26">
        <v>39387</v>
      </c>
      <c r="B19290" s="19" t="s">
        <v>35</v>
      </c>
      <c r="C19290" s="19" t="s">
        <v>19</v>
      </c>
      <c r="D19290" s="19">
        <v>74.735339530000005</v>
      </c>
      <c r="E19290" s="19">
        <v>39.777184169999998</v>
      </c>
      <c r="F19290" s="19">
        <v>3282.4269505100001</v>
      </c>
      <c r="G19290" s="19">
        <v>678.3646205</v>
      </c>
    </row>
    <row r="19291" spans="1:7" x14ac:dyDescent="0.2">
      <c r="A19291" s="26">
        <v>39387</v>
      </c>
      <c r="B19291" s="19" t="s">
        <v>35</v>
      </c>
      <c r="C19291" s="19" t="s">
        <v>20</v>
      </c>
      <c r="D19291" s="19">
        <v>32.876871739999999</v>
      </c>
      <c r="E19291" s="19">
        <v>19.17215715</v>
      </c>
      <c r="F19291" s="19">
        <v>1495.8186572300001</v>
      </c>
      <c r="G19291" s="19">
        <v>303.58983130000001</v>
      </c>
    </row>
    <row r="19292" spans="1:7" x14ac:dyDescent="0.2">
      <c r="A19292" s="26">
        <v>39387</v>
      </c>
      <c r="B19292" s="19" t="s">
        <v>35</v>
      </c>
      <c r="C19292" s="19" t="s">
        <v>21</v>
      </c>
      <c r="D19292" s="19">
        <v>56.251005919999997</v>
      </c>
      <c r="E19292" s="19">
        <v>10.11846858</v>
      </c>
      <c r="F19292" s="19">
        <v>2391.4483541700001</v>
      </c>
      <c r="G19292" s="19">
        <v>190.3482357</v>
      </c>
    </row>
    <row r="19293" spans="1:7" x14ac:dyDescent="0.2">
      <c r="A19293" s="26">
        <v>39387</v>
      </c>
      <c r="B19293" s="19" t="s">
        <v>35</v>
      </c>
      <c r="C19293" s="19" t="s">
        <v>22</v>
      </c>
      <c r="D19293" s="19">
        <v>25.042912640000001</v>
      </c>
      <c r="E19293" s="19">
        <v>3.7805275599999999</v>
      </c>
      <c r="F19293" s="19">
        <v>987.19193638000002</v>
      </c>
      <c r="G19293" s="19">
        <v>56.641088189999998</v>
      </c>
    </row>
    <row r="19294" spans="1:7" x14ac:dyDescent="0.2">
      <c r="A19294" s="26">
        <v>39387</v>
      </c>
      <c r="B19294" s="19" t="s">
        <v>35</v>
      </c>
      <c r="C19294" s="19" t="s">
        <v>23</v>
      </c>
      <c r="D19294" s="19">
        <v>48.860468339999997</v>
      </c>
      <c r="E19294" s="19">
        <v>13.491751259999999</v>
      </c>
      <c r="F19294" s="19">
        <v>1999.52383328</v>
      </c>
      <c r="G19294" s="19">
        <v>243.21714251</v>
      </c>
    </row>
    <row r="19295" spans="1:7" x14ac:dyDescent="0.2">
      <c r="A19295" s="26">
        <v>39387</v>
      </c>
      <c r="B19295" s="19" t="s">
        <v>35</v>
      </c>
      <c r="C19295" s="19" t="s">
        <v>24</v>
      </c>
      <c r="D19295" s="19">
        <v>12.51088816</v>
      </c>
      <c r="E19295" s="19">
        <v>5.3932586799999997</v>
      </c>
      <c r="F19295" s="19">
        <v>518.84076460999995</v>
      </c>
      <c r="G19295" s="19">
        <v>94.298782880000005</v>
      </c>
    </row>
    <row r="19296" spans="1:7" x14ac:dyDescent="0.2">
      <c r="A19296" s="26">
        <v>39387</v>
      </c>
      <c r="B19296" s="19" t="s">
        <v>35</v>
      </c>
      <c r="C19296" s="19" t="s">
        <v>25</v>
      </c>
      <c r="D19296" s="19">
        <v>86.042325230000003</v>
      </c>
      <c r="E19296" s="19">
        <v>26.405176149999999</v>
      </c>
      <c r="F19296" s="19">
        <v>3546.25325797</v>
      </c>
      <c r="G19296" s="19">
        <v>522.40733157</v>
      </c>
    </row>
    <row r="19297" spans="1:7" x14ac:dyDescent="0.2">
      <c r="A19297" s="26">
        <v>39387</v>
      </c>
      <c r="B19297" s="19" t="s">
        <v>35</v>
      </c>
      <c r="C19297" s="19" t="s">
        <v>26</v>
      </c>
      <c r="D19297" s="19">
        <v>25.30319029</v>
      </c>
      <c r="E19297" s="19">
        <v>11.526212129999999</v>
      </c>
      <c r="F19297" s="19">
        <v>1081.5220125799999</v>
      </c>
      <c r="G19297" s="19">
        <v>181.11378353000001</v>
      </c>
    </row>
    <row r="19298" spans="1:7" x14ac:dyDescent="0.2">
      <c r="A19298" s="26">
        <v>39387</v>
      </c>
      <c r="B19298" s="19" t="s">
        <v>35</v>
      </c>
      <c r="C19298" s="19" t="s">
        <v>27</v>
      </c>
      <c r="D19298" s="19">
        <v>71.153091079999996</v>
      </c>
      <c r="E19298" s="19">
        <v>13.86909554</v>
      </c>
      <c r="F19298" s="19">
        <v>2516.05009879</v>
      </c>
      <c r="G19298" s="19">
        <v>286.20806721999998</v>
      </c>
    </row>
    <row r="19299" spans="1:7" x14ac:dyDescent="0.2">
      <c r="A19299" s="26">
        <v>39387</v>
      </c>
      <c r="B19299" s="19" t="s">
        <v>35</v>
      </c>
      <c r="C19299" s="19" t="s">
        <v>28</v>
      </c>
      <c r="D19299" s="19">
        <v>53.88757597</v>
      </c>
      <c r="E19299" s="19">
        <v>31.981813280000001</v>
      </c>
      <c r="F19299" s="19">
        <v>2266.2475938500002</v>
      </c>
      <c r="G19299" s="19">
        <v>575.93602322000004</v>
      </c>
    </row>
    <row r="19300" spans="1:7" x14ac:dyDescent="0.2">
      <c r="A19300" s="26">
        <v>39387</v>
      </c>
      <c r="B19300" s="19" t="s">
        <v>35</v>
      </c>
      <c r="C19300" s="19" t="s">
        <v>29</v>
      </c>
      <c r="D19300" s="19">
        <v>71.262487379999996</v>
      </c>
      <c r="E19300" s="19">
        <v>54.81727412</v>
      </c>
      <c r="F19300" s="19">
        <v>2710.1449493300001</v>
      </c>
      <c r="G19300" s="19">
        <v>1016.81110324</v>
      </c>
    </row>
    <row r="19301" spans="1:7" x14ac:dyDescent="0.2">
      <c r="A19301" s="26">
        <v>39387</v>
      </c>
      <c r="B19301" s="19" t="s">
        <v>35</v>
      </c>
      <c r="C19301" s="19" t="s">
        <v>30</v>
      </c>
      <c r="D19301" s="19">
        <v>13.14197908</v>
      </c>
      <c r="E19301" s="19">
        <v>8.3681665400000007</v>
      </c>
      <c r="F19301" s="19">
        <v>575.87835699000004</v>
      </c>
      <c r="G19301" s="19">
        <v>172.19105991000001</v>
      </c>
    </row>
    <row r="19302" spans="1:7" x14ac:dyDescent="0.2">
      <c r="A19302" s="26">
        <v>39387</v>
      </c>
      <c r="B19302" s="19" t="s">
        <v>35</v>
      </c>
      <c r="C19302" s="19" t="s">
        <v>31</v>
      </c>
      <c r="D19302" s="19">
        <v>42.329107759999999</v>
      </c>
      <c r="E19302" s="19">
        <v>16.572516400000001</v>
      </c>
      <c r="F19302" s="19">
        <v>1742.9108218199999</v>
      </c>
      <c r="G19302" s="19">
        <v>265.64777131</v>
      </c>
    </row>
    <row r="19303" spans="1:7" x14ac:dyDescent="0.2">
      <c r="A19303" s="26">
        <v>39387</v>
      </c>
      <c r="B19303" s="19" t="s">
        <v>36</v>
      </c>
      <c r="C19303" s="19" t="s">
        <v>13</v>
      </c>
      <c r="D19303" s="19">
        <v>27.830417409999999</v>
      </c>
      <c r="E19303" s="19">
        <v>5.2000436299999997</v>
      </c>
      <c r="F19303" s="19">
        <v>1534.2050628899999</v>
      </c>
      <c r="G19303" s="19">
        <v>78.805568140000005</v>
      </c>
    </row>
    <row r="19304" spans="1:7" x14ac:dyDescent="0.2">
      <c r="A19304" s="26">
        <v>39387</v>
      </c>
      <c r="B19304" s="19" t="s">
        <v>36</v>
      </c>
      <c r="C19304" s="19" t="s">
        <v>14</v>
      </c>
      <c r="D19304" s="19">
        <v>17.115093559999998</v>
      </c>
      <c r="E19304" s="19">
        <v>0.41588479</v>
      </c>
      <c r="F19304" s="19">
        <v>762.71603250999999</v>
      </c>
      <c r="G19304" s="19">
        <v>10.190001110000001</v>
      </c>
    </row>
    <row r="19305" spans="1:7" x14ac:dyDescent="0.2">
      <c r="A19305" s="26">
        <v>39387</v>
      </c>
      <c r="B19305" s="19" t="s">
        <v>36</v>
      </c>
      <c r="C19305" s="19" t="s">
        <v>15</v>
      </c>
      <c r="D19305" s="19">
        <v>117.16906763</v>
      </c>
      <c r="E19305" s="19">
        <v>16.285252790000001</v>
      </c>
      <c r="F19305" s="19">
        <v>4904.8299908600002</v>
      </c>
      <c r="G19305" s="19">
        <v>322.05057678999998</v>
      </c>
    </row>
    <row r="19306" spans="1:7" x14ac:dyDescent="0.2">
      <c r="A19306" s="26">
        <v>39387</v>
      </c>
      <c r="B19306" s="19" t="s">
        <v>36</v>
      </c>
      <c r="C19306" s="19" t="s">
        <v>16</v>
      </c>
      <c r="D19306" s="19">
        <v>13.94911598</v>
      </c>
      <c r="E19306" s="19">
        <v>1.6325877600000001</v>
      </c>
      <c r="F19306" s="19">
        <v>585.39238078999995</v>
      </c>
      <c r="G19306" s="19">
        <v>29.042921110000002</v>
      </c>
    </row>
    <row r="19307" spans="1:7" x14ac:dyDescent="0.2">
      <c r="A19307" s="26">
        <v>39387</v>
      </c>
      <c r="B19307" s="19" t="s">
        <v>36</v>
      </c>
      <c r="C19307" s="19" t="s">
        <v>17</v>
      </c>
      <c r="D19307" s="19">
        <v>94.366067009999995</v>
      </c>
      <c r="E19307" s="19">
        <v>17.865525049999999</v>
      </c>
      <c r="F19307" s="19">
        <v>4086.2482349299999</v>
      </c>
      <c r="G19307" s="19">
        <v>261.47119029999999</v>
      </c>
    </row>
    <row r="19308" spans="1:7" x14ac:dyDescent="0.2">
      <c r="A19308" s="26">
        <v>39387</v>
      </c>
      <c r="B19308" s="19" t="s">
        <v>36</v>
      </c>
      <c r="C19308" s="19" t="s">
        <v>18</v>
      </c>
      <c r="D19308" s="19">
        <v>42.715748589999997</v>
      </c>
      <c r="E19308" s="19">
        <v>7.3486818100000004</v>
      </c>
      <c r="F19308" s="19">
        <v>1843.1247700599999</v>
      </c>
      <c r="G19308" s="19">
        <v>133.34202513</v>
      </c>
    </row>
    <row r="19309" spans="1:7" x14ac:dyDescent="0.2">
      <c r="A19309" s="26">
        <v>39387</v>
      </c>
      <c r="B19309" s="19" t="s">
        <v>36</v>
      </c>
      <c r="C19309" s="19" t="s">
        <v>19</v>
      </c>
      <c r="D19309" s="19">
        <v>68.676831789999994</v>
      </c>
      <c r="E19309" s="19">
        <v>34.828479889999997</v>
      </c>
      <c r="F19309" s="19">
        <v>3081.6080030899998</v>
      </c>
      <c r="G19309" s="19">
        <v>636.96265913000002</v>
      </c>
    </row>
    <row r="19310" spans="1:7" x14ac:dyDescent="0.2">
      <c r="A19310" s="26">
        <v>39387</v>
      </c>
      <c r="B19310" s="19" t="s">
        <v>36</v>
      </c>
      <c r="C19310" s="19" t="s">
        <v>20</v>
      </c>
      <c r="D19310" s="19">
        <v>31.19041601</v>
      </c>
      <c r="E19310" s="19">
        <v>23.569009659999999</v>
      </c>
      <c r="F19310" s="19">
        <v>1494.05432709</v>
      </c>
      <c r="G19310" s="19">
        <v>454.18682816</v>
      </c>
    </row>
    <row r="19311" spans="1:7" x14ac:dyDescent="0.2">
      <c r="A19311" s="26">
        <v>39387</v>
      </c>
      <c r="B19311" s="19" t="s">
        <v>36</v>
      </c>
      <c r="C19311" s="19" t="s">
        <v>21</v>
      </c>
      <c r="D19311" s="19">
        <v>59.530448079999999</v>
      </c>
      <c r="E19311" s="19">
        <v>9.7549403300000002</v>
      </c>
      <c r="F19311" s="19">
        <v>2641.7174970599999</v>
      </c>
      <c r="G19311" s="19">
        <v>185.85793262999999</v>
      </c>
    </row>
    <row r="19312" spans="1:7" x14ac:dyDescent="0.2">
      <c r="A19312" s="26">
        <v>39387</v>
      </c>
      <c r="B19312" s="19" t="s">
        <v>36</v>
      </c>
      <c r="C19312" s="19" t="s">
        <v>22</v>
      </c>
      <c r="D19312" s="19">
        <v>23.2637839</v>
      </c>
      <c r="E19312" s="19">
        <v>4.2940138299999999</v>
      </c>
      <c r="F19312" s="19">
        <v>955.70528116000003</v>
      </c>
      <c r="G19312" s="19">
        <v>86.707128080000004</v>
      </c>
    </row>
    <row r="19313" spans="1:7" x14ac:dyDescent="0.2">
      <c r="A19313" s="26">
        <v>39387</v>
      </c>
      <c r="B19313" s="19" t="s">
        <v>36</v>
      </c>
      <c r="C19313" s="19" t="s">
        <v>23</v>
      </c>
      <c r="D19313" s="19">
        <v>37.48723219</v>
      </c>
      <c r="E19313" s="19">
        <v>7.4207734399999996</v>
      </c>
      <c r="F19313" s="19">
        <v>1555.48081598</v>
      </c>
      <c r="G19313" s="19">
        <v>126.02188206</v>
      </c>
    </row>
    <row r="19314" spans="1:7" x14ac:dyDescent="0.2">
      <c r="A19314" s="26">
        <v>39387</v>
      </c>
      <c r="B19314" s="19" t="s">
        <v>36</v>
      </c>
      <c r="C19314" s="19" t="s">
        <v>24</v>
      </c>
      <c r="D19314" s="19">
        <v>17.372454300000001</v>
      </c>
      <c r="E19314" s="19">
        <v>6.3643231299999998</v>
      </c>
      <c r="F19314" s="19">
        <v>742.87292028000002</v>
      </c>
      <c r="G19314" s="19">
        <v>133.24775123000001</v>
      </c>
    </row>
    <row r="19315" spans="1:7" x14ac:dyDescent="0.2">
      <c r="A19315" s="26">
        <v>39387</v>
      </c>
      <c r="B19315" s="19" t="s">
        <v>36</v>
      </c>
      <c r="C19315" s="19" t="s">
        <v>25</v>
      </c>
      <c r="D19315" s="19">
        <v>71.408279100000001</v>
      </c>
      <c r="E19315" s="19">
        <v>22.48179717</v>
      </c>
      <c r="F19315" s="19">
        <v>2992.55941054</v>
      </c>
      <c r="G19315" s="19">
        <v>431.71889174</v>
      </c>
    </row>
    <row r="19316" spans="1:7" x14ac:dyDescent="0.2">
      <c r="A19316" s="26">
        <v>39387</v>
      </c>
      <c r="B19316" s="19" t="s">
        <v>36</v>
      </c>
      <c r="C19316" s="19" t="s">
        <v>26</v>
      </c>
      <c r="D19316" s="19">
        <v>26.426274419999999</v>
      </c>
      <c r="E19316" s="19">
        <v>15.44850514</v>
      </c>
      <c r="F19316" s="19">
        <v>1071.2373871899999</v>
      </c>
      <c r="G19316" s="19">
        <v>241.63523222000001</v>
      </c>
    </row>
    <row r="19317" spans="1:7" x14ac:dyDescent="0.2">
      <c r="A19317" s="26">
        <v>39387</v>
      </c>
      <c r="B19317" s="19" t="s">
        <v>36</v>
      </c>
      <c r="C19317" s="19" t="s">
        <v>27</v>
      </c>
      <c r="D19317" s="19">
        <v>75.057545340000004</v>
      </c>
      <c r="E19317" s="19">
        <v>12.0674285</v>
      </c>
      <c r="F19317" s="19">
        <v>2923.6552681500002</v>
      </c>
      <c r="G19317" s="19">
        <v>257.28654510000001</v>
      </c>
    </row>
    <row r="19318" spans="1:7" x14ac:dyDescent="0.2">
      <c r="A19318" s="26">
        <v>39387</v>
      </c>
      <c r="B19318" s="19" t="s">
        <v>36</v>
      </c>
      <c r="C19318" s="19" t="s">
        <v>28</v>
      </c>
      <c r="D19318" s="19">
        <v>58.8123316</v>
      </c>
      <c r="E19318" s="19">
        <v>38.103395689999999</v>
      </c>
      <c r="F19318" s="19">
        <v>2408.8208771</v>
      </c>
      <c r="G19318" s="19">
        <v>754.90545291000001</v>
      </c>
    </row>
    <row r="19319" spans="1:7" x14ac:dyDescent="0.2">
      <c r="A19319" s="26">
        <v>39387</v>
      </c>
      <c r="B19319" s="19" t="s">
        <v>36</v>
      </c>
      <c r="C19319" s="19" t="s">
        <v>29</v>
      </c>
      <c r="D19319" s="19">
        <v>75.124753569999996</v>
      </c>
      <c r="E19319" s="19">
        <v>67.877658539999999</v>
      </c>
      <c r="F19319" s="19">
        <v>2943.66327632</v>
      </c>
      <c r="G19319" s="19">
        <v>1399.95210165</v>
      </c>
    </row>
    <row r="19320" spans="1:7" x14ac:dyDescent="0.2">
      <c r="A19320" s="26">
        <v>39387</v>
      </c>
      <c r="B19320" s="19" t="s">
        <v>36</v>
      </c>
      <c r="C19320" s="19" t="s">
        <v>30</v>
      </c>
      <c r="D19320" s="19">
        <v>17.099968740000001</v>
      </c>
      <c r="E19320" s="19">
        <v>6.8478587600000003</v>
      </c>
      <c r="F19320" s="19">
        <v>718.41514515999995</v>
      </c>
      <c r="G19320" s="19">
        <v>144.30887272999999</v>
      </c>
    </row>
    <row r="19321" spans="1:7" x14ac:dyDescent="0.2">
      <c r="A19321" s="26">
        <v>39387</v>
      </c>
      <c r="B19321" s="19" t="s">
        <v>36</v>
      </c>
      <c r="C19321" s="19" t="s">
        <v>31</v>
      </c>
      <c r="D19321" s="19">
        <v>38.770388230000002</v>
      </c>
      <c r="E19321" s="19">
        <v>15.66005848</v>
      </c>
      <c r="F19321" s="19">
        <v>1687.5878489500001</v>
      </c>
      <c r="G19321" s="19">
        <v>297.13955661</v>
      </c>
    </row>
    <row r="19322" spans="1:7" x14ac:dyDescent="0.2">
      <c r="A19322" s="26">
        <v>39387</v>
      </c>
      <c r="B19322" s="19" t="s">
        <v>37</v>
      </c>
      <c r="C19322" s="19" t="s">
        <v>13</v>
      </c>
      <c r="D19322" s="19">
        <v>33.896316460000001</v>
      </c>
      <c r="E19322" s="19">
        <v>8.9330738000000007</v>
      </c>
      <c r="F19322" s="19">
        <v>1831.1219400499999</v>
      </c>
      <c r="G19322" s="19">
        <v>160.80405325000001</v>
      </c>
    </row>
    <row r="19323" spans="1:7" x14ac:dyDescent="0.2">
      <c r="A19323" s="26">
        <v>39387</v>
      </c>
      <c r="B19323" s="19" t="s">
        <v>37</v>
      </c>
      <c r="C19323" s="19" t="s">
        <v>14</v>
      </c>
      <c r="D19323" s="19">
        <v>18.306770709999999</v>
      </c>
      <c r="E19323" s="19">
        <v>0.16565213000000001</v>
      </c>
      <c r="F19323" s="19">
        <v>791.17628387000002</v>
      </c>
      <c r="G19323" s="19">
        <v>5.3008680799999999</v>
      </c>
    </row>
    <row r="19324" spans="1:7" x14ac:dyDescent="0.2">
      <c r="A19324" s="26">
        <v>39387</v>
      </c>
      <c r="B19324" s="19" t="s">
        <v>37</v>
      </c>
      <c r="C19324" s="19" t="s">
        <v>15</v>
      </c>
      <c r="D19324" s="19">
        <v>120.23276</v>
      </c>
      <c r="E19324" s="19">
        <v>15.75553712</v>
      </c>
      <c r="F19324" s="19">
        <v>5018.3391200100004</v>
      </c>
      <c r="G19324" s="19">
        <v>361.96245987999998</v>
      </c>
    </row>
    <row r="19325" spans="1:7" x14ac:dyDescent="0.2">
      <c r="A19325" s="26">
        <v>39387</v>
      </c>
      <c r="B19325" s="19" t="s">
        <v>37</v>
      </c>
      <c r="C19325" s="19" t="s">
        <v>16</v>
      </c>
      <c r="D19325" s="19">
        <v>17.18700072</v>
      </c>
      <c r="E19325" s="19">
        <v>0.69582606000000002</v>
      </c>
      <c r="F19325" s="19">
        <v>699.83628014999999</v>
      </c>
      <c r="G19325" s="19">
        <v>17.773002200000001</v>
      </c>
    </row>
    <row r="19326" spans="1:7" x14ac:dyDescent="0.2">
      <c r="A19326" s="26">
        <v>39387</v>
      </c>
      <c r="B19326" s="19" t="s">
        <v>37</v>
      </c>
      <c r="C19326" s="19" t="s">
        <v>17</v>
      </c>
      <c r="D19326" s="19">
        <v>96.656504479999995</v>
      </c>
      <c r="E19326" s="19">
        <v>17.965371520000001</v>
      </c>
      <c r="F19326" s="19">
        <v>4176.1090481600004</v>
      </c>
      <c r="G19326" s="19">
        <v>329.51550037999999</v>
      </c>
    </row>
    <row r="19327" spans="1:7" x14ac:dyDescent="0.2">
      <c r="A19327" s="26">
        <v>39387</v>
      </c>
      <c r="B19327" s="19" t="s">
        <v>37</v>
      </c>
      <c r="C19327" s="19" t="s">
        <v>18</v>
      </c>
      <c r="D19327" s="19">
        <v>40.515965870000002</v>
      </c>
      <c r="E19327" s="19">
        <v>5.5326317100000004</v>
      </c>
      <c r="F19327" s="19">
        <v>1768.3956872199999</v>
      </c>
      <c r="G19327" s="19">
        <v>103.61369417</v>
      </c>
    </row>
    <row r="19328" spans="1:7" x14ac:dyDescent="0.2">
      <c r="A19328" s="26">
        <v>39387</v>
      </c>
      <c r="B19328" s="19" t="s">
        <v>37</v>
      </c>
      <c r="C19328" s="19" t="s">
        <v>19</v>
      </c>
      <c r="D19328" s="19">
        <v>73.599774049999994</v>
      </c>
      <c r="E19328" s="19">
        <v>32.090438140000003</v>
      </c>
      <c r="F19328" s="19">
        <v>3190.1833781400001</v>
      </c>
      <c r="G19328" s="19">
        <v>633.21686920000002</v>
      </c>
    </row>
    <row r="19329" spans="1:7" x14ac:dyDescent="0.2">
      <c r="A19329" s="26">
        <v>39387</v>
      </c>
      <c r="B19329" s="19" t="s">
        <v>37</v>
      </c>
      <c r="C19329" s="19" t="s">
        <v>20</v>
      </c>
      <c r="D19329" s="19">
        <v>29.470377169999999</v>
      </c>
      <c r="E19329" s="19">
        <v>23.70273916</v>
      </c>
      <c r="F19329" s="19">
        <v>1445.17662761</v>
      </c>
      <c r="G19329" s="19">
        <v>439.72296761000001</v>
      </c>
    </row>
    <row r="19330" spans="1:7" x14ac:dyDescent="0.2">
      <c r="A19330" s="26">
        <v>39387</v>
      </c>
      <c r="B19330" s="19" t="s">
        <v>37</v>
      </c>
      <c r="C19330" s="19" t="s">
        <v>21</v>
      </c>
      <c r="D19330" s="19">
        <v>64.373207690000001</v>
      </c>
      <c r="E19330" s="19">
        <v>11.30687635</v>
      </c>
      <c r="F19330" s="19">
        <v>2880.7776556200001</v>
      </c>
      <c r="G19330" s="19">
        <v>213.40215190999999</v>
      </c>
    </row>
    <row r="19331" spans="1:7" x14ac:dyDescent="0.2">
      <c r="A19331" s="26">
        <v>39387</v>
      </c>
      <c r="B19331" s="19" t="s">
        <v>37</v>
      </c>
      <c r="C19331" s="19" t="s">
        <v>22</v>
      </c>
      <c r="D19331" s="19">
        <v>26.76559233</v>
      </c>
      <c r="E19331" s="19">
        <v>5.0719067300000003</v>
      </c>
      <c r="F19331" s="19">
        <v>1047.3649514599999</v>
      </c>
      <c r="G19331" s="19">
        <v>98.829084719999997</v>
      </c>
    </row>
    <row r="19332" spans="1:7" x14ac:dyDescent="0.2">
      <c r="A19332" s="26">
        <v>39387</v>
      </c>
      <c r="B19332" s="19" t="s">
        <v>37</v>
      </c>
      <c r="C19332" s="19" t="s">
        <v>23</v>
      </c>
      <c r="D19332" s="19">
        <v>41.410349289999999</v>
      </c>
      <c r="E19332" s="19">
        <v>7.60652638</v>
      </c>
      <c r="F19332" s="19">
        <v>1658.5899862700001</v>
      </c>
      <c r="G19332" s="19">
        <v>161.28062775000001</v>
      </c>
    </row>
    <row r="19333" spans="1:7" x14ac:dyDescent="0.2">
      <c r="A19333" s="26">
        <v>39387</v>
      </c>
      <c r="B19333" s="19" t="s">
        <v>37</v>
      </c>
      <c r="C19333" s="19" t="s">
        <v>24</v>
      </c>
      <c r="D19333" s="19">
        <v>19.425219689999999</v>
      </c>
      <c r="E19333" s="19">
        <v>4.4129020700000003</v>
      </c>
      <c r="F19333" s="19">
        <v>908.55147436000004</v>
      </c>
      <c r="G19333" s="19">
        <v>72.310301879999997</v>
      </c>
    </row>
    <row r="19334" spans="1:7" x14ac:dyDescent="0.2">
      <c r="A19334" s="26">
        <v>39387</v>
      </c>
      <c r="B19334" s="19" t="s">
        <v>37</v>
      </c>
      <c r="C19334" s="19" t="s">
        <v>25</v>
      </c>
      <c r="D19334" s="19">
        <v>55.610872139999998</v>
      </c>
      <c r="E19334" s="19">
        <v>12.92841552</v>
      </c>
      <c r="F19334" s="19">
        <v>2273.28742336</v>
      </c>
      <c r="G19334" s="19">
        <v>221.03842286</v>
      </c>
    </row>
    <row r="19335" spans="1:7" x14ac:dyDescent="0.2">
      <c r="A19335" s="26">
        <v>39387</v>
      </c>
      <c r="B19335" s="19" t="s">
        <v>37</v>
      </c>
      <c r="C19335" s="19" t="s">
        <v>26</v>
      </c>
      <c r="D19335" s="19">
        <v>19.952997920000001</v>
      </c>
      <c r="E19335" s="19">
        <v>19.45611207</v>
      </c>
      <c r="F19335" s="19">
        <v>909.74373979999996</v>
      </c>
      <c r="G19335" s="19">
        <v>332.36176635999999</v>
      </c>
    </row>
    <row r="19336" spans="1:7" x14ac:dyDescent="0.2">
      <c r="A19336" s="26">
        <v>39387</v>
      </c>
      <c r="B19336" s="19" t="s">
        <v>37</v>
      </c>
      <c r="C19336" s="19" t="s">
        <v>27</v>
      </c>
      <c r="D19336" s="19">
        <v>81.300826670000006</v>
      </c>
      <c r="E19336" s="19">
        <v>11.3590512</v>
      </c>
      <c r="F19336" s="19">
        <v>2894.1376828000002</v>
      </c>
      <c r="G19336" s="19">
        <v>233.40541604000001</v>
      </c>
    </row>
    <row r="19337" spans="1:7" x14ac:dyDescent="0.2">
      <c r="A19337" s="26">
        <v>39387</v>
      </c>
      <c r="B19337" s="19" t="s">
        <v>37</v>
      </c>
      <c r="C19337" s="19" t="s">
        <v>28</v>
      </c>
      <c r="D19337" s="19">
        <v>74.469863880000005</v>
      </c>
      <c r="E19337" s="19">
        <v>41.56559532</v>
      </c>
      <c r="F19337" s="19">
        <v>3138.9698695299999</v>
      </c>
      <c r="G19337" s="19">
        <v>812.84145022999996</v>
      </c>
    </row>
    <row r="19338" spans="1:7" x14ac:dyDescent="0.2">
      <c r="A19338" s="26">
        <v>39387</v>
      </c>
      <c r="B19338" s="19" t="s">
        <v>37</v>
      </c>
      <c r="C19338" s="19" t="s">
        <v>29</v>
      </c>
      <c r="D19338" s="19">
        <v>92.06668406</v>
      </c>
      <c r="E19338" s="19">
        <v>65.240995839999997</v>
      </c>
      <c r="F19338" s="19">
        <v>3536.0806450999999</v>
      </c>
      <c r="G19338" s="19">
        <v>1391.5768852000001</v>
      </c>
    </row>
    <row r="19339" spans="1:7" x14ac:dyDescent="0.2">
      <c r="A19339" s="26">
        <v>39387</v>
      </c>
      <c r="B19339" s="19" t="s">
        <v>37</v>
      </c>
      <c r="C19339" s="19" t="s">
        <v>30</v>
      </c>
      <c r="D19339" s="19">
        <v>13.56403083</v>
      </c>
      <c r="E19339" s="19">
        <v>6.5207259200000003</v>
      </c>
      <c r="F19339" s="19">
        <v>532.27793013999997</v>
      </c>
      <c r="G19339" s="19">
        <v>128.49771204000001</v>
      </c>
    </row>
    <row r="19340" spans="1:7" x14ac:dyDescent="0.2">
      <c r="A19340" s="26">
        <v>39387</v>
      </c>
      <c r="B19340" s="19" t="s">
        <v>37</v>
      </c>
      <c r="C19340" s="19" t="s">
        <v>31</v>
      </c>
      <c r="D19340" s="19">
        <v>40.58778994</v>
      </c>
      <c r="E19340" s="19">
        <v>16.105485179999999</v>
      </c>
      <c r="F19340" s="19">
        <v>1830.7669806500001</v>
      </c>
      <c r="G19340" s="19">
        <v>276.30171161999999</v>
      </c>
    </row>
    <row r="19341" spans="1:7" x14ac:dyDescent="0.2">
      <c r="A19341" s="26">
        <v>39387</v>
      </c>
      <c r="B19341" s="19" t="s">
        <v>38</v>
      </c>
      <c r="C19341" s="19" t="s">
        <v>13</v>
      </c>
      <c r="D19341" s="19">
        <v>29.230030880000001</v>
      </c>
      <c r="E19341" s="19">
        <v>6.7190517400000003</v>
      </c>
      <c r="F19341" s="19">
        <v>1560.88686805</v>
      </c>
      <c r="G19341" s="19">
        <v>123.77248751</v>
      </c>
    </row>
    <row r="19342" spans="1:7" x14ac:dyDescent="0.2">
      <c r="A19342" s="26">
        <v>39387</v>
      </c>
      <c r="B19342" s="19" t="s">
        <v>38</v>
      </c>
      <c r="C19342" s="19" t="s">
        <v>14</v>
      </c>
      <c r="D19342" s="19">
        <v>13.211108149999999</v>
      </c>
      <c r="E19342" s="19">
        <v>0.76408927000000004</v>
      </c>
      <c r="F19342" s="19">
        <v>581.78450566000004</v>
      </c>
      <c r="G19342" s="19">
        <v>14.15093162</v>
      </c>
    </row>
    <row r="19343" spans="1:7" x14ac:dyDescent="0.2">
      <c r="A19343" s="26">
        <v>39387</v>
      </c>
      <c r="B19343" s="19" t="s">
        <v>38</v>
      </c>
      <c r="C19343" s="19" t="s">
        <v>15</v>
      </c>
      <c r="D19343" s="19">
        <v>101.42813456</v>
      </c>
      <c r="E19343" s="19">
        <v>9.6383394199999994</v>
      </c>
      <c r="F19343" s="19">
        <v>4078.1423653000002</v>
      </c>
      <c r="G19343" s="19">
        <v>146.05199751000001</v>
      </c>
    </row>
    <row r="19344" spans="1:7" x14ac:dyDescent="0.2">
      <c r="A19344" s="26">
        <v>39387</v>
      </c>
      <c r="B19344" s="19" t="s">
        <v>38</v>
      </c>
      <c r="C19344" s="19" t="s">
        <v>16</v>
      </c>
      <c r="D19344" s="19">
        <v>11.573436190000001</v>
      </c>
      <c r="E19344" s="19">
        <v>0.10463154</v>
      </c>
      <c r="F19344" s="19">
        <v>478.07681437000002</v>
      </c>
      <c r="G19344" s="19">
        <v>1.67410459</v>
      </c>
    </row>
    <row r="19345" spans="1:7" x14ac:dyDescent="0.2">
      <c r="A19345" s="26">
        <v>39387</v>
      </c>
      <c r="B19345" s="19" t="s">
        <v>38</v>
      </c>
      <c r="C19345" s="19" t="s">
        <v>17</v>
      </c>
      <c r="D19345" s="19">
        <v>74.578382809999994</v>
      </c>
      <c r="E19345" s="19">
        <v>12.09055137</v>
      </c>
      <c r="F19345" s="19">
        <v>3228.2089914399999</v>
      </c>
      <c r="G19345" s="19">
        <v>184.20073801000001</v>
      </c>
    </row>
    <row r="19346" spans="1:7" x14ac:dyDescent="0.2">
      <c r="A19346" s="26">
        <v>39387</v>
      </c>
      <c r="B19346" s="19" t="s">
        <v>38</v>
      </c>
      <c r="C19346" s="19" t="s">
        <v>18</v>
      </c>
      <c r="D19346" s="19">
        <v>31.53346561</v>
      </c>
      <c r="E19346" s="19">
        <v>5.7080799400000002</v>
      </c>
      <c r="F19346" s="19">
        <v>1279.36727038</v>
      </c>
      <c r="G19346" s="19">
        <v>92.402174650000006</v>
      </c>
    </row>
    <row r="19347" spans="1:7" x14ac:dyDescent="0.2">
      <c r="A19347" s="26">
        <v>39387</v>
      </c>
      <c r="B19347" s="19" t="s">
        <v>38</v>
      </c>
      <c r="C19347" s="19" t="s">
        <v>19</v>
      </c>
      <c r="D19347" s="19">
        <v>65.299548020000003</v>
      </c>
      <c r="E19347" s="19">
        <v>29.275887690000001</v>
      </c>
      <c r="F19347" s="19">
        <v>2742.12866932</v>
      </c>
      <c r="G19347" s="19">
        <v>560.33690444000001</v>
      </c>
    </row>
    <row r="19348" spans="1:7" x14ac:dyDescent="0.2">
      <c r="A19348" s="26">
        <v>39387</v>
      </c>
      <c r="B19348" s="19" t="s">
        <v>38</v>
      </c>
      <c r="C19348" s="19" t="s">
        <v>20</v>
      </c>
      <c r="D19348" s="19">
        <v>24.920951540000001</v>
      </c>
      <c r="E19348" s="19">
        <v>13.00879432</v>
      </c>
      <c r="F19348" s="19">
        <v>1190.8464508100001</v>
      </c>
      <c r="G19348" s="19">
        <v>244.93229600999999</v>
      </c>
    </row>
    <row r="19349" spans="1:7" x14ac:dyDescent="0.2">
      <c r="A19349" s="26">
        <v>39387</v>
      </c>
      <c r="B19349" s="19" t="s">
        <v>38</v>
      </c>
      <c r="C19349" s="19" t="s">
        <v>21</v>
      </c>
      <c r="D19349" s="19">
        <v>54.325367370000002</v>
      </c>
      <c r="E19349" s="19">
        <v>10.400034720000001</v>
      </c>
      <c r="F19349" s="19">
        <v>2287.85854651</v>
      </c>
      <c r="G19349" s="19">
        <v>207.06257553</v>
      </c>
    </row>
    <row r="19350" spans="1:7" x14ac:dyDescent="0.2">
      <c r="A19350" s="26">
        <v>39387</v>
      </c>
      <c r="B19350" s="19" t="s">
        <v>38</v>
      </c>
      <c r="C19350" s="19" t="s">
        <v>22</v>
      </c>
      <c r="D19350" s="19">
        <v>15.23541303</v>
      </c>
      <c r="E19350" s="19">
        <v>3.5396237899999998</v>
      </c>
      <c r="F19350" s="19">
        <v>614.14957493999998</v>
      </c>
      <c r="G19350" s="19">
        <v>64.272042619999993</v>
      </c>
    </row>
    <row r="19351" spans="1:7" x14ac:dyDescent="0.2">
      <c r="A19351" s="26">
        <v>39387</v>
      </c>
      <c r="B19351" s="19" t="s">
        <v>38</v>
      </c>
      <c r="C19351" s="19" t="s">
        <v>23</v>
      </c>
      <c r="D19351" s="19">
        <v>24.701962590000001</v>
      </c>
      <c r="E19351" s="19">
        <v>9.1166191199999993</v>
      </c>
      <c r="F19351" s="19">
        <v>1005.95824234</v>
      </c>
      <c r="G19351" s="19">
        <v>169.28587927999999</v>
      </c>
    </row>
    <row r="19352" spans="1:7" x14ac:dyDescent="0.2">
      <c r="A19352" s="26">
        <v>39387</v>
      </c>
      <c r="B19352" s="19" t="s">
        <v>38</v>
      </c>
      <c r="C19352" s="19" t="s">
        <v>24</v>
      </c>
      <c r="D19352" s="19">
        <v>11.359308820000001</v>
      </c>
      <c r="E19352" s="19">
        <v>4.9865707300000004</v>
      </c>
      <c r="F19352" s="19">
        <v>509.94317212999999</v>
      </c>
      <c r="G19352" s="19">
        <v>74.913433800000007</v>
      </c>
    </row>
    <row r="19353" spans="1:7" x14ac:dyDescent="0.2">
      <c r="A19353" s="26">
        <v>39387</v>
      </c>
      <c r="B19353" s="19" t="s">
        <v>38</v>
      </c>
      <c r="C19353" s="19" t="s">
        <v>25</v>
      </c>
      <c r="D19353" s="19">
        <v>55.918610289999997</v>
      </c>
      <c r="E19353" s="19">
        <v>11.272271549999999</v>
      </c>
      <c r="F19353" s="19">
        <v>2401.2274438200002</v>
      </c>
      <c r="G19353" s="19">
        <v>213.73621753</v>
      </c>
    </row>
    <row r="19354" spans="1:7" x14ac:dyDescent="0.2">
      <c r="A19354" s="26">
        <v>39387</v>
      </c>
      <c r="B19354" s="19" t="s">
        <v>38</v>
      </c>
      <c r="C19354" s="19" t="s">
        <v>26</v>
      </c>
      <c r="D19354" s="19">
        <v>19.55811778</v>
      </c>
      <c r="E19354" s="19">
        <v>16.40579477</v>
      </c>
      <c r="F19354" s="19">
        <v>785.71032201000003</v>
      </c>
      <c r="G19354" s="19">
        <v>249.99330406999999</v>
      </c>
    </row>
    <row r="19355" spans="1:7" x14ac:dyDescent="0.2">
      <c r="A19355" s="26">
        <v>39387</v>
      </c>
      <c r="B19355" s="19" t="s">
        <v>38</v>
      </c>
      <c r="C19355" s="19" t="s">
        <v>27</v>
      </c>
      <c r="D19355" s="19">
        <v>73.019622100000007</v>
      </c>
      <c r="E19355" s="19">
        <v>9.6289658899999999</v>
      </c>
      <c r="F19355" s="19">
        <v>2752.5757582000001</v>
      </c>
      <c r="G19355" s="19">
        <v>213.68575766000001</v>
      </c>
    </row>
    <row r="19356" spans="1:7" x14ac:dyDescent="0.2">
      <c r="A19356" s="26">
        <v>39387</v>
      </c>
      <c r="B19356" s="19" t="s">
        <v>38</v>
      </c>
      <c r="C19356" s="19" t="s">
        <v>28</v>
      </c>
      <c r="D19356" s="19">
        <v>89.543681269999993</v>
      </c>
      <c r="E19356" s="19">
        <v>35.138715900000001</v>
      </c>
      <c r="F19356" s="19">
        <v>3661.7473651700002</v>
      </c>
      <c r="G19356" s="19">
        <v>710.24785058999998</v>
      </c>
    </row>
    <row r="19357" spans="1:7" x14ac:dyDescent="0.2">
      <c r="A19357" s="26">
        <v>39387</v>
      </c>
      <c r="B19357" s="19" t="s">
        <v>38</v>
      </c>
      <c r="C19357" s="19" t="s">
        <v>29</v>
      </c>
      <c r="D19357" s="19">
        <v>90.402225029999997</v>
      </c>
      <c r="E19357" s="19">
        <v>58.694890950000001</v>
      </c>
      <c r="F19357" s="19">
        <v>3352.0551557200001</v>
      </c>
      <c r="G19357" s="19">
        <v>1202.3456333199999</v>
      </c>
    </row>
    <row r="19358" spans="1:7" x14ac:dyDescent="0.2">
      <c r="A19358" s="26">
        <v>39387</v>
      </c>
      <c r="B19358" s="19" t="s">
        <v>38</v>
      </c>
      <c r="C19358" s="19" t="s">
        <v>30</v>
      </c>
      <c r="D19358" s="19">
        <v>10.83704354</v>
      </c>
      <c r="E19358" s="19">
        <v>4.7216334</v>
      </c>
      <c r="F19358" s="19">
        <v>521.16404396999997</v>
      </c>
      <c r="G19358" s="19">
        <v>84.773318560000007</v>
      </c>
    </row>
    <row r="19359" spans="1:7" x14ac:dyDescent="0.2">
      <c r="A19359" s="26">
        <v>39387</v>
      </c>
      <c r="B19359" s="19" t="s">
        <v>38</v>
      </c>
      <c r="C19359" s="19" t="s">
        <v>31</v>
      </c>
      <c r="D19359" s="19">
        <v>33.498776489999997</v>
      </c>
      <c r="E19359" s="19">
        <v>12.027421670000001</v>
      </c>
      <c r="F19359" s="19">
        <v>1383.71734627</v>
      </c>
      <c r="G19359" s="19">
        <v>206.77730083</v>
      </c>
    </row>
    <row r="19360" spans="1:7" x14ac:dyDescent="0.2">
      <c r="A19360" s="26">
        <v>39387</v>
      </c>
      <c r="B19360" s="19" t="s">
        <v>39</v>
      </c>
      <c r="C19360" s="19" t="s">
        <v>13</v>
      </c>
      <c r="D19360" s="19">
        <v>30.879145040000001</v>
      </c>
      <c r="E19360" s="19">
        <v>7.0898009799999997</v>
      </c>
      <c r="F19360" s="19">
        <v>1777.8390130400001</v>
      </c>
      <c r="G19360" s="19">
        <v>99.705286999999998</v>
      </c>
    </row>
    <row r="19361" spans="1:7" x14ac:dyDescent="0.2">
      <c r="A19361" s="26">
        <v>39387</v>
      </c>
      <c r="B19361" s="19" t="s">
        <v>39</v>
      </c>
      <c r="C19361" s="19" t="s">
        <v>14</v>
      </c>
      <c r="D19361" s="19">
        <v>11.32650158</v>
      </c>
      <c r="E19361" s="19">
        <v>7.8783430000000002E-2</v>
      </c>
      <c r="F19361" s="19">
        <v>507.68662613999999</v>
      </c>
      <c r="G19361" s="19">
        <v>0</v>
      </c>
    </row>
    <row r="19362" spans="1:7" x14ac:dyDescent="0.2">
      <c r="A19362" s="26">
        <v>39387</v>
      </c>
      <c r="B19362" s="19" t="s">
        <v>39</v>
      </c>
      <c r="C19362" s="19" t="s">
        <v>15</v>
      </c>
      <c r="D19362" s="19">
        <v>67.552696690000005</v>
      </c>
      <c r="E19362" s="19">
        <v>9.9919481000000001</v>
      </c>
      <c r="F19362" s="19">
        <v>2840.3146410300001</v>
      </c>
      <c r="G19362" s="19">
        <v>157.89310406999999</v>
      </c>
    </row>
    <row r="19363" spans="1:7" x14ac:dyDescent="0.2">
      <c r="A19363" s="26">
        <v>39387</v>
      </c>
      <c r="B19363" s="19" t="s">
        <v>39</v>
      </c>
      <c r="C19363" s="19" t="s">
        <v>16</v>
      </c>
      <c r="D19363" s="19">
        <v>9.0069252399999993</v>
      </c>
      <c r="E19363" s="19">
        <v>1.42863797</v>
      </c>
      <c r="F19363" s="19">
        <v>372.61779799999999</v>
      </c>
      <c r="G19363" s="19">
        <v>26.411278809999999</v>
      </c>
    </row>
    <row r="19364" spans="1:7" x14ac:dyDescent="0.2">
      <c r="A19364" s="26">
        <v>39387</v>
      </c>
      <c r="B19364" s="19" t="s">
        <v>39</v>
      </c>
      <c r="C19364" s="19" t="s">
        <v>17</v>
      </c>
      <c r="D19364" s="19">
        <v>56.895383860000003</v>
      </c>
      <c r="E19364" s="19">
        <v>9.5830548699999998</v>
      </c>
      <c r="F19364" s="19">
        <v>2432.4284685100001</v>
      </c>
      <c r="G19364" s="19">
        <v>148.75530701</v>
      </c>
    </row>
    <row r="19365" spans="1:7" x14ac:dyDescent="0.2">
      <c r="A19365" s="26">
        <v>39387</v>
      </c>
      <c r="B19365" s="19" t="s">
        <v>39</v>
      </c>
      <c r="C19365" s="19" t="s">
        <v>18</v>
      </c>
      <c r="D19365" s="19">
        <v>25.263077989999999</v>
      </c>
      <c r="E19365" s="19">
        <v>4.4138865200000001</v>
      </c>
      <c r="F19365" s="19">
        <v>1012.50391799</v>
      </c>
      <c r="G19365" s="19">
        <v>75.348980350000005</v>
      </c>
    </row>
    <row r="19366" spans="1:7" x14ac:dyDescent="0.2">
      <c r="A19366" s="26">
        <v>39387</v>
      </c>
      <c r="B19366" s="19" t="s">
        <v>39</v>
      </c>
      <c r="C19366" s="19" t="s">
        <v>19</v>
      </c>
      <c r="D19366" s="19">
        <v>50.277972200000001</v>
      </c>
      <c r="E19366" s="19">
        <v>23.141445910000002</v>
      </c>
      <c r="F19366" s="19">
        <v>2091.2352713700002</v>
      </c>
      <c r="G19366" s="19">
        <v>440.05881429999999</v>
      </c>
    </row>
    <row r="19367" spans="1:7" x14ac:dyDescent="0.2">
      <c r="A19367" s="26">
        <v>39387</v>
      </c>
      <c r="B19367" s="19" t="s">
        <v>39</v>
      </c>
      <c r="C19367" s="19" t="s">
        <v>20</v>
      </c>
      <c r="D19367" s="19">
        <v>18.60921901</v>
      </c>
      <c r="E19367" s="19">
        <v>13.539111719999999</v>
      </c>
      <c r="F19367" s="19">
        <v>891.95880408999994</v>
      </c>
      <c r="G19367" s="19">
        <v>233.55191117999999</v>
      </c>
    </row>
    <row r="19368" spans="1:7" x14ac:dyDescent="0.2">
      <c r="A19368" s="26">
        <v>39387</v>
      </c>
      <c r="B19368" s="19" t="s">
        <v>39</v>
      </c>
      <c r="C19368" s="19" t="s">
        <v>21</v>
      </c>
      <c r="D19368" s="19">
        <v>47.960586999999997</v>
      </c>
      <c r="E19368" s="19">
        <v>9.7131528800000009</v>
      </c>
      <c r="F19368" s="19">
        <v>2092.01380892</v>
      </c>
      <c r="G19368" s="19">
        <v>193.93001197999999</v>
      </c>
    </row>
    <row r="19369" spans="1:7" x14ac:dyDescent="0.2">
      <c r="A19369" s="26">
        <v>39387</v>
      </c>
      <c r="B19369" s="19" t="s">
        <v>39</v>
      </c>
      <c r="C19369" s="19" t="s">
        <v>22</v>
      </c>
      <c r="D19369" s="19">
        <v>11.205676800000001</v>
      </c>
      <c r="E19369" s="19">
        <v>2.9438147699999999</v>
      </c>
      <c r="F19369" s="19">
        <v>469.63866191</v>
      </c>
      <c r="G19369" s="19">
        <v>72.233232779999994</v>
      </c>
    </row>
    <row r="19370" spans="1:7" x14ac:dyDescent="0.2">
      <c r="A19370" s="26">
        <v>39387</v>
      </c>
      <c r="B19370" s="19" t="s">
        <v>39</v>
      </c>
      <c r="C19370" s="19" t="s">
        <v>23</v>
      </c>
      <c r="D19370" s="19">
        <v>15.438790640000001</v>
      </c>
      <c r="E19370" s="19">
        <v>6.2249979399999997</v>
      </c>
      <c r="F19370" s="19">
        <v>589.42617812000003</v>
      </c>
      <c r="G19370" s="19">
        <v>106.90760204</v>
      </c>
    </row>
    <row r="19371" spans="1:7" x14ac:dyDescent="0.2">
      <c r="A19371" s="26">
        <v>39387</v>
      </c>
      <c r="B19371" s="19" t="s">
        <v>39</v>
      </c>
      <c r="C19371" s="19" t="s">
        <v>24</v>
      </c>
      <c r="D19371" s="19">
        <v>15.337059910000001</v>
      </c>
      <c r="E19371" s="19">
        <v>5.7060695499999996</v>
      </c>
      <c r="F19371" s="19">
        <v>721.81981271999996</v>
      </c>
      <c r="G19371" s="19">
        <v>98.751021829999999</v>
      </c>
    </row>
    <row r="19372" spans="1:7" x14ac:dyDescent="0.2">
      <c r="A19372" s="26">
        <v>39387</v>
      </c>
      <c r="B19372" s="19" t="s">
        <v>39</v>
      </c>
      <c r="C19372" s="19" t="s">
        <v>25</v>
      </c>
      <c r="D19372" s="19">
        <v>41.539758200000001</v>
      </c>
      <c r="E19372" s="19">
        <v>10.1219605</v>
      </c>
      <c r="F19372" s="19">
        <v>1834.5273659699999</v>
      </c>
      <c r="G19372" s="19">
        <v>166.55591457</v>
      </c>
    </row>
    <row r="19373" spans="1:7" x14ac:dyDescent="0.2">
      <c r="A19373" s="26">
        <v>39387</v>
      </c>
      <c r="B19373" s="19" t="s">
        <v>39</v>
      </c>
      <c r="C19373" s="19" t="s">
        <v>26</v>
      </c>
      <c r="D19373" s="19">
        <v>16.200717050000002</v>
      </c>
      <c r="E19373" s="19">
        <v>15.27048396</v>
      </c>
      <c r="F19373" s="19">
        <v>635.34946188000004</v>
      </c>
      <c r="G19373" s="19">
        <v>236.65630895999999</v>
      </c>
    </row>
    <row r="19374" spans="1:7" x14ac:dyDescent="0.2">
      <c r="A19374" s="26">
        <v>39387</v>
      </c>
      <c r="B19374" s="19" t="s">
        <v>39</v>
      </c>
      <c r="C19374" s="19" t="s">
        <v>27</v>
      </c>
      <c r="D19374" s="19">
        <v>45.19506793</v>
      </c>
      <c r="E19374" s="19">
        <v>9.29781339</v>
      </c>
      <c r="F19374" s="19">
        <v>1596.24614337</v>
      </c>
      <c r="G19374" s="19">
        <v>169.68102863999999</v>
      </c>
    </row>
    <row r="19375" spans="1:7" x14ac:dyDescent="0.2">
      <c r="A19375" s="26">
        <v>39387</v>
      </c>
      <c r="B19375" s="19" t="s">
        <v>39</v>
      </c>
      <c r="C19375" s="19" t="s">
        <v>28</v>
      </c>
      <c r="D19375" s="19">
        <v>64.777862069999998</v>
      </c>
      <c r="E19375" s="19">
        <v>25.111044079999999</v>
      </c>
      <c r="F19375" s="19">
        <v>2624.3901720899999</v>
      </c>
      <c r="G19375" s="19">
        <v>465.66157348000002</v>
      </c>
    </row>
    <row r="19376" spans="1:7" x14ac:dyDescent="0.2">
      <c r="A19376" s="26">
        <v>39387</v>
      </c>
      <c r="B19376" s="19" t="s">
        <v>39</v>
      </c>
      <c r="C19376" s="19" t="s">
        <v>29</v>
      </c>
      <c r="D19376" s="19">
        <v>63.710430289999998</v>
      </c>
      <c r="E19376" s="19">
        <v>51.709573200000001</v>
      </c>
      <c r="F19376" s="19">
        <v>2415.3837433399999</v>
      </c>
      <c r="G19376" s="19">
        <v>983.87539265999999</v>
      </c>
    </row>
    <row r="19377" spans="1:7" x14ac:dyDescent="0.2">
      <c r="A19377" s="26">
        <v>39387</v>
      </c>
      <c r="B19377" s="19" t="s">
        <v>39</v>
      </c>
      <c r="C19377" s="19" t="s">
        <v>30</v>
      </c>
      <c r="D19377" s="19">
        <v>6.4717136100000001</v>
      </c>
      <c r="E19377" s="19">
        <v>8.2432167500000002</v>
      </c>
      <c r="F19377" s="19">
        <v>290.54626230999997</v>
      </c>
      <c r="G19377" s="19">
        <v>170.65453267000001</v>
      </c>
    </row>
    <row r="19378" spans="1:7" x14ac:dyDescent="0.2">
      <c r="A19378" s="26">
        <v>39387</v>
      </c>
      <c r="B19378" s="19" t="s">
        <v>39</v>
      </c>
      <c r="C19378" s="19" t="s">
        <v>31</v>
      </c>
      <c r="D19378" s="19">
        <v>22.473593610000002</v>
      </c>
      <c r="E19378" s="19">
        <v>11.90669172</v>
      </c>
      <c r="F19378" s="19">
        <v>989.21981928000002</v>
      </c>
      <c r="G19378" s="19">
        <v>202.66395740999999</v>
      </c>
    </row>
    <row r="19379" spans="1:7" x14ac:dyDescent="0.2">
      <c r="A19379" s="26">
        <v>39387</v>
      </c>
      <c r="B19379" s="19" t="s">
        <v>40</v>
      </c>
      <c r="C19379" s="19" t="s">
        <v>13</v>
      </c>
      <c r="D19379" s="19">
        <v>21.387022009999999</v>
      </c>
      <c r="E19379" s="19">
        <v>10.23366585</v>
      </c>
      <c r="F19379" s="19">
        <v>1160.36859043</v>
      </c>
      <c r="G19379" s="19">
        <v>139.29793788999999</v>
      </c>
    </row>
    <row r="19380" spans="1:7" x14ac:dyDescent="0.2">
      <c r="A19380" s="26">
        <v>39387</v>
      </c>
      <c r="B19380" s="19" t="s">
        <v>40</v>
      </c>
      <c r="C19380" s="19" t="s">
        <v>14</v>
      </c>
      <c r="D19380" s="19">
        <v>4.0754238699999998</v>
      </c>
      <c r="E19380" s="19">
        <v>0</v>
      </c>
      <c r="F19380" s="19">
        <v>206.62625323</v>
      </c>
      <c r="G19380" s="19">
        <v>0</v>
      </c>
    </row>
    <row r="19381" spans="1:7" x14ac:dyDescent="0.2">
      <c r="A19381" s="26">
        <v>39387</v>
      </c>
      <c r="B19381" s="19" t="s">
        <v>40</v>
      </c>
      <c r="C19381" s="19" t="s">
        <v>15</v>
      </c>
      <c r="D19381" s="19">
        <v>39.374224630000001</v>
      </c>
      <c r="E19381" s="19">
        <v>8.9620225799999993</v>
      </c>
      <c r="F19381" s="19">
        <v>1580.3025064399999</v>
      </c>
      <c r="G19381" s="19">
        <v>134.16583700999999</v>
      </c>
    </row>
    <row r="19382" spans="1:7" x14ac:dyDescent="0.2">
      <c r="A19382" s="26">
        <v>39387</v>
      </c>
      <c r="B19382" s="19" t="s">
        <v>40</v>
      </c>
      <c r="C19382" s="19" t="s">
        <v>16</v>
      </c>
      <c r="D19382" s="19">
        <v>5.9441161500000002</v>
      </c>
      <c r="E19382" s="19">
        <v>0.50475932999999995</v>
      </c>
      <c r="F19382" s="19">
        <v>271.27084493000001</v>
      </c>
      <c r="G19382" s="19">
        <v>9.8167026100000001</v>
      </c>
    </row>
    <row r="19383" spans="1:7" x14ac:dyDescent="0.2">
      <c r="A19383" s="26">
        <v>39387</v>
      </c>
      <c r="B19383" s="19" t="s">
        <v>40</v>
      </c>
      <c r="C19383" s="19" t="s">
        <v>17</v>
      </c>
      <c r="D19383" s="19">
        <v>30.606100990000002</v>
      </c>
      <c r="E19383" s="19">
        <v>10.83292316</v>
      </c>
      <c r="F19383" s="19">
        <v>1226.0714258</v>
      </c>
      <c r="G19383" s="19">
        <v>136.97948448</v>
      </c>
    </row>
    <row r="19384" spans="1:7" x14ac:dyDescent="0.2">
      <c r="A19384" s="26">
        <v>39387</v>
      </c>
      <c r="B19384" s="19" t="s">
        <v>40</v>
      </c>
      <c r="C19384" s="19" t="s">
        <v>18</v>
      </c>
      <c r="D19384" s="19">
        <v>13.677603209999999</v>
      </c>
      <c r="E19384" s="19">
        <v>6.4187566399999998</v>
      </c>
      <c r="F19384" s="19">
        <v>628.00493101999996</v>
      </c>
      <c r="G19384" s="19">
        <v>110.03499984</v>
      </c>
    </row>
    <row r="19385" spans="1:7" x14ac:dyDescent="0.2">
      <c r="A19385" s="26">
        <v>39387</v>
      </c>
      <c r="B19385" s="19" t="s">
        <v>40</v>
      </c>
      <c r="C19385" s="19" t="s">
        <v>19</v>
      </c>
      <c r="D19385" s="19">
        <v>24.46489381</v>
      </c>
      <c r="E19385" s="19">
        <v>14.47790176</v>
      </c>
      <c r="F19385" s="19">
        <v>1046.7463085100001</v>
      </c>
      <c r="G19385" s="19">
        <v>259.76340863000001</v>
      </c>
    </row>
    <row r="19386" spans="1:7" x14ac:dyDescent="0.2">
      <c r="A19386" s="26">
        <v>39387</v>
      </c>
      <c r="B19386" s="19" t="s">
        <v>40</v>
      </c>
      <c r="C19386" s="19" t="s">
        <v>20</v>
      </c>
      <c r="D19386" s="19">
        <v>12.19731857</v>
      </c>
      <c r="E19386" s="19">
        <v>7.6402418299999999</v>
      </c>
      <c r="F19386" s="19">
        <v>652.98480201999996</v>
      </c>
      <c r="G19386" s="19">
        <v>118.34825628</v>
      </c>
    </row>
    <row r="19387" spans="1:7" x14ac:dyDescent="0.2">
      <c r="A19387" s="26">
        <v>39387</v>
      </c>
      <c r="B19387" s="19" t="s">
        <v>40</v>
      </c>
      <c r="C19387" s="19" t="s">
        <v>21</v>
      </c>
      <c r="D19387" s="19">
        <v>26.966042219999999</v>
      </c>
      <c r="E19387" s="19">
        <v>10.76017156</v>
      </c>
      <c r="F19387" s="19">
        <v>1143.6895127</v>
      </c>
      <c r="G19387" s="19">
        <v>164.20370922000001</v>
      </c>
    </row>
    <row r="19388" spans="1:7" x14ac:dyDescent="0.2">
      <c r="A19388" s="26">
        <v>39387</v>
      </c>
      <c r="B19388" s="19" t="s">
        <v>40</v>
      </c>
      <c r="C19388" s="19" t="s">
        <v>22</v>
      </c>
      <c r="D19388" s="19">
        <v>4.7745290499999999</v>
      </c>
      <c r="E19388" s="19">
        <v>1.42777741</v>
      </c>
      <c r="F19388" s="19">
        <v>157.92058413999999</v>
      </c>
      <c r="G19388" s="19">
        <v>25.441075560000002</v>
      </c>
    </row>
    <row r="19389" spans="1:7" x14ac:dyDescent="0.2">
      <c r="A19389" s="26">
        <v>39387</v>
      </c>
      <c r="B19389" s="19" t="s">
        <v>40</v>
      </c>
      <c r="C19389" s="19" t="s">
        <v>23</v>
      </c>
      <c r="D19389" s="19">
        <v>6.4091507700000001</v>
      </c>
      <c r="E19389" s="19">
        <v>3.30106689</v>
      </c>
      <c r="F19389" s="19">
        <v>255.10895549</v>
      </c>
      <c r="G19389" s="19">
        <v>49.666012709999997</v>
      </c>
    </row>
    <row r="19390" spans="1:7" x14ac:dyDescent="0.2">
      <c r="A19390" s="26">
        <v>39387</v>
      </c>
      <c r="B19390" s="19" t="s">
        <v>40</v>
      </c>
      <c r="C19390" s="19" t="s">
        <v>24</v>
      </c>
      <c r="D19390" s="19">
        <v>5.1436642299999997</v>
      </c>
      <c r="E19390" s="19">
        <v>2.3407773600000001</v>
      </c>
      <c r="F19390" s="19">
        <v>229.07392741000001</v>
      </c>
      <c r="G19390" s="19">
        <v>43.88946748</v>
      </c>
    </row>
    <row r="19391" spans="1:7" x14ac:dyDescent="0.2">
      <c r="A19391" s="26">
        <v>39387</v>
      </c>
      <c r="B19391" s="19" t="s">
        <v>40</v>
      </c>
      <c r="C19391" s="19" t="s">
        <v>25</v>
      </c>
      <c r="D19391" s="19">
        <v>19.183589810000001</v>
      </c>
      <c r="E19391" s="19">
        <v>15.650658529999999</v>
      </c>
      <c r="F19391" s="19">
        <v>687.79377317000001</v>
      </c>
      <c r="G19391" s="19">
        <v>223.81642084000001</v>
      </c>
    </row>
    <row r="19392" spans="1:7" x14ac:dyDescent="0.2">
      <c r="A19392" s="26">
        <v>39387</v>
      </c>
      <c r="B19392" s="19" t="s">
        <v>40</v>
      </c>
      <c r="C19392" s="19" t="s">
        <v>26</v>
      </c>
      <c r="D19392" s="19">
        <v>6.5704698099999996</v>
      </c>
      <c r="E19392" s="19">
        <v>11.02225129</v>
      </c>
      <c r="F19392" s="19">
        <v>266.73542286000003</v>
      </c>
      <c r="G19392" s="19">
        <v>175.36882872000001</v>
      </c>
    </row>
    <row r="19393" spans="1:7" x14ac:dyDescent="0.2">
      <c r="A19393" s="26">
        <v>39387</v>
      </c>
      <c r="B19393" s="19" t="s">
        <v>40</v>
      </c>
      <c r="C19393" s="19" t="s">
        <v>27</v>
      </c>
      <c r="D19393" s="19">
        <v>19.851786780000001</v>
      </c>
      <c r="E19393" s="19">
        <v>7.5201656699999999</v>
      </c>
      <c r="F19393" s="19">
        <v>679.83295610000005</v>
      </c>
      <c r="G19393" s="19">
        <v>150.33174471999999</v>
      </c>
    </row>
    <row r="19394" spans="1:7" x14ac:dyDescent="0.2">
      <c r="A19394" s="26">
        <v>39387</v>
      </c>
      <c r="B19394" s="19" t="s">
        <v>40</v>
      </c>
      <c r="C19394" s="19" t="s">
        <v>28</v>
      </c>
      <c r="D19394" s="19">
        <v>24.857992159999998</v>
      </c>
      <c r="E19394" s="19">
        <v>19.629767709999999</v>
      </c>
      <c r="F19394" s="19">
        <v>1084.13330881</v>
      </c>
      <c r="G19394" s="19">
        <v>297.15832045000002</v>
      </c>
    </row>
    <row r="19395" spans="1:7" x14ac:dyDescent="0.2">
      <c r="A19395" s="26">
        <v>39387</v>
      </c>
      <c r="B19395" s="19" t="s">
        <v>40</v>
      </c>
      <c r="C19395" s="19" t="s">
        <v>29</v>
      </c>
      <c r="D19395" s="19">
        <v>23.621965039999999</v>
      </c>
      <c r="E19395" s="19">
        <v>31.987422219999999</v>
      </c>
      <c r="F19395" s="19">
        <v>909.98656138000001</v>
      </c>
      <c r="G19395" s="19">
        <v>533.73308297999995</v>
      </c>
    </row>
    <row r="19396" spans="1:7" x14ac:dyDescent="0.2">
      <c r="A19396" s="26">
        <v>39387</v>
      </c>
      <c r="B19396" s="19" t="s">
        <v>40</v>
      </c>
      <c r="C19396" s="19" t="s">
        <v>30</v>
      </c>
      <c r="D19396" s="19">
        <v>4.8286781400000001</v>
      </c>
      <c r="E19396" s="19">
        <v>3.8466322900000001</v>
      </c>
      <c r="F19396" s="19">
        <v>163.36897531</v>
      </c>
      <c r="G19396" s="19">
        <v>69.554979840000001</v>
      </c>
    </row>
    <row r="19397" spans="1:7" x14ac:dyDescent="0.2">
      <c r="A19397" s="26">
        <v>39387</v>
      </c>
      <c r="B19397" s="19" t="s">
        <v>40</v>
      </c>
      <c r="C19397" s="19" t="s">
        <v>31</v>
      </c>
      <c r="D19397" s="19">
        <v>14.49089154</v>
      </c>
      <c r="E19397" s="19">
        <v>9.1884386300000003</v>
      </c>
      <c r="F19397" s="19">
        <v>602.53139537000004</v>
      </c>
      <c r="G19397" s="19">
        <v>145.81172279</v>
      </c>
    </row>
    <row r="19398" spans="1:7" x14ac:dyDescent="0.2">
      <c r="A19398" s="26">
        <v>39387</v>
      </c>
      <c r="B19398" s="19" t="s">
        <v>41</v>
      </c>
      <c r="C19398" s="19" t="s">
        <v>13</v>
      </c>
      <c r="D19398" s="19">
        <v>24.12353156</v>
      </c>
      <c r="E19398" s="19">
        <v>17.94888314</v>
      </c>
      <c r="F19398" s="19">
        <v>1272.34888953</v>
      </c>
      <c r="G19398" s="19">
        <v>256.34909930999999</v>
      </c>
    </row>
    <row r="19399" spans="1:7" x14ac:dyDescent="0.2">
      <c r="A19399" s="26">
        <v>39387</v>
      </c>
      <c r="B19399" s="19" t="s">
        <v>41</v>
      </c>
      <c r="C19399" s="19" t="s">
        <v>14</v>
      </c>
      <c r="D19399" s="19">
        <v>0.88362388000000003</v>
      </c>
      <c r="E19399" s="19">
        <v>0.11598894</v>
      </c>
      <c r="F19399" s="19">
        <v>44.410116330000001</v>
      </c>
      <c r="G19399" s="19">
        <v>0.46395574000000001</v>
      </c>
    </row>
    <row r="19400" spans="1:7" x14ac:dyDescent="0.2">
      <c r="A19400" s="26">
        <v>39387</v>
      </c>
      <c r="B19400" s="19" t="s">
        <v>41</v>
      </c>
      <c r="C19400" s="19" t="s">
        <v>15</v>
      </c>
      <c r="D19400" s="19">
        <v>14.327928610000001</v>
      </c>
      <c r="E19400" s="19">
        <v>8.0783534699999997</v>
      </c>
      <c r="F19400" s="19">
        <v>512.43978847999995</v>
      </c>
      <c r="G19400" s="19">
        <v>139.65951648999999</v>
      </c>
    </row>
    <row r="19401" spans="1:7" x14ac:dyDescent="0.2">
      <c r="A19401" s="26">
        <v>39387</v>
      </c>
      <c r="B19401" s="19" t="s">
        <v>41</v>
      </c>
      <c r="C19401" s="19" t="s">
        <v>16</v>
      </c>
      <c r="D19401" s="19">
        <v>1.4054593</v>
      </c>
      <c r="E19401" s="19">
        <v>0</v>
      </c>
      <c r="F19401" s="19">
        <v>46.985998420000001</v>
      </c>
      <c r="G19401" s="19">
        <v>0</v>
      </c>
    </row>
    <row r="19402" spans="1:7" x14ac:dyDescent="0.2">
      <c r="A19402" s="26">
        <v>39387</v>
      </c>
      <c r="B19402" s="19" t="s">
        <v>41</v>
      </c>
      <c r="C19402" s="19" t="s">
        <v>17</v>
      </c>
      <c r="D19402" s="19">
        <v>8.3114252099999995</v>
      </c>
      <c r="E19402" s="19">
        <v>8.1949312200000008</v>
      </c>
      <c r="F19402" s="19">
        <v>369.98658836999999</v>
      </c>
      <c r="G19402" s="19">
        <v>124.60047344</v>
      </c>
    </row>
    <row r="19403" spans="1:7" x14ac:dyDescent="0.2">
      <c r="A19403" s="26">
        <v>39387</v>
      </c>
      <c r="B19403" s="19" t="s">
        <v>41</v>
      </c>
      <c r="C19403" s="19" t="s">
        <v>18</v>
      </c>
      <c r="D19403" s="19">
        <v>5.1770226800000003</v>
      </c>
      <c r="E19403" s="19">
        <v>3.9901359900000002</v>
      </c>
      <c r="F19403" s="19">
        <v>226.70791057</v>
      </c>
      <c r="G19403" s="19">
        <v>53.109406409999998</v>
      </c>
    </row>
    <row r="19404" spans="1:7" x14ac:dyDescent="0.2">
      <c r="A19404" s="26">
        <v>39387</v>
      </c>
      <c r="B19404" s="19" t="s">
        <v>41</v>
      </c>
      <c r="C19404" s="19" t="s">
        <v>19</v>
      </c>
      <c r="D19404" s="19">
        <v>10.660298539999999</v>
      </c>
      <c r="E19404" s="19">
        <v>10.09369775</v>
      </c>
      <c r="F19404" s="19">
        <v>484.07371251000001</v>
      </c>
      <c r="G19404" s="19">
        <v>139.17656908999999</v>
      </c>
    </row>
    <row r="19405" spans="1:7" x14ac:dyDescent="0.2">
      <c r="A19405" s="26">
        <v>39387</v>
      </c>
      <c r="B19405" s="19" t="s">
        <v>41</v>
      </c>
      <c r="C19405" s="19" t="s">
        <v>20</v>
      </c>
      <c r="D19405" s="19">
        <v>2.8819245000000002</v>
      </c>
      <c r="E19405" s="19">
        <v>4.7895244899999998</v>
      </c>
      <c r="F19405" s="19">
        <v>210.95697946000001</v>
      </c>
      <c r="G19405" s="19">
        <v>68.433138450000001</v>
      </c>
    </row>
    <row r="19406" spans="1:7" x14ac:dyDescent="0.2">
      <c r="A19406" s="26">
        <v>39387</v>
      </c>
      <c r="B19406" s="19" t="s">
        <v>41</v>
      </c>
      <c r="C19406" s="19" t="s">
        <v>21</v>
      </c>
      <c r="D19406" s="19">
        <v>5.2183871699999997</v>
      </c>
      <c r="E19406" s="19">
        <v>9.3233811499999995</v>
      </c>
      <c r="F19406" s="19">
        <v>238.99389316</v>
      </c>
      <c r="G19406" s="19">
        <v>150.66868174000001</v>
      </c>
    </row>
    <row r="19407" spans="1:7" x14ac:dyDescent="0.2">
      <c r="A19407" s="26">
        <v>39387</v>
      </c>
      <c r="B19407" s="19" t="s">
        <v>41</v>
      </c>
      <c r="C19407" s="19" t="s">
        <v>22</v>
      </c>
      <c r="D19407" s="19">
        <v>2.2178736300000002</v>
      </c>
      <c r="E19407" s="19">
        <v>1.5095031299999999</v>
      </c>
      <c r="F19407" s="19">
        <v>89.002825000000001</v>
      </c>
      <c r="G19407" s="19">
        <v>14.243791849999999</v>
      </c>
    </row>
    <row r="19408" spans="1:7" x14ac:dyDescent="0.2">
      <c r="A19408" s="26">
        <v>39387</v>
      </c>
      <c r="B19408" s="19" t="s">
        <v>41</v>
      </c>
      <c r="C19408" s="19" t="s">
        <v>23</v>
      </c>
      <c r="D19408" s="19">
        <v>0.17358322000000001</v>
      </c>
      <c r="E19408" s="19">
        <v>4.7824128000000004</v>
      </c>
      <c r="F19408" s="19">
        <v>0</v>
      </c>
      <c r="G19408" s="19">
        <v>73.366839060000004</v>
      </c>
    </row>
    <row r="19409" spans="1:7" x14ac:dyDescent="0.2">
      <c r="A19409" s="26">
        <v>39387</v>
      </c>
      <c r="B19409" s="19" t="s">
        <v>41</v>
      </c>
      <c r="C19409" s="19" t="s">
        <v>24</v>
      </c>
      <c r="D19409" s="19">
        <v>4.5699773600000002</v>
      </c>
      <c r="E19409" s="19">
        <v>5.2927177399999996</v>
      </c>
      <c r="F19409" s="19">
        <v>189.90390378000001</v>
      </c>
      <c r="G19409" s="19">
        <v>54.36393975</v>
      </c>
    </row>
    <row r="19410" spans="1:7" x14ac:dyDescent="0.2">
      <c r="A19410" s="26">
        <v>39387</v>
      </c>
      <c r="B19410" s="19" t="s">
        <v>41</v>
      </c>
      <c r="C19410" s="19" t="s">
        <v>25</v>
      </c>
      <c r="D19410" s="19">
        <v>7.5870366999999996</v>
      </c>
      <c r="E19410" s="19">
        <v>9.2250110799999998</v>
      </c>
      <c r="F19410" s="19">
        <v>332.59726406999999</v>
      </c>
      <c r="G19410" s="19">
        <v>124.53275428000001</v>
      </c>
    </row>
    <row r="19411" spans="1:7" x14ac:dyDescent="0.2">
      <c r="A19411" s="26">
        <v>39387</v>
      </c>
      <c r="B19411" s="19" t="s">
        <v>41</v>
      </c>
      <c r="C19411" s="19" t="s">
        <v>26</v>
      </c>
      <c r="D19411" s="19">
        <v>3.63131432</v>
      </c>
      <c r="E19411" s="19">
        <v>5.0475676800000002</v>
      </c>
      <c r="F19411" s="19">
        <v>155.70243869000001</v>
      </c>
      <c r="G19411" s="19">
        <v>65.023273560000007</v>
      </c>
    </row>
    <row r="19412" spans="1:7" x14ac:dyDescent="0.2">
      <c r="A19412" s="26">
        <v>39387</v>
      </c>
      <c r="B19412" s="19" t="s">
        <v>41</v>
      </c>
      <c r="C19412" s="19" t="s">
        <v>27</v>
      </c>
      <c r="D19412" s="19">
        <v>6.4754942199999999</v>
      </c>
      <c r="E19412" s="19">
        <v>3.45184055</v>
      </c>
      <c r="F19412" s="19">
        <v>243.89038636000001</v>
      </c>
      <c r="G19412" s="19">
        <v>34.228508419999997</v>
      </c>
    </row>
    <row r="19413" spans="1:7" x14ac:dyDescent="0.2">
      <c r="A19413" s="26">
        <v>39387</v>
      </c>
      <c r="B19413" s="19" t="s">
        <v>41</v>
      </c>
      <c r="C19413" s="19" t="s">
        <v>28</v>
      </c>
      <c r="D19413" s="19">
        <v>5.2517784799999996</v>
      </c>
      <c r="E19413" s="19">
        <v>14.040152900000001</v>
      </c>
      <c r="F19413" s="19">
        <v>204.3106894</v>
      </c>
      <c r="G19413" s="19">
        <v>190.67032964000001</v>
      </c>
    </row>
    <row r="19414" spans="1:7" x14ac:dyDescent="0.2">
      <c r="A19414" s="26">
        <v>39387</v>
      </c>
      <c r="B19414" s="19" t="s">
        <v>41</v>
      </c>
      <c r="C19414" s="19" t="s">
        <v>29</v>
      </c>
      <c r="D19414" s="19">
        <v>8.9698605699999998</v>
      </c>
      <c r="E19414" s="19">
        <v>17.829480749999998</v>
      </c>
      <c r="F19414" s="19">
        <v>402.43199084999998</v>
      </c>
      <c r="G19414" s="19">
        <v>278.47477294999999</v>
      </c>
    </row>
    <row r="19415" spans="1:7" x14ac:dyDescent="0.2">
      <c r="A19415" s="26">
        <v>39387</v>
      </c>
      <c r="B19415" s="19" t="s">
        <v>41</v>
      </c>
      <c r="C19415" s="19" t="s">
        <v>30</v>
      </c>
      <c r="D19415" s="19">
        <v>3.5002799900000001</v>
      </c>
      <c r="E19415" s="19">
        <v>4.0774180299999996</v>
      </c>
      <c r="F19415" s="19">
        <v>147.51760754</v>
      </c>
      <c r="G19415" s="19">
        <v>58.549869970000003</v>
      </c>
    </row>
    <row r="19416" spans="1:7" x14ac:dyDescent="0.2">
      <c r="A19416" s="26">
        <v>39387</v>
      </c>
      <c r="B19416" s="19" t="s">
        <v>41</v>
      </c>
      <c r="C19416" s="19" t="s">
        <v>31</v>
      </c>
      <c r="D19416" s="19">
        <v>5.6782877799999998</v>
      </c>
      <c r="E19416" s="19">
        <v>6.7177421199999996</v>
      </c>
      <c r="F19416" s="19">
        <v>245.20594722999999</v>
      </c>
      <c r="G19416" s="19">
        <v>110.79248771</v>
      </c>
    </row>
    <row r="19417" spans="1:7" x14ac:dyDescent="0.2">
      <c r="A19417" s="26">
        <v>39479</v>
      </c>
      <c r="B19417" s="19" t="s">
        <v>12</v>
      </c>
      <c r="C19417" s="19" t="s">
        <v>13</v>
      </c>
      <c r="D19417" s="19">
        <v>7.6387682400000001</v>
      </c>
      <c r="E19417" s="19">
        <v>8.06247778</v>
      </c>
      <c r="F19417" s="19">
        <v>337.98956152</v>
      </c>
      <c r="G19417" s="19">
        <v>106.60220841</v>
      </c>
    </row>
    <row r="19418" spans="1:7" x14ac:dyDescent="0.2">
      <c r="A19418" s="26">
        <v>39479</v>
      </c>
      <c r="B19418" s="19" t="s">
        <v>12</v>
      </c>
      <c r="C19418" s="19" t="s">
        <v>14</v>
      </c>
      <c r="D19418" s="19">
        <v>2.5585476300000001</v>
      </c>
      <c r="E19418" s="19">
        <v>0</v>
      </c>
      <c r="F19418" s="19">
        <v>136.17496846</v>
      </c>
      <c r="G19418" s="19">
        <v>0</v>
      </c>
    </row>
    <row r="19419" spans="1:7" x14ac:dyDescent="0.2">
      <c r="A19419" s="26">
        <v>39479</v>
      </c>
      <c r="B19419" s="19" t="s">
        <v>12</v>
      </c>
      <c r="C19419" s="19" t="s">
        <v>15</v>
      </c>
      <c r="D19419" s="19">
        <v>39.82804316</v>
      </c>
      <c r="E19419" s="19">
        <v>20.595215540000002</v>
      </c>
      <c r="F19419" s="19">
        <v>1526.3577829599999</v>
      </c>
      <c r="G19419" s="19">
        <v>222.33826343999999</v>
      </c>
    </row>
    <row r="19420" spans="1:7" x14ac:dyDescent="0.2">
      <c r="A19420" s="26">
        <v>39479</v>
      </c>
      <c r="B19420" s="19" t="s">
        <v>12</v>
      </c>
      <c r="C19420" s="19" t="s">
        <v>16</v>
      </c>
      <c r="D19420" s="19">
        <v>1.23196621</v>
      </c>
      <c r="E19420" s="19">
        <v>0.61643263999999998</v>
      </c>
      <c r="F19420" s="19">
        <v>46.558809680000003</v>
      </c>
      <c r="G19420" s="19">
        <v>5.2336606400000001</v>
      </c>
    </row>
    <row r="19421" spans="1:7" x14ac:dyDescent="0.2">
      <c r="A19421" s="26">
        <v>39479</v>
      </c>
      <c r="B19421" s="19" t="s">
        <v>12</v>
      </c>
      <c r="C19421" s="19" t="s">
        <v>17</v>
      </c>
      <c r="D19421" s="19">
        <v>60.486525380000003</v>
      </c>
      <c r="E19421" s="19">
        <v>10.61251349</v>
      </c>
      <c r="F19421" s="19">
        <v>2258.61092452</v>
      </c>
      <c r="G19421" s="19">
        <v>181.14254574</v>
      </c>
    </row>
    <row r="19422" spans="1:7" x14ac:dyDescent="0.2">
      <c r="A19422" s="26">
        <v>39479</v>
      </c>
      <c r="B19422" s="19" t="s">
        <v>12</v>
      </c>
      <c r="C19422" s="19" t="s">
        <v>18</v>
      </c>
      <c r="D19422" s="19">
        <v>8.2488680300000006</v>
      </c>
      <c r="E19422" s="19">
        <v>5.3582755200000003</v>
      </c>
      <c r="F19422" s="19">
        <v>313.25220978999999</v>
      </c>
      <c r="G19422" s="19">
        <v>73.504448159999995</v>
      </c>
    </row>
    <row r="19423" spans="1:7" x14ac:dyDescent="0.2">
      <c r="A19423" s="26">
        <v>39479</v>
      </c>
      <c r="B19423" s="19" t="s">
        <v>12</v>
      </c>
      <c r="C19423" s="19" t="s">
        <v>19</v>
      </c>
      <c r="D19423" s="19">
        <v>46.646449969999999</v>
      </c>
      <c r="E19423" s="19">
        <v>193.15519842</v>
      </c>
      <c r="F19423" s="19">
        <v>1809.8436417999999</v>
      </c>
      <c r="G19423" s="19">
        <v>2393.89960187</v>
      </c>
    </row>
    <row r="19424" spans="1:7" x14ac:dyDescent="0.2">
      <c r="A19424" s="26">
        <v>39479</v>
      </c>
      <c r="B19424" s="19" t="s">
        <v>12</v>
      </c>
      <c r="C19424" s="19" t="s">
        <v>20</v>
      </c>
      <c r="D19424" s="19">
        <v>25.582595919999999</v>
      </c>
      <c r="E19424" s="19">
        <v>153.10761407999999</v>
      </c>
      <c r="F19424" s="19">
        <v>1030.4465823600001</v>
      </c>
      <c r="G19424" s="19">
        <v>1955.89069982</v>
      </c>
    </row>
    <row r="19425" spans="1:7" x14ac:dyDescent="0.2">
      <c r="A19425" s="26">
        <v>39479</v>
      </c>
      <c r="B19425" s="19" t="s">
        <v>12</v>
      </c>
      <c r="C19425" s="19" t="s">
        <v>21</v>
      </c>
      <c r="D19425" s="19">
        <v>9.8472425000000001</v>
      </c>
      <c r="E19425" s="19">
        <v>3.8265642799999999</v>
      </c>
      <c r="F19425" s="19">
        <v>401.12621794</v>
      </c>
      <c r="G19425" s="19">
        <v>38.640350079999997</v>
      </c>
    </row>
    <row r="19426" spans="1:7" x14ac:dyDescent="0.2">
      <c r="A19426" s="26">
        <v>39479</v>
      </c>
      <c r="B19426" s="19" t="s">
        <v>12</v>
      </c>
      <c r="C19426" s="19" t="s">
        <v>22</v>
      </c>
      <c r="D19426" s="19">
        <v>2.8273620300000002</v>
      </c>
      <c r="E19426" s="19">
        <v>7.9898475500000004</v>
      </c>
      <c r="F19426" s="19">
        <v>103.44776297</v>
      </c>
      <c r="G19426" s="19">
        <v>106.02757115</v>
      </c>
    </row>
    <row r="19427" spans="1:7" x14ac:dyDescent="0.2">
      <c r="A19427" s="26">
        <v>39479</v>
      </c>
      <c r="B19427" s="19" t="s">
        <v>12</v>
      </c>
      <c r="C19427" s="19" t="s">
        <v>23</v>
      </c>
      <c r="D19427" s="19">
        <v>4.6118736499999997</v>
      </c>
      <c r="E19427" s="19">
        <v>0.68088879000000002</v>
      </c>
      <c r="F19427" s="19">
        <v>160.72565711999999</v>
      </c>
      <c r="G19427" s="19">
        <v>9.3440101000000002</v>
      </c>
    </row>
    <row r="19428" spans="1:7" x14ac:dyDescent="0.2">
      <c r="A19428" s="26">
        <v>39479</v>
      </c>
      <c r="B19428" s="19" t="s">
        <v>12</v>
      </c>
      <c r="C19428" s="19" t="s">
        <v>24</v>
      </c>
      <c r="D19428" s="19">
        <v>4.6516619199999996</v>
      </c>
      <c r="E19428" s="19">
        <v>7.57878059</v>
      </c>
      <c r="F19428" s="19">
        <v>166.66750909000001</v>
      </c>
      <c r="G19428" s="19">
        <v>80.513381219999999</v>
      </c>
    </row>
    <row r="19429" spans="1:7" x14ac:dyDescent="0.2">
      <c r="A19429" s="26">
        <v>39479</v>
      </c>
      <c r="B19429" s="19" t="s">
        <v>12</v>
      </c>
      <c r="C19429" s="19" t="s">
        <v>25</v>
      </c>
      <c r="D19429" s="19">
        <v>12.8910058</v>
      </c>
      <c r="E19429" s="19">
        <v>8.6983902400000002</v>
      </c>
      <c r="F19429" s="19">
        <v>452.36537952999998</v>
      </c>
      <c r="G19429" s="19">
        <v>94.642839219999999</v>
      </c>
    </row>
    <row r="19430" spans="1:7" x14ac:dyDescent="0.2">
      <c r="A19430" s="26">
        <v>39479</v>
      </c>
      <c r="B19430" s="19" t="s">
        <v>12</v>
      </c>
      <c r="C19430" s="19" t="s">
        <v>26</v>
      </c>
      <c r="D19430" s="19">
        <v>7.6388624800000002</v>
      </c>
      <c r="E19430" s="19">
        <v>8.4927960099999993</v>
      </c>
      <c r="F19430" s="19">
        <v>292.78898214999998</v>
      </c>
      <c r="G19430" s="19">
        <v>115.57317981999999</v>
      </c>
    </row>
    <row r="19431" spans="1:7" x14ac:dyDescent="0.2">
      <c r="A19431" s="26">
        <v>39479</v>
      </c>
      <c r="B19431" s="19" t="s">
        <v>12</v>
      </c>
      <c r="C19431" s="19" t="s">
        <v>27</v>
      </c>
      <c r="D19431" s="19">
        <v>6.00899508</v>
      </c>
      <c r="E19431" s="19">
        <v>3.3594591700000001</v>
      </c>
      <c r="F19431" s="19">
        <v>232.30632492000001</v>
      </c>
      <c r="G19431" s="19">
        <v>62.219903619999997</v>
      </c>
    </row>
    <row r="19432" spans="1:7" x14ac:dyDescent="0.2">
      <c r="A19432" s="26">
        <v>39479</v>
      </c>
      <c r="B19432" s="19" t="s">
        <v>12</v>
      </c>
      <c r="C19432" s="19" t="s">
        <v>28</v>
      </c>
      <c r="D19432" s="19">
        <v>3.1802139999999999</v>
      </c>
      <c r="E19432" s="19">
        <v>7.5501138399999999</v>
      </c>
      <c r="F19432" s="19">
        <v>129.48865154000001</v>
      </c>
      <c r="G19432" s="19">
        <v>57.550134290000003</v>
      </c>
    </row>
    <row r="19433" spans="1:7" x14ac:dyDescent="0.2">
      <c r="A19433" s="26">
        <v>39479</v>
      </c>
      <c r="B19433" s="19" t="s">
        <v>12</v>
      </c>
      <c r="C19433" s="19" t="s">
        <v>29</v>
      </c>
      <c r="D19433" s="19">
        <v>9.9999390699999999</v>
      </c>
      <c r="E19433" s="19">
        <v>13.61421427</v>
      </c>
      <c r="F19433" s="19">
        <v>373.11645910999999</v>
      </c>
      <c r="G19433" s="19">
        <v>182.18157819000001</v>
      </c>
    </row>
    <row r="19434" spans="1:7" x14ac:dyDescent="0.2">
      <c r="A19434" s="26">
        <v>39479</v>
      </c>
      <c r="B19434" s="19" t="s">
        <v>12</v>
      </c>
      <c r="C19434" s="19" t="s">
        <v>30</v>
      </c>
      <c r="D19434" s="19">
        <v>2.8003664700000002</v>
      </c>
      <c r="E19434" s="19">
        <v>13.610935469999999</v>
      </c>
      <c r="F19434" s="19">
        <v>89.913455540000001</v>
      </c>
      <c r="G19434" s="19">
        <v>143.49137296000001</v>
      </c>
    </row>
    <row r="19435" spans="1:7" x14ac:dyDescent="0.2">
      <c r="A19435" s="26">
        <v>39479</v>
      </c>
      <c r="B19435" s="19" t="s">
        <v>12</v>
      </c>
      <c r="C19435" s="19" t="s">
        <v>31</v>
      </c>
      <c r="D19435" s="19">
        <v>26.091737129999999</v>
      </c>
      <c r="E19435" s="19">
        <v>8.9743805200000004</v>
      </c>
      <c r="F19435" s="19">
        <v>1040.7209121599999</v>
      </c>
      <c r="G19435" s="19">
        <v>107.00383298</v>
      </c>
    </row>
    <row r="19436" spans="1:7" x14ac:dyDescent="0.2">
      <c r="A19436" s="26">
        <v>39479</v>
      </c>
      <c r="B19436" s="19" t="s">
        <v>32</v>
      </c>
      <c r="C19436" s="19" t="s">
        <v>13</v>
      </c>
      <c r="D19436" s="19">
        <v>17.209964769999999</v>
      </c>
      <c r="E19436" s="19">
        <v>2.4264328599999998</v>
      </c>
      <c r="F19436" s="19">
        <v>770.30077727000003</v>
      </c>
      <c r="G19436" s="19">
        <v>39.660399650000002</v>
      </c>
    </row>
    <row r="19437" spans="1:7" x14ac:dyDescent="0.2">
      <c r="A19437" s="26">
        <v>39479</v>
      </c>
      <c r="B19437" s="19" t="s">
        <v>32</v>
      </c>
      <c r="C19437" s="19" t="s">
        <v>14</v>
      </c>
      <c r="D19437" s="19">
        <v>10.878134040000001</v>
      </c>
      <c r="E19437" s="19">
        <v>0</v>
      </c>
      <c r="F19437" s="19">
        <v>481.38752446000001</v>
      </c>
      <c r="G19437" s="19">
        <v>0</v>
      </c>
    </row>
    <row r="19438" spans="1:7" x14ac:dyDescent="0.2">
      <c r="A19438" s="26">
        <v>39479</v>
      </c>
      <c r="B19438" s="19" t="s">
        <v>32</v>
      </c>
      <c r="C19438" s="19" t="s">
        <v>15</v>
      </c>
      <c r="D19438" s="19">
        <v>92.759851639999994</v>
      </c>
      <c r="E19438" s="19">
        <v>10.762866000000001</v>
      </c>
      <c r="F19438" s="19">
        <v>3839.0012488699999</v>
      </c>
      <c r="G19438" s="19">
        <v>177.52953937999999</v>
      </c>
    </row>
    <row r="19439" spans="1:7" x14ac:dyDescent="0.2">
      <c r="A19439" s="26">
        <v>39479</v>
      </c>
      <c r="B19439" s="19" t="s">
        <v>32</v>
      </c>
      <c r="C19439" s="19" t="s">
        <v>16</v>
      </c>
      <c r="D19439" s="19">
        <v>7.7152977199999997</v>
      </c>
      <c r="E19439" s="19">
        <v>0</v>
      </c>
      <c r="F19439" s="19">
        <v>275.20221817999999</v>
      </c>
      <c r="G19439" s="19">
        <v>0</v>
      </c>
    </row>
    <row r="19440" spans="1:7" x14ac:dyDescent="0.2">
      <c r="A19440" s="26">
        <v>39479</v>
      </c>
      <c r="B19440" s="19" t="s">
        <v>32</v>
      </c>
      <c r="C19440" s="19" t="s">
        <v>17</v>
      </c>
      <c r="D19440" s="19">
        <v>115.3085004</v>
      </c>
      <c r="E19440" s="19">
        <v>7.7402566999999998</v>
      </c>
      <c r="F19440" s="19">
        <v>4637.9998493900002</v>
      </c>
      <c r="G19440" s="19">
        <v>163.17192286</v>
      </c>
    </row>
    <row r="19441" spans="1:7" x14ac:dyDescent="0.2">
      <c r="A19441" s="26">
        <v>39479</v>
      </c>
      <c r="B19441" s="19" t="s">
        <v>32</v>
      </c>
      <c r="C19441" s="19" t="s">
        <v>18</v>
      </c>
      <c r="D19441" s="19">
        <v>31.497264879999999</v>
      </c>
      <c r="E19441" s="19">
        <v>3.8177378000000002</v>
      </c>
      <c r="F19441" s="19">
        <v>1245.64470342</v>
      </c>
      <c r="G19441" s="19">
        <v>83.280283740000002</v>
      </c>
    </row>
    <row r="19442" spans="1:7" x14ac:dyDescent="0.2">
      <c r="A19442" s="26">
        <v>39479</v>
      </c>
      <c r="B19442" s="19" t="s">
        <v>32</v>
      </c>
      <c r="C19442" s="19" t="s">
        <v>19</v>
      </c>
      <c r="D19442" s="19">
        <v>106.84880880999999</v>
      </c>
      <c r="E19442" s="19">
        <v>97.717105099999998</v>
      </c>
      <c r="F19442" s="19">
        <v>4041.1531123999998</v>
      </c>
      <c r="G19442" s="19">
        <v>1743.6368189899999</v>
      </c>
    </row>
    <row r="19443" spans="1:7" x14ac:dyDescent="0.2">
      <c r="A19443" s="26">
        <v>39479</v>
      </c>
      <c r="B19443" s="19" t="s">
        <v>32</v>
      </c>
      <c r="C19443" s="19" t="s">
        <v>20</v>
      </c>
      <c r="D19443" s="19">
        <v>57.866560249999999</v>
      </c>
      <c r="E19443" s="19">
        <v>73.294493020000004</v>
      </c>
      <c r="F19443" s="19">
        <v>2311.2898636199998</v>
      </c>
      <c r="G19443" s="19">
        <v>1306.50316099</v>
      </c>
    </row>
    <row r="19444" spans="1:7" x14ac:dyDescent="0.2">
      <c r="A19444" s="26">
        <v>39479</v>
      </c>
      <c r="B19444" s="19" t="s">
        <v>32</v>
      </c>
      <c r="C19444" s="19" t="s">
        <v>21</v>
      </c>
      <c r="D19444" s="19">
        <v>31.80205518</v>
      </c>
      <c r="E19444" s="19">
        <v>9.6537310499999993</v>
      </c>
      <c r="F19444" s="19">
        <v>1225.49438091</v>
      </c>
      <c r="G19444" s="19">
        <v>164.70312161000001</v>
      </c>
    </row>
    <row r="19445" spans="1:7" x14ac:dyDescent="0.2">
      <c r="A19445" s="26">
        <v>39479</v>
      </c>
      <c r="B19445" s="19" t="s">
        <v>32</v>
      </c>
      <c r="C19445" s="19" t="s">
        <v>22</v>
      </c>
      <c r="D19445" s="19">
        <v>24.123841500000001</v>
      </c>
      <c r="E19445" s="19">
        <v>4.1459710699999999</v>
      </c>
      <c r="F19445" s="19">
        <v>939.96183273999998</v>
      </c>
      <c r="G19445" s="19">
        <v>78.747254220000002</v>
      </c>
    </row>
    <row r="19446" spans="1:7" x14ac:dyDescent="0.2">
      <c r="A19446" s="26">
        <v>39479</v>
      </c>
      <c r="B19446" s="19" t="s">
        <v>32</v>
      </c>
      <c r="C19446" s="19" t="s">
        <v>23</v>
      </c>
      <c r="D19446" s="19">
        <v>40.100365770000003</v>
      </c>
      <c r="E19446" s="19">
        <v>6.7042535000000001</v>
      </c>
      <c r="F19446" s="19">
        <v>1568.6740375700001</v>
      </c>
      <c r="G19446" s="19">
        <v>120.1478402</v>
      </c>
    </row>
    <row r="19447" spans="1:7" x14ac:dyDescent="0.2">
      <c r="A19447" s="26">
        <v>39479</v>
      </c>
      <c r="B19447" s="19" t="s">
        <v>32</v>
      </c>
      <c r="C19447" s="19" t="s">
        <v>24</v>
      </c>
      <c r="D19447" s="19">
        <v>13.991496529999999</v>
      </c>
      <c r="E19447" s="19">
        <v>3.8759337600000001</v>
      </c>
      <c r="F19447" s="19">
        <v>581.81125084999996</v>
      </c>
      <c r="G19447" s="19">
        <v>63.575450709999998</v>
      </c>
    </row>
    <row r="19448" spans="1:7" x14ac:dyDescent="0.2">
      <c r="A19448" s="26">
        <v>39479</v>
      </c>
      <c r="B19448" s="19" t="s">
        <v>32</v>
      </c>
      <c r="C19448" s="19" t="s">
        <v>25</v>
      </c>
      <c r="D19448" s="19">
        <v>75.735687499999997</v>
      </c>
      <c r="E19448" s="19">
        <v>11.127336379999999</v>
      </c>
      <c r="F19448" s="19">
        <v>2999.08758438</v>
      </c>
      <c r="G19448" s="19">
        <v>168.23179519000001</v>
      </c>
    </row>
    <row r="19449" spans="1:7" x14ac:dyDescent="0.2">
      <c r="A19449" s="26">
        <v>39479</v>
      </c>
      <c r="B19449" s="19" t="s">
        <v>32</v>
      </c>
      <c r="C19449" s="19" t="s">
        <v>26</v>
      </c>
      <c r="D19449" s="19">
        <v>29.991782579999999</v>
      </c>
      <c r="E19449" s="19">
        <v>11.48528024</v>
      </c>
      <c r="F19449" s="19">
        <v>1074.0995459999999</v>
      </c>
      <c r="G19449" s="19">
        <v>186.41903416</v>
      </c>
    </row>
    <row r="19450" spans="1:7" x14ac:dyDescent="0.2">
      <c r="A19450" s="26">
        <v>39479</v>
      </c>
      <c r="B19450" s="19" t="s">
        <v>32</v>
      </c>
      <c r="C19450" s="19" t="s">
        <v>27</v>
      </c>
      <c r="D19450" s="19">
        <v>41.043420189999999</v>
      </c>
      <c r="E19450" s="19">
        <v>7.5817899500000001</v>
      </c>
      <c r="F19450" s="19">
        <v>1580.2408366</v>
      </c>
      <c r="G19450" s="19">
        <v>168.03727862</v>
      </c>
    </row>
    <row r="19451" spans="1:7" x14ac:dyDescent="0.2">
      <c r="A19451" s="26">
        <v>39479</v>
      </c>
      <c r="B19451" s="19" t="s">
        <v>32</v>
      </c>
      <c r="C19451" s="19" t="s">
        <v>28</v>
      </c>
      <c r="D19451" s="19">
        <v>30.163583979999999</v>
      </c>
      <c r="E19451" s="19">
        <v>19.079777</v>
      </c>
      <c r="F19451" s="19">
        <v>1251.5204579000001</v>
      </c>
      <c r="G19451" s="19">
        <v>310.17860579000001</v>
      </c>
    </row>
    <row r="19452" spans="1:7" x14ac:dyDescent="0.2">
      <c r="A19452" s="26">
        <v>39479</v>
      </c>
      <c r="B19452" s="19" t="s">
        <v>32</v>
      </c>
      <c r="C19452" s="19" t="s">
        <v>29</v>
      </c>
      <c r="D19452" s="19">
        <v>55.669064990000003</v>
      </c>
      <c r="E19452" s="19">
        <v>30.779900049999998</v>
      </c>
      <c r="F19452" s="19">
        <v>2114.8778717199998</v>
      </c>
      <c r="G19452" s="19">
        <v>578.37206647999994</v>
      </c>
    </row>
    <row r="19453" spans="1:7" x14ac:dyDescent="0.2">
      <c r="A19453" s="26">
        <v>39479</v>
      </c>
      <c r="B19453" s="19" t="s">
        <v>32</v>
      </c>
      <c r="C19453" s="19" t="s">
        <v>30</v>
      </c>
      <c r="D19453" s="19">
        <v>13.70107464</v>
      </c>
      <c r="E19453" s="19">
        <v>11.270149030000001</v>
      </c>
      <c r="F19453" s="19">
        <v>570.79547625999999</v>
      </c>
      <c r="G19453" s="19">
        <v>176.78533241</v>
      </c>
    </row>
    <row r="19454" spans="1:7" x14ac:dyDescent="0.2">
      <c r="A19454" s="26">
        <v>39479</v>
      </c>
      <c r="B19454" s="19" t="s">
        <v>32</v>
      </c>
      <c r="C19454" s="19" t="s">
        <v>31</v>
      </c>
      <c r="D19454" s="19">
        <v>48.617684230000002</v>
      </c>
      <c r="E19454" s="19">
        <v>12.491123290000001</v>
      </c>
      <c r="F19454" s="19">
        <v>1998.1938000499999</v>
      </c>
      <c r="G19454" s="19">
        <v>228.01651038</v>
      </c>
    </row>
    <row r="19455" spans="1:7" x14ac:dyDescent="0.2">
      <c r="A19455" s="26">
        <v>39479</v>
      </c>
      <c r="B19455" s="19" t="s">
        <v>33</v>
      </c>
      <c r="C19455" s="19" t="s">
        <v>13</v>
      </c>
      <c r="D19455" s="19">
        <v>15.31313935</v>
      </c>
      <c r="E19455" s="19">
        <v>3.03323644</v>
      </c>
      <c r="F19455" s="19">
        <v>814.11313290999999</v>
      </c>
      <c r="G19455" s="19">
        <v>43.188052669999998</v>
      </c>
    </row>
    <row r="19456" spans="1:7" x14ac:dyDescent="0.2">
      <c r="A19456" s="26">
        <v>39479</v>
      </c>
      <c r="B19456" s="19" t="s">
        <v>33</v>
      </c>
      <c r="C19456" s="19" t="s">
        <v>14</v>
      </c>
      <c r="D19456" s="19">
        <v>17.637016150000001</v>
      </c>
      <c r="E19456" s="19">
        <v>0.22110342999999999</v>
      </c>
      <c r="F19456" s="19">
        <v>768.74044573000003</v>
      </c>
      <c r="G19456" s="19">
        <v>5.3064822100000004</v>
      </c>
    </row>
    <row r="19457" spans="1:7" x14ac:dyDescent="0.2">
      <c r="A19457" s="26">
        <v>39479</v>
      </c>
      <c r="B19457" s="19" t="s">
        <v>33</v>
      </c>
      <c r="C19457" s="19" t="s">
        <v>15</v>
      </c>
      <c r="D19457" s="19">
        <v>105.19205659000001</v>
      </c>
      <c r="E19457" s="19">
        <v>11.82391134</v>
      </c>
      <c r="F19457" s="19">
        <v>4347.9901985099996</v>
      </c>
      <c r="G19457" s="19">
        <v>205.90324104999999</v>
      </c>
    </row>
    <row r="19458" spans="1:7" x14ac:dyDescent="0.2">
      <c r="A19458" s="26">
        <v>39479</v>
      </c>
      <c r="B19458" s="19" t="s">
        <v>33</v>
      </c>
      <c r="C19458" s="19" t="s">
        <v>16</v>
      </c>
      <c r="D19458" s="19">
        <v>13.93695424</v>
      </c>
      <c r="E19458" s="19">
        <v>0.28785424999999998</v>
      </c>
      <c r="F19458" s="19">
        <v>536.40720642999997</v>
      </c>
      <c r="G19458" s="19">
        <v>6.7401255400000002</v>
      </c>
    </row>
    <row r="19459" spans="1:7" x14ac:dyDescent="0.2">
      <c r="A19459" s="26">
        <v>39479</v>
      </c>
      <c r="B19459" s="19" t="s">
        <v>33</v>
      </c>
      <c r="C19459" s="19" t="s">
        <v>17</v>
      </c>
      <c r="D19459" s="19">
        <v>115.08352947</v>
      </c>
      <c r="E19459" s="19">
        <v>9.5342825599999994</v>
      </c>
      <c r="F19459" s="19">
        <v>4819.9280874400001</v>
      </c>
      <c r="G19459" s="19">
        <v>139.0867423</v>
      </c>
    </row>
    <row r="19460" spans="1:7" x14ac:dyDescent="0.2">
      <c r="A19460" s="26">
        <v>39479</v>
      </c>
      <c r="B19460" s="19" t="s">
        <v>33</v>
      </c>
      <c r="C19460" s="19" t="s">
        <v>18</v>
      </c>
      <c r="D19460" s="19">
        <v>45.309767829999998</v>
      </c>
      <c r="E19460" s="19">
        <v>2.6671328600000002</v>
      </c>
      <c r="F19460" s="19">
        <v>1839.46828895</v>
      </c>
      <c r="G19460" s="19">
        <v>36.568897579999998</v>
      </c>
    </row>
    <row r="19461" spans="1:7" x14ac:dyDescent="0.2">
      <c r="A19461" s="26">
        <v>39479</v>
      </c>
      <c r="B19461" s="19" t="s">
        <v>33</v>
      </c>
      <c r="C19461" s="19" t="s">
        <v>19</v>
      </c>
      <c r="D19461" s="19">
        <v>97.363771240000005</v>
      </c>
      <c r="E19461" s="19">
        <v>33.163374300000001</v>
      </c>
      <c r="F19461" s="19">
        <v>3962.1811217999998</v>
      </c>
      <c r="G19461" s="19">
        <v>651.10929896000005</v>
      </c>
    </row>
    <row r="19462" spans="1:7" x14ac:dyDescent="0.2">
      <c r="A19462" s="26">
        <v>39479</v>
      </c>
      <c r="B19462" s="19" t="s">
        <v>33</v>
      </c>
      <c r="C19462" s="19" t="s">
        <v>20</v>
      </c>
      <c r="D19462" s="19">
        <v>50.810515809999998</v>
      </c>
      <c r="E19462" s="19">
        <v>26.00555417</v>
      </c>
      <c r="F19462" s="19">
        <v>2153.61196389</v>
      </c>
      <c r="G19462" s="19">
        <v>495.57290582000002</v>
      </c>
    </row>
    <row r="19463" spans="1:7" x14ac:dyDescent="0.2">
      <c r="A19463" s="26">
        <v>39479</v>
      </c>
      <c r="B19463" s="19" t="s">
        <v>33</v>
      </c>
      <c r="C19463" s="19" t="s">
        <v>21</v>
      </c>
      <c r="D19463" s="19">
        <v>42.430764050000001</v>
      </c>
      <c r="E19463" s="19">
        <v>6.9493470799999999</v>
      </c>
      <c r="F19463" s="19">
        <v>1730.1071781400001</v>
      </c>
      <c r="G19463" s="19">
        <v>160.79182763</v>
      </c>
    </row>
    <row r="19464" spans="1:7" x14ac:dyDescent="0.2">
      <c r="A19464" s="26">
        <v>39479</v>
      </c>
      <c r="B19464" s="19" t="s">
        <v>33</v>
      </c>
      <c r="C19464" s="19" t="s">
        <v>22</v>
      </c>
      <c r="D19464" s="19">
        <v>31.990903370000002</v>
      </c>
      <c r="E19464" s="19">
        <v>3.2347781599999998</v>
      </c>
      <c r="F19464" s="19">
        <v>1293.2059810400001</v>
      </c>
      <c r="G19464" s="19">
        <v>74.416815839999998</v>
      </c>
    </row>
    <row r="19465" spans="1:7" x14ac:dyDescent="0.2">
      <c r="A19465" s="26">
        <v>39479</v>
      </c>
      <c r="B19465" s="19" t="s">
        <v>33</v>
      </c>
      <c r="C19465" s="19" t="s">
        <v>23</v>
      </c>
      <c r="D19465" s="19">
        <v>52.927075670000001</v>
      </c>
      <c r="E19465" s="19">
        <v>5.6039690699999998</v>
      </c>
      <c r="F19465" s="19">
        <v>2113.4085359699998</v>
      </c>
      <c r="G19465" s="19">
        <v>123.66212240999999</v>
      </c>
    </row>
    <row r="19466" spans="1:7" x14ac:dyDescent="0.2">
      <c r="A19466" s="26">
        <v>39479</v>
      </c>
      <c r="B19466" s="19" t="s">
        <v>33</v>
      </c>
      <c r="C19466" s="19" t="s">
        <v>24</v>
      </c>
      <c r="D19466" s="19">
        <v>21.175485439999999</v>
      </c>
      <c r="E19466" s="19">
        <v>4.4295353000000004</v>
      </c>
      <c r="F19466" s="19">
        <v>857.78226140000004</v>
      </c>
      <c r="G19466" s="19">
        <v>73.805670489999997</v>
      </c>
    </row>
    <row r="19467" spans="1:7" x14ac:dyDescent="0.2">
      <c r="A19467" s="26">
        <v>39479</v>
      </c>
      <c r="B19467" s="19" t="s">
        <v>33</v>
      </c>
      <c r="C19467" s="19" t="s">
        <v>25</v>
      </c>
      <c r="D19467" s="19">
        <v>111.86777982</v>
      </c>
      <c r="E19467" s="19">
        <v>10.224386640000001</v>
      </c>
      <c r="F19467" s="19">
        <v>4544.4747173799997</v>
      </c>
      <c r="G19467" s="19">
        <v>189.79195300999999</v>
      </c>
    </row>
    <row r="19468" spans="1:7" x14ac:dyDescent="0.2">
      <c r="A19468" s="26">
        <v>39479</v>
      </c>
      <c r="B19468" s="19" t="s">
        <v>33</v>
      </c>
      <c r="C19468" s="19" t="s">
        <v>26</v>
      </c>
      <c r="D19468" s="19">
        <v>33.279525229999997</v>
      </c>
      <c r="E19468" s="19">
        <v>11.67871042</v>
      </c>
      <c r="F19468" s="19">
        <v>1355.91811904</v>
      </c>
      <c r="G19468" s="19">
        <v>199.52364489999999</v>
      </c>
    </row>
    <row r="19469" spans="1:7" x14ac:dyDescent="0.2">
      <c r="A19469" s="26">
        <v>39479</v>
      </c>
      <c r="B19469" s="19" t="s">
        <v>33</v>
      </c>
      <c r="C19469" s="19" t="s">
        <v>27</v>
      </c>
      <c r="D19469" s="19">
        <v>54.362253180000003</v>
      </c>
      <c r="E19469" s="19">
        <v>5.9884461800000004</v>
      </c>
      <c r="F19469" s="19">
        <v>2125.1854296500001</v>
      </c>
      <c r="G19469" s="19">
        <v>124.00636617000001</v>
      </c>
    </row>
    <row r="19470" spans="1:7" x14ac:dyDescent="0.2">
      <c r="A19470" s="26">
        <v>39479</v>
      </c>
      <c r="B19470" s="19" t="s">
        <v>33</v>
      </c>
      <c r="C19470" s="19" t="s">
        <v>28</v>
      </c>
      <c r="D19470" s="19">
        <v>57.021746389999997</v>
      </c>
      <c r="E19470" s="19">
        <v>14.819445930000001</v>
      </c>
      <c r="F19470" s="19">
        <v>2313.96806814</v>
      </c>
      <c r="G19470" s="19">
        <v>216.37230844000001</v>
      </c>
    </row>
    <row r="19471" spans="1:7" x14ac:dyDescent="0.2">
      <c r="A19471" s="26">
        <v>39479</v>
      </c>
      <c r="B19471" s="19" t="s">
        <v>33</v>
      </c>
      <c r="C19471" s="19" t="s">
        <v>29</v>
      </c>
      <c r="D19471" s="19">
        <v>73.666097919999999</v>
      </c>
      <c r="E19471" s="19">
        <v>26.033510840000002</v>
      </c>
      <c r="F19471" s="19">
        <v>2730.7182066</v>
      </c>
      <c r="G19471" s="19">
        <v>462.01110662999997</v>
      </c>
    </row>
    <row r="19472" spans="1:7" x14ac:dyDescent="0.2">
      <c r="A19472" s="26">
        <v>39479</v>
      </c>
      <c r="B19472" s="19" t="s">
        <v>33</v>
      </c>
      <c r="C19472" s="19" t="s">
        <v>30</v>
      </c>
      <c r="D19472" s="19">
        <v>11.531590270000001</v>
      </c>
      <c r="E19472" s="19">
        <v>6.58400987</v>
      </c>
      <c r="F19472" s="19">
        <v>477.04682839999998</v>
      </c>
      <c r="G19472" s="19">
        <v>102.68114498</v>
      </c>
    </row>
    <row r="19473" spans="1:7" x14ac:dyDescent="0.2">
      <c r="A19473" s="26">
        <v>39479</v>
      </c>
      <c r="B19473" s="19" t="s">
        <v>33</v>
      </c>
      <c r="C19473" s="19" t="s">
        <v>31</v>
      </c>
      <c r="D19473" s="19">
        <v>34.196472870000001</v>
      </c>
      <c r="E19473" s="19">
        <v>10.02618277</v>
      </c>
      <c r="F19473" s="19">
        <v>1336.5167753999999</v>
      </c>
      <c r="G19473" s="19">
        <v>144.52054192</v>
      </c>
    </row>
    <row r="19474" spans="1:7" x14ac:dyDescent="0.2">
      <c r="A19474" s="26">
        <v>39479</v>
      </c>
      <c r="B19474" s="19" t="s">
        <v>34</v>
      </c>
      <c r="C19474" s="19" t="s">
        <v>13</v>
      </c>
      <c r="D19474" s="19">
        <v>17.019522550000001</v>
      </c>
      <c r="E19474" s="19">
        <v>4.4676504799999996</v>
      </c>
      <c r="F19474" s="19">
        <v>770.40430763999996</v>
      </c>
      <c r="G19474" s="19">
        <v>86.972946739999998</v>
      </c>
    </row>
    <row r="19475" spans="1:7" x14ac:dyDescent="0.2">
      <c r="A19475" s="26">
        <v>39479</v>
      </c>
      <c r="B19475" s="19" t="s">
        <v>34</v>
      </c>
      <c r="C19475" s="19" t="s">
        <v>14</v>
      </c>
      <c r="D19475" s="19">
        <v>17.65650209</v>
      </c>
      <c r="E19475" s="19">
        <v>0.15384669000000001</v>
      </c>
      <c r="F19475" s="19">
        <v>722.59197571000004</v>
      </c>
      <c r="G19475" s="19">
        <v>3.6923205000000001</v>
      </c>
    </row>
    <row r="19476" spans="1:7" x14ac:dyDescent="0.2">
      <c r="A19476" s="26">
        <v>39479</v>
      </c>
      <c r="B19476" s="19" t="s">
        <v>34</v>
      </c>
      <c r="C19476" s="19" t="s">
        <v>15</v>
      </c>
      <c r="D19476" s="19">
        <v>115.96928990000001</v>
      </c>
      <c r="E19476" s="19">
        <v>11.82488045</v>
      </c>
      <c r="F19476" s="19">
        <v>4885.9481662799999</v>
      </c>
      <c r="G19476" s="19">
        <v>196.65865994999999</v>
      </c>
    </row>
    <row r="19477" spans="1:7" x14ac:dyDescent="0.2">
      <c r="A19477" s="26">
        <v>39479</v>
      </c>
      <c r="B19477" s="19" t="s">
        <v>34</v>
      </c>
      <c r="C19477" s="19" t="s">
        <v>16</v>
      </c>
      <c r="D19477" s="19">
        <v>8.3279146300000004</v>
      </c>
      <c r="E19477" s="19">
        <v>1.42182608</v>
      </c>
      <c r="F19477" s="19">
        <v>346.56288597999998</v>
      </c>
      <c r="G19477" s="19">
        <v>28.065898409999999</v>
      </c>
    </row>
    <row r="19478" spans="1:7" x14ac:dyDescent="0.2">
      <c r="A19478" s="26">
        <v>39479</v>
      </c>
      <c r="B19478" s="19" t="s">
        <v>34</v>
      </c>
      <c r="C19478" s="19" t="s">
        <v>17</v>
      </c>
      <c r="D19478" s="19">
        <v>100.99879434</v>
      </c>
      <c r="E19478" s="19">
        <v>14.65004708</v>
      </c>
      <c r="F19478" s="19">
        <v>4448.8906946799998</v>
      </c>
      <c r="G19478" s="19">
        <v>225.36009131</v>
      </c>
    </row>
    <row r="19479" spans="1:7" x14ac:dyDescent="0.2">
      <c r="A19479" s="26">
        <v>39479</v>
      </c>
      <c r="B19479" s="19" t="s">
        <v>34</v>
      </c>
      <c r="C19479" s="19" t="s">
        <v>18</v>
      </c>
      <c r="D19479" s="19">
        <v>44.234719579999997</v>
      </c>
      <c r="E19479" s="19">
        <v>5.4117940300000003</v>
      </c>
      <c r="F19479" s="19">
        <v>1910.0589425999999</v>
      </c>
      <c r="G19479" s="19">
        <v>102.09408216999999</v>
      </c>
    </row>
    <row r="19480" spans="1:7" x14ac:dyDescent="0.2">
      <c r="A19480" s="26">
        <v>39479</v>
      </c>
      <c r="B19480" s="19" t="s">
        <v>34</v>
      </c>
      <c r="C19480" s="19" t="s">
        <v>19</v>
      </c>
      <c r="D19480" s="19">
        <v>80.389553559999996</v>
      </c>
      <c r="E19480" s="19">
        <v>32.656942469999997</v>
      </c>
      <c r="F19480" s="19">
        <v>3314.9432075</v>
      </c>
      <c r="G19480" s="19">
        <v>561.52522987999998</v>
      </c>
    </row>
    <row r="19481" spans="1:7" x14ac:dyDescent="0.2">
      <c r="A19481" s="26">
        <v>39479</v>
      </c>
      <c r="B19481" s="19" t="s">
        <v>34</v>
      </c>
      <c r="C19481" s="19" t="s">
        <v>20</v>
      </c>
      <c r="D19481" s="19">
        <v>39.665633669999998</v>
      </c>
      <c r="E19481" s="19">
        <v>17.937431549999999</v>
      </c>
      <c r="F19481" s="19">
        <v>1674.1416882999999</v>
      </c>
      <c r="G19481" s="19">
        <v>342.58488824</v>
      </c>
    </row>
    <row r="19482" spans="1:7" x14ac:dyDescent="0.2">
      <c r="A19482" s="26">
        <v>39479</v>
      </c>
      <c r="B19482" s="19" t="s">
        <v>34</v>
      </c>
      <c r="C19482" s="19" t="s">
        <v>21</v>
      </c>
      <c r="D19482" s="19">
        <v>43.974938049999999</v>
      </c>
      <c r="E19482" s="19">
        <v>8.7439437499999997</v>
      </c>
      <c r="F19482" s="19">
        <v>1904.9933103200001</v>
      </c>
      <c r="G19482" s="19">
        <v>164.09799226999999</v>
      </c>
    </row>
    <row r="19483" spans="1:7" x14ac:dyDescent="0.2">
      <c r="A19483" s="26">
        <v>39479</v>
      </c>
      <c r="B19483" s="19" t="s">
        <v>34</v>
      </c>
      <c r="C19483" s="19" t="s">
        <v>22</v>
      </c>
      <c r="D19483" s="19">
        <v>25.06124118</v>
      </c>
      <c r="E19483" s="19">
        <v>6.1510010099999999</v>
      </c>
      <c r="F19483" s="19">
        <v>1052.35693214</v>
      </c>
      <c r="G19483" s="19">
        <v>132.01493284</v>
      </c>
    </row>
    <row r="19484" spans="1:7" x14ac:dyDescent="0.2">
      <c r="A19484" s="26">
        <v>39479</v>
      </c>
      <c r="B19484" s="19" t="s">
        <v>34</v>
      </c>
      <c r="C19484" s="19" t="s">
        <v>23</v>
      </c>
      <c r="D19484" s="19">
        <v>54.902899290000001</v>
      </c>
      <c r="E19484" s="19">
        <v>8.0832294999999998</v>
      </c>
      <c r="F19484" s="19">
        <v>2218.72742909</v>
      </c>
      <c r="G19484" s="19">
        <v>165.88312060000001</v>
      </c>
    </row>
    <row r="19485" spans="1:7" x14ac:dyDescent="0.2">
      <c r="A19485" s="26">
        <v>39479</v>
      </c>
      <c r="B19485" s="19" t="s">
        <v>34</v>
      </c>
      <c r="C19485" s="19" t="s">
        <v>24</v>
      </c>
      <c r="D19485" s="19">
        <v>17.581473240000001</v>
      </c>
      <c r="E19485" s="19">
        <v>3.8532268200000002</v>
      </c>
      <c r="F19485" s="19">
        <v>764.20805863999999</v>
      </c>
      <c r="G19485" s="19">
        <v>64.063931539999999</v>
      </c>
    </row>
    <row r="19486" spans="1:7" x14ac:dyDescent="0.2">
      <c r="A19486" s="26">
        <v>39479</v>
      </c>
      <c r="B19486" s="19" t="s">
        <v>34</v>
      </c>
      <c r="C19486" s="19" t="s">
        <v>25</v>
      </c>
      <c r="D19486" s="19">
        <v>85.863591319999998</v>
      </c>
      <c r="E19486" s="19">
        <v>14.36636356</v>
      </c>
      <c r="F19486" s="19">
        <v>3655.8710927400002</v>
      </c>
      <c r="G19486" s="19">
        <v>223.68938881</v>
      </c>
    </row>
    <row r="19487" spans="1:7" x14ac:dyDescent="0.2">
      <c r="A19487" s="26">
        <v>39479</v>
      </c>
      <c r="B19487" s="19" t="s">
        <v>34</v>
      </c>
      <c r="C19487" s="19" t="s">
        <v>26</v>
      </c>
      <c r="D19487" s="19">
        <v>22.776382640000001</v>
      </c>
      <c r="E19487" s="19">
        <v>12.62815748</v>
      </c>
      <c r="F19487" s="19">
        <v>944.32681228000001</v>
      </c>
      <c r="G19487" s="19">
        <v>198.76119953</v>
      </c>
    </row>
    <row r="19488" spans="1:7" x14ac:dyDescent="0.2">
      <c r="A19488" s="26">
        <v>39479</v>
      </c>
      <c r="B19488" s="19" t="s">
        <v>34</v>
      </c>
      <c r="C19488" s="19" t="s">
        <v>27</v>
      </c>
      <c r="D19488" s="19">
        <v>67.311707209999994</v>
      </c>
      <c r="E19488" s="19">
        <v>12.34442758</v>
      </c>
      <c r="F19488" s="19">
        <v>2447.2227402499998</v>
      </c>
      <c r="G19488" s="19">
        <v>246.82008966000001</v>
      </c>
    </row>
    <row r="19489" spans="1:7" x14ac:dyDescent="0.2">
      <c r="A19489" s="26">
        <v>39479</v>
      </c>
      <c r="B19489" s="19" t="s">
        <v>34</v>
      </c>
      <c r="C19489" s="19" t="s">
        <v>28</v>
      </c>
      <c r="D19489" s="19">
        <v>49.719271139999996</v>
      </c>
      <c r="E19489" s="19">
        <v>18.727674220000001</v>
      </c>
      <c r="F19489" s="19">
        <v>1911.66759131</v>
      </c>
      <c r="G19489" s="19">
        <v>329.17437580000001</v>
      </c>
    </row>
    <row r="19490" spans="1:7" x14ac:dyDescent="0.2">
      <c r="A19490" s="26">
        <v>39479</v>
      </c>
      <c r="B19490" s="19" t="s">
        <v>34</v>
      </c>
      <c r="C19490" s="19" t="s">
        <v>29</v>
      </c>
      <c r="D19490" s="19">
        <v>66.768746879999995</v>
      </c>
      <c r="E19490" s="19">
        <v>39.597092789999998</v>
      </c>
      <c r="F19490" s="19">
        <v>2560.6664466799998</v>
      </c>
      <c r="G19490" s="19">
        <v>687.42738233</v>
      </c>
    </row>
    <row r="19491" spans="1:7" x14ac:dyDescent="0.2">
      <c r="A19491" s="26">
        <v>39479</v>
      </c>
      <c r="B19491" s="19" t="s">
        <v>34</v>
      </c>
      <c r="C19491" s="19" t="s">
        <v>30</v>
      </c>
      <c r="D19491" s="19">
        <v>18.98306049</v>
      </c>
      <c r="E19491" s="19">
        <v>5.9811701599999996</v>
      </c>
      <c r="F19491" s="19">
        <v>748.79331815</v>
      </c>
      <c r="G19491" s="19">
        <v>97.497741970000007</v>
      </c>
    </row>
    <row r="19492" spans="1:7" x14ac:dyDescent="0.2">
      <c r="A19492" s="26">
        <v>39479</v>
      </c>
      <c r="B19492" s="19" t="s">
        <v>34</v>
      </c>
      <c r="C19492" s="19" t="s">
        <v>31</v>
      </c>
      <c r="D19492" s="19">
        <v>38.75188163</v>
      </c>
      <c r="E19492" s="19">
        <v>13.455788350000001</v>
      </c>
      <c r="F19492" s="19">
        <v>1607.80200173</v>
      </c>
      <c r="G19492" s="19">
        <v>214.37438612</v>
      </c>
    </row>
    <row r="19493" spans="1:7" x14ac:dyDescent="0.2">
      <c r="A19493" s="26">
        <v>39479</v>
      </c>
      <c r="B19493" s="19" t="s">
        <v>35</v>
      </c>
      <c r="C19493" s="19" t="s">
        <v>13</v>
      </c>
      <c r="D19493" s="19">
        <v>24.72248025</v>
      </c>
      <c r="E19493" s="19">
        <v>7.3203300100000002</v>
      </c>
      <c r="F19493" s="19">
        <v>1175.67795961</v>
      </c>
      <c r="G19493" s="19">
        <v>119.24468807</v>
      </c>
    </row>
    <row r="19494" spans="1:7" x14ac:dyDescent="0.2">
      <c r="A19494" s="26">
        <v>39479</v>
      </c>
      <c r="B19494" s="19" t="s">
        <v>35</v>
      </c>
      <c r="C19494" s="19" t="s">
        <v>14</v>
      </c>
      <c r="D19494" s="19">
        <v>20.73504943</v>
      </c>
      <c r="E19494" s="19">
        <v>0.37762277999999999</v>
      </c>
      <c r="F19494" s="19">
        <v>927.51253440000005</v>
      </c>
      <c r="G19494" s="19">
        <v>9.8181922499999992</v>
      </c>
    </row>
    <row r="19495" spans="1:7" x14ac:dyDescent="0.2">
      <c r="A19495" s="26">
        <v>39479</v>
      </c>
      <c r="B19495" s="19" t="s">
        <v>35</v>
      </c>
      <c r="C19495" s="19" t="s">
        <v>15</v>
      </c>
      <c r="D19495" s="19">
        <v>120.0089064</v>
      </c>
      <c r="E19495" s="19">
        <v>14.370785809999999</v>
      </c>
      <c r="F19495" s="19">
        <v>5115.1906538499998</v>
      </c>
      <c r="G19495" s="19">
        <v>257.08316107000002</v>
      </c>
    </row>
    <row r="19496" spans="1:7" x14ac:dyDescent="0.2">
      <c r="A19496" s="26">
        <v>39479</v>
      </c>
      <c r="B19496" s="19" t="s">
        <v>35</v>
      </c>
      <c r="C19496" s="19" t="s">
        <v>16</v>
      </c>
      <c r="D19496" s="19">
        <v>14.736199510000001</v>
      </c>
      <c r="E19496" s="19">
        <v>0.15559006</v>
      </c>
      <c r="F19496" s="19">
        <v>608.18726818000005</v>
      </c>
      <c r="G19496" s="19">
        <v>4.0959530400000004</v>
      </c>
    </row>
    <row r="19497" spans="1:7" x14ac:dyDescent="0.2">
      <c r="A19497" s="26">
        <v>39479</v>
      </c>
      <c r="B19497" s="19" t="s">
        <v>35</v>
      </c>
      <c r="C19497" s="19" t="s">
        <v>17</v>
      </c>
      <c r="D19497" s="19">
        <v>102.62926170999999</v>
      </c>
      <c r="E19497" s="19">
        <v>16.703985379999999</v>
      </c>
      <c r="F19497" s="19">
        <v>4271.0689427899997</v>
      </c>
      <c r="G19497" s="19">
        <v>280.05560745000002</v>
      </c>
    </row>
    <row r="19498" spans="1:7" x14ac:dyDescent="0.2">
      <c r="A19498" s="26">
        <v>39479</v>
      </c>
      <c r="B19498" s="19" t="s">
        <v>35</v>
      </c>
      <c r="C19498" s="19" t="s">
        <v>18</v>
      </c>
      <c r="D19498" s="19">
        <v>40.610165850000001</v>
      </c>
      <c r="E19498" s="19">
        <v>10.03894288</v>
      </c>
      <c r="F19498" s="19">
        <v>1689.27757406</v>
      </c>
      <c r="G19498" s="19">
        <v>184.15734670000001</v>
      </c>
    </row>
    <row r="19499" spans="1:7" x14ac:dyDescent="0.2">
      <c r="A19499" s="26">
        <v>39479</v>
      </c>
      <c r="B19499" s="19" t="s">
        <v>35</v>
      </c>
      <c r="C19499" s="19" t="s">
        <v>19</v>
      </c>
      <c r="D19499" s="19">
        <v>74.839464199999995</v>
      </c>
      <c r="E19499" s="19">
        <v>37.98098573</v>
      </c>
      <c r="F19499" s="19">
        <v>3131.93541336</v>
      </c>
      <c r="G19499" s="19">
        <v>727.70687754999994</v>
      </c>
    </row>
    <row r="19500" spans="1:7" x14ac:dyDescent="0.2">
      <c r="A19500" s="26">
        <v>39479</v>
      </c>
      <c r="B19500" s="19" t="s">
        <v>35</v>
      </c>
      <c r="C19500" s="19" t="s">
        <v>20</v>
      </c>
      <c r="D19500" s="19">
        <v>34.850044089999997</v>
      </c>
      <c r="E19500" s="19">
        <v>21.128677620000001</v>
      </c>
      <c r="F19500" s="19">
        <v>1618.1265106000001</v>
      </c>
      <c r="G19500" s="19">
        <v>369.45543793000002</v>
      </c>
    </row>
    <row r="19501" spans="1:7" x14ac:dyDescent="0.2">
      <c r="A19501" s="26">
        <v>39479</v>
      </c>
      <c r="B19501" s="19" t="s">
        <v>35</v>
      </c>
      <c r="C19501" s="19" t="s">
        <v>21</v>
      </c>
      <c r="D19501" s="19">
        <v>51.456412419999999</v>
      </c>
      <c r="E19501" s="19">
        <v>7.5501195499999998</v>
      </c>
      <c r="F19501" s="19">
        <v>2277.4930903200002</v>
      </c>
      <c r="G19501" s="19">
        <v>137.11146081000001</v>
      </c>
    </row>
    <row r="19502" spans="1:7" x14ac:dyDescent="0.2">
      <c r="A19502" s="26">
        <v>39479</v>
      </c>
      <c r="B19502" s="19" t="s">
        <v>35</v>
      </c>
      <c r="C19502" s="19" t="s">
        <v>22</v>
      </c>
      <c r="D19502" s="19">
        <v>23.307440960000001</v>
      </c>
      <c r="E19502" s="19">
        <v>3.4234319800000002</v>
      </c>
      <c r="F19502" s="19">
        <v>911.13355062999995</v>
      </c>
      <c r="G19502" s="19">
        <v>52.018600679999999</v>
      </c>
    </row>
    <row r="19503" spans="1:7" x14ac:dyDescent="0.2">
      <c r="A19503" s="26">
        <v>39479</v>
      </c>
      <c r="B19503" s="19" t="s">
        <v>35</v>
      </c>
      <c r="C19503" s="19" t="s">
        <v>23</v>
      </c>
      <c r="D19503" s="19">
        <v>52.263164670000002</v>
      </c>
      <c r="E19503" s="19">
        <v>10.9546157</v>
      </c>
      <c r="F19503" s="19">
        <v>2226.8280276700002</v>
      </c>
      <c r="G19503" s="19">
        <v>217.86973963</v>
      </c>
    </row>
    <row r="19504" spans="1:7" x14ac:dyDescent="0.2">
      <c r="A19504" s="26">
        <v>39479</v>
      </c>
      <c r="B19504" s="19" t="s">
        <v>35</v>
      </c>
      <c r="C19504" s="19" t="s">
        <v>24</v>
      </c>
      <c r="D19504" s="19">
        <v>14.84127075</v>
      </c>
      <c r="E19504" s="19">
        <v>6.0187386800000002</v>
      </c>
      <c r="F19504" s="19">
        <v>601.80195106999997</v>
      </c>
      <c r="G19504" s="19">
        <v>99.844459659999998</v>
      </c>
    </row>
    <row r="19505" spans="1:7" x14ac:dyDescent="0.2">
      <c r="A19505" s="26">
        <v>39479</v>
      </c>
      <c r="B19505" s="19" t="s">
        <v>35</v>
      </c>
      <c r="C19505" s="19" t="s">
        <v>25</v>
      </c>
      <c r="D19505" s="19">
        <v>92.493178999999998</v>
      </c>
      <c r="E19505" s="19">
        <v>25.837304870000001</v>
      </c>
      <c r="F19505" s="19">
        <v>4093.4288218699999</v>
      </c>
      <c r="G19505" s="19">
        <v>508.68308898999999</v>
      </c>
    </row>
    <row r="19506" spans="1:7" x14ac:dyDescent="0.2">
      <c r="A19506" s="26">
        <v>39479</v>
      </c>
      <c r="B19506" s="19" t="s">
        <v>35</v>
      </c>
      <c r="C19506" s="19" t="s">
        <v>26</v>
      </c>
      <c r="D19506" s="19">
        <v>22.991555810000001</v>
      </c>
      <c r="E19506" s="19">
        <v>12.941288009999999</v>
      </c>
      <c r="F19506" s="19">
        <v>949.87655251000001</v>
      </c>
      <c r="G19506" s="19">
        <v>208.00278642000001</v>
      </c>
    </row>
    <row r="19507" spans="1:7" x14ac:dyDescent="0.2">
      <c r="A19507" s="26">
        <v>39479</v>
      </c>
      <c r="B19507" s="19" t="s">
        <v>35</v>
      </c>
      <c r="C19507" s="19" t="s">
        <v>27</v>
      </c>
      <c r="D19507" s="19">
        <v>69.968216400000003</v>
      </c>
      <c r="E19507" s="19">
        <v>15.03665838</v>
      </c>
      <c r="F19507" s="19">
        <v>2633.4871096900001</v>
      </c>
      <c r="G19507" s="19">
        <v>286.21327388999998</v>
      </c>
    </row>
    <row r="19508" spans="1:7" x14ac:dyDescent="0.2">
      <c r="A19508" s="26">
        <v>39479</v>
      </c>
      <c r="B19508" s="19" t="s">
        <v>35</v>
      </c>
      <c r="C19508" s="19" t="s">
        <v>28</v>
      </c>
      <c r="D19508" s="19">
        <v>54.654342620000001</v>
      </c>
      <c r="E19508" s="19">
        <v>32.180500420000001</v>
      </c>
      <c r="F19508" s="19">
        <v>2248.4989390800001</v>
      </c>
      <c r="G19508" s="19">
        <v>531.1002416</v>
      </c>
    </row>
    <row r="19509" spans="1:7" x14ac:dyDescent="0.2">
      <c r="A19509" s="26">
        <v>39479</v>
      </c>
      <c r="B19509" s="19" t="s">
        <v>35</v>
      </c>
      <c r="C19509" s="19" t="s">
        <v>29</v>
      </c>
      <c r="D19509" s="19">
        <v>65.669116650000007</v>
      </c>
      <c r="E19509" s="19">
        <v>59.75387637</v>
      </c>
      <c r="F19509" s="19">
        <v>2509.1199843999998</v>
      </c>
      <c r="G19509" s="19">
        <v>1166.5911920200001</v>
      </c>
    </row>
    <row r="19510" spans="1:7" x14ac:dyDescent="0.2">
      <c r="A19510" s="26">
        <v>39479</v>
      </c>
      <c r="B19510" s="19" t="s">
        <v>35</v>
      </c>
      <c r="C19510" s="19" t="s">
        <v>30</v>
      </c>
      <c r="D19510" s="19">
        <v>14.34236317</v>
      </c>
      <c r="E19510" s="19">
        <v>6.3467389000000001</v>
      </c>
      <c r="F19510" s="19">
        <v>568.22062228000004</v>
      </c>
      <c r="G19510" s="19">
        <v>98.515387290000007</v>
      </c>
    </row>
    <row r="19511" spans="1:7" x14ac:dyDescent="0.2">
      <c r="A19511" s="26">
        <v>39479</v>
      </c>
      <c r="B19511" s="19" t="s">
        <v>35</v>
      </c>
      <c r="C19511" s="19" t="s">
        <v>31</v>
      </c>
      <c r="D19511" s="19">
        <v>34.912295790000002</v>
      </c>
      <c r="E19511" s="19">
        <v>14.86619235</v>
      </c>
      <c r="F19511" s="19">
        <v>1523.7292309100001</v>
      </c>
      <c r="G19511" s="19">
        <v>266.42302747999997</v>
      </c>
    </row>
    <row r="19512" spans="1:7" x14ac:dyDescent="0.2">
      <c r="A19512" s="26">
        <v>39479</v>
      </c>
      <c r="B19512" s="19" t="s">
        <v>36</v>
      </c>
      <c r="C19512" s="19" t="s">
        <v>13</v>
      </c>
      <c r="D19512" s="19">
        <v>27.43213467</v>
      </c>
      <c r="E19512" s="19">
        <v>8.3094035300000009</v>
      </c>
      <c r="F19512" s="19">
        <v>1389.08106505</v>
      </c>
      <c r="G19512" s="19">
        <v>134.47193637999999</v>
      </c>
    </row>
    <row r="19513" spans="1:7" x14ac:dyDescent="0.2">
      <c r="A19513" s="26">
        <v>39479</v>
      </c>
      <c r="B19513" s="19" t="s">
        <v>36</v>
      </c>
      <c r="C19513" s="19" t="s">
        <v>14</v>
      </c>
      <c r="D19513" s="19">
        <v>18.051998879999999</v>
      </c>
      <c r="E19513" s="19">
        <v>1.12419414</v>
      </c>
      <c r="F19513" s="19">
        <v>784.52121964000003</v>
      </c>
      <c r="G19513" s="19">
        <v>27.685914690000001</v>
      </c>
    </row>
    <row r="19514" spans="1:7" x14ac:dyDescent="0.2">
      <c r="A19514" s="26">
        <v>39479</v>
      </c>
      <c r="B19514" s="19" t="s">
        <v>36</v>
      </c>
      <c r="C19514" s="19" t="s">
        <v>15</v>
      </c>
      <c r="D19514" s="19">
        <v>105.93563301</v>
      </c>
      <c r="E19514" s="19">
        <v>19.299945699999999</v>
      </c>
      <c r="F19514" s="19">
        <v>4536.4341237099998</v>
      </c>
      <c r="G19514" s="19">
        <v>392.31644790000001</v>
      </c>
    </row>
    <row r="19515" spans="1:7" x14ac:dyDescent="0.2">
      <c r="A19515" s="26">
        <v>39479</v>
      </c>
      <c r="B19515" s="19" t="s">
        <v>36</v>
      </c>
      <c r="C19515" s="19" t="s">
        <v>16</v>
      </c>
      <c r="D19515" s="19">
        <v>13.44799731</v>
      </c>
      <c r="E19515" s="19">
        <v>1.1355353699999999</v>
      </c>
      <c r="F19515" s="19">
        <v>574.45597535000002</v>
      </c>
      <c r="G19515" s="19">
        <v>28.99338784</v>
      </c>
    </row>
    <row r="19516" spans="1:7" x14ac:dyDescent="0.2">
      <c r="A19516" s="26">
        <v>39479</v>
      </c>
      <c r="B19516" s="19" t="s">
        <v>36</v>
      </c>
      <c r="C19516" s="19" t="s">
        <v>17</v>
      </c>
      <c r="D19516" s="19">
        <v>101.30732759</v>
      </c>
      <c r="E19516" s="19">
        <v>18.003325</v>
      </c>
      <c r="F19516" s="19">
        <v>4174.8529182000002</v>
      </c>
      <c r="G19516" s="19">
        <v>283.95508704000002</v>
      </c>
    </row>
    <row r="19517" spans="1:7" x14ac:dyDescent="0.2">
      <c r="A19517" s="26">
        <v>39479</v>
      </c>
      <c r="B19517" s="19" t="s">
        <v>36</v>
      </c>
      <c r="C19517" s="19" t="s">
        <v>18</v>
      </c>
      <c r="D19517" s="19">
        <v>41.916499020000003</v>
      </c>
      <c r="E19517" s="19">
        <v>6.3376278099999999</v>
      </c>
      <c r="F19517" s="19">
        <v>1860.48267667</v>
      </c>
      <c r="G19517" s="19">
        <v>129.12574265000001</v>
      </c>
    </row>
    <row r="19518" spans="1:7" x14ac:dyDescent="0.2">
      <c r="A19518" s="26">
        <v>39479</v>
      </c>
      <c r="B19518" s="19" t="s">
        <v>36</v>
      </c>
      <c r="C19518" s="19" t="s">
        <v>19</v>
      </c>
      <c r="D19518" s="19">
        <v>72.111698029999999</v>
      </c>
      <c r="E19518" s="19">
        <v>34.423235980000001</v>
      </c>
      <c r="F19518" s="19">
        <v>3099.0860649800002</v>
      </c>
      <c r="G19518" s="19">
        <v>643.08407500999999</v>
      </c>
    </row>
    <row r="19519" spans="1:7" x14ac:dyDescent="0.2">
      <c r="A19519" s="26">
        <v>39479</v>
      </c>
      <c r="B19519" s="19" t="s">
        <v>36</v>
      </c>
      <c r="C19519" s="19" t="s">
        <v>20</v>
      </c>
      <c r="D19519" s="19">
        <v>25.700493789999999</v>
      </c>
      <c r="E19519" s="19">
        <v>23.591926310000002</v>
      </c>
      <c r="F19519" s="19">
        <v>1222.8337174999999</v>
      </c>
      <c r="G19519" s="19">
        <v>468.11431825</v>
      </c>
    </row>
    <row r="19520" spans="1:7" x14ac:dyDescent="0.2">
      <c r="A19520" s="26">
        <v>39479</v>
      </c>
      <c r="B19520" s="19" t="s">
        <v>36</v>
      </c>
      <c r="C19520" s="19" t="s">
        <v>21</v>
      </c>
      <c r="D19520" s="19">
        <v>62.88042832</v>
      </c>
      <c r="E19520" s="19">
        <v>12.825840510000001</v>
      </c>
      <c r="F19520" s="19">
        <v>2795.2965667399999</v>
      </c>
      <c r="G19520" s="19">
        <v>246.47937051</v>
      </c>
    </row>
    <row r="19521" spans="1:7" x14ac:dyDescent="0.2">
      <c r="A19521" s="26">
        <v>39479</v>
      </c>
      <c r="B19521" s="19" t="s">
        <v>36</v>
      </c>
      <c r="C19521" s="19" t="s">
        <v>22</v>
      </c>
      <c r="D19521" s="19">
        <v>21.588462589999999</v>
      </c>
      <c r="E19521" s="19">
        <v>3.44995911</v>
      </c>
      <c r="F19521" s="19">
        <v>918.55697759999998</v>
      </c>
      <c r="G19521" s="19">
        <v>52.27517014</v>
      </c>
    </row>
    <row r="19522" spans="1:7" x14ac:dyDescent="0.2">
      <c r="A19522" s="26">
        <v>39479</v>
      </c>
      <c r="B19522" s="19" t="s">
        <v>36</v>
      </c>
      <c r="C19522" s="19" t="s">
        <v>23</v>
      </c>
      <c r="D19522" s="19">
        <v>42.361055559999997</v>
      </c>
      <c r="E19522" s="19">
        <v>8.6633125100000008</v>
      </c>
      <c r="F19522" s="19">
        <v>1790.9763416799999</v>
      </c>
      <c r="G19522" s="19">
        <v>138.84573384999999</v>
      </c>
    </row>
    <row r="19523" spans="1:7" x14ac:dyDescent="0.2">
      <c r="A19523" s="26">
        <v>39479</v>
      </c>
      <c r="B19523" s="19" t="s">
        <v>36</v>
      </c>
      <c r="C19523" s="19" t="s">
        <v>24</v>
      </c>
      <c r="D19523" s="19">
        <v>15.13635764</v>
      </c>
      <c r="E19523" s="19">
        <v>4.4925361300000004</v>
      </c>
      <c r="F19523" s="19">
        <v>617.70450804999996</v>
      </c>
      <c r="G19523" s="19">
        <v>78.124455549999993</v>
      </c>
    </row>
    <row r="19524" spans="1:7" x14ac:dyDescent="0.2">
      <c r="A19524" s="26">
        <v>39479</v>
      </c>
      <c r="B19524" s="19" t="s">
        <v>36</v>
      </c>
      <c r="C19524" s="19" t="s">
        <v>25</v>
      </c>
      <c r="D19524" s="19">
        <v>69.653025150000005</v>
      </c>
      <c r="E19524" s="19">
        <v>18.126980669999998</v>
      </c>
      <c r="F19524" s="19">
        <v>3071.6744410699998</v>
      </c>
      <c r="G19524" s="19">
        <v>336.68034869000002</v>
      </c>
    </row>
    <row r="19525" spans="1:7" x14ac:dyDescent="0.2">
      <c r="A19525" s="26">
        <v>39479</v>
      </c>
      <c r="B19525" s="19" t="s">
        <v>36</v>
      </c>
      <c r="C19525" s="19" t="s">
        <v>26</v>
      </c>
      <c r="D19525" s="19">
        <v>23.54768722</v>
      </c>
      <c r="E19525" s="19">
        <v>14.53335714</v>
      </c>
      <c r="F19525" s="19">
        <v>1008.50923185</v>
      </c>
      <c r="G19525" s="19">
        <v>246.43686536999999</v>
      </c>
    </row>
    <row r="19526" spans="1:7" x14ac:dyDescent="0.2">
      <c r="A19526" s="26">
        <v>39479</v>
      </c>
      <c r="B19526" s="19" t="s">
        <v>36</v>
      </c>
      <c r="C19526" s="19" t="s">
        <v>27</v>
      </c>
      <c r="D19526" s="19">
        <v>75.846840520000001</v>
      </c>
      <c r="E19526" s="19">
        <v>12.89552716</v>
      </c>
      <c r="F19526" s="19">
        <v>2942.4634015299998</v>
      </c>
      <c r="G19526" s="19">
        <v>270.55593836999998</v>
      </c>
    </row>
    <row r="19527" spans="1:7" x14ac:dyDescent="0.2">
      <c r="A19527" s="26">
        <v>39479</v>
      </c>
      <c r="B19527" s="19" t="s">
        <v>36</v>
      </c>
      <c r="C19527" s="19" t="s">
        <v>28</v>
      </c>
      <c r="D19527" s="19">
        <v>57.902829650000001</v>
      </c>
      <c r="E19527" s="19">
        <v>42.038527799999997</v>
      </c>
      <c r="F19527" s="19">
        <v>2384.1377341000002</v>
      </c>
      <c r="G19527" s="19">
        <v>854.20707368000001</v>
      </c>
    </row>
    <row r="19528" spans="1:7" x14ac:dyDescent="0.2">
      <c r="A19528" s="26">
        <v>39479</v>
      </c>
      <c r="B19528" s="19" t="s">
        <v>36</v>
      </c>
      <c r="C19528" s="19" t="s">
        <v>29</v>
      </c>
      <c r="D19528" s="19">
        <v>73.088165250000003</v>
      </c>
      <c r="E19528" s="19">
        <v>67.236598240000006</v>
      </c>
      <c r="F19528" s="19">
        <v>2819.8091768600002</v>
      </c>
      <c r="G19528" s="19">
        <v>1361.5019858000001</v>
      </c>
    </row>
    <row r="19529" spans="1:7" x14ac:dyDescent="0.2">
      <c r="A19529" s="26">
        <v>39479</v>
      </c>
      <c r="B19529" s="19" t="s">
        <v>36</v>
      </c>
      <c r="C19529" s="19" t="s">
        <v>30</v>
      </c>
      <c r="D19529" s="19">
        <v>15.018077079999999</v>
      </c>
      <c r="E19529" s="19">
        <v>9.0008941500000006</v>
      </c>
      <c r="F19529" s="19">
        <v>683.70450673000005</v>
      </c>
      <c r="G19529" s="19">
        <v>163.19186918</v>
      </c>
    </row>
    <row r="19530" spans="1:7" x14ac:dyDescent="0.2">
      <c r="A19530" s="26">
        <v>39479</v>
      </c>
      <c r="B19530" s="19" t="s">
        <v>36</v>
      </c>
      <c r="C19530" s="19" t="s">
        <v>31</v>
      </c>
      <c r="D19530" s="19">
        <v>38.165602020000001</v>
      </c>
      <c r="E19530" s="19">
        <v>16.059727129999999</v>
      </c>
      <c r="F19530" s="19">
        <v>1712.40641536</v>
      </c>
      <c r="G19530" s="19">
        <v>322.89665298</v>
      </c>
    </row>
    <row r="19531" spans="1:7" x14ac:dyDescent="0.2">
      <c r="A19531" s="26">
        <v>39479</v>
      </c>
      <c r="B19531" s="19" t="s">
        <v>37</v>
      </c>
      <c r="C19531" s="19" t="s">
        <v>13</v>
      </c>
      <c r="D19531" s="19">
        <v>26.77025527</v>
      </c>
      <c r="E19531" s="19">
        <v>9.0883562500000004</v>
      </c>
      <c r="F19531" s="19">
        <v>1302.5866622200001</v>
      </c>
      <c r="G19531" s="19">
        <v>180.11288789</v>
      </c>
    </row>
    <row r="19532" spans="1:7" x14ac:dyDescent="0.2">
      <c r="A19532" s="26">
        <v>39479</v>
      </c>
      <c r="B19532" s="19" t="s">
        <v>37</v>
      </c>
      <c r="C19532" s="19" t="s">
        <v>14</v>
      </c>
      <c r="D19532" s="19">
        <v>19.484127600000001</v>
      </c>
      <c r="E19532" s="19">
        <v>0.31339370999999999</v>
      </c>
      <c r="F19532" s="19">
        <v>854.05229016999999</v>
      </c>
      <c r="G19532" s="19">
        <v>7.5214489599999999</v>
      </c>
    </row>
    <row r="19533" spans="1:7" x14ac:dyDescent="0.2">
      <c r="A19533" s="26">
        <v>39479</v>
      </c>
      <c r="B19533" s="19" t="s">
        <v>37</v>
      </c>
      <c r="C19533" s="19" t="s">
        <v>15</v>
      </c>
      <c r="D19533" s="19">
        <v>126.52515556</v>
      </c>
      <c r="E19533" s="19">
        <v>15.21778692</v>
      </c>
      <c r="F19533" s="19">
        <v>5383.0051073499999</v>
      </c>
      <c r="G19533" s="19">
        <v>309.78010839000001</v>
      </c>
    </row>
    <row r="19534" spans="1:7" x14ac:dyDescent="0.2">
      <c r="A19534" s="26">
        <v>39479</v>
      </c>
      <c r="B19534" s="19" t="s">
        <v>37</v>
      </c>
      <c r="C19534" s="19" t="s">
        <v>16</v>
      </c>
      <c r="D19534" s="19">
        <v>16.654866219999999</v>
      </c>
      <c r="E19534" s="19">
        <v>0.91578040000000005</v>
      </c>
      <c r="F19534" s="19">
        <v>707.68088736000004</v>
      </c>
      <c r="G19534" s="19">
        <v>12.134914869999999</v>
      </c>
    </row>
    <row r="19535" spans="1:7" x14ac:dyDescent="0.2">
      <c r="A19535" s="26">
        <v>39479</v>
      </c>
      <c r="B19535" s="19" t="s">
        <v>37</v>
      </c>
      <c r="C19535" s="19" t="s">
        <v>17</v>
      </c>
      <c r="D19535" s="19">
        <v>93.466229580000004</v>
      </c>
      <c r="E19535" s="19">
        <v>14.89171546</v>
      </c>
      <c r="F19535" s="19">
        <v>3979.8886440599999</v>
      </c>
      <c r="G19535" s="19">
        <v>257.68864094999998</v>
      </c>
    </row>
    <row r="19536" spans="1:7" x14ac:dyDescent="0.2">
      <c r="A19536" s="26">
        <v>39479</v>
      </c>
      <c r="B19536" s="19" t="s">
        <v>37</v>
      </c>
      <c r="C19536" s="19" t="s">
        <v>18</v>
      </c>
      <c r="D19536" s="19">
        <v>50.165484880000001</v>
      </c>
      <c r="E19536" s="19">
        <v>7.6670692599999999</v>
      </c>
      <c r="F19536" s="19">
        <v>2197.3931968000002</v>
      </c>
      <c r="G19536" s="19">
        <v>144.89404757</v>
      </c>
    </row>
    <row r="19537" spans="1:7" x14ac:dyDescent="0.2">
      <c r="A19537" s="26">
        <v>39479</v>
      </c>
      <c r="B19537" s="19" t="s">
        <v>37</v>
      </c>
      <c r="C19537" s="19" t="s">
        <v>19</v>
      </c>
      <c r="D19537" s="19">
        <v>71.839689120000003</v>
      </c>
      <c r="E19537" s="19">
        <v>29.62499523</v>
      </c>
      <c r="F19537" s="19">
        <v>3193.0869249299999</v>
      </c>
      <c r="G19537" s="19">
        <v>602.27568889999998</v>
      </c>
    </row>
    <row r="19538" spans="1:7" x14ac:dyDescent="0.2">
      <c r="A19538" s="26">
        <v>39479</v>
      </c>
      <c r="B19538" s="19" t="s">
        <v>37</v>
      </c>
      <c r="C19538" s="19" t="s">
        <v>20</v>
      </c>
      <c r="D19538" s="19">
        <v>29.47088853</v>
      </c>
      <c r="E19538" s="19">
        <v>17.890174739999999</v>
      </c>
      <c r="F19538" s="19">
        <v>1444.87773313</v>
      </c>
      <c r="G19538" s="19">
        <v>341.75310743</v>
      </c>
    </row>
    <row r="19539" spans="1:7" x14ac:dyDescent="0.2">
      <c r="A19539" s="26">
        <v>39479</v>
      </c>
      <c r="B19539" s="19" t="s">
        <v>37</v>
      </c>
      <c r="C19539" s="19" t="s">
        <v>21</v>
      </c>
      <c r="D19539" s="19">
        <v>61.994573770000002</v>
      </c>
      <c r="E19539" s="19">
        <v>8.3935583200000004</v>
      </c>
      <c r="F19539" s="19">
        <v>2573.6841571499999</v>
      </c>
      <c r="G19539" s="19">
        <v>172.35691227000001</v>
      </c>
    </row>
    <row r="19540" spans="1:7" x14ac:dyDescent="0.2">
      <c r="A19540" s="26">
        <v>39479</v>
      </c>
      <c r="B19540" s="19" t="s">
        <v>37</v>
      </c>
      <c r="C19540" s="19" t="s">
        <v>22</v>
      </c>
      <c r="D19540" s="19">
        <v>25.982276720000002</v>
      </c>
      <c r="E19540" s="19">
        <v>2.0964864599999999</v>
      </c>
      <c r="F19540" s="19">
        <v>1118.8897004400001</v>
      </c>
      <c r="G19540" s="19">
        <v>27.69319514</v>
      </c>
    </row>
    <row r="19541" spans="1:7" x14ac:dyDescent="0.2">
      <c r="A19541" s="26">
        <v>39479</v>
      </c>
      <c r="B19541" s="19" t="s">
        <v>37</v>
      </c>
      <c r="C19541" s="19" t="s">
        <v>23</v>
      </c>
      <c r="D19541" s="19">
        <v>34.894419849999998</v>
      </c>
      <c r="E19541" s="19">
        <v>7.6113922399999998</v>
      </c>
      <c r="F19541" s="19">
        <v>1441.7944704399999</v>
      </c>
      <c r="G19541" s="19">
        <v>190.45262550999999</v>
      </c>
    </row>
    <row r="19542" spans="1:7" x14ac:dyDescent="0.2">
      <c r="A19542" s="26">
        <v>39479</v>
      </c>
      <c r="B19542" s="19" t="s">
        <v>37</v>
      </c>
      <c r="C19542" s="19" t="s">
        <v>24</v>
      </c>
      <c r="D19542" s="19">
        <v>21.904410769999998</v>
      </c>
      <c r="E19542" s="19">
        <v>3.1168046600000001</v>
      </c>
      <c r="F19542" s="19">
        <v>944.34541554999998</v>
      </c>
      <c r="G19542" s="19">
        <v>74.151187590000006</v>
      </c>
    </row>
    <row r="19543" spans="1:7" x14ac:dyDescent="0.2">
      <c r="A19543" s="26">
        <v>39479</v>
      </c>
      <c r="B19543" s="19" t="s">
        <v>37</v>
      </c>
      <c r="C19543" s="19" t="s">
        <v>25</v>
      </c>
      <c r="D19543" s="19">
        <v>55.600858889999998</v>
      </c>
      <c r="E19543" s="19">
        <v>19.914395590000002</v>
      </c>
      <c r="F19543" s="19">
        <v>2429.6275225600002</v>
      </c>
      <c r="G19543" s="19">
        <v>355.47766478</v>
      </c>
    </row>
    <row r="19544" spans="1:7" x14ac:dyDescent="0.2">
      <c r="A19544" s="26">
        <v>39479</v>
      </c>
      <c r="B19544" s="19" t="s">
        <v>37</v>
      </c>
      <c r="C19544" s="19" t="s">
        <v>26</v>
      </c>
      <c r="D19544" s="19">
        <v>22.038643449999999</v>
      </c>
      <c r="E19544" s="19">
        <v>17.560570899999998</v>
      </c>
      <c r="F19544" s="19">
        <v>979.51660002000006</v>
      </c>
      <c r="G19544" s="19">
        <v>310.38492162</v>
      </c>
    </row>
    <row r="19545" spans="1:7" x14ac:dyDescent="0.2">
      <c r="A19545" s="26">
        <v>39479</v>
      </c>
      <c r="B19545" s="19" t="s">
        <v>37</v>
      </c>
      <c r="C19545" s="19" t="s">
        <v>27</v>
      </c>
      <c r="D19545" s="19">
        <v>80.465357479999994</v>
      </c>
      <c r="E19545" s="19">
        <v>8.9323729899999993</v>
      </c>
      <c r="F19545" s="19">
        <v>3018.3036074500001</v>
      </c>
      <c r="G19545" s="19">
        <v>183.79146814000001</v>
      </c>
    </row>
    <row r="19546" spans="1:7" x14ac:dyDescent="0.2">
      <c r="A19546" s="26">
        <v>39479</v>
      </c>
      <c r="B19546" s="19" t="s">
        <v>37</v>
      </c>
      <c r="C19546" s="19" t="s">
        <v>28</v>
      </c>
      <c r="D19546" s="19">
        <v>71.472055479999995</v>
      </c>
      <c r="E19546" s="19">
        <v>38.439574069999999</v>
      </c>
      <c r="F19546" s="19">
        <v>3053.6120999499999</v>
      </c>
      <c r="G19546" s="19">
        <v>806.79587487000003</v>
      </c>
    </row>
    <row r="19547" spans="1:7" x14ac:dyDescent="0.2">
      <c r="A19547" s="26">
        <v>39479</v>
      </c>
      <c r="B19547" s="19" t="s">
        <v>37</v>
      </c>
      <c r="C19547" s="19" t="s">
        <v>29</v>
      </c>
      <c r="D19547" s="19">
        <v>96.370197000000005</v>
      </c>
      <c r="E19547" s="19">
        <v>76.970004239999994</v>
      </c>
      <c r="F19547" s="19">
        <v>3719.0690757699999</v>
      </c>
      <c r="G19547" s="19">
        <v>1650.9547338100001</v>
      </c>
    </row>
    <row r="19548" spans="1:7" x14ac:dyDescent="0.2">
      <c r="A19548" s="26">
        <v>39479</v>
      </c>
      <c r="B19548" s="19" t="s">
        <v>37</v>
      </c>
      <c r="C19548" s="19" t="s">
        <v>30</v>
      </c>
      <c r="D19548" s="19">
        <v>13.48475472</v>
      </c>
      <c r="E19548" s="19">
        <v>6.01053997</v>
      </c>
      <c r="F19548" s="19">
        <v>555.50653812999997</v>
      </c>
      <c r="G19548" s="19">
        <v>119.96288484999999</v>
      </c>
    </row>
    <row r="19549" spans="1:7" x14ac:dyDescent="0.2">
      <c r="A19549" s="26">
        <v>39479</v>
      </c>
      <c r="B19549" s="19" t="s">
        <v>37</v>
      </c>
      <c r="C19549" s="19" t="s">
        <v>31</v>
      </c>
      <c r="D19549" s="19">
        <v>36.492453189999999</v>
      </c>
      <c r="E19549" s="19">
        <v>17.156674750000001</v>
      </c>
      <c r="F19549" s="19">
        <v>1671.6627055500001</v>
      </c>
      <c r="G19549" s="19">
        <v>291.80200953000002</v>
      </c>
    </row>
    <row r="19550" spans="1:7" x14ac:dyDescent="0.2">
      <c r="A19550" s="26">
        <v>39479</v>
      </c>
      <c r="B19550" s="19" t="s">
        <v>38</v>
      </c>
      <c r="C19550" s="19" t="s">
        <v>13</v>
      </c>
      <c r="D19550" s="19">
        <v>27.172235740000001</v>
      </c>
      <c r="E19550" s="19">
        <v>4.5264068399999999</v>
      </c>
      <c r="F19550" s="19">
        <v>1286.6610278799999</v>
      </c>
      <c r="G19550" s="19">
        <v>44.588460429999998</v>
      </c>
    </row>
    <row r="19551" spans="1:7" x14ac:dyDescent="0.2">
      <c r="A19551" s="26">
        <v>39479</v>
      </c>
      <c r="B19551" s="19" t="s">
        <v>38</v>
      </c>
      <c r="C19551" s="19" t="s">
        <v>14</v>
      </c>
      <c r="D19551" s="19">
        <v>10.55113235</v>
      </c>
      <c r="E19551" s="19">
        <v>0.51236990999999998</v>
      </c>
      <c r="F19551" s="19">
        <v>444.96995571000002</v>
      </c>
      <c r="G19551" s="19">
        <v>14.03056509</v>
      </c>
    </row>
    <row r="19552" spans="1:7" x14ac:dyDescent="0.2">
      <c r="A19552" s="26">
        <v>39479</v>
      </c>
      <c r="B19552" s="19" t="s">
        <v>38</v>
      </c>
      <c r="C19552" s="19" t="s">
        <v>15</v>
      </c>
      <c r="D19552" s="19">
        <v>101.76148099</v>
      </c>
      <c r="E19552" s="19">
        <v>12.37289633</v>
      </c>
      <c r="F19552" s="19">
        <v>4366.9601533200002</v>
      </c>
      <c r="G19552" s="19">
        <v>234.24293566</v>
      </c>
    </row>
    <row r="19553" spans="1:7" x14ac:dyDescent="0.2">
      <c r="A19553" s="26">
        <v>39479</v>
      </c>
      <c r="B19553" s="19" t="s">
        <v>38</v>
      </c>
      <c r="C19553" s="19" t="s">
        <v>16</v>
      </c>
      <c r="D19553" s="19">
        <v>11.239712819999999</v>
      </c>
      <c r="E19553" s="19">
        <v>0.69597553000000001</v>
      </c>
      <c r="F19553" s="19">
        <v>442.05008285000002</v>
      </c>
      <c r="G19553" s="19">
        <v>11.610730119999999</v>
      </c>
    </row>
    <row r="19554" spans="1:7" x14ac:dyDescent="0.2">
      <c r="A19554" s="26">
        <v>39479</v>
      </c>
      <c r="B19554" s="19" t="s">
        <v>38</v>
      </c>
      <c r="C19554" s="19" t="s">
        <v>17</v>
      </c>
      <c r="D19554" s="19">
        <v>85.729502819999993</v>
      </c>
      <c r="E19554" s="19">
        <v>11.06337445</v>
      </c>
      <c r="F19554" s="19">
        <v>3632.4174668800001</v>
      </c>
      <c r="G19554" s="19">
        <v>133.90201626999999</v>
      </c>
    </row>
    <row r="19555" spans="1:7" x14ac:dyDescent="0.2">
      <c r="A19555" s="26">
        <v>39479</v>
      </c>
      <c r="B19555" s="19" t="s">
        <v>38</v>
      </c>
      <c r="C19555" s="19" t="s">
        <v>18</v>
      </c>
      <c r="D19555" s="19">
        <v>32.830928149999998</v>
      </c>
      <c r="E19555" s="19">
        <v>6.7473630800000004</v>
      </c>
      <c r="F19555" s="19">
        <v>1390.6285621</v>
      </c>
      <c r="G19555" s="19">
        <v>125.43960156</v>
      </c>
    </row>
    <row r="19556" spans="1:7" x14ac:dyDescent="0.2">
      <c r="A19556" s="26">
        <v>39479</v>
      </c>
      <c r="B19556" s="19" t="s">
        <v>38</v>
      </c>
      <c r="C19556" s="19" t="s">
        <v>19</v>
      </c>
      <c r="D19556" s="19">
        <v>57.505780620000003</v>
      </c>
      <c r="E19556" s="19">
        <v>22.903439819999999</v>
      </c>
      <c r="F19556" s="19">
        <v>2504.7549799600001</v>
      </c>
      <c r="G19556" s="19">
        <v>426.70069609000001</v>
      </c>
    </row>
    <row r="19557" spans="1:7" x14ac:dyDescent="0.2">
      <c r="A19557" s="26">
        <v>39479</v>
      </c>
      <c r="B19557" s="19" t="s">
        <v>38</v>
      </c>
      <c r="C19557" s="19" t="s">
        <v>20</v>
      </c>
      <c r="D19557" s="19">
        <v>26.150357140000001</v>
      </c>
      <c r="E19557" s="19">
        <v>15.202919339999999</v>
      </c>
      <c r="F19557" s="19">
        <v>1377.7671080299999</v>
      </c>
      <c r="G19557" s="19">
        <v>273.58740796000001</v>
      </c>
    </row>
    <row r="19558" spans="1:7" x14ac:dyDescent="0.2">
      <c r="A19558" s="26">
        <v>39479</v>
      </c>
      <c r="B19558" s="19" t="s">
        <v>38</v>
      </c>
      <c r="C19558" s="19" t="s">
        <v>21</v>
      </c>
      <c r="D19558" s="19">
        <v>54.889982019999998</v>
      </c>
      <c r="E19558" s="19">
        <v>9.7934922899999997</v>
      </c>
      <c r="F19558" s="19">
        <v>2352.4358406400002</v>
      </c>
      <c r="G19558" s="19">
        <v>202.65968835000001</v>
      </c>
    </row>
    <row r="19559" spans="1:7" x14ac:dyDescent="0.2">
      <c r="A19559" s="26">
        <v>39479</v>
      </c>
      <c r="B19559" s="19" t="s">
        <v>38</v>
      </c>
      <c r="C19559" s="19" t="s">
        <v>22</v>
      </c>
      <c r="D19559" s="19">
        <v>17.409433199999999</v>
      </c>
      <c r="E19559" s="19">
        <v>3.6053530299999998</v>
      </c>
      <c r="F19559" s="19">
        <v>720.57362876000002</v>
      </c>
      <c r="G19559" s="19">
        <v>71.761030640000001</v>
      </c>
    </row>
    <row r="19560" spans="1:7" x14ac:dyDescent="0.2">
      <c r="A19560" s="26">
        <v>39479</v>
      </c>
      <c r="B19560" s="19" t="s">
        <v>38</v>
      </c>
      <c r="C19560" s="19" t="s">
        <v>23</v>
      </c>
      <c r="D19560" s="19">
        <v>26.826162530000001</v>
      </c>
      <c r="E19560" s="19">
        <v>6.5594699900000002</v>
      </c>
      <c r="F19560" s="19">
        <v>1091.0998216200001</v>
      </c>
      <c r="G19560" s="19">
        <v>111.81002151</v>
      </c>
    </row>
    <row r="19561" spans="1:7" x14ac:dyDescent="0.2">
      <c r="A19561" s="26">
        <v>39479</v>
      </c>
      <c r="B19561" s="19" t="s">
        <v>38</v>
      </c>
      <c r="C19561" s="19" t="s">
        <v>24</v>
      </c>
      <c r="D19561" s="19">
        <v>13.20234817</v>
      </c>
      <c r="E19561" s="19">
        <v>5.8000559200000001</v>
      </c>
      <c r="F19561" s="19">
        <v>615.57295819000001</v>
      </c>
      <c r="G19561" s="19">
        <v>100.12098208</v>
      </c>
    </row>
    <row r="19562" spans="1:7" x14ac:dyDescent="0.2">
      <c r="A19562" s="26">
        <v>39479</v>
      </c>
      <c r="B19562" s="19" t="s">
        <v>38</v>
      </c>
      <c r="C19562" s="19" t="s">
        <v>25</v>
      </c>
      <c r="D19562" s="19">
        <v>63.630028350000003</v>
      </c>
      <c r="E19562" s="19">
        <v>12.904494039999999</v>
      </c>
      <c r="F19562" s="19">
        <v>2897.02792241</v>
      </c>
      <c r="G19562" s="19">
        <v>297.67957077</v>
      </c>
    </row>
    <row r="19563" spans="1:7" x14ac:dyDescent="0.2">
      <c r="A19563" s="26">
        <v>39479</v>
      </c>
      <c r="B19563" s="19" t="s">
        <v>38</v>
      </c>
      <c r="C19563" s="19" t="s">
        <v>26</v>
      </c>
      <c r="D19563" s="19">
        <v>21.01632206</v>
      </c>
      <c r="E19563" s="19">
        <v>16.794270569999998</v>
      </c>
      <c r="F19563" s="19">
        <v>896.59125143999995</v>
      </c>
      <c r="G19563" s="19">
        <v>270.08849916000003</v>
      </c>
    </row>
    <row r="19564" spans="1:7" x14ac:dyDescent="0.2">
      <c r="A19564" s="26">
        <v>39479</v>
      </c>
      <c r="B19564" s="19" t="s">
        <v>38</v>
      </c>
      <c r="C19564" s="19" t="s">
        <v>27</v>
      </c>
      <c r="D19564" s="19">
        <v>64.774427099999997</v>
      </c>
      <c r="E19564" s="19">
        <v>12.042689019999999</v>
      </c>
      <c r="F19564" s="19">
        <v>2282.49134873</v>
      </c>
      <c r="G19564" s="19">
        <v>237.83364524000001</v>
      </c>
    </row>
    <row r="19565" spans="1:7" x14ac:dyDescent="0.2">
      <c r="A19565" s="26">
        <v>39479</v>
      </c>
      <c r="B19565" s="19" t="s">
        <v>38</v>
      </c>
      <c r="C19565" s="19" t="s">
        <v>28</v>
      </c>
      <c r="D19565" s="19">
        <v>85.208868409999994</v>
      </c>
      <c r="E19565" s="19">
        <v>37.01750578</v>
      </c>
      <c r="F19565" s="19">
        <v>3559.0269213699999</v>
      </c>
      <c r="G19565" s="19">
        <v>719.64988082000002</v>
      </c>
    </row>
    <row r="19566" spans="1:7" x14ac:dyDescent="0.2">
      <c r="A19566" s="26">
        <v>39479</v>
      </c>
      <c r="B19566" s="19" t="s">
        <v>38</v>
      </c>
      <c r="C19566" s="19" t="s">
        <v>29</v>
      </c>
      <c r="D19566" s="19">
        <v>91.671445430000006</v>
      </c>
      <c r="E19566" s="19">
        <v>54.592182080000001</v>
      </c>
      <c r="F19566" s="19">
        <v>3589.7015416899999</v>
      </c>
      <c r="G19566" s="19">
        <v>1151.6633845599999</v>
      </c>
    </row>
    <row r="19567" spans="1:7" x14ac:dyDescent="0.2">
      <c r="A19567" s="26">
        <v>39479</v>
      </c>
      <c r="B19567" s="19" t="s">
        <v>38</v>
      </c>
      <c r="C19567" s="19" t="s">
        <v>30</v>
      </c>
      <c r="D19567" s="19">
        <v>8.9870939100000005</v>
      </c>
      <c r="E19567" s="19">
        <v>5.1212774400000001</v>
      </c>
      <c r="F19567" s="19">
        <v>380.84365360999999</v>
      </c>
      <c r="G19567" s="19">
        <v>109.15548794</v>
      </c>
    </row>
    <row r="19568" spans="1:7" x14ac:dyDescent="0.2">
      <c r="A19568" s="26">
        <v>39479</v>
      </c>
      <c r="B19568" s="19" t="s">
        <v>38</v>
      </c>
      <c r="C19568" s="19" t="s">
        <v>31</v>
      </c>
      <c r="D19568" s="19">
        <v>35.317123019999997</v>
      </c>
      <c r="E19568" s="19">
        <v>15.437170780000001</v>
      </c>
      <c r="F19568" s="19">
        <v>1491.0940605999999</v>
      </c>
      <c r="G19568" s="19">
        <v>259.02548844</v>
      </c>
    </row>
    <row r="19569" spans="1:7" x14ac:dyDescent="0.2">
      <c r="A19569" s="26">
        <v>39479</v>
      </c>
      <c r="B19569" s="19" t="s">
        <v>39</v>
      </c>
      <c r="C19569" s="19" t="s">
        <v>13</v>
      </c>
      <c r="D19569" s="19">
        <v>31.567291990000001</v>
      </c>
      <c r="E19569" s="19">
        <v>6.2524323600000002</v>
      </c>
      <c r="F19569" s="19">
        <v>1599.59767212</v>
      </c>
      <c r="G19569" s="19">
        <v>81.028388050000004</v>
      </c>
    </row>
    <row r="19570" spans="1:7" x14ac:dyDescent="0.2">
      <c r="A19570" s="26">
        <v>39479</v>
      </c>
      <c r="B19570" s="19" t="s">
        <v>39</v>
      </c>
      <c r="C19570" s="19" t="s">
        <v>14</v>
      </c>
      <c r="D19570" s="19">
        <v>9.4801950000000001</v>
      </c>
      <c r="E19570" s="19">
        <v>0.32438151999999998</v>
      </c>
      <c r="F19570" s="19">
        <v>392.84405006999998</v>
      </c>
      <c r="G19570" s="19">
        <v>7.7851564</v>
      </c>
    </row>
    <row r="19571" spans="1:7" x14ac:dyDescent="0.2">
      <c r="A19571" s="26">
        <v>39479</v>
      </c>
      <c r="B19571" s="19" t="s">
        <v>39</v>
      </c>
      <c r="C19571" s="19" t="s">
        <v>15</v>
      </c>
      <c r="D19571" s="19">
        <v>68.147435099999996</v>
      </c>
      <c r="E19571" s="19">
        <v>9.7755630100000008</v>
      </c>
      <c r="F19571" s="19">
        <v>2883.1039144000001</v>
      </c>
      <c r="G19571" s="19">
        <v>163.35210438999999</v>
      </c>
    </row>
    <row r="19572" spans="1:7" x14ac:dyDescent="0.2">
      <c r="A19572" s="26">
        <v>39479</v>
      </c>
      <c r="B19572" s="19" t="s">
        <v>39</v>
      </c>
      <c r="C19572" s="19" t="s">
        <v>16</v>
      </c>
      <c r="D19572" s="19">
        <v>10.681952620000001</v>
      </c>
      <c r="E19572" s="19">
        <v>1.07476236</v>
      </c>
      <c r="F19572" s="19">
        <v>398.85454211000001</v>
      </c>
      <c r="G19572" s="19">
        <v>22.93758966</v>
      </c>
    </row>
    <row r="19573" spans="1:7" x14ac:dyDescent="0.2">
      <c r="A19573" s="26">
        <v>39479</v>
      </c>
      <c r="B19573" s="19" t="s">
        <v>39</v>
      </c>
      <c r="C19573" s="19" t="s">
        <v>17</v>
      </c>
      <c r="D19573" s="19">
        <v>49.13109893</v>
      </c>
      <c r="E19573" s="19">
        <v>9.9598188000000007</v>
      </c>
      <c r="F19573" s="19">
        <v>2077.7579273900001</v>
      </c>
      <c r="G19573" s="19">
        <v>144.25941136</v>
      </c>
    </row>
    <row r="19574" spans="1:7" x14ac:dyDescent="0.2">
      <c r="A19574" s="26">
        <v>39479</v>
      </c>
      <c r="B19574" s="19" t="s">
        <v>39</v>
      </c>
      <c r="C19574" s="19" t="s">
        <v>18</v>
      </c>
      <c r="D19574" s="19">
        <v>28.20265496</v>
      </c>
      <c r="E19574" s="19">
        <v>6.1158187599999998</v>
      </c>
      <c r="F19574" s="19">
        <v>1224.4944523900001</v>
      </c>
      <c r="G19574" s="19">
        <v>131.01575713</v>
      </c>
    </row>
    <row r="19575" spans="1:7" x14ac:dyDescent="0.2">
      <c r="A19575" s="26">
        <v>39479</v>
      </c>
      <c r="B19575" s="19" t="s">
        <v>39</v>
      </c>
      <c r="C19575" s="19" t="s">
        <v>19</v>
      </c>
      <c r="D19575" s="19">
        <v>44.218583950000003</v>
      </c>
      <c r="E19575" s="19">
        <v>22.271645039999999</v>
      </c>
      <c r="F19575" s="19">
        <v>1885.24849206</v>
      </c>
      <c r="G19575" s="19">
        <v>381.19482209</v>
      </c>
    </row>
    <row r="19576" spans="1:7" x14ac:dyDescent="0.2">
      <c r="A19576" s="26">
        <v>39479</v>
      </c>
      <c r="B19576" s="19" t="s">
        <v>39</v>
      </c>
      <c r="C19576" s="19" t="s">
        <v>20</v>
      </c>
      <c r="D19576" s="19">
        <v>20.83094753</v>
      </c>
      <c r="E19576" s="19">
        <v>11.51922194</v>
      </c>
      <c r="F19576" s="19">
        <v>1013.9030774399999</v>
      </c>
      <c r="G19576" s="19">
        <v>241.68603021000001</v>
      </c>
    </row>
    <row r="19577" spans="1:7" x14ac:dyDescent="0.2">
      <c r="A19577" s="26">
        <v>39479</v>
      </c>
      <c r="B19577" s="19" t="s">
        <v>39</v>
      </c>
      <c r="C19577" s="19" t="s">
        <v>21</v>
      </c>
      <c r="D19577" s="19">
        <v>46.657670189999997</v>
      </c>
      <c r="E19577" s="19">
        <v>9.1275100299999998</v>
      </c>
      <c r="F19577" s="19">
        <v>1946.0123047500001</v>
      </c>
      <c r="G19577" s="19">
        <v>193.96149356000001</v>
      </c>
    </row>
    <row r="19578" spans="1:7" x14ac:dyDescent="0.2">
      <c r="A19578" s="26">
        <v>39479</v>
      </c>
      <c r="B19578" s="19" t="s">
        <v>39</v>
      </c>
      <c r="C19578" s="19" t="s">
        <v>22</v>
      </c>
      <c r="D19578" s="19">
        <v>9.5669318699999994</v>
      </c>
      <c r="E19578" s="19">
        <v>1.8984748499999999</v>
      </c>
      <c r="F19578" s="19">
        <v>413.52773048</v>
      </c>
      <c r="G19578" s="19">
        <v>40.374337220000001</v>
      </c>
    </row>
    <row r="19579" spans="1:7" x14ac:dyDescent="0.2">
      <c r="A19579" s="26">
        <v>39479</v>
      </c>
      <c r="B19579" s="19" t="s">
        <v>39</v>
      </c>
      <c r="C19579" s="19" t="s">
        <v>23</v>
      </c>
      <c r="D19579" s="19">
        <v>16.202580860000001</v>
      </c>
      <c r="E19579" s="19">
        <v>8.6633834200000006</v>
      </c>
      <c r="F19579" s="19">
        <v>680.66286885</v>
      </c>
      <c r="G19579" s="19">
        <v>157.95354806</v>
      </c>
    </row>
    <row r="19580" spans="1:7" x14ac:dyDescent="0.2">
      <c r="A19580" s="26">
        <v>39479</v>
      </c>
      <c r="B19580" s="19" t="s">
        <v>39</v>
      </c>
      <c r="C19580" s="19" t="s">
        <v>24</v>
      </c>
      <c r="D19580" s="19">
        <v>13.40718186</v>
      </c>
      <c r="E19580" s="19">
        <v>3.59940769</v>
      </c>
      <c r="F19580" s="19">
        <v>598.77822558000003</v>
      </c>
      <c r="G19580" s="19">
        <v>62.789709670000001</v>
      </c>
    </row>
    <row r="19581" spans="1:7" x14ac:dyDescent="0.2">
      <c r="A19581" s="26">
        <v>39479</v>
      </c>
      <c r="B19581" s="19" t="s">
        <v>39</v>
      </c>
      <c r="C19581" s="19" t="s">
        <v>25</v>
      </c>
      <c r="D19581" s="19">
        <v>48.097926690000001</v>
      </c>
      <c r="E19581" s="19">
        <v>13.63338134</v>
      </c>
      <c r="F19581" s="19">
        <v>2057.9869909399999</v>
      </c>
      <c r="G19581" s="19">
        <v>218.19900195</v>
      </c>
    </row>
    <row r="19582" spans="1:7" x14ac:dyDescent="0.2">
      <c r="A19582" s="26">
        <v>39479</v>
      </c>
      <c r="B19582" s="19" t="s">
        <v>39</v>
      </c>
      <c r="C19582" s="19" t="s">
        <v>26</v>
      </c>
      <c r="D19582" s="19">
        <v>14.088988799999999</v>
      </c>
      <c r="E19582" s="19">
        <v>12.962064590000001</v>
      </c>
      <c r="F19582" s="19">
        <v>548.83501819000003</v>
      </c>
      <c r="G19582" s="19">
        <v>188.52352060000001</v>
      </c>
    </row>
    <row r="19583" spans="1:7" x14ac:dyDescent="0.2">
      <c r="A19583" s="26">
        <v>39479</v>
      </c>
      <c r="B19583" s="19" t="s">
        <v>39</v>
      </c>
      <c r="C19583" s="19" t="s">
        <v>27</v>
      </c>
      <c r="D19583" s="19">
        <v>49.4380606</v>
      </c>
      <c r="E19583" s="19">
        <v>6.4938238899999998</v>
      </c>
      <c r="F19583" s="19">
        <v>1794.0244927199999</v>
      </c>
      <c r="G19583" s="19">
        <v>104.35821850000001</v>
      </c>
    </row>
    <row r="19584" spans="1:7" x14ac:dyDescent="0.2">
      <c r="A19584" s="26">
        <v>39479</v>
      </c>
      <c r="B19584" s="19" t="s">
        <v>39</v>
      </c>
      <c r="C19584" s="19" t="s">
        <v>28</v>
      </c>
      <c r="D19584" s="19">
        <v>61.398103489999997</v>
      </c>
      <c r="E19584" s="19">
        <v>27.99246217</v>
      </c>
      <c r="F19584" s="19">
        <v>2607.8290925599999</v>
      </c>
      <c r="G19584" s="19">
        <v>515.97207638999998</v>
      </c>
    </row>
    <row r="19585" spans="1:7" x14ac:dyDescent="0.2">
      <c r="A19585" s="26">
        <v>39479</v>
      </c>
      <c r="B19585" s="19" t="s">
        <v>39</v>
      </c>
      <c r="C19585" s="19" t="s">
        <v>29</v>
      </c>
      <c r="D19585" s="19">
        <v>63.824527369999998</v>
      </c>
      <c r="E19585" s="19">
        <v>50.818423129999999</v>
      </c>
      <c r="F19585" s="19">
        <v>2467.2856592899998</v>
      </c>
      <c r="G19585" s="19">
        <v>1017.96793456</v>
      </c>
    </row>
    <row r="19586" spans="1:7" x14ac:dyDescent="0.2">
      <c r="A19586" s="26">
        <v>39479</v>
      </c>
      <c r="B19586" s="19" t="s">
        <v>39</v>
      </c>
      <c r="C19586" s="19" t="s">
        <v>30</v>
      </c>
      <c r="D19586" s="19">
        <v>5.10324081</v>
      </c>
      <c r="E19586" s="19">
        <v>7.45148075</v>
      </c>
      <c r="F19586" s="19">
        <v>236.72273641999999</v>
      </c>
      <c r="G19586" s="19">
        <v>125.95775307</v>
      </c>
    </row>
    <row r="19587" spans="1:7" x14ac:dyDescent="0.2">
      <c r="A19587" s="26">
        <v>39479</v>
      </c>
      <c r="B19587" s="19" t="s">
        <v>39</v>
      </c>
      <c r="C19587" s="19" t="s">
        <v>31</v>
      </c>
      <c r="D19587" s="19">
        <v>21.743911709999999</v>
      </c>
      <c r="E19587" s="19">
        <v>13.35667793</v>
      </c>
      <c r="F19587" s="19">
        <v>903.23242271000004</v>
      </c>
      <c r="G19587" s="19">
        <v>199.58466923</v>
      </c>
    </row>
    <row r="19588" spans="1:7" x14ac:dyDescent="0.2">
      <c r="A19588" s="26">
        <v>39479</v>
      </c>
      <c r="B19588" s="19" t="s">
        <v>40</v>
      </c>
      <c r="C19588" s="19" t="s">
        <v>13</v>
      </c>
      <c r="D19588" s="19">
        <v>18.804113310000002</v>
      </c>
      <c r="E19588" s="19">
        <v>10.611770030000001</v>
      </c>
      <c r="F19588" s="19">
        <v>921.85794939000004</v>
      </c>
      <c r="G19588" s="19">
        <v>155.89651606000001</v>
      </c>
    </row>
    <row r="19589" spans="1:7" x14ac:dyDescent="0.2">
      <c r="A19589" s="26">
        <v>39479</v>
      </c>
      <c r="B19589" s="19" t="s">
        <v>40</v>
      </c>
      <c r="C19589" s="19" t="s">
        <v>14</v>
      </c>
      <c r="D19589" s="19">
        <v>5.6242918700000004</v>
      </c>
      <c r="E19589" s="19">
        <v>0.28090607000000001</v>
      </c>
      <c r="F19589" s="19">
        <v>229.38322208</v>
      </c>
      <c r="G19589" s="19">
        <v>7.86536992</v>
      </c>
    </row>
    <row r="19590" spans="1:7" x14ac:dyDescent="0.2">
      <c r="A19590" s="26">
        <v>39479</v>
      </c>
      <c r="B19590" s="19" t="s">
        <v>40</v>
      </c>
      <c r="C19590" s="19" t="s">
        <v>15</v>
      </c>
      <c r="D19590" s="19">
        <v>41.961323460000003</v>
      </c>
      <c r="E19590" s="19">
        <v>7.3464519099999999</v>
      </c>
      <c r="F19590" s="19">
        <v>1675.29074954</v>
      </c>
      <c r="G19590" s="19">
        <v>124.66331393</v>
      </c>
    </row>
    <row r="19591" spans="1:7" x14ac:dyDescent="0.2">
      <c r="A19591" s="26">
        <v>39479</v>
      </c>
      <c r="B19591" s="19" t="s">
        <v>40</v>
      </c>
      <c r="C19591" s="19" t="s">
        <v>16</v>
      </c>
      <c r="D19591" s="19">
        <v>5.4505847100000002</v>
      </c>
      <c r="E19591" s="19">
        <v>2.1198397199999999</v>
      </c>
      <c r="F19591" s="19">
        <v>175.20434539999999</v>
      </c>
      <c r="G19591" s="19">
        <v>30.60316757</v>
      </c>
    </row>
    <row r="19592" spans="1:7" x14ac:dyDescent="0.2">
      <c r="A19592" s="26">
        <v>39479</v>
      </c>
      <c r="B19592" s="19" t="s">
        <v>40</v>
      </c>
      <c r="C19592" s="19" t="s">
        <v>17</v>
      </c>
      <c r="D19592" s="19">
        <v>30.83829381</v>
      </c>
      <c r="E19592" s="19">
        <v>8.9487926200000008</v>
      </c>
      <c r="F19592" s="19">
        <v>1295.0472816700001</v>
      </c>
      <c r="G19592" s="19">
        <v>120.26953116999999</v>
      </c>
    </row>
    <row r="19593" spans="1:7" x14ac:dyDescent="0.2">
      <c r="A19593" s="26">
        <v>39479</v>
      </c>
      <c r="B19593" s="19" t="s">
        <v>40</v>
      </c>
      <c r="C19593" s="19" t="s">
        <v>18</v>
      </c>
      <c r="D19593" s="19">
        <v>13.98561883</v>
      </c>
      <c r="E19593" s="19">
        <v>8.9553006199999992</v>
      </c>
      <c r="F19593" s="19">
        <v>638.10978640999997</v>
      </c>
      <c r="G19593" s="19">
        <v>156.88045514999999</v>
      </c>
    </row>
    <row r="19594" spans="1:7" x14ac:dyDescent="0.2">
      <c r="A19594" s="26">
        <v>39479</v>
      </c>
      <c r="B19594" s="19" t="s">
        <v>40</v>
      </c>
      <c r="C19594" s="19" t="s">
        <v>19</v>
      </c>
      <c r="D19594" s="19">
        <v>25.053534930000001</v>
      </c>
      <c r="E19594" s="19">
        <v>16.618952319999998</v>
      </c>
      <c r="F19594" s="19">
        <v>1099.01016263</v>
      </c>
      <c r="G19594" s="19">
        <v>279.53058390000001</v>
      </c>
    </row>
    <row r="19595" spans="1:7" x14ac:dyDescent="0.2">
      <c r="A19595" s="26">
        <v>39479</v>
      </c>
      <c r="B19595" s="19" t="s">
        <v>40</v>
      </c>
      <c r="C19595" s="19" t="s">
        <v>20</v>
      </c>
      <c r="D19595" s="19">
        <v>9.4282575899999994</v>
      </c>
      <c r="E19595" s="19">
        <v>7.4199738000000002</v>
      </c>
      <c r="F19595" s="19">
        <v>488.69743370999998</v>
      </c>
      <c r="G19595" s="19">
        <v>110.04346372000001</v>
      </c>
    </row>
    <row r="19596" spans="1:7" x14ac:dyDescent="0.2">
      <c r="A19596" s="26">
        <v>39479</v>
      </c>
      <c r="B19596" s="19" t="s">
        <v>40</v>
      </c>
      <c r="C19596" s="19" t="s">
        <v>21</v>
      </c>
      <c r="D19596" s="19">
        <v>27.065217409999999</v>
      </c>
      <c r="E19596" s="19">
        <v>8.5445424499999998</v>
      </c>
      <c r="F19596" s="19">
        <v>1103.7489928</v>
      </c>
      <c r="G19596" s="19">
        <v>144.08042356999999</v>
      </c>
    </row>
    <row r="19597" spans="1:7" x14ac:dyDescent="0.2">
      <c r="A19597" s="26">
        <v>39479</v>
      </c>
      <c r="B19597" s="19" t="s">
        <v>40</v>
      </c>
      <c r="C19597" s="19" t="s">
        <v>22</v>
      </c>
      <c r="D19597" s="19">
        <v>2.7650976200000001</v>
      </c>
      <c r="E19597" s="19">
        <v>1.5476465699999999</v>
      </c>
      <c r="F19597" s="19">
        <v>101.88421434999999</v>
      </c>
      <c r="G19597" s="19">
        <v>35.537079800000001</v>
      </c>
    </row>
    <row r="19598" spans="1:7" x14ac:dyDescent="0.2">
      <c r="A19598" s="26">
        <v>39479</v>
      </c>
      <c r="B19598" s="19" t="s">
        <v>40</v>
      </c>
      <c r="C19598" s="19" t="s">
        <v>23</v>
      </c>
      <c r="D19598" s="19">
        <v>7.5297739000000004</v>
      </c>
      <c r="E19598" s="19">
        <v>4.7876387500000002</v>
      </c>
      <c r="F19598" s="19">
        <v>287.59981814000002</v>
      </c>
      <c r="G19598" s="19">
        <v>107.83597433</v>
      </c>
    </row>
    <row r="19599" spans="1:7" x14ac:dyDescent="0.2">
      <c r="A19599" s="26">
        <v>39479</v>
      </c>
      <c r="B19599" s="19" t="s">
        <v>40</v>
      </c>
      <c r="C19599" s="19" t="s">
        <v>24</v>
      </c>
      <c r="D19599" s="19">
        <v>8.2937574900000008</v>
      </c>
      <c r="E19599" s="19">
        <v>4.0369083799999999</v>
      </c>
      <c r="F19599" s="19">
        <v>336.42431300999999</v>
      </c>
      <c r="G19599" s="19">
        <v>52.65328444</v>
      </c>
    </row>
    <row r="19600" spans="1:7" x14ac:dyDescent="0.2">
      <c r="A19600" s="26">
        <v>39479</v>
      </c>
      <c r="B19600" s="19" t="s">
        <v>40</v>
      </c>
      <c r="C19600" s="19" t="s">
        <v>25</v>
      </c>
      <c r="D19600" s="19">
        <v>17.176919349999999</v>
      </c>
      <c r="E19600" s="19">
        <v>12.56171683</v>
      </c>
      <c r="F19600" s="19">
        <v>762.03197408000005</v>
      </c>
      <c r="G19600" s="19">
        <v>204.39993519999999</v>
      </c>
    </row>
    <row r="19601" spans="1:7" x14ac:dyDescent="0.2">
      <c r="A19601" s="26">
        <v>39479</v>
      </c>
      <c r="B19601" s="19" t="s">
        <v>40</v>
      </c>
      <c r="C19601" s="19" t="s">
        <v>26</v>
      </c>
      <c r="D19601" s="19">
        <v>7.8010392700000004</v>
      </c>
      <c r="E19601" s="19">
        <v>12.86384887</v>
      </c>
      <c r="F19601" s="19">
        <v>315.48225715000001</v>
      </c>
      <c r="G19601" s="19">
        <v>157.32415093</v>
      </c>
    </row>
    <row r="19602" spans="1:7" x14ac:dyDescent="0.2">
      <c r="A19602" s="26">
        <v>39479</v>
      </c>
      <c r="B19602" s="19" t="s">
        <v>40</v>
      </c>
      <c r="C19602" s="19" t="s">
        <v>27</v>
      </c>
      <c r="D19602" s="19">
        <v>23.428749969999998</v>
      </c>
      <c r="E19602" s="19">
        <v>3.6827733999999999</v>
      </c>
      <c r="F19602" s="19">
        <v>804.20486154000002</v>
      </c>
      <c r="G19602" s="19">
        <v>61.933423840000003</v>
      </c>
    </row>
    <row r="19603" spans="1:7" x14ac:dyDescent="0.2">
      <c r="A19603" s="26">
        <v>39479</v>
      </c>
      <c r="B19603" s="19" t="s">
        <v>40</v>
      </c>
      <c r="C19603" s="19" t="s">
        <v>28</v>
      </c>
      <c r="D19603" s="19">
        <v>23.31586033</v>
      </c>
      <c r="E19603" s="19">
        <v>19.666628020000001</v>
      </c>
      <c r="F19603" s="19">
        <v>943.89809821999995</v>
      </c>
      <c r="G19603" s="19">
        <v>315.28539498999999</v>
      </c>
    </row>
    <row r="19604" spans="1:7" x14ac:dyDescent="0.2">
      <c r="A19604" s="26">
        <v>39479</v>
      </c>
      <c r="B19604" s="19" t="s">
        <v>40</v>
      </c>
      <c r="C19604" s="19" t="s">
        <v>29</v>
      </c>
      <c r="D19604" s="19">
        <v>26.272309799999999</v>
      </c>
      <c r="E19604" s="19">
        <v>36.260879019999997</v>
      </c>
      <c r="F19604" s="19">
        <v>969.37528404</v>
      </c>
      <c r="G19604" s="19">
        <v>654.38389476999998</v>
      </c>
    </row>
    <row r="19605" spans="1:7" x14ac:dyDescent="0.2">
      <c r="A19605" s="26">
        <v>39479</v>
      </c>
      <c r="B19605" s="19" t="s">
        <v>40</v>
      </c>
      <c r="C19605" s="19" t="s">
        <v>30</v>
      </c>
      <c r="D19605" s="19">
        <v>4.3946463400000004</v>
      </c>
      <c r="E19605" s="19">
        <v>5.2789078900000002</v>
      </c>
      <c r="F19605" s="19">
        <v>189.00300999999999</v>
      </c>
      <c r="G19605" s="19">
        <v>60.099762730000002</v>
      </c>
    </row>
    <row r="19606" spans="1:7" x14ac:dyDescent="0.2">
      <c r="A19606" s="26">
        <v>39479</v>
      </c>
      <c r="B19606" s="19" t="s">
        <v>40</v>
      </c>
      <c r="C19606" s="19" t="s">
        <v>31</v>
      </c>
      <c r="D19606" s="19">
        <v>11.136004659999999</v>
      </c>
      <c r="E19606" s="19">
        <v>5.7035102899999996</v>
      </c>
      <c r="F19606" s="19">
        <v>514.27351018000002</v>
      </c>
      <c r="G19606" s="19">
        <v>101.3985253</v>
      </c>
    </row>
    <row r="19607" spans="1:7" x14ac:dyDescent="0.2">
      <c r="A19607" s="26">
        <v>39479</v>
      </c>
      <c r="B19607" s="19" t="s">
        <v>41</v>
      </c>
      <c r="C19607" s="19" t="s">
        <v>13</v>
      </c>
      <c r="D19607" s="19">
        <v>19.934052170000001</v>
      </c>
      <c r="E19607" s="19">
        <v>25.299122669999999</v>
      </c>
      <c r="F19607" s="19">
        <v>915.99071484000001</v>
      </c>
      <c r="G19607" s="19">
        <v>406.12993792999998</v>
      </c>
    </row>
    <row r="19608" spans="1:7" x14ac:dyDescent="0.2">
      <c r="A19608" s="26">
        <v>39479</v>
      </c>
      <c r="B19608" s="19" t="s">
        <v>41</v>
      </c>
      <c r="C19608" s="19" t="s">
        <v>14</v>
      </c>
      <c r="D19608" s="19">
        <v>1.5488429399999999</v>
      </c>
      <c r="E19608" s="19">
        <v>0.39602344</v>
      </c>
      <c r="F19608" s="19">
        <v>68.965204310000004</v>
      </c>
      <c r="G19608" s="19">
        <v>6.9876171899999999</v>
      </c>
    </row>
    <row r="19609" spans="1:7" x14ac:dyDescent="0.2">
      <c r="A19609" s="26">
        <v>39479</v>
      </c>
      <c r="B19609" s="19" t="s">
        <v>41</v>
      </c>
      <c r="C19609" s="19" t="s">
        <v>15</v>
      </c>
      <c r="D19609" s="19">
        <v>10.837534570000001</v>
      </c>
      <c r="E19609" s="19">
        <v>6.5393426899999998</v>
      </c>
      <c r="F19609" s="19">
        <v>426.09483791999997</v>
      </c>
      <c r="G19609" s="19">
        <v>109.34489462000001</v>
      </c>
    </row>
    <row r="19610" spans="1:7" x14ac:dyDescent="0.2">
      <c r="A19610" s="26">
        <v>39479</v>
      </c>
      <c r="B19610" s="19" t="s">
        <v>41</v>
      </c>
      <c r="C19610" s="19" t="s">
        <v>16</v>
      </c>
      <c r="D19610" s="19">
        <v>1.48372511</v>
      </c>
      <c r="E19610" s="19">
        <v>0.44167594999999998</v>
      </c>
      <c r="F19610" s="19">
        <v>65.075206910000006</v>
      </c>
      <c r="G19610" s="19">
        <v>10.95089879</v>
      </c>
    </row>
    <row r="19611" spans="1:7" x14ac:dyDescent="0.2">
      <c r="A19611" s="26">
        <v>39479</v>
      </c>
      <c r="B19611" s="19" t="s">
        <v>41</v>
      </c>
      <c r="C19611" s="19" t="s">
        <v>17</v>
      </c>
      <c r="D19611" s="19">
        <v>9.2641580500000007</v>
      </c>
      <c r="E19611" s="19">
        <v>6.6329616800000002</v>
      </c>
      <c r="F19611" s="19">
        <v>370.38330029999997</v>
      </c>
      <c r="G19611" s="19">
        <v>125.41596798</v>
      </c>
    </row>
    <row r="19612" spans="1:7" x14ac:dyDescent="0.2">
      <c r="A19612" s="26">
        <v>39479</v>
      </c>
      <c r="B19612" s="19" t="s">
        <v>41</v>
      </c>
      <c r="C19612" s="19" t="s">
        <v>18</v>
      </c>
      <c r="D19612" s="19">
        <v>3.5822349400000002</v>
      </c>
      <c r="E19612" s="19">
        <v>4.9056555900000003</v>
      </c>
      <c r="F19612" s="19">
        <v>170.31795184000001</v>
      </c>
      <c r="G19612" s="19">
        <v>71.554613340000003</v>
      </c>
    </row>
    <row r="19613" spans="1:7" x14ac:dyDescent="0.2">
      <c r="A19613" s="26">
        <v>39479</v>
      </c>
      <c r="B19613" s="19" t="s">
        <v>41</v>
      </c>
      <c r="C19613" s="19" t="s">
        <v>19</v>
      </c>
      <c r="D19613" s="19">
        <v>12.062238779999999</v>
      </c>
      <c r="E19613" s="19">
        <v>12.394084469999999</v>
      </c>
      <c r="F19613" s="19">
        <v>553.95491528000002</v>
      </c>
      <c r="G19613" s="19">
        <v>184.50518260000001</v>
      </c>
    </row>
    <row r="19614" spans="1:7" x14ac:dyDescent="0.2">
      <c r="A19614" s="26">
        <v>39479</v>
      </c>
      <c r="B19614" s="19" t="s">
        <v>41</v>
      </c>
      <c r="C19614" s="19" t="s">
        <v>20</v>
      </c>
      <c r="D19614" s="19">
        <v>2.0474798600000002</v>
      </c>
      <c r="E19614" s="19">
        <v>4.3858961299999999</v>
      </c>
      <c r="F19614" s="19">
        <v>114.83844821</v>
      </c>
      <c r="G19614" s="19">
        <v>60.641890199999999</v>
      </c>
    </row>
    <row r="19615" spans="1:7" x14ac:dyDescent="0.2">
      <c r="A19615" s="26">
        <v>39479</v>
      </c>
      <c r="B19615" s="19" t="s">
        <v>41</v>
      </c>
      <c r="C19615" s="19" t="s">
        <v>21</v>
      </c>
      <c r="D19615" s="19">
        <v>7.8398217299999997</v>
      </c>
      <c r="E19615" s="19">
        <v>9.7611861199999996</v>
      </c>
      <c r="F19615" s="19">
        <v>336.74675231999998</v>
      </c>
      <c r="G19615" s="19">
        <v>131.92624311</v>
      </c>
    </row>
    <row r="19616" spans="1:7" x14ac:dyDescent="0.2">
      <c r="A19616" s="26">
        <v>39479</v>
      </c>
      <c r="B19616" s="19" t="s">
        <v>41</v>
      </c>
      <c r="C19616" s="19" t="s">
        <v>22</v>
      </c>
      <c r="D19616" s="19">
        <v>0.80191681999999997</v>
      </c>
      <c r="E19616" s="19">
        <v>3.0614057200000002</v>
      </c>
      <c r="F19616" s="19">
        <v>32.468671370000003</v>
      </c>
      <c r="G19616" s="19">
        <v>36.622233479999998</v>
      </c>
    </row>
    <row r="19617" spans="1:7" x14ac:dyDescent="0.2">
      <c r="A19617" s="26">
        <v>39479</v>
      </c>
      <c r="B19617" s="19" t="s">
        <v>41</v>
      </c>
      <c r="C19617" s="19" t="s">
        <v>23</v>
      </c>
      <c r="D19617" s="19">
        <v>1.10366225</v>
      </c>
      <c r="E19617" s="19">
        <v>2.3709536500000001</v>
      </c>
      <c r="F19617" s="19">
        <v>44.852675099999999</v>
      </c>
      <c r="G19617" s="19">
        <v>24.671220529999999</v>
      </c>
    </row>
    <row r="19618" spans="1:7" x14ac:dyDescent="0.2">
      <c r="A19618" s="26">
        <v>39479</v>
      </c>
      <c r="B19618" s="19" t="s">
        <v>41</v>
      </c>
      <c r="C19618" s="19" t="s">
        <v>24</v>
      </c>
      <c r="D19618" s="19">
        <v>4.3600314600000001</v>
      </c>
      <c r="E19618" s="19">
        <v>2.9244167999999999</v>
      </c>
      <c r="F19618" s="19">
        <v>172.06023818</v>
      </c>
      <c r="G19618" s="19">
        <v>40.635348159999999</v>
      </c>
    </row>
    <row r="19619" spans="1:7" x14ac:dyDescent="0.2">
      <c r="A19619" s="26">
        <v>39479</v>
      </c>
      <c r="B19619" s="19" t="s">
        <v>41</v>
      </c>
      <c r="C19619" s="19" t="s">
        <v>25</v>
      </c>
      <c r="D19619" s="19">
        <v>8.7182618900000008</v>
      </c>
      <c r="E19619" s="19">
        <v>11.882747200000001</v>
      </c>
      <c r="F19619" s="19">
        <v>388.56657092</v>
      </c>
      <c r="G19619" s="19">
        <v>153.27375562</v>
      </c>
    </row>
    <row r="19620" spans="1:7" x14ac:dyDescent="0.2">
      <c r="A19620" s="26">
        <v>39479</v>
      </c>
      <c r="B19620" s="19" t="s">
        <v>41</v>
      </c>
      <c r="C19620" s="19" t="s">
        <v>26</v>
      </c>
      <c r="D19620" s="19">
        <v>3.2892314499999999</v>
      </c>
      <c r="E19620" s="19">
        <v>4.1150306299999997</v>
      </c>
      <c r="F19620" s="19">
        <v>122.16124879</v>
      </c>
      <c r="G19620" s="19">
        <v>55.250927760000003</v>
      </c>
    </row>
    <row r="19621" spans="1:7" x14ac:dyDescent="0.2">
      <c r="A19621" s="26">
        <v>39479</v>
      </c>
      <c r="B19621" s="19" t="s">
        <v>41</v>
      </c>
      <c r="C19621" s="19" t="s">
        <v>27</v>
      </c>
      <c r="D19621" s="19">
        <v>4.9489908299999996</v>
      </c>
      <c r="E19621" s="19">
        <v>4.3751349800000003</v>
      </c>
      <c r="F19621" s="19">
        <v>176.74306956999999</v>
      </c>
      <c r="G19621" s="19">
        <v>77.681205919999996</v>
      </c>
    </row>
    <row r="19622" spans="1:7" x14ac:dyDescent="0.2">
      <c r="A19622" s="26">
        <v>39479</v>
      </c>
      <c r="B19622" s="19" t="s">
        <v>41</v>
      </c>
      <c r="C19622" s="19" t="s">
        <v>28</v>
      </c>
      <c r="D19622" s="19">
        <v>5.4369223199999999</v>
      </c>
      <c r="E19622" s="19">
        <v>10.629603619999999</v>
      </c>
      <c r="F19622" s="19">
        <v>210.01380637</v>
      </c>
      <c r="G19622" s="19">
        <v>134.71199469000001</v>
      </c>
    </row>
    <row r="19623" spans="1:7" x14ac:dyDescent="0.2">
      <c r="A19623" s="26">
        <v>39479</v>
      </c>
      <c r="B19623" s="19" t="s">
        <v>41</v>
      </c>
      <c r="C19623" s="19" t="s">
        <v>29</v>
      </c>
      <c r="D19623" s="19">
        <v>9.3246948300000003</v>
      </c>
      <c r="E19623" s="19">
        <v>13.56172158</v>
      </c>
      <c r="F19623" s="19">
        <v>353.53527149000001</v>
      </c>
      <c r="G19623" s="19">
        <v>233.80104782000001</v>
      </c>
    </row>
    <row r="19624" spans="1:7" x14ac:dyDescent="0.2">
      <c r="A19624" s="26">
        <v>39479</v>
      </c>
      <c r="B19624" s="19" t="s">
        <v>41</v>
      </c>
      <c r="C19624" s="19" t="s">
        <v>30</v>
      </c>
      <c r="D19624" s="19">
        <v>1.1429576800000001</v>
      </c>
      <c r="E19624" s="19">
        <v>2.9493673899999999</v>
      </c>
      <c r="F19624" s="19">
        <v>14.45271992</v>
      </c>
      <c r="G19624" s="19">
        <v>36.69570968</v>
      </c>
    </row>
    <row r="19625" spans="1:7" x14ac:dyDescent="0.2">
      <c r="A19625" s="26">
        <v>39479</v>
      </c>
      <c r="B19625" s="19" t="s">
        <v>41</v>
      </c>
      <c r="C19625" s="19" t="s">
        <v>31</v>
      </c>
      <c r="D19625" s="19">
        <v>3.97878233</v>
      </c>
      <c r="E19625" s="19">
        <v>6.3663427800000001</v>
      </c>
      <c r="F19625" s="19">
        <v>169.33620927000001</v>
      </c>
      <c r="G19625" s="19">
        <v>77.932898390000005</v>
      </c>
    </row>
    <row r="19626" spans="1:7" x14ac:dyDescent="0.2">
      <c r="A19626" s="26">
        <v>39569</v>
      </c>
      <c r="B19626" s="19" t="s">
        <v>12</v>
      </c>
      <c r="C19626" s="19" t="s">
        <v>13</v>
      </c>
      <c r="D19626" s="19">
        <v>8.2166355600000003</v>
      </c>
      <c r="E19626" s="19">
        <v>4.6229929800000003</v>
      </c>
      <c r="F19626" s="19">
        <v>377.07054956000002</v>
      </c>
      <c r="G19626" s="19">
        <v>66.972848889999995</v>
      </c>
    </row>
    <row r="19627" spans="1:7" x14ac:dyDescent="0.2">
      <c r="A19627" s="26">
        <v>39569</v>
      </c>
      <c r="B19627" s="19" t="s">
        <v>12</v>
      </c>
      <c r="C19627" s="19" t="s">
        <v>14</v>
      </c>
      <c r="D19627" s="19">
        <v>3.6072329299999999</v>
      </c>
      <c r="E19627" s="19">
        <v>0.38371894000000001</v>
      </c>
      <c r="F19627" s="19">
        <v>172.07490258999999</v>
      </c>
      <c r="G19627" s="19">
        <v>12.27900608</v>
      </c>
    </row>
    <row r="19628" spans="1:7" x14ac:dyDescent="0.2">
      <c r="A19628" s="26">
        <v>39569</v>
      </c>
      <c r="B19628" s="19" t="s">
        <v>12</v>
      </c>
      <c r="C19628" s="19" t="s">
        <v>15</v>
      </c>
      <c r="D19628" s="19">
        <v>33.372546069999999</v>
      </c>
      <c r="E19628" s="19">
        <v>19.874567720000002</v>
      </c>
      <c r="F19628" s="19">
        <v>1237.1544509</v>
      </c>
      <c r="G19628" s="19">
        <v>235.84705550000001</v>
      </c>
    </row>
    <row r="19629" spans="1:7" x14ac:dyDescent="0.2">
      <c r="A19629" s="26">
        <v>39569</v>
      </c>
      <c r="B19629" s="19" t="s">
        <v>12</v>
      </c>
      <c r="C19629" s="19" t="s">
        <v>16</v>
      </c>
      <c r="D19629" s="19">
        <v>1.3833851500000001</v>
      </c>
      <c r="E19629" s="19">
        <v>1.18940293</v>
      </c>
      <c r="F19629" s="19">
        <v>47.25339245</v>
      </c>
      <c r="G19629" s="19">
        <v>8.2761549900000002</v>
      </c>
    </row>
    <row r="19630" spans="1:7" x14ac:dyDescent="0.2">
      <c r="A19630" s="26">
        <v>39569</v>
      </c>
      <c r="B19630" s="19" t="s">
        <v>12</v>
      </c>
      <c r="C19630" s="19" t="s">
        <v>17</v>
      </c>
      <c r="D19630" s="19">
        <v>60.234933720000001</v>
      </c>
      <c r="E19630" s="19">
        <v>6.4410860999999997</v>
      </c>
      <c r="F19630" s="19">
        <v>2283.1095807400002</v>
      </c>
      <c r="G19630" s="19">
        <v>116.97355675999999</v>
      </c>
    </row>
    <row r="19631" spans="1:7" x14ac:dyDescent="0.2">
      <c r="A19631" s="26">
        <v>39569</v>
      </c>
      <c r="B19631" s="19" t="s">
        <v>12</v>
      </c>
      <c r="C19631" s="19" t="s">
        <v>18</v>
      </c>
      <c r="D19631" s="19">
        <v>4.7566364300000004</v>
      </c>
      <c r="E19631" s="19">
        <v>5.9286261800000002</v>
      </c>
      <c r="F19631" s="19">
        <v>151.09457975000001</v>
      </c>
      <c r="G19631" s="19">
        <v>99.093368159999997</v>
      </c>
    </row>
    <row r="19632" spans="1:7" x14ac:dyDescent="0.2">
      <c r="A19632" s="26">
        <v>39569</v>
      </c>
      <c r="B19632" s="19" t="s">
        <v>12</v>
      </c>
      <c r="C19632" s="19" t="s">
        <v>19</v>
      </c>
      <c r="D19632" s="19">
        <v>29.981102580000002</v>
      </c>
      <c r="E19632" s="19">
        <v>201.63698414000001</v>
      </c>
      <c r="F19632" s="19">
        <v>1184.92587551</v>
      </c>
      <c r="G19632" s="19">
        <v>2388.7227292399998</v>
      </c>
    </row>
    <row r="19633" spans="1:7" x14ac:dyDescent="0.2">
      <c r="A19633" s="26">
        <v>39569</v>
      </c>
      <c r="B19633" s="19" t="s">
        <v>12</v>
      </c>
      <c r="C19633" s="19" t="s">
        <v>20</v>
      </c>
      <c r="D19633" s="19">
        <v>27.061282899999998</v>
      </c>
      <c r="E19633" s="19">
        <v>147.51222243999999</v>
      </c>
      <c r="F19633" s="19">
        <v>968.13962531000004</v>
      </c>
      <c r="G19633" s="19">
        <v>1768.8216874300001</v>
      </c>
    </row>
    <row r="19634" spans="1:7" x14ac:dyDescent="0.2">
      <c r="A19634" s="26">
        <v>39569</v>
      </c>
      <c r="B19634" s="19" t="s">
        <v>12</v>
      </c>
      <c r="C19634" s="19" t="s">
        <v>21</v>
      </c>
      <c r="D19634" s="19">
        <v>7.8551687599999998</v>
      </c>
      <c r="E19634" s="19">
        <v>6.4510229499999996</v>
      </c>
      <c r="F19634" s="19">
        <v>302.5902792</v>
      </c>
      <c r="G19634" s="19">
        <v>57.684638800000002</v>
      </c>
    </row>
    <row r="19635" spans="1:7" x14ac:dyDescent="0.2">
      <c r="A19635" s="26">
        <v>39569</v>
      </c>
      <c r="B19635" s="19" t="s">
        <v>12</v>
      </c>
      <c r="C19635" s="19" t="s">
        <v>22</v>
      </c>
      <c r="D19635" s="19">
        <v>3.8921745900000002</v>
      </c>
      <c r="E19635" s="19">
        <v>8.5756011700000006</v>
      </c>
      <c r="F19635" s="19">
        <v>150.92058929000001</v>
      </c>
      <c r="G19635" s="19">
        <v>98.614860329999999</v>
      </c>
    </row>
    <row r="19636" spans="1:7" x14ac:dyDescent="0.2">
      <c r="A19636" s="26">
        <v>39569</v>
      </c>
      <c r="B19636" s="19" t="s">
        <v>12</v>
      </c>
      <c r="C19636" s="19" t="s">
        <v>23</v>
      </c>
      <c r="D19636" s="19">
        <v>4.4258458300000001</v>
      </c>
      <c r="E19636" s="19">
        <v>1.03381378</v>
      </c>
      <c r="F19636" s="19">
        <v>167.37055247000001</v>
      </c>
      <c r="G19636" s="19">
        <v>17.970106850000001</v>
      </c>
    </row>
    <row r="19637" spans="1:7" x14ac:dyDescent="0.2">
      <c r="A19637" s="26">
        <v>39569</v>
      </c>
      <c r="B19637" s="19" t="s">
        <v>12</v>
      </c>
      <c r="C19637" s="19" t="s">
        <v>24</v>
      </c>
      <c r="D19637" s="19">
        <v>4.9776434900000002</v>
      </c>
      <c r="E19637" s="19">
        <v>8.6565005100000008</v>
      </c>
      <c r="F19637" s="19">
        <v>169.51306399000001</v>
      </c>
      <c r="G19637" s="19">
        <v>85.593824319999996</v>
      </c>
    </row>
    <row r="19638" spans="1:7" x14ac:dyDescent="0.2">
      <c r="A19638" s="26">
        <v>39569</v>
      </c>
      <c r="B19638" s="19" t="s">
        <v>12</v>
      </c>
      <c r="C19638" s="19" t="s">
        <v>25</v>
      </c>
      <c r="D19638" s="19">
        <v>11.16770043</v>
      </c>
      <c r="E19638" s="19">
        <v>7.76038286</v>
      </c>
      <c r="F19638" s="19">
        <v>431.49643177000002</v>
      </c>
      <c r="G19638" s="19">
        <v>101.67233982</v>
      </c>
    </row>
    <row r="19639" spans="1:7" x14ac:dyDescent="0.2">
      <c r="A19639" s="26">
        <v>39569</v>
      </c>
      <c r="B19639" s="19" t="s">
        <v>12</v>
      </c>
      <c r="C19639" s="19" t="s">
        <v>26</v>
      </c>
      <c r="D19639" s="19">
        <v>6.1123147099999997</v>
      </c>
      <c r="E19639" s="19">
        <v>8.6135915000000001</v>
      </c>
      <c r="F19639" s="19">
        <v>233.57169296999999</v>
      </c>
      <c r="G19639" s="19">
        <v>118.62731967000001</v>
      </c>
    </row>
    <row r="19640" spans="1:7" x14ac:dyDescent="0.2">
      <c r="A19640" s="26">
        <v>39569</v>
      </c>
      <c r="B19640" s="19" t="s">
        <v>12</v>
      </c>
      <c r="C19640" s="19" t="s">
        <v>27</v>
      </c>
      <c r="D19640" s="19">
        <v>6.83443706</v>
      </c>
      <c r="E19640" s="19">
        <v>3.7992034600000002</v>
      </c>
      <c r="F19640" s="19">
        <v>264.81495031999998</v>
      </c>
      <c r="G19640" s="19">
        <v>51.452210559999997</v>
      </c>
    </row>
    <row r="19641" spans="1:7" x14ac:dyDescent="0.2">
      <c r="A19641" s="26">
        <v>39569</v>
      </c>
      <c r="B19641" s="19" t="s">
        <v>12</v>
      </c>
      <c r="C19641" s="19" t="s">
        <v>28</v>
      </c>
      <c r="D19641" s="19">
        <v>3.0336674299999999</v>
      </c>
      <c r="E19641" s="19">
        <v>14.33578404</v>
      </c>
      <c r="F19641" s="19">
        <v>123.33581938</v>
      </c>
      <c r="G19641" s="19">
        <v>134.59881404999999</v>
      </c>
    </row>
    <row r="19642" spans="1:7" x14ac:dyDescent="0.2">
      <c r="A19642" s="26">
        <v>39569</v>
      </c>
      <c r="B19642" s="19" t="s">
        <v>12</v>
      </c>
      <c r="C19642" s="19" t="s">
        <v>29</v>
      </c>
      <c r="D19642" s="19">
        <v>9.2110985200000002</v>
      </c>
      <c r="E19642" s="19">
        <v>15.66807412</v>
      </c>
      <c r="F19642" s="19">
        <v>336.78314272</v>
      </c>
      <c r="G19642" s="19">
        <v>165.47123113999999</v>
      </c>
    </row>
    <row r="19643" spans="1:7" x14ac:dyDescent="0.2">
      <c r="A19643" s="26">
        <v>39569</v>
      </c>
      <c r="B19643" s="19" t="s">
        <v>12</v>
      </c>
      <c r="C19643" s="19" t="s">
        <v>30</v>
      </c>
      <c r="D19643" s="19">
        <v>2.3228680000000002</v>
      </c>
      <c r="E19643" s="19">
        <v>14.178577130000001</v>
      </c>
      <c r="F19643" s="19">
        <v>86.978851899999995</v>
      </c>
      <c r="G19643" s="19">
        <v>117.17704401</v>
      </c>
    </row>
    <row r="19644" spans="1:7" x14ac:dyDescent="0.2">
      <c r="A19644" s="26">
        <v>39569</v>
      </c>
      <c r="B19644" s="19" t="s">
        <v>12</v>
      </c>
      <c r="C19644" s="19" t="s">
        <v>31</v>
      </c>
      <c r="D19644" s="19">
        <v>25.371391070000001</v>
      </c>
      <c r="E19644" s="19">
        <v>9.8685673200000004</v>
      </c>
      <c r="F19644" s="19">
        <v>911.73807080999995</v>
      </c>
      <c r="G19644" s="19">
        <v>131.48245064</v>
      </c>
    </row>
    <row r="19645" spans="1:7" x14ac:dyDescent="0.2">
      <c r="A19645" s="26">
        <v>39569</v>
      </c>
      <c r="B19645" s="19" t="s">
        <v>32</v>
      </c>
      <c r="C19645" s="19" t="s">
        <v>13</v>
      </c>
      <c r="D19645" s="19">
        <v>17.859111670000001</v>
      </c>
      <c r="E19645" s="19">
        <v>3.1964205899999998</v>
      </c>
      <c r="F19645" s="19">
        <v>919.09009022999999</v>
      </c>
      <c r="G19645" s="19">
        <v>55.631206949999999</v>
      </c>
    </row>
    <row r="19646" spans="1:7" x14ac:dyDescent="0.2">
      <c r="A19646" s="26">
        <v>39569</v>
      </c>
      <c r="B19646" s="19" t="s">
        <v>32</v>
      </c>
      <c r="C19646" s="19" t="s">
        <v>14</v>
      </c>
      <c r="D19646" s="19">
        <v>14.794202690000001</v>
      </c>
      <c r="E19646" s="19">
        <v>0.78911260999999999</v>
      </c>
      <c r="F19646" s="19">
        <v>654.63309592999997</v>
      </c>
      <c r="G19646" s="19">
        <v>12.95264148</v>
      </c>
    </row>
    <row r="19647" spans="1:7" x14ac:dyDescent="0.2">
      <c r="A19647" s="26">
        <v>39569</v>
      </c>
      <c r="B19647" s="19" t="s">
        <v>32</v>
      </c>
      <c r="C19647" s="19" t="s">
        <v>15</v>
      </c>
      <c r="D19647" s="19">
        <v>84.596435510000006</v>
      </c>
      <c r="E19647" s="19">
        <v>15.744182589999999</v>
      </c>
      <c r="F19647" s="19">
        <v>3173.0782730199999</v>
      </c>
      <c r="G19647" s="19">
        <v>297.24055318000001</v>
      </c>
    </row>
    <row r="19648" spans="1:7" x14ac:dyDescent="0.2">
      <c r="A19648" s="26">
        <v>39569</v>
      </c>
      <c r="B19648" s="19" t="s">
        <v>32</v>
      </c>
      <c r="C19648" s="19" t="s">
        <v>16</v>
      </c>
      <c r="D19648" s="19">
        <v>7.1943132399999996</v>
      </c>
      <c r="E19648" s="19">
        <v>0.74246871000000003</v>
      </c>
      <c r="F19648" s="19">
        <v>290.31301483999999</v>
      </c>
      <c r="G19648" s="19">
        <v>19.621421590000001</v>
      </c>
    </row>
    <row r="19649" spans="1:7" x14ac:dyDescent="0.2">
      <c r="A19649" s="26">
        <v>39569</v>
      </c>
      <c r="B19649" s="19" t="s">
        <v>32</v>
      </c>
      <c r="C19649" s="19" t="s">
        <v>17</v>
      </c>
      <c r="D19649" s="19">
        <v>105.48832104</v>
      </c>
      <c r="E19649" s="19">
        <v>6.1550042300000003</v>
      </c>
      <c r="F19649" s="19">
        <v>4251.8162933200001</v>
      </c>
      <c r="G19649" s="19">
        <v>107.71462943</v>
      </c>
    </row>
    <row r="19650" spans="1:7" x14ac:dyDescent="0.2">
      <c r="A19650" s="26">
        <v>39569</v>
      </c>
      <c r="B19650" s="19" t="s">
        <v>32</v>
      </c>
      <c r="C19650" s="19" t="s">
        <v>18</v>
      </c>
      <c r="D19650" s="19">
        <v>24.23574413</v>
      </c>
      <c r="E19650" s="19">
        <v>4.83729926</v>
      </c>
      <c r="F19650" s="19">
        <v>918.86017245000005</v>
      </c>
      <c r="G19650" s="19">
        <v>79.698431549999995</v>
      </c>
    </row>
    <row r="19651" spans="1:7" x14ac:dyDescent="0.2">
      <c r="A19651" s="26">
        <v>39569</v>
      </c>
      <c r="B19651" s="19" t="s">
        <v>32</v>
      </c>
      <c r="C19651" s="19" t="s">
        <v>19</v>
      </c>
      <c r="D19651" s="19">
        <v>97.187931259999999</v>
      </c>
      <c r="E19651" s="19">
        <v>105.91554805</v>
      </c>
      <c r="F19651" s="19">
        <v>3734.6294227799999</v>
      </c>
      <c r="G19651" s="19">
        <v>1739.8839204799999</v>
      </c>
    </row>
    <row r="19652" spans="1:7" x14ac:dyDescent="0.2">
      <c r="A19652" s="26">
        <v>39569</v>
      </c>
      <c r="B19652" s="19" t="s">
        <v>32</v>
      </c>
      <c r="C19652" s="19" t="s">
        <v>20</v>
      </c>
      <c r="D19652" s="19">
        <v>55.286901409999999</v>
      </c>
      <c r="E19652" s="19">
        <v>77.902315090000002</v>
      </c>
      <c r="F19652" s="19">
        <v>2327.0439053700002</v>
      </c>
      <c r="G19652" s="19">
        <v>1296.3816998699999</v>
      </c>
    </row>
    <row r="19653" spans="1:7" x14ac:dyDescent="0.2">
      <c r="A19653" s="26">
        <v>39569</v>
      </c>
      <c r="B19653" s="19" t="s">
        <v>32</v>
      </c>
      <c r="C19653" s="19" t="s">
        <v>21</v>
      </c>
      <c r="D19653" s="19">
        <v>31.452324340000001</v>
      </c>
      <c r="E19653" s="19">
        <v>9.5221439500000002</v>
      </c>
      <c r="F19653" s="19">
        <v>1313.76707958</v>
      </c>
      <c r="G19653" s="19">
        <v>155.70673993</v>
      </c>
    </row>
    <row r="19654" spans="1:7" x14ac:dyDescent="0.2">
      <c r="A19654" s="26">
        <v>39569</v>
      </c>
      <c r="B19654" s="19" t="s">
        <v>32</v>
      </c>
      <c r="C19654" s="19" t="s">
        <v>22</v>
      </c>
      <c r="D19654" s="19">
        <v>21.047319730000002</v>
      </c>
      <c r="E19654" s="19">
        <v>8.4218159400000001</v>
      </c>
      <c r="F19654" s="19">
        <v>841.82358135000004</v>
      </c>
      <c r="G19654" s="19">
        <v>139.30229406000001</v>
      </c>
    </row>
    <row r="19655" spans="1:7" x14ac:dyDescent="0.2">
      <c r="A19655" s="26">
        <v>39569</v>
      </c>
      <c r="B19655" s="19" t="s">
        <v>32</v>
      </c>
      <c r="C19655" s="19" t="s">
        <v>23</v>
      </c>
      <c r="D19655" s="19">
        <v>36.10084165</v>
      </c>
      <c r="E19655" s="19">
        <v>7.9863324899999997</v>
      </c>
      <c r="F19655" s="19">
        <v>1281.3978230499999</v>
      </c>
      <c r="G19655" s="19">
        <v>174.69985689000001</v>
      </c>
    </row>
    <row r="19656" spans="1:7" x14ac:dyDescent="0.2">
      <c r="A19656" s="26">
        <v>39569</v>
      </c>
      <c r="B19656" s="19" t="s">
        <v>32</v>
      </c>
      <c r="C19656" s="19" t="s">
        <v>24</v>
      </c>
      <c r="D19656" s="19">
        <v>15.216336180000001</v>
      </c>
      <c r="E19656" s="19">
        <v>5.5086021000000001</v>
      </c>
      <c r="F19656" s="19">
        <v>607.83655835000002</v>
      </c>
      <c r="G19656" s="19">
        <v>94.652713370000001</v>
      </c>
    </row>
    <row r="19657" spans="1:7" x14ac:dyDescent="0.2">
      <c r="A19657" s="26">
        <v>39569</v>
      </c>
      <c r="B19657" s="19" t="s">
        <v>32</v>
      </c>
      <c r="C19657" s="19" t="s">
        <v>25</v>
      </c>
      <c r="D19657" s="19">
        <v>62.035700179999999</v>
      </c>
      <c r="E19657" s="19">
        <v>18.603703079999999</v>
      </c>
      <c r="F19657" s="19">
        <v>2471.62638788</v>
      </c>
      <c r="G19657" s="19">
        <v>332.76360204000002</v>
      </c>
    </row>
    <row r="19658" spans="1:7" x14ac:dyDescent="0.2">
      <c r="A19658" s="26">
        <v>39569</v>
      </c>
      <c r="B19658" s="19" t="s">
        <v>32</v>
      </c>
      <c r="C19658" s="19" t="s">
        <v>26</v>
      </c>
      <c r="D19658" s="19">
        <v>22.105042260000001</v>
      </c>
      <c r="E19658" s="19">
        <v>16.443681389999998</v>
      </c>
      <c r="F19658" s="19">
        <v>782.94759053999996</v>
      </c>
      <c r="G19658" s="19">
        <v>250.09728927</v>
      </c>
    </row>
    <row r="19659" spans="1:7" x14ac:dyDescent="0.2">
      <c r="A19659" s="26">
        <v>39569</v>
      </c>
      <c r="B19659" s="19" t="s">
        <v>32</v>
      </c>
      <c r="C19659" s="19" t="s">
        <v>27</v>
      </c>
      <c r="D19659" s="19">
        <v>36.273072620000001</v>
      </c>
      <c r="E19659" s="19">
        <v>9.9261663099999993</v>
      </c>
      <c r="F19659" s="19">
        <v>1272.2577091400001</v>
      </c>
      <c r="G19659" s="19">
        <v>189.43664566000001</v>
      </c>
    </row>
    <row r="19660" spans="1:7" x14ac:dyDescent="0.2">
      <c r="A19660" s="26">
        <v>39569</v>
      </c>
      <c r="B19660" s="19" t="s">
        <v>32</v>
      </c>
      <c r="C19660" s="19" t="s">
        <v>28</v>
      </c>
      <c r="D19660" s="19">
        <v>35.09783822</v>
      </c>
      <c r="E19660" s="19">
        <v>18.28205002</v>
      </c>
      <c r="F19660" s="19">
        <v>1369.52393949</v>
      </c>
      <c r="G19660" s="19">
        <v>206.33912737</v>
      </c>
    </row>
    <row r="19661" spans="1:7" x14ac:dyDescent="0.2">
      <c r="A19661" s="26">
        <v>39569</v>
      </c>
      <c r="B19661" s="19" t="s">
        <v>32</v>
      </c>
      <c r="C19661" s="19" t="s">
        <v>29</v>
      </c>
      <c r="D19661" s="19">
        <v>59.808891350000003</v>
      </c>
      <c r="E19661" s="19">
        <v>34.206834989999997</v>
      </c>
      <c r="F19661" s="19">
        <v>2291.12099605</v>
      </c>
      <c r="G19661" s="19">
        <v>611.72929257999999</v>
      </c>
    </row>
    <row r="19662" spans="1:7" x14ac:dyDescent="0.2">
      <c r="A19662" s="26">
        <v>39569</v>
      </c>
      <c r="B19662" s="19" t="s">
        <v>32</v>
      </c>
      <c r="C19662" s="19" t="s">
        <v>30</v>
      </c>
      <c r="D19662" s="19">
        <v>13.026234970000001</v>
      </c>
      <c r="E19662" s="19">
        <v>12.239027200000001</v>
      </c>
      <c r="F19662" s="19">
        <v>481.07800469</v>
      </c>
      <c r="G19662" s="19">
        <v>218.73570845</v>
      </c>
    </row>
    <row r="19663" spans="1:7" x14ac:dyDescent="0.2">
      <c r="A19663" s="26">
        <v>39569</v>
      </c>
      <c r="B19663" s="19" t="s">
        <v>32</v>
      </c>
      <c r="C19663" s="19" t="s">
        <v>31</v>
      </c>
      <c r="D19663" s="19">
        <v>47.445744050000002</v>
      </c>
      <c r="E19663" s="19">
        <v>10.818586290000001</v>
      </c>
      <c r="F19663" s="19">
        <v>1916.1656086</v>
      </c>
      <c r="G19663" s="19">
        <v>195.22344142</v>
      </c>
    </row>
    <row r="19664" spans="1:7" x14ac:dyDescent="0.2">
      <c r="A19664" s="26">
        <v>39569</v>
      </c>
      <c r="B19664" s="19" t="s">
        <v>33</v>
      </c>
      <c r="C19664" s="19" t="s">
        <v>13</v>
      </c>
      <c r="D19664" s="19">
        <v>24.057047019999999</v>
      </c>
      <c r="E19664" s="19">
        <v>3.8724713899999998</v>
      </c>
      <c r="F19664" s="19">
        <v>1238.165031</v>
      </c>
      <c r="G19664" s="19">
        <v>54.213187410000003</v>
      </c>
    </row>
    <row r="19665" spans="1:7" x14ac:dyDescent="0.2">
      <c r="A19665" s="26">
        <v>39569</v>
      </c>
      <c r="B19665" s="19" t="s">
        <v>33</v>
      </c>
      <c r="C19665" s="19" t="s">
        <v>14</v>
      </c>
      <c r="D19665" s="19">
        <v>21.46717155</v>
      </c>
      <c r="E19665" s="19">
        <v>0</v>
      </c>
      <c r="F19665" s="19">
        <v>1088.70628074</v>
      </c>
      <c r="G19665" s="19">
        <v>0</v>
      </c>
    </row>
    <row r="19666" spans="1:7" x14ac:dyDescent="0.2">
      <c r="A19666" s="26">
        <v>39569</v>
      </c>
      <c r="B19666" s="19" t="s">
        <v>33</v>
      </c>
      <c r="C19666" s="19" t="s">
        <v>15</v>
      </c>
      <c r="D19666" s="19">
        <v>104.03910681000001</v>
      </c>
      <c r="E19666" s="19">
        <v>10.75812762</v>
      </c>
      <c r="F19666" s="19">
        <v>4200.7433964299998</v>
      </c>
      <c r="G19666" s="19">
        <v>187.40929499999999</v>
      </c>
    </row>
    <row r="19667" spans="1:7" x14ac:dyDescent="0.2">
      <c r="A19667" s="26">
        <v>39569</v>
      </c>
      <c r="B19667" s="19" t="s">
        <v>33</v>
      </c>
      <c r="C19667" s="19" t="s">
        <v>16</v>
      </c>
      <c r="D19667" s="19">
        <v>12.255549589999999</v>
      </c>
      <c r="E19667" s="19">
        <v>0.20704481999999999</v>
      </c>
      <c r="F19667" s="19">
        <v>486.81262618</v>
      </c>
      <c r="G19667" s="19">
        <v>4.9690757300000001</v>
      </c>
    </row>
    <row r="19668" spans="1:7" x14ac:dyDescent="0.2">
      <c r="A19668" s="26">
        <v>39569</v>
      </c>
      <c r="B19668" s="19" t="s">
        <v>33</v>
      </c>
      <c r="C19668" s="19" t="s">
        <v>17</v>
      </c>
      <c r="D19668" s="19">
        <v>114.46114851</v>
      </c>
      <c r="E19668" s="19">
        <v>11.882305649999999</v>
      </c>
      <c r="F19668" s="19">
        <v>4733.3427606300002</v>
      </c>
      <c r="G19668" s="19">
        <v>207.97899340000001</v>
      </c>
    </row>
    <row r="19669" spans="1:7" x14ac:dyDescent="0.2">
      <c r="A19669" s="26">
        <v>39569</v>
      </c>
      <c r="B19669" s="19" t="s">
        <v>33</v>
      </c>
      <c r="C19669" s="19" t="s">
        <v>18</v>
      </c>
      <c r="D19669" s="19">
        <v>43.757146030000001</v>
      </c>
      <c r="E19669" s="19">
        <v>2.8077205599999999</v>
      </c>
      <c r="F19669" s="19">
        <v>1711.1354187100001</v>
      </c>
      <c r="G19669" s="19">
        <v>46.475192479999997</v>
      </c>
    </row>
    <row r="19670" spans="1:7" x14ac:dyDescent="0.2">
      <c r="A19670" s="26">
        <v>39569</v>
      </c>
      <c r="B19670" s="19" t="s">
        <v>33</v>
      </c>
      <c r="C19670" s="19" t="s">
        <v>19</v>
      </c>
      <c r="D19670" s="19">
        <v>99.733521800000005</v>
      </c>
      <c r="E19670" s="19">
        <v>41.336871189999997</v>
      </c>
      <c r="F19670" s="19">
        <v>3919.58684619</v>
      </c>
      <c r="G19670" s="19">
        <v>788.96907713999997</v>
      </c>
    </row>
    <row r="19671" spans="1:7" x14ac:dyDescent="0.2">
      <c r="A19671" s="26">
        <v>39569</v>
      </c>
      <c r="B19671" s="19" t="s">
        <v>33</v>
      </c>
      <c r="C19671" s="19" t="s">
        <v>20</v>
      </c>
      <c r="D19671" s="19">
        <v>41.165127890000001</v>
      </c>
      <c r="E19671" s="19">
        <v>29.727767979999999</v>
      </c>
      <c r="F19671" s="19">
        <v>1764.1238497700001</v>
      </c>
      <c r="G19671" s="19">
        <v>540.83758205000004</v>
      </c>
    </row>
    <row r="19672" spans="1:7" x14ac:dyDescent="0.2">
      <c r="A19672" s="26">
        <v>39569</v>
      </c>
      <c r="B19672" s="19" t="s">
        <v>33</v>
      </c>
      <c r="C19672" s="19" t="s">
        <v>21</v>
      </c>
      <c r="D19672" s="19">
        <v>42.175338269999997</v>
      </c>
      <c r="E19672" s="19">
        <v>7.6668369700000003</v>
      </c>
      <c r="F19672" s="19">
        <v>1793.9713629400001</v>
      </c>
      <c r="G19672" s="19">
        <v>146.27463782999999</v>
      </c>
    </row>
    <row r="19673" spans="1:7" x14ac:dyDescent="0.2">
      <c r="A19673" s="26">
        <v>39569</v>
      </c>
      <c r="B19673" s="19" t="s">
        <v>33</v>
      </c>
      <c r="C19673" s="19" t="s">
        <v>22</v>
      </c>
      <c r="D19673" s="19">
        <v>33.503409660000003</v>
      </c>
      <c r="E19673" s="19">
        <v>4.7333217300000001</v>
      </c>
      <c r="F19673" s="19">
        <v>1376.32089683</v>
      </c>
      <c r="G19673" s="19">
        <v>93.581344920000006</v>
      </c>
    </row>
    <row r="19674" spans="1:7" x14ac:dyDescent="0.2">
      <c r="A19674" s="26">
        <v>39569</v>
      </c>
      <c r="B19674" s="19" t="s">
        <v>33</v>
      </c>
      <c r="C19674" s="19" t="s">
        <v>23</v>
      </c>
      <c r="D19674" s="19">
        <v>59.581620739999998</v>
      </c>
      <c r="E19674" s="19">
        <v>4.7516478400000004</v>
      </c>
      <c r="F19674" s="19">
        <v>2288.7092448899998</v>
      </c>
      <c r="G19674" s="19">
        <v>86.981945089999996</v>
      </c>
    </row>
    <row r="19675" spans="1:7" x14ac:dyDescent="0.2">
      <c r="A19675" s="26">
        <v>39569</v>
      </c>
      <c r="B19675" s="19" t="s">
        <v>33</v>
      </c>
      <c r="C19675" s="19" t="s">
        <v>24</v>
      </c>
      <c r="D19675" s="19">
        <v>22.530013220000001</v>
      </c>
      <c r="E19675" s="19">
        <v>2.9004880499999999</v>
      </c>
      <c r="F19675" s="19">
        <v>967.92858450999995</v>
      </c>
      <c r="G19675" s="19">
        <v>61.95212609</v>
      </c>
    </row>
    <row r="19676" spans="1:7" x14ac:dyDescent="0.2">
      <c r="A19676" s="26">
        <v>39569</v>
      </c>
      <c r="B19676" s="19" t="s">
        <v>33</v>
      </c>
      <c r="C19676" s="19" t="s">
        <v>25</v>
      </c>
      <c r="D19676" s="19">
        <v>107.31857442</v>
      </c>
      <c r="E19676" s="19">
        <v>7.6119184999999998</v>
      </c>
      <c r="F19676" s="19">
        <v>4344.8080706299997</v>
      </c>
      <c r="G19676" s="19">
        <v>156.75796819999999</v>
      </c>
    </row>
    <row r="19677" spans="1:7" x14ac:dyDescent="0.2">
      <c r="A19677" s="26">
        <v>39569</v>
      </c>
      <c r="B19677" s="19" t="s">
        <v>33</v>
      </c>
      <c r="C19677" s="19" t="s">
        <v>26</v>
      </c>
      <c r="D19677" s="19">
        <v>24.683400049999999</v>
      </c>
      <c r="E19677" s="19">
        <v>10.79266928</v>
      </c>
      <c r="F19677" s="19">
        <v>913.12926374999995</v>
      </c>
      <c r="G19677" s="19">
        <v>192.73726772000001</v>
      </c>
    </row>
    <row r="19678" spans="1:7" x14ac:dyDescent="0.2">
      <c r="A19678" s="26">
        <v>39569</v>
      </c>
      <c r="B19678" s="19" t="s">
        <v>33</v>
      </c>
      <c r="C19678" s="19" t="s">
        <v>27</v>
      </c>
      <c r="D19678" s="19">
        <v>55.461170279999997</v>
      </c>
      <c r="E19678" s="19">
        <v>11.3441955</v>
      </c>
      <c r="F19678" s="19">
        <v>2114.45112909</v>
      </c>
      <c r="G19678" s="19">
        <v>233.91888438999999</v>
      </c>
    </row>
    <row r="19679" spans="1:7" x14ac:dyDescent="0.2">
      <c r="A19679" s="26">
        <v>39569</v>
      </c>
      <c r="B19679" s="19" t="s">
        <v>33</v>
      </c>
      <c r="C19679" s="19" t="s">
        <v>28</v>
      </c>
      <c r="D19679" s="19">
        <v>51.815967450000002</v>
      </c>
      <c r="E19679" s="19">
        <v>19.01817381</v>
      </c>
      <c r="F19679" s="19">
        <v>2059.92335447</v>
      </c>
      <c r="G19679" s="19">
        <v>302.72020584000001</v>
      </c>
    </row>
    <row r="19680" spans="1:7" x14ac:dyDescent="0.2">
      <c r="A19680" s="26">
        <v>39569</v>
      </c>
      <c r="B19680" s="19" t="s">
        <v>33</v>
      </c>
      <c r="C19680" s="19" t="s">
        <v>29</v>
      </c>
      <c r="D19680" s="19">
        <v>74.718607480000003</v>
      </c>
      <c r="E19680" s="19">
        <v>26.10785126</v>
      </c>
      <c r="F19680" s="19">
        <v>2833.13939592</v>
      </c>
      <c r="G19680" s="19">
        <v>466.81596617999998</v>
      </c>
    </row>
    <row r="19681" spans="1:7" x14ac:dyDescent="0.2">
      <c r="A19681" s="26">
        <v>39569</v>
      </c>
      <c r="B19681" s="19" t="s">
        <v>33</v>
      </c>
      <c r="C19681" s="19" t="s">
        <v>30</v>
      </c>
      <c r="D19681" s="19">
        <v>17.740552009999998</v>
      </c>
      <c r="E19681" s="19">
        <v>9.1787173699999993</v>
      </c>
      <c r="F19681" s="19">
        <v>677.60352742999999</v>
      </c>
      <c r="G19681" s="19">
        <v>164.57386566</v>
      </c>
    </row>
    <row r="19682" spans="1:7" x14ac:dyDescent="0.2">
      <c r="A19682" s="26">
        <v>39569</v>
      </c>
      <c r="B19682" s="19" t="s">
        <v>33</v>
      </c>
      <c r="C19682" s="19" t="s">
        <v>31</v>
      </c>
      <c r="D19682" s="19">
        <v>36.4416315</v>
      </c>
      <c r="E19682" s="19">
        <v>12.11488567</v>
      </c>
      <c r="F19682" s="19">
        <v>1491.8715383799999</v>
      </c>
      <c r="G19682" s="19">
        <v>231.6327038</v>
      </c>
    </row>
    <row r="19683" spans="1:7" x14ac:dyDescent="0.2">
      <c r="A19683" s="26">
        <v>39569</v>
      </c>
      <c r="B19683" s="19" t="s">
        <v>34</v>
      </c>
      <c r="C19683" s="19" t="s">
        <v>13</v>
      </c>
      <c r="D19683" s="19">
        <v>17.753414490000001</v>
      </c>
      <c r="E19683" s="19">
        <v>6.8934075100000003</v>
      </c>
      <c r="F19683" s="19">
        <v>940.69675198000004</v>
      </c>
      <c r="G19683" s="19">
        <v>101.21456743</v>
      </c>
    </row>
    <row r="19684" spans="1:7" x14ac:dyDescent="0.2">
      <c r="A19684" s="26">
        <v>39569</v>
      </c>
      <c r="B19684" s="19" t="s">
        <v>34</v>
      </c>
      <c r="C19684" s="19" t="s">
        <v>14</v>
      </c>
      <c r="D19684" s="19">
        <v>17.49676681</v>
      </c>
      <c r="E19684" s="19">
        <v>6.0023439999999997E-2</v>
      </c>
      <c r="F19684" s="19">
        <v>794.83635464999998</v>
      </c>
      <c r="G19684" s="19">
        <v>1.3205156600000001</v>
      </c>
    </row>
    <row r="19685" spans="1:7" x14ac:dyDescent="0.2">
      <c r="A19685" s="26">
        <v>39569</v>
      </c>
      <c r="B19685" s="19" t="s">
        <v>34</v>
      </c>
      <c r="C19685" s="19" t="s">
        <v>15</v>
      </c>
      <c r="D19685" s="19">
        <v>107.74534405999999</v>
      </c>
      <c r="E19685" s="19">
        <v>12.53417123</v>
      </c>
      <c r="F19685" s="19">
        <v>4564.87913553</v>
      </c>
      <c r="G19685" s="19">
        <v>234.84360211000001</v>
      </c>
    </row>
    <row r="19686" spans="1:7" x14ac:dyDescent="0.2">
      <c r="A19686" s="26">
        <v>39569</v>
      </c>
      <c r="B19686" s="19" t="s">
        <v>34</v>
      </c>
      <c r="C19686" s="19" t="s">
        <v>16</v>
      </c>
      <c r="D19686" s="19">
        <v>15.165019920000001</v>
      </c>
      <c r="E19686" s="19">
        <v>0.69944967000000002</v>
      </c>
      <c r="F19686" s="19">
        <v>597.46041375000004</v>
      </c>
      <c r="G19686" s="19">
        <v>14.77813261</v>
      </c>
    </row>
    <row r="19687" spans="1:7" x14ac:dyDescent="0.2">
      <c r="A19687" s="26">
        <v>39569</v>
      </c>
      <c r="B19687" s="19" t="s">
        <v>34</v>
      </c>
      <c r="C19687" s="19" t="s">
        <v>17</v>
      </c>
      <c r="D19687" s="19">
        <v>99.503557599999993</v>
      </c>
      <c r="E19687" s="19">
        <v>14.75137814</v>
      </c>
      <c r="F19687" s="19">
        <v>4281.7542369299999</v>
      </c>
      <c r="G19687" s="19">
        <v>218.23948589</v>
      </c>
    </row>
    <row r="19688" spans="1:7" x14ac:dyDescent="0.2">
      <c r="A19688" s="26">
        <v>39569</v>
      </c>
      <c r="B19688" s="19" t="s">
        <v>34</v>
      </c>
      <c r="C19688" s="19" t="s">
        <v>18</v>
      </c>
      <c r="D19688" s="19">
        <v>43.89816356</v>
      </c>
      <c r="E19688" s="19">
        <v>6.3702062000000002</v>
      </c>
      <c r="F19688" s="19">
        <v>1825.3905481700001</v>
      </c>
      <c r="G19688" s="19">
        <v>109.94632668</v>
      </c>
    </row>
    <row r="19689" spans="1:7" x14ac:dyDescent="0.2">
      <c r="A19689" s="26">
        <v>39569</v>
      </c>
      <c r="B19689" s="19" t="s">
        <v>34</v>
      </c>
      <c r="C19689" s="19" t="s">
        <v>19</v>
      </c>
      <c r="D19689" s="19">
        <v>80.501883789999994</v>
      </c>
      <c r="E19689" s="19">
        <v>31.149781539999999</v>
      </c>
      <c r="F19689" s="19">
        <v>3522.2269880200001</v>
      </c>
      <c r="G19689" s="19">
        <v>547.32594457000005</v>
      </c>
    </row>
    <row r="19690" spans="1:7" x14ac:dyDescent="0.2">
      <c r="A19690" s="26">
        <v>39569</v>
      </c>
      <c r="B19690" s="19" t="s">
        <v>34</v>
      </c>
      <c r="C19690" s="19" t="s">
        <v>20</v>
      </c>
      <c r="D19690" s="19">
        <v>40.505007579999997</v>
      </c>
      <c r="E19690" s="19">
        <v>25.205178270000001</v>
      </c>
      <c r="F19690" s="19">
        <v>1837.54091539</v>
      </c>
      <c r="G19690" s="19">
        <v>394.96324724999999</v>
      </c>
    </row>
    <row r="19691" spans="1:7" x14ac:dyDescent="0.2">
      <c r="A19691" s="26">
        <v>39569</v>
      </c>
      <c r="B19691" s="19" t="s">
        <v>34</v>
      </c>
      <c r="C19691" s="19" t="s">
        <v>21</v>
      </c>
      <c r="D19691" s="19">
        <v>49.144195250000003</v>
      </c>
      <c r="E19691" s="19">
        <v>8.90288155</v>
      </c>
      <c r="F19691" s="19">
        <v>2147.58085162</v>
      </c>
      <c r="G19691" s="19">
        <v>184.80421834000001</v>
      </c>
    </row>
    <row r="19692" spans="1:7" x14ac:dyDescent="0.2">
      <c r="A19692" s="26">
        <v>39569</v>
      </c>
      <c r="B19692" s="19" t="s">
        <v>34</v>
      </c>
      <c r="C19692" s="19" t="s">
        <v>22</v>
      </c>
      <c r="D19692" s="19">
        <v>22.780708610000001</v>
      </c>
      <c r="E19692" s="19">
        <v>4.10434857</v>
      </c>
      <c r="F19692" s="19">
        <v>942.15977343999998</v>
      </c>
      <c r="G19692" s="19">
        <v>85.217801969999996</v>
      </c>
    </row>
    <row r="19693" spans="1:7" x14ac:dyDescent="0.2">
      <c r="A19693" s="26">
        <v>39569</v>
      </c>
      <c r="B19693" s="19" t="s">
        <v>34</v>
      </c>
      <c r="C19693" s="19" t="s">
        <v>23</v>
      </c>
      <c r="D19693" s="19">
        <v>51.024250770000002</v>
      </c>
      <c r="E19693" s="19">
        <v>7.1491889999999998</v>
      </c>
      <c r="F19693" s="19">
        <v>1984.2224823199999</v>
      </c>
      <c r="G19693" s="19">
        <v>113.90702484000001</v>
      </c>
    </row>
    <row r="19694" spans="1:7" x14ac:dyDescent="0.2">
      <c r="A19694" s="26">
        <v>39569</v>
      </c>
      <c r="B19694" s="19" t="s">
        <v>34</v>
      </c>
      <c r="C19694" s="19" t="s">
        <v>24</v>
      </c>
      <c r="D19694" s="19">
        <v>16.807241600000001</v>
      </c>
      <c r="E19694" s="19">
        <v>4.9170612</v>
      </c>
      <c r="F19694" s="19">
        <v>782.70856327000001</v>
      </c>
      <c r="G19694" s="19">
        <v>66.213343440000003</v>
      </c>
    </row>
    <row r="19695" spans="1:7" x14ac:dyDescent="0.2">
      <c r="A19695" s="26">
        <v>39569</v>
      </c>
      <c r="B19695" s="19" t="s">
        <v>34</v>
      </c>
      <c r="C19695" s="19" t="s">
        <v>25</v>
      </c>
      <c r="D19695" s="19">
        <v>88.496654969999994</v>
      </c>
      <c r="E19695" s="19">
        <v>18.45269459</v>
      </c>
      <c r="F19695" s="19">
        <v>3641.3642645099999</v>
      </c>
      <c r="G19695" s="19">
        <v>320.27782167999999</v>
      </c>
    </row>
    <row r="19696" spans="1:7" x14ac:dyDescent="0.2">
      <c r="A19696" s="26">
        <v>39569</v>
      </c>
      <c r="B19696" s="19" t="s">
        <v>34</v>
      </c>
      <c r="C19696" s="19" t="s">
        <v>26</v>
      </c>
      <c r="D19696" s="19">
        <v>24.091123150000001</v>
      </c>
      <c r="E19696" s="19">
        <v>15.29455525</v>
      </c>
      <c r="F19696" s="19">
        <v>918.22053472000005</v>
      </c>
      <c r="G19696" s="19">
        <v>279.79234458000002</v>
      </c>
    </row>
    <row r="19697" spans="1:7" x14ac:dyDescent="0.2">
      <c r="A19697" s="26">
        <v>39569</v>
      </c>
      <c r="B19697" s="19" t="s">
        <v>34</v>
      </c>
      <c r="C19697" s="19" t="s">
        <v>27</v>
      </c>
      <c r="D19697" s="19">
        <v>60.15224525</v>
      </c>
      <c r="E19697" s="19">
        <v>11.33714756</v>
      </c>
      <c r="F19697" s="19">
        <v>2223.2391233399999</v>
      </c>
      <c r="G19697" s="19">
        <v>195.90293785</v>
      </c>
    </row>
    <row r="19698" spans="1:7" x14ac:dyDescent="0.2">
      <c r="A19698" s="26">
        <v>39569</v>
      </c>
      <c r="B19698" s="19" t="s">
        <v>34</v>
      </c>
      <c r="C19698" s="19" t="s">
        <v>28</v>
      </c>
      <c r="D19698" s="19">
        <v>53.781924400000001</v>
      </c>
      <c r="E19698" s="19">
        <v>22.43702352</v>
      </c>
      <c r="F19698" s="19">
        <v>2071.3359553700002</v>
      </c>
      <c r="G19698" s="19">
        <v>409.83139804000001</v>
      </c>
    </row>
    <row r="19699" spans="1:7" x14ac:dyDescent="0.2">
      <c r="A19699" s="26">
        <v>39569</v>
      </c>
      <c r="B19699" s="19" t="s">
        <v>34</v>
      </c>
      <c r="C19699" s="19" t="s">
        <v>29</v>
      </c>
      <c r="D19699" s="19">
        <v>55.675750149999999</v>
      </c>
      <c r="E19699" s="19">
        <v>39.88150289</v>
      </c>
      <c r="F19699" s="19">
        <v>2065.66448115</v>
      </c>
      <c r="G19699" s="19">
        <v>720.68665831999999</v>
      </c>
    </row>
    <row r="19700" spans="1:7" x14ac:dyDescent="0.2">
      <c r="A19700" s="26">
        <v>39569</v>
      </c>
      <c r="B19700" s="19" t="s">
        <v>34</v>
      </c>
      <c r="C19700" s="19" t="s">
        <v>30</v>
      </c>
      <c r="D19700" s="19">
        <v>15.32882036</v>
      </c>
      <c r="E19700" s="19">
        <v>8.3371512600000006</v>
      </c>
      <c r="F19700" s="19">
        <v>574.30258438999999</v>
      </c>
      <c r="G19700" s="19">
        <v>119.07396875000001</v>
      </c>
    </row>
    <row r="19701" spans="1:7" x14ac:dyDescent="0.2">
      <c r="A19701" s="26">
        <v>39569</v>
      </c>
      <c r="B19701" s="19" t="s">
        <v>34</v>
      </c>
      <c r="C19701" s="19" t="s">
        <v>31</v>
      </c>
      <c r="D19701" s="19">
        <v>34.855257850000001</v>
      </c>
      <c r="E19701" s="19">
        <v>15.041675339999999</v>
      </c>
      <c r="F19701" s="19">
        <v>1496.25969594</v>
      </c>
      <c r="G19701" s="19">
        <v>279.54299311</v>
      </c>
    </row>
    <row r="19702" spans="1:7" x14ac:dyDescent="0.2">
      <c r="A19702" s="26">
        <v>39569</v>
      </c>
      <c r="B19702" s="19" t="s">
        <v>35</v>
      </c>
      <c r="C19702" s="19" t="s">
        <v>13</v>
      </c>
      <c r="D19702" s="19">
        <v>22.469883060000001</v>
      </c>
      <c r="E19702" s="19">
        <v>8.5709448500000001</v>
      </c>
      <c r="F19702" s="19">
        <v>1207.37570422</v>
      </c>
      <c r="G19702" s="19">
        <v>137.63556070999999</v>
      </c>
    </row>
    <row r="19703" spans="1:7" x14ac:dyDescent="0.2">
      <c r="A19703" s="26">
        <v>39569</v>
      </c>
      <c r="B19703" s="19" t="s">
        <v>35</v>
      </c>
      <c r="C19703" s="19" t="s">
        <v>14</v>
      </c>
      <c r="D19703" s="19">
        <v>22.06210952</v>
      </c>
      <c r="E19703" s="19">
        <v>0.91736192999999999</v>
      </c>
      <c r="F19703" s="19">
        <v>1109.21853403</v>
      </c>
      <c r="G19703" s="19">
        <v>22.030644420000002</v>
      </c>
    </row>
    <row r="19704" spans="1:7" x14ac:dyDescent="0.2">
      <c r="A19704" s="26">
        <v>39569</v>
      </c>
      <c r="B19704" s="19" t="s">
        <v>35</v>
      </c>
      <c r="C19704" s="19" t="s">
        <v>15</v>
      </c>
      <c r="D19704" s="19">
        <v>112.57628105000001</v>
      </c>
      <c r="E19704" s="19">
        <v>13.82127689</v>
      </c>
      <c r="F19704" s="19">
        <v>4824.4562015000001</v>
      </c>
      <c r="G19704" s="19">
        <v>250.0290425</v>
      </c>
    </row>
    <row r="19705" spans="1:7" x14ac:dyDescent="0.2">
      <c r="A19705" s="26">
        <v>39569</v>
      </c>
      <c r="B19705" s="19" t="s">
        <v>35</v>
      </c>
      <c r="C19705" s="19" t="s">
        <v>16</v>
      </c>
      <c r="D19705" s="19">
        <v>13.361763379999999</v>
      </c>
      <c r="E19705" s="19">
        <v>1.1244444499999999</v>
      </c>
      <c r="F19705" s="19">
        <v>580.57351413000004</v>
      </c>
      <c r="G19705" s="19">
        <v>20.368709719999998</v>
      </c>
    </row>
    <row r="19706" spans="1:7" x14ac:dyDescent="0.2">
      <c r="A19706" s="26">
        <v>39569</v>
      </c>
      <c r="B19706" s="19" t="s">
        <v>35</v>
      </c>
      <c r="C19706" s="19" t="s">
        <v>17</v>
      </c>
      <c r="D19706" s="19">
        <v>108.12252613</v>
      </c>
      <c r="E19706" s="19">
        <v>17.48023208</v>
      </c>
      <c r="F19706" s="19">
        <v>4686.7100746599999</v>
      </c>
      <c r="G19706" s="19">
        <v>262.67166550000002</v>
      </c>
    </row>
    <row r="19707" spans="1:7" x14ac:dyDescent="0.2">
      <c r="A19707" s="26">
        <v>39569</v>
      </c>
      <c r="B19707" s="19" t="s">
        <v>35</v>
      </c>
      <c r="C19707" s="19" t="s">
        <v>18</v>
      </c>
      <c r="D19707" s="19">
        <v>47.382642850000003</v>
      </c>
      <c r="E19707" s="19">
        <v>9.1977919900000007</v>
      </c>
      <c r="F19707" s="19">
        <v>2030.8324059500001</v>
      </c>
      <c r="G19707" s="19">
        <v>194.95995898000001</v>
      </c>
    </row>
    <row r="19708" spans="1:7" x14ac:dyDescent="0.2">
      <c r="A19708" s="26">
        <v>39569</v>
      </c>
      <c r="B19708" s="19" t="s">
        <v>35</v>
      </c>
      <c r="C19708" s="19" t="s">
        <v>19</v>
      </c>
      <c r="D19708" s="19">
        <v>69.577012400000001</v>
      </c>
      <c r="E19708" s="19">
        <v>38.534745729999997</v>
      </c>
      <c r="F19708" s="19">
        <v>2930.9444715300001</v>
      </c>
      <c r="G19708" s="19">
        <v>712.67206209999995</v>
      </c>
    </row>
    <row r="19709" spans="1:7" x14ac:dyDescent="0.2">
      <c r="A19709" s="26">
        <v>39569</v>
      </c>
      <c r="B19709" s="19" t="s">
        <v>35</v>
      </c>
      <c r="C19709" s="19" t="s">
        <v>20</v>
      </c>
      <c r="D19709" s="19">
        <v>35.136437379999997</v>
      </c>
      <c r="E19709" s="19">
        <v>24.314590110000001</v>
      </c>
      <c r="F19709" s="19">
        <v>1657.32943576</v>
      </c>
      <c r="G19709" s="19">
        <v>469.82033534999999</v>
      </c>
    </row>
    <row r="19710" spans="1:7" x14ac:dyDescent="0.2">
      <c r="A19710" s="26">
        <v>39569</v>
      </c>
      <c r="B19710" s="19" t="s">
        <v>35</v>
      </c>
      <c r="C19710" s="19" t="s">
        <v>21</v>
      </c>
      <c r="D19710" s="19">
        <v>55.551308259999999</v>
      </c>
      <c r="E19710" s="19">
        <v>11.29367046</v>
      </c>
      <c r="F19710" s="19">
        <v>2402.6789169899998</v>
      </c>
      <c r="G19710" s="19">
        <v>233.73063148</v>
      </c>
    </row>
    <row r="19711" spans="1:7" x14ac:dyDescent="0.2">
      <c r="A19711" s="26">
        <v>39569</v>
      </c>
      <c r="B19711" s="19" t="s">
        <v>35</v>
      </c>
      <c r="C19711" s="19" t="s">
        <v>22</v>
      </c>
      <c r="D19711" s="19">
        <v>20.88487636</v>
      </c>
      <c r="E19711" s="19">
        <v>5.3552028199999997</v>
      </c>
      <c r="F19711" s="19">
        <v>805.38767643000006</v>
      </c>
      <c r="G19711" s="19">
        <v>125.16830589999999</v>
      </c>
    </row>
    <row r="19712" spans="1:7" x14ac:dyDescent="0.2">
      <c r="A19712" s="26">
        <v>39569</v>
      </c>
      <c r="B19712" s="19" t="s">
        <v>35</v>
      </c>
      <c r="C19712" s="19" t="s">
        <v>23</v>
      </c>
      <c r="D19712" s="19">
        <v>54.199162780000002</v>
      </c>
      <c r="E19712" s="19">
        <v>12.67451149</v>
      </c>
      <c r="F19712" s="19">
        <v>2283.58460934</v>
      </c>
      <c r="G19712" s="19">
        <v>234.09580027999999</v>
      </c>
    </row>
    <row r="19713" spans="1:7" x14ac:dyDescent="0.2">
      <c r="A19713" s="26">
        <v>39569</v>
      </c>
      <c r="B19713" s="19" t="s">
        <v>35</v>
      </c>
      <c r="C19713" s="19" t="s">
        <v>24</v>
      </c>
      <c r="D19713" s="19">
        <v>12.190953520000001</v>
      </c>
      <c r="E19713" s="19">
        <v>6.8830396900000004</v>
      </c>
      <c r="F19713" s="19">
        <v>523.66986678000001</v>
      </c>
      <c r="G19713" s="19">
        <v>117.82622822</v>
      </c>
    </row>
    <row r="19714" spans="1:7" x14ac:dyDescent="0.2">
      <c r="A19714" s="26">
        <v>39569</v>
      </c>
      <c r="B19714" s="19" t="s">
        <v>35</v>
      </c>
      <c r="C19714" s="19" t="s">
        <v>25</v>
      </c>
      <c r="D19714" s="19">
        <v>88.480280629999996</v>
      </c>
      <c r="E19714" s="19">
        <v>20.130843840000001</v>
      </c>
      <c r="F19714" s="19">
        <v>3878.0362717899998</v>
      </c>
      <c r="G19714" s="19">
        <v>412.77539138999998</v>
      </c>
    </row>
    <row r="19715" spans="1:7" x14ac:dyDescent="0.2">
      <c r="A19715" s="26">
        <v>39569</v>
      </c>
      <c r="B19715" s="19" t="s">
        <v>35</v>
      </c>
      <c r="C19715" s="19" t="s">
        <v>26</v>
      </c>
      <c r="D19715" s="19">
        <v>28.84597655</v>
      </c>
      <c r="E19715" s="19">
        <v>13.847960520000001</v>
      </c>
      <c r="F19715" s="19">
        <v>1123.5166331</v>
      </c>
      <c r="G19715" s="19">
        <v>235.97666964000001</v>
      </c>
    </row>
    <row r="19716" spans="1:7" x14ac:dyDescent="0.2">
      <c r="A19716" s="26">
        <v>39569</v>
      </c>
      <c r="B19716" s="19" t="s">
        <v>35</v>
      </c>
      <c r="C19716" s="19" t="s">
        <v>27</v>
      </c>
      <c r="D19716" s="19">
        <v>71.541784750000005</v>
      </c>
      <c r="E19716" s="19">
        <v>17.64858813</v>
      </c>
      <c r="F19716" s="19">
        <v>2701.1481090699999</v>
      </c>
      <c r="G19716" s="19">
        <v>368.69886752000002</v>
      </c>
    </row>
    <row r="19717" spans="1:7" x14ac:dyDescent="0.2">
      <c r="A19717" s="26">
        <v>39569</v>
      </c>
      <c r="B19717" s="19" t="s">
        <v>35</v>
      </c>
      <c r="C19717" s="19" t="s">
        <v>28</v>
      </c>
      <c r="D19717" s="19">
        <v>52.83942639</v>
      </c>
      <c r="E19717" s="19">
        <v>37.676591539999997</v>
      </c>
      <c r="F19717" s="19">
        <v>2204.80979342</v>
      </c>
      <c r="G19717" s="19">
        <v>671.72702125000001</v>
      </c>
    </row>
    <row r="19718" spans="1:7" x14ac:dyDescent="0.2">
      <c r="A19718" s="26">
        <v>39569</v>
      </c>
      <c r="B19718" s="19" t="s">
        <v>35</v>
      </c>
      <c r="C19718" s="19" t="s">
        <v>29</v>
      </c>
      <c r="D19718" s="19">
        <v>70.146690109999994</v>
      </c>
      <c r="E19718" s="19">
        <v>60.979612629999998</v>
      </c>
      <c r="F19718" s="19">
        <v>2741.2321160699998</v>
      </c>
      <c r="G19718" s="19">
        <v>1195.37111069</v>
      </c>
    </row>
    <row r="19719" spans="1:7" x14ac:dyDescent="0.2">
      <c r="A19719" s="26">
        <v>39569</v>
      </c>
      <c r="B19719" s="19" t="s">
        <v>35</v>
      </c>
      <c r="C19719" s="19" t="s">
        <v>30</v>
      </c>
      <c r="D19719" s="19">
        <v>12.0501863</v>
      </c>
      <c r="E19719" s="19">
        <v>5.1065071099999999</v>
      </c>
      <c r="F19719" s="19">
        <v>527.62291889999995</v>
      </c>
      <c r="G19719" s="19">
        <v>56.773789739999998</v>
      </c>
    </row>
    <row r="19720" spans="1:7" x14ac:dyDescent="0.2">
      <c r="A19720" s="26">
        <v>39569</v>
      </c>
      <c r="B19720" s="19" t="s">
        <v>35</v>
      </c>
      <c r="C19720" s="19" t="s">
        <v>31</v>
      </c>
      <c r="D19720" s="19">
        <v>31.049926970000001</v>
      </c>
      <c r="E19720" s="19">
        <v>14.10853562</v>
      </c>
      <c r="F19720" s="19">
        <v>1287.5871020699999</v>
      </c>
      <c r="G19720" s="19">
        <v>221.17742533000001</v>
      </c>
    </row>
    <row r="19721" spans="1:7" x14ac:dyDescent="0.2">
      <c r="A19721" s="26">
        <v>39569</v>
      </c>
      <c r="B19721" s="19" t="s">
        <v>36</v>
      </c>
      <c r="C19721" s="19" t="s">
        <v>13</v>
      </c>
      <c r="D19721" s="19">
        <v>29.53955165</v>
      </c>
      <c r="E19721" s="19">
        <v>5.89623382</v>
      </c>
      <c r="F19721" s="19">
        <v>1627.2533047300001</v>
      </c>
      <c r="G19721" s="19">
        <v>98.44792477</v>
      </c>
    </row>
    <row r="19722" spans="1:7" x14ac:dyDescent="0.2">
      <c r="A19722" s="26">
        <v>39569</v>
      </c>
      <c r="B19722" s="19" t="s">
        <v>36</v>
      </c>
      <c r="C19722" s="19" t="s">
        <v>14</v>
      </c>
      <c r="D19722" s="19">
        <v>21.11698346</v>
      </c>
      <c r="E19722" s="19">
        <v>0.49286088</v>
      </c>
      <c r="F19722" s="19">
        <v>1055.0201222600001</v>
      </c>
      <c r="G19722" s="19">
        <v>12.216627770000001</v>
      </c>
    </row>
    <row r="19723" spans="1:7" x14ac:dyDescent="0.2">
      <c r="A19723" s="26">
        <v>39569</v>
      </c>
      <c r="B19723" s="19" t="s">
        <v>36</v>
      </c>
      <c r="C19723" s="19" t="s">
        <v>15</v>
      </c>
      <c r="D19723" s="19">
        <v>132.3906456</v>
      </c>
      <c r="E19723" s="19">
        <v>18.993008459999999</v>
      </c>
      <c r="F19723" s="19">
        <v>5594.2754517900003</v>
      </c>
      <c r="G19723" s="19">
        <v>372.17545004999999</v>
      </c>
    </row>
    <row r="19724" spans="1:7" x14ac:dyDescent="0.2">
      <c r="A19724" s="26">
        <v>39569</v>
      </c>
      <c r="B19724" s="19" t="s">
        <v>36</v>
      </c>
      <c r="C19724" s="19" t="s">
        <v>16</v>
      </c>
      <c r="D19724" s="19">
        <v>12.138500860000001</v>
      </c>
      <c r="E19724" s="19">
        <v>1.3672065499999999</v>
      </c>
      <c r="F19724" s="19">
        <v>491.51868178000001</v>
      </c>
      <c r="G19724" s="19">
        <v>19.909299619999999</v>
      </c>
    </row>
    <row r="19725" spans="1:7" x14ac:dyDescent="0.2">
      <c r="A19725" s="26">
        <v>39569</v>
      </c>
      <c r="B19725" s="19" t="s">
        <v>36</v>
      </c>
      <c r="C19725" s="19" t="s">
        <v>17</v>
      </c>
      <c r="D19725" s="19">
        <v>89.224275750000004</v>
      </c>
      <c r="E19725" s="19">
        <v>16.084063910000001</v>
      </c>
      <c r="F19725" s="19">
        <v>3889.9384670200002</v>
      </c>
      <c r="G19725" s="19">
        <v>316.97439409999998</v>
      </c>
    </row>
    <row r="19726" spans="1:7" x14ac:dyDescent="0.2">
      <c r="A19726" s="26">
        <v>39569</v>
      </c>
      <c r="B19726" s="19" t="s">
        <v>36</v>
      </c>
      <c r="C19726" s="19" t="s">
        <v>18</v>
      </c>
      <c r="D19726" s="19">
        <v>43.398252820000003</v>
      </c>
      <c r="E19726" s="19">
        <v>6.49545599</v>
      </c>
      <c r="F19726" s="19">
        <v>1927.1945952999999</v>
      </c>
      <c r="G19726" s="19">
        <v>124.79455843</v>
      </c>
    </row>
    <row r="19727" spans="1:7" x14ac:dyDescent="0.2">
      <c r="A19727" s="26">
        <v>39569</v>
      </c>
      <c r="B19727" s="19" t="s">
        <v>36</v>
      </c>
      <c r="C19727" s="19" t="s">
        <v>19</v>
      </c>
      <c r="D19727" s="19">
        <v>67.97370033</v>
      </c>
      <c r="E19727" s="19">
        <v>33.877312500000002</v>
      </c>
      <c r="F19727" s="19">
        <v>2912.9831414499999</v>
      </c>
      <c r="G19727" s="19">
        <v>593.62370103000001</v>
      </c>
    </row>
    <row r="19728" spans="1:7" x14ac:dyDescent="0.2">
      <c r="A19728" s="26">
        <v>39569</v>
      </c>
      <c r="B19728" s="19" t="s">
        <v>36</v>
      </c>
      <c r="C19728" s="19" t="s">
        <v>20</v>
      </c>
      <c r="D19728" s="19">
        <v>30.52707959</v>
      </c>
      <c r="E19728" s="19">
        <v>17.601629020000001</v>
      </c>
      <c r="F19728" s="19">
        <v>1318.3785134699999</v>
      </c>
      <c r="G19728" s="19">
        <v>322.34835425</v>
      </c>
    </row>
    <row r="19729" spans="1:7" x14ac:dyDescent="0.2">
      <c r="A19729" s="26">
        <v>39569</v>
      </c>
      <c r="B19729" s="19" t="s">
        <v>36</v>
      </c>
      <c r="C19729" s="19" t="s">
        <v>21</v>
      </c>
      <c r="D19729" s="19">
        <v>60.28649025</v>
      </c>
      <c r="E19729" s="19">
        <v>12.45826611</v>
      </c>
      <c r="F19729" s="19">
        <v>2539.8767161300002</v>
      </c>
      <c r="G19729" s="19">
        <v>228.93097800000001</v>
      </c>
    </row>
    <row r="19730" spans="1:7" x14ac:dyDescent="0.2">
      <c r="A19730" s="26">
        <v>39569</v>
      </c>
      <c r="B19730" s="19" t="s">
        <v>36</v>
      </c>
      <c r="C19730" s="19" t="s">
        <v>22</v>
      </c>
      <c r="D19730" s="19">
        <v>24.058561399999999</v>
      </c>
      <c r="E19730" s="19">
        <v>3.8142457900000002</v>
      </c>
      <c r="F19730" s="19">
        <v>1008.10595672</v>
      </c>
      <c r="G19730" s="19">
        <v>73.679363010000003</v>
      </c>
    </row>
    <row r="19731" spans="1:7" x14ac:dyDescent="0.2">
      <c r="A19731" s="26">
        <v>39569</v>
      </c>
      <c r="B19731" s="19" t="s">
        <v>36</v>
      </c>
      <c r="C19731" s="19" t="s">
        <v>23</v>
      </c>
      <c r="D19731" s="19">
        <v>39.954415220000001</v>
      </c>
      <c r="E19731" s="19">
        <v>8.7308592100000002</v>
      </c>
      <c r="F19731" s="19">
        <v>1671.1725019800001</v>
      </c>
      <c r="G19731" s="19">
        <v>165.97226415</v>
      </c>
    </row>
    <row r="19732" spans="1:7" x14ac:dyDescent="0.2">
      <c r="A19732" s="26">
        <v>39569</v>
      </c>
      <c r="B19732" s="19" t="s">
        <v>36</v>
      </c>
      <c r="C19732" s="19" t="s">
        <v>24</v>
      </c>
      <c r="D19732" s="19">
        <v>12.234635389999999</v>
      </c>
      <c r="E19732" s="19">
        <v>4.0161646700000002</v>
      </c>
      <c r="F19732" s="19">
        <v>599.66540898000005</v>
      </c>
      <c r="G19732" s="19">
        <v>63.159387180000003</v>
      </c>
    </row>
    <row r="19733" spans="1:7" x14ac:dyDescent="0.2">
      <c r="A19733" s="26">
        <v>39569</v>
      </c>
      <c r="B19733" s="19" t="s">
        <v>36</v>
      </c>
      <c r="C19733" s="19" t="s">
        <v>25</v>
      </c>
      <c r="D19733" s="19">
        <v>68.917238690000005</v>
      </c>
      <c r="E19733" s="19">
        <v>20.71044148</v>
      </c>
      <c r="F19733" s="19">
        <v>3058.65894093</v>
      </c>
      <c r="G19733" s="19">
        <v>339.30701852999999</v>
      </c>
    </row>
    <row r="19734" spans="1:7" x14ac:dyDescent="0.2">
      <c r="A19734" s="26">
        <v>39569</v>
      </c>
      <c r="B19734" s="19" t="s">
        <v>36</v>
      </c>
      <c r="C19734" s="19" t="s">
        <v>26</v>
      </c>
      <c r="D19734" s="19">
        <v>20.156286439999999</v>
      </c>
      <c r="E19734" s="19">
        <v>18.964016239999999</v>
      </c>
      <c r="F19734" s="19">
        <v>875.13332815000001</v>
      </c>
      <c r="G19734" s="19">
        <v>347.53521827999998</v>
      </c>
    </row>
    <row r="19735" spans="1:7" x14ac:dyDescent="0.2">
      <c r="A19735" s="26">
        <v>39569</v>
      </c>
      <c r="B19735" s="19" t="s">
        <v>36</v>
      </c>
      <c r="C19735" s="19" t="s">
        <v>27</v>
      </c>
      <c r="D19735" s="19">
        <v>69.472146449999997</v>
      </c>
      <c r="E19735" s="19">
        <v>16.55148758</v>
      </c>
      <c r="F19735" s="19">
        <v>2556.4349023899999</v>
      </c>
      <c r="G19735" s="19">
        <v>325.28050442</v>
      </c>
    </row>
    <row r="19736" spans="1:7" x14ac:dyDescent="0.2">
      <c r="A19736" s="26">
        <v>39569</v>
      </c>
      <c r="B19736" s="19" t="s">
        <v>36</v>
      </c>
      <c r="C19736" s="19" t="s">
        <v>28</v>
      </c>
      <c r="D19736" s="19">
        <v>57.49224839</v>
      </c>
      <c r="E19736" s="19">
        <v>44.654915549999998</v>
      </c>
      <c r="F19736" s="19">
        <v>2281.18326462</v>
      </c>
      <c r="G19736" s="19">
        <v>906.33730114000002</v>
      </c>
    </row>
    <row r="19737" spans="1:7" x14ac:dyDescent="0.2">
      <c r="A19737" s="26">
        <v>39569</v>
      </c>
      <c r="B19737" s="19" t="s">
        <v>36</v>
      </c>
      <c r="C19737" s="19" t="s">
        <v>29</v>
      </c>
      <c r="D19737" s="19">
        <v>74.047234320000001</v>
      </c>
      <c r="E19737" s="19">
        <v>64.056781670000007</v>
      </c>
      <c r="F19737" s="19">
        <v>2896.6138603899999</v>
      </c>
      <c r="G19737" s="19">
        <v>1333.8866124900001</v>
      </c>
    </row>
    <row r="19738" spans="1:7" x14ac:dyDescent="0.2">
      <c r="A19738" s="26">
        <v>39569</v>
      </c>
      <c r="B19738" s="19" t="s">
        <v>36</v>
      </c>
      <c r="C19738" s="19" t="s">
        <v>30</v>
      </c>
      <c r="D19738" s="19">
        <v>13.1174614</v>
      </c>
      <c r="E19738" s="19">
        <v>6.1612356100000003</v>
      </c>
      <c r="F19738" s="19">
        <v>481.59284269</v>
      </c>
      <c r="G19738" s="19">
        <v>102.12192613000001</v>
      </c>
    </row>
    <row r="19739" spans="1:7" x14ac:dyDescent="0.2">
      <c r="A19739" s="26">
        <v>39569</v>
      </c>
      <c r="B19739" s="19" t="s">
        <v>36</v>
      </c>
      <c r="C19739" s="19" t="s">
        <v>31</v>
      </c>
      <c r="D19739" s="19">
        <v>33.881421279999998</v>
      </c>
      <c r="E19739" s="19">
        <v>18.889359299999999</v>
      </c>
      <c r="F19739" s="19">
        <v>1472.9835444400001</v>
      </c>
      <c r="G19739" s="19">
        <v>350.41546607999999</v>
      </c>
    </row>
    <row r="19740" spans="1:7" x14ac:dyDescent="0.2">
      <c r="A19740" s="26">
        <v>39569</v>
      </c>
      <c r="B19740" s="19" t="s">
        <v>37</v>
      </c>
      <c r="C19740" s="19" t="s">
        <v>13</v>
      </c>
      <c r="D19740" s="19">
        <v>29.930583800000001</v>
      </c>
      <c r="E19740" s="19">
        <v>4.89691279</v>
      </c>
      <c r="F19740" s="19">
        <v>1485.4430629799999</v>
      </c>
      <c r="G19740" s="19">
        <v>91.645689579999996</v>
      </c>
    </row>
    <row r="19741" spans="1:7" x14ac:dyDescent="0.2">
      <c r="A19741" s="26">
        <v>39569</v>
      </c>
      <c r="B19741" s="19" t="s">
        <v>37</v>
      </c>
      <c r="C19741" s="19" t="s">
        <v>14</v>
      </c>
      <c r="D19741" s="19">
        <v>27.01353331</v>
      </c>
      <c r="E19741" s="19">
        <v>0.30910848000000002</v>
      </c>
      <c r="F19741" s="19">
        <v>1260.8267231299999</v>
      </c>
      <c r="G19741" s="19">
        <v>7.4186035400000003</v>
      </c>
    </row>
    <row r="19742" spans="1:7" x14ac:dyDescent="0.2">
      <c r="A19742" s="26">
        <v>39569</v>
      </c>
      <c r="B19742" s="19" t="s">
        <v>37</v>
      </c>
      <c r="C19742" s="19" t="s">
        <v>15</v>
      </c>
      <c r="D19742" s="19">
        <v>134.21310036</v>
      </c>
      <c r="E19742" s="19">
        <v>15.19717526</v>
      </c>
      <c r="F19742" s="19">
        <v>5564.5077758500001</v>
      </c>
      <c r="G19742" s="19">
        <v>299.50789562</v>
      </c>
    </row>
    <row r="19743" spans="1:7" x14ac:dyDescent="0.2">
      <c r="A19743" s="26">
        <v>39569</v>
      </c>
      <c r="B19743" s="19" t="s">
        <v>37</v>
      </c>
      <c r="C19743" s="19" t="s">
        <v>16</v>
      </c>
      <c r="D19743" s="19">
        <v>18.700989549999999</v>
      </c>
      <c r="E19743" s="19">
        <v>0.99706187000000002</v>
      </c>
      <c r="F19743" s="19">
        <v>841.12603152999998</v>
      </c>
      <c r="G19743" s="19">
        <v>26.264677410000001</v>
      </c>
    </row>
    <row r="19744" spans="1:7" x14ac:dyDescent="0.2">
      <c r="A19744" s="26">
        <v>39569</v>
      </c>
      <c r="B19744" s="19" t="s">
        <v>37</v>
      </c>
      <c r="C19744" s="19" t="s">
        <v>17</v>
      </c>
      <c r="D19744" s="19">
        <v>90.644065769999997</v>
      </c>
      <c r="E19744" s="19">
        <v>11.69822701</v>
      </c>
      <c r="F19744" s="19">
        <v>4117.4012476400003</v>
      </c>
      <c r="G19744" s="19">
        <v>213.35068745999999</v>
      </c>
    </row>
    <row r="19745" spans="1:7" x14ac:dyDescent="0.2">
      <c r="A19745" s="26">
        <v>39569</v>
      </c>
      <c r="B19745" s="19" t="s">
        <v>37</v>
      </c>
      <c r="C19745" s="19" t="s">
        <v>18</v>
      </c>
      <c r="D19745" s="19">
        <v>49.694651280000002</v>
      </c>
      <c r="E19745" s="19">
        <v>6.59256815</v>
      </c>
      <c r="F19745" s="19">
        <v>2183.77845269</v>
      </c>
      <c r="G19745" s="19">
        <v>124.912892</v>
      </c>
    </row>
    <row r="19746" spans="1:7" x14ac:dyDescent="0.2">
      <c r="A19746" s="26">
        <v>39569</v>
      </c>
      <c r="B19746" s="19" t="s">
        <v>37</v>
      </c>
      <c r="C19746" s="19" t="s">
        <v>19</v>
      </c>
      <c r="D19746" s="19">
        <v>69.17251134</v>
      </c>
      <c r="E19746" s="19">
        <v>31.380223109999999</v>
      </c>
      <c r="F19746" s="19">
        <v>2830.6155751900001</v>
      </c>
      <c r="G19746" s="19">
        <v>658.93308752999997</v>
      </c>
    </row>
    <row r="19747" spans="1:7" x14ac:dyDescent="0.2">
      <c r="A19747" s="26">
        <v>39569</v>
      </c>
      <c r="B19747" s="19" t="s">
        <v>37</v>
      </c>
      <c r="C19747" s="19" t="s">
        <v>20</v>
      </c>
      <c r="D19747" s="19">
        <v>29.21090955</v>
      </c>
      <c r="E19747" s="19">
        <v>17.908067419999998</v>
      </c>
      <c r="F19747" s="19">
        <v>1344.14502313</v>
      </c>
      <c r="G19747" s="19">
        <v>326.06368128000003</v>
      </c>
    </row>
    <row r="19748" spans="1:7" x14ac:dyDescent="0.2">
      <c r="A19748" s="26">
        <v>39569</v>
      </c>
      <c r="B19748" s="19" t="s">
        <v>37</v>
      </c>
      <c r="C19748" s="19" t="s">
        <v>21</v>
      </c>
      <c r="D19748" s="19">
        <v>74.214387430000002</v>
      </c>
      <c r="E19748" s="19">
        <v>9.1020189699999996</v>
      </c>
      <c r="F19748" s="19">
        <v>3270.7484614700002</v>
      </c>
      <c r="G19748" s="19">
        <v>160.27194512</v>
      </c>
    </row>
    <row r="19749" spans="1:7" x14ac:dyDescent="0.2">
      <c r="A19749" s="26">
        <v>39569</v>
      </c>
      <c r="B19749" s="19" t="s">
        <v>37</v>
      </c>
      <c r="C19749" s="19" t="s">
        <v>22</v>
      </c>
      <c r="D19749" s="19">
        <v>20.76564054</v>
      </c>
      <c r="E19749" s="19">
        <v>4.2170969999999999</v>
      </c>
      <c r="F19749" s="19">
        <v>903.58674093000002</v>
      </c>
      <c r="G19749" s="19">
        <v>79.890020629999995</v>
      </c>
    </row>
    <row r="19750" spans="1:7" x14ac:dyDescent="0.2">
      <c r="A19750" s="26">
        <v>39569</v>
      </c>
      <c r="B19750" s="19" t="s">
        <v>37</v>
      </c>
      <c r="C19750" s="19" t="s">
        <v>23</v>
      </c>
      <c r="D19750" s="19">
        <v>31.52455162</v>
      </c>
      <c r="E19750" s="19">
        <v>9.6596898600000003</v>
      </c>
      <c r="F19750" s="19">
        <v>1291.47606329</v>
      </c>
      <c r="G19750" s="19">
        <v>205.99470912999999</v>
      </c>
    </row>
    <row r="19751" spans="1:7" x14ac:dyDescent="0.2">
      <c r="A19751" s="26">
        <v>39569</v>
      </c>
      <c r="B19751" s="19" t="s">
        <v>37</v>
      </c>
      <c r="C19751" s="19" t="s">
        <v>24</v>
      </c>
      <c r="D19751" s="19">
        <v>21.642679390000001</v>
      </c>
      <c r="E19751" s="19">
        <v>1.10817163</v>
      </c>
      <c r="F19751" s="19">
        <v>835.58290414999999</v>
      </c>
      <c r="G19751" s="19">
        <v>23.988498740000001</v>
      </c>
    </row>
    <row r="19752" spans="1:7" x14ac:dyDescent="0.2">
      <c r="A19752" s="26">
        <v>39569</v>
      </c>
      <c r="B19752" s="19" t="s">
        <v>37</v>
      </c>
      <c r="C19752" s="19" t="s">
        <v>25</v>
      </c>
      <c r="D19752" s="19">
        <v>68.447625180000003</v>
      </c>
      <c r="E19752" s="19">
        <v>15.797130060000001</v>
      </c>
      <c r="F19752" s="19">
        <v>2976.97835751</v>
      </c>
      <c r="G19752" s="19">
        <v>297.89142163000002</v>
      </c>
    </row>
    <row r="19753" spans="1:7" x14ac:dyDescent="0.2">
      <c r="A19753" s="26">
        <v>39569</v>
      </c>
      <c r="B19753" s="19" t="s">
        <v>37</v>
      </c>
      <c r="C19753" s="19" t="s">
        <v>26</v>
      </c>
      <c r="D19753" s="19">
        <v>24.729222570000001</v>
      </c>
      <c r="E19753" s="19">
        <v>12.97120971</v>
      </c>
      <c r="F19753" s="19">
        <v>1086.2573232899999</v>
      </c>
      <c r="G19753" s="19">
        <v>232.07285482</v>
      </c>
    </row>
    <row r="19754" spans="1:7" x14ac:dyDescent="0.2">
      <c r="A19754" s="26">
        <v>39569</v>
      </c>
      <c r="B19754" s="19" t="s">
        <v>37</v>
      </c>
      <c r="C19754" s="19" t="s">
        <v>27</v>
      </c>
      <c r="D19754" s="19">
        <v>73.401731889999994</v>
      </c>
      <c r="E19754" s="19">
        <v>12.134105740000001</v>
      </c>
      <c r="F19754" s="19">
        <v>2866.26641367</v>
      </c>
      <c r="G19754" s="19">
        <v>242.10986124999999</v>
      </c>
    </row>
    <row r="19755" spans="1:7" x14ac:dyDescent="0.2">
      <c r="A19755" s="26">
        <v>39569</v>
      </c>
      <c r="B19755" s="19" t="s">
        <v>37</v>
      </c>
      <c r="C19755" s="19" t="s">
        <v>28</v>
      </c>
      <c r="D19755" s="19">
        <v>73.462048300000006</v>
      </c>
      <c r="E19755" s="19">
        <v>40.202533780000003</v>
      </c>
      <c r="F19755" s="19">
        <v>3014.9467078399998</v>
      </c>
      <c r="G19755" s="19">
        <v>753.58472789999996</v>
      </c>
    </row>
    <row r="19756" spans="1:7" x14ac:dyDescent="0.2">
      <c r="A19756" s="26">
        <v>39569</v>
      </c>
      <c r="B19756" s="19" t="s">
        <v>37</v>
      </c>
      <c r="C19756" s="19" t="s">
        <v>29</v>
      </c>
      <c r="D19756" s="19">
        <v>100.11213074</v>
      </c>
      <c r="E19756" s="19">
        <v>70.094744360000007</v>
      </c>
      <c r="F19756" s="19">
        <v>3945.441859</v>
      </c>
      <c r="G19756" s="19">
        <v>1401.1428789199999</v>
      </c>
    </row>
    <row r="19757" spans="1:7" x14ac:dyDescent="0.2">
      <c r="A19757" s="26">
        <v>39569</v>
      </c>
      <c r="B19757" s="19" t="s">
        <v>37</v>
      </c>
      <c r="C19757" s="19" t="s">
        <v>30</v>
      </c>
      <c r="D19757" s="19">
        <v>10.78628924</v>
      </c>
      <c r="E19757" s="19">
        <v>3.7689732399999998</v>
      </c>
      <c r="F19757" s="19">
        <v>449.76675247999998</v>
      </c>
      <c r="G19757" s="19">
        <v>84.411999379999997</v>
      </c>
    </row>
    <row r="19758" spans="1:7" x14ac:dyDescent="0.2">
      <c r="A19758" s="26">
        <v>39569</v>
      </c>
      <c r="B19758" s="19" t="s">
        <v>37</v>
      </c>
      <c r="C19758" s="19" t="s">
        <v>31</v>
      </c>
      <c r="D19758" s="19">
        <v>31.85212525</v>
      </c>
      <c r="E19758" s="19">
        <v>13.8167376</v>
      </c>
      <c r="F19758" s="19">
        <v>1374.1912999599999</v>
      </c>
      <c r="G19758" s="19">
        <v>234.0289473</v>
      </c>
    </row>
    <row r="19759" spans="1:7" x14ac:dyDescent="0.2">
      <c r="A19759" s="26">
        <v>39569</v>
      </c>
      <c r="B19759" s="19" t="s">
        <v>38</v>
      </c>
      <c r="C19759" s="19" t="s">
        <v>13</v>
      </c>
      <c r="D19759" s="19">
        <v>31.514158590000001</v>
      </c>
      <c r="E19759" s="19">
        <v>7.5143113399999999</v>
      </c>
      <c r="F19759" s="19">
        <v>1656.9653598800001</v>
      </c>
      <c r="G19759" s="19">
        <v>129.7407542</v>
      </c>
    </row>
    <row r="19760" spans="1:7" x14ac:dyDescent="0.2">
      <c r="A19760" s="26">
        <v>39569</v>
      </c>
      <c r="B19760" s="19" t="s">
        <v>38</v>
      </c>
      <c r="C19760" s="19" t="s">
        <v>14</v>
      </c>
      <c r="D19760" s="19">
        <v>14.04325605</v>
      </c>
      <c r="E19760" s="19">
        <v>1.0905284</v>
      </c>
      <c r="F19760" s="19">
        <v>663.46329794999997</v>
      </c>
      <c r="G19760" s="19">
        <v>28.831598069999998</v>
      </c>
    </row>
    <row r="19761" spans="1:7" x14ac:dyDescent="0.2">
      <c r="A19761" s="26">
        <v>39569</v>
      </c>
      <c r="B19761" s="19" t="s">
        <v>38</v>
      </c>
      <c r="C19761" s="19" t="s">
        <v>15</v>
      </c>
      <c r="D19761" s="19">
        <v>88.858229379999997</v>
      </c>
      <c r="E19761" s="19">
        <v>13.89442906</v>
      </c>
      <c r="F19761" s="19">
        <v>3717.6824795299999</v>
      </c>
      <c r="G19761" s="19">
        <v>263.45148484999999</v>
      </c>
    </row>
    <row r="19762" spans="1:7" x14ac:dyDescent="0.2">
      <c r="A19762" s="26">
        <v>39569</v>
      </c>
      <c r="B19762" s="19" t="s">
        <v>38</v>
      </c>
      <c r="C19762" s="19" t="s">
        <v>16</v>
      </c>
      <c r="D19762" s="19">
        <v>13.20738274</v>
      </c>
      <c r="E19762" s="19">
        <v>1.28855276</v>
      </c>
      <c r="F19762" s="19">
        <v>492.33054019999997</v>
      </c>
      <c r="G19762" s="19">
        <v>23.655572970000001</v>
      </c>
    </row>
    <row r="19763" spans="1:7" x14ac:dyDescent="0.2">
      <c r="A19763" s="26">
        <v>39569</v>
      </c>
      <c r="B19763" s="19" t="s">
        <v>38</v>
      </c>
      <c r="C19763" s="19" t="s">
        <v>17</v>
      </c>
      <c r="D19763" s="19">
        <v>79.209307280000004</v>
      </c>
      <c r="E19763" s="19">
        <v>11.9764316</v>
      </c>
      <c r="F19763" s="19">
        <v>3552.1920630099999</v>
      </c>
      <c r="G19763" s="19">
        <v>182.95322575</v>
      </c>
    </row>
    <row r="19764" spans="1:7" x14ac:dyDescent="0.2">
      <c r="A19764" s="26">
        <v>39569</v>
      </c>
      <c r="B19764" s="19" t="s">
        <v>38</v>
      </c>
      <c r="C19764" s="19" t="s">
        <v>18</v>
      </c>
      <c r="D19764" s="19">
        <v>33.902118690000002</v>
      </c>
      <c r="E19764" s="19">
        <v>4.0863051600000002</v>
      </c>
      <c r="F19764" s="19">
        <v>1412.3680863500001</v>
      </c>
      <c r="G19764" s="19">
        <v>76.895691560000003</v>
      </c>
    </row>
    <row r="19765" spans="1:7" x14ac:dyDescent="0.2">
      <c r="A19765" s="26">
        <v>39569</v>
      </c>
      <c r="B19765" s="19" t="s">
        <v>38</v>
      </c>
      <c r="C19765" s="19" t="s">
        <v>19</v>
      </c>
      <c r="D19765" s="19">
        <v>57.016330060000001</v>
      </c>
      <c r="E19765" s="19">
        <v>30.75722961</v>
      </c>
      <c r="F19765" s="19">
        <v>2575.8874697699998</v>
      </c>
      <c r="G19765" s="19">
        <v>622.14582157999996</v>
      </c>
    </row>
    <row r="19766" spans="1:7" x14ac:dyDescent="0.2">
      <c r="A19766" s="26">
        <v>39569</v>
      </c>
      <c r="B19766" s="19" t="s">
        <v>38</v>
      </c>
      <c r="C19766" s="19" t="s">
        <v>20</v>
      </c>
      <c r="D19766" s="19">
        <v>27.282938210000001</v>
      </c>
      <c r="E19766" s="19">
        <v>19.52230488</v>
      </c>
      <c r="F19766" s="19">
        <v>1309.85631055</v>
      </c>
      <c r="G19766" s="19">
        <v>383.69451611</v>
      </c>
    </row>
    <row r="19767" spans="1:7" x14ac:dyDescent="0.2">
      <c r="A19767" s="26">
        <v>39569</v>
      </c>
      <c r="B19767" s="19" t="s">
        <v>38</v>
      </c>
      <c r="C19767" s="19" t="s">
        <v>21</v>
      </c>
      <c r="D19767" s="19">
        <v>58.37499828</v>
      </c>
      <c r="E19767" s="19">
        <v>11.941668419999999</v>
      </c>
      <c r="F19767" s="19">
        <v>2410.33561272</v>
      </c>
      <c r="G19767" s="19">
        <v>247.15453886</v>
      </c>
    </row>
    <row r="19768" spans="1:7" x14ac:dyDescent="0.2">
      <c r="A19768" s="26">
        <v>39569</v>
      </c>
      <c r="B19768" s="19" t="s">
        <v>38</v>
      </c>
      <c r="C19768" s="19" t="s">
        <v>22</v>
      </c>
      <c r="D19768" s="19">
        <v>15.546641749999999</v>
      </c>
      <c r="E19768" s="19">
        <v>2.62802034</v>
      </c>
      <c r="F19768" s="19">
        <v>648.69568573000004</v>
      </c>
      <c r="G19768" s="19">
        <v>59.154784280000001</v>
      </c>
    </row>
    <row r="19769" spans="1:7" x14ac:dyDescent="0.2">
      <c r="A19769" s="26">
        <v>39569</v>
      </c>
      <c r="B19769" s="19" t="s">
        <v>38</v>
      </c>
      <c r="C19769" s="19" t="s">
        <v>23</v>
      </c>
      <c r="D19769" s="19">
        <v>28.0489976</v>
      </c>
      <c r="E19769" s="19">
        <v>6.5218654699999998</v>
      </c>
      <c r="F19769" s="19">
        <v>1125.2763978099999</v>
      </c>
      <c r="G19769" s="19">
        <v>142.85141899000001</v>
      </c>
    </row>
    <row r="19770" spans="1:7" x14ac:dyDescent="0.2">
      <c r="A19770" s="26">
        <v>39569</v>
      </c>
      <c r="B19770" s="19" t="s">
        <v>38</v>
      </c>
      <c r="C19770" s="19" t="s">
        <v>24</v>
      </c>
      <c r="D19770" s="19">
        <v>16.72191338</v>
      </c>
      <c r="E19770" s="19">
        <v>2.2182842699999998</v>
      </c>
      <c r="F19770" s="19">
        <v>804.71026288999997</v>
      </c>
      <c r="G19770" s="19">
        <v>32.759989300000001</v>
      </c>
    </row>
    <row r="19771" spans="1:7" x14ac:dyDescent="0.2">
      <c r="A19771" s="26">
        <v>39569</v>
      </c>
      <c r="B19771" s="19" t="s">
        <v>38</v>
      </c>
      <c r="C19771" s="19" t="s">
        <v>25</v>
      </c>
      <c r="D19771" s="19">
        <v>56.372834580000003</v>
      </c>
      <c r="E19771" s="19">
        <v>12.9588974</v>
      </c>
      <c r="F19771" s="19">
        <v>2498.0831845799999</v>
      </c>
      <c r="G19771" s="19">
        <v>250.84583133999999</v>
      </c>
    </row>
    <row r="19772" spans="1:7" x14ac:dyDescent="0.2">
      <c r="A19772" s="26">
        <v>39569</v>
      </c>
      <c r="B19772" s="19" t="s">
        <v>38</v>
      </c>
      <c r="C19772" s="19" t="s">
        <v>26</v>
      </c>
      <c r="D19772" s="19">
        <v>22.1065802</v>
      </c>
      <c r="E19772" s="19">
        <v>15.762280840000001</v>
      </c>
      <c r="F19772" s="19">
        <v>913.30485468999996</v>
      </c>
      <c r="G19772" s="19">
        <v>266.00677931000001</v>
      </c>
    </row>
    <row r="19773" spans="1:7" x14ac:dyDescent="0.2">
      <c r="A19773" s="26">
        <v>39569</v>
      </c>
      <c r="B19773" s="19" t="s">
        <v>38</v>
      </c>
      <c r="C19773" s="19" t="s">
        <v>27</v>
      </c>
      <c r="D19773" s="19">
        <v>68.299978019999998</v>
      </c>
      <c r="E19773" s="19">
        <v>9.0754456599999997</v>
      </c>
      <c r="F19773" s="19">
        <v>2700.4337072899998</v>
      </c>
      <c r="G19773" s="19">
        <v>177.31353439</v>
      </c>
    </row>
    <row r="19774" spans="1:7" x14ac:dyDescent="0.2">
      <c r="A19774" s="26">
        <v>39569</v>
      </c>
      <c r="B19774" s="19" t="s">
        <v>38</v>
      </c>
      <c r="C19774" s="19" t="s">
        <v>28</v>
      </c>
      <c r="D19774" s="19">
        <v>86.375069199999999</v>
      </c>
      <c r="E19774" s="19">
        <v>42.193243760000001</v>
      </c>
      <c r="F19774" s="19">
        <v>3763.2711071700001</v>
      </c>
      <c r="G19774" s="19">
        <v>836.40659659999994</v>
      </c>
    </row>
    <row r="19775" spans="1:7" x14ac:dyDescent="0.2">
      <c r="A19775" s="26">
        <v>39569</v>
      </c>
      <c r="B19775" s="19" t="s">
        <v>38</v>
      </c>
      <c r="C19775" s="19" t="s">
        <v>29</v>
      </c>
      <c r="D19775" s="19">
        <v>87.194308899999996</v>
      </c>
      <c r="E19775" s="19">
        <v>58.911785160000001</v>
      </c>
      <c r="F19775" s="19">
        <v>3344.4011405699998</v>
      </c>
      <c r="G19775" s="19">
        <v>1147.9446792900001</v>
      </c>
    </row>
    <row r="19776" spans="1:7" x14ac:dyDescent="0.2">
      <c r="A19776" s="26">
        <v>39569</v>
      </c>
      <c r="B19776" s="19" t="s">
        <v>38</v>
      </c>
      <c r="C19776" s="19" t="s">
        <v>30</v>
      </c>
      <c r="D19776" s="19">
        <v>7.1258061499999998</v>
      </c>
      <c r="E19776" s="19">
        <v>4.4091896999999998</v>
      </c>
      <c r="F19776" s="19">
        <v>311.00591881000003</v>
      </c>
      <c r="G19776" s="19">
        <v>73.51465512</v>
      </c>
    </row>
    <row r="19777" spans="1:7" x14ac:dyDescent="0.2">
      <c r="A19777" s="26">
        <v>39569</v>
      </c>
      <c r="B19777" s="19" t="s">
        <v>38</v>
      </c>
      <c r="C19777" s="19" t="s">
        <v>31</v>
      </c>
      <c r="D19777" s="19">
        <v>31.255104020000001</v>
      </c>
      <c r="E19777" s="19">
        <v>14.719705769999999</v>
      </c>
      <c r="F19777" s="19">
        <v>1361.3383029500001</v>
      </c>
      <c r="G19777" s="19">
        <v>293.71903443000002</v>
      </c>
    </row>
    <row r="19778" spans="1:7" x14ac:dyDescent="0.2">
      <c r="A19778" s="26">
        <v>39569</v>
      </c>
      <c r="B19778" s="19" t="s">
        <v>39</v>
      </c>
      <c r="C19778" s="19" t="s">
        <v>13</v>
      </c>
      <c r="D19778" s="19">
        <v>28.619958929999999</v>
      </c>
      <c r="E19778" s="19">
        <v>9.5804889600000003</v>
      </c>
      <c r="F19778" s="19">
        <v>1633.3273229399999</v>
      </c>
      <c r="G19778" s="19">
        <v>142.65486859999999</v>
      </c>
    </row>
    <row r="19779" spans="1:7" x14ac:dyDescent="0.2">
      <c r="A19779" s="26">
        <v>39569</v>
      </c>
      <c r="B19779" s="19" t="s">
        <v>39</v>
      </c>
      <c r="C19779" s="19" t="s">
        <v>14</v>
      </c>
      <c r="D19779" s="19">
        <v>9.7433173400000008</v>
      </c>
      <c r="E19779" s="19">
        <v>0.60026184000000005</v>
      </c>
      <c r="F19779" s="19">
        <v>412.57095021999999</v>
      </c>
      <c r="G19779" s="19">
        <v>11.77371048</v>
      </c>
    </row>
    <row r="19780" spans="1:7" x14ac:dyDescent="0.2">
      <c r="A19780" s="26">
        <v>39569</v>
      </c>
      <c r="B19780" s="19" t="s">
        <v>39</v>
      </c>
      <c r="C19780" s="19" t="s">
        <v>15</v>
      </c>
      <c r="D19780" s="19">
        <v>67.639544450000002</v>
      </c>
      <c r="E19780" s="19">
        <v>12.29871887</v>
      </c>
      <c r="F19780" s="19">
        <v>2743.8192184599998</v>
      </c>
      <c r="G19780" s="19">
        <v>205.69844294999999</v>
      </c>
    </row>
    <row r="19781" spans="1:7" x14ac:dyDescent="0.2">
      <c r="A19781" s="26">
        <v>39569</v>
      </c>
      <c r="B19781" s="19" t="s">
        <v>39</v>
      </c>
      <c r="C19781" s="19" t="s">
        <v>16</v>
      </c>
      <c r="D19781" s="19">
        <v>12.2312034</v>
      </c>
      <c r="E19781" s="19">
        <v>0.32846639</v>
      </c>
      <c r="F19781" s="19">
        <v>439.45668770999998</v>
      </c>
      <c r="G19781" s="19">
        <v>6.5693278399999997</v>
      </c>
    </row>
    <row r="19782" spans="1:7" x14ac:dyDescent="0.2">
      <c r="A19782" s="26">
        <v>39569</v>
      </c>
      <c r="B19782" s="19" t="s">
        <v>39</v>
      </c>
      <c r="C19782" s="19" t="s">
        <v>17</v>
      </c>
      <c r="D19782" s="19">
        <v>56.972834419999998</v>
      </c>
      <c r="E19782" s="19">
        <v>13.33380814</v>
      </c>
      <c r="F19782" s="19">
        <v>2392.1311174000002</v>
      </c>
      <c r="G19782" s="19">
        <v>202.72527098</v>
      </c>
    </row>
    <row r="19783" spans="1:7" x14ac:dyDescent="0.2">
      <c r="A19783" s="26">
        <v>39569</v>
      </c>
      <c r="B19783" s="19" t="s">
        <v>39</v>
      </c>
      <c r="C19783" s="19" t="s">
        <v>18</v>
      </c>
      <c r="D19783" s="19">
        <v>22.714138590000001</v>
      </c>
      <c r="E19783" s="19">
        <v>7.0143230599999997</v>
      </c>
      <c r="F19783" s="19">
        <v>1026.57613195</v>
      </c>
      <c r="G19783" s="19">
        <v>117.22555156</v>
      </c>
    </row>
    <row r="19784" spans="1:7" x14ac:dyDescent="0.2">
      <c r="A19784" s="26">
        <v>39569</v>
      </c>
      <c r="B19784" s="19" t="s">
        <v>39</v>
      </c>
      <c r="C19784" s="19" t="s">
        <v>19</v>
      </c>
      <c r="D19784" s="19">
        <v>38.989037840000002</v>
      </c>
      <c r="E19784" s="19">
        <v>25.324717249999999</v>
      </c>
      <c r="F19784" s="19">
        <v>1812.6644849300001</v>
      </c>
      <c r="G19784" s="19">
        <v>463.36119779000001</v>
      </c>
    </row>
    <row r="19785" spans="1:7" x14ac:dyDescent="0.2">
      <c r="A19785" s="26">
        <v>39569</v>
      </c>
      <c r="B19785" s="19" t="s">
        <v>39</v>
      </c>
      <c r="C19785" s="19" t="s">
        <v>20</v>
      </c>
      <c r="D19785" s="19">
        <v>18.777777650000001</v>
      </c>
      <c r="E19785" s="19">
        <v>14.109475659999999</v>
      </c>
      <c r="F19785" s="19">
        <v>849.76526348000004</v>
      </c>
      <c r="G19785" s="19">
        <v>274.63363851999998</v>
      </c>
    </row>
    <row r="19786" spans="1:7" x14ac:dyDescent="0.2">
      <c r="A19786" s="26">
        <v>39569</v>
      </c>
      <c r="B19786" s="19" t="s">
        <v>39</v>
      </c>
      <c r="C19786" s="19" t="s">
        <v>21</v>
      </c>
      <c r="D19786" s="19">
        <v>47.47635468</v>
      </c>
      <c r="E19786" s="19">
        <v>9.7952243899999996</v>
      </c>
      <c r="F19786" s="19">
        <v>1902.04318911</v>
      </c>
      <c r="G19786" s="19">
        <v>170.73499287999999</v>
      </c>
    </row>
    <row r="19787" spans="1:7" x14ac:dyDescent="0.2">
      <c r="A19787" s="26">
        <v>39569</v>
      </c>
      <c r="B19787" s="19" t="s">
        <v>39</v>
      </c>
      <c r="C19787" s="19" t="s">
        <v>22</v>
      </c>
      <c r="D19787" s="19">
        <v>8.6287791499999997</v>
      </c>
      <c r="E19787" s="19">
        <v>2.5753217099999999</v>
      </c>
      <c r="F19787" s="19">
        <v>309.40433036000002</v>
      </c>
      <c r="G19787" s="19">
        <v>47.01057625</v>
      </c>
    </row>
    <row r="19788" spans="1:7" x14ac:dyDescent="0.2">
      <c r="A19788" s="26">
        <v>39569</v>
      </c>
      <c r="B19788" s="19" t="s">
        <v>39</v>
      </c>
      <c r="C19788" s="19" t="s">
        <v>23</v>
      </c>
      <c r="D19788" s="19">
        <v>20.903489539999999</v>
      </c>
      <c r="E19788" s="19">
        <v>9.3201812700000009</v>
      </c>
      <c r="F19788" s="19">
        <v>804.6510151</v>
      </c>
      <c r="G19788" s="19">
        <v>135.68467745999999</v>
      </c>
    </row>
    <row r="19789" spans="1:7" x14ac:dyDescent="0.2">
      <c r="A19789" s="26">
        <v>39569</v>
      </c>
      <c r="B19789" s="19" t="s">
        <v>39</v>
      </c>
      <c r="C19789" s="19" t="s">
        <v>24</v>
      </c>
      <c r="D19789" s="19">
        <v>10.952506</v>
      </c>
      <c r="E19789" s="19">
        <v>5.29316589</v>
      </c>
      <c r="F19789" s="19">
        <v>494.20464946999999</v>
      </c>
      <c r="G19789" s="19">
        <v>78.73333178</v>
      </c>
    </row>
    <row r="19790" spans="1:7" x14ac:dyDescent="0.2">
      <c r="A19790" s="26">
        <v>39569</v>
      </c>
      <c r="B19790" s="19" t="s">
        <v>39</v>
      </c>
      <c r="C19790" s="19" t="s">
        <v>25</v>
      </c>
      <c r="D19790" s="19">
        <v>47.348469010000002</v>
      </c>
      <c r="E19790" s="19">
        <v>10.377519729999999</v>
      </c>
      <c r="F19790" s="19">
        <v>2147.9693347100001</v>
      </c>
      <c r="G19790" s="19">
        <v>147.94272530999999</v>
      </c>
    </row>
    <row r="19791" spans="1:7" x14ac:dyDescent="0.2">
      <c r="A19791" s="26">
        <v>39569</v>
      </c>
      <c r="B19791" s="19" t="s">
        <v>39</v>
      </c>
      <c r="C19791" s="19" t="s">
        <v>26</v>
      </c>
      <c r="D19791" s="19">
        <v>13.24001633</v>
      </c>
      <c r="E19791" s="19">
        <v>11.287301449999999</v>
      </c>
      <c r="F19791" s="19">
        <v>520.49016261999998</v>
      </c>
      <c r="G19791" s="19">
        <v>184.01942030999999</v>
      </c>
    </row>
    <row r="19792" spans="1:7" x14ac:dyDescent="0.2">
      <c r="A19792" s="26">
        <v>39569</v>
      </c>
      <c r="B19792" s="19" t="s">
        <v>39</v>
      </c>
      <c r="C19792" s="19" t="s">
        <v>27</v>
      </c>
      <c r="D19792" s="19">
        <v>48.408239809999998</v>
      </c>
      <c r="E19792" s="19">
        <v>10.08713841</v>
      </c>
      <c r="F19792" s="19">
        <v>1681.94423046</v>
      </c>
      <c r="G19792" s="19">
        <v>196.18911586999999</v>
      </c>
    </row>
    <row r="19793" spans="1:7" x14ac:dyDescent="0.2">
      <c r="A19793" s="26">
        <v>39569</v>
      </c>
      <c r="B19793" s="19" t="s">
        <v>39</v>
      </c>
      <c r="C19793" s="19" t="s">
        <v>28</v>
      </c>
      <c r="D19793" s="19">
        <v>67.737943450000003</v>
      </c>
      <c r="E19793" s="19">
        <v>28.973656389999999</v>
      </c>
      <c r="F19793" s="19">
        <v>2908.6127451500001</v>
      </c>
      <c r="G19793" s="19">
        <v>563.84239433000005</v>
      </c>
    </row>
    <row r="19794" spans="1:7" x14ac:dyDescent="0.2">
      <c r="A19794" s="26">
        <v>39569</v>
      </c>
      <c r="B19794" s="19" t="s">
        <v>39</v>
      </c>
      <c r="C19794" s="19" t="s">
        <v>29</v>
      </c>
      <c r="D19794" s="19">
        <v>63.38921354</v>
      </c>
      <c r="E19794" s="19">
        <v>50.633570400000004</v>
      </c>
      <c r="F19794" s="19">
        <v>2386.3627556500001</v>
      </c>
      <c r="G19794" s="19">
        <v>1046.85121119</v>
      </c>
    </row>
    <row r="19795" spans="1:7" x14ac:dyDescent="0.2">
      <c r="A19795" s="26">
        <v>39569</v>
      </c>
      <c r="B19795" s="19" t="s">
        <v>39</v>
      </c>
      <c r="C19795" s="19" t="s">
        <v>30</v>
      </c>
      <c r="D19795" s="19">
        <v>7.0331644600000001</v>
      </c>
      <c r="E19795" s="19">
        <v>5.3957281000000004</v>
      </c>
      <c r="F19795" s="19">
        <v>312.50722311999999</v>
      </c>
      <c r="G19795" s="19">
        <v>61.410008079999997</v>
      </c>
    </row>
    <row r="19796" spans="1:7" x14ac:dyDescent="0.2">
      <c r="A19796" s="26">
        <v>39569</v>
      </c>
      <c r="B19796" s="19" t="s">
        <v>39</v>
      </c>
      <c r="C19796" s="19" t="s">
        <v>31</v>
      </c>
      <c r="D19796" s="19">
        <v>23.190255539999999</v>
      </c>
      <c r="E19796" s="19">
        <v>9.7091603400000004</v>
      </c>
      <c r="F19796" s="19">
        <v>981.75992904999998</v>
      </c>
      <c r="G19796" s="19">
        <v>149.98930453</v>
      </c>
    </row>
    <row r="19797" spans="1:7" x14ac:dyDescent="0.2">
      <c r="A19797" s="26">
        <v>39569</v>
      </c>
      <c r="B19797" s="19" t="s">
        <v>40</v>
      </c>
      <c r="C19797" s="19" t="s">
        <v>13</v>
      </c>
      <c r="D19797" s="19">
        <v>24.670308299999999</v>
      </c>
      <c r="E19797" s="19">
        <v>8.2320690800000005</v>
      </c>
      <c r="F19797" s="19">
        <v>1272.65721272</v>
      </c>
      <c r="G19797" s="19">
        <v>125.75216214</v>
      </c>
    </row>
    <row r="19798" spans="1:7" x14ac:dyDescent="0.2">
      <c r="A19798" s="26">
        <v>39569</v>
      </c>
      <c r="B19798" s="19" t="s">
        <v>40</v>
      </c>
      <c r="C19798" s="19" t="s">
        <v>14</v>
      </c>
      <c r="D19798" s="19">
        <v>5.0374756200000004</v>
      </c>
      <c r="E19798" s="19">
        <v>0.16950554000000001</v>
      </c>
      <c r="F19798" s="19">
        <v>213.82542710000001</v>
      </c>
      <c r="G19798" s="19">
        <v>0</v>
      </c>
    </row>
    <row r="19799" spans="1:7" x14ac:dyDescent="0.2">
      <c r="A19799" s="26">
        <v>39569</v>
      </c>
      <c r="B19799" s="19" t="s">
        <v>40</v>
      </c>
      <c r="C19799" s="19" t="s">
        <v>15</v>
      </c>
      <c r="D19799" s="19">
        <v>41.55299626</v>
      </c>
      <c r="E19799" s="19">
        <v>8.6680328600000003</v>
      </c>
      <c r="F19799" s="19">
        <v>1734.28634373</v>
      </c>
      <c r="G19799" s="19">
        <v>125.32980207</v>
      </c>
    </row>
    <row r="19800" spans="1:7" x14ac:dyDescent="0.2">
      <c r="A19800" s="26">
        <v>39569</v>
      </c>
      <c r="B19800" s="19" t="s">
        <v>40</v>
      </c>
      <c r="C19800" s="19" t="s">
        <v>16</v>
      </c>
      <c r="D19800" s="19">
        <v>5.8421158000000002</v>
      </c>
      <c r="E19800" s="19">
        <v>1.357116</v>
      </c>
      <c r="F19800" s="19">
        <v>226.37155780000001</v>
      </c>
      <c r="G19800" s="19">
        <v>23.553752110000001</v>
      </c>
    </row>
    <row r="19801" spans="1:7" x14ac:dyDescent="0.2">
      <c r="A19801" s="26">
        <v>39569</v>
      </c>
      <c r="B19801" s="19" t="s">
        <v>40</v>
      </c>
      <c r="C19801" s="19" t="s">
        <v>17</v>
      </c>
      <c r="D19801" s="19">
        <v>27.804349909999999</v>
      </c>
      <c r="E19801" s="19">
        <v>14.13102149</v>
      </c>
      <c r="F19801" s="19">
        <v>1094.5882429200001</v>
      </c>
      <c r="G19801" s="19">
        <v>210.76326270000001</v>
      </c>
    </row>
    <row r="19802" spans="1:7" x14ac:dyDescent="0.2">
      <c r="A19802" s="26">
        <v>39569</v>
      </c>
      <c r="B19802" s="19" t="s">
        <v>40</v>
      </c>
      <c r="C19802" s="19" t="s">
        <v>18</v>
      </c>
      <c r="D19802" s="19">
        <v>15.9805221</v>
      </c>
      <c r="E19802" s="19">
        <v>5.8177938300000003</v>
      </c>
      <c r="F19802" s="19">
        <v>640.01210852999998</v>
      </c>
      <c r="G19802" s="19">
        <v>101.28355017</v>
      </c>
    </row>
    <row r="19803" spans="1:7" x14ac:dyDescent="0.2">
      <c r="A19803" s="26">
        <v>39569</v>
      </c>
      <c r="B19803" s="19" t="s">
        <v>40</v>
      </c>
      <c r="C19803" s="19" t="s">
        <v>19</v>
      </c>
      <c r="D19803" s="19">
        <v>31.092877399999999</v>
      </c>
      <c r="E19803" s="19">
        <v>16.620723210000001</v>
      </c>
      <c r="F19803" s="19">
        <v>1354.88042365</v>
      </c>
      <c r="G19803" s="19">
        <v>299.06842288000001</v>
      </c>
    </row>
    <row r="19804" spans="1:7" x14ac:dyDescent="0.2">
      <c r="A19804" s="26">
        <v>39569</v>
      </c>
      <c r="B19804" s="19" t="s">
        <v>40</v>
      </c>
      <c r="C19804" s="19" t="s">
        <v>20</v>
      </c>
      <c r="D19804" s="19">
        <v>10.60371207</v>
      </c>
      <c r="E19804" s="19">
        <v>10.13734208</v>
      </c>
      <c r="F19804" s="19">
        <v>470.35732518999998</v>
      </c>
      <c r="G19804" s="19">
        <v>151.55537867999999</v>
      </c>
    </row>
    <row r="19805" spans="1:7" x14ac:dyDescent="0.2">
      <c r="A19805" s="26">
        <v>39569</v>
      </c>
      <c r="B19805" s="19" t="s">
        <v>40</v>
      </c>
      <c r="C19805" s="19" t="s">
        <v>21</v>
      </c>
      <c r="D19805" s="19">
        <v>28.168971899999999</v>
      </c>
      <c r="E19805" s="19">
        <v>8.9001433599999995</v>
      </c>
      <c r="F19805" s="19">
        <v>1262.71842909</v>
      </c>
      <c r="G19805" s="19">
        <v>125.40654465</v>
      </c>
    </row>
    <row r="19806" spans="1:7" x14ac:dyDescent="0.2">
      <c r="A19806" s="26">
        <v>39569</v>
      </c>
      <c r="B19806" s="19" t="s">
        <v>40</v>
      </c>
      <c r="C19806" s="19" t="s">
        <v>22</v>
      </c>
      <c r="D19806" s="19">
        <v>3.4222854300000001</v>
      </c>
      <c r="E19806" s="19">
        <v>2.0736726000000001</v>
      </c>
      <c r="F19806" s="19">
        <v>117.19817553999999</v>
      </c>
      <c r="G19806" s="19">
        <v>25.847143259999999</v>
      </c>
    </row>
    <row r="19807" spans="1:7" x14ac:dyDescent="0.2">
      <c r="A19807" s="26">
        <v>39569</v>
      </c>
      <c r="B19807" s="19" t="s">
        <v>40</v>
      </c>
      <c r="C19807" s="19" t="s">
        <v>23</v>
      </c>
      <c r="D19807" s="19">
        <v>4.6949052299999998</v>
      </c>
      <c r="E19807" s="19">
        <v>5.0877511200000001</v>
      </c>
      <c r="F19807" s="19">
        <v>179.21325347000001</v>
      </c>
      <c r="G19807" s="19">
        <v>69.107708860000002</v>
      </c>
    </row>
    <row r="19808" spans="1:7" x14ac:dyDescent="0.2">
      <c r="A19808" s="26">
        <v>39569</v>
      </c>
      <c r="B19808" s="19" t="s">
        <v>40</v>
      </c>
      <c r="C19808" s="19" t="s">
        <v>24</v>
      </c>
      <c r="D19808" s="19">
        <v>10.61145535</v>
      </c>
      <c r="E19808" s="19">
        <v>6.9817165899999996</v>
      </c>
      <c r="F19808" s="19">
        <v>494.28714824000002</v>
      </c>
      <c r="G19808" s="19">
        <v>116.60855502</v>
      </c>
    </row>
    <row r="19809" spans="1:7" x14ac:dyDescent="0.2">
      <c r="A19809" s="26">
        <v>39569</v>
      </c>
      <c r="B19809" s="19" t="s">
        <v>40</v>
      </c>
      <c r="C19809" s="19" t="s">
        <v>25</v>
      </c>
      <c r="D19809" s="19">
        <v>18.64350409</v>
      </c>
      <c r="E19809" s="19">
        <v>12.10765924</v>
      </c>
      <c r="F19809" s="19">
        <v>804.40886512999998</v>
      </c>
      <c r="G19809" s="19">
        <v>204.54372554</v>
      </c>
    </row>
    <row r="19810" spans="1:7" x14ac:dyDescent="0.2">
      <c r="A19810" s="26">
        <v>39569</v>
      </c>
      <c r="B19810" s="19" t="s">
        <v>40</v>
      </c>
      <c r="C19810" s="19" t="s">
        <v>26</v>
      </c>
      <c r="D19810" s="19">
        <v>7.55652934</v>
      </c>
      <c r="E19810" s="19">
        <v>13.039976319999999</v>
      </c>
      <c r="F19810" s="19">
        <v>314.14655226999997</v>
      </c>
      <c r="G19810" s="19">
        <v>174.96737221999999</v>
      </c>
    </row>
    <row r="19811" spans="1:7" x14ac:dyDescent="0.2">
      <c r="A19811" s="26">
        <v>39569</v>
      </c>
      <c r="B19811" s="19" t="s">
        <v>40</v>
      </c>
      <c r="C19811" s="19" t="s">
        <v>27</v>
      </c>
      <c r="D19811" s="19">
        <v>19.196981529999999</v>
      </c>
      <c r="E19811" s="19">
        <v>5.6597593000000002</v>
      </c>
      <c r="F19811" s="19">
        <v>672.16352864999999</v>
      </c>
      <c r="G19811" s="19">
        <v>107.30353642</v>
      </c>
    </row>
    <row r="19812" spans="1:7" x14ac:dyDescent="0.2">
      <c r="A19812" s="26">
        <v>39569</v>
      </c>
      <c r="B19812" s="19" t="s">
        <v>40</v>
      </c>
      <c r="C19812" s="19" t="s">
        <v>28</v>
      </c>
      <c r="D19812" s="19">
        <v>26.047760530000001</v>
      </c>
      <c r="E19812" s="19">
        <v>24.932626620000001</v>
      </c>
      <c r="F19812" s="19">
        <v>1088.6607936600001</v>
      </c>
      <c r="G19812" s="19">
        <v>408.66317308999999</v>
      </c>
    </row>
    <row r="19813" spans="1:7" x14ac:dyDescent="0.2">
      <c r="A19813" s="26">
        <v>39569</v>
      </c>
      <c r="B19813" s="19" t="s">
        <v>40</v>
      </c>
      <c r="C19813" s="19" t="s">
        <v>29</v>
      </c>
      <c r="D19813" s="19">
        <v>26.94185186</v>
      </c>
      <c r="E19813" s="19">
        <v>34.737606460000002</v>
      </c>
      <c r="F19813" s="19">
        <v>1017.92158216</v>
      </c>
      <c r="G19813" s="19">
        <v>584.92397434999998</v>
      </c>
    </row>
    <row r="19814" spans="1:7" x14ac:dyDescent="0.2">
      <c r="A19814" s="26">
        <v>39569</v>
      </c>
      <c r="B19814" s="19" t="s">
        <v>40</v>
      </c>
      <c r="C19814" s="19" t="s">
        <v>30</v>
      </c>
      <c r="D19814" s="19">
        <v>2.56206004</v>
      </c>
      <c r="E19814" s="19">
        <v>2.9147223800000002</v>
      </c>
      <c r="F19814" s="19">
        <v>106.45240554999999</v>
      </c>
      <c r="G19814" s="19">
        <v>41.09913109</v>
      </c>
    </row>
    <row r="19815" spans="1:7" x14ac:dyDescent="0.2">
      <c r="A19815" s="26">
        <v>39569</v>
      </c>
      <c r="B19815" s="19" t="s">
        <v>40</v>
      </c>
      <c r="C19815" s="19" t="s">
        <v>31</v>
      </c>
      <c r="D19815" s="19">
        <v>15.114612709999999</v>
      </c>
      <c r="E19815" s="19">
        <v>9.5698222000000008</v>
      </c>
      <c r="F19815" s="19">
        <v>687.23445269000001</v>
      </c>
      <c r="G19815" s="19">
        <v>162.46743688000001</v>
      </c>
    </row>
    <row r="19816" spans="1:7" x14ac:dyDescent="0.2">
      <c r="A19816" s="26">
        <v>39569</v>
      </c>
      <c r="B19816" s="19" t="s">
        <v>41</v>
      </c>
      <c r="C19816" s="19" t="s">
        <v>13</v>
      </c>
      <c r="D19816" s="19">
        <v>31.77355073</v>
      </c>
      <c r="E19816" s="19">
        <v>22.738548430000002</v>
      </c>
      <c r="F19816" s="19">
        <v>1606.96305641</v>
      </c>
      <c r="G19816" s="19">
        <v>365.66469751</v>
      </c>
    </row>
    <row r="19817" spans="1:7" x14ac:dyDescent="0.2">
      <c r="A19817" s="26">
        <v>39569</v>
      </c>
      <c r="B19817" s="19" t="s">
        <v>41</v>
      </c>
      <c r="C19817" s="19" t="s">
        <v>14</v>
      </c>
      <c r="D19817" s="19">
        <v>2.3742220999999999</v>
      </c>
      <c r="E19817" s="19">
        <v>9.3610109999999996E-2</v>
      </c>
      <c r="F19817" s="19">
        <v>86.902417560000004</v>
      </c>
      <c r="G19817" s="19">
        <v>2.52747294</v>
      </c>
    </row>
    <row r="19818" spans="1:7" x14ac:dyDescent="0.2">
      <c r="A19818" s="26">
        <v>39569</v>
      </c>
      <c r="B19818" s="19" t="s">
        <v>41</v>
      </c>
      <c r="C19818" s="19" t="s">
        <v>15</v>
      </c>
      <c r="D19818" s="19">
        <v>8.72650799</v>
      </c>
      <c r="E19818" s="19">
        <v>4.7395929099999998</v>
      </c>
      <c r="F19818" s="19">
        <v>400.46424508000001</v>
      </c>
      <c r="G19818" s="19">
        <v>60.575033490000003</v>
      </c>
    </row>
    <row r="19819" spans="1:7" x14ac:dyDescent="0.2">
      <c r="A19819" s="26">
        <v>39569</v>
      </c>
      <c r="B19819" s="19" t="s">
        <v>41</v>
      </c>
      <c r="C19819" s="19" t="s">
        <v>16</v>
      </c>
      <c r="D19819" s="19">
        <v>3.5825753900000001</v>
      </c>
      <c r="E19819" s="19">
        <v>0</v>
      </c>
      <c r="F19819" s="19">
        <v>165.67814763999999</v>
      </c>
      <c r="G19819" s="19">
        <v>0</v>
      </c>
    </row>
    <row r="19820" spans="1:7" x14ac:dyDescent="0.2">
      <c r="A19820" s="26">
        <v>39569</v>
      </c>
      <c r="B19820" s="19" t="s">
        <v>41</v>
      </c>
      <c r="C19820" s="19" t="s">
        <v>17</v>
      </c>
      <c r="D19820" s="19">
        <v>9.5974331999999993</v>
      </c>
      <c r="E19820" s="19">
        <v>7.9906949200000001</v>
      </c>
      <c r="F19820" s="19">
        <v>437.02880974999999</v>
      </c>
      <c r="G19820" s="19">
        <v>118.77123984000001</v>
      </c>
    </row>
    <row r="19821" spans="1:7" x14ac:dyDescent="0.2">
      <c r="A19821" s="26">
        <v>39569</v>
      </c>
      <c r="B19821" s="19" t="s">
        <v>41</v>
      </c>
      <c r="C19821" s="19" t="s">
        <v>18</v>
      </c>
      <c r="D19821" s="19">
        <v>4.1686245</v>
      </c>
      <c r="E19821" s="19">
        <v>4.85242504</v>
      </c>
      <c r="F19821" s="19">
        <v>205.96880748000001</v>
      </c>
      <c r="G19821" s="19">
        <v>59.501704400000001</v>
      </c>
    </row>
    <row r="19822" spans="1:7" x14ac:dyDescent="0.2">
      <c r="A19822" s="26">
        <v>39569</v>
      </c>
      <c r="B19822" s="19" t="s">
        <v>41</v>
      </c>
      <c r="C19822" s="19" t="s">
        <v>19</v>
      </c>
      <c r="D19822" s="19">
        <v>11.88576514</v>
      </c>
      <c r="E19822" s="19">
        <v>14.262404630000001</v>
      </c>
      <c r="F19822" s="19">
        <v>545.88115135999999</v>
      </c>
      <c r="G19822" s="19">
        <v>216.27892996</v>
      </c>
    </row>
    <row r="19823" spans="1:7" x14ac:dyDescent="0.2">
      <c r="A19823" s="26">
        <v>39569</v>
      </c>
      <c r="B19823" s="19" t="s">
        <v>41</v>
      </c>
      <c r="C19823" s="19" t="s">
        <v>20</v>
      </c>
      <c r="D19823" s="19">
        <v>3.2791777199999999</v>
      </c>
      <c r="E19823" s="19">
        <v>5.0576878900000004</v>
      </c>
      <c r="F19823" s="19">
        <v>134.48942417000001</v>
      </c>
      <c r="G19823" s="19">
        <v>59.746953849999997</v>
      </c>
    </row>
    <row r="19824" spans="1:7" x14ac:dyDescent="0.2">
      <c r="A19824" s="26">
        <v>39569</v>
      </c>
      <c r="B19824" s="19" t="s">
        <v>41</v>
      </c>
      <c r="C19824" s="19" t="s">
        <v>21</v>
      </c>
      <c r="D19824" s="19">
        <v>9.4026322899999997</v>
      </c>
      <c r="E19824" s="19">
        <v>6.4435292200000003</v>
      </c>
      <c r="F19824" s="19">
        <v>389.11266511000002</v>
      </c>
      <c r="G19824" s="19">
        <v>93.577111419999994</v>
      </c>
    </row>
    <row r="19825" spans="1:7" x14ac:dyDescent="0.2">
      <c r="A19825" s="26">
        <v>39569</v>
      </c>
      <c r="B19825" s="19" t="s">
        <v>41</v>
      </c>
      <c r="C19825" s="19" t="s">
        <v>22</v>
      </c>
      <c r="D19825" s="19">
        <v>0.21970324999999999</v>
      </c>
      <c r="E19825" s="19">
        <v>1.0156371</v>
      </c>
      <c r="F19825" s="19">
        <v>11.63726707</v>
      </c>
      <c r="G19825" s="19">
        <v>11.76355862</v>
      </c>
    </row>
    <row r="19826" spans="1:7" x14ac:dyDescent="0.2">
      <c r="A19826" s="26">
        <v>39569</v>
      </c>
      <c r="B19826" s="19" t="s">
        <v>41</v>
      </c>
      <c r="C19826" s="19" t="s">
        <v>23</v>
      </c>
      <c r="D19826" s="19">
        <v>0.32783742999999999</v>
      </c>
      <c r="E19826" s="19">
        <v>3.1494565400000001</v>
      </c>
      <c r="F19826" s="19">
        <v>15.73619641</v>
      </c>
      <c r="G19826" s="19">
        <v>45.289348150000002</v>
      </c>
    </row>
    <row r="19827" spans="1:7" x14ac:dyDescent="0.2">
      <c r="A19827" s="26">
        <v>39569</v>
      </c>
      <c r="B19827" s="19" t="s">
        <v>41</v>
      </c>
      <c r="C19827" s="19" t="s">
        <v>24</v>
      </c>
      <c r="D19827" s="19">
        <v>3.25550893</v>
      </c>
      <c r="E19827" s="19">
        <v>3.7496212299999998</v>
      </c>
      <c r="F19827" s="19">
        <v>146.40875138999999</v>
      </c>
      <c r="G19827" s="19">
        <v>53.177170140000001</v>
      </c>
    </row>
    <row r="19828" spans="1:7" x14ac:dyDescent="0.2">
      <c r="A19828" s="26">
        <v>39569</v>
      </c>
      <c r="B19828" s="19" t="s">
        <v>41</v>
      </c>
      <c r="C19828" s="19" t="s">
        <v>25</v>
      </c>
      <c r="D19828" s="19">
        <v>6.8913177900000004</v>
      </c>
      <c r="E19828" s="19">
        <v>9.9268522600000004</v>
      </c>
      <c r="F19828" s="19">
        <v>246.46552102999999</v>
      </c>
      <c r="G19828" s="19">
        <v>119.86631371999999</v>
      </c>
    </row>
    <row r="19829" spans="1:7" x14ac:dyDescent="0.2">
      <c r="A19829" s="26">
        <v>39569</v>
      </c>
      <c r="B19829" s="19" t="s">
        <v>41</v>
      </c>
      <c r="C19829" s="19" t="s">
        <v>26</v>
      </c>
      <c r="D19829" s="19">
        <v>1.82103434</v>
      </c>
      <c r="E19829" s="19">
        <v>7.0701331400000003</v>
      </c>
      <c r="F19829" s="19">
        <v>90.397733470000006</v>
      </c>
      <c r="G19829" s="19">
        <v>59.10885905</v>
      </c>
    </row>
    <row r="19830" spans="1:7" x14ac:dyDescent="0.2">
      <c r="A19830" s="26">
        <v>39569</v>
      </c>
      <c r="B19830" s="19" t="s">
        <v>41</v>
      </c>
      <c r="C19830" s="19" t="s">
        <v>27</v>
      </c>
      <c r="D19830" s="19">
        <v>5.7491624200000002</v>
      </c>
      <c r="E19830" s="19">
        <v>4.3030959500000003</v>
      </c>
      <c r="F19830" s="19">
        <v>190.72768328000001</v>
      </c>
      <c r="G19830" s="19">
        <v>51.191809890000002</v>
      </c>
    </row>
    <row r="19831" spans="1:7" x14ac:dyDescent="0.2">
      <c r="A19831" s="26">
        <v>39569</v>
      </c>
      <c r="B19831" s="19" t="s">
        <v>41</v>
      </c>
      <c r="C19831" s="19" t="s">
        <v>28</v>
      </c>
      <c r="D19831" s="19">
        <v>6.45264331</v>
      </c>
      <c r="E19831" s="19">
        <v>14.79502373</v>
      </c>
      <c r="F19831" s="19">
        <v>255.83511540999999</v>
      </c>
      <c r="G19831" s="19">
        <v>164.01397881</v>
      </c>
    </row>
    <row r="19832" spans="1:7" x14ac:dyDescent="0.2">
      <c r="A19832" s="26">
        <v>39569</v>
      </c>
      <c r="B19832" s="19" t="s">
        <v>41</v>
      </c>
      <c r="C19832" s="19" t="s">
        <v>29</v>
      </c>
      <c r="D19832" s="19">
        <v>8.8536228399999999</v>
      </c>
      <c r="E19832" s="19">
        <v>15.760710400000001</v>
      </c>
      <c r="F19832" s="19">
        <v>340.53709203</v>
      </c>
      <c r="G19832" s="19">
        <v>212.19928525</v>
      </c>
    </row>
    <row r="19833" spans="1:7" x14ac:dyDescent="0.2">
      <c r="A19833" s="26">
        <v>39569</v>
      </c>
      <c r="B19833" s="19" t="s">
        <v>41</v>
      </c>
      <c r="C19833" s="19" t="s">
        <v>30</v>
      </c>
      <c r="D19833" s="19">
        <v>1.28542647</v>
      </c>
      <c r="E19833" s="19">
        <v>2.5910061</v>
      </c>
      <c r="F19833" s="19">
        <v>38.72213232</v>
      </c>
      <c r="G19833" s="19">
        <v>22.900489790000002</v>
      </c>
    </row>
    <row r="19834" spans="1:7" x14ac:dyDescent="0.2">
      <c r="A19834" s="26">
        <v>39569</v>
      </c>
      <c r="B19834" s="19" t="s">
        <v>41</v>
      </c>
      <c r="C19834" s="19" t="s">
        <v>31</v>
      </c>
      <c r="D19834" s="19">
        <v>2.3223397600000002</v>
      </c>
      <c r="E19834" s="19">
        <v>4.1154498000000004</v>
      </c>
      <c r="F19834" s="19">
        <v>92.637260810000001</v>
      </c>
      <c r="G19834" s="19">
        <v>43.502128509999999</v>
      </c>
    </row>
    <row r="19835" spans="1:7" x14ac:dyDescent="0.2">
      <c r="A19835" s="26">
        <v>39661</v>
      </c>
      <c r="B19835" s="19" t="s">
        <v>12</v>
      </c>
      <c r="C19835" s="19" t="s">
        <v>13</v>
      </c>
      <c r="D19835" s="19">
        <v>5.8583438799999996</v>
      </c>
      <c r="E19835" s="19">
        <v>4.4483769799999999</v>
      </c>
      <c r="F19835" s="19">
        <v>299.10431552</v>
      </c>
      <c r="G19835" s="19">
        <v>45.495154120000002</v>
      </c>
    </row>
    <row r="19836" spans="1:7" x14ac:dyDescent="0.2">
      <c r="A19836" s="26">
        <v>39661</v>
      </c>
      <c r="B19836" s="19" t="s">
        <v>12</v>
      </c>
      <c r="C19836" s="19" t="s">
        <v>14</v>
      </c>
      <c r="D19836" s="19">
        <v>3.40058083</v>
      </c>
      <c r="E19836" s="19">
        <v>0.39508428000000001</v>
      </c>
      <c r="F19836" s="19">
        <v>170.98973554</v>
      </c>
      <c r="G19836" s="19">
        <v>12.64269698</v>
      </c>
    </row>
    <row r="19837" spans="1:7" x14ac:dyDescent="0.2">
      <c r="A19837" s="26">
        <v>39661</v>
      </c>
      <c r="B19837" s="19" t="s">
        <v>12</v>
      </c>
      <c r="C19837" s="19" t="s">
        <v>15</v>
      </c>
      <c r="D19837" s="19">
        <v>34.618431080000001</v>
      </c>
      <c r="E19837" s="19">
        <v>16.550212120000001</v>
      </c>
      <c r="F19837" s="19">
        <v>1301.2782739100001</v>
      </c>
      <c r="G19837" s="19">
        <v>226.67809874</v>
      </c>
    </row>
    <row r="19838" spans="1:7" x14ac:dyDescent="0.2">
      <c r="A19838" s="26">
        <v>39661</v>
      </c>
      <c r="B19838" s="19" t="s">
        <v>12</v>
      </c>
      <c r="C19838" s="19" t="s">
        <v>16</v>
      </c>
      <c r="D19838" s="19">
        <v>1.15465046</v>
      </c>
      <c r="E19838" s="19">
        <v>0.59376627000000004</v>
      </c>
      <c r="F19838" s="19">
        <v>39.313125820000003</v>
      </c>
      <c r="G19838" s="19">
        <v>8.9064940700000008</v>
      </c>
    </row>
    <row r="19839" spans="1:7" x14ac:dyDescent="0.2">
      <c r="A19839" s="26">
        <v>39661</v>
      </c>
      <c r="B19839" s="19" t="s">
        <v>12</v>
      </c>
      <c r="C19839" s="19" t="s">
        <v>17</v>
      </c>
      <c r="D19839" s="19">
        <v>62.229139029999999</v>
      </c>
      <c r="E19839" s="19">
        <v>3.7158039600000001</v>
      </c>
      <c r="F19839" s="19">
        <v>2338.6416353300001</v>
      </c>
      <c r="G19839" s="19">
        <v>43.201147300000002</v>
      </c>
    </row>
    <row r="19840" spans="1:7" x14ac:dyDescent="0.2">
      <c r="A19840" s="26">
        <v>39661</v>
      </c>
      <c r="B19840" s="19" t="s">
        <v>12</v>
      </c>
      <c r="C19840" s="19" t="s">
        <v>18</v>
      </c>
      <c r="D19840" s="19">
        <v>4.8616057499999998</v>
      </c>
      <c r="E19840" s="19">
        <v>3.9580634099999998</v>
      </c>
      <c r="F19840" s="19">
        <v>202.66852978</v>
      </c>
      <c r="G19840" s="19">
        <v>60.888231429999998</v>
      </c>
    </row>
    <row r="19841" spans="1:7" x14ac:dyDescent="0.2">
      <c r="A19841" s="26">
        <v>39661</v>
      </c>
      <c r="B19841" s="19" t="s">
        <v>12</v>
      </c>
      <c r="C19841" s="19" t="s">
        <v>19</v>
      </c>
      <c r="D19841" s="19">
        <v>32.006612070000003</v>
      </c>
      <c r="E19841" s="19">
        <v>200.41341879999999</v>
      </c>
      <c r="F19841" s="19">
        <v>1154.38537632</v>
      </c>
      <c r="G19841" s="19">
        <v>2214.9422010500002</v>
      </c>
    </row>
    <row r="19842" spans="1:7" x14ac:dyDescent="0.2">
      <c r="A19842" s="26">
        <v>39661</v>
      </c>
      <c r="B19842" s="19" t="s">
        <v>12</v>
      </c>
      <c r="C19842" s="19" t="s">
        <v>20</v>
      </c>
      <c r="D19842" s="19">
        <v>19.426779669999998</v>
      </c>
      <c r="E19842" s="19">
        <v>149.81525149999999</v>
      </c>
      <c r="F19842" s="19">
        <v>775.90385304999995</v>
      </c>
      <c r="G19842" s="19">
        <v>1690.04066846</v>
      </c>
    </row>
    <row r="19843" spans="1:7" x14ac:dyDescent="0.2">
      <c r="A19843" s="26">
        <v>39661</v>
      </c>
      <c r="B19843" s="19" t="s">
        <v>12</v>
      </c>
      <c r="C19843" s="19" t="s">
        <v>21</v>
      </c>
      <c r="D19843" s="19">
        <v>8.1889492700000002</v>
      </c>
      <c r="E19843" s="19">
        <v>5.0565684500000003</v>
      </c>
      <c r="F19843" s="19">
        <v>300.49644382000002</v>
      </c>
      <c r="G19843" s="19">
        <v>52.347709170000002</v>
      </c>
    </row>
    <row r="19844" spans="1:7" x14ac:dyDescent="0.2">
      <c r="A19844" s="26">
        <v>39661</v>
      </c>
      <c r="B19844" s="19" t="s">
        <v>12</v>
      </c>
      <c r="C19844" s="19" t="s">
        <v>22</v>
      </c>
      <c r="D19844" s="19">
        <v>2.6800797900000002</v>
      </c>
      <c r="E19844" s="19">
        <v>6.3024114600000001</v>
      </c>
      <c r="F19844" s="19">
        <v>110.42300584</v>
      </c>
      <c r="G19844" s="19">
        <v>99.05857555</v>
      </c>
    </row>
    <row r="19845" spans="1:7" x14ac:dyDescent="0.2">
      <c r="A19845" s="26">
        <v>39661</v>
      </c>
      <c r="B19845" s="19" t="s">
        <v>12</v>
      </c>
      <c r="C19845" s="19" t="s">
        <v>23</v>
      </c>
      <c r="D19845" s="19">
        <v>3.8062624</v>
      </c>
      <c r="E19845" s="19">
        <v>1.39173119</v>
      </c>
      <c r="F19845" s="19">
        <v>153.97147845000001</v>
      </c>
      <c r="G19845" s="19">
        <v>26.347082830000002</v>
      </c>
    </row>
    <row r="19846" spans="1:7" x14ac:dyDescent="0.2">
      <c r="A19846" s="26">
        <v>39661</v>
      </c>
      <c r="B19846" s="19" t="s">
        <v>12</v>
      </c>
      <c r="C19846" s="19" t="s">
        <v>24</v>
      </c>
      <c r="D19846" s="19">
        <v>4.43585137</v>
      </c>
      <c r="E19846" s="19">
        <v>7.3007449299999996</v>
      </c>
      <c r="F19846" s="19">
        <v>179.49105782000001</v>
      </c>
      <c r="G19846" s="19">
        <v>62.267103519999999</v>
      </c>
    </row>
    <row r="19847" spans="1:7" x14ac:dyDescent="0.2">
      <c r="A19847" s="26">
        <v>39661</v>
      </c>
      <c r="B19847" s="19" t="s">
        <v>12</v>
      </c>
      <c r="C19847" s="19" t="s">
        <v>25</v>
      </c>
      <c r="D19847" s="19">
        <v>8.5787584599999995</v>
      </c>
      <c r="E19847" s="19">
        <v>8.1629886900000006</v>
      </c>
      <c r="F19847" s="19">
        <v>347.62791331</v>
      </c>
      <c r="G19847" s="19">
        <v>101.64465525</v>
      </c>
    </row>
    <row r="19848" spans="1:7" x14ac:dyDescent="0.2">
      <c r="A19848" s="26">
        <v>39661</v>
      </c>
      <c r="B19848" s="19" t="s">
        <v>12</v>
      </c>
      <c r="C19848" s="19" t="s">
        <v>26</v>
      </c>
      <c r="D19848" s="19">
        <v>5.9473857299999997</v>
      </c>
      <c r="E19848" s="19">
        <v>6.4338486699999997</v>
      </c>
      <c r="F19848" s="19">
        <v>218.56141500000001</v>
      </c>
      <c r="G19848" s="19">
        <v>55.981350249999998</v>
      </c>
    </row>
    <row r="19849" spans="1:7" x14ac:dyDescent="0.2">
      <c r="A19849" s="26">
        <v>39661</v>
      </c>
      <c r="B19849" s="19" t="s">
        <v>12</v>
      </c>
      <c r="C19849" s="19" t="s">
        <v>27</v>
      </c>
      <c r="D19849" s="19">
        <v>4.4034440500000001</v>
      </c>
      <c r="E19849" s="19">
        <v>4.3983676000000003</v>
      </c>
      <c r="F19849" s="19">
        <v>155.06365210999999</v>
      </c>
      <c r="G19849" s="19">
        <v>72.703067469999993</v>
      </c>
    </row>
    <row r="19850" spans="1:7" x14ac:dyDescent="0.2">
      <c r="A19850" s="26">
        <v>39661</v>
      </c>
      <c r="B19850" s="19" t="s">
        <v>12</v>
      </c>
      <c r="C19850" s="19" t="s">
        <v>28</v>
      </c>
      <c r="D19850" s="19">
        <v>4.0488940500000004</v>
      </c>
      <c r="E19850" s="19">
        <v>11.13397088</v>
      </c>
      <c r="F19850" s="19">
        <v>153.24796383</v>
      </c>
      <c r="G19850" s="19">
        <v>85.652608950000001</v>
      </c>
    </row>
    <row r="19851" spans="1:7" x14ac:dyDescent="0.2">
      <c r="A19851" s="26">
        <v>39661</v>
      </c>
      <c r="B19851" s="19" t="s">
        <v>12</v>
      </c>
      <c r="C19851" s="19" t="s">
        <v>29</v>
      </c>
      <c r="D19851" s="19">
        <v>8.1813023000000005</v>
      </c>
      <c r="E19851" s="19">
        <v>13.32890031</v>
      </c>
      <c r="F19851" s="19">
        <v>274.64352466999998</v>
      </c>
      <c r="G19851" s="19">
        <v>177.98872889</v>
      </c>
    </row>
    <row r="19852" spans="1:7" x14ac:dyDescent="0.2">
      <c r="A19852" s="26">
        <v>39661</v>
      </c>
      <c r="B19852" s="19" t="s">
        <v>12</v>
      </c>
      <c r="C19852" s="19" t="s">
        <v>30</v>
      </c>
      <c r="D19852" s="19">
        <v>3.4412229399999998</v>
      </c>
      <c r="E19852" s="19">
        <v>15.89153344</v>
      </c>
      <c r="F19852" s="19">
        <v>132.46279461</v>
      </c>
      <c r="G19852" s="19">
        <v>122.43094888</v>
      </c>
    </row>
    <row r="19853" spans="1:7" x14ac:dyDescent="0.2">
      <c r="A19853" s="26">
        <v>39661</v>
      </c>
      <c r="B19853" s="19" t="s">
        <v>12</v>
      </c>
      <c r="C19853" s="19" t="s">
        <v>31</v>
      </c>
      <c r="D19853" s="19">
        <v>25.375948780000002</v>
      </c>
      <c r="E19853" s="19">
        <v>10.62502171</v>
      </c>
      <c r="F19853" s="19">
        <v>928.44524452999997</v>
      </c>
      <c r="G19853" s="19">
        <v>160.57231633000001</v>
      </c>
    </row>
    <row r="19854" spans="1:7" x14ac:dyDescent="0.2">
      <c r="A19854" s="26">
        <v>39661</v>
      </c>
      <c r="B19854" s="19" t="s">
        <v>32</v>
      </c>
      <c r="C19854" s="19" t="s">
        <v>13</v>
      </c>
      <c r="D19854" s="19">
        <v>15.59994932</v>
      </c>
      <c r="E19854" s="19">
        <v>4.3024361899999999</v>
      </c>
      <c r="F19854" s="19">
        <v>752.30607362000001</v>
      </c>
      <c r="G19854" s="19">
        <v>112.72174841</v>
      </c>
    </row>
    <row r="19855" spans="1:7" x14ac:dyDescent="0.2">
      <c r="A19855" s="26">
        <v>39661</v>
      </c>
      <c r="B19855" s="19" t="s">
        <v>32</v>
      </c>
      <c r="C19855" s="19" t="s">
        <v>14</v>
      </c>
      <c r="D19855" s="19">
        <v>11.96445946</v>
      </c>
      <c r="E19855" s="19">
        <v>0.56458638999999999</v>
      </c>
      <c r="F19855" s="19">
        <v>464.25617394</v>
      </c>
      <c r="G19855" s="19">
        <v>14.67924612</v>
      </c>
    </row>
    <row r="19856" spans="1:7" x14ac:dyDescent="0.2">
      <c r="A19856" s="26">
        <v>39661</v>
      </c>
      <c r="B19856" s="19" t="s">
        <v>32</v>
      </c>
      <c r="C19856" s="19" t="s">
        <v>15</v>
      </c>
      <c r="D19856" s="19">
        <v>81.111255450000002</v>
      </c>
      <c r="E19856" s="19">
        <v>9.9731463900000001</v>
      </c>
      <c r="F19856" s="19">
        <v>3141.31150368</v>
      </c>
      <c r="G19856" s="19">
        <v>201.90407518999999</v>
      </c>
    </row>
    <row r="19857" spans="1:7" x14ac:dyDescent="0.2">
      <c r="A19857" s="26">
        <v>39661</v>
      </c>
      <c r="B19857" s="19" t="s">
        <v>32</v>
      </c>
      <c r="C19857" s="19" t="s">
        <v>16</v>
      </c>
      <c r="D19857" s="19">
        <v>9.8654751899999997</v>
      </c>
      <c r="E19857" s="19">
        <v>1.3268234400000001</v>
      </c>
      <c r="F19857" s="19">
        <v>329.72888465</v>
      </c>
      <c r="G19857" s="19">
        <v>6.0061826399999996</v>
      </c>
    </row>
    <row r="19858" spans="1:7" x14ac:dyDescent="0.2">
      <c r="A19858" s="26">
        <v>39661</v>
      </c>
      <c r="B19858" s="19" t="s">
        <v>32</v>
      </c>
      <c r="C19858" s="19" t="s">
        <v>17</v>
      </c>
      <c r="D19858" s="19">
        <v>105.02286796999999</v>
      </c>
      <c r="E19858" s="19">
        <v>9.3932672299999993</v>
      </c>
      <c r="F19858" s="19">
        <v>4186.9630640799996</v>
      </c>
      <c r="G19858" s="19">
        <v>224.61860526999999</v>
      </c>
    </row>
    <row r="19859" spans="1:7" x14ac:dyDescent="0.2">
      <c r="A19859" s="26">
        <v>39661</v>
      </c>
      <c r="B19859" s="19" t="s">
        <v>32</v>
      </c>
      <c r="C19859" s="19" t="s">
        <v>18</v>
      </c>
      <c r="D19859" s="19">
        <v>22.816392820000001</v>
      </c>
      <c r="E19859" s="19">
        <v>4.2998457300000004</v>
      </c>
      <c r="F19859" s="19">
        <v>859.00466783000002</v>
      </c>
      <c r="G19859" s="19">
        <v>86.848021709999998</v>
      </c>
    </row>
    <row r="19860" spans="1:7" x14ac:dyDescent="0.2">
      <c r="A19860" s="26">
        <v>39661</v>
      </c>
      <c r="B19860" s="19" t="s">
        <v>32</v>
      </c>
      <c r="C19860" s="19" t="s">
        <v>19</v>
      </c>
      <c r="D19860" s="19">
        <v>102.48207533999999</v>
      </c>
      <c r="E19860" s="19">
        <v>97.769826940000002</v>
      </c>
      <c r="F19860" s="19">
        <v>3849.9570249399999</v>
      </c>
      <c r="G19860" s="19">
        <v>1480.0028113999999</v>
      </c>
    </row>
    <row r="19861" spans="1:7" x14ac:dyDescent="0.2">
      <c r="A19861" s="26">
        <v>39661</v>
      </c>
      <c r="B19861" s="19" t="s">
        <v>32</v>
      </c>
      <c r="C19861" s="19" t="s">
        <v>20</v>
      </c>
      <c r="D19861" s="19">
        <v>53.309828539999998</v>
      </c>
      <c r="E19861" s="19">
        <v>77.431932009999997</v>
      </c>
      <c r="F19861" s="19">
        <v>2230.7696171799998</v>
      </c>
      <c r="G19861" s="19">
        <v>1234.430482</v>
      </c>
    </row>
    <row r="19862" spans="1:7" x14ac:dyDescent="0.2">
      <c r="A19862" s="26">
        <v>39661</v>
      </c>
      <c r="B19862" s="19" t="s">
        <v>32</v>
      </c>
      <c r="C19862" s="19" t="s">
        <v>21</v>
      </c>
      <c r="D19862" s="19">
        <v>34.863977660000003</v>
      </c>
      <c r="E19862" s="19">
        <v>9.1885250599999999</v>
      </c>
      <c r="F19862" s="19">
        <v>1404.58958115</v>
      </c>
      <c r="G19862" s="19">
        <v>162.45318551</v>
      </c>
    </row>
    <row r="19863" spans="1:7" x14ac:dyDescent="0.2">
      <c r="A19863" s="26">
        <v>39661</v>
      </c>
      <c r="B19863" s="19" t="s">
        <v>32</v>
      </c>
      <c r="C19863" s="19" t="s">
        <v>22</v>
      </c>
      <c r="D19863" s="19">
        <v>17.958654200000002</v>
      </c>
      <c r="E19863" s="19">
        <v>6.9261207599999999</v>
      </c>
      <c r="F19863" s="19">
        <v>701.61810492999996</v>
      </c>
      <c r="G19863" s="19">
        <v>133.88423040000001</v>
      </c>
    </row>
    <row r="19864" spans="1:7" x14ac:dyDescent="0.2">
      <c r="A19864" s="26">
        <v>39661</v>
      </c>
      <c r="B19864" s="19" t="s">
        <v>32</v>
      </c>
      <c r="C19864" s="19" t="s">
        <v>23</v>
      </c>
      <c r="D19864" s="19">
        <v>37.309945509999999</v>
      </c>
      <c r="E19864" s="19">
        <v>7.9119509700000004</v>
      </c>
      <c r="F19864" s="19">
        <v>1405.1014470699999</v>
      </c>
      <c r="G19864" s="19">
        <v>155.36668933999999</v>
      </c>
    </row>
    <row r="19865" spans="1:7" x14ac:dyDescent="0.2">
      <c r="A19865" s="26">
        <v>39661</v>
      </c>
      <c r="B19865" s="19" t="s">
        <v>32</v>
      </c>
      <c r="C19865" s="19" t="s">
        <v>24</v>
      </c>
      <c r="D19865" s="19">
        <v>18.72207736</v>
      </c>
      <c r="E19865" s="19">
        <v>5.8502138800000001</v>
      </c>
      <c r="F19865" s="19">
        <v>688.22456133000003</v>
      </c>
      <c r="G19865" s="19">
        <v>95.527927809999994</v>
      </c>
    </row>
    <row r="19866" spans="1:7" x14ac:dyDescent="0.2">
      <c r="A19866" s="26">
        <v>39661</v>
      </c>
      <c r="B19866" s="19" t="s">
        <v>32</v>
      </c>
      <c r="C19866" s="19" t="s">
        <v>25</v>
      </c>
      <c r="D19866" s="19">
        <v>66.999859619999995</v>
      </c>
      <c r="E19866" s="19">
        <v>20.277708950000001</v>
      </c>
      <c r="F19866" s="19">
        <v>2652.6589722799999</v>
      </c>
      <c r="G19866" s="19">
        <v>310.63060775000002</v>
      </c>
    </row>
    <row r="19867" spans="1:7" x14ac:dyDescent="0.2">
      <c r="A19867" s="26">
        <v>39661</v>
      </c>
      <c r="B19867" s="19" t="s">
        <v>32</v>
      </c>
      <c r="C19867" s="19" t="s">
        <v>26</v>
      </c>
      <c r="D19867" s="19">
        <v>26.249436800000002</v>
      </c>
      <c r="E19867" s="19">
        <v>14.08853068</v>
      </c>
      <c r="F19867" s="19">
        <v>955.92326212</v>
      </c>
      <c r="G19867" s="19">
        <v>207.76080766999999</v>
      </c>
    </row>
    <row r="19868" spans="1:7" x14ac:dyDescent="0.2">
      <c r="A19868" s="26">
        <v>39661</v>
      </c>
      <c r="B19868" s="19" t="s">
        <v>32</v>
      </c>
      <c r="C19868" s="19" t="s">
        <v>27</v>
      </c>
      <c r="D19868" s="19">
        <v>40.471200879999998</v>
      </c>
      <c r="E19868" s="19">
        <v>6.0188679399999998</v>
      </c>
      <c r="F19868" s="19">
        <v>1422.0877460300001</v>
      </c>
      <c r="G19868" s="19">
        <v>120.73422699</v>
      </c>
    </row>
    <row r="19869" spans="1:7" x14ac:dyDescent="0.2">
      <c r="A19869" s="26">
        <v>39661</v>
      </c>
      <c r="B19869" s="19" t="s">
        <v>32</v>
      </c>
      <c r="C19869" s="19" t="s">
        <v>28</v>
      </c>
      <c r="D19869" s="19">
        <v>24.818821589999999</v>
      </c>
      <c r="E19869" s="19">
        <v>28.136913450000002</v>
      </c>
      <c r="F19869" s="19">
        <v>895.26161352999998</v>
      </c>
      <c r="G19869" s="19">
        <v>450.32679462999999</v>
      </c>
    </row>
    <row r="19870" spans="1:7" x14ac:dyDescent="0.2">
      <c r="A19870" s="26">
        <v>39661</v>
      </c>
      <c r="B19870" s="19" t="s">
        <v>32</v>
      </c>
      <c r="C19870" s="19" t="s">
        <v>29</v>
      </c>
      <c r="D19870" s="19">
        <v>58.810048930000001</v>
      </c>
      <c r="E19870" s="19">
        <v>38.932827140000001</v>
      </c>
      <c r="F19870" s="19">
        <v>2247.6271648900001</v>
      </c>
      <c r="G19870" s="19">
        <v>659.04110509999998</v>
      </c>
    </row>
    <row r="19871" spans="1:7" x14ac:dyDescent="0.2">
      <c r="A19871" s="26">
        <v>39661</v>
      </c>
      <c r="B19871" s="19" t="s">
        <v>32</v>
      </c>
      <c r="C19871" s="19" t="s">
        <v>30</v>
      </c>
      <c r="D19871" s="19">
        <v>14.918350350000001</v>
      </c>
      <c r="E19871" s="19">
        <v>16.156040300000001</v>
      </c>
      <c r="F19871" s="19">
        <v>559.43910418999997</v>
      </c>
      <c r="G19871" s="19">
        <v>265.13258716000001</v>
      </c>
    </row>
    <row r="19872" spans="1:7" x14ac:dyDescent="0.2">
      <c r="A19872" s="26">
        <v>39661</v>
      </c>
      <c r="B19872" s="19" t="s">
        <v>32</v>
      </c>
      <c r="C19872" s="19" t="s">
        <v>31</v>
      </c>
      <c r="D19872" s="19">
        <v>46.051533569999997</v>
      </c>
      <c r="E19872" s="19">
        <v>11.941845580000001</v>
      </c>
      <c r="F19872" s="19">
        <v>1834.8764484799999</v>
      </c>
      <c r="G19872" s="19">
        <v>193.76170289999999</v>
      </c>
    </row>
    <row r="19873" spans="1:7" x14ac:dyDescent="0.2">
      <c r="A19873" s="26">
        <v>39661</v>
      </c>
      <c r="B19873" s="19" t="s">
        <v>33</v>
      </c>
      <c r="C19873" s="19" t="s">
        <v>13</v>
      </c>
      <c r="D19873" s="19">
        <v>19.340698669999998</v>
      </c>
      <c r="E19873" s="19">
        <v>2.59569099</v>
      </c>
      <c r="F19873" s="19">
        <v>941.45595465999997</v>
      </c>
      <c r="G19873" s="19">
        <v>43.883230040000001</v>
      </c>
    </row>
    <row r="19874" spans="1:7" x14ac:dyDescent="0.2">
      <c r="A19874" s="26">
        <v>39661</v>
      </c>
      <c r="B19874" s="19" t="s">
        <v>33</v>
      </c>
      <c r="C19874" s="19" t="s">
        <v>14</v>
      </c>
      <c r="D19874" s="19">
        <v>20.416373279999998</v>
      </c>
      <c r="E19874" s="19">
        <v>0</v>
      </c>
      <c r="F19874" s="19">
        <v>1053.0182489900001</v>
      </c>
      <c r="G19874" s="19">
        <v>0</v>
      </c>
    </row>
    <row r="19875" spans="1:7" x14ac:dyDescent="0.2">
      <c r="A19875" s="26">
        <v>39661</v>
      </c>
      <c r="B19875" s="19" t="s">
        <v>33</v>
      </c>
      <c r="C19875" s="19" t="s">
        <v>15</v>
      </c>
      <c r="D19875" s="19">
        <v>104.76310032000001</v>
      </c>
      <c r="E19875" s="19">
        <v>7.7394037100000004</v>
      </c>
      <c r="F19875" s="19">
        <v>4259.9342039499998</v>
      </c>
      <c r="G19875" s="19">
        <v>156.53170399999999</v>
      </c>
    </row>
    <row r="19876" spans="1:7" x14ac:dyDescent="0.2">
      <c r="A19876" s="26">
        <v>39661</v>
      </c>
      <c r="B19876" s="19" t="s">
        <v>33</v>
      </c>
      <c r="C19876" s="19" t="s">
        <v>16</v>
      </c>
      <c r="D19876" s="19">
        <v>6.2628472000000004</v>
      </c>
      <c r="E19876" s="19">
        <v>0.67132784999999995</v>
      </c>
      <c r="F19876" s="19">
        <v>212.65996601000001</v>
      </c>
      <c r="G19876" s="19">
        <v>21.4824913</v>
      </c>
    </row>
    <row r="19877" spans="1:7" x14ac:dyDescent="0.2">
      <c r="A19877" s="26">
        <v>39661</v>
      </c>
      <c r="B19877" s="19" t="s">
        <v>33</v>
      </c>
      <c r="C19877" s="19" t="s">
        <v>17</v>
      </c>
      <c r="D19877" s="19">
        <v>114.30178255</v>
      </c>
      <c r="E19877" s="19">
        <v>8.4064788099999994</v>
      </c>
      <c r="F19877" s="19">
        <v>4770.5320600300001</v>
      </c>
      <c r="G19877" s="19">
        <v>149.60360070999999</v>
      </c>
    </row>
    <row r="19878" spans="1:7" x14ac:dyDescent="0.2">
      <c r="A19878" s="26">
        <v>39661</v>
      </c>
      <c r="B19878" s="19" t="s">
        <v>33</v>
      </c>
      <c r="C19878" s="19" t="s">
        <v>18</v>
      </c>
      <c r="D19878" s="19">
        <v>46.718688059999998</v>
      </c>
      <c r="E19878" s="19">
        <v>5.8850142099999996</v>
      </c>
      <c r="F19878" s="19">
        <v>1930.44668439</v>
      </c>
      <c r="G19878" s="19">
        <v>132.20456576999999</v>
      </c>
    </row>
    <row r="19879" spans="1:7" x14ac:dyDescent="0.2">
      <c r="A19879" s="26">
        <v>39661</v>
      </c>
      <c r="B19879" s="19" t="s">
        <v>33</v>
      </c>
      <c r="C19879" s="19" t="s">
        <v>19</v>
      </c>
      <c r="D19879" s="19">
        <v>88.796202190000002</v>
      </c>
      <c r="E19879" s="19">
        <v>39.418063590000003</v>
      </c>
      <c r="F19879" s="19">
        <v>3622.87876456</v>
      </c>
      <c r="G19879" s="19">
        <v>723.97730056</v>
      </c>
    </row>
    <row r="19880" spans="1:7" x14ac:dyDescent="0.2">
      <c r="A19880" s="26">
        <v>39661</v>
      </c>
      <c r="B19880" s="19" t="s">
        <v>33</v>
      </c>
      <c r="C19880" s="19" t="s">
        <v>20</v>
      </c>
      <c r="D19880" s="19">
        <v>50.527199660000001</v>
      </c>
      <c r="E19880" s="19">
        <v>32.314519930000003</v>
      </c>
      <c r="F19880" s="19">
        <v>2155.1644258599999</v>
      </c>
      <c r="G19880" s="19">
        <v>534.34669173999998</v>
      </c>
    </row>
    <row r="19881" spans="1:7" x14ac:dyDescent="0.2">
      <c r="A19881" s="26">
        <v>39661</v>
      </c>
      <c r="B19881" s="19" t="s">
        <v>33</v>
      </c>
      <c r="C19881" s="19" t="s">
        <v>21</v>
      </c>
      <c r="D19881" s="19">
        <v>41.36979023</v>
      </c>
      <c r="E19881" s="19">
        <v>11.04598139</v>
      </c>
      <c r="F19881" s="19">
        <v>1658.01078274</v>
      </c>
      <c r="G19881" s="19">
        <v>233.62563316999999</v>
      </c>
    </row>
    <row r="19882" spans="1:7" x14ac:dyDescent="0.2">
      <c r="A19882" s="26">
        <v>39661</v>
      </c>
      <c r="B19882" s="19" t="s">
        <v>33</v>
      </c>
      <c r="C19882" s="19" t="s">
        <v>22</v>
      </c>
      <c r="D19882" s="19">
        <v>35.188579820000001</v>
      </c>
      <c r="E19882" s="19">
        <v>0.69719293000000004</v>
      </c>
      <c r="F19882" s="19">
        <v>1285.0808322299999</v>
      </c>
      <c r="G19882" s="19">
        <v>13.265879050000001</v>
      </c>
    </row>
    <row r="19883" spans="1:7" x14ac:dyDescent="0.2">
      <c r="A19883" s="26">
        <v>39661</v>
      </c>
      <c r="B19883" s="19" t="s">
        <v>33</v>
      </c>
      <c r="C19883" s="19" t="s">
        <v>23</v>
      </c>
      <c r="D19883" s="19">
        <v>61.754336559999999</v>
      </c>
      <c r="E19883" s="19">
        <v>7.7371095099999998</v>
      </c>
      <c r="F19883" s="19">
        <v>2358.41330367</v>
      </c>
      <c r="G19883" s="19">
        <v>164.75859453000001</v>
      </c>
    </row>
    <row r="19884" spans="1:7" x14ac:dyDescent="0.2">
      <c r="A19884" s="26">
        <v>39661</v>
      </c>
      <c r="B19884" s="19" t="s">
        <v>33</v>
      </c>
      <c r="C19884" s="19" t="s">
        <v>24</v>
      </c>
      <c r="D19884" s="19">
        <v>19.323925559999999</v>
      </c>
      <c r="E19884" s="19">
        <v>2.5846793400000001</v>
      </c>
      <c r="F19884" s="19">
        <v>857.60333950999996</v>
      </c>
      <c r="G19884" s="19">
        <v>46.00371406</v>
      </c>
    </row>
    <row r="19885" spans="1:7" x14ac:dyDescent="0.2">
      <c r="A19885" s="26">
        <v>39661</v>
      </c>
      <c r="B19885" s="19" t="s">
        <v>33</v>
      </c>
      <c r="C19885" s="19" t="s">
        <v>25</v>
      </c>
      <c r="D19885" s="19">
        <v>88.827119019999998</v>
      </c>
      <c r="E19885" s="19">
        <v>14.85992742</v>
      </c>
      <c r="F19885" s="19">
        <v>3635.0219786799998</v>
      </c>
      <c r="G19885" s="19">
        <v>328.06774373000002</v>
      </c>
    </row>
    <row r="19886" spans="1:7" x14ac:dyDescent="0.2">
      <c r="A19886" s="26">
        <v>39661</v>
      </c>
      <c r="B19886" s="19" t="s">
        <v>33</v>
      </c>
      <c r="C19886" s="19" t="s">
        <v>26</v>
      </c>
      <c r="D19886" s="19">
        <v>31.772252859999998</v>
      </c>
      <c r="E19886" s="19">
        <v>13.689588560000001</v>
      </c>
      <c r="F19886" s="19">
        <v>1336.69054708</v>
      </c>
      <c r="G19886" s="19">
        <v>274.05004038999999</v>
      </c>
    </row>
    <row r="19887" spans="1:7" x14ac:dyDescent="0.2">
      <c r="A19887" s="26">
        <v>39661</v>
      </c>
      <c r="B19887" s="19" t="s">
        <v>33</v>
      </c>
      <c r="C19887" s="19" t="s">
        <v>27</v>
      </c>
      <c r="D19887" s="19">
        <v>67.022632020000003</v>
      </c>
      <c r="E19887" s="19">
        <v>7.6223380000000001</v>
      </c>
      <c r="F19887" s="19">
        <v>2493.3887415700001</v>
      </c>
      <c r="G19887" s="19">
        <v>135.28028344000001</v>
      </c>
    </row>
    <row r="19888" spans="1:7" x14ac:dyDescent="0.2">
      <c r="A19888" s="26">
        <v>39661</v>
      </c>
      <c r="B19888" s="19" t="s">
        <v>33</v>
      </c>
      <c r="C19888" s="19" t="s">
        <v>28</v>
      </c>
      <c r="D19888" s="19">
        <v>55.609128239999997</v>
      </c>
      <c r="E19888" s="19">
        <v>15.02848813</v>
      </c>
      <c r="F19888" s="19">
        <v>2265.9590640500001</v>
      </c>
      <c r="G19888" s="19">
        <v>210.32603947999999</v>
      </c>
    </row>
    <row r="19889" spans="1:7" x14ac:dyDescent="0.2">
      <c r="A19889" s="26">
        <v>39661</v>
      </c>
      <c r="B19889" s="19" t="s">
        <v>33</v>
      </c>
      <c r="C19889" s="19" t="s">
        <v>29</v>
      </c>
      <c r="D19889" s="19">
        <v>81.308440309999995</v>
      </c>
      <c r="E19889" s="19">
        <v>23.217056029999998</v>
      </c>
      <c r="F19889" s="19">
        <v>3042.1373465699999</v>
      </c>
      <c r="G19889" s="19">
        <v>399.11277601</v>
      </c>
    </row>
    <row r="19890" spans="1:7" x14ac:dyDescent="0.2">
      <c r="A19890" s="26">
        <v>39661</v>
      </c>
      <c r="B19890" s="19" t="s">
        <v>33</v>
      </c>
      <c r="C19890" s="19" t="s">
        <v>30</v>
      </c>
      <c r="D19890" s="19">
        <v>17.805366339999999</v>
      </c>
      <c r="E19890" s="19">
        <v>5.6937062200000002</v>
      </c>
      <c r="F19890" s="19">
        <v>713.67637889000002</v>
      </c>
      <c r="G19890" s="19">
        <v>81.619641700000003</v>
      </c>
    </row>
    <row r="19891" spans="1:7" x14ac:dyDescent="0.2">
      <c r="A19891" s="26">
        <v>39661</v>
      </c>
      <c r="B19891" s="19" t="s">
        <v>33</v>
      </c>
      <c r="C19891" s="19" t="s">
        <v>31</v>
      </c>
      <c r="D19891" s="19">
        <v>34.940349810000001</v>
      </c>
      <c r="E19891" s="19">
        <v>8.0801120199999996</v>
      </c>
      <c r="F19891" s="19">
        <v>1372.5659598699999</v>
      </c>
      <c r="G19891" s="19">
        <v>157.11858058000001</v>
      </c>
    </row>
    <row r="19892" spans="1:7" x14ac:dyDescent="0.2">
      <c r="A19892" s="26">
        <v>39661</v>
      </c>
      <c r="B19892" s="19" t="s">
        <v>34</v>
      </c>
      <c r="C19892" s="19" t="s">
        <v>13</v>
      </c>
      <c r="D19892" s="19">
        <v>19.757494099999999</v>
      </c>
      <c r="E19892" s="19">
        <v>4.7068718699999996</v>
      </c>
      <c r="F19892" s="19">
        <v>1003.49473204</v>
      </c>
      <c r="G19892" s="19">
        <v>68.410326190000006</v>
      </c>
    </row>
    <row r="19893" spans="1:7" x14ac:dyDescent="0.2">
      <c r="A19893" s="26">
        <v>39661</v>
      </c>
      <c r="B19893" s="19" t="s">
        <v>34</v>
      </c>
      <c r="C19893" s="19" t="s">
        <v>14</v>
      </c>
      <c r="D19893" s="19">
        <v>23.434277940000001</v>
      </c>
      <c r="E19893" s="19">
        <v>0.10276836</v>
      </c>
      <c r="F19893" s="19">
        <v>969.62858466</v>
      </c>
      <c r="G19893" s="19">
        <v>0</v>
      </c>
    </row>
    <row r="19894" spans="1:7" x14ac:dyDescent="0.2">
      <c r="A19894" s="26">
        <v>39661</v>
      </c>
      <c r="B19894" s="19" t="s">
        <v>34</v>
      </c>
      <c r="C19894" s="19" t="s">
        <v>15</v>
      </c>
      <c r="D19894" s="19">
        <v>108.20007771</v>
      </c>
      <c r="E19894" s="19">
        <v>10.941908310000001</v>
      </c>
      <c r="F19894" s="19">
        <v>4347.4098702399997</v>
      </c>
      <c r="G19894" s="19">
        <v>241.21450378</v>
      </c>
    </row>
    <row r="19895" spans="1:7" x14ac:dyDescent="0.2">
      <c r="A19895" s="26">
        <v>39661</v>
      </c>
      <c r="B19895" s="19" t="s">
        <v>34</v>
      </c>
      <c r="C19895" s="19" t="s">
        <v>16</v>
      </c>
      <c r="D19895" s="19">
        <v>12.39485213</v>
      </c>
      <c r="E19895" s="19">
        <v>2.7009288900000001</v>
      </c>
      <c r="F19895" s="19">
        <v>460.41464453999998</v>
      </c>
      <c r="G19895" s="19">
        <v>61.57196399</v>
      </c>
    </row>
    <row r="19896" spans="1:7" x14ac:dyDescent="0.2">
      <c r="A19896" s="26">
        <v>39661</v>
      </c>
      <c r="B19896" s="19" t="s">
        <v>34</v>
      </c>
      <c r="C19896" s="19" t="s">
        <v>17</v>
      </c>
      <c r="D19896" s="19">
        <v>106.07141285</v>
      </c>
      <c r="E19896" s="19">
        <v>6.7625048300000001</v>
      </c>
      <c r="F19896" s="19">
        <v>4533.8692529199998</v>
      </c>
      <c r="G19896" s="19">
        <v>112.7098222</v>
      </c>
    </row>
    <row r="19897" spans="1:7" x14ac:dyDescent="0.2">
      <c r="A19897" s="26">
        <v>39661</v>
      </c>
      <c r="B19897" s="19" t="s">
        <v>34</v>
      </c>
      <c r="C19897" s="19" t="s">
        <v>18</v>
      </c>
      <c r="D19897" s="19">
        <v>50.003469189999997</v>
      </c>
      <c r="E19897" s="19">
        <v>6.5548561400000001</v>
      </c>
      <c r="F19897" s="19">
        <v>2120.9948913200001</v>
      </c>
      <c r="G19897" s="19">
        <v>147.56505729</v>
      </c>
    </row>
    <row r="19898" spans="1:7" x14ac:dyDescent="0.2">
      <c r="A19898" s="26">
        <v>39661</v>
      </c>
      <c r="B19898" s="19" t="s">
        <v>34</v>
      </c>
      <c r="C19898" s="19" t="s">
        <v>19</v>
      </c>
      <c r="D19898" s="19">
        <v>60.943144799999999</v>
      </c>
      <c r="E19898" s="19">
        <v>34.793122859999997</v>
      </c>
      <c r="F19898" s="19">
        <v>2494.4425864599998</v>
      </c>
      <c r="G19898" s="19">
        <v>654.40630657999998</v>
      </c>
    </row>
    <row r="19899" spans="1:7" x14ac:dyDescent="0.2">
      <c r="A19899" s="26">
        <v>39661</v>
      </c>
      <c r="B19899" s="19" t="s">
        <v>34</v>
      </c>
      <c r="C19899" s="19" t="s">
        <v>20</v>
      </c>
      <c r="D19899" s="19">
        <v>38.026498920000002</v>
      </c>
      <c r="E19899" s="19">
        <v>25.162100339999999</v>
      </c>
      <c r="F19899" s="19">
        <v>1696.6255860199999</v>
      </c>
      <c r="G19899" s="19">
        <v>494.39087432000002</v>
      </c>
    </row>
    <row r="19900" spans="1:7" x14ac:dyDescent="0.2">
      <c r="A19900" s="26">
        <v>39661</v>
      </c>
      <c r="B19900" s="19" t="s">
        <v>34</v>
      </c>
      <c r="C19900" s="19" t="s">
        <v>21</v>
      </c>
      <c r="D19900" s="19">
        <v>49.306781350000001</v>
      </c>
      <c r="E19900" s="19">
        <v>12.162905869999999</v>
      </c>
      <c r="F19900" s="19">
        <v>2157.5570966999999</v>
      </c>
      <c r="G19900" s="19">
        <v>248.41838618</v>
      </c>
    </row>
    <row r="19901" spans="1:7" x14ac:dyDescent="0.2">
      <c r="A19901" s="26">
        <v>39661</v>
      </c>
      <c r="B19901" s="19" t="s">
        <v>34</v>
      </c>
      <c r="C19901" s="19" t="s">
        <v>22</v>
      </c>
      <c r="D19901" s="19">
        <v>26.037434489999999</v>
      </c>
      <c r="E19901" s="19">
        <v>4.5340273399999997</v>
      </c>
      <c r="F19901" s="19">
        <v>992.70420606000005</v>
      </c>
      <c r="G19901" s="19">
        <v>83.427002509999994</v>
      </c>
    </row>
    <row r="19902" spans="1:7" x14ac:dyDescent="0.2">
      <c r="A19902" s="26">
        <v>39661</v>
      </c>
      <c r="B19902" s="19" t="s">
        <v>34</v>
      </c>
      <c r="C19902" s="19" t="s">
        <v>23</v>
      </c>
      <c r="D19902" s="19">
        <v>56.764859620000003</v>
      </c>
      <c r="E19902" s="19">
        <v>12.718031939999999</v>
      </c>
      <c r="F19902" s="19">
        <v>2238.9104421000002</v>
      </c>
      <c r="G19902" s="19">
        <v>261.47231749999997</v>
      </c>
    </row>
    <row r="19903" spans="1:7" x14ac:dyDescent="0.2">
      <c r="A19903" s="26">
        <v>39661</v>
      </c>
      <c r="B19903" s="19" t="s">
        <v>34</v>
      </c>
      <c r="C19903" s="19" t="s">
        <v>24</v>
      </c>
      <c r="D19903" s="19">
        <v>18.272084379999999</v>
      </c>
      <c r="E19903" s="19">
        <v>4.8246654500000004</v>
      </c>
      <c r="F19903" s="19">
        <v>740.17429526000001</v>
      </c>
      <c r="G19903" s="19">
        <v>90.617931459999994</v>
      </c>
    </row>
    <row r="19904" spans="1:7" x14ac:dyDescent="0.2">
      <c r="A19904" s="26">
        <v>39661</v>
      </c>
      <c r="B19904" s="19" t="s">
        <v>34</v>
      </c>
      <c r="C19904" s="19" t="s">
        <v>25</v>
      </c>
      <c r="D19904" s="19">
        <v>89.899577140000005</v>
      </c>
      <c r="E19904" s="19">
        <v>19.293627300000001</v>
      </c>
      <c r="F19904" s="19">
        <v>3657.03770854</v>
      </c>
      <c r="G19904" s="19">
        <v>329.84459217</v>
      </c>
    </row>
    <row r="19905" spans="1:7" x14ac:dyDescent="0.2">
      <c r="A19905" s="26">
        <v>39661</v>
      </c>
      <c r="B19905" s="19" t="s">
        <v>34</v>
      </c>
      <c r="C19905" s="19" t="s">
        <v>26</v>
      </c>
      <c r="D19905" s="19">
        <v>30.44818549</v>
      </c>
      <c r="E19905" s="19">
        <v>14.015793929999999</v>
      </c>
      <c r="F19905" s="19">
        <v>1054.1061452500001</v>
      </c>
      <c r="G19905" s="19">
        <v>237.64249415</v>
      </c>
    </row>
    <row r="19906" spans="1:7" x14ac:dyDescent="0.2">
      <c r="A19906" s="26">
        <v>39661</v>
      </c>
      <c r="B19906" s="19" t="s">
        <v>34</v>
      </c>
      <c r="C19906" s="19" t="s">
        <v>27</v>
      </c>
      <c r="D19906" s="19">
        <v>69.204098569999999</v>
      </c>
      <c r="E19906" s="19">
        <v>9.4093503999999992</v>
      </c>
      <c r="F19906" s="19">
        <v>2538.0139578200001</v>
      </c>
      <c r="G19906" s="19">
        <v>210.28411428999999</v>
      </c>
    </row>
    <row r="19907" spans="1:7" x14ac:dyDescent="0.2">
      <c r="A19907" s="26">
        <v>39661</v>
      </c>
      <c r="B19907" s="19" t="s">
        <v>34</v>
      </c>
      <c r="C19907" s="19" t="s">
        <v>28</v>
      </c>
      <c r="D19907" s="19">
        <v>48.482579260000001</v>
      </c>
      <c r="E19907" s="19">
        <v>24.030770189999998</v>
      </c>
      <c r="F19907" s="19">
        <v>1938.0110744200001</v>
      </c>
      <c r="G19907" s="19">
        <v>380.99660729999999</v>
      </c>
    </row>
    <row r="19908" spans="1:7" x14ac:dyDescent="0.2">
      <c r="A19908" s="26">
        <v>39661</v>
      </c>
      <c r="B19908" s="19" t="s">
        <v>34</v>
      </c>
      <c r="C19908" s="19" t="s">
        <v>29</v>
      </c>
      <c r="D19908" s="19">
        <v>55.215774449999998</v>
      </c>
      <c r="E19908" s="19">
        <v>36.096657700000002</v>
      </c>
      <c r="F19908" s="19">
        <v>2161.3364159100001</v>
      </c>
      <c r="G19908" s="19">
        <v>700.28845963000003</v>
      </c>
    </row>
    <row r="19909" spans="1:7" x14ac:dyDescent="0.2">
      <c r="A19909" s="26">
        <v>39661</v>
      </c>
      <c r="B19909" s="19" t="s">
        <v>34</v>
      </c>
      <c r="C19909" s="19" t="s">
        <v>30</v>
      </c>
      <c r="D19909" s="19">
        <v>16.281015870000001</v>
      </c>
      <c r="E19909" s="19">
        <v>8.7893526699999995</v>
      </c>
      <c r="F19909" s="19">
        <v>694.64462485000001</v>
      </c>
      <c r="G19909" s="19">
        <v>116.95690368</v>
      </c>
    </row>
    <row r="19910" spans="1:7" x14ac:dyDescent="0.2">
      <c r="A19910" s="26">
        <v>39661</v>
      </c>
      <c r="B19910" s="19" t="s">
        <v>34</v>
      </c>
      <c r="C19910" s="19" t="s">
        <v>31</v>
      </c>
      <c r="D19910" s="19">
        <v>32.114312069999997</v>
      </c>
      <c r="E19910" s="19">
        <v>13.54707522</v>
      </c>
      <c r="F19910" s="19">
        <v>1233.1834237</v>
      </c>
      <c r="G19910" s="19">
        <v>238.47968123000001</v>
      </c>
    </row>
    <row r="19911" spans="1:7" x14ac:dyDescent="0.2">
      <c r="A19911" s="26">
        <v>39661</v>
      </c>
      <c r="B19911" s="19" t="s">
        <v>35</v>
      </c>
      <c r="C19911" s="19" t="s">
        <v>13</v>
      </c>
      <c r="D19911" s="19">
        <v>24.483789609999999</v>
      </c>
      <c r="E19911" s="19">
        <v>7.2059814400000004</v>
      </c>
      <c r="F19911" s="19">
        <v>1329.49512095</v>
      </c>
      <c r="G19911" s="19">
        <v>77.513642860000004</v>
      </c>
    </row>
    <row r="19912" spans="1:7" x14ac:dyDescent="0.2">
      <c r="A19912" s="26">
        <v>39661</v>
      </c>
      <c r="B19912" s="19" t="s">
        <v>35</v>
      </c>
      <c r="C19912" s="19" t="s">
        <v>14</v>
      </c>
      <c r="D19912" s="19">
        <v>23.082980710000001</v>
      </c>
      <c r="E19912" s="19">
        <v>0.51257450000000004</v>
      </c>
      <c r="F19912" s="19">
        <v>957.02355262000003</v>
      </c>
      <c r="G19912" s="19">
        <v>5.4408120499999999</v>
      </c>
    </row>
    <row r="19913" spans="1:7" x14ac:dyDescent="0.2">
      <c r="A19913" s="26">
        <v>39661</v>
      </c>
      <c r="B19913" s="19" t="s">
        <v>35</v>
      </c>
      <c r="C19913" s="19" t="s">
        <v>15</v>
      </c>
      <c r="D19913" s="19">
        <v>101.92349349</v>
      </c>
      <c r="E19913" s="19">
        <v>15.44932455</v>
      </c>
      <c r="F19913" s="19">
        <v>4201.7963811400004</v>
      </c>
      <c r="G19913" s="19">
        <v>272.84982309999998</v>
      </c>
    </row>
    <row r="19914" spans="1:7" x14ac:dyDescent="0.2">
      <c r="A19914" s="26">
        <v>39661</v>
      </c>
      <c r="B19914" s="19" t="s">
        <v>35</v>
      </c>
      <c r="C19914" s="19" t="s">
        <v>16</v>
      </c>
      <c r="D19914" s="19">
        <v>13.416419169999999</v>
      </c>
      <c r="E19914" s="19">
        <v>1.1321309500000001</v>
      </c>
      <c r="F19914" s="19">
        <v>441.13756035</v>
      </c>
      <c r="G19914" s="19">
        <v>32.667964230000003</v>
      </c>
    </row>
    <row r="19915" spans="1:7" x14ac:dyDescent="0.2">
      <c r="A19915" s="26">
        <v>39661</v>
      </c>
      <c r="B19915" s="19" t="s">
        <v>35</v>
      </c>
      <c r="C19915" s="19" t="s">
        <v>17</v>
      </c>
      <c r="D19915" s="19">
        <v>110.07307968000001</v>
      </c>
      <c r="E19915" s="19">
        <v>17.802985469999999</v>
      </c>
      <c r="F19915" s="19">
        <v>4700.3816047199998</v>
      </c>
      <c r="G19915" s="19">
        <v>235.5679088</v>
      </c>
    </row>
    <row r="19916" spans="1:7" x14ac:dyDescent="0.2">
      <c r="A19916" s="26">
        <v>39661</v>
      </c>
      <c r="B19916" s="19" t="s">
        <v>35</v>
      </c>
      <c r="C19916" s="19" t="s">
        <v>18</v>
      </c>
      <c r="D19916" s="19">
        <v>47.901172420000002</v>
      </c>
      <c r="E19916" s="19">
        <v>8.4320595600000008</v>
      </c>
      <c r="F19916" s="19">
        <v>2098.68134358</v>
      </c>
      <c r="G19916" s="19">
        <v>159.98836596999999</v>
      </c>
    </row>
    <row r="19917" spans="1:7" x14ac:dyDescent="0.2">
      <c r="A19917" s="26">
        <v>39661</v>
      </c>
      <c r="B19917" s="19" t="s">
        <v>35</v>
      </c>
      <c r="C19917" s="19" t="s">
        <v>19</v>
      </c>
      <c r="D19917" s="19">
        <v>69.900121229999996</v>
      </c>
      <c r="E19917" s="19">
        <v>39.974393059999997</v>
      </c>
      <c r="F19917" s="19">
        <v>3036.0174439500001</v>
      </c>
      <c r="G19917" s="19">
        <v>758.33219240000005</v>
      </c>
    </row>
    <row r="19918" spans="1:7" x14ac:dyDescent="0.2">
      <c r="A19918" s="26">
        <v>39661</v>
      </c>
      <c r="B19918" s="19" t="s">
        <v>35</v>
      </c>
      <c r="C19918" s="19" t="s">
        <v>20</v>
      </c>
      <c r="D19918" s="19">
        <v>38.164090190000003</v>
      </c>
      <c r="E19918" s="19">
        <v>26.83406295</v>
      </c>
      <c r="F19918" s="19">
        <v>1930.84955562</v>
      </c>
      <c r="G19918" s="19">
        <v>488.00431773999998</v>
      </c>
    </row>
    <row r="19919" spans="1:7" x14ac:dyDescent="0.2">
      <c r="A19919" s="26">
        <v>39661</v>
      </c>
      <c r="B19919" s="19" t="s">
        <v>35</v>
      </c>
      <c r="C19919" s="19" t="s">
        <v>21</v>
      </c>
      <c r="D19919" s="19">
        <v>58.069487520000003</v>
      </c>
      <c r="E19919" s="19">
        <v>12.11939589</v>
      </c>
      <c r="F19919" s="19">
        <v>2561.27470335</v>
      </c>
      <c r="G19919" s="19">
        <v>236.90014880000001</v>
      </c>
    </row>
    <row r="19920" spans="1:7" x14ac:dyDescent="0.2">
      <c r="A19920" s="26">
        <v>39661</v>
      </c>
      <c r="B19920" s="19" t="s">
        <v>35</v>
      </c>
      <c r="C19920" s="19" t="s">
        <v>22</v>
      </c>
      <c r="D19920" s="19">
        <v>23.565538740000001</v>
      </c>
      <c r="E19920" s="19">
        <v>5.8220887000000001</v>
      </c>
      <c r="F19920" s="19">
        <v>989.42799113000001</v>
      </c>
      <c r="G19920" s="19">
        <v>113.57476478</v>
      </c>
    </row>
    <row r="19921" spans="1:7" x14ac:dyDescent="0.2">
      <c r="A19921" s="26">
        <v>39661</v>
      </c>
      <c r="B19921" s="19" t="s">
        <v>35</v>
      </c>
      <c r="C19921" s="19" t="s">
        <v>23</v>
      </c>
      <c r="D19921" s="19">
        <v>56.006667569999998</v>
      </c>
      <c r="E19921" s="19">
        <v>9.9994734600000008</v>
      </c>
      <c r="F19921" s="19">
        <v>2282.8614435999998</v>
      </c>
      <c r="G19921" s="19">
        <v>207.14756222</v>
      </c>
    </row>
    <row r="19922" spans="1:7" x14ac:dyDescent="0.2">
      <c r="A19922" s="26">
        <v>39661</v>
      </c>
      <c r="B19922" s="19" t="s">
        <v>35</v>
      </c>
      <c r="C19922" s="19" t="s">
        <v>24</v>
      </c>
      <c r="D19922" s="19">
        <v>17.149563310000001</v>
      </c>
      <c r="E19922" s="19">
        <v>5.2315384099999998</v>
      </c>
      <c r="F19922" s="19">
        <v>727.68802273999995</v>
      </c>
      <c r="G19922" s="19">
        <v>77.887841190000003</v>
      </c>
    </row>
    <row r="19923" spans="1:7" x14ac:dyDescent="0.2">
      <c r="A19923" s="26">
        <v>39661</v>
      </c>
      <c r="B19923" s="19" t="s">
        <v>35</v>
      </c>
      <c r="C19923" s="19" t="s">
        <v>25</v>
      </c>
      <c r="D19923" s="19">
        <v>88.746228520000003</v>
      </c>
      <c r="E19923" s="19">
        <v>20.62643988</v>
      </c>
      <c r="F19923" s="19">
        <v>3880.1144854300001</v>
      </c>
      <c r="G19923" s="19">
        <v>369.70483180999997</v>
      </c>
    </row>
    <row r="19924" spans="1:7" x14ac:dyDescent="0.2">
      <c r="A19924" s="26">
        <v>39661</v>
      </c>
      <c r="B19924" s="19" t="s">
        <v>35</v>
      </c>
      <c r="C19924" s="19" t="s">
        <v>26</v>
      </c>
      <c r="D19924" s="19">
        <v>33.2049722</v>
      </c>
      <c r="E19924" s="19">
        <v>17.846007480000001</v>
      </c>
      <c r="F19924" s="19">
        <v>1172.20615948</v>
      </c>
      <c r="G19924" s="19">
        <v>328.65858684</v>
      </c>
    </row>
    <row r="19925" spans="1:7" x14ac:dyDescent="0.2">
      <c r="A19925" s="26">
        <v>39661</v>
      </c>
      <c r="B19925" s="19" t="s">
        <v>35</v>
      </c>
      <c r="C19925" s="19" t="s">
        <v>27</v>
      </c>
      <c r="D19925" s="19">
        <v>70.031907419999996</v>
      </c>
      <c r="E19925" s="19">
        <v>18.092642260000002</v>
      </c>
      <c r="F19925" s="19">
        <v>2588.8523763100002</v>
      </c>
      <c r="G19925" s="19">
        <v>318.82169811</v>
      </c>
    </row>
    <row r="19926" spans="1:7" x14ac:dyDescent="0.2">
      <c r="A19926" s="26">
        <v>39661</v>
      </c>
      <c r="B19926" s="19" t="s">
        <v>35</v>
      </c>
      <c r="C19926" s="19" t="s">
        <v>28</v>
      </c>
      <c r="D19926" s="19">
        <v>49.89936119</v>
      </c>
      <c r="E19926" s="19">
        <v>32.779842590000001</v>
      </c>
      <c r="F19926" s="19">
        <v>2038.93823744</v>
      </c>
      <c r="G19926" s="19">
        <v>636.37428580000005</v>
      </c>
    </row>
    <row r="19927" spans="1:7" x14ac:dyDescent="0.2">
      <c r="A19927" s="26">
        <v>39661</v>
      </c>
      <c r="B19927" s="19" t="s">
        <v>35</v>
      </c>
      <c r="C19927" s="19" t="s">
        <v>29</v>
      </c>
      <c r="D19927" s="19">
        <v>67.467578430000003</v>
      </c>
      <c r="E19927" s="19">
        <v>56.447291159999999</v>
      </c>
      <c r="F19927" s="19">
        <v>2596.3972091099999</v>
      </c>
      <c r="G19927" s="19">
        <v>1076.1905907800001</v>
      </c>
    </row>
    <row r="19928" spans="1:7" x14ac:dyDescent="0.2">
      <c r="A19928" s="26">
        <v>39661</v>
      </c>
      <c r="B19928" s="19" t="s">
        <v>35</v>
      </c>
      <c r="C19928" s="19" t="s">
        <v>30</v>
      </c>
      <c r="D19928" s="19">
        <v>14.926586410000001</v>
      </c>
      <c r="E19928" s="19">
        <v>6.08443398</v>
      </c>
      <c r="F19928" s="19">
        <v>639.88940087000003</v>
      </c>
      <c r="G19928" s="19">
        <v>90.52245637</v>
      </c>
    </row>
    <row r="19929" spans="1:7" x14ac:dyDescent="0.2">
      <c r="A19929" s="26">
        <v>39661</v>
      </c>
      <c r="B19929" s="19" t="s">
        <v>35</v>
      </c>
      <c r="C19929" s="19" t="s">
        <v>31</v>
      </c>
      <c r="D19929" s="19">
        <v>32.312674080000001</v>
      </c>
      <c r="E19929" s="19">
        <v>14.029379670000001</v>
      </c>
      <c r="F19929" s="19">
        <v>1412.0761864999999</v>
      </c>
      <c r="G19929" s="19">
        <v>239.54473493</v>
      </c>
    </row>
    <row r="19930" spans="1:7" x14ac:dyDescent="0.2">
      <c r="A19930" s="26">
        <v>39661</v>
      </c>
      <c r="B19930" s="19" t="s">
        <v>36</v>
      </c>
      <c r="C19930" s="19" t="s">
        <v>13</v>
      </c>
      <c r="D19930" s="19">
        <v>27.053587329999999</v>
      </c>
      <c r="E19930" s="19">
        <v>6.9350198799999996</v>
      </c>
      <c r="F19930" s="19">
        <v>1382.2851710699999</v>
      </c>
      <c r="G19930" s="19">
        <v>115.09089865999999</v>
      </c>
    </row>
    <row r="19931" spans="1:7" x14ac:dyDescent="0.2">
      <c r="A19931" s="26">
        <v>39661</v>
      </c>
      <c r="B19931" s="19" t="s">
        <v>36</v>
      </c>
      <c r="C19931" s="19" t="s">
        <v>14</v>
      </c>
      <c r="D19931" s="19">
        <v>23.036159529999999</v>
      </c>
      <c r="E19931" s="19">
        <v>0.53581151000000005</v>
      </c>
      <c r="F19931" s="19">
        <v>1070.4681923999999</v>
      </c>
      <c r="G19931" s="19">
        <v>12.859476300000001</v>
      </c>
    </row>
    <row r="19932" spans="1:7" x14ac:dyDescent="0.2">
      <c r="A19932" s="26">
        <v>39661</v>
      </c>
      <c r="B19932" s="19" t="s">
        <v>36</v>
      </c>
      <c r="C19932" s="19" t="s">
        <v>15</v>
      </c>
      <c r="D19932" s="19">
        <v>128.7058366</v>
      </c>
      <c r="E19932" s="19">
        <v>14.5409563</v>
      </c>
      <c r="F19932" s="19">
        <v>5543.1852650800001</v>
      </c>
      <c r="G19932" s="19">
        <v>272.17088173000002</v>
      </c>
    </row>
    <row r="19933" spans="1:7" x14ac:dyDescent="0.2">
      <c r="A19933" s="26">
        <v>39661</v>
      </c>
      <c r="B19933" s="19" t="s">
        <v>36</v>
      </c>
      <c r="C19933" s="19" t="s">
        <v>16</v>
      </c>
      <c r="D19933" s="19">
        <v>13.259952459999999</v>
      </c>
      <c r="E19933" s="19">
        <v>1.44527264</v>
      </c>
      <c r="F19933" s="19">
        <v>543.84270637999998</v>
      </c>
      <c r="G19933" s="19">
        <v>33.913109550000001</v>
      </c>
    </row>
    <row r="19934" spans="1:7" x14ac:dyDescent="0.2">
      <c r="A19934" s="26">
        <v>39661</v>
      </c>
      <c r="B19934" s="19" t="s">
        <v>36</v>
      </c>
      <c r="C19934" s="19" t="s">
        <v>17</v>
      </c>
      <c r="D19934" s="19">
        <v>96.158420620000001</v>
      </c>
      <c r="E19934" s="19">
        <v>16.455954129999999</v>
      </c>
      <c r="F19934" s="19">
        <v>4100.8518112700003</v>
      </c>
      <c r="G19934" s="19">
        <v>268.24683722999998</v>
      </c>
    </row>
    <row r="19935" spans="1:7" x14ac:dyDescent="0.2">
      <c r="A19935" s="26">
        <v>39661</v>
      </c>
      <c r="B19935" s="19" t="s">
        <v>36</v>
      </c>
      <c r="C19935" s="19" t="s">
        <v>18</v>
      </c>
      <c r="D19935" s="19">
        <v>37.07481868</v>
      </c>
      <c r="E19935" s="19">
        <v>8.2841974700000005</v>
      </c>
      <c r="F19935" s="19">
        <v>1578.7499362000001</v>
      </c>
      <c r="G19935" s="19">
        <v>170.96458817000001</v>
      </c>
    </row>
    <row r="19936" spans="1:7" x14ac:dyDescent="0.2">
      <c r="A19936" s="26">
        <v>39661</v>
      </c>
      <c r="B19936" s="19" t="s">
        <v>36</v>
      </c>
      <c r="C19936" s="19" t="s">
        <v>19</v>
      </c>
      <c r="D19936" s="19">
        <v>73.23761141</v>
      </c>
      <c r="E19936" s="19">
        <v>37.104827989999997</v>
      </c>
      <c r="F19936" s="19">
        <v>3195.9616901600002</v>
      </c>
      <c r="G19936" s="19">
        <v>680.12075138</v>
      </c>
    </row>
    <row r="19937" spans="1:7" x14ac:dyDescent="0.2">
      <c r="A19937" s="26">
        <v>39661</v>
      </c>
      <c r="B19937" s="19" t="s">
        <v>36</v>
      </c>
      <c r="C19937" s="19" t="s">
        <v>20</v>
      </c>
      <c r="D19937" s="19">
        <v>30.014668400000001</v>
      </c>
      <c r="E19937" s="19">
        <v>21.825622679999999</v>
      </c>
      <c r="F19937" s="19">
        <v>1409.0682460099999</v>
      </c>
      <c r="G19937" s="19">
        <v>428.60893362000002</v>
      </c>
    </row>
    <row r="19938" spans="1:7" x14ac:dyDescent="0.2">
      <c r="A19938" s="26">
        <v>39661</v>
      </c>
      <c r="B19938" s="19" t="s">
        <v>36</v>
      </c>
      <c r="C19938" s="19" t="s">
        <v>21</v>
      </c>
      <c r="D19938" s="19">
        <v>64.253971469999996</v>
      </c>
      <c r="E19938" s="19">
        <v>8.3301604099999995</v>
      </c>
      <c r="F19938" s="19">
        <v>2932.8998160599999</v>
      </c>
      <c r="G19938" s="19">
        <v>173.68117633</v>
      </c>
    </row>
    <row r="19939" spans="1:7" x14ac:dyDescent="0.2">
      <c r="A19939" s="26">
        <v>39661</v>
      </c>
      <c r="B19939" s="19" t="s">
        <v>36</v>
      </c>
      <c r="C19939" s="19" t="s">
        <v>22</v>
      </c>
      <c r="D19939" s="19">
        <v>27.63922393</v>
      </c>
      <c r="E19939" s="19">
        <v>3.46733146</v>
      </c>
      <c r="F19939" s="19">
        <v>1105.06262051</v>
      </c>
      <c r="G19939" s="19">
        <v>52.625368639999998</v>
      </c>
    </row>
    <row r="19940" spans="1:7" x14ac:dyDescent="0.2">
      <c r="A19940" s="26">
        <v>39661</v>
      </c>
      <c r="B19940" s="19" t="s">
        <v>36</v>
      </c>
      <c r="C19940" s="19" t="s">
        <v>23</v>
      </c>
      <c r="D19940" s="19">
        <v>39.78133279</v>
      </c>
      <c r="E19940" s="19">
        <v>8.9035680900000003</v>
      </c>
      <c r="F19940" s="19">
        <v>1661.65312365</v>
      </c>
      <c r="G19940" s="19">
        <v>170.69429392999999</v>
      </c>
    </row>
    <row r="19941" spans="1:7" x14ac:dyDescent="0.2">
      <c r="A19941" s="26">
        <v>39661</v>
      </c>
      <c r="B19941" s="19" t="s">
        <v>36</v>
      </c>
      <c r="C19941" s="19" t="s">
        <v>24</v>
      </c>
      <c r="D19941" s="19">
        <v>14.585422380000001</v>
      </c>
      <c r="E19941" s="19">
        <v>4.4592906000000001</v>
      </c>
      <c r="F19941" s="19">
        <v>736.65879555000004</v>
      </c>
      <c r="G19941" s="19">
        <v>88.409176239999994</v>
      </c>
    </row>
    <row r="19942" spans="1:7" x14ac:dyDescent="0.2">
      <c r="A19942" s="26">
        <v>39661</v>
      </c>
      <c r="B19942" s="19" t="s">
        <v>36</v>
      </c>
      <c r="C19942" s="19" t="s">
        <v>25</v>
      </c>
      <c r="D19942" s="19">
        <v>62.71308878</v>
      </c>
      <c r="E19942" s="19">
        <v>21.129973209999999</v>
      </c>
      <c r="F19942" s="19">
        <v>2760.2894288299999</v>
      </c>
      <c r="G19942" s="19">
        <v>385.13732363000003</v>
      </c>
    </row>
    <row r="19943" spans="1:7" x14ac:dyDescent="0.2">
      <c r="A19943" s="26">
        <v>39661</v>
      </c>
      <c r="B19943" s="19" t="s">
        <v>36</v>
      </c>
      <c r="C19943" s="19" t="s">
        <v>26</v>
      </c>
      <c r="D19943" s="19">
        <v>18.528034439999999</v>
      </c>
      <c r="E19943" s="19">
        <v>16.24528729</v>
      </c>
      <c r="F19943" s="19">
        <v>770.05664976000003</v>
      </c>
      <c r="G19943" s="19">
        <v>260.19788154000003</v>
      </c>
    </row>
    <row r="19944" spans="1:7" x14ac:dyDescent="0.2">
      <c r="A19944" s="26">
        <v>39661</v>
      </c>
      <c r="B19944" s="19" t="s">
        <v>36</v>
      </c>
      <c r="C19944" s="19" t="s">
        <v>27</v>
      </c>
      <c r="D19944" s="19">
        <v>69.819461290000007</v>
      </c>
      <c r="E19944" s="19">
        <v>13.215176659999999</v>
      </c>
      <c r="F19944" s="19">
        <v>2638.7307828600001</v>
      </c>
      <c r="G19944" s="19">
        <v>233.82027436000001</v>
      </c>
    </row>
    <row r="19945" spans="1:7" x14ac:dyDescent="0.2">
      <c r="A19945" s="26">
        <v>39661</v>
      </c>
      <c r="B19945" s="19" t="s">
        <v>36</v>
      </c>
      <c r="C19945" s="19" t="s">
        <v>28</v>
      </c>
      <c r="D19945" s="19">
        <v>59.032555870000003</v>
      </c>
      <c r="E19945" s="19">
        <v>46.833890619999998</v>
      </c>
      <c r="F19945" s="19">
        <v>2451.1402708000001</v>
      </c>
      <c r="G19945" s="19">
        <v>888.13986156999999</v>
      </c>
    </row>
    <row r="19946" spans="1:7" x14ac:dyDescent="0.2">
      <c r="A19946" s="26">
        <v>39661</v>
      </c>
      <c r="B19946" s="19" t="s">
        <v>36</v>
      </c>
      <c r="C19946" s="19" t="s">
        <v>29</v>
      </c>
      <c r="D19946" s="19">
        <v>72.740772910000004</v>
      </c>
      <c r="E19946" s="19">
        <v>55.925963879999998</v>
      </c>
      <c r="F19946" s="19">
        <v>2871.3080197200002</v>
      </c>
      <c r="G19946" s="19">
        <v>1173.8371341100001</v>
      </c>
    </row>
    <row r="19947" spans="1:7" x14ac:dyDescent="0.2">
      <c r="A19947" s="26">
        <v>39661</v>
      </c>
      <c r="B19947" s="19" t="s">
        <v>36</v>
      </c>
      <c r="C19947" s="19" t="s">
        <v>30</v>
      </c>
      <c r="D19947" s="19">
        <v>10.025063299999999</v>
      </c>
      <c r="E19947" s="19">
        <v>6.7445629800000004</v>
      </c>
      <c r="F19947" s="19">
        <v>409.56709513999999</v>
      </c>
      <c r="G19947" s="19">
        <v>118.62602874</v>
      </c>
    </row>
    <row r="19948" spans="1:7" x14ac:dyDescent="0.2">
      <c r="A19948" s="26">
        <v>39661</v>
      </c>
      <c r="B19948" s="19" t="s">
        <v>36</v>
      </c>
      <c r="C19948" s="19" t="s">
        <v>31</v>
      </c>
      <c r="D19948" s="19">
        <v>41.432901350000002</v>
      </c>
      <c r="E19948" s="19">
        <v>16.48661706</v>
      </c>
      <c r="F19948" s="19">
        <v>1747.90173916</v>
      </c>
      <c r="G19948" s="19">
        <v>302.25753559999998</v>
      </c>
    </row>
    <row r="19949" spans="1:7" x14ac:dyDescent="0.2">
      <c r="A19949" s="26">
        <v>39661</v>
      </c>
      <c r="B19949" s="19" t="s">
        <v>37</v>
      </c>
      <c r="C19949" s="19" t="s">
        <v>13</v>
      </c>
      <c r="D19949" s="19">
        <v>24.34781413</v>
      </c>
      <c r="E19949" s="19">
        <v>7.6791057599999997</v>
      </c>
      <c r="F19949" s="19">
        <v>1288.2383118</v>
      </c>
      <c r="G19949" s="19">
        <v>96.568957380000001</v>
      </c>
    </row>
    <row r="19950" spans="1:7" x14ac:dyDescent="0.2">
      <c r="A19950" s="26">
        <v>39661</v>
      </c>
      <c r="B19950" s="19" t="s">
        <v>37</v>
      </c>
      <c r="C19950" s="19" t="s">
        <v>14</v>
      </c>
      <c r="D19950" s="19">
        <v>27.206116699999999</v>
      </c>
      <c r="E19950" s="19">
        <v>0.69796795</v>
      </c>
      <c r="F19950" s="19">
        <v>1217.3697454600001</v>
      </c>
      <c r="G19950" s="19">
        <v>6.4117636899999999</v>
      </c>
    </row>
    <row r="19951" spans="1:7" x14ac:dyDescent="0.2">
      <c r="A19951" s="26">
        <v>39661</v>
      </c>
      <c r="B19951" s="19" t="s">
        <v>37</v>
      </c>
      <c r="C19951" s="19" t="s">
        <v>15</v>
      </c>
      <c r="D19951" s="19">
        <v>129.14339394000001</v>
      </c>
      <c r="E19951" s="19">
        <v>12.117658029999999</v>
      </c>
      <c r="F19951" s="19">
        <v>5306.1037490199997</v>
      </c>
      <c r="G19951" s="19">
        <v>251.52678245999999</v>
      </c>
    </row>
    <row r="19952" spans="1:7" x14ac:dyDescent="0.2">
      <c r="A19952" s="26">
        <v>39661</v>
      </c>
      <c r="B19952" s="19" t="s">
        <v>37</v>
      </c>
      <c r="C19952" s="19" t="s">
        <v>16</v>
      </c>
      <c r="D19952" s="19">
        <v>15.551249739999999</v>
      </c>
      <c r="E19952" s="19">
        <v>1.0257466200000001</v>
      </c>
      <c r="F19952" s="19">
        <v>669.32261439000001</v>
      </c>
      <c r="G19952" s="19">
        <v>25.658147020000001</v>
      </c>
    </row>
    <row r="19953" spans="1:7" x14ac:dyDescent="0.2">
      <c r="A19953" s="26">
        <v>39661</v>
      </c>
      <c r="B19953" s="19" t="s">
        <v>37</v>
      </c>
      <c r="C19953" s="19" t="s">
        <v>17</v>
      </c>
      <c r="D19953" s="19">
        <v>92.423820590000005</v>
      </c>
      <c r="E19953" s="19">
        <v>12.472946500000001</v>
      </c>
      <c r="F19953" s="19">
        <v>3947.8415399199998</v>
      </c>
      <c r="G19953" s="19">
        <v>255.55048017999999</v>
      </c>
    </row>
    <row r="19954" spans="1:7" x14ac:dyDescent="0.2">
      <c r="A19954" s="26">
        <v>39661</v>
      </c>
      <c r="B19954" s="19" t="s">
        <v>37</v>
      </c>
      <c r="C19954" s="19" t="s">
        <v>18</v>
      </c>
      <c r="D19954" s="19">
        <v>55.506993680000001</v>
      </c>
      <c r="E19954" s="19">
        <v>7.8902319900000002</v>
      </c>
      <c r="F19954" s="19">
        <v>2319.3485347800001</v>
      </c>
      <c r="G19954" s="19">
        <v>143.54289395000001</v>
      </c>
    </row>
    <row r="19955" spans="1:7" x14ac:dyDescent="0.2">
      <c r="A19955" s="26">
        <v>39661</v>
      </c>
      <c r="B19955" s="19" t="s">
        <v>37</v>
      </c>
      <c r="C19955" s="19" t="s">
        <v>19</v>
      </c>
      <c r="D19955" s="19">
        <v>66.616078580000007</v>
      </c>
      <c r="E19955" s="19">
        <v>30.92830579</v>
      </c>
      <c r="F19955" s="19">
        <v>2825.5067794400002</v>
      </c>
      <c r="G19955" s="19">
        <v>612.72008330000006</v>
      </c>
    </row>
    <row r="19956" spans="1:7" x14ac:dyDescent="0.2">
      <c r="A19956" s="26">
        <v>39661</v>
      </c>
      <c r="B19956" s="19" t="s">
        <v>37</v>
      </c>
      <c r="C19956" s="19" t="s">
        <v>20</v>
      </c>
      <c r="D19956" s="19">
        <v>30.113703539999999</v>
      </c>
      <c r="E19956" s="19">
        <v>17.056790339999999</v>
      </c>
      <c r="F19956" s="19">
        <v>1381.73761941</v>
      </c>
      <c r="G19956" s="19">
        <v>320.08733295000002</v>
      </c>
    </row>
    <row r="19957" spans="1:7" x14ac:dyDescent="0.2">
      <c r="A19957" s="26">
        <v>39661</v>
      </c>
      <c r="B19957" s="19" t="s">
        <v>37</v>
      </c>
      <c r="C19957" s="19" t="s">
        <v>21</v>
      </c>
      <c r="D19957" s="19">
        <v>74.339585779999993</v>
      </c>
      <c r="E19957" s="19">
        <v>9.1041764999999995</v>
      </c>
      <c r="F19957" s="19">
        <v>3211.46561918</v>
      </c>
      <c r="G19957" s="19">
        <v>185.00898871000001</v>
      </c>
    </row>
    <row r="19958" spans="1:7" x14ac:dyDescent="0.2">
      <c r="A19958" s="26">
        <v>39661</v>
      </c>
      <c r="B19958" s="19" t="s">
        <v>37</v>
      </c>
      <c r="C19958" s="19" t="s">
        <v>22</v>
      </c>
      <c r="D19958" s="19">
        <v>15.664714010000001</v>
      </c>
      <c r="E19958" s="19">
        <v>3.6250131200000002</v>
      </c>
      <c r="F19958" s="19">
        <v>629.90854851999995</v>
      </c>
      <c r="G19958" s="19">
        <v>50.324670019999999</v>
      </c>
    </row>
    <row r="19959" spans="1:7" x14ac:dyDescent="0.2">
      <c r="A19959" s="26">
        <v>39661</v>
      </c>
      <c r="B19959" s="19" t="s">
        <v>37</v>
      </c>
      <c r="C19959" s="19" t="s">
        <v>23</v>
      </c>
      <c r="D19959" s="19">
        <v>30.03275154</v>
      </c>
      <c r="E19959" s="19">
        <v>3.9635473999999999</v>
      </c>
      <c r="F19959" s="19">
        <v>1231.5535681399999</v>
      </c>
      <c r="G19959" s="19">
        <v>99.662068599999998</v>
      </c>
    </row>
    <row r="19960" spans="1:7" x14ac:dyDescent="0.2">
      <c r="A19960" s="26">
        <v>39661</v>
      </c>
      <c r="B19960" s="19" t="s">
        <v>37</v>
      </c>
      <c r="C19960" s="19" t="s">
        <v>24</v>
      </c>
      <c r="D19960" s="19">
        <v>16.074882299999999</v>
      </c>
      <c r="E19960" s="19">
        <v>5.1488042900000002</v>
      </c>
      <c r="F19960" s="19">
        <v>723.74659694000002</v>
      </c>
      <c r="G19960" s="19">
        <v>90.179592420000006</v>
      </c>
    </row>
    <row r="19961" spans="1:7" x14ac:dyDescent="0.2">
      <c r="A19961" s="26">
        <v>39661</v>
      </c>
      <c r="B19961" s="19" t="s">
        <v>37</v>
      </c>
      <c r="C19961" s="19" t="s">
        <v>25</v>
      </c>
      <c r="D19961" s="19">
        <v>64.959001630000003</v>
      </c>
      <c r="E19961" s="19">
        <v>14.096507559999999</v>
      </c>
      <c r="F19961" s="19">
        <v>2970.66845646</v>
      </c>
      <c r="G19961" s="19">
        <v>258.85787205999998</v>
      </c>
    </row>
    <row r="19962" spans="1:7" x14ac:dyDescent="0.2">
      <c r="A19962" s="26">
        <v>39661</v>
      </c>
      <c r="B19962" s="19" t="s">
        <v>37</v>
      </c>
      <c r="C19962" s="19" t="s">
        <v>26</v>
      </c>
      <c r="D19962" s="19">
        <v>23.54709695</v>
      </c>
      <c r="E19962" s="19">
        <v>15.4612956</v>
      </c>
      <c r="F19962" s="19">
        <v>918.18294248999996</v>
      </c>
      <c r="G19962" s="19">
        <v>276.86542865000001</v>
      </c>
    </row>
    <row r="19963" spans="1:7" x14ac:dyDescent="0.2">
      <c r="A19963" s="26">
        <v>39661</v>
      </c>
      <c r="B19963" s="19" t="s">
        <v>37</v>
      </c>
      <c r="C19963" s="19" t="s">
        <v>27</v>
      </c>
      <c r="D19963" s="19">
        <v>73.318292319999998</v>
      </c>
      <c r="E19963" s="19">
        <v>18.335935790000001</v>
      </c>
      <c r="F19963" s="19">
        <v>2894.07224554</v>
      </c>
      <c r="G19963" s="19">
        <v>387.01010659999997</v>
      </c>
    </row>
    <row r="19964" spans="1:7" x14ac:dyDescent="0.2">
      <c r="A19964" s="26">
        <v>39661</v>
      </c>
      <c r="B19964" s="19" t="s">
        <v>37</v>
      </c>
      <c r="C19964" s="19" t="s">
        <v>28</v>
      </c>
      <c r="D19964" s="19">
        <v>73.150207929999993</v>
      </c>
      <c r="E19964" s="19">
        <v>47.816194150000001</v>
      </c>
      <c r="F19964" s="19">
        <v>2988.2202802100001</v>
      </c>
      <c r="G19964" s="19">
        <v>957.85506500999998</v>
      </c>
    </row>
    <row r="19965" spans="1:7" x14ac:dyDescent="0.2">
      <c r="A19965" s="26">
        <v>39661</v>
      </c>
      <c r="B19965" s="19" t="s">
        <v>37</v>
      </c>
      <c r="C19965" s="19" t="s">
        <v>29</v>
      </c>
      <c r="D19965" s="19">
        <v>95.322753149999997</v>
      </c>
      <c r="E19965" s="19">
        <v>70.110970069999993</v>
      </c>
      <c r="F19965" s="19">
        <v>3595.4813886000002</v>
      </c>
      <c r="G19965" s="19">
        <v>1453.3610408300001</v>
      </c>
    </row>
    <row r="19966" spans="1:7" x14ac:dyDescent="0.2">
      <c r="A19966" s="26">
        <v>39661</v>
      </c>
      <c r="B19966" s="19" t="s">
        <v>37</v>
      </c>
      <c r="C19966" s="19" t="s">
        <v>30</v>
      </c>
      <c r="D19966" s="19">
        <v>10.097468559999999</v>
      </c>
      <c r="E19966" s="19">
        <v>3.7679379599999998</v>
      </c>
      <c r="F19966" s="19">
        <v>474.33148339000002</v>
      </c>
      <c r="G19966" s="19">
        <v>79.882997529999997</v>
      </c>
    </row>
    <row r="19967" spans="1:7" x14ac:dyDescent="0.2">
      <c r="A19967" s="26">
        <v>39661</v>
      </c>
      <c r="B19967" s="19" t="s">
        <v>37</v>
      </c>
      <c r="C19967" s="19" t="s">
        <v>31</v>
      </c>
      <c r="D19967" s="19">
        <v>39.70480603</v>
      </c>
      <c r="E19967" s="19">
        <v>18.435616660000001</v>
      </c>
      <c r="F19967" s="19">
        <v>1766.1032298</v>
      </c>
      <c r="G19967" s="19">
        <v>384.21334658000001</v>
      </c>
    </row>
    <row r="19968" spans="1:7" x14ac:dyDescent="0.2">
      <c r="A19968" s="26">
        <v>39661</v>
      </c>
      <c r="B19968" s="19" t="s">
        <v>38</v>
      </c>
      <c r="C19968" s="19" t="s">
        <v>13</v>
      </c>
      <c r="D19968" s="19">
        <v>30.078965369999999</v>
      </c>
      <c r="E19968" s="19">
        <v>6.7998222400000001</v>
      </c>
      <c r="F19968" s="19">
        <v>1466.88941443</v>
      </c>
      <c r="G19968" s="19">
        <v>113.42289966</v>
      </c>
    </row>
    <row r="19969" spans="1:7" x14ac:dyDescent="0.2">
      <c r="A19969" s="26">
        <v>39661</v>
      </c>
      <c r="B19969" s="19" t="s">
        <v>38</v>
      </c>
      <c r="C19969" s="19" t="s">
        <v>14</v>
      </c>
      <c r="D19969" s="19">
        <v>17.794523479999999</v>
      </c>
      <c r="E19969" s="19">
        <v>1.28345858</v>
      </c>
      <c r="F19969" s="19">
        <v>760.57884854999998</v>
      </c>
      <c r="G19969" s="19">
        <v>26.447255460000001</v>
      </c>
    </row>
    <row r="19970" spans="1:7" x14ac:dyDescent="0.2">
      <c r="A19970" s="26">
        <v>39661</v>
      </c>
      <c r="B19970" s="19" t="s">
        <v>38</v>
      </c>
      <c r="C19970" s="19" t="s">
        <v>15</v>
      </c>
      <c r="D19970" s="19">
        <v>90.753591970000002</v>
      </c>
      <c r="E19970" s="19">
        <v>12.77573039</v>
      </c>
      <c r="F19970" s="19">
        <v>3784.7868529399998</v>
      </c>
      <c r="G19970" s="19">
        <v>291.78321614999999</v>
      </c>
    </row>
    <row r="19971" spans="1:7" x14ac:dyDescent="0.2">
      <c r="A19971" s="26">
        <v>39661</v>
      </c>
      <c r="B19971" s="19" t="s">
        <v>38</v>
      </c>
      <c r="C19971" s="19" t="s">
        <v>16</v>
      </c>
      <c r="D19971" s="19">
        <v>16.28220808</v>
      </c>
      <c r="E19971" s="19">
        <v>1.1338382300000001</v>
      </c>
      <c r="F19971" s="19">
        <v>642.55415685000003</v>
      </c>
      <c r="G19971" s="19">
        <v>18.526012659999999</v>
      </c>
    </row>
    <row r="19972" spans="1:7" x14ac:dyDescent="0.2">
      <c r="A19972" s="26">
        <v>39661</v>
      </c>
      <c r="B19972" s="19" t="s">
        <v>38</v>
      </c>
      <c r="C19972" s="19" t="s">
        <v>17</v>
      </c>
      <c r="D19972" s="19">
        <v>77.724414440000004</v>
      </c>
      <c r="E19972" s="19">
        <v>11.976619619999999</v>
      </c>
      <c r="F19972" s="19">
        <v>3262.7599477399999</v>
      </c>
      <c r="G19972" s="19">
        <v>196.47721125999999</v>
      </c>
    </row>
    <row r="19973" spans="1:7" x14ac:dyDescent="0.2">
      <c r="A19973" s="26">
        <v>39661</v>
      </c>
      <c r="B19973" s="19" t="s">
        <v>38</v>
      </c>
      <c r="C19973" s="19" t="s">
        <v>18</v>
      </c>
      <c r="D19973" s="19">
        <v>33.866173510000003</v>
      </c>
      <c r="E19973" s="19">
        <v>6.6853321699999997</v>
      </c>
      <c r="F19973" s="19">
        <v>1480.1436828999999</v>
      </c>
      <c r="G19973" s="19">
        <v>119.11382508</v>
      </c>
    </row>
    <row r="19974" spans="1:7" x14ac:dyDescent="0.2">
      <c r="A19974" s="26">
        <v>39661</v>
      </c>
      <c r="B19974" s="19" t="s">
        <v>38</v>
      </c>
      <c r="C19974" s="19" t="s">
        <v>19</v>
      </c>
      <c r="D19974" s="19">
        <v>55.630428520000002</v>
      </c>
      <c r="E19974" s="19">
        <v>30.885040750000002</v>
      </c>
      <c r="F19974" s="19">
        <v>2558.7186721899998</v>
      </c>
      <c r="G19974" s="19">
        <v>615.83566380000002</v>
      </c>
    </row>
    <row r="19975" spans="1:7" x14ac:dyDescent="0.2">
      <c r="A19975" s="26">
        <v>39661</v>
      </c>
      <c r="B19975" s="19" t="s">
        <v>38</v>
      </c>
      <c r="C19975" s="19" t="s">
        <v>20</v>
      </c>
      <c r="D19975" s="19">
        <v>32.394858739999997</v>
      </c>
      <c r="E19975" s="19">
        <v>11.735357649999999</v>
      </c>
      <c r="F19975" s="19">
        <v>1655.4697357</v>
      </c>
      <c r="G19975" s="19">
        <v>218.32269578</v>
      </c>
    </row>
    <row r="19976" spans="1:7" x14ac:dyDescent="0.2">
      <c r="A19976" s="26">
        <v>39661</v>
      </c>
      <c r="B19976" s="19" t="s">
        <v>38</v>
      </c>
      <c r="C19976" s="19" t="s">
        <v>21</v>
      </c>
      <c r="D19976" s="19">
        <v>55.194348730000002</v>
      </c>
      <c r="E19976" s="19">
        <v>11.247061410000001</v>
      </c>
      <c r="F19976" s="19">
        <v>2397.7303542099999</v>
      </c>
      <c r="G19976" s="19">
        <v>234.32687870000001</v>
      </c>
    </row>
    <row r="19977" spans="1:7" x14ac:dyDescent="0.2">
      <c r="A19977" s="26">
        <v>39661</v>
      </c>
      <c r="B19977" s="19" t="s">
        <v>38</v>
      </c>
      <c r="C19977" s="19" t="s">
        <v>22</v>
      </c>
      <c r="D19977" s="19">
        <v>17.827901270000002</v>
      </c>
      <c r="E19977" s="19">
        <v>2.2671033500000002</v>
      </c>
      <c r="F19977" s="19">
        <v>748.46480356999996</v>
      </c>
      <c r="G19977" s="19">
        <v>51.872495960000002</v>
      </c>
    </row>
    <row r="19978" spans="1:7" x14ac:dyDescent="0.2">
      <c r="A19978" s="26">
        <v>39661</v>
      </c>
      <c r="B19978" s="19" t="s">
        <v>38</v>
      </c>
      <c r="C19978" s="19" t="s">
        <v>23</v>
      </c>
      <c r="D19978" s="19">
        <v>23.78693401</v>
      </c>
      <c r="E19978" s="19">
        <v>6.5321731400000003</v>
      </c>
      <c r="F19978" s="19">
        <v>863.55456340000001</v>
      </c>
      <c r="G19978" s="19">
        <v>115.89134878</v>
      </c>
    </row>
    <row r="19979" spans="1:7" x14ac:dyDescent="0.2">
      <c r="A19979" s="26">
        <v>39661</v>
      </c>
      <c r="B19979" s="19" t="s">
        <v>38</v>
      </c>
      <c r="C19979" s="19" t="s">
        <v>24</v>
      </c>
      <c r="D19979" s="19">
        <v>16.28768784</v>
      </c>
      <c r="E19979" s="19">
        <v>2.23701682</v>
      </c>
      <c r="F19979" s="19">
        <v>721.15842438000004</v>
      </c>
      <c r="G19979" s="19">
        <v>31.86686164</v>
      </c>
    </row>
    <row r="19980" spans="1:7" x14ac:dyDescent="0.2">
      <c r="A19980" s="26">
        <v>39661</v>
      </c>
      <c r="B19980" s="19" t="s">
        <v>38</v>
      </c>
      <c r="C19980" s="19" t="s">
        <v>25</v>
      </c>
      <c r="D19980" s="19">
        <v>57.554692340000003</v>
      </c>
      <c r="E19980" s="19">
        <v>12.585312330000001</v>
      </c>
      <c r="F19980" s="19">
        <v>2564.0928940700001</v>
      </c>
      <c r="G19980" s="19">
        <v>250.31912462</v>
      </c>
    </row>
    <row r="19981" spans="1:7" x14ac:dyDescent="0.2">
      <c r="A19981" s="26">
        <v>39661</v>
      </c>
      <c r="B19981" s="19" t="s">
        <v>38</v>
      </c>
      <c r="C19981" s="19" t="s">
        <v>26</v>
      </c>
      <c r="D19981" s="19">
        <v>17.285779999999999</v>
      </c>
      <c r="E19981" s="19">
        <v>14.23549745</v>
      </c>
      <c r="F19981" s="19">
        <v>625.37106448999998</v>
      </c>
      <c r="G19981" s="19">
        <v>276.4185655</v>
      </c>
    </row>
    <row r="19982" spans="1:7" x14ac:dyDescent="0.2">
      <c r="A19982" s="26">
        <v>39661</v>
      </c>
      <c r="B19982" s="19" t="s">
        <v>38</v>
      </c>
      <c r="C19982" s="19" t="s">
        <v>27</v>
      </c>
      <c r="D19982" s="19">
        <v>75.12571466</v>
      </c>
      <c r="E19982" s="19">
        <v>8.4247440600000001</v>
      </c>
      <c r="F19982" s="19">
        <v>2845.1218950100001</v>
      </c>
      <c r="G19982" s="19">
        <v>206.18966144999999</v>
      </c>
    </row>
    <row r="19983" spans="1:7" x14ac:dyDescent="0.2">
      <c r="A19983" s="26">
        <v>39661</v>
      </c>
      <c r="B19983" s="19" t="s">
        <v>38</v>
      </c>
      <c r="C19983" s="19" t="s">
        <v>28</v>
      </c>
      <c r="D19983" s="19">
        <v>95.495651390000006</v>
      </c>
      <c r="E19983" s="19">
        <v>36.935755729999997</v>
      </c>
      <c r="F19983" s="19">
        <v>4003.95650037</v>
      </c>
      <c r="G19983" s="19">
        <v>724.73498459999996</v>
      </c>
    </row>
    <row r="19984" spans="1:7" x14ac:dyDescent="0.2">
      <c r="A19984" s="26">
        <v>39661</v>
      </c>
      <c r="B19984" s="19" t="s">
        <v>38</v>
      </c>
      <c r="C19984" s="19" t="s">
        <v>29</v>
      </c>
      <c r="D19984" s="19">
        <v>94.200141160000001</v>
      </c>
      <c r="E19984" s="19">
        <v>58.623417490000001</v>
      </c>
      <c r="F19984" s="19">
        <v>3708.9779402099998</v>
      </c>
      <c r="G19984" s="19">
        <v>1174.2245887900001</v>
      </c>
    </row>
    <row r="19985" spans="1:7" x14ac:dyDescent="0.2">
      <c r="A19985" s="26">
        <v>39661</v>
      </c>
      <c r="B19985" s="19" t="s">
        <v>38</v>
      </c>
      <c r="C19985" s="19" t="s">
        <v>30</v>
      </c>
      <c r="D19985" s="19">
        <v>11.97759132</v>
      </c>
      <c r="E19985" s="19">
        <v>4.37817203</v>
      </c>
      <c r="F19985" s="19">
        <v>575.33710459999998</v>
      </c>
      <c r="G19985" s="19">
        <v>91.199543739999996</v>
      </c>
    </row>
    <row r="19986" spans="1:7" x14ac:dyDescent="0.2">
      <c r="A19986" s="26">
        <v>39661</v>
      </c>
      <c r="B19986" s="19" t="s">
        <v>38</v>
      </c>
      <c r="C19986" s="19" t="s">
        <v>31</v>
      </c>
      <c r="D19986" s="19">
        <v>31.97347005</v>
      </c>
      <c r="E19986" s="19">
        <v>12.29687191</v>
      </c>
      <c r="F19986" s="19">
        <v>1416.8884498499999</v>
      </c>
      <c r="G19986" s="19">
        <v>247.10301960000001</v>
      </c>
    </row>
    <row r="19987" spans="1:7" x14ac:dyDescent="0.2">
      <c r="A19987" s="26">
        <v>39661</v>
      </c>
      <c r="B19987" s="19" t="s">
        <v>39</v>
      </c>
      <c r="C19987" s="19" t="s">
        <v>13</v>
      </c>
      <c r="D19987" s="19">
        <v>28.581369630000001</v>
      </c>
      <c r="E19987" s="19">
        <v>9.5869829400000004</v>
      </c>
      <c r="F19987" s="19">
        <v>1467.5258548100001</v>
      </c>
      <c r="G19987" s="19">
        <v>146.30633263999999</v>
      </c>
    </row>
    <row r="19988" spans="1:7" x14ac:dyDescent="0.2">
      <c r="A19988" s="26">
        <v>39661</v>
      </c>
      <c r="B19988" s="19" t="s">
        <v>39</v>
      </c>
      <c r="C19988" s="19" t="s">
        <v>14</v>
      </c>
      <c r="D19988" s="19">
        <v>7.7728326799999996</v>
      </c>
      <c r="E19988" s="19">
        <v>0.47438781000000002</v>
      </c>
      <c r="F19988" s="19">
        <v>367.14960163000001</v>
      </c>
      <c r="G19988" s="19">
        <v>1.89755125</v>
      </c>
    </row>
    <row r="19989" spans="1:7" x14ac:dyDescent="0.2">
      <c r="A19989" s="26">
        <v>39661</v>
      </c>
      <c r="B19989" s="19" t="s">
        <v>39</v>
      </c>
      <c r="C19989" s="19" t="s">
        <v>15</v>
      </c>
      <c r="D19989" s="19">
        <v>74.501334720000003</v>
      </c>
      <c r="E19989" s="19">
        <v>8.8103298700000003</v>
      </c>
      <c r="F19989" s="19">
        <v>2917.5658056799998</v>
      </c>
      <c r="G19989" s="19">
        <v>163.90114697000001</v>
      </c>
    </row>
    <row r="19990" spans="1:7" x14ac:dyDescent="0.2">
      <c r="A19990" s="26">
        <v>39661</v>
      </c>
      <c r="B19990" s="19" t="s">
        <v>39</v>
      </c>
      <c r="C19990" s="19" t="s">
        <v>16</v>
      </c>
      <c r="D19990" s="19">
        <v>10.017134799999999</v>
      </c>
      <c r="E19990" s="19">
        <v>0.95711721999999999</v>
      </c>
      <c r="F19990" s="19">
        <v>333.41085047000001</v>
      </c>
      <c r="G19990" s="19">
        <v>22.18011834</v>
      </c>
    </row>
    <row r="19991" spans="1:7" x14ac:dyDescent="0.2">
      <c r="A19991" s="26">
        <v>39661</v>
      </c>
      <c r="B19991" s="19" t="s">
        <v>39</v>
      </c>
      <c r="C19991" s="19" t="s">
        <v>17</v>
      </c>
      <c r="D19991" s="19">
        <v>57.528193020000003</v>
      </c>
      <c r="E19991" s="19">
        <v>14.08157911</v>
      </c>
      <c r="F19991" s="19">
        <v>2195.56301725</v>
      </c>
      <c r="G19991" s="19">
        <v>218.97680226</v>
      </c>
    </row>
    <row r="19992" spans="1:7" x14ac:dyDescent="0.2">
      <c r="A19992" s="26">
        <v>39661</v>
      </c>
      <c r="B19992" s="19" t="s">
        <v>39</v>
      </c>
      <c r="C19992" s="19" t="s">
        <v>18</v>
      </c>
      <c r="D19992" s="19">
        <v>24.30897491</v>
      </c>
      <c r="E19992" s="19">
        <v>7.2004720799999999</v>
      </c>
      <c r="F19992" s="19">
        <v>1135.2675945999999</v>
      </c>
      <c r="G19992" s="19">
        <v>125.1612842</v>
      </c>
    </row>
    <row r="19993" spans="1:7" x14ac:dyDescent="0.2">
      <c r="A19993" s="26">
        <v>39661</v>
      </c>
      <c r="B19993" s="19" t="s">
        <v>39</v>
      </c>
      <c r="C19993" s="19" t="s">
        <v>19</v>
      </c>
      <c r="D19993" s="19">
        <v>44.683185690000002</v>
      </c>
      <c r="E19993" s="19">
        <v>24.200199179999998</v>
      </c>
      <c r="F19993" s="19">
        <v>2082.8712094500002</v>
      </c>
      <c r="G19993" s="19">
        <v>418.70941470000002</v>
      </c>
    </row>
    <row r="19994" spans="1:7" x14ac:dyDescent="0.2">
      <c r="A19994" s="26">
        <v>39661</v>
      </c>
      <c r="B19994" s="19" t="s">
        <v>39</v>
      </c>
      <c r="C19994" s="19" t="s">
        <v>20</v>
      </c>
      <c r="D19994" s="19">
        <v>16.175000820000001</v>
      </c>
      <c r="E19994" s="19">
        <v>13.776966059999999</v>
      </c>
      <c r="F19994" s="19">
        <v>626.84891418999996</v>
      </c>
      <c r="G19994" s="19">
        <v>235.20661668</v>
      </c>
    </row>
    <row r="19995" spans="1:7" x14ac:dyDescent="0.2">
      <c r="A19995" s="26">
        <v>39661</v>
      </c>
      <c r="B19995" s="19" t="s">
        <v>39</v>
      </c>
      <c r="C19995" s="19" t="s">
        <v>21</v>
      </c>
      <c r="D19995" s="19">
        <v>45.522142459999998</v>
      </c>
      <c r="E19995" s="19">
        <v>11.09682308</v>
      </c>
      <c r="F19995" s="19">
        <v>1969.5243792000001</v>
      </c>
      <c r="G19995" s="19">
        <v>189.27593838000001</v>
      </c>
    </row>
    <row r="19996" spans="1:7" x14ac:dyDescent="0.2">
      <c r="A19996" s="26">
        <v>39661</v>
      </c>
      <c r="B19996" s="19" t="s">
        <v>39</v>
      </c>
      <c r="C19996" s="19" t="s">
        <v>22</v>
      </c>
      <c r="D19996" s="19">
        <v>9.7218316900000001</v>
      </c>
      <c r="E19996" s="19">
        <v>1.58053073</v>
      </c>
      <c r="F19996" s="19">
        <v>353.85842886</v>
      </c>
      <c r="G19996" s="19">
        <v>28.95168018</v>
      </c>
    </row>
    <row r="19997" spans="1:7" x14ac:dyDescent="0.2">
      <c r="A19997" s="26">
        <v>39661</v>
      </c>
      <c r="B19997" s="19" t="s">
        <v>39</v>
      </c>
      <c r="C19997" s="19" t="s">
        <v>23</v>
      </c>
      <c r="D19997" s="19">
        <v>22.09206137</v>
      </c>
      <c r="E19997" s="19">
        <v>7.0745413299999997</v>
      </c>
      <c r="F19997" s="19">
        <v>881.28821821999998</v>
      </c>
      <c r="G19997" s="19">
        <v>118.68001458000001</v>
      </c>
    </row>
    <row r="19998" spans="1:7" x14ac:dyDescent="0.2">
      <c r="A19998" s="26">
        <v>39661</v>
      </c>
      <c r="B19998" s="19" t="s">
        <v>39</v>
      </c>
      <c r="C19998" s="19" t="s">
        <v>24</v>
      </c>
      <c r="D19998" s="19">
        <v>13.18413537</v>
      </c>
      <c r="E19998" s="19">
        <v>6.0966529500000002</v>
      </c>
      <c r="F19998" s="19">
        <v>540.77680352000004</v>
      </c>
      <c r="G19998" s="19">
        <v>73.115634689999993</v>
      </c>
    </row>
    <row r="19999" spans="1:7" x14ac:dyDescent="0.2">
      <c r="A19999" s="26">
        <v>39661</v>
      </c>
      <c r="B19999" s="19" t="s">
        <v>39</v>
      </c>
      <c r="C19999" s="19" t="s">
        <v>25</v>
      </c>
      <c r="D19999" s="19">
        <v>40.540076159999998</v>
      </c>
      <c r="E19999" s="19">
        <v>14.026211569999999</v>
      </c>
      <c r="F19999" s="19">
        <v>1866.99083047</v>
      </c>
      <c r="G19999" s="19">
        <v>254.31775304000001</v>
      </c>
    </row>
    <row r="20000" spans="1:7" x14ac:dyDescent="0.2">
      <c r="A20000" s="26">
        <v>39661</v>
      </c>
      <c r="B20000" s="19" t="s">
        <v>39</v>
      </c>
      <c r="C20000" s="19" t="s">
        <v>26</v>
      </c>
      <c r="D20000" s="19">
        <v>11.95226729</v>
      </c>
      <c r="E20000" s="19">
        <v>9.0674943900000002</v>
      </c>
      <c r="F20000" s="19">
        <v>476.59923821000001</v>
      </c>
      <c r="G20000" s="19">
        <v>178.67490475</v>
      </c>
    </row>
    <row r="20001" spans="1:7" x14ac:dyDescent="0.2">
      <c r="A20001" s="26">
        <v>39661</v>
      </c>
      <c r="B20001" s="19" t="s">
        <v>39</v>
      </c>
      <c r="C20001" s="19" t="s">
        <v>27</v>
      </c>
      <c r="D20001" s="19">
        <v>56.335202889999998</v>
      </c>
      <c r="E20001" s="19">
        <v>7.02198791</v>
      </c>
      <c r="F20001" s="19">
        <v>2018.0735016000001</v>
      </c>
      <c r="G20001" s="19">
        <v>129.19652557000001</v>
      </c>
    </row>
    <row r="20002" spans="1:7" x14ac:dyDescent="0.2">
      <c r="A20002" s="26">
        <v>39661</v>
      </c>
      <c r="B20002" s="19" t="s">
        <v>39</v>
      </c>
      <c r="C20002" s="19" t="s">
        <v>28</v>
      </c>
      <c r="D20002" s="19">
        <v>64.067502640000001</v>
      </c>
      <c r="E20002" s="19">
        <v>27.675215829999999</v>
      </c>
      <c r="F20002" s="19">
        <v>2615.4725544600001</v>
      </c>
      <c r="G20002" s="19">
        <v>538.74806445000002</v>
      </c>
    </row>
    <row r="20003" spans="1:7" x14ac:dyDescent="0.2">
      <c r="A20003" s="26">
        <v>39661</v>
      </c>
      <c r="B20003" s="19" t="s">
        <v>39</v>
      </c>
      <c r="C20003" s="19" t="s">
        <v>29</v>
      </c>
      <c r="D20003" s="19">
        <v>63.783499999999997</v>
      </c>
      <c r="E20003" s="19">
        <v>54.62149119</v>
      </c>
      <c r="F20003" s="19">
        <v>2375.1524644699998</v>
      </c>
      <c r="G20003" s="19">
        <v>1134.43656556</v>
      </c>
    </row>
    <row r="20004" spans="1:7" x14ac:dyDescent="0.2">
      <c r="A20004" s="26">
        <v>39661</v>
      </c>
      <c r="B20004" s="19" t="s">
        <v>39</v>
      </c>
      <c r="C20004" s="19" t="s">
        <v>30</v>
      </c>
      <c r="D20004" s="19">
        <v>6.9753234600000003</v>
      </c>
      <c r="E20004" s="19">
        <v>5.0692432800000002</v>
      </c>
      <c r="F20004" s="19">
        <v>308.73843369000002</v>
      </c>
      <c r="G20004" s="19">
        <v>55.111618489999998</v>
      </c>
    </row>
    <row r="20005" spans="1:7" x14ac:dyDescent="0.2">
      <c r="A20005" s="26">
        <v>39661</v>
      </c>
      <c r="B20005" s="19" t="s">
        <v>39</v>
      </c>
      <c r="C20005" s="19" t="s">
        <v>31</v>
      </c>
      <c r="D20005" s="19">
        <v>23.80631902</v>
      </c>
      <c r="E20005" s="19">
        <v>8.1762469000000007</v>
      </c>
      <c r="F20005" s="19">
        <v>1062.07754206</v>
      </c>
      <c r="G20005" s="19">
        <v>101.60029512</v>
      </c>
    </row>
    <row r="20006" spans="1:7" x14ac:dyDescent="0.2">
      <c r="A20006" s="26">
        <v>39661</v>
      </c>
      <c r="B20006" s="19" t="s">
        <v>40</v>
      </c>
      <c r="C20006" s="19" t="s">
        <v>13</v>
      </c>
      <c r="D20006" s="19">
        <v>30.739340330000001</v>
      </c>
      <c r="E20006" s="19">
        <v>9.4549607899999994</v>
      </c>
      <c r="F20006" s="19">
        <v>1502.17056994</v>
      </c>
      <c r="G20006" s="19">
        <v>129.77866348000001</v>
      </c>
    </row>
    <row r="20007" spans="1:7" x14ac:dyDescent="0.2">
      <c r="A20007" s="26">
        <v>39661</v>
      </c>
      <c r="B20007" s="19" t="s">
        <v>40</v>
      </c>
      <c r="C20007" s="19" t="s">
        <v>14</v>
      </c>
      <c r="D20007" s="19">
        <v>5.1794405100000001</v>
      </c>
      <c r="E20007" s="19">
        <v>0.48281020000000002</v>
      </c>
      <c r="F20007" s="19">
        <v>222.77521214999999</v>
      </c>
      <c r="G20007" s="19">
        <v>6.7593428500000003</v>
      </c>
    </row>
    <row r="20008" spans="1:7" x14ac:dyDescent="0.2">
      <c r="A20008" s="26">
        <v>39661</v>
      </c>
      <c r="B20008" s="19" t="s">
        <v>40</v>
      </c>
      <c r="C20008" s="19" t="s">
        <v>15</v>
      </c>
      <c r="D20008" s="19">
        <v>44.139266650000003</v>
      </c>
      <c r="E20008" s="19">
        <v>11.17756902</v>
      </c>
      <c r="F20008" s="19">
        <v>1808.0734597400001</v>
      </c>
      <c r="G20008" s="19">
        <v>194.28102892999999</v>
      </c>
    </row>
    <row r="20009" spans="1:7" x14ac:dyDescent="0.2">
      <c r="A20009" s="26">
        <v>39661</v>
      </c>
      <c r="B20009" s="19" t="s">
        <v>40</v>
      </c>
      <c r="C20009" s="19" t="s">
        <v>16</v>
      </c>
      <c r="D20009" s="19">
        <v>5.9978468899999999</v>
      </c>
      <c r="E20009" s="19">
        <v>0.96432379000000001</v>
      </c>
      <c r="F20009" s="19">
        <v>242.58238134000001</v>
      </c>
      <c r="G20009" s="19">
        <v>13.16252195</v>
      </c>
    </row>
    <row r="20010" spans="1:7" x14ac:dyDescent="0.2">
      <c r="A20010" s="26">
        <v>39661</v>
      </c>
      <c r="B20010" s="19" t="s">
        <v>40</v>
      </c>
      <c r="C20010" s="19" t="s">
        <v>17</v>
      </c>
      <c r="D20010" s="19">
        <v>35.442334010000003</v>
      </c>
      <c r="E20010" s="19">
        <v>10.190224130000001</v>
      </c>
      <c r="F20010" s="19">
        <v>1291.20943087</v>
      </c>
      <c r="G20010" s="19">
        <v>125.51777552999999</v>
      </c>
    </row>
    <row r="20011" spans="1:7" x14ac:dyDescent="0.2">
      <c r="A20011" s="26">
        <v>39661</v>
      </c>
      <c r="B20011" s="19" t="s">
        <v>40</v>
      </c>
      <c r="C20011" s="19" t="s">
        <v>18</v>
      </c>
      <c r="D20011" s="19">
        <v>14.32625507</v>
      </c>
      <c r="E20011" s="19">
        <v>8.0779397599999996</v>
      </c>
      <c r="F20011" s="19">
        <v>625.72799206000002</v>
      </c>
      <c r="G20011" s="19">
        <v>170.41702771000001</v>
      </c>
    </row>
    <row r="20012" spans="1:7" x14ac:dyDescent="0.2">
      <c r="A20012" s="26">
        <v>39661</v>
      </c>
      <c r="B20012" s="19" t="s">
        <v>40</v>
      </c>
      <c r="C20012" s="19" t="s">
        <v>19</v>
      </c>
      <c r="D20012" s="19">
        <v>25.524118210000001</v>
      </c>
      <c r="E20012" s="19">
        <v>23.635902489999999</v>
      </c>
      <c r="F20012" s="19">
        <v>1036.6618141700001</v>
      </c>
      <c r="G20012" s="19">
        <v>436.14268965999997</v>
      </c>
    </row>
    <row r="20013" spans="1:7" x14ac:dyDescent="0.2">
      <c r="A20013" s="26">
        <v>39661</v>
      </c>
      <c r="B20013" s="19" t="s">
        <v>40</v>
      </c>
      <c r="C20013" s="19" t="s">
        <v>20</v>
      </c>
      <c r="D20013" s="19">
        <v>11.537025180000001</v>
      </c>
      <c r="E20013" s="19">
        <v>9.0853405499999997</v>
      </c>
      <c r="F20013" s="19">
        <v>614.81406662999996</v>
      </c>
      <c r="G20013" s="19">
        <v>127.02781878</v>
      </c>
    </row>
    <row r="20014" spans="1:7" x14ac:dyDescent="0.2">
      <c r="A20014" s="26">
        <v>39661</v>
      </c>
      <c r="B20014" s="19" t="s">
        <v>40</v>
      </c>
      <c r="C20014" s="19" t="s">
        <v>21</v>
      </c>
      <c r="D20014" s="19">
        <v>26.668439830000001</v>
      </c>
      <c r="E20014" s="19">
        <v>7.5729281400000001</v>
      </c>
      <c r="F20014" s="19">
        <v>1157.8419107</v>
      </c>
      <c r="G20014" s="19">
        <v>127.93976313</v>
      </c>
    </row>
    <row r="20015" spans="1:7" x14ac:dyDescent="0.2">
      <c r="A20015" s="26">
        <v>39661</v>
      </c>
      <c r="B20015" s="19" t="s">
        <v>40</v>
      </c>
      <c r="C20015" s="19" t="s">
        <v>22</v>
      </c>
      <c r="D20015" s="19">
        <v>5.6549825399999998</v>
      </c>
      <c r="E20015" s="19">
        <v>1.4076232099999999</v>
      </c>
      <c r="F20015" s="19">
        <v>225.65253571</v>
      </c>
      <c r="G20015" s="19">
        <v>10.615128840000001</v>
      </c>
    </row>
    <row r="20016" spans="1:7" x14ac:dyDescent="0.2">
      <c r="A20016" s="26">
        <v>39661</v>
      </c>
      <c r="B20016" s="19" t="s">
        <v>40</v>
      </c>
      <c r="C20016" s="19" t="s">
        <v>23</v>
      </c>
      <c r="D20016" s="19">
        <v>5.4159319100000003</v>
      </c>
      <c r="E20016" s="19">
        <v>3.3225560399999998</v>
      </c>
      <c r="F20016" s="19">
        <v>191.23988459</v>
      </c>
      <c r="G20016" s="19">
        <v>48.97065104</v>
      </c>
    </row>
    <row r="20017" spans="1:7" x14ac:dyDescent="0.2">
      <c r="A20017" s="26">
        <v>39661</v>
      </c>
      <c r="B20017" s="19" t="s">
        <v>40</v>
      </c>
      <c r="C20017" s="19" t="s">
        <v>24</v>
      </c>
      <c r="D20017" s="19">
        <v>8.7106894700000002</v>
      </c>
      <c r="E20017" s="19">
        <v>6.1619979499999999</v>
      </c>
      <c r="F20017" s="19">
        <v>389.92468940999998</v>
      </c>
      <c r="G20017" s="19">
        <v>92.258075610000006</v>
      </c>
    </row>
    <row r="20018" spans="1:7" x14ac:dyDescent="0.2">
      <c r="A20018" s="26">
        <v>39661</v>
      </c>
      <c r="B20018" s="19" t="s">
        <v>40</v>
      </c>
      <c r="C20018" s="19" t="s">
        <v>25</v>
      </c>
      <c r="D20018" s="19">
        <v>23.61333097</v>
      </c>
      <c r="E20018" s="19">
        <v>14.30726647</v>
      </c>
      <c r="F20018" s="19">
        <v>1048.6325436499999</v>
      </c>
      <c r="G20018" s="19">
        <v>223.71249825000001</v>
      </c>
    </row>
    <row r="20019" spans="1:7" x14ac:dyDescent="0.2">
      <c r="A20019" s="26">
        <v>39661</v>
      </c>
      <c r="B20019" s="19" t="s">
        <v>40</v>
      </c>
      <c r="C20019" s="19" t="s">
        <v>26</v>
      </c>
      <c r="D20019" s="19">
        <v>6.0634180400000002</v>
      </c>
      <c r="E20019" s="19">
        <v>11.45204244</v>
      </c>
      <c r="F20019" s="19">
        <v>310.88211582999998</v>
      </c>
      <c r="G20019" s="19">
        <v>165.76242375999999</v>
      </c>
    </row>
    <row r="20020" spans="1:7" x14ac:dyDescent="0.2">
      <c r="A20020" s="26">
        <v>39661</v>
      </c>
      <c r="B20020" s="19" t="s">
        <v>40</v>
      </c>
      <c r="C20020" s="19" t="s">
        <v>27</v>
      </c>
      <c r="D20020" s="19">
        <v>17.584663150000001</v>
      </c>
      <c r="E20020" s="19">
        <v>4.5345442299999998</v>
      </c>
      <c r="F20020" s="19">
        <v>591.72998479</v>
      </c>
      <c r="G20020" s="19">
        <v>98.418839309999996</v>
      </c>
    </row>
    <row r="20021" spans="1:7" x14ac:dyDescent="0.2">
      <c r="A20021" s="26">
        <v>39661</v>
      </c>
      <c r="B20021" s="19" t="s">
        <v>40</v>
      </c>
      <c r="C20021" s="19" t="s">
        <v>28</v>
      </c>
      <c r="D20021" s="19">
        <v>32.949620400000001</v>
      </c>
      <c r="E20021" s="19">
        <v>22.848542729999998</v>
      </c>
      <c r="F20021" s="19">
        <v>1414.1273043000001</v>
      </c>
      <c r="G20021" s="19">
        <v>401.72418370000003</v>
      </c>
    </row>
    <row r="20022" spans="1:7" x14ac:dyDescent="0.2">
      <c r="A20022" s="26">
        <v>39661</v>
      </c>
      <c r="B20022" s="19" t="s">
        <v>40</v>
      </c>
      <c r="C20022" s="19" t="s">
        <v>29</v>
      </c>
      <c r="D20022" s="19">
        <v>33.268828689999999</v>
      </c>
      <c r="E20022" s="19">
        <v>26.426263509999998</v>
      </c>
      <c r="F20022" s="19">
        <v>1300.9051287</v>
      </c>
      <c r="G20022" s="19">
        <v>508.45475900999998</v>
      </c>
    </row>
    <row r="20023" spans="1:7" x14ac:dyDescent="0.2">
      <c r="A20023" s="26">
        <v>39661</v>
      </c>
      <c r="B20023" s="19" t="s">
        <v>40</v>
      </c>
      <c r="C20023" s="19" t="s">
        <v>30</v>
      </c>
      <c r="D20023" s="19">
        <v>2.8266780200000001</v>
      </c>
      <c r="E20023" s="19">
        <v>2.4219638899999998</v>
      </c>
      <c r="F20023" s="19">
        <v>87.844344890000002</v>
      </c>
      <c r="G20023" s="19">
        <v>19.85348011</v>
      </c>
    </row>
    <row r="20024" spans="1:7" x14ac:dyDescent="0.2">
      <c r="A20024" s="26">
        <v>39661</v>
      </c>
      <c r="B20024" s="19" t="s">
        <v>40</v>
      </c>
      <c r="C20024" s="19" t="s">
        <v>31</v>
      </c>
      <c r="D20024" s="19">
        <v>16.545036329999999</v>
      </c>
      <c r="E20024" s="19">
        <v>7.5108580299999996</v>
      </c>
      <c r="F20024" s="19">
        <v>667.24049954999998</v>
      </c>
      <c r="G20024" s="19">
        <v>120.74004214</v>
      </c>
    </row>
    <row r="20025" spans="1:7" x14ac:dyDescent="0.2">
      <c r="A20025" s="26">
        <v>39661</v>
      </c>
      <c r="B20025" s="19" t="s">
        <v>41</v>
      </c>
      <c r="C20025" s="19" t="s">
        <v>13</v>
      </c>
      <c r="D20025" s="19">
        <v>31.776314129999999</v>
      </c>
      <c r="E20025" s="19">
        <v>26.10008122</v>
      </c>
      <c r="F20025" s="19">
        <v>1465.6511036300001</v>
      </c>
      <c r="G20025" s="19">
        <v>410.40046609000001</v>
      </c>
    </row>
    <row r="20026" spans="1:7" x14ac:dyDescent="0.2">
      <c r="A20026" s="26">
        <v>39661</v>
      </c>
      <c r="B20026" s="19" t="s">
        <v>41</v>
      </c>
      <c r="C20026" s="19" t="s">
        <v>14</v>
      </c>
      <c r="D20026" s="19">
        <v>1.89140062</v>
      </c>
      <c r="E20026" s="19">
        <v>1.1889763099999999</v>
      </c>
      <c r="F20026" s="19">
        <v>112.58479527999999</v>
      </c>
      <c r="G20026" s="19">
        <v>38.047241890000002</v>
      </c>
    </row>
    <row r="20027" spans="1:7" x14ac:dyDescent="0.2">
      <c r="A20027" s="26">
        <v>39661</v>
      </c>
      <c r="B20027" s="19" t="s">
        <v>41</v>
      </c>
      <c r="C20027" s="19" t="s">
        <v>15</v>
      </c>
      <c r="D20027" s="19">
        <v>11.8618682</v>
      </c>
      <c r="E20027" s="19">
        <v>6.0229200799999996</v>
      </c>
      <c r="F20027" s="19">
        <v>537.01486385999999</v>
      </c>
      <c r="G20027" s="19">
        <v>73.045604519999998</v>
      </c>
    </row>
    <row r="20028" spans="1:7" x14ac:dyDescent="0.2">
      <c r="A20028" s="26">
        <v>39661</v>
      </c>
      <c r="B20028" s="19" t="s">
        <v>41</v>
      </c>
      <c r="C20028" s="19" t="s">
        <v>16</v>
      </c>
      <c r="D20028" s="19">
        <v>2.1871537499999998</v>
      </c>
      <c r="E20028" s="19">
        <v>0</v>
      </c>
      <c r="F20028" s="19">
        <v>72.470009219999994</v>
      </c>
      <c r="G20028" s="19">
        <v>0</v>
      </c>
    </row>
    <row r="20029" spans="1:7" x14ac:dyDescent="0.2">
      <c r="A20029" s="26">
        <v>39661</v>
      </c>
      <c r="B20029" s="19" t="s">
        <v>41</v>
      </c>
      <c r="C20029" s="19" t="s">
        <v>17</v>
      </c>
      <c r="D20029" s="19">
        <v>9.1078532899999995</v>
      </c>
      <c r="E20029" s="19">
        <v>4.9813493700000002</v>
      </c>
      <c r="F20029" s="19">
        <v>299.00592405999998</v>
      </c>
      <c r="G20029" s="19">
        <v>62.7194547</v>
      </c>
    </row>
    <row r="20030" spans="1:7" x14ac:dyDescent="0.2">
      <c r="A20030" s="26">
        <v>39661</v>
      </c>
      <c r="B20030" s="19" t="s">
        <v>41</v>
      </c>
      <c r="C20030" s="19" t="s">
        <v>18</v>
      </c>
      <c r="D20030" s="19">
        <v>4.9688581899999997</v>
      </c>
      <c r="E20030" s="19">
        <v>5.3601288699999996</v>
      </c>
      <c r="F20030" s="19">
        <v>201.56119552000001</v>
      </c>
      <c r="G20030" s="19">
        <v>75.903538370000007</v>
      </c>
    </row>
    <row r="20031" spans="1:7" x14ac:dyDescent="0.2">
      <c r="A20031" s="26">
        <v>39661</v>
      </c>
      <c r="B20031" s="19" t="s">
        <v>41</v>
      </c>
      <c r="C20031" s="19" t="s">
        <v>19</v>
      </c>
      <c r="D20031" s="19">
        <v>11.49014946</v>
      </c>
      <c r="E20031" s="19">
        <v>11.69910084</v>
      </c>
      <c r="F20031" s="19">
        <v>606.67788407</v>
      </c>
      <c r="G20031" s="19">
        <v>219.28677010999999</v>
      </c>
    </row>
    <row r="20032" spans="1:7" x14ac:dyDescent="0.2">
      <c r="A20032" s="26">
        <v>39661</v>
      </c>
      <c r="B20032" s="19" t="s">
        <v>41</v>
      </c>
      <c r="C20032" s="19" t="s">
        <v>20</v>
      </c>
      <c r="D20032" s="19">
        <v>2.8989806300000001</v>
      </c>
      <c r="E20032" s="19">
        <v>4.8657657499999996</v>
      </c>
      <c r="F20032" s="19">
        <v>94.881108990000001</v>
      </c>
      <c r="G20032" s="19">
        <v>53.964886120000003</v>
      </c>
    </row>
    <row r="20033" spans="1:7" x14ac:dyDescent="0.2">
      <c r="A20033" s="26">
        <v>39661</v>
      </c>
      <c r="B20033" s="19" t="s">
        <v>41</v>
      </c>
      <c r="C20033" s="19" t="s">
        <v>21</v>
      </c>
      <c r="D20033" s="19">
        <v>5.5841882600000003</v>
      </c>
      <c r="E20033" s="19">
        <v>6.0708637400000001</v>
      </c>
      <c r="F20033" s="19">
        <v>266.32059693000002</v>
      </c>
      <c r="G20033" s="19">
        <v>87.250194899999997</v>
      </c>
    </row>
    <row r="20034" spans="1:7" x14ac:dyDescent="0.2">
      <c r="A20034" s="26">
        <v>39661</v>
      </c>
      <c r="B20034" s="19" t="s">
        <v>41</v>
      </c>
      <c r="C20034" s="19" t="s">
        <v>22</v>
      </c>
      <c r="D20034" s="19">
        <v>0.88221941000000004</v>
      </c>
      <c r="E20034" s="19">
        <v>0.54282109999999995</v>
      </c>
      <c r="F20034" s="19">
        <v>30.992534299999999</v>
      </c>
      <c r="G20034" s="19">
        <v>9.8065027400000009</v>
      </c>
    </row>
    <row r="20035" spans="1:7" x14ac:dyDescent="0.2">
      <c r="A20035" s="26">
        <v>39661</v>
      </c>
      <c r="B20035" s="19" t="s">
        <v>41</v>
      </c>
      <c r="C20035" s="19" t="s">
        <v>23</v>
      </c>
      <c r="D20035" s="19">
        <v>0.31680852999999998</v>
      </c>
      <c r="E20035" s="19">
        <v>3.6622567400000001</v>
      </c>
      <c r="F20035" s="19">
        <v>11.08829864</v>
      </c>
      <c r="G20035" s="19">
        <v>70.074063730000006</v>
      </c>
    </row>
    <row r="20036" spans="1:7" x14ac:dyDescent="0.2">
      <c r="A20036" s="26">
        <v>39661</v>
      </c>
      <c r="B20036" s="19" t="s">
        <v>41</v>
      </c>
      <c r="C20036" s="19" t="s">
        <v>24</v>
      </c>
      <c r="D20036" s="19">
        <v>3.1869881499999999</v>
      </c>
      <c r="E20036" s="19">
        <v>7.7539217100000002</v>
      </c>
      <c r="F20036" s="19">
        <v>140.51492762000001</v>
      </c>
      <c r="G20036" s="19">
        <v>96.856341290000003</v>
      </c>
    </row>
    <row r="20037" spans="1:7" x14ac:dyDescent="0.2">
      <c r="A20037" s="26">
        <v>39661</v>
      </c>
      <c r="B20037" s="19" t="s">
        <v>41</v>
      </c>
      <c r="C20037" s="19" t="s">
        <v>25</v>
      </c>
      <c r="D20037" s="19">
        <v>9.0692388099999999</v>
      </c>
      <c r="E20037" s="19">
        <v>7.2052191800000003</v>
      </c>
      <c r="F20037" s="19">
        <v>312.77671980000002</v>
      </c>
      <c r="G20037" s="19">
        <v>110.07897882</v>
      </c>
    </row>
    <row r="20038" spans="1:7" x14ac:dyDescent="0.2">
      <c r="A20038" s="26">
        <v>39661</v>
      </c>
      <c r="B20038" s="19" t="s">
        <v>41</v>
      </c>
      <c r="C20038" s="19" t="s">
        <v>26</v>
      </c>
      <c r="D20038" s="19">
        <v>0.45765412</v>
      </c>
      <c r="E20038" s="19">
        <v>4.06001762</v>
      </c>
      <c r="F20038" s="19">
        <v>19.826310920000001</v>
      </c>
      <c r="G20038" s="19">
        <v>59.274421519999997</v>
      </c>
    </row>
    <row r="20039" spans="1:7" x14ac:dyDescent="0.2">
      <c r="A20039" s="26">
        <v>39661</v>
      </c>
      <c r="B20039" s="19" t="s">
        <v>41</v>
      </c>
      <c r="C20039" s="19" t="s">
        <v>27</v>
      </c>
      <c r="D20039" s="19">
        <v>8.1117731400000004</v>
      </c>
      <c r="E20039" s="19">
        <v>5.6370188499999996</v>
      </c>
      <c r="F20039" s="19">
        <v>270.64329500000002</v>
      </c>
      <c r="G20039" s="19">
        <v>108.39993674999999</v>
      </c>
    </row>
    <row r="20040" spans="1:7" x14ac:dyDescent="0.2">
      <c r="A20040" s="26">
        <v>39661</v>
      </c>
      <c r="B20040" s="19" t="s">
        <v>41</v>
      </c>
      <c r="C20040" s="19" t="s">
        <v>28</v>
      </c>
      <c r="D20040" s="19">
        <v>7.3826584899999999</v>
      </c>
      <c r="E20040" s="19">
        <v>17.266563810000001</v>
      </c>
      <c r="F20040" s="19">
        <v>271.17460663999998</v>
      </c>
      <c r="G20040" s="19">
        <v>222.40773469999999</v>
      </c>
    </row>
    <row r="20041" spans="1:7" x14ac:dyDescent="0.2">
      <c r="A20041" s="26">
        <v>39661</v>
      </c>
      <c r="B20041" s="19" t="s">
        <v>41</v>
      </c>
      <c r="C20041" s="19" t="s">
        <v>29</v>
      </c>
      <c r="D20041" s="19">
        <v>8.7151393099999996</v>
      </c>
      <c r="E20041" s="19">
        <v>15.789527639999999</v>
      </c>
      <c r="F20041" s="19">
        <v>340.38731121000001</v>
      </c>
      <c r="G20041" s="19">
        <v>277.96906847999998</v>
      </c>
    </row>
    <row r="20042" spans="1:7" x14ac:dyDescent="0.2">
      <c r="A20042" s="26">
        <v>39661</v>
      </c>
      <c r="B20042" s="19" t="s">
        <v>41</v>
      </c>
      <c r="C20042" s="19" t="s">
        <v>30</v>
      </c>
      <c r="D20042" s="19">
        <v>0.46701489000000002</v>
      </c>
      <c r="E20042" s="19">
        <v>2.6675072200000001</v>
      </c>
      <c r="F20042" s="19">
        <v>17.746565629999999</v>
      </c>
      <c r="G20042" s="19">
        <v>21.81130452</v>
      </c>
    </row>
    <row r="20043" spans="1:7" x14ac:dyDescent="0.2">
      <c r="A20043" s="26">
        <v>39661</v>
      </c>
      <c r="B20043" s="19" t="s">
        <v>41</v>
      </c>
      <c r="C20043" s="19" t="s">
        <v>31</v>
      </c>
      <c r="D20043" s="19">
        <v>3.87330197</v>
      </c>
      <c r="E20043" s="19">
        <v>6.3940895299999996</v>
      </c>
      <c r="F20043" s="19">
        <v>193.23670901</v>
      </c>
      <c r="G20043" s="19">
        <v>93.358379970000001</v>
      </c>
    </row>
    <row r="20044" spans="1:7" x14ac:dyDescent="0.2">
      <c r="A20044" s="26">
        <v>39753</v>
      </c>
      <c r="B20044" s="19" t="s">
        <v>12</v>
      </c>
      <c r="C20044" s="19" t="s">
        <v>13</v>
      </c>
      <c r="D20044" s="19">
        <v>6.3354062300000002</v>
      </c>
      <c r="E20044" s="19">
        <v>5.12106043</v>
      </c>
      <c r="F20044" s="19">
        <v>280.59404434999999</v>
      </c>
      <c r="G20044" s="19">
        <v>35.030084729999999</v>
      </c>
    </row>
    <row r="20045" spans="1:7" x14ac:dyDescent="0.2">
      <c r="A20045" s="26">
        <v>39753</v>
      </c>
      <c r="B20045" s="19" t="s">
        <v>12</v>
      </c>
      <c r="C20045" s="19" t="s">
        <v>14</v>
      </c>
      <c r="D20045" s="19">
        <v>1.8916285399999999</v>
      </c>
      <c r="E20045" s="19">
        <v>0.33742691000000002</v>
      </c>
      <c r="F20045" s="19">
        <v>85.241125629999999</v>
      </c>
      <c r="G20045" s="19">
        <v>8.4356727899999999</v>
      </c>
    </row>
    <row r="20046" spans="1:7" x14ac:dyDescent="0.2">
      <c r="A20046" s="26">
        <v>39753</v>
      </c>
      <c r="B20046" s="19" t="s">
        <v>12</v>
      </c>
      <c r="C20046" s="19" t="s">
        <v>15</v>
      </c>
      <c r="D20046" s="19">
        <v>29.571180389999999</v>
      </c>
      <c r="E20046" s="19">
        <v>15.99054624</v>
      </c>
      <c r="F20046" s="19">
        <v>1154.84619763</v>
      </c>
      <c r="G20046" s="19">
        <v>208.34132148</v>
      </c>
    </row>
    <row r="20047" spans="1:7" x14ac:dyDescent="0.2">
      <c r="A20047" s="26">
        <v>39753</v>
      </c>
      <c r="B20047" s="19" t="s">
        <v>12</v>
      </c>
      <c r="C20047" s="19" t="s">
        <v>16</v>
      </c>
      <c r="D20047" s="19">
        <v>1.6441301800000001</v>
      </c>
      <c r="E20047" s="19">
        <v>1.0491477499999999</v>
      </c>
      <c r="F20047" s="19">
        <v>64.425881770000004</v>
      </c>
      <c r="G20047" s="19">
        <v>16.118999500000001</v>
      </c>
    </row>
    <row r="20048" spans="1:7" x14ac:dyDescent="0.2">
      <c r="A20048" s="26">
        <v>39753</v>
      </c>
      <c r="B20048" s="19" t="s">
        <v>12</v>
      </c>
      <c r="C20048" s="19" t="s">
        <v>17</v>
      </c>
      <c r="D20048" s="19">
        <v>51.218418210000003</v>
      </c>
      <c r="E20048" s="19">
        <v>12.51736182</v>
      </c>
      <c r="F20048" s="19">
        <v>1871.2092114</v>
      </c>
      <c r="G20048" s="19">
        <v>207.85457110999999</v>
      </c>
    </row>
    <row r="20049" spans="1:7" x14ac:dyDescent="0.2">
      <c r="A20049" s="26">
        <v>39753</v>
      </c>
      <c r="B20049" s="19" t="s">
        <v>12</v>
      </c>
      <c r="C20049" s="19" t="s">
        <v>18</v>
      </c>
      <c r="D20049" s="19">
        <v>5.2346109600000004</v>
      </c>
      <c r="E20049" s="19">
        <v>3.21155328</v>
      </c>
      <c r="F20049" s="19">
        <v>206.84425395</v>
      </c>
      <c r="G20049" s="19">
        <v>36.306981790000002</v>
      </c>
    </row>
    <row r="20050" spans="1:7" x14ac:dyDescent="0.2">
      <c r="A20050" s="26">
        <v>39753</v>
      </c>
      <c r="B20050" s="19" t="s">
        <v>12</v>
      </c>
      <c r="C20050" s="19" t="s">
        <v>19</v>
      </c>
      <c r="D20050" s="19">
        <v>25.24088987</v>
      </c>
      <c r="E20050" s="19">
        <v>202.25308390999999</v>
      </c>
      <c r="F20050" s="19">
        <v>969.11526762000005</v>
      </c>
      <c r="G20050" s="19">
        <v>2365.9099031300002</v>
      </c>
    </row>
    <row r="20051" spans="1:7" x14ac:dyDescent="0.2">
      <c r="A20051" s="26">
        <v>39753</v>
      </c>
      <c r="B20051" s="19" t="s">
        <v>12</v>
      </c>
      <c r="C20051" s="19" t="s">
        <v>20</v>
      </c>
      <c r="D20051" s="19">
        <v>28.510450290000001</v>
      </c>
      <c r="E20051" s="19">
        <v>147.83902130999999</v>
      </c>
      <c r="F20051" s="19">
        <v>1133.2915317699999</v>
      </c>
      <c r="G20051" s="19">
        <v>1707.4290203400001</v>
      </c>
    </row>
    <row r="20052" spans="1:7" x14ac:dyDescent="0.2">
      <c r="A20052" s="26">
        <v>39753</v>
      </c>
      <c r="B20052" s="19" t="s">
        <v>12</v>
      </c>
      <c r="C20052" s="19" t="s">
        <v>21</v>
      </c>
      <c r="D20052" s="19">
        <v>7.3188713700000001</v>
      </c>
      <c r="E20052" s="19">
        <v>8.31593728</v>
      </c>
      <c r="F20052" s="19">
        <v>283.24945107000002</v>
      </c>
      <c r="G20052" s="19">
        <v>99.612743539999997</v>
      </c>
    </row>
    <row r="20053" spans="1:7" x14ac:dyDescent="0.2">
      <c r="A20053" s="26">
        <v>39753</v>
      </c>
      <c r="B20053" s="19" t="s">
        <v>12</v>
      </c>
      <c r="C20053" s="19" t="s">
        <v>22</v>
      </c>
      <c r="D20053" s="19">
        <v>4.5753786200000004</v>
      </c>
      <c r="E20053" s="19">
        <v>6.6897384300000002</v>
      </c>
      <c r="F20053" s="19">
        <v>187.83031298</v>
      </c>
      <c r="G20053" s="19">
        <v>75.128640300000001</v>
      </c>
    </row>
    <row r="20054" spans="1:7" x14ac:dyDescent="0.2">
      <c r="A20054" s="26">
        <v>39753</v>
      </c>
      <c r="B20054" s="19" t="s">
        <v>12</v>
      </c>
      <c r="C20054" s="19" t="s">
        <v>23</v>
      </c>
      <c r="D20054" s="19">
        <v>3.1178708500000001</v>
      </c>
      <c r="E20054" s="19">
        <v>1.4139241</v>
      </c>
      <c r="F20054" s="19">
        <v>118.57510023</v>
      </c>
      <c r="G20054" s="19">
        <v>8.3038168199999998</v>
      </c>
    </row>
    <row r="20055" spans="1:7" x14ac:dyDescent="0.2">
      <c r="A20055" s="26">
        <v>39753</v>
      </c>
      <c r="B20055" s="19" t="s">
        <v>12</v>
      </c>
      <c r="C20055" s="19" t="s">
        <v>24</v>
      </c>
      <c r="D20055" s="19">
        <v>2.5846693100000002</v>
      </c>
      <c r="E20055" s="19">
        <v>7.7450143599999999</v>
      </c>
      <c r="F20055" s="19">
        <v>74.838128499999996</v>
      </c>
      <c r="G20055" s="19">
        <v>94.197260249999999</v>
      </c>
    </row>
    <row r="20056" spans="1:7" x14ac:dyDescent="0.2">
      <c r="A20056" s="26">
        <v>39753</v>
      </c>
      <c r="B20056" s="19" t="s">
        <v>12</v>
      </c>
      <c r="C20056" s="19" t="s">
        <v>25</v>
      </c>
      <c r="D20056" s="19">
        <v>9.0638078499999999</v>
      </c>
      <c r="E20056" s="19">
        <v>6.2209333500000001</v>
      </c>
      <c r="F20056" s="19">
        <v>341.66353206000002</v>
      </c>
      <c r="G20056" s="19">
        <v>46.293338749999997</v>
      </c>
    </row>
    <row r="20057" spans="1:7" x14ac:dyDescent="0.2">
      <c r="A20057" s="26">
        <v>39753</v>
      </c>
      <c r="B20057" s="19" t="s">
        <v>12</v>
      </c>
      <c r="C20057" s="19" t="s">
        <v>26</v>
      </c>
      <c r="D20057" s="19">
        <v>4.3750576900000002</v>
      </c>
      <c r="E20057" s="19">
        <v>5.3164333299999997</v>
      </c>
      <c r="F20057" s="19">
        <v>148.73683596000001</v>
      </c>
      <c r="G20057" s="19">
        <v>89.621980190000002</v>
      </c>
    </row>
    <row r="20058" spans="1:7" x14ac:dyDescent="0.2">
      <c r="A20058" s="26">
        <v>39753</v>
      </c>
      <c r="B20058" s="19" t="s">
        <v>12</v>
      </c>
      <c r="C20058" s="19" t="s">
        <v>27</v>
      </c>
      <c r="D20058" s="19">
        <v>3.3303725700000002</v>
      </c>
      <c r="E20058" s="19">
        <v>2.9432444200000001</v>
      </c>
      <c r="F20058" s="19">
        <v>113.59400970999999</v>
      </c>
      <c r="G20058" s="19">
        <v>49.561261889999997</v>
      </c>
    </row>
    <row r="20059" spans="1:7" x14ac:dyDescent="0.2">
      <c r="A20059" s="26">
        <v>39753</v>
      </c>
      <c r="B20059" s="19" t="s">
        <v>12</v>
      </c>
      <c r="C20059" s="19" t="s">
        <v>28</v>
      </c>
      <c r="D20059" s="19">
        <v>3.7734310600000001</v>
      </c>
      <c r="E20059" s="19">
        <v>12.07072533</v>
      </c>
      <c r="F20059" s="19">
        <v>136.31494480000001</v>
      </c>
      <c r="G20059" s="19">
        <v>155.48716451999999</v>
      </c>
    </row>
    <row r="20060" spans="1:7" x14ac:dyDescent="0.2">
      <c r="A20060" s="26">
        <v>39753</v>
      </c>
      <c r="B20060" s="19" t="s">
        <v>12</v>
      </c>
      <c r="C20060" s="19" t="s">
        <v>29</v>
      </c>
      <c r="D20060" s="19">
        <v>8.3461747200000005</v>
      </c>
      <c r="E20060" s="19">
        <v>16.86273744</v>
      </c>
      <c r="F20060" s="19">
        <v>321.10691491</v>
      </c>
      <c r="G20060" s="19">
        <v>248.69206531</v>
      </c>
    </row>
    <row r="20061" spans="1:7" x14ac:dyDescent="0.2">
      <c r="A20061" s="26">
        <v>39753</v>
      </c>
      <c r="B20061" s="19" t="s">
        <v>12</v>
      </c>
      <c r="C20061" s="19" t="s">
        <v>30</v>
      </c>
      <c r="D20061" s="19">
        <v>3.5202751700000001</v>
      </c>
      <c r="E20061" s="19">
        <v>16.682116390000001</v>
      </c>
      <c r="F20061" s="19">
        <v>132.40002042</v>
      </c>
      <c r="G20061" s="19">
        <v>164.72453995999999</v>
      </c>
    </row>
    <row r="20062" spans="1:7" x14ac:dyDescent="0.2">
      <c r="A20062" s="26">
        <v>39753</v>
      </c>
      <c r="B20062" s="19" t="s">
        <v>12</v>
      </c>
      <c r="C20062" s="19" t="s">
        <v>31</v>
      </c>
      <c r="D20062" s="19">
        <v>27.198367220000002</v>
      </c>
      <c r="E20062" s="19">
        <v>9.4702719900000005</v>
      </c>
      <c r="F20062" s="19">
        <v>1009.8594974599999</v>
      </c>
      <c r="G20062" s="19">
        <v>137.80414407999999</v>
      </c>
    </row>
    <row r="20063" spans="1:7" x14ac:dyDescent="0.2">
      <c r="A20063" s="26">
        <v>39753</v>
      </c>
      <c r="B20063" s="19" t="s">
        <v>32</v>
      </c>
      <c r="C20063" s="19" t="s">
        <v>13</v>
      </c>
      <c r="D20063" s="19">
        <v>21.995632799999999</v>
      </c>
      <c r="E20063" s="19">
        <v>4.9450685600000002</v>
      </c>
      <c r="F20063" s="19">
        <v>958.97036047999995</v>
      </c>
      <c r="G20063" s="19">
        <v>60.096511270000001</v>
      </c>
    </row>
    <row r="20064" spans="1:7" x14ac:dyDescent="0.2">
      <c r="A20064" s="26">
        <v>39753</v>
      </c>
      <c r="B20064" s="19" t="s">
        <v>32</v>
      </c>
      <c r="C20064" s="19" t="s">
        <v>14</v>
      </c>
      <c r="D20064" s="19">
        <v>18.131902969999999</v>
      </c>
      <c r="E20064" s="19">
        <v>0.22952349</v>
      </c>
      <c r="F20064" s="19">
        <v>788.08271209999998</v>
      </c>
      <c r="G20064" s="19">
        <v>1.37714096</v>
      </c>
    </row>
    <row r="20065" spans="1:7" x14ac:dyDescent="0.2">
      <c r="A20065" s="26">
        <v>39753</v>
      </c>
      <c r="B20065" s="19" t="s">
        <v>32</v>
      </c>
      <c r="C20065" s="19" t="s">
        <v>15</v>
      </c>
      <c r="D20065" s="19">
        <v>72.872246899999993</v>
      </c>
      <c r="E20065" s="19">
        <v>11.334517910000001</v>
      </c>
      <c r="F20065" s="19">
        <v>2818.6819787499999</v>
      </c>
      <c r="G20065" s="19">
        <v>194.06910357000001</v>
      </c>
    </row>
    <row r="20066" spans="1:7" x14ac:dyDescent="0.2">
      <c r="A20066" s="26">
        <v>39753</v>
      </c>
      <c r="B20066" s="19" t="s">
        <v>32</v>
      </c>
      <c r="C20066" s="19" t="s">
        <v>16</v>
      </c>
      <c r="D20066" s="19">
        <v>7.9754814100000004</v>
      </c>
      <c r="E20066" s="19">
        <v>0</v>
      </c>
      <c r="F20066" s="19">
        <v>299.56701670000001</v>
      </c>
      <c r="G20066" s="19">
        <v>0</v>
      </c>
    </row>
    <row r="20067" spans="1:7" x14ac:dyDescent="0.2">
      <c r="A20067" s="26">
        <v>39753</v>
      </c>
      <c r="B20067" s="19" t="s">
        <v>32</v>
      </c>
      <c r="C20067" s="19" t="s">
        <v>17</v>
      </c>
      <c r="D20067" s="19">
        <v>105.74224952</v>
      </c>
      <c r="E20067" s="19">
        <v>9.6887260699999995</v>
      </c>
      <c r="F20067" s="19">
        <v>4078.1401018900001</v>
      </c>
      <c r="G20067" s="19">
        <v>204.05499907999999</v>
      </c>
    </row>
    <row r="20068" spans="1:7" x14ac:dyDescent="0.2">
      <c r="A20068" s="26">
        <v>39753</v>
      </c>
      <c r="B20068" s="19" t="s">
        <v>32</v>
      </c>
      <c r="C20068" s="19" t="s">
        <v>18</v>
      </c>
      <c r="D20068" s="19">
        <v>24.6721729</v>
      </c>
      <c r="E20068" s="19">
        <v>5.2843012299999996</v>
      </c>
      <c r="F20068" s="19">
        <v>932.32029149000005</v>
      </c>
      <c r="G20068" s="19">
        <v>115.45065704</v>
      </c>
    </row>
    <row r="20069" spans="1:7" x14ac:dyDescent="0.2">
      <c r="A20069" s="26">
        <v>39753</v>
      </c>
      <c r="B20069" s="19" t="s">
        <v>32</v>
      </c>
      <c r="C20069" s="19" t="s">
        <v>19</v>
      </c>
      <c r="D20069" s="19">
        <v>101.98828712</v>
      </c>
      <c r="E20069" s="19">
        <v>88.873248779999997</v>
      </c>
      <c r="F20069" s="19">
        <v>3954.7164885699999</v>
      </c>
      <c r="G20069" s="19">
        <v>1373.3130996100001</v>
      </c>
    </row>
    <row r="20070" spans="1:7" x14ac:dyDescent="0.2">
      <c r="A20070" s="26">
        <v>39753</v>
      </c>
      <c r="B20070" s="19" t="s">
        <v>32</v>
      </c>
      <c r="C20070" s="19" t="s">
        <v>20</v>
      </c>
      <c r="D20070" s="19">
        <v>53.201060779999999</v>
      </c>
      <c r="E20070" s="19">
        <v>91.606420490000005</v>
      </c>
      <c r="F20070" s="19">
        <v>2199.4545843300002</v>
      </c>
      <c r="G20070" s="19">
        <v>1532.5590873399999</v>
      </c>
    </row>
    <row r="20071" spans="1:7" x14ac:dyDescent="0.2">
      <c r="A20071" s="26">
        <v>39753</v>
      </c>
      <c r="B20071" s="19" t="s">
        <v>32</v>
      </c>
      <c r="C20071" s="19" t="s">
        <v>21</v>
      </c>
      <c r="D20071" s="19">
        <v>36.746603589999999</v>
      </c>
      <c r="E20071" s="19">
        <v>14.650212789999999</v>
      </c>
      <c r="F20071" s="19">
        <v>1545.07366288</v>
      </c>
      <c r="G20071" s="19">
        <v>246.73138402000001</v>
      </c>
    </row>
    <row r="20072" spans="1:7" x14ac:dyDescent="0.2">
      <c r="A20072" s="26">
        <v>39753</v>
      </c>
      <c r="B20072" s="19" t="s">
        <v>32</v>
      </c>
      <c r="C20072" s="19" t="s">
        <v>22</v>
      </c>
      <c r="D20072" s="19">
        <v>17.841817169999999</v>
      </c>
      <c r="E20072" s="19">
        <v>10.05778415</v>
      </c>
      <c r="F20072" s="19">
        <v>712.34626064999998</v>
      </c>
      <c r="G20072" s="19">
        <v>183.49362281000001</v>
      </c>
    </row>
    <row r="20073" spans="1:7" x14ac:dyDescent="0.2">
      <c r="A20073" s="26">
        <v>39753</v>
      </c>
      <c r="B20073" s="19" t="s">
        <v>32</v>
      </c>
      <c r="C20073" s="19" t="s">
        <v>23</v>
      </c>
      <c r="D20073" s="19">
        <v>39.063186440000003</v>
      </c>
      <c r="E20073" s="19">
        <v>2.3620980600000001</v>
      </c>
      <c r="F20073" s="19">
        <v>1505.39800408</v>
      </c>
      <c r="G20073" s="19">
        <v>48.074963949999997</v>
      </c>
    </row>
    <row r="20074" spans="1:7" x14ac:dyDescent="0.2">
      <c r="A20074" s="26">
        <v>39753</v>
      </c>
      <c r="B20074" s="19" t="s">
        <v>32</v>
      </c>
      <c r="C20074" s="19" t="s">
        <v>24</v>
      </c>
      <c r="D20074" s="19">
        <v>14.695640089999999</v>
      </c>
      <c r="E20074" s="19">
        <v>4.3825383599999999</v>
      </c>
      <c r="F20074" s="19">
        <v>543.08510259000002</v>
      </c>
      <c r="G20074" s="19">
        <v>67.612912629999997</v>
      </c>
    </row>
    <row r="20075" spans="1:7" x14ac:dyDescent="0.2">
      <c r="A20075" s="26">
        <v>39753</v>
      </c>
      <c r="B20075" s="19" t="s">
        <v>32</v>
      </c>
      <c r="C20075" s="19" t="s">
        <v>25</v>
      </c>
      <c r="D20075" s="19">
        <v>63.2413314</v>
      </c>
      <c r="E20075" s="19">
        <v>18.271662370000001</v>
      </c>
      <c r="F20075" s="19">
        <v>2394.5882132000002</v>
      </c>
      <c r="G20075" s="19">
        <v>316.02534407000002</v>
      </c>
    </row>
    <row r="20076" spans="1:7" x14ac:dyDescent="0.2">
      <c r="A20076" s="26">
        <v>39753</v>
      </c>
      <c r="B20076" s="19" t="s">
        <v>32</v>
      </c>
      <c r="C20076" s="19" t="s">
        <v>26</v>
      </c>
      <c r="D20076" s="19">
        <v>26.335542369999999</v>
      </c>
      <c r="E20076" s="19">
        <v>9.2070916999999994</v>
      </c>
      <c r="F20076" s="19">
        <v>1056.3396245500001</v>
      </c>
      <c r="G20076" s="19">
        <v>100.15912615000001</v>
      </c>
    </row>
    <row r="20077" spans="1:7" x14ac:dyDescent="0.2">
      <c r="A20077" s="26">
        <v>39753</v>
      </c>
      <c r="B20077" s="19" t="s">
        <v>32</v>
      </c>
      <c r="C20077" s="19" t="s">
        <v>27</v>
      </c>
      <c r="D20077" s="19">
        <v>41.866753860000003</v>
      </c>
      <c r="E20077" s="19">
        <v>4.7899675100000003</v>
      </c>
      <c r="F20077" s="19">
        <v>1501.9935971800001</v>
      </c>
      <c r="G20077" s="19">
        <v>81.421774130000003</v>
      </c>
    </row>
    <row r="20078" spans="1:7" x14ac:dyDescent="0.2">
      <c r="A20078" s="26">
        <v>39753</v>
      </c>
      <c r="B20078" s="19" t="s">
        <v>32</v>
      </c>
      <c r="C20078" s="19" t="s">
        <v>28</v>
      </c>
      <c r="D20078" s="19">
        <v>20.619682109999999</v>
      </c>
      <c r="E20078" s="19">
        <v>24.520378789999999</v>
      </c>
      <c r="F20078" s="19">
        <v>778.84912884000005</v>
      </c>
      <c r="G20078" s="19">
        <v>353.20447021000001</v>
      </c>
    </row>
    <row r="20079" spans="1:7" x14ac:dyDescent="0.2">
      <c r="A20079" s="26">
        <v>39753</v>
      </c>
      <c r="B20079" s="19" t="s">
        <v>32</v>
      </c>
      <c r="C20079" s="19" t="s">
        <v>29</v>
      </c>
      <c r="D20079" s="19">
        <v>61.694906639999999</v>
      </c>
      <c r="E20079" s="19">
        <v>28.915714300000001</v>
      </c>
      <c r="F20079" s="19">
        <v>2272.5683011800002</v>
      </c>
      <c r="G20079" s="19">
        <v>482.58836199000001</v>
      </c>
    </row>
    <row r="20080" spans="1:7" x14ac:dyDescent="0.2">
      <c r="A20080" s="26">
        <v>39753</v>
      </c>
      <c r="B20080" s="19" t="s">
        <v>32</v>
      </c>
      <c r="C20080" s="19" t="s">
        <v>30</v>
      </c>
      <c r="D20080" s="19">
        <v>16.387966110000001</v>
      </c>
      <c r="E20080" s="19">
        <v>13.107079089999999</v>
      </c>
      <c r="F20080" s="19">
        <v>652.29035859999999</v>
      </c>
      <c r="G20080" s="19">
        <v>185.99964209999999</v>
      </c>
    </row>
    <row r="20081" spans="1:7" x14ac:dyDescent="0.2">
      <c r="A20081" s="26">
        <v>39753</v>
      </c>
      <c r="B20081" s="19" t="s">
        <v>32</v>
      </c>
      <c r="C20081" s="19" t="s">
        <v>31</v>
      </c>
      <c r="D20081" s="19">
        <v>39.874173130000003</v>
      </c>
      <c r="E20081" s="19">
        <v>15.14654</v>
      </c>
      <c r="F20081" s="19">
        <v>1560.51417068</v>
      </c>
      <c r="G20081" s="19">
        <v>269.71895876999997</v>
      </c>
    </row>
    <row r="20082" spans="1:7" x14ac:dyDescent="0.2">
      <c r="A20082" s="26">
        <v>39753</v>
      </c>
      <c r="B20082" s="19" t="s">
        <v>33</v>
      </c>
      <c r="C20082" s="19" t="s">
        <v>13</v>
      </c>
      <c r="D20082" s="19">
        <v>21.041263829999998</v>
      </c>
      <c r="E20082" s="19">
        <v>1.2644634699999999</v>
      </c>
      <c r="F20082" s="19">
        <v>1069.61998638</v>
      </c>
      <c r="G20082" s="19">
        <v>22.816954020000001</v>
      </c>
    </row>
    <row r="20083" spans="1:7" x14ac:dyDescent="0.2">
      <c r="A20083" s="26">
        <v>39753</v>
      </c>
      <c r="B20083" s="19" t="s">
        <v>33</v>
      </c>
      <c r="C20083" s="19" t="s">
        <v>14</v>
      </c>
      <c r="D20083" s="19">
        <v>19.50342161</v>
      </c>
      <c r="E20083" s="19">
        <v>0</v>
      </c>
      <c r="F20083" s="19">
        <v>970.12608838000006</v>
      </c>
      <c r="G20083" s="19">
        <v>0</v>
      </c>
    </row>
    <row r="20084" spans="1:7" x14ac:dyDescent="0.2">
      <c r="A20084" s="26">
        <v>39753</v>
      </c>
      <c r="B20084" s="19" t="s">
        <v>33</v>
      </c>
      <c r="C20084" s="19" t="s">
        <v>15</v>
      </c>
      <c r="D20084" s="19">
        <v>102.45783226</v>
      </c>
      <c r="E20084" s="19">
        <v>13.79771523</v>
      </c>
      <c r="F20084" s="19">
        <v>4034.2929106199999</v>
      </c>
      <c r="G20084" s="19">
        <v>264.91182762</v>
      </c>
    </row>
    <row r="20085" spans="1:7" x14ac:dyDescent="0.2">
      <c r="A20085" s="26">
        <v>39753</v>
      </c>
      <c r="B20085" s="19" t="s">
        <v>33</v>
      </c>
      <c r="C20085" s="19" t="s">
        <v>16</v>
      </c>
      <c r="D20085" s="19">
        <v>11.021366739999999</v>
      </c>
      <c r="E20085" s="19">
        <v>1.73172887</v>
      </c>
      <c r="F20085" s="19">
        <v>447.43076848999999</v>
      </c>
      <c r="G20085" s="19">
        <v>37.969235480000002</v>
      </c>
    </row>
    <row r="20086" spans="1:7" x14ac:dyDescent="0.2">
      <c r="A20086" s="26">
        <v>39753</v>
      </c>
      <c r="B20086" s="19" t="s">
        <v>33</v>
      </c>
      <c r="C20086" s="19" t="s">
        <v>17</v>
      </c>
      <c r="D20086" s="19">
        <v>119.65163415000001</v>
      </c>
      <c r="E20086" s="19">
        <v>7.4820051000000003</v>
      </c>
      <c r="F20086" s="19">
        <v>5090.7287488499996</v>
      </c>
      <c r="G20086" s="19">
        <v>110.59994139</v>
      </c>
    </row>
    <row r="20087" spans="1:7" x14ac:dyDescent="0.2">
      <c r="A20087" s="26">
        <v>39753</v>
      </c>
      <c r="B20087" s="19" t="s">
        <v>33</v>
      </c>
      <c r="C20087" s="19" t="s">
        <v>18</v>
      </c>
      <c r="D20087" s="19">
        <v>41.568526429999999</v>
      </c>
      <c r="E20087" s="19">
        <v>5.8404767099999999</v>
      </c>
      <c r="F20087" s="19">
        <v>1751.02325251</v>
      </c>
      <c r="G20087" s="19">
        <v>90.963668749999997</v>
      </c>
    </row>
    <row r="20088" spans="1:7" x14ac:dyDescent="0.2">
      <c r="A20088" s="26">
        <v>39753</v>
      </c>
      <c r="B20088" s="19" t="s">
        <v>33</v>
      </c>
      <c r="C20088" s="19" t="s">
        <v>19</v>
      </c>
      <c r="D20088" s="19">
        <v>92.660911130000002</v>
      </c>
      <c r="E20088" s="19">
        <v>41.665253649999997</v>
      </c>
      <c r="F20088" s="19">
        <v>3708.1074118699999</v>
      </c>
      <c r="G20088" s="19">
        <v>737.96262765999995</v>
      </c>
    </row>
    <row r="20089" spans="1:7" x14ac:dyDescent="0.2">
      <c r="A20089" s="26">
        <v>39753</v>
      </c>
      <c r="B20089" s="19" t="s">
        <v>33</v>
      </c>
      <c r="C20089" s="19" t="s">
        <v>20</v>
      </c>
      <c r="D20089" s="19">
        <v>46.825698520000003</v>
      </c>
      <c r="E20089" s="19">
        <v>30.74707321</v>
      </c>
      <c r="F20089" s="19">
        <v>2058.9845700599999</v>
      </c>
      <c r="G20089" s="19">
        <v>523.20172908999996</v>
      </c>
    </row>
    <row r="20090" spans="1:7" x14ac:dyDescent="0.2">
      <c r="A20090" s="26">
        <v>39753</v>
      </c>
      <c r="B20090" s="19" t="s">
        <v>33</v>
      </c>
      <c r="C20090" s="19" t="s">
        <v>21</v>
      </c>
      <c r="D20090" s="19">
        <v>48.270317030000001</v>
      </c>
      <c r="E20090" s="19">
        <v>13.10954652</v>
      </c>
      <c r="F20090" s="19">
        <v>2032.91101538</v>
      </c>
      <c r="G20090" s="19">
        <v>211.77788591999999</v>
      </c>
    </row>
    <row r="20091" spans="1:7" x14ac:dyDescent="0.2">
      <c r="A20091" s="26">
        <v>39753</v>
      </c>
      <c r="B20091" s="19" t="s">
        <v>33</v>
      </c>
      <c r="C20091" s="19" t="s">
        <v>22</v>
      </c>
      <c r="D20091" s="19">
        <v>29.444507089999998</v>
      </c>
      <c r="E20091" s="19">
        <v>5.2031981500000004</v>
      </c>
      <c r="F20091" s="19">
        <v>1129.3284053699999</v>
      </c>
      <c r="G20091" s="19">
        <v>108.92861001999999</v>
      </c>
    </row>
    <row r="20092" spans="1:7" x14ac:dyDescent="0.2">
      <c r="A20092" s="26">
        <v>39753</v>
      </c>
      <c r="B20092" s="19" t="s">
        <v>33</v>
      </c>
      <c r="C20092" s="19" t="s">
        <v>23</v>
      </c>
      <c r="D20092" s="19">
        <v>57.608670740000001</v>
      </c>
      <c r="E20092" s="19">
        <v>5.7570923900000004</v>
      </c>
      <c r="F20092" s="19">
        <v>2096.0342607900002</v>
      </c>
      <c r="G20092" s="19">
        <v>130.15804775000001</v>
      </c>
    </row>
    <row r="20093" spans="1:7" x14ac:dyDescent="0.2">
      <c r="A20093" s="26">
        <v>39753</v>
      </c>
      <c r="B20093" s="19" t="s">
        <v>33</v>
      </c>
      <c r="C20093" s="19" t="s">
        <v>24</v>
      </c>
      <c r="D20093" s="19">
        <v>18.633520650000001</v>
      </c>
      <c r="E20093" s="19">
        <v>2.9005514099999998</v>
      </c>
      <c r="F20093" s="19">
        <v>783.43714697999997</v>
      </c>
      <c r="G20093" s="19">
        <v>65.056122529999996</v>
      </c>
    </row>
    <row r="20094" spans="1:7" x14ac:dyDescent="0.2">
      <c r="A20094" s="26">
        <v>39753</v>
      </c>
      <c r="B20094" s="19" t="s">
        <v>33</v>
      </c>
      <c r="C20094" s="19" t="s">
        <v>25</v>
      </c>
      <c r="D20094" s="19">
        <v>103.21823974</v>
      </c>
      <c r="E20094" s="19">
        <v>10.8230027</v>
      </c>
      <c r="F20094" s="19">
        <v>4184.8786983399996</v>
      </c>
      <c r="G20094" s="19">
        <v>171.41131802000001</v>
      </c>
    </row>
    <row r="20095" spans="1:7" x14ac:dyDescent="0.2">
      <c r="A20095" s="26">
        <v>39753</v>
      </c>
      <c r="B20095" s="19" t="s">
        <v>33</v>
      </c>
      <c r="C20095" s="19" t="s">
        <v>26</v>
      </c>
      <c r="D20095" s="19">
        <v>34.760671850000001</v>
      </c>
      <c r="E20095" s="19">
        <v>10.219130440000001</v>
      </c>
      <c r="F20095" s="19">
        <v>1247.93570583</v>
      </c>
      <c r="G20095" s="19">
        <v>167.45530828</v>
      </c>
    </row>
    <row r="20096" spans="1:7" x14ac:dyDescent="0.2">
      <c r="A20096" s="26">
        <v>39753</v>
      </c>
      <c r="B20096" s="19" t="s">
        <v>33</v>
      </c>
      <c r="C20096" s="19" t="s">
        <v>27</v>
      </c>
      <c r="D20096" s="19">
        <v>63.619388729999997</v>
      </c>
      <c r="E20096" s="19">
        <v>6.1234714600000002</v>
      </c>
      <c r="F20096" s="19">
        <v>2326.4580183799999</v>
      </c>
      <c r="G20096" s="19">
        <v>132.90641475999999</v>
      </c>
    </row>
    <row r="20097" spans="1:7" x14ac:dyDescent="0.2">
      <c r="A20097" s="26">
        <v>39753</v>
      </c>
      <c r="B20097" s="19" t="s">
        <v>33</v>
      </c>
      <c r="C20097" s="19" t="s">
        <v>28</v>
      </c>
      <c r="D20097" s="19">
        <v>53.00795093</v>
      </c>
      <c r="E20097" s="19">
        <v>15.82904392</v>
      </c>
      <c r="F20097" s="19">
        <v>2122.0520067500001</v>
      </c>
      <c r="G20097" s="19">
        <v>244.58521137</v>
      </c>
    </row>
    <row r="20098" spans="1:7" x14ac:dyDescent="0.2">
      <c r="A20098" s="26">
        <v>39753</v>
      </c>
      <c r="B20098" s="19" t="s">
        <v>33</v>
      </c>
      <c r="C20098" s="19" t="s">
        <v>29</v>
      </c>
      <c r="D20098" s="19">
        <v>83.098138379999995</v>
      </c>
      <c r="E20098" s="19">
        <v>31.08199535</v>
      </c>
      <c r="F20098" s="19">
        <v>3112.7123993199998</v>
      </c>
      <c r="G20098" s="19">
        <v>562.60257602000001</v>
      </c>
    </row>
    <row r="20099" spans="1:7" x14ac:dyDescent="0.2">
      <c r="A20099" s="26">
        <v>39753</v>
      </c>
      <c r="B20099" s="19" t="s">
        <v>33</v>
      </c>
      <c r="C20099" s="19" t="s">
        <v>30</v>
      </c>
      <c r="D20099" s="19">
        <v>15.745110589999999</v>
      </c>
      <c r="E20099" s="19">
        <v>6.3857908600000002</v>
      </c>
      <c r="F20099" s="19">
        <v>604.71031627000002</v>
      </c>
      <c r="G20099" s="19">
        <v>70.313245710000004</v>
      </c>
    </row>
    <row r="20100" spans="1:7" x14ac:dyDescent="0.2">
      <c r="A20100" s="26">
        <v>39753</v>
      </c>
      <c r="B20100" s="19" t="s">
        <v>33</v>
      </c>
      <c r="C20100" s="19" t="s">
        <v>31</v>
      </c>
      <c r="D20100" s="19">
        <v>40.858612639999997</v>
      </c>
      <c r="E20100" s="19">
        <v>7.0131055</v>
      </c>
      <c r="F20100" s="19">
        <v>1694.50363511</v>
      </c>
      <c r="G20100" s="19">
        <v>135.34296388000001</v>
      </c>
    </row>
    <row r="20101" spans="1:7" x14ac:dyDescent="0.2">
      <c r="A20101" s="26">
        <v>39753</v>
      </c>
      <c r="B20101" s="19" t="s">
        <v>34</v>
      </c>
      <c r="C20101" s="19" t="s">
        <v>13</v>
      </c>
      <c r="D20101" s="19">
        <v>24.652592380000002</v>
      </c>
      <c r="E20101" s="19">
        <v>2.4422662900000001</v>
      </c>
      <c r="F20101" s="19">
        <v>1250.7656461300001</v>
      </c>
      <c r="G20101" s="19">
        <v>46.412403359999999</v>
      </c>
    </row>
    <row r="20102" spans="1:7" x14ac:dyDescent="0.2">
      <c r="A20102" s="26">
        <v>39753</v>
      </c>
      <c r="B20102" s="19" t="s">
        <v>34</v>
      </c>
      <c r="C20102" s="19" t="s">
        <v>14</v>
      </c>
      <c r="D20102" s="19">
        <v>22.2737625</v>
      </c>
      <c r="E20102" s="19">
        <v>0.98827739000000003</v>
      </c>
      <c r="F20102" s="19">
        <v>927.88672334</v>
      </c>
      <c r="G20102" s="19">
        <v>26.220057659999998</v>
      </c>
    </row>
    <row r="20103" spans="1:7" x14ac:dyDescent="0.2">
      <c r="A20103" s="26">
        <v>39753</v>
      </c>
      <c r="B20103" s="19" t="s">
        <v>34</v>
      </c>
      <c r="C20103" s="19" t="s">
        <v>15</v>
      </c>
      <c r="D20103" s="19">
        <v>110.83143844</v>
      </c>
      <c r="E20103" s="19">
        <v>12.32625062</v>
      </c>
      <c r="F20103" s="19">
        <v>4399.6097454000001</v>
      </c>
      <c r="G20103" s="19">
        <v>226.85049003</v>
      </c>
    </row>
    <row r="20104" spans="1:7" x14ac:dyDescent="0.2">
      <c r="A20104" s="26">
        <v>39753</v>
      </c>
      <c r="B20104" s="19" t="s">
        <v>34</v>
      </c>
      <c r="C20104" s="19" t="s">
        <v>16</v>
      </c>
      <c r="D20104" s="19">
        <v>9.2519041400000006</v>
      </c>
      <c r="E20104" s="19">
        <v>0.83815689999999998</v>
      </c>
      <c r="F20104" s="19">
        <v>333.26134752000002</v>
      </c>
      <c r="G20104" s="19">
        <v>16.951847950000001</v>
      </c>
    </row>
    <row r="20105" spans="1:7" x14ac:dyDescent="0.2">
      <c r="A20105" s="26">
        <v>39753</v>
      </c>
      <c r="B20105" s="19" t="s">
        <v>34</v>
      </c>
      <c r="C20105" s="19" t="s">
        <v>17</v>
      </c>
      <c r="D20105" s="19">
        <v>102.15806282</v>
      </c>
      <c r="E20105" s="19">
        <v>11.97681948</v>
      </c>
      <c r="F20105" s="19">
        <v>4402.18207506</v>
      </c>
      <c r="G20105" s="19">
        <v>208.57915065</v>
      </c>
    </row>
    <row r="20106" spans="1:7" x14ac:dyDescent="0.2">
      <c r="A20106" s="26">
        <v>39753</v>
      </c>
      <c r="B20106" s="19" t="s">
        <v>34</v>
      </c>
      <c r="C20106" s="19" t="s">
        <v>18</v>
      </c>
      <c r="D20106" s="19">
        <v>43.428542630000003</v>
      </c>
      <c r="E20106" s="19">
        <v>3.5992771399999999</v>
      </c>
      <c r="F20106" s="19">
        <v>1793.7089703199999</v>
      </c>
      <c r="G20106" s="19">
        <v>83.387431550000002</v>
      </c>
    </row>
    <row r="20107" spans="1:7" x14ac:dyDescent="0.2">
      <c r="A20107" s="26">
        <v>39753</v>
      </c>
      <c r="B20107" s="19" t="s">
        <v>34</v>
      </c>
      <c r="C20107" s="19" t="s">
        <v>19</v>
      </c>
      <c r="D20107" s="19">
        <v>69.76995814</v>
      </c>
      <c r="E20107" s="19">
        <v>33.665662859999998</v>
      </c>
      <c r="F20107" s="19">
        <v>2842.1453461000001</v>
      </c>
      <c r="G20107" s="19">
        <v>610.99484787999995</v>
      </c>
    </row>
    <row r="20108" spans="1:7" x14ac:dyDescent="0.2">
      <c r="A20108" s="26">
        <v>39753</v>
      </c>
      <c r="B20108" s="19" t="s">
        <v>34</v>
      </c>
      <c r="C20108" s="19" t="s">
        <v>20</v>
      </c>
      <c r="D20108" s="19">
        <v>43.977848539999997</v>
      </c>
      <c r="E20108" s="19">
        <v>17.826051400000001</v>
      </c>
      <c r="F20108" s="19">
        <v>2003.59431537</v>
      </c>
      <c r="G20108" s="19">
        <v>314.14540287</v>
      </c>
    </row>
    <row r="20109" spans="1:7" x14ac:dyDescent="0.2">
      <c r="A20109" s="26">
        <v>39753</v>
      </c>
      <c r="B20109" s="19" t="s">
        <v>34</v>
      </c>
      <c r="C20109" s="19" t="s">
        <v>21</v>
      </c>
      <c r="D20109" s="19">
        <v>47.540192740000002</v>
      </c>
      <c r="E20109" s="19">
        <v>8.2399378599999995</v>
      </c>
      <c r="F20109" s="19">
        <v>1905.8200692</v>
      </c>
      <c r="G20109" s="19">
        <v>162.43806798</v>
      </c>
    </row>
    <row r="20110" spans="1:7" x14ac:dyDescent="0.2">
      <c r="A20110" s="26">
        <v>39753</v>
      </c>
      <c r="B20110" s="19" t="s">
        <v>34</v>
      </c>
      <c r="C20110" s="19" t="s">
        <v>22</v>
      </c>
      <c r="D20110" s="19">
        <v>25.024607979999999</v>
      </c>
      <c r="E20110" s="19">
        <v>2.3520657200000001</v>
      </c>
      <c r="F20110" s="19">
        <v>1030.36803685</v>
      </c>
      <c r="G20110" s="19">
        <v>38.242744610000003</v>
      </c>
    </row>
    <row r="20111" spans="1:7" x14ac:dyDescent="0.2">
      <c r="A20111" s="26">
        <v>39753</v>
      </c>
      <c r="B20111" s="19" t="s">
        <v>34</v>
      </c>
      <c r="C20111" s="19" t="s">
        <v>23</v>
      </c>
      <c r="D20111" s="19">
        <v>65.173468959999994</v>
      </c>
      <c r="E20111" s="19">
        <v>7.8763949100000001</v>
      </c>
      <c r="F20111" s="19">
        <v>2470.83076695</v>
      </c>
      <c r="G20111" s="19">
        <v>113.3465978</v>
      </c>
    </row>
    <row r="20112" spans="1:7" x14ac:dyDescent="0.2">
      <c r="A20112" s="26">
        <v>39753</v>
      </c>
      <c r="B20112" s="19" t="s">
        <v>34</v>
      </c>
      <c r="C20112" s="19" t="s">
        <v>24</v>
      </c>
      <c r="D20112" s="19">
        <v>20.54556397</v>
      </c>
      <c r="E20112" s="19">
        <v>4.4453140700000002</v>
      </c>
      <c r="F20112" s="19">
        <v>813.55350280000005</v>
      </c>
      <c r="G20112" s="19">
        <v>89.125247130000005</v>
      </c>
    </row>
    <row r="20113" spans="1:7" x14ac:dyDescent="0.2">
      <c r="A20113" s="26">
        <v>39753</v>
      </c>
      <c r="B20113" s="19" t="s">
        <v>34</v>
      </c>
      <c r="C20113" s="19" t="s">
        <v>25</v>
      </c>
      <c r="D20113" s="19">
        <v>89.942724159999997</v>
      </c>
      <c r="E20113" s="19">
        <v>16.57444035</v>
      </c>
      <c r="F20113" s="19">
        <v>3705.9791207200001</v>
      </c>
      <c r="G20113" s="19">
        <v>275.11525032999998</v>
      </c>
    </row>
    <row r="20114" spans="1:7" x14ac:dyDescent="0.2">
      <c r="A20114" s="26">
        <v>39753</v>
      </c>
      <c r="B20114" s="19" t="s">
        <v>34</v>
      </c>
      <c r="C20114" s="19" t="s">
        <v>26</v>
      </c>
      <c r="D20114" s="19">
        <v>23.74657809</v>
      </c>
      <c r="E20114" s="19">
        <v>15.30253854</v>
      </c>
      <c r="F20114" s="19">
        <v>925.14442723000002</v>
      </c>
      <c r="G20114" s="19">
        <v>245.26539174000001</v>
      </c>
    </row>
    <row r="20115" spans="1:7" x14ac:dyDescent="0.2">
      <c r="A20115" s="26">
        <v>39753</v>
      </c>
      <c r="B20115" s="19" t="s">
        <v>34</v>
      </c>
      <c r="C20115" s="19" t="s">
        <v>27</v>
      </c>
      <c r="D20115" s="19">
        <v>65.410048160000002</v>
      </c>
      <c r="E20115" s="19">
        <v>10.924099269999999</v>
      </c>
      <c r="F20115" s="19">
        <v>2174.1675161100002</v>
      </c>
      <c r="G20115" s="19">
        <v>254.43581868000001</v>
      </c>
    </row>
    <row r="20116" spans="1:7" x14ac:dyDescent="0.2">
      <c r="A20116" s="26">
        <v>39753</v>
      </c>
      <c r="B20116" s="19" t="s">
        <v>34</v>
      </c>
      <c r="C20116" s="19" t="s">
        <v>28</v>
      </c>
      <c r="D20116" s="19">
        <v>50.671259079999999</v>
      </c>
      <c r="E20116" s="19">
        <v>24.15409554</v>
      </c>
      <c r="F20116" s="19">
        <v>1980.6925832699999</v>
      </c>
      <c r="G20116" s="19">
        <v>361.77972374000001</v>
      </c>
    </row>
    <row r="20117" spans="1:7" x14ac:dyDescent="0.2">
      <c r="A20117" s="26">
        <v>39753</v>
      </c>
      <c r="B20117" s="19" t="s">
        <v>34</v>
      </c>
      <c r="C20117" s="19" t="s">
        <v>29</v>
      </c>
      <c r="D20117" s="19">
        <v>58.546762340000001</v>
      </c>
      <c r="E20117" s="19">
        <v>41.597827889999998</v>
      </c>
      <c r="F20117" s="19">
        <v>2268.2357105900001</v>
      </c>
      <c r="G20117" s="19">
        <v>697.99140678000003</v>
      </c>
    </row>
    <row r="20118" spans="1:7" x14ac:dyDescent="0.2">
      <c r="A20118" s="26">
        <v>39753</v>
      </c>
      <c r="B20118" s="19" t="s">
        <v>34</v>
      </c>
      <c r="C20118" s="19" t="s">
        <v>30</v>
      </c>
      <c r="D20118" s="19">
        <v>17.644905340000001</v>
      </c>
      <c r="E20118" s="19">
        <v>6.6878117799999997</v>
      </c>
      <c r="F20118" s="19">
        <v>790.43286884999998</v>
      </c>
      <c r="G20118" s="19">
        <v>96.516700659999998</v>
      </c>
    </row>
    <row r="20119" spans="1:7" x14ac:dyDescent="0.2">
      <c r="A20119" s="26">
        <v>39753</v>
      </c>
      <c r="B20119" s="19" t="s">
        <v>34</v>
      </c>
      <c r="C20119" s="19" t="s">
        <v>31</v>
      </c>
      <c r="D20119" s="19">
        <v>38.031326159999999</v>
      </c>
      <c r="E20119" s="19">
        <v>11.994009999999999</v>
      </c>
      <c r="F20119" s="19">
        <v>1587.71575115</v>
      </c>
      <c r="G20119" s="19">
        <v>114.45222905</v>
      </c>
    </row>
    <row r="20120" spans="1:7" x14ac:dyDescent="0.2">
      <c r="A20120" s="26">
        <v>39753</v>
      </c>
      <c r="B20120" s="19" t="s">
        <v>35</v>
      </c>
      <c r="C20120" s="19" t="s">
        <v>13</v>
      </c>
      <c r="D20120" s="19">
        <v>23.681101550000001</v>
      </c>
      <c r="E20120" s="19">
        <v>9.2823504799999998</v>
      </c>
      <c r="F20120" s="19">
        <v>1374.57908688</v>
      </c>
      <c r="G20120" s="19">
        <v>175.88655366</v>
      </c>
    </row>
    <row r="20121" spans="1:7" x14ac:dyDescent="0.2">
      <c r="A20121" s="26">
        <v>39753</v>
      </c>
      <c r="B20121" s="19" t="s">
        <v>35</v>
      </c>
      <c r="C20121" s="19" t="s">
        <v>14</v>
      </c>
      <c r="D20121" s="19">
        <v>30.9225952</v>
      </c>
      <c r="E20121" s="19">
        <v>0.59066331000000005</v>
      </c>
      <c r="F20121" s="19">
        <v>1240.2642545900001</v>
      </c>
      <c r="G20121" s="19">
        <v>9.9822355199999997</v>
      </c>
    </row>
    <row r="20122" spans="1:7" x14ac:dyDescent="0.2">
      <c r="A20122" s="26">
        <v>39753</v>
      </c>
      <c r="B20122" s="19" t="s">
        <v>35</v>
      </c>
      <c r="C20122" s="19" t="s">
        <v>15</v>
      </c>
      <c r="D20122" s="19">
        <v>98.023293879999997</v>
      </c>
      <c r="E20122" s="19">
        <v>16.743018490000001</v>
      </c>
      <c r="F20122" s="19">
        <v>3978.2538832499999</v>
      </c>
      <c r="G20122" s="19">
        <v>310.82094151000001</v>
      </c>
    </row>
    <row r="20123" spans="1:7" x14ac:dyDescent="0.2">
      <c r="A20123" s="26">
        <v>39753</v>
      </c>
      <c r="B20123" s="19" t="s">
        <v>35</v>
      </c>
      <c r="C20123" s="19" t="s">
        <v>16</v>
      </c>
      <c r="D20123" s="19">
        <v>19.845131859999999</v>
      </c>
      <c r="E20123" s="19">
        <v>1.7204781200000001</v>
      </c>
      <c r="F20123" s="19">
        <v>757.82715406</v>
      </c>
      <c r="G20123" s="19">
        <v>33.495086729999997</v>
      </c>
    </row>
    <row r="20124" spans="1:7" x14ac:dyDescent="0.2">
      <c r="A20124" s="26">
        <v>39753</v>
      </c>
      <c r="B20124" s="19" t="s">
        <v>35</v>
      </c>
      <c r="C20124" s="19" t="s">
        <v>17</v>
      </c>
      <c r="D20124" s="19">
        <v>109.70911885</v>
      </c>
      <c r="E20124" s="19">
        <v>21.125500259999999</v>
      </c>
      <c r="F20124" s="19">
        <v>4761.4664461100001</v>
      </c>
      <c r="G20124" s="19">
        <v>349.41052329000001</v>
      </c>
    </row>
    <row r="20125" spans="1:7" x14ac:dyDescent="0.2">
      <c r="A20125" s="26">
        <v>39753</v>
      </c>
      <c r="B20125" s="19" t="s">
        <v>35</v>
      </c>
      <c r="C20125" s="19" t="s">
        <v>18</v>
      </c>
      <c r="D20125" s="19">
        <v>50.601723470000003</v>
      </c>
      <c r="E20125" s="19">
        <v>4.7069406000000003</v>
      </c>
      <c r="F20125" s="19">
        <v>2149.7280285900001</v>
      </c>
      <c r="G20125" s="19">
        <v>61.587317919999997</v>
      </c>
    </row>
    <row r="20126" spans="1:7" x14ac:dyDescent="0.2">
      <c r="A20126" s="26">
        <v>39753</v>
      </c>
      <c r="B20126" s="19" t="s">
        <v>35</v>
      </c>
      <c r="C20126" s="19" t="s">
        <v>19</v>
      </c>
      <c r="D20126" s="19">
        <v>57.64335037</v>
      </c>
      <c r="E20126" s="19">
        <v>37.929191629999998</v>
      </c>
      <c r="F20126" s="19">
        <v>2515.58866777</v>
      </c>
      <c r="G20126" s="19">
        <v>708.72094959000003</v>
      </c>
    </row>
    <row r="20127" spans="1:7" x14ac:dyDescent="0.2">
      <c r="A20127" s="26">
        <v>39753</v>
      </c>
      <c r="B20127" s="19" t="s">
        <v>35</v>
      </c>
      <c r="C20127" s="19" t="s">
        <v>20</v>
      </c>
      <c r="D20127" s="19">
        <v>30.648324949999999</v>
      </c>
      <c r="E20127" s="19">
        <v>21.51958406</v>
      </c>
      <c r="F20127" s="19">
        <v>1477.41665089</v>
      </c>
      <c r="G20127" s="19">
        <v>390.7888198</v>
      </c>
    </row>
    <row r="20128" spans="1:7" x14ac:dyDescent="0.2">
      <c r="A20128" s="26">
        <v>39753</v>
      </c>
      <c r="B20128" s="19" t="s">
        <v>35</v>
      </c>
      <c r="C20128" s="19" t="s">
        <v>21</v>
      </c>
      <c r="D20128" s="19">
        <v>55.998520370000001</v>
      </c>
      <c r="E20128" s="19">
        <v>16.57435864</v>
      </c>
      <c r="F20128" s="19">
        <v>2404.32335483</v>
      </c>
      <c r="G20128" s="19">
        <v>271.06976278000002</v>
      </c>
    </row>
    <row r="20129" spans="1:7" x14ac:dyDescent="0.2">
      <c r="A20129" s="26">
        <v>39753</v>
      </c>
      <c r="B20129" s="19" t="s">
        <v>35</v>
      </c>
      <c r="C20129" s="19" t="s">
        <v>22</v>
      </c>
      <c r="D20129" s="19">
        <v>25.137726860000001</v>
      </c>
      <c r="E20129" s="19">
        <v>6.6644249799999997</v>
      </c>
      <c r="F20129" s="19">
        <v>955.34739592000005</v>
      </c>
      <c r="G20129" s="19">
        <v>148.81759291</v>
      </c>
    </row>
    <row r="20130" spans="1:7" x14ac:dyDescent="0.2">
      <c r="A20130" s="26">
        <v>39753</v>
      </c>
      <c r="B20130" s="19" t="s">
        <v>35</v>
      </c>
      <c r="C20130" s="19" t="s">
        <v>23</v>
      </c>
      <c r="D20130" s="19">
        <v>57.71822384</v>
      </c>
      <c r="E20130" s="19">
        <v>12.465825880000001</v>
      </c>
      <c r="F20130" s="19">
        <v>2319.7957524200001</v>
      </c>
      <c r="G20130" s="19">
        <v>235.26334832000001</v>
      </c>
    </row>
    <row r="20131" spans="1:7" x14ac:dyDescent="0.2">
      <c r="A20131" s="26">
        <v>39753</v>
      </c>
      <c r="B20131" s="19" t="s">
        <v>35</v>
      </c>
      <c r="C20131" s="19" t="s">
        <v>24</v>
      </c>
      <c r="D20131" s="19">
        <v>17.079213899999999</v>
      </c>
      <c r="E20131" s="19">
        <v>6.0665563499999999</v>
      </c>
      <c r="F20131" s="19">
        <v>692.24175329000002</v>
      </c>
      <c r="G20131" s="19">
        <v>98.447724199999996</v>
      </c>
    </row>
    <row r="20132" spans="1:7" x14ac:dyDescent="0.2">
      <c r="A20132" s="26">
        <v>39753</v>
      </c>
      <c r="B20132" s="19" t="s">
        <v>35</v>
      </c>
      <c r="C20132" s="19" t="s">
        <v>25</v>
      </c>
      <c r="D20132" s="19">
        <v>97.707222900000005</v>
      </c>
      <c r="E20132" s="19">
        <v>23.686676899999998</v>
      </c>
      <c r="F20132" s="19">
        <v>4307.9577683500002</v>
      </c>
      <c r="G20132" s="19">
        <v>457.05568634000002</v>
      </c>
    </row>
    <row r="20133" spans="1:7" x14ac:dyDescent="0.2">
      <c r="A20133" s="26">
        <v>39753</v>
      </c>
      <c r="B20133" s="19" t="s">
        <v>35</v>
      </c>
      <c r="C20133" s="19" t="s">
        <v>26</v>
      </c>
      <c r="D20133" s="19">
        <v>35.341650629999997</v>
      </c>
      <c r="E20133" s="19">
        <v>16.204612959999999</v>
      </c>
      <c r="F20133" s="19">
        <v>1317.8330626100001</v>
      </c>
      <c r="G20133" s="19">
        <v>271.30973556999999</v>
      </c>
    </row>
    <row r="20134" spans="1:7" x14ac:dyDescent="0.2">
      <c r="A20134" s="26">
        <v>39753</v>
      </c>
      <c r="B20134" s="19" t="s">
        <v>35</v>
      </c>
      <c r="C20134" s="19" t="s">
        <v>27</v>
      </c>
      <c r="D20134" s="19">
        <v>67.464038470000006</v>
      </c>
      <c r="E20134" s="19">
        <v>20.492457269999999</v>
      </c>
      <c r="F20134" s="19">
        <v>2490.5520119500002</v>
      </c>
      <c r="G20134" s="19">
        <v>418.35869848999999</v>
      </c>
    </row>
    <row r="20135" spans="1:7" x14ac:dyDescent="0.2">
      <c r="A20135" s="26">
        <v>39753</v>
      </c>
      <c r="B20135" s="19" t="s">
        <v>35</v>
      </c>
      <c r="C20135" s="19" t="s">
        <v>28</v>
      </c>
      <c r="D20135" s="19">
        <v>47.20215348</v>
      </c>
      <c r="E20135" s="19">
        <v>33.71021932</v>
      </c>
      <c r="F20135" s="19">
        <v>1971.70995298</v>
      </c>
      <c r="G20135" s="19">
        <v>606.56272237999997</v>
      </c>
    </row>
    <row r="20136" spans="1:7" x14ac:dyDescent="0.2">
      <c r="A20136" s="26">
        <v>39753</v>
      </c>
      <c r="B20136" s="19" t="s">
        <v>35</v>
      </c>
      <c r="C20136" s="19" t="s">
        <v>29</v>
      </c>
      <c r="D20136" s="19">
        <v>66.849469439999993</v>
      </c>
      <c r="E20136" s="19">
        <v>55.952574030000001</v>
      </c>
      <c r="F20136" s="19">
        <v>2470.2262444399998</v>
      </c>
      <c r="G20136" s="19">
        <v>1040.47910626</v>
      </c>
    </row>
    <row r="20137" spans="1:7" x14ac:dyDescent="0.2">
      <c r="A20137" s="26">
        <v>39753</v>
      </c>
      <c r="B20137" s="19" t="s">
        <v>35</v>
      </c>
      <c r="C20137" s="19" t="s">
        <v>30</v>
      </c>
      <c r="D20137" s="19">
        <v>11.792662399999999</v>
      </c>
      <c r="E20137" s="19">
        <v>6.3317808099999997</v>
      </c>
      <c r="F20137" s="19">
        <v>494.32884022000002</v>
      </c>
      <c r="G20137" s="19">
        <v>91.734040089999993</v>
      </c>
    </row>
    <row r="20138" spans="1:7" x14ac:dyDescent="0.2">
      <c r="A20138" s="26">
        <v>39753</v>
      </c>
      <c r="B20138" s="19" t="s">
        <v>35</v>
      </c>
      <c r="C20138" s="19" t="s">
        <v>31</v>
      </c>
      <c r="D20138" s="19">
        <v>34.567653049999997</v>
      </c>
      <c r="E20138" s="19">
        <v>12.44298942</v>
      </c>
      <c r="F20138" s="19">
        <v>1477.7880226</v>
      </c>
      <c r="G20138" s="19">
        <v>256.35884915999998</v>
      </c>
    </row>
    <row r="20139" spans="1:7" x14ac:dyDescent="0.2">
      <c r="A20139" s="26">
        <v>39753</v>
      </c>
      <c r="B20139" s="19" t="s">
        <v>36</v>
      </c>
      <c r="C20139" s="19" t="s">
        <v>13</v>
      </c>
      <c r="D20139" s="19">
        <v>27.293675230000002</v>
      </c>
      <c r="E20139" s="19">
        <v>9.6230050200000008</v>
      </c>
      <c r="F20139" s="19">
        <v>1366.80532722</v>
      </c>
      <c r="G20139" s="19">
        <v>174.29164517999999</v>
      </c>
    </row>
    <row r="20140" spans="1:7" x14ac:dyDescent="0.2">
      <c r="A20140" s="26">
        <v>39753</v>
      </c>
      <c r="B20140" s="19" t="s">
        <v>36</v>
      </c>
      <c r="C20140" s="19" t="s">
        <v>14</v>
      </c>
      <c r="D20140" s="19">
        <v>23.557882729999999</v>
      </c>
      <c r="E20140" s="19">
        <v>0.58656553</v>
      </c>
      <c r="F20140" s="19">
        <v>1182.27720421</v>
      </c>
      <c r="G20140" s="19">
        <v>11.73131066</v>
      </c>
    </row>
    <row r="20141" spans="1:7" x14ac:dyDescent="0.2">
      <c r="A20141" s="26">
        <v>39753</v>
      </c>
      <c r="B20141" s="19" t="s">
        <v>36</v>
      </c>
      <c r="C20141" s="19" t="s">
        <v>15</v>
      </c>
      <c r="D20141" s="19">
        <v>120.45349715</v>
      </c>
      <c r="E20141" s="19">
        <v>11.470354950000001</v>
      </c>
      <c r="F20141" s="19">
        <v>4739.6794518500001</v>
      </c>
      <c r="G20141" s="19">
        <v>225.60216026000001</v>
      </c>
    </row>
    <row r="20142" spans="1:7" x14ac:dyDescent="0.2">
      <c r="A20142" s="26">
        <v>39753</v>
      </c>
      <c r="B20142" s="19" t="s">
        <v>36</v>
      </c>
      <c r="C20142" s="19" t="s">
        <v>16</v>
      </c>
      <c r="D20142" s="19">
        <v>15.330418829999999</v>
      </c>
      <c r="E20142" s="19">
        <v>1.58598913</v>
      </c>
      <c r="F20142" s="19">
        <v>573.12483139000005</v>
      </c>
      <c r="G20142" s="19">
        <v>35.232152399999997</v>
      </c>
    </row>
    <row r="20143" spans="1:7" x14ac:dyDescent="0.2">
      <c r="A20143" s="26">
        <v>39753</v>
      </c>
      <c r="B20143" s="19" t="s">
        <v>36</v>
      </c>
      <c r="C20143" s="19" t="s">
        <v>17</v>
      </c>
      <c r="D20143" s="19">
        <v>93.562357539999994</v>
      </c>
      <c r="E20143" s="19">
        <v>16.01849219</v>
      </c>
      <c r="F20143" s="19">
        <v>3921.49506858</v>
      </c>
      <c r="G20143" s="19">
        <v>259.83955828000001</v>
      </c>
    </row>
    <row r="20144" spans="1:7" x14ac:dyDescent="0.2">
      <c r="A20144" s="26">
        <v>39753</v>
      </c>
      <c r="B20144" s="19" t="s">
        <v>36</v>
      </c>
      <c r="C20144" s="19" t="s">
        <v>18</v>
      </c>
      <c r="D20144" s="19">
        <v>35.904622359999998</v>
      </c>
      <c r="E20144" s="19">
        <v>8.7175711499999995</v>
      </c>
      <c r="F20144" s="19">
        <v>1445.33806368</v>
      </c>
      <c r="G20144" s="19">
        <v>161.35932539000001</v>
      </c>
    </row>
    <row r="20145" spans="1:7" x14ac:dyDescent="0.2">
      <c r="A20145" s="26">
        <v>39753</v>
      </c>
      <c r="B20145" s="19" t="s">
        <v>36</v>
      </c>
      <c r="C20145" s="19" t="s">
        <v>19</v>
      </c>
      <c r="D20145" s="19">
        <v>69.850123339999996</v>
      </c>
      <c r="E20145" s="19">
        <v>41.374182709999999</v>
      </c>
      <c r="F20145" s="19">
        <v>3107.4570160200001</v>
      </c>
      <c r="G20145" s="19">
        <v>808.04735445999995</v>
      </c>
    </row>
    <row r="20146" spans="1:7" x14ac:dyDescent="0.2">
      <c r="A20146" s="26">
        <v>39753</v>
      </c>
      <c r="B20146" s="19" t="s">
        <v>36</v>
      </c>
      <c r="C20146" s="19" t="s">
        <v>20</v>
      </c>
      <c r="D20146" s="19">
        <v>28.15578339</v>
      </c>
      <c r="E20146" s="19">
        <v>20.423480260000002</v>
      </c>
      <c r="F20146" s="19">
        <v>1280.7927448200001</v>
      </c>
      <c r="G20146" s="19">
        <v>334.13286140999998</v>
      </c>
    </row>
    <row r="20147" spans="1:7" x14ac:dyDescent="0.2">
      <c r="A20147" s="26">
        <v>39753</v>
      </c>
      <c r="B20147" s="19" t="s">
        <v>36</v>
      </c>
      <c r="C20147" s="19" t="s">
        <v>21</v>
      </c>
      <c r="D20147" s="19">
        <v>68.319791010000003</v>
      </c>
      <c r="E20147" s="19">
        <v>11.84898052</v>
      </c>
      <c r="F20147" s="19">
        <v>3110.9921313599998</v>
      </c>
      <c r="G20147" s="19">
        <v>222.86151877</v>
      </c>
    </row>
    <row r="20148" spans="1:7" x14ac:dyDescent="0.2">
      <c r="A20148" s="26">
        <v>39753</v>
      </c>
      <c r="B20148" s="19" t="s">
        <v>36</v>
      </c>
      <c r="C20148" s="19" t="s">
        <v>22</v>
      </c>
      <c r="D20148" s="19">
        <v>27.571286270000002</v>
      </c>
      <c r="E20148" s="19">
        <v>4.5086693200000001</v>
      </c>
      <c r="F20148" s="19">
        <v>1157.59867205</v>
      </c>
      <c r="G20148" s="19">
        <v>74.595308489999994</v>
      </c>
    </row>
    <row r="20149" spans="1:7" x14ac:dyDescent="0.2">
      <c r="A20149" s="26">
        <v>39753</v>
      </c>
      <c r="B20149" s="19" t="s">
        <v>36</v>
      </c>
      <c r="C20149" s="19" t="s">
        <v>23</v>
      </c>
      <c r="D20149" s="19">
        <v>27.402730219999999</v>
      </c>
      <c r="E20149" s="19">
        <v>9.0204596800000001</v>
      </c>
      <c r="F20149" s="19">
        <v>1230.9328618699999</v>
      </c>
      <c r="G20149" s="19">
        <v>174.41433796999999</v>
      </c>
    </row>
    <row r="20150" spans="1:7" x14ac:dyDescent="0.2">
      <c r="A20150" s="26">
        <v>39753</v>
      </c>
      <c r="B20150" s="19" t="s">
        <v>36</v>
      </c>
      <c r="C20150" s="19" t="s">
        <v>24</v>
      </c>
      <c r="D20150" s="19">
        <v>18.712861279999998</v>
      </c>
      <c r="E20150" s="19">
        <v>5.4341420200000004</v>
      </c>
      <c r="F20150" s="19">
        <v>858.43931998999994</v>
      </c>
      <c r="G20150" s="19">
        <v>75.521315340000001</v>
      </c>
    </row>
    <row r="20151" spans="1:7" x14ac:dyDescent="0.2">
      <c r="A20151" s="26">
        <v>39753</v>
      </c>
      <c r="B20151" s="19" t="s">
        <v>36</v>
      </c>
      <c r="C20151" s="19" t="s">
        <v>25</v>
      </c>
      <c r="D20151" s="19">
        <v>77.947197310000007</v>
      </c>
      <c r="E20151" s="19">
        <v>20.89475105</v>
      </c>
      <c r="F20151" s="19">
        <v>3560.0645430099999</v>
      </c>
      <c r="G20151" s="19">
        <v>391.60051852999999</v>
      </c>
    </row>
    <row r="20152" spans="1:7" x14ac:dyDescent="0.2">
      <c r="A20152" s="26">
        <v>39753</v>
      </c>
      <c r="B20152" s="19" t="s">
        <v>36</v>
      </c>
      <c r="C20152" s="19" t="s">
        <v>26</v>
      </c>
      <c r="D20152" s="19">
        <v>28.389991219999999</v>
      </c>
      <c r="E20152" s="19">
        <v>13.071243859999999</v>
      </c>
      <c r="F20152" s="19">
        <v>1191.2930571300001</v>
      </c>
      <c r="G20152" s="19">
        <v>203.90359441000001</v>
      </c>
    </row>
    <row r="20153" spans="1:7" x14ac:dyDescent="0.2">
      <c r="A20153" s="26">
        <v>39753</v>
      </c>
      <c r="B20153" s="19" t="s">
        <v>36</v>
      </c>
      <c r="C20153" s="19" t="s">
        <v>27</v>
      </c>
      <c r="D20153" s="19">
        <v>71.0813603</v>
      </c>
      <c r="E20153" s="19">
        <v>13.874480760000001</v>
      </c>
      <c r="F20153" s="19">
        <v>2681.0632075799999</v>
      </c>
      <c r="G20153" s="19">
        <v>266.85662305</v>
      </c>
    </row>
    <row r="20154" spans="1:7" x14ac:dyDescent="0.2">
      <c r="A20154" s="26">
        <v>39753</v>
      </c>
      <c r="B20154" s="19" t="s">
        <v>36</v>
      </c>
      <c r="C20154" s="19" t="s">
        <v>28</v>
      </c>
      <c r="D20154" s="19">
        <v>55.752998820000002</v>
      </c>
      <c r="E20154" s="19">
        <v>45.854737380000003</v>
      </c>
      <c r="F20154" s="19">
        <v>2294.2006766700001</v>
      </c>
      <c r="G20154" s="19">
        <v>887.62773371000003</v>
      </c>
    </row>
    <row r="20155" spans="1:7" x14ac:dyDescent="0.2">
      <c r="A20155" s="26">
        <v>39753</v>
      </c>
      <c r="B20155" s="19" t="s">
        <v>36</v>
      </c>
      <c r="C20155" s="19" t="s">
        <v>29</v>
      </c>
      <c r="D20155" s="19">
        <v>70.731161959999994</v>
      </c>
      <c r="E20155" s="19">
        <v>58.845301220000003</v>
      </c>
      <c r="F20155" s="19">
        <v>2889.3148786400002</v>
      </c>
      <c r="G20155" s="19">
        <v>1143.5000742499999</v>
      </c>
    </row>
    <row r="20156" spans="1:7" x14ac:dyDescent="0.2">
      <c r="A20156" s="26">
        <v>39753</v>
      </c>
      <c r="B20156" s="19" t="s">
        <v>36</v>
      </c>
      <c r="C20156" s="19" t="s">
        <v>30</v>
      </c>
      <c r="D20156" s="19">
        <v>9.3906826799999994</v>
      </c>
      <c r="E20156" s="19">
        <v>9.54910338</v>
      </c>
      <c r="F20156" s="19">
        <v>416.58769653000002</v>
      </c>
      <c r="G20156" s="19">
        <v>184.63183738999999</v>
      </c>
    </row>
    <row r="20157" spans="1:7" x14ac:dyDescent="0.2">
      <c r="A20157" s="26">
        <v>39753</v>
      </c>
      <c r="B20157" s="19" t="s">
        <v>36</v>
      </c>
      <c r="C20157" s="19" t="s">
        <v>31</v>
      </c>
      <c r="D20157" s="19">
        <v>41.581377770000003</v>
      </c>
      <c r="E20157" s="19">
        <v>14.082668630000001</v>
      </c>
      <c r="F20157" s="19">
        <v>1671.05589235</v>
      </c>
      <c r="G20157" s="19">
        <v>203.39787770999999</v>
      </c>
    </row>
    <row r="20158" spans="1:7" x14ac:dyDescent="0.2">
      <c r="A20158" s="26">
        <v>39753</v>
      </c>
      <c r="B20158" s="19" t="s">
        <v>37</v>
      </c>
      <c r="C20158" s="19" t="s">
        <v>13</v>
      </c>
      <c r="D20158" s="19">
        <v>31.10306623</v>
      </c>
      <c r="E20158" s="19">
        <v>7.5185198399999997</v>
      </c>
      <c r="F20158" s="19">
        <v>1636.5533387400001</v>
      </c>
      <c r="G20158" s="19">
        <v>112.19020456</v>
      </c>
    </row>
    <row r="20159" spans="1:7" x14ac:dyDescent="0.2">
      <c r="A20159" s="26">
        <v>39753</v>
      </c>
      <c r="B20159" s="19" t="s">
        <v>37</v>
      </c>
      <c r="C20159" s="19" t="s">
        <v>14</v>
      </c>
      <c r="D20159" s="19">
        <v>26.084466519999999</v>
      </c>
      <c r="E20159" s="19">
        <v>0.82280425999999995</v>
      </c>
      <c r="F20159" s="19">
        <v>1184.1355275400001</v>
      </c>
      <c r="G20159" s="19">
        <v>12.743151940000001</v>
      </c>
    </row>
    <row r="20160" spans="1:7" x14ac:dyDescent="0.2">
      <c r="A20160" s="26">
        <v>39753</v>
      </c>
      <c r="B20160" s="19" t="s">
        <v>37</v>
      </c>
      <c r="C20160" s="19" t="s">
        <v>15</v>
      </c>
      <c r="D20160" s="19">
        <v>120.46065519</v>
      </c>
      <c r="E20160" s="19">
        <v>10.99860307</v>
      </c>
      <c r="F20160" s="19">
        <v>4949.6371715499999</v>
      </c>
      <c r="G20160" s="19">
        <v>265.26426258999999</v>
      </c>
    </row>
    <row r="20161" spans="1:7" x14ac:dyDescent="0.2">
      <c r="A20161" s="26">
        <v>39753</v>
      </c>
      <c r="B20161" s="19" t="s">
        <v>37</v>
      </c>
      <c r="C20161" s="19" t="s">
        <v>16</v>
      </c>
      <c r="D20161" s="19">
        <v>18.778294930000001</v>
      </c>
      <c r="E20161" s="19">
        <v>1.12547526</v>
      </c>
      <c r="F20161" s="19">
        <v>735.44877068999995</v>
      </c>
      <c r="G20161" s="19">
        <v>18.728315739999999</v>
      </c>
    </row>
    <row r="20162" spans="1:7" x14ac:dyDescent="0.2">
      <c r="A20162" s="26">
        <v>39753</v>
      </c>
      <c r="B20162" s="19" t="s">
        <v>37</v>
      </c>
      <c r="C20162" s="19" t="s">
        <v>17</v>
      </c>
      <c r="D20162" s="19">
        <v>91.712971859999996</v>
      </c>
      <c r="E20162" s="19">
        <v>16.779465779999999</v>
      </c>
      <c r="F20162" s="19">
        <v>3906.6583888800001</v>
      </c>
      <c r="G20162" s="19">
        <v>285.36228115</v>
      </c>
    </row>
    <row r="20163" spans="1:7" x14ac:dyDescent="0.2">
      <c r="A20163" s="26">
        <v>39753</v>
      </c>
      <c r="B20163" s="19" t="s">
        <v>37</v>
      </c>
      <c r="C20163" s="19" t="s">
        <v>18</v>
      </c>
      <c r="D20163" s="19">
        <v>46.941239230000001</v>
      </c>
      <c r="E20163" s="19">
        <v>8.4512162800000006</v>
      </c>
      <c r="F20163" s="19">
        <v>1985.39352495</v>
      </c>
      <c r="G20163" s="19">
        <v>179.61850179999999</v>
      </c>
    </row>
    <row r="20164" spans="1:7" x14ac:dyDescent="0.2">
      <c r="A20164" s="26">
        <v>39753</v>
      </c>
      <c r="B20164" s="19" t="s">
        <v>37</v>
      </c>
      <c r="C20164" s="19" t="s">
        <v>19</v>
      </c>
      <c r="D20164" s="19">
        <v>66.657281069999996</v>
      </c>
      <c r="E20164" s="19">
        <v>40.451090059999999</v>
      </c>
      <c r="F20164" s="19">
        <v>2751.5618511399998</v>
      </c>
      <c r="G20164" s="19">
        <v>799.90869084999997</v>
      </c>
    </row>
    <row r="20165" spans="1:7" x14ac:dyDescent="0.2">
      <c r="A20165" s="26">
        <v>39753</v>
      </c>
      <c r="B20165" s="19" t="s">
        <v>37</v>
      </c>
      <c r="C20165" s="19" t="s">
        <v>20</v>
      </c>
      <c r="D20165" s="19">
        <v>30.119996010000001</v>
      </c>
      <c r="E20165" s="19">
        <v>16.107802889999999</v>
      </c>
      <c r="F20165" s="19">
        <v>1362.9481411199999</v>
      </c>
      <c r="G20165" s="19">
        <v>261.05038803999997</v>
      </c>
    </row>
    <row r="20166" spans="1:7" x14ac:dyDescent="0.2">
      <c r="A20166" s="26">
        <v>39753</v>
      </c>
      <c r="B20166" s="19" t="s">
        <v>37</v>
      </c>
      <c r="C20166" s="19" t="s">
        <v>21</v>
      </c>
      <c r="D20166" s="19">
        <v>77.510912329999996</v>
      </c>
      <c r="E20166" s="19">
        <v>9.1827131800000004</v>
      </c>
      <c r="F20166" s="19">
        <v>3287.8557096300001</v>
      </c>
      <c r="G20166" s="19">
        <v>161.74798472000001</v>
      </c>
    </row>
    <row r="20167" spans="1:7" x14ac:dyDescent="0.2">
      <c r="A20167" s="26">
        <v>39753</v>
      </c>
      <c r="B20167" s="19" t="s">
        <v>37</v>
      </c>
      <c r="C20167" s="19" t="s">
        <v>22</v>
      </c>
      <c r="D20167" s="19">
        <v>17.48691972</v>
      </c>
      <c r="E20167" s="19">
        <v>2.2892835800000002</v>
      </c>
      <c r="F20167" s="19">
        <v>798.65767659999995</v>
      </c>
      <c r="G20167" s="19">
        <v>59.96321107</v>
      </c>
    </row>
    <row r="20168" spans="1:7" x14ac:dyDescent="0.2">
      <c r="A20168" s="26">
        <v>39753</v>
      </c>
      <c r="B20168" s="19" t="s">
        <v>37</v>
      </c>
      <c r="C20168" s="19" t="s">
        <v>23</v>
      </c>
      <c r="D20168" s="19">
        <v>32.768780839999998</v>
      </c>
      <c r="E20168" s="19">
        <v>3.6350944799999998</v>
      </c>
      <c r="F20168" s="19">
        <v>1412.7727527899999</v>
      </c>
      <c r="G20168" s="19">
        <v>82.464310569999995</v>
      </c>
    </row>
    <row r="20169" spans="1:7" x14ac:dyDescent="0.2">
      <c r="A20169" s="26">
        <v>39753</v>
      </c>
      <c r="B20169" s="19" t="s">
        <v>37</v>
      </c>
      <c r="C20169" s="19" t="s">
        <v>24</v>
      </c>
      <c r="D20169" s="19">
        <v>18.796576420000001</v>
      </c>
      <c r="E20169" s="19">
        <v>4.6968824700000003</v>
      </c>
      <c r="F20169" s="19">
        <v>850.71209467000006</v>
      </c>
      <c r="G20169" s="19">
        <v>92.630003169999995</v>
      </c>
    </row>
    <row r="20170" spans="1:7" x14ac:dyDescent="0.2">
      <c r="A20170" s="26">
        <v>39753</v>
      </c>
      <c r="B20170" s="19" t="s">
        <v>37</v>
      </c>
      <c r="C20170" s="19" t="s">
        <v>25</v>
      </c>
      <c r="D20170" s="19">
        <v>70.371786119999996</v>
      </c>
      <c r="E20170" s="19">
        <v>16.853017650000002</v>
      </c>
      <c r="F20170" s="19">
        <v>2986.48278927</v>
      </c>
      <c r="G20170" s="19">
        <v>361.98328965000002</v>
      </c>
    </row>
    <row r="20171" spans="1:7" x14ac:dyDescent="0.2">
      <c r="A20171" s="26">
        <v>39753</v>
      </c>
      <c r="B20171" s="19" t="s">
        <v>37</v>
      </c>
      <c r="C20171" s="19" t="s">
        <v>26</v>
      </c>
      <c r="D20171" s="19">
        <v>19.79534151</v>
      </c>
      <c r="E20171" s="19">
        <v>15.77584249</v>
      </c>
      <c r="F20171" s="19">
        <v>865.52286949999996</v>
      </c>
      <c r="G20171" s="19">
        <v>287.75645768999999</v>
      </c>
    </row>
    <row r="20172" spans="1:7" x14ac:dyDescent="0.2">
      <c r="A20172" s="26">
        <v>39753</v>
      </c>
      <c r="B20172" s="19" t="s">
        <v>37</v>
      </c>
      <c r="C20172" s="19" t="s">
        <v>27</v>
      </c>
      <c r="D20172" s="19">
        <v>80.722366359999995</v>
      </c>
      <c r="E20172" s="19">
        <v>15.985958910000001</v>
      </c>
      <c r="F20172" s="19">
        <v>2814.42967765</v>
      </c>
      <c r="G20172" s="19">
        <v>337.8047249</v>
      </c>
    </row>
    <row r="20173" spans="1:7" x14ac:dyDescent="0.2">
      <c r="A20173" s="26">
        <v>39753</v>
      </c>
      <c r="B20173" s="19" t="s">
        <v>37</v>
      </c>
      <c r="C20173" s="19" t="s">
        <v>28</v>
      </c>
      <c r="D20173" s="19">
        <v>76.260617089999997</v>
      </c>
      <c r="E20173" s="19">
        <v>37.117625869999998</v>
      </c>
      <c r="F20173" s="19">
        <v>3144.77172888</v>
      </c>
      <c r="G20173" s="19">
        <v>754.76268531999995</v>
      </c>
    </row>
    <row r="20174" spans="1:7" x14ac:dyDescent="0.2">
      <c r="A20174" s="26">
        <v>39753</v>
      </c>
      <c r="B20174" s="19" t="s">
        <v>37</v>
      </c>
      <c r="C20174" s="19" t="s">
        <v>29</v>
      </c>
      <c r="D20174" s="19">
        <v>92.188403519999994</v>
      </c>
      <c r="E20174" s="19">
        <v>72.637853870000001</v>
      </c>
      <c r="F20174" s="19">
        <v>3621.1918933000002</v>
      </c>
      <c r="G20174" s="19">
        <v>1385.5125564099999</v>
      </c>
    </row>
    <row r="20175" spans="1:7" x14ac:dyDescent="0.2">
      <c r="A20175" s="26">
        <v>39753</v>
      </c>
      <c r="B20175" s="19" t="s">
        <v>37</v>
      </c>
      <c r="C20175" s="19" t="s">
        <v>30</v>
      </c>
      <c r="D20175" s="19">
        <v>14.04238762</v>
      </c>
      <c r="E20175" s="19">
        <v>6.3443965000000002</v>
      </c>
      <c r="F20175" s="19">
        <v>622.78860297000006</v>
      </c>
      <c r="G20175" s="19">
        <v>99.690922839999999</v>
      </c>
    </row>
    <row r="20176" spans="1:7" x14ac:dyDescent="0.2">
      <c r="A20176" s="26">
        <v>39753</v>
      </c>
      <c r="B20176" s="19" t="s">
        <v>37</v>
      </c>
      <c r="C20176" s="19" t="s">
        <v>31</v>
      </c>
      <c r="D20176" s="19">
        <v>39.441872240000002</v>
      </c>
      <c r="E20176" s="19">
        <v>16.365604749999999</v>
      </c>
      <c r="F20176" s="19">
        <v>1692.1656115999999</v>
      </c>
      <c r="G20176" s="19">
        <v>339.25892918</v>
      </c>
    </row>
    <row r="20177" spans="1:7" x14ac:dyDescent="0.2">
      <c r="A20177" s="26">
        <v>39753</v>
      </c>
      <c r="B20177" s="19" t="s">
        <v>38</v>
      </c>
      <c r="C20177" s="19" t="s">
        <v>13</v>
      </c>
      <c r="D20177" s="19">
        <v>29.374165430000001</v>
      </c>
      <c r="E20177" s="19">
        <v>8.2315563100000002</v>
      </c>
      <c r="F20177" s="19">
        <v>1550.6050267000001</v>
      </c>
      <c r="G20177" s="19">
        <v>150.92769623999999</v>
      </c>
    </row>
    <row r="20178" spans="1:7" x14ac:dyDescent="0.2">
      <c r="A20178" s="26">
        <v>39753</v>
      </c>
      <c r="B20178" s="19" t="s">
        <v>38</v>
      </c>
      <c r="C20178" s="19" t="s">
        <v>14</v>
      </c>
      <c r="D20178" s="19">
        <v>13.34734855</v>
      </c>
      <c r="E20178" s="19">
        <v>0.34986545000000002</v>
      </c>
      <c r="F20178" s="19">
        <v>537.13431061000006</v>
      </c>
      <c r="G20178" s="19">
        <v>2.4179072399999999</v>
      </c>
    </row>
    <row r="20179" spans="1:7" x14ac:dyDescent="0.2">
      <c r="A20179" s="26">
        <v>39753</v>
      </c>
      <c r="B20179" s="19" t="s">
        <v>38</v>
      </c>
      <c r="C20179" s="19" t="s">
        <v>15</v>
      </c>
      <c r="D20179" s="19">
        <v>93.218222080000004</v>
      </c>
      <c r="E20179" s="19">
        <v>15.19374296</v>
      </c>
      <c r="F20179" s="19">
        <v>3708.9407214600001</v>
      </c>
      <c r="G20179" s="19">
        <v>293.90414451999999</v>
      </c>
    </row>
    <row r="20180" spans="1:7" x14ac:dyDescent="0.2">
      <c r="A20180" s="26">
        <v>39753</v>
      </c>
      <c r="B20180" s="19" t="s">
        <v>38</v>
      </c>
      <c r="C20180" s="19" t="s">
        <v>16</v>
      </c>
      <c r="D20180" s="19">
        <v>15.3658866</v>
      </c>
      <c r="E20180" s="19">
        <v>1.1138056700000001</v>
      </c>
      <c r="F20180" s="19">
        <v>556.94452079999996</v>
      </c>
      <c r="G20180" s="19">
        <v>19.7189373</v>
      </c>
    </row>
    <row r="20181" spans="1:7" x14ac:dyDescent="0.2">
      <c r="A20181" s="26">
        <v>39753</v>
      </c>
      <c r="B20181" s="19" t="s">
        <v>38</v>
      </c>
      <c r="C20181" s="19" t="s">
        <v>17</v>
      </c>
      <c r="D20181" s="19">
        <v>76.884506130000005</v>
      </c>
      <c r="E20181" s="19">
        <v>10.627178320000001</v>
      </c>
      <c r="F20181" s="19">
        <v>3161.5647823600002</v>
      </c>
      <c r="G20181" s="19">
        <v>109.46129657</v>
      </c>
    </row>
    <row r="20182" spans="1:7" x14ac:dyDescent="0.2">
      <c r="A20182" s="26">
        <v>39753</v>
      </c>
      <c r="B20182" s="19" t="s">
        <v>38</v>
      </c>
      <c r="C20182" s="19" t="s">
        <v>18</v>
      </c>
      <c r="D20182" s="19">
        <v>30.747840069999999</v>
      </c>
      <c r="E20182" s="19">
        <v>4.1694989299999996</v>
      </c>
      <c r="F20182" s="19">
        <v>1263.7029509900001</v>
      </c>
      <c r="G20182" s="19">
        <v>70.996426709999994</v>
      </c>
    </row>
    <row r="20183" spans="1:7" x14ac:dyDescent="0.2">
      <c r="A20183" s="26">
        <v>39753</v>
      </c>
      <c r="B20183" s="19" t="s">
        <v>38</v>
      </c>
      <c r="C20183" s="19" t="s">
        <v>19</v>
      </c>
      <c r="D20183" s="19">
        <v>57.522425400000003</v>
      </c>
      <c r="E20183" s="19">
        <v>31.860375139999999</v>
      </c>
      <c r="F20183" s="19">
        <v>2510.84927053</v>
      </c>
      <c r="G20183" s="19">
        <v>598.63332111</v>
      </c>
    </row>
    <row r="20184" spans="1:7" x14ac:dyDescent="0.2">
      <c r="A20184" s="26">
        <v>39753</v>
      </c>
      <c r="B20184" s="19" t="s">
        <v>38</v>
      </c>
      <c r="C20184" s="19" t="s">
        <v>20</v>
      </c>
      <c r="D20184" s="19">
        <v>30.83591844</v>
      </c>
      <c r="E20184" s="19">
        <v>13.227679930000001</v>
      </c>
      <c r="F20184" s="19">
        <v>1472.20233426</v>
      </c>
      <c r="G20184" s="19">
        <v>237.51114676</v>
      </c>
    </row>
    <row r="20185" spans="1:7" x14ac:dyDescent="0.2">
      <c r="A20185" s="26">
        <v>39753</v>
      </c>
      <c r="B20185" s="19" t="s">
        <v>38</v>
      </c>
      <c r="C20185" s="19" t="s">
        <v>21</v>
      </c>
      <c r="D20185" s="19">
        <v>69.785466929999998</v>
      </c>
      <c r="E20185" s="19">
        <v>7.3288667900000002</v>
      </c>
      <c r="F20185" s="19">
        <v>3108.6539865999998</v>
      </c>
      <c r="G20185" s="19">
        <v>152.94797789</v>
      </c>
    </row>
    <row r="20186" spans="1:7" x14ac:dyDescent="0.2">
      <c r="A20186" s="26">
        <v>39753</v>
      </c>
      <c r="B20186" s="19" t="s">
        <v>38</v>
      </c>
      <c r="C20186" s="19" t="s">
        <v>22</v>
      </c>
      <c r="D20186" s="19">
        <v>16.6770909</v>
      </c>
      <c r="E20186" s="19">
        <v>1.42996759</v>
      </c>
      <c r="F20186" s="19">
        <v>680.26331005999998</v>
      </c>
      <c r="G20186" s="19">
        <v>22.03437212</v>
      </c>
    </row>
    <row r="20187" spans="1:7" x14ac:dyDescent="0.2">
      <c r="A20187" s="26">
        <v>39753</v>
      </c>
      <c r="B20187" s="19" t="s">
        <v>38</v>
      </c>
      <c r="C20187" s="19" t="s">
        <v>23</v>
      </c>
      <c r="D20187" s="19">
        <v>20.974200060000001</v>
      </c>
      <c r="E20187" s="19">
        <v>7.61087457</v>
      </c>
      <c r="F20187" s="19">
        <v>824.93367859</v>
      </c>
      <c r="G20187" s="19">
        <v>106.33075495</v>
      </c>
    </row>
    <row r="20188" spans="1:7" x14ac:dyDescent="0.2">
      <c r="A20188" s="26">
        <v>39753</v>
      </c>
      <c r="B20188" s="19" t="s">
        <v>38</v>
      </c>
      <c r="C20188" s="19" t="s">
        <v>24</v>
      </c>
      <c r="D20188" s="19">
        <v>16.436855699999999</v>
      </c>
      <c r="E20188" s="19">
        <v>3.1877910699999998</v>
      </c>
      <c r="F20188" s="19">
        <v>729.01902525000003</v>
      </c>
      <c r="G20188" s="19">
        <v>50.640466279999998</v>
      </c>
    </row>
    <row r="20189" spans="1:7" x14ac:dyDescent="0.2">
      <c r="A20189" s="26">
        <v>39753</v>
      </c>
      <c r="B20189" s="19" t="s">
        <v>38</v>
      </c>
      <c r="C20189" s="19" t="s">
        <v>25</v>
      </c>
      <c r="D20189" s="19">
        <v>58.121414530000003</v>
      </c>
      <c r="E20189" s="19">
        <v>18.022807589999999</v>
      </c>
      <c r="F20189" s="19">
        <v>2561.4961082499999</v>
      </c>
      <c r="G20189" s="19">
        <v>385.17311969000002</v>
      </c>
    </row>
    <row r="20190" spans="1:7" x14ac:dyDescent="0.2">
      <c r="A20190" s="26">
        <v>39753</v>
      </c>
      <c r="B20190" s="19" t="s">
        <v>38</v>
      </c>
      <c r="C20190" s="19" t="s">
        <v>26</v>
      </c>
      <c r="D20190" s="19">
        <v>16.040584899999999</v>
      </c>
      <c r="E20190" s="19">
        <v>9.9833959500000002</v>
      </c>
      <c r="F20190" s="19">
        <v>620.54505055000004</v>
      </c>
      <c r="G20190" s="19">
        <v>161.99422258000001</v>
      </c>
    </row>
    <row r="20191" spans="1:7" x14ac:dyDescent="0.2">
      <c r="A20191" s="26">
        <v>39753</v>
      </c>
      <c r="B20191" s="19" t="s">
        <v>38</v>
      </c>
      <c r="C20191" s="19" t="s">
        <v>27</v>
      </c>
      <c r="D20191" s="19">
        <v>76.975093330000007</v>
      </c>
      <c r="E20191" s="19">
        <v>11.34156027</v>
      </c>
      <c r="F20191" s="19">
        <v>2796.8097977699999</v>
      </c>
      <c r="G20191" s="19">
        <v>235.91276149999999</v>
      </c>
    </row>
    <row r="20192" spans="1:7" x14ac:dyDescent="0.2">
      <c r="A20192" s="26">
        <v>39753</v>
      </c>
      <c r="B20192" s="19" t="s">
        <v>38</v>
      </c>
      <c r="C20192" s="19" t="s">
        <v>28</v>
      </c>
      <c r="D20192" s="19">
        <v>92.787312060000005</v>
      </c>
      <c r="E20192" s="19">
        <v>30.94407314</v>
      </c>
      <c r="F20192" s="19">
        <v>3912.4280608399999</v>
      </c>
      <c r="G20192" s="19">
        <v>673.04650759000003</v>
      </c>
    </row>
    <row r="20193" spans="1:7" x14ac:dyDescent="0.2">
      <c r="A20193" s="26">
        <v>39753</v>
      </c>
      <c r="B20193" s="19" t="s">
        <v>38</v>
      </c>
      <c r="C20193" s="19" t="s">
        <v>29</v>
      </c>
      <c r="D20193" s="19">
        <v>93.101105849999996</v>
      </c>
      <c r="E20193" s="19">
        <v>57.399225190000003</v>
      </c>
      <c r="F20193" s="19">
        <v>3687.8372019799999</v>
      </c>
      <c r="G20193" s="19">
        <v>1135.9333572400001</v>
      </c>
    </row>
    <row r="20194" spans="1:7" x14ac:dyDescent="0.2">
      <c r="A20194" s="26">
        <v>39753</v>
      </c>
      <c r="B20194" s="19" t="s">
        <v>38</v>
      </c>
      <c r="C20194" s="19" t="s">
        <v>30</v>
      </c>
      <c r="D20194" s="19">
        <v>11.24326595</v>
      </c>
      <c r="E20194" s="19">
        <v>6.2832003900000002</v>
      </c>
      <c r="F20194" s="19">
        <v>480.46154206</v>
      </c>
      <c r="G20194" s="19">
        <v>133.12700828000001</v>
      </c>
    </row>
    <row r="20195" spans="1:7" x14ac:dyDescent="0.2">
      <c r="A20195" s="26">
        <v>39753</v>
      </c>
      <c r="B20195" s="19" t="s">
        <v>38</v>
      </c>
      <c r="C20195" s="19" t="s">
        <v>31</v>
      </c>
      <c r="D20195" s="19">
        <v>31.517462550000001</v>
      </c>
      <c r="E20195" s="19">
        <v>11.861827480000001</v>
      </c>
      <c r="F20195" s="19">
        <v>1330.2450250100001</v>
      </c>
      <c r="G20195" s="19">
        <v>208.19845826</v>
      </c>
    </row>
    <row r="20196" spans="1:7" x14ac:dyDescent="0.2">
      <c r="A20196" s="26">
        <v>39753</v>
      </c>
      <c r="B20196" s="19" t="s">
        <v>39</v>
      </c>
      <c r="C20196" s="19" t="s">
        <v>13</v>
      </c>
      <c r="D20196" s="19">
        <v>27.931016199999998</v>
      </c>
      <c r="E20196" s="19">
        <v>7.0589255700000004</v>
      </c>
      <c r="F20196" s="19">
        <v>1609.0053382900001</v>
      </c>
      <c r="G20196" s="19">
        <v>94.54838857</v>
      </c>
    </row>
    <row r="20197" spans="1:7" x14ac:dyDescent="0.2">
      <c r="A20197" s="26">
        <v>39753</v>
      </c>
      <c r="B20197" s="19" t="s">
        <v>39</v>
      </c>
      <c r="C20197" s="19" t="s">
        <v>14</v>
      </c>
      <c r="D20197" s="19">
        <v>12.854197879999999</v>
      </c>
      <c r="E20197" s="19">
        <v>0.51931064999999998</v>
      </c>
      <c r="F20197" s="19">
        <v>551.90143257</v>
      </c>
      <c r="G20197" s="19">
        <v>0</v>
      </c>
    </row>
    <row r="20198" spans="1:7" x14ac:dyDescent="0.2">
      <c r="A20198" s="26">
        <v>39753</v>
      </c>
      <c r="B20198" s="19" t="s">
        <v>39</v>
      </c>
      <c r="C20198" s="19" t="s">
        <v>15</v>
      </c>
      <c r="D20198" s="19">
        <v>73.661260049999996</v>
      </c>
      <c r="E20198" s="19">
        <v>9.5608575099999999</v>
      </c>
      <c r="F20198" s="19">
        <v>2844.8290984599998</v>
      </c>
      <c r="G20198" s="19">
        <v>196.08415084999999</v>
      </c>
    </row>
    <row r="20199" spans="1:7" x14ac:dyDescent="0.2">
      <c r="A20199" s="26">
        <v>39753</v>
      </c>
      <c r="B20199" s="19" t="s">
        <v>39</v>
      </c>
      <c r="C20199" s="19" t="s">
        <v>16</v>
      </c>
      <c r="D20199" s="19">
        <v>9.9579432699999995</v>
      </c>
      <c r="E20199" s="19">
        <v>0</v>
      </c>
      <c r="F20199" s="19">
        <v>278.37005576000001</v>
      </c>
      <c r="G20199" s="19">
        <v>0</v>
      </c>
    </row>
    <row r="20200" spans="1:7" x14ac:dyDescent="0.2">
      <c r="A20200" s="26">
        <v>39753</v>
      </c>
      <c r="B20200" s="19" t="s">
        <v>39</v>
      </c>
      <c r="C20200" s="19" t="s">
        <v>17</v>
      </c>
      <c r="D20200" s="19">
        <v>59.635905370000003</v>
      </c>
      <c r="E20200" s="19">
        <v>11.950871749999999</v>
      </c>
      <c r="F20200" s="19">
        <v>2423.2290131700001</v>
      </c>
      <c r="G20200" s="19">
        <v>189.60227205000001</v>
      </c>
    </row>
    <row r="20201" spans="1:7" x14ac:dyDescent="0.2">
      <c r="A20201" s="26">
        <v>39753</v>
      </c>
      <c r="B20201" s="19" t="s">
        <v>39</v>
      </c>
      <c r="C20201" s="19" t="s">
        <v>18</v>
      </c>
      <c r="D20201" s="19">
        <v>30.24142913</v>
      </c>
      <c r="E20201" s="19">
        <v>10.266210709999999</v>
      </c>
      <c r="F20201" s="19">
        <v>1301.7271654599999</v>
      </c>
      <c r="G20201" s="19">
        <v>177.3801345</v>
      </c>
    </row>
    <row r="20202" spans="1:7" x14ac:dyDescent="0.2">
      <c r="A20202" s="26">
        <v>39753</v>
      </c>
      <c r="B20202" s="19" t="s">
        <v>39</v>
      </c>
      <c r="C20202" s="19" t="s">
        <v>19</v>
      </c>
      <c r="D20202" s="19">
        <v>53.977924569999999</v>
      </c>
      <c r="E20202" s="19">
        <v>25.761728890000001</v>
      </c>
      <c r="F20202" s="19">
        <v>2416.1327611400002</v>
      </c>
      <c r="G20202" s="19">
        <v>496.64946515000003</v>
      </c>
    </row>
    <row r="20203" spans="1:7" x14ac:dyDescent="0.2">
      <c r="A20203" s="26">
        <v>39753</v>
      </c>
      <c r="B20203" s="19" t="s">
        <v>39</v>
      </c>
      <c r="C20203" s="19" t="s">
        <v>20</v>
      </c>
      <c r="D20203" s="19">
        <v>12.269469900000001</v>
      </c>
      <c r="E20203" s="19">
        <v>13.181097400000001</v>
      </c>
      <c r="F20203" s="19">
        <v>485.62795643999999</v>
      </c>
      <c r="G20203" s="19">
        <v>264.64867419000001</v>
      </c>
    </row>
    <row r="20204" spans="1:7" x14ac:dyDescent="0.2">
      <c r="A20204" s="26">
        <v>39753</v>
      </c>
      <c r="B20204" s="19" t="s">
        <v>39</v>
      </c>
      <c r="C20204" s="19" t="s">
        <v>21</v>
      </c>
      <c r="D20204" s="19">
        <v>44.950779009999998</v>
      </c>
      <c r="E20204" s="19">
        <v>8.2082230099999993</v>
      </c>
      <c r="F20204" s="19">
        <v>2043.86783857</v>
      </c>
      <c r="G20204" s="19">
        <v>144.1912303</v>
      </c>
    </row>
    <row r="20205" spans="1:7" x14ac:dyDescent="0.2">
      <c r="A20205" s="26">
        <v>39753</v>
      </c>
      <c r="B20205" s="19" t="s">
        <v>39</v>
      </c>
      <c r="C20205" s="19" t="s">
        <v>22</v>
      </c>
      <c r="D20205" s="19">
        <v>8.4270477699999997</v>
      </c>
      <c r="E20205" s="19">
        <v>3.10038204</v>
      </c>
      <c r="F20205" s="19">
        <v>291.47004527000001</v>
      </c>
      <c r="G20205" s="19">
        <v>61.666110840000002</v>
      </c>
    </row>
    <row r="20206" spans="1:7" x14ac:dyDescent="0.2">
      <c r="A20206" s="26">
        <v>39753</v>
      </c>
      <c r="B20206" s="19" t="s">
        <v>39</v>
      </c>
      <c r="C20206" s="19" t="s">
        <v>23</v>
      </c>
      <c r="D20206" s="19">
        <v>15.13016461</v>
      </c>
      <c r="E20206" s="19">
        <v>7.0490403400000003</v>
      </c>
      <c r="F20206" s="19">
        <v>609.44007022999995</v>
      </c>
      <c r="G20206" s="19">
        <v>156.92991067</v>
      </c>
    </row>
    <row r="20207" spans="1:7" x14ac:dyDescent="0.2">
      <c r="A20207" s="26">
        <v>39753</v>
      </c>
      <c r="B20207" s="19" t="s">
        <v>39</v>
      </c>
      <c r="C20207" s="19" t="s">
        <v>24</v>
      </c>
      <c r="D20207" s="19">
        <v>11.998417979999999</v>
      </c>
      <c r="E20207" s="19">
        <v>6.19448635</v>
      </c>
      <c r="F20207" s="19">
        <v>515.18319403999999</v>
      </c>
      <c r="G20207" s="19">
        <v>106.48857461999999</v>
      </c>
    </row>
    <row r="20208" spans="1:7" x14ac:dyDescent="0.2">
      <c r="A20208" s="26">
        <v>39753</v>
      </c>
      <c r="B20208" s="19" t="s">
        <v>39</v>
      </c>
      <c r="C20208" s="19" t="s">
        <v>25</v>
      </c>
      <c r="D20208" s="19">
        <v>30.600359730000001</v>
      </c>
      <c r="E20208" s="19">
        <v>14.340869359999999</v>
      </c>
      <c r="F20208" s="19">
        <v>1315.8653314799999</v>
      </c>
      <c r="G20208" s="19">
        <v>168.55172730000001</v>
      </c>
    </row>
    <row r="20209" spans="1:7" x14ac:dyDescent="0.2">
      <c r="A20209" s="26">
        <v>39753</v>
      </c>
      <c r="B20209" s="19" t="s">
        <v>39</v>
      </c>
      <c r="C20209" s="19" t="s">
        <v>26</v>
      </c>
      <c r="D20209" s="19">
        <v>13.9861036</v>
      </c>
      <c r="E20209" s="19">
        <v>14.56324845</v>
      </c>
      <c r="F20209" s="19">
        <v>527.27068041999996</v>
      </c>
      <c r="G20209" s="19">
        <v>263.02855361000002</v>
      </c>
    </row>
    <row r="20210" spans="1:7" x14ac:dyDescent="0.2">
      <c r="A20210" s="26">
        <v>39753</v>
      </c>
      <c r="B20210" s="19" t="s">
        <v>39</v>
      </c>
      <c r="C20210" s="19" t="s">
        <v>27</v>
      </c>
      <c r="D20210" s="19">
        <v>59.349525319999998</v>
      </c>
      <c r="E20210" s="19">
        <v>7.4845455799999998</v>
      </c>
      <c r="F20210" s="19">
        <v>2000.4054848000001</v>
      </c>
      <c r="G20210" s="19">
        <v>137.17683572999999</v>
      </c>
    </row>
    <row r="20211" spans="1:7" x14ac:dyDescent="0.2">
      <c r="A20211" s="26">
        <v>39753</v>
      </c>
      <c r="B20211" s="19" t="s">
        <v>39</v>
      </c>
      <c r="C20211" s="19" t="s">
        <v>28</v>
      </c>
      <c r="D20211" s="19">
        <v>59.864424159999999</v>
      </c>
      <c r="E20211" s="19">
        <v>27.125634489999999</v>
      </c>
      <c r="F20211" s="19">
        <v>2299.19891078</v>
      </c>
      <c r="G20211" s="19">
        <v>485.67473716000001</v>
      </c>
    </row>
    <row r="20212" spans="1:7" x14ac:dyDescent="0.2">
      <c r="A20212" s="26">
        <v>39753</v>
      </c>
      <c r="B20212" s="19" t="s">
        <v>39</v>
      </c>
      <c r="C20212" s="19" t="s">
        <v>29</v>
      </c>
      <c r="D20212" s="19">
        <v>65.677049929999995</v>
      </c>
      <c r="E20212" s="19">
        <v>59.660658720000001</v>
      </c>
      <c r="F20212" s="19">
        <v>2587.36860768</v>
      </c>
      <c r="G20212" s="19">
        <v>1079.5877630800001</v>
      </c>
    </row>
    <row r="20213" spans="1:7" x14ac:dyDescent="0.2">
      <c r="A20213" s="26">
        <v>39753</v>
      </c>
      <c r="B20213" s="19" t="s">
        <v>39</v>
      </c>
      <c r="C20213" s="19" t="s">
        <v>30</v>
      </c>
      <c r="D20213" s="19">
        <v>5.7893582700000001</v>
      </c>
      <c r="E20213" s="19">
        <v>5.6905712499999996</v>
      </c>
      <c r="F20213" s="19">
        <v>215.80007047000001</v>
      </c>
      <c r="G20213" s="19">
        <v>78.615826970000001</v>
      </c>
    </row>
    <row r="20214" spans="1:7" x14ac:dyDescent="0.2">
      <c r="A20214" s="26">
        <v>39753</v>
      </c>
      <c r="B20214" s="19" t="s">
        <v>39</v>
      </c>
      <c r="C20214" s="19" t="s">
        <v>31</v>
      </c>
      <c r="D20214" s="19">
        <v>17.639464589999999</v>
      </c>
      <c r="E20214" s="19">
        <v>8.1483410900000006</v>
      </c>
      <c r="F20214" s="19">
        <v>705.12169083000003</v>
      </c>
      <c r="G20214" s="19">
        <v>124.5231277</v>
      </c>
    </row>
    <row r="20215" spans="1:7" x14ac:dyDescent="0.2">
      <c r="A20215" s="26">
        <v>39753</v>
      </c>
      <c r="B20215" s="19" t="s">
        <v>40</v>
      </c>
      <c r="C20215" s="19" t="s">
        <v>13</v>
      </c>
      <c r="D20215" s="19">
        <v>26.247249159999999</v>
      </c>
      <c r="E20215" s="19">
        <v>7.8360882399999996</v>
      </c>
      <c r="F20215" s="19">
        <v>1392.8261572599999</v>
      </c>
      <c r="G20215" s="19">
        <v>121.26083986</v>
      </c>
    </row>
    <row r="20216" spans="1:7" x14ac:dyDescent="0.2">
      <c r="A20216" s="26">
        <v>39753</v>
      </c>
      <c r="B20216" s="19" t="s">
        <v>40</v>
      </c>
      <c r="C20216" s="19" t="s">
        <v>14</v>
      </c>
      <c r="D20216" s="19">
        <v>5.8810562600000003</v>
      </c>
      <c r="E20216" s="19">
        <v>0.22841833</v>
      </c>
      <c r="F20216" s="19">
        <v>240.78520035</v>
      </c>
      <c r="G20216" s="19">
        <v>1.5989283299999999</v>
      </c>
    </row>
    <row r="20217" spans="1:7" x14ac:dyDescent="0.2">
      <c r="A20217" s="26">
        <v>39753</v>
      </c>
      <c r="B20217" s="19" t="s">
        <v>40</v>
      </c>
      <c r="C20217" s="19" t="s">
        <v>15</v>
      </c>
      <c r="D20217" s="19">
        <v>45.629701869999998</v>
      </c>
      <c r="E20217" s="19">
        <v>10.883902389999999</v>
      </c>
      <c r="F20217" s="19">
        <v>1682.16014535</v>
      </c>
      <c r="G20217" s="19">
        <v>212.22880089</v>
      </c>
    </row>
    <row r="20218" spans="1:7" x14ac:dyDescent="0.2">
      <c r="A20218" s="26">
        <v>39753</v>
      </c>
      <c r="B20218" s="19" t="s">
        <v>40</v>
      </c>
      <c r="C20218" s="19" t="s">
        <v>16</v>
      </c>
      <c r="D20218" s="19">
        <v>6.1248058800000003</v>
      </c>
      <c r="E20218" s="19">
        <v>1.57548412</v>
      </c>
      <c r="F20218" s="19">
        <v>220.84702705999999</v>
      </c>
      <c r="G20218" s="19">
        <v>23.74880156</v>
      </c>
    </row>
    <row r="20219" spans="1:7" x14ac:dyDescent="0.2">
      <c r="A20219" s="26">
        <v>39753</v>
      </c>
      <c r="B20219" s="19" t="s">
        <v>40</v>
      </c>
      <c r="C20219" s="19" t="s">
        <v>17</v>
      </c>
      <c r="D20219" s="19">
        <v>40.904511020000001</v>
      </c>
      <c r="E20219" s="19">
        <v>12.343314579999999</v>
      </c>
      <c r="F20219" s="19">
        <v>1669.1300537899999</v>
      </c>
      <c r="G20219" s="19">
        <v>201.79992705999999</v>
      </c>
    </row>
    <row r="20220" spans="1:7" x14ac:dyDescent="0.2">
      <c r="A20220" s="26">
        <v>39753</v>
      </c>
      <c r="B20220" s="19" t="s">
        <v>40</v>
      </c>
      <c r="C20220" s="19" t="s">
        <v>18</v>
      </c>
      <c r="D20220" s="19">
        <v>15.78350301</v>
      </c>
      <c r="E20220" s="19">
        <v>3.9376100599999999</v>
      </c>
      <c r="F20220" s="19">
        <v>621.27060633999997</v>
      </c>
      <c r="G20220" s="19">
        <v>77.161357409999994</v>
      </c>
    </row>
    <row r="20221" spans="1:7" x14ac:dyDescent="0.2">
      <c r="A20221" s="26">
        <v>39753</v>
      </c>
      <c r="B20221" s="19" t="s">
        <v>40</v>
      </c>
      <c r="C20221" s="19" t="s">
        <v>19</v>
      </c>
      <c r="D20221" s="19">
        <v>23.004196310000001</v>
      </c>
      <c r="E20221" s="19">
        <v>17.90333845</v>
      </c>
      <c r="F20221" s="19">
        <v>995.99904498000001</v>
      </c>
      <c r="G20221" s="19">
        <v>316.99800906000002</v>
      </c>
    </row>
    <row r="20222" spans="1:7" x14ac:dyDescent="0.2">
      <c r="A20222" s="26">
        <v>39753</v>
      </c>
      <c r="B20222" s="19" t="s">
        <v>40</v>
      </c>
      <c r="C20222" s="19" t="s">
        <v>20</v>
      </c>
      <c r="D20222" s="19">
        <v>9.6283741099999993</v>
      </c>
      <c r="E20222" s="19">
        <v>9.2343130999999996</v>
      </c>
      <c r="F20222" s="19">
        <v>450.92496246000002</v>
      </c>
      <c r="G20222" s="19">
        <v>161.85394377</v>
      </c>
    </row>
    <row r="20223" spans="1:7" x14ac:dyDescent="0.2">
      <c r="A20223" s="26">
        <v>39753</v>
      </c>
      <c r="B20223" s="19" t="s">
        <v>40</v>
      </c>
      <c r="C20223" s="19" t="s">
        <v>21</v>
      </c>
      <c r="D20223" s="19">
        <v>26.265926270000001</v>
      </c>
      <c r="E20223" s="19">
        <v>10.4939336</v>
      </c>
      <c r="F20223" s="19">
        <v>1073.33008905</v>
      </c>
      <c r="G20223" s="19">
        <v>201.07170103999999</v>
      </c>
    </row>
    <row r="20224" spans="1:7" x14ac:dyDescent="0.2">
      <c r="A20224" s="26">
        <v>39753</v>
      </c>
      <c r="B20224" s="19" t="s">
        <v>40</v>
      </c>
      <c r="C20224" s="19" t="s">
        <v>22</v>
      </c>
      <c r="D20224" s="19">
        <v>5.0614439300000003</v>
      </c>
      <c r="E20224" s="19">
        <v>1.6459948</v>
      </c>
      <c r="F20224" s="19">
        <v>177.12652519</v>
      </c>
      <c r="G20224" s="19">
        <v>19.452231829999999</v>
      </c>
    </row>
    <row r="20225" spans="1:7" x14ac:dyDescent="0.2">
      <c r="A20225" s="26">
        <v>39753</v>
      </c>
      <c r="B20225" s="19" t="s">
        <v>40</v>
      </c>
      <c r="C20225" s="19" t="s">
        <v>23</v>
      </c>
      <c r="D20225" s="19">
        <v>6.1066023300000003</v>
      </c>
      <c r="E20225" s="19">
        <v>3.0044530599999999</v>
      </c>
      <c r="F20225" s="19">
        <v>269.88326509000001</v>
      </c>
      <c r="G20225" s="19">
        <v>63.243931199999999</v>
      </c>
    </row>
    <row r="20226" spans="1:7" x14ac:dyDescent="0.2">
      <c r="A20226" s="26">
        <v>39753</v>
      </c>
      <c r="B20226" s="19" t="s">
        <v>40</v>
      </c>
      <c r="C20226" s="19" t="s">
        <v>24</v>
      </c>
      <c r="D20226" s="19">
        <v>8.3752202899999997</v>
      </c>
      <c r="E20226" s="19">
        <v>4.3540755100000004</v>
      </c>
      <c r="F20226" s="19">
        <v>393.39517646000002</v>
      </c>
      <c r="G20226" s="19">
        <v>81.675906130000001</v>
      </c>
    </row>
    <row r="20227" spans="1:7" x14ac:dyDescent="0.2">
      <c r="A20227" s="26">
        <v>39753</v>
      </c>
      <c r="B20227" s="19" t="s">
        <v>40</v>
      </c>
      <c r="C20227" s="19" t="s">
        <v>25</v>
      </c>
      <c r="D20227" s="19">
        <v>27.151135150000002</v>
      </c>
      <c r="E20227" s="19">
        <v>15.369184799999999</v>
      </c>
      <c r="F20227" s="19">
        <v>1099.0932001199999</v>
      </c>
      <c r="G20227" s="19">
        <v>234.80094384</v>
      </c>
    </row>
    <row r="20228" spans="1:7" x14ac:dyDescent="0.2">
      <c r="A20228" s="26">
        <v>39753</v>
      </c>
      <c r="B20228" s="19" t="s">
        <v>40</v>
      </c>
      <c r="C20228" s="19" t="s">
        <v>26</v>
      </c>
      <c r="D20228" s="19">
        <v>7.0172528500000002</v>
      </c>
      <c r="E20228" s="19">
        <v>10.97779748</v>
      </c>
      <c r="F20228" s="19">
        <v>302.64387125000002</v>
      </c>
      <c r="G20228" s="19">
        <v>156.92262614000001</v>
      </c>
    </row>
    <row r="20229" spans="1:7" x14ac:dyDescent="0.2">
      <c r="A20229" s="26">
        <v>39753</v>
      </c>
      <c r="B20229" s="19" t="s">
        <v>40</v>
      </c>
      <c r="C20229" s="19" t="s">
        <v>27</v>
      </c>
      <c r="D20229" s="19">
        <v>25.167435439999998</v>
      </c>
      <c r="E20229" s="19">
        <v>5.3195604799999998</v>
      </c>
      <c r="F20229" s="19">
        <v>865.57714385999998</v>
      </c>
      <c r="G20229" s="19">
        <v>90.610874569999993</v>
      </c>
    </row>
    <row r="20230" spans="1:7" x14ac:dyDescent="0.2">
      <c r="A20230" s="26">
        <v>39753</v>
      </c>
      <c r="B20230" s="19" t="s">
        <v>40</v>
      </c>
      <c r="C20230" s="19" t="s">
        <v>28</v>
      </c>
      <c r="D20230" s="19">
        <v>34.10080421</v>
      </c>
      <c r="E20230" s="19">
        <v>23.611956679999999</v>
      </c>
      <c r="F20230" s="19">
        <v>1465.6489285800001</v>
      </c>
      <c r="G20230" s="19">
        <v>375.20334996000003</v>
      </c>
    </row>
    <row r="20231" spans="1:7" x14ac:dyDescent="0.2">
      <c r="A20231" s="26">
        <v>39753</v>
      </c>
      <c r="B20231" s="19" t="s">
        <v>40</v>
      </c>
      <c r="C20231" s="19" t="s">
        <v>29</v>
      </c>
      <c r="D20231" s="19">
        <v>30.790987569999999</v>
      </c>
      <c r="E20231" s="19">
        <v>33.063695099999997</v>
      </c>
      <c r="F20231" s="19">
        <v>1225.82894244</v>
      </c>
      <c r="G20231" s="19">
        <v>635.66952726</v>
      </c>
    </row>
    <row r="20232" spans="1:7" x14ac:dyDescent="0.2">
      <c r="A20232" s="26">
        <v>39753</v>
      </c>
      <c r="B20232" s="19" t="s">
        <v>40</v>
      </c>
      <c r="C20232" s="19" t="s">
        <v>30</v>
      </c>
      <c r="D20232" s="19">
        <v>2.9568288100000002</v>
      </c>
      <c r="E20232" s="19">
        <v>3.2560853999999999</v>
      </c>
      <c r="F20232" s="19">
        <v>128.71926328999999</v>
      </c>
      <c r="G20232" s="19">
        <v>29.194033319999999</v>
      </c>
    </row>
    <row r="20233" spans="1:7" x14ac:dyDescent="0.2">
      <c r="A20233" s="26">
        <v>39753</v>
      </c>
      <c r="B20233" s="19" t="s">
        <v>40</v>
      </c>
      <c r="C20233" s="19" t="s">
        <v>31</v>
      </c>
      <c r="D20233" s="19">
        <v>17.10291655</v>
      </c>
      <c r="E20233" s="19">
        <v>5.9420660400000003</v>
      </c>
      <c r="F20233" s="19">
        <v>765.93436365000002</v>
      </c>
      <c r="G20233" s="19">
        <v>68.148105400000006</v>
      </c>
    </row>
    <row r="20234" spans="1:7" x14ac:dyDescent="0.2">
      <c r="A20234" s="26">
        <v>39753</v>
      </c>
      <c r="B20234" s="19" t="s">
        <v>41</v>
      </c>
      <c r="C20234" s="19" t="s">
        <v>13</v>
      </c>
      <c r="D20234" s="19">
        <v>30.525756099999999</v>
      </c>
      <c r="E20234" s="19">
        <v>22.616522249999999</v>
      </c>
      <c r="F20234" s="19">
        <v>1646.47160796</v>
      </c>
      <c r="G20234" s="19">
        <v>327.25847249999998</v>
      </c>
    </row>
    <row r="20235" spans="1:7" x14ac:dyDescent="0.2">
      <c r="A20235" s="26">
        <v>39753</v>
      </c>
      <c r="B20235" s="19" t="s">
        <v>41</v>
      </c>
      <c r="C20235" s="19" t="s">
        <v>14</v>
      </c>
      <c r="D20235" s="19">
        <v>1.27527167</v>
      </c>
      <c r="E20235" s="19">
        <v>0.43590245999999999</v>
      </c>
      <c r="F20235" s="19">
        <v>61.726233139999998</v>
      </c>
      <c r="G20235" s="19">
        <v>13.94887875</v>
      </c>
    </row>
    <row r="20236" spans="1:7" x14ac:dyDescent="0.2">
      <c r="A20236" s="26">
        <v>39753</v>
      </c>
      <c r="B20236" s="19" t="s">
        <v>41</v>
      </c>
      <c r="C20236" s="19" t="s">
        <v>15</v>
      </c>
      <c r="D20236" s="19">
        <v>12.414261059999999</v>
      </c>
      <c r="E20236" s="19">
        <v>4.4111286200000004</v>
      </c>
      <c r="F20236" s="19">
        <v>491.93235318000001</v>
      </c>
      <c r="G20236" s="19">
        <v>61.905790879999998</v>
      </c>
    </row>
    <row r="20237" spans="1:7" x14ac:dyDescent="0.2">
      <c r="A20237" s="26">
        <v>39753</v>
      </c>
      <c r="B20237" s="19" t="s">
        <v>41</v>
      </c>
      <c r="C20237" s="19" t="s">
        <v>16</v>
      </c>
      <c r="D20237" s="19">
        <v>3.2925977500000001</v>
      </c>
      <c r="E20237" s="19">
        <v>0.32364881000000001</v>
      </c>
      <c r="F20237" s="19">
        <v>137.84676511999999</v>
      </c>
      <c r="G20237" s="19">
        <v>3.8837856899999998</v>
      </c>
    </row>
    <row r="20238" spans="1:7" x14ac:dyDescent="0.2">
      <c r="A20238" s="26">
        <v>39753</v>
      </c>
      <c r="B20238" s="19" t="s">
        <v>41</v>
      </c>
      <c r="C20238" s="19" t="s">
        <v>17</v>
      </c>
      <c r="D20238" s="19">
        <v>9.2091463600000001</v>
      </c>
      <c r="E20238" s="19">
        <v>6.4290101999999996</v>
      </c>
      <c r="F20238" s="19">
        <v>379.93358874</v>
      </c>
      <c r="G20238" s="19">
        <v>100.03158154</v>
      </c>
    </row>
    <row r="20239" spans="1:7" x14ac:dyDescent="0.2">
      <c r="A20239" s="26">
        <v>39753</v>
      </c>
      <c r="B20239" s="19" t="s">
        <v>41</v>
      </c>
      <c r="C20239" s="19" t="s">
        <v>18</v>
      </c>
      <c r="D20239" s="19">
        <v>5.8446076099999997</v>
      </c>
      <c r="E20239" s="19">
        <v>4.9706096300000002</v>
      </c>
      <c r="F20239" s="19">
        <v>238.50922335999999</v>
      </c>
      <c r="G20239" s="19">
        <v>79.279504059999994</v>
      </c>
    </row>
    <row r="20240" spans="1:7" x14ac:dyDescent="0.2">
      <c r="A20240" s="26">
        <v>39753</v>
      </c>
      <c r="B20240" s="19" t="s">
        <v>41</v>
      </c>
      <c r="C20240" s="19" t="s">
        <v>19</v>
      </c>
      <c r="D20240" s="19">
        <v>14.101194019999999</v>
      </c>
      <c r="E20240" s="19">
        <v>11.39539444</v>
      </c>
      <c r="F20240" s="19">
        <v>679.82769604999999</v>
      </c>
      <c r="G20240" s="19">
        <v>199.56152879999999</v>
      </c>
    </row>
    <row r="20241" spans="1:7" x14ac:dyDescent="0.2">
      <c r="A20241" s="26">
        <v>39753</v>
      </c>
      <c r="B20241" s="19" t="s">
        <v>41</v>
      </c>
      <c r="C20241" s="19" t="s">
        <v>20</v>
      </c>
      <c r="D20241" s="19">
        <v>1.9347980499999999</v>
      </c>
      <c r="E20241" s="19">
        <v>5.4171998500000003</v>
      </c>
      <c r="F20241" s="19">
        <v>86.154976050000002</v>
      </c>
      <c r="G20241" s="19">
        <v>70.893477570000002</v>
      </c>
    </row>
    <row r="20242" spans="1:7" x14ac:dyDescent="0.2">
      <c r="A20242" s="26">
        <v>39753</v>
      </c>
      <c r="B20242" s="19" t="s">
        <v>41</v>
      </c>
      <c r="C20242" s="19" t="s">
        <v>21</v>
      </c>
      <c r="D20242" s="19">
        <v>3.1124279499999998</v>
      </c>
      <c r="E20242" s="19">
        <v>5.6687655899999996</v>
      </c>
      <c r="F20242" s="19">
        <v>148.59734209999999</v>
      </c>
      <c r="G20242" s="19">
        <v>77.30282631</v>
      </c>
    </row>
    <row r="20243" spans="1:7" x14ac:dyDescent="0.2">
      <c r="A20243" s="26">
        <v>39753</v>
      </c>
      <c r="B20243" s="19" t="s">
        <v>41</v>
      </c>
      <c r="C20243" s="19" t="s">
        <v>22</v>
      </c>
      <c r="D20243" s="19">
        <v>0.75827056000000004</v>
      </c>
      <c r="E20243" s="19">
        <v>1.0216134400000001</v>
      </c>
      <c r="F20243" s="19">
        <v>15.45416417</v>
      </c>
      <c r="G20243" s="19">
        <v>10.076290780000001</v>
      </c>
    </row>
    <row r="20244" spans="1:7" x14ac:dyDescent="0.2">
      <c r="A20244" s="26">
        <v>39753</v>
      </c>
      <c r="B20244" s="19" t="s">
        <v>41</v>
      </c>
      <c r="C20244" s="19" t="s">
        <v>23</v>
      </c>
      <c r="D20244" s="19">
        <v>1.27474274</v>
      </c>
      <c r="E20244" s="19">
        <v>3.6836646800000001</v>
      </c>
      <c r="F20244" s="19">
        <v>53.846351060000003</v>
      </c>
      <c r="G20244" s="19">
        <v>59.060869769999996</v>
      </c>
    </row>
    <row r="20245" spans="1:7" x14ac:dyDescent="0.2">
      <c r="A20245" s="26">
        <v>39753</v>
      </c>
      <c r="B20245" s="19" t="s">
        <v>41</v>
      </c>
      <c r="C20245" s="19" t="s">
        <v>24</v>
      </c>
      <c r="D20245" s="19">
        <v>3.9340489999999999</v>
      </c>
      <c r="E20245" s="19">
        <v>5.9840169899999998</v>
      </c>
      <c r="F20245" s="19">
        <v>178.15221253999999</v>
      </c>
      <c r="G20245" s="19">
        <v>71.923969339999999</v>
      </c>
    </row>
    <row r="20246" spans="1:7" x14ac:dyDescent="0.2">
      <c r="A20246" s="26">
        <v>39753</v>
      </c>
      <c r="B20246" s="19" t="s">
        <v>41</v>
      </c>
      <c r="C20246" s="19" t="s">
        <v>25</v>
      </c>
      <c r="D20246" s="19">
        <v>10.63001858</v>
      </c>
      <c r="E20246" s="19">
        <v>10.76014374</v>
      </c>
      <c r="F20246" s="19">
        <v>409.71175423</v>
      </c>
      <c r="G20246" s="19">
        <v>188.5294605</v>
      </c>
    </row>
    <row r="20247" spans="1:7" x14ac:dyDescent="0.2">
      <c r="A20247" s="26">
        <v>39753</v>
      </c>
      <c r="B20247" s="19" t="s">
        <v>41</v>
      </c>
      <c r="C20247" s="19" t="s">
        <v>26</v>
      </c>
      <c r="D20247" s="19">
        <v>2.2531505599999999</v>
      </c>
      <c r="E20247" s="19">
        <v>5.5733799299999998</v>
      </c>
      <c r="F20247" s="19">
        <v>76.131371740000006</v>
      </c>
      <c r="G20247" s="19">
        <v>81.624637250000006</v>
      </c>
    </row>
    <row r="20248" spans="1:7" x14ac:dyDescent="0.2">
      <c r="A20248" s="26">
        <v>39753</v>
      </c>
      <c r="B20248" s="19" t="s">
        <v>41</v>
      </c>
      <c r="C20248" s="19" t="s">
        <v>27</v>
      </c>
      <c r="D20248" s="19">
        <v>4.2399570400000002</v>
      </c>
      <c r="E20248" s="19">
        <v>3.9461210200000001</v>
      </c>
      <c r="F20248" s="19">
        <v>159.51135106999999</v>
      </c>
      <c r="G20248" s="19">
        <v>28.92990825</v>
      </c>
    </row>
    <row r="20249" spans="1:7" x14ac:dyDescent="0.2">
      <c r="A20249" s="26">
        <v>39753</v>
      </c>
      <c r="B20249" s="19" t="s">
        <v>41</v>
      </c>
      <c r="C20249" s="19" t="s">
        <v>28</v>
      </c>
      <c r="D20249" s="19">
        <v>7.6950818500000002</v>
      </c>
      <c r="E20249" s="19">
        <v>14.19809272</v>
      </c>
      <c r="F20249" s="19">
        <v>324.11721108</v>
      </c>
      <c r="G20249" s="19">
        <v>225.36509998</v>
      </c>
    </row>
    <row r="20250" spans="1:7" x14ac:dyDescent="0.2">
      <c r="A20250" s="26">
        <v>39753</v>
      </c>
      <c r="B20250" s="19" t="s">
        <v>41</v>
      </c>
      <c r="C20250" s="19" t="s">
        <v>29</v>
      </c>
      <c r="D20250" s="19">
        <v>9.6390352200000002</v>
      </c>
      <c r="E20250" s="19">
        <v>14.55520591</v>
      </c>
      <c r="F20250" s="19">
        <v>370.82727763000003</v>
      </c>
      <c r="G20250" s="19">
        <v>228.88621606000001</v>
      </c>
    </row>
    <row r="20251" spans="1:7" x14ac:dyDescent="0.2">
      <c r="A20251" s="26">
        <v>39753</v>
      </c>
      <c r="B20251" s="19" t="s">
        <v>41</v>
      </c>
      <c r="C20251" s="19" t="s">
        <v>30</v>
      </c>
      <c r="D20251" s="19">
        <v>0.72095631000000004</v>
      </c>
      <c r="E20251" s="19">
        <v>4.2131489100000001</v>
      </c>
      <c r="F20251" s="19">
        <v>27.743637410000002</v>
      </c>
      <c r="G20251" s="19">
        <v>50.231397620000003</v>
      </c>
    </row>
    <row r="20252" spans="1:7" x14ac:dyDescent="0.2">
      <c r="A20252" s="26">
        <v>39753</v>
      </c>
      <c r="B20252" s="19" t="s">
        <v>41</v>
      </c>
      <c r="C20252" s="19" t="s">
        <v>31</v>
      </c>
      <c r="D20252" s="19">
        <v>2.57767305</v>
      </c>
      <c r="E20252" s="19">
        <v>9.1719497499999996</v>
      </c>
      <c r="F20252" s="19">
        <v>132.281994</v>
      </c>
      <c r="G20252" s="19">
        <v>109.04448675</v>
      </c>
    </row>
    <row r="20253" spans="1:7" x14ac:dyDescent="0.2">
      <c r="A20253" s="26">
        <v>39845</v>
      </c>
      <c r="B20253" s="19" t="s">
        <v>12</v>
      </c>
      <c r="C20253" s="19" t="s">
        <v>13</v>
      </c>
      <c r="D20253" s="19">
        <v>5.4728489700000003</v>
      </c>
      <c r="E20253" s="19">
        <v>7.42417295</v>
      </c>
      <c r="F20253" s="19">
        <v>184.50277742</v>
      </c>
      <c r="G20253" s="19">
        <v>96.65852581</v>
      </c>
    </row>
    <row r="20254" spans="1:7" x14ac:dyDescent="0.2">
      <c r="A20254" s="26">
        <v>39845</v>
      </c>
      <c r="B20254" s="19" t="s">
        <v>12</v>
      </c>
      <c r="C20254" s="19" t="s">
        <v>14</v>
      </c>
      <c r="D20254" s="19">
        <v>0.52248605999999997</v>
      </c>
      <c r="E20254" s="19">
        <v>0</v>
      </c>
      <c r="F20254" s="19">
        <v>26.12430311</v>
      </c>
      <c r="G20254" s="19">
        <v>0</v>
      </c>
    </row>
    <row r="20255" spans="1:7" x14ac:dyDescent="0.2">
      <c r="A20255" s="26">
        <v>39845</v>
      </c>
      <c r="B20255" s="19" t="s">
        <v>12</v>
      </c>
      <c r="C20255" s="19" t="s">
        <v>15</v>
      </c>
      <c r="D20255" s="19">
        <v>26.435030609999998</v>
      </c>
      <c r="E20255" s="19">
        <v>14.16096029</v>
      </c>
      <c r="F20255" s="19">
        <v>1000.53364426</v>
      </c>
      <c r="G20255" s="19">
        <v>163.91347357999999</v>
      </c>
    </row>
    <row r="20256" spans="1:7" x14ac:dyDescent="0.2">
      <c r="A20256" s="26">
        <v>39845</v>
      </c>
      <c r="B20256" s="19" t="s">
        <v>12</v>
      </c>
      <c r="C20256" s="19" t="s">
        <v>16</v>
      </c>
      <c r="D20256" s="19">
        <v>1.8045181699999999</v>
      </c>
      <c r="E20256" s="19">
        <v>2.1476044700000001</v>
      </c>
      <c r="F20256" s="19">
        <v>79.468211400000001</v>
      </c>
      <c r="G20256" s="19">
        <v>20.938216310000001</v>
      </c>
    </row>
    <row r="20257" spans="1:7" x14ac:dyDescent="0.2">
      <c r="A20257" s="26">
        <v>39845</v>
      </c>
      <c r="B20257" s="19" t="s">
        <v>12</v>
      </c>
      <c r="C20257" s="19" t="s">
        <v>17</v>
      </c>
      <c r="D20257" s="19">
        <v>53.031663549999998</v>
      </c>
      <c r="E20257" s="19">
        <v>7.0794935399999996</v>
      </c>
      <c r="F20257" s="19">
        <v>2029.67751785</v>
      </c>
      <c r="G20257" s="19">
        <v>105.76457997999999</v>
      </c>
    </row>
    <row r="20258" spans="1:7" x14ac:dyDescent="0.2">
      <c r="A20258" s="26">
        <v>39845</v>
      </c>
      <c r="B20258" s="19" t="s">
        <v>12</v>
      </c>
      <c r="C20258" s="19" t="s">
        <v>18</v>
      </c>
      <c r="D20258" s="19">
        <v>10.58877683</v>
      </c>
      <c r="E20258" s="19">
        <v>6.3549339700000003</v>
      </c>
      <c r="F20258" s="19">
        <v>411.50591840999999</v>
      </c>
      <c r="G20258" s="19">
        <v>84.568802840000004</v>
      </c>
    </row>
    <row r="20259" spans="1:7" x14ac:dyDescent="0.2">
      <c r="A20259" s="26">
        <v>39845</v>
      </c>
      <c r="B20259" s="19" t="s">
        <v>12</v>
      </c>
      <c r="C20259" s="19" t="s">
        <v>19</v>
      </c>
      <c r="D20259" s="19">
        <v>32.37225462</v>
      </c>
      <c r="E20259" s="19">
        <v>200.47973167999999</v>
      </c>
      <c r="F20259" s="19">
        <v>1261.6316774300001</v>
      </c>
      <c r="G20259" s="19">
        <v>2467.5697603600001</v>
      </c>
    </row>
    <row r="20260" spans="1:7" x14ac:dyDescent="0.2">
      <c r="A20260" s="26">
        <v>39845</v>
      </c>
      <c r="B20260" s="19" t="s">
        <v>12</v>
      </c>
      <c r="C20260" s="19" t="s">
        <v>20</v>
      </c>
      <c r="D20260" s="19">
        <v>24.230482460000001</v>
      </c>
      <c r="E20260" s="19">
        <v>156.62217608</v>
      </c>
      <c r="F20260" s="19">
        <v>879.17941221000001</v>
      </c>
      <c r="G20260" s="19">
        <v>1801.2256219799999</v>
      </c>
    </row>
    <row r="20261" spans="1:7" x14ac:dyDescent="0.2">
      <c r="A20261" s="26">
        <v>39845</v>
      </c>
      <c r="B20261" s="19" t="s">
        <v>12</v>
      </c>
      <c r="C20261" s="19" t="s">
        <v>21</v>
      </c>
      <c r="D20261" s="19">
        <v>3.6116713900000001</v>
      </c>
      <c r="E20261" s="19">
        <v>5.2082794000000003</v>
      </c>
      <c r="F20261" s="19">
        <v>145.89638216</v>
      </c>
      <c r="G20261" s="19">
        <v>51.313406260000001</v>
      </c>
    </row>
    <row r="20262" spans="1:7" x14ac:dyDescent="0.2">
      <c r="A20262" s="26">
        <v>39845</v>
      </c>
      <c r="B20262" s="19" t="s">
        <v>12</v>
      </c>
      <c r="C20262" s="19" t="s">
        <v>22</v>
      </c>
      <c r="D20262" s="19">
        <v>2.9981778100000001</v>
      </c>
      <c r="E20262" s="19">
        <v>8.4301495000000006</v>
      </c>
      <c r="F20262" s="19">
        <v>138.73664919999999</v>
      </c>
      <c r="G20262" s="19">
        <v>98.645365929999997</v>
      </c>
    </row>
    <row r="20263" spans="1:7" x14ac:dyDescent="0.2">
      <c r="A20263" s="26">
        <v>39845</v>
      </c>
      <c r="B20263" s="19" t="s">
        <v>12</v>
      </c>
      <c r="C20263" s="19" t="s">
        <v>23</v>
      </c>
      <c r="D20263" s="19">
        <v>4.6544819500000001</v>
      </c>
      <c r="E20263" s="19">
        <v>1.19398128</v>
      </c>
      <c r="F20263" s="19">
        <v>143.52256768000001</v>
      </c>
      <c r="G20263" s="19">
        <v>27.902407960000001</v>
      </c>
    </row>
    <row r="20264" spans="1:7" x14ac:dyDescent="0.2">
      <c r="A20264" s="26">
        <v>39845</v>
      </c>
      <c r="B20264" s="19" t="s">
        <v>12</v>
      </c>
      <c r="C20264" s="19" t="s">
        <v>24</v>
      </c>
      <c r="D20264" s="19">
        <v>4.1641333899999999</v>
      </c>
      <c r="E20264" s="19">
        <v>5.5246636699999998</v>
      </c>
      <c r="F20264" s="19">
        <v>156.96592182000001</v>
      </c>
      <c r="G20264" s="19">
        <v>57.150570909999999</v>
      </c>
    </row>
    <row r="20265" spans="1:7" x14ac:dyDescent="0.2">
      <c r="A20265" s="26">
        <v>39845</v>
      </c>
      <c r="B20265" s="19" t="s">
        <v>12</v>
      </c>
      <c r="C20265" s="19" t="s">
        <v>25</v>
      </c>
      <c r="D20265" s="19">
        <v>11.17028788</v>
      </c>
      <c r="E20265" s="19">
        <v>7.7171766499999999</v>
      </c>
      <c r="F20265" s="19">
        <v>443.49439510000002</v>
      </c>
      <c r="G20265" s="19">
        <v>81.38738712</v>
      </c>
    </row>
    <row r="20266" spans="1:7" x14ac:dyDescent="0.2">
      <c r="A20266" s="26">
        <v>39845</v>
      </c>
      <c r="B20266" s="19" t="s">
        <v>12</v>
      </c>
      <c r="C20266" s="19" t="s">
        <v>26</v>
      </c>
      <c r="D20266" s="19">
        <v>3.73830594</v>
      </c>
      <c r="E20266" s="19">
        <v>5.3278823099999997</v>
      </c>
      <c r="F20266" s="19">
        <v>144.30176829000001</v>
      </c>
      <c r="G20266" s="19">
        <v>102.92835864</v>
      </c>
    </row>
    <row r="20267" spans="1:7" x14ac:dyDescent="0.2">
      <c r="A20267" s="26">
        <v>39845</v>
      </c>
      <c r="B20267" s="19" t="s">
        <v>12</v>
      </c>
      <c r="C20267" s="19" t="s">
        <v>27</v>
      </c>
      <c r="D20267" s="19">
        <v>5.87108951</v>
      </c>
      <c r="E20267" s="19">
        <v>2.61634543</v>
      </c>
      <c r="F20267" s="19">
        <v>215.58485554000001</v>
      </c>
      <c r="G20267" s="19">
        <v>52.210140180000003</v>
      </c>
    </row>
    <row r="20268" spans="1:7" x14ac:dyDescent="0.2">
      <c r="A20268" s="26">
        <v>39845</v>
      </c>
      <c r="B20268" s="19" t="s">
        <v>12</v>
      </c>
      <c r="C20268" s="19" t="s">
        <v>28</v>
      </c>
      <c r="D20268" s="19">
        <v>2.09148266</v>
      </c>
      <c r="E20268" s="19">
        <v>9.3601981199999997</v>
      </c>
      <c r="F20268" s="19">
        <v>80.917455090000004</v>
      </c>
      <c r="G20268" s="19">
        <v>78.417764349999999</v>
      </c>
    </row>
    <row r="20269" spans="1:7" x14ac:dyDescent="0.2">
      <c r="A20269" s="26">
        <v>39845</v>
      </c>
      <c r="B20269" s="19" t="s">
        <v>12</v>
      </c>
      <c r="C20269" s="19" t="s">
        <v>29</v>
      </c>
      <c r="D20269" s="19">
        <v>8.8987052799999997</v>
      </c>
      <c r="E20269" s="19">
        <v>16.657985579999998</v>
      </c>
      <c r="F20269" s="19">
        <v>300.14341866000001</v>
      </c>
      <c r="G20269" s="19">
        <v>281.98588122000001</v>
      </c>
    </row>
    <row r="20270" spans="1:7" x14ac:dyDescent="0.2">
      <c r="A20270" s="26">
        <v>39845</v>
      </c>
      <c r="B20270" s="19" t="s">
        <v>12</v>
      </c>
      <c r="C20270" s="19" t="s">
        <v>30</v>
      </c>
      <c r="D20270" s="19">
        <v>6.7865347800000002</v>
      </c>
      <c r="E20270" s="19">
        <v>13.74540041</v>
      </c>
      <c r="F20270" s="19">
        <v>266.25328488999997</v>
      </c>
      <c r="G20270" s="19">
        <v>168.17582027</v>
      </c>
    </row>
    <row r="20271" spans="1:7" x14ac:dyDescent="0.2">
      <c r="A20271" s="26">
        <v>39845</v>
      </c>
      <c r="B20271" s="19" t="s">
        <v>12</v>
      </c>
      <c r="C20271" s="19" t="s">
        <v>31</v>
      </c>
      <c r="D20271" s="19">
        <v>27.99073332</v>
      </c>
      <c r="E20271" s="19">
        <v>9.7169141499999991</v>
      </c>
      <c r="F20271" s="19">
        <v>1121.6520157699999</v>
      </c>
      <c r="G20271" s="19">
        <v>182.31566269000001</v>
      </c>
    </row>
    <row r="20272" spans="1:7" x14ac:dyDescent="0.2">
      <c r="A20272" s="26">
        <v>39845</v>
      </c>
      <c r="B20272" s="19" t="s">
        <v>32</v>
      </c>
      <c r="C20272" s="19" t="s">
        <v>13</v>
      </c>
      <c r="D20272" s="19">
        <v>18.115421399999999</v>
      </c>
      <c r="E20272" s="19">
        <v>2.8621312400000001</v>
      </c>
      <c r="F20272" s="19">
        <v>769.08878286000004</v>
      </c>
      <c r="G20272" s="19">
        <v>47.404262109999998</v>
      </c>
    </row>
    <row r="20273" spans="1:7" x14ac:dyDescent="0.2">
      <c r="A20273" s="26">
        <v>39845</v>
      </c>
      <c r="B20273" s="19" t="s">
        <v>32</v>
      </c>
      <c r="C20273" s="19" t="s">
        <v>14</v>
      </c>
      <c r="D20273" s="19">
        <v>13.799908289999999</v>
      </c>
      <c r="E20273" s="19">
        <v>0.58469097000000003</v>
      </c>
      <c r="F20273" s="19">
        <v>637.71418408</v>
      </c>
      <c r="G20273" s="19">
        <v>0</v>
      </c>
    </row>
    <row r="20274" spans="1:7" x14ac:dyDescent="0.2">
      <c r="A20274" s="26">
        <v>39845</v>
      </c>
      <c r="B20274" s="19" t="s">
        <v>32</v>
      </c>
      <c r="C20274" s="19" t="s">
        <v>15</v>
      </c>
      <c r="D20274" s="19">
        <v>77.140572239999997</v>
      </c>
      <c r="E20274" s="19">
        <v>12.77975855</v>
      </c>
      <c r="F20274" s="19">
        <v>3003.3562115300001</v>
      </c>
      <c r="G20274" s="19">
        <v>233.18389844000001</v>
      </c>
    </row>
    <row r="20275" spans="1:7" x14ac:dyDescent="0.2">
      <c r="A20275" s="26">
        <v>39845</v>
      </c>
      <c r="B20275" s="19" t="s">
        <v>32</v>
      </c>
      <c r="C20275" s="19" t="s">
        <v>16</v>
      </c>
      <c r="D20275" s="19">
        <v>11.94344896</v>
      </c>
      <c r="E20275" s="19">
        <v>2.7039344600000002</v>
      </c>
      <c r="F20275" s="19">
        <v>484.39752306999998</v>
      </c>
      <c r="G20275" s="19">
        <v>46.575407980000001</v>
      </c>
    </row>
    <row r="20276" spans="1:7" x14ac:dyDescent="0.2">
      <c r="A20276" s="26">
        <v>39845</v>
      </c>
      <c r="B20276" s="19" t="s">
        <v>32</v>
      </c>
      <c r="C20276" s="19" t="s">
        <v>17</v>
      </c>
      <c r="D20276" s="19">
        <v>108.05414453</v>
      </c>
      <c r="E20276" s="19">
        <v>8.4306403499999991</v>
      </c>
      <c r="F20276" s="19">
        <v>4197.4329779</v>
      </c>
      <c r="G20276" s="19">
        <v>212.71522619000001</v>
      </c>
    </row>
    <row r="20277" spans="1:7" x14ac:dyDescent="0.2">
      <c r="A20277" s="26">
        <v>39845</v>
      </c>
      <c r="B20277" s="19" t="s">
        <v>32</v>
      </c>
      <c r="C20277" s="19" t="s">
        <v>18</v>
      </c>
      <c r="D20277" s="19">
        <v>24.786073569999999</v>
      </c>
      <c r="E20277" s="19">
        <v>5.0434968900000001</v>
      </c>
      <c r="F20277" s="19">
        <v>968.42134557999998</v>
      </c>
      <c r="G20277" s="19">
        <v>73.897041090000002</v>
      </c>
    </row>
    <row r="20278" spans="1:7" x14ac:dyDescent="0.2">
      <c r="A20278" s="26">
        <v>39845</v>
      </c>
      <c r="B20278" s="19" t="s">
        <v>32</v>
      </c>
      <c r="C20278" s="19" t="s">
        <v>19</v>
      </c>
      <c r="D20278" s="19">
        <v>104.90462209</v>
      </c>
      <c r="E20278" s="19">
        <v>99.465150210000004</v>
      </c>
      <c r="F20278" s="19">
        <v>3922.1835689499999</v>
      </c>
      <c r="G20278" s="19">
        <v>1646.56673856</v>
      </c>
    </row>
    <row r="20279" spans="1:7" x14ac:dyDescent="0.2">
      <c r="A20279" s="26">
        <v>39845</v>
      </c>
      <c r="B20279" s="19" t="s">
        <v>32</v>
      </c>
      <c r="C20279" s="19" t="s">
        <v>20</v>
      </c>
      <c r="D20279" s="19">
        <v>57.095658819999997</v>
      </c>
      <c r="E20279" s="19">
        <v>86.388270489999996</v>
      </c>
      <c r="F20279" s="19">
        <v>2234.40084897</v>
      </c>
      <c r="G20279" s="19">
        <v>1445.1403723999999</v>
      </c>
    </row>
    <row r="20280" spans="1:7" x14ac:dyDescent="0.2">
      <c r="A20280" s="26">
        <v>39845</v>
      </c>
      <c r="B20280" s="19" t="s">
        <v>32</v>
      </c>
      <c r="C20280" s="19" t="s">
        <v>21</v>
      </c>
      <c r="D20280" s="19">
        <v>35.005333499999999</v>
      </c>
      <c r="E20280" s="19">
        <v>12.384188740000001</v>
      </c>
      <c r="F20280" s="19">
        <v>1339.30151753</v>
      </c>
      <c r="G20280" s="19">
        <v>246.27119475999999</v>
      </c>
    </row>
    <row r="20281" spans="1:7" x14ac:dyDescent="0.2">
      <c r="A20281" s="26">
        <v>39845</v>
      </c>
      <c r="B20281" s="19" t="s">
        <v>32</v>
      </c>
      <c r="C20281" s="19" t="s">
        <v>22</v>
      </c>
      <c r="D20281" s="19">
        <v>17.85286245</v>
      </c>
      <c r="E20281" s="19">
        <v>8.9635447199999998</v>
      </c>
      <c r="F20281" s="19">
        <v>700.06684460999998</v>
      </c>
      <c r="G20281" s="19">
        <v>143.83170672</v>
      </c>
    </row>
    <row r="20282" spans="1:7" x14ac:dyDescent="0.2">
      <c r="A20282" s="26">
        <v>39845</v>
      </c>
      <c r="B20282" s="19" t="s">
        <v>32</v>
      </c>
      <c r="C20282" s="19" t="s">
        <v>23</v>
      </c>
      <c r="D20282" s="19">
        <v>35.988303029999997</v>
      </c>
      <c r="E20282" s="19">
        <v>4.6124645299999996</v>
      </c>
      <c r="F20282" s="19">
        <v>1386.7002451400001</v>
      </c>
      <c r="G20282" s="19">
        <v>60.84802062</v>
      </c>
    </row>
    <row r="20283" spans="1:7" x14ac:dyDescent="0.2">
      <c r="A20283" s="26">
        <v>39845</v>
      </c>
      <c r="B20283" s="19" t="s">
        <v>32</v>
      </c>
      <c r="C20283" s="19" t="s">
        <v>24</v>
      </c>
      <c r="D20283" s="19">
        <v>14.300289039999999</v>
      </c>
      <c r="E20283" s="19">
        <v>3.1061187600000002</v>
      </c>
      <c r="F20283" s="19">
        <v>529.71085902000004</v>
      </c>
      <c r="G20283" s="19">
        <v>48.826382070000001</v>
      </c>
    </row>
    <row r="20284" spans="1:7" x14ac:dyDescent="0.2">
      <c r="A20284" s="26">
        <v>39845</v>
      </c>
      <c r="B20284" s="19" t="s">
        <v>32</v>
      </c>
      <c r="C20284" s="19" t="s">
        <v>25</v>
      </c>
      <c r="D20284" s="19">
        <v>67.287152140000003</v>
      </c>
      <c r="E20284" s="19">
        <v>11.75477867</v>
      </c>
      <c r="F20284" s="19">
        <v>2622.6094043600001</v>
      </c>
      <c r="G20284" s="19">
        <v>218.89700139999999</v>
      </c>
    </row>
    <row r="20285" spans="1:7" x14ac:dyDescent="0.2">
      <c r="A20285" s="26">
        <v>39845</v>
      </c>
      <c r="B20285" s="19" t="s">
        <v>32</v>
      </c>
      <c r="C20285" s="19" t="s">
        <v>26</v>
      </c>
      <c r="D20285" s="19">
        <v>22.74893089</v>
      </c>
      <c r="E20285" s="19">
        <v>11.667168330000001</v>
      </c>
      <c r="F20285" s="19">
        <v>882.88380502999996</v>
      </c>
      <c r="G20285" s="19">
        <v>180.45769555000001</v>
      </c>
    </row>
    <row r="20286" spans="1:7" x14ac:dyDescent="0.2">
      <c r="A20286" s="26">
        <v>39845</v>
      </c>
      <c r="B20286" s="19" t="s">
        <v>32</v>
      </c>
      <c r="C20286" s="19" t="s">
        <v>27</v>
      </c>
      <c r="D20286" s="19">
        <v>39.191384900000003</v>
      </c>
      <c r="E20286" s="19">
        <v>8.3562081599999996</v>
      </c>
      <c r="F20286" s="19">
        <v>1468.7407890300001</v>
      </c>
      <c r="G20286" s="19">
        <v>129.26572944</v>
      </c>
    </row>
    <row r="20287" spans="1:7" x14ac:dyDescent="0.2">
      <c r="A20287" s="26">
        <v>39845</v>
      </c>
      <c r="B20287" s="19" t="s">
        <v>32</v>
      </c>
      <c r="C20287" s="19" t="s">
        <v>28</v>
      </c>
      <c r="D20287" s="19">
        <v>29.192477019999998</v>
      </c>
      <c r="E20287" s="19">
        <v>20.769944150000001</v>
      </c>
      <c r="F20287" s="19">
        <v>1189.5719975500001</v>
      </c>
      <c r="G20287" s="19">
        <v>377.49844374000003</v>
      </c>
    </row>
    <row r="20288" spans="1:7" x14ac:dyDescent="0.2">
      <c r="A20288" s="26">
        <v>39845</v>
      </c>
      <c r="B20288" s="19" t="s">
        <v>32</v>
      </c>
      <c r="C20288" s="19" t="s">
        <v>29</v>
      </c>
      <c r="D20288" s="19">
        <v>63.985358380000001</v>
      </c>
      <c r="E20288" s="19">
        <v>29.858633449999999</v>
      </c>
      <c r="F20288" s="19">
        <v>2421.6709919300001</v>
      </c>
      <c r="G20288" s="19">
        <v>515.41246457</v>
      </c>
    </row>
    <row r="20289" spans="1:7" x14ac:dyDescent="0.2">
      <c r="A20289" s="26">
        <v>39845</v>
      </c>
      <c r="B20289" s="19" t="s">
        <v>32</v>
      </c>
      <c r="C20289" s="19" t="s">
        <v>30</v>
      </c>
      <c r="D20289" s="19">
        <v>15.672532309999999</v>
      </c>
      <c r="E20289" s="19">
        <v>14.112629099999999</v>
      </c>
      <c r="F20289" s="19">
        <v>620.01985659000002</v>
      </c>
      <c r="G20289" s="19">
        <v>234.84602222999999</v>
      </c>
    </row>
    <row r="20290" spans="1:7" x14ac:dyDescent="0.2">
      <c r="A20290" s="26">
        <v>39845</v>
      </c>
      <c r="B20290" s="19" t="s">
        <v>32</v>
      </c>
      <c r="C20290" s="19" t="s">
        <v>31</v>
      </c>
      <c r="D20290" s="19">
        <v>49.07163946</v>
      </c>
      <c r="E20290" s="19">
        <v>12.69785729</v>
      </c>
      <c r="F20290" s="19">
        <v>1988.4499818199999</v>
      </c>
      <c r="G20290" s="19">
        <v>204.50066892000001</v>
      </c>
    </row>
    <row r="20291" spans="1:7" x14ac:dyDescent="0.2">
      <c r="A20291" s="26">
        <v>39845</v>
      </c>
      <c r="B20291" s="19" t="s">
        <v>33</v>
      </c>
      <c r="C20291" s="19" t="s">
        <v>13</v>
      </c>
      <c r="D20291" s="19">
        <v>18.62170171</v>
      </c>
      <c r="E20291" s="19">
        <v>3.58172318</v>
      </c>
      <c r="F20291" s="19">
        <v>961.10591940999996</v>
      </c>
      <c r="G20291" s="19">
        <v>75.77347838</v>
      </c>
    </row>
    <row r="20292" spans="1:7" x14ac:dyDescent="0.2">
      <c r="A20292" s="26">
        <v>39845</v>
      </c>
      <c r="B20292" s="19" t="s">
        <v>33</v>
      </c>
      <c r="C20292" s="19" t="s">
        <v>14</v>
      </c>
      <c r="D20292" s="19">
        <v>19.22608615</v>
      </c>
      <c r="E20292" s="19">
        <v>0</v>
      </c>
      <c r="F20292" s="19">
        <v>994.65011231999995</v>
      </c>
      <c r="G20292" s="19">
        <v>0</v>
      </c>
    </row>
    <row r="20293" spans="1:7" x14ac:dyDescent="0.2">
      <c r="A20293" s="26">
        <v>39845</v>
      </c>
      <c r="B20293" s="19" t="s">
        <v>33</v>
      </c>
      <c r="C20293" s="19" t="s">
        <v>15</v>
      </c>
      <c r="D20293" s="19">
        <v>107.46318857999999</v>
      </c>
      <c r="E20293" s="19">
        <v>9.0599071299999991</v>
      </c>
      <c r="F20293" s="19">
        <v>4312.5419499199998</v>
      </c>
      <c r="G20293" s="19">
        <v>165.58314114000001</v>
      </c>
    </row>
    <row r="20294" spans="1:7" x14ac:dyDescent="0.2">
      <c r="A20294" s="26">
        <v>39845</v>
      </c>
      <c r="B20294" s="19" t="s">
        <v>33</v>
      </c>
      <c r="C20294" s="19" t="s">
        <v>16</v>
      </c>
      <c r="D20294" s="19">
        <v>18.659895079999998</v>
      </c>
      <c r="E20294" s="19">
        <v>0.49814670999999999</v>
      </c>
      <c r="F20294" s="19">
        <v>741.35222535000003</v>
      </c>
      <c r="G20294" s="19">
        <v>14.94440125</v>
      </c>
    </row>
    <row r="20295" spans="1:7" x14ac:dyDescent="0.2">
      <c r="A20295" s="26">
        <v>39845</v>
      </c>
      <c r="B20295" s="19" t="s">
        <v>33</v>
      </c>
      <c r="C20295" s="19" t="s">
        <v>17</v>
      </c>
      <c r="D20295" s="19">
        <v>118.09808135</v>
      </c>
      <c r="E20295" s="19">
        <v>7.2811938400000003</v>
      </c>
      <c r="F20295" s="19">
        <v>4908.3153592500003</v>
      </c>
      <c r="G20295" s="19">
        <v>89.242386780000004</v>
      </c>
    </row>
    <row r="20296" spans="1:7" x14ac:dyDescent="0.2">
      <c r="A20296" s="26">
        <v>39845</v>
      </c>
      <c r="B20296" s="19" t="s">
        <v>33</v>
      </c>
      <c r="C20296" s="19" t="s">
        <v>18</v>
      </c>
      <c r="D20296" s="19">
        <v>39.780246939999998</v>
      </c>
      <c r="E20296" s="19">
        <v>3.2293505300000001</v>
      </c>
      <c r="F20296" s="19">
        <v>1673.0465864</v>
      </c>
      <c r="G20296" s="19">
        <v>69.165465310000002</v>
      </c>
    </row>
    <row r="20297" spans="1:7" x14ac:dyDescent="0.2">
      <c r="A20297" s="26">
        <v>39845</v>
      </c>
      <c r="B20297" s="19" t="s">
        <v>33</v>
      </c>
      <c r="C20297" s="19" t="s">
        <v>19</v>
      </c>
      <c r="D20297" s="19">
        <v>89.382017360000006</v>
      </c>
      <c r="E20297" s="19">
        <v>37.372026060000003</v>
      </c>
      <c r="F20297" s="19">
        <v>3491.5068045500002</v>
      </c>
      <c r="G20297" s="19">
        <v>678.06377000999998</v>
      </c>
    </row>
    <row r="20298" spans="1:7" x14ac:dyDescent="0.2">
      <c r="A20298" s="26">
        <v>39845</v>
      </c>
      <c r="B20298" s="19" t="s">
        <v>33</v>
      </c>
      <c r="C20298" s="19" t="s">
        <v>20</v>
      </c>
      <c r="D20298" s="19">
        <v>40.887219270000003</v>
      </c>
      <c r="E20298" s="19">
        <v>30.23244339</v>
      </c>
      <c r="F20298" s="19">
        <v>1702.94337612</v>
      </c>
      <c r="G20298" s="19">
        <v>508.96249351</v>
      </c>
    </row>
    <row r="20299" spans="1:7" x14ac:dyDescent="0.2">
      <c r="A20299" s="26">
        <v>39845</v>
      </c>
      <c r="B20299" s="19" t="s">
        <v>33</v>
      </c>
      <c r="C20299" s="19" t="s">
        <v>21</v>
      </c>
      <c r="D20299" s="19">
        <v>45.966311849999997</v>
      </c>
      <c r="E20299" s="19">
        <v>9.0575547600000004</v>
      </c>
      <c r="F20299" s="19">
        <v>1801.4445412</v>
      </c>
      <c r="G20299" s="19">
        <v>147.88971463999999</v>
      </c>
    </row>
    <row r="20300" spans="1:7" x14ac:dyDescent="0.2">
      <c r="A20300" s="26">
        <v>39845</v>
      </c>
      <c r="B20300" s="19" t="s">
        <v>33</v>
      </c>
      <c r="C20300" s="19" t="s">
        <v>22</v>
      </c>
      <c r="D20300" s="19">
        <v>33.041280030000003</v>
      </c>
      <c r="E20300" s="19">
        <v>3.3432753800000001</v>
      </c>
      <c r="F20300" s="19">
        <v>1273.7093918999999</v>
      </c>
      <c r="G20300" s="19">
        <v>57.892143920000002</v>
      </c>
    </row>
    <row r="20301" spans="1:7" x14ac:dyDescent="0.2">
      <c r="A20301" s="26">
        <v>39845</v>
      </c>
      <c r="B20301" s="19" t="s">
        <v>33</v>
      </c>
      <c r="C20301" s="19" t="s">
        <v>23</v>
      </c>
      <c r="D20301" s="19">
        <v>58.195038740000001</v>
      </c>
      <c r="E20301" s="19">
        <v>2.81208502</v>
      </c>
      <c r="F20301" s="19">
        <v>2167.6327564399999</v>
      </c>
      <c r="G20301" s="19">
        <v>55.117965580000003</v>
      </c>
    </row>
    <row r="20302" spans="1:7" x14ac:dyDescent="0.2">
      <c r="A20302" s="26">
        <v>39845</v>
      </c>
      <c r="B20302" s="19" t="s">
        <v>33</v>
      </c>
      <c r="C20302" s="19" t="s">
        <v>24</v>
      </c>
      <c r="D20302" s="19">
        <v>15.9144159</v>
      </c>
      <c r="E20302" s="19">
        <v>1.5272213800000001</v>
      </c>
      <c r="F20302" s="19">
        <v>684.75704638000002</v>
      </c>
      <c r="G20302" s="19">
        <v>38.346930069999999</v>
      </c>
    </row>
    <row r="20303" spans="1:7" x14ac:dyDescent="0.2">
      <c r="A20303" s="26">
        <v>39845</v>
      </c>
      <c r="B20303" s="19" t="s">
        <v>33</v>
      </c>
      <c r="C20303" s="19" t="s">
        <v>25</v>
      </c>
      <c r="D20303" s="19">
        <v>93.815986539999997</v>
      </c>
      <c r="E20303" s="19">
        <v>7.6414195400000002</v>
      </c>
      <c r="F20303" s="19">
        <v>3819.7330558399999</v>
      </c>
      <c r="G20303" s="19">
        <v>118.40429804</v>
      </c>
    </row>
    <row r="20304" spans="1:7" x14ac:dyDescent="0.2">
      <c r="A20304" s="26">
        <v>39845</v>
      </c>
      <c r="B20304" s="19" t="s">
        <v>33</v>
      </c>
      <c r="C20304" s="19" t="s">
        <v>26</v>
      </c>
      <c r="D20304" s="19">
        <v>40.30411762</v>
      </c>
      <c r="E20304" s="19">
        <v>11.45675771</v>
      </c>
      <c r="F20304" s="19">
        <v>1575.79553233</v>
      </c>
      <c r="G20304" s="19">
        <v>183.98960579999999</v>
      </c>
    </row>
    <row r="20305" spans="1:7" x14ac:dyDescent="0.2">
      <c r="A20305" s="26">
        <v>39845</v>
      </c>
      <c r="B20305" s="19" t="s">
        <v>33</v>
      </c>
      <c r="C20305" s="19" t="s">
        <v>27</v>
      </c>
      <c r="D20305" s="19">
        <v>71.218939180000007</v>
      </c>
      <c r="E20305" s="19">
        <v>6.2260365000000002</v>
      </c>
      <c r="F20305" s="19">
        <v>2738.91425497</v>
      </c>
      <c r="G20305" s="19">
        <v>111.30688526</v>
      </c>
    </row>
    <row r="20306" spans="1:7" x14ac:dyDescent="0.2">
      <c r="A20306" s="26">
        <v>39845</v>
      </c>
      <c r="B20306" s="19" t="s">
        <v>33</v>
      </c>
      <c r="C20306" s="19" t="s">
        <v>28</v>
      </c>
      <c r="D20306" s="19">
        <v>60.013038029999997</v>
      </c>
      <c r="E20306" s="19">
        <v>11.70181491</v>
      </c>
      <c r="F20306" s="19">
        <v>2415.6362180599999</v>
      </c>
      <c r="G20306" s="19">
        <v>198.75856218999999</v>
      </c>
    </row>
    <row r="20307" spans="1:7" x14ac:dyDescent="0.2">
      <c r="A20307" s="26">
        <v>39845</v>
      </c>
      <c r="B20307" s="19" t="s">
        <v>33</v>
      </c>
      <c r="C20307" s="19" t="s">
        <v>29</v>
      </c>
      <c r="D20307" s="19">
        <v>87.910980839999993</v>
      </c>
      <c r="E20307" s="19">
        <v>30.72224031</v>
      </c>
      <c r="F20307" s="19">
        <v>3280.1508687800001</v>
      </c>
      <c r="G20307" s="19">
        <v>544.31013072999997</v>
      </c>
    </row>
    <row r="20308" spans="1:7" x14ac:dyDescent="0.2">
      <c r="A20308" s="26">
        <v>39845</v>
      </c>
      <c r="B20308" s="19" t="s">
        <v>33</v>
      </c>
      <c r="C20308" s="19" t="s">
        <v>30</v>
      </c>
      <c r="D20308" s="19">
        <v>12.655329500000001</v>
      </c>
      <c r="E20308" s="19">
        <v>7.9369341000000002</v>
      </c>
      <c r="F20308" s="19">
        <v>453.34111473000002</v>
      </c>
      <c r="G20308" s="19">
        <v>113.57762820000001</v>
      </c>
    </row>
    <row r="20309" spans="1:7" x14ac:dyDescent="0.2">
      <c r="A20309" s="26">
        <v>39845</v>
      </c>
      <c r="B20309" s="19" t="s">
        <v>33</v>
      </c>
      <c r="C20309" s="19" t="s">
        <v>31</v>
      </c>
      <c r="D20309" s="19">
        <v>41.023857380000003</v>
      </c>
      <c r="E20309" s="19">
        <v>7.7154801900000001</v>
      </c>
      <c r="F20309" s="19">
        <v>1679.4126374299999</v>
      </c>
      <c r="G20309" s="19">
        <v>132.70228890999999</v>
      </c>
    </row>
    <row r="20310" spans="1:7" x14ac:dyDescent="0.2">
      <c r="A20310" s="26">
        <v>39845</v>
      </c>
      <c r="B20310" s="19" t="s">
        <v>34</v>
      </c>
      <c r="C20310" s="19" t="s">
        <v>13</v>
      </c>
      <c r="D20310" s="19">
        <v>19.950485319999999</v>
      </c>
      <c r="E20310" s="19">
        <v>3.6179498699999999</v>
      </c>
      <c r="F20310" s="19">
        <v>965.35154047000003</v>
      </c>
      <c r="G20310" s="19">
        <v>42.264797340000001</v>
      </c>
    </row>
    <row r="20311" spans="1:7" x14ac:dyDescent="0.2">
      <c r="A20311" s="26">
        <v>39845</v>
      </c>
      <c r="B20311" s="19" t="s">
        <v>34</v>
      </c>
      <c r="C20311" s="19" t="s">
        <v>14</v>
      </c>
      <c r="D20311" s="19">
        <v>25.707802529999999</v>
      </c>
      <c r="E20311" s="19">
        <v>0.57037486000000004</v>
      </c>
      <c r="F20311" s="19">
        <v>1153.5968668200001</v>
      </c>
      <c r="G20311" s="19">
        <v>7.4148732199999996</v>
      </c>
    </row>
    <row r="20312" spans="1:7" x14ac:dyDescent="0.2">
      <c r="A20312" s="26">
        <v>39845</v>
      </c>
      <c r="B20312" s="19" t="s">
        <v>34</v>
      </c>
      <c r="C20312" s="19" t="s">
        <v>15</v>
      </c>
      <c r="D20312" s="19">
        <v>112.99658997</v>
      </c>
      <c r="E20312" s="19">
        <v>13.635887009999999</v>
      </c>
      <c r="F20312" s="19">
        <v>4642.0467816800001</v>
      </c>
      <c r="G20312" s="19">
        <v>255.57596844</v>
      </c>
    </row>
    <row r="20313" spans="1:7" x14ac:dyDescent="0.2">
      <c r="A20313" s="26">
        <v>39845</v>
      </c>
      <c r="B20313" s="19" t="s">
        <v>34</v>
      </c>
      <c r="C20313" s="19" t="s">
        <v>16</v>
      </c>
      <c r="D20313" s="19">
        <v>11.430202019999999</v>
      </c>
      <c r="E20313" s="19">
        <v>0.92091977000000003</v>
      </c>
      <c r="F20313" s="19">
        <v>445.11314977000001</v>
      </c>
      <c r="G20313" s="19">
        <v>12.92652588</v>
      </c>
    </row>
    <row r="20314" spans="1:7" x14ac:dyDescent="0.2">
      <c r="A20314" s="26">
        <v>39845</v>
      </c>
      <c r="B20314" s="19" t="s">
        <v>34</v>
      </c>
      <c r="C20314" s="19" t="s">
        <v>17</v>
      </c>
      <c r="D20314" s="19">
        <v>89.614777900000007</v>
      </c>
      <c r="E20314" s="19">
        <v>9.9607328699999993</v>
      </c>
      <c r="F20314" s="19">
        <v>3662.30256134</v>
      </c>
      <c r="G20314" s="19">
        <v>135.45957824000001</v>
      </c>
    </row>
    <row r="20315" spans="1:7" x14ac:dyDescent="0.2">
      <c r="A20315" s="26">
        <v>39845</v>
      </c>
      <c r="B20315" s="19" t="s">
        <v>34</v>
      </c>
      <c r="C20315" s="19" t="s">
        <v>18</v>
      </c>
      <c r="D20315" s="19">
        <v>35.477029330000001</v>
      </c>
      <c r="E20315" s="19">
        <v>5.76856597</v>
      </c>
      <c r="F20315" s="19">
        <v>1369.5748392</v>
      </c>
      <c r="G20315" s="19">
        <v>98.501648700000004</v>
      </c>
    </row>
    <row r="20316" spans="1:7" x14ac:dyDescent="0.2">
      <c r="A20316" s="26">
        <v>39845</v>
      </c>
      <c r="B20316" s="19" t="s">
        <v>34</v>
      </c>
      <c r="C20316" s="19" t="s">
        <v>19</v>
      </c>
      <c r="D20316" s="19">
        <v>64.561778399999994</v>
      </c>
      <c r="E20316" s="19">
        <v>38.47364606</v>
      </c>
      <c r="F20316" s="19">
        <v>2581.3034414700001</v>
      </c>
      <c r="G20316" s="19">
        <v>676.28913468999997</v>
      </c>
    </row>
    <row r="20317" spans="1:7" x14ac:dyDescent="0.2">
      <c r="A20317" s="26">
        <v>39845</v>
      </c>
      <c r="B20317" s="19" t="s">
        <v>34</v>
      </c>
      <c r="C20317" s="19" t="s">
        <v>20</v>
      </c>
      <c r="D20317" s="19">
        <v>39.382989670000001</v>
      </c>
      <c r="E20317" s="19">
        <v>19.476863810000001</v>
      </c>
      <c r="F20317" s="19">
        <v>1704.9822981699999</v>
      </c>
      <c r="G20317" s="19">
        <v>340.53906232999998</v>
      </c>
    </row>
    <row r="20318" spans="1:7" x14ac:dyDescent="0.2">
      <c r="A20318" s="26">
        <v>39845</v>
      </c>
      <c r="B20318" s="19" t="s">
        <v>34</v>
      </c>
      <c r="C20318" s="19" t="s">
        <v>21</v>
      </c>
      <c r="D20318" s="19">
        <v>47.884707179999999</v>
      </c>
      <c r="E20318" s="19">
        <v>11.20443878</v>
      </c>
      <c r="F20318" s="19">
        <v>1944.59349909</v>
      </c>
      <c r="G20318" s="19">
        <v>196.70030864</v>
      </c>
    </row>
    <row r="20319" spans="1:7" x14ac:dyDescent="0.2">
      <c r="A20319" s="26">
        <v>39845</v>
      </c>
      <c r="B20319" s="19" t="s">
        <v>34</v>
      </c>
      <c r="C20319" s="19" t="s">
        <v>22</v>
      </c>
      <c r="D20319" s="19">
        <v>24.140900380000001</v>
      </c>
      <c r="E20319" s="19">
        <v>2.46388395</v>
      </c>
      <c r="F20319" s="19">
        <v>1007.69656041</v>
      </c>
      <c r="G20319" s="19">
        <v>64.286911340000003</v>
      </c>
    </row>
    <row r="20320" spans="1:7" x14ac:dyDescent="0.2">
      <c r="A20320" s="26">
        <v>39845</v>
      </c>
      <c r="B20320" s="19" t="s">
        <v>34</v>
      </c>
      <c r="C20320" s="19" t="s">
        <v>23</v>
      </c>
      <c r="D20320" s="19">
        <v>69.763689279999994</v>
      </c>
      <c r="E20320" s="19">
        <v>12.160387500000001</v>
      </c>
      <c r="F20320" s="19">
        <v>2842.8998889</v>
      </c>
      <c r="G20320" s="19">
        <v>229.02799985999999</v>
      </c>
    </row>
    <row r="20321" spans="1:7" x14ac:dyDescent="0.2">
      <c r="A20321" s="26">
        <v>39845</v>
      </c>
      <c r="B20321" s="19" t="s">
        <v>34</v>
      </c>
      <c r="C20321" s="19" t="s">
        <v>24</v>
      </c>
      <c r="D20321" s="19">
        <v>15.735373689999999</v>
      </c>
      <c r="E20321" s="19">
        <v>5.4878501899999996</v>
      </c>
      <c r="F20321" s="19">
        <v>667.67336663000003</v>
      </c>
      <c r="G20321" s="19">
        <v>98.252988819999999</v>
      </c>
    </row>
    <row r="20322" spans="1:7" x14ac:dyDescent="0.2">
      <c r="A20322" s="26">
        <v>39845</v>
      </c>
      <c r="B20322" s="19" t="s">
        <v>34</v>
      </c>
      <c r="C20322" s="19" t="s">
        <v>25</v>
      </c>
      <c r="D20322" s="19">
        <v>90.769791530000006</v>
      </c>
      <c r="E20322" s="19">
        <v>16.062701799999999</v>
      </c>
      <c r="F20322" s="19">
        <v>3854.0275094200001</v>
      </c>
      <c r="G20322" s="19">
        <v>268.28345675999998</v>
      </c>
    </row>
    <row r="20323" spans="1:7" x14ac:dyDescent="0.2">
      <c r="A20323" s="26">
        <v>39845</v>
      </c>
      <c r="B20323" s="19" t="s">
        <v>34</v>
      </c>
      <c r="C20323" s="19" t="s">
        <v>26</v>
      </c>
      <c r="D20323" s="19">
        <v>22.964554230000001</v>
      </c>
      <c r="E20323" s="19">
        <v>14.444016850000001</v>
      </c>
      <c r="F20323" s="19">
        <v>876.83469723999997</v>
      </c>
      <c r="G20323" s="19">
        <v>220.24758725000001</v>
      </c>
    </row>
    <row r="20324" spans="1:7" x14ac:dyDescent="0.2">
      <c r="A20324" s="26">
        <v>39845</v>
      </c>
      <c r="B20324" s="19" t="s">
        <v>34</v>
      </c>
      <c r="C20324" s="19" t="s">
        <v>27</v>
      </c>
      <c r="D20324" s="19">
        <v>69.14954299</v>
      </c>
      <c r="E20324" s="19">
        <v>9.05312874</v>
      </c>
      <c r="F20324" s="19">
        <v>2537.2992247699999</v>
      </c>
      <c r="G20324" s="19">
        <v>168.95469420000001</v>
      </c>
    </row>
    <row r="20325" spans="1:7" x14ac:dyDescent="0.2">
      <c r="A20325" s="26">
        <v>39845</v>
      </c>
      <c r="B20325" s="19" t="s">
        <v>34</v>
      </c>
      <c r="C20325" s="19" t="s">
        <v>28</v>
      </c>
      <c r="D20325" s="19">
        <v>50.265966550000002</v>
      </c>
      <c r="E20325" s="19">
        <v>15.15143035</v>
      </c>
      <c r="F20325" s="19">
        <v>1946.6096502</v>
      </c>
      <c r="G20325" s="19">
        <v>264.64529472999999</v>
      </c>
    </row>
    <row r="20326" spans="1:7" x14ac:dyDescent="0.2">
      <c r="A20326" s="26">
        <v>39845</v>
      </c>
      <c r="B20326" s="19" t="s">
        <v>34</v>
      </c>
      <c r="C20326" s="19" t="s">
        <v>29</v>
      </c>
      <c r="D20326" s="19">
        <v>61.693062869999999</v>
      </c>
      <c r="E20326" s="19">
        <v>45.795035800000001</v>
      </c>
      <c r="F20326" s="19">
        <v>2336.3408376100001</v>
      </c>
      <c r="G20326" s="19">
        <v>850.38860044</v>
      </c>
    </row>
    <row r="20327" spans="1:7" x14ac:dyDescent="0.2">
      <c r="A20327" s="26">
        <v>39845</v>
      </c>
      <c r="B20327" s="19" t="s">
        <v>34</v>
      </c>
      <c r="C20327" s="19" t="s">
        <v>30</v>
      </c>
      <c r="D20327" s="19">
        <v>16.48023598</v>
      </c>
      <c r="E20327" s="19">
        <v>7.8292668299999999</v>
      </c>
      <c r="F20327" s="19">
        <v>733.63167767000004</v>
      </c>
      <c r="G20327" s="19">
        <v>134.04137366</v>
      </c>
    </row>
    <row r="20328" spans="1:7" x14ac:dyDescent="0.2">
      <c r="A20328" s="26">
        <v>39845</v>
      </c>
      <c r="B20328" s="19" t="s">
        <v>34</v>
      </c>
      <c r="C20328" s="19" t="s">
        <v>31</v>
      </c>
      <c r="D20328" s="19">
        <v>32.971212629999997</v>
      </c>
      <c r="E20328" s="19">
        <v>11.20084737</v>
      </c>
      <c r="F20328" s="19">
        <v>1374.313631</v>
      </c>
      <c r="G20328" s="19">
        <v>223.81288194000001</v>
      </c>
    </row>
    <row r="20329" spans="1:7" x14ac:dyDescent="0.2">
      <c r="A20329" s="26">
        <v>39845</v>
      </c>
      <c r="B20329" s="19" t="s">
        <v>35</v>
      </c>
      <c r="C20329" s="19" t="s">
        <v>13</v>
      </c>
      <c r="D20329" s="19">
        <v>19.841225000000001</v>
      </c>
      <c r="E20329" s="19">
        <v>9.8918421500000004</v>
      </c>
      <c r="F20329" s="19">
        <v>850.25023544999999</v>
      </c>
      <c r="G20329" s="19">
        <v>183.84184839</v>
      </c>
    </row>
    <row r="20330" spans="1:7" x14ac:dyDescent="0.2">
      <c r="A20330" s="26">
        <v>39845</v>
      </c>
      <c r="B20330" s="19" t="s">
        <v>35</v>
      </c>
      <c r="C20330" s="19" t="s">
        <v>14</v>
      </c>
      <c r="D20330" s="19">
        <v>28.418726769999999</v>
      </c>
      <c r="E20330" s="19">
        <v>0</v>
      </c>
      <c r="F20330" s="19">
        <v>1254.8447663899999</v>
      </c>
      <c r="G20330" s="19">
        <v>0</v>
      </c>
    </row>
    <row r="20331" spans="1:7" x14ac:dyDescent="0.2">
      <c r="A20331" s="26">
        <v>39845</v>
      </c>
      <c r="B20331" s="19" t="s">
        <v>35</v>
      </c>
      <c r="C20331" s="19" t="s">
        <v>15</v>
      </c>
      <c r="D20331" s="19">
        <v>106.2074597</v>
      </c>
      <c r="E20331" s="19">
        <v>13.58109879</v>
      </c>
      <c r="F20331" s="19">
        <v>4456.5363379</v>
      </c>
      <c r="G20331" s="19">
        <v>265.95787446999998</v>
      </c>
    </row>
    <row r="20332" spans="1:7" x14ac:dyDescent="0.2">
      <c r="A20332" s="26">
        <v>39845</v>
      </c>
      <c r="B20332" s="19" t="s">
        <v>35</v>
      </c>
      <c r="C20332" s="19" t="s">
        <v>16</v>
      </c>
      <c r="D20332" s="19">
        <v>20.450689709999999</v>
      </c>
      <c r="E20332" s="19">
        <v>0.91441119000000004</v>
      </c>
      <c r="F20332" s="19">
        <v>914.19302275999996</v>
      </c>
      <c r="G20332" s="19">
        <v>28.317447550000001</v>
      </c>
    </row>
    <row r="20333" spans="1:7" x14ac:dyDescent="0.2">
      <c r="A20333" s="26">
        <v>39845</v>
      </c>
      <c r="B20333" s="19" t="s">
        <v>35</v>
      </c>
      <c r="C20333" s="19" t="s">
        <v>17</v>
      </c>
      <c r="D20333" s="19">
        <v>104.89394347</v>
      </c>
      <c r="E20333" s="19">
        <v>19.27534644</v>
      </c>
      <c r="F20333" s="19">
        <v>4559.4838686599996</v>
      </c>
      <c r="G20333" s="19">
        <v>253.22870766</v>
      </c>
    </row>
    <row r="20334" spans="1:7" x14ac:dyDescent="0.2">
      <c r="A20334" s="26">
        <v>39845</v>
      </c>
      <c r="B20334" s="19" t="s">
        <v>35</v>
      </c>
      <c r="C20334" s="19" t="s">
        <v>18</v>
      </c>
      <c r="D20334" s="19">
        <v>42.073431460000002</v>
      </c>
      <c r="E20334" s="19">
        <v>7.18172356</v>
      </c>
      <c r="F20334" s="19">
        <v>1832.95018572</v>
      </c>
      <c r="G20334" s="19">
        <v>134.20140162999999</v>
      </c>
    </row>
    <row r="20335" spans="1:7" x14ac:dyDescent="0.2">
      <c r="A20335" s="26">
        <v>39845</v>
      </c>
      <c r="B20335" s="19" t="s">
        <v>35</v>
      </c>
      <c r="C20335" s="19" t="s">
        <v>19</v>
      </c>
      <c r="D20335" s="19">
        <v>70.357455060000007</v>
      </c>
      <c r="E20335" s="19">
        <v>39.327538760000003</v>
      </c>
      <c r="F20335" s="19">
        <v>2736.2339249400002</v>
      </c>
      <c r="G20335" s="19">
        <v>717.48696359999997</v>
      </c>
    </row>
    <row r="20336" spans="1:7" x14ac:dyDescent="0.2">
      <c r="A20336" s="26">
        <v>39845</v>
      </c>
      <c r="B20336" s="19" t="s">
        <v>35</v>
      </c>
      <c r="C20336" s="19" t="s">
        <v>20</v>
      </c>
      <c r="D20336" s="19">
        <v>30.847613509999999</v>
      </c>
      <c r="E20336" s="19">
        <v>21.900100930000001</v>
      </c>
      <c r="F20336" s="19">
        <v>1392.4202672500001</v>
      </c>
      <c r="G20336" s="19">
        <v>325.06997889000002</v>
      </c>
    </row>
    <row r="20337" spans="1:7" x14ac:dyDescent="0.2">
      <c r="A20337" s="26">
        <v>39845</v>
      </c>
      <c r="B20337" s="19" t="s">
        <v>35</v>
      </c>
      <c r="C20337" s="19" t="s">
        <v>21</v>
      </c>
      <c r="D20337" s="19">
        <v>63.753764650000001</v>
      </c>
      <c r="E20337" s="19">
        <v>13.78191737</v>
      </c>
      <c r="F20337" s="19">
        <v>2806.5554913000001</v>
      </c>
      <c r="G20337" s="19">
        <v>302.08689654</v>
      </c>
    </row>
    <row r="20338" spans="1:7" x14ac:dyDescent="0.2">
      <c r="A20338" s="26">
        <v>39845</v>
      </c>
      <c r="B20338" s="19" t="s">
        <v>35</v>
      </c>
      <c r="C20338" s="19" t="s">
        <v>22</v>
      </c>
      <c r="D20338" s="19">
        <v>27.90603857</v>
      </c>
      <c r="E20338" s="19">
        <v>3.2768439699999998</v>
      </c>
      <c r="F20338" s="19">
        <v>1251.98299767</v>
      </c>
      <c r="G20338" s="19">
        <v>77.331448550000005</v>
      </c>
    </row>
    <row r="20339" spans="1:7" x14ac:dyDescent="0.2">
      <c r="A20339" s="26">
        <v>39845</v>
      </c>
      <c r="B20339" s="19" t="s">
        <v>35</v>
      </c>
      <c r="C20339" s="19" t="s">
        <v>23</v>
      </c>
      <c r="D20339" s="19">
        <v>50.418423509999997</v>
      </c>
      <c r="E20339" s="19">
        <v>13.59504742</v>
      </c>
      <c r="F20339" s="19">
        <v>2168.4846436299999</v>
      </c>
      <c r="G20339" s="19">
        <v>271.57083824</v>
      </c>
    </row>
    <row r="20340" spans="1:7" x14ac:dyDescent="0.2">
      <c r="A20340" s="26">
        <v>39845</v>
      </c>
      <c r="B20340" s="19" t="s">
        <v>35</v>
      </c>
      <c r="C20340" s="19" t="s">
        <v>24</v>
      </c>
      <c r="D20340" s="19">
        <v>17.021544670000001</v>
      </c>
      <c r="E20340" s="19">
        <v>4.7323921699999998</v>
      </c>
      <c r="F20340" s="19">
        <v>709.57294315000001</v>
      </c>
      <c r="G20340" s="19">
        <v>80.004685710000004</v>
      </c>
    </row>
    <row r="20341" spans="1:7" x14ac:dyDescent="0.2">
      <c r="A20341" s="26">
        <v>39845</v>
      </c>
      <c r="B20341" s="19" t="s">
        <v>35</v>
      </c>
      <c r="C20341" s="19" t="s">
        <v>25</v>
      </c>
      <c r="D20341" s="19">
        <v>81.679430969999999</v>
      </c>
      <c r="E20341" s="19">
        <v>23.854717480000001</v>
      </c>
      <c r="F20341" s="19">
        <v>3362.1818758300001</v>
      </c>
      <c r="G20341" s="19">
        <v>438.79449517</v>
      </c>
    </row>
    <row r="20342" spans="1:7" x14ac:dyDescent="0.2">
      <c r="A20342" s="26">
        <v>39845</v>
      </c>
      <c r="B20342" s="19" t="s">
        <v>35</v>
      </c>
      <c r="C20342" s="19" t="s">
        <v>26</v>
      </c>
      <c r="D20342" s="19">
        <v>22.1671929</v>
      </c>
      <c r="E20342" s="19">
        <v>20.090318759999999</v>
      </c>
      <c r="F20342" s="19">
        <v>848.6674041</v>
      </c>
      <c r="G20342" s="19">
        <v>364.13938151000002</v>
      </c>
    </row>
    <row r="20343" spans="1:7" x14ac:dyDescent="0.2">
      <c r="A20343" s="26">
        <v>39845</v>
      </c>
      <c r="B20343" s="19" t="s">
        <v>35</v>
      </c>
      <c r="C20343" s="19" t="s">
        <v>27</v>
      </c>
      <c r="D20343" s="19">
        <v>69.175380630000006</v>
      </c>
      <c r="E20343" s="19">
        <v>17.863073360000001</v>
      </c>
      <c r="F20343" s="19">
        <v>2597.4917204499998</v>
      </c>
      <c r="G20343" s="19">
        <v>366.99056165000002</v>
      </c>
    </row>
    <row r="20344" spans="1:7" x14ac:dyDescent="0.2">
      <c r="A20344" s="26">
        <v>39845</v>
      </c>
      <c r="B20344" s="19" t="s">
        <v>35</v>
      </c>
      <c r="C20344" s="19" t="s">
        <v>28</v>
      </c>
      <c r="D20344" s="19">
        <v>58.186046060000002</v>
      </c>
      <c r="E20344" s="19">
        <v>36.275053569999997</v>
      </c>
      <c r="F20344" s="19">
        <v>2290.1373255100002</v>
      </c>
      <c r="G20344" s="19">
        <v>640.92365075999999</v>
      </c>
    </row>
    <row r="20345" spans="1:7" x14ac:dyDescent="0.2">
      <c r="A20345" s="26">
        <v>39845</v>
      </c>
      <c r="B20345" s="19" t="s">
        <v>35</v>
      </c>
      <c r="C20345" s="19" t="s">
        <v>29</v>
      </c>
      <c r="D20345" s="19">
        <v>67.262963290000002</v>
      </c>
      <c r="E20345" s="19">
        <v>61.31907133</v>
      </c>
      <c r="F20345" s="19">
        <v>2509.49621458</v>
      </c>
      <c r="G20345" s="19">
        <v>1135.39194666</v>
      </c>
    </row>
    <row r="20346" spans="1:7" x14ac:dyDescent="0.2">
      <c r="A20346" s="26">
        <v>39845</v>
      </c>
      <c r="B20346" s="19" t="s">
        <v>35</v>
      </c>
      <c r="C20346" s="19" t="s">
        <v>30</v>
      </c>
      <c r="D20346" s="19">
        <v>15.19038488</v>
      </c>
      <c r="E20346" s="19">
        <v>7.1740655499999999</v>
      </c>
      <c r="F20346" s="19">
        <v>691.43003626999996</v>
      </c>
      <c r="G20346" s="19">
        <v>146.22356671</v>
      </c>
    </row>
    <row r="20347" spans="1:7" x14ac:dyDescent="0.2">
      <c r="A20347" s="26">
        <v>39845</v>
      </c>
      <c r="B20347" s="19" t="s">
        <v>35</v>
      </c>
      <c r="C20347" s="19" t="s">
        <v>31</v>
      </c>
      <c r="D20347" s="19">
        <v>34.27294654</v>
      </c>
      <c r="E20347" s="19">
        <v>13.947306709999999</v>
      </c>
      <c r="F20347" s="19">
        <v>1434.6009638</v>
      </c>
      <c r="G20347" s="19">
        <v>214.84271846999999</v>
      </c>
    </row>
    <row r="20348" spans="1:7" x14ac:dyDescent="0.2">
      <c r="A20348" s="26">
        <v>39845</v>
      </c>
      <c r="B20348" s="19" t="s">
        <v>36</v>
      </c>
      <c r="C20348" s="19" t="s">
        <v>13</v>
      </c>
      <c r="D20348" s="19">
        <v>28.923894090000001</v>
      </c>
      <c r="E20348" s="19">
        <v>9.2884626400000005</v>
      </c>
      <c r="F20348" s="19">
        <v>1423.9839208400001</v>
      </c>
      <c r="G20348" s="19">
        <v>158.54380064</v>
      </c>
    </row>
    <row r="20349" spans="1:7" x14ac:dyDescent="0.2">
      <c r="A20349" s="26">
        <v>39845</v>
      </c>
      <c r="B20349" s="19" t="s">
        <v>36</v>
      </c>
      <c r="C20349" s="19" t="s">
        <v>14</v>
      </c>
      <c r="D20349" s="19">
        <v>17.828663670000001</v>
      </c>
      <c r="E20349" s="19">
        <v>0</v>
      </c>
      <c r="F20349" s="19">
        <v>883.79329869000003</v>
      </c>
      <c r="G20349" s="19">
        <v>0</v>
      </c>
    </row>
    <row r="20350" spans="1:7" x14ac:dyDescent="0.2">
      <c r="A20350" s="26">
        <v>39845</v>
      </c>
      <c r="B20350" s="19" t="s">
        <v>36</v>
      </c>
      <c r="C20350" s="19" t="s">
        <v>15</v>
      </c>
      <c r="D20350" s="19">
        <v>122.97181264</v>
      </c>
      <c r="E20350" s="19">
        <v>16.016676589999999</v>
      </c>
      <c r="F20350" s="19">
        <v>5217.1573334499999</v>
      </c>
      <c r="G20350" s="19">
        <v>336.50897384000001</v>
      </c>
    </row>
    <row r="20351" spans="1:7" x14ac:dyDescent="0.2">
      <c r="A20351" s="26">
        <v>39845</v>
      </c>
      <c r="B20351" s="19" t="s">
        <v>36</v>
      </c>
      <c r="C20351" s="19" t="s">
        <v>16</v>
      </c>
      <c r="D20351" s="19">
        <v>13.530183129999999</v>
      </c>
      <c r="E20351" s="19">
        <v>1.9306304999999999</v>
      </c>
      <c r="F20351" s="19">
        <v>590.61692318999997</v>
      </c>
      <c r="G20351" s="19">
        <v>29.47124634</v>
      </c>
    </row>
    <row r="20352" spans="1:7" x14ac:dyDescent="0.2">
      <c r="A20352" s="26">
        <v>39845</v>
      </c>
      <c r="B20352" s="19" t="s">
        <v>36</v>
      </c>
      <c r="C20352" s="19" t="s">
        <v>17</v>
      </c>
      <c r="D20352" s="19">
        <v>99.366172120000002</v>
      </c>
      <c r="E20352" s="19">
        <v>14.493522179999999</v>
      </c>
      <c r="F20352" s="19">
        <v>4409.9958621300002</v>
      </c>
      <c r="G20352" s="19">
        <v>229.86614476</v>
      </c>
    </row>
    <row r="20353" spans="1:7" x14ac:dyDescent="0.2">
      <c r="A20353" s="26">
        <v>39845</v>
      </c>
      <c r="B20353" s="19" t="s">
        <v>36</v>
      </c>
      <c r="C20353" s="19" t="s">
        <v>18</v>
      </c>
      <c r="D20353" s="19">
        <v>40.396558779999999</v>
      </c>
      <c r="E20353" s="19">
        <v>7.2999778700000002</v>
      </c>
      <c r="F20353" s="19">
        <v>1700.89016679</v>
      </c>
      <c r="G20353" s="19">
        <v>128.89506728999999</v>
      </c>
    </row>
    <row r="20354" spans="1:7" x14ac:dyDescent="0.2">
      <c r="A20354" s="26">
        <v>39845</v>
      </c>
      <c r="B20354" s="19" t="s">
        <v>36</v>
      </c>
      <c r="C20354" s="19" t="s">
        <v>19</v>
      </c>
      <c r="D20354" s="19">
        <v>71.541646479999997</v>
      </c>
      <c r="E20354" s="19">
        <v>41.662240300000001</v>
      </c>
      <c r="F20354" s="19">
        <v>3192.3615434200001</v>
      </c>
      <c r="G20354" s="19">
        <v>810.65250354</v>
      </c>
    </row>
    <row r="20355" spans="1:7" x14ac:dyDescent="0.2">
      <c r="A20355" s="26">
        <v>39845</v>
      </c>
      <c r="B20355" s="19" t="s">
        <v>36</v>
      </c>
      <c r="C20355" s="19" t="s">
        <v>20</v>
      </c>
      <c r="D20355" s="19">
        <v>29.206300769999999</v>
      </c>
      <c r="E20355" s="19">
        <v>21.5252309</v>
      </c>
      <c r="F20355" s="19">
        <v>1411.5954262400001</v>
      </c>
      <c r="G20355" s="19">
        <v>361.22814892000002</v>
      </c>
    </row>
    <row r="20356" spans="1:7" x14ac:dyDescent="0.2">
      <c r="A20356" s="26">
        <v>39845</v>
      </c>
      <c r="B20356" s="19" t="s">
        <v>36</v>
      </c>
      <c r="C20356" s="19" t="s">
        <v>21</v>
      </c>
      <c r="D20356" s="19">
        <v>62.68151898</v>
      </c>
      <c r="E20356" s="19">
        <v>14.062592130000001</v>
      </c>
      <c r="F20356" s="19">
        <v>2641.5126069200001</v>
      </c>
      <c r="G20356" s="19">
        <v>205.91291810000001</v>
      </c>
    </row>
    <row r="20357" spans="1:7" x14ac:dyDescent="0.2">
      <c r="A20357" s="26">
        <v>39845</v>
      </c>
      <c r="B20357" s="19" t="s">
        <v>36</v>
      </c>
      <c r="C20357" s="19" t="s">
        <v>22</v>
      </c>
      <c r="D20357" s="19">
        <v>22.653786279999998</v>
      </c>
      <c r="E20357" s="19">
        <v>4.3992796399999996</v>
      </c>
      <c r="F20357" s="19">
        <v>943.31257170000003</v>
      </c>
      <c r="G20357" s="19">
        <v>91.714225420000005</v>
      </c>
    </row>
    <row r="20358" spans="1:7" x14ac:dyDescent="0.2">
      <c r="A20358" s="26">
        <v>39845</v>
      </c>
      <c r="B20358" s="19" t="s">
        <v>36</v>
      </c>
      <c r="C20358" s="19" t="s">
        <v>23</v>
      </c>
      <c r="D20358" s="19">
        <v>31.24850859</v>
      </c>
      <c r="E20358" s="19">
        <v>7.0173183699999999</v>
      </c>
      <c r="F20358" s="19">
        <v>1304.46902071</v>
      </c>
      <c r="G20358" s="19">
        <v>141.26638696000001</v>
      </c>
    </row>
    <row r="20359" spans="1:7" x14ac:dyDescent="0.2">
      <c r="A20359" s="26">
        <v>39845</v>
      </c>
      <c r="B20359" s="19" t="s">
        <v>36</v>
      </c>
      <c r="C20359" s="19" t="s">
        <v>24</v>
      </c>
      <c r="D20359" s="19">
        <v>16.677865919999999</v>
      </c>
      <c r="E20359" s="19">
        <v>3.8932434800000002</v>
      </c>
      <c r="F20359" s="19">
        <v>748.07745829999999</v>
      </c>
      <c r="G20359" s="19">
        <v>75.278403030000007</v>
      </c>
    </row>
    <row r="20360" spans="1:7" x14ac:dyDescent="0.2">
      <c r="A20360" s="26">
        <v>39845</v>
      </c>
      <c r="B20360" s="19" t="s">
        <v>36</v>
      </c>
      <c r="C20360" s="19" t="s">
        <v>25</v>
      </c>
      <c r="D20360" s="19">
        <v>64.177942169999994</v>
      </c>
      <c r="E20360" s="19">
        <v>21.90288241</v>
      </c>
      <c r="F20360" s="19">
        <v>2801.4454572999998</v>
      </c>
      <c r="G20360" s="19">
        <v>418.43222873000002</v>
      </c>
    </row>
    <row r="20361" spans="1:7" x14ac:dyDescent="0.2">
      <c r="A20361" s="26">
        <v>39845</v>
      </c>
      <c r="B20361" s="19" t="s">
        <v>36</v>
      </c>
      <c r="C20361" s="19" t="s">
        <v>26</v>
      </c>
      <c r="D20361" s="19">
        <v>29.056647730000002</v>
      </c>
      <c r="E20361" s="19">
        <v>18.18649903</v>
      </c>
      <c r="F20361" s="19">
        <v>1188.51316615</v>
      </c>
      <c r="G20361" s="19">
        <v>311.50301965</v>
      </c>
    </row>
    <row r="20362" spans="1:7" x14ac:dyDescent="0.2">
      <c r="A20362" s="26">
        <v>39845</v>
      </c>
      <c r="B20362" s="19" t="s">
        <v>36</v>
      </c>
      <c r="C20362" s="19" t="s">
        <v>27</v>
      </c>
      <c r="D20362" s="19">
        <v>70.120434189999997</v>
      </c>
      <c r="E20362" s="19">
        <v>13.077525</v>
      </c>
      <c r="F20362" s="19">
        <v>2685.2581909300002</v>
      </c>
      <c r="G20362" s="19">
        <v>266.7742002</v>
      </c>
    </row>
    <row r="20363" spans="1:7" x14ac:dyDescent="0.2">
      <c r="A20363" s="26">
        <v>39845</v>
      </c>
      <c r="B20363" s="19" t="s">
        <v>36</v>
      </c>
      <c r="C20363" s="19" t="s">
        <v>28</v>
      </c>
      <c r="D20363" s="19">
        <v>46.972479159999999</v>
      </c>
      <c r="E20363" s="19">
        <v>42.622377989999997</v>
      </c>
      <c r="F20363" s="19">
        <v>1974.71277089</v>
      </c>
      <c r="G20363" s="19">
        <v>837.89173571000003</v>
      </c>
    </row>
    <row r="20364" spans="1:7" x14ac:dyDescent="0.2">
      <c r="A20364" s="26">
        <v>39845</v>
      </c>
      <c r="B20364" s="19" t="s">
        <v>36</v>
      </c>
      <c r="C20364" s="19" t="s">
        <v>29</v>
      </c>
      <c r="D20364" s="19">
        <v>71.775414010000006</v>
      </c>
      <c r="E20364" s="19">
        <v>62.716933210000001</v>
      </c>
      <c r="F20364" s="19">
        <v>2936.9459838900002</v>
      </c>
      <c r="G20364" s="19">
        <v>1302.60868682</v>
      </c>
    </row>
    <row r="20365" spans="1:7" x14ac:dyDescent="0.2">
      <c r="A20365" s="26">
        <v>39845</v>
      </c>
      <c r="B20365" s="19" t="s">
        <v>36</v>
      </c>
      <c r="C20365" s="19" t="s">
        <v>30</v>
      </c>
      <c r="D20365" s="19">
        <v>15.10727301</v>
      </c>
      <c r="E20365" s="19">
        <v>8.8361908200000006</v>
      </c>
      <c r="F20365" s="19">
        <v>679.81512148000002</v>
      </c>
      <c r="G20365" s="19">
        <v>148.16198249000001</v>
      </c>
    </row>
    <row r="20366" spans="1:7" x14ac:dyDescent="0.2">
      <c r="A20366" s="26">
        <v>39845</v>
      </c>
      <c r="B20366" s="19" t="s">
        <v>36</v>
      </c>
      <c r="C20366" s="19" t="s">
        <v>31</v>
      </c>
      <c r="D20366" s="19">
        <v>35.063715879999997</v>
      </c>
      <c r="E20366" s="19">
        <v>16.071497390000001</v>
      </c>
      <c r="F20366" s="19">
        <v>1429.2153479900001</v>
      </c>
      <c r="G20366" s="19">
        <v>245.38310551000001</v>
      </c>
    </row>
    <row r="20367" spans="1:7" x14ac:dyDescent="0.2">
      <c r="A20367" s="26">
        <v>39845</v>
      </c>
      <c r="B20367" s="19" t="s">
        <v>37</v>
      </c>
      <c r="C20367" s="19" t="s">
        <v>13</v>
      </c>
      <c r="D20367" s="19">
        <v>34.453540029999999</v>
      </c>
      <c r="E20367" s="19">
        <v>7.63314351</v>
      </c>
      <c r="F20367" s="19">
        <v>1718.9779747299999</v>
      </c>
      <c r="G20367" s="19">
        <v>96.571923409999997</v>
      </c>
    </row>
    <row r="20368" spans="1:7" x14ac:dyDescent="0.2">
      <c r="A20368" s="26">
        <v>39845</v>
      </c>
      <c r="B20368" s="19" t="s">
        <v>37</v>
      </c>
      <c r="C20368" s="19" t="s">
        <v>14</v>
      </c>
      <c r="D20368" s="19">
        <v>22.30511984</v>
      </c>
      <c r="E20368" s="19">
        <v>0.69185848000000005</v>
      </c>
      <c r="F20368" s="19">
        <v>1016.54313902</v>
      </c>
      <c r="G20368" s="19">
        <v>9.2713748099999993</v>
      </c>
    </row>
    <row r="20369" spans="1:7" x14ac:dyDescent="0.2">
      <c r="A20369" s="26">
        <v>39845</v>
      </c>
      <c r="B20369" s="19" t="s">
        <v>37</v>
      </c>
      <c r="C20369" s="19" t="s">
        <v>15</v>
      </c>
      <c r="D20369" s="19">
        <v>114.34820833000001</v>
      </c>
      <c r="E20369" s="19">
        <v>11.826476359999999</v>
      </c>
      <c r="F20369" s="19">
        <v>4520.9951867299997</v>
      </c>
      <c r="G20369" s="19">
        <v>266.02368106</v>
      </c>
    </row>
    <row r="20370" spans="1:7" x14ac:dyDescent="0.2">
      <c r="A20370" s="26">
        <v>39845</v>
      </c>
      <c r="B20370" s="19" t="s">
        <v>37</v>
      </c>
      <c r="C20370" s="19" t="s">
        <v>16</v>
      </c>
      <c r="D20370" s="19">
        <v>18.092574089999999</v>
      </c>
      <c r="E20370" s="19">
        <v>0.99402592000000001</v>
      </c>
      <c r="F20370" s="19">
        <v>738.02673156000003</v>
      </c>
      <c r="G20370" s="19">
        <v>21.914773480000001</v>
      </c>
    </row>
    <row r="20371" spans="1:7" x14ac:dyDescent="0.2">
      <c r="A20371" s="26">
        <v>39845</v>
      </c>
      <c r="B20371" s="19" t="s">
        <v>37</v>
      </c>
      <c r="C20371" s="19" t="s">
        <v>17</v>
      </c>
      <c r="D20371" s="19">
        <v>93.786095900000007</v>
      </c>
      <c r="E20371" s="19">
        <v>17.942727139999999</v>
      </c>
      <c r="F20371" s="19">
        <v>3946.5989427200002</v>
      </c>
      <c r="G20371" s="19">
        <v>243.28282300000001</v>
      </c>
    </row>
    <row r="20372" spans="1:7" x14ac:dyDescent="0.2">
      <c r="A20372" s="26">
        <v>39845</v>
      </c>
      <c r="B20372" s="19" t="s">
        <v>37</v>
      </c>
      <c r="C20372" s="19" t="s">
        <v>18</v>
      </c>
      <c r="D20372" s="19">
        <v>45.146672989999999</v>
      </c>
      <c r="E20372" s="19">
        <v>10.07643142</v>
      </c>
      <c r="F20372" s="19">
        <v>1877.7264178</v>
      </c>
      <c r="G20372" s="19">
        <v>221.02554197000001</v>
      </c>
    </row>
    <row r="20373" spans="1:7" x14ac:dyDescent="0.2">
      <c r="A20373" s="26">
        <v>39845</v>
      </c>
      <c r="B20373" s="19" t="s">
        <v>37</v>
      </c>
      <c r="C20373" s="19" t="s">
        <v>19</v>
      </c>
      <c r="D20373" s="19">
        <v>73.647525909999999</v>
      </c>
      <c r="E20373" s="19">
        <v>41.569996289999999</v>
      </c>
      <c r="F20373" s="19">
        <v>3164.2504549499999</v>
      </c>
      <c r="G20373" s="19">
        <v>831.41100001999996</v>
      </c>
    </row>
    <row r="20374" spans="1:7" x14ac:dyDescent="0.2">
      <c r="A20374" s="26">
        <v>39845</v>
      </c>
      <c r="B20374" s="19" t="s">
        <v>37</v>
      </c>
      <c r="C20374" s="19" t="s">
        <v>20</v>
      </c>
      <c r="D20374" s="19">
        <v>31.834649859999999</v>
      </c>
      <c r="E20374" s="19">
        <v>20.607391979999999</v>
      </c>
      <c r="F20374" s="19">
        <v>1448.4453092799999</v>
      </c>
      <c r="G20374" s="19">
        <v>382.14430947</v>
      </c>
    </row>
    <row r="20375" spans="1:7" x14ac:dyDescent="0.2">
      <c r="A20375" s="26">
        <v>39845</v>
      </c>
      <c r="B20375" s="19" t="s">
        <v>37</v>
      </c>
      <c r="C20375" s="19" t="s">
        <v>21</v>
      </c>
      <c r="D20375" s="19">
        <v>71.90347903</v>
      </c>
      <c r="E20375" s="19">
        <v>9.9516191500000009</v>
      </c>
      <c r="F20375" s="19">
        <v>2992.8743479899999</v>
      </c>
      <c r="G20375" s="19">
        <v>177.49322734</v>
      </c>
    </row>
    <row r="20376" spans="1:7" x14ac:dyDescent="0.2">
      <c r="A20376" s="26">
        <v>39845</v>
      </c>
      <c r="B20376" s="19" t="s">
        <v>37</v>
      </c>
      <c r="C20376" s="19" t="s">
        <v>22</v>
      </c>
      <c r="D20376" s="19">
        <v>19.737617230000001</v>
      </c>
      <c r="E20376" s="19">
        <v>4.1684533100000003</v>
      </c>
      <c r="F20376" s="19">
        <v>748.76940453999998</v>
      </c>
      <c r="G20376" s="19">
        <v>95.405381469999995</v>
      </c>
    </row>
    <row r="20377" spans="1:7" x14ac:dyDescent="0.2">
      <c r="A20377" s="26">
        <v>39845</v>
      </c>
      <c r="B20377" s="19" t="s">
        <v>37</v>
      </c>
      <c r="C20377" s="19" t="s">
        <v>23</v>
      </c>
      <c r="D20377" s="19">
        <v>36.312838839999998</v>
      </c>
      <c r="E20377" s="19">
        <v>6.1563932399999999</v>
      </c>
      <c r="F20377" s="19">
        <v>1466.8802229999999</v>
      </c>
      <c r="G20377" s="19">
        <v>118.63093161</v>
      </c>
    </row>
    <row r="20378" spans="1:7" x14ac:dyDescent="0.2">
      <c r="A20378" s="26">
        <v>39845</v>
      </c>
      <c r="B20378" s="19" t="s">
        <v>37</v>
      </c>
      <c r="C20378" s="19" t="s">
        <v>24</v>
      </c>
      <c r="D20378" s="19">
        <v>14.36971475</v>
      </c>
      <c r="E20378" s="19">
        <v>4.6802662499999999</v>
      </c>
      <c r="F20378" s="19">
        <v>649.42824726000003</v>
      </c>
      <c r="G20378" s="19">
        <v>100.90742843</v>
      </c>
    </row>
    <row r="20379" spans="1:7" x14ac:dyDescent="0.2">
      <c r="A20379" s="26">
        <v>39845</v>
      </c>
      <c r="B20379" s="19" t="s">
        <v>37</v>
      </c>
      <c r="C20379" s="19" t="s">
        <v>25</v>
      </c>
      <c r="D20379" s="19">
        <v>68.048225599999995</v>
      </c>
      <c r="E20379" s="19">
        <v>19.413705870000001</v>
      </c>
      <c r="F20379" s="19">
        <v>2943.5252701700001</v>
      </c>
      <c r="G20379" s="19">
        <v>351.29290956</v>
      </c>
    </row>
    <row r="20380" spans="1:7" x14ac:dyDescent="0.2">
      <c r="A20380" s="26">
        <v>39845</v>
      </c>
      <c r="B20380" s="19" t="s">
        <v>37</v>
      </c>
      <c r="C20380" s="19" t="s">
        <v>26</v>
      </c>
      <c r="D20380" s="19">
        <v>23.403872610000001</v>
      </c>
      <c r="E20380" s="19">
        <v>17.762143999999999</v>
      </c>
      <c r="F20380" s="19">
        <v>999.33129741000005</v>
      </c>
      <c r="G20380" s="19">
        <v>276.32011874</v>
      </c>
    </row>
    <row r="20381" spans="1:7" x14ac:dyDescent="0.2">
      <c r="A20381" s="26">
        <v>39845</v>
      </c>
      <c r="B20381" s="19" t="s">
        <v>37</v>
      </c>
      <c r="C20381" s="19" t="s">
        <v>27</v>
      </c>
      <c r="D20381" s="19">
        <v>77.617279109999998</v>
      </c>
      <c r="E20381" s="19">
        <v>13.979079929999999</v>
      </c>
      <c r="F20381" s="19">
        <v>3094.6555068900002</v>
      </c>
      <c r="G20381" s="19">
        <v>341.91866300999999</v>
      </c>
    </row>
    <row r="20382" spans="1:7" x14ac:dyDescent="0.2">
      <c r="A20382" s="26">
        <v>39845</v>
      </c>
      <c r="B20382" s="19" t="s">
        <v>37</v>
      </c>
      <c r="C20382" s="19" t="s">
        <v>28</v>
      </c>
      <c r="D20382" s="19">
        <v>72.678693100000004</v>
      </c>
      <c r="E20382" s="19">
        <v>37.957257640000002</v>
      </c>
      <c r="F20382" s="19">
        <v>3122.90355537</v>
      </c>
      <c r="G20382" s="19">
        <v>842.70742273999997</v>
      </c>
    </row>
    <row r="20383" spans="1:7" x14ac:dyDescent="0.2">
      <c r="A20383" s="26">
        <v>39845</v>
      </c>
      <c r="B20383" s="19" t="s">
        <v>37</v>
      </c>
      <c r="C20383" s="19" t="s">
        <v>29</v>
      </c>
      <c r="D20383" s="19">
        <v>88.202838490000005</v>
      </c>
      <c r="E20383" s="19">
        <v>72.637809790000006</v>
      </c>
      <c r="F20383" s="19">
        <v>3469.6651912799998</v>
      </c>
      <c r="G20383" s="19">
        <v>1411.1421725099999</v>
      </c>
    </row>
    <row r="20384" spans="1:7" x14ac:dyDescent="0.2">
      <c r="A20384" s="26">
        <v>39845</v>
      </c>
      <c r="B20384" s="19" t="s">
        <v>37</v>
      </c>
      <c r="C20384" s="19" t="s">
        <v>30</v>
      </c>
      <c r="D20384" s="19">
        <v>15.16160897</v>
      </c>
      <c r="E20384" s="19">
        <v>8.8294983600000005</v>
      </c>
      <c r="F20384" s="19">
        <v>585.00039647000006</v>
      </c>
      <c r="G20384" s="19">
        <v>118.77089955</v>
      </c>
    </row>
    <row r="20385" spans="1:7" x14ac:dyDescent="0.2">
      <c r="A20385" s="26">
        <v>39845</v>
      </c>
      <c r="B20385" s="19" t="s">
        <v>37</v>
      </c>
      <c r="C20385" s="19" t="s">
        <v>31</v>
      </c>
      <c r="D20385" s="19">
        <v>36.206388509999996</v>
      </c>
      <c r="E20385" s="19">
        <v>11.48295134</v>
      </c>
      <c r="F20385" s="19">
        <v>1540.67136712</v>
      </c>
      <c r="G20385" s="19">
        <v>189.85982342</v>
      </c>
    </row>
    <row r="20386" spans="1:7" x14ac:dyDescent="0.2">
      <c r="A20386" s="26">
        <v>39845</v>
      </c>
      <c r="B20386" s="19" t="s">
        <v>38</v>
      </c>
      <c r="C20386" s="19" t="s">
        <v>13</v>
      </c>
      <c r="D20386" s="19">
        <v>33.816749639999998</v>
      </c>
      <c r="E20386" s="19">
        <v>9.9996959400000005</v>
      </c>
      <c r="F20386" s="19">
        <v>1743.5940419399999</v>
      </c>
      <c r="G20386" s="19">
        <v>159.18730532000001</v>
      </c>
    </row>
    <row r="20387" spans="1:7" x14ac:dyDescent="0.2">
      <c r="A20387" s="26">
        <v>39845</v>
      </c>
      <c r="B20387" s="19" t="s">
        <v>38</v>
      </c>
      <c r="C20387" s="19" t="s">
        <v>14</v>
      </c>
      <c r="D20387" s="19">
        <v>16.459004960000001</v>
      </c>
      <c r="E20387" s="19">
        <v>1.7407068699999999</v>
      </c>
      <c r="F20387" s="19">
        <v>699.02353665999999</v>
      </c>
      <c r="G20387" s="19">
        <v>40.575511970000001</v>
      </c>
    </row>
    <row r="20388" spans="1:7" x14ac:dyDescent="0.2">
      <c r="A20388" s="26">
        <v>39845</v>
      </c>
      <c r="B20388" s="19" t="s">
        <v>38</v>
      </c>
      <c r="C20388" s="19" t="s">
        <v>15</v>
      </c>
      <c r="D20388" s="19">
        <v>90.155746199999996</v>
      </c>
      <c r="E20388" s="19">
        <v>10.39806368</v>
      </c>
      <c r="F20388" s="19">
        <v>3723.1425922899998</v>
      </c>
      <c r="G20388" s="19">
        <v>199.93193213000001</v>
      </c>
    </row>
    <row r="20389" spans="1:7" x14ac:dyDescent="0.2">
      <c r="A20389" s="26">
        <v>39845</v>
      </c>
      <c r="B20389" s="19" t="s">
        <v>38</v>
      </c>
      <c r="C20389" s="19" t="s">
        <v>16</v>
      </c>
      <c r="D20389" s="19">
        <v>14.85765644</v>
      </c>
      <c r="E20389" s="19">
        <v>0.88671697000000005</v>
      </c>
      <c r="F20389" s="19">
        <v>574.57761143000005</v>
      </c>
      <c r="G20389" s="19">
        <v>8.3462702499999999</v>
      </c>
    </row>
    <row r="20390" spans="1:7" x14ac:dyDescent="0.2">
      <c r="A20390" s="26">
        <v>39845</v>
      </c>
      <c r="B20390" s="19" t="s">
        <v>38</v>
      </c>
      <c r="C20390" s="19" t="s">
        <v>17</v>
      </c>
      <c r="D20390" s="19">
        <v>72.454757909999998</v>
      </c>
      <c r="E20390" s="19">
        <v>14.652843499999999</v>
      </c>
      <c r="F20390" s="19">
        <v>3171.3158793799998</v>
      </c>
      <c r="G20390" s="19">
        <v>165.21838131000001</v>
      </c>
    </row>
    <row r="20391" spans="1:7" x14ac:dyDescent="0.2">
      <c r="A20391" s="26">
        <v>39845</v>
      </c>
      <c r="B20391" s="19" t="s">
        <v>38</v>
      </c>
      <c r="C20391" s="19" t="s">
        <v>18</v>
      </c>
      <c r="D20391" s="19">
        <v>34.257165540000003</v>
      </c>
      <c r="E20391" s="19">
        <v>6.6548975600000002</v>
      </c>
      <c r="F20391" s="19">
        <v>1473.9153812100001</v>
      </c>
      <c r="G20391" s="19">
        <v>138.39409484999999</v>
      </c>
    </row>
    <row r="20392" spans="1:7" x14ac:dyDescent="0.2">
      <c r="A20392" s="26">
        <v>39845</v>
      </c>
      <c r="B20392" s="19" t="s">
        <v>38</v>
      </c>
      <c r="C20392" s="19" t="s">
        <v>19</v>
      </c>
      <c r="D20392" s="19">
        <v>58.173677929999997</v>
      </c>
      <c r="E20392" s="19">
        <v>27.58817238</v>
      </c>
      <c r="F20392" s="19">
        <v>2514.62770034</v>
      </c>
      <c r="G20392" s="19">
        <v>562.04484150999997</v>
      </c>
    </row>
    <row r="20393" spans="1:7" x14ac:dyDescent="0.2">
      <c r="A20393" s="26">
        <v>39845</v>
      </c>
      <c r="B20393" s="19" t="s">
        <v>38</v>
      </c>
      <c r="C20393" s="19" t="s">
        <v>20</v>
      </c>
      <c r="D20393" s="19">
        <v>25.395956429999998</v>
      </c>
      <c r="E20393" s="19">
        <v>11.477309099999999</v>
      </c>
      <c r="F20393" s="19">
        <v>1256.11680441</v>
      </c>
      <c r="G20393" s="19">
        <v>193.78608783000001</v>
      </c>
    </row>
    <row r="20394" spans="1:7" x14ac:dyDescent="0.2">
      <c r="A20394" s="26">
        <v>39845</v>
      </c>
      <c r="B20394" s="19" t="s">
        <v>38</v>
      </c>
      <c r="C20394" s="19" t="s">
        <v>21</v>
      </c>
      <c r="D20394" s="19">
        <v>63.352253930000003</v>
      </c>
      <c r="E20394" s="19">
        <v>10.223743430000001</v>
      </c>
      <c r="F20394" s="19">
        <v>2590.8591529300002</v>
      </c>
      <c r="G20394" s="19">
        <v>161.83189654</v>
      </c>
    </row>
    <row r="20395" spans="1:7" x14ac:dyDescent="0.2">
      <c r="A20395" s="26">
        <v>39845</v>
      </c>
      <c r="B20395" s="19" t="s">
        <v>38</v>
      </c>
      <c r="C20395" s="19" t="s">
        <v>22</v>
      </c>
      <c r="D20395" s="19">
        <v>16.734035779999999</v>
      </c>
      <c r="E20395" s="19">
        <v>1.4118827199999999</v>
      </c>
      <c r="F20395" s="19">
        <v>652.48818290999998</v>
      </c>
      <c r="G20395" s="19">
        <v>32.660724860000002</v>
      </c>
    </row>
    <row r="20396" spans="1:7" x14ac:dyDescent="0.2">
      <c r="A20396" s="26">
        <v>39845</v>
      </c>
      <c r="B20396" s="19" t="s">
        <v>38</v>
      </c>
      <c r="C20396" s="19" t="s">
        <v>23</v>
      </c>
      <c r="D20396" s="19">
        <v>24.2010082</v>
      </c>
      <c r="E20396" s="19">
        <v>4.22583705</v>
      </c>
      <c r="F20396" s="19">
        <v>1061.75110225</v>
      </c>
      <c r="G20396" s="19">
        <v>55.300590360000001</v>
      </c>
    </row>
    <row r="20397" spans="1:7" x14ac:dyDescent="0.2">
      <c r="A20397" s="26">
        <v>39845</v>
      </c>
      <c r="B20397" s="19" t="s">
        <v>38</v>
      </c>
      <c r="C20397" s="19" t="s">
        <v>24</v>
      </c>
      <c r="D20397" s="19">
        <v>16.068905990000001</v>
      </c>
      <c r="E20397" s="19">
        <v>3.299534</v>
      </c>
      <c r="F20397" s="19">
        <v>661.97463233999997</v>
      </c>
      <c r="G20397" s="19">
        <v>67.051583399999998</v>
      </c>
    </row>
    <row r="20398" spans="1:7" x14ac:dyDescent="0.2">
      <c r="A20398" s="26">
        <v>39845</v>
      </c>
      <c r="B20398" s="19" t="s">
        <v>38</v>
      </c>
      <c r="C20398" s="19" t="s">
        <v>25</v>
      </c>
      <c r="D20398" s="19">
        <v>54.901595579999999</v>
      </c>
      <c r="E20398" s="19">
        <v>11.499151380000001</v>
      </c>
      <c r="F20398" s="19">
        <v>2495.5554273100001</v>
      </c>
      <c r="G20398" s="19">
        <v>234.74689871999999</v>
      </c>
    </row>
    <row r="20399" spans="1:7" x14ac:dyDescent="0.2">
      <c r="A20399" s="26">
        <v>39845</v>
      </c>
      <c r="B20399" s="19" t="s">
        <v>38</v>
      </c>
      <c r="C20399" s="19" t="s">
        <v>26</v>
      </c>
      <c r="D20399" s="19">
        <v>21.185518210000001</v>
      </c>
      <c r="E20399" s="19">
        <v>9.9447598399999997</v>
      </c>
      <c r="F20399" s="19">
        <v>851.82492378999996</v>
      </c>
      <c r="G20399" s="19">
        <v>205.87229035999999</v>
      </c>
    </row>
    <row r="20400" spans="1:7" x14ac:dyDescent="0.2">
      <c r="A20400" s="26">
        <v>39845</v>
      </c>
      <c r="B20400" s="19" t="s">
        <v>38</v>
      </c>
      <c r="C20400" s="19" t="s">
        <v>27</v>
      </c>
      <c r="D20400" s="19">
        <v>80.517487500000001</v>
      </c>
      <c r="E20400" s="19">
        <v>9.0440205999999996</v>
      </c>
      <c r="F20400" s="19">
        <v>3239.9339360600002</v>
      </c>
      <c r="G20400" s="19">
        <v>163.70964162000001</v>
      </c>
    </row>
    <row r="20401" spans="1:7" x14ac:dyDescent="0.2">
      <c r="A20401" s="26">
        <v>39845</v>
      </c>
      <c r="B20401" s="19" t="s">
        <v>38</v>
      </c>
      <c r="C20401" s="19" t="s">
        <v>28</v>
      </c>
      <c r="D20401" s="19">
        <v>79.54095513</v>
      </c>
      <c r="E20401" s="19">
        <v>34.833843989999998</v>
      </c>
      <c r="F20401" s="19">
        <v>3362.0802958200002</v>
      </c>
      <c r="G20401" s="19">
        <v>735.12818759000004</v>
      </c>
    </row>
    <row r="20402" spans="1:7" x14ac:dyDescent="0.2">
      <c r="A20402" s="26">
        <v>39845</v>
      </c>
      <c r="B20402" s="19" t="s">
        <v>38</v>
      </c>
      <c r="C20402" s="19" t="s">
        <v>29</v>
      </c>
      <c r="D20402" s="19">
        <v>108.93973259000001</v>
      </c>
      <c r="E20402" s="19">
        <v>60.957565850000002</v>
      </c>
      <c r="F20402" s="19">
        <v>4169.2370614000001</v>
      </c>
      <c r="G20402" s="19">
        <v>1278.72262705</v>
      </c>
    </row>
    <row r="20403" spans="1:7" x14ac:dyDescent="0.2">
      <c r="A20403" s="26">
        <v>39845</v>
      </c>
      <c r="B20403" s="19" t="s">
        <v>38</v>
      </c>
      <c r="C20403" s="19" t="s">
        <v>30</v>
      </c>
      <c r="D20403" s="19">
        <v>12.265321159999999</v>
      </c>
      <c r="E20403" s="19">
        <v>7.4531736100000003</v>
      </c>
      <c r="F20403" s="19">
        <v>519.81749424999998</v>
      </c>
      <c r="G20403" s="19">
        <v>128.48815275000001</v>
      </c>
    </row>
    <row r="20404" spans="1:7" x14ac:dyDescent="0.2">
      <c r="A20404" s="26">
        <v>39845</v>
      </c>
      <c r="B20404" s="19" t="s">
        <v>38</v>
      </c>
      <c r="C20404" s="19" t="s">
        <v>31</v>
      </c>
      <c r="D20404" s="19">
        <v>31.798993840000001</v>
      </c>
      <c r="E20404" s="19">
        <v>11.40501192</v>
      </c>
      <c r="F20404" s="19">
        <v>1391.4570018700001</v>
      </c>
      <c r="G20404" s="19">
        <v>232.58191918</v>
      </c>
    </row>
    <row r="20405" spans="1:7" x14ac:dyDescent="0.2">
      <c r="A20405" s="26">
        <v>39845</v>
      </c>
      <c r="B20405" s="19" t="s">
        <v>39</v>
      </c>
      <c r="C20405" s="19" t="s">
        <v>13</v>
      </c>
      <c r="D20405" s="19">
        <v>29.88968509</v>
      </c>
      <c r="E20405" s="19">
        <v>8.8356570699999999</v>
      </c>
      <c r="F20405" s="19">
        <v>1446.7876863500001</v>
      </c>
      <c r="G20405" s="19">
        <v>119.94290476</v>
      </c>
    </row>
    <row r="20406" spans="1:7" x14ac:dyDescent="0.2">
      <c r="A20406" s="26">
        <v>39845</v>
      </c>
      <c r="B20406" s="19" t="s">
        <v>39</v>
      </c>
      <c r="C20406" s="19" t="s">
        <v>14</v>
      </c>
      <c r="D20406" s="19">
        <v>12.492026490000001</v>
      </c>
      <c r="E20406" s="19">
        <v>0.98300019000000005</v>
      </c>
      <c r="F20406" s="19">
        <v>477.94706929</v>
      </c>
      <c r="G20406" s="19">
        <v>21.28541396</v>
      </c>
    </row>
    <row r="20407" spans="1:7" x14ac:dyDescent="0.2">
      <c r="A20407" s="26">
        <v>39845</v>
      </c>
      <c r="B20407" s="19" t="s">
        <v>39</v>
      </c>
      <c r="C20407" s="19" t="s">
        <v>15</v>
      </c>
      <c r="D20407" s="19">
        <v>69.911133129999996</v>
      </c>
      <c r="E20407" s="19">
        <v>11.52560321</v>
      </c>
      <c r="F20407" s="19">
        <v>2817.40618339</v>
      </c>
      <c r="G20407" s="19">
        <v>236.29090246000001</v>
      </c>
    </row>
    <row r="20408" spans="1:7" x14ac:dyDescent="0.2">
      <c r="A20408" s="26">
        <v>39845</v>
      </c>
      <c r="B20408" s="19" t="s">
        <v>39</v>
      </c>
      <c r="C20408" s="19" t="s">
        <v>16</v>
      </c>
      <c r="D20408" s="19">
        <v>12.343171359999999</v>
      </c>
      <c r="E20408" s="19">
        <v>1.57547058</v>
      </c>
      <c r="F20408" s="19">
        <v>475.99982103000002</v>
      </c>
      <c r="G20408" s="19">
        <v>45.661633389999999</v>
      </c>
    </row>
    <row r="20409" spans="1:7" x14ac:dyDescent="0.2">
      <c r="A20409" s="26">
        <v>39845</v>
      </c>
      <c r="B20409" s="19" t="s">
        <v>39</v>
      </c>
      <c r="C20409" s="19" t="s">
        <v>17</v>
      </c>
      <c r="D20409" s="19">
        <v>64.621404600000005</v>
      </c>
      <c r="E20409" s="19">
        <v>16.034456370000001</v>
      </c>
      <c r="F20409" s="19">
        <v>2505.9229566899999</v>
      </c>
      <c r="G20409" s="19">
        <v>189.47522118000001</v>
      </c>
    </row>
    <row r="20410" spans="1:7" x14ac:dyDescent="0.2">
      <c r="A20410" s="26">
        <v>39845</v>
      </c>
      <c r="B20410" s="19" t="s">
        <v>39</v>
      </c>
      <c r="C20410" s="19" t="s">
        <v>18</v>
      </c>
      <c r="D20410" s="19">
        <v>29.116431810000002</v>
      </c>
      <c r="E20410" s="19">
        <v>8.9215073700000005</v>
      </c>
      <c r="F20410" s="19">
        <v>1319.2834063299999</v>
      </c>
      <c r="G20410" s="19">
        <v>148.64518118000001</v>
      </c>
    </row>
    <row r="20411" spans="1:7" x14ac:dyDescent="0.2">
      <c r="A20411" s="26">
        <v>39845</v>
      </c>
      <c r="B20411" s="19" t="s">
        <v>39</v>
      </c>
      <c r="C20411" s="19" t="s">
        <v>19</v>
      </c>
      <c r="D20411" s="19">
        <v>42.673981509999997</v>
      </c>
      <c r="E20411" s="19">
        <v>21.93288527</v>
      </c>
      <c r="F20411" s="19">
        <v>1976.5463116599999</v>
      </c>
      <c r="G20411" s="19">
        <v>418.18447358999998</v>
      </c>
    </row>
    <row r="20412" spans="1:7" x14ac:dyDescent="0.2">
      <c r="A20412" s="26">
        <v>39845</v>
      </c>
      <c r="B20412" s="19" t="s">
        <v>39</v>
      </c>
      <c r="C20412" s="19" t="s">
        <v>20</v>
      </c>
      <c r="D20412" s="19">
        <v>14.893397569999999</v>
      </c>
      <c r="E20412" s="19">
        <v>12.95760374</v>
      </c>
      <c r="F20412" s="19">
        <v>739.59277397999995</v>
      </c>
      <c r="G20412" s="19">
        <v>238.27994709999999</v>
      </c>
    </row>
    <row r="20413" spans="1:7" x14ac:dyDescent="0.2">
      <c r="A20413" s="26">
        <v>39845</v>
      </c>
      <c r="B20413" s="19" t="s">
        <v>39</v>
      </c>
      <c r="C20413" s="19" t="s">
        <v>21</v>
      </c>
      <c r="D20413" s="19">
        <v>43.919447470000001</v>
      </c>
      <c r="E20413" s="19">
        <v>12.35121447</v>
      </c>
      <c r="F20413" s="19">
        <v>1800.82094342</v>
      </c>
      <c r="G20413" s="19">
        <v>203.3130841</v>
      </c>
    </row>
    <row r="20414" spans="1:7" x14ac:dyDescent="0.2">
      <c r="A20414" s="26">
        <v>39845</v>
      </c>
      <c r="B20414" s="19" t="s">
        <v>39</v>
      </c>
      <c r="C20414" s="19" t="s">
        <v>22</v>
      </c>
      <c r="D20414" s="19">
        <v>11.20674868</v>
      </c>
      <c r="E20414" s="19">
        <v>3.5967503700000001</v>
      </c>
      <c r="F20414" s="19">
        <v>384.96075372000001</v>
      </c>
      <c r="G20414" s="19">
        <v>56.366861649999997</v>
      </c>
    </row>
    <row r="20415" spans="1:7" x14ac:dyDescent="0.2">
      <c r="A20415" s="26">
        <v>39845</v>
      </c>
      <c r="B20415" s="19" t="s">
        <v>39</v>
      </c>
      <c r="C20415" s="19" t="s">
        <v>23</v>
      </c>
      <c r="D20415" s="19">
        <v>18.68480521</v>
      </c>
      <c r="E20415" s="19">
        <v>4.75947589</v>
      </c>
      <c r="F20415" s="19">
        <v>721.56646774000001</v>
      </c>
      <c r="G20415" s="19">
        <v>82.098436570000004</v>
      </c>
    </row>
    <row r="20416" spans="1:7" x14ac:dyDescent="0.2">
      <c r="A20416" s="26">
        <v>39845</v>
      </c>
      <c r="B20416" s="19" t="s">
        <v>39</v>
      </c>
      <c r="C20416" s="19" t="s">
        <v>24</v>
      </c>
      <c r="D20416" s="19">
        <v>10.446170560000001</v>
      </c>
      <c r="E20416" s="19">
        <v>2.3039129100000002</v>
      </c>
      <c r="F20416" s="19">
        <v>477.60115128000001</v>
      </c>
      <c r="G20416" s="19">
        <v>45.207170769999998</v>
      </c>
    </row>
    <row r="20417" spans="1:7" x14ac:dyDescent="0.2">
      <c r="A20417" s="26">
        <v>39845</v>
      </c>
      <c r="B20417" s="19" t="s">
        <v>39</v>
      </c>
      <c r="C20417" s="19" t="s">
        <v>25</v>
      </c>
      <c r="D20417" s="19">
        <v>39.063569440000002</v>
      </c>
      <c r="E20417" s="19">
        <v>19.46721239</v>
      </c>
      <c r="F20417" s="19">
        <v>1669.1644626100001</v>
      </c>
      <c r="G20417" s="19">
        <v>310.49379577000002</v>
      </c>
    </row>
    <row r="20418" spans="1:7" x14ac:dyDescent="0.2">
      <c r="A20418" s="26">
        <v>39845</v>
      </c>
      <c r="B20418" s="19" t="s">
        <v>39</v>
      </c>
      <c r="C20418" s="19" t="s">
        <v>26</v>
      </c>
      <c r="D20418" s="19">
        <v>15.19481822</v>
      </c>
      <c r="E20418" s="19">
        <v>16.092593699999998</v>
      </c>
      <c r="F20418" s="19">
        <v>685.60801843000002</v>
      </c>
      <c r="G20418" s="19">
        <v>243.70928330999999</v>
      </c>
    </row>
    <row r="20419" spans="1:7" x14ac:dyDescent="0.2">
      <c r="A20419" s="26">
        <v>39845</v>
      </c>
      <c r="B20419" s="19" t="s">
        <v>39</v>
      </c>
      <c r="C20419" s="19" t="s">
        <v>27</v>
      </c>
      <c r="D20419" s="19">
        <v>49.290031620000001</v>
      </c>
      <c r="E20419" s="19">
        <v>7.2467962799999999</v>
      </c>
      <c r="F20419" s="19">
        <v>1892.76797975</v>
      </c>
      <c r="G20419" s="19">
        <v>166.78891125999999</v>
      </c>
    </row>
    <row r="20420" spans="1:7" x14ac:dyDescent="0.2">
      <c r="A20420" s="26">
        <v>39845</v>
      </c>
      <c r="B20420" s="19" t="s">
        <v>39</v>
      </c>
      <c r="C20420" s="19" t="s">
        <v>28</v>
      </c>
      <c r="D20420" s="19">
        <v>59.600510679999999</v>
      </c>
      <c r="E20420" s="19">
        <v>27.80258933</v>
      </c>
      <c r="F20420" s="19">
        <v>2268.3953610600001</v>
      </c>
      <c r="G20420" s="19">
        <v>498.70021406000001</v>
      </c>
    </row>
    <row r="20421" spans="1:7" x14ac:dyDescent="0.2">
      <c r="A20421" s="26">
        <v>39845</v>
      </c>
      <c r="B20421" s="19" t="s">
        <v>39</v>
      </c>
      <c r="C20421" s="19" t="s">
        <v>29</v>
      </c>
      <c r="D20421" s="19">
        <v>73.85562272</v>
      </c>
      <c r="E20421" s="19">
        <v>57.501567479999999</v>
      </c>
      <c r="F20421" s="19">
        <v>2766.0535086300001</v>
      </c>
      <c r="G20421" s="19">
        <v>1078.5128391200001</v>
      </c>
    </row>
    <row r="20422" spans="1:7" x14ac:dyDescent="0.2">
      <c r="A20422" s="26">
        <v>39845</v>
      </c>
      <c r="B20422" s="19" t="s">
        <v>39</v>
      </c>
      <c r="C20422" s="19" t="s">
        <v>30</v>
      </c>
      <c r="D20422" s="19">
        <v>9.4728559899999993</v>
      </c>
      <c r="E20422" s="19">
        <v>3.1817007099999999</v>
      </c>
      <c r="F20422" s="19">
        <v>434.00385417000001</v>
      </c>
      <c r="G20422" s="19">
        <v>37.875436479999998</v>
      </c>
    </row>
    <row r="20423" spans="1:7" x14ac:dyDescent="0.2">
      <c r="A20423" s="26">
        <v>39845</v>
      </c>
      <c r="B20423" s="19" t="s">
        <v>39</v>
      </c>
      <c r="C20423" s="19" t="s">
        <v>31</v>
      </c>
      <c r="D20423" s="19">
        <v>26.821606240000001</v>
      </c>
      <c r="E20423" s="19">
        <v>6.7277606099999998</v>
      </c>
      <c r="F20423" s="19">
        <v>1118.9413181299999</v>
      </c>
      <c r="G20423" s="19">
        <v>115.29575217999999</v>
      </c>
    </row>
    <row r="20424" spans="1:7" x14ac:dyDescent="0.2">
      <c r="A20424" s="26">
        <v>39845</v>
      </c>
      <c r="B20424" s="19" t="s">
        <v>40</v>
      </c>
      <c r="C20424" s="19" t="s">
        <v>13</v>
      </c>
      <c r="D20424" s="19">
        <v>24.90457743</v>
      </c>
      <c r="E20424" s="19">
        <v>11.147747470000001</v>
      </c>
      <c r="F20424" s="19">
        <v>1208.7284291599999</v>
      </c>
      <c r="G20424" s="19">
        <v>159.66929192000001</v>
      </c>
    </row>
    <row r="20425" spans="1:7" x14ac:dyDescent="0.2">
      <c r="A20425" s="26">
        <v>39845</v>
      </c>
      <c r="B20425" s="19" t="s">
        <v>40</v>
      </c>
      <c r="C20425" s="19" t="s">
        <v>14</v>
      </c>
      <c r="D20425" s="19">
        <v>4.6364444100000002</v>
      </c>
      <c r="E20425" s="19">
        <v>0.51259770000000004</v>
      </c>
      <c r="F20425" s="19">
        <v>180.57749530000001</v>
      </c>
      <c r="G20425" s="19">
        <v>15.89052863</v>
      </c>
    </row>
    <row r="20426" spans="1:7" x14ac:dyDescent="0.2">
      <c r="A20426" s="26">
        <v>39845</v>
      </c>
      <c r="B20426" s="19" t="s">
        <v>40</v>
      </c>
      <c r="C20426" s="19" t="s">
        <v>15</v>
      </c>
      <c r="D20426" s="19">
        <v>44.201908090000003</v>
      </c>
      <c r="E20426" s="19">
        <v>11.55829555</v>
      </c>
      <c r="F20426" s="19">
        <v>1658.06454289</v>
      </c>
      <c r="G20426" s="19">
        <v>171.8498161</v>
      </c>
    </row>
    <row r="20427" spans="1:7" x14ac:dyDescent="0.2">
      <c r="A20427" s="26">
        <v>39845</v>
      </c>
      <c r="B20427" s="19" t="s">
        <v>40</v>
      </c>
      <c r="C20427" s="19" t="s">
        <v>16</v>
      </c>
      <c r="D20427" s="19">
        <v>11.123029320000001</v>
      </c>
      <c r="E20427" s="19">
        <v>0.58863226000000002</v>
      </c>
      <c r="F20427" s="19">
        <v>380.87323917999998</v>
      </c>
      <c r="G20427" s="19">
        <v>8.1495464000000002</v>
      </c>
    </row>
    <row r="20428" spans="1:7" x14ac:dyDescent="0.2">
      <c r="A20428" s="26">
        <v>39845</v>
      </c>
      <c r="B20428" s="19" t="s">
        <v>40</v>
      </c>
      <c r="C20428" s="19" t="s">
        <v>17</v>
      </c>
      <c r="D20428" s="19">
        <v>44.903151149999999</v>
      </c>
      <c r="E20428" s="19">
        <v>10.665041909999999</v>
      </c>
      <c r="F20428" s="19">
        <v>1755.0574303999999</v>
      </c>
      <c r="G20428" s="19">
        <v>194.32303863000001</v>
      </c>
    </row>
    <row r="20429" spans="1:7" x14ac:dyDescent="0.2">
      <c r="A20429" s="26">
        <v>39845</v>
      </c>
      <c r="B20429" s="19" t="s">
        <v>40</v>
      </c>
      <c r="C20429" s="19" t="s">
        <v>18</v>
      </c>
      <c r="D20429" s="19">
        <v>16.861081080000002</v>
      </c>
      <c r="E20429" s="19">
        <v>4.4549854199999999</v>
      </c>
      <c r="F20429" s="19">
        <v>663.12375401999998</v>
      </c>
      <c r="G20429" s="19">
        <v>94.94333804</v>
      </c>
    </row>
    <row r="20430" spans="1:7" x14ac:dyDescent="0.2">
      <c r="A20430" s="26">
        <v>39845</v>
      </c>
      <c r="B20430" s="19" t="s">
        <v>40</v>
      </c>
      <c r="C20430" s="19" t="s">
        <v>19</v>
      </c>
      <c r="D20430" s="19">
        <v>22.06614634</v>
      </c>
      <c r="E20430" s="19">
        <v>20.633399090000001</v>
      </c>
      <c r="F20430" s="19">
        <v>978.12355194999998</v>
      </c>
      <c r="G20430" s="19">
        <v>387.41427492999998</v>
      </c>
    </row>
    <row r="20431" spans="1:7" x14ac:dyDescent="0.2">
      <c r="A20431" s="26">
        <v>39845</v>
      </c>
      <c r="B20431" s="19" t="s">
        <v>40</v>
      </c>
      <c r="C20431" s="19" t="s">
        <v>20</v>
      </c>
      <c r="D20431" s="19">
        <v>9.3795330900000007</v>
      </c>
      <c r="E20431" s="19">
        <v>11.34403376</v>
      </c>
      <c r="F20431" s="19">
        <v>501.37184380999997</v>
      </c>
      <c r="G20431" s="19">
        <v>200.79998792000001</v>
      </c>
    </row>
    <row r="20432" spans="1:7" x14ac:dyDescent="0.2">
      <c r="A20432" s="26">
        <v>39845</v>
      </c>
      <c r="B20432" s="19" t="s">
        <v>40</v>
      </c>
      <c r="C20432" s="19" t="s">
        <v>21</v>
      </c>
      <c r="D20432" s="19">
        <v>27.051697440000002</v>
      </c>
      <c r="E20432" s="19">
        <v>12.737115060000001</v>
      </c>
      <c r="F20432" s="19">
        <v>1189.22266044</v>
      </c>
      <c r="G20432" s="19">
        <v>215.04227526</v>
      </c>
    </row>
    <row r="20433" spans="1:7" x14ac:dyDescent="0.2">
      <c r="A20433" s="26">
        <v>39845</v>
      </c>
      <c r="B20433" s="19" t="s">
        <v>40</v>
      </c>
      <c r="C20433" s="19" t="s">
        <v>22</v>
      </c>
      <c r="D20433" s="19">
        <v>5.5059389899999998</v>
      </c>
      <c r="E20433" s="19">
        <v>1.27882031</v>
      </c>
      <c r="F20433" s="19">
        <v>186.99152201000001</v>
      </c>
      <c r="G20433" s="19">
        <v>25.450323350000001</v>
      </c>
    </row>
    <row r="20434" spans="1:7" x14ac:dyDescent="0.2">
      <c r="A20434" s="26">
        <v>39845</v>
      </c>
      <c r="B20434" s="19" t="s">
        <v>40</v>
      </c>
      <c r="C20434" s="19" t="s">
        <v>23</v>
      </c>
      <c r="D20434" s="19">
        <v>8.2081127499999997</v>
      </c>
      <c r="E20434" s="19">
        <v>1.60716959</v>
      </c>
      <c r="F20434" s="19">
        <v>371.85043337000002</v>
      </c>
      <c r="G20434" s="19">
        <v>25.776272429999999</v>
      </c>
    </row>
    <row r="20435" spans="1:7" x14ac:dyDescent="0.2">
      <c r="A20435" s="26">
        <v>39845</v>
      </c>
      <c r="B20435" s="19" t="s">
        <v>40</v>
      </c>
      <c r="C20435" s="19" t="s">
        <v>24</v>
      </c>
      <c r="D20435" s="19">
        <v>7.9780948599999997</v>
      </c>
      <c r="E20435" s="19">
        <v>2.2839863399999998</v>
      </c>
      <c r="F20435" s="19">
        <v>358.41010571999999</v>
      </c>
      <c r="G20435" s="19">
        <v>29.030532940000001</v>
      </c>
    </row>
    <row r="20436" spans="1:7" x14ac:dyDescent="0.2">
      <c r="A20436" s="26">
        <v>39845</v>
      </c>
      <c r="B20436" s="19" t="s">
        <v>40</v>
      </c>
      <c r="C20436" s="19" t="s">
        <v>25</v>
      </c>
      <c r="D20436" s="19">
        <v>22.135040740000001</v>
      </c>
      <c r="E20436" s="19">
        <v>13.92454418</v>
      </c>
      <c r="F20436" s="19">
        <v>899.72160499999995</v>
      </c>
      <c r="G20436" s="19">
        <v>165.78834011000001</v>
      </c>
    </row>
    <row r="20437" spans="1:7" x14ac:dyDescent="0.2">
      <c r="A20437" s="26">
        <v>39845</v>
      </c>
      <c r="B20437" s="19" t="s">
        <v>40</v>
      </c>
      <c r="C20437" s="19" t="s">
        <v>26</v>
      </c>
      <c r="D20437" s="19">
        <v>7.3655605700000004</v>
      </c>
      <c r="E20437" s="19">
        <v>9.9972559200000006</v>
      </c>
      <c r="F20437" s="19">
        <v>327.85801746999999</v>
      </c>
      <c r="G20437" s="19">
        <v>148.09959011999999</v>
      </c>
    </row>
    <row r="20438" spans="1:7" x14ac:dyDescent="0.2">
      <c r="A20438" s="26">
        <v>39845</v>
      </c>
      <c r="B20438" s="19" t="s">
        <v>40</v>
      </c>
      <c r="C20438" s="19" t="s">
        <v>27</v>
      </c>
      <c r="D20438" s="19">
        <v>28.428594189999998</v>
      </c>
      <c r="E20438" s="19">
        <v>7.0443067900000003</v>
      </c>
      <c r="F20438" s="19">
        <v>1024.69691388</v>
      </c>
      <c r="G20438" s="19">
        <v>113.58535927</v>
      </c>
    </row>
    <row r="20439" spans="1:7" x14ac:dyDescent="0.2">
      <c r="A20439" s="26">
        <v>39845</v>
      </c>
      <c r="B20439" s="19" t="s">
        <v>40</v>
      </c>
      <c r="C20439" s="19" t="s">
        <v>28</v>
      </c>
      <c r="D20439" s="19">
        <v>33.116595410000002</v>
      </c>
      <c r="E20439" s="19">
        <v>21.025283569999999</v>
      </c>
      <c r="F20439" s="19">
        <v>1393.7491995600001</v>
      </c>
      <c r="G20439" s="19">
        <v>391.78875118000002</v>
      </c>
    </row>
    <row r="20440" spans="1:7" x14ac:dyDescent="0.2">
      <c r="A20440" s="26">
        <v>39845</v>
      </c>
      <c r="B20440" s="19" t="s">
        <v>40</v>
      </c>
      <c r="C20440" s="19" t="s">
        <v>29</v>
      </c>
      <c r="D20440" s="19">
        <v>30.740885779999999</v>
      </c>
      <c r="E20440" s="19">
        <v>33.462456699999997</v>
      </c>
      <c r="F20440" s="19">
        <v>1138.4427684100001</v>
      </c>
      <c r="G20440" s="19">
        <v>656.37098447000005</v>
      </c>
    </row>
    <row r="20441" spans="1:7" x14ac:dyDescent="0.2">
      <c r="A20441" s="26">
        <v>39845</v>
      </c>
      <c r="B20441" s="19" t="s">
        <v>40</v>
      </c>
      <c r="C20441" s="19" t="s">
        <v>30</v>
      </c>
      <c r="D20441" s="19">
        <v>3.5747000899999999</v>
      </c>
      <c r="E20441" s="19">
        <v>5.1217612600000004</v>
      </c>
      <c r="F20441" s="19">
        <v>175.73312571</v>
      </c>
      <c r="G20441" s="19">
        <v>94.283736669999996</v>
      </c>
    </row>
    <row r="20442" spans="1:7" x14ac:dyDescent="0.2">
      <c r="A20442" s="26">
        <v>39845</v>
      </c>
      <c r="B20442" s="19" t="s">
        <v>40</v>
      </c>
      <c r="C20442" s="19" t="s">
        <v>31</v>
      </c>
      <c r="D20442" s="19">
        <v>12.41411546</v>
      </c>
      <c r="E20442" s="19">
        <v>7.2654906300000004</v>
      </c>
      <c r="F20442" s="19">
        <v>508.08508649999999</v>
      </c>
      <c r="G20442" s="19">
        <v>80.805308510000003</v>
      </c>
    </row>
    <row r="20443" spans="1:7" x14ac:dyDescent="0.2">
      <c r="A20443" s="26">
        <v>39845</v>
      </c>
      <c r="B20443" s="19" t="s">
        <v>41</v>
      </c>
      <c r="C20443" s="19" t="s">
        <v>13</v>
      </c>
      <c r="D20443" s="19">
        <v>29.858401730000001</v>
      </c>
      <c r="E20443" s="19">
        <v>19.961666340000001</v>
      </c>
      <c r="F20443" s="19">
        <v>1403.76149399</v>
      </c>
      <c r="G20443" s="19">
        <v>290.51421141999998</v>
      </c>
    </row>
    <row r="20444" spans="1:7" x14ac:dyDescent="0.2">
      <c r="A20444" s="26">
        <v>39845</v>
      </c>
      <c r="B20444" s="19" t="s">
        <v>41</v>
      </c>
      <c r="C20444" s="19" t="s">
        <v>14</v>
      </c>
      <c r="D20444" s="19">
        <v>1.2449418699999999</v>
      </c>
      <c r="E20444" s="19">
        <v>0</v>
      </c>
      <c r="F20444" s="19">
        <v>44.368787040000001</v>
      </c>
      <c r="G20444" s="19">
        <v>0</v>
      </c>
    </row>
    <row r="20445" spans="1:7" x14ac:dyDescent="0.2">
      <c r="A20445" s="26">
        <v>39845</v>
      </c>
      <c r="B20445" s="19" t="s">
        <v>41</v>
      </c>
      <c r="C20445" s="19" t="s">
        <v>15</v>
      </c>
      <c r="D20445" s="19">
        <v>11.4401682</v>
      </c>
      <c r="E20445" s="19">
        <v>7.1599177000000003</v>
      </c>
      <c r="F20445" s="19">
        <v>440.36366909999998</v>
      </c>
      <c r="G20445" s="19">
        <v>100.49534061999999</v>
      </c>
    </row>
    <row r="20446" spans="1:7" x14ac:dyDescent="0.2">
      <c r="A20446" s="26">
        <v>39845</v>
      </c>
      <c r="B20446" s="19" t="s">
        <v>41</v>
      </c>
      <c r="C20446" s="19" t="s">
        <v>16</v>
      </c>
      <c r="D20446" s="19">
        <v>3.0457663199999998</v>
      </c>
      <c r="E20446" s="19">
        <v>0.57180918999999997</v>
      </c>
      <c r="F20446" s="19">
        <v>69.640872060000007</v>
      </c>
      <c r="G20446" s="19">
        <v>11.436183740000001</v>
      </c>
    </row>
    <row r="20447" spans="1:7" x14ac:dyDescent="0.2">
      <c r="A20447" s="26">
        <v>39845</v>
      </c>
      <c r="B20447" s="19" t="s">
        <v>41</v>
      </c>
      <c r="C20447" s="19" t="s">
        <v>17</v>
      </c>
      <c r="D20447" s="19">
        <v>9.8052244500000008</v>
      </c>
      <c r="E20447" s="19">
        <v>10.235995640000001</v>
      </c>
      <c r="F20447" s="19">
        <v>410.50726603999999</v>
      </c>
      <c r="G20447" s="19">
        <v>103.71877138000001</v>
      </c>
    </row>
    <row r="20448" spans="1:7" x14ac:dyDescent="0.2">
      <c r="A20448" s="26">
        <v>39845</v>
      </c>
      <c r="B20448" s="19" t="s">
        <v>41</v>
      </c>
      <c r="C20448" s="19" t="s">
        <v>18</v>
      </c>
      <c r="D20448" s="19">
        <v>6.3106939500000001</v>
      </c>
      <c r="E20448" s="19">
        <v>4.8539091000000001</v>
      </c>
      <c r="F20448" s="19">
        <v>288.99439002000003</v>
      </c>
      <c r="G20448" s="19">
        <v>77.824720999999997</v>
      </c>
    </row>
    <row r="20449" spans="1:7" x14ac:dyDescent="0.2">
      <c r="A20449" s="26">
        <v>39845</v>
      </c>
      <c r="B20449" s="19" t="s">
        <v>41</v>
      </c>
      <c r="C20449" s="19" t="s">
        <v>19</v>
      </c>
      <c r="D20449" s="19">
        <v>9.2534204599999992</v>
      </c>
      <c r="E20449" s="19">
        <v>13.27256365</v>
      </c>
      <c r="F20449" s="19">
        <v>391.33476575999998</v>
      </c>
      <c r="G20449" s="19">
        <v>218.90277048999999</v>
      </c>
    </row>
    <row r="20450" spans="1:7" x14ac:dyDescent="0.2">
      <c r="A20450" s="26">
        <v>39845</v>
      </c>
      <c r="B20450" s="19" t="s">
        <v>41</v>
      </c>
      <c r="C20450" s="19" t="s">
        <v>20</v>
      </c>
      <c r="D20450" s="19">
        <v>3.4858704299999999</v>
      </c>
      <c r="E20450" s="19">
        <v>1.3831365200000001</v>
      </c>
      <c r="F20450" s="19">
        <v>92.827764040000005</v>
      </c>
      <c r="G20450" s="19">
        <v>17.138051050000001</v>
      </c>
    </row>
    <row r="20451" spans="1:7" x14ac:dyDescent="0.2">
      <c r="A20451" s="26">
        <v>39845</v>
      </c>
      <c r="B20451" s="19" t="s">
        <v>41</v>
      </c>
      <c r="C20451" s="19" t="s">
        <v>21</v>
      </c>
      <c r="D20451" s="19">
        <v>5.1142943399999998</v>
      </c>
      <c r="E20451" s="19">
        <v>10.952930009999999</v>
      </c>
      <c r="F20451" s="19">
        <v>221.91445684000001</v>
      </c>
      <c r="G20451" s="19">
        <v>134.19434346</v>
      </c>
    </row>
    <row r="20452" spans="1:7" x14ac:dyDescent="0.2">
      <c r="A20452" s="26">
        <v>39845</v>
      </c>
      <c r="B20452" s="19" t="s">
        <v>41</v>
      </c>
      <c r="C20452" s="19" t="s">
        <v>22</v>
      </c>
      <c r="D20452" s="19">
        <v>1.8940725899999999</v>
      </c>
      <c r="E20452" s="19">
        <v>0.82136385999999995</v>
      </c>
      <c r="F20452" s="19">
        <v>76.524423929999998</v>
      </c>
      <c r="G20452" s="19">
        <v>7.0755778999999999</v>
      </c>
    </row>
    <row r="20453" spans="1:7" x14ac:dyDescent="0.2">
      <c r="A20453" s="26">
        <v>39845</v>
      </c>
      <c r="B20453" s="19" t="s">
        <v>41</v>
      </c>
      <c r="C20453" s="19" t="s">
        <v>23</v>
      </c>
      <c r="D20453" s="19">
        <v>1.3753318699999999</v>
      </c>
      <c r="E20453" s="19">
        <v>3.2246303599999999</v>
      </c>
      <c r="F20453" s="19">
        <v>54.482130150000003</v>
      </c>
      <c r="G20453" s="19">
        <v>65.000956650000006</v>
      </c>
    </row>
    <row r="20454" spans="1:7" x14ac:dyDescent="0.2">
      <c r="A20454" s="26">
        <v>39845</v>
      </c>
      <c r="B20454" s="19" t="s">
        <v>41</v>
      </c>
      <c r="C20454" s="19" t="s">
        <v>24</v>
      </c>
      <c r="D20454" s="19">
        <v>1.8187747599999999</v>
      </c>
      <c r="E20454" s="19">
        <v>4.5516948700000004</v>
      </c>
      <c r="F20454" s="19">
        <v>82.153307639999994</v>
      </c>
      <c r="G20454" s="19">
        <v>67.341057609999993</v>
      </c>
    </row>
    <row r="20455" spans="1:7" x14ac:dyDescent="0.2">
      <c r="A20455" s="26">
        <v>39845</v>
      </c>
      <c r="B20455" s="19" t="s">
        <v>41</v>
      </c>
      <c r="C20455" s="19" t="s">
        <v>25</v>
      </c>
      <c r="D20455" s="19">
        <v>10.10537038</v>
      </c>
      <c r="E20455" s="19">
        <v>13.83575087</v>
      </c>
      <c r="F20455" s="19">
        <v>429.11970335000001</v>
      </c>
      <c r="G20455" s="19">
        <v>192.13081980000001</v>
      </c>
    </row>
    <row r="20456" spans="1:7" x14ac:dyDescent="0.2">
      <c r="A20456" s="26">
        <v>39845</v>
      </c>
      <c r="B20456" s="19" t="s">
        <v>41</v>
      </c>
      <c r="C20456" s="19" t="s">
        <v>26</v>
      </c>
      <c r="D20456" s="19">
        <v>3.8566728000000001</v>
      </c>
      <c r="E20456" s="19">
        <v>8.3174032400000009</v>
      </c>
      <c r="F20456" s="19">
        <v>138.76959819000001</v>
      </c>
      <c r="G20456" s="19">
        <v>120.46631087999999</v>
      </c>
    </row>
    <row r="20457" spans="1:7" x14ac:dyDescent="0.2">
      <c r="A20457" s="26">
        <v>39845</v>
      </c>
      <c r="B20457" s="19" t="s">
        <v>41</v>
      </c>
      <c r="C20457" s="19" t="s">
        <v>27</v>
      </c>
      <c r="D20457" s="19">
        <v>4.9898445300000001</v>
      </c>
      <c r="E20457" s="19">
        <v>3.91595373</v>
      </c>
      <c r="F20457" s="19">
        <v>144.90644524999999</v>
      </c>
      <c r="G20457" s="19">
        <v>30.05150459</v>
      </c>
    </row>
    <row r="20458" spans="1:7" x14ac:dyDescent="0.2">
      <c r="A20458" s="26">
        <v>39845</v>
      </c>
      <c r="B20458" s="19" t="s">
        <v>41</v>
      </c>
      <c r="C20458" s="19" t="s">
        <v>28</v>
      </c>
      <c r="D20458" s="19">
        <v>6.0758848800000003</v>
      </c>
      <c r="E20458" s="19">
        <v>11.62061634</v>
      </c>
      <c r="F20458" s="19">
        <v>256.46907461000001</v>
      </c>
      <c r="G20458" s="19">
        <v>147.91426777999999</v>
      </c>
    </row>
    <row r="20459" spans="1:7" x14ac:dyDescent="0.2">
      <c r="A20459" s="26">
        <v>39845</v>
      </c>
      <c r="B20459" s="19" t="s">
        <v>41</v>
      </c>
      <c r="C20459" s="19" t="s">
        <v>29</v>
      </c>
      <c r="D20459" s="19">
        <v>7.1619349300000001</v>
      </c>
      <c r="E20459" s="19">
        <v>17.458294049999999</v>
      </c>
      <c r="F20459" s="19">
        <v>234.66102561</v>
      </c>
      <c r="G20459" s="19">
        <v>221.18535638</v>
      </c>
    </row>
    <row r="20460" spans="1:7" x14ac:dyDescent="0.2">
      <c r="A20460" s="26">
        <v>39845</v>
      </c>
      <c r="B20460" s="19" t="s">
        <v>41</v>
      </c>
      <c r="C20460" s="19" t="s">
        <v>30</v>
      </c>
      <c r="D20460" s="19">
        <v>3.0532169699999998</v>
      </c>
      <c r="E20460" s="19">
        <v>4.4962649600000004</v>
      </c>
      <c r="F20460" s="19">
        <v>90.830911220000004</v>
      </c>
      <c r="G20460" s="19">
        <v>21.247574149999998</v>
      </c>
    </row>
    <row r="20461" spans="1:7" x14ac:dyDescent="0.2">
      <c r="A20461" s="26">
        <v>39845</v>
      </c>
      <c r="B20461" s="19" t="s">
        <v>41</v>
      </c>
      <c r="C20461" s="19" t="s">
        <v>31</v>
      </c>
      <c r="D20461" s="19">
        <v>4.5486004600000003</v>
      </c>
      <c r="E20461" s="19">
        <v>9.63966061</v>
      </c>
      <c r="F20461" s="19">
        <v>221.8216553</v>
      </c>
      <c r="G20461" s="19">
        <v>110.80251981000001</v>
      </c>
    </row>
    <row r="20462" spans="1:7" x14ac:dyDescent="0.2">
      <c r="A20462" s="26">
        <v>39934</v>
      </c>
      <c r="B20462" s="19" t="s">
        <v>12</v>
      </c>
      <c r="C20462" s="19" t="s">
        <v>13</v>
      </c>
      <c r="D20462" s="19">
        <v>6.5252924600000002</v>
      </c>
      <c r="E20462" s="19">
        <v>11.256958920000001</v>
      </c>
      <c r="F20462" s="19">
        <v>307.77899886</v>
      </c>
      <c r="G20462" s="19">
        <v>170.91593524000001</v>
      </c>
    </row>
    <row r="20463" spans="1:7" x14ac:dyDescent="0.2">
      <c r="A20463" s="26">
        <v>39934</v>
      </c>
      <c r="B20463" s="19" t="s">
        <v>12</v>
      </c>
      <c r="C20463" s="19" t="s">
        <v>14</v>
      </c>
      <c r="D20463" s="19">
        <v>0.89318615999999995</v>
      </c>
      <c r="E20463" s="19">
        <v>0.54674239999999996</v>
      </c>
      <c r="F20463" s="19">
        <v>39.820883780000003</v>
      </c>
      <c r="G20463" s="19">
        <v>18.04249931</v>
      </c>
    </row>
    <row r="20464" spans="1:7" x14ac:dyDescent="0.2">
      <c r="A20464" s="26">
        <v>39934</v>
      </c>
      <c r="B20464" s="19" t="s">
        <v>12</v>
      </c>
      <c r="C20464" s="19" t="s">
        <v>15</v>
      </c>
      <c r="D20464" s="19">
        <v>21.823054540000001</v>
      </c>
      <c r="E20464" s="19">
        <v>20.470046969999999</v>
      </c>
      <c r="F20464" s="19">
        <v>800.21270759000004</v>
      </c>
      <c r="G20464" s="19">
        <v>229.55979794000001</v>
      </c>
    </row>
    <row r="20465" spans="1:7" x14ac:dyDescent="0.2">
      <c r="A20465" s="26">
        <v>39934</v>
      </c>
      <c r="B20465" s="19" t="s">
        <v>12</v>
      </c>
      <c r="C20465" s="19" t="s">
        <v>16</v>
      </c>
      <c r="D20465" s="19">
        <v>2.1341875199999998</v>
      </c>
      <c r="E20465" s="19">
        <v>0</v>
      </c>
      <c r="F20465" s="19">
        <v>86.415522949999996</v>
      </c>
      <c r="G20465" s="19">
        <v>0</v>
      </c>
    </row>
    <row r="20466" spans="1:7" x14ac:dyDescent="0.2">
      <c r="A20466" s="26">
        <v>39934</v>
      </c>
      <c r="B20466" s="19" t="s">
        <v>12</v>
      </c>
      <c r="C20466" s="19" t="s">
        <v>17</v>
      </c>
      <c r="D20466" s="19">
        <v>47.802678720000003</v>
      </c>
      <c r="E20466" s="19">
        <v>8.4648990299999998</v>
      </c>
      <c r="F20466" s="19">
        <v>1831.3717971000001</v>
      </c>
      <c r="G20466" s="19">
        <v>155.12560432000001</v>
      </c>
    </row>
    <row r="20467" spans="1:7" x14ac:dyDescent="0.2">
      <c r="A20467" s="26">
        <v>39934</v>
      </c>
      <c r="B20467" s="19" t="s">
        <v>12</v>
      </c>
      <c r="C20467" s="19" t="s">
        <v>18</v>
      </c>
      <c r="D20467" s="19">
        <v>7.8173497300000001</v>
      </c>
      <c r="E20467" s="19">
        <v>3.6019969000000001</v>
      </c>
      <c r="F20467" s="19">
        <v>280.49361441000002</v>
      </c>
      <c r="G20467" s="19">
        <v>69.231635440000005</v>
      </c>
    </row>
    <row r="20468" spans="1:7" x14ac:dyDescent="0.2">
      <c r="A20468" s="26">
        <v>39934</v>
      </c>
      <c r="B20468" s="19" t="s">
        <v>12</v>
      </c>
      <c r="C20468" s="19" t="s">
        <v>19</v>
      </c>
      <c r="D20468" s="19">
        <v>33.789425170000001</v>
      </c>
      <c r="E20468" s="19">
        <v>188.03265936</v>
      </c>
      <c r="F20468" s="19">
        <v>1245.4851258599999</v>
      </c>
      <c r="G20468" s="19">
        <v>2151.2384204199998</v>
      </c>
    </row>
    <row r="20469" spans="1:7" x14ac:dyDescent="0.2">
      <c r="A20469" s="26">
        <v>39934</v>
      </c>
      <c r="B20469" s="19" t="s">
        <v>12</v>
      </c>
      <c r="C20469" s="19" t="s">
        <v>20</v>
      </c>
      <c r="D20469" s="19">
        <v>24.8623756</v>
      </c>
      <c r="E20469" s="19">
        <v>154.11634774000001</v>
      </c>
      <c r="F20469" s="19">
        <v>885.44097935000002</v>
      </c>
      <c r="G20469" s="19">
        <v>1814.43036164</v>
      </c>
    </row>
    <row r="20470" spans="1:7" x14ac:dyDescent="0.2">
      <c r="A20470" s="26">
        <v>39934</v>
      </c>
      <c r="B20470" s="19" t="s">
        <v>12</v>
      </c>
      <c r="C20470" s="19" t="s">
        <v>21</v>
      </c>
      <c r="D20470" s="19">
        <v>4.6991691199999996</v>
      </c>
      <c r="E20470" s="19">
        <v>6.5258414399999998</v>
      </c>
      <c r="F20470" s="19">
        <v>188.32382795000001</v>
      </c>
      <c r="G20470" s="19">
        <v>59.32389963</v>
      </c>
    </row>
    <row r="20471" spans="1:7" x14ac:dyDescent="0.2">
      <c r="A20471" s="26">
        <v>39934</v>
      </c>
      <c r="B20471" s="19" t="s">
        <v>12</v>
      </c>
      <c r="C20471" s="19" t="s">
        <v>22</v>
      </c>
      <c r="D20471" s="19">
        <v>1.52267643</v>
      </c>
      <c r="E20471" s="19">
        <v>5.8553675399999996</v>
      </c>
      <c r="F20471" s="19">
        <v>54.740700480000001</v>
      </c>
      <c r="G20471" s="19">
        <v>68.246670969999997</v>
      </c>
    </row>
    <row r="20472" spans="1:7" x14ac:dyDescent="0.2">
      <c r="A20472" s="26">
        <v>39934</v>
      </c>
      <c r="B20472" s="19" t="s">
        <v>12</v>
      </c>
      <c r="C20472" s="19" t="s">
        <v>23</v>
      </c>
      <c r="D20472" s="19">
        <v>4.1934280599999996</v>
      </c>
      <c r="E20472" s="19">
        <v>1.1264522100000001</v>
      </c>
      <c r="F20472" s="19">
        <v>153.59262602000001</v>
      </c>
      <c r="G20472" s="19">
        <v>13.888921330000001</v>
      </c>
    </row>
    <row r="20473" spans="1:7" x14ac:dyDescent="0.2">
      <c r="A20473" s="26">
        <v>39934</v>
      </c>
      <c r="B20473" s="19" t="s">
        <v>12</v>
      </c>
      <c r="C20473" s="19" t="s">
        <v>24</v>
      </c>
      <c r="D20473" s="19">
        <v>3.5616139100000002</v>
      </c>
      <c r="E20473" s="19">
        <v>3.6936542700000001</v>
      </c>
      <c r="F20473" s="19">
        <v>131.80887564</v>
      </c>
      <c r="G20473" s="19">
        <v>32.60968484</v>
      </c>
    </row>
    <row r="20474" spans="1:7" x14ac:dyDescent="0.2">
      <c r="A20474" s="26">
        <v>39934</v>
      </c>
      <c r="B20474" s="19" t="s">
        <v>12</v>
      </c>
      <c r="C20474" s="19" t="s">
        <v>25</v>
      </c>
      <c r="D20474" s="19">
        <v>7.9729289799999998</v>
      </c>
      <c r="E20474" s="19">
        <v>5.62538158</v>
      </c>
      <c r="F20474" s="19">
        <v>327.33972585999999</v>
      </c>
      <c r="G20474" s="19">
        <v>51.626678920000003</v>
      </c>
    </row>
    <row r="20475" spans="1:7" x14ac:dyDescent="0.2">
      <c r="A20475" s="26">
        <v>39934</v>
      </c>
      <c r="B20475" s="19" t="s">
        <v>12</v>
      </c>
      <c r="C20475" s="19" t="s">
        <v>26</v>
      </c>
      <c r="D20475" s="19">
        <v>4.3463958900000002</v>
      </c>
      <c r="E20475" s="19">
        <v>6.9648905699999997</v>
      </c>
      <c r="F20475" s="19">
        <v>176.74623116000001</v>
      </c>
      <c r="G20475" s="19">
        <v>109.50068931</v>
      </c>
    </row>
    <row r="20476" spans="1:7" x14ac:dyDescent="0.2">
      <c r="A20476" s="26">
        <v>39934</v>
      </c>
      <c r="B20476" s="19" t="s">
        <v>12</v>
      </c>
      <c r="C20476" s="19" t="s">
        <v>27</v>
      </c>
      <c r="D20476" s="19">
        <v>7.1671513100000004</v>
      </c>
      <c r="E20476" s="19">
        <v>2.0005998699999998</v>
      </c>
      <c r="F20476" s="19">
        <v>233.32795265999999</v>
      </c>
      <c r="G20476" s="19">
        <v>41.297418649999997</v>
      </c>
    </row>
    <row r="20477" spans="1:7" x14ac:dyDescent="0.2">
      <c r="A20477" s="26">
        <v>39934</v>
      </c>
      <c r="B20477" s="19" t="s">
        <v>12</v>
      </c>
      <c r="C20477" s="19" t="s">
        <v>28</v>
      </c>
      <c r="D20477" s="19">
        <v>1.64606462</v>
      </c>
      <c r="E20477" s="19">
        <v>12.982728939999999</v>
      </c>
      <c r="F20477" s="19">
        <v>55.554488569999997</v>
      </c>
      <c r="G20477" s="19">
        <v>126.85094367000001</v>
      </c>
    </row>
    <row r="20478" spans="1:7" x14ac:dyDescent="0.2">
      <c r="A20478" s="26">
        <v>39934</v>
      </c>
      <c r="B20478" s="19" t="s">
        <v>12</v>
      </c>
      <c r="C20478" s="19" t="s">
        <v>29</v>
      </c>
      <c r="D20478" s="19">
        <v>8.3498951899999998</v>
      </c>
      <c r="E20478" s="19">
        <v>17.135829300000001</v>
      </c>
      <c r="F20478" s="19">
        <v>282.60307366000001</v>
      </c>
      <c r="G20478" s="19">
        <v>220.53124328000001</v>
      </c>
    </row>
    <row r="20479" spans="1:7" x14ac:dyDescent="0.2">
      <c r="A20479" s="26">
        <v>39934</v>
      </c>
      <c r="B20479" s="19" t="s">
        <v>12</v>
      </c>
      <c r="C20479" s="19" t="s">
        <v>30</v>
      </c>
      <c r="D20479" s="19">
        <v>2.8018615499999999</v>
      </c>
      <c r="E20479" s="19">
        <v>13.855127080000001</v>
      </c>
      <c r="F20479" s="19">
        <v>119.61300319</v>
      </c>
      <c r="G20479" s="19">
        <v>164.67309609</v>
      </c>
    </row>
    <row r="20480" spans="1:7" x14ac:dyDescent="0.2">
      <c r="A20480" s="26">
        <v>39934</v>
      </c>
      <c r="B20480" s="19" t="s">
        <v>12</v>
      </c>
      <c r="C20480" s="19" t="s">
        <v>31</v>
      </c>
      <c r="D20480" s="19">
        <v>20.679785720000002</v>
      </c>
      <c r="E20480" s="19">
        <v>13.83706817</v>
      </c>
      <c r="F20480" s="19">
        <v>796.63513850000004</v>
      </c>
      <c r="G20480" s="19">
        <v>163.68380987</v>
      </c>
    </row>
    <row r="20481" spans="1:7" x14ac:dyDescent="0.2">
      <c r="A20481" s="26">
        <v>39934</v>
      </c>
      <c r="B20481" s="19" t="s">
        <v>32</v>
      </c>
      <c r="C20481" s="19" t="s">
        <v>13</v>
      </c>
      <c r="D20481" s="19">
        <v>16.261684890000002</v>
      </c>
      <c r="E20481" s="19">
        <v>3.29769113</v>
      </c>
      <c r="F20481" s="19">
        <v>836.55989215</v>
      </c>
      <c r="G20481" s="19">
        <v>50.774585600000002</v>
      </c>
    </row>
    <row r="20482" spans="1:7" x14ac:dyDescent="0.2">
      <c r="A20482" s="26">
        <v>39934</v>
      </c>
      <c r="B20482" s="19" t="s">
        <v>32</v>
      </c>
      <c r="C20482" s="19" t="s">
        <v>14</v>
      </c>
      <c r="D20482" s="19">
        <v>8.2266963299999993</v>
      </c>
      <c r="E20482" s="19">
        <v>0.75878440000000003</v>
      </c>
      <c r="F20482" s="19">
        <v>330.68898483999999</v>
      </c>
      <c r="G20482" s="19">
        <v>1.5175688000000001</v>
      </c>
    </row>
    <row r="20483" spans="1:7" x14ac:dyDescent="0.2">
      <c r="A20483" s="26">
        <v>39934</v>
      </c>
      <c r="B20483" s="19" t="s">
        <v>32</v>
      </c>
      <c r="C20483" s="19" t="s">
        <v>15</v>
      </c>
      <c r="D20483" s="19">
        <v>71.329660869999998</v>
      </c>
      <c r="E20483" s="19">
        <v>11.731260089999999</v>
      </c>
      <c r="F20483" s="19">
        <v>2738.0032158499998</v>
      </c>
      <c r="G20483" s="19">
        <v>228.26543945</v>
      </c>
    </row>
    <row r="20484" spans="1:7" x14ac:dyDescent="0.2">
      <c r="A20484" s="26">
        <v>39934</v>
      </c>
      <c r="B20484" s="19" t="s">
        <v>32</v>
      </c>
      <c r="C20484" s="19" t="s">
        <v>16</v>
      </c>
      <c r="D20484" s="19">
        <v>7.4530707899999999</v>
      </c>
      <c r="E20484" s="19">
        <v>2.54269634</v>
      </c>
      <c r="F20484" s="19">
        <v>265.87966180000001</v>
      </c>
      <c r="G20484" s="19">
        <v>36.191188500000003</v>
      </c>
    </row>
    <row r="20485" spans="1:7" x14ac:dyDescent="0.2">
      <c r="A20485" s="26">
        <v>39934</v>
      </c>
      <c r="B20485" s="19" t="s">
        <v>32</v>
      </c>
      <c r="C20485" s="19" t="s">
        <v>17</v>
      </c>
      <c r="D20485" s="19">
        <v>105.81896774000001</v>
      </c>
      <c r="E20485" s="19">
        <v>10.52691398</v>
      </c>
      <c r="F20485" s="19">
        <v>4275.2922697800004</v>
      </c>
      <c r="G20485" s="19">
        <v>181.74846217000001</v>
      </c>
    </row>
    <row r="20486" spans="1:7" x14ac:dyDescent="0.2">
      <c r="A20486" s="26">
        <v>39934</v>
      </c>
      <c r="B20486" s="19" t="s">
        <v>32</v>
      </c>
      <c r="C20486" s="19" t="s">
        <v>18</v>
      </c>
      <c r="D20486" s="19">
        <v>23.438823899999999</v>
      </c>
      <c r="E20486" s="19">
        <v>6.9393701400000003</v>
      </c>
      <c r="F20486" s="19">
        <v>939.01050221000003</v>
      </c>
      <c r="G20486" s="19">
        <v>97.150108439999997</v>
      </c>
    </row>
    <row r="20487" spans="1:7" x14ac:dyDescent="0.2">
      <c r="A20487" s="26">
        <v>39934</v>
      </c>
      <c r="B20487" s="19" t="s">
        <v>32</v>
      </c>
      <c r="C20487" s="19" t="s">
        <v>19</v>
      </c>
      <c r="D20487" s="19">
        <v>88.903198399999994</v>
      </c>
      <c r="E20487" s="19">
        <v>110.79738311</v>
      </c>
      <c r="F20487" s="19">
        <v>3463.4920255100001</v>
      </c>
      <c r="G20487" s="19">
        <v>1842.8796546200001</v>
      </c>
    </row>
    <row r="20488" spans="1:7" x14ac:dyDescent="0.2">
      <c r="A20488" s="26">
        <v>39934</v>
      </c>
      <c r="B20488" s="19" t="s">
        <v>32</v>
      </c>
      <c r="C20488" s="19" t="s">
        <v>20</v>
      </c>
      <c r="D20488" s="19">
        <v>62.987445880000003</v>
      </c>
      <c r="E20488" s="19">
        <v>94.652941859999999</v>
      </c>
      <c r="F20488" s="19">
        <v>2571.0292546999999</v>
      </c>
      <c r="G20488" s="19">
        <v>1525.99466906</v>
      </c>
    </row>
    <row r="20489" spans="1:7" x14ac:dyDescent="0.2">
      <c r="A20489" s="26">
        <v>39934</v>
      </c>
      <c r="B20489" s="19" t="s">
        <v>32</v>
      </c>
      <c r="C20489" s="19" t="s">
        <v>21</v>
      </c>
      <c r="D20489" s="19">
        <v>25.481778590000001</v>
      </c>
      <c r="E20489" s="19">
        <v>9.0918623099999998</v>
      </c>
      <c r="F20489" s="19">
        <v>1050.68134444</v>
      </c>
      <c r="G20489" s="19">
        <v>162.76881538000001</v>
      </c>
    </row>
    <row r="20490" spans="1:7" x14ac:dyDescent="0.2">
      <c r="A20490" s="26">
        <v>39934</v>
      </c>
      <c r="B20490" s="19" t="s">
        <v>32</v>
      </c>
      <c r="C20490" s="19" t="s">
        <v>22</v>
      </c>
      <c r="D20490" s="19">
        <v>21.444637010000001</v>
      </c>
      <c r="E20490" s="19">
        <v>7.2802206700000003</v>
      </c>
      <c r="F20490" s="19">
        <v>787.54913743999998</v>
      </c>
      <c r="G20490" s="19">
        <v>135.52433635</v>
      </c>
    </row>
    <row r="20491" spans="1:7" x14ac:dyDescent="0.2">
      <c r="A20491" s="26">
        <v>39934</v>
      </c>
      <c r="B20491" s="19" t="s">
        <v>32</v>
      </c>
      <c r="C20491" s="19" t="s">
        <v>23</v>
      </c>
      <c r="D20491" s="19">
        <v>36.534964309999999</v>
      </c>
      <c r="E20491" s="19">
        <v>5.1604146599999998</v>
      </c>
      <c r="F20491" s="19">
        <v>1311.1706645300001</v>
      </c>
      <c r="G20491" s="19">
        <v>71.242294259999994</v>
      </c>
    </row>
    <row r="20492" spans="1:7" x14ac:dyDescent="0.2">
      <c r="A20492" s="26">
        <v>39934</v>
      </c>
      <c r="B20492" s="19" t="s">
        <v>32</v>
      </c>
      <c r="C20492" s="19" t="s">
        <v>24</v>
      </c>
      <c r="D20492" s="19">
        <v>12.01325078</v>
      </c>
      <c r="E20492" s="19">
        <v>5.6815560500000002</v>
      </c>
      <c r="F20492" s="19">
        <v>409.65681021</v>
      </c>
      <c r="G20492" s="19">
        <v>87.739663309999997</v>
      </c>
    </row>
    <row r="20493" spans="1:7" x14ac:dyDescent="0.2">
      <c r="A20493" s="26">
        <v>39934</v>
      </c>
      <c r="B20493" s="19" t="s">
        <v>32</v>
      </c>
      <c r="C20493" s="19" t="s">
        <v>25</v>
      </c>
      <c r="D20493" s="19">
        <v>55.66959628</v>
      </c>
      <c r="E20493" s="19">
        <v>24.144380900000002</v>
      </c>
      <c r="F20493" s="19">
        <v>2133.83952727</v>
      </c>
      <c r="G20493" s="19">
        <v>393.32465955999999</v>
      </c>
    </row>
    <row r="20494" spans="1:7" x14ac:dyDescent="0.2">
      <c r="A20494" s="26">
        <v>39934</v>
      </c>
      <c r="B20494" s="19" t="s">
        <v>32</v>
      </c>
      <c r="C20494" s="19" t="s">
        <v>26</v>
      </c>
      <c r="D20494" s="19">
        <v>19.295061359999998</v>
      </c>
      <c r="E20494" s="19">
        <v>12.209232269999999</v>
      </c>
      <c r="F20494" s="19">
        <v>748.04777235999995</v>
      </c>
      <c r="G20494" s="19">
        <v>208.12569959000001</v>
      </c>
    </row>
    <row r="20495" spans="1:7" x14ac:dyDescent="0.2">
      <c r="A20495" s="26">
        <v>39934</v>
      </c>
      <c r="B20495" s="19" t="s">
        <v>32</v>
      </c>
      <c r="C20495" s="19" t="s">
        <v>27</v>
      </c>
      <c r="D20495" s="19">
        <v>31.617027190000002</v>
      </c>
      <c r="E20495" s="19">
        <v>7.5594131400000002</v>
      </c>
      <c r="F20495" s="19">
        <v>1191.9158450699999</v>
      </c>
      <c r="G20495" s="19">
        <v>110.49987378</v>
      </c>
    </row>
    <row r="20496" spans="1:7" x14ac:dyDescent="0.2">
      <c r="A20496" s="26">
        <v>39934</v>
      </c>
      <c r="B20496" s="19" t="s">
        <v>32</v>
      </c>
      <c r="C20496" s="19" t="s">
        <v>28</v>
      </c>
      <c r="D20496" s="19">
        <v>28.66468914</v>
      </c>
      <c r="E20496" s="19">
        <v>23.829292729999999</v>
      </c>
      <c r="F20496" s="19">
        <v>1145.6314233999999</v>
      </c>
      <c r="G20496" s="19">
        <v>313.28528161000003</v>
      </c>
    </row>
    <row r="20497" spans="1:7" x14ac:dyDescent="0.2">
      <c r="A20497" s="26">
        <v>39934</v>
      </c>
      <c r="B20497" s="19" t="s">
        <v>32</v>
      </c>
      <c r="C20497" s="19" t="s">
        <v>29</v>
      </c>
      <c r="D20497" s="19">
        <v>53.291931980000001</v>
      </c>
      <c r="E20497" s="19">
        <v>36.301995830000003</v>
      </c>
      <c r="F20497" s="19">
        <v>2005.15189263</v>
      </c>
      <c r="G20497" s="19">
        <v>681.01484981999999</v>
      </c>
    </row>
    <row r="20498" spans="1:7" x14ac:dyDescent="0.2">
      <c r="A20498" s="26">
        <v>39934</v>
      </c>
      <c r="B20498" s="19" t="s">
        <v>32</v>
      </c>
      <c r="C20498" s="19" t="s">
        <v>30</v>
      </c>
      <c r="D20498" s="19">
        <v>16.806198250000001</v>
      </c>
      <c r="E20498" s="19">
        <v>15.67299276</v>
      </c>
      <c r="F20498" s="19">
        <v>592.59249102000001</v>
      </c>
      <c r="G20498" s="19">
        <v>208.58810765000001</v>
      </c>
    </row>
    <row r="20499" spans="1:7" x14ac:dyDescent="0.2">
      <c r="A20499" s="26">
        <v>39934</v>
      </c>
      <c r="B20499" s="19" t="s">
        <v>32</v>
      </c>
      <c r="C20499" s="19" t="s">
        <v>31</v>
      </c>
      <c r="D20499" s="19">
        <v>44.614967849999999</v>
      </c>
      <c r="E20499" s="19">
        <v>17.22297082</v>
      </c>
      <c r="F20499" s="19">
        <v>1778.64208194</v>
      </c>
      <c r="G20499" s="19">
        <v>283.51945360000002</v>
      </c>
    </row>
    <row r="20500" spans="1:7" x14ac:dyDescent="0.2">
      <c r="A20500" s="26">
        <v>39934</v>
      </c>
      <c r="B20500" s="19" t="s">
        <v>33</v>
      </c>
      <c r="C20500" s="19" t="s">
        <v>13</v>
      </c>
      <c r="D20500" s="19">
        <v>13.98985092</v>
      </c>
      <c r="E20500" s="19">
        <v>2.4659614900000002</v>
      </c>
      <c r="F20500" s="19">
        <v>789.04581436000001</v>
      </c>
      <c r="G20500" s="19">
        <v>39.238566560000002</v>
      </c>
    </row>
    <row r="20501" spans="1:7" x14ac:dyDescent="0.2">
      <c r="A20501" s="26">
        <v>39934</v>
      </c>
      <c r="B20501" s="19" t="s">
        <v>33</v>
      </c>
      <c r="C20501" s="19" t="s">
        <v>14</v>
      </c>
      <c r="D20501" s="19">
        <v>19.92107682</v>
      </c>
      <c r="E20501" s="19">
        <v>0.37481513999999999</v>
      </c>
      <c r="F20501" s="19">
        <v>981.44443817000001</v>
      </c>
      <c r="G20501" s="19">
        <v>11.994084640000001</v>
      </c>
    </row>
    <row r="20502" spans="1:7" x14ac:dyDescent="0.2">
      <c r="A20502" s="26">
        <v>39934</v>
      </c>
      <c r="B20502" s="19" t="s">
        <v>33</v>
      </c>
      <c r="C20502" s="19" t="s">
        <v>15</v>
      </c>
      <c r="D20502" s="19">
        <v>97.467825439999999</v>
      </c>
      <c r="E20502" s="19">
        <v>7.4146461800000001</v>
      </c>
      <c r="F20502" s="19">
        <v>3891.2539254100002</v>
      </c>
      <c r="G20502" s="19">
        <v>155.30243225999999</v>
      </c>
    </row>
    <row r="20503" spans="1:7" x14ac:dyDescent="0.2">
      <c r="A20503" s="26">
        <v>39934</v>
      </c>
      <c r="B20503" s="19" t="s">
        <v>33</v>
      </c>
      <c r="C20503" s="19" t="s">
        <v>16</v>
      </c>
      <c r="D20503" s="19">
        <v>11.21981061</v>
      </c>
      <c r="E20503" s="19">
        <v>1.55509191</v>
      </c>
      <c r="F20503" s="19">
        <v>447.18758965000001</v>
      </c>
      <c r="G20503" s="19">
        <v>23.84165849</v>
      </c>
    </row>
    <row r="20504" spans="1:7" x14ac:dyDescent="0.2">
      <c r="A20504" s="26">
        <v>39934</v>
      </c>
      <c r="B20504" s="19" t="s">
        <v>33</v>
      </c>
      <c r="C20504" s="19" t="s">
        <v>17</v>
      </c>
      <c r="D20504" s="19">
        <v>117.82941208</v>
      </c>
      <c r="E20504" s="19">
        <v>13.497748489999999</v>
      </c>
      <c r="F20504" s="19">
        <v>4667.5744836000003</v>
      </c>
      <c r="G20504" s="19">
        <v>208.12150255</v>
      </c>
    </row>
    <row r="20505" spans="1:7" x14ac:dyDescent="0.2">
      <c r="A20505" s="26">
        <v>39934</v>
      </c>
      <c r="B20505" s="19" t="s">
        <v>33</v>
      </c>
      <c r="C20505" s="19" t="s">
        <v>18</v>
      </c>
      <c r="D20505" s="19">
        <v>50.087877470000002</v>
      </c>
      <c r="E20505" s="19">
        <v>5.0545256099999998</v>
      </c>
      <c r="F20505" s="19">
        <v>1917.7881259799999</v>
      </c>
      <c r="G20505" s="19">
        <v>90.302006370000001</v>
      </c>
    </row>
    <row r="20506" spans="1:7" x14ac:dyDescent="0.2">
      <c r="A20506" s="26">
        <v>39934</v>
      </c>
      <c r="B20506" s="19" t="s">
        <v>33</v>
      </c>
      <c r="C20506" s="19" t="s">
        <v>19</v>
      </c>
      <c r="D20506" s="19">
        <v>79.957116360000001</v>
      </c>
      <c r="E20506" s="19">
        <v>36.174120039999998</v>
      </c>
      <c r="F20506" s="19">
        <v>3186.6808324799999</v>
      </c>
      <c r="G20506" s="19">
        <v>629.64701830000001</v>
      </c>
    </row>
    <row r="20507" spans="1:7" x14ac:dyDescent="0.2">
      <c r="A20507" s="26">
        <v>39934</v>
      </c>
      <c r="B20507" s="19" t="s">
        <v>33</v>
      </c>
      <c r="C20507" s="19" t="s">
        <v>20</v>
      </c>
      <c r="D20507" s="19">
        <v>41.451921579999997</v>
      </c>
      <c r="E20507" s="19">
        <v>36.571046670000001</v>
      </c>
      <c r="F20507" s="19">
        <v>1681.1371477499999</v>
      </c>
      <c r="G20507" s="19">
        <v>678.24416163000001</v>
      </c>
    </row>
    <row r="20508" spans="1:7" x14ac:dyDescent="0.2">
      <c r="A20508" s="26">
        <v>39934</v>
      </c>
      <c r="B20508" s="19" t="s">
        <v>33</v>
      </c>
      <c r="C20508" s="19" t="s">
        <v>21</v>
      </c>
      <c r="D20508" s="19">
        <v>46.839967649999998</v>
      </c>
      <c r="E20508" s="19">
        <v>14.025722699999999</v>
      </c>
      <c r="F20508" s="19">
        <v>1826.1666942500001</v>
      </c>
      <c r="G20508" s="19">
        <v>249.17244547000001</v>
      </c>
    </row>
    <row r="20509" spans="1:7" x14ac:dyDescent="0.2">
      <c r="A20509" s="26">
        <v>39934</v>
      </c>
      <c r="B20509" s="19" t="s">
        <v>33</v>
      </c>
      <c r="C20509" s="19" t="s">
        <v>22</v>
      </c>
      <c r="D20509" s="19">
        <v>35.491404029999998</v>
      </c>
      <c r="E20509" s="19">
        <v>5.7611988399999996</v>
      </c>
      <c r="F20509" s="19">
        <v>1389.0165202200001</v>
      </c>
      <c r="G20509" s="19">
        <v>108.48675203000001</v>
      </c>
    </row>
    <row r="20510" spans="1:7" x14ac:dyDescent="0.2">
      <c r="A20510" s="26">
        <v>39934</v>
      </c>
      <c r="B20510" s="19" t="s">
        <v>33</v>
      </c>
      <c r="C20510" s="19" t="s">
        <v>23</v>
      </c>
      <c r="D20510" s="19">
        <v>51.761265690000002</v>
      </c>
      <c r="E20510" s="19">
        <v>3.1113355600000001</v>
      </c>
      <c r="F20510" s="19">
        <v>2015.8871134599999</v>
      </c>
      <c r="G20510" s="19">
        <v>56.288278290000001</v>
      </c>
    </row>
    <row r="20511" spans="1:7" x14ac:dyDescent="0.2">
      <c r="A20511" s="26">
        <v>39934</v>
      </c>
      <c r="B20511" s="19" t="s">
        <v>33</v>
      </c>
      <c r="C20511" s="19" t="s">
        <v>24</v>
      </c>
      <c r="D20511" s="19">
        <v>17.154466849999999</v>
      </c>
      <c r="E20511" s="19">
        <v>3.08385044</v>
      </c>
      <c r="F20511" s="19">
        <v>669.43337942000005</v>
      </c>
      <c r="G20511" s="19">
        <v>48.10179127</v>
      </c>
    </row>
    <row r="20512" spans="1:7" x14ac:dyDescent="0.2">
      <c r="A20512" s="26">
        <v>39934</v>
      </c>
      <c r="B20512" s="19" t="s">
        <v>33</v>
      </c>
      <c r="C20512" s="19" t="s">
        <v>25</v>
      </c>
      <c r="D20512" s="19">
        <v>103.94733807</v>
      </c>
      <c r="E20512" s="19">
        <v>9.9542866700000001</v>
      </c>
      <c r="F20512" s="19">
        <v>4172.0481101200003</v>
      </c>
      <c r="G20512" s="19">
        <v>193.32940138000001</v>
      </c>
    </row>
    <row r="20513" spans="1:7" x14ac:dyDescent="0.2">
      <c r="A20513" s="26">
        <v>39934</v>
      </c>
      <c r="B20513" s="19" t="s">
        <v>33</v>
      </c>
      <c r="C20513" s="19" t="s">
        <v>26</v>
      </c>
      <c r="D20513" s="19">
        <v>28.32987103</v>
      </c>
      <c r="E20513" s="19">
        <v>12.63523457</v>
      </c>
      <c r="F20513" s="19">
        <v>1048.28470436</v>
      </c>
      <c r="G20513" s="19">
        <v>179.3986439</v>
      </c>
    </row>
    <row r="20514" spans="1:7" x14ac:dyDescent="0.2">
      <c r="A20514" s="26">
        <v>39934</v>
      </c>
      <c r="B20514" s="19" t="s">
        <v>33</v>
      </c>
      <c r="C20514" s="19" t="s">
        <v>27</v>
      </c>
      <c r="D20514" s="19">
        <v>70.534621290000004</v>
      </c>
      <c r="E20514" s="19">
        <v>5.60230155</v>
      </c>
      <c r="F20514" s="19">
        <v>2568.66985213</v>
      </c>
      <c r="G20514" s="19">
        <v>102.84608292999999</v>
      </c>
    </row>
    <row r="20515" spans="1:7" x14ac:dyDescent="0.2">
      <c r="A20515" s="26">
        <v>39934</v>
      </c>
      <c r="B20515" s="19" t="s">
        <v>33</v>
      </c>
      <c r="C20515" s="19" t="s">
        <v>28</v>
      </c>
      <c r="D20515" s="19">
        <v>65.492969970000004</v>
      </c>
      <c r="E20515" s="19">
        <v>17.266972070000001</v>
      </c>
      <c r="F20515" s="19">
        <v>2615.3529689500001</v>
      </c>
      <c r="G20515" s="19">
        <v>250.11954213999999</v>
      </c>
    </row>
    <row r="20516" spans="1:7" x14ac:dyDescent="0.2">
      <c r="A20516" s="26">
        <v>39934</v>
      </c>
      <c r="B20516" s="19" t="s">
        <v>33</v>
      </c>
      <c r="C20516" s="19" t="s">
        <v>29</v>
      </c>
      <c r="D20516" s="19">
        <v>86.289154019999998</v>
      </c>
      <c r="E20516" s="19">
        <v>31.140731809999998</v>
      </c>
      <c r="F20516" s="19">
        <v>3159.06573561</v>
      </c>
      <c r="G20516" s="19">
        <v>568.85318266000002</v>
      </c>
    </row>
    <row r="20517" spans="1:7" x14ac:dyDescent="0.2">
      <c r="A20517" s="26">
        <v>39934</v>
      </c>
      <c r="B20517" s="19" t="s">
        <v>33</v>
      </c>
      <c r="C20517" s="19" t="s">
        <v>30</v>
      </c>
      <c r="D20517" s="19">
        <v>11.385352409999999</v>
      </c>
      <c r="E20517" s="19">
        <v>9.4765661899999998</v>
      </c>
      <c r="F20517" s="19">
        <v>494.46442820999999</v>
      </c>
      <c r="G20517" s="19">
        <v>169.61278257999999</v>
      </c>
    </row>
    <row r="20518" spans="1:7" x14ac:dyDescent="0.2">
      <c r="A20518" s="26">
        <v>39934</v>
      </c>
      <c r="B20518" s="19" t="s">
        <v>33</v>
      </c>
      <c r="C20518" s="19" t="s">
        <v>31</v>
      </c>
      <c r="D20518" s="19">
        <v>33.729945399999998</v>
      </c>
      <c r="E20518" s="19">
        <v>10.99457979</v>
      </c>
      <c r="F20518" s="19">
        <v>1350.7118687499999</v>
      </c>
      <c r="G20518" s="19">
        <v>187.48995436000001</v>
      </c>
    </row>
    <row r="20519" spans="1:7" x14ac:dyDescent="0.2">
      <c r="A20519" s="26">
        <v>39934</v>
      </c>
      <c r="B20519" s="19" t="s">
        <v>34</v>
      </c>
      <c r="C20519" s="19" t="s">
        <v>13</v>
      </c>
      <c r="D20519" s="19">
        <v>11.70324761</v>
      </c>
      <c r="E20519" s="19">
        <v>4.7390722900000002</v>
      </c>
      <c r="F20519" s="19">
        <v>630.58283811000001</v>
      </c>
      <c r="G20519" s="19">
        <v>72.311346360000002</v>
      </c>
    </row>
    <row r="20520" spans="1:7" x14ac:dyDescent="0.2">
      <c r="A20520" s="26">
        <v>39934</v>
      </c>
      <c r="B20520" s="19" t="s">
        <v>34</v>
      </c>
      <c r="C20520" s="19" t="s">
        <v>14</v>
      </c>
      <c r="D20520" s="19">
        <v>23.016400390000001</v>
      </c>
      <c r="E20520" s="19">
        <v>0</v>
      </c>
      <c r="F20520" s="19">
        <v>1017.05821589</v>
      </c>
      <c r="G20520" s="19">
        <v>0</v>
      </c>
    </row>
    <row r="20521" spans="1:7" x14ac:dyDescent="0.2">
      <c r="A20521" s="26">
        <v>39934</v>
      </c>
      <c r="B20521" s="19" t="s">
        <v>34</v>
      </c>
      <c r="C20521" s="19" t="s">
        <v>15</v>
      </c>
      <c r="D20521" s="19">
        <v>107.50166188</v>
      </c>
      <c r="E20521" s="19">
        <v>10.089177859999999</v>
      </c>
      <c r="F20521" s="19">
        <v>4419.70631632</v>
      </c>
      <c r="G20521" s="19">
        <v>219.40029691999999</v>
      </c>
    </row>
    <row r="20522" spans="1:7" x14ac:dyDescent="0.2">
      <c r="A20522" s="26">
        <v>39934</v>
      </c>
      <c r="B20522" s="19" t="s">
        <v>34</v>
      </c>
      <c r="C20522" s="19" t="s">
        <v>16</v>
      </c>
      <c r="D20522" s="19">
        <v>13.042470939999999</v>
      </c>
      <c r="E20522" s="19">
        <v>1.56923835</v>
      </c>
      <c r="F20522" s="19">
        <v>523.47395441000003</v>
      </c>
      <c r="G20522" s="19">
        <v>31.495392880000001</v>
      </c>
    </row>
    <row r="20523" spans="1:7" x14ac:dyDescent="0.2">
      <c r="A20523" s="26">
        <v>39934</v>
      </c>
      <c r="B20523" s="19" t="s">
        <v>34</v>
      </c>
      <c r="C20523" s="19" t="s">
        <v>17</v>
      </c>
      <c r="D20523" s="19">
        <v>90.770301329999995</v>
      </c>
      <c r="E20523" s="19">
        <v>9.5323121099999994</v>
      </c>
      <c r="F20523" s="19">
        <v>3806.70716915</v>
      </c>
      <c r="G20523" s="19">
        <v>125.36377138</v>
      </c>
    </row>
    <row r="20524" spans="1:7" x14ac:dyDescent="0.2">
      <c r="A20524" s="26">
        <v>39934</v>
      </c>
      <c r="B20524" s="19" t="s">
        <v>34</v>
      </c>
      <c r="C20524" s="19" t="s">
        <v>18</v>
      </c>
      <c r="D20524" s="19">
        <v>39.022959229999998</v>
      </c>
      <c r="E20524" s="19">
        <v>7.4993828100000002</v>
      </c>
      <c r="F20524" s="19">
        <v>1574.8431260299999</v>
      </c>
      <c r="G20524" s="19">
        <v>130.76478096</v>
      </c>
    </row>
    <row r="20525" spans="1:7" x14ac:dyDescent="0.2">
      <c r="A20525" s="26">
        <v>39934</v>
      </c>
      <c r="B20525" s="19" t="s">
        <v>34</v>
      </c>
      <c r="C20525" s="19" t="s">
        <v>19</v>
      </c>
      <c r="D20525" s="19">
        <v>70.458221420000001</v>
      </c>
      <c r="E20525" s="19">
        <v>42.705076589999997</v>
      </c>
      <c r="F20525" s="19">
        <v>2924.9030177200002</v>
      </c>
      <c r="G20525" s="19">
        <v>735.87496014999999</v>
      </c>
    </row>
    <row r="20526" spans="1:7" x14ac:dyDescent="0.2">
      <c r="A20526" s="26">
        <v>39934</v>
      </c>
      <c r="B20526" s="19" t="s">
        <v>34</v>
      </c>
      <c r="C20526" s="19" t="s">
        <v>20</v>
      </c>
      <c r="D20526" s="19">
        <v>43.827159760000001</v>
      </c>
      <c r="E20526" s="19">
        <v>21.427114199999998</v>
      </c>
      <c r="F20526" s="19">
        <v>1875.6784343899999</v>
      </c>
      <c r="G20526" s="19">
        <v>350.05611833</v>
      </c>
    </row>
    <row r="20527" spans="1:7" x14ac:dyDescent="0.2">
      <c r="A20527" s="26">
        <v>39934</v>
      </c>
      <c r="B20527" s="19" t="s">
        <v>34</v>
      </c>
      <c r="C20527" s="19" t="s">
        <v>21</v>
      </c>
      <c r="D20527" s="19">
        <v>47.167227480000001</v>
      </c>
      <c r="E20527" s="19">
        <v>9.5359615400000006</v>
      </c>
      <c r="F20527" s="19">
        <v>1901.0939909399999</v>
      </c>
      <c r="G20527" s="19">
        <v>198.45865935</v>
      </c>
    </row>
    <row r="20528" spans="1:7" x14ac:dyDescent="0.2">
      <c r="A20528" s="26">
        <v>39934</v>
      </c>
      <c r="B20528" s="19" t="s">
        <v>34</v>
      </c>
      <c r="C20528" s="19" t="s">
        <v>22</v>
      </c>
      <c r="D20528" s="19">
        <v>27.133680949999999</v>
      </c>
      <c r="E20528" s="19">
        <v>4.0807378300000003</v>
      </c>
      <c r="F20528" s="19">
        <v>990.96009936999997</v>
      </c>
      <c r="G20528" s="19">
        <v>61.016001039999999</v>
      </c>
    </row>
    <row r="20529" spans="1:7" x14ac:dyDescent="0.2">
      <c r="A20529" s="26">
        <v>39934</v>
      </c>
      <c r="B20529" s="19" t="s">
        <v>34</v>
      </c>
      <c r="C20529" s="19" t="s">
        <v>23</v>
      </c>
      <c r="D20529" s="19">
        <v>61.724235659999998</v>
      </c>
      <c r="E20529" s="19">
        <v>12.274568889999999</v>
      </c>
      <c r="F20529" s="19">
        <v>2411.4447191700001</v>
      </c>
      <c r="G20529" s="19">
        <v>213.18428913</v>
      </c>
    </row>
    <row r="20530" spans="1:7" x14ac:dyDescent="0.2">
      <c r="A20530" s="26">
        <v>39934</v>
      </c>
      <c r="B20530" s="19" t="s">
        <v>34</v>
      </c>
      <c r="C20530" s="19" t="s">
        <v>24</v>
      </c>
      <c r="D20530" s="19">
        <v>11.70409692</v>
      </c>
      <c r="E20530" s="19">
        <v>5.0147378800000002</v>
      </c>
      <c r="F20530" s="19">
        <v>508.360027</v>
      </c>
      <c r="G20530" s="19">
        <v>81.629136959999997</v>
      </c>
    </row>
    <row r="20531" spans="1:7" x14ac:dyDescent="0.2">
      <c r="A20531" s="26">
        <v>39934</v>
      </c>
      <c r="B20531" s="19" t="s">
        <v>34</v>
      </c>
      <c r="C20531" s="19" t="s">
        <v>25</v>
      </c>
      <c r="D20531" s="19">
        <v>86.851310720000001</v>
      </c>
      <c r="E20531" s="19">
        <v>17.312779989999999</v>
      </c>
      <c r="F20531" s="19">
        <v>3521.38564683</v>
      </c>
      <c r="G20531" s="19">
        <v>314.87339693000001</v>
      </c>
    </row>
    <row r="20532" spans="1:7" x14ac:dyDescent="0.2">
      <c r="A20532" s="26">
        <v>39934</v>
      </c>
      <c r="B20532" s="19" t="s">
        <v>34</v>
      </c>
      <c r="C20532" s="19" t="s">
        <v>26</v>
      </c>
      <c r="D20532" s="19">
        <v>28.06741486</v>
      </c>
      <c r="E20532" s="19">
        <v>12.87571258</v>
      </c>
      <c r="F20532" s="19">
        <v>1111.52341583</v>
      </c>
      <c r="G20532" s="19">
        <v>201.04483675</v>
      </c>
    </row>
    <row r="20533" spans="1:7" x14ac:dyDescent="0.2">
      <c r="A20533" s="26">
        <v>39934</v>
      </c>
      <c r="B20533" s="19" t="s">
        <v>34</v>
      </c>
      <c r="C20533" s="19" t="s">
        <v>27</v>
      </c>
      <c r="D20533" s="19">
        <v>73.375695100000002</v>
      </c>
      <c r="E20533" s="19">
        <v>10.33703979</v>
      </c>
      <c r="F20533" s="19">
        <v>2756.1631368600001</v>
      </c>
      <c r="G20533" s="19">
        <v>185.45947262000001</v>
      </c>
    </row>
    <row r="20534" spans="1:7" x14ac:dyDescent="0.2">
      <c r="A20534" s="26">
        <v>39934</v>
      </c>
      <c r="B20534" s="19" t="s">
        <v>34</v>
      </c>
      <c r="C20534" s="19" t="s">
        <v>28</v>
      </c>
      <c r="D20534" s="19">
        <v>49.050434690000003</v>
      </c>
      <c r="E20534" s="19">
        <v>21.107217129999999</v>
      </c>
      <c r="F20534" s="19">
        <v>1957.26114897</v>
      </c>
      <c r="G20534" s="19">
        <v>334.49119544000001</v>
      </c>
    </row>
    <row r="20535" spans="1:7" x14ac:dyDescent="0.2">
      <c r="A20535" s="26">
        <v>39934</v>
      </c>
      <c r="B20535" s="19" t="s">
        <v>34</v>
      </c>
      <c r="C20535" s="19" t="s">
        <v>29</v>
      </c>
      <c r="D20535" s="19">
        <v>70.646950540000006</v>
      </c>
      <c r="E20535" s="19">
        <v>46.476444010000002</v>
      </c>
      <c r="F20535" s="19">
        <v>2708.8781893400001</v>
      </c>
      <c r="G20535" s="19">
        <v>843.0579209</v>
      </c>
    </row>
    <row r="20536" spans="1:7" x14ac:dyDescent="0.2">
      <c r="A20536" s="26">
        <v>39934</v>
      </c>
      <c r="B20536" s="19" t="s">
        <v>34</v>
      </c>
      <c r="C20536" s="19" t="s">
        <v>30</v>
      </c>
      <c r="D20536" s="19">
        <v>15.31292678</v>
      </c>
      <c r="E20536" s="19">
        <v>5.1570359200000002</v>
      </c>
      <c r="F20536" s="19">
        <v>648.95647966000001</v>
      </c>
      <c r="G20536" s="19">
        <v>71.851613999999998</v>
      </c>
    </row>
    <row r="20537" spans="1:7" x14ac:dyDescent="0.2">
      <c r="A20537" s="26">
        <v>39934</v>
      </c>
      <c r="B20537" s="19" t="s">
        <v>34</v>
      </c>
      <c r="C20537" s="19" t="s">
        <v>31</v>
      </c>
      <c r="D20537" s="19">
        <v>35.709429120000003</v>
      </c>
      <c r="E20537" s="19">
        <v>8.0735877499999997</v>
      </c>
      <c r="F20537" s="19">
        <v>1526.8077962699999</v>
      </c>
      <c r="G20537" s="19">
        <v>125.40534187</v>
      </c>
    </row>
    <row r="20538" spans="1:7" x14ac:dyDescent="0.2">
      <c r="A20538" s="26">
        <v>39934</v>
      </c>
      <c r="B20538" s="19" t="s">
        <v>35</v>
      </c>
      <c r="C20538" s="19" t="s">
        <v>13</v>
      </c>
      <c r="D20538" s="19">
        <v>24.755204160000002</v>
      </c>
      <c r="E20538" s="19">
        <v>7.3150061700000002</v>
      </c>
      <c r="F20538" s="19">
        <v>1289.2433328100001</v>
      </c>
      <c r="G20538" s="19">
        <v>121.82458775000001</v>
      </c>
    </row>
    <row r="20539" spans="1:7" x14ac:dyDescent="0.2">
      <c r="A20539" s="26">
        <v>39934</v>
      </c>
      <c r="B20539" s="19" t="s">
        <v>35</v>
      </c>
      <c r="C20539" s="19" t="s">
        <v>14</v>
      </c>
      <c r="D20539" s="19">
        <v>26.290103309999999</v>
      </c>
      <c r="E20539" s="19">
        <v>0</v>
      </c>
      <c r="F20539" s="19">
        <v>1269.8023109600001</v>
      </c>
      <c r="G20539" s="19">
        <v>0</v>
      </c>
    </row>
    <row r="20540" spans="1:7" x14ac:dyDescent="0.2">
      <c r="A20540" s="26">
        <v>39934</v>
      </c>
      <c r="B20540" s="19" t="s">
        <v>35</v>
      </c>
      <c r="C20540" s="19" t="s">
        <v>15</v>
      </c>
      <c r="D20540" s="19">
        <v>116.3832498</v>
      </c>
      <c r="E20540" s="19">
        <v>15.890079</v>
      </c>
      <c r="F20540" s="19">
        <v>4763.9370317299999</v>
      </c>
      <c r="G20540" s="19">
        <v>306.37400222000002</v>
      </c>
    </row>
    <row r="20541" spans="1:7" x14ac:dyDescent="0.2">
      <c r="A20541" s="26">
        <v>39934</v>
      </c>
      <c r="B20541" s="19" t="s">
        <v>35</v>
      </c>
      <c r="C20541" s="19" t="s">
        <v>16</v>
      </c>
      <c r="D20541" s="19">
        <v>19.636853769999998</v>
      </c>
      <c r="E20541" s="19">
        <v>0.92288833000000003</v>
      </c>
      <c r="F20541" s="19">
        <v>804.56446606999998</v>
      </c>
      <c r="G20541" s="19">
        <v>25.766236379999999</v>
      </c>
    </row>
    <row r="20542" spans="1:7" x14ac:dyDescent="0.2">
      <c r="A20542" s="26">
        <v>39934</v>
      </c>
      <c r="B20542" s="19" t="s">
        <v>35</v>
      </c>
      <c r="C20542" s="19" t="s">
        <v>17</v>
      </c>
      <c r="D20542" s="19">
        <v>104.60586184</v>
      </c>
      <c r="E20542" s="19">
        <v>24.000201520000001</v>
      </c>
      <c r="F20542" s="19">
        <v>4615.4956791900004</v>
      </c>
      <c r="G20542" s="19">
        <v>334.28354503000003</v>
      </c>
    </row>
    <row r="20543" spans="1:7" x14ac:dyDescent="0.2">
      <c r="A20543" s="26">
        <v>39934</v>
      </c>
      <c r="B20543" s="19" t="s">
        <v>35</v>
      </c>
      <c r="C20543" s="19" t="s">
        <v>18</v>
      </c>
      <c r="D20543" s="19">
        <v>37.320382979999998</v>
      </c>
      <c r="E20543" s="19">
        <v>9.7560400999999999</v>
      </c>
      <c r="F20543" s="19">
        <v>1608.59921706</v>
      </c>
      <c r="G20543" s="19">
        <v>180.72128989000001</v>
      </c>
    </row>
    <row r="20544" spans="1:7" x14ac:dyDescent="0.2">
      <c r="A20544" s="26">
        <v>39934</v>
      </c>
      <c r="B20544" s="19" t="s">
        <v>35</v>
      </c>
      <c r="C20544" s="19" t="s">
        <v>19</v>
      </c>
      <c r="D20544" s="19">
        <v>69.581149159999995</v>
      </c>
      <c r="E20544" s="19">
        <v>39.030370619999999</v>
      </c>
      <c r="F20544" s="19">
        <v>3009.9034345300001</v>
      </c>
      <c r="G20544" s="19">
        <v>784.16949901999999</v>
      </c>
    </row>
    <row r="20545" spans="1:7" x14ac:dyDescent="0.2">
      <c r="A20545" s="26">
        <v>39934</v>
      </c>
      <c r="B20545" s="19" t="s">
        <v>35</v>
      </c>
      <c r="C20545" s="19" t="s">
        <v>20</v>
      </c>
      <c r="D20545" s="19">
        <v>25.923251430000001</v>
      </c>
      <c r="E20545" s="19">
        <v>16.695573580000001</v>
      </c>
      <c r="F20545" s="19">
        <v>1147.56766479</v>
      </c>
      <c r="G20545" s="19">
        <v>312.97537352000001</v>
      </c>
    </row>
    <row r="20546" spans="1:7" x14ac:dyDescent="0.2">
      <c r="A20546" s="26">
        <v>39934</v>
      </c>
      <c r="B20546" s="19" t="s">
        <v>35</v>
      </c>
      <c r="C20546" s="19" t="s">
        <v>21</v>
      </c>
      <c r="D20546" s="19">
        <v>66.589195939999996</v>
      </c>
      <c r="E20546" s="19">
        <v>12.647476859999999</v>
      </c>
      <c r="F20546" s="19">
        <v>2769.2656691900002</v>
      </c>
      <c r="G20546" s="19">
        <v>242.08953797000001</v>
      </c>
    </row>
    <row r="20547" spans="1:7" x14ac:dyDescent="0.2">
      <c r="A20547" s="26">
        <v>39934</v>
      </c>
      <c r="B20547" s="19" t="s">
        <v>35</v>
      </c>
      <c r="C20547" s="19" t="s">
        <v>22</v>
      </c>
      <c r="D20547" s="19">
        <v>27.439109739999999</v>
      </c>
      <c r="E20547" s="19">
        <v>4.8053156100000001</v>
      </c>
      <c r="F20547" s="19">
        <v>1180.57816976</v>
      </c>
      <c r="G20547" s="19">
        <v>48.203165480000003</v>
      </c>
    </row>
    <row r="20548" spans="1:7" x14ac:dyDescent="0.2">
      <c r="A20548" s="26">
        <v>39934</v>
      </c>
      <c r="B20548" s="19" t="s">
        <v>35</v>
      </c>
      <c r="C20548" s="19" t="s">
        <v>23</v>
      </c>
      <c r="D20548" s="19">
        <v>48.243114390000002</v>
      </c>
      <c r="E20548" s="19">
        <v>15.84951278</v>
      </c>
      <c r="F20548" s="19">
        <v>1841.7153888800001</v>
      </c>
      <c r="G20548" s="19">
        <v>241.55000754</v>
      </c>
    </row>
    <row r="20549" spans="1:7" x14ac:dyDescent="0.2">
      <c r="A20549" s="26">
        <v>39934</v>
      </c>
      <c r="B20549" s="19" t="s">
        <v>35</v>
      </c>
      <c r="C20549" s="19" t="s">
        <v>24</v>
      </c>
      <c r="D20549" s="19">
        <v>13.36049659</v>
      </c>
      <c r="E20549" s="19">
        <v>5.7638218600000002</v>
      </c>
      <c r="F20549" s="19">
        <v>538.68008165000003</v>
      </c>
      <c r="G20549" s="19">
        <v>106.71553057</v>
      </c>
    </row>
    <row r="20550" spans="1:7" x14ac:dyDescent="0.2">
      <c r="A20550" s="26">
        <v>39934</v>
      </c>
      <c r="B20550" s="19" t="s">
        <v>35</v>
      </c>
      <c r="C20550" s="19" t="s">
        <v>25</v>
      </c>
      <c r="D20550" s="19">
        <v>76.083697689999994</v>
      </c>
      <c r="E20550" s="19">
        <v>25.117280690000001</v>
      </c>
      <c r="F20550" s="19">
        <v>3305.3019636099998</v>
      </c>
      <c r="G20550" s="19">
        <v>435.72363156</v>
      </c>
    </row>
    <row r="20551" spans="1:7" x14ac:dyDescent="0.2">
      <c r="A20551" s="26">
        <v>39934</v>
      </c>
      <c r="B20551" s="19" t="s">
        <v>35</v>
      </c>
      <c r="C20551" s="19" t="s">
        <v>26</v>
      </c>
      <c r="D20551" s="19">
        <v>20.652275410000001</v>
      </c>
      <c r="E20551" s="19">
        <v>12.863994099999999</v>
      </c>
      <c r="F20551" s="19">
        <v>781.57692123000004</v>
      </c>
      <c r="G20551" s="19">
        <v>202.55343274000001</v>
      </c>
    </row>
    <row r="20552" spans="1:7" x14ac:dyDescent="0.2">
      <c r="A20552" s="26">
        <v>39934</v>
      </c>
      <c r="B20552" s="19" t="s">
        <v>35</v>
      </c>
      <c r="C20552" s="19" t="s">
        <v>27</v>
      </c>
      <c r="D20552" s="19">
        <v>78.395938540000003</v>
      </c>
      <c r="E20552" s="19">
        <v>18.359922699999998</v>
      </c>
      <c r="F20552" s="19">
        <v>2756.4294401400002</v>
      </c>
      <c r="G20552" s="19">
        <v>354.04181822999999</v>
      </c>
    </row>
    <row r="20553" spans="1:7" x14ac:dyDescent="0.2">
      <c r="A20553" s="26">
        <v>39934</v>
      </c>
      <c r="B20553" s="19" t="s">
        <v>35</v>
      </c>
      <c r="C20553" s="19" t="s">
        <v>28</v>
      </c>
      <c r="D20553" s="19">
        <v>58.01889053</v>
      </c>
      <c r="E20553" s="19">
        <v>37.444088919999999</v>
      </c>
      <c r="F20553" s="19">
        <v>2394.4067643499998</v>
      </c>
      <c r="G20553" s="19">
        <v>609.48989296000002</v>
      </c>
    </row>
    <row r="20554" spans="1:7" x14ac:dyDescent="0.2">
      <c r="A20554" s="26">
        <v>39934</v>
      </c>
      <c r="B20554" s="19" t="s">
        <v>35</v>
      </c>
      <c r="C20554" s="19" t="s">
        <v>29</v>
      </c>
      <c r="D20554" s="19">
        <v>64.463083049999995</v>
      </c>
      <c r="E20554" s="19">
        <v>58.612871920000003</v>
      </c>
      <c r="F20554" s="19">
        <v>2383.1956749000001</v>
      </c>
      <c r="G20554" s="19">
        <v>1067.3686943099999</v>
      </c>
    </row>
    <row r="20555" spans="1:7" x14ac:dyDescent="0.2">
      <c r="A20555" s="26">
        <v>39934</v>
      </c>
      <c r="B20555" s="19" t="s">
        <v>35</v>
      </c>
      <c r="C20555" s="19" t="s">
        <v>30</v>
      </c>
      <c r="D20555" s="19">
        <v>13.711331919999999</v>
      </c>
      <c r="E20555" s="19">
        <v>6.2132676800000004</v>
      </c>
      <c r="F20555" s="19">
        <v>512.35427873000003</v>
      </c>
      <c r="G20555" s="19">
        <v>76.64825347</v>
      </c>
    </row>
    <row r="20556" spans="1:7" x14ac:dyDescent="0.2">
      <c r="A20556" s="26">
        <v>39934</v>
      </c>
      <c r="B20556" s="19" t="s">
        <v>35</v>
      </c>
      <c r="C20556" s="19" t="s">
        <v>31</v>
      </c>
      <c r="D20556" s="19">
        <v>37.00291953</v>
      </c>
      <c r="E20556" s="19">
        <v>19.561519910000001</v>
      </c>
      <c r="F20556" s="19">
        <v>1478.0840637700001</v>
      </c>
      <c r="G20556" s="19">
        <v>302.07136001999999</v>
      </c>
    </row>
    <row r="20557" spans="1:7" x14ac:dyDescent="0.2">
      <c r="A20557" s="26">
        <v>39934</v>
      </c>
      <c r="B20557" s="19" t="s">
        <v>36</v>
      </c>
      <c r="C20557" s="19" t="s">
        <v>13</v>
      </c>
      <c r="D20557" s="19">
        <v>30.935471669999998</v>
      </c>
      <c r="E20557" s="19">
        <v>9.7739822699999994</v>
      </c>
      <c r="F20557" s="19">
        <v>1647.6634782000001</v>
      </c>
      <c r="G20557" s="19">
        <v>140.81716180000001</v>
      </c>
    </row>
    <row r="20558" spans="1:7" x14ac:dyDescent="0.2">
      <c r="A20558" s="26">
        <v>39934</v>
      </c>
      <c r="B20558" s="19" t="s">
        <v>36</v>
      </c>
      <c r="C20558" s="19" t="s">
        <v>14</v>
      </c>
      <c r="D20558" s="19">
        <v>15.60509776</v>
      </c>
      <c r="E20558" s="19">
        <v>0</v>
      </c>
      <c r="F20558" s="19">
        <v>757.60348912999996</v>
      </c>
      <c r="G20558" s="19">
        <v>0</v>
      </c>
    </row>
    <row r="20559" spans="1:7" x14ac:dyDescent="0.2">
      <c r="A20559" s="26">
        <v>39934</v>
      </c>
      <c r="B20559" s="19" t="s">
        <v>36</v>
      </c>
      <c r="C20559" s="19" t="s">
        <v>15</v>
      </c>
      <c r="D20559" s="19">
        <v>115.98761911</v>
      </c>
      <c r="E20559" s="19">
        <v>16.533911700000001</v>
      </c>
      <c r="F20559" s="19">
        <v>4696.2171107599997</v>
      </c>
      <c r="G20559" s="19">
        <v>336.76550705</v>
      </c>
    </row>
    <row r="20560" spans="1:7" x14ac:dyDescent="0.2">
      <c r="A20560" s="26">
        <v>39934</v>
      </c>
      <c r="B20560" s="19" t="s">
        <v>36</v>
      </c>
      <c r="C20560" s="19" t="s">
        <v>16</v>
      </c>
      <c r="D20560" s="19">
        <v>16.557184419999999</v>
      </c>
      <c r="E20560" s="19">
        <v>2.0853880299999998</v>
      </c>
      <c r="F20560" s="19">
        <v>633.35775577000004</v>
      </c>
      <c r="G20560" s="19">
        <v>25.769231250000001</v>
      </c>
    </row>
    <row r="20561" spans="1:7" x14ac:dyDescent="0.2">
      <c r="A20561" s="26">
        <v>39934</v>
      </c>
      <c r="B20561" s="19" t="s">
        <v>36</v>
      </c>
      <c r="C20561" s="19" t="s">
        <v>17</v>
      </c>
      <c r="D20561" s="19">
        <v>87.595460610000003</v>
      </c>
      <c r="E20561" s="19">
        <v>15.806434039999999</v>
      </c>
      <c r="F20561" s="19">
        <v>3746.4836082500001</v>
      </c>
      <c r="G20561" s="19">
        <v>251.63486318</v>
      </c>
    </row>
    <row r="20562" spans="1:7" x14ac:dyDescent="0.2">
      <c r="A20562" s="26">
        <v>39934</v>
      </c>
      <c r="B20562" s="19" t="s">
        <v>36</v>
      </c>
      <c r="C20562" s="19" t="s">
        <v>18</v>
      </c>
      <c r="D20562" s="19">
        <v>41.79744118</v>
      </c>
      <c r="E20562" s="19">
        <v>7.8263097100000003</v>
      </c>
      <c r="F20562" s="19">
        <v>1734.5330336699999</v>
      </c>
      <c r="G20562" s="19">
        <v>149.13096754</v>
      </c>
    </row>
    <row r="20563" spans="1:7" x14ac:dyDescent="0.2">
      <c r="A20563" s="26">
        <v>39934</v>
      </c>
      <c r="B20563" s="19" t="s">
        <v>36</v>
      </c>
      <c r="C20563" s="19" t="s">
        <v>19</v>
      </c>
      <c r="D20563" s="19">
        <v>74.213892430000001</v>
      </c>
      <c r="E20563" s="19">
        <v>47.751742970000002</v>
      </c>
      <c r="F20563" s="19">
        <v>3316.60716086</v>
      </c>
      <c r="G20563" s="19">
        <v>995.13636072999998</v>
      </c>
    </row>
    <row r="20564" spans="1:7" x14ac:dyDescent="0.2">
      <c r="A20564" s="26">
        <v>39934</v>
      </c>
      <c r="B20564" s="19" t="s">
        <v>36</v>
      </c>
      <c r="C20564" s="19" t="s">
        <v>20</v>
      </c>
      <c r="D20564" s="19">
        <v>25.540427900000001</v>
      </c>
      <c r="E20564" s="19">
        <v>17.582990670000001</v>
      </c>
      <c r="F20564" s="19">
        <v>1159.79979643</v>
      </c>
      <c r="G20564" s="19">
        <v>305.1297313</v>
      </c>
    </row>
    <row r="20565" spans="1:7" x14ac:dyDescent="0.2">
      <c r="A20565" s="26">
        <v>39934</v>
      </c>
      <c r="B20565" s="19" t="s">
        <v>36</v>
      </c>
      <c r="C20565" s="19" t="s">
        <v>21</v>
      </c>
      <c r="D20565" s="19">
        <v>65.427264660000006</v>
      </c>
      <c r="E20565" s="19">
        <v>15.10135953</v>
      </c>
      <c r="F20565" s="19">
        <v>2740.06076102</v>
      </c>
      <c r="G20565" s="19">
        <v>252.10107887000001</v>
      </c>
    </row>
    <row r="20566" spans="1:7" x14ac:dyDescent="0.2">
      <c r="A20566" s="26">
        <v>39934</v>
      </c>
      <c r="B20566" s="19" t="s">
        <v>36</v>
      </c>
      <c r="C20566" s="19" t="s">
        <v>22</v>
      </c>
      <c r="D20566" s="19">
        <v>18.631888180000001</v>
      </c>
      <c r="E20566" s="19">
        <v>3.2711576</v>
      </c>
      <c r="F20566" s="19">
        <v>773.09489995000001</v>
      </c>
      <c r="G20566" s="19">
        <v>45.225803380000002</v>
      </c>
    </row>
    <row r="20567" spans="1:7" x14ac:dyDescent="0.2">
      <c r="A20567" s="26">
        <v>39934</v>
      </c>
      <c r="B20567" s="19" t="s">
        <v>36</v>
      </c>
      <c r="C20567" s="19" t="s">
        <v>23</v>
      </c>
      <c r="D20567" s="19">
        <v>34.84649288</v>
      </c>
      <c r="E20567" s="19">
        <v>9.6587392300000001</v>
      </c>
      <c r="F20567" s="19">
        <v>1436.9091810499999</v>
      </c>
      <c r="G20567" s="19">
        <v>163.81456610000001</v>
      </c>
    </row>
    <row r="20568" spans="1:7" x14ac:dyDescent="0.2">
      <c r="A20568" s="26">
        <v>39934</v>
      </c>
      <c r="B20568" s="19" t="s">
        <v>36</v>
      </c>
      <c r="C20568" s="19" t="s">
        <v>24</v>
      </c>
      <c r="D20568" s="19">
        <v>15.49634051</v>
      </c>
      <c r="E20568" s="19">
        <v>6.9569425699999998</v>
      </c>
      <c r="F20568" s="19">
        <v>735.92813675000002</v>
      </c>
      <c r="G20568" s="19">
        <v>108.28454112999999</v>
      </c>
    </row>
    <row r="20569" spans="1:7" x14ac:dyDescent="0.2">
      <c r="A20569" s="26">
        <v>39934</v>
      </c>
      <c r="B20569" s="19" t="s">
        <v>36</v>
      </c>
      <c r="C20569" s="19" t="s">
        <v>25</v>
      </c>
      <c r="D20569" s="19">
        <v>69.881324070000005</v>
      </c>
      <c r="E20569" s="19">
        <v>21.33422595</v>
      </c>
      <c r="F20569" s="19">
        <v>2952.4333143899999</v>
      </c>
      <c r="G20569" s="19">
        <v>412.08117301999999</v>
      </c>
    </row>
    <row r="20570" spans="1:7" x14ac:dyDescent="0.2">
      <c r="A20570" s="26">
        <v>39934</v>
      </c>
      <c r="B20570" s="19" t="s">
        <v>36</v>
      </c>
      <c r="C20570" s="19" t="s">
        <v>26</v>
      </c>
      <c r="D20570" s="19">
        <v>23.817245490000001</v>
      </c>
      <c r="E20570" s="19">
        <v>16.032190140000001</v>
      </c>
      <c r="F20570" s="19">
        <v>1024.73922249</v>
      </c>
      <c r="G20570" s="19">
        <v>318.41893580999999</v>
      </c>
    </row>
    <row r="20571" spans="1:7" x14ac:dyDescent="0.2">
      <c r="A20571" s="26">
        <v>39934</v>
      </c>
      <c r="B20571" s="19" t="s">
        <v>36</v>
      </c>
      <c r="C20571" s="19" t="s">
        <v>27</v>
      </c>
      <c r="D20571" s="19">
        <v>69.491418190000005</v>
      </c>
      <c r="E20571" s="19">
        <v>12.364264560000001</v>
      </c>
      <c r="F20571" s="19">
        <v>2701.5224448700001</v>
      </c>
      <c r="G20571" s="19">
        <v>270.71865127000001</v>
      </c>
    </row>
    <row r="20572" spans="1:7" x14ac:dyDescent="0.2">
      <c r="A20572" s="26">
        <v>39934</v>
      </c>
      <c r="B20572" s="19" t="s">
        <v>36</v>
      </c>
      <c r="C20572" s="19" t="s">
        <v>28</v>
      </c>
      <c r="D20572" s="19">
        <v>55.567784330000002</v>
      </c>
      <c r="E20572" s="19">
        <v>44.573986480000002</v>
      </c>
      <c r="F20572" s="19">
        <v>2428.73876346</v>
      </c>
      <c r="G20572" s="19">
        <v>869.61085572000002</v>
      </c>
    </row>
    <row r="20573" spans="1:7" x14ac:dyDescent="0.2">
      <c r="A20573" s="26">
        <v>39934</v>
      </c>
      <c r="B20573" s="19" t="s">
        <v>36</v>
      </c>
      <c r="C20573" s="19" t="s">
        <v>29</v>
      </c>
      <c r="D20573" s="19">
        <v>79.166309569999996</v>
      </c>
      <c r="E20573" s="19">
        <v>62.585762930000001</v>
      </c>
      <c r="F20573" s="19">
        <v>3065.0784659999999</v>
      </c>
      <c r="G20573" s="19">
        <v>1251.0263768299999</v>
      </c>
    </row>
    <row r="20574" spans="1:7" x14ac:dyDescent="0.2">
      <c r="A20574" s="26">
        <v>39934</v>
      </c>
      <c r="B20574" s="19" t="s">
        <v>36</v>
      </c>
      <c r="C20574" s="19" t="s">
        <v>30</v>
      </c>
      <c r="D20574" s="19">
        <v>12.75886311</v>
      </c>
      <c r="E20574" s="19">
        <v>8.2447222399999998</v>
      </c>
      <c r="F20574" s="19">
        <v>561.75147102999995</v>
      </c>
      <c r="G20574" s="19">
        <v>139.61562549000001</v>
      </c>
    </row>
    <row r="20575" spans="1:7" x14ac:dyDescent="0.2">
      <c r="A20575" s="26">
        <v>39934</v>
      </c>
      <c r="B20575" s="19" t="s">
        <v>36</v>
      </c>
      <c r="C20575" s="19" t="s">
        <v>31</v>
      </c>
      <c r="D20575" s="19">
        <v>33.10824212</v>
      </c>
      <c r="E20575" s="19">
        <v>16.87324731</v>
      </c>
      <c r="F20575" s="19">
        <v>1349.8882073</v>
      </c>
      <c r="G20575" s="19">
        <v>296.30166566999998</v>
      </c>
    </row>
    <row r="20576" spans="1:7" x14ac:dyDescent="0.2">
      <c r="A20576" s="26">
        <v>39934</v>
      </c>
      <c r="B20576" s="19" t="s">
        <v>37</v>
      </c>
      <c r="C20576" s="19" t="s">
        <v>13</v>
      </c>
      <c r="D20576" s="19">
        <v>39.279311620000001</v>
      </c>
      <c r="E20576" s="19">
        <v>9.0979692700000001</v>
      </c>
      <c r="F20576" s="19">
        <v>2208.6286303000002</v>
      </c>
      <c r="G20576" s="19">
        <v>162.42055897</v>
      </c>
    </row>
    <row r="20577" spans="1:7" x14ac:dyDescent="0.2">
      <c r="A20577" s="26">
        <v>39934</v>
      </c>
      <c r="B20577" s="19" t="s">
        <v>37</v>
      </c>
      <c r="C20577" s="19" t="s">
        <v>14</v>
      </c>
      <c r="D20577" s="19">
        <v>19.616717349999998</v>
      </c>
      <c r="E20577" s="19">
        <v>0.65640860999999995</v>
      </c>
      <c r="F20577" s="19">
        <v>874.66829281000003</v>
      </c>
      <c r="G20577" s="19">
        <v>11.00906983</v>
      </c>
    </row>
    <row r="20578" spans="1:7" x14ac:dyDescent="0.2">
      <c r="A20578" s="26">
        <v>39934</v>
      </c>
      <c r="B20578" s="19" t="s">
        <v>37</v>
      </c>
      <c r="C20578" s="19" t="s">
        <v>15</v>
      </c>
      <c r="D20578" s="19">
        <v>111.70689355</v>
      </c>
      <c r="E20578" s="19">
        <v>11.4868802</v>
      </c>
      <c r="F20578" s="19">
        <v>4395.7973480399996</v>
      </c>
      <c r="G20578" s="19">
        <v>258.32558899999998</v>
      </c>
    </row>
    <row r="20579" spans="1:7" x14ac:dyDescent="0.2">
      <c r="A20579" s="26">
        <v>39934</v>
      </c>
      <c r="B20579" s="19" t="s">
        <v>37</v>
      </c>
      <c r="C20579" s="19" t="s">
        <v>16</v>
      </c>
      <c r="D20579" s="19">
        <v>14.05864946</v>
      </c>
      <c r="E20579" s="19">
        <v>0.67264228000000004</v>
      </c>
      <c r="F20579" s="19">
        <v>593.15236562999996</v>
      </c>
      <c r="G20579" s="19">
        <v>20.363648080000001</v>
      </c>
    </row>
    <row r="20580" spans="1:7" x14ac:dyDescent="0.2">
      <c r="A20580" s="26">
        <v>39934</v>
      </c>
      <c r="B20580" s="19" t="s">
        <v>37</v>
      </c>
      <c r="C20580" s="19" t="s">
        <v>17</v>
      </c>
      <c r="D20580" s="19">
        <v>103.68706211</v>
      </c>
      <c r="E20580" s="19">
        <v>17.453769170000001</v>
      </c>
      <c r="F20580" s="19">
        <v>4320.7042523500004</v>
      </c>
      <c r="G20580" s="19">
        <v>273.55906420000002</v>
      </c>
    </row>
    <row r="20581" spans="1:7" x14ac:dyDescent="0.2">
      <c r="A20581" s="26">
        <v>39934</v>
      </c>
      <c r="B20581" s="19" t="s">
        <v>37</v>
      </c>
      <c r="C20581" s="19" t="s">
        <v>18</v>
      </c>
      <c r="D20581" s="19">
        <v>43.466316300000003</v>
      </c>
      <c r="E20581" s="19">
        <v>8.1608383199999999</v>
      </c>
      <c r="F20581" s="19">
        <v>1833.2985505700001</v>
      </c>
      <c r="G20581" s="19">
        <v>147.4996385</v>
      </c>
    </row>
    <row r="20582" spans="1:7" x14ac:dyDescent="0.2">
      <c r="A20582" s="26">
        <v>39934</v>
      </c>
      <c r="B20582" s="19" t="s">
        <v>37</v>
      </c>
      <c r="C20582" s="19" t="s">
        <v>19</v>
      </c>
      <c r="D20582" s="19">
        <v>77.300376700000001</v>
      </c>
      <c r="E20582" s="19">
        <v>38.06553984</v>
      </c>
      <c r="F20582" s="19">
        <v>3358.9220099999998</v>
      </c>
      <c r="G20582" s="19">
        <v>692.84281320000002</v>
      </c>
    </row>
    <row r="20583" spans="1:7" x14ac:dyDescent="0.2">
      <c r="A20583" s="26">
        <v>39934</v>
      </c>
      <c r="B20583" s="19" t="s">
        <v>37</v>
      </c>
      <c r="C20583" s="19" t="s">
        <v>20</v>
      </c>
      <c r="D20583" s="19">
        <v>29.093453839999999</v>
      </c>
      <c r="E20583" s="19">
        <v>20.332726780000002</v>
      </c>
      <c r="F20583" s="19">
        <v>1369.76991155</v>
      </c>
      <c r="G20583" s="19">
        <v>408.66463640000001</v>
      </c>
    </row>
    <row r="20584" spans="1:7" x14ac:dyDescent="0.2">
      <c r="A20584" s="26">
        <v>39934</v>
      </c>
      <c r="B20584" s="19" t="s">
        <v>37</v>
      </c>
      <c r="C20584" s="19" t="s">
        <v>21</v>
      </c>
      <c r="D20584" s="19">
        <v>64.732466970000004</v>
      </c>
      <c r="E20584" s="19">
        <v>9.4471490100000004</v>
      </c>
      <c r="F20584" s="19">
        <v>2850.7062529999998</v>
      </c>
      <c r="G20584" s="19">
        <v>169.55364599000001</v>
      </c>
    </row>
    <row r="20585" spans="1:7" x14ac:dyDescent="0.2">
      <c r="A20585" s="26">
        <v>39934</v>
      </c>
      <c r="B20585" s="19" t="s">
        <v>37</v>
      </c>
      <c r="C20585" s="19" t="s">
        <v>22</v>
      </c>
      <c r="D20585" s="19">
        <v>16.791463629999999</v>
      </c>
      <c r="E20585" s="19">
        <v>6.24502866</v>
      </c>
      <c r="F20585" s="19">
        <v>700.88238712999998</v>
      </c>
      <c r="G20585" s="19">
        <v>143.98056597999999</v>
      </c>
    </row>
    <row r="20586" spans="1:7" x14ac:dyDescent="0.2">
      <c r="A20586" s="26">
        <v>39934</v>
      </c>
      <c r="B20586" s="19" t="s">
        <v>37</v>
      </c>
      <c r="C20586" s="19" t="s">
        <v>23</v>
      </c>
      <c r="D20586" s="19">
        <v>36.911895229999999</v>
      </c>
      <c r="E20586" s="19">
        <v>5.3273944699999998</v>
      </c>
      <c r="F20586" s="19">
        <v>1465.9297182400001</v>
      </c>
      <c r="G20586" s="19">
        <v>106.63539919999999</v>
      </c>
    </row>
    <row r="20587" spans="1:7" x14ac:dyDescent="0.2">
      <c r="A20587" s="26">
        <v>39934</v>
      </c>
      <c r="B20587" s="19" t="s">
        <v>37</v>
      </c>
      <c r="C20587" s="19" t="s">
        <v>24</v>
      </c>
      <c r="D20587" s="19">
        <v>13.69753339</v>
      </c>
      <c r="E20587" s="19">
        <v>4.5808003599999996</v>
      </c>
      <c r="F20587" s="19">
        <v>596.53921705000005</v>
      </c>
      <c r="G20587" s="19">
        <v>74.006789870000006</v>
      </c>
    </row>
    <row r="20588" spans="1:7" x14ac:dyDescent="0.2">
      <c r="A20588" s="26">
        <v>39934</v>
      </c>
      <c r="B20588" s="19" t="s">
        <v>37</v>
      </c>
      <c r="C20588" s="19" t="s">
        <v>25</v>
      </c>
      <c r="D20588" s="19">
        <v>58.153310359999999</v>
      </c>
      <c r="E20588" s="19">
        <v>20.423522770000002</v>
      </c>
      <c r="F20588" s="19">
        <v>2440.8496573900002</v>
      </c>
      <c r="G20588" s="19">
        <v>337.21560636999999</v>
      </c>
    </row>
    <row r="20589" spans="1:7" x14ac:dyDescent="0.2">
      <c r="A20589" s="26">
        <v>39934</v>
      </c>
      <c r="B20589" s="19" t="s">
        <v>37</v>
      </c>
      <c r="C20589" s="19" t="s">
        <v>26</v>
      </c>
      <c r="D20589" s="19">
        <v>27.927819419999999</v>
      </c>
      <c r="E20589" s="19">
        <v>15.060867379999999</v>
      </c>
      <c r="F20589" s="19">
        <v>1120.6178888100001</v>
      </c>
      <c r="G20589" s="19">
        <v>250.79821368</v>
      </c>
    </row>
    <row r="20590" spans="1:7" x14ac:dyDescent="0.2">
      <c r="A20590" s="26">
        <v>39934</v>
      </c>
      <c r="B20590" s="19" t="s">
        <v>37</v>
      </c>
      <c r="C20590" s="19" t="s">
        <v>27</v>
      </c>
      <c r="D20590" s="19">
        <v>82.190975100000003</v>
      </c>
      <c r="E20590" s="19">
        <v>12.56146959</v>
      </c>
      <c r="F20590" s="19">
        <v>3137.5617828300001</v>
      </c>
      <c r="G20590" s="19">
        <v>299.29462560000002</v>
      </c>
    </row>
    <row r="20591" spans="1:7" x14ac:dyDescent="0.2">
      <c r="A20591" s="26">
        <v>39934</v>
      </c>
      <c r="B20591" s="19" t="s">
        <v>37</v>
      </c>
      <c r="C20591" s="19" t="s">
        <v>28</v>
      </c>
      <c r="D20591" s="19">
        <v>80.734228610000002</v>
      </c>
      <c r="E20591" s="19">
        <v>36.662431259999998</v>
      </c>
      <c r="F20591" s="19">
        <v>3403.5629399099998</v>
      </c>
      <c r="G20591" s="19">
        <v>736.16040917999999</v>
      </c>
    </row>
    <row r="20592" spans="1:7" x14ac:dyDescent="0.2">
      <c r="A20592" s="26">
        <v>39934</v>
      </c>
      <c r="B20592" s="19" t="s">
        <v>37</v>
      </c>
      <c r="C20592" s="19" t="s">
        <v>29</v>
      </c>
      <c r="D20592" s="19">
        <v>91.505633090000003</v>
      </c>
      <c r="E20592" s="19">
        <v>73.533234849999999</v>
      </c>
      <c r="F20592" s="19">
        <v>3578.0590045899999</v>
      </c>
      <c r="G20592" s="19">
        <v>1332.21344153</v>
      </c>
    </row>
    <row r="20593" spans="1:7" x14ac:dyDescent="0.2">
      <c r="A20593" s="26">
        <v>39934</v>
      </c>
      <c r="B20593" s="19" t="s">
        <v>37</v>
      </c>
      <c r="C20593" s="19" t="s">
        <v>30</v>
      </c>
      <c r="D20593" s="19">
        <v>16.175259400000002</v>
      </c>
      <c r="E20593" s="19">
        <v>6.5141172599999999</v>
      </c>
      <c r="F20593" s="19">
        <v>665.26811626000006</v>
      </c>
      <c r="G20593" s="19">
        <v>90.527255089999997</v>
      </c>
    </row>
    <row r="20594" spans="1:7" x14ac:dyDescent="0.2">
      <c r="A20594" s="26">
        <v>39934</v>
      </c>
      <c r="B20594" s="19" t="s">
        <v>37</v>
      </c>
      <c r="C20594" s="19" t="s">
        <v>31</v>
      </c>
      <c r="D20594" s="19">
        <v>30.674433530000002</v>
      </c>
      <c r="E20594" s="19">
        <v>11.93717564</v>
      </c>
      <c r="F20594" s="19">
        <v>1198.52413839</v>
      </c>
      <c r="G20594" s="19">
        <v>176.50430761999999</v>
      </c>
    </row>
    <row r="20595" spans="1:7" x14ac:dyDescent="0.2">
      <c r="A20595" s="26">
        <v>39934</v>
      </c>
      <c r="B20595" s="19" t="s">
        <v>38</v>
      </c>
      <c r="C20595" s="19" t="s">
        <v>13</v>
      </c>
      <c r="D20595" s="19">
        <v>32.856807209999999</v>
      </c>
      <c r="E20595" s="19">
        <v>9.5537191000000004</v>
      </c>
      <c r="F20595" s="19">
        <v>1951.84341025</v>
      </c>
      <c r="G20595" s="19">
        <v>160.26004778000001</v>
      </c>
    </row>
    <row r="20596" spans="1:7" x14ac:dyDescent="0.2">
      <c r="A20596" s="26">
        <v>39934</v>
      </c>
      <c r="B20596" s="19" t="s">
        <v>38</v>
      </c>
      <c r="C20596" s="19" t="s">
        <v>14</v>
      </c>
      <c r="D20596" s="19">
        <v>17.574972769999999</v>
      </c>
      <c r="E20596" s="19">
        <v>1.5716181600000001</v>
      </c>
      <c r="F20596" s="19">
        <v>715.86034565</v>
      </c>
      <c r="G20596" s="19">
        <v>25.732966189999999</v>
      </c>
    </row>
    <row r="20597" spans="1:7" x14ac:dyDescent="0.2">
      <c r="A20597" s="26">
        <v>39934</v>
      </c>
      <c r="B20597" s="19" t="s">
        <v>38</v>
      </c>
      <c r="C20597" s="19" t="s">
        <v>15</v>
      </c>
      <c r="D20597" s="19">
        <v>90.782504169999996</v>
      </c>
      <c r="E20597" s="19">
        <v>13.036781</v>
      </c>
      <c r="F20597" s="19">
        <v>3705.8829438100001</v>
      </c>
      <c r="G20597" s="19">
        <v>242.26869432999999</v>
      </c>
    </row>
    <row r="20598" spans="1:7" x14ac:dyDescent="0.2">
      <c r="A20598" s="26">
        <v>39934</v>
      </c>
      <c r="B20598" s="19" t="s">
        <v>38</v>
      </c>
      <c r="C20598" s="19" t="s">
        <v>16</v>
      </c>
      <c r="D20598" s="19">
        <v>19.50887161</v>
      </c>
      <c r="E20598" s="19">
        <v>0.16490954999999999</v>
      </c>
      <c r="F20598" s="19">
        <v>697.98776972999997</v>
      </c>
      <c r="G20598" s="19">
        <v>0</v>
      </c>
    </row>
    <row r="20599" spans="1:7" x14ac:dyDescent="0.2">
      <c r="A20599" s="26">
        <v>39934</v>
      </c>
      <c r="B20599" s="19" t="s">
        <v>38</v>
      </c>
      <c r="C20599" s="19" t="s">
        <v>17</v>
      </c>
      <c r="D20599" s="19">
        <v>72.657147269999996</v>
      </c>
      <c r="E20599" s="19">
        <v>12.17343994</v>
      </c>
      <c r="F20599" s="19">
        <v>3131.3710466000002</v>
      </c>
      <c r="G20599" s="19">
        <v>209.34622228000001</v>
      </c>
    </row>
    <row r="20600" spans="1:7" x14ac:dyDescent="0.2">
      <c r="A20600" s="26">
        <v>39934</v>
      </c>
      <c r="B20600" s="19" t="s">
        <v>38</v>
      </c>
      <c r="C20600" s="19" t="s">
        <v>18</v>
      </c>
      <c r="D20600" s="19">
        <v>35.70280056</v>
      </c>
      <c r="E20600" s="19">
        <v>5.5153326299999996</v>
      </c>
      <c r="F20600" s="19">
        <v>1519.7971777800001</v>
      </c>
      <c r="G20600" s="19">
        <v>99.401052789999994</v>
      </c>
    </row>
    <row r="20601" spans="1:7" x14ac:dyDescent="0.2">
      <c r="A20601" s="26">
        <v>39934</v>
      </c>
      <c r="B20601" s="19" t="s">
        <v>38</v>
      </c>
      <c r="C20601" s="19" t="s">
        <v>19</v>
      </c>
      <c r="D20601" s="19">
        <v>52.990835130000001</v>
      </c>
      <c r="E20601" s="19">
        <v>30.164469140000001</v>
      </c>
      <c r="F20601" s="19">
        <v>2225.2334244600002</v>
      </c>
      <c r="G20601" s="19">
        <v>583.09212626999999</v>
      </c>
    </row>
    <row r="20602" spans="1:7" x14ac:dyDescent="0.2">
      <c r="A20602" s="26">
        <v>39934</v>
      </c>
      <c r="B20602" s="19" t="s">
        <v>38</v>
      </c>
      <c r="C20602" s="19" t="s">
        <v>20</v>
      </c>
      <c r="D20602" s="19">
        <v>24.701565760000001</v>
      </c>
      <c r="E20602" s="19">
        <v>12.81465049</v>
      </c>
      <c r="F20602" s="19">
        <v>1317.8811816299999</v>
      </c>
      <c r="G20602" s="19">
        <v>248.21255209</v>
      </c>
    </row>
    <row r="20603" spans="1:7" x14ac:dyDescent="0.2">
      <c r="A20603" s="26">
        <v>39934</v>
      </c>
      <c r="B20603" s="19" t="s">
        <v>38</v>
      </c>
      <c r="C20603" s="19" t="s">
        <v>21</v>
      </c>
      <c r="D20603" s="19">
        <v>65.582500460000006</v>
      </c>
      <c r="E20603" s="19">
        <v>10.50180029</v>
      </c>
      <c r="F20603" s="19">
        <v>2837.5006630600001</v>
      </c>
      <c r="G20603" s="19">
        <v>185.99568231000001</v>
      </c>
    </row>
    <row r="20604" spans="1:7" x14ac:dyDescent="0.2">
      <c r="A20604" s="26">
        <v>39934</v>
      </c>
      <c r="B20604" s="19" t="s">
        <v>38</v>
      </c>
      <c r="C20604" s="19" t="s">
        <v>22</v>
      </c>
      <c r="D20604" s="19">
        <v>15.62845042</v>
      </c>
      <c r="E20604" s="19">
        <v>3.2908502899999998</v>
      </c>
      <c r="F20604" s="19">
        <v>608.61712264000005</v>
      </c>
      <c r="G20604" s="19">
        <v>71.260624300000003</v>
      </c>
    </row>
    <row r="20605" spans="1:7" x14ac:dyDescent="0.2">
      <c r="A20605" s="26">
        <v>39934</v>
      </c>
      <c r="B20605" s="19" t="s">
        <v>38</v>
      </c>
      <c r="C20605" s="19" t="s">
        <v>23</v>
      </c>
      <c r="D20605" s="19">
        <v>21.748139030000001</v>
      </c>
      <c r="E20605" s="19">
        <v>4.34505315</v>
      </c>
      <c r="F20605" s="19">
        <v>887.35102165000001</v>
      </c>
      <c r="G20605" s="19">
        <v>99.707846880000005</v>
      </c>
    </row>
    <row r="20606" spans="1:7" x14ac:dyDescent="0.2">
      <c r="A20606" s="26">
        <v>39934</v>
      </c>
      <c r="B20606" s="19" t="s">
        <v>38</v>
      </c>
      <c r="C20606" s="19" t="s">
        <v>24</v>
      </c>
      <c r="D20606" s="19">
        <v>16.34973171</v>
      </c>
      <c r="E20606" s="19">
        <v>4.6592488300000001</v>
      </c>
      <c r="F20606" s="19">
        <v>633.82089012999995</v>
      </c>
      <c r="G20606" s="19">
        <v>62.69964701</v>
      </c>
    </row>
    <row r="20607" spans="1:7" x14ac:dyDescent="0.2">
      <c r="A20607" s="26">
        <v>39934</v>
      </c>
      <c r="B20607" s="19" t="s">
        <v>38</v>
      </c>
      <c r="C20607" s="19" t="s">
        <v>25</v>
      </c>
      <c r="D20607" s="19">
        <v>51.16067451</v>
      </c>
      <c r="E20607" s="19">
        <v>15.09983742</v>
      </c>
      <c r="F20607" s="19">
        <v>2176.1647889199999</v>
      </c>
      <c r="G20607" s="19">
        <v>296.18611496</v>
      </c>
    </row>
    <row r="20608" spans="1:7" x14ac:dyDescent="0.2">
      <c r="A20608" s="26">
        <v>39934</v>
      </c>
      <c r="B20608" s="19" t="s">
        <v>38</v>
      </c>
      <c r="C20608" s="19" t="s">
        <v>26</v>
      </c>
      <c r="D20608" s="19">
        <v>20.50189602</v>
      </c>
      <c r="E20608" s="19">
        <v>10.46887499</v>
      </c>
      <c r="F20608" s="19">
        <v>846.64976686</v>
      </c>
      <c r="G20608" s="19">
        <v>148.04428010999999</v>
      </c>
    </row>
    <row r="20609" spans="1:7" x14ac:dyDescent="0.2">
      <c r="A20609" s="26">
        <v>39934</v>
      </c>
      <c r="B20609" s="19" t="s">
        <v>38</v>
      </c>
      <c r="C20609" s="19" t="s">
        <v>27</v>
      </c>
      <c r="D20609" s="19">
        <v>89.603265789999995</v>
      </c>
      <c r="E20609" s="19">
        <v>9.8920615099999996</v>
      </c>
      <c r="F20609" s="19">
        <v>3311.8485442599999</v>
      </c>
      <c r="G20609" s="19">
        <v>200.65226482</v>
      </c>
    </row>
    <row r="20610" spans="1:7" x14ac:dyDescent="0.2">
      <c r="A20610" s="26">
        <v>39934</v>
      </c>
      <c r="B20610" s="19" t="s">
        <v>38</v>
      </c>
      <c r="C20610" s="19" t="s">
        <v>28</v>
      </c>
      <c r="D20610" s="19">
        <v>71.680725179999996</v>
      </c>
      <c r="E20610" s="19">
        <v>36.403730469999999</v>
      </c>
      <c r="F20610" s="19">
        <v>3140.3387166699999</v>
      </c>
      <c r="G20610" s="19">
        <v>718.87112694999996</v>
      </c>
    </row>
    <row r="20611" spans="1:7" x14ac:dyDescent="0.2">
      <c r="A20611" s="26">
        <v>39934</v>
      </c>
      <c r="B20611" s="19" t="s">
        <v>38</v>
      </c>
      <c r="C20611" s="19" t="s">
        <v>29</v>
      </c>
      <c r="D20611" s="19">
        <v>115.19601441</v>
      </c>
      <c r="E20611" s="19">
        <v>61.95874233</v>
      </c>
      <c r="F20611" s="19">
        <v>4232.9322308600003</v>
      </c>
      <c r="G20611" s="19">
        <v>1201.6454271499999</v>
      </c>
    </row>
    <row r="20612" spans="1:7" x14ac:dyDescent="0.2">
      <c r="A20612" s="26">
        <v>39934</v>
      </c>
      <c r="B20612" s="19" t="s">
        <v>38</v>
      </c>
      <c r="C20612" s="19" t="s">
        <v>30</v>
      </c>
      <c r="D20612" s="19">
        <v>16.46063887</v>
      </c>
      <c r="E20612" s="19">
        <v>7.7893403399999999</v>
      </c>
      <c r="F20612" s="19">
        <v>619.14002298000003</v>
      </c>
      <c r="G20612" s="19">
        <v>93.648016249999998</v>
      </c>
    </row>
    <row r="20613" spans="1:7" x14ac:dyDescent="0.2">
      <c r="A20613" s="26">
        <v>39934</v>
      </c>
      <c r="B20613" s="19" t="s">
        <v>38</v>
      </c>
      <c r="C20613" s="19" t="s">
        <v>31</v>
      </c>
      <c r="D20613" s="19">
        <v>30.94535256</v>
      </c>
      <c r="E20613" s="19">
        <v>11.11967679</v>
      </c>
      <c r="F20613" s="19">
        <v>1400.7526158600001</v>
      </c>
      <c r="G20613" s="19">
        <v>224.15322085</v>
      </c>
    </row>
    <row r="20614" spans="1:7" x14ac:dyDescent="0.2">
      <c r="A20614" s="26">
        <v>39934</v>
      </c>
      <c r="B20614" s="19" t="s">
        <v>39</v>
      </c>
      <c r="C20614" s="19" t="s">
        <v>13</v>
      </c>
      <c r="D20614" s="19">
        <v>23.411753359999999</v>
      </c>
      <c r="E20614" s="19">
        <v>9.5947125599999996</v>
      </c>
      <c r="F20614" s="19">
        <v>1153.0310313800001</v>
      </c>
      <c r="G20614" s="19">
        <v>152.69827176000001</v>
      </c>
    </row>
    <row r="20615" spans="1:7" x14ac:dyDescent="0.2">
      <c r="A20615" s="26">
        <v>39934</v>
      </c>
      <c r="B20615" s="19" t="s">
        <v>39</v>
      </c>
      <c r="C20615" s="19" t="s">
        <v>14</v>
      </c>
      <c r="D20615" s="19">
        <v>12.697449110000001</v>
      </c>
      <c r="E20615" s="19">
        <v>0.49921556</v>
      </c>
      <c r="F20615" s="19">
        <v>477.18734339000002</v>
      </c>
      <c r="G20615" s="19">
        <v>13.478820049999999</v>
      </c>
    </row>
    <row r="20616" spans="1:7" x14ac:dyDescent="0.2">
      <c r="A20616" s="26">
        <v>39934</v>
      </c>
      <c r="B20616" s="19" t="s">
        <v>39</v>
      </c>
      <c r="C20616" s="19" t="s">
        <v>15</v>
      </c>
      <c r="D20616" s="19">
        <v>60.76643421</v>
      </c>
      <c r="E20616" s="19">
        <v>9.6444089399999999</v>
      </c>
      <c r="F20616" s="19">
        <v>2510.8061685100001</v>
      </c>
      <c r="G20616" s="19">
        <v>149.93785664999999</v>
      </c>
    </row>
    <row r="20617" spans="1:7" x14ac:dyDescent="0.2">
      <c r="A20617" s="26">
        <v>39934</v>
      </c>
      <c r="B20617" s="19" t="s">
        <v>39</v>
      </c>
      <c r="C20617" s="19" t="s">
        <v>16</v>
      </c>
      <c r="D20617" s="19">
        <v>12.01591155</v>
      </c>
      <c r="E20617" s="19">
        <v>2.15615617</v>
      </c>
      <c r="F20617" s="19">
        <v>362.22513555</v>
      </c>
      <c r="G20617" s="19">
        <v>41.456092089999999</v>
      </c>
    </row>
    <row r="20618" spans="1:7" x14ac:dyDescent="0.2">
      <c r="A20618" s="26">
        <v>39934</v>
      </c>
      <c r="B20618" s="19" t="s">
        <v>39</v>
      </c>
      <c r="C20618" s="19" t="s">
        <v>17</v>
      </c>
      <c r="D20618" s="19">
        <v>64.185001099999994</v>
      </c>
      <c r="E20618" s="19">
        <v>12.242592399999999</v>
      </c>
      <c r="F20618" s="19">
        <v>2775.8998395899998</v>
      </c>
      <c r="G20618" s="19">
        <v>168.37989661</v>
      </c>
    </row>
    <row r="20619" spans="1:7" x14ac:dyDescent="0.2">
      <c r="A20619" s="26">
        <v>39934</v>
      </c>
      <c r="B20619" s="19" t="s">
        <v>39</v>
      </c>
      <c r="C20619" s="19" t="s">
        <v>18</v>
      </c>
      <c r="D20619" s="19">
        <v>25.077798680000001</v>
      </c>
      <c r="E20619" s="19">
        <v>4.9299470599999999</v>
      </c>
      <c r="F20619" s="19">
        <v>1089.17476218</v>
      </c>
      <c r="G20619" s="19">
        <v>91.432982060000001</v>
      </c>
    </row>
    <row r="20620" spans="1:7" x14ac:dyDescent="0.2">
      <c r="A20620" s="26">
        <v>39934</v>
      </c>
      <c r="B20620" s="19" t="s">
        <v>39</v>
      </c>
      <c r="C20620" s="19" t="s">
        <v>19</v>
      </c>
      <c r="D20620" s="19">
        <v>42.734562310000001</v>
      </c>
      <c r="E20620" s="19">
        <v>21.956826199999998</v>
      </c>
      <c r="F20620" s="19">
        <v>1856.06183784</v>
      </c>
      <c r="G20620" s="19">
        <v>375.61253333000002</v>
      </c>
    </row>
    <row r="20621" spans="1:7" x14ac:dyDescent="0.2">
      <c r="A20621" s="26">
        <v>39934</v>
      </c>
      <c r="B20621" s="19" t="s">
        <v>39</v>
      </c>
      <c r="C20621" s="19" t="s">
        <v>20</v>
      </c>
      <c r="D20621" s="19">
        <v>20.213625570000001</v>
      </c>
      <c r="E20621" s="19">
        <v>15.26606836</v>
      </c>
      <c r="F20621" s="19">
        <v>924.84552502999998</v>
      </c>
      <c r="G20621" s="19">
        <v>256.84417294000002</v>
      </c>
    </row>
    <row r="20622" spans="1:7" x14ac:dyDescent="0.2">
      <c r="A20622" s="26">
        <v>39934</v>
      </c>
      <c r="B20622" s="19" t="s">
        <v>39</v>
      </c>
      <c r="C20622" s="19" t="s">
        <v>21</v>
      </c>
      <c r="D20622" s="19">
        <v>45.790984559999998</v>
      </c>
      <c r="E20622" s="19">
        <v>13.4194239</v>
      </c>
      <c r="F20622" s="19">
        <v>1812.69344598</v>
      </c>
      <c r="G20622" s="19">
        <v>234.43677746</v>
      </c>
    </row>
    <row r="20623" spans="1:7" x14ac:dyDescent="0.2">
      <c r="A20623" s="26">
        <v>39934</v>
      </c>
      <c r="B20623" s="19" t="s">
        <v>39</v>
      </c>
      <c r="C20623" s="19" t="s">
        <v>22</v>
      </c>
      <c r="D20623" s="19">
        <v>7.6285015500000002</v>
      </c>
      <c r="E20623" s="19">
        <v>1.99931915</v>
      </c>
      <c r="F20623" s="19">
        <v>270.54714713999999</v>
      </c>
      <c r="G20623" s="19">
        <v>23.740128110000001</v>
      </c>
    </row>
    <row r="20624" spans="1:7" x14ac:dyDescent="0.2">
      <c r="A20624" s="26">
        <v>39934</v>
      </c>
      <c r="B20624" s="19" t="s">
        <v>39</v>
      </c>
      <c r="C20624" s="19" t="s">
        <v>23</v>
      </c>
      <c r="D20624" s="19">
        <v>16.607082370000001</v>
      </c>
      <c r="E20624" s="19">
        <v>3.30770981</v>
      </c>
      <c r="F20624" s="19">
        <v>662.18688065000003</v>
      </c>
      <c r="G20624" s="19">
        <v>55.104751899999997</v>
      </c>
    </row>
    <row r="20625" spans="1:7" x14ac:dyDescent="0.2">
      <c r="A20625" s="26">
        <v>39934</v>
      </c>
      <c r="B20625" s="19" t="s">
        <v>39</v>
      </c>
      <c r="C20625" s="19" t="s">
        <v>24</v>
      </c>
      <c r="D20625" s="19">
        <v>15.624082319999999</v>
      </c>
      <c r="E20625" s="19">
        <v>2.7786709900000002</v>
      </c>
      <c r="F20625" s="19">
        <v>643.68602654999995</v>
      </c>
      <c r="G20625" s="19">
        <v>43.346086319999998</v>
      </c>
    </row>
    <row r="20626" spans="1:7" x14ac:dyDescent="0.2">
      <c r="A20626" s="26">
        <v>39934</v>
      </c>
      <c r="B20626" s="19" t="s">
        <v>39</v>
      </c>
      <c r="C20626" s="19" t="s">
        <v>25</v>
      </c>
      <c r="D20626" s="19">
        <v>39.938781970000001</v>
      </c>
      <c r="E20626" s="19">
        <v>17.475512899999998</v>
      </c>
      <c r="F20626" s="19">
        <v>1812.7689492699999</v>
      </c>
      <c r="G20626" s="19">
        <v>275.48018001000003</v>
      </c>
    </row>
    <row r="20627" spans="1:7" x14ac:dyDescent="0.2">
      <c r="A20627" s="26">
        <v>39934</v>
      </c>
      <c r="B20627" s="19" t="s">
        <v>39</v>
      </c>
      <c r="C20627" s="19" t="s">
        <v>26</v>
      </c>
      <c r="D20627" s="19">
        <v>22.931044400000001</v>
      </c>
      <c r="E20627" s="19">
        <v>15.53789257</v>
      </c>
      <c r="F20627" s="19">
        <v>974.41612311999995</v>
      </c>
      <c r="G20627" s="19">
        <v>242.1783647</v>
      </c>
    </row>
    <row r="20628" spans="1:7" x14ac:dyDescent="0.2">
      <c r="A20628" s="26">
        <v>39934</v>
      </c>
      <c r="B20628" s="19" t="s">
        <v>39</v>
      </c>
      <c r="C20628" s="19" t="s">
        <v>27</v>
      </c>
      <c r="D20628" s="19">
        <v>52.257918029999999</v>
      </c>
      <c r="E20628" s="19">
        <v>13.294277040000001</v>
      </c>
      <c r="F20628" s="19">
        <v>1944.8610147100001</v>
      </c>
      <c r="G20628" s="19">
        <v>231.76804451000001</v>
      </c>
    </row>
    <row r="20629" spans="1:7" x14ac:dyDescent="0.2">
      <c r="A20629" s="26">
        <v>39934</v>
      </c>
      <c r="B20629" s="19" t="s">
        <v>39</v>
      </c>
      <c r="C20629" s="19" t="s">
        <v>28</v>
      </c>
      <c r="D20629" s="19">
        <v>63.871004759999998</v>
      </c>
      <c r="E20629" s="19">
        <v>30.792300170000001</v>
      </c>
      <c r="F20629" s="19">
        <v>2601.5780660700002</v>
      </c>
      <c r="G20629" s="19">
        <v>562.36335869000004</v>
      </c>
    </row>
    <row r="20630" spans="1:7" x14ac:dyDescent="0.2">
      <c r="A20630" s="26">
        <v>39934</v>
      </c>
      <c r="B20630" s="19" t="s">
        <v>39</v>
      </c>
      <c r="C20630" s="19" t="s">
        <v>29</v>
      </c>
      <c r="D20630" s="19">
        <v>76.234144290000003</v>
      </c>
      <c r="E20630" s="19">
        <v>51.280747079999998</v>
      </c>
      <c r="F20630" s="19">
        <v>2859.8002336200002</v>
      </c>
      <c r="G20630" s="19">
        <v>1032.9293283300001</v>
      </c>
    </row>
    <row r="20631" spans="1:7" x14ac:dyDescent="0.2">
      <c r="A20631" s="26">
        <v>39934</v>
      </c>
      <c r="B20631" s="19" t="s">
        <v>39</v>
      </c>
      <c r="C20631" s="19" t="s">
        <v>30</v>
      </c>
      <c r="D20631" s="19">
        <v>7.3116422700000001</v>
      </c>
      <c r="E20631" s="19">
        <v>5.9774270400000002</v>
      </c>
      <c r="F20631" s="19">
        <v>268.51817676000002</v>
      </c>
      <c r="G20631" s="19">
        <v>103.00066708</v>
      </c>
    </row>
    <row r="20632" spans="1:7" x14ac:dyDescent="0.2">
      <c r="A20632" s="26">
        <v>39934</v>
      </c>
      <c r="B20632" s="19" t="s">
        <v>39</v>
      </c>
      <c r="C20632" s="19" t="s">
        <v>31</v>
      </c>
      <c r="D20632" s="19">
        <v>31.081201700000001</v>
      </c>
      <c r="E20632" s="19">
        <v>5.0274552100000003</v>
      </c>
      <c r="F20632" s="19">
        <v>1293.6922275500001</v>
      </c>
      <c r="G20632" s="19">
        <v>79.002577520000003</v>
      </c>
    </row>
    <row r="20633" spans="1:7" x14ac:dyDescent="0.2">
      <c r="A20633" s="26">
        <v>39934</v>
      </c>
      <c r="B20633" s="19" t="s">
        <v>40</v>
      </c>
      <c r="C20633" s="19" t="s">
        <v>13</v>
      </c>
      <c r="D20633" s="19">
        <v>19.566599839999999</v>
      </c>
      <c r="E20633" s="19">
        <v>10.15417214</v>
      </c>
      <c r="F20633" s="19">
        <v>1009.95738133</v>
      </c>
      <c r="G20633" s="19">
        <v>136.34123704000001</v>
      </c>
    </row>
    <row r="20634" spans="1:7" x14ac:dyDescent="0.2">
      <c r="A20634" s="26">
        <v>39934</v>
      </c>
      <c r="B20634" s="19" t="s">
        <v>40</v>
      </c>
      <c r="C20634" s="19" t="s">
        <v>14</v>
      </c>
      <c r="D20634" s="19">
        <v>4.5629157400000002</v>
      </c>
      <c r="E20634" s="19">
        <v>0.58959622</v>
      </c>
      <c r="F20634" s="19">
        <v>185.40219597999999</v>
      </c>
      <c r="G20634" s="19">
        <v>12.46154941</v>
      </c>
    </row>
    <row r="20635" spans="1:7" x14ac:dyDescent="0.2">
      <c r="A20635" s="26">
        <v>39934</v>
      </c>
      <c r="B20635" s="19" t="s">
        <v>40</v>
      </c>
      <c r="C20635" s="19" t="s">
        <v>15</v>
      </c>
      <c r="D20635" s="19">
        <v>43.85495074</v>
      </c>
      <c r="E20635" s="19">
        <v>16.221478019999999</v>
      </c>
      <c r="F20635" s="19">
        <v>1757.50403861</v>
      </c>
      <c r="G20635" s="19">
        <v>273.44709459000001</v>
      </c>
    </row>
    <row r="20636" spans="1:7" x14ac:dyDescent="0.2">
      <c r="A20636" s="26">
        <v>39934</v>
      </c>
      <c r="B20636" s="19" t="s">
        <v>40</v>
      </c>
      <c r="C20636" s="19" t="s">
        <v>16</v>
      </c>
      <c r="D20636" s="19">
        <v>5.1221931600000001</v>
      </c>
      <c r="E20636" s="19">
        <v>0.55332517999999997</v>
      </c>
      <c r="F20636" s="19">
        <v>209.13766530999999</v>
      </c>
      <c r="G20636" s="19">
        <v>10.659233759999999</v>
      </c>
    </row>
    <row r="20637" spans="1:7" x14ac:dyDescent="0.2">
      <c r="A20637" s="26">
        <v>39934</v>
      </c>
      <c r="B20637" s="19" t="s">
        <v>40</v>
      </c>
      <c r="C20637" s="19" t="s">
        <v>17</v>
      </c>
      <c r="D20637" s="19">
        <v>38.314999520000001</v>
      </c>
      <c r="E20637" s="19">
        <v>9.9359955499999995</v>
      </c>
      <c r="F20637" s="19">
        <v>1549.52747615</v>
      </c>
      <c r="G20637" s="19">
        <v>168.56250781</v>
      </c>
    </row>
    <row r="20638" spans="1:7" x14ac:dyDescent="0.2">
      <c r="A20638" s="26">
        <v>39934</v>
      </c>
      <c r="B20638" s="19" t="s">
        <v>40</v>
      </c>
      <c r="C20638" s="19" t="s">
        <v>18</v>
      </c>
      <c r="D20638" s="19">
        <v>17.552941090000001</v>
      </c>
      <c r="E20638" s="19">
        <v>5.5240283999999997</v>
      </c>
      <c r="F20638" s="19">
        <v>757.13420379000002</v>
      </c>
      <c r="G20638" s="19">
        <v>100.14701538</v>
      </c>
    </row>
    <row r="20639" spans="1:7" x14ac:dyDescent="0.2">
      <c r="A20639" s="26">
        <v>39934</v>
      </c>
      <c r="B20639" s="19" t="s">
        <v>40</v>
      </c>
      <c r="C20639" s="19" t="s">
        <v>19</v>
      </c>
      <c r="D20639" s="19">
        <v>20.54842378</v>
      </c>
      <c r="E20639" s="19">
        <v>20.774491869999999</v>
      </c>
      <c r="F20639" s="19">
        <v>913.99013345000003</v>
      </c>
      <c r="G20639" s="19">
        <v>389.92890057</v>
      </c>
    </row>
    <row r="20640" spans="1:7" x14ac:dyDescent="0.2">
      <c r="A20640" s="26">
        <v>39934</v>
      </c>
      <c r="B20640" s="19" t="s">
        <v>40</v>
      </c>
      <c r="C20640" s="19" t="s">
        <v>20</v>
      </c>
      <c r="D20640" s="19">
        <v>13.626799610000001</v>
      </c>
      <c r="E20640" s="19">
        <v>13.140658760000001</v>
      </c>
      <c r="F20640" s="19">
        <v>735.96726179999996</v>
      </c>
      <c r="G20640" s="19">
        <v>253.82544967000001</v>
      </c>
    </row>
    <row r="20641" spans="1:7" x14ac:dyDescent="0.2">
      <c r="A20641" s="26">
        <v>39934</v>
      </c>
      <c r="B20641" s="19" t="s">
        <v>40</v>
      </c>
      <c r="C20641" s="19" t="s">
        <v>21</v>
      </c>
      <c r="D20641" s="19">
        <v>25.96975969</v>
      </c>
      <c r="E20641" s="19">
        <v>16.031274079999999</v>
      </c>
      <c r="F20641" s="19">
        <v>1161.68632609</v>
      </c>
      <c r="G20641" s="19">
        <v>270.24819579000001</v>
      </c>
    </row>
    <row r="20642" spans="1:7" x14ac:dyDescent="0.2">
      <c r="A20642" s="26">
        <v>39934</v>
      </c>
      <c r="B20642" s="19" t="s">
        <v>40</v>
      </c>
      <c r="C20642" s="19" t="s">
        <v>22</v>
      </c>
      <c r="D20642" s="19">
        <v>5.3072326399999996</v>
      </c>
      <c r="E20642" s="19">
        <v>1.2990790800000001</v>
      </c>
      <c r="F20642" s="19">
        <v>232.55789583999999</v>
      </c>
      <c r="G20642" s="19">
        <v>22.853230669999999</v>
      </c>
    </row>
    <row r="20643" spans="1:7" x14ac:dyDescent="0.2">
      <c r="A20643" s="26">
        <v>39934</v>
      </c>
      <c r="B20643" s="19" t="s">
        <v>40</v>
      </c>
      <c r="C20643" s="19" t="s">
        <v>23</v>
      </c>
      <c r="D20643" s="19">
        <v>12.367227979999999</v>
      </c>
      <c r="E20643" s="19">
        <v>4.0828216099999999</v>
      </c>
      <c r="F20643" s="19">
        <v>502.67582876</v>
      </c>
      <c r="G20643" s="19">
        <v>80.346147400000007</v>
      </c>
    </row>
    <row r="20644" spans="1:7" x14ac:dyDescent="0.2">
      <c r="A20644" s="26">
        <v>39934</v>
      </c>
      <c r="B20644" s="19" t="s">
        <v>40</v>
      </c>
      <c r="C20644" s="19" t="s">
        <v>24</v>
      </c>
      <c r="D20644" s="19">
        <v>8.2860724099999992</v>
      </c>
      <c r="E20644" s="19">
        <v>1.95960475</v>
      </c>
      <c r="F20644" s="19">
        <v>329.97199540000003</v>
      </c>
      <c r="G20644" s="19">
        <v>26.621017890000001</v>
      </c>
    </row>
    <row r="20645" spans="1:7" x14ac:dyDescent="0.2">
      <c r="A20645" s="26">
        <v>39934</v>
      </c>
      <c r="B20645" s="19" t="s">
        <v>40</v>
      </c>
      <c r="C20645" s="19" t="s">
        <v>25</v>
      </c>
      <c r="D20645" s="19">
        <v>21.39505243</v>
      </c>
      <c r="E20645" s="19">
        <v>16.122350140000002</v>
      </c>
      <c r="F20645" s="19">
        <v>899.98383050999996</v>
      </c>
      <c r="G20645" s="19">
        <v>255.2114947</v>
      </c>
    </row>
    <row r="20646" spans="1:7" x14ac:dyDescent="0.2">
      <c r="A20646" s="26">
        <v>39934</v>
      </c>
      <c r="B20646" s="19" t="s">
        <v>40</v>
      </c>
      <c r="C20646" s="19" t="s">
        <v>26</v>
      </c>
      <c r="D20646" s="19">
        <v>10.876896759999999</v>
      </c>
      <c r="E20646" s="19">
        <v>8.3676073899999999</v>
      </c>
      <c r="F20646" s="19">
        <v>400.02341335</v>
      </c>
      <c r="G20646" s="19">
        <v>148.00769345</v>
      </c>
    </row>
    <row r="20647" spans="1:7" x14ac:dyDescent="0.2">
      <c r="A20647" s="26">
        <v>39934</v>
      </c>
      <c r="B20647" s="19" t="s">
        <v>40</v>
      </c>
      <c r="C20647" s="19" t="s">
        <v>27</v>
      </c>
      <c r="D20647" s="19">
        <v>27.544968860000001</v>
      </c>
      <c r="E20647" s="19">
        <v>7.4413387999999996</v>
      </c>
      <c r="F20647" s="19">
        <v>926.58333218999996</v>
      </c>
      <c r="G20647" s="19">
        <v>119.27380418</v>
      </c>
    </row>
    <row r="20648" spans="1:7" x14ac:dyDescent="0.2">
      <c r="A20648" s="26">
        <v>39934</v>
      </c>
      <c r="B20648" s="19" t="s">
        <v>40</v>
      </c>
      <c r="C20648" s="19" t="s">
        <v>28</v>
      </c>
      <c r="D20648" s="19">
        <v>32.504711690000001</v>
      </c>
      <c r="E20648" s="19">
        <v>22.818600360000001</v>
      </c>
      <c r="F20648" s="19">
        <v>1164.67084254</v>
      </c>
      <c r="G20648" s="19">
        <v>310.76557283</v>
      </c>
    </row>
    <row r="20649" spans="1:7" x14ac:dyDescent="0.2">
      <c r="A20649" s="26">
        <v>39934</v>
      </c>
      <c r="B20649" s="19" t="s">
        <v>40</v>
      </c>
      <c r="C20649" s="19" t="s">
        <v>29</v>
      </c>
      <c r="D20649" s="19">
        <v>37.655155219999997</v>
      </c>
      <c r="E20649" s="19">
        <v>37.567730599999997</v>
      </c>
      <c r="F20649" s="19">
        <v>1383.17440723</v>
      </c>
      <c r="G20649" s="19">
        <v>632.64434757000004</v>
      </c>
    </row>
    <row r="20650" spans="1:7" x14ac:dyDescent="0.2">
      <c r="A20650" s="26">
        <v>39934</v>
      </c>
      <c r="B20650" s="19" t="s">
        <v>40</v>
      </c>
      <c r="C20650" s="19" t="s">
        <v>30</v>
      </c>
      <c r="D20650" s="19">
        <v>3.6953771099999999</v>
      </c>
      <c r="E20650" s="19">
        <v>5.8273874899999996</v>
      </c>
      <c r="F20650" s="19">
        <v>129.93875593000001</v>
      </c>
      <c r="G20650" s="19">
        <v>78.194349329999994</v>
      </c>
    </row>
    <row r="20651" spans="1:7" x14ac:dyDescent="0.2">
      <c r="A20651" s="26">
        <v>39934</v>
      </c>
      <c r="B20651" s="19" t="s">
        <v>40</v>
      </c>
      <c r="C20651" s="19" t="s">
        <v>31</v>
      </c>
      <c r="D20651" s="19">
        <v>11.61659075</v>
      </c>
      <c r="E20651" s="19">
        <v>6.7515492500000001</v>
      </c>
      <c r="F20651" s="19">
        <v>467.57967624000003</v>
      </c>
      <c r="G20651" s="19">
        <v>105.32216427</v>
      </c>
    </row>
    <row r="20652" spans="1:7" x14ac:dyDescent="0.2">
      <c r="A20652" s="26">
        <v>39934</v>
      </c>
      <c r="B20652" s="19" t="s">
        <v>41</v>
      </c>
      <c r="C20652" s="19" t="s">
        <v>13</v>
      </c>
      <c r="D20652" s="19">
        <v>27.72331578</v>
      </c>
      <c r="E20652" s="19">
        <v>13.87290949</v>
      </c>
      <c r="F20652" s="19">
        <v>1411.04818675</v>
      </c>
      <c r="G20652" s="19">
        <v>223.82779278000001</v>
      </c>
    </row>
    <row r="20653" spans="1:7" x14ac:dyDescent="0.2">
      <c r="A20653" s="26">
        <v>39934</v>
      </c>
      <c r="B20653" s="19" t="s">
        <v>41</v>
      </c>
      <c r="C20653" s="19" t="s">
        <v>14</v>
      </c>
      <c r="D20653" s="19">
        <v>0.81471912000000002</v>
      </c>
      <c r="E20653" s="19">
        <v>0</v>
      </c>
      <c r="F20653" s="19">
        <v>34.740073189999997</v>
      </c>
      <c r="G20653" s="19">
        <v>0</v>
      </c>
    </row>
    <row r="20654" spans="1:7" x14ac:dyDescent="0.2">
      <c r="A20654" s="26">
        <v>39934</v>
      </c>
      <c r="B20654" s="19" t="s">
        <v>41</v>
      </c>
      <c r="C20654" s="19" t="s">
        <v>15</v>
      </c>
      <c r="D20654" s="19">
        <v>11.29662989</v>
      </c>
      <c r="E20654" s="19">
        <v>9.8499353700000007</v>
      </c>
      <c r="F20654" s="19">
        <v>459.66153250000002</v>
      </c>
      <c r="G20654" s="19">
        <v>128.30875182</v>
      </c>
    </row>
    <row r="20655" spans="1:7" x14ac:dyDescent="0.2">
      <c r="A20655" s="26">
        <v>39934</v>
      </c>
      <c r="B20655" s="19" t="s">
        <v>41</v>
      </c>
      <c r="C20655" s="19" t="s">
        <v>16</v>
      </c>
      <c r="D20655" s="19">
        <v>1.74349826</v>
      </c>
      <c r="E20655" s="19">
        <v>0.69922702999999997</v>
      </c>
      <c r="F20655" s="19">
        <v>41.766434840000002</v>
      </c>
      <c r="G20655" s="19">
        <v>4.4867895999999998</v>
      </c>
    </row>
    <row r="20656" spans="1:7" x14ac:dyDescent="0.2">
      <c r="A20656" s="26">
        <v>39934</v>
      </c>
      <c r="B20656" s="19" t="s">
        <v>41</v>
      </c>
      <c r="C20656" s="19" t="s">
        <v>17</v>
      </c>
      <c r="D20656" s="19">
        <v>13.15856129</v>
      </c>
      <c r="E20656" s="19">
        <v>7.6768156599999999</v>
      </c>
      <c r="F20656" s="19">
        <v>466.62890994999998</v>
      </c>
      <c r="G20656" s="19">
        <v>96.001542779999994</v>
      </c>
    </row>
    <row r="20657" spans="1:7" x14ac:dyDescent="0.2">
      <c r="A20657" s="26">
        <v>39934</v>
      </c>
      <c r="B20657" s="19" t="s">
        <v>41</v>
      </c>
      <c r="C20657" s="19" t="s">
        <v>18</v>
      </c>
      <c r="D20657" s="19">
        <v>6.5918852000000001</v>
      </c>
      <c r="E20657" s="19">
        <v>8.6433637399999999</v>
      </c>
      <c r="F20657" s="19">
        <v>266.60778921999997</v>
      </c>
      <c r="G20657" s="19">
        <v>147.40173211999999</v>
      </c>
    </row>
    <row r="20658" spans="1:7" x14ac:dyDescent="0.2">
      <c r="A20658" s="26">
        <v>39934</v>
      </c>
      <c r="B20658" s="19" t="s">
        <v>41</v>
      </c>
      <c r="C20658" s="19" t="s">
        <v>19</v>
      </c>
      <c r="D20658" s="19">
        <v>10.505816919999999</v>
      </c>
      <c r="E20658" s="19">
        <v>8.7141578699999993</v>
      </c>
      <c r="F20658" s="19">
        <v>436.01126866999999</v>
      </c>
      <c r="G20658" s="19">
        <v>131.98641264</v>
      </c>
    </row>
    <row r="20659" spans="1:7" x14ac:dyDescent="0.2">
      <c r="A20659" s="26">
        <v>39934</v>
      </c>
      <c r="B20659" s="19" t="s">
        <v>41</v>
      </c>
      <c r="C20659" s="19" t="s">
        <v>20</v>
      </c>
      <c r="D20659" s="19">
        <v>2.8248301599999999</v>
      </c>
      <c r="E20659" s="19">
        <v>3.5288310599999999</v>
      </c>
      <c r="F20659" s="19">
        <v>116.99538314999999</v>
      </c>
      <c r="G20659" s="19">
        <v>36.888394839999997</v>
      </c>
    </row>
    <row r="20660" spans="1:7" x14ac:dyDescent="0.2">
      <c r="A20660" s="26">
        <v>39934</v>
      </c>
      <c r="B20660" s="19" t="s">
        <v>41</v>
      </c>
      <c r="C20660" s="19" t="s">
        <v>21</v>
      </c>
      <c r="D20660" s="19">
        <v>12.226326309999999</v>
      </c>
      <c r="E20660" s="19">
        <v>10.930626370000001</v>
      </c>
      <c r="F20660" s="19">
        <v>507.85370208000001</v>
      </c>
      <c r="G20660" s="19">
        <v>191.36682866000001</v>
      </c>
    </row>
    <row r="20661" spans="1:7" x14ac:dyDescent="0.2">
      <c r="A20661" s="26">
        <v>39934</v>
      </c>
      <c r="B20661" s="19" t="s">
        <v>41</v>
      </c>
      <c r="C20661" s="19" t="s">
        <v>22</v>
      </c>
      <c r="D20661" s="19">
        <v>1.8666940299999999</v>
      </c>
      <c r="E20661" s="19">
        <v>0.47994685999999998</v>
      </c>
      <c r="F20661" s="19">
        <v>46.315347250000002</v>
      </c>
      <c r="G20661" s="19">
        <v>2.8796811500000001</v>
      </c>
    </row>
    <row r="20662" spans="1:7" x14ac:dyDescent="0.2">
      <c r="A20662" s="26">
        <v>39934</v>
      </c>
      <c r="B20662" s="19" t="s">
        <v>41</v>
      </c>
      <c r="C20662" s="19" t="s">
        <v>23</v>
      </c>
      <c r="D20662" s="19">
        <v>2.5746936100000002</v>
      </c>
      <c r="E20662" s="19">
        <v>3.1289977900000001</v>
      </c>
      <c r="F20662" s="19">
        <v>85.815165309999998</v>
      </c>
      <c r="G20662" s="19">
        <v>34.113677969999998</v>
      </c>
    </row>
    <row r="20663" spans="1:7" x14ac:dyDescent="0.2">
      <c r="A20663" s="26">
        <v>39934</v>
      </c>
      <c r="B20663" s="19" t="s">
        <v>41</v>
      </c>
      <c r="C20663" s="19" t="s">
        <v>24</v>
      </c>
      <c r="D20663" s="19">
        <v>3.9560345099999998</v>
      </c>
      <c r="E20663" s="19">
        <v>6.2546234900000002</v>
      </c>
      <c r="F20663" s="19">
        <v>150.41554934999999</v>
      </c>
      <c r="G20663" s="19">
        <v>92.477839650000007</v>
      </c>
    </row>
    <row r="20664" spans="1:7" x14ac:dyDescent="0.2">
      <c r="A20664" s="26">
        <v>39934</v>
      </c>
      <c r="B20664" s="19" t="s">
        <v>41</v>
      </c>
      <c r="C20664" s="19" t="s">
        <v>25</v>
      </c>
      <c r="D20664" s="19">
        <v>11.02280882</v>
      </c>
      <c r="E20664" s="19">
        <v>12.870921170000001</v>
      </c>
      <c r="F20664" s="19">
        <v>468.04868964000002</v>
      </c>
      <c r="G20664" s="19">
        <v>211.40285173000001</v>
      </c>
    </row>
    <row r="20665" spans="1:7" x14ac:dyDescent="0.2">
      <c r="A20665" s="26">
        <v>39934</v>
      </c>
      <c r="B20665" s="19" t="s">
        <v>41</v>
      </c>
      <c r="C20665" s="19" t="s">
        <v>26</v>
      </c>
      <c r="D20665" s="19">
        <v>1.7731489899999999</v>
      </c>
      <c r="E20665" s="19">
        <v>11.62220076</v>
      </c>
      <c r="F20665" s="19">
        <v>79.547721440000004</v>
      </c>
      <c r="G20665" s="19">
        <v>164.63052411999999</v>
      </c>
    </row>
    <row r="20666" spans="1:7" x14ac:dyDescent="0.2">
      <c r="A20666" s="26">
        <v>39934</v>
      </c>
      <c r="B20666" s="19" t="s">
        <v>41</v>
      </c>
      <c r="C20666" s="19" t="s">
        <v>27</v>
      </c>
      <c r="D20666" s="19">
        <v>4.1689482</v>
      </c>
      <c r="E20666" s="19">
        <v>6.25027723</v>
      </c>
      <c r="F20666" s="19">
        <v>137.79704562000001</v>
      </c>
      <c r="G20666" s="19">
        <v>79.810372869999995</v>
      </c>
    </row>
    <row r="20667" spans="1:7" x14ac:dyDescent="0.2">
      <c r="A20667" s="26">
        <v>39934</v>
      </c>
      <c r="B20667" s="19" t="s">
        <v>41</v>
      </c>
      <c r="C20667" s="19" t="s">
        <v>28</v>
      </c>
      <c r="D20667" s="19">
        <v>5.8287436100000001</v>
      </c>
      <c r="E20667" s="19">
        <v>14.7149243</v>
      </c>
      <c r="F20667" s="19">
        <v>209.49856883999999</v>
      </c>
      <c r="G20667" s="19">
        <v>200.99453098000001</v>
      </c>
    </row>
    <row r="20668" spans="1:7" x14ac:dyDescent="0.2">
      <c r="A20668" s="26">
        <v>39934</v>
      </c>
      <c r="B20668" s="19" t="s">
        <v>41</v>
      </c>
      <c r="C20668" s="19" t="s">
        <v>29</v>
      </c>
      <c r="D20668" s="19">
        <v>13.714390290000001</v>
      </c>
      <c r="E20668" s="19">
        <v>18.864878659999999</v>
      </c>
      <c r="F20668" s="19">
        <v>413.38459360000002</v>
      </c>
      <c r="G20668" s="19">
        <v>355.83018468</v>
      </c>
    </row>
    <row r="20669" spans="1:7" x14ac:dyDescent="0.2">
      <c r="A20669" s="26">
        <v>39934</v>
      </c>
      <c r="B20669" s="19" t="s">
        <v>41</v>
      </c>
      <c r="C20669" s="19" t="s">
        <v>30</v>
      </c>
      <c r="D20669" s="19">
        <v>1.1492188000000001</v>
      </c>
      <c r="E20669" s="19">
        <v>2.25582109</v>
      </c>
      <c r="F20669" s="19">
        <v>41.634852639999998</v>
      </c>
      <c r="G20669" s="19">
        <v>15.97728628</v>
      </c>
    </row>
    <row r="20670" spans="1:7" x14ac:dyDescent="0.2">
      <c r="A20670" s="26">
        <v>39934</v>
      </c>
      <c r="B20670" s="19" t="s">
        <v>41</v>
      </c>
      <c r="C20670" s="19" t="s">
        <v>31</v>
      </c>
      <c r="D20670" s="19">
        <v>3.4876286799999998</v>
      </c>
      <c r="E20670" s="19">
        <v>9.8804102100000009</v>
      </c>
      <c r="F20670" s="19">
        <v>184.67320007000001</v>
      </c>
      <c r="G20670" s="19">
        <v>118.08679931</v>
      </c>
    </row>
    <row r="20671" spans="1:7" x14ac:dyDescent="0.2">
      <c r="A20671" s="26">
        <v>40026</v>
      </c>
      <c r="B20671" s="19" t="s">
        <v>12</v>
      </c>
      <c r="C20671" s="19" t="s">
        <v>13</v>
      </c>
      <c r="D20671" s="19">
        <v>9.3936382799999993</v>
      </c>
      <c r="E20671" s="19">
        <v>8.7333649599999994</v>
      </c>
      <c r="F20671" s="19">
        <v>345.08458686</v>
      </c>
      <c r="G20671" s="19">
        <v>99.349085599999995</v>
      </c>
    </row>
    <row r="20672" spans="1:7" x14ac:dyDescent="0.2">
      <c r="A20672" s="26">
        <v>40026</v>
      </c>
      <c r="B20672" s="19" t="s">
        <v>12</v>
      </c>
      <c r="C20672" s="19" t="s">
        <v>14</v>
      </c>
      <c r="D20672" s="19">
        <v>1.6335282499999999</v>
      </c>
      <c r="E20672" s="19">
        <v>0.92326244000000002</v>
      </c>
      <c r="F20672" s="19">
        <v>28.144034340000001</v>
      </c>
      <c r="G20672" s="19">
        <v>12.844099569999999</v>
      </c>
    </row>
    <row r="20673" spans="1:7" x14ac:dyDescent="0.2">
      <c r="A20673" s="26">
        <v>40026</v>
      </c>
      <c r="B20673" s="19" t="s">
        <v>12</v>
      </c>
      <c r="C20673" s="19" t="s">
        <v>15</v>
      </c>
      <c r="D20673" s="19">
        <v>23.354249320000001</v>
      </c>
      <c r="E20673" s="19">
        <v>12.75859163</v>
      </c>
      <c r="F20673" s="19">
        <v>894.28530470999999</v>
      </c>
      <c r="G20673" s="19">
        <v>146.22311653</v>
      </c>
    </row>
    <row r="20674" spans="1:7" x14ac:dyDescent="0.2">
      <c r="A20674" s="26">
        <v>40026</v>
      </c>
      <c r="B20674" s="19" t="s">
        <v>12</v>
      </c>
      <c r="C20674" s="19" t="s">
        <v>16</v>
      </c>
      <c r="D20674" s="19">
        <v>0.78775019000000002</v>
      </c>
      <c r="E20674" s="19">
        <v>0.19993416</v>
      </c>
      <c r="F20674" s="19">
        <v>31.043684240000001</v>
      </c>
      <c r="G20674" s="19">
        <v>2.79907825</v>
      </c>
    </row>
    <row r="20675" spans="1:7" x14ac:dyDescent="0.2">
      <c r="A20675" s="26">
        <v>40026</v>
      </c>
      <c r="B20675" s="19" t="s">
        <v>12</v>
      </c>
      <c r="C20675" s="19" t="s">
        <v>17</v>
      </c>
      <c r="D20675" s="19">
        <v>38.161574420000001</v>
      </c>
      <c r="E20675" s="19">
        <v>8.7733325700000009</v>
      </c>
      <c r="F20675" s="19">
        <v>1425.9372439799999</v>
      </c>
      <c r="G20675" s="19">
        <v>151.87608553999999</v>
      </c>
    </row>
    <row r="20676" spans="1:7" x14ac:dyDescent="0.2">
      <c r="A20676" s="26">
        <v>40026</v>
      </c>
      <c r="B20676" s="19" t="s">
        <v>12</v>
      </c>
      <c r="C20676" s="19" t="s">
        <v>18</v>
      </c>
      <c r="D20676" s="19">
        <v>5.9860453400000004</v>
      </c>
      <c r="E20676" s="19">
        <v>5.29280595</v>
      </c>
      <c r="F20676" s="19">
        <v>215.82146922999999</v>
      </c>
      <c r="G20676" s="19">
        <v>73.711780270000006</v>
      </c>
    </row>
    <row r="20677" spans="1:7" x14ac:dyDescent="0.2">
      <c r="A20677" s="26">
        <v>40026</v>
      </c>
      <c r="B20677" s="19" t="s">
        <v>12</v>
      </c>
      <c r="C20677" s="19" t="s">
        <v>19</v>
      </c>
      <c r="D20677" s="19">
        <v>36.302838020000003</v>
      </c>
      <c r="E20677" s="19">
        <v>174.14341218999999</v>
      </c>
      <c r="F20677" s="19">
        <v>1381.5180674000001</v>
      </c>
      <c r="G20677" s="19">
        <v>1881.4400454500001</v>
      </c>
    </row>
    <row r="20678" spans="1:7" x14ac:dyDescent="0.2">
      <c r="A20678" s="26">
        <v>40026</v>
      </c>
      <c r="B20678" s="19" t="s">
        <v>12</v>
      </c>
      <c r="C20678" s="19" t="s">
        <v>20</v>
      </c>
      <c r="D20678" s="19">
        <v>17.761210590000001</v>
      </c>
      <c r="E20678" s="19">
        <v>160.69476409000001</v>
      </c>
      <c r="F20678" s="19">
        <v>664.87955633000001</v>
      </c>
      <c r="G20678" s="19">
        <v>1869.4636556</v>
      </c>
    </row>
    <row r="20679" spans="1:7" x14ac:dyDescent="0.2">
      <c r="A20679" s="26">
        <v>40026</v>
      </c>
      <c r="B20679" s="19" t="s">
        <v>12</v>
      </c>
      <c r="C20679" s="19" t="s">
        <v>21</v>
      </c>
      <c r="D20679" s="19">
        <v>2.8705399800000002</v>
      </c>
      <c r="E20679" s="19">
        <v>5.4256057699999998</v>
      </c>
      <c r="F20679" s="19">
        <v>110.34191543999999</v>
      </c>
      <c r="G20679" s="19">
        <v>48.55847662</v>
      </c>
    </row>
    <row r="20680" spans="1:7" x14ac:dyDescent="0.2">
      <c r="A20680" s="26">
        <v>40026</v>
      </c>
      <c r="B20680" s="19" t="s">
        <v>12</v>
      </c>
      <c r="C20680" s="19" t="s">
        <v>22</v>
      </c>
      <c r="D20680" s="19">
        <v>3.6862604600000002</v>
      </c>
      <c r="E20680" s="19">
        <v>6.3588735099999996</v>
      </c>
      <c r="F20680" s="19">
        <v>149.39613016999999</v>
      </c>
      <c r="G20680" s="19">
        <v>61.172794160000002</v>
      </c>
    </row>
    <row r="20681" spans="1:7" x14ac:dyDescent="0.2">
      <c r="A20681" s="26">
        <v>40026</v>
      </c>
      <c r="B20681" s="19" t="s">
        <v>12</v>
      </c>
      <c r="C20681" s="19" t="s">
        <v>23</v>
      </c>
      <c r="D20681" s="19">
        <v>3.3793830200000001</v>
      </c>
      <c r="E20681" s="19">
        <v>0.75438441000000001</v>
      </c>
      <c r="F20681" s="19">
        <v>134.21244616000001</v>
      </c>
      <c r="G20681" s="19">
        <v>9.7501149500000004</v>
      </c>
    </row>
    <row r="20682" spans="1:7" x14ac:dyDescent="0.2">
      <c r="A20682" s="26">
        <v>40026</v>
      </c>
      <c r="B20682" s="19" t="s">
        <v>12</v>
      </c>
      <c r="C20682" s="19" t="s">
        <v>24</v>
      </c>
      <c r="D20682" s="19">
        <v>4.6052313700000003</v>
      </c>
      <c r="E20682" s="19">
        <v>5.7692401499999999</v>
      </c>
      <c r="F20682" s="19">
        <v>183.00323005999999</v>
      </c>
      <c r="G20682" s="19">
        <v>52.08761346</v>
      </c>
    </row>
    <row r="20683" spans="1:7" x14ac:dyDescent="0.2">
      <c r="A20683" s="26">
        <v>40026</v>
      </c>
      <c r="B20683" s="19" t="s">
        <v>12</v>
      </c>
      <c r="C20683" s="19" t="s">
        <v>25</v>
      </c>
      <c r="D20683" s="19">
        <v>8.5914682100000004</v>
      </c>
      <c r="E20683" s="19">
        <v>6.7410866399999998</v>
      </c>
      <c r="F20683" s="19">
        <v>286.61831493</v>
      </c>
      <c r="G20683" s="19">
        <v>80.784945210000004</v>
      </c>
    </row>
    <row r="20684" spans="1:7" x14ac:dyDescent="0.2">
      <c r="A20684" s="26">
        <v>40026</v>
      </c>
      <c r="B20684" s="19" t="s">
        <v>12</v>
      </c>
      <c r="C20684" s="19" t="s">
        <v>26</v>
      </c>
      <c r="D20684" s="19">
        <v>2.257463</v>
      </c>
      <c r="E20684" s="19">
        <v>6.4865744899999997</v>
      </c>
      <c r="F20684" s="19">
        <v>84.696732400000002</v>
      </c>
      <c r="G20684" s="19">
        <v>104.68306844999999</v>
      </c>
    </row>
    <row r="20685" spans="1:7" x14ac:dyDescent="0.2">
      <c r="A20685" s="26">
        <v>40026</v>
      </c>
      <c r="B20685" s="19" t="s">
        <v>12</v>
      </c>
      <c r="C20685" s="19" t="s">
        <v>27</v>
      </c>
      <c r="D20685" s="19">
        <v>4.2168595</v>
      </c>
      <c r="E20685" s="19">
        <v>0.65153643000000006</v>
      </c>
      <c r="F20685" s="19">
        <v>164.57693513999999</v>
      </c>
      <c r="G20685" s="19">
        <v>6.7837104500000001</v>
      </c>
    </row>
    <row r="20686" spans="1:7" x14ac:dyDescent="0.2">
      <c r="A20686" s="26">
        <v>40026</v>
      </c>
      <c r="B20686" s="19" t="s">
        <v>12</v>
      </c>
      <c r="C20686" s="19" t="s">
        <v>28</v>
      </c>
      <c r="D20686" s="19">
        <v>1.5058137300000001</v>
      </c>
      <c r="E20686" s="19">
        <v>12.63417623</v>
      </c>
      <c r="F20686" s="19">
        <v>51.727545790000001</v>
      </c>
      <c r="G20686" s="19">
        <v>127.80023179</v>
      </c>
    </row>
    <row r="20687" spans="1:7" x14ac:dyDescent="0.2">
      <c r="A20687" s="26">
        <v>40026</v>
      </c>
      <c r="B20687" s="19" t="s">
        <v>12</v>
      </c>
      <c r="C20687" s="19" t="s">
        <v>29</v>
      </c>
      <c r="D20687" s="19">
        <v>9.8269434699999998</v>
      </c>
      <c r="E20687" s="19">
        <v>17.245142090000002</v>
      </c>
      <c r="F20687" s="19">
        <v>339.51873394</v>
      </c>
      <c r="G20687" s="19">
        <v>231.68270251000001</v>
      </c>
    </row>
    <row r="20688" spans="1:7" x14ac:dyDescent="0.2">
      <c r="A20688" s="26">
        <v>40026</v>
      </c>
      <c r="B20688" s="19" t="s">
        <v>12</v>
      </c>
      <c r="C20688" s="19" t="s">
        <v>30</v>
      </c>
      <c r="D20688" s="19">
        <v>0.52111302000000004</v>
      </c>
      <c r="E20688" s="19">
        <v>15.406683599999999</v>
      </c>
      <c r="F20688" s="19">
        <v>20.11245242</v>
      </c>
      <c r="G20688" s="19">
        <v>156.74248685000001</v>
      </c>
    </row>
    <row r="20689" spans="1:7" x14ac:dyDescent="0.2">
      <c r="A20689" s="26">
        <v>40026</v>
      </c>
      <c r="B20689" s="19" t="s">
        <v>12</v>
      </c>
      <c r="C20689" s="19" t="s">
        <v>31</v>
      </c>
      <c r="D20689" s="19">
        <v>19.95555298</v>
      </c>
      <c r="E20689" s="19">
        <v>9.1732523100000005</v>
      </c>
      <c r="F20689" s="19">
        <v>740.50903130999995</v>
      </c>
      <c r="G20689" s="19">
        <v>93.142853090000003</v>
      </c>
    </row>
    <row r="20690" spans="1:7" x14ac:dyDescent="0.2">
      <c r="A20690" s="26">
        <v>40026</v>
      </c>
      <c r="B20690" s="19" t="s">
        <v>32</v>
      </c>
      <c r="C20690" s="19" t="s">
        <v>13</v>
      </c>
      <c r="D20690" s="19">
        <v>19.481506979999999</v>
      </c>
      <c r="E20690" s="19">
        <v>4.5865736799999999</v>
      </c>
      <c r="F20690" s="19">
        <v>804.85219897000002</v>
      </c>
      <c r="G20690" s="19">
        <v>85.601979119999996</v>
      </c>
    </row>
    <row r="20691" spans="1:7" x14ac:dyDescent="0.2">
      <c r="A20691" s="26">
        <v>40026</v>
      </c>
      <c r="B20691" s="19" t="s">
        <v>32</v>
      </c>
      <c r="C20691" s="19" t="s">
        <v>14</v>
      </c>
      <c r="D20691" s="19">
        <v>10.793177439999999</v>
      </c>
      <c r="E20691" s="19">
        <v>0</v>
      </c>
      <c r="F20691" s="19">
        <v>447.83426029999998</v>
      </c>
      <c r="G20691" s="19">
        <v>0</v>
      </c>
    </row>
    <row r="20692" spans="1:7" x14ac:dyDescent="0.2">
      <c r="A20692" s="26">
        <v>40026</v>
      </c>
      <c r="B20692" s="19" t="s">
        <v>32</v>
      </c>
      <c r="C20692" s="19" t="s">
        <v>15</v>
      </c>
      <c r="D20692" s="19">
        <v>82.614898969999999</v>
      </c>
      <c r="E20692" s="19">
        <v>9.6125370599999993</v>
      </c>
      <c r="F20692" s="19">
        <v>3293.9326403</v>
      </c>
      <c r="G20692" s="19">
        <v>171.66850647000001</v>
      </c>
    </row>
    <row r="20693" spans="1:7" x14ac:dyDescent="0.2">
      <c r="A20693" s="26">
        <v>40026</v>
      </c>
      <c r="B20693" s="19" t="s">
        <v>32</v>
      </c>
      <c r="C20693" s="19" t="s">
        <v>16</v>
      </c>
      <c r="D20693" s="19">
        <v>8.2878083</v>
      </c>
      <c r="E20693" s="19">
        <v>2.4790093</v>
      </c>
      <c r="F20693" s="19">
        <v>294.46272139000001</v>
      </c>
      <c r="G20693" s="19">
        <v>37.760797969999999</v>
      </c>
    </row>
    <row r="20694" spans="1:7" x14ac:dyDescent="0.2">
      <c r="A20694" s="26">
        <v>40026</v>
      </c>
      <c r="B20694" s="19" t="s">
        <v>32</v>
      </c>
      <c r="C20694" s="19" t="s">
        <v>17</v>
      </c>
      <c r="D20694" s="19">
        <v>91.260646089999995</v>
      </c>
      <c r="E20694" s="19">
        <v>12.00074803</v>
      </c>
      <c r="F20694" s="19">
        <v>3660.46119073</v>
      </c>
      <c r="G20694" s="19">
        <v>244.45778245</v>
      </c>
    </row>
    <row r="20695" spans="1:7" x14ac:dyDescent="0.2">
      <c r="A20695" s="26">
        <v>40026</v>
      </c>
      <c r="B20695" s="19" t="s">
        <v>32</v>
      </c>
      <c r="C20695" s="19" t="s">
        <v>18</v>
      </c>
      <c r="D20695" s="19">
        <v>27.315312469999999</v>
      </c>
      <c r="E20695" s="19">
        <v>4.9871974400000001</v>
      </c>
      <c r="F20695" s="19">
        <v>1138.49756501</v>
      </c>
      <c r="G20695" s="19">
        <v>109.93822016</v>
      </c>
    </row>
    <row r="20696" spans="1:7" x14ac:dyDescent="0.2">
      <c r="A20696" s="26">
        <v>40026</v>
      </c>
      <c r="B20696" s="19" t="s">
        <v>32</v>
      </c>
      <c r="C20696" s="19" t="s">
        <v>19</v>
      </c>
      <c r="D20696" s="19">
        <v>90.865840230000003</v>
      </c>
      <c r="E20696" s="19">
        <v>107.09144067</v>
      </c>
      <c r="F20696" s="19">
        <v>3569.5995152300002</v>
      </c>
      <c r="G20696" s="19">
        <v>1652.64212185</v>
      </c>
    </row>
    <row r="20697" spans="1:7" x14ac:dyDescent="0.2">
      <c r="A20697" s="26">
        <v>40026</v>
      </c>
      <c r="B20697" s="19" t="s">
        <v>32</v>
      </c>
      <c r="C20697" s="19" t="s">
        <v>20</v>
      </c>
      <c r="D20697" s="19">
        <v>62.31683597</v>
      </c>
      <c r="E20697" s="19">
        <v>104.65778782</v>
      </c>
      <c r="F20697" s="19">
        <v>2602.8927991700002</v>
      </c>
      <c r="G20697" s="19">
        <v>1799.59238751</v>
      </c>
    </row>
    <row r="20698" spans="1:7" x14ac:dyDescent="0.2">
      <c r="A20698" s="26">
        <v>40026</v>
      </c>
      <c r="B20698" s="19" t="s">
        <v>32</v>
      </c>
      <c r="C20698" s="19" t="s">
        <v>21</v>
      </c>
      <c r="D20698" s="19">
        <v>25.743463510000002</v>
      </c>
      <c r="E20698" s="19">
        <v>9.7277294800000007</v>
      </c>
      <c r="F20698" s="19">
        <v>1024.3207608299999</v>
      </c>
      <c r="G20698" s="19">
        <v>160.88711806000001</v>
      </c>
    </row>
    <row r="20699" spans="1:7" x14ac:dyDescent="0.2">
      <c r="A20699" s="26">
        <v>40026</v>
      </c>
      <c r="B20699" s="19" t="s">
        <v>32</v>
      </c>
      <c r="C20699" s="19" t="s">
        <v>22</v>
      </c>
      <c r="D20699" s="19">
        <v>21.027207059999999</v>
      </c>
      <c r="E20699" s="19">
        <v>4.6686358500000003</v>
      </c>
      <c r="F20699" s="19">
        <v>866.44232349000004</v>
      </c>
      <c r="G20699" s="19">
        <v>104.06701817</v>
      </c>
    </row>
    <row r="20700" spans="1:7" x14ac:dyDescent="0.2">
      <c r="A20700" s="26">
        <v>40026</v>
      </c>
      <c r="B20700" s="19" t="s">
        <v>32</v>
      </c>
      <c r="C20700" s="19" t="s">
        <v>23</v>
      </c>
      <c r="D20700" s="19">
        <v>34.701748080000002</v>
      </c>
      <c r="E20700" s="19">
        <v>5.0233782400000004</v>
      </c>
      <c r="F20700" s="19">
        <v>1263.7005350300001</v>
      </c>
      <c r="G20700" s="19">
        <v>61.303936640000003</v>
      </c>
    </row>
    <row r="20701" spans="1:7" x14ac:dyDescent="0.2">
      <c r="A20701" s="26">
        <v>40026</v>
      </c>
      <c r="B20701" s="19" t="s">
        <v>32</v>
      </c>
      <c r="C20701" s="19" t="s">
        <v>24</v>
      </c>
      <c r="D20701" s="19">
        <v>14.19112604</v>
      </c>
      <c r="E20701" s="19">
        <v>1.9417362199999999</v>
      </c>
      <c r="F20701" s="19">
        <v>581.14808605999997</v>
      </c>
      <c r="G20701" s="19">
        <v>57.277128349999998</v>
      </c>
    </row>
    <row r="20702" spans="1:7" x14ac:dyDescent="0.2">
      <c r="A20702" s="26">
        <v>40026</v>
      </c>
      <c r="B20702" s="19" t="s">
        <v>32</v>
      </c>
      <c r="C20702" s="19" t="s">
        <v>25</v>
      </c>
      <c r="D20702" s="19">
        <v>59.01208055</v>
      </c>
      <c r="E20702" s="19">
        <v>19.48925547</v>
      </c>
      <c r="F20702" s="19">
        <v>2270.5202849100001</v>
      </c>
      <c r="G20702" s="19">
        <v>356.50498549000002</v>
      </c>
    </row>
    <row r="20703" spans="1:7" x14ac:dyDescent="0.2">
      <c r="A20703" s="26">
        <v>40026</v>
      </c>
      <c r="B20703" s="19" t="s">
        <v>32</v>
      </c>
      <c r="C20703" s="19" t="s">
        <v>26</v>
      </c>
      <c r="D20703" s="19">
        <v>14.69198226</v>
      </c>
      <c r="E20703" s="19">
        <v>17.56868326</v>
      </c>
      <c r="F20703" s="19">
        <v>562.04009011000005</v>
      </c>
      <c r="G20703" s="19">
        <v>298.34714220000001</v>
      </c>
    </row>
    <row r="20704" spans="1:7" x14ac:dyDescent="0.2">
      <c r="A20704" s="26">
        <v>40026</v>
      </c>
      <c r="B20704" s="19" t="s">
        <v>32</v>
      </c>
      <c r="C20704" s="19" t="s">
        <v>27</v>
      </c>
      <c r="D20704" s="19">
        <v>28.623311910000002</v>
      </c>
      <c r="E20704" s="19">
        <v>4.1848354600000004</v>
      </c>
      <c r="F20704" s="19">
        <v>1012.50640658</v>
      </c>
      <c r="G20704" s="19">
        <v>84.039227400000001</v>
      </c>
    </row>
    <row r="20705" spans="1:7" x14ac:dyDescent="0.2">
      <c r="A20705" s="26">
        <v>40026</v>
      </c>
      <c r="B20705" s="19" t="s">
        <v>32</v>
      </c>
      <c r="C20705" s="19" t="s">
        <v>28</v>
      </c>
      <c r="D20705" s="19">
        <v>25.9998246</v>
      </c>
      <c r="E20705" s="19">
        <v>25.096313980000001</v>
      </c>
      <c r="F20705" s="19">
        <v>1027.2607806200001</v>
      </c>
      <c r="G20705" s="19">
        <v>318.26053598999999</v>
      </c>
    </row>
    <row r="20706" spans="1:7" x14ac:dyDescent="0.2">
      <c r="A20706" s="26">
        <v>40026</v>
      </c>
      <c r="B20706" s="19" t="s">
        <v>32</v>
      </c>
      <c r="C20706" s="19" t="s">
        <v>29</v>
      </c>
      <c r="D20706" s="19">
        <v>56.534349050000003</v>
      </c>
      <c r="E20706" s="19">
        <v>41.244144810000002</v>
      </c>
      <c r="F20706" s="19">
        <v>2093.2835415200002</v>
      </c>
      <c r="G20706" s="19">
        <v>698.81269515999998</v>
      </c>
    </row>
    <row r="20707" spans="1:7" x14ac:dyDescent="0.2">
      <c r="A20707" s="26">
        <v>40026</v>
      </c>
      <c r="B20707" s="19" t="s">
        <v>32</v>
      </c>
      <c r="C20707" s="19" t="s">
        <v>30</v>
      </c>
      <c r="D20707" s="19">
        <v>11.935756140000001</v>
      </c>
      <c r="E20707" s="19">
        <v>19.550495160000001</v>
      </c>
      <c r="F20707" s="19">
        <v>441.97031613000001</v>
      </c>
      <c r="G20707" s="19">
        <v>285.20441997</v>
      </c>
    </row>
    <row r="20708" spans="1:7" x14ac:dyDescent="0.2">
      <c r="A20708" s="26">
        <v>40026</v>
      </c>
      <c r="B20708" s="19" t="s">
        <v>32</v>
      </c>
      <c r="C20708" s="19" t="s">
        <v>31</v>
      </c>
      <c r="D20708" s="19">
        <v>32.810016689999998</v>
      </c>
      <c r="E20708" s="19">
        <v>16.338678959999999</v>
      </c>
      <c r="F20708" s="19">
        <v>1156.23260882</v>
      </c>
      <c r="G20708" s="19">
        <v>289.41312670999997</v>
      </c>
    </row>
    <row r="20709" spans="1:7" x14ac:dyDescent="0.2">
      <c r="A20709" s="26">
        <v>40026</v>
      </c>
      <c r="B20709" s="19" t="s">
        <v>33</v>
      </c>
      <c r="C20709" s="19" t="s">
        <v>13</v>
      </c>
      <c r="D20709" s="19">
        <v>21.256877589999998</v>
      </c>
      <c r="E20709" s="19">
        <v>1.89307958</v>
      </c>
      <c r="F20709" s="19">
        <v>940.35730945</v>
      </c>
      <c r="G20709" s="19">
        <v>37.092759370000003</v>
      </c>
    </row>
    <row r="20710" spans="1:7" x14ac:dyDescent="0.2">
      <c r="A20710" s="26">
        <v>40026</v>
      </c>
      <c r="B20710" s="19" t="s">
        <v>33</v>
      </c>
      <c r="C20710" s="19" t="s">
        <v>14</v>
      </c>
      <c r="D20710" s="19">
        <v>19.726206380000001</v>
      </c>
      <c r="E20710" s="19">
        <v>0</v>
      </c>
      <c r="F20710" s="19">
        <v>846.97657251999999</v>
      </c>
      <c r="G20710" s="19">
        <v>0</v>
      </c>
    </row>
    <row r="20711" spans="1:7" x14ac:dyDescent="0.2">
      <c r="A20711" s="26">
        <v>40026</v>
      </c>
      <c r="B20711" s="19" t="s">
        <v>33</v>
      </c>
      <c r="C20711" s="19" t="s">
        <v>15</v>
      </c>
      <c r="D20711" s="19">
        <v>94.622339519999997</v>
      </c>
      <c r="E20711" s="19">
        <v>10.777848820000001</v>
      </c>
      <c r="F20711" s="19">
        <v>3622.4567339300002</v>
      </c>
      <c r="G20711" s="19">
        <v>222.63323292000001</v>
      </c>
    </row>
    <row r="20712" spans="1:7" x14ac:dyDescent="0.2">
      <c r="A20712" s="26">
        <v>40026</v>
      </c>
      <c r="B20712" s="19" t="s">
        <v>33</v>
      </c>
      <c r="C20712" s="19" t="s">
        <v>16</v>
      </c>
      <c r="D20712" s="19">
        <v>9.8217955400000001</v>
      </c>
      <c r="E20712" s="19">
        <v>1.2187134799999999</v>
      </c>
      <c r="F20712" s="19">
        <v>390.59415509000002</v>
      </c>
      <c r="G20712" s="19">
        <v>14.56789856</v>
      </c>
    </row>
    <row r="20713" spans="1:7" x14ac:dyDescent="0.2">
      <c r="A20713" s="26">
        <v>40026</v>
      </c>
      <c r="B20713" s="19" t="s">
        <v>33</v>
      </c>
      <c r="C20713" s="19" t="s">
        <v>17</v>
      </c>
      <c r="D20713" s="19">
        <v>114.34302750000001</v>
      </c>
      <c r="E20713" s="19">
        <v>15.3135748</v>
      </c>
      <c r="F20713" s="19">
        <v>4782.5848039900002</v>
      </c>
      <c r="G20713" s="19">
        <v>242.58068255000001</v>
      </c>
    </row>
    <row r="20714" spans="1:7" x14ac:dyDescent="0.2">
      <c r="A20714" s="26">
        <v>40026</v>
      </c>
      <c r="B20714" s="19" t="s">
        <v>33</v>
      </c>
      <c r="C20714" s="19" t="s">
        <v>18</v>
      </c>
      <c r="D20714" s="19">
        <v>44.218538250000002</v>
      </c>
      <c r="E20714" s="19">
        <v>6.8299670299999997</v>
      </c>
      <c r="F20714" s="19">
        <v>1816.0105204399999</v>
      </c>
      <c r="G20714" s="19">
        <v>125.11357445</v>
      </c>
    </row>
    <row r="20715" spans="1:7" x14ac:dyDescent="0.2">
      <c r="A20715" s="26">
        <v>40026</v>
      </c>
      <c r="B20715" s="19" t="s">
        <v>33</v>
      </c>
      <c r="C20715" s="19" t="s">
        <v>19</v>
      </c>
      <c r="D20715" s="19">
        <v>78.311761950000005</v>
      </c>
      <c r="E20715" s="19">
        <v>36.065473590000003</v>
      </c>
      <c r="F20715" s="19">
        <v>3062.1731043300001</v>
      </c>
      <c r="G20715" s="19">
        <v>656.27077381000004</v>
      </c>
    </row>
    <row r="20716" spans="1:7" x14ac:dyDescent="0.2">
      <c r="A20716" s="26">
        <v>40026</v>
      </c>
      <c r="B20716" s="19" t="s">
        <v>33</v>
      </c>
      <c r="C20716" s="19" t="s">
        <v>20</v>
      </c>
      <c r="D20716" s="19">
        <v>43.715092069999997</v>
      </c>
      <c r="E20716" s="19">
        <v>41.660851579999999</v>
      </c>
      <c r="F20716" s="19">
        <v>1853.7362669300001</v>
      </c>
      <c r="G20716" s="19">
        <v>745.49136987999998</v>
      </c>
    </row>
    <row r="20717" spans="1:7" x14ac:dyDescent="0.2">
      <c r="A20717" s="26">
        <v>40026</v>
      </c>
      <c r="B20717" s="19" t="s">
        <v>33</v>
      </c>
      <c r="C20717" s="19" t="s">
        <v>21</v>
      </c>
      <c r="D20717" s="19">
        <v>47.257117790000002</v>
      </c>
      <c r="E20717" s="19">
        <v>13.69390726</v>
      </c>
      <c r="F20717" s="19">
        <v>2007.79444309</v>
      </c>
      <c r="G20717" s="19">
        <v>237.32788719000001</v>
      </c>
    </row>
    <row r="20718" spans="1:7" x14ac:dyDescent="0.2">
      <c r="A20718" s="26">
        <v>40026</v>
      </c>
      <c r="B20718" s="19" t="s">
        <v>33</v>
      </c>
      <c r="C20718" s="19" t="s">
        <v>22</v>
      </c>
      <c r="D20718" s="19">
        <v>29.73053548</v>
      </c>
      <c r="E20718" s="19">
        <v>3.1963764299999999</v>
      </c>
      <c r="F20718" s="19">
        <v>1177.80846077</v>
      </c>
      <c r="G20718" s="19">
        <v>53.203068639999998</v>
      </c>
    </row>
    <row r="20719" spans="1:7" x14ac:dyDescent="0.2">
      <c r="A20719" s="26">
        <v>40026</v>
      </c>
      <c r="B20719" s="19" t="s">
        <v>33</v>
      </c>
      <c r="C20719" s="19" t="s">
        <v>23</v>
      </c>
      <c r="D20719" s="19">
        <v>52.798749379999997</v>
      </c>
      <c r="E20719" s="19">
        <v>2.75886443</v>
      </c>
      <c r="F20719" s="19">
        <v>2008.9086443000001</v>
      </c>
      <c r="G20719" s="19">
        <v>70.156582119999996</v>
      </c>
    </row>
    <row r="20720" spans="1:7" x14ac:dyDescent="0.2">
      <c r="A20720" s="26">
        <v>40026</v>
      </c>
      <c r="B20720" s="19" t="s">
        <v>33</v>
      </c>
      <c r="C20720" s="19" t="s">
        <v>24</v>
      </c>
      <c r="D20720" s="19">
        <v>16.985856909999999</v>
      </c>
      <c r="E20720" s="19">
        <v>2.5404678299999999</v>
      </c>
      <c r="F20720" s="19">
        <v>631.33448446</v>
      </c>
      <c r="G20720" s="19">
        <v>68.687246579999993</v>
      </c>
    </row>
    <row r="20721" spans="1:7" x14ac:dyDescent="0.2">
      <c r="A20721" s="26">
        <v>40026</v>
      </c>
      <c r="B20721" s="19" t="s">
        <v>33</v>
      </c>
      <c r="C20721" s="19" t="s">
        <v>25</v>
      </c>
      <c r="D20721" s="19">
        <v>111.12728301</v>
      </c>
      <c r="E20721" s="19">
        <v>11.259526989999999</v>
      </c>
      <c r="F20721" s="19">
        <v>4392.4705681200003</v>
      </c>
      <c r="G20721" s="19">
        <v>217.34068575000001</v>
      </c>
    </row>
    <row r="20722" spans="1:7" x14ac:dyDescent="0.2">
      <c r="A20722" s="26">
        <v>40026</v>
      </c>
      <c r="B20722" s="19" t="s">
        <v>33</v>
      </c>
      <c r="C20722" s="19" t="s">
        <v>26</v>
      </c>
      <c r="D20722" s="19">
        <v>33.947855619999999</v>
      </c>
      <c r="E20722" s="19">
        <v>9.5684999000000008</v>
      </c>
      <c r="F20722" s="19">
        <v>1297.3217044800001</v>
      </c>
      <c r="G20722" s="19">
        <v>150.42440830999999</v>
      </c>
    </row>
    <row r="20723" spans="1:7" x14ac:dyDescent="0.2">
      <c r="A20723" s="26">
        <v>40026</v>
      </c>
      <c r="B20723" s="19" t="s">
        <v>33</v>
      </c>
      <c r="C20723" s="19" t="s">
        <v>27</v>
      </c>
      <c r="D20723" s="19">
        <v>58.539968170000002</v>
      </c>
      <c r="E20723" s="19">
        <v>7.4086710800000004</v>
      </c>
      <c r="F20723" s="19">
        <v>2041.462904</v>
      </c>
      <c r="G20723" s="19">
        <v>100.67438514</v>
      </c>
    </row>
    <row r="20724" spans="1:7" x14ac:dyDescent="0.2">
      <c r="A20724" s="26">
        <v>40026</v>
      </c>
      <c r="B20724" s="19" t="s">
        <v>33</v>
      </c>
      <c r="C20724" s="19" t="s">
        <v>28</v>
      </c>
      <c r="D20724" s="19">
        <v>65.872388889999996</v>
      </c>
      <c r="E20724" s="19">
        <v>18.048242349999999</v>
      </c>
      <c r="F20724" s="19">
        <v>2728.0861537599999</v>
      </c>
      <c r="G20724" s="19">
        <v>243.91193543</v>
      </c>
    </row>
    <row r="20725" spans="1:7" x14ac:dyDescent="0.2">
      <c r="A20725" s="26">
        <v>40026</v>
      </c>
      <c r="B20725" s="19" t="s">
        <v>33</v>
      </c>
      <c r="C20725" s="19" t="s">
        <v>29</v>
      </c>
      <c r="D20725" s="19">
        <v>90.129318979999994</v>
      </c>
      <c r="E20725" s="19">
        <v>42.05509816</v>
      </c>
      <c r="F20725" s="19">
        <v>3287.38235949</v>
      </c>
      <c r="G20725" s="19">
        <v>784.76733590000003</v>
      </c>
    </row>
    <row r="20726" spans="1:7" x14ac:dyDescent="0.2">
      <c r="A20726" s="26">
        <v>40026</v>
      </c>
      <c r="B20726" s="19" t="s">
        <v>33</v>
      </c>
      <c r="C20726" s="19" t="s">
        <v>30</v>
      </c>
      <c r="D20726" s="19">
        <v>14.04421074</v>
      </c>
      <c r="E20726" s="19">
        <v>5.9079478700000001</v>
      </c>
      <c r="F20726" s="19">
        <v>604.10107472000004</v>
      </c>
      <c r="G20726" s="19">
        <v>110.98495870000001</v>
      </c>
    </row>
    <row r="20727" spans="1:7" x14ac:dyDescent="0.2">
      <c r="A20727" s="26">
        <v>40026</v>
      </c>
      <c r="B20727" s="19" t="s">
        <v>33</v>
      </c>
      <c r="C20727" s="19" t="s">
        <v>31</v>
      </c>
      <c r="D20727" s="19">
        <v>41.966454220000003</v>
      </c>
      <c r="E20727" s="19">
        <v>9.4649801300000007</v>
      </c>
      <c r="F20727" s="19">
        <v>1770.7489456400001</v>
      </c>
      <c r="G20727" s="19">
        <v>143.96283463</v>
      </c>
    </row>
    <row r="20728" spans="1:7" x14ac:dyDescent="0.2">
      <c r="A20728" s="26">
        <v>40026</v>
      </c>
      <c r="B20728" s="19" t="s">
        <v>34</v>
      </c>
      <c r="C20728" s="19" t="s">
        <v>13</v>
      </c>
      <c r="D20728" s="19">
        <v>8.0874878999999993</v>
      </c>
      <c r="E20728" s="19">
        <v>5.1614502900000003</v>
      </c>
      <c r="F20728" s="19">
        <v>316.60856178</v>
      </c>
      <c r="G20728" s="19">
        <v>63.659072510000001</v>
      </c>
    </row>
    <row r="20729" spans="1:7" x14ac:dyDescent="0.2">
      <c r="A20729" s="26">
        <v>40026</v>
      </c>
      <c r="B20729" s="19" t="s">
        <v>34</v>
      </c>
      <c r="C20729" s="19" t="s">
        <v>14</v>
      </c>
      <c r="D20729" s="19">
        <v>22.652325810000001</v>
      </c>
      <c r="E20729" s="19">
        <v>0.31972245999999999</v>
      </c>
      <c r="F20729" s="19">
        <v>1005.61016654</v>
      </c>
      <c r="G20729" s="19">
        <v>7.9930615500000002</v>
      </c>
    </row>
    <row r="20730" spans="1:7" x14ac:dyDescent="0.2">
      <c r="A20730" s="26">
        <v>40026</v>
      </c>
      <c r="B20730" s="19" t="s">
        <v>34</v>
      </c>
      <c r="C20730" s="19" t="s">
        <v>15</v>
      </c>
      <c r="D20730" s="19">
        <v>113.14133758</v>
      </c>
      <c r="E20730" s="19">
        <v>11.03686757</v>
      </c>
      <c r="F20730" s="19">
        <v>4380.9437518900004</v>
      </c>
      <c r="G20730" s="19">
        <v>204.19949227000001</v>
      </c>
    </row>
    <row r="20731" spans="1:7" x14ac:dyDescent="0.2">
      <c r="A20731" s="26">
        <v>40026</v>
      </c>
      <c r="B20731" s="19" t="s">
        <v>34</v>
      </c>
      <c r="C20731" s="19" t="s">
        <v>16</v>
      </c>
      <c r="D20731" s="19">
        <v>13.50386494</v>
      </c>
      <c r="E20731" s="19">
        <v>0</v>
      </c>
      <c r="F20731" s="19">
        <v>610.82341828000006</v>
      </c>
      <c r="G20731" s="19">
        <v>0</v>
      </c>
    </row>
    <row r="20732" spans="1:7" x14ac:dyDescent="0.2">
      <c r="A20732" s="26">
        <v>40026</v>
      </c>
      <c r="B20732" s="19" t="s">
        <v>34</v>
      </c>
      <c r="C20732" s="19" t="s">
        <v>17</v>
      </c>
      <c r="D20732" s="19">
        <v>89.614636779999998</v>
      </c>
      <c r="E20732" s="19">
        <v>10.190907230000001</v>
      </c>
      <c r="F20732" s="19">
        <v>3889.63380517</v>
      </c>
      <c r="G20732" s="19">
        <v>192.56837128000001</v>
      </c>
    </row>
    <row r="20733" spans="1:7" x14ac:dyDescent="0.2">
      <c r="A20733" s="26">
        <v>40026</v>
      </c>
      <c r="B20733" s="19" t="s">
        <v>34</v>
      </c>
      <c r="C20733" s="19" t="s">
        <v>18</v>
      </c>
      <c r="D20733" s="19">
        <v>38.391680149999999</v>
      </c>
      <c r="E20733" s="19">
        <v>8.0822994599999998</v>
      </c>
      <c r="F20733" s="19">
        <v>1433.07690007</v>
      </c>
      <c r="G20733" s="19">
        <v>147.76068366000001</v>
      </c>
    </row>
    <row r="20734" spans="1:7" x14ac:dyDescent="0.2">
      <c r="A20734" s="26">
        <v>40026</v>
      </c>
      <c r="B20734" s="19" t="s">
        <v>34</v>
      </c>
      <c r="C20734" s="19" t="s">
        <v>19</v>
      </c>
      <c r="D20734" s="19">
        <v>54.408931170000002</v>
      </c>
      <c r="E20734" s="19">
        <v>31.87526999</v>
      </c>
      <c r="F20734" s="19">
        <v>2205.0836696900001</v>
      </c>
      <c r="G20734" s="19">
        <v>579.27892688999998</v>
      </c>
    </row>
    <row r="20735" spans="1:7" x14ac:dyDescent="0.2">
      <c r="A20735" s="26">
        <v>40026</v>
      </c>
      <c r="B20735" s="19" t="s">
        <v>34</v>
      </c>
      <c r="C20735" s="19" t="s">
        <v>20</v>
      </c>
      <c r="D20735" s="19">
        <v>38.010294100000003</v>
      </c>
      <c r="E20735" s="19">
        <v>22.214452739999999</v>
      </c>
      <c r="F20735" s="19">
        <v>1694.8135684199999</v>
      </c>
      <c r="G20735" s="19">
        <v>399.57867100999999</v>
      </c>
    </row>
    <row r="20736" spans="1:7" x14ac:dyDescent="0.2">
      <c r="A20736" s="26">
        <v>40026</v>
      </c>
      <c r="B20736" s="19" t="s">
        <v>34</v>
      </c>
      <c r="C20736" s="19" t="s">
        <v>21</v>
      </c>
      <c r="D20736" s="19">
        <v>51.010808900000001</v>
      </c>
      <c r="E20736" s="19">
        <v>11.663719710000001</v>
      </c>
      <c r="F20736" s="19">
        <v>1959.4115258100001</v>
      </c>
      <c r="G20736" s="19">
        <v>249.81418957</v>
      </c>
    </row>
    <row r="20737" spans="1:7" x14ac:dyDescent="0.2">
      <c r="A20737" s="26">
        <v>40026</v>
      </c>
      <c r="B20737" s="19" t="s">
        <v>34</v>
      </c>
      <c r="C20737" s="19" t="s">
        <v>22</v>
      </c>
      <c r="D20737" s="19">
        <v>26.032917950000002</v>
      </c>
      <c r="E20737" s="19">
        <v>3.97818827</v>
      </c>
      <c r="F20737" s="19">
        <v>1032.22338698</v>
      </c>
      <c r="G20737" s="19">
        <v>94.860755470000001</v>
      </c>
    </row>
    <row r="20738" spans="1:7" x14ac:dyDescent="0.2">
      <c r="A20738" s="26">
        <v>40026</v>
      </c>
      <c r="B20738" s="19" t="s">
        <v>34</v>
      </c>
      <c r="C20738" s="19" t="s">
        <v>23</v>
      </c>
      <c r="D20738" s="19">
        <v>52.296824280000003</v>
      </c>
      <c r="E20738" s="19">
        <v>8.8805855900000008</v>
      </c>
      <c r="F20738" s="19">
        <v>2117.6811871899999</v>
      </c>
      <c r="G20738" s="19">
        <v>156.07139014000001</v>
      </c>
    </row>
    <row r="20739" spans="1:7" x14ac:dyDescent="0.2">
      <c r="A20739" s="26">
        <v>40026</v>
      </c>
      <c r="B20739" s="19" t="s">
        <v>34</v>
      </c>
      <c r="C20739" s="19" t="s">
        <v>24</v>
      </c>
      <c r="D20739" s="19">
        <v>14.55218651</v>
      </c>
      <c r="E20739" s="19">
        <v>6.5337610399999999</v>
      </c>
      <c r="F20739" s="19">
        <v>571.46050198</v>
      </c>
      <c r="G20739" s="19">
        <v>125.06535848</v>
      </c>
    </row>
    <row r="20740" spans="1:7" x14ac:dyDescent="0.2">
      <c r="A20740" s="26">
        <v>40026</v>
      </c>
      <c r="B20740" s="19" t="s">
        <v>34</v>
      </c>
      <c r="C20740" s="19" t="s">
        <v>25</v>
      </c>
      <c r="D20740" s="19">
        <v>89.284338959999999</v>
      </c>
      <c r="E20740" s="19">
        <v>19.378750369999999</v>
      </c>
      <c r="F20740" s="19">
        <v>3587.7184282899998</v>
      </c>
      <c r="G20740" s="19">
        <v>402.72761957</v>
      </c>
    </row>
    <row r="20741" spans="1:7" x14ac:dyDescent="0.2">
      <c r="A20741" s="26">
        <v>40026</v>
      </c>
      <c r="B20741" s="19" t="s">
        <v>34</v>
      </c>
      <c r="C20741" s="19" t="s">
        <v>26</v>
      </c>
      <c r="D20741" s="19">
        <v>33.979507959999999</v>
      </c>
      <c r="E20741" s="19">
        <v>13.530258229999999</v>
      </c>
      <c r="F20741" s="19">
        <v>1318.33357555</v>
      </c>
      <c r="G20741" s="19">
        <v>203.46854857</v>
      </c>
    </row>
    <row r="20742" spans="1:7" x14ac:dyDescent="0.2">
      <c r="A20742" s="26">
        <v>40026</v>
      </c>
      <c r="B20742" s="19" t="s">
        <v>34</v>
      </c>
      <c r="C20742" s="19" t="s">
        <v>27</v>
      </c>
      <c r="D20742" s="19">
        <v>66.868469140000002</v>
      </c>
      <c r="E20742" s="19">
        <v>14.77839036</v>
      </c>
      <c r="F20742" s="19">
        <v>2423.4546534299998</v>
      </c>
      <c r="G20742" s="19">
        <v>282.17717597000001</v>
      </c>
    </row>
    <row r="20743" spans="1:7" x14ac:dyDescent="0.2">
      <c r="A20743" s="26">
        <v>40026</v>
      </c>
      <c r="B20743" s="19" t="s">
        <v>34</v>
      </c>
      <c r="C20743" s="19" t="s">
        <v>28</v>
      </c>
      <c r="D20743" s="19">
        <v>49.858355789999997</v>
      </c>
      <c r="E20743" s="19">
        <v>23.792731759999999</v>
      </c>
      <c r="F20743" s="19">
        <v>1909.7365446900001</v>
      </c>
      <c r="G20743" s="19">
        <v>388.18808440999999</v>
      </c>
    </row>
    <row r="20744" spans="1:7" x14ac:dyDescent="0.2">
      <c r="A20744" s="26">
        <v>40026</v>
      </c>
      <c r="B20744" s="19" t="s">
        <v>34</v>
      </c>
      <c r="C20744" s="19" t="s">
        <v>29</v>
      </c>
      <c r="D20744" s="19">
        <v>68.524592459999994</v>
      </c>
      <c r="E20744" s="19">
        <v>41.404112400000002</v>
      </c>
      <c r="F20744" s="19">
        <v>2458.2929164699999</v>
      </c>
      <c r="G20744" s="19">
        <v>695.75776321000001</v>
      </c>
    </row>
    <row r="20745" spans="1:7" x14ac:dyDescent="0.2">
      <c r="A20745" s="26">
        <v>40026</v>
      </c>
      <c r="B20745" s="19" t="s">
        <v>34</v>
      </c>
      <c r="C20745" s="19" t="s">
        <v>30</v>
      </c>
      <c r="D20745" s="19">
        <v>14.205677140000001</v>
      </c>
      <c r="E20745" s="19">
        <v>6.5143348000000003</v>
      </c>
      <c r="F20745" s="19">
        <v>596.26681450000001</v>
      </c>
      <c r="G20745" s="19">
        <v>108.07545484000001</v>
      </c>
    </row>
    <row r="20746" spans="1:7" x14ac:dyDescent="0.2">
      <c r="A20746" s="26">
        <v>40026</v>
      </c>
      <c r="B20746" s="19" t="s">
        <v>34</v>
      </c>
      <c r="C20746" s="19" t="s">
        <v>31</v>
      </c>
      <c r="D20746" s="19">
        <v>31.056014430000001</v>
      </c>
      <c r="E20746" s="19">
        <v>9.6808265299999992</v>
      </c>
      <c r="F20746" s="19">
        <v>1155.4469450500001</v>
      </c>
      <c r="G20746" s="19">
        <v>163.61294863000001</v>
      </c>
    </row>
    <row r="20747" spans="1:7" x14ac:dyDescent="0.2">
      <c r="A20747" s="26">
        <v>40026</v>
      </c>
      <c r="B20747" s="19" t="s">
        <v>35</v>
      </c>
      <c r="C20747" s="19" t="s">
        <v>13</v>
      </c>
      <c r="D20747" s="19">
        <v>24.607516029999999</v>
      </c>
      <c r="E20747" s="19">
        <v>8.6928362000000003</v>
      </c>
      <c r="F20747" s="19">
        <v>1166.1579721200001</v>
      </c>
      <c r="G20747" s="19">
        <v>182.7600702</v>
      </c>
    </row>
    <row r="20748" spans="1:7" x14ac:dyDescent="0.2">
      <c r="A20748" s="26">
        <v>40026</v>
      </c>
      <c r="B20748" s="19" t="s">
        <v>35</v>
      </c>
      <c r="C20748" s="19" t="s">
        <v>14</v>
      </c>
      <c r="D20748" s="19">
        <v>28.82768622</v>
      </c>
      <c r="E20748" s="19">
        <v>0</v>
      </c>
      <c r="F20748" s="19">
        <v>1237.61059034</v>
      </c>
      <c r="G20748" s="19">
        <v>0</v>
      </c>
    </row>
    <row r="20749" spans="1:7" x14ac:dyDescent="0.2">
      <c r="A20749" s="26">
        <v>40026</v>
      </c>
      <c r="B20749" s="19" t="s">
        <v>35</v>
      </c>
      <c r="C20749" s="19" t="s">
        <v>15</v>
      </c>
      <c r="D20749" s="19">
        <v>112.87238325</v>
      </c>
      <c r="E20749" s="19">
        <v>18.841514119999999</v>
      </c>
      <c r="F20749" s="19">
        <v>4689.2460352999997</v>
      </c>
      <c r="G20749" s="19">
        <v>315.12850950000001</v>
      </c>
    </row>
    <row r="20750" spans="1:7" x14ac:dyDescent="0.2">
      <c r="A20750" s="26">
        <v>40026</v>
      </c>
      <c r="B20750" s="19" t="s">
        <v>35</v>
      </c>
      <c r="C20750" s="19" t="s">
        <v>16</v>
      </c>
      <c r="D20750" s="19">
        <v>18.22110941</v>
      </c>
      <c r="E20750" s="19">
        <v>1.3153020499999999</v>
      </c>
      <c r="F20750" s="19">
        <v>783.87771910000004</v>
      </c>
      <c r="G20750" s="19">
        <v>6.9698456100000001</v>
      </c>
    </row>
    <row r="20751" spans="1:7" x14ac:dyDescent="0.2">
      <c r="A20751" s="26">
        <v>40026</v>
      </c>
      <c r="B20751" s="19" t="s">
        <v>35</v>
      </c>
      <c r="C20751" s="19" t="s">
        <v>17</v>
      </c>
      <c r="D20751" s="19">
        <v>103.04798026</v>
      </c>
      <c r="E20751" s="19">
        <v>18.933885490000002</v>
      </c>
      <c r="F20751" s="19">
        <v>4482.5613584900002</v>
      </c>
      <c r="G20751" s="19">
        <v>294.87270461999998</v>
      </c>
    </row>
    <row r="20752" spans="1:7" x14ac:dyDescent="0.2">
      <c r="A20752" s="26">
        <v>40026</v>
      </c>
      <c r="B20752" s="19" t="s">
        <v>35</v>
      </c>
      <c r="C20752" s="19" t="s">
        <v>18</v>
      </c>
      <c r="D20752" s="19">
        <v>42.774091259999999</v>
      </c>
      <c r="E20752" s="19">
        <v>7.1812497899999999</v>
      </c>
      <c r="F20752" s="19">
        <v>1923.56792918</v>
      </c>
      <c r="G20752" s="19">
        <v>148.12502813</v>
      </c>
    </row>
    <row r="20753" spans="1:7" x14ac:dyDescent="0.2">
      <c r="A20753" s="26">
        <v>40026</v>
      </c>
      <c r="B20753" s="19" t="s">
        <v>35</v>
      </c>
      <c r="C20753" s="19" t="s">
        <v>19</v>
      </c>
      <c r="D20753" s="19">
        <v>74.291536030000003</v>
      </c>
      <c r="E20753" s="19">
        <v>43.156325510000002</v>
      </c>
      <c r="F20753" s="19">
        <v>3083.60892298</v>
      </c>
      <c r="G20753" s="19">
        <v>757.55107110999995</v>
      </c>
    </row>
    <row r="20754" spans="1:7" x14ac:dyDescent="0.2">
      <c r="A20754" s="26">
        <v>40026</v>
      </c>
      <c r="B20754" s="19" t="s">
        <v>35</v>
      </c>
      <c r="C20754" s="19" t="s">
        <v>20</v>
      </c>
      <c r="D20754" s="19">
        <v>28.685855220000001</v>
      </c>
      <c r="E20754" s="19">
        <v>22.876976970000001</v>
      </c>
      <c r="F20754" s="19">
        <v>1294.40112714</v>
      </c>
      <c r="G20754" s="19">
        <v>425.19023231</v>
      </c>
    </row>
    <row r="20755" spans="1:7" x14ac:dyDescent="0.2">
      <c r="A20755" s="26">
        <v>40026</v>
      </c>
      <c r="B20755" s="19" t="s">
        <v>35</v>
      </c>
      <c r="C20755" s="19" t="s">
        <v>21</v>
      </c>
      <c r="D20755" s="19">
        <v>59.087717079999997</v>
      </c>
      <c r="E20755" s="19">
        <v>12.280996</v>
      </c>
      <c r="F20755" s="19">
        <v>2523.0625315699999</v>
      </c>
      <c r="G20755" s="19">
        <v>224.217037</v>
      </c>
    </row>
    <row r="20756" spans="1:7" x14ac:dyDescent="0.2">
      <c r="A20756" s="26">
        <v>40026</v>
      </c>
      <c r="B20756" s="19" t="s">
        <v>35</v>
      </c>
      <c r="C20756" s="19" t="s">
        <v>22</v>
      </c>
      <c r="D20756" s="19">
        <v>27.740737920000001</v>
      </c>
      <c r="E20756" s="19">
        <v>3.0720096300000002</v>
      </c>
      <c r="F20756" s="19">
        <v>1215.98514757</v>
      </c>
      <c r="G20756" s="19">
        <v>33.681001940000002</v>
      </c>
    </row>
    <row r="20757" spans="1:7" x14ac:dyDescent="0.2">
      <c r="A20757" s="26">
        <v>40026</v>
      </c>
      <c r="B20757" s="19" t="s">
        <v>35</v>
      </c>
      <c r="C20757" s="19" t="s">
        <v>23</v>
      </c>
      <c r="D20757" s="19">
        <v>42.020363699999997</v>
      </c>
      <c r="E20757" s="19">
        <v>13.636263019999999</v>
      </c>
      <c r="F20757" s="19">
        <v>1703.8632511599999</v>
      </c>
      <c r="G20757" s="19">
        <v>261.02783309</v>
      </c>
    </row>
    <row r="20758" spans="1:7" x14ac:dyDescent="0.2">
      <c r="A20758" s="26">
        <v>40026</v>
      </c>
      <c r="B20758" s="19" t="s">
        <v>35</v>
      </c>
      <c r="C20758" s="19" t="s">
        <v>24</v>
      </c>
      <c r="D20758" s="19">
        <v>14.64531674</v>
      </c>
      <c r="E20758" s="19">
        <v>7.60976695</v>
      </c>
      <c r="F20758" s="19">
        <v>620.64107220000005</v>
      </c>
      <c r="G20758" s="19">
        <v>151.74571343</v>
      </c>
    </row>
    <row r="20759" spans="1:7" x14ac:dyDescent="0.2">
      <c r="A20759" s="26">
        <v>40026</v>
      </c>
      <c r="B20759" s="19" t="s">
        <v>35</v>
      </c>
      <c r="C20759" s="19" t="s">
        <v>25</v>
      </c>
      <c r="D20759" s="19">
        <v>82.271981350000004</v>
      </c>
      <c r="E20759" s="19">
        <v>18.974568909999999</v>
      </c>
      <c r="F20759" s="19">
        <v>3575.7996245899999</v>
      </c>
      <c r="G20759" s="19">
        <v>364.54212052999998</v>
      </c>
    </row>
    <row r="20760" spans="1:7" x14ac:dyDescent="0.2">
      <c r="A20760" s="26">
        <v>40026</v>
      </c>
      <c r="B20760" s="19" t="s">
        <v>35</v>
      </c>
      <c r="C20760" s="19" t="s">
        <v>26</v>
      </c>
      <c r="D20760" s="19">
        <v>22.893720349999999</v>
      </c>
      <c r="E20760" s="19">
        <v>13.35973957</v>
      </c>
      <c r="F20760" s="19">
        <v>883.48392809999996</v>
      </c>
      <c r="G20760" s="19">
        <v>252.26622861999999</v>
      </c>
    </row>
    <row r="20761" spans="1:7" x14ac:dyDescent="0.2">
      <c r="A20761" s="26">
        <v>40026</v>
      </c>
      <c r="B20761" s="19" t="s">
        <v>35</v>
      </c>
      <c r="C20761" s="19" t="s">
        <v>27</v>
      </c>
      <c r="D20761" s="19">
        <v>69.260658379999995</v>
      </c>
      <c r="E20761" s="19">
        <v>19.020887139999999</v>
      </c>
      <c r="F20761" s="19">
        <v>2633.7583300400001</v>
      </c>
      <c r="G20761" s="19">
        <v>379.03919696000003</v>
      </c>
    </row>
    <row r="20762" spans="1:7" x14ac:dyDescent="0.2">
      <c r="A20762" s="26">
        <v>40026</v>
      </c>
      <c r="B20762" s="19" t="s">
        <v>35</v>
      </c>
      <c r="C20762" s="19" t="s">
        <v>28</v>
      </c>
      <c r="D20762" s="19">
        <v>47.178278489999997</v>
      </c>
      <c r="E20762" s="19">
        <v>31.841641379999999</v>
      </c>
      <c r="F20762" s="19">
        <v>1934.9451921699999</v>
      </c>
      <c r="G20762" s="19">
        <v>605.30709236999996</v>
      </c>
    </row>
    <row r="20763" spans="1:7" x14ac:dyDescent="0.2">
      <c r="A20763" s="26">
        <v>40026</v>
      </c>
      <c r="B20763" s="19" t="s">
        <v>35</v>
      </c>
      <c r="C20763" s="19" t="s">
        <v>29</v>
      </c>
      <c r="D20763" s="19">
        <v>67.667153220000003</v>
      </c>
      <c r="E20763" s="19">
        <v>64.238207939999995</v>
      </c>
      <c r="F20763" s="19">
        <v>2726.7196302000002</v>
      </c>
      <c r="G20763" s="19">
        <v>1257.4876990299999</v>
      </c>
    </row>
    <row r="20764" spans="1:7" x14ac:dyDescent="0.2">
      <c r="A20764" s="26">
        <v>40026</v>
      </c>
      <c r="B20764" s="19" t="s">
        <v>35</v>
      </c>
      <c r="C20764" s="19" t="s">
        <v>30</v>
      </c>
      <c r="D20764" s="19">
        <v>14.22303855</v>
      </c>
      <c r="E20764" s="19">
        <v>9.9267808800000008</v>
      </c>
      <c r="F20764" s="19">
        <v>605.16865156999995</v>
      </c>
      <c r="G20764" s="19">
        <v>171.93176170999999</v>
      </c>
    </row>
    <row r="20765" spans="1:7" x14ac:dyDescent="0.2">
      <c r="A20765" s="26">
        <v>40026</v>
      </c>
      <c r="B20765" s="19" t="s">
        <v>35</v>
      </c>
      <c r="C20765" s="19" t="s">
        <v>31</v>
      </c>
      <c r="D20765" s="19">
        <v>39.758096170000002</v>
      </c>
      <c r="E20765" s="19">
        <v>20.997048110000001</v>
      </c>
      <c r="F20765" s="19">
        <v>1562.6136832699999</v>
      </c>
      <c r="G20765" s="19">
        <v>359.48091920000002</v>
      </c>
    </row>
    <row r="20766" spans="1:7" x14ac:dyDescent="0.2">
      <c r="A20766" s="26">
        <v>40026</v>
      </c>
      <c r="B20766" s="19" t="s">
        <v>36</v>
      </c>
      <c r="C20766" s="19" t="s">
        <v>13</v>
      </c>
      <c r="D20766" s="19">
        <v>31.003875059999999</v>
      </c>
      <c r="E20766" s="19">
        <v>5.3762574000000001</v>
      </c>
      <c r="F20766" s="19">
        <v>1515.48445623</v>
      </c>
      <c r="G20766" s="19">
        <v>76.50400784</v>
      </c>
    </row>
    <row r="20767" spans="1:7" x14ac:dyDescent="0.2">
      <c r="A20767" s="26">
        <v>40026</v>
      </c>
      <c r="B20767" s="19" t="s">
        <v>36</v>
      </c>
      <c r="C20767" s="19" t="s">
        <v>14</v>
      </c>
      <c r="D20767" s="19">
        <v>16.936176629999999</v>
      </c>
      <c r="E20767" s="19">
        <v>0.59209968999999996</v>
      </c>
      <c r="F20767" s="19">
        <v>773.26296459000002</v>
      </c>
      <c r="G20767" s="19">
        <v>5.3288971700000003</v>
      </c>
    </row>
    <row r="20768" spans="1:7" x14ac:dyDescent="0.2">
      <c r="A20768" s="26">
        <v>40026</v>
      </c>
      <c r="B20768" s="19" t="s">
        <v>36</v>
      </c>
      <c r="C20768" s="19" t="s">
        <v>15</v>
      </c>
      <c r="D20768" s="19">
        <v>100.18593597</v>
      </c>
      <c r="E20768" s="19">
        <v>16.509393490000001</v>
      </c>
      <c r="F20768" s="19">
        <v>4082.7663909399998</v>
      </c>
      <c r="G20768" s="19">
        <v>282.98285285999998</v>
      </c>
    </row>
    <row r="20769" spans="1:7" x14ac:dyDescent="0.2">
      <c r="A20769" s="26">
        <v>40026</v>
      </c>
      <c r="B20769" s="19" t="s">
        <v>36</v>
      </c>
      <c r="C20769" s="19" t="s">
        <v>16</v>
      </c>
      <c r="D20769" s="19">
        <v>13.363525640000001</v>
      </c>
      <c r="E20769" s="19">
        <v>1.54903682</v>
      </c>
      <c r="F20769" s="19">
        <v>554.47912455000005</v>
      </c>
      <c r="G20769" s="19">
        <v>25.77955227</v>
      </c>
    </row>
    <row r="20770" spans="1:7" x14ac:dyDescent="0.2">
      <c r="A20770" s="26">
        <v>40026</v>
      </c>
      <c r="B20770" s="19" t="s">
        <v>36</v>
      </c>
      <c r="C20770" s="19" t="s">
        <v>17</v>
      </c>
      <c r="D20770" s="19">
        <v>100.12759016</v>
      </c>
      <c r="E20770" s="19">
        <v>16.542985850000001</v>
      </c>
      <c r="F20770" s="19">
        <v>4140.16478938</v>
      </c>
      <c r="G20770" s="19">
        <v>285.67494998000001</v>
      </c>
    </row>
    <row r="20771" spans="1:7" x14ac:dyDescent="0.2">
      <c r="A20771" s="26">
        <v>40026</v>
      </c>
      <c r="B20771" s="19" t="s">
        <v>36</v>
      </c>
      <c r="C20771" s="19" t="s">
        <v>18</v>
      </c>
      <c r="D20771" s="19">
        <v>46.831258329999997</v>
      </c>
      <c r="E20771" s="19">
        <v>6.6667408799999999</v>
      </c>
      <c r="F20771" s="19">
        <v>1916.72680255</v>
      </c>
      <c r="G20771" s="19">
        <v>143.12411954000001</v>
      </c>
    </row>
    <row r="20772" spans="1:7" x14ac:dyDescent="0.2">
      <c r="A20772" s="26">
        <v>40026</v>
      </c>
      <c r="B20772" s="19" t="s">
        <v>36</v>
      </c>
      <c r="C20772" s="19" t="s">
        <v>19</v>
      </c>
      <c r="D20772" s="19">
        <v>67.498912079999997</v>
      </c>
      <c r="E20772" s="19">
        <v>42.2971206</v>
      </c>
      <c r="F20772" s="19">
        <v>3024.9015086300001</v>
      </c>
      <c r="G20772" s="19">
        <v>811.20840625999995</v>
      </c>
    </row>
    <row r="20773" spans="1:7" x14ac:dyDescent="0.2">
      <c r="A20773" s="26">
        <v>40026</v>
      </c>
      <c r="B20773" s="19" t="s">
        <v>36</v>
      </c>
      <c r="C20773" s="19" t="s">
        <v>20</v>
      </c>
      <c r="D20773" s="19">
        <v>24.798937380000002</v>
      </c>
      <c r="E20773" s="19">
        <v>20.868402499999998</v>
      </c>
      <c r="F20773" s="19">
        <v>1253.2154020600001</v>
      </c>
      <c r="G20773" s="19">
        <v>367.66437853000002</v>
      </c>
    </row>
    <row r="20774" spans="1:7" x14ac:dyDescent="0.2">
      <c r="A20774" s="26">
        <v>40026</v>
      </c>
      <c r="B20774" s="19" t="s">
        <v>36</v>
      </c>
      <c r="C20774" s="19" t="s">
        <v>21</v>
      </c>
      <c r="D20774" s="19">
        <v>63.883747370000002</v>
      </c>
      <c r="E20774" s="19">
        <v>11.50915189</v>
      </c>
      <c r="F20774" s="19">
        <v>2796.6964018399999</v>
      </c>
      <c r="G20774" s="19">
        <v>175.66694297000001</v>
      </c>
    </row>
    <row r="20775" spans="1:7" x14ac:dyDescent="0.2">
      <c r="A20775" s="26">
        <v>40026</v>
      </c>
      <c r="B20775" s="19" t="s">
        <v>36</v>
      </c>
      <c r="C20775" s="19" t="s">
        <v>22</v>
      </c>
      <c r="D20775" s="19">
        <v>14.12454793</v>
      </c>
      <c r="E20775" s="19">
        <v>5.1524528199999997</v>
      </c>
      <c r="F20775" s="19">
        <v>590.89037027999996</v>
      </c>
      <c r="G20775" s="19">
        <v>112.00764033</v>
      </c>
    </row>
    <row r="20776" spans="1:7" x14ac:dyDescent="0.2">
      <c r="A20776" s="26">
        <v>40026</v>
      </c>
      <c r="B20776" s="19" t="s">
        <v>36</v>
      </c>
      <c r="C20776" s="19" t="s">
        <v>23</v>
      </c>
      <c r="D20776" s="19">
        <v>44.875333400000002</v>
      </c>
      <c r="E20776" s="19">
        <v>11.142344599999999</v>
      </c>
      <c r="F20776" s="19">
        <v>1807.3827299699999</v>
      </c>
      <c r="G20776" s="19">
        <v>200.90116517000001</v>
      </c>
    </row>
    <row r="20777" spans="1:7" x14ac:dyDescent="0.2">
      <c r="A20777" s="26">
        <v>40026</v>
      </c>
      <c r="B20777" s="19" t="s">
        <v>36</v>
      </c>
      <c r="C20777" s="19" t="s">
        <v>24</v>
      </c>
      <c r="D20777" s="19">
        <v>16.328377870000001</v>
      </c>
      <c r="E20777" s="19">
        <v>6.0870819100000002</v>
      </c>
      <c r="F20777" s="19">
        <v>747.45414860999995</v>
      </c>
      <c r="G20777" s="19">
        <v>93.416521119999999</v>
      </c>
    </row>
    <row r="20778" spans="1:7" x14ac:dyDescent="0.2">
      <c r="A20778" s="26">
        <v>40026</v>
      </c>
      <c r="B20778" s="19" t="s">
        <v>36</v>
      </c>
      <c r="C20778" s="19" t="s">
        <v>25</v>
      </c>
      <c r="D20778" s="19">
        <v>55.53376497</v>
      </c>
      <c r="E20778" s="19">
        <v>19.47574393</v>
      </c>
      <c r="F20778" s="19">
        <v>2359.32923497</v>
      </c>
      <c r="G20778" s="19">
        <v>344.43823197</v>
      </c>
    </row>
    <row r="20779" spans="1:7" x14ac:dyDescent="0.2">
      <c r="A20779" s="26">
        <v>40026</v>
      </c>
      <c r="B20779" s="19" t="s">
        <v>36</v>
      </c>
      <c r="C20779" s="19" t="s">
        <v>26</v>
      </c>
      <c r="D20779" s="19">
        <v>26.199132550000002</v>
      </c>
      <c r="E20779" s="19">
        <v>13.051819780000001</v>
      </c>
      <c r="F20779" s="19">
        <v>1036.1957917699999</v>
      </c>
      <c r="G20779" s="19">
        <v>228.90739432000001</v>
      </c>
    </row>
    <row r="20780" spans="1:7" x14ac:dyDescent="0.2">
      <c r="A20780" s="26">
        <v>40026</v>
      </c>
      <c r="B20780" s="19" t="s">
        <v>36</v>
      </c>
      <c r="C20780" s="19" t="s">
        <v>27</v>
      </c>
      <c r="D20780" s="19">
        <v>67.16067271</v>
      </c>
      <c r="E20780" s="19">
        <v>13.76066157</v>
      </c>
      <c r="F20780" s="19">
        <v>2512.07622206</v>
      </c>
      <c r="G20780" s="19">
        <v>278.75043018000002</v>
      </c>
    </row>
    <row r="20781" spans="1:7" x14ac:dyDescent="0.2">
      <c r="A20781" s="26">
        <v>40026</v>
      </c>
      <c r="B20781" s="19" t="s">
        <v>36</v>
      </c>
      <c r="C20781" s="19" t="s">
        <v>28</v>
      </c>
      <c r="D20781" s="19">
        <v>59.598406369999999</v>
      </c>
      <c r="E20781" s="19">
        <v>48.145525460000002</v>
      </c>
      <c r="F20781" s="19">
        <v>2457.0395053900002</v>
      </c>
      <c r="G20781" s="19">
        <v>941.23061766000001</v>
      </c>
    </row>
    <row r="20782" spans="1:7" x14ac:dyDescent="0.2">
      <c r="A20782" s="26">
        <v>40026</v>
      </c>
      <c r="B20782" s="19" t="s">
        <v>36</v>
      </c>
      <c r="C20782" s="19" t="s">
        <v>29</v>
      </c>
      <c r="D20782" s="19">
        <v>80.196099110000006</v>
      </c>
      <c r="E20782" s="19">
        <v>69.681112200000001</v>
      </c>
      <c r="F20782" s="19">
        <v>3044.1268328299998</v>
      </c>
      <c r="G20782" s="19">
        <v>1416.4047435</v>
      </c>
    </row>
    <row r="20783" spans="1:7" x14ac:dyDescent="0.2">
      <c r="A20783" s="26">
        <v>40026</v>
      </c>
      <c r="B20783" s="19" t="s">
        <v>36</v>
      </c>
      <c r="C20783" s="19" t="s">
        <v>30</v>
      </c>
      <c r="D20783" s="19">
        <v>12.01638827</v>
      </c>
      <c r="E20783" s="19">
        <v>7.6135393100000002</v>
      </c>
      <c r="F20783" s="19">
        <v>496.29883504999998</v>
      </c>
      <c r="G20783" s="19">
        <v>121.53586923</v>
      </c>
    </row>
    <row r="20784" spans="1:7" x14ac:dyDescent="0.2">
      <c r="A20784" s="26">
        <v>40026</v>
      </c>
      <c r="B20784" s="19" t="s">
        <v>36</v>
      </c>
      <c r="C20784" s="19" t="s">
        <v>31</v>
      </c>
      <c r="D20784" s="19">
        <v>32.5715231</v>
      </c>
      <c r="E20784" s="19">
        <v>15.96424814</v>
      </c>
      <c r="F20784" s="19">
        <v>1486.06635228</v>
      </c>
      <c r="G20784" s="19">
        <v>285.48062213999998</v>
      </c>
    </row>
    <row r="20785" spans="1:7" x14ac:dyDescent="0.2">
      <c r="A20785" s="26">
        <v>40026</v>
      </c>
      <c r="B20785" s="19" t="s">
        <v>37</v>
      </c>
      <c r="C20785" s="19" t="s">
        <v>13</v>
      </c>
      <c r="D20785" s="19">
        <v>45.827074209999999</v>
      </c>
      <c r="E20785" s="19">
        <v>7.4869824700000001</v>
      </c>
      <c r="F20785" s="19">
        <v>2142.4010587900002</v>
      </c>
      <c r="G20785" s="19">
        <v>108.5112412</v>
      </c>
    </row>
    <row r="20786" spans="1:7" x14ac:dyDescent="0.2">
      <c r="A20786" s="26">
        <v>40026</v>
      </c>
      <c r="B20786" s="19" t="s">
        <v>37</v>
      </c>
      <c r="C20786" s="19" t="s">
        <v>14</v>
      </c>
      <c r="D20786" s="19">
        <v>15.927061650000001</v>
      </c>
      <c r="E20786" s="19">
        <v>0.84519776999999996</v>
      </c>
      <c r="F20786" s="19">
        <v>686.69672688000003</v>
      </c>
      <c r="G20786" s="19">
        <v>10.14237327</v>
      </c>
    </row>
    <row r="20787" spans="1:7" x14ac:dyDescent="0.2">
      <c r="A20787" s="26">
        <v>40026</v>
      </c>
      <c r="B20787" s="19" t="s">
        <v>37</v>
      </c>
      <c r="C20787" s="19" t="s">
        <v>15</v>
      </c>
      <c r="D20787" s="19">
        <v>102.64983650000001</v>
      </c>
      <c r="E20787" s="19">
        <v>17.167462400000002</v>
      </c>
      <c r="F20787" s="19">
        <v>4024.86542087</v>
      </c>
      <c r="G20787" s="19">
        <v>357.96152927999998</v>
      </c>
    </row>
    <row r="20788" spans="1:7" x14ac:dyDescent="0.2">
      <c r="A20788" s="26">
        <v>40026</v>
      </c>
      <c r="B20788" s="19" t="s">
        <v>37</v>
      </c>
      <c r="C20788" s="19" t="s">
        <v>16</v>
      </c>
      <c r="D20788" s="19">
        <v>13.98470171</v>
      </c>
      <c r="E20788" s="19">
        <v>1.4017986600000001</v>
      </c>
      <c r="F20788" s="19">
        <v>598.77250432000005</v>
      </c>
      <c r="G20788" s="19">
        <v>23.723585369999999</v>
      </c>
    </row>
    <row r="20789" spans="1:7" x14ac:dyDescent="0.2">
      <c r="A20789" s="26">
        <v>40026</v>
      </c>
      <c r="B20789" s="19" t="s">
        <v>37</v>
      </c>
      <c r="C20789" s="19" t="s">
        <v>17</v>
      </c>
      <c r="D20789" s="19">
        <v>102.42188032999999</v>
      </c>
      <c r="E20789" s="19">
        <v>17.239377520000001</v>
      </c>
      <c r="F20789" s="19">
        <v>4533.0814561799998</v>
      </c>
      <c r="G20789" s="19">
        <v>308.46404328</v>
      </c>
    </row>
    <row r="20790" spans="1:7" x14ac:dyDescent="0.2">
      <c r="A20790" s="26">
        <v>40026</v>
      </c>
      <c r="B20790" s="19" t="s">
        <v>37</v>
      </c>
      <c r="C20790" s="19" t="s">
        <v>18</v>
      </c>
      <c r="D20790" s="19">
        <v>41.748231130000001</v>
      </c>
      <c r="E20790" s="19">
        <v>8.5460979199999993</v>
      </c>
      <c r="F20790" s="19">
        <v>1837.91715316</v>
      </c>
      <c r="G20790" s="19">
        <v>172.04704106</v>
      </c>
    </row>
    <row r="20791" spans="1:7" x14ac:dyDescent="0.2">
      <c r="A20791" s="26">
        <v>40026</v>
      </c>
      <c r="B20791" s="19" t="s">
        <v>37</v>
      </c>
      <c r="C20791" s="19" t="s">
        <v>19</v>
      </c>
      <c r="D20791" s="19">
        <v>69.213767500000003</v>
      </c>
      <c r="E20791" s="19">
        <v>40.286136210000002</v>
      </c>
      <c r="F20791" s="19">
        <v>3001.68422676</v>
      </c>
      <c r="G20791" s="19">
        <v>744.26338120000003</v>
      </c>
    </row>
    <row r="20792" spans="1:7" x14ac:dyDescent="0.2">
      <c r="A20792" s="26">
        <v>40026</v>
      </c>
      <c r="B20792" s="19" t="s">
        <v>37</v>
      </c>
      <c r="C20792" s="19" t="s">
        <v>20</v>
      </c>
      <c r="D20792" s="19">
        <v>25.926604999999999</v>
      </c>
      <c r="E20792" s="19">
        <v>20.571619389999999</v>
      </c>
      <c r="F20792" s="19">
        <v>1115.54881806</v>
      </c>
      <c r="G20792" s="19">
        <v>423.48057841999997</v>
      </c>
    </row>
    <row r="20793" spans="1:7" x14ac:dyDescent="0.2">
      <c r="A20793" s="26">
        <v>40026</v>
      </c>
      <c r="B20793" s="19" t="s">
        <v>37</v>
      </c>
      <c r="C20793" s="19" t="s">
        <v>21</v>
      </c>
      <c r="D20793" s="19">
        <v>62.567087039999997</v>
      </c>
      <c r="E20793" s="19">
        <v>11.05459033</v>
      </c>
      <c r="F20793" s="19">
        <v>2528.6429580399999</v>
      </c>
      <c r="G20793" s="19">
        <v>222.15985893000001</v>
      </c>
    </row>
    <row r="20794" spans="1:7" x14ac:dyDescent="0.2">
      <c r="A20794" s="26">
        <v>40026</v>
      </c>
      <c r="B20794" s="19" t="s">
        <v>37</v>
      </c>
      <c r="C20794" s="19" t="s">
        <v>22</v>
      </c>
      <c r="D20794" s="19">
        <v>13.602462210000001</v>
      </c>
      <c r="E20794" s="19">
        <v>3.98147172</v>
      </c>
      <c r="F20794" s="19">
        <v>552.05513098999995</v>
      </c>
      <c r="G20794" s="19">
        <v>62.126525270000002</v>
      </c>
    </row>
    <row r="20795" spans="1:7" x14ac:dyDescent="0.2">
      <c r="A20795" s="26">
        <v>40026</v>
      </c>
      <c r="B20795" s="19" t="s">
        <v>37</v>
      </c>
      <c r="C20795" s="19" t="s">
        <v>23</v>
      </c>
      <c r="D20795" s="19">
        <v>37.9819593</v>
      </c>
      <c r="E20795" s="19">
        <v>6.1314169100000004</v>
      </c>
      <c r="F20795" s="19">
        <v>1478.6147544</v>
      </c>
      <c r="G20795" s="19">
        <v>152.48387836000001</v>
      </c>
    </row>
    <row r="20796" spans="1:7" x14ac:dyDescent="0.2">
      <c r="A20796" s="26">
        <v>40026</v>
      </c>
      <c r="B20796" s="19" t="s">
        <v>37</v>
      </c>
      <c r="C20796" s="19" t="s">
        <v>24</v>
      </c>
      <c r="D20796" s="19">
        <v>12.447216320000001</v>
      </c>
      <c r="E20796" s="19">
        <v>3.1870017399999999</v>
      </c>
      <c r="F20796" s="19">
        <v>606.46713375000002</v>
      </c>
      <c r="G20796" s="19">
        <v>54.956298279999999</v>
      </c>
    </row>
    <row r="20797" spans="1:7" x14ac:dyDescent="0.2">
      <c r="A20797" s="26">
        <v>40026</v>
      </c>
      <c r="B20797" s="19" t="s">
        <v>37</v>
      </c>
      <c r="C20797" s="19" t="s">
        <v>25</v>
      </c>
      <c r="D20797" s="19">
        <v>66.700811130000005</v>
      </c>
      <c r="E20797" s="19">
        <v>22.946038089999998</v>
      </c>
      <c r="F20797" s="19">
        <v>2822.9937734599998</v>
      </c>
      <c r="G20797" s="19">
        <v>482.35130220999997</v>
      </c>
    </row>
    <row r="20798" spans="1:7" x14ac:dyDescent="0.2">
      <c r="A20798" s="26">
        <v>40026</v>
      </c>
      <c r="B20798" s="19" t="s">
        <v>37</v>
      </c>
      <c r="C20798" s="19" t="s">
        <v>26</v>
      </c>
      <c r="D20798" s="19">
        <v>31.005675709999998</v>
      </c>
      <c r="E20798" s="19">
        <v>15.390905070000001</v>
      </c>
      <c r="F20798" s="19">
        <v>1329.3107122900001</v>
      </c>
      <c r="G20798" s="19">
        <v>228.20423217999999</v>
      </c>
    </row>
    <row r="20799" spans="1:7" x14ac:dyDescent="0.2">
      <c r="A20799" s="26">
        <v>40026</v>
      </c>
      <c r="B20799" s="19" t="s">
        <v>37</v>
      </c>
      <c r="C20799" s="19" t="s">
        <v>27</v>
      </c>
      <c r="D20799" s="19">
        <v>80.083775259999996</v>
      </c>
      <c r="E20799" s="19">
        <v>10.405611029999999</v>
      </c>
      <c r="F20799" s="19">
        <v>2945.0674530400001</v>
      </c>
      <c r="G20799" s="19">
        <v>170.71276803999999</v>
      </c>
    </row>
    <row r="20800" spans="1:7" x14ac:dyDescent="0.2">
      <c r="A20800" s="26">
        <v>40026</v>
      </c>
      <c r="B20800" s="19" t="s">
        <v>37</v>
      </c>
      <c r="C20800" s="19" t="s">
        <v>28</v>
      </c>
      <c r="D20800" s="19">
        <v>76.112807649999993</v>
      </c>
      <c r="E20800" s="19">
        <v>34.446859080000003</v>
      </c>
      <c r="F20800" s="19">
        <v>3223.1908868</v>
      </c>
      <c r="G20800" s="19">
        <v>718.39234385999998</v>
      </c>
    </row>
    <row r="20801" spans="1:7" x14ac:dyDescent="0.2">
      <c r="A20801" s="26">
        <v>40026</v>
      </c>
      <c r="B20801" s="19" t="s">
        <v>37</v>
      </c>
      <c r="C20801" s="19" t="s">
        <v>29</v>
      </c>
      <c r="D20801" s="19">
        <v>103.25214015</v>
      </c>
      <c r="E20801" s="19">
        <v>69.438070440000004</v>
      </c>
      <c r="F20801" s="19">
        <v>3942.3049565800002</v>
      </c>
      <c r="G20801" s="19">
        <v>1433.1535363400001</v>
      </c>
    </row>
    <row r="20802" spans="1:7" x14ac:dyDescent="0.2">
      <c r="A20802" s="26">
        <v>40026</v>
      </c>
      <c r="B20802" s="19" t="s">
        <v>37</v>
      </c>
      <c r="C20802" s="19" t="s">
        <v>30</v>
      </c>
      <c r="D20802" s="19">
        <v>9.8840722400000001</v>
      </c>
      <c r="E20802" s="19">
        <v>8.6420139599999999</v>
      </c>
      <c r="F20802" s="19">
        <v>465.87945798999999</v>
      </c>
      <c r="G20802" s="19">
        <v>159.66760160999999</v>
      </c>
    </row>
    <row r="20803" spans="1:7" x14ac:dyDescent="0.2">
      <c r="A20803" s="26">
        <v>40026</v>
      </c>
      <c r="B20803" s="19" t="s">
        <v>37</v>
      </c>
      <c r="C20803" s="19" t="s">
        <v>31</v>
      </c>
      <c r="D20803" s="19">
        <v>29.372959399999999</v>
      </c>
      <c r="E20803" s="19">
        <v>15.1569413</v>
      </c>
      <c r="F20803" s="19">
        <v>1175.3727673599999</v>
      </c>
      <c r="G20803" s="19">
        <v>247.19410212</v>
      </c>
    </row>
    <row r="20804" spans="1:7" x14ac:dyDescent="0.2">
      <c r="A20804" s="26">
        <v>40026</v>
      </c>
      <c r="B20804" s="19" t="s">
        <v>38</v>
      </c>
      <c r="C20804" s="19" t="s">
        <v>13</v>
      </c>
      <c r="D20804" s="19">
        <v>32.723662570000002</v>
      </c>
      <c r="E20804" s="19">
        <v>9.6178600200000002</v>
      </c>
      <c r="F20804" s="19">
        <v>1644.06005731</v>
      </c>
      <c r="G20804" s="19">
        <v>164.63949133</v>
      </c>
    </row>
    <row r="20805" spans="1:7" x14ac:dyDescent="0.2">
      <c r="A20805" s="26">
        <v>40026</v>
      </c>
      <c r="B20805" s="19" t="s">
        <v>38</v>
      </c>
      <c r="C20805" s="19" t="s">
        <v>14</v>
      </c>
      <c r="D20805" s="19">
        <v>21.47645125</v>
      </c>
      <c r="E20805" s="19">
        <v>0.75833538</v>
      </c>
      <c r="F20805" s="19">
        <v>1033.49095902</v>
      </c>
      <c r="G20805" s="19">
        <v>17.49306395</v>
      </c>
    </row>
    <row r="20806" spans="1:7" x14ac:dyDescent="0.2">
      <c r="A20806" s="26">
        <v>40026</v>
      </c>
      <c r="B20806" s="19" t="s">
        <v>38</v>
      </c>
      <c r="C20806" s="19" t="s">
        <v>15</v>
      </c>
      <c r="D20806" s="19">
        <v>102.34838644</v>
      </c>
      <c r="E20806" s="19">
        <v>10.964577820000001</v>
      </c>
      <c r="F20806" s="19">
        <v>4120.9203319899998</v>
      </c>
      <c r="G20806" s="19">
        <v>200.72326261000001</v>
      </c>
    </row>
    <row r="20807" spans="1:7" x14ac:dyDescent="0.2">
      <c r="A20807" s="26">
        <v>40026</v>
      </c>
      <c r="B20807" s="19" t="s">
        <v>38</v>
      </c>
      <c r="C20807" s="19" t="s">
        <v>16</v>
      </c>
      <c r="D20807" s="19">
        <v>17.797840969999999</v>
      </c>
      <c r="E20807" s="19">
        <v>0.61670652000000004</v>
      </c>
      <c r="F20807" s="19">
        <v>630.19902075000005</v>
      </c>
      <c r="G20807" s="19">
        <v>17.81720949</v>
      </c>
    </row>
    <row r="20808" spans="1:7" x14ac:dyDescent="0.2">
      <c r="A20808" s="26">
        <v>40026</v>
      </c>
      <c r="B20808" s="19" t="s">
        <v>38</v>
      </c>
      <c r="C20808" s="19" t="s">
        <v>17</v>
      </c>
      <c r="D20808" s="19">
        <v>72.372014280000002</v>
      </c>
      <c r="E20808" s="19">
        <v>14.111787550000001</v>
      </c>
      <c r="F20808" s="19">
        <v>3081.0332801999998</v>
      </c>
      <c r="G20808" s="19">
        <v>301.91696681000002</v>
      </c>
    </row>
    <row r="20809" spans="1:7" x14ac:dyDescent="0.2">
      <c r="A20809" s="26">
        <v>40026</v>
      </c>
      <c r="B20809" s="19" t="s">
        <v>38</v>
      </c>
      <c r="C20809" s="19" t="s">
        <v>18</v>
      </c>
      <c r="D20809" s="19">
        <v>36.340865460000003</v>
      </c>
      <c r="E20809" s="19">
        <v>4.7598450999999997</v>
      </c>
      <c r="F20809" s="19">
        <v>1470.4476506799999</v>
      </c>
      <c r="G20809" s="19">
        <v>95.296684029999994</v>
      </c>
    </row>
    <row r="20810" spans="1:7" x14ac:dyDescent="0.2">
      <c r="A20810" s="26">
        <v>40026</v>
      </c>
      <c r="B20810" s="19" t="s">
        <v>38</v>
      </c>
      <c r="C20810" s="19" t="s">
        <v>19</v>
      </c>
      <c r="D20810" s="19">
        <v>54.940714419999999</v>
      </c>
      <c r="E20810" s="19">
        <v>27.901870160000001</v>
      </c>
      <c r="F20810" s="19">
        <v>2518.45181589</v>
      </c>
      <c r="G20810" s="19">
        <v>532.40660227000001</v>
      </c>
    </row>
    <row r="20811" spans="1:7" x14ac:dyDescent="0.2">
      <c r="A20811" s="26">
        <v>40026</v>
      </c>
      <c r="B20811" s="19" t="s">
        <v>38</v>
      </c>
      <c r="C20811" s="19" t="s">
        <v>20</v>
      </c>
      <c r="D20811" s="19">
        <v>24.700384549999999</v>
      </c>
      <c r="E20811" s="19">
        <v>13.64118994</v>
      </c>
      <c r="F20811" s="19">
        <v>1216.3829063400001</v>
      </c>
      <c r="G20811" s="19">
        <v>262.75192609999999</v>
      </c>
    </row>
    <row r="20812" spans="1:7" x14ac:dyDescent="0.2">
      <c r="A20812" s="26">
        <v>40026</v>
      </c>
      <c r="B20812" s="19" t="s">
        <v>38</v>
      </c>
      <c r="C20812" s="19" t="s">
        <v>21</v>
      </c>
      <c r="D20812" s="19">
        <v>54.779159780000001</v>
      </c>
      <c r="E20812" s="19">
        <v>9.7353101100000003</v>
      </c>
      <c r="F20812" s="19">
        <v>2431.2799750300001</v>
      </c>
      <c r="G20812" s="19">
        <v>174.72153281000001</v>
      </c>
    </row>
    <row r="20813" spans="1:7" x14ac:dyDescent="0.2">
      <c r="A20813" s="26">
        <v>40026</v>
      </c>
      <c r="B20813" s="19" t="s">
        <v>38</v>
      </c>
      <c r="C20813" s="19" t="s">
        <v>22</v>
      </c>
      <c r="D20813" s="19">
        <v>16.86246023</v>
      </c>
      <c r="E20813" s="19">
        <v>3.1483054199999998</v>
      </c>
      <c r="F20813" s="19">
        <v>637.05165849000002</v>
      </c>
      <c r="G20813" s="19">
        <v>70.285577779999997</v>
      </c>
    </row>
    <row r="20814" spans="1:7" x14ac:dyDescent="0.2">
      <c r="A20814" s="26">
        <v>40026</v>
      </c>
      <c r="B20814" s="19" t="s">
        <v>38</v>
      </c>
      <c r="C20814" s="19" t="s">
        <v>23</v>
      </c>
      <c r="D20814" s="19">
        <v>21.58003802</v>
      </c>
      <c r="E20814" s="19">
        <v>5.7912251499999998</v>
      </c>
      <c r="F20814" s="19">
        <v>808.95436160999998</v>
      </c>
      <c r="G20814" s="19">
        <v>118.18971926</v>
      </c>
    </row>
    <row r="20815" spans="1:7" x14ac:dyDescent="0.2">
      <c r="A20815" s="26">
        <v>40026</v>
      </c>
      <c r="B20815" s="19" t="s">
        <v>38</v>
      </c>
      <c r="C20815" s="19" t="s">
        <v>24</v>
      </c>
      <c r="D20815" s="19">
        <v>13.59697675</v>
      </c>
      <c r="E20815" s="19">
        <v>4.4992151600000003</v>
      </c>
      <c r="F20815" s="19">
        <v>615.48559992000003</v>
      </c>
      <c r="G20815" s="19">
        <v>109.81810758</v>
      </c>
    </row>
    <row r="20816" spans="1:7" x14ac:dyDescent="0.2">
      <c r="A20816" s="26">
        <v>40026</v>
      </c>
      <c r="B20816" s="19" t="s">
        <v>38</v>
      </c>
      <c r="C20816" s="19" t="s">
        <v>25</v>
      </c>
      <c r="D20816" s="19">
        <v>53.627640110000002</v>
      </c>
      <c r="E20816" s="19">
        <v>11.528942300000001</v>
      </c>
      <c r="F20816" s="19">
        <v>2414.0213825000001</v>
      </c>
      <c r="G20816" s="19">
        <v>228.11924823000001</v>
      </c>
    </row>
    <row r="20817" spans="1:7" x14ac:dyDescent="0.2">
      <c r="A20817" s="26">
        <v>40026</v>
      </c>
      <c r="B20817" s="19" t="s">
        <v>38</v>
      </c>
      <c r="C20817" s="19" t="s">
        <v>26</v>
      </c>
      <c r="D20817" s="19">
        <v>24.81855354</v>
      </c>
      <c r="E20817" s="19">
        <v>12.21186544</v>
      </c>
      <c r="F20817" s="19">
        <v>1012.12987576</v>
      </c>
      <c r="G20817" s="19">
        <v>213.80778741</v>
      </c>
    </row>
    <row r="20818" spans="1:7" x14ac:dyDescent="0.2">
      <c r="A20818" s="26">
        <v>40026</v>
      </c>
      <c r="B20818" s="19" t="s">
        <v>38</v>
      </c>
      <c r="C20818" s="19" t="s">
        <v>27</v>
      </c>
      <c r="D20818" s="19">
        <v>82.906781559999999</v>
      </c>
      <c r="E20818" s="19">
        <v>11.092406629999999</v>
      </c>
      <c r="F20818" s="19">
        <v>2954.3021032699999</v>
      </c>
      <c r="G20818" s="19">
        <v>237.10392411000001</v>
      </c>
    </row>
    <row r="20819" spans="1:7" x14ac:dyDescent="0.2">
      <c r="A20819" s="26">
        <v>40026</v>
      </c>
      <c r="B20819" s="19" t="s">
        <v>38</v>
      </c>
      <c r="C20819" s="19" t="s">
        <v>28</v>
      </c>
      <c r="D20819" s="19">
        <v>89.442425720000003</v>
      </c>
      <c r="E20819" s="19">
        <v>35.096634590000001</v>
      </c>
      <c r="F20819" s="19">
        <v>3784.9353673099999</v>
      </c>
      <c r="G20819" s="19">
        <v>695.72790466000004</v>
      </c>
    </row>
    <row r="20820" spans="1:7" x14ac:dyDescent="0.2">
      <c r="A20820" s="26">
        <v>40026</v>
      </c>
      <c r="B20820" s="19" t="s">
        <v>38</v>
      </c>
      <c r="C20820" s="19" t="s">
        <v>29</v>
      </c>
      <c r="D20820" s="19">
        <v>96.06282908</v>
      </c>
      <c r="E20820" s="19">
        <v>75.779730610000001</v>
      </c>
      <c r="F20820" s="19">
        <v>3578.6996826700001</v>
      </c>
      <c r="G20820" s="19">
        <v>1517.81595307</v>
      </c>
    </row>
    <row r="20821" spans="1:7" x14ac:dyDescent="0.2">
      <c r="A20821" s="26">
        <v>40026</v>
      </c>
      <c r="B20821" s="19" t="s">
        <v>38</v>
      </c>
      <c r="C20821" s="19" t="s">
        <v>30</v>
      </c>
      <c r="D20821" s="19">
        <v>7.8215422300000004</v>
      </c>
      <c r="E20821" s="19">
        <v>5.6350599199999998</v>
      </c>
      <c r="F20821" s="19">
        <v>289.84621383000001</v>
      </c>
      <c r="G20821" s="19">
        <v>84.696791430000005</v>
      </c>
    </row>
    <row r="20822" spans="1:7" x14ac:dyDescent="0.2">
      <c r="A20822" s="26">
        <v>40026</v>
      </c>
      <c r="B20822" s="19" t="s">
        <v>38</v>
      </c>
      <c r="C20822" s="19" t="s">
        <v>31</v>
      </c>
      <c r="D20822" s="19">
        <v>26.96958304</v>
      </c>
      <c r="E20822" s="19">
        <v>13.540075610000001</v>
      </c>
      <c r="F20822" s="19">
        <v>1117.6025058600001</v>
      </c>
      <c r="G20822" s="19">
        <v>264.38007062000003</v>
      </c>
    </row>
    <row r="20823" spans="1:7" x14ac:dyDescent="0.2">
      <c r="A20823" s="26">
        <v>40026</v>
      </c>
      <c r="B20823" s="19" t="s">
        <v>39</v>
      </c>
      <c r="C20823" s="19" t="s">
        <v>13</v>
      </c>
      <c r="D20823" s="19">
        <v>21.130673959999999</v>
      </c>
      <c r="E20823" s="19">
        <v>12.360034069999999</v>
      </c>
      <c r="F20823" s="19">
        <v>1019.19152182</v>
      </c>
      <c r="G20823" s="19">
        <v>202.80009447</v>
      </c>
    </row>
    <row r="20824" spans="1:7" x14ac:dyDescent="0.2">
      <c r="A20824" s="26">
        <v>40026</v>
      </c>
      <c r="B20824" s="19" t="s">
        <v>39</v>
      </c>
      <c r="C20824" s="19" t="s">
        <v>14</v>
      </c>
      <c r="D20824" s="19">
        <v>13.640159069999999</v>
      </c>
      <c r="E20824" s="19">
        <v>0</v>
      </c>
      <c r="F20824" s="19">
        <v>614.36883866000005</v>
      </c>
      <c r="G20824" s="19">
        <v>0</v>
      </c>
    </row>
    <row r="20825" spans="1:7" x14ac:dyDescent="0.2">
      <c r="A20825" s="26">
        <v>40026</v>
      </c>
      <c r="B20825" s="19" t="s">
        <v>39</v>
      </c>
      <c r="C20825" s="19" t="s">
        <v>15</v>
      </c>
      <c r="D20825" s="19">
        <v>72.861185210000002</v>
      </c>
      <c r="E20825" s="19">
        <v>8.9254349099999999</v>
      </c>
      <c r="F20825" s="19">
        <v>2883.5325172600001</v>
      </c>
      <c r="G20825" s="19">
        <v>157.02216161000001</v>
      </c>
    </row>
    <row r="20826" spans="1:7" x14ac:dyDescent="0.2">
      <c r="A20826" s="26">
        <v>40026</v>
      </c>
      <c r="B20826" s="19" t="s">
        <v>39</v>
      </c>
      <c r="C20826" s="19" t="s">
        <v>16</v>
      </c>
      <c r="D20826" s="19">
        <v>10.20490908</v>
      </c>
      <c r="E20826" s="19">
        <v>2.3781739700000002</v>
      </c>
      <c r="F20826" s="19">
        <v>386.84049864000002</v>
      </c>
      <c r="G20826" s="19">
        <v>47.474164100000003</v>
      </c>
    </row>
    <row r="20827" spans="1:7" x14ac:dyDescent="0.2">
      <c r="A20827" s="26">
        <v>40026</v>
      </c>
      <c r="B20827" s="19" t="s">
        <v>39</v>
      </c>
      <c r="C20827" s="19" t="s">
        <v>17</v>
      </c>
      <c r="D20827" s="19">
        <v>65.045068099999995</v>
      </c>
      <c r="E20827" s="19">
        <v>16.38757622</v>
      </c>
      <c r="F20827" s="19">
        <v>2669.3262795700002</v>
      </c>
      <c r="G20827" s="19">
        <v>268.05647712000001</v>
      </c>
    </row>
    <row r="20828" spans="1:7" x14ac:dyDescent="0.2">
      <c r="A20828" s="26">
        <v>40026</v>
      </c>
      <c r="B20828" s="19" t="s">
        <v>39</v>
      </c>
      <c r="C20828" s="19" t="s">
        <v>18</v>
      </c>
      <c r="D20828" s="19">
        <v>30.204046720000001</v>
      </c>
      <c r="E20828" s="19">
        <v>6.47965736</v>
      </c>
      <c r="F20828" s="19">
        <v>1377.10668263</v>
      </c>
      <c r="G20828" s="19">
        <v>124.83157682</v>
      </c>
    </row>
    <row r="20829" spans="1:7" x14ac:dyDescent="0.2">
      <c r="A20829" s="26">
        <v>40026</v>
      </c>
      <c r="B20829" s="19" t="s">
        <v>39</v>
      </c>
      <c r="C20829" s="19" t="s">
        <v>19</v>
      </c>
      <c r="D20829" s="19">
        <v>41.017179159999998</v>
      </c>
      <c r="E20829" s="19">
        <v>22.705576650000001</v>
      </c>
      <c r="F20829" s="19">
        <v>1759.5227637999999</v>
      </c>
      <c r="G20829" s="19">
        <v>465.62917385999998</v>
      </c>
    </row>
    <row r="20830" spans="1:7" x14ac:dyDescent="0.2">
      <c r="A20830" s="26">
        <v>40026</v>
      </c>
      <c r="B20830" s="19" t="s">
        <v>39</v>
      </c>
      <c r="C20830" s="19" t="s">
        <v>20</v>
      </c>
      <c r="D20830" s="19">
        <v>22.46868413</v>
      </c>
      <c r="E20830" s="19">
        <v>13.65405105</v>
      </c>
      <c r="F20830" s="19">
        <v>1016.19517378</v>
      </c>
      <c r="G20830" s="19">
        <v>216.69240723999999</v>
      </c>
    </row>
    <row r="20831" spans="1:7" x14ac:dyDescent="0.2">
      <c r="A20831" s="26">
        <v>40026</v>
      </c>
      <c r="B20831" s="19" t="s">
        <v>39</v>
      </c>
      <c r="C20831" s="19" t="s">
        <v>21</v>
      </c>
      <c r="D20831" s="19">
        <v>45.824296830000002</v>
      </c>
      <c r="E20831" s="19">
        <v>11.70346294</v>
      </c>
      <c r="F20831" s="19">
        <v>1838.7062845800001</v>
      </c>
      <c r="G20831" s="19">
        <v>227.15110743</v>
      </c>
    </row>
    <row r="20832" spans="1:7" x14ac:dyDescent="0.2">
      <c r="A20832" s="26">
        <v>40026</v>
      </c>
      <c r="B20832" s="19" t="s">
        <v>39</v>
      </c>
      <c r="C20832" s="19" t="s">
        <v>22</v>
      </c>
      <c r="D20832" s="19">
        <v>9.7970343</v>
      </c>
      <c r="E20832" s="19">
        <v>3.3468638199999998</v>
      </c>
      <c r="F20832" s="19">
        <v>349.42887500000001</v>
      </c>
      <c r="G20832" s="19">
        <v>44.491193389999999</v>
      </c>
    </row>
    <row r="20833" spans="1:7" x14ac:dyDescent="0.2">
      <c r="A20833" s="26">
        <v>40026</v>
      </c>
      <c r="B20833" s="19" t="s">
        <v>39</v>
      </c>
      <c r="C20833" s="19" t="s">
        <v>23</v>
      </c>
      <c r="D20833" s="19">
        <v>20.78243539</v>
      </c>
      <c r="E20833" s="19">
        <v>5.2922804399999999</v>
      </c>
      <c r="F20833" s="19">
        <v>879.87217199999998</v>
      </c>
      <c r="G20833" s="19">
        <v>101.69460545</v>
      </c>
    </row>
    <row r="20834" spans="1:7" x14ac:dyDescent="0.2">
      <c r="A20834" s="26">
        <v>40026</v>
      </c>
      <c r="B20834" s="19" t="s">
        <v>39</v>
      </c>
      <c r="C20834" s="19" t="s">
        <v>24</v>
      </c>
      <c r="D20834" s="19">
        <v>12.595279919999999</v>
      </c>
      <c r="E20834" s="19">
        <v>4.4603050599999996</v>
      </c>
      <c r="F20834" s="19">
        <v>539.16037373999995</v>
      </c>
      <c r="G20834" s="19">
        <v>59.65309079</v>
      </c>
    </row>
    <row r="20835" spans="1:7" x14ac:dyDescent="0.2">
      <c r="A20835" s="26">
        <v>40026</v>
      </c>
      <c r="B20835" s="19" t="s">
        <v>39</v>
      </c>
      <c r="C20835" s="19" t="s">
        <v>25</v>
      </c>
      <c r="D20835" s="19">
        <v>45.970729900000002</v>
      </c>
      <c r="E20835" s="19">
        <v>14.370305889999999</v>
      </c>
      <c r="F20835" s="19">
        <v>2068.2605723900001</v>
      </c>
      <c r="G20835" s="19">
        <v>235.99950129000001</v>
      </c>
    </row>
    <row r="20836" spans="1:7" x14ac:dyDescent="0.2">
      <c r="A20836" s="26">
        <v>40026</v>
      </c>
      <c r="B20836" s="19" t="s">
        <v>39</v>
      </c>
      <c r="C20836" s="19" t="s">
        <v>26</v>
      </c>
      <c r="D20836" s="19">
        <v>14.76502376</v>
      </c>
      <c r="E20836" s="19">
        <v>14.496720870000001</v>
      </c>
      <c r="F20836" s="19">
        <v>658.12887265999996</v>
      </c>
      <c r="G20836" s="19">
        <v>245.85334644</v>
      </c>
    </row>
    <row r="20837" spans="1:7" x14ac:dyDescent="0.2">
      <c r="A20837" s="26">
        <v>40026</v>
      </c>
      <c r="B20837" s="19" t="s">
        <v>39</v>
      </c>
      <c r="C20837" s="19" t="s">
        <v>27</v>
      </c>
      <c r="D20837" s="19">
        <v>51.816547040000003</v>
      </c>
      <c r="E20837" s="19">
        <v>7.3610100899999997</v>
      </c>
      <c r="F20837" s="19">
        <v>1861.22611562</v>
      </c>
      <c r="G20837" s="19">
        <v>144.59319414999999</v>
      </c>
    </row>
    <row r="20838" spans="1:7" x14ac:dyDescent="0.2">
      <c r="A20838" s="26">
        <v>40026</v>
      </c>
      <c r="B20838" s="19" t="s">
        <v>39</v>
      </c>
      <c r="C20838" s="19" t="s">
        <v>28</v>
      </c>
      <c r="D20838" s="19">
        <v>64.911946830000005</v>
      </c>
      <c r="E20838" s="19">
        <v>34.381451609999999</v>
      </c>
      <c r="F20838" s="19">
        <v>2706.4655917</v>
      </c>
      <c r="G20838" s="19">
        <v>623.32749632000002</v>
      </c>
    </row>
    <row r="20839" spans="1:7" x14ac:dyDescent="0.2">
      <c r="A20839" s="26">
        <v>40026</v>
      </c>
      <c r="B20839" s="19" t="s">
        <v>39</v>
      </c>
      <c r="C20839" s="19" t="s">
        <v>29</v>
      </c>
      <c r="D20839" s="19">
        <v>71.08409752</v>
      </c>
      <c r="E20839" s="19">
        <v>43.629474209999998</v>
      </c>
      <c r="F20839" s="19">
        <v>2726.3997147099999</v>
      </c>
      <c r="G20839" s="19">
        <v>908.94749966999996</v>
      </c>
    </row>
    <row r="20840" spans="1:7" x14ac:dyDescent="0.2">
      <c r="A20840" s="26">
        <v>40026</v>
      </c>
      <c r="B20840" s="19" t="s">
        <v>39</v>
      </c>
      <c r="C20840" s="19" t="s">
        <v>30</v>
      </c>
      <c r="D20840" s="19">
        <v>7.9918059100000001</v>
      </c>
      <c r="E20840" s="19">
        <v>5.31492231</v>
      </c>
      <c r="F20840" s="19">
        <v>304.57869190999997</v>
      </c>
      <c r="G20840" s="19">
        <v>85.587534700000006</v>
      </c>
    </row>
    <row r="20841" spans="1:7" x14ac:dyDescent="0.2">
      <c r="A20841" s="26">
        <v>40026</v>
      </c>
      <c r="B20841" s="19" t="s">
        <v>39</v>
      </c>
      <c r="C20841" s="19" t="s">
        <v>31</v>
      </c>
      <c r="D20841" s="19">
        <v>24.847106799999999</v>
      </c>
      <c r="E20841" s="19">
        <v>8.7808092599999998</v>
      </c>
      <c r="F20841" s="19">
        <v>1060.89756341</v>
      </c>
      <c r="G20841" s="19">
        <v>116.58010760000001</v>
      </c>
    </row>
    <row r="20842" spans="1:7" x14ac:dyDescent="0.2">
      <c r="A20842" s="26">
        <v>40026</v>
      </c>
      <c r="B20842" s="19" t="s">
        <v>40</v>
      </c>
      <c r="C20842" s="19" t="s">
        <v>13</v>
      </c>
      <c r="D20842" s="19">
        <v>20.459951719999999</v>
      </c>
      <c r="E20842" s="19">
        <v>6.2194265700000004</v>
      </c>
      <c r="F20842" s="19">
        <v>1086.7584076200001</v>
      </c>
      <c r="G20842" s="19">
        <v>72.466185949999996</v>
      </c>
    </row>
    <row r="20843" spans="1:7" x14ac:dyDescent="0.2">
      <c r="A20843" s="26">
        <v>40026</v>
      </c>
      <c r="B20843" s="19" t="s">
        <v>40</v>
      </c>
      <c r="C20843" s="19" t="s">
        <v>14</v>
      </c>
      <c r="D20843" s="19">
        <v>7.00675252</v>
      </c>
      <c r="E20843" s="19">
        <v>1.4844935100000001</v>
      </c>
      <c r="F20843" s="19">
        <v>346.62088</v>
      </c>
      <c r="G20843" s="19">
        <v>26.04195004</v>
      </c>
    </row>
    <row r="20844" spans="1:7" x14ac:dyDescent="0.2">
      <c r="A20844" s="26">
        <v>40026</v>
      </c>
      <c r="B20844" s="19" t="s">
        <v>40</v>
      </c>
      <c r="C20844" s="19" t="s">
        <v>15</v>
      </c>
      <c r="D20844" s="19">
        <v>50.223298610000001</v>
      </c>
      <c r="E20844" s="19">
        <v>14.16654701</v>
      </c>
      <c r="F20844" s="19">
        <v>1998.01509053</v>
      </c>
      <c r="G20844" s="19">
        <v>244.73982986999999</v>
      </c>
    </row>
    <row r="20845" spans="1:7" x14ac:dyDescent="0.2">
      <c r="A20845" s="26">
        <v>40026</v>
      </c>
      <c r="B20845" s="19" t="s">
        <v>40</v>
      </c>
      <c r="C20845" s="19" t="s">
        <v>16</v>
      </c>
      <c r="D20845" s="19">
        <v>5.6534799099999997</v>
      </c>
      <c r="E20845" s="19">
        <v>0</v>
      </c>
      <c r="F20845" s="19">
        <v>160.37141492000001</v>
      </c>
      <c r="G20845" s="19">
        <v>0</v>
      </c>
    </row>
    <row r="20846" spans="1:7" x14ac:dyDescent="0.2">
      <c r="A20846" s="26">
        <v>40026</v>
      </c>
      <c r="B20846" s="19" t="s">
        <v>40</v>
      </c>
      <c r="C20846" s="19" t="s">
        <v>17</v>
      </c>
      <c r="D20846" s="19">
        <v>32.700198589999999</v>
      </c>
      <c r="E20846" s="19">
        <v>11.061453820000001</v>
      </c>
      <c r="F20846" s="19">
        <v>1325.4220355499999</v>
      </c>
      <c r="G20846" s="19">
        <v>193.68006059000001</v>
      </c>
    </row>
    <row r="20847" spans="1:7" x14ac:dyDescent="0.2">
      <c r="A20847" s="26">
        <v>40026</v>
      </c>
      <c r="B20847" s="19" t="s">
        <v>40</v>
      </c>
      <c r="C20847" s="19" t="s">
        <v>18</v>
      </c>
      <c r="D20847" s="19">
        <v>18.607057309999998</v>
      </c>
      <c r="E20847" s="19">
        <v>4.3525604700000002</v>
      </c>
      <c r="F20847" s="19">
        <v>793.74338367999997</v>
      </c>
      <c r="G20847" s="19">
        <v>50.80883429</v>
      </c>
    </row>
    <row r="20848" spans="1:7" x14ac:dyDescent="0.2">
      <c r="A20848" s="26">
        <v>40026</v>
      </c>
      <c r="B20848" s="19" t="s">
        <v>40</v>
      </c>
      <c r="C20848" s="19" t="s">
        <v>19</v>
      </c>
      <c r="D20848" s="19">
        <v>20.34636064</v>
      </c>
      <c r="E20848" s="19">
        <v>21.99511978</v>
      </c>
      <c r="F20848" s="19">
        <v>845.50408403999995</v>
      </c>
      <c r="G20848" s="19">
        <v>393.61637526999999</v>
      </c>
    </row>
    <row r="20849" spans="1:7" x14ac:dyDescent="0.2">
      <c r="A20849" s="26">
        <v>40026</v>
      </c>
      <c r="B20849" s="19" t="s">
        <v>40</v>
      </c>
      <c r="C20849" s="19" t="s">
        <v>20</v>
      </c>
      <c r="D20849" s="19">
        <v>10.63217173</v>
      </c>
      <c r="E20849" s="19">
        <v>10.970229740000001</v>
      </c>
      <c r="F20849" s="19">
        <v>513.33250153999995</v>
      </c>
      <c r="G20849" s="19">
        <v>192.24584282000001</v>
      </c>
    </row>
    <row r="20850" spans="1:7" x14ac:dyDescent="0.2">
      <c r="A20850" s="26">
        <v>40026</v>
      </c>
      <c r="B20850" s="19" t="s">
        <v>40</v>
      </c>
      <c r="C20850" s="19" t="s">
        <v>21</v>
      </c>
      <c r="D20850" s="19">
        <v>27.39203779</v>
      </c>
      <c r="E20850" s="19">
        <v>11.07194526</v>
      </c>
      <c r="F20850" s="19">
        <v>1161.6188933599999</v>
      </c>
      <c r="G20850" s="19">
        <v>178.60266379999999</v>
      </c>
    </row>
    <row r="20851" spans="1:7" x14ac:dyDescent="0.2">
      <c r="A20851" s="26">
        <v>40026</v>
      </c>
      <c r="B20851" s="19" t="s">
        <v>40</v>
      </c>
      <c r="C20851" s="19" t="s">
        <v>22</v>
      </c>
      <c r="D20851" s="19">
        <v>2.7412974000000001</v>
      </c>
      <c r="E20851" s="19">
        <v>3.59792779</v>
      </c>
      <c r="F20851" s="19">
        <v>113.55006631000001</v>
      </c>
      <c r="G20851" s="19">
        <v>31.50075777</v>
      </c>
    </row>
    <row r="20852" spans="1:7" x14ac:dyDescent="0.2">
      <c r="A20852" s="26">
        <v>40026</v>
      </c>
      <c r="B20852" s="19" t="s">
        <v>40</v>
      </c>
      <c r="C20852" s="19" t="s">
        <v>23</v>
      </c>
      <c r="D20852" s="19">
        <v>13.14194434</v>
      </c>
      <c r="E20852" s="19">
        <v>4.2789502600000002</v>
      </c>
      <c r="F20852" s="19">
        <v>514.34200366000005</v>
      </c>
      <c r="G20852" s="19">
        <v>89.227932280000005</v>
      </c>
    </row>
    <row r="20853" spans="1:7" x14ac:dyDescent="0.2">
      <c r="A20853" s="26">
        <v>40026</v>
      </c>
      <c r="B20853" s="19" t="s">
        <v>40</v>
      </c>
      <c r="C20853" s="19" t="s">
        <v>24</v>
      </c>
      <c r="D20853" s="19">
        <v>6.9929023499999996</v>
      </c>
      <c r="E20853" s="19">
        <v>7.2346951199999996</v>
      </c>
      <c r="F20853" s="19">
        <v>301.27651987000002</v>
      </c>
      <c r="G20853" s="19">
        <v>111.49848703000001</v>
      </c>
    </row>
    <row r="20854" spans="1:7" x14ac:dyDescent="0.2">
      <c r="A20854" s="26">
        <v>40026</v>
      </c>
      <c r="B20854" s="19" t="s">
        <v>40</v>
      </c>
      <c r="C20854" s="19" t="s">
        <v>25</v>
      </c>
      <c r="D20854" s="19">
        <v>25.743474620000001</v>
      </c>
      <c r="E20854" s="19">
        <v>13.03011227</v>
      </c>
      <c r="F20854" s="19">
        <v>1142.3994593100001</v>
      </c>
      <c r="G20854" s="19">
        <v>195.24241928000001</v>
      </c>
    </row>
    <row r="20855" spans="1:7" x14ac:dyDescent="0.2">
      <c r="A20855" s="26">
        <v>40026</v>
      </c>
      <c r="B20855" s="19" t="s">
        <v>40</v>
      </c>
      <c r="C20855" s="19" t="s">
        <v>26</v>
      </c>
      <c r="D20855" s="19">
        <v>8.2623946000000004</v>
      </c>
      <c r="E20855" s="19">
        <v>13.006234360000001</v>
      </c>
      <c r="F20855" s="19">
        <v>312.06459765</v>
      </c>
      <c r="G20855" s="19">
        <v>223.16006264999999</v>
      </c>
    </row>
    <row r="20856" spans="1:7" x14ac:dyDescent="0.2">
      <c r="A20856" s="26">
        <v>40026</v>
      </c>
      <c r="B20856" s="19" t="s">
        <v>40</v>
      </c>
      <c r="C20856" s="19" t="s">
        <v>27</v>
      </c>
      <c r="D20856" s="19">
        <v>25.144972020000001</v>
      </c>
      <c r="E20856" s="19">
        <v>5.02107203</v>
      </c>
      <c r="F20856" s="19">
        <v>843.89131825000004</v>
      </c>
      <c r="G20856" s="19">
        <v>62.580258579999999</v>
      </c>
    </row>
    <row r="20857" spans="1:7" x14ac:dyDescent="0.2">
      <c r="A20857" s="26">
        <v>40026</v>
      </c>
      <c r="B20857" s="19" t="s">
        <v>40</v>
      </c>
      <c r="C20857" s="19" t="s">
        <v>28</v>
      </c>
      <c r="D20857" s="19">
        <v>27.270963349999999</v>
      </c>
      <c r="E20857" s="19">
        <v>24.375507290000002</v>
      </c>
      <c r="F20857" s="19">
        <v>1081.5974712100001</v>
      </c>
      <c r="G20857" s="19">
        <v>413.26922710999997</v>
      </c>
    </row>
    <row r="20858" spans="1:7" x14ac:dyDescent="0.2">
      <c r="A20858" s="26">
        <v>40026</v>
      </c>
      <c r="B20858" s="19" t="s">
        <v>40</v>
      </c>
      <c r="C20858" s="19" t="s">
        <v>29</v>
      </c>
      <c r="D20858" s="19">
        <v>32.620693129999999</v>
      </c>
      <c r="E20858" s="19">
        <v>41.12106747</v>
      </c>
      <c r="F20858" s="19">
        <v>1176.2388739800001</v>
      </c>
      <c r="G20858" s="19">
        <v>718.30367338999997</v>
      </c>
    </row>
    <row r="20859" spans="1:7" x14ac:dyDescent="0.2">
      <c r="A20859" s="26">
        <v>40026</v>
      </c>
      <c r="B20859" s="19" t="s">
        <v>40</v>
      </c>
      <c r="C20859" s="19" t="s">
        <v>30</v>
      </c>
      <c r="D20859" s="19">
        <v>4.0776615999999999</v>
      </c>
      <c r="E20859" s="19">
        <v>3.8835200699999999</v>
      </c>
      <c r="F20859" s="19">
        <v>164.43708086000001</v>
      </c>
      <c r="G20859" s="19">
        <v>61.92123016</v>
      </c>
    </row>
    <row r="20860" spans="1:7" x14ac:dyDescent="0.2">
      <c r="A20860" s="26">
        <v>40026</v>
      </c>
      <c r="B20860" s="19" t="s">
        <v>40</v>
      </c>
      <c r="C20860" s="19" t="s">
        <v>31</v>
      </c>
      <c r="D20860" s="19">
        <v>14.63949848</v>
      </c>
      <c r="E20860" s="19">
        <v>9.5455660400000006</v>
      </c>
      <c r="F20860" s="19">
        <v>604.66748093000001</v>
      </c>
      <c r="G20860" s="19">
        <v>161.70733963000001</v>
      </c>
    </row>
    <row r="20861" spans="1:7" x14ac:dyDescent="0.2">
      <c r="A20861" s="26">
        <v>40026</v>
      </c>
      <c r="B20861" s="19" t="s">
        <v>41</v>
      </c>
      <c r="C20861" s="19" t="s">
        <v>13</v>
      </c>
      <c r="D20861" s="19">
        <v>24.426881210000001</v>
      </c>
      <c r="E20861" s="19">
        <v>21.0835799</v>
      </c>
      <c r="F20861" s="19">
        <v>1115.4636436400001</v>
      </c>
      <c r="G20861" s="19">
        <v>356.18525978999998</v>
      </c>
    </row>
    <row r="20862" spans="1:7" x14ac:dyDescent="0.2">
      <c r="A20862" s="26">
        <v>40026</v>
      </c>
      <c r="B20862" s="19" t="s">
        <v>41</v>
      </c>
      <c r="C20862" s="19" t="s">
        <v>14</v>
      </c>
      <c r="D20862" s="19">
        <v>0.72394652999999998</v>
      </c>
      <c r="E20862" s="19">
        <v>0</v>
      </c>
      <c r="F20862" s="19">
        <v>6.43973833</v>
      </c>
      <c r="G20862" s="19">
        <v>0</v>
      </c>
    </row>
    <row r="20863" spans="1:7" x14ac:dyDescent="0.2">
      <c r="A20863" s="26">
        <v>40026</v>
      </c>
      <c r="B20863" s="19" t="s">
        <v>41</v>
      </c>
      <c r="C20863" s="19" t="s">
        <v>15</v>
      </c>
      <c r="D20863" s="19">
        <v>11.2478829</v>
      </c>
      <c r="E20863" s="19">
        <v>9.0293542999999996</v>
      </c>
      <c r="F20863" s="19">
        <v>434.85428265000002</v>
      </c>
      <c r="G20863" s="19">
        <v>176.76091023000001</v>
      </c>
    </row>
    <row r="20864" spans="1:7" x14ac:dyDescent="0.2">
      <c r="A20864" s="26">
        <v>40026</v>
      </c>
      <c r="B20864" s="19" t="s">
        <v>41</v>
      </c>
      <c r="C20864" s="19" t="s">
        <v>16</v>
      </c>
      <c r="D20864" s="19">
        <v>1.1349417500000001</v>
      </c>
      <c r="E20864" s="19">
        <v>0.37090019000000002</v>
      </c>
      <c r="F20864" s="19">
        <v>44.337611150000001</v>
      </c>
      <c r="G20864" s="19">
        <v>3.7090018699999998</v>
      </c>
    </row>
    <row r="20865" spans="1:7" x14ac:dyDescent="0.2">
      <c r="A20865" s="26">
        <v>40026</v>
      </c>
      <c r="B20865" s="19" t="s">
        <v>41</v>
      </c>
      <c r="C20865" s="19" t="s">
        <v>17</v>
      </c>
      <c r="D20865" s="19">
        <v>10.42624883</v>
      </c>
      <c r="E20865" s="19">
        <v>9.9581727400000002</v>
      </c>
      <c r="F20865" s="19">
        <v>369.49538785999999</v>
      </c>
      <c r="G20865" s="19">
        <v>130.80214264</v>
      </c>
    </row>
    <row r="20866" spans="1:7" x14ac:dyDescent="0.2">
      <c r="A20866" s="26">
        <v>40026</v>
      </c>
      <c r="B20866" s="19" t="s">
        <v>41</v>
      </c>
      <c r="C20866" s="19" t="s">
        <v>18</v>
      </c>
      <c r="D20866" s="19">
        <v>6.8949941299999997</v>
      </c>
      <c r="E20866" s="19">
        <v>4.1077493499999997</v>
      </c>
      <c r="F20866" s="19">
        <v>278.20933380000002</v>
      </c>
      <c r="G20866" s="19">
        <v>62.159943349999999</v>
      </c>
    </row>
    <row r="20867" spans="1:7" x14ac:dyDescent="0.2">
      <c r="A20867" s="26">
        <v>40026</v>
      </c>
      <c r="B20867" s="19" t="s">
        <v>41</v>
      </c>
      <c r="C20867" s="19" t="s">
        <v>19</v>
      </c>
      <c r="D20867" s="19">
        <v>11.23180623</v>
      </c>
      <c r="E20867" s="19">
        <v>5.8678180900000001</v>
      </c>
      <c r="F20867" s="19">
        <v>564.90874141999996</v>
      </c>
      <c r="G20867" s="19">
        <v>68.07075193</v>
      </c>
    </row>
    <row r="20868" spans="1:7" x14ac:dyDescent="0.2">
      <c r="A20868" s="26">
        <v>40026</v>
      </c>
      <c r="B20868" s="19" t="s">
        <v>41</v>
      </c>
      <c r="C20868" s="19" t="s">
        <v>20</v>
      </c>
      <c r="D20868" s="19">
        <v>5.6912585</v>
      </c>
      <c r="E20868" s="19">
        <v>5.1363179600000004</v>
      </c>
      <c r="F20868" s="19">
        <v>253.86235887000001</v>
      </c>
      <c r="G20868" s="19">
        <v>49.272397759999997</v>
      </c>
    </row>
    <row r="20869" spans="1:7" x14ac:dyDescent="0.2">
      <c r="A20869" s="26">
        <v>40026</v>
      </c>
      <c r="B20869" s="19" t="s">
        <v>41</v>
      </c>
      <c r="C20869" s="19" t="s">
        <v>21</v>
      </c>
      <c r="D20869" s="19">
        <v>13.407263349999999</v>
      </c>
      <c r="E20869" s="19">
        <v>9.9116435900000006</v>
      </c>
      <c r="F20869" s="19">
        <v>584.98576400000002</v>
      </c>
      <c r="G20869" s="19">
        <v>139.72926626</v>
      </c>
    </row>
    <row r="20870" spans="1:7" x14ac:dyDescent="0.2">
      <c r="A20870" s="26">
        <v>40026</v>
      </c>
      <c r="B20870" s="19" t="s">
        <v>41</v>
      </c>
      <c r="C20870" s="19" t="s">
        <v>22</v>
      </c>
      <c r="D20870" s="19">
        <v>0.65081827000000003</v>
      </c>
      <c r="E20870" s="19">
        <v>1.41104596</v>
      </c>
      <c r="F20870" s="19">
        <v>22.778639470000002</v>
      </c>
      <c r="G20870" s="19">
        <v>22.149911530000001</v>
      </c>
    </row>
    <row r="20871" spans="1:7" x14ac:dyDescent="0.2">
      <c r="A20871" s="26">
        <v>40026</v>
      </c>
      <c r="B20871" s="19" t="s">
        <v>41</v>
      </c>
      <c r="C20871" s="19" t="s">
        <v>23</v>
      </c>
      <c r="D20871" s="19">
        <v>2.28561769</v>
      </c>
      <c r="E20871" s="19">
        <v>2.57989801</v>
      </c>
      <c r="F20871" s="19">
        <v>69.256308149999995</v>
      </c>
      <c r="G20871" s="19">
        <v>43.857555140000002</v>
      </c>
    </row>
    <row r="20872" spans="1:7" x14ac:dyDescent="0.2">
      <c r="A20872" s="26">
        <v>40026</v>
      </c>
      <c r="B20872" s="19" t="s">
        <v>41</v>
      </c>
      <c r="C20872" s="19" t="s">
        <v>24</v>
      </c>
      <c r="D20872" s="19">
        <v>5.2533128299999996</v>
      </c>
      <c r="E20872" s="19">
        <v>7.7447167300000004</v>
      </c>
      <c r="F20872" s="19">
        <v>246.40714020999999</v>
      </c>
      <c r="G20872" s="19">
        <v>119.65063712</v>
      </c>
    </row>
    <row r="20873" spans="1:7" x14ac:dyDescent="0.2">
      <c r="A20873" s="26">
        <v>40026</v>
      </c>
      <c r="B20873" s="19" t="s">
        <v>41</v>
      </c>
      <c r="C20873" s="19" t="s">
        <v>25</v>
      </c>
      <c r="D20873" s="19">
        <v>10.670475939999999</v>
      </c>
      <c r="E20873" s="19">
        <v>17.22513236</v>
      </c>
      <c r="F20873" s="19">
        <v>488.52515069999998</v>
      </c>
      <c r="G20873" s="19">
        <v>232.82326251000001</v>
      </c>
    </row>
    <row r="20874" spans="1:7" x14ac:dyDescent="0.2">
      <c r="A20874" s="26">
        <v>40026</v>
      </c>
      <c r="B20874" s="19" t="s">
        <v>41</v>
      </c>
      <c r="C20874" s="19" t="s">
        <v>26</v>
      </c>
      <c r="D20874" s="19">
        <v>1.8704540300000001</v>
      </c>
      <c r="E20874" s="19">
        <v>8.4773580299999995</v>
      </c>
      <c r="F20874" s="19">
        <v>98.265776149999994</v>
      </c>
      <c r="G20874" s="19">
        <v>116.48876636</v>
      </c>
    </row>
    <row r="20875" spans="1:7" x14ac:dyDescent="0.2">
      <c r="A20875" s="26">
        <v>40026</v>
      </c>
      <c r="B20875" s="19" t="s">
        <v>41</v>
      </c>
      <c r="C20875" s="19" t="s">
        <v>27</v>
      </c>
      <c r="D20875" s="19">
        <v>4.5415329399999997</v>
      </c>
      <c r="E20875" s="19">
        <v>5.6642442099999997</v>
      </c>
      <c r="F20875" s="19">
        <v>202.70886443000001</v>
      </c>
      <c r="G20875" s="19">
        <v>76.135724359999998</v>
      </c>
    </row>
    <row r="20876" spans="1:7" x14ac:dyDescent="0.2">
      <c r="A20876" s="26">
        <v>40026</v>
      </c>
      <c r="B20876" s="19" t="s">
        <v>41</v>
      </c>
      <c r="C20876" s="19" t="s">
        <v>28</v>
      </c>
      <c r="D20876" s="19">
        <v>9.0261946999999996</v>
      </c>
      <c r="E20876" s="19">
        <v>15.108910509999999</v>
      </c>
      <c r="F20876" s="19">
        <v>314.69821790999998</v>
      </c>
      <c r="G20876" s="19">
        <v>195.46315877000001</v>
      </c>
    </row>
    <row r="20877" spans="1:7" x14ac:dyDescent="0.2">
      <c r="A20877" s="26">
        <v>40026</v>
      </c>
      <c r="B20877" s="19" t="s">
        <v>41</v>
      </c>
      <c r="C20877" s="19" t="s">
        <v>29</v>
      </c>
      <c r="D20877" s="19">
        <v>10.53384649</v>
      </c>
      <c r="E20877" s="19">
        <v>23.125118820000001</v>
      </c>
      <c r="F20877" s="19">
        <v>386.44353252000002</v>
      </c>
      <c r="G20877" s="19">
        <v>390.14049647000002</v>
      </c>
    </row>
    <row r="20878" spans="1:7" x14ac:dyDescent="0.2">
      <c r="A20878" s="26">
        <v>40026</v>
      </c>
      <c r="B20878" s="19" t="s">
        <v>41</v>
      </c>
      <c r="C20878" s="19" t="s">
        <v>30</v>
      </c>
      <c r="D20878" s="19">
        <v>1.3804977599999999</v>
      </c>
      <c r="E20878" s="19">
        <v>4.76772331</v>
      </c>
      <c r="F20878" s="19">
        <v>61.210706709999997</v>
      </c>
      <c r="G20878" s="19">
        <v>56.22962862</v>
      </c>
    </row>
    <row r="20879" spans="1:7" x14ac:dyDescent="0.2">
      <c r="A20879" s="26">
        <v>40026</v>
      </c>
      <c r="B20879" s="19" t="s">
        <v>41</v>
      </c>
      <c r="C20879" s="19" t="s">
        <v>31</v>
      </c>
      <c r="D20879" s="19">
        <v>3.0861287499999999</v>
      </c>
      <c r="E20879" s="19">
        <v>6.2636176700000004</v>
      </c>
      <c r="F20879" s="19">
        <v>139.52493892000001</v>
      </c>
      <c r="G20879" s="19">
        <v>54.775908510000001</v>
      </c>
    </row>
    <row r="20880" spans="1:7" x14ac:dyDescent="0.2">
      <c r="A20880" s="26">
        <v>40118</v>
      </c>
      <c r="B20880" s="19" t="s">
        <v>12</v>
      </c>
      <c r="C20880" s="19" t="s">
        <v>13</v>
      </c>
      <c r="D20880" s="19">
        <v>4.1914588000000004</v>
      </c>
      <c r="E20880" s="19">
        <v>7.05199365</v>
      </c>
      <c r="F20880" s="19">
        <v>187.31929746</v>
      </c>
      <c r="G20880" s="19">
        <v>112.790768</v>
      </c>
    </row>
    <row r="20881" spans="1:7" x14ac:dyDescent="0.2">
      <c r="A20881" s="26">
        <v>40118</v>
      </c>
      <c r="B20881" s="19" t="s">
        <v>12</v>
      </c>
      <c r="C20881" s="19" t="s">
        <v>14</v>
      </c>
      <c r="D20881" s="19">
        <v>2.3772729500000001</v>
      </c>
      <c r="E20881" s="19">
        <v>0.89504284999999995</v>
      </c>
      <c r="F20881" s="19">
        <v>108.51165168999999</v>
      </c>
      <c r="G20881" s="19">
        <v>14.68926733</v>
      </c>
    </row>
    <row r="20882" spans="1:7" x14ac:dyDescent="0.2">
      <c r="A20882" s="26">
        <v>40118</v>
      </c>
      <c r="B20882" s="19" t="s">
        <v>12</v>
      </c>
      <c r="C20882" s="19" t="s">
        <v>15</v>
      </c>
      <c r="D20882" s="19">
        <v>27.241087109999999</v>
      </c>
      <c r="E20882" s="19">
        <v>17.245648630000002</v>
      </c>
      <c r="F20882" s="19">
        <v>1015.88053399</v>
      </c>
      <c r="G20882" s="19">
        <v>238.33614245000001</v>
      </c>
    </row>
    <row r="20883" spans="1:7" x14ac:dyDescent="0.2">
      <c r="A20883" s="26">
        <v>40118</v>
      </c>
      <c r="B20883" s="19" t="s">
        <v>12</v>
      </c>
      <c r="C20883" s="19" t="s">
        <v>16</v>
      </c>
      <c r="D20883" s="19">
        <v>0.80425776000000004</v>
      </c>
      <c r="E20883" s="19">
        <v>0.10515146</v>
      </c>
      <c r="F20883" s="19">
        <v>25.439276060000001</v>
      </c>
      <c r="G20883" s="19">
        <v>1.5772718299999999</v>
      </c>
    </row>
    <row r="20884" spans="1:7" x14ac:dyDescent="0.2">
      <c r="A20884" s="26">
        <v>40118</v>
      </c>
      <c r="B20884" s="19" t="s">
        <v>12</v>
      </c>
      <c r="C20884" s="19" t="s">
        <v>17</v>
      </c>
      <c r="D20884" s="19">
        <v>34.802064569999999</v>
      </c>
      <c r="E20884" s="19">
        <v>10.55188192</v>
      </c>
      <c r="F20884" s="19">
        <v>1247.4698361000001</v>
      </c>
      <c r="G20884" s="19">
        <v>150.10671151</v>
      </c>
    </row>
    <row r="20885" spans="1:7" x14ac:dyDescent="0.2">
      <c r="A20885" s="26">
        <v>40118</v>
      </c>
      <c r="B20885" s="19" t="s">
        <v>12</v>
      </c>
      <c r="C20885" s="19" t="s">
        <v>18</v>
      </c>
      <c r="D20885" s="19">
        <v>8.1359566099999991</v>
      </c>
      <c r="E20885" s="19">
        <v>3.9144015099999998</v>
      </c>
      <c r="F20885" s="19">
        <v>314.57667050999999</v>
      </c>
      <c r="G20885" s="19">
        <v>58.760523280000001</v>
      </c>
    </row>
    <row r="20886" spans="1:7" x14ac:dyDescent="0.2">
      <c r="A20886" s="26">
        <v>40118</v>
      </c>
      <c r="B20886" s="19" t="s">
        <v>12</v>
      </c>
      <c r="C20886" s="19" t="s">
        <v>19</v>
      </c>
      <c r="D20886" s="19">
        <v>38.379960629999999</v>
      </c>
      <c r="E20886" s="19">
        <v>190.43301880999999</v>
      </c>
      <c r="F20886" s="19">
        <v>1433.91303756</v>
      </c>
      <c r="G20886" s="19">
        <v>2159.7243125599998</v>
      </c>
    </row>
    <row r="20887" spans="1:7" x14ac:dyDescent="0.2">
      <c r="A20887" s="26">
        <v>40118</v>
      </c>
      <c r="B20887" s="19" t="s">
        <v>12</v>
      </c>
      <c r="C20887" s="19" t="s">
        <v>20</v>
      </c>
      <c r="D20887" s="19">
        <v>21.206917799999999</v>
      </c>
      <c r="E20887" s="19">
        <v>154.57205997</v>
      </c>
      <c r="F20887" s="19">
        <v>836.83467273999997</v>
      </c>
      <c r="G20887" s="19">
        <v>1779.7570828200001</v>
      </c>
    </row>
    <row r="20888" spans="1:7" x14ac:dyDescent="0.2">
      <c r="A20888" s="26">
        <v>40118</v>
      </c>
      <c r="B20888" s="19" t="s">
        <v>12</v>
      </c>
      <c r="C20888" s="19" t="s">
        <v>21</v>
      </c>
      <c r="D20888" s="19">
        <v>6.5018508300000004</v>
      </c>
      <c r="E20888" s="19">
        <v>4.9714031900000002</v>
      </c>
      <c r="F20888" s="19">
        <v>234.11647846</v>
      </c>
      <c r="G20888" s="19">
        <v>49.946270910000003</v>
      </c>
    </row>
    <row r="20889" spans="1:7" x14ac:dyDescent="0.2">
      <c r="A20889" s="26">
        <v>40118</v>
      </c>
      <c r="B20889" s="19" t="s">
        <v>12</v>
      </c>
      <c r="C20889" s="19" t="s">
        <v>22</v>
      </c>
      <c r="D20889" s="19">
        <v>3.9409735600000002</v>
      </c>
      <c r="E20889" s="19">
        <v>4.0722990499999998</v>
      </c>
      <c r="F20889" s="19">
        <v>114.10598057999999</v>
      </c>
      <c r="G20889" s="19">
        <v>53.903726970000001</v>
      </c>
    </row>
    <row r="20890" spans="1:7" x14ac:dyDescent="0.2">
      <c r="A20890" s="26">
        <v>40118</v>
      </c>
      <c r="B20890" s="19" t="s">
        <v>12</v>
      </c>
      <c r="C20890" s="19" t="s">
        <v>23</v>
      </c>
      <c r="D20890" s="19">
        <v>2.3013176099999999</v>
      </c>
      <c r="E20890" s="19">
        <v>0.91143070999999998</v>
      </c>
      <c r="F20890" s="19">
        <v>84.18251515</v>
      </c>
      <c r="G20890" s="19">
        <v>6.1769280599999998</v>
      </c>
    </row>
    <row r="20891" spans="1:7" x14ac:dyDescent="0.2">
      <c r="A20891" s="26">
        <v>40118</v>
      </c>
      <c r="B20891" s="19" t="s">
        <v>12</v>
      </c>
      <c r="C20891" s="19" t="s">
        <v>24</v>
      </c>
      <c r="D20891" s="19">
        <v>2.12982337</v>
      </c>
      <c r="E20891" s="19">
        <v>7.8045118200000001</v>
      </c>
      <c r="F20891" s="19">
        <v>80.29998544</v>
      </c>
      <c r="G20891" s="19">
        <v>87.376464549999994</v>
      </c>
    </row>
    <row r="20892" spans="1:7" x14ac:dyDescent="0.2">
      <c r="A20892" s="26">
        <v>40118</v>
      </c>
      <c r="B20892" s="19" t="s">
        <v>12</v>
      </c>
      <c r="C20892" s="19" t="s">
        <v>25</v>
      </c>
      <c r="D20892" s="19">
        <v>10.86251317</v>
      </c>
      <c r="E20892" s="19">
        <v>6.2081727799999999</v>
      </c>
      <c r="F20892" s="19">
        <v>428.67043666000001</v>
      </c>
      <c r="G20892" s="19">
        <v>95.662722549999998</v>
      </c>
    </row>
    <row r="20893" spans="1:7" x14ac:dyDescent="0.2">
      <c r="A20893" s="26">
        <v>40118</v>
      </c>
      <c r="B20893" s="19" t="s">
        <v>12</v>
      </c>
      <c r="C20893" s="19" t="s">
        <v>26</v>
      </c>
      <c r="D20893" s="19">
        <v>2.4090337000000002</v>
      </c>
      <c r="E20893" s="19">
        <v>6.2031920600000001</v>
      </c>
      <c r="F20893" s="19">
        <v>92.526173209999996</v>
      </c>
      <c r="G20893" s="19">
        <v>68.797312529999999</v>
      </c>
    </row>
    <row r="20894" spans="1:7" x14ac:dyDescent="0.2">
      <c r="A20894" s="26">
        <v>40118</v>
      </c>
      <c r="B20894" s="19" t="s">
        <v>12</v>
      </c>
      <c r="C20894" s="19" t="s">
        <v>27</v>
      </c>
      <c r="D20894" s="19">
        <v>4.2469176099999997</v>
      </c>
      <c r="E20894" s="19">
        <v>1.49840079</v>
      </c>
      <c r="F20894" s="19">
        <v>150.44291423000001</v>
      </c>
      <c r="G20894" s="19">
        <v>10.6289642</v>
      </c>
    </row>
    <row r="20895" spans="1:7" x14ac:dyDescent="0.2">
      <c r="A20895" s="26">
        <v>40118</v>
      </c>
      <c r="B20895" s="19" t="s">
        <v>12</v>
      </c>
      <c r="C20895" s="19" t="s">
        <v>28</v>
      </c>
      <c r="D20895" s="19">
        <v>0.93917143999999997</v>
      </c>
      <c r="E20895" s="19">
        <v>12.991923379999999</v>
      </c>
      <c r="F20895" s="19">
        <v>26.538403209999998</v>
      </c>
      <c r="G20895" s="19">
        <v>116.19116797</v>
      </c>
    </row>
    <row r="20896" spans="1:7" x14ac:dyDescent="0.2">
      <c r="A20896" s="26">
        <v>40118</v>
      </c>
      <c r="B20896" s="19" t="s">
        <v>12</v>
      </c>
      <c r="C20896" s="19" t="s">
        <v>29</v>
      </c>
      <c r="D20896" s="19">
        <v>9.8365778600000002</v>
      </c>
      <c r="E20896" s="19">
        <v>11.672822439999999</v>
      </c>
      <c r="F20896" s="19">
        <v>340.33759961999999</v>
      </c>
      <c r="G20896" s="19">
        <v>134.37051453999999</v>
      </c>
    </row>
    <row r="20897" spans="1:7" x14ac:dyDescent="0.2">
      <c r="A20897" s="26">
        <v>40118</v>
      </c>
      <c r="B20897" s="19" t="s">
        <v>12</v>
      </c>
      <c r="C20897" s="19" t="s">
        <v>30</v>
      </c>
      <c r="D20897" s="19">
        <v>1.69182078</v>
      </c>
      <c r="E20897" s="19">
        <v>16.778807570000001</v>
      </c>
      <c r="F20897" s="19">
        <v>68.266456910000002</v>
      </c>
      <c r="G20897" s="19">
        <v>193.82382031</v>
      </c>
    </row>
    <row r="20898" spans="1:7" x14ac:dyDescent="0.2">
      <c r="A20898" s="26">
        <v>40118</v>
      </c>
      <c r="B20898" s="19" t="s">
        <v>12</v>
      </c>
      <c r="C20898" s="19" t="s">
        <v>31</v>
      </c>
      <c r="D20898" s="19">
        <v>20.027172289999999</v>
      </c>
      <c r="E20898" s="19">
        <v>11.57128146</v>
      </c>
      <c r="F20898" s="19">
        <v>747.55464415999995</v>
      </c>
      <c r="G20898" s="19">
        <v>156.74916529999999</v>
      </c>
    </row>
    <row r="20899" spans="1:7" x14ac:dyDescent="0.2">
      <c r="A20899" s="26">
        <v>40118</v>
      </c>
      <c r="B20899" s="19" t="s">
        <v>32</v>
      </c>
      <c r="C20899" s="19" t="s">
        <v>13</v>
      </c>
      <c r="D20899" s="19">
        <v>17.84899334</v>
      </c>
      <c r="E20899" s="19">
        <v>4.2613383999999996</v>
      </c>
      <c r="F20899" s="19">
        <v>1022.12450456</v>
      </c>
      <c r="G20899" s="19">
        <v>77.238971179999993</v>
      </c>
    </row>
    <row r="20900" spans="1:7" x14ac:dyDescent="0.2">
      <c r="A20900" s="26">
        <v>40118</v>
      </c>
      <c r="B20900" s="19" t="s">
        <v>32</v>
      </c>
      <c r="C20900" s="19" t="s">
        <v>14</v>
      </c>
      <c r="D20900" s="19">
        <v>14.26571676</v>
      </c>
      <c r="E20900" s="19">
        <v>0.48632644000000003</v>
      </c>
      <c r="F20900" s="19">
        <v>659.60109359</v>
      </c>
      <c r="G20900" s="19">
        <v>16.535098959999999</v>
      </c>
    </row>
    <row r="20901" spans="1:7" x14ac:dyDescent="0.2">
      <c r="A20901" s="26">
        <v>40118</v>
      </c>
      <c r="B20901" s="19" t="s">
        <v>32</v>
      </c>
      <c r="C20901" s="19" t="s">
        <v>15</v>
      </c>
      <c r="D20901" s="19">
        <v>79.230995579999998</v>
      </c>
      <c r="E20901" s="19">
        <v>16.403898269999999</v>
      </c>
      <c r="F20901" s="19">
        <v>3164.7872320800002</v>
      </c>
      <c r="G20901" s="19">
        <v>347.86896474999998</v>
      </c>
    </row>
    <row r="20902" spans="1:7" x14ac:dyDescent="0.2">
      <c r="A20902" s="26">
        <v>40118</v>
      </c>
      <c r="B20902" s="19" t="s">
        <v>32</v>
      </c>
      <c r="C20902" s="19" t="s">
        <v>16</v>
      </c>
      <c r="D20902" s="19">
        <v>8.2951588300000001</v>
      </c>
      <c r="E20902" s="19">
        <v>2.3798963299999998</v>
      </c>
      <c r="F20902" s="19">
        <v>316.74172801999998</v>
      </c>
      <c r="G20902" s="19">
        <v>48.855911990000003</v>
      </c>
    </row>
    <row r="20903" spans="1:7" x14ac:dyDescent="0.2">
      <c r="A20903" s="26">
        <v>40118</v>
      </c>
      <c r="B20903" s="19" t="s">
        <v>32</v>
      </c>
      <c r="C20903" s="19" t="s">
        <v>17</v>
      </c>
      <c r="D20903" s="19">
        <v>104.68769415</v>
      </c>
      <c r="E20903" s="19">
        <v>9.9927762999999992</v>
      </c>
      <c r="F20903" s="19">
        <v>4044.5008995600001</v>
      </c>
      <c r="G20903" s="19">
        <v>206.74308773999999</v>
      </c>
    </row>
    <row r="20904" spans="1:7" x14ac:dyDescent="0.2">
      <c r="A20904" s="26">
        <v>40118</v>
      </c>
      <c r="B20904" s="19" t="s">
        <v>32</v>
      </c>
      <c r="C20904" s="19" t="s">
        <v>18</v>
      </c>
      <c r="D20904" s="19">
        <v>28.300761420000001</v>
      </c>
      <c r="E20904" s="19">
        <v>5.2862472</v>
      </c>
      <c r="F20904" s="19">
        <v>1065.4564391500001</v>
      </c>
      <c r="G20904" s="19">
        <v>109.75198296000001</v>
      </c>
    </row>
    <row r="20905" spans="1:7" x14ac:dyDescent="0.2">
      <c r="A20905" s="26">
        <v>40118</v>
      </c>
      <c r="B20905" s="19" t="s">
        <v>32</v>
      </c>
      <c r="C20905" s="19" t="s">
        <v>19</v>
      </c>
      <c r="D20905" s="19">
        <v>97.775437819999993</v>
      </c>
      <c r="E20905" s="19">
        <v>110.0264091</v>
      </c>
      <c r="F20905" s="19">
        <v>3737.24034553</v>
      </c>
      <c r="G20905" s="19">
        <v>1745.2037225199999</v>
      </c>
    </row>
    <row r="20906" spans="1:7" x14ac:dyDescent="0.2">
      <c r="A20906" s="26">
        <v>40118</v>
      </c>
      <c r="B20906" s="19" t="s">
        <v>32</v>
      </c>
      <c r="C20906" s="19" t="s">
        <v>20</v>
      </c>
      <c r="D20906" s="19">
        <v>54.637284800000003</v>
      </c>
      <c r="E20906" s="19">
        <v>94.68123396</v>
      </c>
      <c r="F20906" s="19">
        <v>2190.1005376399999</v>
      </c>
      <c r="G20906" s="19">
        <v>1554.67390417</v>
      </c>
    </row>
    <row r="20907" spans="1:7" x14ac:dyDescent="0.2">
      <c r="A20907" s="26">
        <v>40118</v>
      </c>
      <c r="B20907" s="19" t="s">
        <v>32</v>
      </c>
      <c r="C20907" s="19" t="s">
        <v>21</v>
      </c>
      <c r="D20907" s="19">
        <v>22.959803340000001</v>
      </c>
      <c r="E20907" s="19">
        <v>8.5437035600000009</v>
      </c>
      <c r="F20907" s="19">
        <v>1005.9931248300001</v>
      </c>
      <c r="G20907" s="19">
        <v>161.25164185</v>
      </c>
    </row>
    <row r="20908" spans="1:7" x14ac:dyDescent="0.2">
      <c r="A20908" s="26">
        <v>40118</v>
      </c>
      <c r="B20908" s="19" t="s">
        <v>32</v>
      </c>
      <c r="C20908" s="19" t="s">
        <v>22</v>
      </c>
      <c r="D20908" s="19">
        <v>18.013374509999998</v>
      </c>
      <c r="E20908" s="19">
        <v>7.6480538899999999</v>
      </c>
      <c r="F20908" s="19">
        <v>724.32001229000002</v>
      </c>
      <c r="G20908" s="19">
        <v>103.58817279</v>
      </c>
    </row>
    <row r="20909" spans="1:7" x14ac:dyDescent="0.2">
      <c r="A20909" s="26">
        <v>40118</v>
      </c>
      <c r="B20909" s="19" t="s">
        <v>32</v>
      </c>
      <c r="C20909" s="19" t="s">
        <v>23</v>
      </c>
      <c r="D20909" s="19">
        <v>38.235793899999997</v>
      </c>
      <c r="E20909" s="19">
        <v>3.9468652299999998</v>
      </c>
      <c r="F20909" s="19">
        <v>1371.3504433200001</v>
      </c>
      <c r="G20909" s="19">
        <v>77.839502929999995</v>
      </c>
    </row>
    <row r="20910" spans="1:7" x14ac:dyDescent="0.2">
      <c r="A20910" s="26">
        <v>40118</v>
      </c>
      <c r="B20910" s="19" t="s">
        <v>32</v>
      </c>
      <c r="C20910" s="19" t="s">
        <v>24</v>
      </c>
      <c r="D20910" s="19">
        <v>22.980429310000002</v>
      </c>
      <c r="E20910" s="19">
        <v>4.3484606000000001</v>
      </c>
      <c r="F20910" s="19">
        <v>865.11957805999998</v>
      </c>
      <c r="G20910" s="19">
        <v>82.763131520000002</v>
      </c>
    </row>
    <row r="20911" spans="1:7" x14ac:dyDescent="0.2">
      <c r="A20911" s="26">
        <v>40118</v>
      </c>
      <c r="B20911" s="19" t="s">
        <v>32</v>
      </c>
      <c r="C20911" s="19" t="s">
        <v>25</v>
      </c>
      <c r="D20911" s="19">
        <v>58.077857109999997</v>
      </c>
      <c r="E20911" s="19">
        <v>18.524517790000001</v>
      </c>
      <c r="F20911" s="19">
        <v>2222.74927768</v>
      </c>
      <c r="G20911" s="19">
        <v>324.25487500999998</v>
      </c>
    </row>
    <row r="20912" spans="1:7" x14ac:dyDescent="0.2">
      <c r="A20912" s="26">
        <v>40118</v>
      </c>
      <c r="B20912" s="19" t="s">
        <v>32</v>
      </c>
      <c r="C20912" s="19" t="s">
        <v>26</v>
      </c>
      <c r="D20912" s="19">
        <v>20.37462069</v>
      </c>
      <c r="E20912" s="19">
        <v>15.52795077</v>
      </c>
      <c r="F20912" s="19">
        <v>735.86544615000003</v>
      </c>
      <c r="G20912" s="19">
        <v>255.63344806000001</v>
      </c>
    </row>
    <row r="20913" spans="1:7" x14ac:dyDescent="0.2">
      <c r="A20913" s="26">
        <v>40118</v>
      </c>
      <c r="B20913" s="19" t="s">
        <v>32</v>
      </c>
      <c r="C20913" s="19" t="s">
        <v>27</v>
      </c>
      <c r="D20913" s="19">
        <v>25.62318294</v>
      </c>
      <c r="E20913" s="19">
        <v>6.5980742000000001</v>
      </c>
      <c r="F20913" s="19">
        <v>892.33341324000003</v>
      </c>
      <c r="G20913" s="19">
        <v>116.21337964</v>
      </c>
    </row>
    <row r="20914" spans="1:7" x14ac:dyDescent="0.2">
      <c r="A20914" s="26">
        <v>40118</v>
      </c>
      <c r="B20914" s="19" t="s">
        <v>32</v>
      </c>
      <c r="C20914" s="19" t="s">
        <v>28</v>
      </c>
      <c r="D20914" s="19">
        <v>27.858249270000002</v>
      </c>
      <c r="E20914" s="19">
        <v>27.34777712</v>
      </c>
      <c r="F20914" s="19">
        <v>1083.22937961</v>
      </c>
      <c r="G20914" s="19">
        <v>376.91382019000002</v>
      </c>
    </row>
    <row r="20915" spans="1:7" x14ac:dyDescent="0.2">
      <c r="A20915" s="26">
        <v>40118</v>
      </c>
      <c r="B20915" s="19" t="s">
        <v>32</v>
      </c>
      <c r="C20915" s="19" t="s">
        <v>29</v>
      </c>
      <c r="D20915" s="19">
        <v>52.819313340000001</v>
      </c>
      <c r="E20915" s="19">
        <v>46.293675499999999</v>
      </c>
      <c r="F20915" s="19">
        <v>1940.9604976400001</v>
      </c>
      <c r="G20915" s="19">
        <v>718.06863873999998</v>
      </c>
    </row>
    <row r="20916" spans="1:7" x14ac:dyDescent="0.2">
      <c r="A20916" s="26">
        <v>40118</v>
      </c>
      <c r="B20916" s="19" t="s">
        <v>32</v>
      </c>
      <c r="C20916" s="19" t="s">
        <v>30</v>
      </c>
      <c r="D20916" s="19">
        <v>12.091016570000001</v>
      </c>
      <c r="E20916" s="19">
        <v>14.902276929999999</v>
      </c>
      <c r="F20916" s="19">
        <v>471.71224900999999</v>
      </c>
      <c r="G20916" s="19">
        <v>259.87617394</v>
      </c>
    </row>
    <row r="20917" spans="1:7" x14ac:dyDescent="0.2">
      <c r="A20917" s="26">
        <v>40118</v>
      </c>
      <c r="B20917" s="19" t="s">
        <v>32</v>
      </c>
      <c r="C20917" s="19" t="s">
        <v>31</v>
      </c>
      <c r="D20917" s="19">
        <v>43.166470670000002</v>
      </c>
      <c r="E20917" s="19">
        <v>14.73533123</v>
      </c>
      <c r="F20917" s="19">
        <v>1673.5394524799999</v>
      </c>
      <c r="G20917" s="19">
        <v>310.98199218000002</v>
      </c>
    </row>
    <row r="20918" spans="1:7" x14ac:dyDescent="0.2">
      <c r="A20918" s="26">
        <v>40118</v>
      </c>
      <c r="B20918" s="19" t="s">
        <v>33</v>
      </c>
      <c r="C20918" s="19" t="s">
        <v>13</v>
      </c>
      <c r="D20918" s="19">
        <v>20.994991070000001</v>
      </c>
      <c r="E20918" s="19">
        <v>4.8857953900000002</v>
      </c>
      <c r="F20918" s="19">
        <v>1100.86289891</v>
      </c>
      <c r="G20918" s="19">
        <v>53.184931339999999</v>
      </c>
    </row>
    <row r="20919" spans="1:7" x14ac:dyDescent="0.2">
      <c r="A20919" s="26">
        <v>40118</v>
      </c>
      <c r="B20919" s="19" t="s">
        <v>33</v>
      </c>
      <c r="C20919" s="19" t="s">
        <v>14</v>
      </c>
      <c r="D20919" s="19">
        <v>19.889505660000001</v>
      </c>
      <c r="E20919" s="19">
        <v>0.84529240999999999</v>
      </c>
      <c r="F20919" s="19">
        <v>850.19109018999995</v>
      </c>
      <c r="G20919" s="19">
        <v>20.825263570000001</v>
      </c>
    </row>
    <row r="20920" spans="1:7" x14ac:dyDescent="0.2">
      <c r="A20920" s="26">
        <v>40118</v>
      </c>
      <c r="B20920" s="19" t="s">
        <v>33</v>
      </c>
      <c r="C20920" s="19" t="s">
        <v>15</v>
      </c>
      <c r="D20920" s="19">
        <v>107.1251091</v>
      </c>
      <c r="E20920" s="19">
        <v>8.0689731499999997</v>
      </c>
      <c r="F20920" s="19">
        <v>4109.0539749600002</v>
      </c>
      <c r="G20920" s="19">
        <v>145.22109196</v>
      </c>
    </row>
    <row r="20921" spans="1:7" x14ac:dyDescent="0.2">
      <c r="A20921" s="26">
        <v>40118</v>
      </c>
      <c r="B20921" s="19" t="s">
        <v>33</v>
      </c>
      <c r="C20921" s="19" t="s">
        <v>16</v>
      </c>
      <c r="D20921" s="19">
        <v>9.3962395300000008</v>
      </c>
      <c r="E20921" s="19">
        <v>1.03606245</v>
      </c>
      <c r="F20921" s="19">
        <v>373.79009172000002</v>
      </c>
      <c r="G20921" s="19">
        <v>14.298589059999999</v>
      </c>
    </row>
    <row r="20922" spans="1:7" x14ac:dyDescent="0.2">
      <c r="A20922" s="26">
        <v>40118</v>
      </c>
      <c r="B20922" s="19" t="s">
        <v>33</v>
      </c>
      <c r="C20922" s="19" t="s">
        <v>17</v>
      </c>
      <c r="D20922" s="19">
        <v>102.99276107</v>
      </c>
      <c r="E20922" s="19">
        <v>11.156756209999999</v>
      </c>
      <c r="F20922" s="19">
        <v>4312.7098577099996</v>
      </c>
      <c r="G20922" s="19">
        <v>187.30762419999999</v>
      </c>
    </row>
    <row r="20923" spans="1:7" x14ac:dyDescent="0.2">
      <c r="A20923" s="26">
        <v>40118</v>
      </c>
      <c r="B20923" s="19" t="s">
        <v>33</v>
      </c>
      <c r="C20923" s="19" t="s">
        <v>18</v>
      </c>
      <c r="D20923" s="19">
        <v>42.078184069999999</v>
      </c>
      <c r="E20923" s="19">
        <v>3.88004945</v>
      </c>
      <c r="F20923" s="19">
        <v>1635.80461438</v>
      </c>
      <c r="G20923" s="19">
        <v>88.122071450000007</v>
      </c>
    </row>
    <row r="20924" spans="1:7" x14ac:dyDescent="0.2">
      <c r="A20924" s="26">
        <v>40118</v>
      </c>
      <c r="B20924" s="19" t="s">
        <v>33</v>
      </c>
      <c r="C20924" s="19" t="s">
        <v>19</v>
      </c>
      <c r="D20924" s="19">
        <v>81.114139469999998</v>
      </c>
      <c r="E20924" s="19">
        <v>38.35460621</v>
      </c>
      <c r="F20924" s="19">
        <v>3220.3236236900002</v>
      </c>
      <c r="G20924" s="19">
        <v>647.55983103000005</v>
      </c>
    </row>
    <row r="20925" spans="1:7" x14ac:dyDescent="0.2">
      <c r="A20925" s="26">
        <v>40118</v>
      </c>
      <c r="B20925" s="19" t="s">
        <v>33</v>
      </c>
      <c r="C20925" s="19" t="s">
        <v>20</v>
      </c>
      <c r="D20925" s="19">
        <v>47.800020949999997</v>
      </c>
      <c r="E20925" s="19">
        <v>39.0931493</v>
      </c>
      <c r="F20925" s="19">
        <v>1988.56358404</v>
      </c>
      <c r="G20925" s="19">
        <v>747.59222201</v>
      </c>
    </row>
    <row r="20926" spans="1:7" x14ac:dyDescent="0.2">
      <c r="A20926" s="26">
        <v>40118</v>
      </c>
      <c r="B20926" s="19" t="s">
        <v>33</v>
      </c>
      <c r="C20926" s="19" t="s">
        <v>21</v>
      </c>
      <c r="D20926" s="19">
        <v>47.907477389999997</v>
      </c>
      <c r="E20926" s="19">
        <v>8.1705973099999998</v>
      </c>
      <c r="F20926" s="19">
        <v>2083.23893684</v>
      </c>
      <c r="G20926" s="19">
        <v>177.39914171000001</v>
      </c>
    </row>
    <row r="20927" spans="1:7" x14ac:dyDescent="0.2">
      <c r="A20927" s="26">
        <v>40118</v>
      </c>
      <c r="B20927" s="19" t="s">
        <v>33</v>
      </c>
      <c r="C20927" s="19" t="s">
        <v>22</v>
      </c>
      <c r="D20927" s="19">
        <v>34.299758089999997</v>
      </c>
      <c r="E20927" s="19">
        <v>4.2940098799999999</v>
      </c>
      <c r="F20927" s="19">
        <v>1393.15241653</v>
      </c>
      <c r="G20927" s="19">
        <v>67.701458680000002</v>
      </c>
    </row>
    <row r="20928" spans="1:7" x14ac:dyDescent="0.2">
      <c r="A20928" s="26">
        <v>40118</v>
      </c>
      <c r="B20928" s="19" t="s">
        <v>33</v>
      </c>
      <c r="C20928" s="19" t="s">
        <v>23</v>
      </c>
      <c r="D20928" s="19">
        <v>54.568957859999998</v>
      </c>
      <c r="E20928" s="19">
        <v>4.5506129499999997</v>
      </c>
      <c r="F20928" s="19">
        <v>2076.7086812699999</v>
      </c>
      <c r="G20928" s="19">
        <v>59.574622589999997</v>
      </c>
    </row>
    <row r="20929" spans="1:7" x14ac:dyDescent="0.2">
      <c r="A20929" s="26">
        <v>40118</v>
      </c>
      <c r="B20929" s="19" t="s">
        <v>33</v>
      </c>
      <c r="C20929" s="19" t="s">
        <v>24</v>
      </c>
      <c r="D20929" s="19">
        <v>18.088378850000002</v>
      </c>
      <c r="E20929" s="19">
        <v>2.9284123100000001</v>
      </c>
      <c r="F20929" s="19">
        <v>751.88625431000003</v>
      </c>
      <c r="G20929" s="19">
        <v>68.410538349999996</v>
      </c>
    </row>
    <row r="20930" spans="1:7" x14ac:dyDescent="0.2">
      <c r="A20930" s="26">
        <v>40118</v>
      </c>
      <c r="B20930" s="19" t="s">
        <v>33</v>
      </c>
      <c r="C20930" s="19" t="s">
        <v>25</v>
      </c>
      <c r="D20930" s="19">
        <v>116.18425225</v>
      </c>
      <c r="E20930" s="19">
        <v>9.1195909999999998</v>
      </c>
      <c r="F20930" s="19">
        <v>4532.1107752099997</v>
      </c>
      <c r="G20930" s="19">
        <v>135.15488846</v>
      </c>
    </row>
    <row r="20931" spans="1:7" x14ac:dyDescent="0.2">
      <c r="A20931" s="26">
        <v>40118</v>
      </c>
      <c r="B20931" s="19" t="s">
        <v>33</v>
      </c>
      <c r="C20931" s="19" t="s">
        <v>26</v>
      </c>
      <c r="D20931" s="19">
        <v>26.170256290000001</v>
      </c>
      <c r="E20931" s="19">
        <v>11.0061324</v>
      </c>
      <c r="F20931" s="19">
        <v>1001.63900312</v>
      </c>
      <c r="G20931" s="19">
        <v>185.31848173</v>
      </c>
    </row>
    <row r="20932" spans="1:7" x14ac:dyDescent="0.2">
      <c r="A20932" s="26">
        <v>40118</v>
      </c>
      <c r="B20932" s="19" t="s">
        <v>33</v>
      </c>
      <c r="C20932" s="19" t="s">
        <v>27</v>
      </c>
      <c r="D20932" s="19">
        <v>70.653963140000002</v>
      </c>
      <c r="E20932" s="19">
        <v>5.2081915299999997</v>
      </c>
      <c r="F20932" s="19">
        <v>2492.7775939500002</v>
      </c>
      <c r="G20932" s="19">
        <v>104.69296747</v>
      </c>
    </row>
    <row r="20933" spans="1:7" x14ac:dyDescent="0.2">
      <c r="A20933" s="26">
        <v>40118</v>
      </c>
      <c r="B20933" s="19" t="s">
        <v>33</v>
      </c>
      <c r="C20933" s="19" t="s">
        <v>28</v>
      </c>
      <c r="D20933" s="19">
        <v>53.137265159999998</v>
      </c>
      <c r="E20933" s="19">
        <v>19.981424530000002</v>
      </c>
      <c r="F20933" s="19">
        <v>2235.12509555</v>
      </c>
      <c r="G20933" s="19">
        <v>347.84512770999999</v>
      </c>
    </row>
    <row r="20934" spans="1:7" x14ac:dyDescent="0.2">
      <c r="A20934" s="26">
        <v>40118</v>
      </c>
      <c r="B20934" s="19" t="s">
        <v>33</v>
      </c>
      <c r="C20934" s="19" t="s">
        <v>29</v>
      </c>
      <c r="D20934" s="19">
        <v>88.385048499999996</v>
      </c>
      <c r="E20934" s="19">
        <v>41.703838009999998</v>
      </c>
      <c r="F20934" s="19">
        <v>3148.6882555100001</v>
      </c>
      <c r="G20934" s="19">
        <v>740.63506828000004</v>
      </c>
    </row>
    <row r="20935" spans="1:7" x14ac:dyDescent="0.2">
      <c r="A20935" s="26">
        <v>40118</v>
      </c>
      <c r="B20935" s="19" t="s">
        <v>33</v>
      </c>
      <c r="C20935" s="19" t="s">
        <v>30</v>
      </c>
      <c r="D20935" s="19">
        <v>15.27280725</v>
      </c>
      <c r="E20935" s="19">
        <v>5.9876480000000001</v>
      </c>
      <c r="F20935" s="19">
        <v>658.73835889999998</v>
      </c>
      <c r="G20935" s="19">
        <v>118.25270451999999</v>
      </c>
    </row>
    <row r="20936" spans="1:7" x14ac:dyDescent="0.2">
      <c r="A20936" s="26">
        <v>40118</v>
      </c>
      <c r="B20936" s="19" t="s">
        <v>33</v>
      </c>
      <c r="C20936" s="19" t="s">
        <v>31</v>
      </c>
      <c r="D20936" s="19">
        <v>42.18071278</v>
      </c>
      <c r="E20936" s="19">
        <v>13.29845933</v>
      </c>
      <c r="F20936" s="19">
        <v>1684.3617554499999</v>
      </c>
      <c r="G20936" s="19">
        <v>239.70746890999999</v>
      </c>
    </row>
    <row r="20937" spans="1:7" x14ac:dyDescent="0.2">
      <c r="A20937" s="26">
        <v>40118</v>
      </c>
      <c r="B20937" s="19" t="s">
        <v>34</v>
      </c>
      <c r="C20937" s="19" t="s">
        <v>13</v>
      </c>
      <c r="D20937" s="19">
        <v>13.846685320000001</v>
      </c>
      <c r="E20937" s="19">
        <v>5.7609620499999998</v>
      </c>
      <c r="F20937" s="19">
        <v>651.33317486999999</v>
      </c>
      <c r="G20937" s="19">
        <v>86.254543159999997</v>
      </c>
    </row>
    <row r="20938" spans="1:7" x14ac:dyDescent="0.2">
      <c r="A20938" s="26">
        <v>40118</v>
      </c>
      <c r="B20938" s="19" t="s">
        <v>34</v>
      </c>
      <c r="C20938" s="19" t="s">
        <v>14</v>
      </c>
      <c r="D20938" s="19">
        <v>23.99829119</v>
      </c>
      <c r="E20938" s="19">
        <v>0.48950825999999997</v>
      </c>
      <c r="F20938" s="19">
        <v>1086.96233618</v>
      </c>
      <c r="G20938" s="19">
        <v>11.67155069</v>
      </c>
    </row>
    <row r="20939" spans="1:7" x14ac:dyDescent="0.2">
      <c r="A20939" s="26">
        <v>40118</v>
      </c>
      <c r="B20939" s="19" t="s">
        <v>34</v>
      </c>
      <c r="C20939" s="19" t="s">
        <v>15</v>
      </c>
      <c r="D20939" s="19">
        <v>98.542955890000002</v>
      </c>
      <c r="E20939" s="19">
        <v>9.0586315899999992</v>
      </c>
      <c r="F20939" s="19">
        <v>3956.71925753</v>
      </c>
      <c r="G20939" s="19">
        <v>179.38274826</v>
      </c>
    </row>
    <row r="20940" spans="1:7" x14ac:dyDescent="0.2">
      <c r="A20940" s="26">
        <v>40118</v>
      </c>
      <c r="B20940" s="19" t="s">
        <v>34</v>
      </c>
      <c r="C20940" s="19" t="s">
        <v>16</v>
      </c>
      <c r="D20940" s="19">
        <v>13.950909749999999</v>
      </c>
      <c r="E20940" s="19">
        <v>0.88994848000000004</v>
      </c>
      <c r="F20940" s="19">
        <v>580.72884355999997</v>
      </c>
      <c r="G20940" s="19">
        <v>27.549713440000001</v>
      </c>
    </row>
    <row r="20941" spans="1:7" x14ac:dyDescent="0.2">
      <c r="A20941" s="26">
        <v>40118</v>
      </c>
      <c r="B20941" s="19" t="s">
        <v>34</v>
      </c>
      <c r="C20941" s="19" t="s">
        <v>17</v>
      </c>
      <c r="D20941" s="19">
        <v>106.04894423</v>
      </c>
      <c r="E20941" s="19">
        <v>11.16339003</v>
      </c>
      <c r="F20941" s="19">
        <v>4476.5525860999996</v>
      </c>
      <c r="G20941" s="19">
        <v>155.92748483</v>
      </c>
    </row>
    <row r="20942" spans="1:7" x14ac:dyDescent="0.2">
      <c r="A20942" s="26">
        <v>40118</v>
      </c>
      <c r="B20942" s="19" t="s">
        <v>34</v>
      </c>
      <c r="C20942" s="19" t="s">
        <v>18</v>
      </c>
      <c r="D20942" s="19">
        <v>44.570307939999999</v>
      </c>
      <c r="E20942" s="19">
        <v>5.7188245599999998</v>
      </c>
      <c r="F20942" s="19">
        <v>1854.83813992</v>
      </c>
      <c r="G20942" s="19">
        <v>105.33843978</v>
      </c>
    </row>
    <row r="20943" spans="1:7" x14ac:dyDescent="0.2">
      <c r="A20943" s="26">
        <v>40118</v>
      </c>
      <c r="B20943" s="19" t="s">
        <v>34</v>
      </c>
      <c r="C20943" s="19" t="s">
        <v>19</v>
      </c>
      <c r="D20943" s="19">
        <v>65.889577369999998</v>
      </c>
      <c r="E20943" s="19">
        <v>27.722462499999999</v>
      </c>
      <c r="F20943" s="19">
        <v>2670.4450546399999</v>
      </c>
      <c r="G20943" s="19">
        <v>474.23746921999998</v>
      </c>
    </row>
    <row r="20944" spans="1:7" x14ac:dyDescent="0.2">
      <c r="A20944" s="26">
        <v>40118</v>
      </c>
      <c r="B20944" s="19" t="s">
        <v>34</v>
      </c>
      <c r="C20944" s="19" t="s">
        <v>20</v>
      </c>
      <c r="D20944" s="19">
        <v>40.911274730000002</v>
      </c>
      <c r="E20944" s="19">
        <v>23.332587700000001</v>
      </c>
      <c r="F20944" s="19">
        <v>1835.89213227</v>
      </c>
      <c r="G20944" s="19">
        <v>440.65206319999999</v>
      </c>
    </row>
    <row r="20945" spans="1:7" x14ac:dyDescent="0.2">
      <c r="A20945" s="26">
        <v>40118</v>
      </c>
      <c r="B20945" s="19" t="s">
        <v>34</v>
      </c>
      <c r="C20945" s="19" t="s">
        <v>21</v>
      </c>
      <c r="D20945" s="19">
        <v>46.223544320000002</v>
      </c>
      <c r="E20945" s="19">
        <v>10.13948783</v>
      </c>
      <c r="F20945" s="19">
        <v>1920.84346734</v>
      </c>
      <c r="G20945" s="19">
        <v>178.95827292999999</v>
      </c>
    </row>
    <row r="20946" spans="1:7" x14ac:dyDescent="0.2">
      <c r="A20946" s="26">
        <v>40118</v>
      </c>
      <c r="B20946" s="19" t="s">
        <v>34</v>
      </c>
      <c r="C20946" s="19" t="s">
        <v>22</v>
      </c>
      <c r="D20946" s="19">
        <v>21.203633379999999</v>
      </c>
      <c r="E20946" s="19">
        <v>4.3796310199999997</v>
      </c>
      <c r="F20946" s="19">
        <v>812.98646047</v>
      </c>
      <c r="G20946" s="19">
        <v>87.260405070000004</v>
      </c>
    </row>
    <row r="20947" spans="1:7" x14ac:dyDescent="0.2">
      <c r="A20947" s="26">
        <v>40118</v>
      </c>
      <c r="B20947" s="19" t="s">
        <v>34</v>
      </c>
      <c r="C20947" s="19" t="s">
        <v>23</v>
      </c>
      <c r="D20947" s="19">
        <v>56.199375860000004</v>
      </c>
      <c r="E20947" s="19">
        <v>7.5922098399999998</v>
      </c>
      <c r="F20947" s="19">
        <v>2155.58296402</v>
      </c>
      <c r="G20947" s="19">
        <v>141.72739576000001</v>
      </c>
    </row>
    <row r="20948" spans="1:7" x14ac:dyDescent="0.2">
      <c r="A20948" s="26">
        <v>40118</v>
      </c>
      <c r="B20948" s="19" t="s">
        <v>34</v>
      </c>
      <c r="C20948" s="19" t="s">
        <v>24</v>
      </c>
      <c r="D20948" s="19">
        <v>12.01227718</v>
      </c>
      <c r="E20948" s="19">
        <v>3.8775011500000001</v>
      </c>
      <c r="F20948" s="19">
        <v>519.07866208999997</v>
      </c>
      <c r="G20948" s="19">
        <v>77.300239520000005</v>
      </c>
    </row>
    <row r="20949" spans="1:7" x14ac:dyDescent="0.2">
      <c r="A20949" s="26">
        <v>40118</v>
      </c>
      <c r="B20949" s="19" t="s">
        <v>34</v>
      </c>
      <c r="C20949" s="19" t="s">
        <v>25</v>
      </c>
      <c r="D20949" s="19">
        <v>82.790831400000002</v>
      </c>
      <c r="E20949" s="19">
        <v>21.044894200000002</v>
      </c>
      <c r="F20949" s="19">
        <v>3319.6522463299998</v>
      </c>
      <c r="G20949" s="19">
        <v>375.08601139000001</v>
      </c>
    </row>
    <row r="20950" spans="1:7" x14ac:dyDescent="0.2">
      <c r="A20950" s="26">
        <v>40118</v>
      </c>
      <c r="B20950" s="19" t="s">
        <v>34</v>
      </c>
      <c r="C20950" s="19" t="s">
        <v>26</v>
      </c>
      <c r="D20950" s="19">
        <v>30.984375150000002</v>
      </c>
      <c r="E20950" s="19">
        <v>12.923008100000001</v>
      </c>
      <c r="F20950" s="19">
        <v>1354.67488413</v>
      </c>
      <c r="G20950" s="19">
        <v>234.03111177</v>
      </c>
    </row>
    <row r="20951" spans="1:7" x14ac:dyDescent="0.2">
      <c r="A20951" s="26">
        <v>40118</v>
      </c>
      <c r="B20951" s="19" t="s">
        <v>34</v>
      </c>
      <c r="C20951" s="19" t="s">
        <v>27</v>
      </c>
      <c r="D20951" s="19">
        <v>68.611749669999995</v>
      </c>
      <c r="E20951" s="19">
        <v>12.497932069999999</v>
      </c>
      <c r="F20951" s="19">
        <v>2544.38300798</v>
      </c>
      <c r="G20951" s="19">
        <v>237.35575109999999</v>
      </c>
    </row>
    <row r="20952" spans="1:7" x14ac:dyDescent="0.2">
      <c r="A20952" s="26">
        <v>40118</v>
      </c>
      <c r="B20952" s="19" t="s">
        <v>34</v>
      </c>
      <c r="C20952" s="19" t="s">
        <v>28</v>
      </c>
      <c r="D20952" s="19">
        <v>47.846027509999999</v>
      </c>
      <c r="E20952" s="19">
        <v>24.785387870000001</v>
      </c>
      <c r="F20952" s="19">
        <v>1953.0249945400001</v>
      </c>
      <c r="G20952" s="19">
        <v>373.58924998999998</v>
      </c>
    </row>
    <row r="20953" spans="1:7" x14ac:dyDescent="0.2">
      <c r="A20953" s="26">
        <v>40118</v>
      </c>
      <c r="B20953" s="19" t="s">
        <v>34</v>
      </c>
      <c r="C20953" s="19" t="s">
        <v>29</v>
      </c>
      <c r="D20953" s="19">
        <v>61.98466071</v>
      </c>
      <c r="E20953" s="19">
        <v>49.666782640000001</v>
      </c>
      <c r="F20953" s="19">
        <v>2353.2396745299998</v>
      </c>
      <c r="G20953" s="19">
        <v>896.99292918000003</v>
      </c>
    </row>
    <row r="20954" spans="1:7" x14ac:dyDescent="0.2">
      <c r="A20954" s="26">
        <v>40118</v>
      </c>
      <c r="B20954" s="19" t="s">
        <v>34</v>
      </c>
      <c r="C20954" s="19" t="s">
        <v>30</v>
      </c>
      <c r="D20954" s="19">
        <v>13.876201699999999</v>
      </c>
      <c r="E20954" s="19">
        <v>9.0814724400000006</v>
      </c>
      <c r="F20954" s="19">
        <v>539.66020858000002</v>
      </c>
      <c r="G20954" s="19">
        <v>148.65175621</v>
      </c>
    </row>
    <row r="20955" spans="1:7" x14ac:dyDescent="0.2">
      <c r="A20955" s="26">
        <v>40118</v>
      </c>
      <c r="B20955" s="19" t="s">
        <v>34</v>
      </c>
      <c r="C20955" s="19" t="s">
        <v>31</v>
      </c>
      <c r="D20955" s="19">
        <v>28.187237230000001</v>
      </c>
      <c r="E20955" s="19">
        <v>9.7616427600000009</v>
      </c>
      <c r="F20955" s="19">
        <v>1241.17900138</v>
      </c>
      <c r="G20955" s="19">
        <v>143.59414161000001</v>
      </c>
    </row>
    <row r="20956" spans="1:7" x14ac:dyDescent="0.2">
      <c r="A20956" s="26">
        <v>40118</v>
      </c>
      <c r="B20956" s="19" t="s">
        <v>35</v>
      </c>
      <c r="C20956" s="19" t="s">
        <v>13</v>
      </c>
      <c r="D20956" s="19">
        <v>30.030206010000001</v>
      </c>
      <c r="E20956" s="19">
        <v>4.8861045599999997</v>
      </c>
      <c r="F20956" s="19">
        <v>1533.52132241</v>
      </c>
      <c r="G20956" s="19">
        <v>112.94011061</v>
      </c>
    </row>
    <row r="20957" spans="1:7" x14ac:dyDescent="0.2">
      <c r="A20957" s="26">
        <v>40118</v>
      </c>
      <c r="B20957" s="19" t="s">
        <v>35</v>
      </c>
      <c r="C20957" s="19" t="s">
        <v>14</v>
      </c>
      <c r="D20957" s="19">
        <v>26.240995550000001</v>
      </c>
      <c r="E20957" s="19">
        <v>0.68092140000000001</v>
      </c>
      <c r="F20957" s="19">
        <v>1246.1188521500001</v>
      </c>
      <c r="G20957" s="19">
        <v>12.345363799999999</v>
      </c>
    </row>
    <row r="20958" spans="1:7" x14ac:dyDescent="0.2">
      <c r="A20958" s="26">
        <v>40118</v>
      </c>
      <c r="B20958" s="19" t="s">
        <v>35</v>
      </c>
      <c r="C20958" s="19" t="s">
        <v>15</v>
      </c>
      <c r="D20958" s="19">
        <v>96.349497679999999</v>
      </c>
      <c r="E20958" s="19">
        <v>16.40332433</v>
      </c>
      <c r="F20958" s="19">
        <v>3918.5043521900002</v>
      </c>
      <c r="G20958" s="19">
        <v>336.77589388000001</v>
      </c>
    </row>
    <row r="20959" spans="1:7" x14ac:dyDescent="0.2">
      <c r="A20959" s="26">
        <v>40118</v>
      </c>
      <c r="B20959" s="19" t="s">
        <v>35</v>
      </c>
      <c r="C20959" s="19" t="s">
        <v>16</v>
      </c>
      <c r="D20959" s="19">
        <v>13.56414618</v>
      </c>
      <c r="E20959" s="19">
        <v>1.12753328</v>
      </c>
      <c r="F20959" s="19">
        <v>538.31114961000003</v>
      </c>
      <c r="G20959" s="19">
        <v>10.575354389999999</v>
      </c>
    </row>
    <row r="20960" spans="1:7" x14ac:dyDescent="0.2">
      <c r="A20960" s="26">
        <v>40118</v>
      </c>
      <c r="B20960" s="19" t="s">
        <v>35</v>
      </c>
      <c r="C20960" s="19" t="s">
        <v>17</v>
      </c>
      <c r="D20960" s="19">
        <v>100.86915977</v>
      </c>
      <c r="E20960" s="19">
        <v>19.687977230000001</v>
      </c>
      <c r="F20960" s="19">
        <v>4286.4630616799996</v>
      </c>
      <c r="G20960" s="19">
        <v>273.49413168000001</v>
      </c>
    </row>
    <row r="20961" spans="1:7" x14ac:dyDescent="0.2">
      <c r="A20961" s="26">
        <v>40118</v>
      </c>
      <c r="B20961" s="19" t="s">
        <v>35</v>
      </c>
      <c r="C20961" s="19" t="s">
        <v>18</v>
      </c>
      <c r="D20961" s="19">
        <v>40.552461100000002</v>
      </c>
      <c r="E20961" s="19">
        <v>11.36347973</v>
      </c>
      <c r="F20961" s="19">
        <v>1714.0447332700001</v>
      </c>
      <c r="G20961" s="19">
        <v>226.28354472999999</v>
      </c>
    </row>
    <row r="20962" spans="1:7" x14ac:dyDescent="0.2">
      <c r="A20962" s="26">
        <v>40118</v>
      </c>
      <c r="B20962" s="19" t="s">
        <v>35</v>
      </c>
      <c r="C20962" s="19" t="s">
        <v>19</v>
      </c>
      <c r="D20962" s="19">
        <v>74.911602020000004</v>
      </c>
      <c r="E20962" s="19">
        <v>33.208515069999997</v>
      </c>
      <c r="F20962" s="19">
        <v>3197.9067345899998</v>
      </c>
      <c r="G20962" s="19">
        <v>607.79641473000004</v>
      </c>
    </row>
    <row r="20963" spans="1:7" x14ac:dyDescent="0.2">
      <c r="A20963" s="26">
        <v>40118</v>
      </c>
      <c r="B20963" s="19" t="s">
        <v>35</v>
      </c>
      <c r="C20963" s="19" t="s">
        <v>20</v>
      </c>
      <c r="D20963" s="19">
        <v>32.373675069999997</v>
      </c>
      <c r="E20963" s="19">
        <v>20.186162329999998</v>
      </c>
      <c r="F20963" s="19">
        <v>1468.90341158</v>
      </c>
      <c r="G20963" s="19">
        <v>364.69779031000002</v>
      </c>
    </row>
    <row r="20964" spans="1:7" x14ac:dyDescent="0.2">
      <c r="A20964" s="26">
        <v>40118</v>
      </c>
      <c r="B20964" s="19" t="s">
        <v>35</v>
      </c>
      <c r="C20964" s="19" t="s">
        <v>21</v>
      </c>
      <c r="D20964" s="19">
        <v>55.922452929999999</v>
      </c>
      <c r="E20964" s="19">
        <v>15.70196762</v>
      </c>
      <c r="F20964" s="19">
        <v>2245.31568221</v>
      </c>
      <c r="G20964" s="19">
        <v>273.90231093</v>
      </c>
    </row>
    <row r="20965" spans="1:7" x14ac:dyDescent="0.2">
      <c r="A20965" s="26">
        <v>40118</v>
      </c>
      <c r="B20965" s="19" t="s">
        <v>35</v>
      </c>
      <c r="C20965" s="19" t="s">
        <v>22</v>
      </c>
      <c r="D20965" s="19">
        <v>26.54843923</v>
      </c>
      <c r="E20965" s="19">
        <v>5.1231853100000002</v>
      </c>
      <c r="F20965" s="19">
        <v>1026.9848252700001</v>
      </c>
      <c r="G20965" s="19">
        <v>94.441899239999998</v>
      </c>
    </row>
    <row r="20966" spans="1:7" x14ac:dyDescent="0.2">
      <c r="A20966" s="26">
        <v>40118</v>
      </c>
      <c r="B20966" s="19" t="s">
        <v>35</v>
      </c>
      <c r="C20966" s="19" t="s">
        <v>23</v>
      </c>
      <c r="D20966" s="19">
        <v>49.283875960000003</v>
      </c>
      <c r="E20966" s="19">
        <v>11.34068993</v>
      </c>
      <c r="F20966" s="19">
        <v>1940.24923515</v>
      </c>
      <c r="G20966" s="19">
        <v>227.36270297999999</v>
      </c>
    </row>
    <row r="20967" spans="1:7" x14ac:dyDescent="0.2">
      <c r="A20967" s="26">
        <v>40118</v>
      </c>
      <c r="B20967" s="19" t="s">
        <v>35</v>
      </c>
      <c r="C20967" s="19" t="s">
        <v>24</v>
      </c>
      <c r="D20967" s="19">
        <v>14.128788760000001</v>
      </c>
      <c r="E20967" s="19">
        <v>4.9146450000000002</v>
      </c>
      <c r="F20967" s="19">
        <v>585.54723745000001</v>
      </c>
      <c r="G20967" s="19">
        <v>91.860367890000006</v>
      </c>
    </row>
    <row r="20968" spans="1:7" x14ac:dyDescent="0.2">
      <c r="A20968" s="26">
        <v>40118</v>
      </c>
      <c r="B20968" s="19" t="s">
        <v>35</v>
      </c>
      <c r="C20968" s="19" t="s">
        <v>25</v>
      </c>
      <c r="D20968" s="19">
        <v>99.742302510000002</v>
      </c>
      <c r="E20968" s="19">
        <v>23.58581873</v>
      </c>
      <c r="F20968" s="19">
        <v>4123.3647934999999</v>
      </c>
      <c r="G20968" s="19">
        <v>396.66821583000001</v>
      </c>
    </row>
    <row r="20969" spans="1:7" x14ac:dyDescent="0.2">
      <c r="A20969" s="26">
        <v>40118</v>
      </c>
      <c r="B20969" s="19" t="s">
        <v>35</v>
      </c>
      <c r="C20969" s="19" t="s">
        <v>26</v>
      </c>
      <c r="D20969" s="19">
        <v>27.118959019999998</v>
      </c>
      <c r="E20969" s="19">
        <v>22.162545139999999</v>
      </c>
      <c r="F20969" s="19">
        <v>1116.8784369299999</v>
      </c>
      <c r="G20969" s="19">
        <v>382.07131556000002</v>
      </c>
    </row>
    <row r="20970" spans="1:7" x14ac:dyDescent="0.2">
      <c r="A20970" s="26">
        <v>40118</v>
      </c>
      <c r="B20970" s="19" t="s">
        <v>35</v>
      </c>
      <c r="C20970" s="19" t="s">
        <v>27</v>
      </c>
      <c r="D20970" s="19">
        <v>69.573606589999997</v>
      </c>
      <c r="E20970" s="19">
        <v>17.636321550000002</v>
      </c>
      <c r="F20970" s="19">
        <v>2410.2589728299999</v>
      </c>
      <c r="G20970" s="19">
        <v>318.39932682</v>
      </c>
    </row>
    <row r="20971" spans="1:7" x14ac:dyDescent="0.2">
      <c r="A20971" s="26">
        <v>40118</v>
      </c>
      <c r="B20971" s="19" t="s">
        <v>35</v>
      </c>
      <c r="C20971" s="19" t="s">
        <v>28</v>
      </c>
      <c r="D20971" s="19">
        <v>52.835975650000002</v>
      </c>
      <c r="E20971" s="19">
        <v>34.662430499999999</v>
      </c>
      <c r="F20971" s="19">
        <v>2148.6749415200002</v>
      </c>
      <c r="G20971" s="19">
        <v>603.97448213999996</v>
      </c>
    </row>
    <row r="20972" spans="1:7" x14ac:dyDescent="0.2">
      <c r="A20972" s="26">
        <v>40118</v>
      </c>
      <c r="B20972" s="19" t="s">
        <v>35</v>
      </c>
      <c r="C20972" s="19" t="s">
        <v>29</v>
      </c>
      <c r="D20972" s="19">
        <v>69.35891316</v>
      </c>
      <c r="E20972" s="19">
        <v>58.905648530000001</v>
      </c>
      <c r="F20972" s="19">
        <v>2717.5691104100001</v>
      </c>
      <c r="G20972" s="19">
        <v>1083.1488384700001</v>
      </c>
    </row>
    <row r="20973" spans="1:7" x14ac:dyDescent="0.2">
      <c r="A20973" s="26">
        <v>40118</v>
      </c>
      <c r="B20973" s="19" t="s">
        <v>35</v>
      </c>
      <c r="C20973" s="19" t="s">
        <v>30</v>
      </c>
      <c r="D20973" s="19">
        <v>12.38744582</v>
      </c>
      <c r="E20973" s="19">
        <v>10.424710470000001</v>
      </c>
      <c r="F20973" s="19">
        <v>521.61624013000005</v>
      </c>
      <c r="G20973" s="19">
        <v>138.96128368999999</v>
      </c>
    </row>
    <row r="20974" spans="1:7" x14ac:dyDescent="0.2">
      <c r="A20974" s="26">
        <v>40118</v>
      </c>
      <c r="B20974" s="19" t="s">
        <v>35</v>
      </c>
      <c r="C20974" s="19" t="s">
        <v>31</v>
      </c>
      <c r="D20974" s="19">
        <v>38.05721475</v>
      </c>
      <c r="E20974" s="19">
        <v>16.886452479999999</v>
      </c>
      <c r="F20974" s="19">
        <v>1640.6441396499999</v>
      </c>
      <c r="G20974" s="19">
        <v>299.67706149000003</v>
      </c>
    </row>
    <row r="20975" spans="1:7" x14ac:dyDescent="0.2">
      <c r="A20975" s="26">
        <v>40118</v>
      </c>
      <c r="B20975" s="19" t="s">
        <v>36</v>
      </c>
      <c r="C20975" s="19" t="s">
        <v>13</v>
      </c>
      <c r="D20975" s="19">
        <v>27.744777079999999</v>
      </c>
      <c r="E20975" s="19">
        <v>8.6629889799999997</v>
      </c>
      <c r="F20975" s="19">
        <v>1613.0945607000001</v>
      </c>
      <c r="G20975" s="19">
        <v>107.23333845000001</v>
      </c>
    </row>
    <row r="20976" spans="1:7" x14ac:dyDescent="0.2">
      <c r="A20976" s="26">
        <v>40118</v>
      </c>
      <c r="B20976" s="19" t="s">
        <v>36</v>
      </c>
      <c r="C20976" s="19" t="s">
        <v>14</v>
      </c>
      <c r="D20976" s="19">
        <v>20.334797399999999</v>
      </c>
      <c r="E20976" s="19">
        <v>0</v>
      </c>
      <c r="F20976" s="19">
        <v>950.64127852000001</v>
      </c>
      <c r="G20976" s="19">
        <v>0</v>
      </c>
    </row>
    <row r="20977" spans="1:7" x14ac:dyDescent="0.2">
      <c r="A20977" s="26">
        <v>40118</v>
      </c>
      <c r="B20977" s="19" t="s">
        <v>36</v>
      </c>
      <c r="C20977" s="19" t="s">
        <v>15</v>
      </c>
      <c r="D20977" s="19">
        <v>99.531168129999998</v>
      </c>
      <c r="E20977" s="19">
        <v>15.245700250000001</v>
      </c>
      <c r="F20977" s="19">
        <v>3947.6368316200001</v>
      </c>
      <c r="G20977" s="19">
        <v>275.06758103999999</v>
      </c>
    </row>
    <row r="20978" spans="1:7" x14ac:dyDescent="0.2">
      <c r="A20978" s="26">
        <v>40118</v>
      </c>
      <c r="B20978" s="19" t="s">
        <v>36</v>
      </c>
      <c r="C20978" s="19" t="s">
        <v>16</v>
      </c>
      <c r="D20978" s="19">
        <v>15.59960313</v>
      </c>
      <c r="E20978" s="19">
        <v>1.9754366299999999</v>
      </c>
      <c r="F20978" s="19">
        <v>649.26413262999995</v>
      </c>
      <c r="G20978" s="19">
        <v>43.291328280000002</v>
      </c>
    </row>
    <row r="20979" spans="1:7" x14ac:dyDescent="0.2">
      <c r="A20979" s="26">
        <v>40118</v>
      </c>
      <c r="B20979" s="19" t="s">
        <v>36</v>
      </c>
      <c r="C20979" s="19" t="s">
        <v>17</v>
      </c>
      <c r="D20979" s="19">
        <v>106.33665895999999</v>
      </c>
      <c r="E20979" s="19">
        <v>22.10859413</v>
      </c>
      <c r="F20979" s="19">
        <v>4679.26592721</v>
      </c>
      <c r="G20979" s="19">
        <v>341.37548645999999</v>
      </c>
    </row>
    <row r="20980" spans="1:7" x14ac:dyDescent="0.2">
      <c r="A20980" s="26">
        <v>40118</v>
      </c>
      <c r="B20980" s="19" t="s">
        <v>36</v>
      </c>
      <c r="C20980" s="19" t="s">
        <v>18</v>
      </c>
      <c r="D20980" s="19">
        <v>48.552821710000003</v>
      </c>
      <c r="E20980" s="19">
        <v>7.7914966300000001</v>
      </c>
      <c r="F20980" s="19">
        <v>2166.19753008</v>
      </c>
      <c r="G20980" s="19">
        <v>162.24745743</v>
      </c>
    </row>
    <row r="20981" spans="1:7" x14ac:dyDescent="0.2">
      <c r="A20981" s="26">
        <v>40118</v>
      </c>
      <c r="B20981" s="19" t="s">
        <v>36</v>
      </c>
      <c r="C20981" s="19" t="s">
        <v>19</v>
      </c>
      <c r="D20981" s="19">
        <v>67.692638250000002</v>
      </c>
      <c r="E20981" s="19">
        <v>33.337913030000003</v>
      </c>
      <c r="F20981" s="19">
        <v>2886.4831625000002</v>
      </c>
      <c r="G20981" s="19">
        <v>664.27231926000002</v>
      </c>
    </row>
    <row r="20982" spans="1:7" x14ac:dyDescent="0.2">
      <c r="A20982" s="26">
        <v>40118</v>
      </c>
      <c r="B20982" s="19" t="s">
        <v>36</v>
      </c>
      <c r="C20982" s="19" t="s">
        <v>20</v>
      </c>
      <c r="D20982" s="19">
        <v>24.667447790000001</v>
      </c>
      <c r="E20982" s="19">
        <v>22.892329050000001</v>
      </c>
      <c r="F20982" s="19">
        <v>1178.1807728000001</v>
      </c>
      <c r="G20982" s="19">
        <v>436.45919373999999</v>
      </c>
    </row>
    <row r="20983" spans="1:7" x14ac:dyDescent="0.2">
      <c r="A20983" s="26">
        <v>40118</v>
      </c>
      <c r="B20983" s="19" t="s">
        <v>36</v>
      </c>
      <c r="C20983" s="19" t="s">
        <v>21</v>
      </c>
      <c r="D20983" s="19">
        <v>59.103807070000002</v>
      </c>
      <c r="E20983" s="19">
        <v>10.07171608</v>
      </c>
      <c r="F20983" s="19">
        <v>2633.33386793</v>
      </c>
      <c r="G20983" s="19">
        <v>202.04468958000001</v>
      </c>
    </row>
    <row r="20984" spans="1:7" x14ac:dyDescent="0.2">
      <c r="A20984" s="26">
        <v>40118</v>
      </c>
      <c r="B20984" s="19" t="s">
        <v>36</v>
      </c>
      <c r="C20984" s="19" t="s">
        <v>22</v>
      </c>
      <c r="D20984" s="19">
        <v>17.815333899999999</v>
      </c>
      <c r="E20984" s="19">
        <v>4.6152258000000002</v>
      </c>
      <c r="F20984" s="19">
        <v>695.88520977999997</v>
      </c>
      <c r="G20984" s="19">
        <v>104.53560163</v>
      </c>
    </row>
    <row r="20985" spans="1:7" x14ac:dyDescent="0.2">
      <c r="A20985" s="26">
        <v>40118</v>
      </c>
      <c r="B20985" s="19" t="s">
        <v>36</v>
      </c>
      <c r="C20985" s="19" t="s">
        <v>23</v>
      </c>
      <c r="D20985" s="19">
        <v>41.595928690000001</v>
      </c>
      <c r="E20985" s="19">
        <v>8.8906367799999995</v>
      </c>
      <c r="F20985" s="19">
        <v>1696.4035750600001</v>
      </c>
      <c r="G20985" s="19">
        <v>167.80852763999999</v>
      </c>
    </row>
    <row r="20986" spans="1:7" x14ac:dyDescent="0.2">
      <c r="A20986" s="26">
        <v>40118</v>
      </c>
      <c r="B20986" s="19" t="s">
        <v>36</v>
      </c>
      <c r="C20986" s="19" t="s">
        <v>24</v>
      </c>
      <c r="D20986" s="19">
        <v>14.482029499999999</v>
      </c>
      <c r="E20986" s="19">
        <v>4.4377879099999999</v>
      </c>
      <c r="F20986" s="19">
        <v>642.38114242999995</v>
      </c>
      <c r="G20986" s="19">
        <v>70.168206650000002</v>
      </c>
    </row>
    <row r="20987" spans="1:7" x14ac:dyDescent="0.2">
      <c r="A20987" s="26">
        <v>40118</v>
      </c>
      <c r="B20987" s="19" t="s">
        <v>36</v>
      </c>
      <c r="C20987" s="19" t="s">
        <v>25</v>
      </c>
      <c r="D20987" s="19">
        <v>60.493828319999999</v>
      </c>
      <c r="E20987" s="19">
        <v>19.99701099</v>
      </c>
      <c r="F20987" s="19">
        <v>2667.9228749399999</v>
      </c>
      <c r="G20987" s="19">
        <v>364.16125608999999</v>
      </c>
    </row>
    <row r="20988" spans="1:7" x14ac:dyDescent="0.2">
      <c r="A20988" s="26">
        <v>40118</v>
      </c>
      <c r="B20988" s="19" t="s">
        <v>36</v>
      </c>
      <c r="C20988" s="19" t="s">
        <v>26</v>
      </c>
      <c r="D20988" s="19">
        <v>32.626791269999998</v>
      </c>
      <c r="E20988" s="19">
        <v>16.5110417</v>
      </c>
      <c r="F20988" s="19">
        <v>1358.33750547</v>
      </c>
      <c r="G20988" s="19">
        <v>333.65306251999999</v>
      </c>
    </row>
    <row r="20989" spans="1:7" x14ac:dyDescent="0.2">
      <c r="A20989" s="26">
        <v>40118</v>
      </c>
      <c r="B20989" s="19" t="s">
        <v>36</v>
      </c>
      <c r="C20989" s="19" t="s">
        <v>27</v>
      </c>
      <c r="D20989" s="19">
        <v>73.994123470000005</v>
      </c>
      <c r="E20989" s="19">
        <v>17.50115606</v>
      </c>
      <c r="F20989" s="19">
        <v>2788.8886257499998</v>
      </c>
      <c r="G20989" s="19">
        <v>337.05773519000002</v>
      </c>
    </row>
    <row r="20990" spans="1:7" x14ac:dyDescent="0.2">
      <c r="A20990" s="26">
        <v>40118</v>
      </c>
      <c r="B20990" s="19" t="s">
        <v>36</v>
      </c>
      <c r="C20990" s="19" t="s">
        <v>28</v>
      </c>
      <c r="D20990" s="19">
        <v>66.360903539999995</v>
      </c>
      <c r="E20990" s="19">
        <v>40.221886810000001</v>
      </c>
      <c r="F20990" s="19">
        <v>2791.24171583</v>
      </c>
      <c r="G20990" s="19">
        <v>790.64370139000005</v>
      </c>
    </row>
    <row r="20991" spans="1:7" x14ac:dyDescent="0.2">
      <c r="A20991" s="26">
        <v>40118</v>
      </c>
      <c r="B20991" s="19" t="s">
        <v>36</v>
      </c>
      <c r="C20991" s="19" t="s">
        <v>29</v>
      </c>
      <c r="D20991" s="19">
        <v>76.012889749999999</v>
      </c>
      <c r="E20991" s="19">
        <v>66.424207469999999</v>
      </c>
      <c r="F20991" s="19">
        <v>2901.0476220700002</v>
      </c>
      <c r="G20991" s="19">
        <v>1323.70884673</v>
      </c>
    </row>
    <row r="20992" spans="1:7" x14ac:dyDescent="0.2">
      <c r="A20992" s="26">
        <v>40118</v>
      </c>
      <c r="B20992" s="19" t="s">
        <v>36</v>
      </c>
      <c r="C20992" s="19" t="s">
        <v>30</v>
      </c>
      <c r="D20992" s="19">
        <v>9.6702732200000003</v>
      </c>
      <c r="E20992" s="19">
        <v>5.0833115700000002</v>
      </c>
      <c r="F20992" s="19">
        <v>363.81125691</v>
      </c>
      <c r="G20992" s="19">
        <v>81.482104660000005</v>
      </c>
    </row>
    <row r="20993" spans="1:7" x14ac:dyDescent="0.2">
      <c r="A20993" s="26">
        <v>40118</v>
      </c>
      <c r="B20993" s="19" t="s">
        <v>36</v>
      </c>
      <c r="C20993" s="19" t="s">
        <v>31</v>
      </c>
      <c r="D20993" s="19">
        <v>33.256026730000002</v>
      </c>
      <c r="E20993" s="19">
        <v>12.96455368</v>
      </c>
      <c r="F20993" s="19">
        <v>1340.94808618</v>
      </c>
      <c r="G20993" s="19">
        <v>232.48702777</v>
      </c>
    </row>
    <row r="20994" spans="1:7" x14ac:dyDescent="0.2">
      <c r="A20994" s="26">
        <v>40118</v>
      </c>
      <c r="B20994" s="19" t="s">
        <v>37</v>
      </c>
      <c r="C20994" s="19" t="s">
        <v>13</v>
      </c>
      <c r="D20994" s="19">
        <v>42.846185679999998</v>
      </c>
      <c r="E20994" s="19">
        <v>9.0005162700000003</v>
      </c>
      <c r="F20994" s="19">
        <v>2573.48285906</v>
      </c>
      <c r="G20994" s="19">
        <v>169.50430041999999</v>
      </c>
    </row>
    <row r="20995" spans="1:7" x14ac:dyDescent="0.2">
      <c r="A20995" s="26">
        <v>40118</v>
      </c>
      <c r="B20995" s="19" t="s">
        <v>37</v>
      </c>
      <c r="C20995" s="19" t="s">
        <v>14</v>
      </c>
      <c r="D20995" s="19">
        <v>19.356989689999999</v>
      </c>
      <c r="E20995" s="19">
        <v>0.24218376999999999</v>
      </c>
      <c r="F20995" s="19">
        <v>866.43135915000005</v>
      </c>
      <c r="G20995" s="19">
        <v>6.0545942500000001</v>
      </c>
    </row>
    <row r="20996" spans="1:7" x14ac:dyDescent="0.2">
      <c r="A20996" s="26">
        <v>40118</v>
      </c>
      <c r="B20996" s="19" t="s">
        <v>37</v>
      </c>
      <c r="C20996" s="19" t="s">
        <v>15</v>
      </c>
      <c r="D20996" s="19">
        <v>110.61696816</v>
      </c>
      <c r="E20996" s="19">
        <v>16.160079570000001</v>
      </c>
      <c r="F20996" s="19">
        <v>4430.8557405900001</v>
      </c>
      <c r="G20996" s="19">
        <v>333.98200621000001</v>
      </c>
    </row>
    <row r="20997" spans="1:7" x14ac:dyDescent="0.2">
      <c r="A20997" s="26">
        <v>40118</v>
      </c>
      <c r="B20997" s="19" t="s">
        <v>37</v>
      </c>
      <c r="C20997" s="19" t="s">
        <v>16</v>
      </c>
      <c r="D20997" s="19">
        <v>15.30903713</v>
      </c>
      <c r="E20997" s="19">
        <v>1.5620419699999999</v>
      </c>
      <c r="F20997" s="19">
        <v>640.66840956999999</v>
      </c>
      <c r="G20997" s="19">
        <v>24.42230288</v>
      </c>
    </row>
    <row r="20998" spans="1:7" x14ac:dyDescent="0.2">
      <c r="A20998" s="26">
        <v>40118</v>
      </c>
      <c r="B20998" s="19" t="s">
        <v>37</v>
      </c>
      <c r="C20998" s="19" t="s">
        <v>17</v>
      </c>
      <c r="D20998" s="19">
        <v>99.247718980000002</v>
      </c>
      <c r="E20998" s="19">
        <v>13.58403474</v>
      </c>
      <c r="F20998" s="19">
        <v>4355.8131481999999</v>
      </c>
      <c r="G20998" s="19">
        <v>228.8048627</v>
      </c>
    </row>
    <row r="20999" spans="1:7" x14ac:dyDescent="0.2">
      <c r="A20999" s="26">
        <v>40118</v>
      </c>
      <c r="B20999" s="19" t="s">
        <v>37</v>
      </c>
      <c r="C20999" s="19" t="s">
        <v>18</v>
      </c>
      <c r="D20999" s="19">
        <v>41.786700230000001</v>
      </c>
      <c r="E20999" s="19">
        <v>11.35115031</v>
      </c>
      <c r="F20999" s="19">
        <v>1829.29083193</v>
      </c>
      <c r="G20999" s="19">
        <v>233.45262366</v>
      </c>
    </row>
    <row r="21000" spans="1:7" x14ac:dyDescent="0.2">
      <c r="A21000" s="26">
        <v>40118</v>
      </c>
      <c r="B21000" s="19" t="s">
        <v>37</v>
      </c>
      <c r="C21000" s="19" t="s">
        <v>19</v>
      </c>
      <c r="D21000" s="19">
        <v>67.379619520000006</v>
      </c>
      <c r="E21000" s="19">
        <v>43.869362930000001</v>
      </c>
      <c r="F21000" s="19">
        <v>2973.8010525200002</v>
      </c>
      <c r="G21000" s="19">
        <v>811.86769383000001</v>
      </c>
    </row>
    <row r="21001" spans="1:7" x14ac:dyDescent="0.2">
      <c r="A21001" s="26">
        <v>40118</v>
      </c>
      <c r="B21001" s="19" t="s">
        <v>37</v>
      </c>
      <c r="C21001" s="19" t="s">
        <v>20</v>
      </c>
      <c r="D21001" s="19">
        <v>27.315383789999998</v>
      </c>
      <c r="E21001" s="19">
        <v>18.2935184</v>
      </c>
      <c r="F21001" s="19">
        <v>1239.22026407</v>
      </c>
      <c r="G21001" s="19">
        <v>374.33131424999999</v>
      </c>
    </row>
    <row r="21002" spans="1:7" x14ac:dyDescent="0.2">
      <c r="A21002" s="26">
        <v>40118</v>
      </c>
      <c r="B21002" s="19" t="s">
        <v>37</v>
      </c>
      <c r="C21002" s="19" t="s">
        <v>21</v>
      </c>
      <c r="D21002" s="19">
        <v>67.838255959999998</v>
      </c>
      <c r="E21002" s="19">
        <v>14.2232658</v>
      </c>
      <c r="F21002" s="19">
        <v>3070.4219622199998</v>
      </c>
      <c r="G21002" s="19">
        <v>256.63262817999998</v>
      </c>
    </row>
    <row r="21003" spans="1:7" x14ac:dyDescent="0.2">
      <c r="A21003" s="26">
        <v>40118</v>
      </c>
      <c r="B21003" s="19" t="s">
        <v>37</v>
      </c>
      <c r="C21003" s="19" t="s">
        <v>22</v>
      </c>
      <c r="D21003" s="19">
        <v>18.366104459999999</v>
      </c>
      <c r="E21003" s="19">
        <v>3.3811673</v>
      </c>
      <c r="F21003" s="19">
        <v>716.67863910999995</v>
      </c>
      <c r="G21003" s="19">
        <v>66.319764449999994</v>
      </c>
    </row>
    <row r="21004" spans="1:7" x14ac:dyDescent="0.2">
      <c r="A21004" s="26">
        <v>40118</v>
      </c>
      <c r="B21004" s="19" t="s">
        <v>37</v>
      </c>
      <c r="C21004" s="19" t="s">
        <v>23</v>
      </c>
      <c r="D21004" s="19">
        <v>32.146948790000003</v>
      </c>
      <c r="E21004" s="19">
        <v>6.02930951</v>
      </c>
      <c r="F21004" s="19">
        <v>1335.45055574</v>
      </c>
      <c r="G21004" s="19">
        <v>134.51401680999999</v>
      </c>
    </row>
    <row r="21005" spans="1:7" x14ac:dyDescent="0.2">
      <c r="A21005" s="26">
        <v>40118</v>
      </c>
      <c r="B21005" s="19" t="s">
        <v>37</v>
      </c>
      <c r="C21005" s="19" t="s">
        <v>24</v>
      </c>
      <c r="D21005" s="19">
        <v>12.45201512</v>
      </c>
      <c r="E21005" s="19">
        <v>4.3960535099999998</v>
      </c>
      <c r="F21005" s="19">
        <v>595.32684609</v>
      </c>
      <c r="G21005" s="19">
        <v>80.914528540000006</v>
      </c>
    </row>
    <row r="21006" spans="1:7" x14ac:dyDescent="0.2">
      <c r="A21006" s="26">
        <v>40118</v>
      </c>
      <c r="B21006" s="19" t="s">
        <v>37</v>
      </c>
      <c r="C21006" s="19" t="s">
        <v>25</v>
      </c>
      <c r="D21006" s="19">
        <v>75.414855630000005</v>
      </c>
      <c r="E21006" s="19">
        <v>17.900207699999999</v>
      </c>
      <c r="F21006" s="19">
        <v>3274.4670160400001</v>
      </c>
      <c r="G21006" s="19">
        <v>307.38524296999998</v>
      </c>
    </row>
    <row r="21007" spans="1:7" x14ac:dyDescent="0.2">
      <c r="A21007" s="26">
        <v>40118</v>
      </c>
      <c r="B21007" s="19" t="s">
        <v>37</v>
      </c>
      <c r="C21007" s="19" t="s">
        <v>26</v>
      </c>
      <c r="D21007" s="19">
        <v>35.394531120000003</v>
      </c>
      <c r="E21007" s="19">
        <v>16.489087319999999</v>
      </c>
      <c r="F21007" s="19">
        <v>1463.31574</v>
      </c>
      <c r="G21007" s="19">
        <v>317.64237594000002</v>
      </c>
    </row>
    <row r="21008" spans="1:7" x14ac:dyDescent="0.2">
      <c r="A21008" s="26">
        <v>40118</v>
      </c>
      <c r="B21008" s="19" t="s">
        <v>37</v>
      </c>
      <c r="C21008" s="19" t="s">
        <v>27</v>
      </c>
      <c r="D21008" s="19">
        <v>83.627529629999998</v>
      </c>
      <c r="E21008" s="19">
        <v>11.54590432</v>
      </c>
      <c r="F21008" s="19">
        <v>3128.7475072399998</v>
      </c>
      <c r="G21008" s="19">
        <v>217.91381289</v>
      </c>
    </row>
    <row r="21009" spans="1:7" x14ac:dyDescent="0.2">
      <c r="A21009" s="26">
        <v>40118</v>
      </c>
      <c r="B21009" s="19" t="s">
        <v>37</v>
      </c>
      <c r="C21009" s="19" t="s">
        <v>28</v>
      </c>
      <c r="D21009" s="19">
        <v>69.495605710000007</v>
      </c>
      <c r="E21009" s="19">
        <v>43.146244860000003</v>
      </c>
      <c r="F21009" s="19">
        <v>3002.57969731</v>
      </c>
      <c r="G21009" s="19">
        <v>867.46034033000001</v>
      </c>
    </row>
    <row r="21010" spans="1:7" x14ac:dyDescent="0.2">
      <c r="A21010" s="26">
        <v>40118</v>
      </c>
      <c r="B21010" s="19" t="s">
        <v>37</v>
      </c>
      <c r="C21010" s="19" t="s">
        <v>29</v>
      </c>
      <c r="D21010" s="19">
        <v>96.011369290000005</v>
      </c>
      <c r="E21010" s="19">
        <v>62.938521209999998</v>
      </c>
      <c r="F21010" s="19">
        <v>3660.2501910000001</v>
      </c>
      <c r="G21010" s="19">
        <v>1246.75954675</v>
      </c>
    </row>
    <row r="21011" spans="1:7" x14ac:dyDescent="0.2">
      <c r="A21011" s="26">
        <v>40118</v>
      </c>
      <c r="B21011" s="19" t="s">
        <v>37</v>
      </c>
      <c r="C21011" s="19" t="s">
        <v>30</v>
      </c>
      <c r="D21011" s="19">
        <v>12.70007854</v>
      </c>
      <c r="E21011" s="19">
        <v>5.0313521400000001</v>
      </c>
      <c r="F21011" s="19">
        <v>555.10180074000004</v>
      </c>
      <c r="G21011" s="19">
        <v>54.531001979999999</v>
      </c>
    </row>
    <row r="21012" spans="1:7" x14ac:dyDescent="0.2">
      <c r="A21012" s="26">
        <v>40118</v>
      </c>
      <c r="B21012" s="19" t="s">
        <v>37</v>
      </c>
      <c r="C21012" s="19" t="s">
        <v>31</v>
      </c>
      <c r="D21012" s="19">
        <v>33.955747680000002</v>
      </c>
      <c r="E21012" s="19">
        <v>12.01134839</v>
      </c>
      <c r="F21012" s="19">
        <v>1378.6513427899999</v>
      </c>
      <c r="G21012" s="19">
        <v>176.10624749999999</v>
      </c>
    </row>
    <row r="21013" spans="1:7" x14ac:dyDescent="0.2">
      <c r="A21013" s="26">
        <v>40118</v>
      </c>
      <c r="B21013" s="19" t="s">
        <v>38</v>
      </c>
      <c r="C21013" s="19" t="s">
        <v>13</v>
      </c>
      <c r="D21013" s="19">
        <v>33.04488722</v>
      </c>
      <c r="E21013" s="19">
        <v>7.0968686099999996</v>
      </c>
      <c r="F21013" s="19">
        <v>1717.48446586</v>
      </c>
      <c r="G21013" s="19">
        <v>105.87872978999999</v>
      </c>
    </row>
    <row r="21014" spans="1:7" x14ac:dyDescent="0.2">
      <c r="A21014" s="26">
        <v>40118</v>
      </c>
      <c r="B21014" s="19" t="s">
        <v>38</v>
      </c>
      <c r="C21014" s="19" t="s">
        <v>14</v>
      </c>
      <c r="D21014" s="19">
        <v>14.22768024</v>
      </c>
      <c r="E21014" s="19">
        <v>0.78193396999999998</v>
      </c>
      <c r="F21014" s="19">
        <v>592.49837767999998</v>
      </c>
      <c r="G21014" s="19">
        <v>24.311544319999999</v>
      </c>
    </row>
    <row r="21015" spans="1:7" x14ac:dyDescent="0.2">
      <c r="A21015" s="26">
        <v>40118</v>
      </c>
      <c r="B21015" s="19" t="s">
        <v>38</v>
      </c>
      <c r="C21015" s="19" t="s">
        <v>15</v>
      </c>
      <c r="D21015" s="19">
        <v>100.86695147</v>
      </c>
      <c r="E21015" s="19">
        <v>9.2752258699999999</v>
      </c>
      <c r="F21015" s="19">
        <v>4167.6049575099996</v>
      </c>
      <c r="G21015" s="19">
        <v>173.67947548999999</v>
      </c>
    </row>
    <row r="21016" spans="1:7" x14ac:dyDescent="0.2">
      <c r="A21016" s="26">
        <v>40118</v>
      </c>
      <c r="B21016" s="19" t="s">
        <v>38</v>
      </c>
      <c r="C21016" s="19" t="s">
        <v>16</v>
      </c>
      <c r="D21016" s="19">
        <v>16.454018680000001</v>
      </c>
      <c r="E21016" s="19">
        <v>0.94627004000000003</v>
      </c>
      <c r="F21016" s="19">
        <v>670.9626968</v>
      </c>
      <c r="G21016" s="19">
        <v>21.51517466</v>
      </c>
    </row>
    <row r="21017" spans="1:7" x14ac:dyDescent="0.2">
      <c r="A21017" s="26">
        <v>40118</v>
      </c>
      <c r="B21017" s="19" t="s">
        <v>38</v>
      </c>
      <c r="C21017" s="19" t="s">
        <v>17</v>
      </c>
      <c r="D21017" s="19">
        <v>77.958698740000003</v>
      </c>
      <c r="E21017" s="19">
        <v>15.31127377</v>
      </c>
      <c r="F21017" s="19">
        <v>3340.6539800999999</v>
      </c>
      <c r="G21017" s="19">
        <v>279.47925219000001</v>
      </c>
    </row>
    <row r="21018" spans="1:7" x14ac:dyDescent="0.2">
      <c r="A21018" s="26">
        <v>40118</v>
      </c>
      <c r="B21018" s="19" t="s">
        <v>38</v>
      </c>
      <c r="C21018" s="19" t="s">
        <v>18</v>
      </c>
      <c r="D21018" s="19">
        <v>41.637845249999998</v>
      </c>
      <c r="E21018" s="19">
        <v>6.9519295000000003</v>
      </c>
      <c r="F21018" s="19">
        <v>1788.5863431299999</v>
      </c>
      <c r="G21018" s="19">
        <v>160.10717068</v>
      </c>
    </row>
    <row r="21019" spans="1:7" x14ac:dyDescent="0.2">
      <c r="A21019" s="26">
        <v>40118</v>
      </c>
      <c r="B21019" s="19" t="s">
        <v>38</v>
      </c>
      <c r="C21019" s="19" t="s">
        <v>19</v>
      </c>
      <c r="D21019" s="19">
        <v>52.110237069999997</v>
      </c>
      <c r="E21019" s="19">
        <v>29.528786029999999</v>
      </c>
      <c r="F21019" s="19">
        <v>2203.7206153000002</v>
      </c>
      <c r="G21019" s="19">
        <v>580.60211198000002</v>
      </c>
    </row>
    <row r="21020" spans="1:7" x14ac:dyDescent="0.2">
      <c r="A21020" s="26">
        <v>40118</v>
      </c>
      <c r="B21020" s="19" t="s">
        <v>38</v>
      </c>
      <c r="C21020" s="19" t="s">
        <v>20</v>
      </c>
      <c r="D21020" s="19">
        <v>25.960745419999999</v>
      </c>
      <c r="E21020" s="19">
        <v>20.972683929999999</v>
      </c>
      <c r="F21020" s="19">
        <v>1237.35357226</v>
      </c>
      <c r="G21020" s="19">
        <v>415.20125195000003</v>
      </c>
    </row>
    <row r="21021" spans="1:7" x14ac:dyDescent="0.2">
      <c r="A21021" s="26">
        <v>40118</v>
      </c>
      <c r="B21021" s="19" t="s">
        <v>38</v>
      </c>
      <c r="C21021" s="19" t="s">
        <v>21</v>
      </c>
      <c r="D21021" s="19">
        <v>64.363838110000003</v>
      </c>
      <c r="E21021" s="19">
        <v>10.47539587</v>
      </c>
      <c r="F21021" s="19">
        <v>2808.9438525800001</v>
      </c>
      <c r="G21021" s="19">
        <v>218.16958765999999</v>
      </c>
    </row>
    <row r="21022" spans="1:7" x14ac:dyDescent="0.2">
      <c r="A21022" s="26">
        <v>40118</v>
      </c>
      <c r="B21022" s="19" t="s">
        <v>38</v>
      </c>
      <c r="C21022" s="19" t="s">
        <v>22</v>
      </c>
      <c r="D21022" s="19">
        <v>12.39560895</v>
      </c>
      <c r="E21022" s="19">
        <v>3.8082330799999999</v>
      </c>
      <c r="F21022" s="19">
        <v>495.06833584999998</v>
      </c>
      <c r="G21022" s="19">
        <v>49.786934369999997</v>
      </c>
    </row>
    <row r="21023" spans="1:7" x14ac:dyDescent="0.2">
      <c r="A21023" s="26">
        <v>40118</v>
      </c>
      <c r="B21023" s="19" t="s">
        <v>38</v>
      </c>
      <c r="C21023" s="19" t="s">
        <v>23</v>
      </c>
      <c r="D21023" s="19">
        <v>25.200043260000001</v>
      </c>
      <c r="E21023" s="19">
        <v>9.1169762199999997</v>
      </c>
      <c r="F21023" s="19">
        <v>1055.09474602</v>
      </c>
      <c r="G21023" s="19">
        <v>180.85109166999999</v>
      </c>
    </row>
    <row r="21024" spans="1:7" x14ac:dyDescent="0.2">
      <c r="A21024" s="26">
        <v>40118</v>
      </c>
      <c r="B21024" s="19" t="s">
        <v>38</v>
      </c>
      <c r="C21024" s="19" t="s">
        <v>24</v>
      </c>
      <c r="D21024" s="19">
        <v>9.8791492299999994</v>
      </c>
      <c r="E21024" s="19">
        <v>5.2395608100000004</v>
      </c>
      <c r="F21024" s="19">
        <v>434.47307519999998</v>
      </c>
      <c r="G21024" s="19">
        <v>106.69312683</v>
      </c>
    </row>
    <row r="21025" spans="1:7" x14ac:dyDescent="0.2">
      <c r="A21025" s="26">
        <v>40118</v>
      </c>
      <c r="B21025" s="19" t="s">
        <v>38</v>
      </c>
      <c r="C21025" s="19" t="s">
        <v>25</v>
      </c>
      <c r="D21025" s="19">
        <v>63.841363710000003</v>
      </c>
      <c r="E21025" s="19">
        <v>12.03403896</v>
      </c>
      <c r="F21025" s="19">
        <v>2918.7911170699999</v>
      </c>
      <c r="G21025" s="19">
        <v>200.29861807</v>
      </c>
    </row>
    <row r="21026" spans="1:7" x14ac:dyDescent="0.2">
      <c r="A21026" s="26">
        <v>40118</v>
      </c>
      <c r="B21026" s="19" t="s">
        <v>38</v>
      </c>
      <c r="C21026" s="19" t="s">
        <v>26</v>
      </c>
      <c r="D21026" s="19">
        <v>21.87019879</v>
      </c>
      <c r="E21026" s="19">
        <v>11.48059793</v>
      </c>
      <c r="F21026" s="19">
        <v>936.22564498999998</v>
      </c>
      <c r="G21026" s="19">
        <v>200.08945197</v>
      </c>
    </row>
    <row r="21027" spans="1:7" x14ac:dyDescent="0.2">
      <c r="A21027" s="26">
        <v>40118</v>
      </c>
      <c r="B21027" s="19" t="s">
        <v>38</v>
      </c>
      <c r="C21027" s="19" t="s">
        <v>27</v>
      </c>
      <c r="D21027" s="19">
        <v>79.765200949999993</v>
      </c>
      <c r="E21027" s="19">
        <v>10.42318337</v>
      </c>
      <c r="F21027" s="19">
        <v>2930.2173079999998</v>
      </c>
      <c r="G21027" s="19">
        <v>224.62202188000001</v>
      </c>
    </row>
    <row r="21028" spans="1:7" x14ac:dyDescent="0.2">
      <c r="A21028" s="26">
        <v>40118</v>
      </c>
      <c r="B21028" s="19" t="s">
        <v>38</v>
      </c>
      <c r="C21028" s="19" t="s">
        <v>28</v>
      </c>
      <c r="D21028" s="19">
        <v>101.82125329</v>
      </c>
      <c r="E21028" s="19">
        <v>32.717019690000001</v>
      </c>
      <c r="F21028" s="19">
        <v>4386.6587081999996</v>
      </c>
      <c r="G21028" s="19">
        <v>624.95449738000002</v>
      </c>
    </row>
    <row r="21029" spans="1:7" x14ac:dyDescent="0.2">
      <c r="A21029" s="26">
        <v>40118</v>
      </c>
      <c r="B21029" s="19" t="s">
        <v>38</v>
      </c>
      <c r="C21029" s="19" t="s">
        <v>29</v>
      </c>
      <c r="D21029" s="19">
        <v>80.668218440000004</v>
      </c>
      <c r="E21029" s="19">
        <v>70.03156903</v>
      </c>
      <c r="F21029" s="19">
        <v>2986.3788144</v>
      </c>
      <c r="G21029" s="19">
        <v>1356.83230166</v>
      </c>
    </row>
    <row r="21030" spans="1:7" x14ac:dyDescent="0.2">
      <c r="A21030" s="26">
        <v>40118</v>
      </c>
      <c r="B21030" s="19" t="s">
        <v>38</v>
      </c>
      <c r="C21030" s="19" t="s">
        <v>30</v>
      </c>
      <c r="D21030" s="19">
        <v>8.7166888100000008</v>
      </c>
      <c r="E21030" s="19">
        <v>7.71616342</v>
      </c>
      <c r="F21030" s="19">
        <v>317.11104897000001</v>
      </c>
      <c r="G21030" s="19">
        <v>154.05656722000001</v>
      </c>
    </row>
    <row r="21031" spans="1:7" x14ac:dyDescent="0.2">
      <c r="A21031" s="26">
        <v>40118</v>
      </c>
      <c r="B21031" s="19" t="s">
        <v>38</v>
      </c>
      <c r="C21031" s="19" t="s">
        <v>31</v>
      </c>
      <c r="D21031" s="19">
        <v>24.854132230000001</v>
      </c>
      <c r="E21031" s="19">
        <v>10.89015601</v>
      </c>
      <c r="F21031" s="19">
        <v>973.23576922999996</v>
      </c>
      <c r="G21031" s="19">
        <v>220.14037879</v>
      </c>
    </row>
    <row r="21032" spans="1:7" x14ac:dyDescent="0.2">
      <c r="A21032" s="26">
        <v>40118</v>
      </c>
      <c r="B21032" s="19" t="s">
        <v>39</v>
      </c>
      <c r="C21032" s="19" t="s">
        <v>13</v>
      </c>
      <c r="D21032" s="19">
        <v>27.317645580000001</v>
      </c>
      <c r="E21032" s="19">
        <v>8.2670811299999993</v>
      </c>
      <c r="F21032" s="19">
        <v>1578.43156929</v>
      </c>
      <c r="G21032" s="19">
        <v>165.77390951999999</v>
      </c>
    </row>
    <row r="21033" spans="1:7" x14ac:dyDescent="0.2">
      <c r="A21033" s="26">
        <v>40118</v>
      </c>
      <c r="B21033" s="19" t="s">
        <v>39</v>
      </c>
      <c r="C21033" s="19" t="s">
        <v>14</v>
      </c>
      <c r="D21033" s="19">
        <v>12.04593818</v>
      </c>
      <c r="E21033" s="19">
        <v>0.82237775000000002</v>
      </c>
      <c r="F21033" s="19">
        <v>474.74226514999998</v>
      </c>
      <c r="G21033" s="19">
        <v>19.714887489999999</v>
      </c>
    </row>
    <row r="21034" spans="1:7" x14ac:dyDescent="0.2">
      <c r="A21034" s="26">
        <v>40118</v>
      </c>
      <c r="B21034" s="19" t="s">
        <v>39</v>
      </c>
      <c r="C21034" s="19" t="s">
        <v>15</v>
      </c>
      <c r="D21034" s="19">
        <v>64.344452489999995</v>
      </c>
      <c r="E21034" s="19">
        <v>8.8373668900000002</v>
      </c>
      <c r="F21034" s="19">
        <v>2498.3167292500002</v>
      </c>
      <c r="G21034" s="19">
        <v>164.37266819999999</v>
      </c>
    </row>
    <row r="21035" spans="1:7" x14ac:dyDescent="0.2">
      <c r="A21035" s="26">
        <v>40118</v>
      </c>
      <c r="B21035" s="19" t="s">
        <v>39</v>
      </c>
      <c r="C21035" s="19" t="s">
        <v>16</v>
      </c>
      <c r="D21035" s="19">
        <v>10.10839608</v>
      </c>
      <c r="E21035" s="19">
        <v>1.14573719</v>
      </c>
      <c r="F21035" s="19">
        <v>390.31247916000001</v>
      </c>
      <c r="G21035" s="19">
        <v>19.453203370000001</v>
      </c>
    </row>
    <row r="21036" spans="1:7" x14ac:dyDescent="0.2">
      <c r="A21036" s="26">
        <v>40118</v>
      </c>
      <c r="B21036" s="19" t="s">
        <v>39</v>
      </c>
      <c r="C21036" s="19" t="s">
        <v>17</v>
      </c>
      <c r="D21036" s="19">
        <v>59.3464952</v>
      </c>
      <c r="E21036" s="19">
        <v>15.94170445</v>
      </c>
      <c r="F21036" s="19">
        <v>2534.6280628599998</v>
      </c>
      <c r="G21036" s="19">
        <v>267.49536331000002</v>
      </c>
    </row>
    <row r="21037" spans="1:7" x14ac:dyDescent="0.2">
      <c r="A21037" s="26">
        <v>40118</v>
      </c>
      <c r="B21037" s="19" t="s">
        <v>39</v>
      </c>
      <c r="C21037" s="19" t="s">
        <v>18</v>
      </c>
      <c r="D21037" s="19">
        <v>29.91188653</v>
      </c>
      <c r="E21037" s="19">
        <v>7.1673849399999998</v>
      </c>
      <c r="F21037" s="19">
        <v>1306.2381688400001</v>
      </c>
      <c r="G21037" s="19">
        <v>117.96404627</v>
      </c>
    </row>
    <row r="21038" spans="1:7" x14ac:dyDescent="0.2">
      <c r="A21038" s="26">
        <v>40118</v>
      </c>
      <c r="B21038" s="19" t="s">
        <v>39</v>
      </c>
      <c r="C21038" s="19" t="s">
        <v>19</v>
      </c>
      <c r="D21038" s="19">
        <v>46.968588969999999</v>
      </c>
      <c r="E21038" s="19">
        <v>28.914867040000001</v>
      </c>
      <c r="F21038" s="19">
        <v>1964.55132432</v>
      </c>
      <c r="G21038" s="19">
        <v>511.42530664999998</v>
      </c>
    </row>
    <row r="21039" spans="1:7" x14ac:dyDescent="0.2">
      <c r="A21039" s="26">
        <v>40118</v>
      </c>
      <c r="B21039" s="19" t="s">
        <v>39</v>
      </c>
      <c r="C21039" s="19" t="s">
        <v>20</v>
      </c>
      <c r="D21039" s="19">
        <v>17.880614749999999</v>
      </c>
      <c r="E21039" s="19">
        <v>14.27023651</v>
      </c>
      <c r="F21039" s="19">
        <v>855.91131419999999</v>
      </c>
      <c r="G21039" s="19">
        <v>250.17534492999999</v>
      </c>
    </row>
    <row r="21040" spans="1:7" x14ac:dyDescent="0.2">
      <c r="A21040" s="26">
        <v>40118</v>
      </c>
      <c r="B21040" s="19" t="s">
        <v>39</v>
      </c>
      <c r="C21040" s="19" t="s">
        <v>21</v>
      </c>
      <c r="D21040" s="19">
        <v>49.910506550000001</v>
      </c>
      <c r="E21040" s="19">
        <v>11.681941249999999</v>
      </c>
      <c r="F21040" s="19">
        <v>2137.7955591899999</v>
      </c>
      <c r="G21040" s="19">
        <v>210.54686093000001</v>
      </c>
    </row>
    <row r="21041" spans="1:7" x14ac:dyDescent="0.2">
      <c r="A21041" s="26">
        <v>40118</v>
      </c>
      <c r="B21041" s="19" t="s">
        <v>39</v>
      </c>
      <c r="C21041" s="19" t="s">
        <v>22</v>
      </c>
      <c r="D21041" s="19">
        <v>12.67086145</v>
      </c>
      <c r="E21041" s="19">
        <v>2.35587788</v>
      </c>
      <c r="F21041" s="19">
        <v>476.90167188999999</v>
      </c>
      <c r="G21041" s="19">
        <v>43.30371083</v>
      </c>
    </row>
    <row r="21042" spans="1:7" x14ac:dyDescent="0.2">
      <c r="A21042" s="26">
        <v>40118</v>
      </c>
      <c r="B21042" s="19" t="s">
        <v>39</v>
      </c>
      <c r="C21042" s="19" t="s">
        <v>23</v>
      </c>
      <c r="D21042" s="19">
        <v>19.719486719999999</v>
      </c>
      <c r="E21042" s="19">
        <v>4.6668423299999997</v>
      </c>
      <c r="F21042" s="19">
        <v>809.05335912999999</v>
      </c>
      <c r="G21042" s="19">
        <v>74.371737510000003</v>
      </c>
    </row>
    <row r="21043" spans="1:7" x14ac:dyDescent="0.2">
      <c r="A21043" s="26">
        <v>40118</v>
      </c>
      <c r="B21043" s="19" t="s">
        <v>39</v>
      </c>
      <c r="C21043" s="19" t="s">
        <v>24</v>
      </c>
      <c r="D21043" s="19">
        <v>11.220153359999999</v>
      </c>
      <c r="E21043" s="19">
        <v>4.9001322199999997</v>
      </c>
      <c r="F21043" s="19">
        <v>474.88670188999998</v>
      </c>
      <c r="G21043" s="19">
        <v>71.838559950000004</v>
      </c>
    </row>
    <row r="21044" spans="1:7" x14ac:dyDescent="0.2">
      <c r="A21044" s="26">
        <v>40118</v>
      </c>
      <c r="B21044" s="19" t="s">
        <v>39</v>
      </c>
      <c r="C21044" s="19" t="s">
        <v>25</v>
      </c>
      <c r="D21044" s="19">
        <v>44.675594179999997</v>
      </c>
      <c r="E21044" s="19">
        <v>17.497975910000001</v>
      </c>
      <c r="F21044" s="19">
        <v>1994.71861111</v>
      </c>
      <c r="G21044" s="19">
        <v>264.92645324</v>
      </c>
    </row>
    <row r="21045" spans="1:7" x14ac:dyDescent="0.2">
      <c r="A21045" s="26">
        <v>40118</v>
      </c>
      <c r="B21045" s="19" t="s">
        <v>39</v>
      </c>
      <c r="C21045" s="19" t="s">
        <v>26</v>
      </c>
      <c r="D21045" s="19">
        <v>15.37664676</v>
      </c>
      <c r="E21045" s="19">
        <v>10.96033976</v>
      </c>
      <c r="F21045" s="19">
        <v>600.40993809999998</v>
      </c>
      <c r="G21045" s="19">
        <v>210.8755261</v>
      </c>
    </row>
    <row r="21046" spans="1:7" x14ac:dyDescent="0.2">
      <c r="A21046" s="26">
        <v>40118</v>
      </c>
      <c r="B21046" s="19" t="s">
        <v>39</v>
      </c>
      <c r="C21046" s="19" t="s">
        <v>27</v>
      </c>
      <c r="D21046" s="19">
        <v>52.789700160000002</v>
      </c>
      <c r="E21046" s="19">
        <v>9.4054641100000005</v>
      </c>
      <c r="F21046" s="19">
        <v>2000.02826757</v>
      </c>
      <c r="G21046" s="19">
        <v>162.73306042999999</v>
      </c>
    </row>
    <row r="21047" spans="1:7" x14ac:dyDescent="0.2">
      <c r="A21047" s="26">
        <v>40118</v>
      </c>
      <c r="B21047" s="19" t="s">
        <v>39</v>
      </c>
      <c r="C21047" s="19" t="s">
        <v>28</v>
      </c>
      <c r="D21047" s="19">
        <v>68.059789350000003</v>
      </c>
      <c r="E21047" s="19">
        <v>31.579510150000001</v>
      </c>
      <c r="F21047" s="19">
        <v>2690.3291917299998</v>
      </c>
      <c r="G21047" s="19">
        <v>601.89417163999997</v>
      </c>
    </row>
    <row r="21048" spans="1:7" x14ac:dyDescent="0.2">
      <c r="A21048" s="26">
        <v>40118</v>
      </c>
      <c r="B21048" s="19" t="s">
        <v>39</v>
      </c>
      <c r="C21048" s="19" t="s">
        <v>29</v>
      </c>
      <c r="D21048" s="19">
        <v>77.367537839999997</v>
      </c>
      <c r="E21048" s="19">
        <v>46.941881780000003</v>
      </c>
      <c r="F21048" s="19">
        <v>2950.48969369</v>
      </c>
      <c r="G21048" s="19">
        <v>883.23952073999999</v>
      </c>
    </row>
    <row r="21049" spans="1:7" x14ac:dyDescent="0.2">
      <c r="A21049" s="26">
        <v>40118</v>
      </c>
      <c r="B21049" s="19" t="s">
        <v>39</v>
      </c>
      <c r="C21049" s="19" t="s">
        <v>30</v>
      </c>
      <c r="D21049" s="19">
        <v>7.2919325199999996</v>
      </c>
      <c r="E21049" s="19">
        <v>5.6431164599999999</v>
      </c>
      <c r="F21049" s="19">
        <v>316.90140502999998</v>
      </c>
      <c r="G21049" s="19">
        <v>110.3958457</v>
      </c>
    </row>
    <row r="21050" spans="1:7" x14ac:dyDescent="0.2">
      <c r="A21050" s="26">
        <v>40118</v>
      </c>
      <c r="B21050" s="19" t="s">
        <v>39</v>
      </c>
      <c r="C21050" s="19" t="s">
        <v>31</v>
      </c>
      <c r="D21050" s="19">
        <v>24.292745650000001</v>
      </c>
      <c r="E21050" s="19">
        <v>8.4625431100000004</v>
      </c>
      <c r="F21050" s="19">
        <v>1031.36437778</v>
      </c>
      <c r="G21050" s="19">
        <v>129.41810848</v>
      </c>
    </row>
    <row r="21051" spans="1:7" x14ac:dyDescent="0.2">
      <c r="A21051" s="26">
        <v>40118</v>
      </c>
      <c r="B21051" s="19" t="s">
        <v>40</v>
      </c>
      <c r="C21051" s="19" t="s">
        <v>13</v>
      </c>
      <c r="D21051" s="19">
        <v>23.233116240000001</v>
      </c>
      <c r="E21051" s="19">
        <v>10.11931817</v>
      </c>
      <c r="F21051" s="19">
        <v>1318.43799687</v>
      </c>
      <c r="G21051" s="19">
        <v>179.25450728999999</v>
      </c>
    </row>
    <row r="21052" spans="1:7" x14ac:dyDescent="0.2">
      <c r="A21052" s="26">
        <v>40118</v>
      </c>
      <c r="B21052" s="19" t="s">
        <v>40</v>
      </c>
      <c r="C21052" s="19" t="s">
        <v>14</v>
      </c>
      <c r="D21052" s="19">
        <v>6.2892467500000002</v>
      </c>
      <c r="E21052" s="19">
        <v>0</v>
      </c>
      <c r="F21052" s="19">
        <v>296.57547141999999</v>
      </c>
      <c r="G21052" s="19">
        <v>0</v>
      </c>
    </row>
    <row r="21053" spans="1:7" x14ac:dyDescent="0.2">
      <c r="A21053" s="26">
        <v>40118</v>
      </c>
      <c r="B21053" s="19" t="s">
        <v>40</v>
      </c>
      <c r="C21053" s="19" t="s">
        <v>15</v>
      </c>
      <c r="D21053" s="19">
        <v>46.757374079999998</v>
      </c>
      <c r="E21053" s="19">
        <v>11.92728035</v>
      </c>
      <c r="F21053" s="19">
        <v>1822.9067750300001</v>
      </c>
      <c r="G21053" s="19">
        <v>170.50199511</v>
      </c>
    </row>
    <row r="21054" spans="1:7" x14ac:dyDescent="0.2">
      <c r="A21054" s="26">
        <v>40118</v>
      </c>
      <c r="B21054" s="19" t="s">
        <v>40</v>
      </c>
      <c r="C21054" s="19" t="s">
        <v>16</v>
      </c>
      <c r="D21054" s="19">
        <v>3.7643939</v>
      </c>
      <c r="E21054" s="19">
        <v>0</v>
      </c>
      <c r="F21054" s="19">
        <v>110.25683957</v>
      </c>
      <c r="G21054" s="19">
        <v>0</v>
      </c>
    </row>
    <row r="21055" spans="1:7" x14ac:dyDescent="0.2">
      <c r="A21055" s="26">
        <v>40118</v>
      </c>
      <c r="B21055" s="19" t="s">
        <v>40</v>
      </c>
      <c r="C21055" s="19" t="s">
        <v>17</v>
      </c>
      <c r="D21055" s="19">
        <v>30.21093149</v>
      </c>
      <c r="E21055" s="19">
        <v>12.75182392</v>
      </c>
      <c r="F21055" s="19">
        <v>1211.2091525599999</v>
      </c>
      <c r="G21055" s="19">
        <v>173.79295241</v>
      </c>
    </row>
    <row r="21056" spans="1:7" x14ac:dyDescent="0.2">
      <c r="A21056" s="26">
        <v>40118</v>
      </c>
      <c r="B21056" s="19" t="s">
        <v>40</v>
      </c>
      <c r="C21056" s="19" t="s">
        <v>18</v>
      </c>
      <c r="D21056" s="19">
        <v>19.68267548</v>
      </c>
      <c r="E21056" s="19">
        <v>4.4721415999999996</v>
      </c>
      <c r="F21056" s="19">
        <v>786.79754006999997</v>
      </c>
      <c r="G21056" s="19">
        <v>74.579125570000002</v>
      </c>
    </row>
    <row r="21057" spans="1:7" x14ac:dyDescent="0.2">
      <c r="A21057" s="26">
        <v>40118</v>
      </c>
      <c r="B21057" s="19" t="s">
        <v>40</v>
      </c>
      <c r="C21057" s="19" t="s">
        <v>19</v>
      </c>
      <c r="D21057" s="19">
        <v>25.25146196</v>
      </c>
      <c r="E21057" s="19">
        <v>18.346107310000001</v>
      </c>
      <c r="F21057" s="19">
        <v>1032.4948121299999</v>
      </c>
      <c r="G21057" s="19">
        <v>299.13849965000003</v>
      </c>
    </row>
    <row r="21058" spans="1:7" x14ac:dyDescent="0.2">
      <c r="A21058" s="26">
        <v>40118</v>
      </c>
      <c r="B21058" s="19" t="s">
        <v>40</v>
      </c>
      <c r="C21058" s="19" t="s">
        <v>20</v>
      </c>
      <c r="D21058" s="19">
        <v>10.240990569999999</v>
      </c>
      <c r="E21058" s="19">
        <v>12.89432296</v>
      </c>
      <c r="F21058" s="19">
        <v>576.46789504000003</v>
      </c>
      <c r="G21058" s="19">
        <v>245.92024215999999</v>
      </c>
    </row>
    <row r="21059" spans="1:7" x14ac:dyDescent="0.2">
      <c r="A21059" s="26">
        <v>40118</v>
      </c>
      <c r="B21059" s="19" t="s">
        <v>40</v>
      </c>
      <c r="C21059" s="19" t="s">
        <v>21</v>
      </c>
      <c r="D21059" s="19">
        <v>24.229781630000002</v>
      </c>
      <c r="E21059" s="19">
        <v>10.548322260000001</v>
      </c>
      <c r="F21059" s="19">
        <v>1046.7026320499999</v>
      </c>
      <c r="G21059" s="19">
        <v>168.48269314000001</v>
      </c>
    </row>
    <row r="21060" spans="1:7" x14ac:dyDescent="0.2">
      <c r="A21060" s="26">
        <v>40118</v>
      </c>
      <c r="B21060" s="19" t="s">
        <v>40</v>
      </c>
      <c r="C21060" s="19" t="s">
        <v>22</v>
      </c>
      <c r="D21060" s="19">
        <v>2.7042552500000001</v>
      </c>
      <c r="E21060" s="19">
        <v>2.8702140799999998</v>
      </c>
      <c r="F21060" s="19">
        <v>107.05379951</v>
      </c>
      <c r="G21060" s="19">
        <v>38.39427036</v>
      </c>
    </row>
    <row r="21061" spans="1:7" x14ac:dyDescent="0.2">
      <c r="A21061" s="26">
        <v>40118</v>
      </c>
      <c r="B21061" s="19" t="s">
        <v>40</v>
      </c>
      <c r="C21061" s="19" t="s">
        <v>23</v>
      </c>
      <c r="D21061" s="19">
        <v>12.085395419999999</v>
      </c>
      <c r="E21061" s="19">
        <v>5.4808282999999998</v>
      </c>
      <c r="F21061" s="19">
        <v>436.24027976999997</v>
      </c>
      <c r="G21061" s="19">
        <v>121.18993266</v>
      </c>
    </row>
    <row r="21062" spans="1:7" x14ac:dyDescent="0.2">
      <c r="A21062" s="26">
        <v>40118</v>
      </c>
      <c r="B21062" s="19" t="s">
        <v>40</v>
      </c>
      <c r="C21062" s="19" t="s">
        <v>24</v>
      </c>
      <c r="D21062" s="19">
        <v>6.3633912700000002</v>
      </c>
      <c r="E21062" s="19">
        <v>6.8139523999999998</v>
      </c>
      <c r="F21062" s="19">
        <v>250.68658127</v>
      </c>
      <c r="G21062" s="19">
        <v>95.066085770000001</v>
      </c>
    </row>
    <row r="21063" spans="1:7" x14ac:dyDescent="0.2">
      <c r="A21063" s="26">
        <v>40118</v>
      </c>
      <c r="B21063" s="19" t="s">
        <v>40</v>
      </c>
      <c r="C21063" s="19" t="s">
        <v>25</v>
      </c>
      <c r="D21063" s="19">
        <v>29.698262669999998</v>
      </c>
      <c r="E21063" s="19">
        <v>15.90007593</v>
      </c>
      <c r="F21063" s="19">
        <v>1293.26027458</v>
      </c>
      <c r="G21063" s="19">
        <v>247.37528363999999</v>
      </c>
    </row>
    <row r="21064" spans="1:7" x14ac:dyDescent="0.2">
      <c r="A21064" s="26">
        <v>40118</v>
      </c>
      <c r="B21064" s="19" t="s">
        <v>40</v>
      </c>
      <c r="C21064" s="19" t="s">
        <v>26</v>
      </c>
      <c r="D21064" s="19">
        <v>10.68890772</v>
      </c>
      <c r="E21064" s="19">
        <v>12.975476909999999</v>
      </c>
      <c r="F21064" s="19">
        <v>442.25782741</v>
      </c>
      <c r="G21064" s="19">
        <v>198.06635575000001</v>
      </c>
    </row>
    <row r="21065" spans="1:7" x14ac:dyDescent="0.2">
      <c r="A21065" s="26">
        <v>40118</v>
      </c>
      <c r="B21065" s="19" t="s">
        <v>40</v>
      </c>
      <c r="C21065" s="19" t="s">
        <v>27</v>
      </c>
      <c r="D21065" s="19">
        <v>28.05810052</v>
      </c>
      <c r="E21065" s="19">
        <v>6.8195463500000004</v>
      </c>
      <c r="F21065" s="19">
        <v>954.85317798000005</v>
      </c>
      <c r="G21065" s="19">
        <v>99.616909440000001</v>
      </c>
    </row>
    <row r="21066" spans="1:7" x14ac:dyDescent="0.2">
      <c r="A21066" s="26">
        <v>40118</v>
      </c>
      <c r="B21066" s="19" t="s">
        <v>40</v>
      </c>
      <c r="C21066" s="19" t="s">
        <v>28</v>
      </c>
      <c r="D21066" s="19">
        <v>27.893192630000001</v>
      </c>
      <c r="E21066" s="19">
        <v>26.056600799999998</v>
      </c>
      <c r="F21066" s="19">
        <v>1144.8804082900001</v>
      </c>
      <c r="G21066" s="19">
        <v>422.52729347000002</v>
      </c>
    </row>
    <row r="21067" spans="1:7" x14ac:dyDescent="0.2">
      <c r="A21067" s="26">
        <v>40118</v>
      </c>
      <c r="B21067" s="19" t="s">
        <v>40</v>
      </c>
      <c r="C21067" s="19" t="s">
        <v>29</v>
      </c>
      <c r="D21067" s="19">
        <v>37.308567850000003</v>
      </c>
      <c r="E21067" s="19">
        <v>40.035183600000003</v>
      </c>
      <c r="F21067" s="19">
        <v>1356.33931603</v>
      </c>
      <c r="G21067" s="19">
        <v>720.15636878999999</v>
      </c>
    </row>
    <row r="21068" spans="1:7" x14ac:dyDescent="0.2">
      <c r="A21068" s="26">
        <v>40118</v>
      </c>
      <c r="B21068" s="19" t="s">
        <v>40</v>
      </c>
      <c r="C21068" s="19" t="s">
        <v>30</v>
      </c>
      <c r="D21068" s="19">
        <v>6.7100166100000003</v>
      </c>
      <c r="E21068" s="19">
        <v>5.9130584900000001</v>
      </c>
      <c r="F21068" s="19">
        <v>260.23297437999997</v>
      </c>
      <c r="G21068" s="19">
        <v>90.846981940000006</v>
      </c>
    </row>
    <row r="21069" spans="1:7" x14ac:dyDescent="0.2">
      <c r="A21069" s="26">
        <v>40118</v>
      </c>
      <c r="B21069" s="19" t="s">
        <v>40</v>
      </c>
      <c r="C21069" s="19" t="s">
        <v>31</v>
      </c>
      <c r="D21069" s="19">
        <v>16.260680180000001</v>
      </c>
      <c r="E21069" s="19">
        <v>9.4186565000000009</v>
      </c>
      <c r="F21069" s="19">
        <v>676.41468108000004</v>
      </c>
      <c r="G21069" s="19">
        <v>121.43239601000001</v>
      </c>
    </row>
    <row r="21070" spans="1:7" x14ac:dyDescent="0.2">
      <c r="A21070" s="26">
        <v>40118</v>
      </c>
      <c r="B21070" s="19" t="s">
        <v>41</v>
      </c>
      <c r="C21070" s="19" t="s">
        <v>13</v>
      </c>
      <c r="D21070" s="19">
        <v>22.85518751</v>
      </c>
      <c r="E21070" s="19">
        <v>14.18906818</v>
      </c>
      <c r="F21070" s="19">
        <v>1189.1648714999999</v>
      </c>
      <c r="G21070" s="19">
        <v>226.14636136999999</v>
      </c>
    </row>
    <row r="21071" spans="1:7" x14ac:dyDescent="0.2">
      <c r="A21071" s="26">
        <v>40118</v>
      </c>
      <c r="B21071" s="19" t="s">
        <v>41</v>
      </c>
      <c r="C21071" s="19" t="s">
        <v>14</v>
      </c>
      <c r="D21071" s="19">
        <v>1.27304979</v>
      </c>
      <c r="E21071" s="19">
        <v>0</v>
      </c>
      <c r="F21071" s="19">
        <v>70.224696539999997</v>
      </c>
      <c r="G21071" s="19">
        <v>0</v>
      </c>
    </row>
    <row r="21072" spans="1:7" x14ac:dyDescent="0.2">
      <c r="A21072" s="26">
        <v>40118</v>
      </c>
      <c r="B21072" s="19" t="s">
        <v>41</v>
      </c>
      <c r="C21072" s="19" t="s">
        <v>15</v>
      </c>
      <c r="D21072" s="19">
        <v>12.607002019999999</v>
      </c>
      <c r="E21072" s="19">
        <v>8.9148166900000003</v>
      </c>
      <c r="F21072" s="19">
        <v>501.52736019000002</v>
      </c>
      <c r="G21072" s="19">
        <v>147.03275579000001</v>
      </c>
    </row>
    <row r="21073" spans="1:7" x14ac:dyDescent="0.2">
      <c r="A21073" s="26">
        <v>40118</v>
      </c>
      <c r="B21073" s="19" t="s">
        <v>41</v>
      </c>
      <c r="C21073" s="19" t="s">
        <v>16</v>
      </c>
      <c r="D21073" s="19">
        <v>2.4414321499999998</v>
      </c>
      <c r="E21073" s="19">
        <v>0.32375767</v>
      </c>
      <c r="F21073" s="19">
        <v>101.34792821000001</v>
      </c>
      <c r="G21073" s="19">
        <v>3.8850920900000001</v>
      </c>
    </row>
    <row r="21074" spans="1:7" x14ac:dyDescent="0.2">
      <c r="A21074" s="26">
        <v>40118</v>
      </c>
      <c r="B21074" s="19" t="s">
        <v>41</v>
      </c>
      <c r="C21074" s="19" t="s">
        <v>17</v>
      </c>
      <c r="D21074" s="19">
        <v>7.8541471500000002</v>
      </c>
      <c r="E21074" s="19">
        <v>10.04938613</v>
      </c>
      <c r="F21074" s="19">
        <v>330.85659827000001</v>
      </c>
      <c r="G21074" s="19">
        <v>169.90396335</v>
      </c>
    </row>
    <row r="21075" spans="1:7" x14ac:dyDescent="0.2">
      <c r="A21075" s="26">
        <v>40118</v>
      </c>
      <c r="B21075" s="19" t="s">
        <v>41</v>
      </c>
      <c r="C21075" s="19" t="s">
        <v>18</v>
      </c>
      <c r="D21075" s="19">
        <v>7.8500533199999998</v>
      </c>
      <c r="E21075" s="19">
        <v>5.4513547500000001</v>
      </c>
      <c r="F21075" s="19">
        <v>352.20668827999998</v>
      </c>
      <c r="G21075" s="19">
        <v>46.677573780000003</v>
      </c>
    </row>
    <row r="21076" spans="1:7" x14ac:dyDescent="0.2">
      <c r="A21076" s="26">
        <v>40118</v>
      </c>
      <c r="B21076" s="19" t="s">
        <v>41</v>
      </c>
      <c r="C21076" s="19" t="s">
        <v>19</v>
      </c>
      <c r="D21076" s="19">
        <v>12.6369205</v>
      </c>
      <c r="E21076" s="19">
        <v>8.3451312400000006</v>
      </c>
      <c r="F21076" s="19">
        <v>554.49566436999999</v>
      </c>
      <c r="G21076" s="19">
        <v>118.28754515999999</v>
      </c>
    </row>
    <row r="21077" spans="1:7" x14ac:dyDescent="0.2">
      <c r="A21077" s="26">
        <v>40118</v>
      </c>
      <c r="B21077" s="19" t="s">
        <v>41</v>
      </c>
      <c r="C21077" s="19" t="s">
        <v>20</v>
      </c>
      <c r="D21077" s="19">
        <v>6.6430475500000004</v>
      </c>
      <c r="E21077" s="19">
        <v>5.89642058</v>
      </c>
      <c r="F21077" s="19">
        <v>301.36856567000001</v>
      </c>
      <c r="G21077" s="19">
        <v>51.325840079999999</v>
      </c>
    </row>
    <row r="21078" spans="1:7" x14ac:dyDescent="0.2">
      <c r="A21078" s="26">
        <v>40118</v>
      </c>
      <c r="B21078" s="19" t="s">
        <v>41</v>
      </c>
      <c r="C21078" s="19" t="s">
        <v>21</v>
      </c>
      <c r="D21078" s="19">
        <v>10.68864368</v>
      </c>
      <c r="E21078" s="19">
        <v>8.3773566400000004</v>
      </c>
      <c r="F21078" s="19">
        <v>441.75860246000002</v>
      </c>
      <c r="G21078" s="19">
        <v>111.38000615999999</v>
      </c>
    </row>
    <row r="21079" spans="1:7" x14ac:dyDescent="0.2">
      <c r="A21079" s="26">
        <v>40118</v>
      </c>
      <c r="B21079" s="19" t="s">
        <v>41</v>
      </c>
      <c r="C21079" s="19" t="s">
        <v>22</v>
      </c>
      <c r="D21079" s="19">
        <v>0</v>
      </c>
      <c r="E21079" s="19">
        <v>1.6303472000000001</v>
      </c>
      <c r="F21079" s="19">
        <v>0</v>
      </c>
      <c r="G21079" s="19">
        <v>20.516742170000001</v>
      </c>
    </row>
    <row r="21080" spans="1:7" x14ac:dyDescent="0.2">
      <c r="A21080" s="26">
        <v>40118</v>
      </c>
      <c r="B21080" s="19" t="s">
        <v>41</v>
      </c>
      <c r="C21080" s="19" t="s">
        <v>23</v>
      </c>
      <c r="D21080" s="19">
        <v>1.1783386199999999</v>
      </c>
      <c r="E21080" s="19">
        <v>0.95627702000000003</v>
      </c>
      <c r="F21080" s="19">
        <v>48.48075145</v>
      </c>
      <c r="G21080" s="19">
        <v>22.64484616</v>
      </c>
    </row>
    <row r="21081" spans="1:7" x14ac:dyDescent="0.2">
      <c r="A21081" s="26">
        <v>40118</v>
      </c>
      <c r="B21081" s="19" t="s">
        <v>41</v>
      </c>
      <c r="C21081" s="19" t="s">
        <v>24</v>
      </c>
      <c r="D21081" s="19">
        <v>2.9863533000000002</v>
      </c>
      <c r="E21081" s="19">
        <v>6.7536386899999998</v>
      </c>
      <c r="F21081" s="19">
        <v>113.23004897</v>
      </c>
      <c r="G21081" s="19">
        <v>89.400686640000004</v>
      </c>
    </row>
    <row r="21082" spans="1:7" x14ac:dyDescent="0.2">
      <c r="A21082" s="26">
        <v>40118</v>
      </c>
      <c r="B21082" s="19" t="s">
        <v>41</v>
      </c>
      <c r="C21082" s="19" t="s">
        <v>25</v>
      </c>
      <c r="D21082" s="19">
        <v>9.4736101999999995</v>
      </c>
      <c r="E21082" s="19">
        <v>14.72673601</v>
      </c>
      <c r="F21082" s="19">
        <v>426.72540342000002</v>
      </c>
      <c r="G21082" s="19">
        <v>189.58497517999999</v>
      </c>
    </row>
    <row r="21083" spans="1:7" x14ac:dyDescent="0.2">
      <c r="A21083" s="26">
        <v>40118</v>
      </c>
      <c r="B21083" s="19" t="s">
        <v>41</v>
      </c>
      <c r="C21083" s="19" t="s">
        <v>26</v>
      </c>
      <c r="D21083" s="19">
        <v>2.79395712</v>
      </c>
      <c r="E21083" s="19">
        <v>7.4796037100000001</v>
      </c>
      <c r="F21083" s="19">
        <v>152.66102758</v>
      </c>
      <c r="G21083" s="19">
        <v>104.6905367</v>
      </c>
    </row>
    <row r="21084" spans="1:7" x14ac:dyDescent="0.2">
      <c r="A21084" s="26">
        <v>40118</v>
      </c>
      <c r="B21084" s="19" t="s">
        <v>41</v>
      </c>
      <c r="C21084" s="19" t="s">
        <v>27</v>
      </c>
      <c r="D21084" s="19">
        <v>8.7611611099999998</v>
      </c>
      <c r="E21084" s="19">
        <v>8.9896275200000009</v>
      </c>
      <c r="F21084" s="19">
        <v>341.65992462000003</v>
      </c>
      <c r="G21084" s="19">
        <v>96.619086920000001</v>
      </c>
    </row>
    <row r="21085" spans="1:7" x14ac:dyDescent="0.2">
      <c r="A21085" s="26">
        <v>40118</v>
      </c>
      <c r="B21085" s="19" t="s">
        <v>41</v>
      </c>
      <c r="C21085" s="19" t="s">
        <v>28</v>
      </c>
      <c r="D21085" s="19">
        <v>9.3060272899999994</v>
      </c>
      <c r="E21085" s="19">
        <v>18.016264079999999</v>
      </c>
      <c r="F21085" s="19">
        <v>360.82808232999997</v>
      </c>
      <c r="G21085" s="19">
        <v>209.49543790999999</v>
      </c>
    </row>
    <row r="21086" spans="1:7" x14ac:dyDescent="0.2">
      <c r="A21086" s="26">
        <v>40118</v>
      </c>
      <c r="B21086" s="19" t="s">
        <v>41</v>
      </c>
      <c r="C21086" s="19" t="s">
        <v>29</v>
      </c>
      <c r="D21086" s="19">
        <v>10.01872363</v>
      </c>
      <c r="E21086" s="19">
        <v>22.196933659999999</v>
      </c>
      <c r="F21086" s="19">
        <v>379.27447497999998</v>
      </c>
      <c r="G21086" s="19">
        <v>348.78763021999998</v>
      </c>
    </row>
    <row r="21087" spans="1:7" x14ac:dyDescent="0.2">
      <c r="A21087" s="26">
        <v>40118</v>
      </c>
      <c r="B21087" s="19" t="s">
        <v>41</v>
      </c>
      <c r="C21087" s="19" t="s">
        <v>30</v>
      </c>
      <c r="D21087" s="19">
        <v>2.9721912100000001</v>
      </c>
      <c r="E21087" s="19">
        <v>2.9871616200000002</v>
      </c>
      <c r="F21087" s="19">
        <v>105.08541706</v>
      </c>
      <c r="G21087" s="19">
        <v>40.380803190000002</v>
      </c>
    </row>
    <row r="21088" spans="1:7" x14ac:dyDescent="0.2">
      <c r="A21088" s="26">
        <v>40118</v>
      </c>
      <c r="B21088" s="19" t="s">
        <v>41</v>
      </c>
      <c r="C21088" s="19" t="s">
        <v>31</v>
      </c>
      <c r="D21088" s="19">
        <v>5.7580199099999998</v>
      </c>
      <c r="E21088" s="19">
        <v>8.0890476400000004</v>
      </c>
      <c r="F21088" s="19">
        <v>260.87313346000002</v>
      </c>
      <c r="G21088" s="19">
        <v>101.05993563</v>
      </c>
    </row>
    <row r="21089" spans="1:7" x14ac:dyDescent="0.2">
      <c r="A21089" s="26">
        <v>40210</v>
      </c>
      <c r="B21089" s="19" t="s">
        <v>12</v>
      </c>
      <c r="C21089" s="19" t="s">
        <v>13</v>
      </c>
      <c r="D21089" s="19">
        <v>5.5334967900000001</v>
      </c>
      <c r="E21089" s="19">
        <v>10.06364404</v>
      </c>
      <c r="F21089" s="19">
        <v>194.85921636</v>
      </c>
      <c r="G21089" s="19">
        <v>96.358829400000005</v>
      </c>
    </row>
    <row r="21090" spans="1:7" x14ac:dyDescent="0.2">
      <c r="A21090" s="26">
        <v>40210</v>
      </c>
      <c r="B21090" s="19" t="s">
        <v>12</v>
      </c>
      <c r="C21090" s="19" t="s">
        <v>14</v>
      </c>
      <c r="D21090" s="19">
        <v>2.8950922600000002</v>
      </c>
      <c r="E21090" s="19">
        <v>0.67904752000000002</v>
      </c>
      <c r="F21090" s="19">
        <v>87.762943780000001</v>
      </c>
      <c r="G21090" s="19">
        <v>8.9407876500000008</v>
      </c>
    </row>
    <row r="21091" spans="1:7" x14ac:dyDescent="0.2">
      <c r="A21091" s="26">
        <v>40210</v>
      </c>
      <c r="B21091" s="19" t="s">
        <v>12</v>
      </c>
      <c r="C21091" s="19" t="s">
        <v>15</v>
      </c>
      <c r="D21091" s="19">
        <v>31.540534210000001</v>
      </c>
      <c r="E21091" s="19">
        <v>15.36430889</v>
      </c>
      <c r="F21091" s="19">
        <v>1239.25282909</v>
      </c>
      <c r="G21091" s="19">
        <v>214.36172296999999</v>
      </c>
    </row>
    <row r="21092" spans="1:7" x14ac:dyDescent="0.2">
      <c r="A21092" s="26">
        <v>40210</v>
      </c>
      <c r="B21092" s="19" t="s">
        <v>12</v>
      </c>
      <c r="C21092" s="19" t="s">
        <v>16</v>
      </c>
      <c r="D21092" s="19">
        <v>1.25776182</v>
      </c>
      <c r="E21092" s="19">
        <v>0.19239725999999999</v>
      </c>
      <c r="F21092" s="19">
        <v>37.656107519999999</v>
      </c>
      <c r="G21092" s="19">
        <v>1.1543835600000001</v>
      </c>
    </row>
    <row r="21093" spans="1:7" x14ac:dyDescent="0.2">
      <c r="A21093" s="26">
        <v>40210</v>
      </c>
      <c r="B21093" s="19" t="s">
        <v>12</v>
      </c>
      <c r="C21093" s="19" t="s">
        <v>17</v>
      </c>
      <c r="D21093" s="19">
        <v>41.806819830000002</v>
      </c>
      <c r="E21093" s="19">
        <v>7.1524953499999997</v>
      </c>
      <c r="F21093" s="19">
        <v>1606.5032491300001</v>
      </c>
      <c r="G21093" s="19">
        <v>112.44802918000001</v>
      </c>
    </row>
    <row r="21094" spans="1:7" x14ac:dyDescent="0.2">
      <c r="A21094" s="26">
        <v>40210</v>
      </c>
      <c r="B21094" s="19" t="s">
        <v>12</v>
      </c>
      <c r="C21094" s="19" t="s">
        <v>18</v>
      </c>
      <c r="D21094" s="19">
        <v>5.9548106900000004</v>
      </c>
      <c r="E21094" s="19">
        <v>4.31893321</v>
      </c>
      <c r="F21094" s="19">
        <v>207.73458575999999</v>
      </c>
      <c r="G21094" s="19">
        <v>45.421758820000001</v>
      </c>
    </row>
    <row r="21095" spans="1:7" x14ac:dyDescent="0.2">
      <c r="A21095" s="26">
        <v>40210</v>
      </c>
      <c r="B21095" s="19" t="s">
        <v>12</v>
      </c>
      <c r="C21095" s="19" t="s">
        <v>19</v>
      </c>
      <c r="D21095" s="19">
        <v>30.112036499999999</v>
      </c>
      <c r="E21095" s="19">
        <v>193.38419195</v>
      </c>
      <c r="F21095" s="19">
        <v>1147.8950505800001</v>
      </c>
      <c r="G21095" s="19">
        <v>2305.8341658600002</v>
      </c>
    </row>
    <row r="21096" spans="1:7" x14ac:dyDescent="0.2">
      <c r="A21096" s="26">
        <v>40210</v>
      </c>
      <c r="B21096" s="19" t="s">
        <v>12</v>
      </c>
      <c r="C21096" s="19" t="s">
        <v>20</v>
      </c>
      <c r="D21096" s="19">
        <v>22.84706576</v>
      </c>
      <c r="E21096" s="19">
        <v>150.40383043</v>
      </c>
      <c r="F21096" s="19">
        <v>879.39921778999997</v>
      </c>
      <c r="G21096" s="19">
        <v>1768.3007817299999</v>
      </c>
    </row>
    <row r="21097" spans="1:7" x14ac:dyDescent="0.2">
      <c r="A21097" s="26">
        <v>40210</v>
      </c>
      <c r="B21097" s="19" t="s">
        <v>12</v>
      </c>
      <c r="C21097" s="19" t="s">
        <v>21</v>
      </c>
      <c r="D21097" s="19">
        <v>7.1492727599999997</v>
      </c>
      <c r="E21097" s="19">
        <v>7.16537633</v>
      </c>
      <c r="F21097" s="19">
        <v>287.09376121999998</v>
      </c>
      <c r="G21097" s="19">
        <v>76.257368029999995</v>
      </c>
    </row>
    <row r="21098" spans="1:7" x14ac:dyDescent="0.2">
      <c r="A21098" s="26">
        <v>40210</v>
      </c>
      <c r="B21098" s="19" t="s">
        <v>12</v>
      </c>
      <c r="C21098" s="19" t="s">
        <v>22</v>
      </c>
      <c r="D21098" s="19">
        <v>1.18987248</v>
      </c>
      <c r="E21098" s="19">
        <v>4.9396904399999997</v>
      </c>
      <c r="F21098" s="19">
        <v>22.185328569999999</v>
      </c>
      <c r="G21098" s="19">
        <v>47.777477990000001</v>
      </c>
    </row>
    <row r="21099" spans="1:7" x14ac:dyDescent="0.2">
      <c r="A21099" s="26">
        <v>40210</v>
      </c>
      <c r="B21099" s="19" t="s">
        <v>12</v>
      </c>
      <c r="C21099" s="19" t="s">
        <v>23</v>
      </c>
      <c r="D21099" s="19">
        <v>1.78723231</v>
      </c>
      <c r="E21099" s="19">
        <v>0.26075042999999998</v>
      </c>
      <c r="F21099" s="19">
        <v>66.604398810000006</v>
      </c>
      <c r="G21099" s="19">
        <v>5.7365093900000002</v>
      </c>
    </row>
    <row r="21100" spans="1:7" x14ac:dyDescent="0.2">
      <c r="A21100" s="26">
        <v>40210</v>
      </c>
      <c r="B21100" s="19" t="s">
        <v>12</v>
      </c>
      <c r="C21100" s="19" t="s">
        <v>24</v>
      </c>
      <c r="D21100" s="19">
        <v>6.40995794</v>
      </c>
      <c r="E21100" s="19">
        <v>6.1824130100000003</v>
      </c>
      <c r="F21100" s="19">
        <v>211.01272839999999</v>
      </c>
      <c r="G21100" s="19">
        <v>84.539733260000006</v>
      </c>
    </row>
    <row r="21101" spans="1:7" x14ac:dyDescent="0.2">
      <c r="A21101" s="26">
        <v>40210</v>
      </c>
      <c r="B21101" s="19" t="s">
        <v>12</v>
      </c>
      <c r="C21101" s="19" t="s">
        <v>25</v>
      </c>
      <c r="D21101" s="19">
        <v>11.480919950000001</v>
      </c>
      <c r="E21101" s="19">
        <v>8.4345221000000006</v>
      </c>
      <c r="F21101" s="19">
        <v>450.77822560999999</v>
      </c>
      <c r="G21101" s="19">
        <v>144.20597971999999</v>
      </c>
    </row>
    <row r="21102" spans="1:7" x14ac:dyDescent="0.2">
      <c r="A21102" s="26">
        <v>40210</v>
      </c>
      <c r="B21102" s="19" t="s">
        <v>12</v>
      </c>
      <c r="C21102" s="19" t="s">
        <v>26</v>
      </c>
      <c r="D21102" s="19">
        <v>3.6132549699999998</v>
      </c>
      <c r="E21102" s="19">
        <v>8.7459481399999994</v>
      </c>
      <c r="F21102" s="19">
        <v>125.12312709</v>
      </c>
      <c r="G21102" s="19">
        <v>126.36724415</v>
      </c>
    </row>
    <row r="21103" spans="1:7" x14ac:dyDescent="0.2">
      <c r="A21103" s="26">
        <v>40210</v>
      </c>
      <c r="B21103" s="19" t="s">
        <v>12</v>
      </c>
      <c r="C21103" s="19" t="s">
        <v>27</v>
      </c>
      <c r="D21103" s="19">
        <v>7.3441954100000002</v>
      </c>
      <c r="E21103" s="19">
        <v>2.9773234899999999</v>
      </c>
      <c r="F21103" s="19">
        <v>259.12374359</v>
      </c>
      <c r="G21103" s="19">
        <v>36.868913650000003</v>
      </c>
    </row>
    <row r="21104" spans="1:7" x14ac:dyDescent="0.2">
      <c r="A21104" s="26">
        <v>40210</v>
      </c>
      <c r="B21104" s="19" t="s">
        <v>12</v>
      </c>
      <c r="C21104" s="19" t="s">
        <v>28</v>
      </c>
      <c r="D21104" s="19">
        <v>1.52594132</v>
      </c>
      <c r="E21104" s="19">
        <v>11.255191399999999</v>
      </c>
      <c r="F21104" s="19">
        <v>54.572764429999999</v>
      </c>
      <c r="G21104" s="19">
        <v>94.808169800000002</v>
      </c>
    </row>
    <row r="21105" spans="1:7" x14ac:dyDescent="0.2">
      <c r="A21105" s="26">
        <v>40210</v>
      </c>
      <c r="B21105" s="19" t="s">
        <v>12</v>
      </c>
      <c r="C21105" s="19" t="s">
        <v>29</v>
      </c>
      <c r="D21105" s="19">
        <v>7.7341252999999996</v>
      </c>
      <c r="E21105" s="19">
        <v>13.24665107</v>
      </c>
      <c r="F21105" s="19">
        <v>272.43228235999999</v>
      </c>
      <c r="G21105" s="19">
        <v>161.23916847000001</v>
      </c>
    </row>
    <row r="21106" spans="1:7" x14ac:dyDescent="0.2">
      <c r="A21106" s="26">
        <v>40210</v>
      </c>
      <c r="B21106" s="19" t="s">
        <v>12</v>
      </c>
      <c r="C21106" s="19" t="s">
        <v>30</v>
      </c>
      <c r="D21106" s="19">
        <v>3.61795409</v>
      </c>
      <c r="E21106" s="19">
        <v>18.907546530000001</v>
      </c>
      <c r="F21106" s="19">
        <v>155.44485582999999</v>
      </c>
      <c r="G21106" s="19">
        <v>199.76327334999999</v>
      </c>
    </row>
    <row r="21107" spans="1:7" x14ac:dyDescent="0.2">
      <c r="A21107" s="26">
        <v>40210</v>
      </c>
      <c r="B21107" s="19" t="s">
        <v>12</v>
      </c>
      <c r="C21107" s="19" t="s">
        <v>31</v>
      </c>
      <c r="D21107" s="19">
        <v>24.78200021</v>
      </c>
      <c r="E21107" s="19">
        <v>8.6146539299999993</v>
      </c>
      <c r="F21107" s="19">
        <v>944.96488474</v>
      </c>
      <c r="G21107" s="19">
        <v>125.45926892999999</v>
      </c>
    </row>
    <row r="21108" spans="1:7" x14ac:dyDescent="0.2">
      <c r="A21108" s="26">
        <v>40210</v>
      </c>
      <c r="B21108" s="19" t="s">
        <v>32</v>
      </c>
      <c r="C21108" s="19" t="s">
        <v>13</v>
      </c>
      <c r="D21108" s="19">
        <v>14.83027774</v>
      </c>
      <c r="E21108" s="19">
        <v>3.9090878299999998</v>
      </c>
      <c r="F21108" s="19">
        <v>684.15182765999998</v>
      </c>
      <c r="G21108" s="19">
        <v>87.603709269999996</v>
      </c>
    </row>
    <row r="21109" spans="1:7" x14ac:dyDescent="0.2">
      <c r="A21109" s="26">
        <v>40210</v>
      </c>
      <c r="B21109" s="19" t="s">
        <v>32</v>
      </c>
      <c r="C21109" s="19" t="s">
        <v>14</v>
      </c>
      <c r="D21109" s="19">
        <v>16.501667260000001</v>
      </c>
      <c r="E21109" s="19">
        <v>0.77454743000000004</v>
      </c>
      <c r="F21109" s="19">
        <v>778.93261680000001</v>
      </c>
      <c r="G21109" s="19">
        <v>23.48473705</v>
      </c>
    </row>
    <row r="21110" spans="1:7" x14ac:dyDescent="0.2">
      <c r="A21110" s="26">
        <v>40210</v>
      </c>
      <c r="B21110" s="19" t="s">
        <v>32</v>
      </c>
      <c r="C21110" s="19" t="s">
        <v>15</v>
      </c>
      <c r="D21110" s="19">
        <v>75.931607330000006</v>
      </c>
      <c r="E21110" s="19">
        <v>16.222587529999998</v>
      </c>
      <c r="F21110" s="19">
        <v>3072.7229498400002</v>
      </c>
      <c r="G21110" s="19">
        <v>288.73977637000002</v>
      </c>
    </row>
    <row r="21111" spans="1:7" x14ac:dyDescent="0.2">
      <c r="A21111" s="26">
        <v>40210</v>
      </c>
      <c r="B21111" s="19" t="s">
        <v>32</v>
      </c>
      <c r="C21111" s="19" t="s">
        <v>16</v>
      </c>
      <c r="D21111" s="19">
        <v>11.391636869999999</v>
      </c>
      <c r="E21111" s="19">
        <v>0.52407745999999999</v>
      </c>
      <c r="F21111" s="19">
        <v>429.54618233999997</v>
      </c>
      <c r="G21111" s="19">
        <v>1.6232519400000001</v>
      </c>
    </row>
    <row r="21112" spans="1:7" x14ac:dyDescent="0.2">
      <c r="A21112" s="26">
        <v>40210</v>
      </c>
      <c r="B21112" s="19" t="s">
        <v>32</v>
      </c>
      <c r="C21112" s="19" t="s">
        <v>17</v>
      </c>
      <c r="D21112" s="19">
        <v>116.62520354</v>
      </c>
      <c r="E21112" s="19">
        <v>10.66283219</v>
      </c>
      <c r="F21112" s="19">
        <v>4618.8841196499998</v>
      </c>
      <c r="G21112" s="19">
        <v>165.51956321</v>
      </c>
    </row>
    <row r="21113" spans="1:7" x14ac:dyDescent="0.2">
      <c r="A21113" s="26">
        <v>40210</v>
      </c>
      <c r="B21113" s="19" t="s">
        <v>32</v>
      </c>
      <c r="C21113" s="19" t="s">
        <v>18</v>
      </c>
      <c r="D21113" s="19">
        <v>31.074482540000002</v>
      </c>
      <c r="E21113" s="19">
        <v>7.70146248</v>
      </c>
      <c r="F21113" s="19">
        <v>1252.7383030999999</v>
      </c>
      <c r="G21113" s="19">
        <v>159.31490051</v>
      </c>
    </row>
    <row r="21114" spans="1:7" x14ac:dyDescent="0.2">
      <c r="A21114" s="26">
        <v>40210</v>
      </c>
      <c r="B21114" s="19" t="s">
        <v>32</v>
      </c>
      <c r="C21114" s="19" t="s">
        <v>19</v>
      </c>
      <c r="D21114" s="19">
        <v>90.766022950000007</v>
      </c>
      <c r="E21114" s="19">
        <v>104.44993608999999</v>
      </c>
      <c r="F21114" s="19">
        <v>3390.9613994800002</v>
      </c>
      <c r="G21114" s="19">
        <v>1800.40833914</v>
      </c>
    </row>
    <row r="21115" spans="1:7" x14ac:dyDescent="0.2">
      <c r="A21115" s="26">
        <v>40210</v>
      </c>
      <c r="B21115" s="19" t="s">
        <v>32</v>
      </c>
      <c r="C21115" s="19" t="s">
        <v>20</v>
      </c>
      <c r="D21115" s="19">
        <v>54.23027166</v>
      </c>
      <c r="E21115" s="19">
        <v>87.588181950000006</v>
      </c>
      <c r="F21115" s="19">
        <v>2319.0651782599998</v>
      </c>
      <c r="G21115" s="19">
        <v>1544.71679939</v>
      </c>
    </row>
    <row r="21116" spans="1:7" x14ac:dyDescent="0.2">
      <c r="A21116" s="26">
        <v>40210</v>
      </c>
      <c r="B21116" s="19" t="s">
        <v>32</v>
      </c>
      <c r="C21116" s="19" t="s">
        <v>21</v>
      </c>
      <c r="D21116" s="19">
        <v>24.165148240000001</v>
      </c>
      <c r="E21116" s="19">
        <v>8.2349133499999994</v>
      </c>
      <c r="F21116" s="19">
        <v>960.74084677999997</v>
      </c>
      <c r="G21116" s="19">
        <v>193.4173577</v>
      </c>
    </row>
    <row r="21117" spans="1:7" x14ac:dyDescent="0.2">
      <c r="A21117" s="26">
        <v>40210</v>
      </c>
      <c r="B21117" s="19" t="s">
        <v>32</v>
      </c>
      <c r="C21117" s="19" t="s">
        <v>22</v>
      </c>
      <c r="D21117" s="19">
        <v>19.184422269999999</v>
      </c>
      <c r="E21117" s="19">
        <v>4.6018204100000002</v>
      </c>
      <c r="F21117" s="19">
        <v>762.92575147000002</v>
      </c>
      <c r="G21117" s="19">
        <v>73.537219280000002</v>
      </c>
    </row>
    <row r="21118" spans="1:7" x14ac:dyDescent="0.2">
      <c r="A21118" s="26">
        <v>40210</v>
      </c>
      <c r="B21118" s="19" t="s">
        <v>32</v>
      </c>
      <c r="C21118" s="19" t="s">
        <v>23</v>
      </c>
      <c r="D21118" s="19">
        <v>38.196443629999997</v>
      </c>
      <c r="E21118" s="19">
        <v>4.8276450100000003</v>
      </c>
      <c r="F21118" s="19">
        <v>1471.1829071899999</v>
      </c>
      <c r="G21118" s="19">
        <v>90.790196449999996</v>
      </c>
    </row>
    <row r="21119" spans="1:7" x14ac:dyDescent="0.2">
      <c r="A21119" s="26">
        <v>40210</v>
      </c>
      <c r="B21119" s="19" t="s">
        <v>32</v>
      </c>
      <c r="C21119" s="19" t="s">
        <v>24</v>
      </c>
      <c r="D21119" s="19">
        <v>15.58279808</v>
      </c>
      <c r="E21119" s="19">
        <v>3.9796228199999999</v>
      </c>
      <c r="F21119" s="19">
        <v>626.04354583999998</v>
      </c>
      <c r="G21119" s="19">
        <v>65.288736819999997</v>
      </c>
    </row>
    <row r="21120" spans="1:7" x14ac:dyDescent="0.2">
      <c r="A21120" s="26">
        <v>40210</v>
      </c>
      <c r="B21120" s="19" t="s">
        <v>32</v>
      </c>
      <c r="C21120" s="19" t="s">
        <v>25</v>
      </c>
      <c r="D21120" s="19">
        <v>73.443190990000005</v>
      </c>
      <c r="E21120" s="19">
        <v>11.95705472</v>
      </c>
      <c r="F21120" s="19">
        <v>2891.8897883599998</v>
      </c>
      <c r="G21120" s="19">
        <v>180.49054206</v>
      </c>
    </row>
    <row r="21121" spans="1:7" x14ac:dyDescent="0.2">
      <c r="A21121" s="26">
        <v>40210</v>
      </c>
      <c r="B21121" s="19" t="s">
        <v>32</v>
      </c>
      <c r="C21121" s="19" t="s">
        <v>26</v>
      </c>
      <c r="D21121" s="19">
        <v>25.400038769999998</v>
      </c>
      <c r="E21121" s="19">
        <v>15.745863569999999</v>
      </c>
      <c r="F21121" s="19">
        <v>994.97338201000002</v>
      </c>
      <c r="G21121" s="19">
        <v>279.43198307</v>
      </c>
    </row>
    <row r="21122" spans="1:7" x14ac:dyDescent="0.2">
      <c r="A21122" s="26">
        <v>40210</v>
      </c>
      <c r="B21122" s="19" t="s">
        <v>32</v>
      </c>
      <c r="C21122" s="19" t="s">
        <v>27</v>
      </c>
      <c r="D21122" s="19">
        <v>32.404437139999999</v>
      </c>
      <c r="E21122" s="19">
        <v>10.23242198</v>
      </c>
      <c r="F21122" s="19">
        <v>1261.80898983</v>
      </c>
      <c r="G21122" s="19">
        <v>190.26219902</v>
      </c>
    </row>
    <row r="21123" spans="1:7" x14ac:dyDescent="0.2">
      <c r="A21123" s="26">
        <v>40210</v>
      </c>
      <c r="B21123" s="19" t="s">
        <v>32</v>
      </c>
      <c r="C21123" s="19" t="s">
        <v>28</v>
      </c>
      <c r="D21123" s="19">
        <v>27.66754006</v>
      </c>
      <c r="E21123" s="19">
        <v>21.935760460000001</v>
      </c>
      <c r="F21123" s="19">
        <v>1145.08631223</v>
      </c>
      <c r="G21123" s="19">
        <v>264.57997410000002</v>
      </c>
    </row>
    <row r="21124" spans="1:7" x14ac:dyDescent="0.2">
      <c r="A21124" s="26">
        <v>40210</v>
      </c>
      <c r="B21124" s="19" t="s">
        <v>32</v>
      </c>
      <c r="C21124" s="19" t="s">
        <v>29</v>
      </c>
      <c r="D21124" s="19">
        <v>56.335922510000003</v>
      </c>
      <c r="E21124" s="19">
        <v>41.063428809999998</v>
      </c>
      <c r="F21124" s="19">
        <v>2109.1152100499999</v>
      </c>
      <c r="G21124" s="19">
        <v>762.19225543000005</v>
      </c>
    </row>
    <row r="21125" spans="1:7" x14ac:dyDescent="0.2">
      <c r="A21125" s="26">
        <v>40210</v>
      </c>
      <c r="B21125" s="19" t="s">
        <v>32</v>
      </c>
      <c r="C21125" s="19" t="s">
        <v>30</v>
      </c>
      <c r="D21125" s="19">
        <v>13.65264009</v>
      </c>
      <c r="E21125" s="19">
        <v>14.3776704</v>
      </c>
      <c r="F21125" s="19">
        <v>533.43123014000003</v>
      </c>
      <c r="G21125" s="19">
        <v>261.32200426000003</v>
      </c>
    </row>
    <row r="21126" spans="1:7" x14ac:dyDescent="0.2">
      <c r="A21126" s="26">
        <v>40210</v>
      </c>
      <c r="B21126" s="19" t="s">
        <v>32</v>
      </c>
      <c r="C21126" s="19" t="s">
        <v>31</v>
      </c>
      <c r="D21126" s="19">
        <v>51.304925679999997</v>
      </c>
      <c r="E21126" s="19">
        <v>12.38460882</v>
      </c>
      <c r="F21126" s="19">
        <v>2001.8694035000001</v>
      </c>
      <c r="G21126" s="19">
        <v>184.19784324</v>
      </c>
    </row>
    <row r="21127" spans="1:7" x14ac:dyDescent="0.2">
      <c r="A21127" s="26">
        <v>40210</v>
      </c>
      <c r="B21127" s="19" t="s">
        <v>33</v>
      </c>
      <c r="C21127" s="19" t="s">
        <v>13</v>
      </c>
      <c r="D21127" s="19">
        <v>19.486285389999999</v>
      </c>
      <c r="E21127" s="19">
        <v>4.44395717</v>
      </c>
      <c r="F21127" s="19">
        <v>907.59771004000004</v>
      </c>
      <c r="G21127" s="19">
        <v>72.173852789999998</v>
      </c>
    </row>
    <row r="21128" spans="1:7" x14ac:dyDescent="0.2">
      <c r="A21128" s="26">
        <v>40210</v>
      </c>
      <c r="B21128" s="19" t="s">
        <v>33</v>
      </c>
      <c r="C21128" s="19" t="s">
        <v>14</v>
      </c>
      <c r="D21128" s="19">
        <v>22.168598719999999</v>
      </c>
      <c r="E21128" s="19">
        <v>1.0088916699999999</v>
      </c>
      <c r="F21128" s="19">
        <v>1022.63036521</v>
      </c>
      <c r="G21128" s="19">
        <v>26.933705809999999</v>
      </c>
    </row>
    <row r="21129" spans="1:7" x14ac:dyDescent="0.2">
      <c r="A21129" s="26">
        <v>40210</v>
      </c>
      <c r="B21129" s="19" t="s">
        <v>33</v>
      </c>
      <c r="C21129" s="19" t="s">
        <v>15</v>
      </c>
      <c r="D21129" s="19">
        <v>98.219857880000006</v>
      </c>
      <c r="E21129" s="19">
        <v>8.5269766199999992</v>
      </c>
      <c r="F21129" s="19">
        <v>3930.62779426</v>
      </c>
      <c r="G21129" s="19">
        <v>190.21955208</v>
      </c>
    </row>
    <row r="21130" spans="1:7" x14ac:dyDescent="0.2">
      <c r="A21130" s="26">
        <v>40210</v>
      </c>
      <c r="B21130" s="19" t="s">
        <v>33</v>
      </c>
      <c r="C21130" s="19" t="s">
        <v>16</v>
      </c>
      <c r="D21130" s="19">
        <v>11.29075156</v>
      </c>
      <c r="E21130" s="19">
        <v>1.8156930499999999</v>
      </c>
      <c r="F21130" s="19">
        <v>475.95787963999999</v>
      </c>
      <c r="G21130" s="19">
        <v>38.55465942</v>
      </c>
    </row>
    <row r="21131" spans="1:7" x14ac:dyDescent="0.2">
      <c r="A21131" s="26">
        <v>40210</v>
      </c>
      <c r="B21131" s="19" t="s">
        <v>33</v>
      </c>
      <c r="C21131" s="19" t="s">
        <v>17</v>
      </c>
      <c r="D21131" s="19">
        <v>112.15950345</v>
      </c>
      <c r="E21131" s="19">
        <v>5.7568303500000004</v>
      </c>
      <c r="F21131" s="19">
        <v>4640.63347995</v>
      </c>
      <c r="G21131" s="19">
        <v>130.69448387</v>
      </c>
    </row>
    <row r="21132" spans="1:7" x14ac:dyDescent="0.2">
      <c r="A21132" s="26">
        <v>40210</v>
      </c>
      <c r="B21132" s="19" t="s">
        <v>33</v>
      </c>
      <c r="C21132" s="19" t="s">
        <v>18</v>
      </c>
      <c r="D21132" s="19">
        <v>40.065610489999997</v>
      </c>
      <c r="E21132" s="19">
        <v>3.6770548000000001</v>
      </c>
      <c r="F21132" s="19">
        <v>1585.9273928299999</v>
      </c>
      <c r="G21132" s="19">
        <v>68.880054689999994</v>
      </c>
    </row>
    <row r="21133" spans="1:7" x14ac:dyDescent="0.2">
      <c r="A21133" s="26">
        <v>40210</v>
      </c>
      <c r="B21133" s="19" t="s">
        <v>33</v>
      </c>
      <c r="C21133" s="19" t="s">
        <v>19</v>
      </c>
      <c r="D21133" s="19">
        <v>90.500037809999995</v>
      </c>
      <c r="E21133" s="19">
        <v>45.036682749999997</v>
      </c>
      <c r="F21133" s="19">
        <v>3600.8715331899998</v>
      </c>
      <c r="G21133" s="19">
        <v>826.04246884999998</v>
      </c>
    </row>
    <row r="21134" spans="1:7" x14ac:dyDescent="0.2">
      <c r="A21134" s="26">
        <v>40210</v>
      </c>
      <c r="B21134" s="19" t="s">
        <v>33</v>
      </c>
      <c r="C21134" s="19" t="s">
        <v>20</v>
      </c>
      <c r="D21134" s="19">
        <v>50.137008350000002</v>
      </c>
      <c r="E21134" s="19">
        <v>38.03123016</v>
      </c>
      <c r="F21134" s="19">
        <v>2039.0630493199999</v>
      </c>
      <c r="G21134" s="19">
        <v>681.74593745000004</v>
      </c>
    </row>
    <row r="21135" spans="1:7" x14ac:dyDescent="0.2">
      <c r="A21135" s="26">
        <v>40210</v>
      </c>
      <c r="B21135" s="19" t="s">
        <v>33</v>
      </c>
      <c r="C21135" s="19" t="s">
        <v>21</v>
      </c>
      <c r="D21135" s="19">
        <v>45.961526540000001</v>
      </c>
      <c r="E21135" s="19">
        <v>13.558008620000001</v>
      </c>
      <c r="F21135" s="19">
        <v>1844.85796734</v>
      </c>
      <c r="G21135" s="19">
        <v>258.99040355</v>
      </c>
    </row>
    <row r="21136" spans="1:7" x14ac:dyDescent="0.2">
      <c r="A21136" s="26">
        <v>40210</v>
      </c>
      <c r="B21136" s="19" t="s">
        <v>33</v>
      </c>
      <c r="C21136" s="19" t="s">
        <v>22</v>
      </c>
      <c r="D21136" s="19">
        <v>28.893665039999998</v>
      </c>
      <c r="E21136" s="19">
        <v>2.73801681</v>
      </c>
      <c r="F21136" s="19">
        <v>1159.3755776600001</v>
      </c>
      <c r="G21136" s="19">
        <v>47.248544549999998</v>
      </c>
    </row>
    <row r="21137" spans="1:7" x14ac:dyDescent="0.2">
      <c r="A21137" s="26">
        <v>40210</v>
      </c>
      <c r="B21137" s="19" t="s">
        <v>33</v>
      </c>
      <c r="C21137" s="19" t="s">
        <v>23</v>
      </c>
      <c r="D21137" s="19">
        <v>64.92550799</v>
      </c>
      <c r="E21137" s="19">
        <v>4.0301503900000002</v>
      </c>
      <c r="F21137" s="19">
        <v>2611.7880334900001</v>
      </c>
      <c r="G21137" s="19">
        <v>83.426618199999993</v>
      </c>
    </row>
    <row r="21138" spans="1:7" x14ac:dyDescent="0.2">
      <c r="A21138" s="26">
        <v>40210</v>
      </c>
      <c r="B21138" s="19" t="s">
        <v>33</v>
      </c>
      <c r="C21138" s="19" t="s">
        <v>24</v>
      </c>
      <c r="D21138" s="19">
        <v>17.454602829999999</v>
      </c>
      <c r="E21138" s="19">
        <v>3.7461877100000001</v>
      </c>
      <c r="F21138" s="19">
        <v>743.32078970999999</v>
      </c>
      <c r="G21138" s="19">
        <v>74.157865810000004</v>
      </c>
    </row>
    <row r="21139" spans="1:7" x14ac:dyDescent="0.2">
      <c r="A21139" s="26">
        <v>40210</v>
      </c>
      <c r="B21139" s="19" t="s">
        <v>33</v>
      </c>
      <c r="C21139" s="19" t="s">
        <v>25</v>
      </c>
      <c r="D21139" s="19">
        <v>105.19538948</v>
      </c>
      <c r="E21139" s="19">
        <v>8.2723290200000008</v>
      </c>
      <c r="F21139" s="19">
        <v>4372.3924467500001</v>
      </c>
      <c r="G21139" s="19">
        <v>186.09008879000001</v>
      </c>
    </row>
    <row r="21140" spans="1:7" x14ac:dyDescent="0.2">
      <c r="A21140" s="26">
        <v>40210</v>
      </c>
      <c r="B21140" s="19" t="s">
        <v>33</v>
      </c>
      <c r="C21140" s="19" t="s">
        <v>26</v>
      </c>
      <c r="D21140" s="19">
        <v>34.298047109999999</v>
      </c>
      <c r="E21140" s="19">
        <v>11.74456863</v>
      </c>
      <c r="F21140" s="19">
        <v>1317.0557811000001</v>
      </c>
      <c r="G21140" s="19">
        <v>213.80043792000001</v>
      </c>
    </row>
    <row r="21141" spans="1:7" x14ac:dyDescent="0.2">
      <c r="A21141" s="26">
        <v>40210</v>
      </c>
      <c r="B21141" s="19" t="s">
        <v>33</v>
      </c>
      <c r="C21141" s="19" t="s">
        <v>27</v>
      </c>
      <c r="D21141" s="19">
        <v>69.628684899999996</v>
      </c>
      <c r="E21141" s="19">
        <v>6.1060031500000003</v>
      </c>
      <c r="F21141" s="19">
        <v>2570.40845322</v>
      </c>
      <c r="G21141" s="19">
        <v>100.01468048</v>
      </c>
    </row>
    <row r="21142" spans="1:7" x14ac:dyDescent="0.2">
      <c r="A21142" s="26">
        <v>40210</v>
      </c>
      <c r="B21142" s="19" t="s">
        <v>33</v>
      </c>
      <c r="C21142" s="19" t="s">
        <v>28</v>
      </c>
      <c r="D21142" s="19">
        <v>49.55638467</v>
      </c>
      <c r="E21142" s="19">
        <v>18.66339485</v>
      </c>
      <c r="F21142" s="19">
        <v>2050.1151920399998</v>
      </c>
      <c r="G21142" s="19">
        <v>377.55700603000003</v>
      </c>
    </row>
    <row r="21143" spans="1:7" x14ac:dyDescent="0.2">
      <c r="A21143" s="26">
        <v>40210</v>
      </c>
      <c r="B21143" s="19" t="s">
        <v>33</v>
      </c>
      <c r="C21143" s="19" t="s">
        <v>29</v>
      </c>
      <c r="D21143" s="19">
        <v>88.515084040000005</v>
      </c>
      <c r="E21143" s="19">
        <v>43.285666489999997</v>
      </c>
      <c r="F21143" s="19">
        <v>3359.82304174</v>
      </c>
      <c r="G21143" s="19">
        <v>835.72233882</v>
      </c>
    </row>
    <row r="21144" spans="1:7" x14ac:dyDescent="0.2">
      <c r="A21144" s="26">
        <v>40210</v>
      </c>
      <c r="B21144" s="19" t="s">
        <v>33</v>
      </c>
      <c r="C21144" s="19" t="s">
        <v>30</v>
      </c>
      <c r="D21144" s="19">
        <v>13.48141777</v>
      </c>
      <c r="E21144" s="19">
        <v>8.1137201099999992</v>
      </c>
      <c r="F21144" s="19">
        <v>537.72701348999999</v>
      </c>
      <c r="G21144" s="19">
        <v>115.69787682</v>
      </c>
    </row>
    <row r="21145" spans="1:7" x14ac:dyDescent="0.2">
      <c r="A21145" s="26">
        <v>40210</v>
      </c>
      <c r="B21145" s="19" t="s">
        <v>33</v>
      </c>
      <c r="C21145" s="19" t="s">
        <v>31</v>
      </c>
      <c r="D21145" s="19">
        <v>44.799182219999999</v>
      </c>
      <c r="E21145" s="19">
        <v>9.8677249899999993</v>
      </c>
      <c r="F21145" s="19">
        <v>1800.3835777199999</v>
      </c>
      <c r="G21145" s="19">
        <v>155.60169601999999</v>
      </c>
    </row>
    <row r="21146" spans="1:7" x14ac:dyDescent="0.2">
      <c r="A21146" s="26">
        <v>40210</v>
      </c>
      <c r="B21146" s="19" t="s">
        <v>34</v>
      </c>
      <c r="C21146" s="19" t="s">
        <v>13</v>
      </c>
      <c r="D21146" s="19">
        <v>17.431233720000002</v>
      </c>
      <c r="E21146" s="19">
        <v>6.8242954999999998</v>
      </c>
      <c r="F21146" s="19">
        <v>955.81597299999999</v>
      </c>
      <c r="G21146" s="19">
        <v>112.64940426</v>
      </c>
    </row>
    <row r="21147" spans="1:7" x14ac:dyDescent="0.2">
      <c r="A21147" s="26">
        <v>40210</v>
      </c>
      <c r="B21147" s="19" t="s">
        <v>34</v>
      </c>
      <c r="C21147" s="19" t="s">
        <v>14</v>
      </c>
      <c r="D21147" s="19">
        <v>23.54781624</v>
      </c>
      <c r="E21147" s="19">
        <v>0.97411724</v>
      </c>
      <c r="F21147" s="19">
        <v>1120.22337266</v>
      </c>
      <c r="G21147" s="19">
        <v>25.19643933</v>
      </c>
    </row>
    <row r="21148" spans="1:7" x14ac:dyDescent="0.2">
      <c r="A21148" s="26">
        <v>40210</v>
      </c>
      <c r="B21148" s="19" t="s">
        <v>34</v>
      </c>
      <c r="C21148" s="19" t="s">
        <v>15</v>
      </c>
      <c r="D21148" s="19">
        <v>97.688773299999994</v>
      </c>
      <c r="E21148" s="19">
        <v>11.41797639</v>
      </c>
      <c r="F21148" s="19">
        <v>4022.1134496099999</v>
      </c>
      <c r="G21148" s="19">
        <v>225.75536868</v>
      </c>
    </row>
    <row r="21149" spans="1:7" x14ac:dyDescent="0.2">
      <c r="A21149" s="26">
        <v>40210</v>
      </c>
      <c r="B21149" s="19" t="s">
        <v>34</v>
      </c>
      <c r="C21149" s="19" t="s">
        <v>16</v>
      </c>
      <c r="D21149" s="19">
        <v>19.748281540000001</v>
      </c>
      <c r="E21149" s="19">
        <v>1.26950853</v>
      </c>
      <c r="F21149" s="19">
        <v>804.75988852</v>
      </c>
      <c r="G21149" s="19">
        <v>24.46953662</v>
      </c>
    </row>
    <row r="21150" spans="1:7" x14ac:dyDescent="0.2">
      <c r="A21150" s="26">
        <v>40210</v>
      </c>
      <c r="B21150" s="19" t="s">
        <v>34</v>
      </c>
      <c r="C21150" s="19" t="s">
        <v>17</v>
      </c>
      <c r="D21150" s="19">
        <v>102.05223151</v>
      </c>
      <c r="E21150" s="19">
        <v>14.4291851</v>
      </c>
      <c r="F21150" s="19">
        <v>4378.27780652</v>
      </c>
      <c r="G21150" s="19">
        <v>215.67459518000001</v>
      </c>
    </row>
    <row r="21151" spans="1:7" x14ac:dyDescent="0.2">
      <c r="A21151" s="26">
        <v>40210</v>
      </c>
      <c r="B21151" s="19" t="s">
        <v>34</v>
      </c>
      <c r="C21151" s="19" t="s">
        <v>18</v>
      </c>
      <c r="D21151" s="19">
        <v>41.19206526</v>
      </c>
      <c r="E21151" s="19">
        <v>5.5105865700000001</v>
      </c>
      <c r="F21151" s="19">
        <v>1693.65220129</v>
      </c>
      <c r="G21151" s="19">
        <v>89.886490730000006</v>
      </c>
    </row>
    <row r="21152" spans="1:7" x14ac:dyDescent="0.2">
      <c r="A21152" s="26">
        <v>40210</v>
      </c>
      <c r="B21152" s="19" t="s">
        <v>34</v>
      </c>
      <c r="C21152" s="19" t="s">
        <v>19</v>
      </c>
      <c r="D21152" s="19">
        <v>65.480838980000001</v>
      </c>
      <c r="E21152" s="19">
        <v>24.269032360000001</v>
      </c>
      <c r="F21152" s="19">
        <v>2570.6377256300002</v>
      </c>
      <c r="G21152" s="19">
        <v>432.08097973999998</v>
      </c>
    </row>
    <row r="21153" spans="1:7" x14ac:dyDescent="0.2">
      <c r="A21153" s="26">
        <v>40210</v>
      </c>
      <c r="B21153" s="19" t="s">
        <v>34</v>
      </c>
      <c r="C21153" s="19" t="s">
        <v>20</v>
      </c>
      <c r="D21153" s="19">
        <v>35.504723490000003</v>
      </c>
      <c r="E21153" s="19">
        <v>23.306470610000002</v>
      </c>
      <c r="F21153" s="19">
        <v>1633.7034023000001</v>
      </c>
      <c r="G21153" s="19">
        <v>438.15437469</v>
      </c>
    </row>
    <row r="21154" spans="1:7" x14ac:dyDescent="0.2">
      <c r="A21154" s="26">
        <v>40210</v>
      </c>
      <c r="B21154" s="19" t="s">
        <v>34</v>
      </c>
      <c r="C21154" s="19" t="s">
        <v>21</v>
      </c>
      <c r="D21154" s="19">
        <v>45.696718850000003</v>
      </c>
      <c r="E21154" s="19">
        <v>7.3011699999999999</v>
      </c>
      <c r="F21154" s="19">
        <v>1949.3916253699999</v>
      </c>
      <c r="G21154" s="19">
        <v>137.40912198000001</v>
      </c>
    </row>
    <row r="21155" spans="1:7" x14ac:dyDescent="0.2">
      <c r="A21155" s="26">
        <v>40210</v>
      </c>
      <c r="B21155" s="19" t="s">
        <v>34</v>
      </c>
      <c r="C21155" s="19" t="s">
        <v>22</v>
      </c>
      <c r="D21155" s="19">
        <v>26.842111419999998</v>
      </c>
      <c r="E21155" s="19">
        <v>2.20091948</v>
      </c>
      <c r="F21155" s="19">
        <v>975.83425009999996</v>
      </c>
      <c r="G21155" s="19">
        <v>36.743023460000003</v>
      </c>
    </row>
    <row r="21156" spans="1:7" x14ac:dyDescent="0.2">
      <c r="A21156" s="26">
        <v>40210</v>
      </c>
      <c r="B21156" s="19" t="s">
        <v>34</v>
      </c>
      <c r="C21156" s="19" t="s">
        <v>23</v>
      </c>
      <c r="D21156" s="19">
        <v>55.461541650000001</v>
      </c>
      <c r="E21156" s="19">
        <v>9.9504266000000001</v>
      </c>
      <c r="F21156" s="19">
        <v>2223.0206548599999</v>
      </c>
      <c r="G21156" s="19">
        <v>180.66330123</v>
      </c>
    </row>
    <row r="21157" spans="1:7" x14ac:dyDescent="0.2">
      <c r="A21157" s="26">
        <v>40210</v>
      </c>
      <c r="B21157" s="19" t="s">
        <v>34</v>
      </c>
      <c r="C21157" s="19" t="s">
        <v>24</v>
      </c>
      <c r="D21157" s="19">
        <v>14.028772910000001</v>
      </c>
      <c r="E21157" s="19">
        <v>2.9049946200000001</v>
      </c>
      <c r="F21157" s="19">
        <v>503.49178555999998</v>
      </c>
      <c r="G21157" s="19">
        <v>57.125752140000003</v>
      </c>
    </row>
    <row r="21158" spans="1:7" x14ac:dyDescent="0.2">
      <c r="A21158" s="26">
        <v>40210</v>
      </c>
      <c r="B21158" s="19" t="s">
        <v>34</v>
      </c>
      <c r="C21158" s="19" t="s">
        <v>25</v>
      </c>
      <c r="D21158" s="19">
        <v>91.877349039999999</v>
      </c>
      <c r="E21158" s="19">
        <v>22.491557570000001</v>
      </c>
      <c r="F21158" s="19">
        <v>3784.02632232</v>
      </c>
      <c r="G21158" s="19">
        <v>405.28915439999997</v>
      </c>
    </row>
    <row r="21159" spans="1:7" x14ac:dyDescent="0.2">
      <c r="A21159" s="26">
        <v>40210</v>
      </c>
      <c r="B21159" s="19" t="s">
        <v>34</v>
      </c>
      <c r="C21159" s="19" t="s">
        <v>26</v>
      </c>
      <c r="D21159" s="19">
        <v>34.176922300000001</v>
      </c>
      <c r="E21159" s="19">
        <v>16.075447029999999</v>
      </c>
      <c r="F21159" s="19">
        <v>1417.42978341</v>
      </c>
      <c r="G21159" s="19">
        <v>258.15424064000001</v>
      </c>
    </row>
    <row r="21160" spans="1:7" x14ac:dyDescent="0.2">
      <c r="A21160" s="26">
        <v>40210</v>
      </c>
      <c r="B21160" s="19" t="s">
        <v>34</v>
      </c>
      <c r="C21160" s="19" t="s">
        <v>27</v>
      </c>
      <c r="D21160" s="19">
        <v>64.585429309999995</v>
      </c>
      <c r="E21160" s="19">
        <v>10.89361605</v>
      </c>
      <c r="F21160" s="19">
        <v>2315.63243229</v>
      </c>
      <c r="G21160" s="19">
        <v>199.27386647</v>
      </c>
    </row>
    <row r="21161" spans="1:7" x14ac:dyDescent="0.2">
      <c r="A21161" s="26">
        <v>40210</v>
      </c>
      <c r="B21161" s="19" t="s">
        <v>34</v>
      </c>
      <c r="C21161" s="19" t="s">
        <v>28</v>
      </c>
      <c r="D21161" s="19">
        <v>54.130012870000002</v>
      </c>
      <c r="E21161" s="19">
        <v>24.787218630000002</v>
      </c>
      <c r="F21161" s="19">
        <v>2106.0112323899998</v>
      </c>
      <c r="G21161" s="19">
        <v>458.68415303</v>
      </c>
    </row>
    <row r="21162" spans="1:7" x14ac:dyDescent="0.2">
      <c r="A21162" s="26">
        <v>40210</v>
      </c>
      <c r="B21162" s="19" t="s">
        <v>34</v>
      </c>
      <c r="C21162" s="19" t="s">
        <v>29</v>
      </c>
      <c r="D21162" s="19">
        <v>60.71874991</v>
      </c>
      <c r="E21162" s="19">
        <v>52.766724699999997</v>
      </c>
      <c r="F21162" s="19">
        <v>2277.9829631299999</v>
      </c>
      <c r="G21162" s="19">
        <v>954.18908269999997</v>
      </c>
    </row>
    <row r="21163" spans="1:7" x14ac:dyDescent="0.2">
      <c r="A21163" s="26">
        <v>40210</v>
      </c>
      <c r="B21163" s="19" t="s">
        <v>34</v>
      </c>
      <c r="C21163" s="19" t="s">
        <v>30</v>
      </c>
      <c r="D21163" s="19">
        <v>15.28447366</v>
      </c>
      <c r="E21163" s="19">
        <v>7.8834967100000002</v>
      </c>
      <c r="F21163" s="19">
        <v>645.63659152000002</v>
      </c>
      <c r="G21163" s="19">
        <v>99.411307859999994</v>
      </c>
    </row>
    <row r="21164" spans="1:7" x14ac:dyDescent="0.2">
      <c r="A21164" s="26">
        <v>40210</v>
      </c>
      <c r="B21164" s="19" t="s">
        <v>34</v>
      </c>
      <c r="C21164" s="19" t="s">
        <v>31</v>
      </c>
      <c r="D21164" s="19">
        <v>26.134023419999998</v>
      </c>
      <c r="E21164" s="19">
        <v>9.7673478300000003</v>
      </c>
      <c r="F21164" s="19">
        <v>1117.68505157</v>
      </c>
      <c r="G21164" s="19">
        <v>160.40174329999999</v>
      </c>
    </row>
    <row r="21165" spans="1:7" x14ac:dyDescent="0.2">
      <c r="A21165" s="26">
        <v>40210</v>
      </c>
      <c r="B21165" s="19" t="s">
        <v>35</v>
      </c>
      <c r="C21165" s="19" t="s">
        <v>13</v>
      </c>
      <c r="D21165" s="19">
        <v>24.422750300000001</v>
      </c>
      <c r="E21165" s="19">
        <v>6.5037427000000001</v>
      </c>
      <c r="F21165" s="19">
        <v>1224.28781695</v>
      </c>
      <c r="G21165" s="19">
        <v>99.940055380000004</v>
      </c>
    </row>
    <row r="21166" spans="1:7" x14ac:dyDescent="0.2">
      <c r="A21166" s="26">
        <v>40210</v>
      </c>
      <c r="B21166" s="19" t="s">
        <v>35</v>
      </c>
      <c r="C21166" s="19" t="s">
        <v>14</v>
      </c>
      <c r="D21166" s="19">
        <v>19.945664449999999</v>
      </c>
      <c r="E21166" s="19">
        <v>0.25139131999999997</v>
      </c>
      <c r="F21166" s="19">
        <v>875.68978919999995</v>
      </c>
      <c r="G21166" s="19">
        <v>0</v>
      </c>
    </row>
    <row r="21167" spans="1:7" x14ac:dyDescent="0.2">
      <c r="A21167" s="26">
        <v>40210</v>
      </c>
      <c r="B21167" s="19" t="s">
        <v>35</v>
      </c>
      <c r="C21167" s="19" t="s">
        <v>15</v>
      </c>
      <c r="D21167" s="19">
        <v>90.678549570000001</v>
      </c>
      <c r="E21167" s="19">
        <v>13.00521612</v>
      </c>
      <c r="F21167" s="19">
        <v>3803.78352159</v>
      </c>
      <c r="G21167" s="19">
        <v>242.05578288999999</v>
      </c>
    </row>
    <row r="21168" spans="1:7" x14ac:dyDescent="0.2">
      <c r="A21168" s="26">
        <v>40210</v>
      </c>
      <c r="B21168" s="19" t="s">
        <v>35</v>
      </c>
      <c r="C21168" s="19" t="s">
        <v>16</v>
      </c>
      <c r="D21168" s="19">
        <v>12.349344950000001</v>
      </c>
      <c r="E21168" s="19">
        <v>1.5352782199999999</v>
      </c>
      <c r="F21168" s="19">
        <v>507.60187051999998</v>
      </c>
      <c r="G21168" s="19">
        <v>30.34629528</v>
      </c>
    </row>
    <row r="21169" spans="1:7" x14ac:dyDescent="0.2">
      <c r="A21169" s="26">
        <v>40210</v>
      </c>
      <c r="B21169" s="19" t="s">
        <v>35</v>
      </c>
      <c r="C21169" s="19" t="s">
        <v>17</v>
      </c>
      <c r="D21169" s="19">
        <v>103.68135432</v>
      </c>
      <c r="E21169" s="19">
        <v>21.338147079999999</v>
      </c>
      <c r="F21169" s="19">
        <v>4395.4527390200001</v>
      </c>
      <c r="G21169" s="19">
        <v>343.55259031000003</v>
      </c>
    </row>
    <row r="21170" spans="1:7" x14ac:dyDescent="0.2">
      <c r="A21170" s="26">
        <v>40210</v>
      </c>
      <c r="B21170" s="19" t="s">
        <v>35</v>
      </c>
      <c r="C21170" s="19" t="s">
        <v>18</v>
      </c>
      <c r="D21170" s="19">
        <v>54.056421669999999</v>
      </c>
      <c r="E21170" s="19">
        <v>6.9197820200000004</v>
      </c>
      <c r="F21170" s="19">
        <v>2289.1834702000001</v>
      </c>
      <c r="G21170" s="19">
        <v>141.87123700999999</v>
      </c>
    </row>
    <row r="21171" spans="1:7" x14ac:dyDescent="0.2">
      <c r="A21171" s="26">
        <v>40210</v>
      </c>
      <c r="B21171" s="19" t="s">
        <v>35</v>
      </c>
      <c r="C21171" s="19" t="s">
        <v>19</v>
      </c>
      <c r="D21171" s="19">
        <v>63.033013570000001</v>
      </c>
      <c r="E21171" s="19">
        <v>37.293323749999999</v>
      </c>
      <c r="F21171" s="19">
        <v>2594.09499714</v>
      </c>
      <c r="G21171" s="19">
        <v>667.34583705</v>
      </c>
    </row>
    <row r="21172" spans="1:7" x14ac:dyDescent="0.2">
      <c r="A21172" s="26">
        <v>40210</v>
      </c>
      <c r="B21172" s="19" t="s">
        <v>35</v>
      </c>
      <c r="C21172" s="19" t="s">
        <v>20</v>
      </c>
      <c r="D21172" s="19">
        <v>32.553588589999997</v>
      </c>
      <c r="E21172" s="19">
        <v>20.430204410000002</v>
      </c>
      <c r="F21172" s="19">
        <v>1479.0644324699999</v>
      </c>
      <c r="G21172" s="19">
        <v>315.93398316999998</v>
      </c>
    </row>
    <row r="21173" spans="1:7" x14ac:dyDescent="0.2">
      <c r="A21173" s="26">
        <v>40210</v>
      </c>
      <c r="B21173" s="19" t="s">
        <v>35</v>
      </c>
      <c r="C21173" s="19" t="s">
        <v>21</v>
      </c>
      <c r="D21173" s="19">
        <v>53.062693690000003</v>
      </c>
      <c r="E21173" s="19">
        <v>14.45526265</v>
      </c>
      <c r="F21173" s="19">
        <v>2365.9612483400001</v>
      </c>
      <c r="G21173" s="19">
        <v>269.41957642</v>
      </c>
    </row>
    <row r="21174" spans="1:7" x14ac:dyDescent="0.2">
      <c r="A21174" s="26">
        <v>40210</v>
      </c>
      <c r="B21174" s="19" t="s">
        <v>35</v>
      </c>
      <c r="C21174" s="19" t="s">
        <v>22</v>
      </c>
      <c r="D21174" s="19">
        <v>25.18046575</v>
      </c>
      <c r="E21174" s="19">
        <v>4.9881941400000001</v>
      </c>
      <c r="F21174" s="19">
        <v>1042.4624466299999</v>
      </c>
      <c r="G21174" s="19">
        <v>100.81039800000001</v>
      </c>
    </row>
    <row r="21175" spans="1:7" x14ac:dyDescent="0.2">
      <c r="A21175" s="26">
        <v>40210</v>
      </c>
      <c r="B21175" s="19" t="s">
        <v>35</v>
      </c>
      <c r="C21175" s="19" t="s">
        <v>23</v>
      </c>
      <c r="D21175" s="19">
        <v>54.779995</v>
      </c>
      <c r="E21175" s="19">
        <v>12.379749589999999</v>
      </c>
      <c r="F21175" s="19">
        <v>2278.61120153</v>
      </c>
      <c r="G21175" s="19">
        <v>232.03914957000001</v>
      </c>
    </row>
    <row r="21176" spans="1:7" x14ac:dyDescent="0.2">
      <c r="A21176" s="26">
        <v>40210</v>
      </c>
      <c r="B21176" s="19" t="s">
        <v>35</v>
      </c>
      <c r="C21176" s="19" t="s">
        <v>24</v>
      </c>
      <c r="D21176" s="19">
        <v>12.945159520000001</v>
      </c>
      <c r="E21176" s="19">
        <v>4.6728329899999999</v>
      </c>
      <c r="F21176" s="19">
        <v>554.79545739000002</v>
      </c>
      <c r="G21176" s="19">
        <v>77.219778199999993</v>
      </c>
    </row>
    <row r="21177" spans="1:7" x14ac:dyDescent="0.2">
      <c r="A21177" s="26">
        <v>40210</v>
      </c>
      <c r="B21177" s="19" t="s">
        <v>35</v>
      </c>
      <c r="C21177" s="19" t="s">
        <v>25</v>
      </c>
      <c r="D21177" s="19">
        <v>96.046369729999995</v>
      </c>
      <c r="E21177" s="19">
        <v>32.381611139999997</v>
      </c>
      <c r="F21177" s="19">
        <v>4238.8608077899999</v>
      </c>
      <c r="G21177" s="19">
        <v>545.09011630999998</v>
      </c>
    </row>
    <row r="21178" spans="1:7" x14ac:dyDescent="0.2">
      <c r="A21178" s="26">
        <v>40210</v>
      </c>
      <c r="B21178" s="19" t="s">
        <v>35</v>
      </c>
      <c r="C21178" s="19" t="s">
        <v>26</v>
      </c>
      <c r="D21178" s="19">
        <v>27.44710482</v>
      </c>
      <c r="E21178" s="19">
        <v>18.50164212</v>
      </c>
      <c r="F21178" s="19">
        <v>1142.6511165100001</v>
      </c>
      <c r="G21178" s="19">
        <v>286.29234164000002</v>
      </c>
    </row>
    <row r="21179" spans="1:7" x14ac:dyDescent="0.2">
      <c r="A21179" s="26">
        <v>40210</v>
      </c>
      <c r="B21179" s="19" t="s">
        <v>35</v>
      </c>
      <c r="C21179" s="19" t="s">
        <v>27</v>
      </c>
      <c r="D21179" s="19">
        <v>67.841443720000001</v>
      </c>
      <c r="E21179" s="19">
        <v>15.649207710000001</v>
      </c>
      <c r="F21179" s="19">
        <v>2557.7834730899999</v>
      </c>
      <c r="G21179" s="19">
        <v>316.59137566999999</v>
      </c>
    </row>
    <row r="21180" spans="1:7" x14ac:dyDescent="0.2">
      <c r="A21180" s="26">
        <v>40210</v>
      </c>
      <c r="B21180" s="19" t="s">
        <v>35</v>
      </c>
      <c r="C21180" s="19" t="s">
        <v>28</v>
      </c>
      <c r="D21180" s="19">
        <v>52.690083600000001</v>
      </c>
      <c r="E21180" s="19">
        <v>29.435557039999999</v>
      </c>
      <c r="F21180" s="19">
        <v>2198.8201002000001</v>
      </c>
      <c r="G21180" s="19">
        <v>535.54655961000003</v>
      </c>
    </row>
    <row r="21181" spans="1:7" x14ac:dyDescent="0.2">
      <c r="A21181" s="26">
        <v>40210</v>
      </c>
      <c r="B21181" s="19" t="s">
        <v>35</v>
      </c>
      <c r="C21181" s="19" t="s">
        <v>29</v>
      </c>
      <c r="D21181" s="19">
        <v>62.225008780000003</v>
      </c>
      <c r="E21181" s="19">
        <v>63.331317859999999</v>
      </c>
      <c r="F21181" s="19">
        <v>2456.39630124</v>
      </c>
      <c r="G21181" s="19">
        <v>1142.43376044</v>
      </c>
    </row>
    <row r="21182" spans="1:7" x14ac:dyDescent="0.2">
      <c r="A21182" s="26">
        <v>40210</v>
      </c>
      <c r="B21182" s="19" t="s">
        <v>35</v>
      </c>
      <c r="C21182" s="19" t="s">
        <v>30</v>
      </c>
      <c r="D21182" s="19">
        <v>13.508504289999999</v>
      </c>
      <c r="E21182" s="19">
        <v>10.929781370000001</v>
      </c>
      <c r="F21182" s="19">
        <v>554.57662680999999</v>
      </c>
      <c r="G21182" s="19">
        <v>154.41413412</v>
      </c>
    </row>
    <row r="21183" spans="1:7" x14ac:dyDescent="0.2">
      <c r="A21183" s="26">
        <v>40210</v>
      </c>
      <c r="B21183" s="19" t="s">
        <v>35</v>
      </c>
      <c r="C21183" s="19" t="s">
        <v>31</v>
      </c>
      <c r="D21183" s="19">
        <v>39.101581119999999</v>
      </c>
      <c r="E21183" s="19">
        <v>18.910955210000001</v>
      </c>
      <c r="F21183" s="19">
        <v>1736.1556500900001</v>
      </c>
      <c r="G21183" s="19">
        <v>354.32472416000002</v>
      </c>
    </row>
    <row r="21184" spans="1:7" x14ac:dyDescent="0.2">
      <c r="A21184" s="26">
        <v>40210</v>
      </c>
      <c r="B21184" s="19" t="s">
        <v>36</v>
      </c>
      <c r="C21184" s="19" t="s">
        <v>13</v>
      </c>
      <c r="D21184" s="19">
        <v>26.066744920000001</v>
      </c>
      <c r="E21184" s="19">
        <v>8.3565456400000002</v>
      </c>
      <c r="F21184" s="19">
        <v>1301.3630526100001</v>
      </c>
      <c r="G21184" s="19">
        <v>116.82493487000001</v>
      </c>
    </row>
    <row r="21185" spans="1:7" x14ac:dyDescent="0.2">
      <c r="A21185" s="26">
        <v>40210</v>
      </c>
      <c r="B21185" s="19" t="s">
        <v>36</v>
      </c>
      <c r="C21185" s="19" t="s">
        <v>14</v>
      </c>
      <c r="D21185" s="19">
        <v>23.277945389999999</v>
      </c>
      <c r="E21185" s="19">
        <v>0</v>
      </c>
      <c r="F21185" s="19">
        <v>1123.6568763299999</v>
      </c>
      <c r="G21185" s="19">
        <v>0</v>
      </c>
    </row>
    <row r="21186" spans="1:7" x14ac:dyDescent="0.2">
      <c r="A21186" s="26">
        <v>40210</v>
      </c>
      <c r="B21186" s="19" t="s">
        <v>36</v>
      </c>
      <c r="C21186" s="19" t="s">
        <v>15</v>
      </c>
      <c r="D21186" s="19">
        <v>113.94546986</v>
      </c>
      <c r="E21186" s="19">
        <v>14.88575777</v>
      </c>
      <c r="F21186" s="19">
        <v>4805.0108362000001</v>
      </c>
      <c r="G21186" s="19">
        <v>270.40990183000002</v>
      </c>
    </row>
    <row r="21187" spans="1:7" x14ac:dyDescent="0.2">
      <c r="A21187" s="26">
        <v>40210</v>
      </c>
      <c r="B21187" s="19" t="s">
        <v>36</v>
      </c>
      <c r="C21187" s="19" t="s">
        <v>16</v>
      </c>
      <c r="D21187" s="19">
        <v>14.13297736</v>
      </c>
      <c r="E21187" s="19">
        <v>1.29907375</v>
      </c>
      <c r="F21187" s="19">
        <v>596.48501623000004</v>
      </c>
      <c r="G21187" s="19">
        <v>35.327802130000002</v>
      </c>
    </row>
    <row r="21188" spans="1:7" x14ac:dyDescent="0.2">
      <c r="A21188" s="26">
        <v>40210</v>
      </c>
      <c r="B21188" s="19" t="s">
        <v>36</v>
      </c>
      <c r="C21188" s="19" t="s">
        <v>17</v>
      </c>
      <c r="D21188" s="19">
        <v>98.067394429999993</v>
      </c>
      <c r="E21188" s="19">
        <v>18.963971990000001</v>
      </c>
      <c r="F21188" s="19">
        <v>4289.5504112400004</v>
      </c>
      <c r="G21188" s="19">
        <v>300.42389179000003</v>
      </c>
    </row>
    <row r="21189" spans="1:7" x14ac:dyDescent="0.2">
      <c r="A21189" s="26">
        <v>40210</v>
      </c>
      <c r="B21189" s="19" t="s">
        <v>36</v>
      </c>
      <c r="C21189" s="19" t="s">
        <v>18</v>
      </c>
      <c r="D21189" s="19">
        <v>46.361243829999999</v>
      </c>
      <c r="E21189" s="19">
        <v>11.10233663</v>
      </c>
      <c r="F21189" s="19">
        <v>1966.8828673800001</v>
      </c>
      <c r="G21189" s="19">
        <v>239.94209128</v>
      </c>
    </row>
    <row r="21190" spans="1:7" x14ac:dyDescent="0.2">
      <c r="A21190" s="26">
        <v>40210</v>
      </c>
      <c r="B21190" s="19" t="s">
        <v>36</v>
      </c>
      <c r="C21190" s="19" t="s">
        <v>19</v>
      </c>
      <c r="D21190" s="19">
        <v>62.283945199999998</v>
      </c>
      <c r="E21190" s="19">
        <v>36.957213080000002</v>
      </c>
      <c r="F21190" s="19">
        <v>2572.4060187199998</v>
      </c>
      <c r="G21190" s="19">
        <v>719.26386350999996</v>
      </c>
    </row>
    <row r="21191" spans="1:7" x14ac:dyDescent="0.2">
      <c r="A21191" s="26">
        <v>40210</v>
      </c>
      <c r="B21191" s="19" t="s">
        <v>36</v>
      </c>
      <c r="C21191" s="19" t="s">
        <v>20</v>
      </c>
      <c r="D21191" s="19">
        <v>27.88363365</v>
      </c>
      <c r="E21191" s="19">
        <v>19.893660529999998</v>
      </c>
      <c r="F21191" s="19">
        <v>1330.9721486000001</v>
      </c>
      <c r="G21191" s="19">
        <v>370.08910863</v>
      </c>
    </row>
    <row r="21192" spans="1:7" x14ac:dyDescent="0.2">
      <c r="A21192" s="26">
        <v>40210</v>
      </c>
      <c r="B21192" s="19" t="s">
        <v>36</v>
      </c>
      <c r="C21192" s="19" t="s">
        <v>21</v>
      </c>
      <c r="D21192" s="19">
        <v>62.613172159999998</v>
      </c>
      <c r="E21192" s="19">
        <v>10.99873962</v>
      </c>
      <c r="F21192" s="19">
        <v>2667.9463463799998</v>
      </c>
      <c r="G21192" s="19">
        <v>208.47232826000001</v>
      </c>
    </row>
    <row r="21193" spans="1:7" x14ac:dyDescent="0.2">
      <c r="A21193" s="26">
        <v>40210</v>
      </c>
      <c r="B21193" s="19" t="s">
        <v>36</v>
      </c>
      <c r="C21193" s="19" t="s">
        <v>22</v>
      </c>
      <c r="D21193" s="19">
        <v>19.209130770000002</v>
      </c>
      <c r="E21193" s="19">
        <v>4.7542704699999998</v>
      </c>
      <c r="F21193" s="19">
        <v>772.83992456999999</v>
      </c>
      <c r="G21193" s="19">
        <v>98.511345250000005</v>
      </c>
    </row>
    <row r="21194" spans="1:7" x14ac:dyDescent="0.2">
      <c r="A21194" s="26">
        <v>40210</v>
      </c>
      <c r="B21194" s="19" t="s">
        <v>36</v>
      </c>
      <c r="C21194" s="19" t="s">
        <v>23</v>
      </c>
      <c r="D21194" s="19">
        <v>32.080818360000002</v>
      </c>
      <c r="E21194" s="19">
        <v>9.4785029000000005</v>
      </c>
      <c r="F21194" s="19">
        <v>1357.4068132800001</v>
      </c>
      <c r="G21194" s="19">
        <v>182.72370756000001</v>
      </c>
    </row>
    <row r="21195" spans="1:7" x14ac:dyDescent="0.2">
      <c r="A21195" s="26">
        <v>40210</v>
      </c>
      <c r="B21195" s="19" t="s">
        <v>36</v>
      </c>
      <c r="C21195" s="19" t="s">
        <v>24</v>
      </c>
      <c r="D21195" s="19">
        <v>14.507366340000001</v>
      </c>
      <c r="E21195" s="19">
        <v>3.2505887800000002</v>
      </c>
      <c r="F21195" s="19">
        <v>661.40075067999999</v>
      </c>
      <c r="G21195" s="19">
        <v>68.705462979999993</v>
      </c>
    </row>
    <row r="21196" spans="1:7" x14ac:dyDescent="0.2">
      <c r="A21196" s="26">
        <v>40210</v>
      </c>
      <c r="B21196" s="19" t="s">
        <v>36</v>
      </c>
      <c r="C21196" s="19" t="s">
        <v>25</v>
      </c>
      <c r="D21196" s="19">
        <v>66.950118099999997</v>
      </c>
      <c r="E21196" s="19">
        <v>26.8802752</v>
      </c>
      <c r="F21196" s="19">
        <v>2988.6626697400002</v>
      </c>
      <c r="G21196" s="19">
        <v>499.89658723000002</v>
      </c>
    </row>
    <row r="21197" spans="1:7" x14ac:dyDescent="0.2">
      <c r="A21197" s="26">
        <v>40210</v>
      </c>
      <c r="B21197" s="19" t="s">
        <v>36</v>
      </c>
      <c r="C21197" s="19" t="s">
        <v>26</v>
      </c>
      <c r="D21197" s="19">
        <v>28.888968599999998</v>
      </c>
      <c r="E21197" s="19">
        <v>19.037140709999999</v>
      </c>
      <c r="F21197" s="19">
        <v>1169.5092105799999</v>
      </c>
      <c r="G21197" s="19">
        <v>309.29092193000002</v>
      </c>
    </row>
    <row r="21198" spans="1:7" x14ac:dyDescent="0.2">
      <c r="A21198" s="26">
        <v>40210</v>
      </c>
      <c r="B21198" s="19" t="s">
        <v>36</v>
      </c>
      <c r="C21198" s="19" t="s">
        <v>27</v>
      </c>
      <c r="D21198" s="19">
        <v>74.497885980000007</v>
      </c>
      <c r="E21198" s="19">
        <v>15.131448020000001</v>
      </c>
      <c r="F21198" s="19">
        <v>2822.7855502299999</v>
      </c>
      <c r="G21198" s="19">
        <v>300.12911510999999</v>
      </c>
    </row>
    <row r="21199" spans="1:7" x14ac:dyDescent="0.2">
      <c r="A21199" s="26">
        <v>40210</v>
      </c>
      <c r="B21199" s="19" t="s">
        <v>36</v>
      </c>
      <c r="C21199" s="19" t="s">
        <v>28</v>
      </c>
      <c r="D21199" s="19">
        <v>59.430250049999998</v>
      </c>
      <c r="E21199" s="19">
        <v>39.105279209999999</v>
      </c>
      <c r="F21199" s="19">
        <v>2503.6989297</v>
      </c>
      <c r="G21199" s="19">
        <v>766.72481399000003</v>
      </c>
    </row>
    <row r="21200" spans="1:7" x14ac:dyDescent="0.2">
      <c r="A21200" s="26">
        <v>40210</v>
      </c>
      <c r="B21200" s="19" t="s">
        <v>36</v>
      </c>
      <c r="C21200" s="19" t="s">
        <v>29</v>
      </c>
      <c r="D21200" s="19">
        <v>77.990833069999994</v>
      </c>
      <c r="E21200" s="19">
        <v>61.177958220000001</v>
      </c>
      <c r="F21200" s="19">
        <v>3057.1899672300001</v>
      </c>
      <c r="G21200" s="19">
        <v>1141.74352778</v>
      </c>
    </row>
    <row r="21201" spans="1:7" x14ac:dyDescent="0.2">
      <c r="A21201" s="26">
        <v>40210</v>
      </c>
      <c r="B21201" s="19" t="s">
        <v>36</v>
      </c>
      <c r="C21201" s="19" t="s">
        <v>30</v>
      </c>
      <c r="D21201" s="19">
        <v>10.98030548</v>
      </c>
      <c r="E21201" s="19">
        <v>4.8547997799999996</v>
      </c>
      <c r="F21201" s="19">
        <v>427.94174805</v>
      </c>
      <c r="G21201" s="19">
        <v>70.35342953</v>
      </c>
    </row>
    <row r="21202" spans="1:7" x14ac:dyDescent="0.2">
      <c r="A21202" s="26">
        <v>40210</v>
      </c>
      <c r="B21202" s="19" t="s">
        <v>36</v>
      </c>
      <c r="C21202" s="19" t="s">
        <v>31</v>
      </c>
      <c r="D21202" s="19">
        <v>40.147655749999998</v>
      </c>
      <c r="E21202" s="19">
        <v>11.75635267</v>
      </c>
      <c r="F21202" s="19">
        <v>1686.51516849</v>
      </c>
      <c r="G21202" s="19">
        <v>197.25983083</v>
      </c>
    </row>
    <row r="21203" spans="1:7" x14ac:dyDescent="0.2">
      <c r="A21203" s="26">
        <v>40210</v>
      </c>
      <c r="B21203" s="19" t="s">
        <v>37</v>
      </c>
      <c r="C21203" s="19" t="s">
        <v>13</v>
      </c>
      <c r="D21203" s="19">
        <v>35.093781100000001</v>
      </c>
      <c r="E21203" s="19">
        <v>9.1723690300000005</v>
      </c>
      <c r="F21203" s="19">
        <v>1686.0260666300001</v>
      </c>
      <c r="G21203" s="19">
        <v>154.51004115000001</v>
      </c>
    </row>
    <row r="21204" spans="1:7" x14ac:dyDescent="0.2">
      <c r="A21204" s="26">
        <v>40210</v>
      </c>
      <c r="B21204" s="19" t="s">
        <v>37</v>
      </c>
      <c r="C21204" s="19" t="s">
        <v>14</v>
      </c>
      <c r="D21204" s="19">
        <v>21.43174234</v>
      </c>
      <c r="E21204" s="19">
        <v>0.70581554000000002</v>
      </c>
      <c r="F21204" s="19">
        <v>1078.12765111</v>
      </c>
      <c r="G21204" s="19">
        <v>18.284971299999999</v>
      </c>
    </row>
    <row r="21205" spans="1:7" x14ac:dyDescent="0.2">
      <c r="A21205" s="26">
        <v>40210</v>
      </c>
      <c r="B21205" s="19" t="s">
        <v>37</v>
      </c>
      <c r="C21205" s="19" t="s">
        <v>15</v>
      </c>
      <c r="D21205" s="19">
        <v>117.30401069</v>
      </c>
      <c r="E21205" s="19">
        <v>17.08319805</v>
      </c>
      <c r="F21205" s="19">
        <v>4945.2485851700003</v>
      </c>
      <c r="G21205" s="19">
        <v>350.51123256</v>
      </c>
    </row>
    <row r="21206" spans="1:7" x14ac:dyDescent="0.2">
      <c r="A21206" s="26">
        <v>40210</v>
      </c>
      <c r="B21206" s="19" t="s">
        <v>37</v>
      </c>
      <c r="C21206" s="19" t="s">
        <v>16</v>
      </c>
      <c r="D21206" s="19">
        <v>16.977366379999999</v>
      </c>
      <c r="E21206" s="19">
        <v>1.47905983</v>
      </c>
      <c r="F21206" s="19">
        <v>703.36924267999996</v>
      </c>
      <c r="G21206" s="19">
        <v>34.960654380000001</v>
      </c>
    </row>
    <row r="21207" spans="1:7" x14ac:dyDescent="0.2">
      <c r="A21207" s="26">
        <v>40210</v>
      </c>
      <c r="B21207" s="19" t="s">
        <v>37</v>
      </c>
      <c r="C21207" s="19" t="s">
        <v>17</v>
      </c>
      <c r="D21207" s="19">
        <v>89.182415759999998</v>
      </c>
      <c r="E21207" s="19">
        <v>14.59608841</v>
      </c>
      <c r="F21207" s="19">
        <v>3751.65582047</v>
      </c>
      <c r="G21207" s="19">
        <v>224.14821135</v>
      </c>
    </row>
    <row r="21208" spans="1:7" x14ac:dyDescent="0.2">
      <c r="A21208" s="26">
        <v>40210</v>
      </c>
      <c r="B21208" s="19" t="s">
        <v>37</v>
      </c>
      <c r="C21208" s="19" t="s">
        <v>18</v>
      </c>
      <c r="D21208" s="19">
        <v>50.85828987</v>
      </c>
      <c r="E21208" s="19">
        <v>8.0508347300000001</v>
      </c>
      <c r="F21208" s="19">
        <v>2225.98164701</v>
      </c>
      <c r="G21208" s="19">
        <v>135.49453460000001</v>
      </c>
    </row>
    <row r="21209" spans="1:7" x14ac:dyDescent="0.2">
      <c r="A21209" s="26">
        <v>40210</v>
      </c>
      <c r="B21209" s="19" t="s">
        <v>37</v>
      </c>
      <c r="C21209" s="19" t="s">
        <v>19</v>
      </c>
      <c r="D21209" s="19">
        <v>60.287764289999998</v>
      </c>
      <c r="E21209" s="19">
        <v>45.896580190000002</v>
      </c>
      <c r="F21209" s="19">
        <v>2617.9104085499998</v>
      </c>
      <c r="G21209" s="19">
        <v>953.76592229000005</v>
      </c>
    </row>
    <row r="21210" spans="1:7" x14ac:dyDescent="0.2">
      <c r="A21210" s="26">
        <v>40210</v>
      </c>
      <c r="B21210" s="19" t="s">
        <v>37</v>
      </c>
      <c r="C21210" s="19" t="s">
        <v>20</v>
      </c>
      <c r="D21210" s="19">
        <v>24.480493280000001</v>
      </c>
      <c r="E21210" s="19">
        <v>20.395984210000002</v>
      </c>
      <c r="F21210" s="19">
        <v>1142.32148942</v>
      </c>
      <c r="G21210" s="19">
        <v>386.15678129000003</v>
      </c>
    </row>
    <row r="21211" spans="1:7" x14ac:dyDescent="0.2">
      <c r="A21211" s="26">
        <v>40210</v>
      </c>
      <c r="B21211" s="19" t="s">
        <v>37</v>
      </c>
      <c r="C21211" s="19" t="s">
        <v>21</v>
      </c>
      <c r="D21211" s="19">
        <v>68.142390160000005</v>
      </c>
      <c r="E21211" s="19">
        <v>12.32008225</v>
      </c>
      <c r="F21211" s="19">
        <v>2903.8318980099998</v>
      </c>
      <c r="G21211" s="19">
        <v>201.97822431</v>
      </c>
    </row>
    <row r="21212" spans="1:7" x14ac:dyDescent="0.2">
      <c r="A21212" s="26">
        <v>40210</v>
      </c>
      <c r="B21212" s="19" t="s">
        <v>37</v>
      </c>
      <c r="C21212" s="19" t="s">
        <v>22</v>
      </c>
      <c r="D21212" s="19">
        <v>15.196241089999999</v>
      </c>
      <c r="E21212" s="19">
        <v>5.9079690300000003</v>
      </c>
      <c r="F21212" s="19">
        <v>601.14636134</v>
      </c>
      <c r="G21212" s="19">
        <v>108.40973215</v>
      </c>
    </row>
    <row r="21213" spans="1:7" x14ac:dyDescent="0.2">
      <c r="A21213" s="26">
        <v>40210</v>
      </c>
      <c r="B21213" s="19" t="s">
        <v>37</v>
      </c>
      <c r="C21213" s="19" t="s">
        <v>23</v>
      </c>
      <c r="D21213" s="19">
        <v>36.048626659999996</v>
      </c>
      <c r="E21213" s="19">
        <v>10.098580159999999</v>
      </c>
      <c r="F21213" s="19">
        <v>1590.34732358</v>
      </c>
      <c r="G21213" s="19">
        <v>222.62903265</v>
      </c>
    </row>
    <row r="21214" spans="1:7" x14ac:dyDescent="0.2">
      <c r="A21214" s="26">
        <v>40210</v>
      </c>
      <c r="B21214" s="19" t="s">
        <v>37</v>
      </c>
      <c r="C21214" s="19" t="s">
        <v>24</v>
      </c>
      <c r="D21214" s="19">
        <v>12.001648919999999</v>
      </c>
      <c r="E21214" s="19">
        <v>2.42779284</v>
      </c>
      <c r="F21214" s="19">
        <v>518.70244464999996</v>
      </c>
      <c r="G21214" s="19">
        <v>43.181132050000002</v>
      </c>
    </row>
    <row r="21215" spans="1:7" x14ac:dyDescent="0.2">
      <c r="A21215" s="26">
        <v>40210</v>
      </c>
      <c r="B21215" s="19" t="s">
        <v>37</v>
      </c>
      <c r="C21215" s="19" t="s">
        <v>25</v>
      </c>
      <c r="D21215" s="19">
        <v>75.740847779999996</v>
      </c>
      <c r="E21215" s="19">
        <v>14.383215399999999</v>
      </c>
      <c r="F21215" s="19">
        <v>3384.25128786</v>
      </c>
      <c r="G21215" s="19">
        <v>301.41584799999998</v>
      </c>
    </row>
    <row r="21216" spans="1:7" x14ac:dyDescent="0.2">
      <c r="A21216" s="26">
        <v>40210</v>
      </c>
      <c r="B21216" s="19" t="s">
        <v>37</v>
      </c>
      <c r="C21216" s="19" t="s">
        <v>26</v>
      </c>
      <c r="D21216" s="19">
        <v>27.696815709999999</v>
      </c>
      <c r="E21216" s="19">
        <v>19.025476000000001</v>
      </c>
      <c r="F21216" s="19">
        <v>1118.06042082</v>
      </c>
      <c r="G21216" s="19">
        <v>350.88195686</v>
      </c>
    </row>
    <row r="21217" spans="1:7" x14ac:dyDescent="0.2">
      <c r="A21217" s="26">
        <v>40210</v>
      </c>
      <c r="B21217" s="19" t="s">
        <v>37</v>
      </c>
      <c r="C21217" s="19" t="s">
        <v>27</v>
      </c>
      <c r="D21217" s="19">
        <v>77.541190499999999</v>
      </c>
      <c r="E21217" s="19">
        <v>16.022332909999999</v>
      </c>
      <c r="F21217" s="19">
        <v>2902.6374088299999</v>
      </c>
      <c r="G21217" s="19">
        <v>311.35790335000002</v>
      </c>
    </row>
    <row r="21218" spans="1:7" x14ac:dyDescent="0.2">
      <c r="A21218" s="26">
        <v>40210</v>
      </c>
      <c r="B21218" s="19" t="s">
        <v>37</v>
      </c>
      <c r="C21218" s="19" t="s">
        <v>28</v>
      </c>
      <c r="D21218" s="19">
        <v>69.611929320000002</v>
      </c>
      <c r="E21218" s="19">
        <v>39.287825900000001</v>
      </c>
      <c r="F21218" s="19">
        <v>2921.1703597000001</v>
      </c>
      <c r="G21218" s="19">
        <v>766.73726671999998</v>
      </c>
    </row>
    <row r="21219" spans="1:7" x14ac:dyDescent="0.2">
      <c r="A21219" s="26">
        <v>40210</v>
      </c>
      <c r="B21219" s="19" t="s">
        <v>37</v>
      </c>
      <c r="C21219" s="19" t="s">
        <v>29</v>
      </c>
      <c r="D21219" s="19">
        <v>89.415875009999993</v>
      </c>
      <c r="E21219" s="19">
        <v>69.703615330000005</v>
      </c>
      <c r="F21219" s="19">
        <v>3504.1678648100001</v>
      </c>
      <c r="G21219" s="19">
        <v>1459.0907428</v>
      </c>
    </row>
    <row r="21220" spans="1:7" x14ac:dyDescent="0.2">
      <c r="A21220" s="26">
        <v>40210</v>
      </c>
      <c r="B21220" s="19" t="s">
        <v>37</v>
      </c>
      <c r="C21220" s="19" t="s">
        <v>30</v>
      </c>
      <c r="D21220" s="19">
        <v>12.39989314</v>
      </c>
      <c r="E21220" s="19">
        <v>4.2078672099999999</v>
      </c>
      <c r="F21220" s="19">
        <v>519.68824395000001</v>
      </c>
      <c r="G21220" s="19">
        <v>91.215259529999997</v>
      </c>
    </row>
    <row r="21221" spans="1:7" x14ac:dyDescent="0.2">
      <c r="A21221" s="26">
        <v>40210</v>
      </c>
      <c r="B21221" s="19" t="s">
        <v>37</v>
      </c>
      <c r="C21221" s="19" t="s">
        <v>31</v>
      </c>
      <c r="D21221" s="19">
        <v>33.851384760000002</v>
      </c>
      <c r="E21221" s="19">
        <v>14.016736119999999</v>
      </c>
      <c r="F21221" s="19">
        <v>1499.3046638599999</v>
      </c>
      <c r="G21221" s="19">
        <v>257.78537225999997</v>
      </c>
    </row>
    <row r="21222" spans="1:7" x14ac:dyDescent="0.2">
      <c r="A21222" s="26">
        <v>40210</v>
      </c>
      <c r="B21222" s="19" t="s">
        <v>38</v>
      </c>
      <c r="C21222" s="19" t="s">
        <v>13</v>
      </c>
      <c r="D21222" s="19">
        <v>26.752125929999998</v>
      </c>
      <c r="E21222" s="19">
        <v>7.1680542599999999</v>
      </c>
      <c r="F21222" s="19">
        <v>1277.902317</v>
      </c>
      <c r="G21222" s="19">
        <v>105.80260139000001</v>
      </c>
    </row>
    <row r="21223" spans="1:7" x14ac:dyDescent="0.2">
      <c r="A21223" s="26">
        <v>40210</v>
      </c>
      <c r="B21223" s="19" t="s">
        <v>38</v>
      </c>
      <c r="C21223" s="19" t="s">
        <v>14</v>
      </c>
      <c r="D21223" s="19">
        <v>18.439913099999998</v>
      </c>
      <c r="E21223" s="19">
        <v>0.37383727</v>
      </c>
      <c r="F21223" s="19">
        <v>821.71273017999999</v>
      </c>
      <c r="G21223" s="19">
        <v>11.21511815</v>
      </c>
    </row>
    <row r="21224" spans="1:7" x14ac:dyDescent="0.2">
      <c r="A21224" s="26">
        <v>40210</v>
      </c>
      <c r="B21224" s="19" t="s">
        <v>38</v>
      </c>
      <c r="C21224" s="19" t="s">
        <v>15</v>
      </c>
      <c r="D21224" s="19">
        <v>104.87061217</v>
      </c>
      <c r="E21224" s="19">
        <v>15.17000268</v>
      </c>
      <c r="F21224" s="19">
        <v>4394.4233650799997</v>
      </c>
      <c r="G21224" s="19">
        <v>308.95984837999998</v>
      </c>
    </row>
    <row r="21225" spans="1:7" x14ac:dyDescent="0.2">
      <c r="A21225" s="26">
        <v>40210</v>
      </c>
      <c r="B21225" s="19" t="s">
        <v>38</v>
      </c>
      <c r="C21225" s="19" t="s">
        <v>16</v>
      </c>
      <c r="D21225" s="19">
        <v>18.317017799999999</v>
      </c>
      <c r="E21225" s="19">
        <v>0.30225406999999999</v>
      </c>
      <c r="F21225" s="19">
        <v>824.27187356000002</v>
      </c>
      <c r="G21225" s="19">
        <v>0</v>
      </c>
    </row>
    <row r="21226" spans="1:7" x14ac:dyDescent="0.2">
      <c r="A21226" s="26">
        <v>40210</v>
      </c>
      <c r="B21226" s="19" t="s">
        <v>38</v>
      </c>
      <c r="C21226" s="19" t="s">
        <v>17</v>
      </c>
      <c r="D21226" s="19">
        <v>80.77407891</v>
      </c>
      <c r="E21226" s="19">
        <v>13.171337469999999</v>
      </c>
      <c r="F21226" s="19">
        <v>3514.9659566800001</v>
      </c>
      <c r="G21226" s="19">
        <v>201.02249932999999</v>
      </c>
    </row>
    <row r="21227" spans="1:7" x14ac:dyDescent="0.2">
      <c r="A21227" s="26">
        <v>40210</v>
      </c>
      <c r="B21227" s="19" t="s">
        <v>38</v>
      </c>
      <c r="C21227" s="19" t="s">
        <v>18</v>
      </c>
      <c r="D21227" s="19">
        <v>37.183997410000003</v>
      </c>
      <c r="E21227" s="19">
        <v>6.7864158400000001</v>
      </c>
      <c r="F21227" s="19">
        <v>1593.22169031</v>
      </c>
      <c r="G21227" s="19">
        <v>151.92829727</v>
      </c>
    </row>
    <row r="21228" spans="1:7" x14ac:dyDescent="0.2">
      <c r="A21228" s="26">
        <v>40210</v>
      </c>
      <c r="B21228" s="19" t="s">
        <v>38</v>
      </c>
      <c r="C21228" s="19" t="s">
        <v>19</v>
      </c>
      <c r="D21228" s="19">
        <v>58.477005339999998</v>
      </c>
      <c r="E21228" s="19">
        <v>29.073580719999999</v>
      </c>
      <c r="F21228" s="19">
        <v>2549.06174427</v>
      </c>
      <c r="G21228" s="19">
        <v>589.51753630999997</v>
      </c>
    </row>
    <row r="21229" spans="1:7" x14ac:dyDescent="0.2">
      <c r="A21229" s="26">
        <v>40210</v>
      </c>
      <c r="B21229" s="19" t="s">
        <v>38</v>
      </c>
      <c r="C21229" s="19" t="s">
        <v>20</v>
      </c>
      <c r="D21229" s="19">
        <v>27.296064080000001</v>
      </c>
      <c r="E21229" s="19">
        <v>17.435654970000002</v>
      </c>
      <c r="F21229" s="19">
        <v>1230.2184276</v>
      </c>
      <c r="G21229" s="19">
        <v>348.44444131</v>
      </c>
    </row>
    <row r="21230" spans="1:7" x14ac:dyDescent="0.2">
      <c r="A21230" s="26">
        <v>40210</v>
      </c>
      <c r="B21230" s="19" t="s">
        <v>38</v>
      </c>
      <c r="C21230" s="19" t="s">
        <v>21</v>
      </c>
      <c r="D21230" s="19">
        <v>51.420539519999998</v>
      </c>
      <c r="E21230" s="19">
        <v>11.69570339</v>
      </c>
      <c r="F21230" s="19">
        <v>2296.0969184</v>
      </c>
      <c r="G21230" s="19">
        <v>229.54476579999999</v>
      </c>
    </row>
    <row r="21231" spans="1:7" x14ac:dyDescent="0.2">
      <c r="A21231" s="26">
        <v>40210</v>
      </c>
      <c r="B21231" s="19" t="s">
        <v>38</v>
      </c>
      <c r="C21231" s="19" t="s">
        <v>22</v>
      </c>
      <c r="D21231" s="19">
        <v>15.26587651</v>
      </c>
      <c r="E21231" s="19">
        <v>3.35989096</v>
      </c>
      <c r="F21231" s="19">
        <v>616.82187321000004</v>
      </c>
      <c r="G21231" s="19">
        <v>63.361722380000003</v>
      </c>
    </row>
    <row r="21232" spans="1:7" x14ac:dyDescent="0.2">
      <c r="A21232" s="26">
        <v>40210</v>
      </c>
      <c r="B21232" s="19" t="s">
        <v>38</v>
      </c>
      <c r="C21232" s="19" t="s">
        <v>23</v>
      </c>
      <c r="D21232" s="19">
        <v>27.660734089999998</v>
      </c>
      <c r="E21232" s="19">
        <v>9.5184003500000003</v>
      </c>
      <c r="F21232" s="19">
        <v>1103.0275842999999</v>
      </c>
      <c r="G21232" s="19">
        <v>184.01359930999999</v>
      </c>
    </row>
    <row r="21233" spans="1:7" x14ac:dyDescent="0.2">
      <c r="A21233" s="26">
        <v>40210</v>
      </c>
      <c r="B21233" s="19" t="s">
        <v>38</v>
      </c>
      <c r="C21233" s="19" t="s">
        <v>24</v>
      </c>
      <c r="D21233" s="19">
        <v>8.6805466899999999</v>
      </c>
      <c r="E21233" s="19">
        <v>3.7690877199999999</v>
      </c>
      <c r="F21233" s="19">
        <v>387.52967011999999</v>
      </c>
      <c r="G21233" s="19">
        <v>58.228664449999997</v>
      </c>
    </row>
    <row r="21234" spans="1:7" x14ac:dyDescent="0.2">
      <c r="A21234" s="26">
        <v>40210</v>
      </c>
      <c r="B21234" s="19" t="s">
        <v>38</v>
      </c>
      <c r="C21234" s="19" t="s">
        <v>25</v>
      </c>
      <c r="D21234" s="19">
        <v>63.131198609999998</v>
      </c>
      <c r="E21234" s="19">
        <v>14.0705106</v>
      </c>
      <c r="F21234" s="19">
        <v>2782.1267101499998</v>
      </c>
      <c r="G21234" s="19">
        <v>259.39873021</v>
      </c>
    </row>
    <row r="21235" spans="1:7" x14ac:dyDescent="0.2">
      <c r="A21235" s="26">
        <v>40210</v>
      </c>
      <c r="B21235" s="19" t="s">
        <v>38</v>
      </c>
      <c r="C21235" s="19" t="s">
        <v>26</v>
      </c>
      <c r="D21235" s="19">
        <v>22.449508210000001</v>
      </c>
      <c r="E21235" s="19">
        <v>16.556945949999999</v>
      </c>
      <c r="F21235" s="19">
        <v>892.23811678000004</v>
      </c>
      <c r="G21235" s="19">
        <v>288.39111424999999</v>
      </c>
    </row>
    <row r="21236" spans="1:7" x14ac:dyDescent="0.2">
      <c r="A21236" s="26">
        <v>40210</v>
      </c>
      <c r="B21236" s="19" t="s">
        <v>38</v>
      </c>
      <c r="C21236" s="19" t="s">
        <v>27</v>
      </c>
      <c r="D21236" s="19">
        <v>81.188039549999999</v>
      </c>
      <c r="E21236" s="19">
        <v>10.470103030000001</v>
      </c>
      <c r="F21236" s="19">
        <v>3035.7731961099998</v>
      </c>
      <c r="G21236" s="19">
        <v>243.03677486000001</v>
      </c>
    </row>
    <row r="21237" spans="1:7" x14ac:dyDescent="0.2">
      <c r="A21237" s="26">
        <v>40210</v>
      </c>
      <c r="B21237" s="19" t="s">
        <v>38</v>
      </c>
      <c r="C21237" s="19" t="s">
        <v>28</v>
      </c>
      <c r="D21237" s="19">
        <v>92.681097249999993</v>
      </c>
      <c r="E21237" s="19">
        <v>32.054820710000001</v>
      </c>
      <c r="F21237" s="19">
        <v>4138.9940960800004</v>
      </c>
      <c r="G21237" s="19">
        <v>604.57822320000002</v>
      </c>
    </row>
    <row r="21238" spans="1:7" x14ac:dyDescent="0.2">
      <c r="A21238" s="26">
        <v>40210</v>
      </c>
      <c r="B21238" s="19" t="s">
        <v>38</v>
      </c>
      <c r="C21238" s="19" t="s">
        <v>29</v>
      </c>
      <c r="D21238" s="19">
        <v>89.764087140000001</v>
      </c>
      <c r="E21238" s="19">
        <v>67.246904709999995</v>
      </c>
      <c r="F21238" s="19">
        <v>3486.3652779200002</v>
      </c>
      <c r="G21238" s="19">
        <v>1398.92289452</v>
      </c>
    </row>
    <row r="21239" spans="1:7" x14ac:dyDescent="0.2">
      <c r="A21239" s="26">
        <v>40210</v>
      </c>
      <c r="B21239" s="19" t="s">
        <v>38</v>
      </c>
      <c r="C21239" s="19" t="s">
        <v>30</v>
      </c>
      <c r="D21239" s="19">
        <v>6.1484629599999998</v>
      </c>
      <c r="E21239" s="19">
        <v>5.3093174899999998</v>
      </c>
      <c r="F21239" s="19">
        <v>253.39344919000001</v>
      </c>
      <c r="G21239" s="19">
        <v>104.90342936</v>
      </c>
    </row>
    <row r="21240" spans="1:7" x14ac:dyDescent="0.2">
      <c r="A21240" s="26">
        <v>40210</v>
      </c>
      <c r="B21240" s="19" t="s">
        <v>38</v>
      </c>
      <c r="C21240" s="19" t="s">
        <v>31</v>
      </c>
      <c r="D21240" s="19">
        <v>33.709971869999997</v>
      </c>
      <c r="E21240" s="19">
        <v>12.90187139</v>
      </c>
      <c r="F21240" s="19">
        <v>1390.7109159300001</v>
      </c>
      <c r="G21240" s="19">
        <v>260.35492108</v>
      </c>
    </row>
    <row r="21241" spans="1:7" x14ac:dyDescent="0.2">
      <c r="A21241" s="26">
        <v>40210</v>
      </c>
      <c r="B21241" s="19" t="s">
        <v>39</v>
      </c>
      <c r="C21241" s="19" t="s">
        <v>13</v>
      </c>
      <c r="D21241" s="19">
        <v>26.9355774</v>
      </c>
      <c r="E21241" s="19">
        <v>10.157968260000001</v>
      </c>
      <c r="F21241" s="19">
        <v>1320.07334618</v>
      </c>
      <c r="G21241" s="19">
        <v>159.36238997000001</v>
      </c>
    </row>
    <row r="21242" spans="1:7" x14ac:dyDescent="0.2">
      <c r="A21242" s="26">
        <v>40210</v>
      </c>
      <c r="B21242" s="19" t="s">
        <v>39</v>
      </c>
      <c r="C21242" s="19" t="s">
        <v>14</v>
      </c>
      <c r="D21242" s="19">
        <v>13.31223752</v>
      </c>
      <c r="E21242" s="19">
        <v>0</v>
      </c>
      <c r="F21242" s="19">
        <v>596.34124815999996</v>
      </c>
      <c r="G21242" s="19">
        <v>0</v>
      </c>
    </row>
    <row r="21243" spans="1:7" x14ac:dyDescent="0.2">
      <c r="A21243" s="26">
        <v>40210</v>
      </c>
      <c r="B21243" s="19" t="s">
        <v>39</v>
      </c>
      <c r="C21243" s="19" t="s">
        <v>15</v>
      </c>
      <c r="D21243" s="19">
        <v>64.993408290000005</v>
      </c>
      <c r="E21243" s="19">
        <v>11.207611999999999</v>
      </c>
      <c r="F21243" s="19">
        <v>2791.9481661999998</v>
      </c>
      <c r="G21243" s="19">
        <v>244.36628734999999</v>
      </c>
    </row>
    <row r="21244" spans="1:7" x14ac:dyDescent="0.2">
      <c r="A21244" s="26">
        <v>40210</v>
      </c>
      <c r="B21244" s="19" t="s">
        <v>39</v>
      </c>
      <c r="C21244" s="19" t="s">
        <v>16</v>
      </c>
      <c r="D21244" s="19">
        <v>11.77070784</v>
      </c>
      <c r="E21244" s="19">
        <v>1.7119532900000001</v>
      </c>
      <c r="F21244" s="19">
        <v>475.51435670000001</v>
      </c>
      <c r="G21244" s="19">
        <v>27.53994565</v>
      </c>
    </row>
    <row r="21245" spans="1:7" x14ac:dyDescent="0.2">
      <c r="A21245" s="26">
        <v>40210</v>
      </c>
      <c r="B21245" s="19" t="s">
        <v>39</v>
      </c>
      <c r="C21245" s="19" t="s">
        <v>17</v>
      </c>
      <c r="D21245" s="19">
        <v>58.055939690000002</v>
      </c>
      <c r="E21245" s="19">
        <v>14.07911268</v>
      </c>
      <c r="F21245" s="19">
        <v>2415.25232766</v>
      </c>
      <c r="G21245" s="19">
        <v>273.61019520000002</v>
      </c>
    </row>
    <row r="21246" spans="1:7" x14ac:dyDescent="0.2">
      <c r="A21246" s="26">
        <v>40210</v>
      </c>
      <c r="B21246" s="19" t="s">
        <v>39</v>
      </c>
      <c r="C21246" s="19" t="s">
        <v>18</v>
      </c>
      <c r="D21246" s="19">
        <v>32.539415750000003</v>
      </c>
      <c r="E21246" s="19">
        <v>5.8966135499999996</v>
      </c>
      <c r="F21246" s="19">
        <v>1418.0627090999999</v>
      </c>
      <c r="G21246" s="19">
        <v>104.88837823999999</v>
      </c>
    </row>
    <row r="21247" spans="1:7" x14ac:dyDescent="0.2">
      <c r="A21247" s="26">
        <v>40210</v>
      </c>
      <c r="B21247" s="19" t="s">
        <v>39</v>
      </c>
      <c r="C21247" s="19" t="s">
        <v>19</v>
      </c>
      <c r="D21247" s="19">
        <v>40.438064400000002</v>
      </c>
      <c r="E21247" s="19">
        <v>25.726420739999998</v>
      </c>
      <c r="F21247" s="19">
        <v>1856.83169015</v>
      </c>
      <c r="G21247" s="19">
        <v>519.57703418999995</v>
      </c>
    </row>
    <row r="21248" spans="1:7" x14ac:dyDescent="0.2">
      <c r="A21248" s="26">
        <v>40210</v>
      </c>
      <c r="B21248" s="19" t="s">
        <v>39</v>
      </c>
      <c r="C21248" s="19" t="s">
        <v>20</v>
      </c>
      <c r="D21248" s="19">
        <v>17.480743499999999</v>
      </c>
      <c r="E21248" s="19">
        <v>15.7809005</v>
      </c>
      <c r="F21248" s="19">
        <v>886.05311875999996</v>
      </c>
      <c r="G21248" s="19">
        <v>302.33493527000002</v>
      </c>
    </row>
    <row r="21249" spans="1:7" x14ac:dyDescent="0.2">
      <c r="A21249" s="26">
        <v>40210</v>
      </c>
      <c r="B21249" s="19" t="s">
        <v>39</v>
      </c>
      <c r="C21249" s="19" t="s">
        <v>21</v>
      </c>
      <c r="D21249" s="19">
        <v>50.970733770000002</v>
      </c>
      <c r="E21249" s="19">
        <v>9.2840254699999996</v>
      </c>
      <c r="F21249" s="19">
        <v>2148.7528887200001</v>
      </c>
      <c r="G21249" s="19">
        <v>167.85581522000001</v>
      </c>
    </row>
    <row r="21250" spans="1:7" x14ac:dyDescent="0.2">
      <c r="A21250" s="26">
        <v>40210</v>
      </c>
      <c r="B21250" s="19" t="s">
        <v>39</v>
      </c>
      <c r="C21250" s="19" t="s">
        <v>22</v>
      </c>
      <c r="D21250" s="19">
        <v>12.95637515</v>
      </c>
      <c r="E21250" s="19">
        <v>1.7113716000000001</v>
      </c>
      <c r="F21250" s="19">
        <v>497.32741192999998</v>
      </c>
      <c r="G21250" s="19">
        <v>31.536661380000002</v>
      </c>
    </row>
    <row r="21251" spans="1:7" x14ac:dyDescent="0.2">
      <c r="A21251" s="26">
        <v>40210</v>
      </c>
      <c r="B21251" s="19" t="s">
        <v>39</v>
      </c>
      <c r="C21251" s="19" t="s">
        <v>23</v>
      </c>
      <c r="D21251" s="19">
        <v>21.003852309999999</v>
      </c>
      <c r="E21251" s="19">
        <v>4.4258756699999999</v>
      </c>
      <c r="F21251" s="19">
        <v>866.47934405000001</v>
      </c>
      <c r="G21251" s="19">
        <v>84.705305100000004</v>
      </c>
    </row>
    <row r="21252" spans="1:7" x14ac:dyDescent="0.2">
      <c r="A21252" s="26">
        <v>40210</v>
      </c>
      <c r="B21252" s="19" t="s">
        <v>39</v>
      </c>
      <c r="C21252" s="19" t="s">
        <v>24</v>
      </c>
      <c r="D21252" s="19">
        <v>9.8413032200000004</v>
      </c>
      <c r="E21252" s="19">
        <v>4.8569426199999999</v>
      </c>
      <c r="F21252" s="19">
        <v>439.11637150000001</v>
      </c>
      <c r="G21252" s="19">
        <v>68.622453530000001</v>
      </c>
    </row>
    <row r="21253" spans="1:7" x14ac:dyDescent="0.2">
      <c r="A21253" s="26">
        <v>40210</v>
      </c>
      <c r="B21253" s="19" t="s">
        <v>39</v>
      </c>
      <c r="C21253" s="19" t="s">
        <v>25</v>
      </c>
      <c r="D21253" s="19">
        <v>52.4163681</v>
      </c>
      <c r="E21253" s="19">
        <v>16.989151759999999</v>
      </c>
      <c r="F21253" s="19">
        <v>2310.7715996100001</v>
      </c>
      <c r="G21253" s="19">
        <v>251.85471472</v>
      </c>
    </row>
    <row r="21254" spans="1:7" x14ac:dyDescent="0.2">
      <c r="A21254" s="26">
        <v>40210</v>
      </c>
      <c r="B21254" s="19" t="s">
        <v>39</v>
      </c>
      <c r="C21254" s="19" t="s">
        <v>26</v>
      </c>
      <c r="D21254" s="19">
        <v>13.86696572</v>
      </c>
      <c r="E21254" s="19">
        <v>13.39624645</v>
      </c>
      <c r="F21254" s="19">
        <v>608.30916411999999</v>
      </c>
      <c r="G21254" s="19">
        <v>232.57045912999999</v>
      </c>
    </row>
    <row r="21255" spans="1:7" x14ac:dyDescent="0.2">
      <c r="A21255" s="26">
        <v>40210</v>
      </c>
      <c r="B21255" s="19" t="s">
        <v>39</v>
      </c>
      <c r="C21255" s="19" t="s">
        <v>27</v>
      </c>
      <c r="D21255" s="19">
        <v>53.761020469999998</v>
      </c>
      <c r="E21255" s="19">
        <v>11.49205358</v>
      </c>
      <c r="F21255" s="19">
        <v>2001.07534919</v>
      </c>
      <c r="G21255" s="19">
        <v>196.14205956999999</v>
      </c>
    </row>
    <row r="21256" spans="1:7" x14ac:dyDescent="0.2">
      <c r="A21256" s="26">
        <v>40210</v>
      </c>
      <c r="B21256" s="19" t="s">
        <v>39</v>
      </c>
      <c r="C21256" s="19" t="s">
        <v>28</v>
      </c>
      <c r="D21256" s="19">
        <v>68.737133900000003</v>
      </c>
      <c r="E21256" s="19">
        <v>24.351590460000001</v>
      </c>
      <c r="F21256" s="19">
        <v>2971.0789804199999</v>
      </c>
      <c r="G21256" s="19">
        <v>446.50476768999999</v>
      </c>
    </row>
    <row r="21257" spans="1:7" x14ac:dyDescent="0.2">
      <c r="A21257" s="26">
        <v>40210</v>
      </c>
      <c r="B21257" s="19" t="s">
        <v>39</v>
      </c>
      <c r="C21257" s="19" t="s">
        <v>29</v>
      </c>
      <c r="D21257" s="19">
        <v>73.007059620000007</v>
      </c>
      <c r="E21257" s="19">
        <v>55.400420359999998</v>
      </c>
      <c r="F21257" s="19">
        <v>2889.5057035599998</v>
      </c>
      <c r="G21257" s="19">
        <v>1073.0174537299999</v>
      </c>
    </row>
    <row r="21258" spans="1:7" x14ac:dyDescent="0.2">
      <c r="A21258" s="26">
        <v>40210</v>
      </c>
      <c r="B21258" s="19" t="s">
        <v>39</v>
      </c>
      <c r="C21258" s="19" t="s">
        <v>30</v>
      </c>
      <c r="D21258" s="19">
        <v>8.1306226200000005</v>
      </c>
      <c r="E21258" s="19">
        <v>7.8282669599999997</v>
      </c>
      <c r="F21258" s="19">
        <v>374.43560733999999</v>
      </c>
      <c r="G21258" s="19">
        <v>113.73548117999999</v>
      </c>
    </row>
    <row r="21259" spans="1:7" x14ac:dyDescent="0.2">
      <c r="A21259" s="26">
        <v>40210</v>
      </c>
      <c r="B21259" s="19" t="s">
        <v>39</v>
      </c>
      <c r="C21259" s="19" t="s">
        <v>31</v>
      </c>
      <c r="D21259" s="19">
        <v>23.275489279999999</v>
      </c>
      <c r="E21259" s="19">
        <v>10.817297910000001</v>
      </c>
      <c r="F21259" s="19">
        <v>919.98221892000004</v>
      </c>
      <c r="G21259" s="19">
        <v>150.08423619000001</v>
      </c>
    </row>
    <row r="21260" spans="1:7" x14ac:dyDescent="0.2">
      <c r="A21260" s="26">
        <v>40210</v>
      </c>
      <c r="B21260" s="19" t="s">
        <v>40</v>
      </c>
      <c r="C21260" s="19" t="s">
        <v>13</v>
      </c>
      <c r="D21260" s="19">
        <v>27.17320934</v>
      </c>
      <c r="E21260" s="19">
        <v>11.38194373</v>
      </c>
      <c r="F21260" s="19">
        <v>1470.0755282800001</v>
      </c>
      <c r="G21260" s="19">
        <v>140.43101430999999</v>
      </c>
    </row>
    <row r="21261" spans="1:7" x14ac:dyDescent="0.2">
      <c r="A21261" s="26">
        <v>40210</v>
      </c>
      <c r="B21261" s="19" t="s">
        <v>40</v>
      </c>
      <c r="C21261" s="19" t="s">
        <v>14</v>
      </c>
      <c r="D21261" s="19">
        <v>7.9936408800000001</v>
      </c>
      <c r="E21261" s="19">
        <v>0.23656439000000001</v>
      </c>
      <c r="F21261" s="19">
        <v>365.86504768999998</v>
      </c>
      <c r="G21261" s="19">
        <v>1.8925151499999999</v>
      </c>
    </row>
    <row r="21262" spans="1:7" x14ac:dyDescent="0.2">
      <c r="A21262" s="26">
        <v>40210</v>
      </c>
      <c r="B21262" s="19" t="s">
        <v>40</v>
      </c>
      <c r="C21262" s="19" t="s">
        <v>15</v>
      </c>
      <c r="D21262" s="19">
        <v>45.286997919999997</v>
      </c>
      <c r="E21262" s="19">
        <v>12.28820595</v>
      </c>
      <c r="F21262" s="19">
        <v>1883.6211430999999</v>
      </c>
      <c r="G21262" s="19">
        <v>222.27078130999999</v>
      </c>
    </row>
    <row r="21263" spans="1:7" x14ac:dyDescent="0.2">
      <c r="A21263" s="26">
        <v>40210</v>
      </c>
      <c r="B21263" s="19" t="s">
        <v>40</v>
      </c>
      <c r="C21263" s="19" t="s">
        <v>16</v>
      </c>
      <c r="D21263" s="19">
        <v>3.74218531</v>
      </c>
      <c r="E21263" s="19">
        <v>9.3479800000000002E-2</v>
      </c>
      <c r="F21263" s="19">
        <v>153.00026260999999</v>
      </c>
      <c r="G21263" s="19">
        <v>2.4304748300000001</v>
      </c>
    </row>
    <row r="21264" spans="1:7" x14ac:dyDescent="0.2">
      <c r="A21264" s="26">
        <v>40210</v>
      </c>
      <c r="B21264" s="19" t="s">
        <v>40</v>
      </c>
      <c r="C21264" s="19" t="s">
        <v>17</v>
      </c>
      <c r="D21264" s="19">
        <v>31.57260312</v>
      </c>
      <c r="E21264" s="19">
        <v>15.33473555</v>
      </c>
      <c r="F21264" s="19">
        <v>1325.47636622</v>
      </c>
      <c r="G21264" s="19">
        <v>244.52506744999999</v>
      </c>
    </row>
    <row r="21265" spans="1:7" x14ac:dyDescent="0.2">
      <c r="A21265" s="26">
        <v>40210</v>
      </c>
      <c r="B21265" s="19" t="s">
        <v>40</v>
      </c>
      <c r="C21265" s="19" t="s">
        <v>18</v>
      </c>
      <c r="D21265" s="19">
        <v>16.03741565</v>
      </c>
      <c r="E21265" s="19">
        <v>5.12609928</v>
      </c>
      <c r="F21265" s="19">
        <v>705.05668108999998</v>
      </c>
      <c r="G21265" s="19">
        <v>74.721601120000003</v>
      </c>
    </row>
    <row r="21266" spans="1:7" x14ac:dyDescent="0.2">
      <c r="A21266" s="26">
        <v>40210</v>
      </c>
      <c r="B21266" s="19" t="s">
        <v>40</v>
      </c>
      <c r="C21266" s="19" t="s">
        <v>19</v>
      </c>
      <c r="D21266" s="19">
        <v>20.95598953</v>
      </c>
      <c r="E21266" s="19">
        <v>21.001905099999998</v>
      </c>
      <c r="F21266" s="19">
        <v>942.11159365000003</v>
      </c>
      <c r="G21266" s="19">
        <v>344.05588669999997</v>
      </c>
    </row>
    <row r="21267" spans="1:7" x14ac:dyDescent="0.2">
      <c r="A21267" s="26">
        <v>40210</v>
      </c>
      <c r="B21267" s="19" t="s">
        <v>40</v>
      </c>
      <c r="C21267" s="19" t="s">
        <v>20</v>
      </c>
      <c r="D21267" s="19">
        <v>15.101322740000001</v>
      </c>
      <c r="E21267" s="19">
        <v>10.987780709999999</v>
      </c>
      <c r="F21267" s="19">
        <v>725.30195297</v>
      </c>
      <c r="G21267" s="19">
        <v>174.38098933000001</v>
      </c>
    </row>
    <row r="21268" spans="1:7" x14ac:dyDescent="0.2">
      <c r="A21268" s="26">
        <v>40210</v>
      </c>
      <c r="B21268" s="19" t="s">
        <v>40</v>
      </c>
      <c r="C21268" s="19" t="s">
        <v>21</v>
      </c>
      <c r="D21268" s="19">
        <v>22.418713029999999</v>
      </c>
      <c r="E21268" s="19">
        <v>9.0158413300000007</v>
      </c>
      <c r="F21268" s="19">
        <v>946.25112815</v>
      </c>
      <c r="G21268" s="19">
        <v>141.44246562000001</v>
      </c>
    </row>
    <row r="21269" spans="1:7" x14ac:dyDescent="0.2">
      <c r="A21269" s="26">
        <v>40210</v>
      </c>
      <c r="B21269" s="19" t="s">
        <v>40</v>
      </c>
      <c r="C21269" s="19" t="s">
        <v>22</v>
      </c>
      <c r="D21269" s="19">
        <v>2.5328708299999998</v>
      </c>
      <c r="E21269" s="19">
        <v>2.04639353</v>
      </c>
      <c r="F21269" s="19">
        <v>102.84998899999999</v>
      </c>
      <c r="G21269" s="19">
        <v>21.376039559999999</v>
      </c>
    </row>
    <row r="21270" spans="1:7" x14ac:dyDescent="0.2">
      <c r="A21270" s="26">
        <v>40210</v>
      </c>
      <c r="B21270" s="19" t="s">
        <v>40</v>
      </c>
      <c r="C21270" s="19" t="s">
        <v>23</v>
      </c>
      <c r="D21270" s="19">
        <v>12.36324915</v>
      </c>
      <c r="E21270" s="19">
        <v>4.5794278799999999</v>
      </c>
      <c r="F21270" s="19">
        <v>449.39430917999999</v>
      </c>
      <c r="G21270" s="19">
        <v>84.847345050000001</v>
      </c>
    </row>
    <row r="21271" spans="1:7" x14ac:dyDescent="0.2">
      <c r="A21271" s="26">
        <v>40210</v>
      </c>
      <c r="B21271" s="19" t="s">
        <v>40</v>
      </c>
      <c r="C21271" s="19" t="s">
        <v>24</v>
      </c>
      <c r="D21271" s="19">
        <v>5.6297699400000001</v>
      </c>
      <c r="E21271" s="19">
        <v>4.8591049999999996</v>
      </c>
      <c r="F21271" s="19">
        <v>231.96291092999999</v>
      </c>
      <c r="G21271" s="19">
        <v>61.450738389999998</v>
      </c>
    </row>
    <row r="21272" spans="1:7" x14ac:dyDescent="0.2">
      <c r="A21272" s="26">
        <v>40210</v>
      </c>
      <c r="B21272" s="19" t="s">
        <v>40</v>
      </c>
      <c r="C21272" s="19" t="s">
        <v>25</v>
      </c>
      <c r="D21272" s="19">
        <v>27.135871900000001</v>
      </c>
      <c r="E21272" s="19">
        <v>16.883821229999999</v>
      </c>
      <c r="F21272" s="19">
        <v>1173.90773375</v>
      </c>
      <c r="G21272" s="19">
        <v>249.985657</v>
      </c>
    </row>
    <row r="21273" spans="1:7" x14ac:dyDescent="0.2">
      <c r="A21273" s="26">
        <v>40210</v>
      </c>
      <c r="B21273" s="19" t="s">
        <v>40</v>
      </c>
      <c r="C21273" s="19" t="s">
        <v>26</v>
      </c>
      <c r="D21273" s="19">
        <v>12.16402963</v>
      </c>
      <c r="E21273" s="19">
        <v>14.137861729999999</v>
      </c>
      <c r="F21273" s="19">
        <v>491.35339974999999</v>
      </c>
      <c r="G21273" s="19">
        <v>192.36036390000001</v>
      </c>
    </row>
    <row r="21274" spans="1:7" x14ac:dyDescent="0.2">
      <c r="A21274" s="26">
        <v>40210</v>
      </c>
      <c r="B21274" s="19" t="s">
        <v>40</v>
      </c>
      <c r="C21274" s="19" t="s">
        <v>27</v>
      </c>
      <c r="D21274" s="19">
        <v>27.763115590000002</v>
      </c>
      <c r="E21274" s="19">
        <v>8.3230434399999993</v>
      </c>
      <c r="F21274" s="19">
        <v>1014.93969974</v>
      </c>
      <c r="G21274" s="19">
        <v>119.08497721000001</v>
      </c>
    </row>
    <row r="21275" spans="1:7" x14ac:dyDescent="0.2">
      <c r="A21275" s="26">
        <v>40210</v>
      </c>
      <c r="B21275" s="19" t="s">
        <v>40</v>
      </c>
      <c r="C21275" s="19" t="s">
        <v>28</v>
      </c>
      <c r="D21275" s="19">
        <v>26.08689777</v>
      </c>
      <c r="E21275" s="19">
        <v>26.155436989999998</v>
      </c>
      <c r="F21275" s="19">
        <v>1037.21927134</v>
      </c>
      <c r="G21275" s="19">
        <v>454.11741986999999</v>
      </c>
    </row>
    <row r="21276" spans="1:7" x14ac:dyDescent="0.2">
      <c r="A21276" s="26">
        <v>40210</v>
      </c>
      <c r="B21276" s="19" t="s">
        <v>40</v>
      </c>
      <c r="C21276" s="19" t="s">
        <v>29</v>
      </c>
      <c r="D21276" s="19">
        <v>41.399589409999997</v>
      </c>
      <c r="E21276" s="19">
        <v>45.030387320000003</v>
      </c>
      <c r="F21276" s="19">
        <v>1609.7894484599999</v>
      </c>
      <c r="G21276" s="19">
        <v>846.18415166</v>
      </c>
    </row>
    <row r="21277" spans="1:7" x14ac:dyDescent="0.2">
      <c r="A21277" s="26">
        <v>40210</v>
      </c>
      <c r="B21277" s="19" t="s">
        <v>40</v>
      </c>
      <c r="C21277" s="19" t="s">
        <v>30</v>
      </c>
      <c r="D21277" s="19">
        <v>7.9511172099999996</v>
      </c>
      <c r="E21277" s="19">
        <v>4.5844624200000004</v>
      </c>
      <c r="F21277" s="19">
        <v>369.12732764999998</v>
      </c>
      <c r="G21277" s="19">
        <v>76.896159859999997</v>
      </c>
    </row>
    <row r="21278" spans="1:7" x14ac:dyDescent="0.2">
      <c r="A21278" s="26">
        <v>40210</v>
      </c>
      <c r="B21278" s="19" t="s">
        <v>40</v>
      </c>
      <c r="C21278" s="19" t="s">
        <v>31</v>
      </c>
      <c r="D21278" s="19">
        <v>10.314396029999999</v>
      </c>
      <c r="E21278" s="19">
        <v>9.2452174800000009</v>
      </c>
      <c r="F21278" s="19">
        <v>403.67543376999998</v>
      </c>
      <c r="G21278" s="19">
        <v>157.73412486000001</v>
      </c>
    </row>
    <row r="21279" spans="1:7" x14ac:dyDescent="0.2">
      <c r="A21279" s="26">
        <v>40210</v>
      </c>
      <c r="B21279" s="19" t="s">
        <v>41</v>
      </c>
      <c r="C21279" s="19" t="s">
        <v>13</v>
      </c>
      <c r="D21279" s="19">
        <v>26.400970430000001</v>
      </c>
      <c r="E21279" s="19">
        <v>18.891105570000001</v>
      </c>
      <c r="F21279" s="19">
        <v>1255.2054439599999</v>
      </c>
      <c r="G21279" s="19">
        <v>283.52019895000001</v>
      </c>
    </row>
    <row r="21280" spans="1:7" x14ac:dyDescent="0.2">
      <c r="A21280" s="26">
        <v>40210</v>
      </c>
      <c r="B21280" s="19" t="s">
        <v>41</v>
      </c>
      <c r="C21280" s="19" t="s">
        <v>14</v>
      </c>
      <c r="D21280" s="19">
        <v>1.92181008</v>
      </c>
      <c r="E21280" s="19">
        <v>0.10437304</v>
      </c>
      <c r="F21280" s="19">
        <v>100.22762401999999</v>
      </c>
      <c r="G21280" s="19">
        <v>2.92244511</v>
      </c>
    </row>
    <row r="21281" spans="1:7" x14ac:dyDescent="0.2">
      <c r="A21281" s="26">
        <v>40210</v>
      </c>
      <c r="B21281" s="19" t="s">
        <v>41</v>
      </c>
      <c r="C21281" s="19" t="s">
        <v>15</v>
      </c>
      <c r="D21281" s="19">
        <v>11.747001579999999</v>
      </c>
      <c r="E21281" s="19">
        <v>9.2075568200000006</v>
      </c>
      <c r="F21281" s="19">
        <v>519.74358691999998</v>
      </c>
      <c r="G21281" s="19">
        <v>162.97733319</v>
      </c>
    </row>
    <row r="21282" spans="1:7" x14ac:dyDescent="0.2">
      <c r="A21282" s="26">
        <v>40210</v>
      </c>
      <c r="B21282" s="19" t="s">
        <v>41</v>
      </c>
      <c r="C21282" s="19" t="s">
        <v>16</v>
      </c>
      <c r="D21282" s="19">
        <v>1.35215814</v>
      </c>
      <c r="E21282" s="19">
        <v>0.97550892</v>
      </c>
      <c r="F21282" s="19">
        <v>62.559407839999999</v>
      </c>
      <c r="G21282" s="19">
        <v>11.64131487</v>
      </c>
    </row>
    <row r="21283" spans="1:7" x14ac:dyDescent="0.2">
      <c r="A21283" s="26">
        <v>40210</v>
      </c>
      <c r="B21283" s="19" t="s">
        <v>41</v>
      </c>
      <c r="C21283" s="19" t="s">
        <v>17</v>
      </c>
      <c r="D21283" s="19">
        <v>9.1056098199999997</v>
      </c>
      <c r="E21283" s="19">
        <v>10.81529424</v>
      </c>
      <c r="F21283" s="19">
        <v>319.80110622000001</v>
      </c>
      <c r="G21283" s="19">
        <v>147.64745468999999</v>
      </c>
    </row>
    <row r="21284" spans="1:7" x14ac:dyDescent="0.2">
      <c r="A21284" s="26">
        <v>40210</v>
      </c>
      <c r="B21284" s="19" t="s">
        <v>41</v>
      </c>
      <c r="C21284" s="19" t="s">
        <v>18</v>
      </c>
      <c r="D21284" s="19">
        <v>6.4797864900000004</v>
      </c>
      <c r="E21284" s="19">
        <v>3.9806384000000001</v>
      </c>
      <c r="F21284" s="19">
        <v>285.57606277000002</v>
      </c>
      <c r="G21284" s="19">
        <v>85.114093220000001</v>
      </c>
    </row>
    <row r="21285" spans="1:7" x14ac:dyDescent="0.2">
      <c r="A21285" s="26">
        <v>40210</v>
      </c>
      <c r="B21285" s="19" t="s">
        <v>41</v>
      </c>
      <c r="C21285" s="19" t="s">
        <v>19</v>
      </c>
      <c r="D21285" s="19">
        <v>13.67687111</v>
      </c>
      <c r="E21285" s="19">
        <v>13.92827645</v>
      </c>
      <c r="F21285" s="19">
        <v>656.70148465</v>
      </c>
      <c r="G21285" s="19">
        <v>192.56360387000001</v>
      </c>
    </row>
    <row r="21286" spans="1:7" x14ac:dyDescent="0.2">
      <c r="A21286" s="26">
        <v>40210</v>
      </c>
      <c r="B21286" s="19" t="s">
        <v>41</v>
      </c>
      <c r="C21286" s="19" t="s">
        <v>20</v>
      </c>
      <c r="D21286" s="19">
        <v>4.3505210600000002</v>
      </c>
      <c r="E21286" s="19">
        <v>7.2168296500000002</v>
      </c>
      <c r="F21286" s="19">
        <v>263.49284691999998</v>
      </c>
      <c r="G21286" s="19">
        <v>71.339153620000005</v>
      </c>
    </row>
    <row r="21287" spans="1:7" x14ac:dyDescent="0.2">
      <c r="A21287" s="26">
        <v>40210</v>
      </c>
      <c r="B21287" s="19" t="s">
        <v>41</v>
      </c>
      <c r="C21287" s="19" t="s">
        <v>21</v>
      </c>
      <c r="D21287" s="19">
        <v>11.15293222</v>
      </c>
      <c r="E21287" s="19">
        <v>8.4218968099999998</v>
      </c>
      <c r="F21287" s="19">
        <v>477.82224798999999</v>
      </c>
      <c r="G21287" s="19">
        <v>124.68128724</v>
      </c>
    </row>
    <row r="21288" spans="1:7" x14ac:dyDescent="0.2">
      <c r="A21288" s="26">
        <v>40210</v>
      </c>
      <c r="B21288" s="19" t="s">
        <v>41</v>
      </c>
      <c r="C21288" s="19" t="s">
        <v>22</v>
      </c>
      <c r="D21288" s="19">
        <v>1.9331645399999999</v>
      </c>
      <c r="E21288" s="19">
        <v>2.1103547100000002</v>
      </c>
      <c r="F21288" s="19">
        <v>89.233723479999995</v>
      </c>
      <c r="G21288" s="19">
        <v>29.05038192</v>
      </c>
    </row>
    <row r="21289" spans="1:7" x14ac:dyDescent="0.2">
      <c r="A21289" s="26">
        <v>40210</v>
      </c>
      <c r="B21289" s="19" t="s">
        <v>41</v>
      </c>
      <c r="C21289" s="19" t="s">
        <v>23</v>
      </c>
      <c r="D21289" s="19">
        <v>1.5736950000000001</v>
      </c>
      <c r="E21289" s="19">
        <v>3.9559230300000001</v>
      </c>
      <c r="F21289" s="19">
        <v>61.163303210000002</v>
      </c>
      <c r="G21289" s="19">
        <v>34.721300069999998</v>
      </c>
    </row>
    <row r="21290" spans="1:7" x14ac:dyDescent="0.2">
      <c r="A21290" s="26">
        <v>40210</v>
      </c>
      <c r="B21290" s="19" t="s">
        <v>41</v>
      </c>
      <c r="C21290" s="19" t="s">
        <v>24</v>
      </c>
      <c r="D21290" s="19">
        <v>3.02343721</v>
      </c>
      <c r="E21290" s="19">
        <v>2.9301431299999998</v>
      </c>
      <c r="F21290" s="19">
        <v>128.64218636999999</v>
      </c>
      <c r="G21290" s="19">
        <v>44.887001230000003</v>
      </c>
    </row>
    <row r="21291" spans="1:7" x14ac:dyDescent="0.2">
      <c r="A21291" s="26">
        <v>40210</v>
      </c>
      <c r="B21291" s="19" t="s">
        <v>41</v>
      </c>
      <c r="C21291" s="19" t="s">
        <v>25</v>
      </c>
      <c r="D21291" s="19">
        <v>9.1101344100000006</v>
      </c>
      <c r="E21291" s="19">
        <v>11.42664332</v>
      </c>
      <c r="F21291" s="19">
        <v>416.03752366999998</v>
      </c>
      <c r="G21291" s="19">
        <v>141.35879457999999</v>
      </c>
    </row>
    <row r="21292" spans="1:7" x14ac:dyDescent="0.2">
      <c r="A21292" s="26">
        <v>40210</v>
      </c>
      <c r="B21292" s="19" t="s">
        <v>41</v>
      </c>
      <c r="C21292" s="19" t="s">
        <v>26</v>
      </c>
      <c r="D21292" s="19">
        <v>2.0824023999999999</v>
      </c>
      <c r="E21292" s="19">
        <v>7.1730490500000004</v>
      </c>
      <c r="F21292" s="19">
        <v>112.53103863</v>
      </c>
      <c r="G21292" s="19">
        <v>81.679016270000005</v>
      </c>
    </row>
    <row r="21293" spans="1:7" x14ac:dyDescent="0.2">
      <c r="A21293" s="26">
        <v>40210</v>
      </c>
      <c r="B21293" s="19" t="s">
        <v>41</v>
      </c>
      <c r="C21293" s="19" t="s">
        <v>27</v>
      </c>
      <c r="D21293" s="19">
        <v>7.99706283</v>
      </c>
      <c r="E21293" s="19">
        <v>8.0869231199999998</v>
      </c>
      <c r="F21293" s="19">
        <v>284.04225238999999</v>
      </c>
      <c r="G21293" s="19">
        <v>113.4629147</v>
      </c>
    </row>
    <row r="21294" spans="1:7" x14ac:dyDescent="0.2">
      <c r="A21294" s="26">
        <v>40210</v>
      </c>
      <c r="B21294" s="19" t="s">
        <v>41</v>
      </c>
      <c r="C21294" s="19" t="s">
        <v>28</v>
      </c>
      <c r="D21294" s="19">
        <v>10.32432597</v>
      </c>
      <c r="E21294" s="19">
        <v>13.37448045</v>
      </c>
      <c r="F21294" s="19">
        <v>414.93565776999998</v>
      </c>
      <c r="G21294" s="19">
        <v>182.42594831</v>
      </c>
    </row>
    <row r="21295" spans="1:7" x14ac:dyDescent="0.2">
      <c r="A21295" s="26">
        <v>40210</v>
      </c>
      <c r="B21295" s="19" t="s">
        <v>41</v>
      </c>
      <c r="C21295" s="19" t="s">
        <v>29</v>
      </c>
      <c r="D21295" s="19">
        <v>10.76455153</v>
      </c>
      <c r="E21295" s="19">
        <v>22.537518550000001</v>
      </c>
      <c r="F21295" s="19">
        <v>413.88282941</v>
      </c>
      <c r="G21295" s="19">
        <v>356.7609602</v>
      </c>
    </row>
    <row r="21296" spans="1:7" x14ac:dyDescent="0.2">
      <c r="A21296" s="26">
        <v>40210</v>
      </c>
      <c r="B21296" s="19" t="s">
        <v>41</v>
      </c>
      <c r="C21296" s="19" t="s">
        <v>30</v>
      </c>
      <c r="D21296" s="19">
        <v>1.7254452300000001</v>
      </c>
      <c r="E21296" s="19">
        <v>5.19433174</v>
      </c>
      <c r="F21296" s="19">
        <v>90.915750439999997</v>
      </c>
      <c r="G21296" s="19">
        <v>68.539927899999995</v>
      </c>
    </row>
    <row r="21297" spans="1:7" x14ac:dyDescent="0.2">
      <c r="A21297" s="26">
        <v>40210</v>
      </c>
      <c r="B21297" s="19" t="s">
        <v>41</v>
      </c>
      <c r="C21297" s="19" t="s">
        <v>31</v>
      </c>
      <c r="D21297" s="19">
        <v>6.4541823599999999</v>
      </c>
      <c r="E21297" s="19">
        <v>7.2544187100000004</v>
      </c>
      <c r="F21297" s="19">
        <v>270.67375862</v>
      </c>
      <c r="G21297" s="19">
        <v>95.294869730000002</v>
      </c>
    </row>
    <row r="21298" spans="1:7" x14ac:dyDescent="0.2">
      <c r="A21298" s="26">
        <v>40299</v>
      </c>
      <c r="B21298" s="19" t="s">
        <v>12</v>
      </c>
      <c r="C21298" s="19" t="s">
        <v>13</v>
      </c>
      <c r="D21298" s="19">
        <v>7.5120524399999997</v>
      </c>
      <c r="E21298" s="19">
        <v>7.6757088299999996</v>
      </c>
      <c r="F21298" s="19">
        <v>345.45570038</v>
      </c>
      <c r="G21298" s="19">
        <v>92.069608259999995</v>
      </c>
    </row>
    <row r="21299" spans="1:7" x14ac:dyDescent="0.2">
      <c r="A21299" s="26">
        <v>40299</v>
      </c>
      <c r="B21299" s="19" t="s">
        <v>12</v>
      </c>
      <c r="C21299" s="19" t="s">
        <v>14</v>
      </c>
      <c r="D21299" s="19">
        <v>0.85938787999999999</v>
      </c>
      <c r="E21299" s="19">
        <v>0</v>
      </c>
      <c r="F21299" s="19">
        <v>13.920347509999999</v>
      </c>
      <c r="G21299" s="19">
        <v>0</v>
      </c>
    </row>
    <row r="21300" spans="1:7" x14ac:dyDescent="0.2">
      <c r="A21300" s="26">
        <v>40299</v>
      </c>
      <c r="B21300" s="19" t="s">
        <v>12</v>
      </c>
      <c r="C21300" s="19" t="s">
        <v>15</v>
      </c>
      <c r="D21300" s="19">
        <v>25.720283770000002</v>
      </c>
      <c r="E21300" s="19">
        <v>15.00660688</v>
      </c>
      <c r="F21300" s="19">
        <v>1009.23666093</v>
      </c>
      <c r="G21300" s="19">
        <v>167.90561504999999</v>
      </c>
    </row>
    <row r="21301" spans="1:7" x14ac:dyDescent="0.2">
      <c r="A21301" s="26">
        <v>40299</v>
      </c>
      <c r="B21301" s="19" t="s">
        <v>12</v>
      </c>
      <c r="C21301" s="19" t="s">
        <v>16</v>
      </c>
      <c r="D21301" s="19">
        <v>2.06460417</v>
      </c>
      <c r="E21301" s="19">
        <v>0.59313269000000002</v>
      </c>
      <c r="F21301" s="19">
        <v>84.799022559999997</v>
      </c>
      <c r="G21301" s="19">
        <v>5.9603568600000001</v>
      </c>
    </row>
    <row r="21302" spans="1:7" x14ac:dyDescent="0.2">
      <c r="A21302" s="26">
        <v>40299</v>
      </c>
      <c r="B21302" s="19" t="s">
        <v>12</v>
      </c>
      <c r="C21302" s="19" t="s">
        <v>17</v>
      </c>
      <c r="D21302" s="19">
        <v>43.36239784</v>
      </c>
      <c r="E21302" s="19">
        <v>12.2972796</v>
      </c>
      <c r="F21302" s="19">
        <v>1513.1503056700001</v>
      </c>
      <c r="G21302" s="19">
        <v>198.58547926</v>
      </c>
    </row>
    <row r="21303" spans="1:7" x14ac:dyDescent="0.2">
      <c r="A21303" s="26">
        <v>40299</v>
      </c>
      <c r="B21303" s="19" t="s">
        <v>12</v>
      </c>
      <c r="C21303" s="19" t="s">
        <v>18</v>
      </c>
      <c r="D21303" s="19">
        <v>3.3456534599999999</v>
      </c>
      <c r="E21303" s="19">
        <v>4.0283100899999997</v>
      </c>
      <c r="F21303" s="19">
        <v>123.55280359</v>
      </c>
      <c r="G21303" s="19">
        <v>56.158962559999999</v>
      </c>
    </row>
    <row r="21304" spans="1:7" x14ac:dyDescent="0.2">
      <c r="A21304" s="26">
        <v>40299</v>
      </c>
      <c r="B21304" s="19" t="s">
        <v>12</v>
      </c>
      <c r="C21304" s="19" t="s">
        <v>19</v>
      </c>
      <c r="D21304" s="19">
        <v>29.6007265</v>
      </c>
      <c r="E21304" s="19">
        <v>167.20411467</v>
      </c>
      <c r="F21304" s="19">
        <v>1132.5112870999999</v>
      </c>
      <c r="G21304" s="19">
        <v>1928.2716778399999</v>
      </c>
    </row>
    <row r="21305" spans="1:7" x14ac:dyDescent="0.2">
      <c r="A21305" s="26">
        <v>40299</v>
      </c>
      <c r="B21305" s="19" t="s">
        <v>12</v>
      </c>
      <c r="C21305" s="19" t="s">
        <v>20</v>
      </c>
      <c r="D21305" s="19">
        <v>18.75431352</v>
      </c>
      <c r="E21305" s="19">
        <v>160.96481241000001</v>
      </c>
      <c r="F21305" s="19">
        <v>709.66396126999996</v>
      </c>
      <c r="G21305" s="19">
        <v>1863.0753142599999</v>
      </c>
    </row>
    <row r="21306" spans="1:7" x14ac:dyDescent="0.2">
      <c r="A21306" s="26">
        <v>40299</v>
      </c>
      <c r="B21306" s="19" t="s">
        <v>12</v>
      </c>
      <c r="C21306" s="19" t="s">
        <v>21</v>
      </c>
      <c r="D21306" s="19">
        <v>7.9232372</v>
      </c>
      <c r="E21306" s="19">
        <v>7.8233620400000001</v>
      </c>
      <c r="F21306" s="19">
        <v>330.34375800999999</v>
      </c>
      <c r="G21306" s="19">
        <v>86.343988240000002</v>
      </c>
    </row>
    <row r="21307" spans="1:7" x14ac:dyDescent="0.2">
      <c r="A21307" s="26">
        <v>40299</v>
      </c>
      <c r="B21307" s="19" t="s">
        <v>12</v>
      </c>
      <c r="C21307" s="19" t="s">
        <v>22</v>
      </c>
      <c r="D21307" s="19">
        <v>0.95200426999999999</v>
      </c>
      <c r="E21307" s="19">
        <v>6.2691485199999999</v>
      </c>
      <c r="F21307" s="19">
        <v>35.735763929999997</v>
      </c>
      <c r="G21307" s="19">
        <v>45.240394850000001</v>
      </c>
    </row>
    <row r="21308" spans="1:7" x14ac:dyDescent="0.2">
      <c r="A21308" s="26">
        <v>40299</v>
      </c>
      <c r="B21308" s="19" t="s">
        <v>12</v>
      </c>
      <c r="C21308" s="19" t="s">
        <v>23</v>
      </c>
      <c r="D21308" s="19">
        <v>2.0213731799999999</v>
      </c>
      <c r="E21308" s="19">
        <v>0.2617196</v>
      </c>
      <c r="F21308" s="19">
        <v>64.309031809999993</v>
      </c>
      <c r="G21308" s="19">
        <v>6.2812704000000004</v>
      </c>
    </row>
    <row r="21309" spans="1:7" x14ac:dyDescent="0.2">
      <c r="A21309" s="26">
        <v>40299</v>
      </c>
      <c r="B21309" s="19" t="s">
        <v>12</v>
      </c>
      <c r="C21309" s="19" t="s">
        <v>24</v>
      </c>
      <c r="D21309" s="19">
        <v>3.6575842500000002</v>
      </c>
      <c r="E21309" s="19">
        <v>7.5016475500000004</v>
      </c>
      <c r="F21309" s="19">
        <v>124.94957098</v>
      </c>
      <c r="G21309" s="19">
        <v>106.22436513</v>
      </c>
    </row>
    <row r="21310" spans="1:7" x14ac:dyDescent="0.2">
      <c r="A21310" s="26">
        <v>40299</v>
      </c>
      <c r="B21310" s="19" t="s">
        <v>12</v>
      </c>
      <c r="C21310" s="19" t="s">
        <v>25</v>
      </c>
      <c r="D21310" s="19">
        <v>7.8414712</v>
      </c>
      <c r="E21310" s="19">
        <v>7.4473918000000001</v>
      </c>
      <c r="F21310" s="19">
        <v>280.17721093</v>
      </c>
      <c r="G21310" s="19">
        <v>96.309089909999997</v>
      </c>
    </row>
    <row r="21311" spans="1:7" x14ac:dyDescent="0.2">
      <c r="A21311" s="26">
        <v>40299</v>
      </c>
      <c r="B21311" s="19" t="s">
        <v>12</v>
      </c>
      <c r="C21311" s="19" t="s">
        <v>26</v>
      </c>
      <c r="D21311" s="19">
        <v>3.90133427</v>
      </c>
      <c r="E21311" s="19">
        <v>5.1887416799999997</v>
      </c>
      <c r="F21311" s="19">
        <v>145.71286581000001</v>
      </c>
      <c r="G21311" s="19">
        <v>46.629467099999999</v>
      </c>
    </row>
    <row r="21312" spans="1:7" x14ac:dyDescent="0.2">
      <c r="A21312" s="26">
        <v>40299</v>
      </c>
      <c r="B21312" s="19" t="s">
        <v>12</v>
      </c>
      <c r="C21312" s="19" t="s">
        <v>27</v>
      </c>
      <c r="D21312" s="19">
        <v>3.57736484</v>
      </c>
      <c r="E21312" s="19">
        <v>1.92130622</v>
      </c>
      <c r="F21312" s="19">
        <v>134.02523396999999</v>
      </c>
      <c r="G21312" s="19">
        <v>34.187553999999999</v>
      </c>
    </row>
    <row r="21313" spans="1:7" x14ac:dyDescent="0.2">
      <c r="A21313" s="26">
        <v>40299</v>
      </c>
      <c r="B21313" s="19" t="s">
        <v>12</v>
      </c>
      <c r="C21313" s="19" t="s">
        <v>28</v>
      </c>
      <c r="D21313" s="19">
        <v>1.47581937</v>
      </c>
      <c r="E21313" s="19">
        <v>15.37313267</v>
      </c>
      <c r="F21313" s="19">
        <v>49.95143255</v>
      </c>
      <c r="G21313" s="19">
        <v>107.71229956000001</v>
      </c>
    </row>
    <row r="21314" spans="1:7" x14ac:dyDescent="0.2">
      <c r="A21314" s="26">
        <v>40299</v>
      </c>
      <c r="B21314" s="19" t="s">
        <v>12</v>
      </c>
      <c r="C21314" s="19" t="s">
        <v>29</v>
      </c>
      <c r="D21314" s="19">
        <v>9.58933006</v>
      </c>
      <c r="E21314" s="19">
        <v>15.93754605</v>
      </c>
      <c r="F21314" s="19">
        <v>352.44943024999998</v>
      </c>
      <c r="G21314" s="19">
        <v>256.23118161000002</v>
      </c>
    </row>
    <row r="21315" spans="1:7" x14ac:dyDescent="0.2">
      <c r="A21315" s="26">
        <v>40299</v>
      </c>
      <c r="B21315" s="19" t="s">
        <v>12</v>
      </c>
      <c r="C21315" s="19" t="s">
        <v>30</v>
      </c>
      <c r="D21315" s="19">
        <v>4.3464256299999997</v>
      </c>
      <c r="E21315" s="19">
        <v>18.470727520000001</v>
      </c>
      <c r="F21315" s="19">
        <v>175.46157113000001</v>
      </c>
      <c r="G21315" s="19">
        <v>154.93372171999999</v>
      </c>
    </row>
    <row r="21316" spans="1:7" x14ac:dyDescent="0.2">
      <c r="A21316" s="26">
        <v>40299</v>
      </c>
      <c r="B21316" s="19" t="s">
        <v>12</v>
      </c>
      <c r="C21316" s="19" t="s">
        <v>31</v>
      </c>
      <c r="D21316" s="19">
        <v>24.077294649999999</v>
      </c>
      <c r="E21316" s="19">
        <v>14.085978989999999</v>
      </c>
      <c r="F21316" s="19">
        <v>881.10218356999997</v>
      </c>
      <c r="G21316" s="19">
        <v>154.35092849</v>
      </c>
    </row>
    <row r="21317" spans="1:7" x14ac:dyDescent="0.2">
      <c r="A21317" s="26">
        <v>40299</v>
      </c>
      <c r="B21317" s="19" t="s">
        <v>32</v>
      </c>
      <c r="C21317" s="19" t="s">
        <v>13</v>
      </c>
      <c r="D21317" s="19">
        <v>12.662809190000001</v>
      </c>
      <c r="E21317" s="19">
        <v>2.6277699600000002</v>
      </c>
      <c r="F21317" s="19">
        <v>573.86294635000002</v>
      </c>
      <c r="G21317" s="19">
        <v>52.479959719999997</v>
      </c>
    </row>
    <row r="21318" spans="1:7" x14ac:dyDescent="0.2">
      <c r="A21318" s="26">
        <v>40299</v>
      </c>
      <c r="B21318" s="19" t="s">
        <v>32</v>
      </c>
      <c r="C21318" s="19" t="s">
        <v>14</v>
      </c>
      <c r="D21318" s="19">
        <v>12.586256150000001</v>
      </c>
      <c r="E21318" s="19">
        <v>0.40692499999999998</v>
      </c>
      <c r="F21318" s="19">
        <v>543.06181706999996</v>
      </c>
      <c r="G21318" s="19">
        <v>2.8484750000000001</v>
      </c>
    </row>
    <row r="21319" spans="1:7" x14ac:dyDescent="0.2">
      <c r="A21319" s="26">
        <v>40299</v>
      </c>
      <c r="B21319" s="19" t="s">
        <v>32</v>
      </c>
      <c r="C21319" s="19" t="s">
        <v>15</v>
      </c>
      <c r="D21319" s="19">
        <v>69.869936229999993</v>
      </c>
      <c r="E21319" s="19">
        <v>13.27797296</v>
      </c>
      <c r="F21319" s="19">
        <v>2824.3292963399999</v>
      </c>
      <c r="G21319" s="19">
        <v>247.39370388</v>
      </c>
    </row>
    <row r="21320" spans="1:7" x14ac:dyDescent="0.2">
      <c r="A21320" s="26">
        <v>40299</v>
      </c>
      <c r="B21320" s="19" t="s">
        <v>32</v>
      </c>
      <c r="C21320" s="19" t="s">
        <v>16</v>
      </c>
      <c r="D21320" s="19">
        <v>8.6125898200000002</v>
      </c>
      <c r="E21320" s="19">
        <v>1.0226198</v>
      </c>
      <c r="F21320" s="19">
        <v>340.86069006000002</v>
      </c>
      <c r="G21320" s="19">
        <v>21.583862669999998</v>
      </c>
    </row>
    <row r="21321" spans="1:7" x14ac:dyDescent="0.2">
      <c r="A21321" s="26">
        <v>40299</v>
      </c>
      <c r="B21321" s="19" t="s">
        <v>32</v>
      </c>
      <c r="C21321" s="19" t="s">
        <v>17</v>
      </c>
      <c r="D21321" s="19">
        <v>114.08236899000001</v>
      </c>
      <c r="E21321" s="19">
        <v>9.5067597900000003</v>
      </c>
      <c r="F21321" s="19">
        <v>4727.88682255</v>
      </c>
      <c r="G21321" s="19">
        <v>182.99891804000001</v>
      </c>
    </row>
    <row r="21322" spans="1:7" x14ac:dyDescent="0.2">
      <c r="A21322" s="26">
        <v>40299</v>
      </c>
      <c r="B21322" s="19" t="s">
        <v>32</v>
      </c>
      <c r="C21322" s="19" t="s">
        <v>18</v>
      </c>
      <c r="D21322" s="19">
        <v>28.544732339999999</v>
      </c>
      <c r="E21322" s="19">
        <v>6.87437597</v>
      </c>
      <c r="F21322" s="19">
        <v>1158.70702011</v>
      </c>
      <c r="G21322" s="19">
        <v>109.66254318</v>
      </c>
    </row>
    <row r="21323" spans="1:7" x14ac:dyDescent="0.2">
      <c r="A21323" s="26">
        <v>40299</v>
      </c>
      <c r="B21323" s="19" t="s">
        <v>32</v>
      </c>
      <c r="C21323" s="19" t="s">
        <v>19</v>
      </c>
      <c r="D21323" s="19">
        <v>90.734453930000001</v>
      </c>
      <c r="E21323" s="19">
        <v>112.51880893000001</v>
      </c>
      <c r="F21323" s="19">
        <v>3515.3701356900001</v>
      </c>
      <c r="G21323" s="19">
        <v>1813.3445144299999</v>
      </c>
    </row>
    <row r="21324" spans="1:7" x14ac:dyDescent="0.2">
      <c r="A21324" s="26">
        <v>40299</v>
      </c>
      <c r="B21324" s="19" t="s">
        <v>32</v>
      </c>
      <c r="C21324" s="19" t="s">
        <v>20</v>
      </c>
      <c r="D21324" s="19">
        <v>59.724926549999999</v>
      </c>
      <c r="E21324" s="19">
        <v>93.632400829999995</v>
      </c>
      <c r="F21324" s="19">
        <v>2513.6664788799999</v>
      </c>
      <c r="G21324" s="19">
        <v>1594.32150131</v>
      </c>
    </row>
    <row r="21325" spans="1:7" x14ac:dyDescent="0.2">
      <c r="A21325" s="26">
        <v>40299</v>
      </c>
      <c r="B21325" s="19" t="s">
        <v>32</v>
      </c>
      <c r="C21325" s="19" t="s">
        <v>21</v>
      </c>
      <c r="D21325" s="19">
        <v>26.572834969999999</v>
      </c>
      <c r="E21325" s="19">
        <v>12.571788420000001</v>
      </c>
      <c r="F21325" s="19">
        <v>1022.53654617</v>
      </c>
      <c r="G21325" s="19">
        <v>219.87747307000001</v>
      </c>
    </row>
    <row r="21326" spans="1:7" x14ac:dyDescent="0.2">
      <c r="A21326" s="26">
        <v>40299</v>
      </c>
      <c r="B21326" s="19" t="s">
        <v>32</v>
      </c>
      <c r="C21326" s="19" t="s">
        <v>22</v>
      </c>
      <c r="D21326" s="19">
        <v>19.748657609999999</v>
      </c>
      <c r="E21326" s="19">
        <v>7.3262653200000001</v>
      </c>
      <c r="F21326" s="19">
        <v>778.20206845999996</v>
      </c>
      <c r="G21326" s="19">
        <v>123.97584214</v>
      </c>
    </row>
    <row r="21327" spans="1:7" x14ac:dyDescent="0.2">
      <c r="A21327" s="26">
        <v>40299</v>
      </c>
      <c r="B21327" s="19" t="s">
        <v>32</v>
      </c>
      <c r="C21327" s="19" t="s">
        <v>23</v>
      </c>
      <c r="D21327" s="19">
        <v>33.314659900000002</v>
      </c>
      <c r="E21327" s="19">
        <v>7.1660128199999997</v>
      </c>
      <c r="F21327" s="19">
        <v>1321.92062846</v>
      </c>
      <c r="G21327" s="19">
        <v>141.68070177000001</v>
      </c>
    </row>
    <row r="21328" spans="1:7" x14ac:dyDescent="0.2">
      <c r="A21328" s="26">
        <v>40299</v>
      </c>
      <c r="B21328" s="19" t="s">
        <v>32</v>
      </c>
      <c r="C21328" s="19" t="s">
        <v>24</v>
      </c>
      <c r="D21328" s="19">
        <v>17.984598460000001</v>
      </c>
      <c r="E21328" s="19">
        <v>4.6206755099999999</v>
      </c>
      <c r="F21328" s="19">
        <v>745.09689620999995</v>
      </c>
      <c r="G21328" s="19">
        <v>52.866497119999998</v>
      </c>
    </row>
    <row r="21329" spans="1:7" x14ac:dyDescent="0.2">
      <c r="A21329" s="26">
        <v>40299</v>
      </c>
      <c r="B21329" s="19" t="s">
        <v>32</v>
      </c>
      <c r="C21329" s="19" t="s">
        <v>25</v>
      </c>
      <c r="D21329" s="19">
        <v>60.252464160000002</v>
      </c>
      <c r="E21329" s="19">
        <v>17.584162039999999</v>
      </c>
      <c r="F21329" s="19">
        <v>2482.16679101</v>
      </c>
      <c r="G21329" s="19">
        <v>305.00423160000003</v>
      </c>
    </row>
    <row r="21330" spans="1:7" x14ac:dyDescent="0.2">
      <c r="A21330" s="26">
        <v>40299</v>
      </c>
      <c r="B21330" s="19" t="s">
        <v>32</v>
      </c>
      <c r="C21330" s="19" t="s">
        <v>26</v>
      </c>
      <c r="D21330" s="19">
        <v>18.626145510000001</v>
      </c>
      <c r="E21330" s="19">
        <v>13.36641028</v>
      </c>
      <c r="F21330" s="19">
        <v>743.02763396</v>
      </c>
      <c r="G21330" s="19">
        <v>227.76100771</v>
      </c>
    </row>
    <row r="21331" spans="1:7" x14ac:dyDescent="0.2">
      <c r="A21331" s="26">
        <v>40299</v>
      </c>
      <c r="B21331" s="19" t="s">
        <v>32</v>
      </c>
      <c r="C21331" s="19" t="s">
        <v>27</v>
      </c>
      <c r="D21331" s="19">
        <v>34.875946550000002</v>
      </c>
      <c r="E21331" s="19">
        <v>6.2825992599999996</v>
      </c>
      <c r="F21331" s="19">
        <v>1277.4323543800001</v>
      </c>
      <c r="G21331" s="19">
        <v>105.05114274</v>
      </c>
    </row>
    <row r="21332" spans="1:7" x14ac:dyDescent="0.2">
      <c r="A21332" s="26">
        <v>40299</v>
      </c>
      <c r="B21332" s="19" t="s">
        <v>32</v>
      </c>
      <c r="C21332" s="19" t="s">
        <v>28</v>
      </c>
      <c r="D21332" s="19">
        <v>28.662276800000001</v>
      </c>
      <c r="E21332" s="19">
        <v>18.5399964</v>
      </c>
      <c r="F21332" s="19">
        <v>1148.0123530200001</v>
      </c>
      <c r="G21332" s="19">
        <v>237.62169657999999</v>
      </c>
    </row>
    <row r="21333" spans="1:7" x14ac:dyDescent="0.2">
      <c r="A21333" s="26">
        <v>40299</v>
      </c>
      <c r="B21333" s="19" t="s">
        <v>32</v>
      </c>
      <c r="C21333" s="19" t="s">
        <v>29</v>
      </c>
      <c r="D21333" s="19">
        <v>59.368663310000002</v>
      </c>
      <c r="E21333" s="19">
        <v>40.741180610000001</v>
      </c>
      <c r="F21333" s="19">
        <v>2172.0814651699998</v>
      </c>
      <c r="G21333" s="19">
        <v>673.81785549999995</v>
      </c>
    </row>
    <row r="21334" spans="1:7" x14ac:dyDescent="0.2">
      <c r="A21334" s="26">
        <v>40299</v>
      </c>
      <c r="B21334" s="19" t="s">
        <v>32</v>
      </c>
      <c r="C21334" s="19" t="s">
        <v>30</v>
      </c>
      <c r="D21334" s="19">
        <v>14.88497926</v>
      </c>
      <c r="E21334" s="19">
        <v>15.2189031</v>
      </c>
      <c r="F21334" s="19">
        <v>569.43083967999996</v>
      </c>
      <c r="G21334" s="19">
        <v>254.50620470000001</v>
      </c>
    </row>
    <row r="21335" spans="1:7" x14ac:dyDescent="0.2">
      <c r="A21335" s="26">
        <v>40299</v>
      </c>
      <c r="B21335" s="19" t="s">
        <v>32</v>
      </c>
      <c r="C21335" s="19" t="s">
        <v>31</v>
      </c>
      <c r="D21335" s="19">
        <v>50.045507370000003</v>
      </c>
      <c r="E21335" s="19">
        <v>16.6755283</v>
      </c>
      <c r="F21335" s="19">
        <v>2027.2288862</v>
      </c>
      <c r="G21335" s="19">
        <v>278.97169858000001</v>
      </c>
    </row>
    <row r="21336" spans="1:7" x14ac:dyDescent="0.2">
      <c r="A21336" s="26">
        <v>40299</v>
      </c>
      <c r="B21336" s="19" t="s">
        <v>33</v>
      </c>
      <c r="C21336" s="19" t="s">
        <v>13</v>
      </c>
      <c r="D21336" s="19">
        <v>17.125719239999999</v>
      </c>
      <c r="E21336" s="19">
        <v>4.0084467899999998</v>
      </c>
      <c r="F21336" s="19">
        <v>862.39787693000005</v>
      </c>
      <c r="G21336" s="19">
        <v>90.425458789999993</v>
      </c>
    </row>
    <row r="21337" spans="1:7" x14ac:dyDescent="0.2">
      <c r="A21337" s="26">
        <v>40299</v>
      </c>
      <c r="B21337" s="19" t="s">
        <v>33</v>
      </c>
      <c r="C21337" s="19" t="s">
        <v>14</v>
      </c>
      <c r="D21337" s="19">
        <v>22.594564819999999</v>
      </c>
      <c r="E21337" s="19">
        <v>1.37610067</v>
      </c>
      <c r="F21337" s="19">
        <v>1111.05587165</v>
      </c>
      <c r="G21337" s="19">
        <v>26.963365570000001</v>
      </c>
    </row>
    <row r="21338" spans="1:7" x14ac:dyDescent="0.2">
      <c r="A21338" s="26">
        <v>40299</v>
      </c>
      <c r="B21338" s="19" t="s">
        <v>33</v>
      </c>
      <c r="C21338" s="19" t="s">
        <v>15</v>
      </c>
      <c r="D21338" s="19">
        <v>94.231440699999993</v>
      </c>
      <c r="E21338" s="19">
        <v>12.270034369999999</v>
      </c>
      <c r="F21338" s="19">
        <v>3814.93067105</v>
      </c>
      <c r="G21338" s="19">
        <v>256.23375850999997</v>
      </c>
    </row>
    <row r="21339" spans="1:7" x14ac:dyDescent="0.2">
      <c r="A21339" s="26">
        <v>40299</v>
      </c>
      <c r="B21339" s="19" t="s">
        <v>33</v>
      </c>
      <c r="C21339" s="19" t="s">
        <v>16</v>
      </c>
      <c r="D21339" s="19">
        <v>17.167155520000001</v>
      </c>
      <c r="E21339" s="19">
        <v>0.20997508000000001</v>
      </c>
      <c r="F21339" s="19">
        <v>685.75119126000004</v>
      </c>
      <c r="G21339" s="19">
        <v>5.03940184</v>
      </c>
    </row>
    <row r="21340" spans="1:7" x14ac:dyDescent="0.2">
      <c r="A21340" s="26">
        <v>40299</v>
      </c>
      <c r="B21340" s="19" t="s">
        <v>33</v>
      </c>
      <c r="C21340" s="19" t="s">
        <v>17</v>
      </c>
      <c r="D21340" s="19">
        <v>105.23979867</v>
      </c>
      <c r="E21340" s="19">
        <v>8.8567450399999998</v>
      </c>
      <c r="F21340" s="19">
        <v>4540.6175558100003</v>
      </c>
      <c r="G21340" s="19">
        <v>184.31938513</v>
      </c>
    </row>
    <row r="21341" spans="1:7" x14ac:dyDescent="0.2">
      <c r="A21341" s="26">
        <v>40299</v>
      </c>
      <c r="B21341" s="19" t="s">
        <v>33</v>
      </c>
      <c r="C21341" s="19" t="s">
        <v>18</v>
      </c>
      <c r="D21341" s="19">
        <v>39.857509329999999</v>
      </c>
      <c r="E21341" s="19">
        <v>3.95029502</v>
      </c>
      <c r="F21341" s="19">
        <v>1601.5654198100001</v>
      </c>
      <c r="G21341" s="19">
        <v>49.724863499999998</v>
      </c>
    </row>
    <row r="21342" spans="1:7" x14ac:dyDescent="0.2">
      <c r="A21342" s="26">
        <v>40299</v>
      </c>
      <c r="B21342" s="19" t="s">
        <v>33</v>
      </c>
      <c r="C21342" s="19" t="s">
        <v>19</v>
      </c>
      <c r="D21342" s="19">
        <v>83.206327630000004</v>
      </c>
      <c r="E21342" s="19">
        <v>45.205196010000002</v>
      </c>
      <c r="F21342" s="19">
        <v>3260.1319537600002</v>
      </c>
      <c r="G21342" s="19">
        <v>892.48546535000003</v>
      </c>
    </row>
    <row r="21343" spans="1:7" x14ac:dyDescent="0.2">
      <c r="A21343" s="26">
        <v>40299</v>
      </c>
      <c r="B21343" s="19" t="s">
        <v>33</v>
      </c>
      <c r="C21343" s="19" t="s">
        <v>20</v>
      </c>
      <c r="D21343" s="19">
        <v>55.981576930000003</v>
      </c>
      <c r="E21343" s="19">
        <v>37.64756783</v>
      </c>
      <c r="F21343" s="19">
        <v>2326.4189631700001</v>
      </c>
      <c r="G21343" s="19">
        <v>680.22210301999996</v>
      </c>
    </row>
    <row r="21344" spans="1:7" x14ac:dyDescent="0.2">
      <c r="A21344" s="26">
        <v>40299</v>
      </c>
      <c r="B21344" s="19" t="s">
        <v>33</v>
      </c>
      <c r="C21344" s="19" t="s">
        <v>21</v>
      </c>
      <c r="D21344" s="19">
        <v>46.13561524</v>
      </c>
      <c r="E21344" s="19">
        <v>12.712651109999999</v>
      </c>
      <c r="F21344" s="19">
        <v>1939.3655160000001</v>
      </c>
      <c r="G21344" s="19">
        <v>261.18762595999999</v>
      </c>
    </row>
    <row r="21345" spans="1:7" x14ac:dyDescent="0.2">
      <c r="A21345" s="26">
        <v>40299</v>
      </c>
      <c r="B21345" s="19" t="s">
        <v>33</v>
      </c>
      <c r="C21345" s="19" t="s">
        <v>22</v>
      </c>
      <c r="D21345" s="19">
        <v>20.879485590000002</v>
      </c>
      <c r="E21345" s="19">
        <v>5.5888539100000001</v>
      </c>
      <c r="F21345" s="19">
        <v>813.84624707</v>
      </c>
      <c r="G21345" s="19">
        <v>105.77113808</v>
      </c>
    </row>
    <row r="21346" spans="1:7" x14ac:dyDescent="0.2">
      <c r="A21346" s="26">
        <v>40299</v>
      </c>
      <c r="B21346" s="19" t="s">
        <v>33</v>
      </c>
      <c r="C21346" s="19" t="s">
        <v>23</v>
      </c>
      <c r="D21346" s="19">
        <v>57.840497999999997</v>
      </c>
      <c r="E21346" s="19">
        <v>4.1210494999999998</v>
      </c>
      <c r="F21346" s="19">
        <v>2418.0930228500001</v>
      </c>
      <c r="G21346" s="19">
        <v>108.27243037</v>
      </c>
    </row>
    <row r="21347" spans="1:7" x14ac:dyDescent="0.2">
      <c r="A21347" s="26">
        <v>40299</v>
      </c>
      <c r="B21347" s="19" t="s">
        <v>33</v>
      </c>
      <c r="C21347" s="19" t="s">
        <v>24</v>
      </c>
      <c r="D21347" s="19">
        <v>20.711979599999999</v>
      </c>
      <c r="E21347" s="19">
        <v>4.51282842</v>
      </c>
      <c r="F21347" s="19">
        <v>859.13832626999999</v>
      </c>
      <c r="G21347" s="19">
        <v>81.422762509999998</v>
      </c>
    </row>
    <row r="21348" spans="1:7" x14ac:dyDescent="0.2">
      <c r="A21348" s="26">
        <v>40299</v>
      </c>
      <c r="B21348" s="19" t="s">
        <v>33</v>
      </c>
      <c r="C21348" s="19" t="s">
        <v>25</v>
      </c>
      <c r="D21348" s="19">
        <v>114.08776648</v>
      </c>
      <c r="E21348" s="19">
        <v>8.1726329</v>
      </c>
      <c r="F21348" s="19">
        <v>4562.4344300000002</v>
      </c>
      <c r="G21348" s="19">
        <v>148.85691901000001</v>
      </c>
    </row>
    <row r="21349" spans="1:7" x14ac:dyDescent="0.2">
      <c r="A21349" s="26">
        <v>40299</v>
      </c>
      <c r="B21349" s="19" t="s">
        <v>33</v>
      </c>
      <c r="C21349" s="19" t="s">
        <v>26</v>
      </c>
      <c r="D21349" s="19">
        <v>32.014309240000003</v>
      </c>
      <c r="E21349" s="19">
        <v>11.198364890000001</v>
      </c>
      <c r="F21349" s="19">
        <v>1289.1150698399999</v>
      </c>
      <c r="G21349" s="19">
        <v>181.75509776999999</v>
      </c>
    </row>
    <row r="21350" spans="1:7" x14ac:dyDescent="0.2">
      <c r="A21350" s="26">
        <v>40299</v>
      </c>
      <c r="B21350" s="19" t="s">
        <v>33</v>
      </c>
      <c r="C21350" s="19" t="s">
        <v>27</v>
      </c>
      <c r="D21350" s="19">
        <v>71.24082722</v>
      </c>
      <c r="E21350" s="19">
        <v>5.6352967500000002</v>
      </c>
      <c r="F21350" s="19">
        <v>2681.5989844300002</v>
      </c>
      <c r="G21350" s="19">
        <v>108.76133667000001</v>
      </c>
    </row>
    <row r="21351" spans="1:7" x14ac:dyDescent="0.2">
      <c r="A21351" s="26">
        <v>40299</v>
      </c>
      <c r="B21351" s="19" t="s">
        <v>33</v>
      </c>
      <c r="C21351" s="19" t="s">
        <v>28</v>
      </c>
      <c r="D21351" s="19">
        <v>55.10920737</v>
      </c>
      <c r="E21351" s="19">
        <v>22.278117389999998</v>
      </c>
      <c r="F21351" s="19">
        <v>2135.2887376200001</v>
      </c>
      <c r="G21351" s="19">
        <v>408.52379151000002</v>
      </c>
    </row>
    <row r="21352" spans="1:7" x14ac:dyDescent="0.2">
      <c r="A21352" s="26">
        <v>40299</v>
      </c>
      <c r="B21352" s="19" t="s">
        <v>33</v>
      </c>
      <c r="C21352" s="19" t="s">
        <v>29</v>
      </c>
      <c r="D21352" s="19">
        <v>86.041342760000006</v>
      </c>
      <c r="E21352" s="19">
        <v>41.026491980000003</v>
      </c>
      <c r="F21352" s="19">
        <v>3284.02150149</v>
      </c>
      <c r="G21352" s="19">
        <v>696.83031175999997</v>
      </c>
    </row>
    <row r="21353" spans="1:7" x14ac:dyDescent="0.2">
      <c r="A21353" s="26">
        <v>40299</v>
      </c>
      <c r="B21353" s="19" t="s">
        <v>33</v>
      </c>
      <c r="C21353" s="19" t="s">
        <v>30</v>
      </c>
      <c r="D21353" s="19">
        <v>12.322255050000001</v>
      </c>
      <c r="E21353" s="19">
        <v>9.0747720100000002</v>
      </c>
      <c r="F21353" s="19">
        <v>475.20324739</v>
      </c>
      <c r="G21353" s="19">
        <v>144.04279281000001</v>
      </c>
    </row>
    <row r="21354" spans="1:7" x14ac:dyDescent="0.2">
      <c r="A21354" s="26">
        <v>40299</v>
      </c>
      <c r="B21354" s="19" t="s">
        <v>33</v>
      </c>
      <c r="C21354" s="19" t="s">
        <v>31</v>
      </c>
      <c r="D21354" s="19">
        <v>41.162706280000002</v>
      </c>
      <c r="E21354" s="19">
        <v>12.663122939999999</v>
      </c>
      <c r="F21354" s="19">
        <v>1659.4055325100001</v>
      </c>
      <c r="G21354" s="19">
        <v>192.58871027999999</v>
      </c>
    </row>
    <row r="21355" spans="1:7" x14ac:dyDescent="0.2">
      <c r="A21355" s="26">
        <v>40299</v>
      </c>
      <c r="B21355" s="19" t="s">
        <v>34</v>
      </c>
      <c r="C21355" s="19" t="s">
        <v>13</v>
      </c>
      <c r="D21355" s="19">
        <v>20.084454910000002</v>
      </c>
      <c r="E21355" s="19">
        <v>7.1709569399999999</v>
      </c>
      <c r="F21355" s="19">
        <v>1077.2760743900001</v>
      </c>
      <c r="G21355" s="19">
        <v>114.3514816</v>
      </c>
    </row>
    <row r="21356" spans="1:7" x14ac:dyDescent="0.2">
      <c r="A21356" s="26">
        <v>40299</v>
      </c>
      <c r="B21356" s="19" t="s">
        <v>34</v>
      </c>
      <c r="C21356" s="19" t="s">
        <v>14</v>
      </c>
      <c r="D21356" s="19">
        <v>25.2608952</v>
      </c>
      <c r="E21356" s="19">
        <v>0.65754016999999998</v>
      </c>
      <c r="F21356" s="19">
        <v>1287.7570692100001</v>
      </c>
      <c r="G21356" s="19">
        <v>13.76438293</v>
      </c>
    </row>
    <row r="21357" spans="1:7" x14ac:dyDescent="0.2">
      <c r="A21357" s="26">
        <v>40299</v>
      </c>
      <c r="B21357" s="19" t="s">
        <v>34</v>
      </c>
      <c r="C21357" s="19" t="s">
        <v>15</v>
      </c>
      <c r="D21357" s="19">
        <v>91.546442920000004</v>
      </c>
      <c r="E21357" s="19">
        <v>12.26361167</v>
      </c>
      <c r="F21357" s="19">
        <v>3698.8970666499999</v>
      </c>
      <c r="G21357" s="19">
        <v>211.71886382</v>
      </c>
    </row>
    <row r="21358" spans="1:7" x14ac:dyDescent="0.2">
      <c r="A21358" s="26">
        <v>40299</v>
      </c>
      <c r="B21358" s="19" t="s">
        <v>34</v>
      </c>
      <c r="C21358" s="19" t="s">
        <v>16</v>
      </c>
      <c r="D21358" s="19">
        <v>18.835082759999999</v>
      </c>
      <c r="E21358" s="19">
        <v>2.7292220600000001</v>
      </c>
      <c r="F21358" s="19">
        <v>824.28684095000006</v>
      </c>
      <c r="G21358" s="19">
        <v>49.993574549999998</v>
      </c>
    </row>
    <row r="21359" spans="1:7" x14ac:dyDescent="0.2">
      <c r="A21359" s="26">
        <v>40299</v>
      </c>
      <c r="B21359" s="19" t="s">
        <v>34</v>
      </c>
      <c r="C21359" s="19" t="s">
        <v>17</v>
      </c>
      <c r="D21359" s="19">
        <v>95.928396359999994</v>
      </c>
      <c r="E21359" s="19">
        <v>14.938034289999999</v>
      </c>
      <c r="F21359" s="19">
        <v>4161.9388756300004</v>
      </c>
      <c r="G21359" s="19">
        <v>231.56642517</v>
      </c>
    </row>
    <row r="21360" spans="1:7" x14ac:dyDescent="0.2">
      <c r="A21360" s="26">
        <v>40299</v>
      </c>
      <c r="B21360" s="19" t="s">
        <v>34</v>
      </c>
      <c r="C21360" s="19" t="s">
        <v>18</v>
      </c>
      <c r="D21360" s="19">
        <v>37.219060900000002</v>
      </c>
      <c r="E21360" s="19">
        <v>3.1105055099999999</v>
      </c>
      <c r="F21360" s="19">
        <v>1505.88281682</v>
      </c>
      <c r="G21360" s="19">
        <v>52.141849610000001</v>
      </c>
    </row>
    <row r="21361" spans="1:7" x14ac:dyDescent="0.2">
      <c r="A21361" s="26">
        <v>40299</v>
      </c>
      <c r="B21361" s="19" t="s">
        <v>34</v>
      </c>
      <c r="C21361" s="19" t="s">
        <v>19</v>
      </c>
      <c r="D21361" s="19">
        <v>74.075828599999994</v>
      </c>
      <c r="E21361" s="19">
        <v>34.005829640000002</v>
      </c>
      <c r="F21361" s="19">
        <v>3113.9652854000001</v>
      </c>
      <c r="G21361" s="19">
        <v>661.24944000000005</v>
      </c>
    </row>
    <row r="21362" spans="1:7" x14ac:dyDescent="0.2">
      <c r="A21362" s="26">
        <v>40299</v>
      </c>
      <c r="B21362" s="19" t="s">
        <v>34</v>
      </c>
      <c r="C21362" s="19" t="s">
        <v>20</v>
      </c>
      <c r="D21362" s="19">
        <v>38.983519459999997</v>
      </c>
      <c r="E21362" s="19">
        <v>20.321633909999999</v>
      </c>
      <c r="F21362" s="19">
        <v>1685.58527458</v>
      </c>
      <c r="G21362" s="19">
        <v>359.52802535000001</v>
      </c>
    </row>
    <row r="21363" spans="1:7" x14ac:dyDescent="0.2">
      <c r="A21363" s="26">
        <v>40299</v>
      </c>
      <c r="B21363" s="19" t="s">
        <v>34</v>
      </c>
      <c r="C21363" s="19" t="s">
        <v>21</v>
      </c>
      <c r="D21363" s="19">
        <v>47.917347509999999</v>
      </c>
      <c r="E21363" s="19">
        <v>12.08376638</v>
      </c>
      <c r="F21363" s="19">
        <v>1936.2176534</v>
      </c>
      <c r="G21363" s="19">
        <v>241.43872056000001</v>
      </c>
    </row>
    <row r="21364" spans="1:7" x14ac:dyDescent="0.2">
      <c r="A21364" s="26">
        <v>40299</v>
      </c>
      <c r="B21364" s="19" t="s">
        <v>34</v>
      </c>
      <c r="C21364" s="19" t="s">
        <v>22</v>
      </c>
      <c r="D21364" s="19">
        <v>26.792086040000001</v>
      </c>
      <c r="E21364" s="19">
        <v>5.29817859</v>
      </c>
      <c r="F21364" s="19">
        <v>1030.3519147100001</v>
      </c>
      <c r="G21364" s="19">
        <v>100.07668477</v>
      </c>
    </row>
    <row r="21365" spans="1:7" x14ac:dyDescent="0.2">
      <c r="A21365" s="26">
        <v>40299</v>
      </c>
      <c r="B21365" s="19" t="s">
        <v>34</v>
      </c>
      <c r="C21365" s="19" t="s">
        <v>23</v>
      </c>
      <c r="D21365" s="19">
        <v>44.378789990000001</v>
      </c>
      <c r="E21365" s="19">
        <v>10.51384578</v>
      </c>
      <c r="F21365" s="19">
        <v>1700.80326199</v>
      </c>
      <c r="G21365" s="19">
        <v>206.90294872999999</v>
      </c>
    </row>
    <row r="21366" spans="1:7" x14ac:dyDescent="0.2">
      <c r="A21366" s="26">
        <v>40299</v>
      </c>
      <c r="B21366" s="19" t="s">
        <v>34</v>
      </c>
      <c r="C21366" s="19" t="s">
        <v>24</v>
      </c>
      <c r="D21366" s="19">
        <v>14.036428539999999</v>
      </c>
      <c r="E21366" s="19">
        <v>3.6321748299999999</v>
      </c>
      <c r="F21366" s="19">
        <v>529.94706417999998</v>
      </c>
      <c r="G21366" s="19">
        <v>70.46780656</v>
      </c>
    </row>
    <row r="21367" spans="1:7" x14ac:dyDescent="0.2">
      <c r="A21367" s="26">
        <v>40299</v>
      </c>
      <c r="B21367" s="19" t="s">
        <v>34</v>
      </c>
      <c r="C21367" s="19" t="s">
        <v>25</v>
      </c>
      <c r="D21367" s="19">
        <v>99.89947918</v>
      </c>
      <c r="E21367" s="19">
        <v>20.86622732</v>
      </c>
      <c r="F21367" s="19">
        <v>4260.97985565</v>
      </c>
      <c r="G21367" s="19">
        <v>364.98436456000002</v>
      </c>
    </row>
    <row r="21368" spans="1:7" x14ac:dyDescent="0.2">
      <c r="A21368" s="26">
        <v>40299</v>
      </c>
      <c r="B21368" s="19" t="s">
        <v>34</v>
      </c>
      <c r="C21368" s="19" t="s">
        <v>26</v>
      </c>
      <c r="D21368" s="19">
        <v>27.923825659999999</v>
      </c>
      <c r="E21368" s="19">
        <v>13.25391374</v>
      </c>
      <c r="F21368" s="19">
        <v>1152.2156701599999</v>
      </c>
      <c r="G21368" s="19">
        <v>224.85865565</v>
      </c>
    </row>
    <row r="21369" spans="1:7" x14ac:dyDescent="0.2">
      <c r="A21369" s="26">
        <v>40299</v>
      </c>
      <c r="B21369" s="19" t="s">
        <v>34</v>
      </c>
      <c r="C21369" s="19" t="s">
        <v>27</v>
      </c>
      <c r="D21369" s="19">
        <v>65.642542610000007</v>
      </c>
      <c r="E21369" s="19">
        <v>10.656033389999999</v>
      </c>
      <c r="F21369" s="19">
        <v>2278.4879663800002</v>
      </c>
      <c r="G21369" s="19">
        <v>173.99629444000001</v>
      </c>
    </row>
    <row r="21370" spans="1:7" x14ac:dyDescent="0.2">
      <c r="A21370" s="26">
        <v>40299</v>
      </c>
      <c r="B21370" s="19" t="s">
        <v>34</v>
      </c>
      <c r="C21370" s="19" t="s">
        <v>28</v>
      </c>
      <c r="D21370" s="19">
        <v>50.303803850000001</v>
      </c>
      <c r="E21370" s="19">
        <v>26.780125139999999</v>
      </c>
      <c r="F21370" s="19">
        <v>1920.67364284</v>
      </c>
      <c r="G21370" s="19">
        <v>443.69849678999998</v>
      </c>
    </row>
    <row r="21371" spans="1:7" x14ac:dyDescent="0.2">
      <c r="A21371" s="26">
        <v>40299</v>
      </c>
      <c r="B21371" s="19" t="s">
        <v>34</v>
      </c>
      <c r="C21371" s="19" t="s">
        <v>29</v>
      </c>
      <c r="D21371" s="19">
        <v>72.232706440000001</v>
      </c>
      <c r="E21371" s="19">
        <v>49.517371369999999</v>
      </c>
      <c r="F21371" s="19">
        <v>2714.7819289700001</v>
      </c>
      <c r="G21371" s="19">
        <v>903.61853916999996</v>
      </c>
    </row>
    <row r="21372" spans="1:7" x14ac:dyDescent="0.2">
      <c r="A21372" s="26">
        <v>40299</v>
      </c>
      <c r="B21372" s="19" t="s">
        <v>34</v>
      </c>
      <c r="C21372" s="19" t="s">
        <v>30</v>
      </c>
      <c r="D21372" s="19">
        <v>15.607193329999999</v>
      </c>
      <c r="E21372" s="19">
        <v>6.7651815099999997</v>
      </c>
      <c r="F21372" s="19">
        <v>626.52245323</v>
      </c>
      <c r="G21372" s="19">
        <v>143.22891849000001</v>
      </c>
    </row>
    <row r="21373" spans="1:7" x14ac:dyDescent="0.2">
      <c r="A21373" s="26">
        <v>40299</v>
      </c>
      <c r="B21373" s="19" t="s">
        <v>34</v>
      </c>
      <c r="C21373" s="19" t="s">
        <v>31</v>
      </c>
      <c r="D21373" s="19">
        <v>27.899044060000001</v>
      </c>
      <c r="E21373" s="19">
        <v>10.801935090000001</v>
      </c>
      <c r="F21373" s="19">
        <v>1197.55192891</v>
      </c>
      <c r="G21373" s="19">
        <v>175.99410838</v>
      </c>
    </row>
    <row r="21374" spans="1:7" x14ac:dyDescent="0.2">
      <c r="A21374" s="26">
        <v>40299</v>
      </c>
      <c r="B21374" s="19" t="s">
        <v>35</v>
      </c>
      <c r="C21374" s="19" t="s">
        <v>13</v>
      </c>
      <c r="D21374" s="19">
        <v>22.155286050000001</v>
      </c>
      <c r="E21374" s="19">
        <v>7.01810914</v>
      </c>
      <c r="F21374" s="19">
        <v>1182.7241760100001</v>
      </c>
      <c r="G21374" s="19">
        <v>120.07806567999999</v>
      </c>
    </row>
    <row r="21375" spans="1:7" x14ac:dyDescent="0.2">
      <c r="A21375" s="26">
        <v>40299</v>
      </c>
      <c r="B21375" s="19" t="s">
        <v>35</v>
      </c>
      <c r="C21375" s="19" t="s">
        <v>14</v>
      </c>
      <c r="D21375" s="19">
        <v>21.360555980000001</v>
      </c>
      <c r="E21375" s="19">
        <v>1.4470424200000001</v>
      </c>
      <c r="F21375" s="19">
        <v>978.29372764000004</v>
      </c>
      <c r="G21375" s="19">
        <v>35.770090039999999</v>
      </c>
    </row>
    <row r="21376" spans="1:7" x14ac:dyDescent="0.2">
      <c r="A21376" s="26">
        <v>40299</v>
      </c>
      <c r="B21376" s="19" t="s">
        <v>35</v>
      </c>
      <c r="C21376" s="19" t="s">
        <v>15</v>
      </c>
      <c r="D21376" s="19">
        <v>96.399368859999996</v>
      </c>
      <c r="E21376" s="19">
        <v>13.06695433</v>
      </c>
      <c r="F21376" s="19">
        <v>4078.4863667300001</v>
      </c>
      <c r="G21376" s="19">
        <v>236.14626926</v>
      </c>
    </row>
    <row r="21377" spans="1:7" x14ac:dyDescent="0.2">
      <c r="A21377" s="26">
        <v>40299</v>
      </c>
      <c r="B21377" s="19" t="s">
        <v>35</v>
      </c>
      <c r="C21377" s="19" t="s">
        <v>16</v>
      </c>
      <c r="D21377" s="19">
        <v>11.970559939999999</v>
      </c>
      <c r="E21377" s="19">
        <v>0.78197658999999997</v>
      </c>
      <c r="F21377" s="19">
        <v>459.51083713000003</v>
      </c>
      <c r="G21377" s="19">
        <v>19.003733759999999</v>
      </c>
    </row>
    <row r="21378" spans="1:7" x14ac:dyDescent="0.2">
      <c r="A21378" s="26">
        <v>40299</v>
      </c>
      <c r="B21378" s="19" t="s">
        <v>35</v>
      </c>
      <c r="C21378" s="19" t="s">
        <v>17</v>
      </c>
      <c r="D21378" s="19">
        <v>118.2594252</v>
      </c>
      <c r="E21378" s="19">
        <v>16.679366600000002</v>
      </c>
      <c r="F21378" s="19">
        <v>5186.3335892799996</v>
      </c>
      <c r="G21378" s="19">
        <v>280.35810458999998</v>
      </c>
    </row>
    <row r="21379" spans="1:7" x14ac:dyDescent="0.2">
      <c r="A21379" s="26">
        <v>40299</v>
      </c>
      <c r="B21379" s="19" t="s">
        <v>35</v>
      </c>
      <c r="C21379" s="19" t="s">
        <v>18</v>
      </c>
      <c r="D21379" s="19">
        <v>46.70978856</v>
      </c>
      <c r="E21379" s="19">
        <v>7.3677190299999999</v>
      </c>
      <c r="F21379" s="19">
        <v>1957.2291975200001</v>
      </c>
      <c r="G21379" s="19">
        <v>101.70680806</v>
      </c>
    </row>
    <row r="21380" spans="1:7" x14ac:dyDescent="0.2">
      <c r="A21380" s="26">
        <v>40299</v>
      </c>
      <c r="B21380" s="19" t="s">
        <v>35</v>
      </c>
      <c r="C21380" s="19" t="s">
        <v>19</v>
      </c>
      <c r="D21380" s="19">
        <v>69.620351409999998</v>
      </c>
      <c r="E21380" s="19">
        <v>38.888009850000003</v>
      </c>
      <c r="F21380" s="19">
        <v>2806.5489475700001</v>
      </c>
      <c r="G21380" s="19">
        <v>723.05845566000005</v>
      </c>
    </row>
    <row r="21381" spans="1:7" x14ac:dyDescent="0.2">
      <c r="A21381" s="26">
        <v>40299</v>
      </c>
      <c r="B21381" s="19" t="s">
        <v>35</v>
      </c>
      <c r="C21381" s="19" t="s">
        <v>20</v>
      </c>
      <c r="D21381" s="19">
        <v>32.861062519999997</v>
      </c>
      <c r="E21381" s="19">
        <v>19.135540630000001</v>
      </c>
      <c r="F21381" s="19">
        <v>1508.97239799</v>
      </c>
      <c r="G21381" s="19">
        <v>370.13679288999998</v>
      </c>
    </row>
    <row r="21382" spans="1:7" x14ac:dyDescent="0.2">
      <c r="A21382" s="26">
        <v>40299</v>
      </c>
      <c r="B21382" s="19" t="s">
        <v>35</v>
      </c>
      <c r="C21382" s="19" t="s">
        <v>21</v>
      </c>
      <c r="D21382" s="19">
        <v>55.689877209999999</v>
      </c>
      <c r="E21382" s="19">
        <v>14.510100980000001</v>
      </c>
      <c r="F21382" s="19">
        <v>2457.58081971</v>
      </c>
      <c r="G21382" s="19">
        <v>289.52466722999998</v>
      </c>
    </row>
    <row r="21383" spans="1:7" x14ac:dyDescent="0.2">
      <c r="A21383" s="26">
        <v>40299</v>
      </c>
      <c r="B21383" s="19" t="s">
        <v>35</v>
      </c>
      <c r="C21383" s="19" t="s">
        <v>22</v>
      </c>
      <c r="D21383" s="19">
        <v>29.252935109999999</v>
      </c>
      <c r="E21383" s="19">
        <v>4.1879480200000003</v>
      </c>
      <c r="F21383" s="19">
        <v>1303.02867008</v>
      </c>
      <c r="G21383" s="19">
        <v>82.694909330000002</v>
      </c>
    </row>
    <row r="21384" spans="1:7" x14ac:dyDescent="0.2">
      <c r="A21384" s="26">
        <v>40299</v>
      </c>
      <c r="B21384" s="19" t="s">
        <v>35</v>
      </c>
      <c r="C21384" s="19" t="s">
        <v>23</v>
      </c>
      <c r="D21384" s="19">
        <v>53.475802719999997</v>
      </c>
      <c r="E21384" s="19">
        <v>11.845285519999999</v>
      </c>
      <c r="F21384" s="19">
        <v>2189.4034072099998</v>
      </c>
      <c r="G21384" s="19">
        <v>193.7693573</v>
      </c>
    </row>
    <row r="21385" spans="1:7" x14ac:dyDescent="0.2">
      <c r="A21385" s="26">
        <v>40299</v>
      </c>
      <c r="B21385" s="19" t="s">
        <v>35</v>
      </c>
      <c r="C21385" s="19" t="s">
        <v>24</v>
      </c>
      <c r="D21385" s="19">
        <v>16.22632282</v>
      </c>
      <c r="E21385" s="19">
        <v>4.74321372</v>
      </c>
      <c r="F21385" s="19">
        <v>696.67791824000005</v>
      </c>
      <c r="G21385" s="19">
        <v>85.740191479999993</v>
      </c>
    </row>
    <row r="21386" spans="1:7" x14ac:dyDescent="0.2">
      <c r="A21386" s="26">
        <v>40299</v>
      </c>
      <c r="B21386" s="19" t="s">
        <v>35</v>
      </c>
      <c r="C21386" s="19" t="s">
        <v>25</v>
      </c>
      <c r="D21386" s="19">
        <v>87.743762059999995</v>
      </c>
      <c r="E21386" s="19">
        <v>27.620013780000001</v>
      </c>
      <c r="F21386" s="19">
        <v>3917.4186145799999</v>
      </c>
      <c r="G21386" s="19">
        <v>435.72639115999999</v>
      </c>
    </row>
    <row r="21387" spans="1:7" x14ac:dyDescent="0.2">
      <c r="A21387" s="26">
        <v>40299</v>
      </c>
      <c r="B21387" s="19" t="s">
        <v>35</v>
      </c>
      <c r="C21387" s="19" t="s">
        <v>26</v>
      </c>
      <c r="D21387" s="19">
        <v>26.58413427</v>
      </c>
      <c r="E21387" s="19">
        <v>16.210022540000001</v>
      </c>
      <c r="F21387" s="19">
        <v>1099.73419599</v>
      </c>
      <c r="G21387" s="19">
        <v>261.37765264000001</v>
      </c>
    </row>
    <row r="21388" spans="1:7" x14ac:dyDescent="0.2">
      <c r="A21388" s="26">
        <v>40299</v>
      </c>
      <c r="B21388" s="19" t="s">
        <v>35</v>
      </c>
      <c r="C21388" s="19" t="s">
        <v>27</v>
      </c>
      <c r="D21388" s="19">
        <v>69.596072120000002</v>
      </c>
      <c r="E21388" s="19">
        <v>12.93480439</v>
      </c>
      <c r="F21388" s="19">
        <v>2397.8072878799999</v>
      </c>
      <c r="G21388" s="19">
        <v>252.41664778000001</v>
      </c>
    </row>
    <row r="21389" spans="1:7" x14ac:dyDescent="0.2">
      <c r="A21389" s="26">
        <v>40299</v>
      </c>
      <c r="B21389" s="19" t="s">
        <v>35</v>
      </c>
      <c r="C21389" s="19" t="s">
        <v>28</v>
      </c>
      <c r="D21389" s="19">
        <v>58.639773470000002</v>
      </c>
      <c r="E21389" s="19">
        <v>33.709787460000001</v>
      </c>
      <c r="F21389" s="19">
        <v>2448.6838997300001</v>
      </c>
      <c r="G21389" s="19">
        <v>610.47566062999999</v>
      </c>
    </row>
    <row r="21390" spans="1:7" x14ac:dyDescent="0.2">
      <c r="A21390" s="26">
        <v>40299</v>
      </c>
      <c r="B21390" s="19" t="s">
        <v>35</v>
      </c>
      <c r="C21390" s="19" t="s">
        <v>29</v>
      </c>
      <c r="D21390" s="19">
        <v>66.594720670000001</v>
      </c>
      <c r="E21390" s="19">
        <v>65.519650670000004</v>
      </c>
      <c r="F21390" s="19">
        <v>2543.8415571700002</v>
      </c>
      <c r="G21390" s="19">
        <v>1245.9510378699999</v>
      </c>
    </row>
    <row r="21391" spans="1:7" x14ac:dyDescent="0.2">
      <c r="A21391" s="26">
        <v>40299</v>
      </c>
      <c r="B21391" s="19" t="s">
        <v>35</v>
      </c>
      <c r="C21391" s="19" t="s">
        <v>30</v>
      </c>
      <c r="D21391" s="19">
        <v>14.2457352</v>
      </c>
      <c r="E21391" s="19">
        <v>8.0784110200000008</v>
      </c>
      <c r="F21391" s="19">
        <v>627.48732755000003</v>
      </c>
      <c r="G21391" s="19">
        <v>134.73979062999999</v>
      </c>
    </row>
    <row r="21392" spans="1:7" x14ac:dyDescent="0.2">
      <c r="A21392" s="26">
        <v>40299</v>
      </c>
      <c r="B21392" s="19" t="s">
        <v>35</v>
      </c>
      <c r="C21392" s="19" t="s">
        <v>31</v>
      </c>
      <c r="D21392" s="19">
        <v>35.552922529999996</v>
      </c>
      <c r="E21392" s="19">
        <v>15.940719359999999</v>
      </c>
      <c r="F21392" s="19">
        <v>1568.11058486</v>
      </c>
      <c r="G21392" s="19">
        <v>269.47039017999998</v>
      </c>
    </row>
    <row r="21393" spans="1:7" x14ac:dyDescent="0.2">
      <c r="A21393" s="26">
        <v>40299</v>
      </c>
      <c r="B21393" s="19" t="s">
        <v>36</v>
      </c>
      <c r="C21393" s="19" t="s">
        <v>13</v>
      </c>
      <c r="D21393" s="19">
        <v>32.14454465</v>
      </c>
      <c r="E21393" s="19">
        <v>8.4142208699999994</v>
      </c>
      <c r="F21393" s="19">
        <v>1722.503872</v>
      </c>
      <c r="G21393" s="19">
        <v>135.6236198</v>
      </c>
    </row>
    <row r="21394" spans="1:7" x14ac:dyDescent="0.2">
      <c r="A21394" s="26">
        <v>40299</v>
      </c>
      <c r="B21394" s="19" t="s">
        <v>36</v>
      </c>
      <c r="C21394" s="19" t="s">
        <v>14</v>
      </c>
      <c r="D21394" s="19">
        <v>24.17713771</v>
      </c>
      <c r="E21394" s="19">
        <v>1.3505111999999999</v>
      </c>
      <c r="F21394" s="19">
        <v>1104.29789671</v>
      </c>
      <c r="G21394" s="19">
        <v>25.089285520000001</v>
      </c>
    </row>
    <row r="21395" spans="1:7" x14ac:dyDescent="0.2">
      <c r="A21395" s="26">
        <v>40299</v>
      </c>
      <c r="B21395" s="19" t="s">
        <v>36</v>
      </c>
      <c r="C21395" s="19" t="s">
        <v>15</v>
      </c>
      <c r="D21395" s="19">
        <v>104.36464487000001</v>
      </c>
      <c r="E21395" s="19">
        <v>16.014431139999999</v>
      </c>
      <c r="F21395" s="19">
        <v>4402.1705965499996</v>
      </c>
      <c r="G21395" s="19">
        <v>295.23242664999998</v>
      </c>
    </row>
    <row r="21396" spans="1:7" x14ac:dyDescent="0.2">
      <c r="A21396" s="26">
        <v>40299</v>
      </c>
      <c r="B21396" s="19" t="s">
        <v>36</v>
      </c>
      <c r="C21396" s="19" t="s">
        <v>16</v>
      </c>
      <c r="D21396" s="19">
        <v>15.015810950000001</v>
      </c>
      <c r="E21396" s="19">
        <v>1.37203231</v>
      </c>
      <c r="F21396" s="19">
        <v>615.71890484999994</v>
      </c>
      <c r="G21396" s="19">
        <v>37.610401119999999</v>
      </c>
    </row>
    <row r="21397" spans="1:7" x14ac:dyDescent="0.2">
      <c r="A21397" s="26">
        <v>40299</v>
      </c>
      <c r="B21397" s="19" t="s">
        <v>36</v>
      </c>
      <c r="C21397" s="19" t="s">
        <v>17</v>
      </c>
      <c r="D21397" s="19">
        <v>92.76782944</v>
      </c>
      <c r="E21397" s="19">
        <v>17.553743699999998</v>
      </c>
      <c r="F21397" s="19">
        <v>4269.2530784299997</v>
      </c>
      <c r="G21397" s="19">
        <v>294.40752135999998</v>
      </c>
    </row>
    <row r="21398" spans="1:7" x14ac:dyDescent="0.2">
      <c r="A21398" s="26">
        <v>40299</v>
      </c>
      <c r="B21398" s="19" t="s">
        <v>36</v>
      </c>
      <c r="C21398" s="19" t="s">
        <v>18</v>
      </c>
      <c r="D21398" s="19">
        <v>47.145314970000001</v>
      </c>
      <c r="E21398" s="19">
        <v>6.6626639499999998</v>
      </c>
      <c r="F21398" s="19">
        <v>2030.74480948</v>
      </c>
      <c r="G21398" s="19">
        <v>126.26529226</v>
      </c>
    </row>
    <row r="21399" spans="1:7" x14ac:dyDescent="0.2">
      <c r="A21399" s="26">
        <v>40299</v>
      </c>
      <c r="B21399" s="19" t="s">
        <v>36</v>
      </c>
      <c r="C21399" s="19" t="s">
        <v>19</v>
      </c>
      <c r="D21399" s="19">
        <v>65.192151429999996</v>
      </c>
      <c r="E21399" s="19">
        <v>37.808171610000002</v>
      </c>
      <c r="F21399" s="19">
        <v>2689.1492555200002</v>
      </c>
      <c r="G21399" s="19">
        <v>744.33879332000004</v>
      </c>
    </row>
    <row r="21400" spans="1:7" x14ac:dyDescent="0.2">
      <c r="A21400" s="26">
        <v>40299</v>
      </c>
      <c r="B21400" s="19" t="s">
        <v>36</v>
      </c>
      <c r="C21400" s="19" t="s">
        <v>20</v>
      </c>
      <c r="D21400" s="19">
        <v>22.682898999999999</v>
      </c>
      <c r="E21400" s="19">
        <v>22.502962289999999</v>
      </c>
      <c r="F21400" s="19">
        <v>1037.4563492299999</v>
      </c>
      <c r="G21400" s="19">
        <v>358.74924894999998</v>
      </c>
    </row>
    <row r="21401" spans="1:7" x14ac:dyDescent="0.2">
      <c r="A21401" s="26">
        <v>40299</v>
      </c>
      <c r="B21401" s="19" t="s">
        <v>36</v>
      </c>
      <c r="C21401" s="19" t="s">
        <v>21</v>
      </c>
      <c r="D21401" s="19">
        <v>60.968982420000003</v>
      </c>
      <c r="E21401" s="19">
        <v>11.424726789999999</v>
      </c>
      <c r="F21401" s="19">
        <v>2641.6964373800001</v>
      </c>
      <c r="G21401" s="19">
        <v>213.41916678000001</v>
      </c>
    </row>
    <row r="21402" spans="1:7" x14ac:dyDescent="0.2">
      <c r="A21402" s="26">
        <v>40299</v>
      </c>
      <c r="B21402" s="19" t="s">
        <v>36</v>
      </c>
      <c r="C21402" s="19" t="s">
        <v>22</v>
      </c>
      <c r="D21402" s="19">
        <v>23.022996549999998</v>
      </c>
      <c r="E21402" s="19">
        <v>3.5044761499999999</v>
      </c>
      <c r="F21402" s="19">
        <v>1004.71075433</v>
      </c>
      <c r="G21402" s="19">
        <v>58.225633870000003</v>
      </c>
    </row>
    <row r="21403" spans="1:7" x14ac:dyDescent="0.2">
      <c r="A21403" s="26">
        <v>40299</v>
      </c>
      <c r="B21403" s="19" t="s">
        <v>36</v>
      </c>
      <c r="C21403" s="19" t="s">
        <v>23</v>
      </c>
      <c r="D21403" s="19">
        <v>37.977623139999999</v>
      </c>
      <c r="E21403" s="19">
        <v>9.77819109</v>
      </c>
      <c r="F21403" s="19">
        <v>1669.5912863900001</v>
      </c>
      <c r="G21403" s="19">
        <v>195.92768758</v>
      </c>
    </row>
    <row r="21404" spans="1:7" x14ac:dyDescent="0.2">
      <c r="A21404" s="26">
        <v>40299</v>
      </c>
      <c r="B21404" s="19" t="s">
        <v>36</v>
      </c>
      <c r="C21404" s="19" t="s">
        <v>24</v>
      </c>
      <c r="D21404" s="19">
        <v>16.792818359999998</v>
      </c>
      <c r="E21404" s="19">
        <v>5.5005618199999997</v>
      </c>
      <c r="F21404" s="19">
        <v>708.46048200999996</v>
      </c>
      <c r="G21404" s="19">
        <v>101.70281203</v>
      </c>
    </row>
    <row r="21405" spans="1:7" x14ac:dyDescent="0.2">
      <c r="A21405" s="26">
        <v>40299</v>
      </c>
      <c r="B21405" s="19" t="s">
        <v>36</v>
      </c>
      <c r="C21405" s="19" t="s">
        <v>25</v>
      </c>
      <c r="D21405" s="19">
        <v>68.384463249999996</v>
      </c>
      <c r="E21405" s="19">
        <v>19.348362730000002</v>
      </c>
      <c r="F21405" s="19">
        <v>3087.0954683300001</v>
      </c>
      <c r="G21405" s="19">
        <v>373.50414852</v>
      </c>
    </row>
    <row r="21406" spans="1:7" x14ac:dyDescent="0.2">
      <c r="A21406" s="26">
        <v>40299</v>
      </c>
      <c r="B21406" s="19" t="s">
        <v>36</v>
      </c>
      <c r="C21406" s="19" t="s">
        <v>26</v>
      </c>
      <c r="D21406" s="19">
        <v>31.383305700000001</v>
      </c>
      <c r="E21406" s="19">
        <v>22.110925949999999</v>
      </c>
      <c r="F21406" s="19">
        <v>1271.5779965900001</v>
      </c>
      <c r="G21406" s="19">
        <v>422.13584487999998</v>
      </c>
    </row>
    <row r="21407" spans="1:7" x14ac:dyDescent="0.2">
      <c r="A21407" s="26">
        <v>40299</v>
      </c>
      <c r="B21407" s="19" t="s">
        <v>36</v>
      </c>
      <c r="C21407" s="19" t="s">
        <v>27</v>
      </c>
      <c r="D21407" s="19">
        <v>77.267912449999997</v>
      </c>
      <c r="E21407" s="19">
        <v>16.436593500000001</v>
      </c>
      <c r="F21407" s="19">
        <v>2932.63900074</v>
      </c>
      <c r="G21407" s="19">
        <v>325.56443410999998</v>
      </c>
    </row>
    <row r="21408" spans="1:7" x14ac:dyDescent="0.2">
      <c r="A21408" s="26">
        <v>40299</v>
      </c>
      <c r="B21408" s="19" t="s">
        <v>36</v>
      </c>
      <c r="C21408" s="19" t="s">
        <v>28</v>
      </c>
      <c r="D21408" s="19">
        <v>60.839061049999998</v>
      </c>
      <c r="E21408" s="19">
        <v>45.47166009</v>
      </c>
      <c r="F21408" s="19">
        <v>2438.79169396</v>
      </c>
      <c r="G21408" s="19">
        <v>833.26450741999997</v>
      </c>
    </row>
    <row r="21409" spans="1:7" x14ac:dyDescent="0.2">
      <c r="A21409" s="26">
        <v>40299</v>
      </c>
      <c r="B21409" s="19" t="s">
        <v>36</v>
      </c>
      <c r="C21409" s="19" t="s">
        <v>29</v>
      </c>
      <c r="D21409" s="19">
        <v>75.427927249999996</v>
      </c>
      <c r="E21409" s="19">
        <v>66.387753020000005</v>
      </c>
      <c r="F21409" s="19">
        <v>2941.5995979300001</v>
      </c>
      <c r="G21409" s="19">
        <v>1331.0770347299999</v>
      </c>
    </row>
    <row r="21410" spans="1:7" x14ac:dyDescent="0.2">
      <c r="A21410" s="26">
        <v>40299</v>
      </c>
      <c r="B21410" s="19" t="s">
        <v>36</v>
      </c>
      <c r="C21410" s="19" t="s">
        <v>30</v>
      </c>
      <c r="D21410" s="19">
        <v>13.42060165</v>
      </c>
      <c r="E21410" s="19">
        <v>5.7913027100000001</v>
      </c>
      <c r="F21410" s="19">
        <v>569.46446127000002</v>
      </c>
      <c r="G21410" s="19">
        <v>72.136228669999994</v>
      </c>
    </row>
    <row r="21411" spans="1:7" x14ac:dyDescent="0.2">
      <c r="A21411" s="26">
        <v>40299</v>
      </c>
      <c r="B21411" s="19" t="s">
        <v>36</v>
      </c>
      <c r="C21411" s="19" t="s">
        <v>31</v>
      </c>
      <c r="D21411" s="19">
        <v>29.546680340000002</v>
      </c>
      <c r="E21411" s="19">
        <v>13.531827829999999</v>
      </c>
      <c r="F21411" s="19">
        <v>1381.21193464</v>
      </c>
      <c r="G21411" s="19">
        <v>254.16387612</v>
      </c>
    </row>
    <row r="21412" spans="1:7" x14ac:dyDescent="0.2">
      <c r="A21412" s="26">
        <v>40299</v>
      </c>
      <c r="B21412" s="19" t="s">
        <v>37</v>
      </c>
      <c r="C21412" s="19" t="s">
        <v>13</v>
      </c>
      <c r="D21412" s="19">
        <v>35.995904250000002</v>
      </c>
      <c r="E21412" s="19">
        <v>9.9313106399999995</v>
      </c>
      <c r="F21412" s="19">
        <v>1922.9295238</v>
      </c>
      <c r="G21412" s="19">
        <v>112.21472296</v>
      </c>
    </row>
    <row r="21413" spans="1:7" x14ac:dyDescent="0.2">
      <c r="A21413" s="26">
        <v>40299</v>
      </c>
      <c r="B21413" s="19" t="s">
        <v>37</v>
      </c>
      <c r="C21413" s="19" t="s">
        <v>14</v>
      </c>
      <c r="D21413" s="19">
        <v>21.216164989999999</v>
      </c>
      <c r="E21413" s="19">
        <v>0.57068461999999998</v>
      </c>
      <c r="F21413" s="19">
        <v>959.94858766000004</v>
      </c>
      <c r="G21413" s="19">
        <v>16.501689989999999</v>
      </c>
    </row>
    <row r="21414" spans="1:7" x14ac:dyDescent="0.2">
      <c r="A21414" s="26">
        <v>40299</v>
      </c>
      <c r="B21414" s="19" t="s">
        <v>37</v>
      </c>
      <c r="C21414" s="19" t="s">
        <v>15</v>
      </c>
      <c r="D21414" s="19">
        <v>116.74177862000001</v>
      </c>
      <c r="E21414" s="19">
        <v>15.26468508</v>
      </c>
      <c r="F21414" s="19">
        <v>4806.8354456200004</v>
      </c>
      <c r="G21414" s="19">
        <v>326.91371821000001</v>
      </c>
    </row>
    <row r="21415" spans="1:7" x14ac:dyDescent="0.2">
      <c r="A21415" s="26">
        <v>40299</v>
      </c>
      <c r="B21415" s="19" t="s">
        <v>37</v>
      </c>
      <c r="C21415" s="19" t="s">
        <v>16</v>
      </c>
      <c r="D21415" s="19">
        <v>16.151574709999998</v>
      </c>
      <c r="E21415" s="19">
        <v>1.6199746100000001</v>
      </c>
      <c r="F21415" s="19">
        <v>677.59483622000005</v>
      </c>
      <c r="G21415" s="19">
        <v>26.057460549999998</v>
      </c>
    </row>
    <row r="21416" spans="1:7" x14ac:dyDescent="0.2">
      <c r="A21416" s="26">
        <v>40299</v>
      </c>
      <c r="B21416" s="19" t="s">
        <v>37</v>
      </c>
      <c r="C21416" s="19" t="s">
        <v>17</v>
      </c>
      <c r="D21416" s="19">
        <v>94.435938199999995</v>
      </c>
      <c r="E21416" s="19">
        <v>15.947110139999999</v>
      </c>
      <c r="F21416" s="19">
        <v>3999.50291143</v>
      </c>
      <c r="G21416" s="19">
        <v>267.23127937999999</v>
      </c>
    </row>
    <row r="21417" spans="1:7" x14ac:dyDescent="0.2">
      <c r="A21417" s="26">
        <v>40299</v>
      </c>
      <c r="B21417" s="19" t="s">
        <v>37</v>
      </c>
      <c r="C21417" s="19" t="s">
        <v>18</v>
      </c>
      <c r="D21417" s="19">
        <v>49.363771460000002</v>
      </c>
      <c r="E21417" s="19">
        <v>6.0927270699999996</v>
      </c>
      <c r="F21417" s="19">
        <v>2101.6643469400001</v>
      </c>
      <c r="G21417" s="19">
        <v>120.69873742999999</v>
      </c>
    </row>
    <row r="21418" spans="1:7" x14ac:dyDescent="0.2">
      <c r="A21418" s="26">
        <v>40299</v>
      </c>
      <c r="B21418" s="19" t="s">
        <v>37</v>
      </c>
      <c r="C21418" s="19" t="s">
        <v>19</v>
      </c>
      <c r="D21418" s="19">
        <v>58.744795860000004</v>
      </c>
      <c r="E21418" s="19">
        <v>42.790325789999997</v>
      </c>
      <c r="F21418" s="19">
        <v>2594.30726602</v>
      </c>
      <c r="G21418" s="19">
        <v>870.68780432999995</v>
      </c>
    </row>
    <row r="21419" spans="1:7" x14ac:dyDescent="0.2">
      <c r="A21419" s="26">
        <v>40299</v>
      </c>
      <c r="B21419" s="19" t="s">
        <v>37</v>
      </c>
      <c r="C21419" s="19" t="s">
        <v>20</v>
      </c>
      <c r="D21419" s="19">
        <v>31.964567299999999</v>
      </c>
      <c r="E21419" s="19">
        <v>17.4907067</v>
      </c>
      <c r="F21419" s="19">
        <v>1458.44805473</v>
      </c>
      <c r="G21419" s="19">
        <v>319.59544268000002</v>
      </c>
    </row>
    <row r="21420" spans="1:7" x14ac:dyDescent="0.2">
      <c r="A21420" s="26">
        <v>40299</v>
      </c>
      <c r="B21420" s="19" t="s">
        <v>37</v>
      </c>
      <c r="C21420" s="19" t="s">
        <v>21</v>
      </c>
      <c r="D21420" s="19">
        <v>65.891125939999995</v>
      </c>
      <c r="E21420" s="19">
        <v>10.9546826</v>
      </c>
      <c r="F21420" s="19">
        <v>3000.7327276800002</v>
      </c>
      <c r="G21420" s="19">
        <v>226.55587376</v>
      </c>
    </row>
    <row r="21421" spans="1:7" x14ac:dyDescent="0.2">
      <c r="A21421" s="26">
        <v>40299</v>
      </c>
      <c r="B21421" s="19" t="s">
        <v>37</v>
      </c>
      <c r="C21421" s="19" t="s">
        <v>22</v>
      </c>
      <c r="D21421" s="19">
        <v>20.475745799999999</v>
      </c>
      <c r="E21421" s="19">
        <v>4.6197028800000002</v>
      </c>
      <c r="F21421" s="19">
        <v>848.84542372999999</v>
      </c>
      <c r="G21421" s="19">
        <v>100.85095518</v>
      </c>
    </row>
    <row r="21422" spans="1:7" x14ac:dyDescent="0.2">
      <c r="A21422" s="26">
        <v>40299</v>
      </c>
      <c r="B21422" s="19" t="s">
        <v>37</v>
      </c>
      <c r="C21422" s="19" t="s">
        <v>23</v>
      </c>
      <c r="D21422" s="19">
        <v>32.484765889999998</v>
      </c>
      <c r="E21422" s="19">
        <v>7.7716821200000004</v>
      </c>
      <c r="F21422" s="19">
        <v>1396.7899216599999</v>
      </c>
      <c r="G21422" s="19">
        <v>142.74219546</v>
      </c>
    </row>
    <row r="21423" spans="1:7" x14ac:dyDescent="0.2">
      <c r="A21423" s="26">
        <v>40299</v>
      </c>
      <c r="B21423" s="19" t="s">
        <v>37</v>
      </c>
      <c r="C21423" s="19" t="s">
        <v>24</v>
      </c>
      <c r="D21423" s="19">
        <v>20.02368882</v>
      </c>
      <c r="E21423" s="19">
        <v>4.1006323699999996</v>
      </c>
      <c r="F21423" s="19">
        <v>933.72637320000001</v>
      </c>
      <c r="G21423" s="19">
        <v>67.0651376</v>
      </c>
    </row>
    <row r="21424" spans="1:7" x14ac:dyDescent="0.2">
      <c r="A21424" s="26">
        <v>40299</v>
      </c>
      <c r="B21424" s="19" t="s">
        <v>37</v>
      </c>
      <c r="C21424" s="19" t="s">
        <v>25</v>
      </c>
      <c r="D21424" s="19">
        <v>65.497659909999996</v>
      </c>
      <c r="E21424" s="19">
        <v>16.72097887</v>
      </c>
      <c r="F21424" s="19">
        <v>2967.8337789100001</v>
      </c>
      <c r="G21424" s="19">
        <v>346.44816278000002</v>
      </c>
    </row>
    <row r="21425" spans="1:7" x14ac:dyDescent="0.2">
      <c r="A21425" s="26">
        <v>40299</v>
      </c>
      <c r="B21425" s="19" t="s">
        <v>37</v>
      </c>
      <c r="C21425" s="19" t="s">
        <v>26</v>
      </c>
      <c r="D21425" s="19">
        <v>28.507651500000001</v>
      </c>
      <c r="E21425" s="19">
        <v>15.768956579999999</v>
      </c>
      <c r="F21425" s="19">
        <v>1131.55232093</v>
      </c>
      <c r="G21425" s="19">
        <v>318.13828308000001</v>
      </c>
    </row>
    <row r="21426" spans="1:7" x14ac:dyDescent="0.2">
      <c r="A21426" s="26">
        <v>40299</v>
      </c>
      <c r="B21426" s="19" t="s">
        <v>37</v>
      </c>
      <c r="C21426" s="19" t="s">
        <v>27</v>
      </c>
      <c r="D21426" s="19">
        <v>85.871129379999999</v>
      </c>
      <c r="E21426" s="19">
        <v>18.460475429999999</v>
      </c>
      <c r="F21426" s="19">
        <v>3204.9584065399999</v>
      </c>
      <c r="G21426" s="19">
        <v>346.93121016999999</v>
      </c>
    </row>
    <row r="21427" spans="1:7" x14ac:dyDescent="0.2">
      <c r="A21427" s="26">
        <v>40299</v>
      </c>
      <c r="B21427" s="19" t="s">
        <v>37</v>
      </c>
      <c r="C21427" s="19" t="s">
        <v>28</v>
      </c>
      <c r="D21427" s="19">
        <v>69.219675940000002</v>
      </c>
      <c r="E21427" s="19">
        <v>41.707469529999997</v>
      </c>
      <c r="F21427" s="19">
        <v>2851.9310800200001</v>
      </c>
      <c r="G21427" s="19">
        <v>858.22674830000005</v>
      </c>
    </row>
    <row r="21428" spans="1:7" x14ac:dyDescent="0.2">
      <c r="A21428" s="26">
        <v>40299</v>
      </c>
      <c r="B21428" s="19" t="s">
        <v>37</v>
      </c>
      <c r="C21428" s="19" t="s">
        <v>29</v>
      </c>
      <c r="D21428" s="19">
        <v>92.323725289999999</v>
      </c>
      <c r="E21428" s="19">
        <v>70.287269159999994</v>
      </c>
      <c r="F21428" s="19">
        <v>3663.6822655999999</v>
      </c>
      <c r="G21428" s="19">
        <v>1488.2276543400001</v>
      </c>
    </row>
    <row r="21429" spans="1:7" x14ac:dyDescent="0.2">
      <c r="A21429" s="26">
        <v>40299</v>
      </c>
      <c r="B21429" s="19" t="s">
        <v>37</v>
      </c>
      <c r="C21429" s="19" t="s">
        <v>30</v>
      </c>
      <c r="D21429" s="19">
        <v>12.69280485</v>
      </c>
      <c r="E21429" s="19">
        <v>4.0165555599999996</v>
      </c>
      <c r="F21429" s="19">
        <v>562.88945193999996</v>
      </c>
      <c r="G21429" s="19">
        <v>92.160349010000004</v>
      </c>
    </row>
    <row r="21430" spans="1:7" x14ac:dyDescent="0.2">
      <c r="A21430" s="26">
        <v>40299</v>
      </c>
      <c r="B21430" s="19" t="s">
        <v>37</v>
      </c>
      <c r="C21430" s="19" t="s">
        <v>31</v>
      </c>
      <c r="D21430" s="19">
        <v>37.57210551</v>
      </c>
      <c r="E21430" s="19">
        <v>12.385283190000001</v>
      </c>
      <c r="F21430" s="19">
        <v>1550.9016985400001</v>
      </c>
      <c r="G21430" s="19">
        <v>222.16751513</v>
      </c>
    </row>
    <row r="21431" spans="1:7" x14ac:dyDescent="0.2">
      <c r="A21431" s="26">
        <v>40299</v>
      </c>
      <c r="B21431" s="19" t="s">
        <v>38</v>
      </c>
      <c r="C21431" s="19" t="s">
        <v>13</v>
      </c>
      <c r="D21431" s="19">
        <v>24.541804750000001</v>
      </c>
      <c r="E21431" s="19">
        <v>3.4932648999999998</v>
      </c>
      <c r="F21431" s="19">
        <v>1262.77417737</v>
      </c>
      <c r="G21431" s="19">
        <v>59.425707580000001</v>
      </c>
    </row>
    <row r="21432" spans="1:7" x14ac:dyDescent="0.2">
      <c r="A21432" s="26">
        <v>40299</v>
      </c>
      <c r="B21432" s="19" t="s">
        <v>38</v>
      </c>
      <c r="C21432" s="19" t="s">
        <v>14</v>
      </c>
      <c r="D21432" s="19">
        <v>20.744093339999999</v>
      </c>
      <c r="E21432" s="19">
        <v>0</v>
      </c>
      <c r="F21432" s="19">
        <v>865.73270226</v>
      </c>
      <c r="G21432" s="19">
        <v>0</v>
      </c>
    </row>
    <row r="21433" spans="1:7" x14ac:dyDescent="0.2">
      <c r="A21433" s="26">
        <v>40299</v>
      </c>
      <c r="B21433" s="19" t="s">
        <v>38</v>
      </c>
      <c r="C21433" s="19" t="s">
        <v>15</v>
      </c>
      <c r="D21433" s="19">
        <v>101.79500591</v>
      </c>
      <c r="E21433" s="19">
        <v>14.141905700000001</v>
      </c>
      <c r="F21433" s="19">
        <v>4099.7880187999999</v>
      </c>
      <c r="G21433" s="19">
        <v>255.98312444000001</v>
      </c>
    </row>
    <row r="21434" spans="1:7" x14ac:dyDescent="0.2">
      <c r="A21434" s="26">
        <v>40299</v>
      </c>
      <c r="B21434" s="19" t="s">
        <v>38</v>
      </c>
      <c r="C21434" s="19" t="s">
        <v>16</v>
      </c>
      <c r="D21434" s="19">
        <v>17.654592829999999</v>
      </c>
      <c r="E21434" s="19">
        <v>0.56489509999999998</v>
      </c>
      <c r="F21434" s="19">
        <v>713.94234527000003</v>
      </c>
      <c r="G21434" s="19">
        <v>16.94685291</v>
      </c>
    </row>
    <row r="21435" spans="1:7" x14ac:dyDescent="0.2">
      <c r="A21435" s="26">
        <v>40299</v>
      </c>
      <c r="B21435" s="19" t="s">
        <v>38</v>
      </c>
      <c r="C21435" s="19" t="s">
        <v>17</v>
      </c>
      <c r="D21435" s="19">
        <v>86.815123909999997</v>
      </c>
      <c r="E21435" s="19">
        <v>15.77492105</v>
      </c>
      <c r="F21435" s="19">
        <v>3760.20468557</v>
      </c>
      <c r="G21435" s="19">
        <v>281.51222831000001</v>
      </c>
    </row>
    <row r="21436" spans="1:7" x14ac:dyDescent="0.2">
      <c r="A21436" s="26">
        <v>40299</v>
      </c>
      <c r="B21436" s="19" t="s">
        <v>38</v>
      </c>
      <c r="C21436" s="19" t="s">
        <v>18</v>
      </c>
      <c r="D21436" s="19">
        <v>36.638366900000001</v>
      </c>
      <c r="E21436" s="19">
        <v>7.6808902899999998</v>
      </c>
      <c r="F21436" s="19">
        <v>1480.11479803</v>
      </c>
      <c r="G21436" s="19">
        <v>138.07260812999999</v>
      </c>
    </row>
    <row r="21437" spans="1:7" x14ac:dyDescent="0.2">
      <c r="A21437" s="26">
        <v>40299</v>
      </c>
      <c r="B21437" s="19" t="s">
        <v>38</v>
      </c>
      <c r="C21437" s="19" t="s">
        <v>19</v>
      </c>
      <c r="D21437" s="19">
        <v>61.179694720000001</v>
      </c>
      <c r="E21437" s="19">
        <v>27.71738551</v>
      </c>
      <c r="F21437" s="19">
        <v>2625.7194737899999</v>
      </c>
      <c r="G21437" s="19">
        <v>570.77244972999995</v>
      </c>
    </row>
    <row r="21438" spans="1:7" x14ac:dyDescent="0.2">
      <c r="A21438" s="26">
        <v>40299</v>
      </c>
      <c r="B21438" s="19" t="s">
        <v>38</v>
      </c>
      <c r="C21438" s="19" t="s">
        <v>20</v>
      </c>
      <c r="D21438" s="19">
        <v>29.892264310000002</v>
      </c>
      <c r="E21438" s="19">
        <v>18.183143139999999</v>
      </c>
      <c r="F21438" s="19">
        <v>1372.35773554</v>
      </c>
      <c r="G21438" s="19">
        <v>334.17261100000002</v>
      </c>
    </row>
    <row r="21439" spans="1:7" x14ac:dyDescent="0.2">
      <c r="A21439" s="26">
        <v>40299</v>
      </c>
      <c r="B21439" s="19" t="s">
        <v>38</v>
      </c>
      <c r="C21439" s="19" t="s">
        <v>21</v>
      </c>
      <c r="D21439" s="19">
        <v>64.985663930000001</v>
      </c>
      <c r="E21439" s="19">
        <v>10.188646</v>
      </c>
      <c r="F21439" s="19">
        <v>2728.3456907</v>
      </c>
      <c r="G21439" s="19">
        <v>209.98581614</v>
      </c>
    </row>
    <row r="21440" spans="1:7" x14ac:dyDescent="0.2">
      <c r="A21440" s="26">
        <v>40299</v>
      </c>
      <c r="B21440" s="19" t="s">
        <v>38</v>
      </c>
      <c r="C21440" s="19" t="s">
        <v>22</v>
      </c>
      <c r="D21440" s="19">
        <v>17.534235720000002</v>
      </c>
      <c r="E21440" s="19">
        <v>1.83030629</v>
      </c>
      <c r="F21440" s="19">
        <v>661.78012498999999</v>
      </c>
      <c r="G21440" s="19">
        <v>24.527657720000001</v>
      </c>
    </row>
    <row r="21441" spans="1:7" x14ac:dyDescent="0.2">
      <c r="A21441" s="26">
        <v>40299</v>
      </c>
      <c r="B21441" s="19" t="s">
        <v>38</v>
      </c>
      <c r="C21441" s="19" t="s">
        <v>23</v>
      </c>
      <c r="D21441" s="19">
        <v>25.351362699999999</v>
      </c>
      <c r="E21441" s="19">
        <v>7.0341956000000003</v>
      </c>
      <c r="F21441" s="19">
        <v>1016.87460817</v>
      </c>
      <c r="G21441" s="19">
        <v>125.78905450000001</v>
      </c>
    </row>
    <row r="21442" spans="1:7" x14ac:dyDescent="0.2">
      <c r="A21442" s="26">
        <v>40299</v>
      </c>
      <c r="B21442" s="19" t="s">
        <v>38</v>
      </c>
      <c r="C21442" s="19" t="s">
        <v>24</v>
      </c>
      <c r="D21442" s="19">
        <v>9.6442774500000006</v>
      </c>
      <c r="E21442" s="19">
        <v>3.8237334399999998</v>
      </c>
      <c r="F21442" s="19">
        <v>402.68148909000001</v>
      </c>
      <c r="G21442" s="19">
        <v>60.48305294</v>
      </c>
    </row>
    <row r="21443" spans="1:7" x14ac:dyDescent="0.2">
      <c r="A21443" s="26">
        <v>40299</v>
      </c>
      <c r="B21443" s="19" t="s">
        <v>38</v>
      </c>
      <c r="C21443" s="19" t="s">
        <v>25</v>
      </c>
      <c r="D21443" s="19">
        <v>58.744209859999998</v>
      </c>
      <c r="E21443" s="19">
        <v>14.008909689999999</v>
      </c>
      <c r="F21443" s="19">
        <v>2550.9998763899998</v>
      </c>
      <c r="G21443" s="19">
        <v>248.75729981000001</v>
      </c>
    </row>
    <row r="21444" spans="1:7" x14ac:dyDescent="0.2">
      <c r="A21444" s="26">
        <v>40299</v>
      </c>
      <c r="B21444" s="19" t="s">
        <v>38</v>
      </c>
      <c r="C21444" s="19" t="s">
        <v>26</v>
      </c>
      <c r="D21444" s="19">
        <v>23.592173379999998</v>
      </c>
      <c r="E21444" s="19">
        <v>20.243521170000001</v>
      </c>
      <c r="F21444" s="19">
        <v>965.36659877</v>
      </c>
      <c r="G21444" s="19">
        <v>355.14715613999999</v>
      </c>
    </row>
    <row r="21445" spans="1:7" x14ac:dyDescent="0.2">
      <c r="A21445" s="26">
        <v>40299</v>
      </c>
      <c r="B21445" s="19" t="s">
        <v>38</v>
      </c>
      <c r="C21445" s="19" t="s">
        <v>27</v>
      </c>
      <c r="D21445" s="19">
        <v>82.182088280000002</v>
      </c>
      <c r="E21445" s="19">
        <v>9.0646955200000008</v>
      </c>
      <c r="F21445" s="19">
        <v>3176.6115922499998</v>
      </c>
      <c r="G21445" s="19">
        <v>198.30193918000001</v>
      </c>
    </row>
    <row r="21446" spans="1:7" x14ac:dyDescent="0.2">
      <c r="A21446" s="26">
        <v>40299</v>
      </c>
      <c r="B21446" s="19" t="s">
        <v>38</v>
      </c>
      <c r="C21446" s="19" t="s">
        <v>28</v>
      </c>
      <c r="D21446" s="19">
        <v>85.728531950000004</v>
      </c>
      <c r="E21446" s="19">
        <v>41.659472610000002</v>
      </c>
      <c r="F21446" s="19">
        <v>3735.4799480000001</v>
      </c>
      <c r="G21446" s="19">
        <v>862.39726055000006</v>
      </c>
    </row>
    <row r="21447" spans="1:7" x14ac:dyDescent="0.2">
      <c r="A21447" s="26">
        <v>40299</v>
      </c>
      <c r="B21447" s="19" t="s">
        <v>38</v>
      </c>
      <c r="C21447" s="19" t="s">
        <v>29</v>
      </c>
      <c r="D21447" s="19">
        <v>86.100829669999996</v>
      </c>
      <c r="E21447" s="19">
        <v>68.432003069999993</v>
      </c>
      <c r="F21447" s="19">
        <v>3451.13061208</v>
      </c>
      <c r="G21447" s="19">
        <v>1363.68381619</v>
      </c>
    </row>
    <row r="21448" spans="1:7" x14ac:dyDescent="0.2">
      <c r="A21448" s="26">
        <v>40299</v>
      </c>
      <c r="B21448" s="19" t="s">
        <v>38</v>
      </c>
      <c r="C21448" s="19" t="s">
        <v>30</v>
      </c>
      <c r="D21448" s="19">
        <v>5.8554533500000003</v>
      </c>
      <c r="E21448" s="19">
        <v>3.4613100700000001</v>
      </c>
      <c r="F21448" s="19">
        <v>244.22604013</v>
      </c>
      <c r="G21448" s="19">
        <v>67.747611140000004</v>
      </c>
    </row>
    <row r="21449" spans="1:7" x14ac:dyDescent="0.2">
      <c r="A21449" s="26">
        <v>40299</v>
      </c>
      <c r="B21449" s="19" t="s">
        <v>38</v>
      </c>
      <c r="C21449" s="19" t="s">
        <v>31</v>
      </c>
      <c r="D21449" s="19">
        <v>31.323744569999999</v>
      </c>
      <c r="E21449" s="19">
        <v>14.167934649999999</v>
      </c>
      <c r="F21449" s="19">
        <v>1247.00380881</v>
      </c>
      <c r="G21449" s="19">
        <v>268.15395530000001</v>
      </c>
    </row>
    <row r="21450" spans="1:7" x14ac:dyDescent="0.2">
      <c r="A21450" s="26">
        <v>40299</v>
      </c>
      <c r="B21450" s="19" t="s">
        <v>39</v>
      </c>
      <c r="C21450" s="19" t="s">
        <v>13</v>
      </c>
      <c r="D21450" s="19">
        <v>31.35210962</v>
      </c>
      <c r="E21450" s="19">
        <v>11.702714909999999</v>
      </c>
      <c r="F21450" s="19">
        <v>1651.9468319699999</v>
      </c>
      <c r="G21450" s="19">
        <v>197.48909988</v>
      </c>
    </row>
    <row r="21451" spans="1:7" x14ac:dyDescent="0.2">
      <c r="A21451" s="26">
        <v>40299</v>
      </c>
      <c r="B21451" s="19" t="s">
        <v>39</v>
      </c>
      <c r="C21451" s="19" t="s">
        <v>14</v>
      </c>
      <c r="D21451" s="19">
        <v>11.54657969</v>
      </c>
      <c r="E21451" s="19">
        <v>0.28706777999999999</v>
      </c>
      <c r="F21451" s="19">
        <v>451.90702564999998</v>
      </c>
      <c r="G21451" s="19">
        <v>1.38620991</v>
      </c>
    </row>
    <row r="21452" spans="1:7" x14ac:dyDescent="0.2">
      <c r="A21452" s="26">
        <v>40299</v>
      </c>
      <c r="B21452" s="19" t="s">
        <v>39</v>
      </c>
      <c r="C21452" s="19" t="s">
        <v>15</v>
      </c>
      <c r="D21452" s="19">
        <v>66.936306869999996</v>
      </c>
      <c r="E21452" s="19">
        <v>10.73380893</v>
      </c>
      <c r="F21452" s="19">
        <v>2683.2096009000002</v>
      </c>
      <c r="G21452" s="19">
        <v>217.83484773000001</v>
      </c>
    </row>
    <row r="21453" spans="1:7" x14ac:dyDescent="0.2">
      <c r="A21453" s="26">
        <v>40299</v>
      </c>
      <c r="B21453" s="19" t="s">
        <v>39</v>
      </c>
      <c r="C21453" s="19" t="s">
        <v>16</v>
      </c>
      <c r="D21453" s="19">
        <v>14.646557100000001</v>
      </c>
      <c r="E21453" s="19">
        <v>0.32922674000000002</v>
      </c>
      <c r="F21453" s="19">
        <v>659.83721619000005</v>
      </c>
      <c r="G21453" s="19">
        <v>7.9014417200000002</v>
      </c>
    </row>
    <row r="21454" spans="1:7" x14ac:dyDescent="0.2">
      <c r="A21454" s="26">
        <v>40299</v>
      </c>
      <c r="B21454" s="19" t="s">
        <v>39</v>
      </c>
      <c r="C21454" s="19" t="s">
        <v>17</v>
      </c>
      <c r="D21454" s="19">
        <v>61.151496559999998</v>
      </c>
      <c r="E21454" s="19">
        <v>14.13820582</v>
      </c>
      <c r="F21454" s="19">
        <v>2462.7660396000001</v>
      </c>
      <c r="G21454" s="19">
        <v>205.36605596999999</v>
      </c>
    </row>
    <row r="21455" spans="1:7" x14ac:dyDescent="0.2">
      <c r="A21455" s="26">
        <v>40299</v>
      </c>
      <c r="B21455" s="19" t="s">
        <v>39</v>
      </c>
      <c r="C21455" s="19" t="s">
        <v>18</v>
      </c>
      <c r="D21455" s="19">
        <v>33.661473190000002</v>
      </c>
      <c r="E21455" s="19">
        <v>6.8347785999999999</v>
      </c>
      <c r="F21455" s="19">
        <v>1405.9797618800001</v>
      </c>
      <c r="G21455" s="19">
        <v>164.42228105000001</v>
      </c>
    </row>
    <row r="21456" spans="1:7" x14ac:dyDescent="0.2">
      <c r="A21456" s="26">
        <v>40299</v>
      </c>
      <c r="B21456" s="19" t="s">
        <v>39</v>
      </c>
      <c r="C21456" s="19" t="s">
        <v>19</v>
      </c>
      <c r="D21456" s="19">
        <v>39.505404249999998</v>
      </c>
      <c r="E21456" s="19">
        <v>27.261474530000001</v>
      </c>
      <c r="F21456" s="19">
        <v>1617.2858239699999</v>
      </c>
      <c r="G21456" s="19">
        <v>521.95445660999997</v>
      </c>
    </row>
    <row r="21457" spans="1:7" x14ac:dyDescent="0.2">
      <c r="A21457" s="26">
        <v>40299</v>
      </c>
      <c r="B21457" s="19" t="s">
        <v>39</v>
      </c>
      <c r="C21457" s="19" t="s">
        <v>20</v>
      </c>
      <c r="D21457" s="19">
        <v>22.26778509</v>
      </c>
      <c r="E21457" s="19">
        <v>15.33513999</v>
      </c>
      <c r="F21457" s="19">
        <v>1027.83206223</v>
      </c>
      <c r="G21457" s="19">
        <v>265.27108688999999</v>
      </c>
    </row>
    <row r="21458" spans="1:7" x14ac:dyDescent="0.2">
      <c r="A21458" s="26">
        <v>40299</v>
      </c>
      <c r="B21458" s="19" t="s">
        <v>39</v>
      </c>
      <c r="C21458" s="19" t="s">
        <v>21</v>
      </c>
      <c r="D21458" s="19">
        <v>54.122810540000003</v>
      </c>
      <c r="E21458" s="19">
        <v>10.29267671</v>
      </c>
      <c r="F21458" s="19">
        <v>2372.1195499999999</v>
      </c>
      <c r="G21458" s="19">
        <v>165.00185808000001</v>
      </c>
    </row>
    <row r="21459" spans="1:7" x14ac:dyDescent="0.2">
      <c r="A21459" s="26">
        <v>40299</v>
      </c>
      <c r="B21459" s="19" t="s">
        <v>39</v>
      </c>
      <c r="C21459" s="19" t="s">
        <v>22</v>
      </c>
      <c r="D21459" s="19">
        <v>12.492290909999999</v>
      </c>
      <c r="E21459" s="19">
        <v>1.9181600599999999</v>
      </c>
      <c r="F21459" s="19">
        <v>451.84744972999999</v>
      </c>
      <c r="G21459" s="19">
        <v>37.110086969999998</v>
      </c>
    </row>
    <row r="21460" spans="1:7" x14ac:dyDescent="0.2">
      <c r="A21460" s="26">
        <v>40299</v>
      </c>
      <c r="B21460" s="19" t="s">
        <v>39</v>
      </c>
      <c r="C21460" s="19" t="s">
        <v>23</v>
      </c>
      <c r="D21460" s="19">
        <v>16.589097169999999</v>
      </c>
      <c r="E21460" s="19">
        <v>2.5946519600000002</v>
      </c>
      <c r="F21460" s="19">
        <v>650.58527345000005</v>
      </c>
      <c r="G21460" s="19">
        <v>51.688851249999999</v>
      </c>
    </row>
    <row r="21461" spans="1:7" x14ac:dyDescent="0.2">
      <c r="A21461" s="26">
        <v>40299</v>
      </c>
      <c r="B21461" s="19" t="s">
        <v>39</v>
      </c>
      <c r="C21461" s="19" t="s">
        <v>24</v>
      </c>
      <c r="D21461" s="19">
        <v>13.460856489999999</v>
      </c>
      <c r="E21461" s="19">
        <v>5.4242765000000004</v>
      </c>
      <c r="F21461" s="19">
        <v>645.43972413999995</v>
      </c>
      <c r="G21461" s="19">
        <v>99.556585130000002</v>
      </c>
    </row>
    <row r="21462" spans="1:7" x14ac:dyDescent="0.2">
      <c r="A21462" s="26">
        <v>40299</v>
      </c>
      <c r="B21462" s="19" t="s">
        <v>39</v>
      </c>
      <c r="C21462" s="19" t="s">
        <v>25</v>
      </c>
      <c r="D21462" s="19">
        <v>48.82823758</v>
      </c>
      <c r="E21462" s="19">
        <v>17.779007400000001</v>
      </c>
      <c r="F21462" s="19">
        <v>2038.2631797500001</v>
      </c>
      <c r="G21462" s="19">
        <v>288.00331470999998</v>
      </c>
    </row>
    <row r="21463" spans="1:7" x14ac:dyDescent="0.2">
      <c r="A21463" s="26">
        <v>40299</v>
      </c>
      <c r="B21463" s="19" t="s">
        <v>39</v>
      </c>
      <c r="C21463" s="19" t="s">
        <v>26</v>
      </c>
      <c r="D21463" s="19">
        <v>12.037879</v>
      </c>
      <c r="E21463" s="19">
        <v>12.662282449999999</v>
      </c>
      <c r="F21463" s="19">
        <v>518.88213210000004</v>
      </c>
      <c r="G21463" s="19">
        <v>186.77794989</v>
      </c>
    </row>
    <row r="21464" spans="1:7" x14ac:dyDescent="0.2">
      <c r="A21464" s="26">
        <v>40299</v>
      </c>
      <c r="B21464" s="19" t="s">
        <v>39</v>
      </c>
      <c r="C21464" s="19" t="s">
        <v>27</v>
      </c>
      <c r="D21464" s="19">
        <v>52.771463670000003</v>
      </c>
      <c r="E21464" s="19">
        <v>10.640931070000001</v>
      </c>
      <c r="F21464" s="19">
        <v>1853.82200046</v>
      </c>
      <c r="G21464" s="19">
        <v>190.22058027</v>
      </c>
    </row>
    <row r="21465" spans="1:7" x14ac:dyDescent="0.2">
      <c r="A21465" s="26">
        <v>40299</v>
      </c>
      <c r="B21465" s="19" t="s">
        <v>39</v>
      </c>
      <c r="C21465" s="19" t="s">
        <v>28</v>
      </c>
      <c r="D21465" s="19">
        <v>61.973347089999997</v>
      </c>
      <c r="E21465" s="19">
        <v>27.706087790000002</v>
      </c>
      <c r="F21465" s="19">
        <v>2584.9754331600002</v>
      </c>
      <c r="G21465" s="19">
        <v>535.27557503000003</v>
      </c>
    </row>
    <row r="21466" spans="1:7" x14ac:dyDescent="0.2">
      <c r="A21466" s="26">
        <v>40299</v>
      </c>
      <c r="B21466" s="19" t="s">
        <v>39</v>
      </c>
      <c r="C21466" s="19" t="s">
        <v>29</v>
      </c>
      <c r="D21466" s="19">
        <v>72.214289399999998</v>
      </c>
      <c r="E21466" s="19">
        <v>55.580383259999998</v>
      </c>
      <c r="F21466" s="19">
        <v>2716.9077503799999</v>
      </c>
      <c r="G21466" s="19">
        <v>1068.8072006</v>
      </c>
    </row>
    <row r="21467" spans="1:7" x14ac:dyDescent="0.2">
      <c r="A21467" s="26">
        <v>40299</v>
      </c>
      <c r="B21467" s="19" t="s">
        <v>39</v>
      </c>
      <c r="C21467" s="19" t="s">
        <v>30</v>
      </c>
      <c r="D21467" s="19">
        <v>8.6250538100000007</v>
      </c>
      <c r="E21467" s="19">
        <v>5.7403284799999996</v>
      </c>
      <c r="F21467" s="19">
        <v>347.68131992999997</v>
      </c>
      <c r="G21467" s="19">
        <v>77.008468289999996</v>
      </c>
    </row>
    <row r="21468" spans="1:7" x14ac:dyDescent="0.2">
      <c r="A21468" s="26">
        <v>40299</v>
      </c>
      <c r="B21468" s="19" t="s">
        <v>39</v>
      </c>
      <c r="C21468" s="19" t="s">
        <v>31</v>
      </c>
      <c r="D21468" s="19">
        <v>23.983504360000001</v>
      </c>
      <c r="E21468" s="19">
        <v>12.407107119999999</v>
      </c>
      <c r="F21468" s="19">
        <v>965.18392663999998</v>
      </c>
      <c r="G21468" s="19">
        <v>247.34131424</v>
      </c>
    </row>
    <row r="21469" spans="1:7" x14ac:dyDescent="0.2">
      <c r="A21469" s="26">
        <v>40299</v>
      </c>
      <c r="B21469" s="19" t="s">
        <v>40</v>
      </c>
      <c r="C21469" s="19" t="s">
        <v>13</v>
      </c>
      <c r="D21469" s="19">
        <v>27.453953120000001</v>
      </c>
      <c r="E21469" s="19">
        <v>9.92945937</v>
      </c>
      <c r="F21469" s="19">
        <v>1289.2276649400001</v>
      </c>
      <c r="G21469" s="19">
        <v>151.44997770000001</v>
      </c>
    </row>
    <row r="21470" spans="1:7" x14ac:dyDescent="0.2">
      <c r="A21470" s="26">
        <v>40299</v>
      </c>
      <c r="B21470" s="19" t="s">
        <v>40</v>
      </c>
      <c r="C21470" s="19" t="s">
        <v>14</v>
      </c>
      <c r="D21470" s="19">
        <v>9.9929823899999999</v>
      </c>
      <c r="E21470" s="19">
        <v>0.61361299000000002</v>
      </c>
      <c r="F21470" s="19">
        <v>453.64521743</v>
      </c>
      <c r="G21470" s="19">
        <v>17.150612890000001</v>
      </c>
    </row>
    <row r="21471" spans="1:7" x14ac:dyDescent="0.2">
      <c r="A21471" s="26">
        <v>40299</v>
      </c>
      <c r="B21471" s="19" t="s">
        <v>40</v>
      </c>
      <c r="C21471" s="19" t="s">
        <v>15</v>
      </c>
      <c r="D21471" s="19">
        <v>39.685380360000003</v>
      </c>
      <c r="E21471" s="19">
        <v>10.24837312</v>
      </c>
      <c r="F21471" s="19">
        <v>1622.75115248</v>
      </c>
      <c r="G21471" s="19">
        <v>187.88264677000001</v>
      </c>
    </row>
    <row r="21472" spans="1:7" x14ac:dyDescent="0.2">
      <c r="A21472" s="26">
        <v>40299</v>
      </c>
      <c r="B21472" s="19" t="s">
        <v>40</v>
      </c>
      <c r="C21472" s="19" t="s">
        <v>16</v>
      </c>
      <c r="D21472" s="19">
        <v>6.3164133900000001</v>
      </c>
      <c r="E21472" s="19">
        <v>0.19812755000000001</v>
      </c>
      <c r="F21472" s="19">
        <v>257.84732186000002</v>
      </c>
      <c r="G21472" s="19">
        <v>2.9719132400000001</v>
      </c>
    </row>
    <row r="21473" spans="1:7" x14ac:dyDescent="0.2">
      <c r="A21473" s="26">
        <v>40299</v>
      </c>
      <c r="B21473" s="19" t="s">
        <v>40</v>
      </c>
      <c r="C21473" s="19" t="s">
        <v>17</v>
      </c>
      <c r="D21473" s="19">
        <v>32.802891840000001</v>
      </c>
      <c r="E21473" s="19">
        <v>10.502333930000001</v>
      </c>
      <c r="F21473" s="19">
        <v>1330.2334650299999</v>
      </c>
      <c r="G21473" s="19">
        <v>159.80416407999999</v>
      </c>
    </row>
    <row r="21474" spans="1:7" x14ac:dyDescent="0.2">
      <c r="A21474" s="26">
        <v>40299</v>
      </c>
      <c r="B21474" s="19" t="s">
        <v>40</v>
      </c>
      <c r="C21474" s="19" t="s">
        <v>18</v>
      </c>
      <c r="D21474" s="19">
        <v>15.57465805</v>
      </c>
      <c r="E21474" s="19">
        <v>5.34930532</v>
      </c>
      <c r="F21474" s="19">
        <v>709.87327689000006</v>
      </c>
      <c r="G21474" s="19">
        <v>98.077010740000006</v>
      </c>
    </row>
    <row r="21475" spans="1:7" x14ac:dyDescent="0.2">
      <c r="A21475" s="26">
        <v>40299</v>
      </c>
      <c r="B21475" s="19" t="s">
        <v>40</v>
      </c>
      <c r="C21475" s="19" t="s">
        <v>19</v>
      </c>
      <c r="D21475" s="19">
        <v>21.506640950000001</v>
      </c>
      <c r="E21475" s="19">
        <v>20.389417859999998</v>
      </c>
      <c r="F21475" s="19">
        <v>953.99704960999998</v>
      </c>
      <c r="G21475" s="19">
        <v>338.46027086999999</v>
      </c>
    </row>
    <row r="21476" spans="1:7" x14ac:dyDescent="0.2">
      <c r="A21476" s="26">
        <v>40299</v>
      </c>
      <c r="B21476" s="19" t="s">
        <v>40</v>
      </c>
      <c r="C21476" s="19" t="s">
        <v>20</v>
      </c>
      <c r="D21476" s="19">
        <v>12.33495628</v>
      </c>
      <c r="E21476" s="19">
        <v>13.22055894</v>
      </c>
      <c r="F21476" s="19">
        <v>632.47974031000001</v>
      </c>
      <c r="G21476" s="19">
        <v>211.8158866</v>
      </c>
    </row>
    <row r="21477" spans="1:7" x14ac:dyDescent="0.2">
      <c r="A21477" s="26">
        <v>40299</v>
      </c>
      <c r="B21477" s="19" t="s">
        <v>40</v>
      </c>
      <c r="C21477" s="19" t="s">
        <v>21</v>
      </c>
      <c r="D21477" s="19">
        <v>26.067653920000001</v>
      </c>
      <c r="E21477" s="19">
        <v>9.3867178899999999</v>
      </c>
      <c r="F21477" s="19">
        <v>1055.8058053899999</v>
      </c>
      <c r="G21477" s="19">
        <v>151.92435221</v>
      </c>
    </row>
    <row r="21478" spans="1:7" x14ac:dyDescent="0.2">
      <c r="A21478" s="26">
        <v>40299</v>
      </c>
      <c r="B21478" s="19" t="s">
        <v>40</v>
      </c>
      <c r="C21478" s="19" t="s">
        <v>22</v>
      </c>
      <c r="D21478" s="19">
        <v>2.9405093400000002</v>
      </c>
      <c r="E21478" s="19">
        <v>2.4304293499999998</v>
      </c>
      <c r="F21478" s="19">
        <v>121.47389694</v>
      </c>
      <c r="G21478" s="19">
        <v>42.601844229999998</v>
      </c>
    </row>
    <row r="21479" spans="1:7" x14ac:dyDescent="0.2">
      <c r="A21479" s="26">
        <v>40299</v>
      </c>
      <c r="B21479" s="19" t="s">
        <v>40</v>
      </c>
      <c r="C21479" s="19" t="s">
        <v>23</v>
      </c>
      <c r="D21479" s="19">
        <v>11.98664915</v>
      </c>
      <c r="E21479" s="19">
        <v>5.1766602800000001</v>
      </c>
      <c r="F21479" s="19">
        <v>468.04822260999998</v>
      </c>
      <c r="G21479" s="19">
        <v>109.22391609</v>
      </c>
    </row>
    <row r="21480" spans="1:7" x14ac:dyDescent="0.2">
      <c r="A21480" s="26">
        <v>40299</v>
      </c>
      <c r="B21480" s="19" t="s">
        <v>40</v>
      </c>
      <c r="C21480" s="19" t="s">
        <v>24</v>
      </c>
      <c r="D21480" s="19">
        <v>7.0298863799999998</v>
      </c>
      <c r="E21480" s="19">
        <v>3.44829381</v>
      </c>
      <c r="F21480" s="19">
        <v>336.36369879</v>
      </c>
      <c r="G21480" s="19">
        <v>60.459337410000003</v>
      </c>
    </row>
    <row r="21481" spans="1:7" x14ac:dyDescent="0.2">
      <c r="A21481" s="26">
        <v>40299</v>
      </c>
      <c r="B21481" s="19" t="s">
        <v>40</v>
      </c>
      <c r="C21481" s="19" t="s">
        <v>25</v>
      </c>
      <c r="D21481" s="19">
        <v>29.83188801</v>
      </c>
      <c r="E21481" s="19">
        <v>17.603952150000001</v>
      </c>
      <c r="F21481" s="19">
        <v>1283.925743</v>
      </c>
      <c r="G21481" s="19">
        <v>258.52736671999997</v>
      </c>
    </row>
    <row r="21482" spans="1:7" x14ac:dyDescent="0.2">
      <c r="A21482" s="26">
        <v>40299</v>
      </c>
      <c r="B21482" s="19" t="s">
        <v>40</v>
      </c>
      <c r="C21482" s="19" t="s">
        <v>26</v>
      </c>
      <c r="D21482" s="19">
        <v>11.24469641</v>
      </c>
      <c r="E21482" s="19">
        <v>11.25012772</v>
      </c>
      <c r="F21482" s="19">
        <v>481.46657966999999</v>
      </c>
      <c r="G21482" s="19">
        <v>155.22920364000001</v>
      </c>
    </row>
    <row r="21483" spans="1:7" x14ac:dyDescent="0.2">
      <c r="A21483" s="26">
        <v>40299</v>
      </c>
      <c r="B21483" s="19" t="s">
        <v>40</v>
      </c>
      <c r="C21483" s="19" t="s">
        <v>27</v>
      </c>
      <c r="D21483" s="19">
        <v>31.00980152</v>
      </c>
      <c r="E21483" s="19">
        <v>12.386542909999999</v>
      </c>
      <c r="F21483" s="19">
        <v>1085.6363747299999</v>
      </c>
      <c r="G21483" s="19">
        <v>199.56116659</v>
      </c>
    </row>
    <row r="21484" spans="1:7" x14ac:dyDescent="0.2">
      <c r="A21484" s="26">
        <v>40299</v>
      </c>
      <c r="B21484" s="19" t="s">
        <v>40</v>
      </c>
      <c r="C21484" s="19" t="s">
        <v>28</v>
      </c>
      <c r="D21484" s="19">
        <v>31.835874910000001</v>
      </c>
      <c r="E21484" s="19">
        <v>28.564940750000002</v>
      </c>
      <c r="F21484" s="19">
        <v>1218.3713276599999</v>
      </c>
      <c r="G21484" s="19">
        <v>548.09975091000001</v>
      </c>
    </row>
    <row r="21485" spans="1:7" x14ac:dyDescent="0.2">
      <c r="A21485" s="26">
        <v>40299</v>
      </c>
      <c r="B21485" s="19" t="s">
        <v>40</v>
      </c>
      <c r="C21485" s="19" t="s">
        <v>29</v>
      </c>
      <c r="D21485" s="19">
        <v>38.721825010000003</v>
      </c>
      <c r="E21485" s="19">
        <v>48.609894240000003</v>
      </c>
      <c r="F21485" s="19">
        <v>1428.07984706</v>
      </c>
      <c r="G21485" s="19">
        <v>935.66737168999998</v>
      </c>
    </row>
    <row r="21486" spans="1:7" x14ac:dyDescent="0.2">
      <c r="A21486" s="26">
        <v>40299</v>
      </c>
      <c r="B21486" s="19" t="s">
        <v>40</v>
      </c>
      <c r="C21486" s="19" t="s">
        <v>30</v>
      </c>
      <c r="D21486" s="19">
        <v>6.1762945</v>
      </c>
      <c r="E21486" s="19">
        <v>3.3207271199999999</v>
      </c>
      <c r="F21486" s="19">
        <v>283.31422642000001</v>
      </c>
      <c r="G21486" s="19">
        <v>60.60706193</v>
      </c>
    </row>
    <row r="21487" spans="1:7" x14ac:dyDescent="0.2">
      <c r="A21487" s="26">
        <v>40299</v>
      </c>
      <c r="B21487" s="19" t="s">
        <v>40</v>
      </c>
      <c r="C21487" s="19" t="s">
        <v>31</v>
      </c>
      <c r="D21487" s="19">
        <v>11.80757616</v>
      </c>
      <c r="E21487" s="19">
        <v>8.5029003500000009</v>
      </c>
      <c r="F21487" s="19">
        <v>470.94514078999998</v>
      </c>
      <c r="G21487" s="19">
        <v>112.5080414</v>
      </c>
    </row>
    <row r="21488" spans="1:7" x14ac:dyDescent="0.2">
      <c r="A21488" s="26">
        <v>40299</v>
      </c>
      <c r="B21488" s="19" t="s">
        <v>41</v>
      </c>
      <c r="C21488" s="19" t="s">
        <v>13</v>
      </c>
      <c r="D21488" s="19">
        <v>31.927233600000001</v>
      </c>
      <c r="E21488" s="19">
        <v>23.942062530000001</v>
      </c>
      <c r="F21488" s="19">
        <v>1657.8126152499999</v>
      </c>
      <c r="G21488" s="19">
        <v>326.60157628000002</v>
      </c>
    </row>
    <row r="21489" spans="1:7" x14ac:dyDescent="0.2">
      <c r="A21489" s="26">
        <v>40299</v>
      </c>
      <c r="B21489" s="19" t="s">
        <v>41</v>
      </c>
      <c r="C21489" s="19" t="s">
        <v>14</v>
      </c>
      <c r="D21489" s="19">
        <v>0.76867121000000005</v>
      </c>
      <c r="E21489" s="19">
        <v>1.3336776800000001</v>
      </c>
      <c r="F21489" s="19">
        <v>30.360185000000001</v>
      </c>
      <c r="G21489" s="19">
        <v>17.22241446</v>
      </c>
    </row>
    <row r="21490" spans="1:7" x14ac:dyDescent="0.2">
      <c r="A21490" s="26">
        <v>40299</v>
      </c>
      <c r="B21490" s="19" t="s">
        <v>41</v>
      </c>
      <c r="C21490" s="19" t="s">
        <v>15</v>
      </c>
      <c r="D21490" s="19">
        <v>13.445631929999999</v>
      </c>
      <c r="E21490" s="19">
        <v>12.10362026</v>
      </c>
      <c r="F21490" s="19">
        <v>603.76627345999998</v>
      </c>
      <c r="G21490" s="19">
        <v>215.53206041000001</v>
      </c>
    </row>
    <row r="21491" spans="1:7" x14ac:dyDescent="0.2">
      <c r="A21491" s="26">
        <v>40299</v>
      </c>
      <c r="B21491" s="19" t="s">
        <v>41</v>
      </c>
      <c r="C21491" s="19" t="s">
        <v>16</v>
      </c>
      <c r="D21491" s="19">
        <v>0.90038326000000002</v>
      </c>
      <c r="E21491" s="19">
        <v>1.3633559900000001</v>
      </c>
      <c r="F21491" s="19">
        <v>26.049884609999999</v>
      </c>
      <c r="G21491" s="19">
        <v>27.430706969999999</v>
      </c>
    </row>
    <row r="21492" spans="1:7" x14ac:dyDescent="0.2">
      <c r="A21492" s="26">
        <v>40299</v>
      </c>
      <c r="B21492" s="19" t="s">
        <v>41</v>
      </c>
      <c r="C21492" s="19" t="s">
        <v>17</v>
      </c>
      <c r="D21492" s="19">
        <v>11.52202037</v>
      </c>
      <c r="E21492" s="19">
        <v>9.3016364599999992</v>
      </c>
      <c r="F21492" s="19">
        <v>411.88496996999999</v>
      </c>
      <c r="G21492" s="19">
        <v>122.18326460999999</v>
      </c>
    </row>
    <row r="21493" spans="1:7" x14ac:dyDescent="0.2">
      <c r="A21493" s="26">
        <v>40299</v>
      </c>
      <c r="B21493" s="19" t="s">
        <v>41</v>
      </c>
      <c r="C21493" s="19" t="s">
        <v>18</v>
      </c>
      <c r="D21493" s="19">
        <v>5.5236865799999997</v>
      </c>
      <c r="E21493" s="19">
        <v>3.07966943</v>
      </c>
      <c r="F21493" s="19">
        <v>214.13747214</v>
      </c>
      <c r="G21493" s="19">
        <v>51.236482639999998</v>
      </c>
    </row>
    <row r="21494" spans="1:7" x14ac:dyDescent="0.2">
      <c r="A21494" s="26">
        <v>40299</v>
      </c>
      <c r="B21494" s="19" t="s">
        <v>41</v>
      </c>
      <c r="C21494" s="19" t="s">
        <v>19</v>
      </c>
      <c r="D21494" s="19">
        <v>12.344804010000001</v>
      </c>
      <c r="E21494" s="19">
        <v>13.21928099</v>
      </c>
      <c r="F21494" s="19">
        <v>593.28299212000002</v>
      </c>
      <c r="G21494" s="19">
        <v>202.80552517999999</v>
      </c>
    </row>
    <row r="21495" spans="1:7" x14ac:dyDescent="0.2">
      <c r="A21495" s="26">
        <v>40299</v>
      </c>
      <c r="B21495" s="19" t="s">
        <v>41</v>
      </c>
      <c r="C21495" s="19" t="s">
        <v>20</v>
      </c>
      <c r="D21495" s="19">
        <v>5.2293908299999998</v>
      </c>
      <c r="E21495" s="19">
        <v>4.8016350000000001</v>
      </c>
      <c r="F21495" s="19">
        <v>281.17696902</v>
      </c>
      <c r="G21495" s="19">
        <v>59.642295179999998</v>
      </c>
    </row>
    <row r="21496" spans="1:7" x14ac:dyDescent="0.2">
      <c r="A21496" s="26">
        <v>40299</v>
      </c>
      <c r="B21496" s="19" t="s">
        <v>41</v>
      </c>
      <c r="C21496" s="19" t="s">
        <v>21</v>
      </c>
      <c r="D21496" s="19">
        <v>11.75336942</v>
      </c>
      <c r="E21496" s="19">
        <v>10.25854354</v>
      </c>
      <c r="F21496" s="19">
        <v>534.81300499999998</v>
      </c>
      <c r="G21496" s="19">
        <v>139.15978676</v>
      </c>
    </row>
    <row r="21497" spans="1:7" x14ac:dyDescent="0.2">
      <c r="A21497" s="26">
        <v>40299</v>
      </c>
      <c r="B21497" s="19" t="s">
        <v>41</v>
      </c>
      <c r="C21497" s="19" t="s">
        <v>22</v>
      </c>
      <c r="D21497" s="19">
        <v>1.50526391</v>
      </c>
      <c r="E21497" s="19">
        <v>1.1431651199999999</v>
      </c>
      <c r="F21497" s="19">
        <v>66.480622830000001</v>
      </c>
      <c r="G21497" s="19">
        <v>16.570864790000002</v>
      </c>
    </row>
    <row r="21498" spans="1:7" x14ac:dyDescent="0.2">
      <c r="A21498" s="26">
        <v>40299</v>
      </c>
      <c r="B21498" s="19" t="s">
        <v>41</v>
      </c>
      <c r="C21498" s="19" t="s">
        <v>23</v>
      </c>
      <c r="D21498" s="19">
        <v>2.27986157</v>
      </c>
      <c r="E21498" s="19">
        <v>4.1727061000000001</v>
      </c>
      <c r="F21498" s="19">
        <v>97.648168260000006</v>
      </c>
      <c r="G21498" s="19">
        <v>60.443001850000002</v>
      </c>
    </row>
    <row r="21499" spans="1:7" x14ac:dyDescent="0.2">
      <c r="A21499" s="26">
        <v>40299</v>
      </c>
      <c r="B21499" s="19" t="s">
        <v>41</v>
      </c>
      <c r="C21499" s="19" t="s">
        <v>24</v>
      </c>
      <c r="D21499" s="19">
        <v>3.9609738999999999</v>
      </c>
      <c r="E21499" s="19">
        <v>4.7225598399999997</v>
      </c>
      <c r="F21499" s="19">
        <v>154.28886603000001</v>
      </c>
      <c r="G21499" s="19">
        <v>69.043642160000005</v>
      </c>
    </row>
    <row r="21500" spans="1:7" x14ac:dyDescent="0.2">
      <c r="A21500" s="26">
        <v>40299</v>
      </c>
      <c r="B21500" s="19" t="s">
        <v>41</v>
      </c>
      <c r="C21500" s="19" t="s">
        <v>25</v>
      </c>
      <c r="D21500" s="19">
        <v>11.74326681</v>
      </c>
      <c r="E21500" s="19">
        <v>14.564622910000001</v>
      </c>
      <c r="F21500" s="19">
        <v>545.76678145000005</v>
      </c>
      <c r="G21500" s="19">
        <v>204.81659088999999</v>
      </c>
    </row>
    <row r="21501" spans="1:7" x14ac:dyDescent="0.2">
      <c r="A21501" s="26">
        <v>40299</v>
      </c>
      <c r="B21501" s="19" t="s">
        <v>41</v>
      </c>
      <c r="C21501" s="19" t="s">
        <v>26</v>
      </c>
      <c r="D21501" s="19">
        <v>1.8433805999999999</v>
      </c>
      <c r="E21501" s="19">
        <v>6.7460737999999996</v>
      </c>
      <c r="F21501" s="19">
        <v>85.687912179999998</v>
      </c>
      <c r="G21501" s="19">
        <v>109.14770725</v>
      </c>
    </row>
    <row r="21502" spans="1:7" x14ac:dyDescent="0.2">
      <c r="A21502" s="26">
        <v>40299</v>
      </c>
      <c r="B21502" s="19" t="s">
        <v>41</v>
      </c>
      <c r="C21502" s="19" t="s">
        <v>27</v>
      </c>
      <c r="D21502" s="19">
        <v>5.3400768300000001</v>
      </c>
      <c r="E21502" s="19">
        <v>8.5201782599999998</v>
      </c>
      <c r="F21502" s="19">
        <v>184.75772839000001</v>
      </c>
      <c r="G21502" s="19">
        <v>153.46219783000001</v>
      </c>
    </row>
    <row r="21503" spans="1:7" x14ac:dyDescent="0.2">
      <c r="A21503" s="26">
        <v>40299</v>
      </c>
      <c r="B21503" s="19" t="s">
        <v>41</v>
      </c>
      <c r="C21503" s="19" t="s">
        <v>28</v>
      </c>
      <c r="D21503" s="19">
        <v>8.2722399800000002</v>
      </c>
      <c r="E21503" s="19">
        <v>18.249286680000001</v>
      </c>
      <c r="F21503" s="19">
        <v>331.74944227999998</v>
      </c>
      <c r="G21503" s="19">
        <v>259.93082317</v>
      </c>
    </row>
    <row r="21504" spans="1:7" x14ac:dyDescent="0.2">
      <c r="A21504" s="26">
        <v>40299</v>
      </c>
      <c r="B21504" s="19" t="s">
        <v>41</v>
      </c>
      <c r="C21504" s="19" t="s">
        <v>29</v>
      </c>
      <c r="D21504" s="19">
        <v>13.342810739999999</v>
      </c>
      <c r="E21504" s="19">
        <v>16.90260061</v>
      </c>
      <c r="F21504" s="19">
        <v>491.48225798999999</v>
      </c>
      <c r="G21504" s="19">
        <v>227.35075031</v>
      </c>
    </row>
    <row r="21505" spans="1:7" x14ac:dyDescent="0.2">
      <c r="A21505" s="26">
        <v>40299</v>
      </c>
      <c r="B21505" s="19" t="s">
        <v>41</v>
      </c>
      <c r="C21505" s="19" t="s">
        <v>30</v>
      </c>
      <c r="D21505" s="19">
        <v>1.54724072</v>
      </c>
      <c r="E21505" s="19">
        <v>5.1657313299999998</v>
      </c>
      <c r="F21505" s="19">
        <v>44.368176400000003</v>
      </c>
      <c r="G21505" s="19">
        <v>80.354676380000001</v>
      </c>
    </row>
    <row r="21506" spans="1:7" x14ac:dyDescent="0.2">
      <c r="A21506" s="26">
        <v>40299</v>
      </c>
      <c r="B21506" s="19" t="s">
        <v>41</v>
      </c>
      <c r="C21506" s="19" t="s">
        <v>31</v>
      </c>
      <c r="D21506" s="19">
        <v>3.5926049500000001</v>
      </c>
      <c r="E21506" s="19">
        <v>9.3032033500000004</v>
      </c>
      <c r="F21506" s="19">
        <v>155.93687108</v>
      </c>
      <c r="G21506" s="19">
        <v>110.12782831</v>
      </c>
    </row>
    <row r="21507" spans="1:7" x14ac:dyDescent="0.2">
      <c r="A21507" s="26">
        <v>40391</v>
      </c>
      <c r="B21507" s="19" t="s">
        <v>12</v>
      </c>
      <c r="C21507" s="19" t="s">
        <v>13</v>
      </c>
      <c r="D21507" s="19">
        <v>5.5806529200000003</v>
      </c>
      <c r="E21507" s="19">
        <v>5.3566915699999997</v>
      </c>
      <c r="F21507" s="19">
        <v>201.63598003999999</v>
      </c>
      <c r="G21507" s="19">
        <v>52.56415595</v>
      </c>
    </row>
    <row r="21508" spans="1:7" x14ac:dyDescent="0.2">
      <c r="A21508" s="26">
        <v>40391</v>
      </c>
      <c r="B21508" s="19" t="s">
        <v>12</v>
      </c>
      <c r="C21508" s="19" t="s">
        <v>14</v>
      </c>
      <c r="D21508" s="19">
        <v>2.93669095</v>
      </c>
      <c r="E21508" s="19">
        <v>0</v>
      </c>
      <c r="F21508" s="19">
        <v>110.02230007</v>
      </c>
      <c r="G21508" s="19">
        <v>0</v>
      </c>
    </row>
    <row r="21509" spans="1:7" x14ac:dyDescent="0.2">
      <c r="A21509" s="26">
        <v>40391</v>
      </c>
      <c r="B21509" s="19" t="s">
        <v>12</v>
      </c>
      <c r="C21509" s="19" t="s">
        <v>15</v>
      </c>
      <c r="D21509" s="19">
        <v>23.994224729999999</v>
      </c>
      <c r="E21509" s="19">
        <v>16.529912929999998</v>
      </c>
      <c r="F21509" s="19">
        <v>891.22140533000004</v>
      </c>
      <c r="G21509" s="19">
        <v>233.25551335</v>
      </c>
    </row>
    <row r="21510" spans="1:7" x14ac:dyDescent="0.2">
      <c r="A21510" s="26">
        <v>40391</v>
      </c>
      <c r="B21510" s="19" t="s">
        <v>12</v>
      </c>
      <c r="C21510" s="19" t="s">
        <v>16</v>
      </c>
      <c r="D21510" s="19">
        <v>1.6675722900000001</v>
      </c>
      <c r="E21510" s="19">
        <v>0.70787314000000001</v>
      </c>
      <c r="F21510" s="19">
        <v>64.301865480000004</v>
      </c>
      <c r="G21510" s="19">
        <v>12.970916649999999</v>
      </c>
    </row>
    <row r="21511" spans="1:7" x14ac:dyDescent="0.2">
      <c r="A21511" s="26">
        <v>40391</v>
      </c>
      <c r="B21511" s="19" t="s">
        <v>12</v>
      </c>
      <c r="C21511" s="19" t="s">
        <v>17</v>
      </c>
      <c r="D21511" s="19">
        <v>44.980728280000001</v>
      </c>
      <c r="E21511" s="19">
        <v>9.7296590399999996</v>
      </c>
      <c r="F21511" s="19">
        <v>1704.9764575300001</v>
      </c>
      <c r="G21511" s="19">
        <v>150.53413914000001</v>
      </c>
    </row>
    <row r="21512" spans="1:7" x14ac:dyDescent="0.2">
      <c r="A21512" s="26">
        <v>40391</v>
      </c>
      <c r="B21512" s="19" t="s">
        <v>12</v>
      </c>
      <c r="C21512" s="19" t="s">
        <v>18</v>
      </c>
      <c r="D21512" s="19">
        <v>5.2877914300000004</v>
      </c>
      <c r="E21512" s="19">
        <v>3.5923676200000001</v>
      </c>
      <c r="F21512" s="19">
        <v>175.20583954</v>
      </c>
      <c r="G21512" s="19">
        <v>44.930611720000002</v>
      </c>
    </row>
    <row r="21513" spans="1:7" x14ac:dyDescent="0.2">
      <c r="A21513" s="26">
        <v>40391</v>
      </c>
      <c r="B21513" s="19" t="s">
        <v>12</v>
      </c>
      <c r="C21513" s="19" t="s">
        <v>19</v>
      </c>
      <c r="D21513" s="19">
        <v>26.147258260000001</v>
      </c>
      <c r="E21513" s="19">
        <v>160.15526358</v>
      </c>
      <c r="F21513" s="19">
        <v>1020.59828281</v>
      </c>
      <c r="G21513" s="19">
        <v>1835.2145684100001</v>
      </c>
    </row>
    <row r="21514" spans="1:7" x14ac:dyDescent="0.2">
      <c r="A21514" s="26">
        <v>40391</v>
      </c>
      <c r="B21514" s="19" t="s">
        <v>12</v>
      </c>
      <c r="C21514" s="19" t="s">
        <v>20</v>
      </c>
      <c r="D21514" s="19">
        <v>13.929537059999999</v>
      </c>
      <c r="E21514" s="19">
        <v>162.65092546</v>
      </c>
      <c r="F21514" s="19">
        <v>521.28001303999997</v>
      </c>
      <c r="G21514" s="19">
        <v>1885.4797888799999</v>
      </c>
    </row>
    <row r="21515" spans="1:7" x14ac:dyDescent="0.2">
      <c r="A21515" s="26">
        <v>40391</v>
      </c>
      <c r="B21515" s="19" t="s">
        <v>12</v>
      </c>
      <c r="C21515" s="19" t="s">
        <v>21</v>
      </c>
      <c r="D21515" s="19">
        <v>4.0306840900000003</v>
      </c>
      <c r="E21515" s="19">
        <v>7.3634652999999997</v>
      </c>
      <c r="F21515" s="19">
        <v>153.57748022000001</v>
      </c>
      <c r="G21515" s="19">
        <v>98.662257420000003</v>
      </c>
    </row>
    <row r="21516" spans="1:7" x14ac:dyDescent="0.2">
      <c r="A21516" s="26">
        <v>40391</v>
      </c>
      <c r="B21516" s="19" t="s">
        <v>12</v>
      </c>
      <c r="C21516" s="19" t="s">
        <v>22</v>
      </c>
      <c r="D21516" s="19">
        <v>2.6240220600000002</v>
      </c>
      <c r="E21516" s="19">
        <v>7.7746810699999997</v>
      </c>
      <c r="F21516" s="19">
        <v>107.40751451</v>
      </c>
      <c r="G21516" s="19">
        <v>82.191230169999997</v>
      </c>
    </row>
    <row r="21517" spans="1:7" x14ac:dyDescent="0.2">
      <c r="A21517" s="26">
        <v>40391</v>
      </c>
      <c r="B21517" s="19" t="s">
        <v>12</v>
      </c>
      <c r="C21517" s="19" t="s">
        <v>23</v>
      </c>
      <c r="D21517" s="19">
        <v>3.43319668</v>
      </c>
      <c r="E21517" s="19">
        <v>0.32943101000000002</v>
      </c>
      <c r="F21517" s="19">
        <v>113.92701839999999</v>
      </c>
      <c r="G21517" s="19">
        <v>0</v>
      </c>
    </row>
    <row r="21518" spans="1:7" x14ac:dyDescent="0.2">
      <c r="A21518" s="26">
        <v>40391</v>
      </c>
      <c r="B21518" s="19" t="s">
        <v>12</v>
      </c>
      <c r="C21518" s="19" t="s">
        <v>24</v>
      </c>
      <c r="D21518" s="19">
        <v>2.88622566</v>
      </c>
      <c r="E21518" s="19">
        <v>7.6537858200000004</v>
      </c>
      <c r="F21518" s="19">
        <v>91.078088620000003</v>
      </c>
      <c r="G21518" s="19">
        <v>94.846168489999997</v>
      </c>
    </row>
    <row r="21519" spans="1:7" x14ac:dyDescent="0.2">
      <c r="A21519" s="26">
        <v>40391</v>
      </c>
      <c r="B21519" s="19" t="s">
        <v>12</v>
      </c>
      <c r="C21519" s="19" t="s">
        <v>25</v>
      </c>
      <c r="D21519" s="19">
        <v>6.0147239399999997</v>
      </c>
      <c r="E21519" s="19">
        <v>6.5314630200000003</v>
      </c>
      <c r="F21519" s="19">
        <v>233.79995421999999</v>
      </c>
      <c r="G21519" s="19">
        <v>82.672707529999997</v>
      </c>
    </row>
    <row r="21520" spans="1:7" x14ac:dyDescent="0.2">
      <c r="A21520" s="26">
        <v>40391</v>
      </c>
      <c r="B21520" s="19" t="s">
        <v>12</v>
      </c>
      <c r="C21520" s="19" t="s">
        <v>26</v>
      </c>
      <c r="D21520" s="19">
        <v>6.8889600199999999</v>
      </c>
      <c r="E21520" s="19">
        <v>7.1027931999999998</v>
      </c>
      <c r="F21520" s="19">
        <v>252.50792605000001</v>
      </c>
      <c r="G21520" s="19">
        <v>69.004520240000005</v>
      </c>
    </row>
    <row r="21521" spans="1:7" x14ac:dyDescent="0.2">
      <c r="A21521" s="26">
        <v>40391</v>
      </c>
      <c r="B21521" s="19" t="s">
        <v>12</v>
      </c>
      <c r="C21521" s="19" t="s">
        <v>27</v>
      </c>
      <c r="D21521" s="19">
        <v>3.5491978199999998</v>
      </c>
      <c r="E21521" s="19">
        <v>2.7193496100000001</v>
      </c>
      <c r="F21521" s="19">
        <v>129.80079193</v>
      </c>
      <c r="G21521" s="19">
        <v>47.637585000000001</v>
      </c>
    </row>
    <row r="21522" spans="1:7" x14ac:dyDescent="0.2">
      <c r="A21522" s="26">
        <v>40391</v>
      </c>
      <c r="B21522" s="19" t="s">
        <v>12</v>
      </c>
      <c r="C21522" s="19" t="s">
        <v>28</v>
      </c>
      <c r="D21522" s="19">
        <v>1.7545607700000001</v>
      </c>
      <c r="E21522" s="19">
        <v>12.130153869999999</v>
      </c>
      <c r="F21522" s="19">
        <v>81.674307510000006</v>
      </c>
      <c r="G21522" s="19">
        <v>106.48939927000001</v>
      </c>
    </row>
    <row r="21523" spans="1:7" x14ac:dyDescent="0.2">
      <c r="A21523" s="26">
        <v>40391</v>
      </c>
      <c r="B21523" s="19" t="s">
        <v>12</v>
      </c>
      <c r="C21523" s="19" t="s">
        <v>29</v>
      </c>
      <c r="D21523" s="19">
        <v>10.92397347</v>
      </c>
      <c r="E21523" s="19">
        <v>15.62412812</v>
      </c>
      <c r="F21523" s="19">
        <v>422.37062216999999</v>
      </c>
      <c r="G21523" s="19">
        <v>224.19164305000001</v>
      </c>
    </row>
    <row r="21524" spans="1:7" x14ac:dyDescent="0.2">
      <c r="A21524" s="26">
        <v>40391</v>
      </c>
      <c r="B21524" s="19" t="s">
        <v>12</v>
      </c>
      <c r="C21524" s="19" t="s">
        <v>30</v>
      </c>
      <c r="D21524" s="19">
        <v>3.7331458999999998</v>
      </c>
      <c r="E21524" s="19">
        <v>11.87792454</v>
      </c>
      <c r="F21524" s="19">
        <v>152.26719080000001</v>
      </c>
      <c r="G21524" s="19">
        <v>95.452196549999996</v>
      </c>
    </row>
    <row r="21525" spans="1:7" x14ac:dyDescent="0.2">
      <c r="A21525" s="26">
        <v>40391</v>
      </c>
      <c r="B21525" s="19" t="s">
        <v>12</v>
      </c>
      <c r="C21525" s="19" t="s">
        <v>31</v>
      </c>
      <c r="D21525" s="19">
        <v>20.314254309999999</v>
      </c>
      <c r="E21525" s="19">
        <v>6.6031005399999998</v>
      </c>
      <c r="F21525" s="19">
        <v>795.17105843000002</v>
      </c>
      <c r="G21525" s="19">
        <v>83.293906739999997</v>
      </c>
    </row>
    <row r="21526" spans="1:7" x14ac:dyDescent="0.2">
      <c r="A21526" s="26">
        <v>40391</v>
      </c>
      <c r="B21526" s="19" t="s">
        <v>32</v>
      </c>
      <c r="C21526" s="19" t="s">
        <v>13</v>
      </c>
      <c r="D21526" s="19">
        <v>12.012113920000001</v>
      </c>
      <c r="E21526" s="19">
        <v>3.5112413299999998</v>
      </c>
      <c r="F21526" s="19">
        <v>527.17701695000005</v>
      </c>
      <c r="G21526" s="19">
        <v>61.675189260000003</v>
      </c>
    </row>
    <row r="21527" spans="1:7" x14ac:dyDescent="0.2">
      <c r="A21527" s="26">
        <v>40391</v>
      </c>
      <c r="B21527" s="19" t="s">
        <v>32</v>
      </c>
      <c r="C21527" s="19" t="s">
        <v>14</v>
      </c>
      <c r="D21527" s="19">
        <v>12.316483330000001</v>
      </c>
      <c r="E21527" s="19">
        <v>0</v>
      </c>
      <c r="F21527" s="19">
        <v>566.41208943000004</v>
      </c>
      <c r="G21527" s="19">
        <v>0</v>
      </c>
    </row>
    <row r="21528" spans="1:7" x14ac:dyDescent="0.2">
      <c r="A21528" s="26">
        <v>40391</v>
      </c>
      <c r="B21528" s="19" t="s">
        <v>32</v>
      </c>
      <c r="C21528" s="19" t="s">
        <v>15</v>
      </c>
      <c r="D21528" s="19">
        <v>68.514682530000002</v>
      </c>
      <c r="E21528" s="19">
        <v>16.989359029999999</v>
      </c>
      <c r="F21528" s="19">
        <v>2676.7600386399999</v>
      </c>
      <c r="G21528" s="19">
        <v>305.40217991999998</v>
      </c>
    </row>
    <row r="21529" spans="1:7" x14ac:dyDescent="0.2">
      <c r="A21529" s="26">
        <v>40391</v>
      </c>
      <c r="B21529" s="19" t="s">
        <v>32</v>
      </c>
      <c r="C21529" s="19" t="s">
        <v>16</v>
      </c>
      <c r="D21529" s="19">
        <v>7.1656474499999998</v>
      </c>
      <c r="E21529" s="19">
        <v>0.56886559000000003</v>
      </c>
      <c r="F21529" s="19">
        <v>276.66342429000002</v>
      </c>
      <c r="G21529" s="19">
        <v>6.73098493</v>
      </c>
    </row>
    <row r="21530" spans="1:7" x14ac:dyDescent="0.2">
      <c r="A21530" s="26">
        <v>40391</v>
      </c>
      <c r="B21530" s="19" t="s">
        <v>32</v>
      </c>
      <c r="C21530" s="19" t="s">
        <v>17</v>
      </c>
      <c r="D21530" s="19">
        <v>117.95931114</v>
      </c>
      <c r="E21530" s="19">
        <v>12.599648970000001</v>
      </c>
      <c r="F21530" s="19">
        <v>4751.6706840099996</v>
      </c>
      <c r="G21530" s="19">
        <v>180.83857089</v>
      </c>
    </row>
    <row r="21531" spans="1:7" x14ac:dyDescent="0.2">
      <c r="A21531" s="26">
        <v>40391</v>
      </c>
      <c r="B21531" s="19" t="s">
        <v>32</v>
      </c>
      <c r="C21531" s="19" t="s">
        <v>18</v>
      </c>
      <c r="D21531" s="19">
        <v>26.522889110000001</v>
      </c>
      <c r="E21531" s="19">
        <v>5.0672570500000003</v>
      </c>
      <c r="F21531" s="19">
        <v>978.52934975000005</v>
      </c>
      <c r="G21531" s="19">
        <v>78.243601369999993</v>
      </c>
    </row>
    <row r="21532" spans="1:7" x14ac:dyDescent="0.2">
      <c r="A21532" s="26">
        <v>40391</v>
      </c>
      <c r="B21532" s="19" t="s">
        <v>32</v>
      </c>
      <c r="C21532" s="19" t="s">
        <v>19</v>
      </c>
      <c r="D21532" s="19">
        <v>78.260594310000002</v>
      </c>
      <c r="E21532" s="19">
        <v>114.61194576</v>
      </c>
      <c r="F21532" s="19">
        <v>3025.1445619599999</v>
      </c>
      <c r="G21532" s="19">
        <v>1771.3151266699999</v>
      </c>
    </row>
    <row r="21533" spans="1:7" x14ac:dyDescent="0.2">
      <c r="A21533" s="26">
        <v>40391</v>
      </c>
      <c r="B21533" s="19" t="s">
        <v>32</v>
      </c>
      <c r="C21533" s="19" t="s">
        <v>20</v>
      </c>
      <c r="D21533" s="19">
        <v>58.557666869999998</v>
      </c>
      <c r="E21533" s="19">
        <v>93.011135159999995</v>
      </c>
      <c r="F21533" s="19">
        <v>2345.9645875199999</v>
      </c>
      <c r="G21533" s="19">
        <v>1625.4727794400001</v>
      </c>
    </row>
    <row r="21534" spans="1:7" x14ac:dyDescent="0.2">
      <c r="A21534" s="26">
        <v>40391</v>
      </c>
      <c r="B21534" s="19" t="s">
        <v>32</v>
      </c>
      <c r="C21534" s="19" t="s">
        <v>21</v>
      </c>
      <c r="D21534" s="19">
        <v>25.669282970000001</v>
      </c>
      <c r="E21534" s="19">
        <v>6.0788282000000002</v>
      </c>
      <c r="F21534" s="19">
        <v>990.93828216999998</v>
      </c>
      <c r="G21534" s="19">
        <v>119.37380664</v>
      </c>
    </row>
    <row r="21535" spans="1:7" x14ac:dyDescent="0.2">
      <c r="A21535" s="26">
        <v>40391</v>
      </c>
      <c r="B21535" s="19" t="s">
        <v>32</v>
      </c>
      <c r="C21535" s="19" t="s">
        <v>22</v>
      </c>
      <c r="D21535" s="19">
        <v>20.999978030000001</v>
      </c>
      <c r="E21535" s="19">
        <v>6.9037303799999998</v>
      </c>
      <c r="F21535" s="19">
        <v>763.15487513000005</v>
      </c>
      <c r="G21535" s="19">
        <v>142.33606875999999</v>
      </c>
    </row>
    <row r="21536" spans="1:7" x14ac:dyDescent="0.2">
      <c r="A21536" s="26">
        <v>40391</v>
      </c>
      <c r="B21536" s="19" t="s">
        <v>32</v>
      </c>
      <c r="C21536" s="19" t="s">
        <v>23</v>
      </c>
      <c r="D21536" s="19">
        <v>32.105945509999998</v>
      </c>
      <c r="E21536" s="19">
        <v>6.5316768500000002</v>
      </c>
      <c r="F21536" s="19">
        <v>1248.8995212</v>
      </c>
      <c r="G21536" s="19">
        <v>111.49685056</v>
      </c>
    </row>
    <row r="21537" spans="1:7" x14ac:dyDescent="0.2">
      <c r="A21537" s="26">
        <v>40391</v>
      </c>
      <c r="B21537" s="19" t="s">
        <v>32</v>
      </c>
      <c r="C21537" s="19" t="s">
        <v>24</v>
      </c>
      <c r="D21537" s="19">
        <v>18.982943649999999</v>
      </c>
      <c r="E21537" s="19">
        <v>7.80448071</v>
      </c>
      <c r="F21537" s="19">
        <v>796.74509566999996</v>
      </c>
      <c r="G21537" s="19">
        <v>127.96762067</v>
      </c>
    </row>
    <row r="21538" spans="1:7" x14ac:dyDescent="0.2">
      <c r="A21538" s="26">
        <v>40391</v>
      </c>
      <c r="B21538" s="19" t="s">
        <v>32</v>
      </c>
      <c r="C21538" s="19" t="s">
        <v>25</v>
      </c>
      <c r="D21538" s="19">
        <v>54.081631430000002</v>
      </c>
      <c r="E21538" s="19">
        <v>19.577143679999999</v>
      </c>
      <c r="F21538" s="19">
        <v>2215.70306919</v>
      </c>
      <c r="G21538" s="19">
        <v>337.53090952999997</v>
      </c>
    </row>
    <row r="21539" spans="1:7" x14ac:dyDescent="0.2">
      <c r="A21539" s="26">
        <v>40391</v>
      </c>
      <c r="B21539" s="19" t="s">
        <v>32</v>
      </c>
      <c r="C21539" s="19" t="s">
        <v>26</v>
      </c>
      <c r="D21539" s="19">
        <v>21.504836189999999</v>
      </c>
      <c r="E21539" s="19">
        <v>15.052140919999999</v>
      </c>
      <c r="F21539" s="19">
        <v>794.12267062000001</v>
      </c>
      <c r="G21539" s="19">
        <v>266.86057337</v>
      </c>
    </row>
    <row r="21540" spans="1:7" x14ac:dyDescent="0.2">
      <c r="A21540" s="26">
        <v>40391</v>
      </c>
      <c r="B21540" s="19" t="s">
        <v>32</v>
      </c>
      <c r="C21540" s="19" t="s">
        <v>27</v>
      </c>
      <c r="D21540" s="19">
        <v>33.900717180000001</v>
      </c>
      <c r="E21540" s="19">
        <v>7.6627424900000003</v>
      </c>
      <c r="F21540" s="19">
        <v>1205.8196285700001</v>
      </c>
      <c r="G21540" s="19">
        <v>126.20344835</v>
      </c>
    </row>
    <row r="21541" spans="1:7" x14ac:dyDescent="0.2">
      <c r="A21541" s="26">
        <v>40391</v>
      </c>
      <c r="B21541" s="19" t="s">
        <v>32</v>
      </c>
      <c r="C21541" s="19" t="s">
        <v>28</v>
      </c>
      <c r="D21541" s="19">
        <v>29.45892023</v>
      </c>
      <c r="E21541" s="19">
        <v>19.769878540000001</v>
      </c>
      <c r="F21541" s="19">
        <v>1166.22195569</v>
      </c>
      <c r="G21541" s="19">
        <v>267.30577161000002</v>
      </c>
    </row>
    <row r="21542" spans="1:7" x14ac:dyDescent="0.2">
      <c r="A21542" s="26">
        <v>40391</v>
      </c>
      <c r="B21542" s="19" t="s">
        <v>32</v>
      </c>
      <c r="C21542" s="19" t="s">
        <v>29</v>
      </c>
      <c r="D21542" s="19">
        <v>54.645061669999997</v>
      </c>
      <c r="E21542" s="19">
        <v>41.525415619999997</v>
      </c>
      <c r="F21542" s="19">
        <v>1962.0406804900001</v>
      </c>
      <c r="G21542" s="19">
        <v>637.72271971999999</v>
      </c>
    </row>
    <row r="21543" spans="1:7" x14ac:dyDescent="0.2">
      <c r="A21543" s="26">
        <v>40391</v>
      </c>
      <c r="B21543" s="19" t="s">
        <v>32</v>
      </c>
      <c r="C21543" s="19" t="s">
        <v>30</v>
      </c>
      <c r="D21543" s="19">
        <v>13.08816302</v>
      </c>
      <c r="E21543" s="19">
        <v>16.337590349999999</v>
      </c>
      <c r="F21543" s="19">
        <v>536.93345726999996</v>
      </c>
      <c r="G21543" s="19">
        <v>236.29600579999999</v>
      </c>
    </row>
    <row r="21544" spans="1:7" x14ac:dyDescent="0.2">
      <c r="A21544" s="26">
        <v>40391</v>
      </c>
      <c r="B21544" s="19" t="s">
        <v>32</v>
      </c>
      <c r="C21544" s="19" t="s">
        <v>31</v>
      </c>
      <c r="D21544" s="19">
        <v>47.9263841</v>
      </c>
      <c r="E21544" s="19">
        <v>12.733691110000001</v>
      </c>
      <c r="F21544" s="19">
        <v>1918.39772894</v>
      </c>
      <c r="G21544" s="19">
        <v>216.05760387999999</v>
      </c>
    </row>
    <row r="21545" spans="1:7" x14ac:dyDescent="0.2">
      <c r="A21545" s="26">
        <v>40391</v>
      </c>
      <c r="B21545" s="19" t="s">
        <v>33</v>
      </c>
      <c r="C21545" s="19" t="s">
        <v>13</v>
      </c>
      <c r="D21545" s="19">
        <v>16.36295617</v>
      </c>
      <c r="E21545" s="19">
        <v>3.5088779699999999</v>
      </c>
      <c r="F21545" s="19">
        <v>802.76977676000001</v>
      </c>
      <c r="G21545" s="19">
        <v>59.731125110000001</v>
      </c>
    </row>
    <row r="21546" spans="1:7" x14ac:dyDescent="0.2">
      <c r="A21546" s="26">
        <v>40391</v>
      </c>
      <c r="B21546" s="19" t="s">
        <v>33</v>
      </c>
      <c r="C21546" s="19" t="s">
        <v>14</v>
      </c>
      <c r="D21546" s="19">
        <v>26.451739969999998</v>
      </c>
      <c r="E21546" s="19">
        <v>0.71698912999999997</v>
      </c>
      <c r="F21546" s="19">
        <v>1293.22613482</v>
      </c>
      <c r="G21546" s="19">
        <v>14.33978267</v>
      </c>
    </row>
    <row r="21547" spans="1:7" x14ac:dyDescent="0.2">
      <c r="A21547" s="26">
        <v>40391</v>
      </c>
      <c r="B21547" s="19" t="s">
        <v>33</v>
      </c>
      <c r="C21547" s="19" t="s">
        <v>15</v>
      </c>
      <c r="D21547" s="19">
        <v>102.01616543</v>
      </c>
      <c r="E21547" s="19">
        <v>10.395706730000001</v>
      </c>
      <c r="F21547" s="19">
        <v>4173.1094132899998</v>
      </c>
      <c r="G21547" s="19">
        <v>161.59200480999999</v>
      </c>
    </row>
    <row r="21548" spans="1:7" x14ac:dyDescent="0.2">
      <c r="A21548" s="26">
        <v>40391</v>
      </c>
      <c r="B21548" s="19" t="s">
        <v>33</v>
      </c>
      <c r="C21548" s="19" t="s">
        <v>16</v>
      </c>
      <c r="D21548" s="19">
        <v>19.420123910000001</v>
      </c>
      <c r="E21548" s="19">
        <v>0.26990015000000001</v>
      </c>
      <c r="F21548" s="19">
        <v>733.19670423000002</v>
      </c>
      <c r="G21548" s="19">
        <v>0</v>
      </c>
    </row>
    <row r="21549" spans="1:7" x14ac:dyDescent="0.2">
      <c r="A21549" s="26">
        <v>40391</v>
      </c>
      <c r="B21549" s="19" t="s">
        <v>33</v>
      </c>
      <c r="C21549" s="19" t="s">
        <v>17</v>
      </c>
      <c r="D21549" s="19">
        <v>112.52555017</v>
      </c>
      <c r="E21549" s="19">
        <v>7.1269982499999998</v>
      </c>
      <c r="F21549" s="19">
        <v>4750.4712998900004</v>
      </c>
      <c r="G21549" s="19">
        <v>98.953899109999995</v>
      </c>
    </row>
    <row r="21550" spans="1:7" x14ac:dyDescent="0.2">
      <c r="A21550" s="26">
        <v>40391</v>
      </c>
      <c r="B21550" s="19" t="s">
        <v>33</v>
      </c>
      <c r="C21550" s="19" t="s">
        <v>18</v>
      </c>
      <c r="D21550" s="19">
        <v>41.451150499999997</v>
      </c>
      <c r="E21550" s="19">
        <v>4.0503154500000003</v>
      </c>
      <c r="F21550" s="19">
        <v>1639.2261868000001</v>
      </c>
      <c r="G21550" s="19">
        <v>51.746884229999999</v>
      </c>
    </row>
    <row r="21551" spans="1:7" x14ac:dyDescent="0.2">
      <c r="A21551" s="26">
        <v>40391</v>
      </c>
      <c r="B21551" s="19" t="s">
        <v>33</v>
      </c>
      <c r="C21551" s="19" t="s">
        <v>19</v>
      </c>
      <c r="D21551" s="19">
        <v>87.714287940000006</v>
      </c>
      <c r="E21551" s="19">
        <v>42.495732529999998</v>
      </c>
      <c r="F21551" s="19">
        <v>3374.1899768399999</v>
      </c>
      <c r="G21551" s="19">
        <v>776.10453660999997</v>
      </c>
    </row>
    <row r="21552" spans="1:7" x14ac:dyDescent="0.2">
      <c r="A21552" s="26">
        <v>40391</v>
      </c>
      <c r="B21552" s="19" t="s">
        <v>33</v>
      </c>
      <c r="C21552" s="19" t="s">
        <v>20</v>
      </c>
      <c r="D21552" s="19">
        <v>46.446811529999998</v>
      </c>
      <c r="E21552" s="19">
        <v>37.113296380000001</v>
      </c>
      <c r="F21552" s="19">
        <v>2018.4910796300001</v>
      </c>
      <c r="G21552" s="19">
        <v>638.91392067000004</v>
      </c>
    </row>
    <row r="21553" spans="1:7" x14ac:dyDescent="0.2">
      <c r="A21553" s="26">
        <v>40391</v>
      </c>
      <c r="B21553" s="19" t="s">
        <v>33</v>
      </c>
      <c r="C21553" s="19" t="s">
        <v>21</v>
      </c>
      <c r="D21553" s="19">
        <v>47.413669370000001</v>
      </c>
      <c r="E21553" s="19">
        <v>13.68022223</v>
      </c>
      <c r="F21553" s="19">
        <v>1950.2569677399999</v>
      </c>
      <c r="G21553" s="19">
        <v>226.70541818000001</v>
      </c>
    </row>
    <row r="21554" spans="1:7" x14ac:dyDescent="0.2">
      <c r="A21554" s="26">
        <v>40391</v>
      </c>
      <c r="B21554" s="19" t="s">
        <v>33</v>
      </c>
      <c r="C21554" s="19" t="s">
        <v>22</v>
      </c>
      <c r="D21554" s="19">
        <v>22.91076211</v>
      </c>
      <c r="E21554" s="19">
        <v>3.4295382700000001</v>
      </c>
      <c r="F21554" s="19">
        <v>907.86751494999999</v>
      </c>
      <c r="G21554" s="19">
        <v>56.59400024</v>
      </c>
    </row>
    <row r="21555" spans="1:7" x14ac:dyDescent="0.2">
      <c r="A21555" s="26">
        <v>40391</v>
      </c>
      <c r="B21555" s="19" t="s">
        <v>33</v>
      </c>
      <c r="C21555" s="19" t="s">
        <v>23</v>
      </c>
      <c r="D21555" s="19">
        <v>60.360367830000001</v>
      </c>
      <c r="E21555" s="19">
        <v>5.1556900099999998</v>
      </c>
      <c r="F21555" s="19">
        <v>2387.3948824399999</v>
      </c>
      <c r="G21555" s="19">
        <v>115.59366162000001</v>
      </c>
    </row>
    <row r="21556" spans="1:7" x14ac:dyDescent="0.2">
      <c r="A21556" s="26">
        <v>40391</v>
      </c>
      <c r="B21556" s="19" t="s">
        <v>33</v>
      </c>
      <c r="C21556" s="19" t="s">
        <v>24</v>
      </c>
      <c r="D21556" s="19">
        <v>16.230875300000001</v>
      </c>
      <c r="E21556" s="19">
        <v>4.37253135</v>
      </c>
      <c r="F21556" s="19">
        <v>619.12505462000001</v>
      </c>
      <c r="G21556" s="19">
        <v>93.861390650000004</v>
      </c>
    </row>
    <row r="21557" spans="1:7" x14ac:dyDescent="0.2">
      <c r="A21557" s="26">
        <v>40391</v>
      </c>
      <c r="B21557" s="19" t="s">
        <v>33</v>
      </c>
      <c r="C21557" s="19" t="s">
        <v>25</v>
      </c>
      <c r="D21557" s="19">
        <v>110.35928819999999</v>
      </c>
      <c r="E21557" s="19">
        <v>13.901707160000001</v>
      </c>
      <c r="F21557" s="19">
        <v>4555.0118642999996</v>
      </c>
      <c r="G21557" s="19">
        <v>237.92926245999999</v>
      </c>
    </row>
    <row r="21558" spans="1:7" x14ac:dyDescent="0.2">
      <c r="A21558" s="26">
        <v>40391</v>
      </c>
      <c r="B21558" s="19" t="s">
        <v>33</v>
      </c>
      <c r="C21558" s="19" t="s">
        <v>26</v>
      </c>
      <c r="D21558" s="19">
        <v>31.903644799999999</v>
      </c>
      <c r="E21558" s="19">
        <v>14.18125307</v>
      </c>
      <c r="F21558" s="19">
        <v>1254.7656551499999</v>
      </c>
      <c r="G21558" s="19">
        <v>252.53355880000001</v>
      </c>
    </row>
    <row r="21559" spans="1:7" x14ac:dyDescent="0.2">
      <c r="A21559" s="26">
        <v>40391</v>
      </c>
      <c r="B21559" s="19" t="s">
        <v>33</v>
      </c>
      <c r="C21559" s="19" t="s">
        <v>27</v>
      </c>
      <c r="D21559" s="19">
        <v>65.808332530000001</v>
      </c>
      <c r="E21559" s="19">
        <v>7.2395224699999998</v>
      </c>
      <c r="F21559" s="19">
        <v>2379.5318307500002</v>
      </c>
      <c r="G21559" s="19">
        <v>150.26988431999999</v>
      </c>
    </row>
    <row r="21560" spans="1:7" x14ac:dyDescent="0.2">
      <c r="A21560" s="26">
        <v>40391</v>
      </c>
      <c r="B21560" s="19" t="s">
        <v>33</v>
      </c>
      <c r="C21560" s="19" t="s">
        <v>28</v>
      </c>
      <c r="D21560" s="19">
        <v>63.871273639999998</v>
      </c>
      <c r="E21560" s="19">
        <v>15.27566481</v>
      </c>
      <c r="F21560" s="19">
        <v>2509.4357622100001</v>
      </c>
      <c r="G21560" s="19">
        <v>255.13562671</v>
      </c>
    </row>
    <row r="21561" spans="1:7" x14ac:dyDescent="0.2">
      <c r="A21561" s="26">
        <v>40391</v>
      </c>
      <c r="B21561" s="19" t="s">
        <v>33</v>
      </c>
      <c r="C21561" s="19" t="s">
        <v>29</v>
      </c>
      <c r="D21561" s="19">
        <v>89.548346440000003</v>
      </c>
      <c r="E21561" s="19">
        <v>40.006128160000003</v>
      </c>
      <c r="F21561" s="19">
        <v>3536.7784848900001</v>
      </c>
      <c r="G21561" s="19">
        <v>645.01561906999996</v>
      </c>
    </row>
    <row r="21562" spans="1:7" x14ac:dyDescent="0.2">
      <c r="A21562" s="26">
        <v>40391</v>
      </c>
      <c r="B21562" s="19" t="s">
        <v>33</v>
      </c>
      <c r="C21562" s="19" t="s">
        <v>30</v>
      </c>
      <c r="D21562" s="19">
        <v>15.34974375</v>
      </c>
      <c r="E21562" s="19">
        <v>9.1147070400000008</v>
      </c>
      <c r="F21562" s="19">
        <v>590.00806738000006</v>
      </c>
      <c r="G21562" s="19">
        <v>138.11067858999999</v>
      </c>
    </row>
    <row r="21563" spans="1:7" x14ac:dyDescent="0.2">
      <c r="A21563" s="26">
        <v>40391</v>
      </c>
      <c r="B21563" s="19" t="s">
        <v>33</v>
      </c>
      <c r="C21563" s="19" t="s">
        <v>31</v>
      </c>
      <c r="D21563" s="19">
        <v>47.290090990000003</v>
      </c>
      <c r="E21563" s="19">
        <v>11.40125334</v>
      </c>
      <c r="F21563" s="19">
        <v>1965.78709854</v>
      </c>
      <c r="G21563" s="19">
        <v>202.58564899000001</v>
      </c>
    </row>
    <row r="21564" spans="1:7" x14ac:dyDescent="0.2">
      <c r="A21564" s="26">
        <v>40391</v>
      </c>
      <c r="B21564" s="19" t="s">
        <v>34</v>
      </c>
      <c r="C21564" s="19" t="s">
        <v>13</v>
      </c>
      <c r="D21564" s="19">
        <v>18.996723620000001</v>
      </c>
      <c r="E21564" s="19">
        <v>7.1823390500000004</v>
      </c>
      <c r="F21564" s="19">
        <v>942.93984282999998</v>
      </c>
      <c r="G21564" s="19">
        <v>112.93098657</v>
      </c>
    </row>
    <row r="21565" spans="1:7" x14ac:dyDescent="0.2">
      <c r="A21565" s="26">
        <v>40391</v>
      </c>
      <c r="B21565" s="19" t="s">
        <v>34</v>
      </c>
      <c r="C21565" s="19" t="s">
        <v>14</v>
      </c>
      <c r="D21565" s="19">
        <v>24.766228330000001</v>
      </c>
      <c r="E21565" s="19">
        <v>1.20858362</v>
      </c>
      <c r="F21565" s="19">
        <v>1147.5876867899999</v>
      </c>
      <c r="G21565" s="19">
        <v>27.805480330000002</v>
      </c>
    </row>
    <row r="21566" spans="1:7" x14ac:dyDescent="0.2">
      <c r="A21566" s="26">
        <v>40391</v>
      </c>
      <c r="B21566" s="19" t="s">
        <v>34</v>
      </c>
      <c r="C21566" s="19" t="s">
        <v>15</v>
      </c>
      <c r="D21566" s="19">
        <v>93.072422279999998</v>
      </c>
      <c r="E21566" s="19">
        <v>12.410004109999999</v>
      </c>
      <c r="F21566" s="19">
        <v>3869.3918524000001</v>
      </c>
      <c r="G21566" s="19">
        <v>206.01667388000001</v>
      </c>
    </row>
    <row r="21567" spans="1:7" x14ac:dyDescent="0.2">
      <c r="A21567" s="26">
        <v>40391</v>
      </c>
      <c r="B21567" s="19" t="s">
        <v>34</v>
      </c>
      <c r="C21567" s="19" t="s">
        <v>16</v>
      </c>
      <c r="D21567" s="19">
        <v>17.920658700000001</v>
      </c>
      <c r="E21567" s="19">
        <v>2.13085996</v>
      </c>
      <c r="F21567" s="19">
        <v>749.73465180999995</v>
      </c>
      <c r="G21567" s="19">
        <v>27.815863490000002</v>
      </c>
    </row>
    <row r="21568" spans="1:7" x14ac:dyDescent="0.2">
      <c r="A21568" s="26">
        <v>40391</v>
      </c>
      <c r="B21568" s="19" t="s">
        <v>34</v>
      </c>
      <c r="C21568" s="19" t="s">
        <v>17</v>
      </c>
      <c r="D21568" s="19">
        <v>99.739189350000004</v>
      </c>
      <c r="E21568" s="19">
        <v>8.9818421100000005</v>
      </c>
      <c r="F21568" s="19">
        <v>4299.6332914300001</v>
      </c>
      <c r="G21568" s="19">
        <v>171.39587924</v>
      </c>
    </row>
    <row r="21569" spans="1:7" x14ac:dyDescent="0.2">
      <c r="A21569" s="26">
        <v>40391</v>
      </c>
      <c r="B21569" s="19" t="s">
        <v>34</v>
      </c>
      <c r="C21569" s="19" t="s">
        <v>18</v>
      </c>
      <c r="D21569" s="19">
        <v>47.204500750000001</v>
      </c>
      <c r="E21569" s="19">
        <v>6.46387526</v>
      </c>
      <c r="F21569" s="19">
        <v>1935.70396039</v>
      </c>
      <c r="G21569" s="19">
        <v>132.82970193</v>
      </c>
    </row>
    <row r="21570" spans="1:7" x14ac:dyDescent="0.2">
      <c r="A21570" s="26">
        <v>40391</v>
      </c>
      <c r="B21570" s="19" t="s">
        <v>34</v>
      </c>
      <c r="C21570" s="19" t="s">
        <v>19</v>
      </c>
      <c r="D21570" s="19">
        <v>76.928320119999995</v>
      </c>
      <c r="E21570" s="19">
        <v>42.62289913</v>
      </c>
      <c r="F21570" s="19">
        <v>3208.8820732700001</v>
      </c>
      <c r="G21570" s="19">
        <v>768.07057242999997</v>
      </c>
    </row>
    <row r="21571" spans="1:7" x14ac:dyDescent="0.2">
      <c r="A21571" s="26">
        <v>40391</v>
      </c>
      <c r="B21571" s="19" t="s">
        <v>34</v>
      </c>
      <c r="C21571" s="19" t="s">
        <v>20</v>
      </c>
      <c r="D21571" s="19">
        <v>33.992210290000003</v>
      </c>
      <c r="E21571" s="19">
        <v>20.431759360000001</v>
      </c>
      <c r="F21571" s="19">
        <v>1562.8029186700001</v>
      </c>
      <c r="G21571" s="19">
        <v>395.38503634</v>
      </c>
    </row>
    <row r="21572" spans="1:7" x14ac:dyDescent="0.2">
      <c r="A21572" s="26">
        <v>40391</v>
      </c>
      <c r="B21572" s="19" t="s">
        <v>34</v>
      </c>
      <c r="C21572" s="19" t="s">
        <v>21</v>
      </c>
      <c r="D21572" s="19">
        <v>54.788321089999997</v>
      </c>
      <c r="E21572" s="19">
        <v>8.5630772200000003</v>
      </c>
      <c r="F21572" s="19">
        <v>2357.1926591500001</v>
      </c>
      <c r="G21572" s="19">
        <v>196.71776928</v>
      </c>
    </row>
    <row r="21573" spans="1:7" x14ac:dyDescent="0.2">
      <c r="A21573" s="26">
        <v>40391</v>
      </c>
      <c r="B21573" s="19" t="s">
        <v>34</v>
      </c>
      <c r="C21573" s="19" t="s">
        <v>22</v>
      </c>
      <c r="D21573" s="19">
        <v>21.072234389999998</v>
      </c>
      <c r="E21573" s="19">
        <v>3.8921293399999999</v>
      </c>
      <c r="F21573" s="19">
        <v>801.38594800999999</v>
      </c>
      <c r="G21573" s="19">
        <v>75.330201770000002</v>
      </c>
    </row>
    <row r="21574" spans="1:7" x14ac:dyDescent="0.2">
      <c r="A21574" s="26">
        <v>40391</v>
      </c>
      <c r="B21574" s="19" t="s">
        <v>34</v>
      </c>
      <c r="C21574" s="19" t="s">
        <v>23</v>
      </c>
      <c r="D21574" s="19">
        <v>51.064677230000001</v>
      </c>
      <c r="E21574" s="19">
        <v>11.16440356</v>
      </c>
      <c r="F21574" s="19">
        <v>1943.3140028099999</v>
      </c>
      <c r="G21574" s="19">
        <v>221.00510510999999</v>
      </c>
    </row>
    <row r="21575" spans="1:7" x14ac:dyDescent="0.2">
      <c r="A21575" s="26">
        <v>40391</v>
      </c>
      <c r="B21575" s="19" t="s">
        <v>34</v>
      </c>
      <c r="C21575" s="19" t="s">
        <v>24</v>
      </c>
      <c r="D21575" s="19">
        <v>12.95056535</v>
      </c>
      <c r="E21575" s="19">
        <v>1.2673015599999999</v>
      </c>
      <c r="F21575" s="19">
        <v>530.38293739999995</v>
      </c>
      <c r="G21575" s="19">
        <v>16.41418797</v>
      </c>
    </row>
    <row r="21576" spans="1:7" x14ac:dyDescent="0.2">
      <c r="A21576" s="26">
        <v>40391</v>
      </c>
      <c r="B21576" s="19" t="s">
        <v>34</v>
      </c>
      <c r="C21576" s="19" t="s">
        <v>25</v>
      </c>
      <c r="D21576" s="19">
        <v>90.029600650000006</v>
      </c>
      <c r="E21576" s="19">
        <v>20.166627389999999</v>
      </c>
      <c r="F21576" s="19">
        <v>3707.2434603800002</v>
      </c>
      <c r="G21576" s="19">
        <v>315.00106058</v>
      </c>
    </row>
    <row r="21577" spans="1:7" x14ac:dyDescent="0.2">
      <c r="A21577" s="26">
        <v>40391</v>
      </c>
      <c r="B21577" s="19" t="s">
        <v>34</v>
      </c>
      <c r="C21577" s="19" t="s">
        <v>26</v>
      </c>
      <c r="D21577" s="19">
        <v>23.892044569999999</v>
      </c>
      <c r="E21577" s="19">
        <v>17.832763010000001</v>
      </c>
      <c r="F21577" s="19">
        <v>955.94376552999995</v>
      </c>
      <c r="G21577" s="19">
        <v>308.81449355000001</v>
      </c>
    </row>
    <row r="21578" spans="1:7" x14ac:dyDescent="0.2">
      <c r="A21578" s="26">
        <v>40391</v>
      </c>
      <c r="B21578" s="19" t="s">
        <v>34</v>
      </c>
      <c r="C21578" s="19" t="s">
        <v>27</v>
      </c>
      <c r="D21578" s="19">
        <v>69.589015180000004</v>
      </c>
      <c r="E21578" s="19">
        <v>12.78378056</v>
      </c>
      <c r="F21578" s="19">
        <v>2410.4411891200002</v>
      </c>
      <c r="G21578" s="19">
        <v>210.13650034</v>
      </c>
    </row>
    <row r="21579" spans="1:7" x14ac:dyDescent="0.2">
      <c r="A21579" s="26">
        <v>40391</v>
      </c>
      <c r="B21579" s="19" t="s">
        <v>34</v>
      </c>
      <c r="C21579" s="19" t="s">
        <v>28</v>
      </c>
      <c r="D21579" s="19">
        <v>54.663052020000002</v>
      </c>
      <c r="E21579" s="19">
        <v>28.053134849999999</v>
      </c>
      <c r="F21579" s="19">
        <v>2170.3330265499999</v>
      </c>
      <c r="G21579" s="19">
        <v>495.90318495000002</v>
      </c>
    </row>
    <row r="21580" spans="1:7" x14ac:dyDescent="0.2">
      <c r="A21580" s="26">
        <v>40391</v>
      </c>
      <c r="B21580" s="19" t="s">
        <v>34</v>
      </c>
      <c r="C21580" s="19" t="s">
        <v>29</v>
      </c>
      <c r="D21580" s="19">
        <v>65.908561079999998</v>
      </c>
      <c r="E21580" s="19">
        <v>47.762849539999998</v>
      </c>
      <c r="F21580" s="19">
        <v>2376.4389011399999</v>
      </c>
      <c r="G21580" s="19">
        <v>860.98539187999995</v>
      </c>
    </row>
    <row r="21581" spans="1:7" x14ac:dyDescent="0.2">
      <c r="A21581" s="26">
        <v>40391</v>
      </c>
      <c r="B21581" s="19" t="s">
        <v>34</v>
      </c>
      <c r="C21581" s="19" t="s">
        <v>30</v>
      </c>
      <c r="D21581" s="19">
        <v>13.37179484</v>
      </c>
      <c r="E21581" s="19">
        <v>6.7594978699999997</v>
      </c>
      <c r="F21581" s="19">
        <v>564.29751210999996</v>
      </c>
      <c r="G21581" s="19">
        <v>102.18911767</v>
      </c>
    </row>
    <row r="21582" spans="1:7" x14ac:dyDescent="0.2">
      <c r="A21582" s="26">
        <v>40391</v>
      </c>
      <c r="B21582" s="19" t="s">
        <v>34</v>
      </c>
      <c r="C21582" s="19" t="s">
        <v>31</v>
      </c>
      <c r="D21582" s="19">
        <v>28.421359979999998</v>
      </c>
      <c r="E21582" s="19">
        <v>12.419476209999999</v>
      </c>
      <c r="F21582" s="19">
        <v>1206.1389138699999</v>
      </c>
      <c r="G21582" s="19">
        <v>225.91286700000001</v>
      </c>
    </row>
    <row r="21583" spans="1:7" x14ac:dyDescent="0.2">
      <c r="A21583" s="26">
        <v>40391</v>
      </c>
      <c r="B21583" s="19" t="s">
        <v>35</v>
      </c>
      <c r="C21583" s="19" t="s">
        <v>13</v>
      </c>
      <c r="D21583" s="19">
        <v>23.644137669999999</v>
      </c>
      <c r="E21583" s="19">
        <v>7.8826775299999996</v>
      </c>
      <c r="F21583" s="19">
        <v>1164.3531076700001</v>
      </c>
      <c r="G21583" s="19">
        <v>135.43267319</v>
      </c>
    </row>
    <row r="21584" spans="1:7" x14ac:dyDescent="0.2">
      <c r="A21584" s="26">
        <v>40391</v>
      </c>
      <c r="B21584" s="19" t="s">
        <v>35</v>
      </c>
      <c r="C21584" s="19" t="s">
        <v>14</v>
      </c>
      <c r="D21584" s="19">
        <v>26.03227979</v>
      </c>
      <c r="E21584" s="19">
        <v>0.76775857999999997</v>
      </c>
      <c r="F21584" s="19">
        <v>1197.9793585</v>
      </c>
      <c r="G21584" s="19">
        <v>23.032757329999999</v>
      </c>
    </row>
    <row r="21585" spans="1:7" x14ac:dyDescent="0.2">
      <c r="A21585" s="26">
        <v>40391</v>
      </c>
      <c r="B21585" s="19" t="s">
        <v>35</v>
      </c>
      <c r="C21585" s="19" t="s">
        <v>15</v>
      </c>
      <c r="D21585" s="19">
        <v>96.991550160000003</v>
      </c>
      <c r="E21585" s="19">
        <v>14.2629851</v>
      </c>
      <c r="F21585" s="19">
        <v>4057.6856275099999</v>
      </c>
      <c r="G21585" s="19">
        <v>226.33242050999999</v>
      </c>
    </row>
    <row r="21586" spans="1:7" x14ac:dyDescent="0.2">
      <c r="A21586" s="26">
        <v>40391</v>
      </c>
      <c r="B21586" s="19" t="s">
        <v>35</v>
      </c>
      <c r="C21586" s="19" t="s">
        <v>16</v>
      </c>
      <c r="D21586" s="19">
        <v>18.592612639999999</v>
      </c>
      <c r="E21586" s="19">
        <v>0.13485568000000001</v>
      </c>
      <c r="F21586" s="19">
        <v>760.86915865000003</v>
      </c>
      <c r="G21586" s="19">
        <v>4.3153819000000002</v>
      </c>
    </row>
    <row r="21587" spans="1:7" x14ac:dyDescent="0.2">
      <c r="A21587" s="26">
        <v>40391</v>
      </c>
      <c r="B21587" s="19" t="s">
        <v>35</v>
      </c>
      <c r="C21587" s="19" t="s">
        <v>17</v>
      </c>
      <c r="D21587" s="19">
        <v>109.40876995000001</v>
      </c>
      <c r="E21587" s="19">
        <v>19.91831269</v>
      </c>
      <c r="F21587" s="19">
        <v>4707.0198160399996</v>
      </c>
      <c r="G21587" s="19">
        <v>350.69086742000002</v>
      </c>
    </row>
    <row r="21588" spans="1:7" x14ac:dyDescent="0.2">
      <c r="A21588" s="26">
        <v>40391</v>
      </c>
      <c r="B21588" s="19" t="s">
        <v>35</v>
      </c>
      <c r="C21588" s="19" t="s">
        <v>18</v>
      </c>
      <c r="D21588" s="19">
        <v>43.450017549999998</v>
      </c>
      <c r="E21588" s="19">
        <v>6.9896280700000002</v>
      </c>
      <c r="F21588" s="19">
        <v>1944.66545191</v>
      </c>
      <c r="G21588" s="19">
        <v>130.74841373000001</v>
      </c>
    </row>
    <row r="21589" spans="1:7" x14ac:dyDescent="0.2">
      <c r="A21589" s="26">
        <v>40391</v>
      </c>
      <c r="B21589" s="19" t="s">
        <v>35</v>
      </c>
      <c r="C21589" s="19" t="s">
        <v>19</v>
      </c>
      <c r="D21589" s="19">
        <v>72.173418870000006</v>
      </c>
      <c r="E21589" s="19">
        <v>43.019474860000003</v>
      </c>
      <c r="F21589" s="19">
        <v>3026.6063191399999</v>
      </c>
      <c r="G21589" s="19">
        <v>721.93491634999998</v>
      </c>
    </row>
    <row r="21590" spans="1:7" x14ac:dyDescent="0.2">
      <c r="A21590" s="26">
        <v>40391</v>
      </c>
      <c r="B21590" s="19" t="s">
        <v>35</v>
      </c>
      <c r="C21590" s="19" t="s">
        <v>20</v>
      </c>
      <c r="D21590" s="19">
        <v>31.90173562</v>
      </c>
      <c r="E21590" s="19">
        <v>21.147563609999999</v>
      </c>
      <c r="F21590" s="19">
        <v>1502.20261633</v>
      </c>
      <c r="G21590" s="19">
        <v>367.10797217999999</v>
      </c>
    </row>
    <row r="21591" spans="1:7" x14ac:dyDescent="0.2">
      <c r="A21591" s="26">
        <v>40391</v>
      </c>
      <c r="B21591" s="19" t="s">
        <v>35</v>
      </c>
      <c r="C21591" s="19" t="s">
        <v>21</v>
      </c>
      <c r="D21591" s="19">
        <v>49.264400989999999</v>
      </c>
      <c r="E21591" s="19">
        <v>6.3554731499999999</v>
      </c>
      <c r="F21591" s="19">
        <v>2138.2006831399999</v>
      </c>
      <c r="G21591" s="19">
        <v>140.39604795</v>
      </c>
    </row>
    <row r="21592" spans="1:7" x14ac:dyDescent="0.2">
      <c r="A21592" s="26">
        <v>40391</v>
      </c>
      <c r="B21592" s="19" t="s">
        <v>35</v>
      </c>
      <c r="C21592" s="19" t="s">
        <v>22</v>
      </c>
      <c r="D21592" s="19">
        <v>23.82710075</v>
      </c>
      <c r="E21592" s="19">
        <v>6.2249641100000002</v>
      </c>
      <c r="F21592" s="19">
        <v>1052.2597510200001</v>
      </c>
      <c r="G21592" s="19">
        <v>125.12999762</v>
      </c>
    </row>
    <row r="21593" spans="1:7" x14ac:dyDescent="0.2">
      <c r="A21593" s="26">
        <v>40391</v>
      </c>
      <c r="B21593" s="19" t="s">
        <v>35</v>
      </c>
      <c r="C21593" s="19" t="s">
        <v>23</v>
      </c>
      <c r="D21593" s="19">
        <v>46.161862980000002</v>
      </c>
      <c r="E21593" s="19">
        <v>9.2432840699999996</v>
      </c>
      <c r="F21593" s="19">
        <v>1852.073684</v>
      </c>
      <c r="G21593" s="19">
        <v>147.87433908</v>
      </c>
    </row>
    <row r="21594" spans="1:7" x14ac:dyDescent="0.2">
      <c r="A21594" s="26">
        <v>40391</v>
      </c>
      <c r="B21594" s="19" t="s">
        <v>35</v>
      </c>
      <c r="C21594" s="19" t="s">
        <v>24</v>
      </c>
      <c r="D21594" s="19">
        <v>20.897543469999999</v>
      </c>
      <c r="E21594" s="19">
        <v>3.4617657300000002</v>
      </c>
      <c r="F21594" s="19">
        <v>832.79897673999994</v>
      </c>
      <c r="G21594" s="19">
        <v>69.888446439999996</v>
      </c>
    </row>
    <row r="21595" spans="1:7" x14ac:dyDescent="0.2">
      <c r="A21595" s="26">
        <v>40391</v>
      </c>
      <c r="B21595" s="19" t="s">
        <v>35</v>
      </c>
      <c r="C21595" s="19" t="s">
        <v>25</v>
      </c>
      <c r="D21595" s="19">
        <v>95.149633230000006</v>
      </c>
      <c r="E21595" s="19">
        <v>23.948563549999999</v>
      </c>
      <c r="F21595" s="19">
        <v>4253.4787691299998</v>
      </c>
      <c r="G21595" s="19">
        <v>466.66928531000002</v>
      </c>
    </row>
    <row r="21596" spans="1:7" x14ac:dyDescent="0.2">
      <c r="A21596" s="26">
        <v>40391</v>
      </c>
      <c r="B21596" s="19" t="s">
        <v>35</v>
      </c>
      <c r="C21596" s="19" t="s">
        <v>26</v>
      </c>
      <c r="D21596" s="19">
        <v>22.668620220000001</v>
      </c>
      <c r="E21596" s="19">
        <v>14.924237059999999</v>
      </c>
      <c r="F21596" s="19">
        <v>902.50543400000004</v>
      </c>
      <c r="G21596" s="19">
        <v>225.71696438000001</v>
      </c>
    </row>
    <row r="21597" spans="1:7" x14ac:dyDescent="0.2">
      <c r="A21597" s="26">
        <v>40391</v>
      </c>
      <c r="B21597" s="19" t="s">
        <v>35</v>
      </c>
      <c r="C21597" s="19" t="s">
        <v>27</v>
      </c>
      <c r="D21597" s="19">
        <v>67.319272580000003</v>
      </c>
      <c r="E21597" s="19">
        <v>15.18304184</v>
      </c>
      <c r="F21597" s="19">
        <v>2428.0126613699999</v>
      </c>
      <c r="G21597" s="19">
        <v>269.73561964999999</v>
      </c>
    </row>
    <row r="21598" spans="1:7" x14ac:dyDescent="0.2">
      <c r="A21598" s="26">
        <v>40391</v>
      </c>
      <c r="B21598" s="19" t="s">
        <v>35</v>
      </c>
      <c r="C21598" s="19" t="s">
        <v>28</v>
      </c>
      <c r="D21598" s="19">
        <v>60.750195089999998</v>
      </c>
      <c r="E21598" s="19">
        <v>37.681301240000003</v>
      </c>
      <c r="F21598" s="19">
        <v>2491.2930345200002</v>
      </c>
      <c r="G21598" s="19">
        <v>618.01744842000005</v>
      </c>
    </row>
    <row r="21599" spans="1:7" x14ac:dyDescent="0.2">
      <c r="A21599" s="26">
        <v>40391</v>
      </c>
      <c r="B21599" s="19" t="s">
        <v>35</v>
      </c>
      <c r="C21599" s="19" t="s">
        <v>29</v>
      </c>
      <c r="D21599" s="19">
        <v>71.957093009999994</v>
      </c>
      <c r="E21599" s="19">
        <v>65.453282439999995</v>
      </c>
      <c r="F21599" s="19">
        <v>2585.961804</v>
      </c>
      <c r="G21599" s="19">
        <v>1201.16541783</v>
      </c>
    </row>
    <row r="21600" spans="1:7" x14ac:dyDescent="0.2">
      <c r="A21600" s="26">
        <v>40391</v>
      </c>
      <c r="B21600" s="19" t="s">
        <v>35</v>
      </c>
      <c r="C21600" s="19" t="s">
        <v>30</v>
      </c>
      <c r="D21600" s="19">
        <v>12.66099848</v>
      </c>
      <c r="E21600" s="19">
        <v>5.2393512900000001</v>
      </c>
      <c r="F21600" s="19">
        <v>528.43968016999997</v>
      </c>
      <c r="G21600" s="19">
        <v>80.662994789999999</v>
      </c>
    </row>
    <row r="21601" spans="1:7" x14ac:dyDescent="0.2">
      <c r="A21601" s="26">
        <v>40391</v>
      </c>
      <c r="B21601" s="19" t="s">
        <v>35</v>
      </c>
      <c r="C21601" s="19" t="s">
        <v>31</v>
      </c>
      <c r="D21601" s="19">
        <v>38.197745689999998</v>
      </c>
      <c r="E21601" s="19">
        <v>16.330906639999998</v>
      </c>
      <c r="F21601" s="19">
        <v>1624.36214425</v>
      </c>
      <c r="G21601" s="19">
        <v>310.93649556999998</v>
      </c>
    </row>
    <row r="21602" spans="1:7" x14ac:dyDescent="0.2">
      <c r="A21602" s="26">
        <v>40391</v>
      </c>
      <c r="B21602" s="19" t="s">
        <v>36</v>
      </c>
      <c r="C21602" s="19" t="s">
        <v>13</v>
      </c>
      <c r="D21602" s="19">
        <v>31.597303790000002</v>
      </c>
      <c r="E21602" s="19">
        <v>8.4698217600000003</v>
      </c>
      <c r="F21602" s="19">
        <v>1571.5089891099999</v>
      </c>
      <c r="G21602" s="19">
        <v>138.25331955999999</v>
      </c>
    </row>
    <row r="21603" spans="1:7" x14ac:dyDescent="0.2">
      <c r="A21603" s="26">
        <v>40391</v>
      </c>
      <c r="B21603" s="19" t="s">
        <v>36</v>
      </c>
      <c r="C21603" s="19" t="s">
        <v>14</v>
      </c>
      <c r="D21603" s="19">
        <v>21.953026640000001</v>
      </c>
      <c r="E21603" s="19">
        <v>0.44753817000000001</v>
      </c>
      <c r="F21603" s="19">
        <v>944.98363122000001</v>
      </c>
      <c r="G21603" s="19">
        <v>14.768759709999999</v>
      </c>
    </row>
    <row r="21604" spans="1:7" x14ac:dyDescent="0.2">
      <c r="A21604" s="26">
        <v>40391</v>
      </c>
      <c r="B21604" s="19" t="s">
        <v>36</v>
      </c>
      <c r="C21604" s="19" t="s">
        <v>15</v>
      </c>
      <c r="D21604" s="19">
        <v>101.71214430000001</v>
      </c>
      <c r="E21604" s="19">
        <v>17.486598520000001</v>
      </c>
      <c r="F21604" s="19">
        <v>4152.4201813400005</v>
      </c>
      <c r="G21604" s="19">
        <v>332.20888939000002</v>
      </c>
    </row>
    <row r="21605" spans="1:7" x14ac:dyDescent="0.2">
      <c r="A21605" s="26">
        <v>40391</v>
      </c>
      <c r="B21605" s="19" t="s">
        <v>36</v>
      </c>
      <c r="C21605" s="19" t="s">
        <v>16</v>
      </c>
      <c r="D21605" s="19">
        <v>15.292084859999999</v>
      </c>
      <c r="E21605" s="19">
        <v>1.30305815</v>
      </c>
      <c r="F21605" s="19">
        <v>612.01435735999996</v>
      </c>
      <c r="G21605" s="19">
        <v>34.121013570000002</v>
      </c>
    </row>
    <row r="21606" spans="1:7" x14ac:dyDescent="0.2">
      <c r="A21606" s="26">
        <v>40391</v>
      </c>
      <c r="B21606" s="19" t="s">
        <v>36</v>
      </c>
      <c r="C21606" s="19" t="s">
        <v>17</v>
      </c>
      <c r="D21606" s="19">
        <v>89.035037299999999</v>
      </c>
      <c r="E21606" s="19">
        <v>15.353054800000001</v>
      </c>
      <c r="F21606" s="19">
        <v>3772.5939761200002</v>
      </c>
      <c r="G21606" s="19">
        <v>260.40387153</v>
      </c>
    </row>
    <row r="21607" spans="1:7" x14ac:dyDescent="0.2">
      <c r="A21607" s="26">
        <v>40391</v>
      </c>
      <c r="B21607" s="19" t="s">
        <v>36</v>
      </c>
      <c r="C21607" s="19" t="s">
        <v>18</v>
      </c>
      <c r="D21607" s="19">
        <v>44.272076800000001</v>
      </c>
      <c r="E21607" s="19">
        <v>6.9123285599999997</v>
      </c>
      <c r="F21607" s="19">
        <v>1891.1692336000001</v>
      </c>
      <c r="G21607" s="19">
        <v>133.19733059999999</v>
      </c>
    </row>
    <row r="21608" spans="1:7" x14ac:dyDescent="0.2">
      <c r="A21608" s="26">
        <v>40391</v>
      </c>
      <c r="B21608" s="19" t="s">
        <v>36</v>
      </c>
      <c r="C21608" s="19" t="s">
        <v>19</v>
      </c>
      <c r="D21608" s="19">
        <v>62.8164108</v>
      </c>
      <c r="E21608" s="19">
        <v>42.184839680000003</v>
      </c>
      <c r="F21608" s="19">
        <v>2788.3309349299998</v>
      </c>
      <c r="G21608" s="19">
        <v>797.60847443</v>
      </c>
    </row>
    <row r="21609" spans="1:7" x14ac:dyDescent="0.2">
      <c r="A21609" s="26">
        <v>40391</v>
      </c>
      <c r="B21609" s="19" t="s">
        <v>36</v>
      </c>
      <c r="C21609" s="19" t="s">
        <v>20</v>
      </c>
      <c r="D21609" s="19">
        <v>27.24850859</v>
      </c>
      <c r="E21609" s="19">
        <v>19.446371150000001</v>
      </c>
      <c r="F21609" s="19">
        <v>1312.33768384</v>
      </c>
      <c r="G21609" s="19">
        <v>371.63952390999998</v>
      </c>
    </row>
    <row r="21610" spans="1:7" x14ac:dyDescent="0.2">
      <c r="A21610" s="26">
        <v>40391</v>
      </c>
      <c r="B21610" s="19" t="s">
        <v>36</v>
      </c>
      <c r="C21610" s="19" t="s">
        <v>21</v>
      </c>
      <c r="D21610" s="19">
        <v>60.82639545</v>
      </c>
      <c r="E21610" s="19">
        <v>10.363525920000001</v>
      </c>
      <c r="F21610" s="19">
        <v>2616.8120463199998</v>
      </c>
      <c r="G21610" s="19">
        <v>203.29369493999999</v>
      </c>
    </row>
    <row r="21611" spans="1:7" x14ac:dyDescent="0.2">
      <c r="A21611" s="26">
        <v>40391</v>
      </c>
      <c r="B21611" s="19" t="s">
        <v>36</v>
      </c>
      <c r="C21611" s="19" t="s">
        <v>22</v>
      </c>
      <c r="D21611" s="19">
        <v>17.743159689999999</v>
      </c>
      <c r="E21611" s="19">
        <v>2.5217870800000002</v>
      </c>
      <c r="F21611" s="19">
        <v>804.69979670999999</v>
      </c>
      <c r="G21611" s="19">
        <v>47.814703440000002</v>
      </c>
    </row>
    <row r="21612" spans="1:7" x14ac:dyDescent="0.2">
      <c r="A21612" s="26">
        <v>40391</v>
      </c>
      <c r="B21612" s="19" t="s">
        <v>36</v>
      </c>
      <c r="C21612" s="19" t="s">
        <v>23</v>
      </c>
      <c r="D21612" s="19">
        <v>44.466496759999998</v>
      </c>
      <c r="E21612" s="19">
        <v>11.06499709</v>
      </c>
      <c r="F21612" s="19">
        <v>1810.5805994699999</v>
      </c>
      <c r="G21612" s="19">
        <v>226.47919392</v>
      </c>
    </row>
    <row r="21613" spans="1:7" x14ac:dyDescent="0.2">
      <c r="A21613" s="26">
        <v>40391</v>
      </c>
      <c r="B21613" s="19" t="s">
        <v>36</v>
      </c>
      <c r="C21613" s="19" t="s">
        <v>24</v>
      </c>
      <c r="D21613" s="19">
        <v>17.26098846</v>
      </c>
      <c r="E21613" s="19">
        <v>4.5132867900000004</v>
      </c>
      <c r="F21613" s="19">
        <v>771.39856870999995</v>
      </c>
      <c r="G21613" s="19">
        <v>67.633136469999997</v>
      </c>
    </row>
    <row r="21614" spans="1:7" x14ac:dyDescent="0.2">
      <c r="A21614" s="26">
        <v>40391</v>
      </c>
      <c r="B21614" s="19" t="s">
        <v>36</v>
      </c>
      <c r="C21614" s="19" t="s">
        <v>25</v>
      </c>
      <c r="D21614" s="19">
        <v>84.600851980000002</v>
      </c>
      <c r="E21614" s="19">
        <v>22.89163696</v>
      </c>
      <c r="F21614" s="19">
        <v>3836.75801301</v>
      </c>
      <c r="G21614" s="19">
        <v>452.79372999999998</v>
      </c>
    </row>
    <row r="21615" spans="1:7" x14ac:dyDescent="0.2">
      <c r="A21615" s="26">
        <v>40391</v>
      </c>
      <c r="B21615" s="19" t="s">
        <v>36</v>
      </c>
      <c r="C21615" s="19" t="s">
        <v>26</v>
      </c>
      <c r="D21615" s="19">
        <v>28.672014260000001</v>
      </c>
      <c r="E21615" s="19">
        <v>19.271639109999999</v>
      </c>
      <c r="F21615" s="19">
        <v>1205.3102422100001</v>
      </c>
      <c r="G21615" s="19">
        <v>328.27270807000002</v>
      </c>
    </row>
    <row r="21616" spans="1:7" x14ac:dyDescent="0.2">
      <c r="A21616" s="26">
        <v>40391</v>
      </c>
      <c r="B21616" s="19" t="s">
        <v>36</v>
      </c>
      <c r="C21616" s="19" t="s">
        <v>27</v>
      </c>
      <c r="D21616" s="19">
        <v>82.443651799999998</v>
      </c>
      <c r="E21616" s="19">
        <v>15.0212834</v>
      </c>
      <c r="F21616" s="19">
        <v>3136.6897454700002</v>
      </c>
      <c r="G21616" s="19">
        <v>316.85999695999999</v>
      </c>
    </row>
    <row r="21617" spans="1:7" x14ac:dyDescent="0.2">
      <c r="A21617" s="26">
        <v>40391</v>
      </c>
      <c r="B21617" s="19" t="s">
        <v>36</v>
      </c>
      <c r="C21617" s="19" t="s">
        <v>28</v>
      </c>
      <c r="D21617" s="19">
        <v>61.35197865</v>
      </c>
      <c r="E21617" s="19">
        <v>45.689843969999998</v>
      </c>
      <c r="F21617" s="19">
        <v>2534.78948266</v>
      </c>
      <c r="G21617" s="19">
        <v>859.73237052000002</v>
      </c>
    </row>
    <row r="21618" spans="1:7" x14ac:dyDescent="0.2">
      <c r="A21618" s="26">
        <v>40391</v>
      </c>
      <c r="B21618" s="19" t="s">
        <v>36</v>
      </c>
      <c r="C21618" s="19" t="s">
        <v>29</v>
      </c>
      <c r="D21618" s="19">
        <v>74.692291170000004</v>
      </c>
      <c r="E21618" s="19">
        <v>72.48267362</v>
      </c>
      <c r="F21618" s="19">
        <v>2879.6512960599998</v>
      </c>
      <c r="G21618" s="19">
        <v>1505.7446105500001</v>
      </c>
    </row>
    <row r="21619" spans="1:7" x14ac:dyDescent="0.2">
      <c r="A21619" s="26">
        <v>40391</v>
      </c>
      <c r="B21619" s="19" t="s">
        <v>36</v>
      </c>
      <c r="C21619" s="19" t="s">
        <v>30</v>
      </c>
      <c r="D21619" s="19">
        <v>13.77701549</v>
      </c>
      <c r="E21619" s="19">
        <v>5.2892355200000001</v>
      </c>
      <c r="F21619" s="19">
        <v>602.23374755999998</v>
      </c>
      <c r="G21619" s="19">
        <v>61.53890354</v>
      </c>
    </row>
    <row r="21620" spans="1:7" x14ac:dyDescent="0.2">
      <c r="A21620" s="26">
        <v>40391</v>
      </c>
      <c r="B21620" s="19" t="s">
        <v>36</v>
      </c>
      <c r="C21620" s="19" t="s">
        <v>31</v>
      </c>
      <c r="D21620" s="19">
        <v>25.428408749999999</v>
      </c>
      <c r="E21620" s="19">
        <v>16.038508409999999</v>
      </c>
      <c r="F21620" s="19">
        <v>1091.4472763399999</v>
      </c>
      <c r="G21620" s="19">
        <v>268.54046450999999</v>
      </c>
    </row>
    <row r="21621" spans="1:7" x14ac:dyDescent="0.2">
      <c r="A21621" s="26">
        <v>40391</v>
      </c>
      <c r="B21621" s="19" t="s">
        <v>37</v>
      </c>
      <c r="C21621" s="19" t="s">
        <v>13</v>
      </c>
      <c r="D21621" s="19">
        <v>36.475264520000003</v>
      </c>
      <c r="E21621" s="19">
        <v>8.6163362200000009</v>
      </c>
      <c r="F21621" s="19">
        <v>1689.12101407</v>
      </c>
      <c r="G21621" s="19">
        <v>138.68737376999999</v>
      </c>
    </row>
    <row r="21622" spans="1:7" x14ac:dyDescent="0.2">
      <c r="A21622" s="26">
        <v>40391</v>
      </c>
      <c r="B21622" s="19" t="s">
        <v>37</v>
      </c>
      <c r="C21622" s="19" t="s">
        <v>14</v>
      </c>
      <c r="D21622" s="19">
        <v>28.72492037</v>
      </c>
      <c r="E21622" s="19">
        <v>0.78830860000000003</v>
      </c>
      <c r="F21622" s="19">
        <v>1346.07079643</v>
      </c>
      <c r="G21622" s="19">
        <v>20.865961500000001</v>
      </c>
    </row>
    <row r="21623" spans="1:7" x14ac:dyDescent="0.2">
      <c r="A21623" s="26">
        <v>40391</v>
      </c>
      <c r="B21623" s="19" t="s">
        <v>37</v>
      </c>
      <c r="C21623" s="19" t="s">
        <v>15</v>
      </c>
      <c r="D21623" s="19">
        <v>111.93941601</v>
      </c>
      <c r="E21623" s="19">
        <v>13.15050564</v>
      </c>
      <c r="F21623" s="19">
        <v>4794.3678307700002</v>
      </c>
      <c r="G21623" s="19">
        <v>288.51631881999998</v>
      </c>
    </row>
    <row r="21624" spans="1:7" x14ac:dyDescent="0.2">
      <c r="A21624" s="26">
        <v>40391</v>
      </c>
      <c r="B21624" s="19" t="s">
        <v>37</v>
      </c>
      <c r="C21624" s="19" t="s">
        <v>16</v>
      </c>
      <c r="D21624" s="19">
        <v>17.468926939999999</v>
      </c>
      <c r="E21624" s="19">
        <v>1.0487232500000001</v>
      </c>
      <c r="F21624" s="19">
        <v>636.29923417999998</v>
      </c>
      <c r="G21624" s="19">
        <v>22.176671840000001</v>
      </c>
    </row>
    <row r="21625" spans="1:7" x14ac:dyDescent="0.2">
      <c r="A21625" s="26">
        <v>40391</v>
      </c>
      <c r="B21625" s="19" t="s">
        <v>37</v>
      </c>
      <c r="C21625" s="19" t="s">
        <v>17</v>
      </c>
      <c r="D21625" s="19">
        <v>92.823022530000003</v>
      </c>
      <c r="E21625" s="19">
        <v>13.440815280000001</v>
      </c>
      <c r="F21625" s="19">
        <v>3833.1668138300001</v>
      </c>
      <c r="G21625" s="19">
        <v>223.92502375000001</v>
      </c>
    </row>
    <row r="21626" spans="1:7" x14ac:dyDescent="0.2">
      <c r="A21626" s="26">
        <v>40391</v>
      </c>
      <c r="B21626" s="19" t="s">
        <v>37</v>
      </c>
      <c r="C21626" s="19" t="s">
        <v>18</v>
      </c>
      <c r="D21626" s="19">
        <v>44.33354104</v>
      </c>
      <c r="E21626" s="19">
        <v>6.97166145</v>
      </c>
      <c r="F21626" s="19">
        <v>1919.46804941</v>
      </c>
      <c r="G21626" s="19">
        <v>146.41102172000001</v>
      </c>
    </row>
    <row r="21627" spans="1:7" x14ac:dyDescent="0.2">
      <c r="A21627" s="26">
        <v>40391</v>
      </c>
      <c r="B21627" s="19" t="s">
        <v>37</v>
      </c>
      <c r="C21627" s="19" t="s">
        <v>19</v>
      </c>
      <c r="D21627" s="19">
        <v>63.176050570000001</v>
      </c>
      <c r="E21627" s="19">
        <v>40.615555890000003</v>
      </c>
      <c r="F21627" s="19">
        <v>2717.8037038100001</v>
      </c>
      <c r="G21627" s="19">
        <v>820.33270364999998</v>
      </c>
    </row>
    <row r="21628" spans="1:7" x14ac:dyDescent="0.2">
      <c r="A21628" s="26">
        <v>40391</v>
      </c>
      <c r="B21628" s="19" t="s">
        <v>37</v>
      </c>
      <c r="C21628" s="19" t="s">
        <v>20</v>
      </c>
      <c r="D21628" s="19">
        <v>26.855374869999999</v>
      </c>
      <c r="E21628" s="19">
        <v>19.020514309999999</v>
      </c>
      <c r="F21628" s="19">
        <v>1209.7657357799999</v>
      </c>
      <c r="G21628" s="19">
        <v>378.33263873999999</v>
      </c>
    </row>
    <row r="21629" spans="1:7" x14ac:dyDescent="0.2">
      <c r="A21629" s="26">
        <v>40391</v>
      </c>
      <c r="B21629" s="19" t="s">
        <v>37</v>
      </c>
      <c r="C21629" s="19" t="s">
        <v>21</v>
      </c>
      <c r="D21629" s="19">
        <v>58.954436950000002</v>
      </c>
      <c r="E21629" s="19">
        <v>11.596414449999999</v>
      </c>
      <c r="F21629" s="19">
        <v>2598.7985195599999</v>
      </c>
      <c r="G21629" s="19">
        <v>220.13729950999999</v>
      </c>
    </row>
    <row r="21630" spans="1:7" x14ac:dyDescent="0.2">
      <c r="A21630" s="26">
        <v>40391</v>
      </c>
      <c r="B21630" s="19" t="s">
        <v>37</v>
      </c>
      <c r="C21630" s="19" t="s">
        <v>22</v>
      </c>
      <c r="D21630" s="19">
        <v>20.3869434</v>
      </c>
      <c r="E21630" s="19">
        <v>3.5233179099999998</v>
      </c>
      <c r="F21630" s="19">
        <v>855.20635713000001</v>
      </c>
      <c r="G21630" s="19">
        <v>76.427354129999998</v>
      </c>
    </row>
    <row r="21631" spans="1:7" x14ac:dyDescent="0.2">
      <c r="A21631" s="26">
        <v>40391</v>
      </c>
      <c r="B21631" s="19" t="s">
        <v>37</v>
      </c>
      <c r="C21631" s="19" t="s">
        <v>23</v>
      </c>
      <c r="D21631" s="19">
        <v>33.064599479999998</v>
      </c>
      <c r="E21631" s="19">
        <v>7.40100114</v>
      </c>
      <c r="F21631" s="19">
        <v>1396.4391476200001</v>
      </c>
      <c r="G21631" s="19">
        <v>139.32404395</v>
      </c>
    </row>
    <row r="21632" spans="1:7" x14ac:dyDescent="0.2">
      <c r="A21632" s="26">
        <v>40391</v>
      </c>
      <c r="B21632" s="19" t="s">
        <v>37</v>
      </c>
      <c r="C21632" s="19" t="s">
        <v>24</v>
      </c>
      <c r="D21632" s="19">
        <v>19.927560140000001</v>
      </c>
      <c r="E21632" s="19">
        <v>5.1104843300000002</v>
      </c>
      <c r="F21632" s="19">
        <v>902.86528411999996</v>
      </c>
      <c r="G21632" s="19">
        <v>92.060521960000003</v>
      </c>
    </row>
    <row r="21633" spans="1:7" x14ac:dyDescent="0.2">
      <c r="A21633" s="26">
        <v>40391</v>
      </c>
      <c r="B21633" s="19" t="s">
        <v>37</v>
      </c>
      <c r="C21633" s="19" t="s">
        <v>25</v>
      </c>
      <c r="D21633" s="19">
        <v>68.710893010000007</v>
      </c>
      <c r="E21633" s="19">
        <v>16.988349800000002</v>
      </c>
      <c r="F21633" s="19">
        <v>2925.9629292700001</v>
      </c>
      <c r="G21633" s="19">
        <v>320.11632660999999</v>
      </c>
    </row>
    <row r="21634" spans="1:7" x14ac:dyDescent="0.2">
      <c r="A21634" s="26">
        <v>40391</v>
      </c>
      <c r="B21634" s="19" t="s">
        <v>37</v>
      </c>
      <c r="C21634" s="19" t="s">
        <v>26</v>
      </c>
      <c r="D21634" s="19">
        <v>30.990724719999999</v>
      </c>
      <c r="E21634" s="19">
        <v>16.686679779999999</v>
      </c>
      <c r="F21634" s="19">
        <v>1299.7703572400001</v>
      </c>
      <c r="G21634" s="19">
        <v>277.10363375999998</v>
      </c>
    </row>
    <row r="21635" spans="1:7" x14ac:dyDescent="0.2">
      <c r="A21635" s="26">
        <v>40391</v>
      </c>
      <c r="B21635" s="19" t="s">
        <v>37</v>
      </c>
      <c r="C21635" s="19" t="s">
        <v>27</v>
      </c>
      <c r="D21635" s="19">
        <v>81.293505800000005</v>
      </c>
      <c r="E21635" s="19">
        <v>15.6779952</v>
      </c>
      <c r="F21635" s="19">
        <v>3066.08800286</v>
      </c>
      <c r="G21635" s="19">
        <v>348.37288966</v>
      </c>
    </row>
    <row r="21636" spans="1:7" x14ac:dyDescent="0.2">
      <c r="A21636" s="26">
        <v>40391</v>
      </c>
      <c r="B21636" s="19" t="s">
        <v>37</v>
      </c>
      <c r="C21636" s="19" t="s">
        <v>28</v>
      </c>
      <c r="D21636" s="19">
        <v>70.675062069999996</v>
      </c>
      <c r="E21636" s="19">
        <v>48.772697309999998</v>
      </c>
      <c r="F21636" s="19">
        <v>2915.7181474700001</v>
      </c>
      <c r="G21636" s="19">
        <v>1052.9431055099999</v>
      </c>
    </row>
    <row r="21637" spans="1:7" x14ac:dyDescent="0.2">
      <c r="A21637" s="26">
        <v>40391</v>
      </c>
      <c r="B21637" s="19" t="s">
        <v>37</v>
      </c>
      <c r="C21637" s="19" t="s">
        <v>29</v>
      </c>
      <c r="D21637" s="19">
        <v>97.04968298</v>
      </c>
      <c r="E21637" s="19">
        <v>76.656902860000002</v>
      </c>
      <c r="F21637" s="19">
        <v>3828.56906273</v>
      </c>
      <c r="G21637" s="19">
        <v>1533.59432902</v>
      </c>
    </row>
    <row r="21638" spans="1:7" x14ac:dyDescent="0.2">
      <c r="A21638" s="26">
        <v>40391</v>
      </c>
      <c r="B21638" s="19" t="s">
        <v>37</v>
      </c>
      <c r="C21638" s="19" t="s">
        <v>30</v>
      </c>
      <c r="D21638" s="19">
        <v>10.254434140000001</v>
      </c>
      <c r="E21638" s="19">
        <v>3.2018374399999998</v>
      </c>
      <c r="F21638" s="19">
        <v>407.01079649000002</v>
      </c>
      <c r="G21638" s="19">
        <v>49.067305040000001</v>
      </c>
    </row>
    <row r="21639" spans="1:7" x14ac:dyDescent="0.2">
      <c r="A21639" s="26">
        <v>40391</v>
      </c>
      <c r="B21639" s="19" t="s">
        <v>37</v>
      </c>
      <c r="C21639" s="19" t="s">
        <v>31</v>
      </c>
      <c r="D21639" s="19">
        <v>33.299592070000003</v>
      </c>
      <c r="E21639" s="19">
        <v>12.382685889999999</v>
      </c>
      <c r="F21639" s="19">
        <v>1421.2377097900001</v>
      </c>
      <c r="G21639" s="19">
        <v>228.6356432</v>
      </c>
    </row>
    <row r="21640" spans="1:7" x14ac:dyDescent="0.2">
      <c r="A21640" s="26">
        <v>40391</v>
      </c>
      <c r="B21640" s="19" t="s">
        <v>38</v>
      </c>
      <c r="C21640" s="19" t="s">
        <v>13</v>
      </c>
      <c r="D21640" s="19">
        <v>28.97889052</v>
      </c>
      <c r="E21640" s="19">
        <v>6.1828479999999999</v>
      </c>
      <c r="F21640" s="19">
        <v>1368.7686108600001</v>
      </c>
      <c r="G21640" s="19">
        <v>100.29790825000001</v>
      </c>
    </row>
    <row r="21641" spans="1:7" x14ac:dyDescent="0.2">
      <c r="A21641" s="26">
        <v>40391</v>
      </c>
      <c r="B21641" s="19" t="s">
        <v>38</v>
      </c>
      <c r="C21641" s="19" t="s">
        <v>14</v>
      </c>
      <c r="D21641" s="19">
        <v>23.61991476</v>
      </c>
      <c r="E21641" s="19">
        <v>0</v>
      </c>
      <c r="F21641" s="19">
        <v>952.87537318</v>
      </c>
      <c r="G21641" s="19">
        <v>0</v>
      </c>
    </row>
    <row r="21642" spans="1:7" x14ac:dyDescent="0.2">
      <c r="A21642" s="26">
        <v>40391</v>
      </c>
      <c r="B21642" s="19" t="s">
        <v>38</v>
      </c>
      <c r="C21642" s="19" t="s">
        <v>15</v>
      </c>
      <c r="D21642" s="19">
        <v>106.64479384000001</v>
      </c>
      <c r="E21642" s="19">
        <v>12.792805319999999</v>
      </c>
      <c r="F21642" s="19">
        <v>4500.5815746500002</v>
      </c>
      <c r="G21642" s="19">
        <v>250.47699914</v>
      </c>
    </row>
    <row r="21643" spans="1:7" x14ac:dyDescent="0.2">
      <c r="A21643" s="26">
        <v>40391</v>
      </c>
      <c r="B21643" s="19" t="s">
        <v>38</v>
      </c>
      <c r="C21643" s="19" t="s">
        <v>16</v>
      </c>
      <c r="D21643" s="19">
        <v>16.107726029999998</v>
      </c>
      <c r="E21643" s="19">
        <v>0.91954327000000002</v>
      </c>
      <c r="F21643" s="19">
        <v>633.19637015000001</v>
      </c>
      <c r="G21643" s="19">
        <v>26.073867100000001</v>
      </c>
    </row>
    <row r="21644" spans="1:7" x14ac:dyDescent="0.2">
      <c r="A21644" s="26">
        <v>40391</v>
      </c>
      <c r="B21644" s="19" t="s">
        <v>38</v>
      </c>
      <c r="C21644" s="19" t="s">
        <v>17</v>
      </c>
      <c r="D21644" s="19">
        <v>82.066252520000006</v>
      </c>
      <c r="E21644" s="19">
        <v>14.85385355</v>
      </c>
      <c r="F21644" s="19">
        <v>3430.8565216699999</v>
      </c>
      <c r="G21644" s="19">
        <v>243.54004071</v>
      </c>
    </row>
    <row r="21645" spans="1:7" x14ac:dyDescent="0.2">
      <c r="A21645" s="26">
        <v>40391</v>
      </c>
      <c r="B21645" s="19" t="s">
        <v>38</v>
      </c>
      <c r="C21645" s="19" t="s">
        <v>18</v>
      </c>
      <c r="D21645" s="19">
        <v>39.078653410000001</v>
      </c>
      <c r="E21645" s="19">
        <v>7.2270177899999997</v>
      </c>
      <c r="F21645" s="19">
        <v>1696.51583656</v>
      </c>
      <c r="G21645" s="19">
        <v>133.30767005999999</v>
      </c>
    </row>
    <row r="21646" spans="1:7" x14ac:dyDescent="0.2">
      <c r="A21646" s="26">
        <v>40391</v>
      </c>
      <c r="B21646" s="19" t="s">
        <v>38</v>
      </c>
      <c r="C21646" s="19" t="s">
        <v>19</v>
      </c>
      <c r="D21646" s="19">
        <v>51.905071550000002</v>
      </c>
      <c r="E21646" s="19">
        <v>26.689750360000001</v>
      </c>
      <c r="F21646" s="19">
        <v>2210.3671997699998</v>
      </c>
      <c r="G21646" s="19">
        <v>510.62308546999998</v>
      </c>
    </row>
    <row r="21647" spans="1:7" x14ac:dyDescent="0.2">
      <c r="A21647" s="26">
        <v>40391</v>
      </c>
      <c r="B21647" s="19" t="s">
        <v>38</v>
      </c>
      <c r="C21647" s="19" t="s">
        <v>20</v>
      </c>
      <c r="D21647" s="19">
        <v>24.281942170000001</v>
      </c>
      <c r="E21647" s="19">
        <v>14.484764780000001</v>
      </c>
      <c r="F21647" s="19">
        <v>1139.4528574200001</v>
      </c>
      <c r="G21647" s="19">
        <v>299.18017684</v>
      </c>
    </row>
    <row r="21648" spans="1:7" x14ac:dyDescent="0.2">
      <c r="A21648" s="26">
        <v>40391</v>
      </c>
      <c r="B21648" s="19" t="s">
        <v>38</v>
      </c>
      <c r="C21648" s="19" t="s">
        <v>21</v>
      </c>
      <c r="D21648" s="19">
        <v>66.85530722</v>
      </c>
      <c r="E21648" s="19">
        <v>11.509650479999999</v>
      </c>
      <c r="F21648" s="19">
        <v>2869.07003278</v>
      </c>
      <c r="G21648" s="19">
        <v>211.45895569000001</v>
      </c>
    </row>
    <row r="21649" spans="1:7" x14ac:dyDescent="0.2">
      <c r="A21649" s="26">
        <v>40391</v>
      </c>
      <c r="B21649" s="19" t="s">
        <v>38</v>
      </c>
      <c r="C21649" s="19" t="s">
        <v>22</v>
      </c>
      <c r="D21649" s="19">
        <v>16.798190940000001</v>
      </c>
      <c r="E21649" s="19">
        <v>2.2276347400000001</v>
      </c>
      <c r="F21649" s="19">
        <v>674.64314397999999</v>
      </c>
      <c r="G21649" s="19">
        <v>48.245203429999997</v>
      </c>
    </row>
    <row r="21650" spans="1:7" x14ac:dyDescent="0.2">
      <c r="A21650" s="26">
        <v>40391</v>
      </c>
      <c r="B21650" s="19" t="s">
        <v>38</v>
      </c>
      <c r="C21650" s="19" t="s">
        <v>23</v>
      </c>
      <c r="D21650" s="19">
        <v>24.578228750000001</v>
      </c>
      <c r="E21650" s="19">
        <v>6.8434888300000001</v>
      </c>
      <c r="F21650" s="19">
        <v>1028.1350928300001</v>
      </c>
      <c r="G21650" s="19">
        <v>142.12910296000001</v>
      </c>
    </row>
    <row r="21651" spans="1:7" x14ac:dyDescent="0.2">
      <c r="A21651" s="26">
        <v>40391</v>
      </c>
      <c r="B21651" s="19" t="s">
        <v>38</v>
      </c>
      <c r="C21651" s="19" t="s">
        <v>24</v>
      </c>
      <c r="D21651" s="19">
        <v>14.201107110000001</v>
      </c>
      <c r="E21651" s="19">
        <v>6.0205937699999996</v>
      </c>
      <c r="F21651" s="19">
        <v>634.55057025999997</v>
      </c>
      <c r="G21651" s="19">
        <v>82.867032039999998</v>
      </c>
    </row>
    <row r="21652" spans="1:7" x14ac:dyDescent="0.2">
      <c r="A21652" s="26">
        <v>40391</v>
      </c>
      <c r="B21652" s="19" t="s">
        <v>38</v>
      </c>
      <c r="C21652" s="19" t="s">
        <v>25</v>
      </c>
      <c r="D21652" s="19">
        <v>58.821240029999998</v>
      </c>
      <c r="E21652" s="19">
        <v>17.169513070000001</v>
      </c>
      <c r="F21652" s="19">
        <v>2625.0202315500001</v>
      </c>
      <c r="G21652" s="19">
        <v>328.46489115000003</v>
      </c>
    </row>
    <row r="21653" spans="1:7" x14ac:dyDescent="0.2">
      <c r="A21653" s="26">
        <v>40391</v>
      </c>
      <c r="B21653" s="19" t="s">
        <v>38</v>
      </c>
      <c r="C21653" s="19" t="s">
        <v>26</v>
      </c>
      <c r="D21653" s="19">
        <v>24.224719790000002</v>
      </c>
      <c r="E21653" s="19">
        <v>15.414962940000001</v>
      </c>
      <c r="F21653" s="19">
        <v>988.73163231000001</v>
      </c>
      <c r="G21653" s="19">
        <v>244.88449227000001</v>
      </c>
    </row>
    <row r="21654" spans="1:7" x14ac:dyDescent="0.2">
      <c r="A21654" s="26">
        <v>40391</v>
      </c>
      <c r="B21654" s="19" t="s">
        <v>38</v>
      </c>
      <c r="C21654" s="19" t="s">
        <v>27</v>
      </c>
      <c r="D21654" s="19">
        <v>78.981516679999999</v>
      </c>
      <c r="E21654" s="19">
        <v>11.940693899999999</v>
      </c>
      <c r="F21654" s="19">
        <v>3006.4694238900001</v>
      </c>
      <c r="G21654" s="19">
        <v>225.52236141</v>
      </c>
    </row>
    <row r="21655" spans="1:7" x14ac:dyDescent="0.2">
      <c r="A21655" s="26">
        <v>40391</v>
      </c>
      <c r="B21655" s="19" t="s">
        <v>38</v>
      </c>
      <c r="C21655" s="19" t="s">
        <v>28</v>
      </c>
      <c r="D21655" s="19">
        <v>95.374774459999998</v>
      </c>
      <c r="E21655" s="19">
        <v>37.11552897</v>
      </c>
      <c r="F21655" s="19">
        <v>3991.1567989800001</v>
      </c>
      <c r="G21655" s="19">
        <v>764.52014864</v>
      </c>
    </row>
    <row r="21656" spans="1:7" x14ac:dyDescent="0.2">
      <c r="A21656" s="26">
        <v>40391</v>
      </c>
      <c r="B21656" s="19" t="s">
        <v>38</v>
      </c>
      <c r="C21656" s="19" t="s">
        <v>29</v>
      </c>
      <c r="D21656" s="19">
        <v>96.283467290000004</v>
      </c>
      <c r="E21656" s="19">
        <v>72.748992689999994</v>
      </c>
      <c r="F21656" s="19">
        <v>3676.51883701</v>
      </c>
      <c r="G21656" s="19">
        <v>1483.2576168099999</v>
      </c>
    </row>
    <row r="21657" spans="1:7" x14ac:dyDescent="0.2">
      <c r="A21657" s="26">
        <v>40391</v>
      </c>
      <c r="B21657" s="19" t="s">
        <v>38</v>
      </c>
      <c r="C21657" s="19" t="s">
        <v>30</v>
      </c>
      <c r="D21657" s="19">
        <v>8.7999236599999993</v>
      </c>
      <c r="E21657" s="19">
        <v>4.6848423300000004</v>
      </c>
      <c r="F21657" s="19">
        <v>368.13923302000001</v>
      </c>
      <c r="G21657" s="19">
        <v>73.723017569999996</v>
      </c>
    </row>
    <row r="21658" spans="1:7" x14ac:dyDescent="0.2">
      <c r="A21658" s="26">
        <v>40391</v>
      </c>
      <c r="B21658" s="19" t="s">
        <v>38</v>
      </c>
      <c r="C21658" s="19" t="s">
        <v>31</v>
      </c>
      <c r="D21658" s="19">
        <v>29.595779690000001</v>
      </c>
      <c r="E21658" s="19">
        <v>13.080705249999999</v>
      </c>
      <c r="F21658" s="19">
        <v>1223.4781805099999</v>
      </c>
      <c r="G21658" s="19">
        <v>281.95811255000001</v>
      </c>
    </row>
    <row r="21659" spans="1:7" x14ac:dyDescent="0.2">
      <c r="A21659" s="26">
        <v>40391</v>
      </c>
      <c r="B21659" s="19" t="s">
        <v>39</v>
      </c>
      <c r="C21659" s="19" t="s">
        <v>13</v>
      </c>
      <c r="D21659" s="19">
        <v>30.697702580000001</v>
      </c>
      <c r="E21659" s="19">
        <v>8.2283998399999998</v>
      </c>
      <c r="F21659" s="19">
        <v>1537.92552654</v>
      </c>
      <c r="G21659" s="19">
        <v>128.43535005999999</v>
      </c>
    </row>
    <row r="21660" spans="1:7" x14ac:dyDescent="0.2">
      <c r="A21660" s="26">
        <v>40391</v>
      </c>
      <c r="B21660" s="19" t="s">
        <v>39</v>
      </c>
      <c r="C21660" s="19" t="s">
        <v>14</v>
      </c>
      <c r="D21660" s="19">
        <v>10.74083231</v>
      </c>
      <c r="E21660" s="19">
        <v>0</v>
      </c>
      <c r="F21660" s="19">
        <v>520.28400624000005</v>
      </c>
      <c r="G21660" s="19">
        <v>0</v>
      </c>
    </row>
    <row r="21661" spans="1:7" x14ac:dyDescent="0.2">
      <c r="A21661" s="26">
        <v>40391</v>
      </c>
      <c r="B21661" s="19" t="s">
        <v>39</v>
      </c>
      <c r="C21661" s="19" t="s">
        <v>15</v>
      </c>
      <c r="D21661" s="19">
        <v>73.801469900000001</v>
      </c>
      <c r="E21661" s="19">
        <v>11.395940149999999</v>
      </c>
      <c r="F21661" s="19">
        <v>2960.9099342899999</v>
      </c>
      <c r="G21661" s="19">
        <v>215.98431299999999</v>
      </c>
    </row>
    <row r="21662" spans="1:7" x14ac:dyDescent="0.2">
      <c r="A21662" s="26">
        <v>40391</v>
      </c>
      <c r="B21662" s="19" t="s">
        <v>39</v>
      </c>
      <c r="C21662" s="19" t="s">
        <v>16</v>
      </c>
      <c r="D21662" s="19">
        <v>12.06467149</v>
      </c>
      <c r="E21662" s="19">
        <v>0.40108073</v>
      </c>
      <c r="F21662" s="19">
        <v>497.4710657</v>
      </c>
      <c r="G21662" s="19">
        <v>6.5102962499999997</v>
      </c>
    </row>
    <row r="21663" spans="1:7" x14ac:dyDescent="0.2">
      <c r="A21663" s="26">
        <v>40391</v>
      </c>
      <c r="B21663" s="19" t="s">
        <v>39</v>
      </c>
      <c r="C21663" s="19" t="s">
        <v>17</v>
      </c>
      <c r="D21663" s="19">
        <v>53.271959979999998</v>
      </c>
      <c r="E21663" s="19">
        <v>16.012501660000002</v>
      </c>
      <c r="F21663" s="19">
        <v>2116.3565976099999</v>
      </c>
      <c r="G21663" s="19">
        <v>270.99064908999998</v>
      </c>
    </row>
    <row r="21664" spans="1:7" x14ac:dyDescent="0.2">
      <c r="A21664" s="26">
        <v>40391</v>
      </c>
      <c r="B21664" s="19" t="s">
        <v>39</v>
      </c>
      <c r="C21664" s="19" t="s">
        <v>18</v>
      </c>
      <c r="D21664" s="19">
        <v>28.9841114</v>
      </c>
      <c r="E21664" s="19">
        <v>8.3239199399999997</v>
      </c>
      <c r="F21664" s="19">
        <v>1288.2655505</v>
      </c>
      <c r="G21664" s="19">
        <v>169.94724047</v>
      </c>
    </row>
    <row r="21665" spans="1:7" x14ac:dyDescent="0.2">
      <c r="A21665" s="26">
        <v>40391</v>
      </c>
      <c r="B21665" s="19" t="s">
        <v>39</v>
      </c>
      <c r="C21665" s="19" t="s">
        <v>19</v>
      </c>
      <c r="D21665" s="19">
        <v>47.100396660000001</v>
      </c>
      <c r="E21665" s="19">
        <v>28.67487161</v>
      </c>
      <c r="F21665" s="19">
        <v>2024.6416114399999</v>
      </c>
      <c r="G21665" s="19">
        <v>529.12130536999996</v>
      </c>
    </row>
    <row r="21666" spans="1:7" x14ac:dyDescent="0.2">
      <c r="A21666" s="26">
        <v>40391</v>
      </c>
      <c r="B21666" s="19" t="s">
        <v>39</v>
      </c>
      <c r="C21666" s="19" t="s">
        <v>20</v>
      </c>
      <c r="D21666" s="19">
        <v>21.747696080000001</v>
      </c>
      <c r="E21666" s="19">
        <v>15.045063320000001</v>
      </c>
      <c r="F21666" s="19">
        <v>1055.3611213700001</v>
      </c>
      <c r="G21666" s="19">
        <v>254.15360597</v>
      </c>
    </row>
    <row r="21667" spans="1:7" x14ac:dyDescent="0.2">
      <c r="A21667" s="26">
        <v>40391</v>
      </c>
      <c r="B21667" s="19" t="s">
        <v>39</v>
      </c>
      <c r="C21667" s="19" t="s">
        <v>21</v>
      </c>
      <c r="D21667" s="19">
        <v>53.530810500000001</v>
      </c>
      <c r="E21667" s="19">
        <v>10.884631110000001</v>
      </c>
      <c r="F21667" s="19">
        <v>2132.0932630299999</v>
      </c>
      <c r="G21667" s="19">
        <v>195.38749958</v>
      </c>
    </row>
    <row r="21668" spans="1:7" x14ac:dyDescent="0.2">
      <c r="A21668" s="26">
        <v>40391</v>
      </c>
      <c r="B21668" s="19" t="s">
        <v>39</v>
      </c>
      <c r="C21668" s="19" t="s">
        <v>22</v>
      </c>
      <c r="D21668" s="19">
        <v>12.917994500000001</v>
      </c>
      <c r="E21668" s="19">
        <v>1.94043174</v>
      </c>
      <c r="F21668" s="19">
        <v>453.17063684999999</v>
      </c>
      <c r="G21668" s="19">
        <v>34.31172342</v>
      </c>
    </row>
    <row r="21669" spans="1:7" x14ac:dyDescent="0.2">
      <c r="A21669" s="26">
        <v>40391</v>
      </c>
      <c r="B21669" s="19" t="s">
        <v>39</v>
      </c>
      <c r="C21669" s="19" t="s">
        <v>23</v>
      </c>
      <c r="D21669" s="19">
        <v>15.19025602</v>
      </c>
      <c r="E21669" s="19">
        <v>4.0458493899999999</v>
      </c>
      <c r="F21669" s="19">
        <v>658.65596139000002</v>
      </c>
      <c r="G21669" s="19">
        <v>87.451590269999997</v>
      </c>
    </row>
    <row r="21670" spans="1:7" x14ac:dyDescent="0.2">
      <c r="A21670" s="26">
        <v>40391</v>
      </c>
      <c r="B21670" s="19" t="s">
        <v>39</v>
      </c>
      <c r="C21670" s="19" t="s">
        <v>24</v>
      </c>
      <c r="D21670" s="19">
        <v>11.694684110000001</v>
      </c>
      <c r="E21670" s="19">
        <v>6.5126799100000001</v>
      </c>
      <c r="F21670" s="19">
        <v>510.79589965999998</v>
      </c>
      <c r="G21670" s="19">
        <v>114.21882039</v>
      </c>
    </row>
    <row r="21671" spans="1:7" x14ac:dyDescent="0.2">
      <c r="A21671" s="26">
        <v>40391</v>
      </c>
      <c r="B21671" s="19" t="s">
        <v>39</v>
      </c>
      <c r="C21671" s="19" t="s">
        <v>25</v>
      </c>
      <c r="D21671" s="19">
        <v>47.014299559999998</v>
      </c>
      <c r="E21671" s="19">
        <v>14.88255566</v>
      </c>
      <c r="F21671" s="19">
        <v>2069.14699217</v>
      </c>
      <c r="G21671" s="19">
        <v>232.91616521</v>
      </c>
    </row>
    <row r="21672" spans="1:7" x14ac:dyDescent="0.2">
      <c r="A21672" s="26">
        <v>40391</v>
      </c>
      <c r="B21672" s="19" t="s">
        <v>39</v>
      </c>
      <c r="C21672" s="19" t="s">
        <v>26</v>
      </c>
      <c r="D21672" s="19">
        <v>17.344605550000001</v>
      </c>
      <c r="E21672" s="19">
        <v>10.444916210000001</v>
      </c>
      <c r="F21672" s="19">
        <v>628.29359508000005</v>
      </c>
      <c r="G21672" s="19">
        <v>175.23774212999999</v>
      </c>
    </row>
    <row r="21673" spans="1:7" x14ac:dyDescent="0.2">
      <c r="A21673" s="26">
        <v>40391</v>
      </c>
      <c r="B21673" s="19" t="s">
        <v>39</v>
      </c>
      <c r="C21673" s="19" t="s">
        <v>27</v>
      </c>
      <c r="D21673" s="19">
        <v>57.586528360000003</v>
      </c>
      <c r="E21673" s="19">
        <v>11.00467416</v>
      </c>
      <c r="F21673" s="19">
        <v>2154.11377515</v>
      </c>
      <c r="G21673" s="19">
        <v>209.57654489000001</v>
      </c>
    </row>
    <row r="21674" spans="1:7" x14ac:dyDescent="0.2">
      <c r="A21674" s="26">
        <v>40391</v>
      </c>
      <c r="B21674" s="19" t="s">
        <v>39</v>
      </c>
      <c r="C21674" s="19" t="s">
        <v>28</v>
      </c>
      <c r="D21674" s="19">
        <v>67.286541310000004</v>
      </c>
      <c r="E21674" s="19">
        <v>33.445530269999999</v>
      </c>
      <c r="F21674" s="19">
        <v>2811.5180729899998</v>
      </c>
      <c r="G21674" s="19">
        <v>642.17111832000001</v>
      </c>
    </row>
    <row r="21675" spans="1:7" x14ac:dyDescent="0.2">
      <c r="A21675" s="26">
        <v>40391</v>
      </c>
      <c r="B21675" s="19" t="s">
        <v>39</v>
      </c>
      <c r="C21675" s="19" t="s">
        <v>29</v>
      </c>
      <c r="D21675" s="19">
        <v>72.424539490000001</v>
      </c>
      <c r="E21675" s="19">
        <v>58.702078</v>
      </c>
      <c r="F21675" s="19">
        <v>2827.0187004499999</v>
      </c>
      <c r="G21675" s="19">
        <v>1258.1240496600001</v>
      </c>
    </row>
    <row r="21676" spans="1:7" x14ac:dyDescent="0.2">
      <c r="A21676" s="26">
        <v>40391</v>
      </c>
      <c r="B21676" s="19" t="s">
        <v>39</v>
      </c>
      <c r="C21676" s="19" t="s">
        <v>30</v>
      </c>
      <c r="D21676" s="19">
        <v>4.4235123200000004</v>
      </c>
      <c r="E21676" s="19">
        <v>6.4094003700000002</v>
      </c>
      <c r="F21676" s="19">
        <v>167.89692403999999</v>
      </c>
      <c r="G21676" s="19">
        <v>112.70337993</v>
      </c>
    </row>
    <row r="21677" spans="1:7" x14ac:dyDescent="0.2">
      <c r="A21677" s="26">
        <v>40391</v>
      </c>
      <c r="B21677" s="19" t="s">
        <v>39</v>
      </c>
      <c r="C21677" s="19" t="s">
        <v>31</v>
      </c>
      <c r="D21677" s="19">
        <v>24.266693249999999</v>
      </c>
      <c r="E21677" s="19">
        <v>10.240162809999999</v>
      </c>
      <c r="F21677" s="19">
        <v>1082.0722940799999</v>
      </c>
      <c r="G21677" s="19">
        <v>191.76831901</v>
      </c>
    </row>
    <row r="21678" spans="1:7" x14ac:dyDescent="0.2">
      <c r="A21678" s="26">
        <v>40391</v>
      </c>
      <c r="B21678" s="19" t="s">
        <v>40</v>
      </c>
      <c r="C21678" s="19" t="s">
        <v>13</v>
      </c>
      <c r="D21678" s="19">
        <v>23.39963899</v>
      </c>
      <c r="E21678" s="19">
        <v>13.8697138</v>
      </c>
      <c r="F21678" s="19">
        <v>1052.7369901500001</v>
      </c>
      <c r="G21678" s="19">
        <v>192.67644297000001</v>
      </c>
    </row>
    <row r="21679" spans="1:7" x14ac:dyDescent="0.2">
      <c r="A21679" s="26">
        <v>40391</v>
      </c>
      <c r="B21679" s="19" t="s">
        <v>40</v>
      </c>
      <c r="C21679" s="19" t="s">
        <v>14</v>
      </c>
      <c r="D21679" s="19">
        <v>9.6441721699999992</v>
      </c>
      <c r="E21679" s="19">
        <v>0.93907859999999999</v>
      </c>
      <c r="F21679" s="19">
        <v>360.61397105999998</v>
      </c>
      <c r="G21679" s="19">
        <v>15.76480503</v>
      </c>
    </row>
    <row r="21680" spans="1:7" x14ac:dyDescent="0.2">
      <c r="A21680" s="26">
        <v>40391</v>
      </c>
      <c r="B21680" s="19" t="s">
        <v>40</v>
      </c>
      <c r="C21680" s="19" t="s">
        <v>15</v>
      </c>
      <c r="D21680" s="19">
        <v>39.386173620000001</v>
      </c>
      <c r="E21680" s="19">
        <v>12.699558039999999</v>
      </c>
      <c r="F21680" s="19">
        <v>1509.8349084700001</v>
      </c>
      <c r="G21680" s="19">
        <v>232.66538008000001</v>
      </c>
    </row>
    <row r="21681" spans="1:7" x14ac:dyDescent="0.2">
      <c r="A21681" s="26">
        <v>40391</v>
      </c>
      <c r="B21681" s="19" t="s">
        <v>40</v>
      </c>
      <c r="C21681" s="19" t="s">
        <v>16</v>
      </c>
      <c r="D21681" s="19">
        <v>10.51909918</v>
      </c>
      <c r="E21681" s="19">
        <v>0.22736344</v>
      </c>
      <c r="F21681" s="19">
        <v>383.60441644000002</v>
      </c>
      <c r="G21681" s="19">
        <v>2.2503835900000002</v>
      </c>
    </row>
    <row r="21682" spans="1:7" x14ac:dyDescent="0.2">
      <c r="A21682" s="26">
        <v>40391</v>
      </c>
      <c r="B21682" s="19" t="s">
        <v>40</v>
      </c>
      <c r="C21682" s="19" t="s">
        <v>17</v>
      </c>
      <c r="D21682" s="19">
        <v>26.177941430000001</v>
      </c>
      <c r="E21682" s="19">
        <v>8.2550453000000008</v>
      </c>
      <c r="F21682" s="19">
        <v>956.80684279000002</v>
      </c>
      <c r="G21682" s="19">
        <v>124.52383702</v>
      </c>
    </row>
    <row r="21683" spans="1:7" x14ac:dyDescent="0.2">
      <c r="A21683" s="26">
        <v>40391</v>
      </c>
      <c r="B21683" s="19" t="s">
        <v>40</v>
      </c>
      <c r="C21683" s="19" t="s">
        <v>18</v>
      </c>
      <c r="D21683" s="19">
        <v>16.44022369</v>
      </c>
      <c r="E21683" s="19">
        <v>6.4779867199999996</v>
      </c>
      <c r="F21683" s="19">
        <v>722.4569477</v>
      </c>
      <c r="G21683" s="19">
        <v>109.37731553</v>
      </c>
    </row>
    <row r="21684" spans="1:7" x14ac:dyDescent="0.2">
      <c r="A21684" s="26">
        <v>40391</v>
      </c>
      <c r="B21684" s="19" t="s">
        <v>40</v>
      </c>
      <c r="C21684" s="19" t="s">
        <v>19</v>
      </c>
      <c r="D21684" s="19">
        <v>21.398888960000001</v>
      </c>
      <c r="E21684" s="19">
        <v>19.12987167</v>
      </c>
      <c r="F21684" s="19">
        <v>879.28144746999999</v>
      </c>
      <c r="G21684" s="19">
        <v>316.52330588000001</v>
      </c>
    </row>
    <row r="21685" spans="1:7" x14ac:dyDescent="0.2">
      <c r="A21685" s="26">
        <v>40391</v>
      </c>
      <c r="B21685" s="19" t="s">
        <v>40</v>
      </c>
      <c r="C21685" s="19" t="s">
        <v>20</v>
      </c>
      <c r="D21685" s="19">
        <v>12.02829054</v>
      </c>
      <c r="E21685" s="19">
        <v>9.0019438100000002</v>
      </c>
      <c r="F21685" s="19">
        <v>583.55515043000003</v>
      </c>
      <c r="G21685" s="19">
        <v>140.77726465999999</v>
      </c>
    </row>
    <row r="21686" spans="1:7" x14ac:dyDescent="0.2">
      <c r="A21686" s="26">
        <v>40391</v>
      </c>
      <c r="B21686" s="19" t="s">
        <v>40</v>
      </c>
      <c r="C21686" s="19" t="s">
        <v>21</v>
      </c>
      <c r="D21686" s="19">
        <v>24.484405450000001</v>
      </c>
      <c r="E21686" s="19">
        <v>10.2766191</v>
      </c>
      <c r="F21686" s="19">
        <v>1040.3191685500001</v>
      </c>
      <c r="G21686" s="19">
        <v>178.81667935999999</v>
      </c>
    </row>
    <row r="21687" spans="1:7" x14ac:dyDescent="0.2">
      <c r="A21687" s="26">
        <v>40391</v>
      </c>
      <c r="B21687" s="19" t="s">
        <v>40</v>
      </c>
      <c r="C21687" s="19" t="s">
        <v>22</v>
      </c>
      <c r="D21687" s="19">
        <v>3.9269455999999998</v>
      </c>
      <c r="E21687" s="19">
        <v>2.9270044500000001</v>
      </c>
      <c r="F21687" s="19">
        <v>166.1432599</v>
      </c>
      <c r="G21687" s="19">
        <v>47.813838519999997</v>
      </c>
    </row>
    <row r="21688" spans="1:7" x14ac:dyDescent="0.2">
      <c r="A21688" s="26">
        <v>40391</v>
      </c>
      <c r="B21688" s="19" t="s">
        <v>40</v>
      </c>
      <c r="C21688" s="19" t="s">
        <v>23</v>
      </c>
      <c r="D21688" s="19">
        <v>8.8291883799999997</v>
      </c>
      <c r="E21688" s="19">
        <v>5.11628025</v>
      </c>
      <c r="F21688" s="19">
        <v>361.85202555000001</v>
      </c>
      <c r="G21688" s="19">
        <v>82.020601920000004</v>
      </c>
    </row>
    <row r="21689" spans="1:7" x14ac:dyDescent="0.2">
      <c r="A21689" s="26">
        <v>40391</v>
      </c>
      <c r="B21689" s="19" t="s">
        <v>40</v>
      </c>
      <c r="C21689" s="19" t="s">
        <v>24</v>
      </c>
      <c r="D21689" s="19">
        <v>10.448946729999999</v>
      </c>
      <c r="E21689" s="19">
        <v>3.4305255099999998</v>
      </c>
      <c r="F21689" s="19">
        <v>495.56436767999998</v>
      </c>
      <c r="G21689" s="19">
        <v>60.439766730000002</v>
      </c>
    </row>
    <row r="21690" spans="1:7" x14ac:dyDescent="0.2">
      <c r="A21690" s="26">
        <v>40391</v>
      </c>
      <c r="B21690" s="19" t="s">
        <v>40</v>
      </c>
      <c r="C21690" s="19" t="s">
        <v>25</v>
      </c>
      <c r="D21690" s="19">
        <v>29.909227820000002</v>
      </c>
      <c r="E21690" s="19">
        <v>16.8030449</v>
      </c>
      <c r="F21690" s="19">
        <v>1281.86409725</v>
      </c>
      <c r="G21690" s="19">
        <v>271.08842256999998</v>
      </c>
    </row>
    <row r="21691" spans="1:7" x14ac:dyDescent="0.2">
      <c r="A21691" s="26">
        <v>40391</v>
      </c>
      <c r="B21691" s="19" t="s">
        <v>40</v>
      </c>
      <c r="C21691" s="19" t="s">
        <v>26</v>
      </c>
      <c r="D21691" s="19">
        <v>9.9838961400000006</v>
      </c>
      <c r="E21691" s="19">
        <v>12.62314196</v>
      </c>
      <c r="F21691" s="19">
        <v>436.54604159000002</v>
      </c>
      <c r="G21691" s="19">
        <v>159.35873339</v>
      </c>
    </row>
    <row r="21692" spans="1:7" x14ac:dyDescent="0.2">
      <c r="A21692" s="26">
        <v>40391</v>
      </c>
      <c r="B21692" s="19" t="s">
        <v>40</v>
      </c>
      <c r="C21692" s="19" t="s">
        <v>27</v>
      </c>
      <c r="D21692" s="19">
        <v>28.434707360000001</v>
      </c>
      <c r="E21692" s="19">
        <v>10.206613539999999</v>
      </c>
      <c r="F21692" s="19">
        <v>1047.55270462</v>
      </c>
      <c r="G21692" s="19">
        <v>169.64941321000001</v>
      </c>
    </row>
    <row r="21693" spans="1:7" x14ac:dyDescent="0.2">
      <c r="A21693" s="26">
        <v>40391</v>
      </c>
      <c r="B21693" s="19" t="s">
        <v>40</v>
      </c>
      <c r="C21693" s="19" t="s">
        <v>28</v>
      </c>
      <c r="D21693" s="19">
        <v>36.42819772</v>
      </c>
      <c r="E21693" s="19">
        <v>29.715655290000001</v>
      </c>
      <c r="F21693" s="19">
        <v>1383.47248274</v>
      </c>
      <c r="G21693" s="19">
        <v>534.51051642000004</v>
      </c>
    </row>
    <row r="21694" spans="1:7" x14ac:dyDescent="0.2">
      <c r="A21694" s="26">
        <v>40391</v>
      </c>
      <c r="B21694" s="19" t="s">
        <v>40</v>
      </c>
      <c r="C21694" s="19" t="s">
        <v>29</v>
      </c>
      <c r="D21694" s="19">
        <v>43.106489549999999</v>
      </c>
      <c r="E21694" s="19">
        <v>52.168786189999999</v>
      </c>
      <c r="F21694" s="19">
        <v>1580.58487651</v>
      </c>
      <c r="G21694" s="19">
        <v>1010.95437751</v>
      </c>
    </row>
    <row r="21695" spans="1:7" x14ac:dyDescent="0.2">
      <c r="A21695" s="26">
        <v>40391</v>
      </c>
      <c r="B21695" s="19" t="s">
        <v>40</v>
      </c>
      <c r="C21695" s="19" t="s">
        <v>30</v>
      </c>
      <c r="D21695" s="19">
        <v>6.9841477699999999</v>
      </c>
      <c r="E21695" s="19">
        <v>3.83539282</v>
      </c>
      <c r="F21695" s="19">
        <v>272.29148242999997</v>
      </c>
      <c r="G21695" s="19">
        <v>50.121336659999997</v>
      </c>
    </row>
    <row r="21696" spans="1:7" x14ac:dyDescent="0.2">
      <c r="A21696" s="26">
        <v>40391</v>
      </c>
      <c r="B21696" s="19" t="s">
        <v>40</v>
      </c>
      <c r="C21696" s="19" t="s">
        <v>31</v>
      </c>
      <c r="D21696" s="19">
        <v>12.54342252</v>
      </c>
      <c r="E21696" s="19">
        <v>9.8959477299999996</v>
      </c>
      <c r="F21696" s="19">
        <v>523.63679436999996</v>
      </c>
      <c r="G21696" s="19">
        <v>159.81650088000001</v>
      </c>
    </row>
    <row r="21697" spans="1:7" x14ac:dyDescent="0.2">
      <c r="A21697" s="26">
        <v>40391</v>
      </c>
      <c r="B21697" s="19" t="s">
        <v>41</v>
      </c>
      <c r="C21697" s="19" t="s">
        <v>13</v>
      </c>
      <c r="D21697" s="19">
        <v>37.706622969999998</v>
      </c>
      <c r="E21697" s="19">
        <v>21.3310785</v>
      </c>
      <c r="F21697" s="19">
        <v>1799.6470334099999</v>
      </c>
      <c r="G21697" s="19">
        <v>375.50985427000001</v>
      </c>
    </row>
    <row r="21698" spans="1:7" x14ac:dyDescent="0.2">
      <c r="A21698" s="26">
        <v>40391</v>
      </c>
      <c r="B21698" s="19" t="s">
        <v>41</v>
      </c>
      <c r="C21698" s="19" t="s">
        <v>14</v>
      </c>
      <c r="D21698" s="19">
        <v>1.9440394400000001</v>
      </c>
      <c r="E21698" s="19">
        <v>0.67728222999999999</v>
      </c>
      <c r="F21698" s="19">
        <v>82.544441090000007</v>
      </c>
      <c r="G21698" s="19">
        <v>13.31062756</v>
      </c>
    </row>
    <row r="21699" spans="1:7" x14ac:dyDescent="0.2">
      <c r="A21699" s="26">
        <v>40391</v>
      </c>
      <c r="B21699" s="19" t="s">
        <v>41</v>
      </c>
      <c r="C21699" s="19" t="s">
        <v>15</v>
      </c>
      <c r="D21699" s="19">
        <v>13.67546557</v>
      </c>
      <c r="E21699" s="19">
        <v>7.7163492800000002</v>
      </c>
      <c r="F21699" s="19">
        <v>587.08190672000001</v>
      </c>
      <c r="G21699" s="19">
        <v>111.11007893999999</v>
      </c>
    </row>
    <row r="21700" spans="1:7" x14ac:dyDescent="0.2">
      <c r="A21700" s="26">
        <v>40391</v>
      </c>
      <c r="B21700" s="19" t="s">
        <v>41</v>
      </c>
      <c r="C21700" s="19" t="s">
        <v>16</v>
      </c>
      <c r="D21700" s="19">
        <v>0.56351810999999996</v>
      </c>
      <c r="E21700" s="19">
        <v>0.60304526999999997</v>
      </c>
      <c r="F21700" s="19">
        <v>23.667760579999999</v>
      </c>
      <c r="G21700" s="19">
        <v>7.6211658900000003</v>
      </c>
    </row>
    <row r="21701" spans="1:7" x14ac:dyDescent="0.2">
      <c r="A21701" s="26">
        <v>40391</v>
      </c>
      <c r="B21701" s="19" t="s">
        <v>41</v>
      </c>
      <c r="C21701" s="19" t="s">
        <v>17</v>
      </c>
      <c r="D21701" s="19">
        <v>10.99133288</v>
      </c>
      <c r="E21701" s="19">
        <v>8.9764488</v>
      </c>
      <c r="F21701" s="19">
        <v>432.96067847</v>
      </c>
      <c r="G21701" s="19">
        <v>134.70294833</v>
      </c>
    </row>
    <row r="21702" spans="1:7" x14ac:dyDescent="0.2">
      <c r="A21702" s="26">
        <v>40391</v>
      </c>
      <c r="B21702" s="19" t="s">
        <v>41</v>
      </c>
      <c r="C21702" s="19" t="s">
        <v>18</v>
      </c>
      <c r="D21702" s="19">
        <v>5.2168675000000002</v>
      </c>
      <c r="E21702" s="19">
        <v>6.3475001400000002</v>
      </c>
      <c r="F21702" s="19">
        <v>211.39432733999999</v>
      </c>
      <c r="G21702" s="19">
        <v>96.329241940000003</v>
      </c>
    </row>
    <row r="21703" spans="1:7" x14ac:dyDescent="0.2">
      <c r="A21703" s="26">
        <v>40391</v>
      </c>
      <c r="B21703" s="19" t="s">
        <v>41</v>
      </c>
      <c r="C21703" s="19" t="s">
        <v>19</v>
      </c>
      <c r="D21703" s="19">
        <v>10.06858209</v>
      </c>
      <c r="E21703" s="19">
        <v>14.221131570000001</v>
      </c>
      <c r="F21703" s="19">
        <v>465.31500390999997</v>
      </c>
      <c r="G21703" s="19">
        <v>218.89154531</v>
      </c>
    </row>
    <row r="21704" spans="1:7" x14ac:dyDescent="0.2">
      <c r="A21704" s="26">
        <v>40391</v>
      </c>
      <c r="B21704" s="19" t="s">
        <v>41</v>
      </c>
      <c r="C21704" s="19" t="s">
        <v>20</v>
      </c>
      <c r="D21704" s="19">
        <v>3.7278120399999999</v>
      </c>
      <c r="E21704" s="19">
        <v>5.9074671900000002</v>
      </c>
      <c r="F21704" s="19">
        <v>186.44293303000001</v>
      </c>
      <c r="G21704" s="19">
        <v>86.738243819999994</v>
      </c>
    </row>
    <row r="21705" spans="1:7" x14ac:dyDescent="0.2">
      <c r="A21705" s="26">
        <v>40391</v>
      </c>
      <c r="B21705" s="19" t="s">
        <v>41</v>
      </c>
      <c r="C21705" s="19" t="s">
        <v>21</v>
      </c>
      <c r="D21705" s="19">
        <v>10.439785369999999</v>
      </c>
      <c r="E21705" s="19">
        <v>9.7347510199999991</v>
      </c>
      <c r="F21705" s="19">
        <v>424.38915148000001</v>
      </c>
      <c r="G21705" s="19">
        <v>143.63089600999999</v>
      </c>
    </row>
    <row r="21706" spans="1:7" x14ac:dyDescent="0.2">
      <c r="A21706" s="26">
        <v>40391</v>
      </c>
      <c r="B21706" s="19" t="s">
        <v>41</v>
      </c>
      <c r="C21706" s="19" t="s">
        <v>22</v>
      </c>
      <c r="D21706" s="19">
        <v>1.4047928700000001</v>
      </c>
      <c r="E21706" s="19">
        <v>0.51929097999999996</v>
      </c>
      <c r="F21706" s="19">
        <v>77.96314692</v>
      </c>
      <c r="G21706" s="19">
        <v>11.01019943</v>
      </c>
    </row>
    <row r="21707" spans="1:7" x14ac:dyDescent="0.2">
      <c r="A21707" s="26">
        <v>40391</v>
      </c>
      <c r="B21707" s="19" t="s">
        <v>41</v>
      </c>
      <c r="C21707" s="19" t="s">
        <v>23</v>
      </c>
      <c r="D21707" s="19">
        <v>2.1998190100000001</v>
      </c>
      <c r="E21707" s="19">
        <v>3.65862227</v>
      </c>
      <c r="F21707" s="19">
        <v>70.543328750000001</v>
      </c>
      <c r="G21707" s="19">
        <v>48.11555491</v>
      </c>
    </row>
    <row r="21708" spans="1:7" x14ac:dyDescent="0.2">
      <c r="A21708" s="26">
        <v>40391</v>
      </c>
      <c r="B21708" s="19" t="s">
        <v>41</v>
      </c>
      <c r="C21708" s="19" t="s">
        <v>24</v>
      </c>
      <c r="D21708" s="19">
        <v>1.31754422</v>
      </c>
      <c r="E21708" s="19">
        <v>3.9851251099999998</v>
      </c>
      <c r="F21708" s="19">
        <v>59.148940369999998</v>
      </c>
      <c r="G21708" s="19">
        <v>68.418248289999994</v>
      </c>
    </row>
    <row r="21709" spans="1:7" x14ac:dyDescent="0.2">
      <c r="A21709" s="26">
        <v>40391</v>
      </c>
      <c r="B21709" s="19" t="s">
        <v>41</v>
      </c>
      <c r="C21709" s="19" t="s">
        <v>25</v>
      </c>
      <c r="D21709" s="19">
        <v>10.83603505</v>
      </c>
      <c r="E21709" s="19">
        <v>15.032786249999999</v>
      </c>
      <c r="F21709" s="19">
        <v>477.00242261</v>
      </c>
      <c r="G21709" s="19">
        <v>182.06204456</v>
      </c>
    </row>
    <row r="21710" spans="1:7" x14ac:dyDescent="0.2">
      <c r="A21710" s="26">
        <v>40391</v>
      </c>
      <c r="B21710" s="19" t="s">
        <v>41</v>
      </c>
      <c r="C21710" s="19" t="s">
        <v>26</v>
      </c>
      <c r="D21710" s="19">
        <v>5.0037813699999996</v>
      </c>
      <c r="E21710" s="19">
        <v>8.9458466600000008</v>
      </c>
      <c r="F21710" s="19">
        <v>197.66841281000001</v>
      </c>
      <c r="G21710" s="19">
        <v>108.05125047999999</v>
      </c>
    </row>
    <row r="21711" spans="1:7" x14ac:dyDescent="0.2">
      <c r="A21711" s="26">
        <v>40391</v>
      </c>
      <c r="B21711" s="19" t="s">
        <v>41</v>
      </c>
      <c r="C21711" s="19" t="s">
        <v>27</v>
      </c>
      <c r="D21711" s="19">
        <v>5.4878115999999997</v>
      </c>
      <c r="E21711" s="19">
        <v>7.0166085499999999</v>
      </c>
      <c r="F21711" s="19">
        <v>187.34748858</v>
      </c>
      <c r="G21711" s="19">
        <v>86.734063030000002</v>
      </c>
    </row>
    <row r="21712" spans="1:7" x14ac:dyDescent="0.2">
      <c r="A21712" s="26">
        <v>40391</v>
      </c>
      <c r="B21712" s="19" t="s">
        <v>41</v>
      </c>
      <c r="C21712" s="19" t="s">
        <v>28</v>
      </c>
      <c r="D21712" s="19">
        <v>5.6369858400000004</v>
      </c>
      <c r="E21712" s="19">
        <v>18.016646229999999</v>
      </c>
      <c r="F21712" s="19">
        <v>219.90061707999999</v>
      </c>
      <c r="G21712" s="19">
        <v>233.04228889999999</v>
      </c>
    </row>
    <row r="21713" spans="1:7" x14ac:dyDescent="0.2">
      <c r="A21713" s="26">
        <v>40391</v>
      </c>
      <c r="B21713" s="19" t="s">
        <v>41</v>
      </c>
      <c r="C21713" s="19" t="s">
        <v>29</v>
      </c>
      <c r="D21713" s="19">
        <v>14.012182510000001</v>
      </c>
      <c r="E21713" s="19">
        <v>18.63805086</v>
      </c>
      <c r="F21713" s="19">
        <v>608.69226988000003</v>
      </c>
      <c r="G21713" s="19">
        <v>295.08658673999997</v>
      </c>
    </row>
    <row r="21714" spans="1:7" x14ac:dyDescent="0.2">
      <c r="A21714" s="26">
        <v>40391</v>
      </c>
      <c r="B21714" s="19" t="s">
        <v>41</v>
      </c>
      <c r="C21714" s="19" t="s">
        <v>30</v>
      </c>
      <c r="D21714" s="19">
        <v>3.0472281300000001</v>
      </c>
      <c r="E21714" s="19">
        <v>4.2569215299999996</v>
      </c>
      <c r="F21714" s="19">
        <v>153.76541933999999</v>
      </c>
      <c r="G21714" s="19">
        <v>64.858218199999996</v>
      </c>
    </row>
    <row r="21715" spans="1:7" x14ac:dyDescent="0.2">
      <c r="A21715" s="26">
        <v>40391</v>
      </c>
      <c r="B21715" s="19" t="s">
        <v>41</v>
      </c>
      <c r="C21715" s="19" t="s">
        <v>31</v>
      </c>
      <c r="D21715" s="19">
        <v>4.4706121799999998</v>
      </c>
      <c r="E21715" s="19">
        <v>9.3495808199999999</v>
      </c>
      <c r="F21715" s="19">
        <v>187.77884756</v>
      </c>
      <c r="G21715" s="19">
        <v>147.55345717</v>
      </c>
    </row>
    <row r="21716" spans="1:7" x14ac:dyDescent="0.2">
      <c r="A21716" s="26">
        <v>40483</v>
      </c>
      <c r="B21716" s="19" t="s">
        <v>12</v>
      </c>
      <c r="C21716" s="19" t="s">
        <v>13</v>
      </c>
      <c r="D21716" s="19">
        <v>4.4339590299999996</v>
      </c>
      <c r="E21716" s="19">
        <v>6.6028792100000002</v>
      </c>
      <c r="F21716" s="19">
        <v>187.43421176999999</v>
      </c>
      <c r="G21716" s="19">
        <v>63.155690239999998</v>
      </c>
    </row>
    <row r="21717" spans="1:7" x14ac:dyDescent="0.2">
      <c r="A21717" s="26">
        <v>40483</v>
      </c>
      <c r="B21717" s="19" t="s">
        <v>12</v>
      </c>
      <c r="C21717" s="19" t="s">
        <v>14</v>
      </c>
      <c r="D21717" s="19">
        <v>1.5729303299999999</v>
      </c>
      <c r="E21717" s="19">
        <v>0.29318188000000001</v>
      </c>
      <c r="F21717" s="19">
        <v>78.928863050000004</v>
      </c>
      <c r="G21717" s="19">
        <v>0</v>
      </c>
    </row>
    <row r="21718" spans="1:7" x14ac:dyDescent="0.2">
      <c r="A21718" s="26">
        <v>40483</v>
      </c>
      <c r="B21718" s="19" t="s">
        <v>12</v>
      </c>
      <c r="C21718" s="19" t="s">
        <v>15</v>
      </c>
      <c r="D21718" s="19">
        <v>22.634077749999999</v>
      </c>
      <c r="E21718" s="19">
        <v>18.64635616</v>
      </c>
      <c r="F21718" s="19">
        <v>873.68115370999999</v>
      </c>
      <c r="G21718" s="19">
        <v>214.54001743000001</v>
      </c>
    </row>
    <row r="21719" spans="1:7" x14ac:dyDescent="0.2">
      <c r="A21719" s="26">
        <v>40483</v>
      </c>
      <c r="B21719" s="19" t="s">
        <v>12</v>
      </c>
      <c r="C21719" s="19" t="s">
        <v>16</v>
      </c>
      <c r="D21719" s="19">
        <v>1.81679459</v>
      </c>
      <c r="E21719" s="19">
        <v>1.2688552</v>
      </c>
      <c r="F21719" s="19">
        <v>74.399494809999993</v>
      </c>
      <c r="G21719" s="19">
        <v>21.337605289999999</v>
      </c>
    </row>
    <row r="21720" spans="1:7" x14ac:dyDescent="0.2">
      <c r="A21720" s="26">
        <v>40483</v>
      </c>
      <c r="B21720" s="19" t="s">
        <v>12</v>
      </c>
      <c r="C21720" s="19" t="s">
        <v>17</v>
      </c>
      <c r="D21720" s="19">
        <v>53.150207809999998</v>
      </c>
      <c r="E21720" s="19">
        <v>10.158286479999999</v>
      </c>
      <c r="F21720" s="19">
        <v>2007.81116131</v>
      </c>
      <c r="G21720" s="19">
        <v>164.13311433000001</v>
      </c>
    </row>
    <row r="21721" spans="1:7" x14ac:dyDescent="0.2">
      <c r="A21721" s="26">
        <v>40483</v>
      </c>
      <c r="B21721" s="19" t="s">
        <v>12</v>
      </c>
      <c r="C21721" s="19" t="s">
        <v>18</v>
      </c>
      <c r="D21721" s="19">
        <v>4.4986959000000004</v>
      </c>
      <c r="E21721" s="19">
        <v>5.0109773200000003</v>
      </c>
      <c r="F21721" s="19">
        <v>179.82512292000001</v>
      </c>
      <c r="G21721" s="19">
        <v>73.737386409999999</v>
      </c>
    </row>
    <row r="21722" spans="1:7" x14ac:dyDescent="0.2">
      <c r="A21722" s="26">
        <v>40483</v>
      </c>
      <c r="B21722" s="19" t="s">
        <v>12</v>
      </c>
      <c r="C21722" s="19" t="s">
        <v>19</v>
      </c>
      <c r="D21722" s="19">
        <v>27.440306020000001</v>
      </c>
      <c r="E21722" s="19">
        <v>175.66232002999999</v>
      </c>
      <c r="F21722" s="19">
        <v>1080.71863001</v>
      </c>
      <c r="G21722" s="19">
        <v>2025.2027252099999</v>
      </c>
    </row>
    <row r="21723" spans="1:7" x14ac:dyDescent="0.2">
      <c r="A21723" s="26">
        <v>40483</v>
      </c>
      <c r="B21723" s="19" t="s">
        <v>12</v>
      </c>
      <c r="C21723" s="19" t="s">
        <v>20</v>
      </c>
      <c r="D21723" s="19">
        <v>23.44101126</v>
      </c>
      <c r="E21723" s="19">
        <v>158.26951285000001</v>
      </c>
      <c r="F21723" s="19">
        <v>865.94149157000004</v>
      </c>
      <c r="G21723" s="19">
        <v>1880.4669083199999</v>
      </c>
    </row>
    <row r="21724" spans="1:7" x14ac:dyDescent="0.2">
      <c r="A21724" s="26">
        <v>40483</v>
      </c>
      <c r="B21724" s="19" t="s">
        <v>12</v>
      </c>
      <c r="C21724" s="19" t="s">
        <v>21</v>
      </c>
      <c r="D21724" s="19">
        <v>3.7916368999999999</v>
      </c>
      <c r="E21724" s="19">
        <v>5.4957978499999998</v>
      </c>
      <c r="F21724" s="19">
        <v>117.01389813999999</v>
      </c>
      <c r="G21724" s="19">
        <v>61.951862810000002</v>
      </c>
    </row>
    <row r="21725" spans="1:7" x14ac:dyDescent="0.2">
      <c r="A21725" s="26">
        <v>40483</v>
      </c>
      <c r="B21725" s="19" t="s">
        <v>12</v>
      </c>
      <c r="C21725" s="19" t="s">
        <v>22</v>
      </c>
      <c r="D21725" s="19">
        <v>3.2766116300000001</v>
      </c>
      <c r="E21725" s="19">
        <v>4.8953807200000004</v>
      </c>
      <c r="F21725" s="19">
        <v>149.27822931</v>
      </c>
      <c r="G21725" s="19">
        <v>38.101140209999997</v>
      </c>
    </row>
    <row r="21726" spans="1:7" x14ac:dyDescent="0.2">
      <c r="A21726" s="26">
        <v>40483</v>
      </c>
      <c r="B21726" s="19" t="s">
        <v>12</v>
      </c>
      <c r="C21726" s="19" t="s">
        <v>23</v>
      </c>
      <c r="D21726" s="19">
        <v>5.5258311899999999</v>
      </c>
      <c r="E21726" s="19">
        <v>2.1892428900000001</v>
      </c>
      <c r="F21726" s="19">
        <v>179.70314175999999</v>
      </c>
      <c r="G21726" s="19">
        <v>20.852078479999999</v>
      </c>
    </row>
    <row r="21727" spans="1:7" x14ac:dyDescent="0.2">
      <c r="A21727" s="26">
        <v>40483</v>
      </c>
      <c r="B21727" s="19" t="s">
        <v>12</v>
      </c>
      <c r="C21727" s="19" t="s">
        <v>24</v>
      </c>
      <c r="D21727" s="19">
        <v>3.7363986599999999</v>
      </c>
      <c r="E21727" s="19">
        <v>9.5627380300000002</v>
      </c>
      <c r="F21727" s="19">
        <v>136.71437675999999</v>
      </c>
      <c r="G21727" s="19">
        <v>118.48036491000001</v>
      </c>
    </row>
    <row r="21728" spans="1:7" x14ac:dyDescent="0.2">
      <c r="A21728" s="26">
        <v>40483</v>
      </c>
      <c r="B21728" s="19" t="s">
        <v>12</v>
      </c>
      <c r="C21728" s="19" t="s">
        <v>25</v>
      </c>
      <c r="D21728" s="19">
        <v>7.2118064000000004</v>
      </c>
      <c r="E21728" s="19">
        <v>7.4060616699999997</v>
      </c>
      <c r="F21728" s="19">
        <v>300.50858348999998</v>
      </c>
      <c r="G21728" s="19">
        <v>73.024575240000004</v>
      </c>
    </row>
    <row r="21729" spans="1:7" x14ac:dyDescent="0.2">
      <c r="A21729" s="26">
        <v>40483</v>
      </c>
      <c r="B21729" s="19" t="s">
        <v>12</v>
      </c>
      <c r="C21729" s="19" t="s">
        <v>26</v>
      </c>
      <c r="D21729" s="19">
        <v>6.3655648400000002</v>
      </c>
      <c r="E21729" s="19">
        <v>4.9535539899999996</v>
      </c>
      <c r="F21729" s="19">
        <v>208.35255672</v>
      </c>
      <c r="G21729" s="19">
        <v>48.5226264</v>
      </c>
    </row>
    <row r="21730" spans="1:7" x14ac:dyDescent="0.2">
      <c r="A21730" s="26">
        <v>40483</v>
      </c>
      <c r="B21730" s="19" t="s">
        <v>12</v>
      </c>
      <c r="C21730" s="19" t="s">
        <v>27</v>
      </c>
      <c r="D21730" s="19">
        <v>3.4734029199999998</v>
      </c>
      <c r="E21730" s="19">
        <v>2.59281944</v>
      </c>
      <c r="F21730" s="19">
        <v>129.37387189</v>
      </c>
      <c r="G21730" s="19">
        <v>50.711965910000004</v>
      </c>
    </row>
    <row r="21731" spans="1:7" x14ac:dyDescent="0.2">
      <c r="A21731" s="26">
        <v>40483</v>
      </c>
      <c r="B21731" s="19" t="s">
        <v>12</v>
      </c>
      <c r="C21731" s="19" t="s">
        <v>28</v>
      </c>
      <c r="D21731" s="19">
        <v>2.5561973199999999</v>
      </c>
      <c r="E21731" s="19">
        <v>7.5432113000000003</v>
      </c>
      <c r="F21731" s="19">
        <v>91.687816949999998</v>
      </c>
      <c r="G21731" s="19">
        <v>66.94530408</v>
      </c>
    </row>
    <row r="21732" spans="1:7" x14ac:dyDescent="0.2">
      <c r="A21732" s="26">
        <v>40483</v>
      </c>
      <c r="B21732" s="19" t="s">
        <v>12</v>
      </c>
      <c r="C21732" s="19" t="s">
        <v>29</v>
      </c>
      <c r="D21732" s="19">
        <v>8.4388552299999997</v>
      </c>
      <c r="E21732" s="19">
        <v>18.305912670000001</v>
      </c>
      <c r="F21732" s="19">
        <v>330.86718356</v>
      </c>
      <c r="G21732" s="19">
        <v>266.70206632999998</v>
      </c>
    </row>
    <row r="21733" spans="1:7" x14ac:dyDescent="0.2">
      <c r="A21733" s="26">
        <v>40483</v>
      </c>
      <c r="B21733" s="19" t="s">
        <v>12</v>
      </c>
      <c r="C21733" s="19" t="s">
        <v>30</v>
      </c>
      <c r="D21733" s="19">
        <v>3.1133389899999999</v>
      </c>
      <c r="E21733" s="19">
        <v>11.041007629999999</v>
      </c>
      <c r="F21733" s="19">
        <v>118.57619266</v>
      </c>
      <c r="G21733" s="19">
        <v>100.53283450000001</v>
      </c>
    </row>
    <row r="21734" spans="1:7" x14ac:dyDescent="0.2">
      <c r="A21734" s="26">
        <v>40483</v>
      </c>
      <c r="B21734" s="19" t="s">
        <v>12</v>
      </c>
      <c r="C21734" s="19" t="s">
        <v>31</v>
      </c>
      <c r="D21734" s="19">
        <v>22.374492610000001</v>
      </c>
      <c r="E21734" s="19">
        <v>7.8791038100000002</v>
      </c>
      <c r="F21734" s="19">
        <v>893.87947106000001</v>
      </c>
      <c r="G21734" s="19">
        <v>88.360497170000002</v>
      </c>
    </row>
    <row r="21735" spans="1:7" x14ac:dyDescent="0.2">
      <c r="A21735" s="26">
        <v>40483</v>
      </c>
      <c r="B21735" s="19" t="s">
        <v>32</v>
      </c>
      <c r="C21735" s="19" t="s">
        <v>13</v>
      </c>
      <c r="D21735" s="19">
        <v>16.878672210000001</v>
      </c>
      <c r="E21735" s="19">
        <v>4.036791</v>
      </c>
      <c r="F21735" s="19">
        <v>761.56814219</v>
      </c>
      <c r="G21735" s="19">
        <v>57.564706829999999</v>
      </c>
    </row>
    <row r="21736" spans="1:7" x14ac:dyDescent="0.2">
      <c r="A21736" s="26">
        <v>40483</v>
      </c>
      <c r="B21736" s="19" t="s">
        <v>32</v>
      </c>
      <c r="C21736" s="19" t="s">
        <v>14</v>
      </c>
      <c r="D21736" s="19">
        <v>11.53223423</v>
      </c>
      <c r="E21736" s="19">
        <v>0</v>
      </c>
      <c r="F21736" s="19">
        <v>570.48691518999999</v>
      </c>
      <c r="G21736" s="19">
        <v>0</v>
      </c>
    </row>
    <row r="21737" spans="1:7" x14ac:dyDescent="0.2">
      <c r="A21737" s="26">
        <v>40483</v>
      </c>
      <c r="B21737" s="19" t="s">
        <v>32</v>
      </c>
      <c r="C21737" s="19" t="s">
        <v>15</v>
      </c>
      <c r="D21737" s="19">
        <v>69.148209750000007</v>
      </c>
      <c r="E21737" s="19">
        <v>9.9631938200000008</v>
      </c>
      <c r="F21737" s="19">
        <v>2851.3136328199998</v>
      </c>
      <c r="G21737" s="19">
        <v>153.14003246999999</v>
      </c>
    </row>
    <row r="21738" spans="1:7" x14ac:dyDescent="0.2">
      <c r="A21738" s="26">
        <v>40483</v>
      </c>
      <c r="B21738" s="19" t="s">
        <v>32</v>
      </c>
      <c r="C21738" s="19" t="s">
        <v>16</v>
      </c>
      <c r="D21738" s="19">
        <v>8.2471907400000006</v>
      </c>
      <c r="E21738" s="19">
        <v>0.31903869000000001</v>
      </c>
      <c r="F21738" s="19">
        <v>290.52160203</v>
      </c>
      <c r="G21738" s="19">
        <v>7.0188511599999996</v>
      </c>
    </row>
    <row r="21739" spans="1:7" x14ac:dyDescent="0.2">
      <c r="A21739" s="26">
        <v>40483</v>
      </c>
      <c r="B21739" s="19" t="s">
        <v>32</v>
      </c>
      <c r="C21739" s="19" t="s">
        <v>17</v>
      </c>
      <c r="D21739" s="19">
        <v>124.24553974</v>
      </c>
      <c r="E21739" s="19">
        <v>10.11759344</v>
      </c>
      <c r="F21739" s="19">
        <v>4826.1769334800001</v>
      </c>
      <c r="G21739" s="19">
        <v>199.50807280000001</v>
      </c>
    </row>
    <row r="21740" spans="1:7" x14ac:dyDescent="0.2">
      <c r="A21740" s="26">
        <v>40483</v>
      </c>
      <c r="B21740" s="19" t="s">
        <v>32</v>
      </c>
      <c r="C21740" s="19" t="s">
        <v>18</v>
      </c>
      <c r="D21740" s="19">
        <v>23.320132640000001</v>
      </c>
      <c r="E21740" s="19">
        <v>4.0436628099999998</v>
      </c>
      <c r="F21740" s="19">
        <v>827.35992895000004</v>
      </c>
      <c r="G21740" s="19">
        <v>54.286794759999999</v>
      </c>
    </row>
    <row r="21741" spans="1:7" x14ac:dyDescent="0.2">
      <c r="A21741" s="26">
        <v>40483</v>
      </c>
      <c r="B21741" s="19" t="s">
        <v>32</v>
      </c>
      <c r="C21741" s="19" t="s">
        <v>19</v>
      </c>
      <c r="D21741" s="19">
        <v>104.50876577</v>
      </c>
      <c r="E21741" s="19">
        <v>121.97537293000001</v>
      </c>
      <c r="F21741" s="19">
        <v>4084.1229148100001</v>
      </c>
      <c r="G21741" s="19">
        <v>1964.5457569600001</v>
      </c>
    </row>
    <row r="21742" spans="1:7" x14ac:dyDescent="0.2">
      <c r="A21742" s="26">
        <v>40483</v>
      </c>
      <c r="B21742" s="19" t="s">
        <v>32</v>
      </c>
      <c r="C21742" s="19" t="s">
        <v>20</v>
      </c>
      <c r="D21742" s="19">
        <v>60.929524209999997</v>
      </c>
      <c r="E21742" s="19">
        <v>92.890694969999998</v>
      </c>
      <c r="F21742" s="19">
        <v>2257.7577731699998</v>
      </c>
      <c r="G21742" s="19">
        <v>1484.9899426500001</v>
      </c>
    </row>
    <row r="21743" spans="1:7" x14ac:dyDescent="0.2">
      <c r="A21743" s="26">
        <v>40483</v>
      </c>
      <c r="B21743" s="19" t="s">
        <v>32</v>
      </c>
      <c r="C21743" s="19" t="s">
        <v>21</v>
      </c>
      <c r="D21743" s="19">
        <v>26.60075118</v>
      </c>
      <c r="E21743" s="19">
        <v>7.4535824000000002</v>
      </c>
      <c r="F21743" s="19">
        <v>986.44677589000003</v>
      </c>
      <c r="G21743" s="19">
        <v>117.64941654</v>
      </c>
    </row>
    <row r="21744" spans="1:7" x14ac:dyDescent="0.2">
      <c r="A21744" s="26">
        <v>40483</v>
      </c>
      <c r="B21744" s="19" t="s">
        <v>32</v>
      </c>
      <c r="C21744" s="19" t="s">
        <v>22</v>
      </c>
      <c r="D21744" s="19">
        <v>17.863564409999999</v>
      </c>
      <c r="E21744" s="19">
        <v>9.9480255999999994</v>
      </c>
      <c r="F21744" s="19">
        <v>689.95406392999996</v>
      </c>
      <c r="G21744" s="19">
        <v>150.72026289999999</v>
      </c>
    </row>
    <row r="21745" spans="1:7" x14ac:dyDescent="0.2">
      <c r="A21745" s="26">
        <v>40483</v>
      </c>
      <c r="B21745" s="19" t="s">
        <v>32</v>
      </c>
      <c r="C21745" s="19" t="s">
        <v>23</v>
      </c>
      <c r="D21745" s="19">
        <v>24.786675540000001</v>
      </c>
      <c r="E21745" s="19">
        <v>4.7448787100000001</v>
      </c>
      <c r="F21745" s="19">
        <v>931.40046818999997</v>
      </c>
      <c r="G21745" s="19">
        <v>99.933418439999997</v>
      </c>
    </row>
    <row r="21746" spans="1:7" x14ac:dyDescent="0.2">
      <c r="A21746" s="26">
        <v>40483</v>
      </c>
      <c r="B21746" s="19" t="s">
        <v>32</v>
      </c>
      <c r="C21746" s="19" t="s">
        <v>24</v>
      </c>
      <c r="D21746" s="19">
        <v>17.234008750000001</v>
      </c>
      <c r="E21746" s="19">
        <v>6.8843944800000001</v>
      </c>
      <c r="F21746" s="19">
        <v>648.30038513</v>
      </c>
      <c r="G21746" s="19">
        <v>107.75540201</v>
      </c>
    </row>
    <row r="21747" spans="1:7" x14ac:dyDescent="0.2">
      <c r="A21747" s="26">
        <v>40483</v>
      </c>
      <c r="B21747" s="19" t="s">
        <v>32</v>
      </c>
      <c r="C21747" s="19" t="s">
        <v>25</v>
      </c>
      <c r="D21747" s="19">
        <v>43.71840796</v>
      </c>
      <c r="E21747" s="19">
        <v>18.921474</v>
      </c>
      <c r="F21747" s="19">
        <v>1798.9768054000001</v>
      </c>
      <c r="G21747" s="19">
        <v>322.02473386000003</v>
      </c>
    </row>
    <row r="21748" spans="1:7" x14ac:dyDescent="0.2">
      <c r="A21748" s="26">
        <v>40483</v>
      </c>
      <c r="B21748" s="19" t="s">
        <v>32</v>
      </c>
      <c r="C21748" s="19" t="s">
        <v>26</v>
      </c>
      <c r="D21748" s="19">
        <v>23.784800929999999</v>
      </c>
      <c r="E21748" s="19">
        <v>18.538892730000001</v>
      </c>
      <c r="F21748" s="19">
        <v>938.78284195000003</v>
      </c>
      <c r="G21748" s="19">
        <v>282.58643146999998</v>
      </c>
    </row>
    <row r="21749" spans="1:7" x14ac:dyDescent="0.2">
      <c r="A21749" s="26">
        <v>40483</v>
      </c>
      <c r="B21749" s="19" t="s">
        <v>32</v>
      </c>
      <c r="C21749" s="19" t="s">
        <v>27</v>
      </c>
      <c r="D21749" s="19">
        <v>34.481286300000001</v>
      </c>
      <c r="E21749" s="19">
        <v>4.7132737100000002</v>
      </c>
      <c r="F21749" s="19">
        <v>1270.2569504099999</v>
      </c>
      <c r="G21749" s="19">
        <v>83.691368990000001</v>
      </c>
    </row>
    <row r="21750" spans="1:7" x14ac:dyDescent="0.2">
      <c r="A21750" s="26">
        <v>40483</v>
      </c>
      <c r="B21750" s="19" t="s">
        <v>32</v>
      </c>
      <c r="C21750" s="19" t="s">
        <v>28</v>
      </c>
      <c r="D21750" s="19">
        <v>26.426834320000001</v>
      </c>
      <c r="E21750" s="19">
        <v>23.138194349999999</v>
      </c>
      <c r="F21750" s="19">
        <v>1058.65278395</v>
      </c>
      <c r="G21750" s="19">
        <v>303.70529844999999</v>
      </c>
    </row>
    <row r="21751" spans="1:7" x14ac:dyDescent="0.2">
      <c r="A21751" s="26">
        <v>40483</v>
      </c>
      <c r="B21751" s="19" t="s">
        <v>32</v>
      </c>
      <c r="C21751" s="19" t="s">
        <v>29</v>
      </c>
      <c r="D21751" s="19">
        <v>56.669027040000003</v>
      </c>
      <c r="E21751" s="19">
        <v>34.18205777</v>
      </c>
      <c r="F21751" s="19">
        <v>2014.03441002</v>
      </c>
      <c r="G21751" s="19">
        <v>543.47506953000004</v>
      </c>
    </row>
    <row r="21752" spans="1:7" x14ac:dyDescent="0.2">
      <c r="A21752" s="26">
        <v>40483</v>
      </c>
      <c r="B21752" s="19" t="s">
        <v>32</v>
      </c>
      <c r="C21752" s="19" t="s">
        <v>30</v>
      </c>
      <c r="D21752" s="19">
        <v>16.471755460000001</v>
      </c>
      <c r="E21752" s="19">
        <v>15.043043279999999</v>
      </c>
      <c r="F21752" s="19">
        <v>539.78887924000003</v>
      </c>
      <c r="G21752" s="19">
        <v>202.83070301999999</v>
      </c>
    </row>
    <row r="21753" spans="1:7" x14ac:dyDescent="0.2">
      <c r="A21753" s="26">
        <v>40483</v>
      </c>
      <c r="B21753" s="19" t="s">
        <v>32</v>
      </c>
      <c r="C21753" s="19" t="s">
        <v>31</v>
      </c>
      <c r="D21753" s="19">
        <v>43.386975749999998</v>
      </c>
      <c r="E21753" s="19">
        <v>10.370279310000001</v>
      </c>
      <c r="F21753" s="19">
        <v>1753.5156330499999</v>
      </c>
      <c r="G21753" s="19">
        <v>184.26143658999999</v>
      </c>
    </row>
    <row r="21754" spans="1:7" x14ac:dyDescent="0.2">
      <c r="A21754" s="26">
        <v>40483</v>
      </c>
      <c r="B21754" s="19" t="s">
        <v>33</v>
      </c>
      <c r="C21754" s="19" t="s">
        <v>13</v>
      </c>
      <c r="D21754" s="19">
        <v>17.86540059</v>
      </c>
      <c r="E21754" s="19">
        <v>1.7880673300000001</v>
      </c>
      <c r="F21754" s="19">
        <v>865.22381869000003</v>
      </c>
      <c r="G21754" s="19">
        <v>31.885216320000001</v>
      </c>
    </row>
    <row r="21755" spans="1:7" x14ac:dyDescent="0.2">
      <c r="A21755" s="26">
        <v>40483</v>
      </c>
      <c r="B21755" s="19" t="s">
        <v>33</v>
      </c>
      <c r="C21755" s="19" t="s">
        <v>14</v>
      </c>
      <c r="D21755" s="19">
        <v>27.01092921</v>
      </c>
      <c r="E21755" s="19">
        <v>0.88487353000000002</v>
      </c>
      <c r="F21755" s="19">
        <v>1240.01908592</v>
      </c>
      <c r="G21755" s="19">
        <v>21.001990679999999</v>
      </c>
    </row>
    <row r="21756" spans="1:7" x14ac:dyDescent="0.2">
      <c r="A21756" s="26">
        <v>40483</v>
      </c>
      <c r="B21756" s="19" t="s">
        <v>33</v>
      </c>
      <c r="C21756" s="19" t="s">
        <v>15</v>
      </c>
      <c r="D21756" s="19">
        <v>94.571567639999998</v>
      </c>
      <c r="E21756" s="19">
        <v>8.1667231400000002</v>
      </c>
      <c r="F21756" s="19">
        <v>3714.8244789599999</v>
      </c>
      <c r="G21756" s="19">
        <v>168.09270265000001</v>
      </c>
    </row>
    <row r="21757" spans="1:7" x14ac:dyDescent="0.2">
      <c r="A21757" s="26">
        <v>40483</v>
      </c>
      <c r="B21757" s="19" t="s">
        <v>33</v>
      </c>
      <c r="C21757" s="19" t="s">
        <v>16</v>
      </c>
      <c r="D21757" s="19">
        <v>16.39272334</v>
      </c>
      <c r="E21757" s="19">
        <v>0.13132921</v>
      </c>
      <c r="F21757" s="19">
        <v>668.58983421000005</v>
      </c>
      <c r="G21757" s="19">
        <v>3.4145594300000002</v>
      </c>
    </row>
    <row r="21758" spans="1:7" x14ac:dyDescent="0.2">
      <c r="A21758" s="26">
        <v>40483</v>
      </c>
      <c r="B21758" s="19" t="s">
        <v>33</v>
      </c>
      <c r="C21758" s="19" t="s">
        <v>17</v>
      </c>
      <c r="D21758" s="19">
        <v>123.67421358999999</v>
      </c>
      <c r="E21758" s="19">
        <v>9.1802086900000006</v>
      </c>
      <c r="F21758" s="19">
        <v>5274.4000884300003</v>
      </c>
      <c r="G21758" s="19">
        <v>145.91793283000001</v>
      </c>
    </row>
    <row r="21759" spans="1:7" x14ac:dyDescent="0.2">
      <c r="A21759" s="26">
        <v>40483</v>
      </c>
      <c r="B21759" s="19" t="s">
        <v>33</v>
      </c>
      <c r="C21759" s="19" t="s">
        <v>18</v>
      </c>
      <c r="D21759" s="19">
        <v>38.867396429999999</v>
      </c>
      <c r="E21759" s="19">
        <v>4.21887671</v>
      </c>
      <c r="F21759" s="19">
        <v>1565.89416512</v>
      </c>
      <c r="G21759" s="19">
        <v>88.412508549999998</v>
      </c>
    </row>
    <row r="21760" spans="1:7" x14ac:dyDescent="0.2">
      <c r="A21760" s="26">
        <v>40483</v>
      </c>
      <c r="B21760" s="19" t="s">
        <v>33</v>
      </c>
      <c r="C21760" s="19" t="s">
        <v>19</v>
      </c>
      <c r="D21760" s="19">
        <v>81.749975800000001</v>
      </c>
      <c r="E21760" s="19">
        <v>44.813920889999999</v>
      </c>
      <c r="F21760" s="19">
        <v>3166.6610433000001</v>
      </c>
      <c r="G21760" s="19">
        <v>838.81385922000004</v>
      </c>
    </row>
    <row r="21761" spans="1:7" x14ac:dyDescent="0.2">
      <c r="A21761" s="26">
        <v>40483</v>
      </c>
      <c r="B21761" s="19" t="s">
        <v>33</v>
      </c>
      <c r="C21761" s="19" t="s">
        <v>20</v>
      </c>
      <c r="D21761" s="19">
        <v>50.530152030000004</v>
      </c>
      <c r="E21761" s="19">
        <v>40.068785009999999</v>
      </c>
      <c r="F21761" s="19">
        <v>2105.7634725399998</v>
      </c>
      <c r="G21761" s="19">
        <v>724.08861737999996</v>
      </c>
    </row>
    <row r="21762" spans="1:7" x14ac:dyDescent="0.2">
      <c r="A21762" s="26">
        <v>40483</v>
      </c>
      <c r="B21762" s="19" t="s">
        <v>33</v>
      </c>
      <c r="C21762" s="19" t="s">
        <v>21</v>
      </c>
      <c r="D21762" s="19">
        <v>52.939250710000003</v>
      </c>
      <c r="E21762" s="19">
        <v>10.00593568</v>
      </c>
      <c r="F21762" s="19">
        <v>2126.6234366799999</v>
      </c>
      <c r="G21762" s="19">
        <v>190.71655798</v>
      </c>
    </row>
    <row r="21763" spans="1:7" x14ac:dyDescent="0.2">
      <c r="A21763" s="26">
        <v>40483</v>
      </c>
      <c r="B21763" s="19" t="s">
        <v>33</v>
      </c>
      <c r="C21763" s="19" t="s">
        <v>22</v>
      </c>
      <c r="D21763" s="19">
        <v>27.282882699999998</v>
      </c>
      <c r="E21763" s="19">
        <v>4.4442826899999996</v>
      </c>
      <c r="F21763" s="19">
        <v>1009.1672094100001</v>
      </c>
      <c r="G21763" s="19">
        <v>87.136456240000001</v>
      </c>
    </row>
    <row r="21764" spans="1:7" x14ac:dyDescent="0.2">
      <c r="A21764" s="26">
        <v>40483</v>
      </c>
      <c r="B21764" s="19" t="s">
        <v>33</v>
      </c>
      <c r="C21764" s="19" t="s">
        <v>23</v>
      </c>
      <c r="D21764" s="19">
        <v>56.342667560000002</v>
      </c>
      <c r="E21764" s="19">
        <v>2.4241877999999999</v>
      </c>
      <c r="F21764" s="19">
        <v>2109.755928</v>
      </c>
      <c r="G21764" s="19">
        <v>48.157457549999997</v>
      </c>
    </row>
    <row r="21765" spans="1:7" x14ac:dyDescent="0.2">
      <c r="A21765" s="26">
        <v>40483</v>
      </c>
      <c r="B21765" s="19" t="s">
        <v>33</v>
      </c>
      <c r="C21765" s="19" t="s">
        <v>24</v>
      </c>
      <c r="D21765" s="19">
        <v>19.819103609999999</v>
      </c>
      <c r="E21765" s="19">
        <v>3.85678572</v>
      </c>
      <c r="F21765" s="19">
        <v>805.06464521999999</v>
      </c>
      <c r="G21765" s="19">
        <v>66.765790359999997</v>
      </c>
    </row>
    <row r="21766" spans="1:7" x14ac:dyDescent="0.2">
      <c r="A21766" s="26">
        <v>40483</v>
      </c>
      <c r="B21766" s="19" t="s">
        <v>33</v>
      </c>
      <c r="C21766" s="19" t="s">
        <v>25</v>
      </c>
      <c r="D21766" s="19">
        <v>105.42049297</v>
      </c>
      <c r="E21766" s="19">
        <v>14.89807729</v>
      </c>
      <c r="F21766" s="19">
        <v>4157.8505701800004</v>
      </c>
      <c r="G21766" s="19">
        <v>286.01097506999997</v>
      </c>
    </row>
    <row r="21767" spans="1:7" x14ac:dyDescent="0.2">
      <c r="A21767" s="26">
        <v>40483</v>
      </c>
      <c r="B21767" s="19" t="s">
        <v>33</v>
      </c>
      <c r="C21767" s="19" t="s">
        <v>26</v>
      </c>
      <c r="D21767" s="19">
        <v>34.958149429999999</v>
      </c>
      <c r="E21767" s="19">
        <v>15.46856816</v>
      </c>
      <c r="F21767" s="19">
        <v>1322.38063784</v>
      </c>
      <c r="G21767" s="19">
        <v>296.40653787999997</v>
      </c>
    </row>
    <row r="21768" spans="1:7" x14ac:dyDescent="0.2">
      <c r="A21768" s="26">
        <v>40483</v>
      </c>
      <c r="B21768" s="19" t="s">
        <v>33</v>
      </c>
      <c r="C21768" s="19" t="s">
        <v>27</v>
      </c>
      <c r="D21768" s="19">
        <v>63.04386358</v>
      </c>
      <c r="E21768" s="19">
        <v>7.4897710799999997</v>
      </c>
      <c r="F21768" s="19">
        <v>2214.0438926900001</v>
      </c>
      <c r="G21768" s="19">
        <v>137.46402856</v>
      </c>
    </row>
    <row r="21769" spans="1:7" x14ac:dyDescent="0.2">
      <c r="A21769" s="26">
        <v>40483</v>
      </c>
      <c r="B21769" s="19" t="s">
        <v>33</v>
      </c>
      <c r="C21769" s="19" t="s">
        <v>28</v>
      </c>
      <c r="D21769" s="19">
        <v>68.946923960000007</v>
      </c>
      <c r="E21769" s="19">
        <v>17.70201776</v>
      </c>
      <c r="F21769" s="19">
        <v>2813.2156534300002</v>
      </c>
      <c r="G21769" s="19">
        <v>316.32974990999998</v>
      </c>
    </row>
    <row r="21770" spans="1:7" x14ac:dyDescent="0.2">
      <c r="A21770" s="26">
        <v>40483</v>
      </c>
      <c r="B21770" s="19" t="s">
        <v>33</v>
      </c>
      <c r="C21770" s="19" t="s">
        <v>29</v>
      </c>
      <c r="D21770" s="19">
        <v>88.403954709999994</v>
      </c>
      <c r="E21770" s="19">
        <v>38.558296830000003</v>
      </c>
      <c r="F21770" s="19">
        <v>3278.1196855899998</v>
      </c>
      <c r="G21770" s="19">
        <v>706.72101974999998</v>
      </c>
    </row>
    <row r="21771" spans="1:7" x14ac:dyDescent="0.2">
      <c r="A21771" s="26">
        <v>40483</v>
      </c>
      <c r="B21771" s="19" t="s">
        <v>33</v>
      </c>
      <c r="C21771" s="19" t="s">
        <v>30</v>
      </c>
      <c r="D21771" s="19">
        <v>20.427896539999999</v>
      </c>
      <c r="E21771" s="19">
        <v>6.08848609</v>
      </c>
      <c r="F21771" s="19">
        <v>861.13899153</v>
      </c>
      <c r="G21771" s="19">
        <v>106.56756998</v>
      </c>
    </row>
    <row r="21772" spans="1:7" x14ac:dyDescent="0.2">
      <c r="A21772" s="26">
        <v>40483</v>
      </c>
      <c r="B21772" s="19" t="s">
        <v>33</v>
      </c>
      <c r="C21772" s="19" t="s">
        <v>31</v>
      </c>
      <c r="D21772" s="19">
        <v>49.577611079999997</v>
      </c>
      <c r="E21772" s="19">
        <v>10.631642729999999</v>
      </c>
      <c r="F21772" s="19">
        <v>2054.2930384800002</v>
      </c>
      <c r="G21772" s="19">
        <v>150.95533096</v>
      </c>
    </row>
    <row r="21773" spans="1:7" x14ac:dyDescent="0.2">
      <c r="A21773" s="26">
        <v>40483</v>
      </c>
      <c r="B21773" s="19" t="s">
        <v>34</v>
      </c>
      <c r="C21773" s="19" t="s">
        <v>13</v>
      </c>
      <c r="D21773" s="19">
        <v>17.28934782</v>
      </c>
      <c r="E21773" s="19">
        <v>6.9418634499999996</v>
      </c>
      <c r="F21773" s="19">
        <v>963.26882840999997</v>
      </c>
      <c r="G21773" s="19">
        <v>90.854156340000003</v>
      </c>
    </row>
    <row r="21774" spans="1:7" x14ac:dyDescent="0.2">
      <c r="A21774" s="26">
        <v>40483</v>
      </c>
      <c r="B21774" s="19" t="s">
        <v>34</v>
      </c>
      <c r="C21774" s="19" t="s">
        <v>14</v>
      </c>
      <c r="D21774" s="19">
        <v>26.88529909</v>
      </c>
      <c r="E21774" s="19">
        <v>0.56283536000000001</v>
      </c>
      <c r="F21774" s="19">
        <v>1136.0799471800001</v>
      </c>
      <c r="G21774" s="19">
        <v>12.51585461</v>
      </c>
    </row>
    <row r="21775" spans="1:7" x14ac:dyDescent="0.2">
      <c r="A21775" s="26">
        <v>40483</v>
      </c>
      <c r="B21775" s="19" t="s">
        <v>34</v>
      </c>
      <c r="C21775" s="19" t="s">
        <v>15</v>
      </c>
      <c r="D21775" s="19">
        <v>94.522545750000006</v>
      </c>
      <c r="E21775" s="19">
        <v>14.115652170000001</v>
      </c>
      <c r="F21775" s="19">
        <v>3817.67156677</v>
      </c>
      <c r="G21775" s="19">
        <v>266.52715019999999</v>
      </c>
    </row>
    <row r="21776" spans="1:7" x14ac:dyDescent="0.2">
      <c r="A21776" s="26">
        <v>40483</v>
      </c>
      <c r="B21776" s="19" t="s">
        <v>34</v>
      </c>
      <c r="C21776" s="19" t="s">
        <v>16</v>
      </c>
      <c r="D21776" s="19">
        <v>16.293988370000001</v>
      </c>
      <c r="E21776" s="19">
        <v>1.88739258</v>
      </c>
      <c r="F21776" s="19">
        <v>590.81344730000001</v>
      </c>
      <c r="G21776" s="19">
        <v>29.52978384</v>
      </c>
    </row>
    <row r="21777" spans="1:7" x14ac:dyDescent="0.2">
      <c r="A21777" s="26">
        <v>40483</v>
      </c>
      <c r="B21777" s="19" t="s">
        <v>34</v>
      </c>
      <c r="C21777" s="19" t="s">
        <v>17</v>
      </c>
      <c r="D21777" s="19">
        <v>102.03473017</v>
      </c>
      <c r="E21777" s="19">
        <v>12.78565716</v>
      </c>
      <c r="F21777" s="19">
        <v>4180.6661254099999</v>
      </c>
      <c r="G21777" s="19">
        <v>170.20692044</v>
      </c>
    </row>
    <row r="21778" spans="1:7" x14ac:dyDescent="0.2">
      <c r="A21778" s="26">
        <v>40483</v>
      </c>
      <c r="B21778" s="19" t="s">
        <v>34</v>
      </c>
      <c r="C21778" s="19" t="s">
        <v>18</v>
      </c>
      <c r="D21778" s="19">
        <v>44.713675709999997</v>
      </c>
      <c r="E21778" s="19">
        <v>5.5742634899999999</v>
      </c>
      <c r="F21778" s="19">
        <v>1919.83962486</v>
      </c>
      <c r="G21778" s="19">
        <v>95.397241629999996</v>
      </c>
    </row>
    <row r="21779" spans="1:7" x14ac:dyDescent="0.2">
      <c r="A21779" s="26">
        <v>40483</v>
      </c>
      <c r="B21779" s="19" t="s">
        <v>34</v>
      </c>
      <c r="C21779" s="19" t="s">
        <v>19</v>
      </c>
      <c r="D21779" s="19">
        <v>77.556354299999995</v>
      </c>
      <c r="E21779" s="19">
        <v>41.529753030000002</v>
      </c>
      <c r="F21779" s="19">
        <v>3137.3179845700001</v>
      </c>
      <c r="G21779" s="19">
        <v>754.91154186999995</v>
      </c>
    </row>
    <row r="21780" spans="1:7" x14ac:dyDescent="0.2">
      <c r="A21780" s="26">
        <v>40483</v>
      </c>
      <c r="B21780" s="19" t="s">
        <v>34</v>
      </c>
      <c r="C21780" s="19" t="s">
        <v>20</v>
      </c>
      <c r="D21780" s="19">
        <v>37.900191790000001</v>
      </c>
      <c r="E21780" s="19">
        <v>15.7927699</v>
      </c>
      <c r="F21780" s="19">
        <v>1599.2679459599999</v>
      </c>
      <c r="G21780" s="19">
        <v>259.89090331</v>
      </c>
    </row>
    <row r="21781" spans="1:7" x14ac:dyDescent="0.2">
      <c r="A21781" s="26">
        <v>40483</v>
      </c>
      <c r="B21781" s="19" t="s">
        <v>34</v>
      </c>
      <c r="C21781" s="19" t="s">
        <v>21</v>
      </c>
      <c r="D21781" s="19">
        <v>53.870695019999999</v>
      </c>
      <c r="E21781" s="19">
        <v>10.03205357</v>
      </c>
      <c r="F21781" s="19">
        <v>2259.9359436899999</v>
      </c>
      <c r="G21781" s="19">
        <v>172.52547824999999</v>
      </c>
    </row>
    <row r="21782" spans="1:7" x14ac:dyDescent="0.2">
      <c r="A21782" s="26">
        <v>40483</v>
      </c>
      <c r="B21782" s="19" t="s">
        <v>34</v>
      </c>
      <c r="C21782" s="19" t="s">
        <v>22</v>
      </c>
      <c r="D21782" s="19">
        <v>20.6961598</v>
      </c>
      <c r="E21782" s="19">
        <v>4.96477887</v>
      </c>
      <c r="F21782" s="19">
        <v>775.24944662999997</v>
      </c>
      <c r="G21782" s="19">
        <v>80.261492259999997</v>
      </c>
    </row>
    <row r="21783" spans="1:7" x14ac:dyDescent="0.2">
      <c r="A21783" s="26">
        <v>40483</v>
      </c>
      <c r="B21783" s="19" t="s">
        <v>34</v>
      </c>
      <c r="C21783" s="19" t="s">
        <v>23</v>
      </c>
      <c r="D21783" s="19">
        <v>52.050416779999999</v>
      </c>
      <c r="E21783" s="19">
        <v>7.2260769500000004</v>
      </c>
      <c r="F21783" s="19">
        <v>1966.1376502000001</v>
      </c>
      <c r="G21783" s="19">
        <v>148.94091381000001</v>
      </c>
    </row>
    <row r="21784" spans="1:7" x14ac:dyDescent="0.2">
      <c r="A21784" s="26">
        <v>40483</v>
      </c>
      <c r="B21784" s="19" t="s">
        <v>34</v>
      </c>
      <c r="C21784" s="19" t="s">
        <v>24</v>
      </c>
      <c r="D21784" s="19">
        <v>12.2236478</v>
      </c>
      <c r="E21784" s="19">
        <v>2.5749643199999999</v>
      </c>
      <c r="F21784" s="19">
        <v>507.40722708999999</v>
      </c>
      <c r="G21784" s="19">
        <v>52.235015019999999</v>
      </c>
    </row>
    <row r="21785" spans="1:7" x14ac:dyDescent="0.2">
      <c r="A21785" s="26">
        <v>40483</v>
      </c>
      <c r="B21785" s="19" t="s">
        <v>34</v>
      </c>
      <c r="C21785" s="19" t="s">
        <v>25</v>
      </c>
      <c r="D21785" s="19">
        <v>92.582860249999996</v>
      </c>
      <c r="E21785" s="19">
        <v>18.973765119999999</v>
      </c>
      <c r="F21785" s="19">
        <v>3742.0332822400001</v>
      </c>
      <c r="G21785" s="19">
        <v>292.86619678</v>
      </c>
    </row>
    <row r="21786" spans="1:7" x14ac:dyDescent="0.2">
      <c r="A21786" s="26">
        <v>40483</v>
      </c>
      <c r="B21786" s="19" t="s">
        <v>34</v>
      </c>
      <c r="C21786" s="19" t="s">
        <v>26</v>
      </c>
      <c r="D21786" s="19">
        <v>32.170768600000002</v>
      </c>
      <c r="E21786" s="19">
        <v>15.83509319</v>
      </c>
      <c r="F21786" s="19">
        <v>1295.2791660299999</v>
      </c>
      <c r="G21786" s="19">
        <v>262.45145984999999</v>
      </c>
    </row>
    <row r="21787" spans="1:7" x14ac:dyDescent="0.2">
      <c r="A21787" s="26">
        <v>40483</v>
      </c>
      <c r="B21787" s="19" t="s">
        <v>34</v>
      </c>
      <c r="C21787" s="19" t="s">
        <v>27</v>
      </c>
      <c r="D21787" s="19">
        <v>66.505322320000005</v>
      </c>
      <c r="E21787" s="19">
        <v>11.63394465</v>
      </c>
      <c r="F21787" s="19">
        <v>2333.0210379800001</v>
      </c>
      <c r="G21787" s="19">
        <v>195.96990674</v>
      </c>
    </row>
    <row r="21788" spans="1:7" x14ac:dyDescent="0.2">
      <c r="A21788" s="26">
        <v>40483</v>
      </c>
      <c r="B21788" s="19" t="s">
        <v>34</v>
      </c>
      <c r="C21788" s="19" t="s">
        <v>28</v>
      </c>
      <c r="D21788" s="19">
        <v>53.600655459999999</v>
      </c>
      <c r="E21788" s="19">
        <v>26.91312688</v>
      </c>
      <c r="F21788" s="19">
        <v>2094.8429357599998</v>
      </c>
      <c r="G21788" s="19">
        <v>478.09652957999998</v>
      </c>
    </row>
    <row r="21789" spans="1:7" x14ac:dyDescent="0.2">
      <c r="A21789" s="26">
        <v>40483</v>
      </c>
      <c r="B21789" s="19" t="s">
        <v>34</v>
      </c>
      <c r="C21789" s="19" t="s">
        <v>29</v>
      </c>
      <c r="D21789" s="19">
        <v>64.588103930000003</v>
      </c>
      <c r="E21789" s="19">
        <v>45.263537120000002</v>
      </c>
      <c r="F21789" s="19">
        <v>2280.2304161000002</v>
      </c>
      <c r="G21789" s="19">
        <v>817.36753565000004</v>
      </c>
    </row>
    <row r="21790" spans="1:7" x14ac:dyDescent="0.2">
      <c r="A21790" s="26">
        <v>40483</v>
      </c>
      <c r="B21790" s="19" t="s">
        <v>34</v>
      </c>
      <c r="C21790" s="19" t="s">
        <v>30</v>
      </c>
      <c r="D21790" s="19">
        <v>10.77365719</v>
      </c>
      <c r="E21790" s="19">
        <v>5.59923299</v>
      </c>
      <c r="F21790" s="19">
        <v>422.80400257000002</v>
      </c>
      <c r="G21790" s="19">
        <v>86.91130991</v>
      </c>
    </row>
    <row r="21791" spans="1:7" x14ac:dyDescent="0.2">
      <c r="A21791" s="26">
        <v>40483</v>
      </c>
      <c r="B21791" s="19" t="s">
        <v>34</v>
      </c>
      <c r="C21791" s="19" t="s">
        <v>31</v>
      </c>
      <c r="D21791" s="19">
        <v>36.225807260000003</v>
      </c>
      <c r="E21791" s="19">
        <v>17.586589830000001</v>
      </c>
      <c r="F21791" s="19">
        <v>1538.5656855499999</v>
      </c>
      <c r="G21791" s="19">
        <v>285.53347722000001</v>
      </c>
    </row>
    <row r="21792" spans="1:7" x14ac:dyDescent="0.2">
      <c r="A21792" s="26">
        <v>40483</v>
      </c>
      <c r="B21792" s="19" t="s">
        <v>35</v>
      </c>
      <c r="C21792" s="19" t="s">
        <v>13</v>
      </c>
      <c r="D21792" s="19">
        <v>21.1136412</v>
      </c>
      <c r="E21792" s="19">
        <v>8.9773654700000005</v>
      </c>
      <c r="F21792" s="19">
        <v>1105.51087912</v>
      </c>
      <c r="G21792" s="19">
        <v>129.50718419</v>
      </c>
    </row>
    <row r="21793" spans="1:7" x14ac:dyDescent="0.2">
      <c r="A21793" s="26">
        <v>40483</v>
      </c>
      <c r="B21793" s="19" t="s">
        <v>35</v>
      </c>
      <c r="C21793" s="19" t="s">
        <v>14</v>
      </c>
      <c r="D21793" s="19">
        <v>25.983106129999999</v>
      </c>
      <c r="E21793" s="19">
        <v>0.54154701999999999</v>
      </c>
      <c r="F21793" s="19">
        <v>1262.49217978</v>
      </c>
      <c r="G21793" s="19">
        <v>2.7213357</v>
      </c>
    </row>
    <row r="21794" spans="1:7" x14ac:dyDescent="0.2">
      <c r="A21794" s="26">
        <v>40483</v>
      </c>
      <c r="B21794" s="19" t="s">
        <v>35</v>
      </c>
      <c r="C21794" s="19" t="s">
        <v>15</v>
      </c>
      <c r="D21794" s="19">
        <v>107.84657017000001</v>
      </c>
      <c r="E21794" s="19">
        <v>19.51485525</v>
      </c>
      <c r="F21794" s="19">
        <v>4241.13642789</v>
      </c>
      <c r="G21794" s="19">
        <v>346.36336287</v>
      </c>
    </row>
    <row r="21795" spans="1:7" x14ac:dyDescent="0.2">
      <c r="A21795" s="26">
        <v>40483</v>
      </c>
      <c r="B21795" s="19" t="s">
        <v>35</v>
      </c>
      <c r="C21795" s="19" t="s">
        <v>16</v>
      </c>
      <c r="D21795" s="19">
        <v>15.85507728</v>
      </c>
      <c r="E21795" s="19">
        <v>1.6860082599999999</v>
      </c>
      <c r="F21795" s="19">
        <v>685.84189114000003</v>
      </c>
      <c r="G21795" s="19">
        <v>43.282721930000001</v>
      </c>
    </row>
    <row r="21796" spans="1:7" x14ac:dyDescent="0.2">
      <c r="A21796" s="26">
        <v>40483</v>
      </c>
      <c r="B21796" s="19" t="s">
        <v>35</v>
      </c>
      <c r="C21796" s="19" t="s">
        <v>17</v>
      </c>
      <c r="D21796" s="19">
        <v>113.91648555</v>
      </c>
      <c r="E21796" s="19">
        <v>18.7407401</v>
      </c>
      <c r="F21796" s="19">
        <v>4943.4477645200004</v>
      </c>
      <c r="G21796" s="19">
        <v>318.71022026000003</v>
      </c>
    </row>
    <row r="21797" spans="1:7" x14ac:dyDescent="0.2">
      <c r="A21797" s="26">
        <v>40483</v>
      </c>
      <c r="B21797" s="19" t="s">
        <v>35</v>
      </c>
      <c r="C21797" s="19" t="s">
        <v>18</v>
      </c>
      <c r="D21797" s="19">
        <v>43.867129069999997</v>
      </c>
      <c r="E21797" s="19">
        <v>8.1098925400000006</v>
      </c>
      <c r="F21797" s="19">
        <v>1846.5846976400001</v>
      </c>
      <c r="G21797" s="19">
        <v>144.60256429</v>
      </c>
    </row>
    <row r="21798" spans="1:7" x14ac:dyDescent="0.2">
      <c r="A21798" s="26">
        <v>40483</v>
      </c>
      <c r="B21798" s="19" t="s">
        <v>35</v>
      </c>
      <c r="C21798" s="19" t="s">
        <v>19</v>
      </c>
      <c r="D21798" s="19">
        <v>70.38041613</v>
      </c>
      <c r="E21798" s="19">
        <v>40.789998410000003</v>
      </c>
      <c r="F21798" s="19">
        <v>2848.90431433</v>
      </c>
      <c r="G21798" s="19">
        <v>743.32385657999998</v>
      </c>
    </row>
    <row r="21799" spans="1:7" x14ac:dyDescent="0.2">
      <c r="A21799" s="26">
        <v>40483</v>
      </c>
      <c r="B21799" s="19" t="s">
        <v>35</v>
      </c>
      <c r="C21799" s="19" t="s">
        <v>20</v>
      </c>
      <c r="D21799" s="19">
        <v>29.293201499999999</v>
      </c>
      <c r="E21799" s="19">
        <v>19.334084879999999</v>
      </c>
      <c r="F21799" s="19">
        <v>1372.2091673699999</v>
      </c>
      <c r="G21799" s="19">
        <v>381.59024457999999</v>
      </c>
    </row>
    <row r="21800" spans="1:7" x14ac:dyDescent="0.2">
      <c r="A21800" s="26">
        <v>40483</v>
      </c>
      <c r="B21800" s="19" t="s">
        <v>35</v>
      </c>
      <c r="C21800" s="19" t="s">
        <v>21</v>
      </c>
      <c r="D21800" s="19">
        <v>49.924998500000001</v>
      </c>
      <c r="E21800" s="19">
        <v>10.07453018</v>
      </c>
      <c r="F21800" s="19">
        <v>2164.5899583199998</v>
      </c>
      <c r="G21800" s="19">
        <v>195.06069786</v>
      </c>
    </row>
    <row r="21801" spans="1:7" x14ac:dyDescent="0.2">
      <c r="A21801" s="26">
        <v>40483</v>
      </c>
      <c r="B21801" s="19" t="s">
        <v>35</v>
      </c>
      <c r="C21801" s="19" t="s">
        <v>22</v>
      </c>
      <c r="D21801" s="19">
        <v>22.363108520000001</v>
      </c>
      <c r="E21801" s="19">
        <v>5.2167948300000004</v>
      </c>
      <c r="F21801" s="19">
        <v>913.50878906000003</v>
      </c>
      <c r="G21801" s="19">
        <v>67.048685719999995</v>
      </c>
    </row>
    <row r="21802" spans="1:7" x14ac:dyDescent="0.2">
      <c r="A21802" s="26">
        <v>40483</v>
      </c>
      <c r="B21802" s="19" t="s">
        <v>35</v>
      </c>
      <c r="C21802" s="19" t="s">
        <v>23</v>
      </c>
      <c r="D21802" s="19">
        <v>45.812315929999997</v>
      </c>
      <c r="E21802" s="19">
        <v>11.27053317</v>
      </c>
      <c r="F21802" s="19">
        <v>1820.38233597</v>
      </c>
      <c r="G21802" s="19">
        <v>219.56395670000001</v>
      </c>
    </row>
    <row r="21803" spans="1:7" x14ac:dyDescent="0.2">
      <c r="A21803" s="26">
        <v>40483</v>
      </c>
      <c r="B21803" s="19" t="s">
        <v>35</v>
      </c>
      <c r="C21803" s="19" t="s">
        <v>24</v>
      </c>
      <c r="D21803" s="19">
        <v>22.0165942</v>
      </c>
      <c r="E21803" s="19">
        <v>4.3205481900000002</v>
      </c>
      <c r="F21803" s="19">
        <v>1019.6154795</v>
      </c>
      <c r="G21803" s="19">
        <v>76.525743180000006</v>
      </c>
    </row>
    <row r="21804" spans="1:7" x14ac:dyDescent="0.2">
      <c r="A21804" s="26">
        <v>40483</v>
      </c>
      <c r="B21804" s="19" t="s">
        <v>35</v>
      </c>
      <c r="C21804" s="19" t="s">
        <v>25</v>
      </c>
      <c r="D21804" s="19">
        <v>89.635780490000002</v>
      </c>
      <c r="E21804" s="19">
        <v>21.345571039999999</v>
      </c>
      <c r="F21804" s="19">
        <v>3830.0197408099998</v>
      </c>
      <c r="G21804" s="19">
        <v>366.77563903999999</v>
      </c>
    </row>
    <row r="21805" spans="1:7" x14ac:dyDescent="0.2">
      <c r="A21805" s="26">
        <v>40483</v>
      </c>
      <c r="B21805" s="19" t="s">
        <v>35</v>
      </c>
      <c r="C21805" s="19" t="s">
        <v>26</v>
      </c>
      <c r="D21805" s="19">
        <v>30.251787660000002</v>
      </c>
      <c r="E21805" s="19">
        <v>14.82529974</v>
      </c>
      <c r="F21805" s="19">
        <v>1292.60313004</v>
      </c>
      <c r="G21805" s="19">
        <v>242.74250724999999</v>
      </c>
    </row>
    <row r="21806" spans="1:7" x14ac:dyDescent="0.2">
      <c r="A21806" s="26">
        <v>40483</v>
      </c>
      <c r="B21806" s="19" t="s">
        <v>35</v>
      </c>
      <c r="C21806" s="19" t="s">
        <v>27</v>
      </c>
      <c r="D21806" s="19">
        <v>68.819419679999996</v>
      </c>
      <c r="E21806" s="19">
        <v>16.138806800000001</v>
      </c>
      <c r="F21806" s="19">
        <v>2554.2009167699998</v>
      </c>
      <c r="G21806" s="19">
        <v>303.96645561999998</v>
      </c>
    </row>
    <row r="21807" spans="1:7" x14ac:dyDescent="0.2">
      <c r="A21807" s="26">
        <v>40483</v>
      </c>
      <c r="B21807" s="19" t="s">
        <v>35</v>
      </c>
      <c r="C21807" s="19" t="s">
        <v>28</v>
      </c>
      <c r="D21807" s="19">
        <v>62.450348159999997</v>
      </c>
      <c r="E21807" s="19">
        <v>35.173781830000003</v>
      </c>
      <c r="F21807" s="19">
        <v>2646.3155739499998</v>
      </c>
      <c r="G21807" s="19">
        <v>658.88654296000004</v>
      </c>
    </row>
    <row r="21808" spans="1:7" x14ac:dyDescent="0.2">
      <c r="A21808" s="26">
        <v>40483</v>
      </c>
      <c r="B21808" s="19" t="s">
        <v>35</v>
      </c>
      <c r="C21808" s="19" t="s">
        <v>29</v>
      </c>
      <c r="D21808" s="19">
        <v>73.491333240000003</v>
      </c>
      <c r="E21808" s="19">
        <v>65.534482879999999</v>
      </c>
      <c r="F21808" s="19">
        <v>2798.3314564699999</v>
      </c>
      <c r="G21808" s="19">
        <v>1148.5217978000001</v>
      </c>
    </row>
    <row r="21809" spans="1:7" x14ac:dyDescent="0.2">
      <c r="A21809" s="26">
        <v>40483</v>
      </c>
      <c r="B21809" s="19" t="s">
        <v>35</v>
      </c>
      <c r="C21809" s="19" t="s">
        <v>30</v>
      </c>
      <c r="D21809" s="19">
        <v>11.33371945</v>
      </c>
      <c r="E21809" s="19">
        <v>7.3165888399999996</v>
      </c>
      <c r="F21809" s="19">
        <v>493.5866681</v>
      </c>
      <c r="G21809" s="19">
        <v>124.76240648</v>
      </c>
    </row>
    <row r="21810" spans="1:7" x14ac:dyDescent="0.2">
      <c r="A21810" s="26">
        <v>40483</v>
      </c>
      <c r="B21810" s="19" t="s">
        <v>35</v>
      </c>
      <c r="C21810" s="19" t="s">
        <v>31</v>
      </c>
      <c r="D21810" s="19">
        <v>36.991187349999997</v>
      </c>
      <c r="E21810" s="19">
        <v>12.62981518</v>
      </c>
      <c r="F21810" s="19">
        <v>1534.7126073699999</v>
      </c>
      <c r="G21810" s="19">
        <v>243.42624212000001</v>
      </c>
    </row>
    <row r="21811" spans="1:7" x14ac:dyDescent="0.2">
      <c r="A21811" s="26">
        <v>40483</v>
      </c>
      <c r="B21811" s="19" t="s">
        <v>36</v>
      </c>
      <c r="C21811" s="19" t="s">
        <v>13</v>
      </c>
      <c r="D21811" s="19">
        <v>31.09620172</v>
      </c>
      <c r="E21811" s="19">
        <v>8.8668407299999998</v>
      </c>
      <c r="F21811" s="19">
        <v>1622.4277572599999</v>
      </c>
      <c r="G21811" s="19">
        <v>138.95958206</v>
      </c>
    </row>
    <row r="21812" spans="1:7" x14ac:dyDescent="0.2">
      <c r="A21812" s="26">
        <v>40483</v>
      </c>
      <c r="B21812" s="19" t="s">
        <v>36</v>
      </c>
      <c r="C21812" s="19" t="s">
        <v>14</v>
      </c>
      <c r="D21812" s="19">
        <v>30.092718309999999</v>
      </c>
      <c r="E21812" s="19">
        <v>0.78564053</v>
      </c>
      <c r="F21812" s="19">
        <v>1441.0269100800001</v>
      </c>
      <c r="G21812" s="19">
        <v>21.112249049999999</v>
      </c>
    </row>
    <row r="21813" spans="1:7" x14ac:dyDescent="0.2">
      <c r="A21813" s="26">
        <v>40483</v>
      </c>
      <c r="B21813" s="19" t="s">
        <v>36</v>
      </c>
      <c r="C21813" s="19" t="s">
        <v>15</v>
      </c>
      <c r="D21813" s="19">
        <v>111.15954402</v>
      </c>
      <c r="E21813" s="19">
        <v>15.53887068</v>
      </c>
      <c r="F21813" s="19">
        <v>4615.5244290199998</v>
      </c>
      <c r="G21813" s="19">
        <v>257.13811676</v>
      </c>
    </row>
    <row r="21814" spans="1:7" x14ac:dyDescent="0.2">
      <c r="A21814" s="26">
        <v>40483</v>
      </c>
      <c r="B21814" s="19" t="s">
        <v>36</v>
      </c>
      <c r="C21814" s="19" t="s">
        <v>16</v>
      </c>
      <c r="D21814" s="19">
        <v>15.152815439999999</v>
      </c>
      <c r="E21814" s="19">
        <v>2.2133260799999999</v>
      </c>
      <c r="F21814" s="19">
        <v>638.67056707999996</v>
      </c>
      <c r="G21814" s="19">
        <v>43.3376357</v>
      </c>
    </row>
    <row r="21815" spans="1:7" x14ac:dyDescent="0.2">
      <c r="A21815" s="26">
        <v>40483</v>
      </c>
      <c r="B21815" s="19" t="s">
        <v>36</v>
      </c>
      <c r="C21815" s="19" t="s">
        <v>17</v>
      </c>
      <c r="D21815" s="19">
        <v>88.284420650000001</v>
      </c>
      <c r="E21815" s="19">
        <v>15.428067860000001</v>
      </c>
      <c r="F21815" s="19">
        <v>3799.3023025900002</v>
      </c>
      <c r="G21815" s="19">
        <v>257.35851008999998</v>
      </c>
    </row>
    <row r="21816" spans="1:7" x14ac:dyDescent="0.2">
      <c r="A21816" s="26">
        <v>40483</v>
      </c>
      <c r="B21816" s="19" t="s">
        <v>36</v>
      </c>
      <c r="C21816" s="19" t="s">
        <v>18</v>
      </c>
      <c r="D21816" s="19">
        <v>41.490766950000001</v>
      </c>
      <c r="E21816" s="19">
        <v>9.2748987599999992</v>
      </c>
      <c r="F21816" s="19">
        <v>1710.9395803</v>
      </c>
      <c r="G21816" s="19">
        <v>159.75990906999999</v>
      </c>
    </row>
    <row r="21817" spans="1:7" x14ac:dyDescent="0.2">
      <c r="A21817" s="26">
        <v>40483</v>
      </c>
      <c r="B21817" s="19" t="s">
        <v>36</v>
      </c>
      <c r="C21817" s="19" t="s">
        <v>19</v>
      </c>
      <c r="D21817" s="19">
        <v>65.349072300000003</v>
      </c>
      <c r="E21817" s="19">
        <v>36.988344990000002</v>
      </c>
      <c r="F21817" s="19">
        <v>2741.1036323500002</v>
      </c>
      <c r="G21817" s="19">
        <v>709.95666957000003</v>
      </c>
    </row>
    <row r="21818" spans="1:7" x14ac:dyDescent="0.2">
      <c r="A21818" s="26">
        <v>40483</v>
      </c>
      <c r="B21818" s="19" t="s">
        <v>36</v>
      </c>
      <c r="C21818" s="19" t="s">
        <v>20</v>
      </c>
      <c r="D21818" s="19">
        <v>34.561837220000001</v>
      </c>
      <c r="E21818" s="19">
        <v>17.29840055</v>
      </c>
      <c r="F21818" s="19">
        <v>1711.3024091499999</v>
      </c>
      <c r="G21818" s="19">
        <v>308.02630284000003</v>
      </c>
    </row>
    <row r="21819" spans="1:7" x14ac:dyDescent="0.2">
      <c r="A21819" s="26">
        <v>40483</v>
      </c>
      <c r="B21819" s="19" t="s">
        <v>36</v>
      </c>
      <c r="C21819" s="19" t="s">
        <v>21</v>
      </c>
      <c r="D21819" s="19">
        <v>54.157071969999997</v>
      </c>
      <c r="E21819" s="19">
        <v>10.619602909999999</v>
      </c>
      <c r="F21819" s="19">
        <v>2384.40206012</v>
      </c>
      <c r="G21819" s="19">
        <v>215.87817889999999</v>
      </c>
    </row>
    <row r="21820" spans="1:7" x14ac:dyDescent="0.2">
      <c r="A21820" s="26">
        <v>40483</v>
      </c>
      <c r="B21820" s="19" t="s">
        <v>36</v>
      </c>
      <c r="C21820" s="19" t="s">
        <v>22</v>
      </c>
      <c r="D21820" s="19">
        <v>23.28358656</v>
      </c>
      <c r="E21820" s="19">
        <v>2.30439989</v>
      </c>
      <c r="F21820" s="19">
        <v>939.04050838000001</v>
      </c>
      <c r="G21820" s="19">
        <v>40.444999780000003</v>
      </c>
    </row>
    <row r="21821" spans="1:7" x14ac:dyDescent="0.2">
      <c r="A21821" s="26">
        <v>40483</v>
      </c>
      <c r="B21821" s="19" t="s">
        <v>36</v>
      </c>
      <c r="C21821" s="19" t="s">
        <v>23</v>
      </c>
      <c r="D21821" s="19">
        <v>45.200431819999999</v>
      </c>
      <c r="E21821" s="19">
        <v>9.6419474399999991</v>
      </c>
      <c r="F21821" s="19">
        <v>1835.84548752</v>
      </c>
      <c r="G21821" s="19">
        <v>172.09183669000001</v>
      </c>
    </row>
    <row r="21822" spans="1:7" x14ac:dyDescent="0.2">
      <c r="A21822" s="26">
        <v>40483</v>
      </c>
      <c r="B21822" s="19" t="s">
        <v>36</v>
      </c>
      <c r="C21822" s="19" t="s">
        <v>24</v>
      </c>
      <c r="D21822" s="19">
        <v>17.631342620000002</v>
      </c>
      <c r="E21822" s="19">
        <v>6.4502067299999997</v>
      </c>
      <c r="F21822" s="19">
        <v>791.34291450000001</v>
      </c>
      <c r="G21822" s="19">
        <v>112.77611743999999</v>
      </c>
    </row>
    <row r="21823" spans="1:7" x14ac:dyDescent="0.2">
      <c r="A21823" s="26">
        <v>40483</v>
      </c>
      <c r="B21823" s="19" t="s">
        <v>36</v>
      </c>
      <c r="C21823" s="19" t="s">
        <v>25</v>
      </c>
      <c r="D21823" s="19">
        <v>74.055919320000001</v>
      </c>
      <c r="E21823" s="19">
        <v>23.63547668</v>
      </c>
      <c r="F21823" s="19">
        <v>3182.4410245899999</v>
      </c>
      <c r="G21823" s="19">
        <v>418.82195558000001</v>
      </c>
    </row>
    <row r="21824" spans="1:7" x14ac:dyDescent="0.2">
      <c r="A21824" s="26">
        <v>40483</v>
      </c>
      <c r="B21824" s="19" t="s">
        <v>36</v>
      </c>
      <c r="C21824" s="19" t="s">
        <v>26</v>
      </c>
      <c r="D21824" s="19">
        <v>28.113729530000001</v>
      </c>
      <c r="E21824" s="19">
        <v>15.55882641</v>
      </c>
      <c r="F21824" s="19">
        <v>1190.36090681</v>
      </c>
      <c r="G21824" s="19">
        <v>230.19477003</v>
      </c>
    </row>
    <row r="21825" spans="1:7" x14ac:dyDescent="0.2">
      <c r="A21825" s="26">
        <v>40483</v>
      </c>
      <c r="B21825" s="19" t="s">
        <v>36</v>
      </c>
      <c r="C21825" s="19" t="s">
        <v>27</v>
      </c>
      <c r="D21825" s="19">
        <v>79.693236780000007</v>
      </c>
      <c r="E21825" s="19">
        <v>11.25970278</v>
      </c>
      <c r="F21825" s="19">
        <v>2846.4294889900002</v>
      </c>
      <c r="G21825" s="19">
        <v>238.54702304</v>
      </c>
    </row>
    <row r="21826" spans="1:7" x14ac:dyDescent="0.2">
      <c r="A21826" s="26">
        <v>40483</v>
      </c>
      <c r="B21826" s="19" t="s">
        <v>36</v>
      </c>
      <c r="C21826" s="19" t="s">
        <v>28</v>
      </c>
      <c r="D21826" s="19">
        <v>68.309265730000007</v>
      </c>
      <c r="E21826" s="19">
        <v>41.44824148</v>
      </c>
      <c r="F21826" s="19">
        <v>2845.5360245799998</v>
      </c>
      <c r="G21826" s="19">
        <v>774.83081670000001</v>
      </c>
    </row>
    <row r="21827" spans="1:7" x14ac:dyDescent="0.2">
      <c r="A21827" s="26">
        <v>40483</v>
      </c>
      <c r="B21827" s="19" t="s">
        <v>36</v>
      </c>
      <c r="C21827" s="19" t="s">
        <v>29</v>
      </c>
      <c r="D21827" s="19">
        <v>88.564701589999999</v>
      </c>
      <c r="E21827" s="19">
        <v>65.211274750000001</v>
      </c>
      <c r="F21827" s="19">
        <v>3406.6908907799998</v>
      </c>
      <c r="G21827" s="19">
        <v>1275.7518480599999</v>
      </c>
    </row>
    <row r="21828" spans="1:7" x14ac:dyDescent="0.2">
      <c r="A21828" s="26">
        <v>40483</v>
      </c>
      <c r="B21828" s="19" t="s">
        <v>36</v>
      </c>
      <c r="C21828" s="19" t="s">
        <v>30</v>
      </c>
      <c r="D21828" s="19">
        <v>12.40476046</v>
      </c>
      <c r="E21828" s="19">
        <v>4.2869843999999997</v>
      </c>
      <c r="F21828" s="19">
        <v>525.86008408999999</v>
      </c>
      <c r="G21828" s="19">
        <v>72.142093340000002</v>
      </c>
    </row>
    <row r="21829" spans="1:7" x14ac:dyDescent="0.2">
      <c r="A21829" s="26">
        <v>40483</v>
      </c>
      <c r="B21829" s="19" t="s">
        <v>36</v>
      </c>
      <c r="C21829" s="19" t="s">
        <v>31</v>
      </c>
      <c r="D21829" s="19">
        <v>28.397467079999998</v>
      </c>
      <c r="E21829" s="19">
        <v>18.325061789999999</v>
      </c>
      <c r="F21829" s="19">
        <v>1177.45915087</v>
      </c>
      <c r="G21829" s="19">
        <v>299.35965662000001</v>
      </c>
    </row>
    <row r="21830" spans="1:7" x14ac:dyDescent="0.2">
      <c r="A21830" s="26">
        <v>40483</v>
      </c>
      <c r="B21830" s="19" t="s">
        <v>37</v>
      </c>
      <c r="C21830" s="19" t="s">
        <v>13</v>
      </c>
      <c r="D21830" s="19">
        <v>31.168647679999999</v>
      </c>
      <c r="E21830" s="19">
        <v>7.5165023399999997</v>
      </c>
      <c r="F21830" s="19">
        <v>1664.7544883400001</v>
      </c>
      <c r="G21830" s="19">
        <v>101.40854625</v>
      </c>
    </row>
    <row r="21831" spans="1:7" x14ac:dyDescent="0.2">
      <c r="A21831" s="26">
        <v>40483</v>
      </c>
      <c r="B21831" s="19" t="s">
        <v>37</v>
      </c>
      <c r="C21831" s="19" t="s">
        <v>14</v>
      </c>
      <c r="D21831" s="19">
        <v>25.94391091</v>
      </c>
      <c r="E21831" s="19">
        <v>0.11135191999999999</v>
      </c>
      <c r="F21831" s="19">
        <v>1219.3679612200001</v>
      </c>
      <c r="G21831" s="19">
        <v>2.6724461000000002</v>
      </c>
    </row>
    <row r="21832" spans="1:7" x14ac:dyDescent="0.2">
      <c r="A21832" s="26">
        <v>40483</v>
      </c>
      <c r="B21832" s="19" t="s">
        <v>37</v>
      </c>
      <c r="C21832" s="19" t="s">
        <v>15</v>
      </c>
      <c r="D21832" s="19">
        <v>117.15828426</v>
      </c>
      <c r="E21832" s="19">
        <v>10.67029878</v>
      </c>
      <c r="F21832" s="19">
        <v>4724.3633945299998</v>
      </c>
      <c r="G21832" s="19">
        <v>211.82656471000001</v>
      </c>
    </row>
    <row r="21833" spans="1:7" x14ac:dyDescent="0.2">
      <c r="A21833" s="26">
        <v>40483</v>
      </c>
      <c r="B21833" s="19" t="s">
        <v>37</v>
      </c>
      <c r="C21833" s="19" t="s">
        <v>16</v>
      </c>
      <c r="D21833" s="19">
        <v>18.109318649999999</v>
      </c>
      <c r="E21833" s="19">
        <v>0.64058769999999998</v>
      </c>
      <c r="F21833" s="19">
        <v>706.07202361999998</v>
      </c>
      <c r="G21833" s="19">
        <v>13.970844080000001</v>
      </c>
    </row>
    <row r="21834" spans="1:7" x14ac:dyDescent="0.2">
      <c r="A21834" s="26">
        <v>40483</v>
      </c>
      <c r="B21834" s="19" t="s">
        <v>37</v>
      </c>
      <c r="C21834" s="19" t="s">
        <v>17</v>
      </c>
      <c r="D21834" s="19">
        <v>88.48385528</v>
      </c>
      <c r="E21834" s="19">
        <v>13.60391664</v>
      </c>
      <c r="F21834" s="19">
        <v>3560.4133805699998</v>
      </c>
      <c r="G21834" s="19">
        <v>193.75181602000001</v>
      </c>
    </row>
    <row r="21835" spans="1:7" x14ac:dyDescent="0.2">
      <c r="A21835" s="26">
        <v>40483</v>
      </c>
      <c r="B21835" s="19" t="s">
        <v>37</v>
      </c>
      <c r="C21835" s="19" t="s">
        <v>18</v>
      </c>
      <c r="D21835" s="19">
        <v>46.127520449999999</v>
      </c>
      <c r="E21835" s="19">
        <v>4.2927865299999999</v>
      </c>
      <c r="F21835" s="19">
        <v>1923.9502173000001</v>
      </c>
      <c r="G21835" s="19">
        <v>86.640419100000003</v>
      </c>
    </row>
    <row r="21836" spans="1:7" x14ac:dyDescent="0.2">
      <c r="A21836" s="26">
        <v>40483</v>
      </c>
      <c r="B21836" s="19" t="s">
        <v>37</v>
      </c>
      <c r="C21836" s="19" t="s">
        <v>19</v>
      </c>
      <c r="D21836" s="19">
        <v>59.668235350000003</v>
      </c>
      <c r="E21836" s="19">
        <v>39.95315334</v>
      </c>
      <c r="F21836" s="19">
        <v>2629.76045944</v>
      </c>
      <c r="G21836" s="19">
        <v>802.44191511999998</v>
      </c>
    </row>
    <row r="21837" spans="1:7" x14ac:dyDescent="0.2">
      <c r="A21837" s="26">
        <v>40483</v>
      </c>
      <c r="B21837" s="19" t="s">
        <v>37</v>
      </c>
      <c r="C21837" s="19" t="s">
        <v>20</v>
      </c>
      <c r="D21837" s="19">
        <v>31.123765209999998</v>
      </c>
      <c r="E21837" s="19">
        <v>19.604111469999999</v>
      </c>
      <c r="F21837" s="19">
        <v>1501.74485258</v>
      </c>
      <c r="G21837" s="19">
        <v>376.58557125999999</v>
      </c>
    </row>
    <row r="21838" spans="1:7" x14ac:dyDescent="0.2">
      <c r="A21838" s="26">
        <v>40483</v>
      </c>
      <c r="B21838" s="19" t="s">
        <v>37</v>
      </c>
      <c r="C21838" s="19" t="s">
        <v>21</v>
      </c>
      <c r="D21838" s="19">
        <v>68.966828449999994</v>
      </c>
      <c r="E21838" s="19">
        <v>11.882109789999999</v>
      </c>
      <c r="F21838" s="19">
        <v>2890.84290904</v>
      </c>
      <c r="G21838" s="19">
        <v>205.98880202999999</v>
      </c>
    </row>
    <row r="21839" spans="1:7" x14ac:dyDescent="0.2">
      <c r="A21839" s="26">
        <v>40483</v>
      </c>
      <c r="B21839" s="19" t="s">
        <v>37</v>
      </c>
      <c r="C21839" s="19" t="s">
        <v>22</v>
      </c>
      <c r="D21839" s="19">
        <v>16.690988560000001</v>
      </c>
      <c r="E21839" s="19">
        <v>4.4867046000000004</v>
      </c>
      <c r="F21839" s="19">
        <v>641.75102457000003</v>
      </c>
      <c r="G21839" s="19">
        <v>81.285806629999996</v>
      </c>
    </row>
    <row r="21840" spans="1:7" x14ac:dyDescent="0.2">
      <c r="A21840" s="26">
        <v>40483</v>
      </c>
      <c r="B21840" s="19" t="s">
        <v>37</v>
      </c>
      <c r="C21840" s="19" t="s">
        <v>23</v>
      </c>
      <c r="D21840" s="19">
        <v>32.705996110000001</v>
      </c>
      <c r="E21840" s="19">
        <v>6.8914771899999998</v>
      </c>
      <c r="F21840" s="19">
        <v>1287.65718545</v>
      </c>
      <c r="G21840" s="19">
        <v>128.71670971</v>
      </c>
    </row>
    <row r="21841" spans="1:7" x14ac:dyDescent="0.2">
      <c r="A21841" s="26">
        <v>40483</v>
      </c>
      <c r="B21841" s="19" t="s">
        <v>37</v>
      </c>
      <c r="C21841" s="19" t="s">
        <v>24</v>
      </c>
      <c r="D21841" s="19">
        <v>19.840604339999999</v>
      </c>
      <c r="E21841" s="19">
        <v>3.6884343999999998</v>
      </c>
      <c r="F21841" s="19">
        <v>954.42373457999997</v>
      </c>
      <c r="G21841" s="19">
        <v>67.810037280000003</v>
      </c>
    </row>
    <row r="21842" spans="1:7" x14ac:dyDescent="0.2">
      <c r="A21842" s="26">
        <v>40483</v>
      </c>
      <c r="B21842" s="19" t="s">
        <v>37</v>
      </c>
      <c r="C21842" s="19" t="s">
        <v>25</v>
      </c>
      <c r="D21842" s="19">
        <v>67.822526359999998</v>
      </c>
      <c r="E21842" s="19">
        <v>20.49624738</v>
      </c>
      <c r="F21842" s="19">
        <v>2987.5747935300001</v>
      </c>
      <c r="G21842" s="19">
        <v>384.19929580000002</v>
      </c>
    </row>
    <row r="21843" spans="1:7" x14ac:dyDescent="0.2">
      <c r="A21843" s="26">
        <v>40483</v>
      </c>
      <c r="B21843" s="19" t="s">
        <v>37</v>
      </c>
      <c r="C21843" s="19" t="s">
        <v>26</v>
      </c>
      <c r="D21843" s="19">
        <v>27.39097168</v>
      </c>
      <c r="E21843" s="19">
        <v>20.011474249999999</v>
      </c>
      <c r="F21843" s="19">
        <v>1118.66200147</v>
      </c>
      <c r="G21843" s="19">
        <v>366.81124840000001</v>
      </c>
    </row>
    <row r="21844" spans="1:7" x14ac:dyDescent="0.2">
      <c r="A21844" s="26">
        <v>40483</v>
      </c>
      <c r="B21844" s="19" t="s">
        <v>37</v>
      </c>
      <c r="C21844" s="19" t="s">
        <v>27</v>
      </c>
      <c r="D21844" s="19">
        <v>82.814204050000001</v>
      </c>
      <c r="E21844" s="19">
        <v>12.853538329999999</v>
      </c>
      <c r="F21844" s="19">
        <v>3095.4061305499999</v>
      </c>
      <c r="G21844" s="19">
        <v>236.5089984</v>
      </c>
    </row>
    <row r="21845" spans="1:7" x14ac:dyDescent="0.2">
      <c r="A21845" s="26">
        <v>40483</v>
      </c>
      <c r="B21845" s="19" t="s">
        <v>37</v>
      </c>
      <c r="C21845" s="19" t="s">
        <v>28</v>
      </c>
      <c r="D21845" s="19">
        <v>70.080279050000001</v>
      </c>
      <c r="E21845" s="19">
        <v>44.588916089999998</v>
      </c>
      <c r="F21845" s="19">
        <v>2924.0076418499998</v>
      </c>
      <c r="G21845" s="19">
        <v>896.96624024000005</v>
      </c>
    </row>
    <row r="21846" spans="1:7" x14ac:dyDescent="0.2">
      <c r="A21846" s="26">
        <v>40483</v>
      </c>
      <c r="B21846" s="19" t="s">
        <v>37</v>
      </c>
      <c r="C21846" s="19" t="s">
        <v>29</v>
      </c>
      <c r="D21846" s="19">
        <v>102.32110127</v>
      </c>
      <c r="E21846" s="19">
        <v>76.907246099999995</v>
      </c>
      <c r="F21846" s="19">
        <v>3948.7473601800002</v>
      </c>
      <c r="G21846" s="19">
        <v>1526.57400768</v>
      </c>
    </row>
    <row r="21847" spans="1:7" x14ac:dyDescent="0.2">
      <c r="A21847" s="26">
        <v>40483</v>
      </c>
      <c r="B21847" s="19" t="s">
        <v>37</v>
      </c>
      <c r="C21847" s="19" t="s">
        <v>30</v>
      </c>
      <c r="D21847" s="19">
        <v>14.11532596</v>
      </c>
      <c r="E21847" s="19">
        <v>6.5738422400000003</v>
      </c>
      <c r="F21847" s="19">
        <v>605.70453104000001</v>
      </c>
      <c r="G21847" s="19">
        <v>121.59217588999999</v>
      </c>
    </row>
    <row r="21848" spans="1:7" x14ac:dyDescent="0.2">
      <c r="A21848" s="26">
        <v>40483</v>
      </c>
      <c r="B21848" s="19" t="s">
        <v>37</v>
      </c>
      <c r="C21848" s="19" t="s">
        <v>31</v>
      </c>
      <c r="D21848" s="19">
        <v>33.531904769999997</v>
      </c>
      <c r="E21848" s="19">
        <v>11.757797610000001</v>
      </c>
      <c r="F21848" s="19">
        <v>1496.92894613</v>
      </c>
      <c r="G21848" s="19">
        <v>239.26359113999999</v>
      </c>
    </row>
    <row r="21849" spans="1:7" x14ac:dyDescent="0.2">
      <c r="A21849" s="26">
        <v>40483</v>
      </c>
      <c r="B21849" s="19" t="s">
        <v>38</v>
      </c>
      <c r="C21849" s="19" t="s">
        <v>13</v>
      </c>
      <c r="D21849" s="19">
        <v>32.149750789999999</v>
      </c>
      <c r="E21849" s="19">
        <v>8.6810041699999996</v>
      </c>
      <c r="F21849" s="19">
        <v>1904.6887665700001</v>
      </c>
      <c r="G21849" s="19">
        <v>180.21797315000001</v>
      </c>
    </row>
    <row r="21850" spans="1:7" x14ac:dyDescent="0.2">
      <c r="A21850" s="26">
        <v>40483</v>
      </c>
      <c r="B21850" s="19" t="s">
        <v>38</v>
      </c>
      <c r="C21850" s="19" t="s">
        <v>14</v>
      </c>
      <c r="D21850" s="19">
        <v>22.03788372</v>
      </c>
      <c r="E21850" s="19">
        <v>0.72550287000000002</v>
      </c>
      <c r="F21850" s="19">
        <v>1025.9817751800001</v>
      </c>
      <c r="G21850" s="19">
        <v>15.808585900000001</v>
      </c>
    </row>
    <row r="21851" spans="1:7" x14ac:dyDescent="0.2">
      <c r="A21851" s="26">
        <v>40483</v>
      </c>
      <c r="B21851" s="19" t="s">
        <v>38</v>
      </c>
      <c r="C21851" s="19" t="s">
        <v>15</v>
      </c>
      <c r="D21851" s="19">
        <v>97.638392300000007</v>
      </c>
      <c r="E21851" s="19">
        <v>9.5418907399999995</v>
      </c>
      <c r="F21851" s="19">
        <v>3944.0486123300002</v>
      </c>
      <c r="G21851" s="19">
        <v>191.48787261999999</v>
      </c>
    </row>
    <row r="21852" spans="1:7" x14ac:dyDescent="0.2">
      <c r="A21852" s="26">
        <v>40483</v>
      </c>
      <c r="B21852" s="19" t="s">
        <v>38</v>
      </c>
      <c r="C21852" s="19" t="s">
        <v>16</v>
      </c>
      <c r="D21852" s="19">
        <v>19.44376286</v>
      </c>
      <c r="E21852" s="19">
        <v>1.05968464</v>
      </c>
      <c r="F21852" s="19">
        <v>763.71571003999998</v>
      </c>
      <c r="G21852" s="19">
        <v>22.937110029999999</v>
      </c>
    </row>
    <row r="21853" spans="1:7" x14ac:dyDescent="0.2">
      <c r="A21853" s="26">
        <v>40483</v>
      </c>
      <c r="B21853" s="19" t="s">
        <v>38</v>
      </c>
      <c r="C21853" s="19" t="s">
        <v>17</v>
      </c>
      <c r="D21853" s="19">
        <v>89.623911750000005</v>
      </c>
      <c r="E21853" s="19">
        <v>15.516281080000001</v>
      </c>
      <c r="F21853" s="19">
        <v>3720.6638498500001</v>
      </c>
      <c r="G21853" s="19">
        <v>233.31793292</v>
      </c>
    </row>
    <row r="21854" spans="1:7" x14ac:dyDescent="0.2">
      <c r="A21854" s="26">
        <v>40483</v>
      </c>
      <c r="B21854" s="19" t="s">
        <v>38</v>
      </c>
      <c r="C21854" s="19" t="s">
        <v>18</v>
      </c>
      <c r="D21854" s="19">
        <v>39.835398210000001</v>
      </c>
      <c r="E21854" s="19">
        <v>8.7294387600000007</v>
      </c>
      <c r="F21854" s="19">
        <v>1625.8366805799999</v>
      </c>
      <c r="G21854" s="19">
        <v>169.570348</v>
      </c>
    </row>
    <row r="21855" spans="1:7" x14ac:dyDescent="0.2">
      <c r="A21855" s="26">
        <v>40483</v>
      </c>
      <c r="B21855" s="19" t="s">
        <v>38</v>
      </c>
      <c r="C21855" s="19" t="s">
        <v>19</v>
      </c>
      <c r="D21855" s="19">
        <v>56.949163900000002</v>
      </c>
      <c r="E21855" s="19">
        <v>28.141795120000001</v>
      </c>
      <c r="F21855" s="19">
        <v>2472.7667772499999</v>
      </c>
      <c r="G21855" s="19">
        <v>505.63129054000001</v>
      </c>
    </row>
    <row r="21856" spans="1:7" x14ac:dyDescent="0.2">
      <c r="A21856" s="26">
        <v>40483</v>
      </c>
      <c r="B21856" s="19" t="s">
        <v>38</v>
      </c>
      <c r="C21856" s="19" t="s">
        <v>20</v>
      </c>
      <c r="D21856" s="19">
        <v>27.688374320000001</v>
      </c>
      <c r="E21856" s="19">
        <v>17.558812240000002</v>
      </c>
      <c r="F21856" s="19">
        <v>1366.1186991899999</v>
      </c>
      <c r="G21856" s="19">
        <v>327.23213156999998</v>
      </c>
    </row>
    <row r="21857" spans="1:7" x14ac:dyDescent="0.2">
      <c r="A21857" s="26">
        <v>40483</v>
      </c>
      <c r="B21857" s="19" t="s">
        <v>38</v>
      </c>
      <c r="C21857" s="19" t="s">
        <v>21</v>
      </c>
      <c r="D21857" s="19">
        <v>56.473661909999997</v>
      </c>
      <c r="E21857" s="19">
        <v>10.69166426</v>
      </c>
      <c r="F21857" s="19">
        <v>2416.1314551400001</v>
      </c>
      <c r="G21857" s="19">
        <v>203.46588061</v>
      </c>
    </row>
    <row r="21858" spans="1:7" x14ac:dyDescent="0.2">
      <c r="A21858" s="26">
        <v>40483</v>
      </c>
      <c r="B21858" s="19" t="s">
        <v>38</v>
      </c>
      <c r="C21858" s="19" t="s">
        <v>22</v>
      </c>
      <c r="D21858" s="19">
        <v>14.004811699999999</v>
      </c>
      <c r="E21858" s="19">
        <v>2.4861751499999998</v>
      </c>
      <c r="F21858" s="19">
        <v>537.87589201000003</v>
      </c>
      <c r="G21858" s="19">
        <v>25.365685079999999</v>
      </c>
    </row>
    <row r="21859" spans="1:7" x14ac:dyDescent="0.2">
      <c r="A21859" s="26">
        <v>40483</v>
      </c>
      <c r="B21859" s="19" t="s">
        <v>38</v>
      </c>
      <c r="C21859" s="19" t="s">
        <v>23</v>
      </c>
      <c r="D21859" s="19">
        <v>26.064313980000001</v>
      </c>
      <c r="E21859" s="19">
        <v>5.9624689699999998</v>
      </c>
      <c r="F21859" s="19">
        <v>1111.54205544</v>
      </c>
      <c r="G21859" s="19">
        <v>111.58736522</v>
      </c>
    </row>
    <row r="21860" spans="1:7" x14ac:dyDescent="0.2">
      <c r="A21860" s="26">
        <v>40483</v>
      </c>
      <c r="B21860" s="19" t="s">
        <v>38</v>
      </c>
      <c r="C21860" s="19" t="s">
        <v>24</v>
      </c>
      <c r="D21860" s="19">
        <v>15.2330994</v>
      </c>
      <c r="E21860" s="19">
        <v>4.5795888199999997</v>
      </c>
      <c r="F21860" s="19">
        <v>681.21795515999997</v>
      </c>
      <c r="G21860" s="19">
        <v>67.530995689999997</v>
      </c>
    </row>
    <row r="21861" spans="1:7" x14ac:dyDescent="0.2">
      <c r="A21861" s="26">
        <v>40483</v>
      </c>
      <c r="B21861" s="19" t="s">
        <v>38</v>
      </c>
      <c r="C21861" s="19" t="s">
        <v>25</v>
      </c>
      <c r="D21861" s="19">
        <v>65.85048759</v>
      </c>
      <c r="E21861" s="19">
        <v>17.947092000000001</v>
      </c>
      <c r="F21861" s="19">
        <v>2742.07464562</v>
      </c>
      <c r="G21861" s="19">
        <v>326.76866082999999</v>
      </c>
    </row>
    <row r="21862" spans="1:7" x14ac:dyDescent="0.2">
      <c r="A21862" s="26">
        <v>40483</v>
      </c>
      <c r="B21862" s="19" t="s">
        <v>38</v>
      </c>
      <c r="C21862" s="19" t="s">
        <v>26</v>
      </c>
      <c r="D21862" s="19">
        <v>25.548796889999998</v>
      </c>
      <c r="E21862" s="19">
        <v>12.40936597</v>
      </c>
      <c r="F21862" s="19">
        <v>1031.3532556600001</v>
      </c>
      <c r="G21862" s="19">
        <v>187.46047100999999</v>
      </c>
    </row>
    <row r="21863" spans="1:7" x14ac:dyDescent="0.2">
      <c r="A21863" s="26">
        <v>40483</v>
      </c>
      <c r="B21863" s="19" t="s">
        <v>38</v>
      </c>
      <c r="C21863" s="19" t="s">
        <v>27</v>
      </c>
      <c r="D21863" s="19">
        <v>82.264974539999997</v>
      </c>
      <c r="E21863" s="19">
        <v>14.60696298</v>
      </c>
      <c r="F21863" s="19">
        <v>2926.6811255600001</v>
      </c>
      <c r="G21863" s="19">
        <v>331.88645606</v>
      </c>
    </row>
    <row r="21864" spans="1:7" x14ac:dyDescent="0.2">
      <c r="A21864" s="26">
        <v>40483</v>
      </c>
      <c r="B21864" s="19" t="s">
        <v>38</v>
      </c>
      <c r="C21864" s="19" t="s">
        <v>28</v>
      </c>
      <c r="D21864" s="19">
        <v>82.873928149999998</v>
      </c>
      <c r="E21864" s="19">
        <v>41.587289810000001</v>
      </c>
      <c r="F21864" s="19">
        <v>3439.0416340299998</v>
      </c>
      <c r="G21864" s="19">
        <v>847.52109911000002</v>
      </c>
    </row>
    <row r="21865" spans="1:7" x14ac:dyDescent="0.2">
      <c r="A21865" s="26">
        <v>40483</v>
      </c>
      <c r="B21865" s="19" t="s">
        <v>38</v>
      </c>
      <c r="C21865" s="19" t="s">
        <v>29</v>
      </c>
      <c r="D21865" s="19">
        <v>102.16162349</v>
      </c>
      <c r="E21865" s="19">
        <v>71.442176720000006</v>
      </c>
      <c r="F21865" s="19">
        <v>3948.5333454500001</v>
      </c>
      <c r="G21865" s="19">
        <v>1373.44246707</v>
      </c>
    </row>
    <row r="21866" spans="1:7" x14ac:dyDescent="0.2">
      <c r="A21866" s="26">
        <v>40483</v>
      </c>
      <c r="B21866" s="19" t="s">
        <v>38</v>
      </c>
      <c r="C21866" s="19" t="s">
        <v>30</v>
      </c>
      <c r="D21866" s="19">
        <v>11.33437977</v>
      </c>
      <c r="E21866" s="19">
        <v>3.2038178899999998</v>
      </c>
      <c r="F21866" s="19">
        <v>495.02270511</v>
      </c>
      <c r="G21866" s="19">
        <v>61.441944710000001</v>
      </c>
    </row>
    <row r="21867" spans="1:7" x14ac:dyDescent="0.2">
      <c r="A21867" s="26">
        <v>40483</v>
      </c>
      <c r="B21867" s="19" t="s">
        <v>38</v>
      </c>
      <c r="C21867" s="19" t="s">
        <v>31</v>
      </c>
      <c r="D21867" s="19">
        <v>28.846215699999998</v>
      </c>
      <c r="E21867" s="19">
        <v>10.433279369999999</v>
      </c>
      <c r="F21867" s="19">
        <v>1216.5051933100001</v>
      </c>
      <c r="G21867" s="19">
        <v>207.78803185000001</v>
      </c>
    </row>
    <row r="21868" spans="1:7" x14ac:dyDescent="0.2">
      <c r="A21868" s="26">
        <v>40483</v>
      </c>
      <c r="B21868" s="19" t="s">
        <v>39</v>
      </c>
      <c r="C21868" s="19" t="s">
        <v>13</v>
      </c>
      <c r="D21868" s="19">
        <v>27.738525880000001</v>
      </c>
      <c r="E21868" s="19">
        <v>7.1491175</v>
      </c>
      <c r="F21868" s="19">
        <v>1446.38884418</v>
      </c>
      <c r="G21868" s="19">
        <v>119.58747682000001</v>
      </c>
    </row>
    <row r="21869" spans="1:7" x14ac:dyDescent="0.2">
      <c r="A21869" s="26">
        <v>40483</v>
      </c>
      <c r="B21869" s="19" t="s">
        <v>39</v>
      </c>
      <c r="C21869" s="19" t="s">
        <v>14</v>
      </c>
      <c r="D21869" s="19">
        <v>11.72852584</v>
      </c>
      <c r="E21869" s="19">
        <v>0.28211505999999997</v>
      </c>
      <c r="F21869" s="19">
        <v>488.11600791000001</v>
      </c>
      <c r="G21869" s="19">
        <v>1.41057528</v>
      </c>
    </row>
    <row r="21870" spans="1:7" x14ac:dyDescent="0.2">
      <c r="A21870" s="26">
        <v>40483</v>
      </c>
      <c r="B21870" s="19" t="s">
        <v>39</v>
      </c>
      <c r="C21870" s="19" t="s">
        <v>15</v>
      </c>
      <c r="D21870" s="19">
        <v>73.493246679999999</v>
      </c>
      <c r="E21870" s="19">
        <v>9.8555726400000001</v>
      </c>
      <c r="F21870" s="19">
        <v>2861.6584104600001</v>
      </c>
      <c r="G21870" s="19">
        <v>193.40043806</v>
      </c>
    </row>
    <row r="21871" spans="1:7" x14ac:dyDescent="0.2">
      <c r="A21871" s="26">
        <v>40483</v>
      </c>
      <c r="B21871" s="19" t="s">
        <v>39</v>
      </c>
      <c r="C21871" s="19" t="s">
        <v>16</v>
      </c>
      <c r="D21871" s="19">
        <v>13.627806830000001</v>
      </c>
      <c r="E21871" s="19">
        <v>0.55948228</v>
      </c>
      <c r="F21871" s="19">
        <v>529.22574651000002</v>
      </c>
      <c r="G21871" s="19">
        <v>15.6514215</v>
      </c>
    </row>
    <row r="21872" spans="1:7" x14ac:dyDescent="0.2">
      <c r="A21872" s="26">
        <v>40483</v>
      </c>
      <c r="B21872" s="19" t="s">
        <v>39</v>
      </c>
      <c r="C21872" s="19" t="s">
        <v>17</v>
      </c>
      <c r="D21872" s="19">
        <v>58.204107120000003</v>
      </c>
      <c r="E21872" s="19">
        <v>14.36635646</v>
      </c>
      <c r="F21872" s="19">
        <v>2197.9876023100001</v>
      </c>
      <c r="G21872" s="19">
        <v>231.62795722000001</v>
      </c>
    </row>
    <row r="21873" spans="1:7" x14ac:dyDescent="0.2">
      <c r="A21873" s="26">
        <v>40483</v>
      </c>
      <c r="B21873" s="19" t="s">
        <v>39</v>
      </c>
      <c r="C21873" s="19" t="s">
        <v>18</v>
      </c>
      <c r="D21873" s="19">
        <v>31.892422719999999</v>
      </c>
      <c r="E21873" s="19">
        <v>4.6490283799999998</v>
      </c>
      <c r="F21873" s="19">
        <v>1348.2357009499999</v>
      </c>
      <c r="G21873" s="19">
        <v>97.401865090000001</v>
      </c>
    </row>
    <row r="21874" spans="1:7" x14ac:dyDescent="0.2">
      <c r="A21874" s="26">
        <v>40483</v>
      </c>
      <c r="B21874" s="19" t="s">
        <v>39</v>
      </c>
      <c r="C21874" s="19" t="s">
        <v>19</v>
      </c>
      <c r="D21874" s="19">
        <v>37.58655985</v>
      </c>
      <c r="E21874" s="19">
        <v>29.925147020000001</v>
      </c>
      <c r="F21874" s="19">
        <v>1535.6684908499999</v>
      </c>
      <c r="G21874" s="19">
        <v>578.48506051000004</v>
      </c>
    </row>
    <row r="21875" spans="1:7" x14ac:dyDescent="0.2">
      <c r="A21875" s="26">
        <v>40483</v>
      </c>
      <c r="B21875" s="19" t="s">
        <v>39</v>
      </c>
      <c r="C21875" s="19" t="s">
        <v>20</v>
      </c>
      <c r="D21875" s="19">
        <v>22.303088290000002</v>
      </c>
      <c r="E21875" s="19">
        <v>14.55197304</v>
      </c>
      <c r="F21875" s="19">
        <v>1001.9732963599999</v>
      </c>
      <c r="G21875" s="19">
        <v>224.8717724</v>
      </c>
    </row>
    <row r="21876" spans="1:7" x14ac:dyDescent="0.2">
      <c r="A21876" s="26">
        <v>40483</v>
      </c>
      <c r="B21876" s="19" t="s">
        <v>39</v>
      </c>
      <c r="C21876" s="19" t="s">
        <v>21</v>
      </c>
      <c r="D21876" s="19">
        <v>55.317590269999997</v>
      </c>
      <c r="E21876" s="19">
        <v>10.68763712</v>
      </c>
      <c r="F21876" s="19">
        <v>2266.5349869699999</v>
      </c>
      <c r="G21876" s="19">
        <v>185.10423186</v>
      </c>
    </row>
    <row r="21877" spans="1:7" x14ac:dyDescent="0.2">
      <c r="A21877" s="26">
        <v>40483</v>
      </c>
      <c r="B21877" s="19" t="s">
        <v>39</v>
      </c>
      <c r="C21877" s="19" t="s">
        <v>22</v>
      </c>
      <c r="D21877" s="19">
        <v>14.366179839999999</v>
      </c>
      <c r="E21877" s="19">
        <v>2.81909637</v>
      </c>
      <c r="F21877" s="19">
        <v>552.35258203000001</v>
      </c>
      <c r="G21877" s="19">
        <v>42.590880169999998</v>
      </c>
    </row>
    <row r="21878" spans="1:7" x14ac:dyDescent="0.2">
      <c r="A21878" s="26">
        <v>40483</v>
      </c>
      <c r="B21878" s="19" t="s">
        <v>39</v>
      </c>
      <c r="C21878" s="19" t="s">
        <v>23</v>
      </c>
      <c r="D21878" s="19">
        <v>17.333300810000001</v>
      </c>
      <c r="E21878" s="19">
        <v>3.1604541099999999</v>
      </c>
      <c r="F21878" s="19">
        <v>717.25615329000004</v>
      </c>
      <c r="G21878" s="19">
        <v>52.076127900000003</v>
      </c>
    </row>
    <row r="21879" spans="1:7" x14ac:dyDescent="0.2">
      <c r="A21879" s="26">
        <v>40483</v>
      </c>
      <c r="B21879" s="19" t="s">
        <v>39</v>
      </c>
      <c r="C21879" s="19" t="s">
        <v>24</v>
      </c>
      <c r="D21879" s="19">
        <v>13.33714359</v>
      </c>
      <c r="E21879" s="19">
        <v>4.1073003400000001</v>
      </c>
      <c r="F21879" s="19">
        <v>508.37963821</v>
      </c>
      <c r="G21879" s="19">
        <v>64.411610839999994</v>
      </c>
    </row>
    <row r="21880" spans="1:7" x14ac:dyDescent="0.2">
      <c r="A21880" s="26">
        <v>40483</v>
      </c>
      <c r="B21880" s="19" t="s">
        <v>39</v>
      </c>
      <c r="C21880" s="19" t="s">
        <v>25</v>
      </c>
      <c r="D21880" s="19">
        <v>51.184475159999998</v>
      </c>
      <c r="E21880" s="19">
        <v>14.386785769999999</v>
      </c>
      <c r="F21880" s="19">
        <v>2157.4403717599998</v>
      </c>
      <c r="G21880" s="19">
        <v>255.03028229</v>
      </c>
    </row>
    <row r="21881" spans="1:7" x14ac:dyDescent="0.2">
      <c r="A21881" s="26">
        <v>40483</v>
      </c>
      <c r="B21881" s="19" t="s">
        <v>39</v>
      </c>
      <c r="C21881" s="19" t="s">
        <v>26</v>
      </c>
      <c r="D21881" s="19">
        <v>20.00889759</v>
      </c>
      <c r="E21881" s="19">
        <v>13.771728919999999</v>
      </c>
      <c r="F21881" s="19">
        <v>855.27605538</v>
      </c>
      <c r="G21881" s="19">
        <v>223.78133908999999</v>
      </c>
    </row>
    <row r="21882" spans="1:7" x14ac:dyDescent="0.2">
      <c r="A21882" s="26">
        <v>40483</v>
      </c>
      <c r="B21882" s="19" t="s">
        <v>39</v>
      </c>
      <c r="C21882" s="19" t="s">
        <v>27</v>
      </c>
      <c r="D21882" s="19">
        <v>61.303159719999996</v>
      </c>
      <c r="E21882" s="19">
        <v>11.97773074</v>
      </c>
      <c r="F21882" s="19">
        <v>2216.2256781199999</v>
      </c>
      <c r="G21882" s="19">
        <v>188.94683365</v>
      </c>
    </row>
    <row r="21883" spans="1:7" x14ac:dyDescent="0.2">
      <c r="A21883" s="26">
        <v>40483</v>
      </c>
      <c r="B21883" s="19" t="s">
        <v>39</v>
      </c>
      <c r="C21883" s="19" t="s">
        <v>28</v>
      </c>
      <c r="D21883" s="19">
        <v>60.963183620000002</v>
      </c>
      <c r="E21883" s="19">
        <v>31.67046027</v>
      </c>
      <c r="F21883" s="19">
        <v>2402.8044973299998</v>
      </c>
      <c r="G21883" s="19">
        <v>624.36249770999996</v>
      </c>
    </row>
    <row r="21884" spans="1:7" x14ac:dyDescent="0.2">
      <c r="A21884" s="26">
        <v>40483</v>
      </c>
      <c r="B21884" s="19" t="s">
        <v>39</v>
      </c>
      <c r="C21884" s="19" t="s">
        <v>29</v>
      </c>
      <c r="D21884" s="19">
        <v>81.410180389999994</v>
      </c>
      <c r="E21884" s="19">
        <v>59.934937599999998</v>
      </c>
      <c r="F21884" s="19">
        <v>3091.1803824899998</v>
      </c>
      <c r="G21884" s="19">
        <v>1193.3159421299999</v>
      </c>
    </row>
    <row r="21885" spans="1:7" x14ac:dyDescent="0.2">
      <c r="A21885" s="26">
        <v>40483</v>
      </c>
      <c r="B21885" s="19" t="s">
        <v>39</v>
      </c>
      <c r="C21885" s="19" t="s">
        <v>30</v>
      </c>
      <c r="D21885" s="19">
        <v>4.2794026499999998</v>
      </c>
      <c r="E21885" s="19">
        <v>5.5899581999999999</v>
      </c>
      <c r="F21885" s="19">
        <v>160.23376428</v>
      </c>
      <c r="G21885" s="19">
        <v>100.13398023000001</v>
      </c>
    </row>
    <row r="21886" spans="1:7" x14ac:dyDescent="0.2">
      <c r="A21886" s="26">
        <v>40483</v>
      </c>
      <c r="B21886" s="19" t="s">
        <v>39</v>
      </c>
      <c r="C21886" s="19" t="s">
        <v>31</v>
      </c>
      <c r="D21886" s="19">
        <v>28.827169869999999</v>
      </c>
      <c r="E21886" s="19">
        <v>15.75874584</v>
      </c>
      <c r="F21886" s="19">
        <v>1245.4617992999999</v>
      </c>
      <c r="G21886" s="19">
        <v>240.68902220999999</v>
      </c>
    </row>
    <row r="21887" spans="1:7" x14ac:dyDescent="0.2">
      <c r="A21887" s="26">
        <v>40483</v>
      </c>
      <c r="B21887" s="19" t="s">
        <v>40</v>
      </c>
      <c r="C21887" s="19" t="s">
        <v>13</v>
      </c>
      <c r="D21887" s="19">
        <v>19.827511609999998</v>
      </c>
      <c r="E21887" s="19">
        <v>12.456595419999999</v>
      </c>
      <c r="F21887" s="19">
        <v>943.87909389000004</v>
      </c>
      <c r="G21887" s="19">
        <v>176.64460903</v>
      </c>
    </row>
    <row r="21888" spans="1:7" x14ac:dyDescent="0.2">
      <c r="A21888" s="26">
        <v>40483</v>
      </c>
      <c r="B21888" s="19" t="s">
        <v>40</v>
      </c>
      <c r="C21888" s="19" t="s">
        <v>14</v>
      </c>
      <c r="D21888" s="19">
        <v>8.7563820700000008</v>
      </c>
      <c r="E21888" s="19">
        <v>1.17859252</v>
      </c>
      <c r="F21888" s="19">
        <v>390.06973425000001</v>
      </c>
      <c r="G21888" s="19">
        <v>21.17854243</v>
      </c>
    </row>
    <row r="21889" spans="1:7" x14ac:dyDescent="0.2">
      <c r="A21889" s="26">
        <v>40483</v>
      </c>
      <c r="B21889" s="19" t="s">
        <v>40</v>
      </c>
      <c r="C21889" s="19" t="s">
        <v>15</v>
      </c>
      <c r="D21889" s="19">
        <v>36.249480490000003</v>
      </c>
      <c r="E21889" s="19">
        <v>11.220883629999999</v>
      </c>
      <c r="F21889" s="19">
        <v>1388.20796892</v>
      </c>
      <c r="G21889" s="19">
        <v>180.28169865000001</v>
      </c>
    </row>
    <row r="21890" spans="1:7" x14ac:dyDescent="0.2">
      <c r="A21890" s="26">
        <v>40483</v>
      </c>
      <c r="B21890" s="19" t="s">
        <v>40</v>
      </c>
      <c r="C21890" s="19" t="s">
        <v>16</v>
      </c>
      <c r="D21890" s="19">
        <v>7.8537871499999996</v>
      </c>
      <c r="E21890" s="19">
        <v>1.0318005400000001</v>
      </c>
      <c r="F21890" s="19">
        <v>352.08835744999999</v>
      </c>
      <c r="G21890" s="19">
        <v>16.285151710000001</v>
      </c>
    </row>
    <row r="21891" spans="1:7" x14ac:dyDescent="0.2">
      <c r="A21891" s="26">
        <v>40483</v>
      </c>
      <c r="B21891" s="19" t="s">
        <v>40</v>
      </c>
      <c r="C21891" s="19" t="s">
        <v>17</v>
      </c>
      <c r="D21891" s="19">
        <v>31.685244300000001</v>
      </c>
      <c r="E21891" s="19">
        <v>12.160313070000001</v>
      </c>
      <c r="F21891" s="19">
        <v>1236.4770985800001</v>
      </c>
      <c r="G21891" s="19">
        <v>184.31751894000001</v>
      </c>
    </row>
    <row r="21892" spans="1:7" x14ac:dyDescent="0.2">
      <c r="A21892" s="26">
        <v>40483</v>
      </c>
      <c r="B21892" s="19" t="s">
        <v>40</v>
      </c>
      <c r="C21892" s="19" t="s">
        <v>18</v>
      </c>
      <c r="D21892" s="19">
        <v>15.153027659999999</v>
      </c>
      <c r="E21892" s="19">
        <v>4.0566630000000004</v>
      </c>
      <c r="F21892" s="19">
        <v>672.64068886999996</v>
      </c>
      <c r="G21892" s="19">
        <v>49.763486790000002</v>
      </c>
    </row>
    <row r="21893" spans="1:7" x14ac:dyDescent="0.2">
      <c r="A21893" s="26">
        <v>40483</v>
      </c>
      <c r="B21893" s="19" t="s">
        <v>40</v>
      </c>
      <c r="C21893" s="19" t="s">
        <v>19</v>
      </c>
      <c r="D21893" s="19">
        <v>27.496007219999999</v>
      </c>
      <c r="E21893" s="19">
        <v>19.53980228</v>
      </c>
      <c r="F21893" s="19">
        <v>1227.8664619000001</v>
      </c>
      <c r="G21893" s="19">
        <v>356.41123024000001</v>
      </c>
    </row>
    <row r="21894" spans="1:7" x14ac:dyDescent="0.2">
      <c r="A21894" s="26">
        <v>40483</v>
      </c>
      <c r="B21894" s="19" t="s">
        <v>40</v>
      </c>
      <c r="C21894" s="19" t="s">
        <v>20</v>
      </c>
      <c r="D21894" s="19">
        <v>14.13486996</v>
      </c>
      <c r="E21894" s="19">
        <v>13.381694550000001</v>
      </c>
      <c r="F21894" s="19">
        <v>706.02927019000003</v>
      </c>
      <c r="G21894" s="19">
        <v>230.69634819999999</v>
      </c>
    </row>
    <row r="21895" spans="1:7" x14ac:dyDescent="0.2">
      <c r="A21895" s="26">
        <v>40483</v>
      </c>
      <c r="B21895" s="19" t="s">
        <v>40</v>
      </c>
      <c r="C21895" s="19" t="s">
        <v>21</v>
      </c>
      <c r="D21895" s="19">
        <v>37.113211499999998</v>
      </c>
      <c r="E21895" s="19">
        <v>13.059269219999999</v>
      </c>
      <c r="F21895" s="19">
        <v>1591.95521856</v>
      </c>
      <c r="G21895" s="19">
        <v>230.8240721</v>
      </c>
    </row>
    <row r="21896" spans="1:7" x14ac:dyDescent="0.2">
      <c r="A21896" s="26">
        <v>40483</v>
      </c>
      <c r="B21896" s="19" t="s">
        <v>40</v>
      </c>
      <c r="C21896" s="19" t="s">
        <v>22</v>
      </c>
      <c r="D21896" s="19">
        <v>4.2735934999999996</v>
      </c>
      <c r="E21896" s="19">
        <v>3.7914357500000002</v>
      </c>
      <c r="F21896" s="19">
        <v>137.70491901</v>
      </c>
      <c r="G21896" s="19">
        <v>71.971295019999999</v>
      </c>
    </row>
    <row r="21897" spans="1:7" x14ac:dyDescent="0.2">
      <c r="A21897" s="26">
        <v>40483</v>
      </c>
      <c r="B21897" s="19" t="s">
        <v>40</v>
      </c>
      <c r="C21897" s="19" t="s">
        <v>23</v>
      </c>
      <c r="D21897" s="19">
        <v>7.6182978800000001</v>
      </c>
      <c r="E21897" s="19">
        <v>2.0980405499999999</v>
      </c>
      <c r="F21897" s="19">
        <v>294.43612273000002</v>
      </c>
      <c r="G21897" s="19">
        <v>39.821713930000001</v>
      </c>
    </row>
    <row r="21898" spans="1:7" x14ac:dyDescent="0.2">
      <c r="A21898" s="26">
        <v>40483</v>
      </c>
      <c r="B21898" s="19" t="s">
        <v>40</v>
      </c>
      <c r="C21898" s="19" t="s">
        <v>24</v>
      </c>
      <c r="D21898" s="19">
        <v>7.9129429900000003</v>
      </c>
      <c r="E21898" s="19">
        <v>5.1520188200000003</v>
      </c>
      <c r="F21898" s="19">
        <v>416.61604524000001</v>
      </c>
      <c r="G21898" s="19">
        <v>93.958472380000003</v>
      </c>
    </row>
    <row r="21899" spans="1:7" x14ac:dyDescent="0.2">
      <c r="A21899" s="26">
        <v>40483</v>
      </c>
      <c r="B21899" s="19" t="s">
        <v>40</v>
      </c>
      <c r="C21899" s="19" t="s">
        <v>25</v>
      </c>
      <c r="D21899" s="19">
        <v>31.859501470000001</v>
      </c>
      <c r="E21899" s="19">
        <v>16.509375009999999</v>
      </c>
      <c r="F21899" s="19">
        <v>1388.0218061800001</v>
      </c>
      <c r="G21899" s="19">
        <v>283.36650738999998</v>
      </c>
    </row>
    <row r="21900" spans="1:7" x14ac:dyDescent="0.2">
      <c r="A21900" s="26">
        <v>40483</v>
      </c>
      <c r="B21900" s="19" t="s">
        <v>40</v>
      </c>
      <c r="C21900" s="19" t="s">
        <v>26</v>
      </c>
      <c r="D21900" s="19">
        <v>10.66271959</v>
      </c>
      <c r="E21900" s="19">
        <v>12.023313829999999</v>
      </c>
      <c r="F21900" s="19">
        <v>473.49396958</v>
      </c>
      <c r="G21900" s="19">
        <v>172.02933969</v>
      </c>
    </row>
    <row r="21901" spans="1:7" x14ac:dyDescent="0.2">
      <c r="A21901" s="26">
        <v>40483</v>
      </c>
      <c r="B21901" s="19" t="s">
        <v>40</v>
      </c>
      <c r="C21901" s="19" t="s">
        <v>27</v>
      </c>
      <c r="D21901" s="19">
        <v>27.704829849999999</v>
      </c>
      <c r="E21901" s="19">
        <v>11.41747237</v>
      </c>
      <c r="F21901" s="19">
        <v>1027.11357438</v>
      </c>
      <c r="G21901" s="19">
        <v>199.24163712999999</v>
      </c>
    </row>
    <row r="21902" spans="1:7" x14ac:dyDescent="0.2">
      <c r="A21902" s="26">
        <v>40483</v>
      </c>
      <c r="B21902" s="19" t="s">
        <v>40</v>
      </c>
      <c r="C21902" s="19" t="s">
        <v>28</v>
      </c>
      <c r="D21902" s="19">
        <v>38.608767630000003</v>
      </c>
      <c r="E21902" s="19">
        <v>30.364650529999999</v>
      </c>
      <c r="F21902" s="19">
        <v>1583.3286202700001</v>
      </c>
      <c r="G21902" s="19">
        <v>497.44015363</v>
      </c>
    </row>
    <row r="21903" spans="1:7" x14ac:dyDescent="0.2">
      <c r="A21903" s="26">
        <v>40483</v>
      </c>
      <c r="B21903" s="19" t="s">
        <v>40</v>
      </c>
      <c r="C21903" s="19" t="s">
        <v>29</v>
      </c>
      <c r="D21903" s="19">
        <v>46.464473259999998</v>
      </c>
      <c r="E21903" s="19">
        <v>41.674981010000003</v>
      </c>
      <c r="F21903" s="19">
        <v>1725.31121878</v>
      </c>
      <c r="G21903" s="19">
        <v>811.34284196999999</v>
      </c>
    </row>
    <row r="21904" spans="1:7" x14ac:dyDescent="0.2">
      <c r="A21904" s="26">
        <v>40483</v>
      </c>
      <c r="B21904" s="19" t="s">
        <v>40</v>
      </c>
      <c r="C21904" s="19" t="s">
        <v>30</v>
      </c>
      <c r="D21904" s="19">
        <v>4.5186537199999997</v>
      </c>
      <c r="E21904" s="19">
        <v>4.5202338900000001</v>
      </c>
      <c r="F21904" s="19">
        <v>170.71297491999999</v>
      </c>
      <c r="G21904" s="19">
        <v>55.114504189999998</v>
      </c>
    </row>
    <row r="21905" spans="1:7" x14ac:dyDescent="0.2">
      <c r="A21905" s="26">
        <v>40483</v>
      </c>
      <c r="B21905" s="19" t="s">
        <v>40</v>
      </c>
      <c r="C21905" s="19" t="s">
        <v>31</v>
      </c>
      <c r="D21905" s="19">
        <v>15.68123164</v>
      </c>
      <c r="E21905" s="19">
        <v>9.07333268</v>
      </c>
      <c r="F21905" s="19">
        <v>678.11768601000006</v>
      </c>
      <c r="G21905" s="19">
        <v>125.0634598</v>
      </c>
    </row>
    <row r="21906" spans="1:7" x14ac:dyDescent="0.2">
      <c r="A21906" s="26">
        <v>40483</v>
      </c>
      <c r="B21906" s="19" t="s">
        <v>41</v>
      </c>
      <c r="C21906" s="19" t="s">
        <v>13</v>
      </c>
      <c r="D21906" s="19">
        <v>37.780104010000002</v>
      </c>
      <c r="E21906" s="19">
        <v>24.429793879999998</v>
      </c>
      <c r="F21906" s="19">
        <v>2030.03353655</v>
      </c>
      <c r="G21906" s="19">
        <v>401.94965250000001</v>
      </c>
    </row>
    <row r="21907" spans="1:7" x14ac:dyDescent="0.2">
      <c r="A21907" s="26">
        <v>40483</v>
      </c>
      <c r="B21907" s="19" t="s">
        <v>41</v>
      </c>
      <c r="C21907" s="19" t="s">
        <v>14</v>
      </c>
      <c r="D21907" s="19">
        <v>1.3973818899999999</v>
      </c>
      <c r="E21907" s="19">
        <v>0.61446526999999995</v>
      </c>
      <c r="F21907" s="19">
        <v>58.017115160000003</v>
      </c>
      <c r="G21907" s="19">
        <v>7.0745468200000001</v>
      </c>
    </row>
    <row r="21908" spans="1:7" x14ac:dyDescent="0.2">
      <c r="A21908" s="26">
        <v>40483</v>
      </c>
      <c r="B21908" s="19" t="s">
        <v>41</v>
      </c>
      <c r="C21908" s="19" t="s">
        <v>15</v>
      </c>
      <c r="D21908" s="19">
        <v>11.734498220000001</v>
      </c>
      <c r="E21908" s="19">
        <v>11.93361844</v>
      </c>
      <c r="F21908" s="19">
        <v>500.66976228999999</v>
      </c>
      <c r="G21908" s="19">
        <v>183.17861281</v>
      </c>
    </row>
    <row r="21909" spans="1:7" x14ac:dyDescent="0.2">
      <c r="A21909" s="26">
        <v>40483</v>
      </c>
      <c r="B21909" s="19" t="s">
        <v>41</v>
      </c>
      <c r="C21909" s="19" t="s">
        <v>16</v>
      </c>
      <c r="D21909" s="19">
        <v>1.60034981</v>
      </c>
      <c r="E21909" s="19">
        <v>0</v>
      </c>
      <c r="F21909" s="19">
        <v>78.350780920000005</v>
      </c>
      <c r="G21909" s="19">
        <v>0</v>
      </c>
    </row>
    <row r="21910" spans="1:7" x14ac:dyDescent="0.2">
      <c r="A21910" s="26">
        <v>40483</v>
      </c>
      <c r="B21910" s="19" t="s">
        <v>41</v>
      </c>
      <c r="C21910" s="19" t="s">
        <v>17</v>
      </c>
      <c r="D21910" s="19">
        <v>13.417228189999999</v>
      </c>
      <c r="E21910" s="19">
        <v>10.33398028</v>
      </c>
      <c r="F21910" s="19">
        <v>506.36650572999997</v>
      </c>
      <c r="G21910" s="19">
        <v>163.74636086999999</v>
      </c>
    </row>
    <row r="21911" spans="1:7" x14ac:dyDescent="0.2">
      <c r="A21911" s="26">
        <v>40483</v>
      </c>
      <c r="B21911" s="19" t="s">
        <v>41</v>
      </c>
      <c r="C21911" s="19" t="s">
        <v>18</v>
      </c>
      <c r="D21911" s="19">
        <v>5.9063962999999999</v>
      </c>
      <c r="E21911" s="19">
        <v>5.3853396</v>
      </c>
      <c r="F21911" s="19">
        <v>251.70364122999999</v>
      </c>
      <c r="G21911" s="19">
        <v>73.375522329999995</v>
      </c>
    </row>
    <row r="21912" spans="1:7" x14ac:dyDescent="0.2">
      <c r="A21912" s="26">
        <v>40483</v>
      </c>
      <c r="B21912" s="19" t="s">
        <v>41</v>
      </c>
      <c r="C21912" s="19" t="s">
        <v>19</v>
      </c>
      <c r="D21912" s="19">
        <v>10.20055756</v>
      </c>
      <c r="E21912" s="19">
        <v>15.135829749999999</v>
      </c>
      <c r="F21912" s="19">
        <v>430.04372340999998</v>
      </c>
      <c r="G21912" s="19">
        <v>199.40942358000001</v>
      </c>
    </row>
    <row r="21913" spans="1:7" x14ac:dyDescent="0.2">
      <c r="A21913" s="26">
        <v>40483</v>
      </c>
      <c r="B21913" s="19" t="s">
        <v>41</v>
      </c>
      <c r="C21913" s="19" t="s">
        <v>20</v>
      </c>
      <c r="D21913" s="19">
        <v>4.7699457299999999</v>
      </c>
      <c r="E21913" s="19">
        <v>6.2738763300000002</v>
      </c>
      <c r="F21913" s="19">
        <v>218.83359107999999</v>
      </c>
      <c r="G21913" s="19">
        <v>95.064018529999998</v>
      </c>
    </row>
    <row r="21914" spans="1:7" x14ac:dyDescent="0.2">
      <c r="A21914" s="26">
        <v>40483</v>
      </c>
      <c r="B21914" s="19" t="s">
        <v>41</v>
      </c>
      <c r="C21914" s="19" t="s">
        <v>21</v>
      </c>
      <c r="D21914" s="19">
        <v>9.9770351099999992</v>
      </c>
      <c r="E21914" s="19">
        <v>7.9841374199999997</v>
      </c>
      <c r="F21914" s="19">
        <v>410.16659167</v>
      </c>
      <c r="G21914" s="19">
        <v>132.88233778</v>
      </c>
    </row>
    <row r="21915" spans="1:7" x14ac:dyDescent="0.2">
      <c r="A21915" s="26">
        <v>40483</v>
      </c>
      <c r="B21915" s="19" t="s">
        <v>41</v>
      </c>
      <c r="C21915" s="19" t="s">
        <v>22</v>
      </c>
      <c r="D21915" s="19">
        <v>0.64880077999999997</v>
      </c>
      <c r="E21915" s="19">
        <v>1.2489291600000001</v>
      </c>
      <c r="F21915" s="19">
        <v>35.94661722</v>
      </c>
      <c r="G21915" s="19">
        <v>16.35849765</v>
      </c>
    </row>
    <row r="21916" spans="1:7" x14ac:dyDescent="0.2">
      <c r="A21916" s="26">
        <v>40483</v>
      </c>
      <c r="B21916" s="19" t="s">
        <v>41</v>
      </c>
      <c r="C21916" s="19" t="s">
        <v>23</v>
      </c>
      <c r="D21916" s="19">
        <v>2.50491742</v>
      </c>
      <c r="E21916" s="19">
        <v>3.4825270800000001</v>
      </c>
      <c r="F21916" s="19">
        <v>102.33963332</v>
      </c>
      <c r="G21916" s="19">
        <v>39.829365019999997</v>
      </c>
    </row>
    <row r="21917" spans="1:7" x14ac:dyDescent="0.2">
      <c r="A21917" s="26">
        <v>40483</v>
      </c>
      <c r="B21917" s="19" t="s">
        <v>41</v>
      </c>
      <c r="C21917" s="19" t="s">
        <v>24</v>
      </c>
      <c r="D21917" s="19">
        <v>3.0363954999999998</v>
      </c>
      <c r="E21917" s="19">
        <v>3.66279025</v>
      </c>
      <c r="F21917" s="19">
        <v>120.49662910000001</v>
      </c>
      <c r="G21917" s="19">
        <v>63.70646584</v>
      </c>
    </row>
    <row r="21918" spans="1:7" x14ac:dyDescent="0.2">
      <c r="A21918" s="26">
        <v>40483</v>
      </c>
      <c r="B21918" s="19" t="s">
        <v>41</v>
      </c>
      <c r="C21918" s="19" t="s">
        <v>25</v>
      </c>
      <c r="D21918" s="19">
        <v>11.272667520000001</v>
      </c>
      <c r="E21918" s="19">
        <v>17.574943099999999</v>
      </c>
      <c r="F21918" s="19">
        <v>494.53181973</v>
      </c>
      <c r="G21918" s="19">
        <v>227.38032677999999</v>
      </c>
    </row>
    <row r="21919" spans="1:7" x14ac:dyDescent="0.2">
      <c r="A21919" s="26">
        <v>40483</v>
      </c>
      <c r="B21919" s="19" t="s">
        <v>41</v>
      </c>
      <c r="C21919" s="19" t="s">
        <v>26</v>
      </c>
      <c r="D21919" s="19">
        <v>5.0763703500000004</v>
      </c>
      <c r="E21919" s="19">
        <v>12.68754809</v>
      </c>
      <c r="F21919" s="19">
        <v>260.99465283000001</v>
      </c>
      <c r="G21919" s="19">
        <v>209.87593049</v>
      </c>
    </row>
    <row r="21920" spans="1:7" x14ac:dyDescent="0.2">
      <c r="A21920" s="26">
        <v>40483</v>
      </c>
      <c r="B21920" s="19" t="s">
        <v>41</v>
      </c>
      <c r="C21920" s="19" t="s">
        <v>27</v>
      </c>
      <c r="D21920" s="19">
        <v>9.9616015000000004</v>
      </c>
      <c r="E21920" s="19">
        <v>5.7018986800000002</v>
      </c>
      <c r="F21920" s="19">
        <v>333.65801598000002</v>
      </c>
      <c r="G21920" s="19">
        <v>79.898668490000006</v>
      </c>
    </row>
    <row r="21921" spans="1:7" x14ac:dyDescent="0.2">
      <c r="A21921" s="26">
        <v>40483</v>
      </c>
      <c r="B21921" s="19" t="s">
        <v>41</v>
      </c>
      <c r="C21921" s="19" t="s">
        <v>28</v>
      </c>
      <c r="D21921" s="19">
        <v>6.7741633400000003</v>
      </c>
      <c r="E21921" s="19">
        <v>19.620036389999999</v>
      </c>
      <c r="F21921" s="19">
        <v>264.19431415999998</v>
      </c>
      <c r="G21921" s="19">
        <v>212.33735837</v>
      </c>
    </row>
    <row r="21922" spans="1:7" x14ac:dyDescent="0.2">
      <c r="A21922" s="26">
        <v>40483</v>
      </c>
      <c r="B21922" s="19" t="s">
        <v>41</v>
      </c>
      <c r="C21922" s="19" t="s">
        <v>29</v>
      </c>
      <c r="D21922" s="19">
        <v>15.96900035</v>
      </c>
      <c r="E21922" s="19">
        <v>28.271935760000002</v>
      </c>
      <c r="F21922" s="19">
        <v>699.33143715999995</v>
      </c>
      <c r="G21922" s="19">
        <v>416.55575098999998</v>
      </c>
    </row>
    <row r="21923" spans="1:7" x14ac:dyDescent="0.2">
      <c r="A21923" s="26">
        <v>40483</v>
      </c>
      <c r="B21923" s="19" t="s">
        <v>41</v>
      </c>
      <c r="C21923" s="19" t="s">
        <v>30</v>
      </c>
      <c r="D21923" s="19">
        <v>2.3340792600000002</v>
      </c>
      <c r="E21923" s="19">
        <v>4.5943408899999998</v>
      </c>
      <c r="F21923" s="19">
        <v>107.82633122</v>
      </c>
      <c r="G21923" s="19">
        <v>76.085214590000007</v>
      </c>
    </row>
    <row r="21924" spans="1:7" x14ac:dyDescent="0.2">
      <c r="A21924" s="26">
        <v>40483</v>
      </c>
      <c r="B21924" s="19" t="s">
        <v>41</v>
      </c>
      <c r="C21924" s="19" t="s">
        <v>31</v>
      </c>
      <c r="D21924" s="19">
        <v>6.4680129600000003</v>
      </c>
      <c r="E21924" s="19">
        <v>8.3699991300000001</v>
      </c>
      <c r="F21924" s="19">
        <v>268.07873143</v>
      </c>
      <c r="G21924" s="19">
        <v>91.249836119999998</v>
      </c>
    </row>
    <row r="21925" spans="1:7" x14ac:dyDescent="0.2">
      <c r="A21925" s="26">
        <v>40575</v>
      </c>
      <c r="B21925" s="19" t="s">
        <v>12</v>
      </c>
      <c r="C21925" s="19" t="s">
        <v>13</v>
      </c>
      <c r="D21925" s="19">
        <v>5.82486894</v>
      </c>
      <c r="E21925" s="19">
        <v>5.0573896500000002</v>
      </c>
      <c r="F21925" s="19">
        <v>299.99527395000001</v>
      </c>
      <c r="G21925" s="19">
        <v>72.221360669999996</v>
      </c>
    </row>
    <row r="21926" spans="1:7" x14ac:dyDescent="0.2">
      <c r="A21926" s="26">
        <v>40575</v>
      </c>
      <c r="B21926" s="19" t="s">
        <v>12</v>
      </c>
      <c r="C21926" s="19" t="s">
        <v>14</v>
      </c>
      <c r="D21926" s="19">
        <v>4.0390656700000003</v>
      </c>
      <c r="E21926" s="19">
        <v>0.73428165000000001</v>
      </c>
      <c r="F21926" s="19">
        <v>151.13521442999999</v>
      </c>
      <c r="G21926" s="19">
        <v>15.608347200000001</v>
      </c>
    </row>
    <row r="21927" spans="1:7" x14ac:dyDescent="0.2">
      <c r="A21927" s="26">
        <v>40575</v>
      </c>
      <c r="B21927" s="19" t="s">
        <v>12</v>
      </c>
      <c r="C21927" s="19" t="s">
        <v>15</v>
      </c>
      <c r="D21927" s="19">
        <v>24.600003690000001</v>
      </c>
      <c r="E21927" s="19">
        <v>14.322535480000001</v>
      </c>
      <c r="F21927" s="19">
        <v>989.54516290000004</v>
      </c>
      <c r="G21927" s="19">
        <v>194.20689225999999</v>
      </c>
    </row>
    <row r="21928" spans="1:7" x14ac:dyDescent="0.2">
      <c r="A21928" s="26">
        <v>40575</v>
      </c>
      <c r="B21928" s="19" t="s">
        <v>12</v>
      </c>
      <c r="C21928" s="19" t="s">
        <v>16</v>
      </c>
      <c r="D21928" s="19">
        <v>0.66512886000000004</v>
      </c>
      <c r="E21928" s="19">
        <v>0.64311277</v>
      </c>
      <c r="F21928" s="19">
        <v>26.098395119999999</v>
      </c>
      <c r="G21928" s="19">
        <v>16.75532406</v>
      </c>
    </row>
    <row r="21929" spans="1:7" x14ac:dyDescent="0.2">
      <c r="A21929" s="26">
        <v>40575</v>
      </c>
      <c r="B21929" s="19" t="s">
        <v>12</v>
      </c>
      <c r="C21929" s="19" t="s">
        <v>17</v>
      </c>
      <c r="D21929" s="19">
        <v>56.722877539999999</v>
      </c>
      <c r="E21929" s="19">
        <v>6.5650258399999997</v>
      </c>
      <c r="F21929" s="19">
        <v>2226.9243965000001</v>
      </c>
      <c r="G21929" s="19">
        <v>137.35454987</v>
      </c>
    </row>
    <row r="21930" spans="1:7" x14ac:dyDescent="0.2">
      <c r="A21930" s="26">
        <v>40575</v>
      </c>
      <c r="B21930" s="19" t="s">
        <v>12</v>
      </c>
      <c r="C21930" s="19" t="s">
        <v>18</v>
      </c>
      <c r="D21930" s="19">
        <v>5.6000305299999997</v>
      </c>
      <c r="E21930" s="19">
        <v>5.0676099199999998</v>
      </c>
      <c r="F21930" s="19">
        <v>210.15469428</v>
      </c>
      <c r="G21930" s="19">
        <v>87.374808250000001</v>
      </c>
    </row>
    <row r="21931" spans="1:7" x14ac:dyDescent="0.2">
      <c r="A21931" s="26">
        <v>40575</v>
      </c>
      <c r="B21931" s="19" t="s">
        <v>12</v>
      </c>
      <c r="C21931" s="19" t="s">
        <v>19</v>
      </c>
      <c r="D21931" s="19">
        <v>30.320166220000001</v>
      </c>
      <c r="E21931" s="19">
        <v>185.63215478000001</v>
      </c>
      <c r="F21931" s="19">
        <v>1139.2923248500001</v>
      </c>
      <c r="G21931" s="19">
        <v>2175.2243465000001</v>
      </c>
    </row>
    <row r="21932" spans="1:7" x14ac:dyDescent="0.2">
      <c r="A21932" s="26">
        <v>40575</v>
      </c>
      <c r="B21932" s="19" t="s">
        <v>12</v>
      </c>
      <c r="C21932" s="19" t="s">
        <v>20</v>
      </c>
      <c r="D21932" s="19">
        <v>24.571738100000001</v>
      </c>
      <c r="E21932" s="19">
        <v>168.01822913999999</v>
      </c>
      <c r="F21932" s="19">
        <v>943.48839407000003</v>
      </c>
      <c r="G21932" s="19">
        <v>1958.35905069</v>
      </c>
    </row>
    <row r="21933" spans="1:7" x14ac:dyDescent="0.2">
      <c r="A21933" s="26">
        <v>40575</v>
      </c>
      <c r="B21933" s="19" t="s">
        <v>12</v>
      </c>
      <c r="C21933" s="19" t="s">
        <v>21</v>
      </c>
      <c r="D21933" s="19">
        <v>6.5177505199999999</v>
      </c>
      <c r="E21933" s="19">
        <v>4.7360070800000003</v>
      </c>
      <c r="F21933" s="19">
        <v>285.96465688000001</v>
      </c>
      <c r="G21933" s="19">
        <v>62.321908389999997</v>
      </c>
    </row>
    <row r="21934" spans="1:7" x14ac:dyDescent="0.2">
      <c r="A21934" s="26">
        <v>40575</v>
      </c>
      <c r="B21934" s="19" t="s">
        <v>12</v>
      </c>
      <c r="C21934" s="19" t="s">
        <v>22</v>
      </c>
      <c r="D21934" s="19">
        <v>2.92415856</v>
      </c>
      <c r="E21934" s="19">
        <v>5.9443203200000001</v>
      </c>
      <c r="F21934" s="19">
        <v>114.488736</v>
      </c>
      <c r="G21934" s="19">
        <v>65.866808140000003</v>
      </c>
    </row>
    <row r="21935" spans="1:7" x14ac:dyDescent="0.2">
      <c r="A21935" s="26">
        <v>40575</v>
      </c>
      <c r="B21935" s="19" t="s">
        <v>12</v>
      </c>
      <c r="C21935" s="19" t="s">
        <v>23</v>
      </c>
      <c r="D21935" s="19">
        <v>3.7821524800000001</v>
      </c>
      <c r="E21935" s="19">
        <v>2.44404171</v>
      </c>
      <c r="F21935" s="19">
        <v>132.07384048</v>
      </c>
      <c r="G21935" s="19">
        <v>37.113044799999997</v>
      </c>
    </row>
    <row r="21936" spans="1:7" x14ac:dyDescent="0.2">
      <c r="A21936" s="26">
        <v>40575</v>
      </c>
      <c r="B21936" s="19" t="s">
        <v>12</v>
      </c>
      <c r="C21936" s="19" t="s">
        <v>24</v>
      </c>
      <c r="D21936" s="19">
        <v>3.7123209699999999</v>
      </c>
      <c r="E21936" s="19">
        <v>5.2790878699999997</v>
      </c>
      <c r="F21936" s="19">
        <v>141.01947662000001</v>
      </c>
      <c r="G21936" s="19">
        <v>57.827666979999996</v>
      </c>
    </row>
    <row r="21937" spans="1:7" x14ac:dyDescent="0.2">
      <c r="A21937" s="26">
        <v>40575</v>
      </c>
      <c r="B21937" s="19" t="s">
        <v>12</v>
      </c>
      <c r="C21937" s="19" t="s">
        <v>25</v>
      </c>
      <c r="D21937" s="19">
        <v>9.3358399199999997</v>
      </c>
      <c r="E21937" s="19">
        <v>7.2846826599999996</v>
      </c>
      <c r="F21937" s="19">
        <v>371.43083805999999</v>
      </c>
      <c r="G21937" s="19">
        <v>106.23390273</v>
      </c>
    </row>
    <row r="21938" spans="1:7" x14ac:dyDescent="0.2">
      <c r="A21938" s="26">
        <v>40575</v>
      </c>
      <c r="B21938" s="19" t="s">
        <v>12</v>
      </c>
      <c r="C21938" s="19" t="s">
        <v>26</v>
      </c>
      <c r="D21938" s="19">
        <v>5.3936358999999996</v>
      </c>
      <c r="E21938" s="19">
        <v>7.5145861199999997</v>
      </c>
      <c r="F21938" s="19">
        <v>192.96022427</v>
      </c>
      <c r="G21938" s="19">
        <v>82.742955100000003</v>
      </c>
    </row>
    <row r="21939" spans="1:7" x14ac:dyDescent="0.2">
      <c r="A21939" s="26">
        <v>40575</v>
      </c>
      <c r="B21939" s="19" t="s">
        <v>12</v>
      </c>
      <c r="C21939" s="19" t="s">
        <v>27</v>
      </c>
      <c r="D21939" s="19">
        <v>3.7879784000000001</v>
      </c>
      <c r="E21939" s="19">
        <v>2.8938477200000001</v>
      </c>
      <c r="F21939" s="19">
        <v>121.99987998</v>
      </c>
      <c r="G21939" s="19">
        <v>52.245554669999997</v>
      </c>
    </row>
    <row r="21940" spans="1:7" x14ac:dyDescent="0.2">
      <c r="A21940" s="26">
        <v>40575</v>
      </c>
      <c r="B21940" s="19" t="s">
        <v>12</v>
      </c>
      <c r="C21940" s="19" t="s">
        <v>28</v>
      </c>
      <c r="D21940" s="19">
        <v>2.2215287300000002</v>
      </c>
      <c r="E21940" s="19">
        <v>8.1684177400000006</v>
      </c>
      <c r="F21940" s="19">
        <v>85.753427729999999</v>
      </c>
      <c r="G21940" s="19">
        <v>103.74349659000001</v>
      </c>
    </row>
    <row r="21941" spans="1:7" x14ac:dyDescent="0.2">
      <c r="A21941" s="26">
        <v>40575</v>
      </c>
      <c r="B21941" s="19" t="s">
        <v>12</v>
      </c>
      <c r="C21941" s="19" t="s">
        <v>29</v>
      </c>
      <c r="D21941" s="19">
        <v>7.1783617800000004</v>
      </c>
      <c r="E21941" s="19">
        <v>15.0250389</v>
      </c>
      <c r="F21941" s="19">
        <v>274.31675041</v>
      </c>
      <c r="G21941" s="19">
        <v>214.72067386000001</v>
      </c>
    </row>
    <row r="21942" spans="1:7" x14ac:dyDescent="0.2">
      <c r="A21942" s="26">
        <v>40575</v>
      </c>
      <c r="B21942" s="19" t="s">
        <v>12</v>
      </c>
      <c r="C21942" s="19" t="s">
        <v>30</v>
      </c>
      <c r="D21942" s="19">
        <v>4.7106473700000002</v>
      </c>
      <c r="E21942" s="19">
        <v>16.146902440000002</v>
      </c>
      <c r="F21942" s="19">
        <v>200.50112988000001</v>
      </c>
      <c r="G21942" s="19">
        <v>182.58352937000001</v>
      </c>
    </row>
    <row r="21943" spans="1:7" x14ac:dyDescent="0.2">
      <c r="A21943" s="26">
        <v>40575</v>
      </c>
      <c r="B21943" s="19" t="s">
        <v>12</v>
      </c>
      <c r="C21943" s="19" t="s">
        <v>31</v>
      </c>
      <c r="D21943" s="19">
        <v>16.527912860000001</v>
      </c>
      <c r="E21943" s="19">
        <v>8.8392466600000006</v>
      </c>
      <c r="F21943" s="19">
        <v>635.72964664999995</v>
      </c>
      <c r="G21943" s="19">
        <v>108.62157976</v>
      </c>
    </row>
    <row r="21944" spans="1:7" x14ac:dyDescent="0.2">
      <c r="A21944" s="26">
        <v>40575</v>
      </c>
      <c r="B21944" s="19" t="s">
        <v>32</v>
      </c>
      <c r="C21944" s="19" t="s">
        <v>13</v>
      </c>
      <c r="D21944" s="19">
        <v>12.827148859999999</v>
      </c>
      <c r="E21944" s="19">
        <v>4.9985858600000004</v>
      </c>
      <c r="F21944" s="19">
        <v>684.01666772999999</v>
      </c>
      <c r="G21944" s="19">
        <v>96.542279930000007</v>
      </c>
    </row>
    <row r="21945" spans="1:7" x14ac:dyDescent="0.2">
      <c r="A21945" s="26">
        <v>40575</v>
      </c>
      <c r="B21945" s="19" t="s">
        <v>32</v>
      </c>
      <c r="C21945" s="19" t="s">
        <v>14</v>
      </c>
      <c r="D21945" s="19">
        <v>16.97215314</v>
      </c>
      <c r="E21945" s="19">
        <v>0</v>
      </c>
      <c r="F21945" s="19">
        <v>766.36546052999995</v>
      </c>
      <c r="G21945" s="19">
        <v>0</v>
      </c>
    </row>
    <row r="21946" spans="1:7" x14ac:dyDescent="0.2">
      <c r="A21946" s="26">
        <v>40575</v>
      </c>
      <c r="B21946" s="19" t="s">
        <v>32</v>
      </c>
      <c r="C21946" s="19" t="s">
        <v>15</v>
      </c>
      <c r="D21946" s="19">
        <v>67.945939359999997</v>
      </c>
      <c r="E21946" s="19">
        <v>10.87758571</v>
      </c>
      <c r="F21946" s="19">
        <v>2745.2765299600001</v>
      </c>
      <c r="G21946" s="19">
        <v>228.28482554999999</v>
      </c>
    </row>
    <row r="21947" spans="1:7" x14ac:dyDescent="0.2">
      <c r="A21947" s="26">
        <v>40575</v>
      </c>
      <c r="B21947" s="19" t="s">
        <v>32</v>
      </c>
      <c r="C21947" s="19" t="s">
        <v>16</v>
      </c>
      <c r="D21947" s="19">
        <v>7.6342146</v>
      </c>
      <c r="E21947" s="19">
        <v>0.34740333000000001</v>
      </c>
      <c r="F21947" s="19">
        <v>257.22313121000002</v>
      </c>
      <c r="G21947" s="19">
        <v>5.2110499299999997</v>
      </c>
    </row>
    <row r="21948" spans="1:7" x14ac:dyDescent="0.2">
      <c r="A21948" s="26">
        <v>40575</v>
      </c>
      <c r="B21948" s="19" t="s">
        <v>32</v>
      </c>
      <c r="C21948" s="19" t="s">
        <v>17</v>
      </c>
      <c r="D21948" s="19">
        <v>129.31294134000001</v>
      </c>
      <c r="E21948" s="19">
        <v>7.9769598300000002</v>
      </c>
      <c r="F21948" s="19">
        <v>5080.7306420900004</v>
      </c>
      <c r="G21948" s="19">
        <v>139.53555593999999</v>
      </c>
    </row>
    <row r="21949" spans="1:7" x14ac:dyDescent="0.2">
      <c r="A21949" s="26">
        <v>40575</v>
      </c>
      <c r="B21949" s="19" t="s">
        <v>32</v>
      </c>
      <c r="C21949" s="19" t="s">
        <v>18</v>
      </c>
      <c r="D21949" s="19">
        <v>27.63384331</v>
      </c>
      <c r="E21949" s="19">
        <v>5.5271340899999997</v>
      </c>
      <c r="F21949" s="19">
        <v>1086.19280989</v>
      </c>
      <c r="G21949" s="19">
        <v>83.439521049999996</v>
      </c>
    </row>
    <row r="21950" spans="1:7" x14ac:dyDescent="0.2">
      <c r="A21950" s="26">
        <v>40575</v>
      </c>
      <c r="B21950" s="19" t="s">
        <v>32</v>
      </c>
      <c r="C21950" s="19" t="s">
        <v>19</v>
      </c>
      <c r="D21950" s="19">
        <v>104.83684692999999</v>
      </c>
      <c r="E21950" s="19">
        <v>110.08814058</v>
      </c>
      <c r="F21950" s="19">
        <v>4038.8345911199999</v>
      </c>
      <c r="G21950" s="19">
        <v>1776.25299408</v>
      </c>
    </row>
    <row r="21951" spans="1:7" x14ac:dyDescent="0.2">
      <c r="A21951" s="26">
        <v>40575</v>
      </c>
      <c r="B21951" s="19" t="s">
        <v>32</v>
      </c>
      <c r="C21951" s="19" t="s">
        <v>20</v>
      </c>
      <c r="D21951" s="19">
        <v>69.198532740000005</v>
      </c>
      <c r="E21951" s="19">
        <v>87.770576500000004</v>
      </c>
      <c r="F21951" s="19">
        <v>2747.2640492199998</v>
      </c>
      <c r="G21951" s="19">
        <v>1539.7075775400001</v>
      </c>
    </row>
    <row r="21952" spans="1:7" x14ac:dyDescent="0.2">
      <c r="A21952" s="26">
        <v>40575</v>
      </c>
      <c r="B21952" s="19" t="s">
        <v>32</v>
      </c>
      <c r="C21952" s="19" t="s">
        <v>21</v>
      </c>
      <c r="D21952" s="19">
        <v>28.79156343</v>
      </c>
      <c r="E21952" s="19">
        <v>8.6751099299999996</v>
      </c>
      <c r="F21952" s="19">
        <v>1131.7731237099999</v>
      </c>
      <c r="G21952" s="19">
        <v>175.33444746000001</v>
      </c>
    </row>
    <row r="21953" spans="1:7" x14ac:dyDescent="0.2">
      <c r="A21953" s="26">
        <v>40575</v>
      </c>
      <c r="B21953" s="19" t="s">
        <v>32</v>
      </c>
      <c r="C21953" s="19" t="s">
        <v>22</v>
      </c>
      <c r="D21953" s="19">
        <v>16.5682583</v>
      </c>
      <c r="E21953" s="19">
        <v>7.8943856700000001</v>
      </c>
      <c r="F21953" s="19">
        <v>628.98595552999996</v>
      </c>
      <c r="G21953" s="19">
        <v>146.24831164</v>
      </c>
    </row>
    <row r="21954" spans="1:7" x14ac:dyDescent="0.2">
      <c r="A21954" s="26">
        <v>40575</v>
      </c>
      <c r="B21954" s="19" t="s">
        <v>32</v>
      </c>
      <c r="C21954" s="19" t="s">
        <v>23</v>
      </c>
      <c r="D21954" s="19">
        <v>33.41185626</v>
      </c>
      <c r="E21954" s="19">
        <v>3.0587897100000001</v>
      </c>
      <c r="F21954" s="19">
        <v>1323.4841311499999</v>
      </c>
      <c r="G21954" s="19">
        <v>68.630478819999993</v>
      </c>
    </row>
    <row r="21955" spans="1:7" x14ac:dyDescent="0.2">
      <c r="A21955" s="26">
        <v>40575</v>
      </c>
      <c r="B21955" s="19" t="s">
        <v>32</v>
      </c>
      <c r="C21955" s="19" t="s">
        <v>24</v>
      </c>
      <c r="D21955" s="19">
        <v>17.294283849999999</v>
      </c>
      <c r="E21955" s="19">
        <v>6.2621120699999997</v>
      </c>
      <c r="F21955" s="19">
        <v>724.44585058999996</v>
      </c>
      <c r="G21955" s="19">
        <v>94.316681849999995</v>
      </c>
    </row>
    <row r="21956" spans="1:7" x14ac:dyDescent="0.2">
      <c r="A21956" s="26">
        <v>40575</v>
      </c>
      <c r="B21956" s="19" t="s">
        <v>32</v>
      </c>
      <c r="C21956" s="19" t="s">
        <v>25</v>
      </c>
      <c r="D21956" s="19">
        <v>62.393357719999997</v>
      </c>
      <c r="E21956" s="19">
        <v>14.99384317</v>
      </c>
      <c r="F21956" s="19">
        <v>2448.9182375999999</v>
      </c>
      <c r="G21956" s="19">
        <v>223.84776807</v>
      </c>
    </row>
    <row r="21957" spans="1:7" x14ac:dyDescent="0.2">
      <c r="A21957" s="26">
        <v>40575</v>
      </c>
      <c r="B21957" s="19" t="s">
        <v>32</v>
      </c>
      <c r="C21957" s="19" t="s">
        <v>26</v>
      </c>
      <c r="D21957" s="19">
        <v>24.272398939999999</v>
      </c>
      <c r="E21957" s="19">
        <v>14.26379058</v>
      </c>
      <c r="F21957" s="19">
        <v>900.19144416999995</v>
      </c>
      <c r="G21957" s="19">
        <v>215.73398458</v>
      </c>
    </row>
    <row r="21958" spans="1:7" x14ac:dyDescent="0.2">
      <c r="A21958" s="26">
        <v>40575</v>
      </c>
      <c r="B21958" s="19" t="s">
        <v>32</v>
      </c>
      <c r="C21958" s="19" t="s">
        <v>27</v>
      </c>
      <c r="D21958" s="19">
        <v>32.092269219999999</v>
      </c>
      <c r="E21958" s="19">
        <v>4.1115173399999998</v>
      </c>
      <c r="F21958" s="19">
        <v>1166.0349889300001</v>
      </c>
      <c r="G21958" s="19">
        <v>79.446916369999997</v>
      </c>
    </row>
    <row r="21959" spans="1:7" x14ac:dyDescent="0.2">
      <c r="A21959" s="26">
        <v>40575</v>
      </c>
      <c r="B21959" s="19" t="s">
        <v>32</v>
      </c>
      <c r="C21959" s="19" t="s">
        <v>28</v>
      </c>
      <c r="D21959" s="19">
        <v>31.558251670000001</v>
      </c>
      <c r="E21959" s="19">
        <v>21.192966649999999</v>
      </c>
      <c r="F21959" s="19">
        <v>1220.83583621</v>
      </c>
      <c r="G21959" s="19">
        <v>352.11532825</v>
      </c>
    </row>
    <row r="21960" spans="1:7" x14ac:dyDescent="0.2">
      <c r="A21960" s="26">
        <v>40575</v>
      </c>
      <c r="B21960" s="19" t="s">
        <v>32</v>
      </c>
      <c r="C21960" s="19" t="s">
        <v>29</v>
      </c>
      <c r="D21960" s="19">
        <v>69.813552009999995</v>
      </c>
      <c r="E21960" s="19">
        <v>35.727962589999997</v>
      </c>
      <c r="F21960" s="19">
        <v>2548.8780192300001</v>
      </c>
      <c r="G21960" s="19">
        <v>711.00541172999999</v>
      </c>
    </row>
    <row r="21961" spans="1:7" x14ac:dyDescent="0.2">
      <c r="A21961" s="26">
        <v>40575</v>
      </c>
      <c r="B21961" s="19" t="s">
        <v>32</v>
      </c>
      <c r="C21961" s="19" t="s">
        <v>30</v>
      </c>
      <c r="D21961" s="19">
        <v>12.90616037</v>
      </c>
      <c r="E21961" s="19">
        <v>14.61289343</v>
      </c>
      <c r="F21961" s="19">
        <v>531.53208783000002</v>
      </c>
      <c r="G21961" s="19">
        <v>240.88365481</v>
      </c>
    </row>
    <row r="21962" spans="1:7" x14ac:dyDescent="0.2">
      <c r="A21962" s="26">
        <v>40575</v>
      </c>
      <c r="B21962" s="19" t="s">
        <v>32</v>
      </c>
      <c r="C21962" s="19" t="s">
        <v>31</v>
      </c>
      <c r="D21962" s="19">
        <v>39.570330169999998</v>
      </c>
      <c r="E21962" s="19">
        <v>8.4374144599999994</v>
      </c>
      <c r="F21962" s="19">
        <v>1534.2093421300001</v>
      </c>
      <c r="G21962" s="19">
        <v>140.73817421000001</v>
      </c>
    </row>
    <row r="21963" spans="1:7" x14ac:dyDescent="0.2">
      <c r="A21963" s="26">
        <v>40575</v>
      </c>
      <c r="B21963" s="19" t="s">
        <v>33</v>
      </c>
      <c r="C21963" s="19" t="s">
        <v>13</v>
      </c>
      <c r="D21963" s="19">
        <v>22.307865119999999</v>
      </c>
      <c r="E21963" s="19">
        <v>2.9515750700000001</v>
      </c>
      <c r="F21963" s="19">
        <v>1080.47070637</v>
      </c>
      <c r="G21963" s="19">
        <v>69.479026039999994</v>
      </c>
    </row>
    <row r="21964" spans="1:7" x14ac:dyDescent="0.2">
      <c r="A21964" s="26">
        <v>40575</v>
      </c>
      <c r="B21964" s="19" t="s">
        <v>33</v>
      </c>
      <c r="C21964" s="19" t="s">
        <v>14</v>
      </c>
      <c r="D21964" s="19">
        <v>28.05677786</v>
      </c>
      <c r="E21964" s="19">
        <v>0.65540489000000002</v>
      </c>
      <c r="F21964" s="19">
        <v>1236.83575664</v>
      </c>
      <c r="G21964" s="19">
        <v>10.3055404</v>
      </c>
    </row>
    <row r="21965" spans="1:7" x14ac:dyDescent="0.2">
      <c r="A21965" s="26">
        <v>40575</v>
      </c>
      <c r="B21965" s="19" t="s">
        <v>33</v>
      </c>
      <c r="C21965" s="19" t="s">
        <v>15</v>
      </c>
      <c r="D21965" s="19">
        <v>97.297910169999994</v>
      </c>
      <c r="E21965" s="19">
        <v>6.4584743700000002</v>
      </c>
      <c r="F21965" s="19">
        <v>3982.4266009200001</v>
      </c>
      <c r="G21965" s="19">
        <v>105.02794095</v>
      </c>
    </row>
    <row r="21966" spans="1:7" x14ac:dyDescent="0.2">
      <c r="A21966" s="26">
        <v>40575</v>
      </c>
      <c r="B21966" s="19" t="s">
        <v>33</v>
      </c>
      <c r="C21966" s="19" t="s">
        <v>16</v>
      </c>
      <c r="D21966" s="19">
        <v>13.884217250000001</v>
      </c>
      <c r="E21966" s="19">
        <v>1.2049555300000001</v>
      </c>
      <c r="F21966" s="19">
        <v>531.73537677000002</v>
      </c>
      <c r="G21966" s="19">
        <v>15.14083567</v>
      </c>
    </row>
    <row r="21967" spans="1:7" x14ac:dyDescent="0.2">
      <c r="A21967" s="26">
        <v>40575</v>
      </c>
      <c r="B21967" s="19" t="s">
        <v>33</v>
      </c>
      <c r="C21967" s="19" t="s">
        <v>17</v>
      </c>
      <c r="D21967" s="19">
        <v>123.37650718</v>
      </c>
      <c r="E21967" s="19">
        <v>8.2418678599999993</v>
      </c>
      <c r="F21967" s="19">
        <v>5351.4638439800001</v>
      </c>
      <c r="G21967" s="19">
        <v>113.89844845</v>
      </c>
    </row>
    <row r="21968" spans="1:7" x14ac:dyDescent="0.2">
      <c r="A21968" s="26">
        <v>40575</v>
      </c>
      <c r="B21968" s="19" t="s">
        <v>33</v>
      </c>
      <c r="C21968" s="19" t="s">
        <v>18</v>
      </c>
      <c r="D21968" s="19">
        <v>40.011812659999997</v>
      </c>
      <c r="E21968" s="19">
        <v>4.4270533900000002</v>
      </c>
      <c r="F21968" s="19">
        <v>1668.2483271599999</v>
      </c>
      <c r="G21968" s="19">
        <v>88.77866933</v>
      </c>
    </row>
    <row r="21969" spans="1:7" x14ac:dyDescent="0.2">
      <c r="A21969" s="26">
        <v>40575</v>
      </c>
      <c r="B21969" s="19" t="s">
        <v>33</v>
      </c>
      <c r="C21969" s="19" t="s">
        <v>19</v>
      </c>
      <c r="D21969" s="19">
        <v>84.936385099999995</v>
      </c>
      <c r="E21969" s="19">
        <v>46.311190609999997</v>
      </c>
      <c r="F21969" s="19">
        <v>3359.5699140500001</v>
      </c>
      <c r="G21969" s="19">
        <v>824.41478199000005</v>
      </c>
    </row>
    <row r="21970" spans="1:7" x14ac:dyDescent="0.2">
      <c r="A21970" s="26">
        <v>40575</v>
      </c>
      <c r="B21970" s="19" t="s">
        <v>33</v>
      </c>
      <c r="C21970" s="19" t="s">
        <v>20</v>
      </c>
      <c r="D21970" s="19">
        <v>58.679772890000002</v>
      </c>
      <c r="E21970" s="19">
        <v>44.706067330000003</v>
      </c>
      <c r="F21970" s="19">
        <v>2475.0222360399998</v>
      </c>
      <c r="G21970" s="19">
        <v>826.64011822999998</v>
      </c>
    </row>
    <row r="21971" spans="1:7" x14ac:dyDescent="0.2">
      <c r="A21971" s="26">
        <v>40575</v>
      </c>
      <c r="B21971" s="19" t="s">
        <v>33</v>
      </c>
      <c r="C21971" s="19" t="s">
        <v>21</v>
      </c>
      <c r="D21971" s="19">
        <v>54.865812329999997</v>
      </c>
      <c r="E21971" s="19">
        <v>8.4470780399999992</v>
      </c>
      <c r="F21971" s="19">
        <v>2181.69116175</v>
      </c>
      <c r="G21971" s="19">
        <v>175.25680287</v>
      </c>
    </row>
    <row r="21972" spans="1:7" x14ac:dyDescent="0.2">
      <c r="A21972" s="26">
        <v>40575</v>
      </c>
      <c r="B21972" s="19" t="s">
        <v>33</v>
      </c>
      <c r="C21972" s="19" t="s">
        <v>22</v>
      </c>
      <c r="D21972" s="19">
        <v>27.34664248</v>
      </c>
      <c r="E21972" s="19">
        <v>2.9614130200000002</v>
      </c>
      <c r="F21972" s="19">
        <v>1021.06475433</v>
      </c>
      <c r="G21972" s="19">
        <v>54.160646749999998</v>
      </c>
    </row>
    <row r="21973" spans="1:7" x14ac:dyDescent="0.2">
      <c r="A21973" s="26">
        <v>40575</v>
      </c>
      <c r="B21973" s="19" t="s">
        <v>33</v>
      </c>
      <c r="C21973" s="19" t="s">
        <v>23</v>
      </c>
      <c r="D21973" s="19">
        <v>58.772486049999998</v>
      </c>
      <c r="E21973" s="19">
        <v>3.3118978100000001</v>
      </c>
      <c r="F21973" s="19">
        <v>2324.54273668</v>
      </c>
      <c r="G21973" s="19">
        <v>71.386003279999997</v>
      </c>
    </row>
    <row r="21974" spans="1:7" x14ac:dyDescent="0.2">
      <c r="A21974" s="26">
        <v>40575</v>
      </c>
      <c r="B21974" s="19" t="s">
        <v>33</v>
      </c>
      <c r="C21974" s="19" t="s">
        <v>24</v>
      </c>
      <c r="D21974" s="19">
        <v>22.843026040000002</v>
      </c>
      <c r="E21974" s="19">
        <v>3.4210195200000002</v>
      </c>
      <c r="F21974" s="19">
        <v>910.08101944999999</v>
      </c>
      <c r="G21974" s="19">
        <v>45.095807669999999</v>
      </c>
    </row>
    <row r="21975" spans="1:7" x14ac:dyDescent="0.2">
      <c r="A21975" s="26">
        <v>40575</v>
      </c>
      <c r="B21975" s="19" t="s">
        <v>33</v>
      </c>
      <c r="C21975" s="19" t="s">
        <v>25</v>
      </c>
      <c r="D21975" s="19">
        <v>119.54120025</v>
      </c>
      <c r="E21975" s="19">
        <v>14.75072679</v>
      </c>
      <c r="F21975" s="19">
        <v>4780.2624019000004</v>
      </c>
      <c r="G21975" s="19">
        <v>273.90482864000001</v>
      </c>
    </row>
    <row r="21976" spans="1:7" x14ac:dyDescent="0.2">
      <c r="A21976" s="26">
        <v>40575</v>
      </c>
      <c r="B21976" s="19" t="s">
        <v>33</v>
      </c>
      <c r="C21976" s="19" t="s">
        <v>26</v>
      </c>
      <c r="D21976" s="19">
        <v>36.241380810000003</v>
      </c>
      <c r="E21976" s="19">
        <v>14.88396298</v>
      </c>
      <c r="F21976" s="19">
        <v>1480.9969678699999</v>
      </c>
      <c r="G21976" s="19">
        <v>279.98092718999999</v>
      </c>
    </row>
    <row r="21977" spans="1:7" x14ac:dyDescent="0.2">
      <c r="A21977" s="26">
        <v>40575</v>
      </c>
      <c r="B21977" s="19" t="s">
        <v>33</v>
      </c>
      <c r="C21977" s="19" t="s">
        <v>27</v>
      </c>
      <c r="D21977" s="19">
        <v>69.153779439999994</v>
      </c>
      <c r="E21977" s="19">
        <v>9.8105538899999996</v>
      </c>
      <c r="F21977" s="19">
        <v>2511.9488671300001</v>
      </c>
      <c r="G21977" s="19">
        <v>169.7901239</v>
      </c>
    </row>
    <row r="21978" spans="1:7" x14ac:dyDescent="0.2">
      <c r="A21978" s="26">
        <v>40575</v>
      </c>
      <c r="B21978" s="19" t="s">
        <v>33</v>
      </c>
      <c r="C21978" s="19" t="s">
        <v>28</v>
      </c>
      <c r="D21978" s="19">
        <v>56.348857449999997</v>
      </c>
      <c r="E21978" s="19">
        <v>16.733177770000001</v>
      </c>
      <c r="F21978" s="19">
        <v>2202.72349489</v>
      </c>
      <c r="G21978" s="19">
        <v>272.53442724000001</v>
      </c>
    </row>
    <row r="21979" spans="1:7" x14ac:dyDescent="0.2">
      <c r="A21979" s="26">
        <v>40575</v>
      </c>
      <c r="B21979" s="19" t="s">
        <v>33</v>
      </c>
      <c r="C21979" s="19" t="s">
        <v>29</v>
      </c>
      <c r="D21979" s="19">
        <v>88.455441070000006</v>
      </c>
      <c r="E21979" s="19">
        <v>36.614620860000002</v>
      </c>
      <c r="F21979" s="19">
        <v>3358.0447081500001</v>
      </c>
      <c r="G21979" s="19">
        <v>758.85477017999995</v>
      </c>
    </row>
    <row r="21980" spans="1:7" x14ac:dyDescent="0.2">
      <c r="A21980" s="26">
        <v>40575</v>
      </c>
      <c r="B21980" s="19" t="s">
        <v>33</v>
      </c>
      <c r="C21980" s="19" t="s">
        <v>30</v>
      </c>
      <c r="D21980" s="19">
        <v>17.894210560000001</v>
      </c>
      <c r="E21980" s="19">
        <v>6.3243032000000001</v>
      </c>
      <c r="F21980" s="19">
        <v>783.10742723999999</v>
      </c>
      <c r="G21980" s="19">
        <v>110.01607634</v>
      </c>
    </row>
    <row r="21981" spans="1:7" x14ac:dyDescent="0.2">
      <c r="A21981" s="26">
        <v>40575</v>
      </c>
      <c r="B21981" s="19" t="s">
        <v>33</v>
      </c>
      <c r="C21981" s="19" t="s">
        <v>31</v>
      </c>
      <c r="D21981" s="19">
        <v>43.048042420000002</v>
      </c>
      <c r="E21981" s="19">
        <v>8.0036412899999991</v>
      </c>
      <c r="F21981" s="19">
        <v>1761.7416574900001</v>
      </c>
      <c r="G21981" s="19">
        <v>124.20034224</v>
      </c>
    </row>
    <row r="21982" spans="1:7" x14ac:dyDescent="0.2">
      <c r="A21982" s="26">
        <v>40575</v>
      </c>
      <c r="B21982" s="19" t="s">
        <v>34</v>
      </c>
      <c r="C21982" s="19" t="s">
        <v>13</v>
      </c>
      <c r="D21982" s="19">
        <v>15.534848480000001</v>
      </c>
      <c r="E21982" s="19">
        <v>5.0890265000000001</v>
      </c>
      <c r="F21982" s="19">
        <v>843.65962361000004</v>
      </c>
      <c r="G21982" s="19">
        <v>66.467906959999993</v>
      </c>
    </row>
    <row r="21983" spans="1:7" x14ac:dyDescent="0.2">
      <c r="A21983" s="26">
        <v>40575</v>
      </c>
      <c r="B21983" s="19" t="s">
        <v>34</v>
      </c>
      <c r="C21983" s="19" t="s">
        <v>14</v>
      </c>
      <c r="D21983" s="19">
        <v>24.536614660000001</v>
      </c>
      <c r="E21983" s="19">
        <v>0.31036732</v>
      </c>
      <c r="F21983" s="19">
        <v>1147.15244205</v>
      </c>
      <c r="G21983" s="19">
        <v>7.4488156300000004</v>
      </c>
    </row>
    <row r="21984" spans="1:7" x14ac:dyDescent="0.2">
      <c r="A21984" s="26">
        <v>40575</v>
      </c>
      <c r="B21984" s="19" t="s">
        <v>34</v>
      </c>
      <c r="C21984" s="19" t="s">
        <v>15</v>
      </c>
      <c r="D21984" s="19">
        <v>94.98411815</v>
      </c>
      <c r="E21984" s="19">
        <v>11.06611754</v>
      </c>
      <c r="F21984" s="19">
        <v>3900.5838628000001</v>
      </c>
      <c r="G21984" s="19">
        <v>197.87283936</v>
      </c>
    </row>
    <row r="21985" spans="1:7" x14ac:dyDescent="0.2">
      <c r="A21985" s="26">
        <v>40575</v>
      </c>
      <c r="B21985" s="19" t="s">
        <v>34</v>
      </c>
      <c r="C21985" s="19" t="s">
        <v>16</v>
      </c>
      <c r="D21985" s="19">
        <v>14.42878601</v>
      </c>
      <c r="E21985" s="19">
        <v>1.1317957599999999</v>
      </c>
      <c r="F21985" s="19">
        <v>600.18906114000004</v>
      </c>
      <c r="G21985" s="19">
        <v>27.209575009999998</v>
      </c>
    </row>
    <row r="21986" spans="1:7" x14ac:dyDescent="0.2">
      <c r="A21986" s="26">
        <v>40575</v>
      </c>
      <c r="B21986" s="19" t="s">
        <v>34</v>
      </c>
      <c r="C21986" s="19" t="s">
        <v>17</v>
      </c>
      <c r="D21986" s="19">
        <v>94.430068379999994</v>
      </c>
      <c r="E21986" s="19">
        <v>12.78260656</v>
      </c>
      <c r="F21986" s="19">
        <v>4040.96457719</v>
      </c>
      <c r="G21986" s="19">
        <v>195.99491606999999</v>
      </c>
    </row>
    <row r="21987" spans="1:7" x14ac:dyDescent="0.2">
      <c r="A21987" s="26">
        <v>40575</v>
      </c>
      <c r="B21987" s="19" t="s">
        <v>34</v>
      </c>
      <c r="C21987" s="19" t="s">
        <v>18</v>
      </c>
      <c r="D21987" s="19">
        <v>38.157374939999997</v>
      </c>
      <c r="E21987" s="19">
        <v>5.23931068</v>
      </c>
      <c r="F21987" s="19">
        <v>1573.15375049</v>
      </c>
      <c r="G21987" s="19">
        <v>93.135608919999996</v>
      </c>
    </row>
    <row r="21988" spans="1:7" x14ac:dyDescent="0.2">
      <c r="A21988" s="26">
        <v>40575</v>
      </c>
      <c r="B21988" s="19" t="s">
        <v>34</v>
      </c>
      <c r="C21988" s="19" t="s">
        <v>19</v>
      </c>
      <c r="D21988" s="19">
        <v>75.381733769999997</v>
      </c>
      <c r="E21988" s="19">
        <v>40.050802320000003</v>
      </c>
      <c r="F21988" s="19">
        <v>3137.8119796599999</v>
      </c>
      <c r="G21988" s="19">
        <v>661.86018659000001</v>
      </c>
    </row>
    <row r="21989" spans="1:7" x14ac:dyDescent="0.2">
      <c r="A21989" s="26">
        <v>40575</v>
      </c>
      <c r="B21989" s="19" t="s">
        <v>34</v>
      </c>
      <c r="C21989" s="19" t="s">
        <v>20</v>
      </c>
      <c r="D21989" s="19">
        <v>31.346818849999998</v>
      </c>
      <c r="E21989" s="19">
        <v>21.962235199999999</v>
      </c>
      <c r="F21989" s="19">
        <v>1349.1716939600001</v>
      </c>
      <c r="G21989" s="19">
        <v>365.60387548</v>
      </c>
    </row>
    <row r="21990" spans="1:7" x14ac:dyDescent="0.2">
      <c r="A21990" s="26">
        <v>40575</v>
      </c>
      <c r="B21990" s="19" t="s">
        <v>34</v>
      </c>
      <c r="C21990" s="19" t="s">
        <v>21</v>
      </c>
      <c r="D21990" s="19">
        <v>53.780147739999997</v>
      </c>
      <c r="E21990" s="19">
        <v>7.6831471899999997</v>
      </c>
      <c r="F21990" s="19">
        <v>2145.5570888000002</v>
      </c>
      <c r="G21990" s="19">
        <v>143.31935797</v>
      </c>
    </row>
    <row r="21991" spans="1:7" x14ac:dyDescent="0.2">
      <c r="A21991" s="26">
        <v>40575</v>
      </c>
      <c r="B21991" s="19" t="s">
        <v>34</v>
      </c>
      <c r="C21991" s="19" t="s">
        <v>22</v>
      </c>
      <c r="D21991" s="19">
        <v>23.95182556</v>
      </c>
      <c r="E21991" s="19">
        <v>2.6156159899999998</v>
      </c>
      <c r="F21991" s="19">
        <v>947.52615652999998</v>
      </c>
      <c r="G21991" s="19">
        <v>47.240598200000001</v>
      </c>
    </row>
    <row r="21992" spans="1:7" x14ac:dyDescent="0.2">
      <c r="A21992" s="26">
        <v>40575</v>
      </c>
      <c r="B21992" s="19" t="s">
        <v>34</v>
      </c>
      <c r="C21992" s="19" t="s">
        <v>23</v>
      </c>
      <c r="D21992" s="19">
        <v>57.670054380000003</v>
      </c>
      <c r="E21992" s="19">
        <v>7.9896967700000001</v>
      </c>
      <c r="F21992" s="19">
        <v>2189.2574881999999</v>
      </c>
      <c r="G21992" s="19">
        <v>171.94049523000001</v>
      </c>
    </row>
    <row r="21993" spans="1:7" x14ac:dyDescent="0.2">
      <c r="A21993" s="26">
        <v>40575</v>
      </c>
      <c r="B21993" s="19" t="s">
        <v>34</v>
      </c>
      <c r="C21993" s="19" t="s">
        <v>24</v>
      </c>
      <c r="D21993" s="19">
        <v>17.2361538</v>
      </c>
      <c r="E21993" s="19">
        <v>3.4281928399999999</v>
      </c>
      <c r="F21993" s="19">
        <v>676.82242814999995</v>
      </c>
      <c r="G21993" s="19">
        <v>56.570486860000003</v>
      </c>
    </row>
    <row r="21994" spans="1:7" x14ac:dyDescent="0.2">
      <c r="A21994" s="26">
        <v>40575</v>
      </c>
      <c r="B21994" s="19" t="s">
        <v>34</v>
      </c>
      <c r="C21994" s="19" t="s">
        <v>25</v>
      </c>
      <c r="D21994" s="19">
        <v>91.818650149999996</v>
      </c>
      <c r="E21994" s="19">
        <v>16.671468140000002</v>
      </c>
      <c r="F21994" s="19">
        <v>3740.4771982699999</v>
      </c>
      <c r="G21994" s="19">
        <v>213.89431489</v>
      </c>
    </row>
    <row r="21995" spans="1:7" x14ac:dyDescent="0.2">
      <c r="A21995" s="26">
        <v>40575</v>
      </c>
      <c r="B21995" s="19" t="s">
        <v>34</v>
      </c>
      <c r="C21995" s="19" t="s">
        <v>26</v>
      </c>
      <c r="D21995" s="19">
        <v>30.33136184</v>
      </c>
      <c r="E21995" s="19">
        <v>17.453095959999999</v>
      </c>
      <c r="F21995" s="19">
        <v>1203.5102773599999</v>
      </c>
      <c r="G21995" s="19">
        <v>270.95016043999999</v>
      </c>
    </row>
    <row r="21996" spans="1:7" x14ac:dyDescent="0.2">
      <c r="A21996" s="26">
        <v>40575</v>
      </c>
      <c r="B21996" s="19" t="s">
        <v>34</v>
      </c>
      <c r="C21996" s="19" t="s">
        <v>27</v>
      </c>
      <c r="D21996" s="19">
        <v>66.889549020000004</v>
      </c>
      <c r="E21996" s="19">
        <v>11.447131669999999</v>
      </c>
      <c r="F21996" s="19">
        <v>2308.8415864600001</v>
      </c>
      <c r="G21996" s="19">
        <v>215.88585925000001</v>
      </c>
    </row>
    <row r="21997" spans="1:7" x14ac:dyDescent="0.2">
      <c r="A21997" s="26">
        <v>40575</v>
      </c>
      <c r="B21997" s="19" t="s">
        <v>34</v>
      </c>
      <c r="C21997" s="19" t="s">
        <v>28</v>
      </c>
      <c r="D21997" s="19">
        <v>58.03127233</v>
      </c>
      <c r="E21997" s="19">
        <v>25.047707979999998</v>
      </c>
      <c r="F21997" s="19">
        <v>2273.2925949400001</v>
      </c>
      <c r="G21997" s="19">
        <v>437.36417130000001</v>
      </c>
    </row>
    <row r="21998" spans="1:7" x14ac:dyDescent="0.2">
      <c r="A21998" s="26">
        <v>40575</v>
      </c>
      <c r="B21998" s="19" t="s">
        <v>34</v>
      </c>
      <c r="C21998" s="19" t="s">
        <v>29</v>
      </c>
      <c r="D21998" s="19">
        <v>76.498361770000002</v>
      </c>
      <c r="E21998" s="19">
        <v>50.981627119999999</v>
      </c>
      <c r="F21998" s="19">
        <v>2785.0473221900002</v>
      </c>
      <c r="G21998" s="19">
        <v>924.93376307000005</v>
      </c>
    </row>
    <row r="21999" spans="1:7" x14ac:dyDescent="0.2">
      <c r="A21999" s="26">
        <v>40575</v>
      </c>
      <c r="B21999" s="19" t="s">
        <v>34</v>
      </c>
      <c r="C21999" s="19" t="s">
        <v>30</v>
      </c>
      <c r="D21999" s="19">
        <v>14.18361616</v>
      </c>
      <c r="E21999" s="19">
        <v>5.8217806100000002</v>
      </c>
      <c r="F21999" s="19">
        <v>634.25088733999996</v>
      </c>
      <c r="G21999" s="19">
        <v>95.985585229999998</v>
      </c>
    </row>
    <row r="22000" spans="1:7" x14ac:dyDescent="0.2">
      <c r="A22000" s="26">
        <v>40575</v>
      </c>
      <c r="B22000" s="19" t="s">
        <v>34</v>
      </c>
      <c r="C22000" s="19" t="s">
        <v>31</v>
      </c>
      <c r="D22000" s="19">
        <v>32.913170790000002</v>
      </c>
      <c r="E22000" s="19">
        <v>13.45295559</v>
      </c>
      <c r="F22000" s="19">
        <v>1379.3105950900001</v>
      </c>
      <c r="G22000" s="19">
        <v>212.98944442999999</v>
      </c>
    </row>
    <row r="22001" spans="1:7" x14ac:dyDescent="0.2">
      <c r="A22001" s="26">
        <v>40575</v>
      </c>
      <c r="B22001" s="19" t="s">
        <v>35</v>
      </c>
      <c r="C22001" s="19" t="s">
        <v>13</v>
      </c>
      <c r="D22001" s="19">
        <v>21.22556509</v>
      </c>
      <c r="E22001" s="19">
        <v>8.1224202999999999</v>
      </c>
      <c r="F22001" s="19">
        <v>1018.63783671</v>
      </c>
      <c r="G22001" s="19">
        <v>156.09404196</v>
      </c>
    </row>
    <row r="22002" spans="1:7" x14ac:dyDescent="0.2">
      <c r="A22002" s="26">
        <v>40575</v>
      </c>
      <c r="B22002" s="19" t="s">
        <v>35</v>
      </c>
      <c r="C22002" s="19" t="s">
        <v>14</v>
      </c>
      <c r="D22002" s="19">
        <v>26.279644090000001</v>
      </c>
      <c r="E22002" s="19">
        <v>0.70012856999999995</v>
      </c>
      <c r="F22002" s="19">
        <v>1188.7763551800001</v>
      </c>
      <c r="G22002" s="19">
        <v>14.063097300000001</v>
      </c>
    </row>
    <row r="22003" spans="1:7" x14ac:dyDescent="0.2">
      <c r="A22003" s="26">
        <v>40575</v>
      </c>
      <c r="B22003" s="19" t="s">
        <v>35</v>
      </c>
      <c r="C22003" s="19" t="s">
        <v>15</v>
      </c>
      <c r="D22003" s="19">
        <v>116.55975085</v>
      </c>
      <c r="E22003" s="19">
        <v>15.137752689999999</v>
      </c>
      <c r="F22003" s="19">
        <v>4885.9568496600004</v>
      </c>
      <c r="G22003" s="19">
        <v>282.95009834000001</v>
      </c>
    </row>
    <row r="22004" spans="1:7" x14ac:dyDescent="0.2">
      <c r="A22004" s="26">
        <v>40575</v>
      </c>
      <c r="B22004" s="19" t="s">
        <v>35</v>
      </c>
      <c r="C22004" s="19" t="s">
        <v>16</v>
      </c>
      <c r="D22004" s="19">
        <v>21.175073149999999</v>
      </c>
      <c r="E22004" s="19">
        <v>2.2295036800000001</v>
      </c>
      <c r="F22004" s="19">
        <v>836.41639372999998</v>
      </c>
      <c r="G22004" s="19">
        <v>34.859395910000003</v>
      </c>
    </row>
    <row r="22005" spans="1:7" x14ac:dyDescent="0.2">
      <c r="A22005" s="26">
        <v>40575</v>
      </c>
      <c r="B22005" s="19" t="s">
        <v>35</v>
      </c>
      <c r="C22005" s="19" t="s">
        <v>17</v>
      </c>
      <c r="D22005" s="19">
        <v>100.51851669</v>
      </c>
      <c r="E22005" s="19">
        <v>12.607528540000001</v>
      </c>
      <c r="F22005" s="19">
        <v>4297.4889637799997</v>
      </c>
      <c r="G22005" s="19">
        <v>200.56725047</v>
      </c>
    </row>
    <row r="22006" spans="1:7" x14ac:dyDescent="0.2">
      <c r="A22006" s="26">
        <v>40575</v>
      </c>
      <c r="B22006" s="19" t="s">
        <v>35</v>
      </c>
      <c r="C22006" s="19" t="s">
        <v>18</v>
      </c>
      <c r="D22006" s="19">
        <v>48.994629189999998</v>
      </c>
      <c r="E22006" s="19">
        <v>7.6440639800000003</v>
      </c>
      <c r="F22006" s="19">
        <v>1993.1833059799999</v>
      </c>
      <c r="G22006" s="19">
        <v>148.53947995999999</v>
      </c>
    </row>
    <row r="22007" spans="1:7" x14ac:dyDescent="0.2">
      <c r="A22007" s="26">
        <v>40575</v>
      </c>
      <c r="B22007" s="19" t="s">
        <v>35</v>
      </c>
      <c r="C22007" s="19" t="s">
        <v>19</v>
      </c>
      <c r="D22007" s="19">
        <v>64.10272415</v>
      </c>
      <c r="E22007" s="19">
        <v>36.513765890000002</v>
      </c>
      <c r="F22007" s="19">
        <v>2720.5063244600001</v>
      </c>
      <c r="G22007" s="19">
        <v>730.81543284999998</v>
      </c>
    </row>
    <row r="22008" spans="1:7" x14ac:dyDescent="0.2">
      <c r="A22008" s="26">
        <v>40575</v>
      </c>
      <c r="B22008" s="19" t="s">
        <v>35</v>
      </c>
      <c r="C22008" s="19" t="s">
        <v>20</v>
      </c>
      <c r="D22008" s="19">
        <v>26.132394550000001</v>
      </c>
      <c r="E22008" s="19">
        <v>19.544567610000001</v>
      </c>
      <c r="F22008" s="19">
        <v>1214.1664862800001</v>
      </c>
      <c r="G22008" s="19">
        <v>369.49559349999998</v>
      </c>
    </row>
    <row r="22009" spans="1:7" x14ac:dyDescent="0.2">
      <c r="A22009" s="26">
        <v>40575</v>
      </c>
      <c r="B22009" s="19" t="s">
        <v>35</v>
      </c>
      <c r="C22009" s="19" t="s">
        <v>21</v>
      </c>
      <c r="D22009" s="19">
        <v>53.505083939999999</v>
      </c>
      <c r="E22009" s="19">
        <v>9.5033728199999992</v>
      </c>
      <c r="F22009" s="19">
        <v>2265.5922629400002</v>
      </c>
      <c r="G22009" s="19">
        <v>166.09425254000001</v>
      </c>
    </row>
    <row r="22010" spans="1:7" x14ac:dyDescent="0.2">
      <c r="A22010" s="26">
        <v>40575</v>
      </c>
      <c r="B22010" s="19" t="s">
        <v>35</v>
      </c>
      <c r="C22010" s="19" t="s">
        <v>22</v>
      </c>
      <c r="D22010" s="19">
        <v>27.02393713</v>
      </c>
      <c r="E22010" s="19">
        <v>5.1290821199999996</v>
      </c>
      <c r="F22010" s="19">
        <v>1168.0690606600001</v>
      </c>
      <c r="G22010" s="19">
        <v>114.79314479</v>
      </c>
    </row>
    <row r="22011" spans="1:7" x14ac:dyDescent="0.2">
      <c r="A22011" s="26">
        <v>40575</v>
      </c>
      <c r="B22011" s="19" t="s">
        <v>35</v>
      </c>
      <c r="C22011" s="19" t="s">
        <v>23</v>
      </c>
      <c r="D22011" s="19">
        <v>41.985887660000003</v>
      </c>
      <c r="E22011" s="19">
        <v>10.997874919999999</v>
      </c>
      <c r="F22011" s="19">
        <v>1715.02131721</v>
      </c>
      <c r="G22011" s="19">
        <v>201.15265751999999</v>
      </c>
    </row>
    <row r="22012" spans="1:7" x14ac:dyDescent="0.2">
      <c r="A22012" s="26">
        <v>40575</v>
      </c>
      <c r="B22012" s="19" t="s">
        <v>35</v>
      </c>
      <c r="C22012" s="19" t="s">
        <v>24</v>
      </c>
      <c r="D22012" s="19">
        <v>14.322745530000001</v>
      </c>
      <c r="E22012" s="19">
        <v>4.9660474800000003</v>
      </c>
      <c r="F22012" s="19">
        <v>648.20027521999998</v>
      </c>
      <c r="G22012" s="19">
        <v>88.206585689999997</v>
      </c>
    </row>
    <row r="22013" spans="1:7" x14ac:dyDescent="0.2">
      <c r="A22013" s="26">
        <v>40575</v>
      </c>
      <c r="B22013" s="19" t="s">
        <v>35</v>
      </c>
      <c r="C22013" s="19" t="s">
        <v>25</v>
      </c>
      <c r="D22013" s="19">
        <v>95.698462289999995</v>
      </c>
      <c r="E22013" s="19">
        <v>26.759227159999998</v>
      </c>
      <c r="F22013" s="19">
        <v>4064.2809397199999</v>
      </c>
      <c r="G22013" s="19">
        <v>512.91040265000004</v>
      </c>
    </row>
    <row r="22014" spans="1:7" x14ac:dyDescent="0.2">
      <c r="A22014" s="26">
        <v>40575</v>
      </c>
      <c r="B22014" s="19" t="s">
        <v>35</v>
      </c>
      <c r="C22014" s="19" t="s">
        <v>26</v>
      </c>
      <c r="D22014" s="19">
        <v>27.60888769</v>
      </c>
      <c r="E22014" s="19">
        <v>13.30836695</v>
      </c>
      <c r="F22014" s="19">
        <v>1200.9490704</v>
      </c>
      <c r="G22014" s="19">
        <v>224.94414080000001</v>
      </c>
    </row>
    <row r="22015" spans="1:7" x14ac:dyDescent="0.2">
      <c r="A22015" s="26">
        <v>40575</v>
      </c>
      <c r="B22015" s="19" t="s">
        <v>35</v>
      </c>
      <c r="C22015" s="19" t="s">
        <v>27</v>
      </c>
      <c r="D22015" s="19">
        <v>70.688147279999995</v>
      </c>
      <c r="E22015" s="19">
        <v>15.86565021</v>
      </c>
      <c r="F22015" s="19">
        <v>2737.0825037300001</v>
      </c>
      <c r="G22015" s="19">
        <v>283.12752109000002</v>
      </c>
    </row>
    <row r="22016" spans="1:7" x14ac:dyDescent="0.2">
      <c r="A22016" s="26">
        <v>40575</v>
      </c>
      <c r="B22016" s="19" t="s">
        <v>35</v>
      </c>
      <c r="C22016" s="19" t="s">
        <v>28</v>
      </c>
      <c r="D22016" s="19">
        <v>59.972018220000002</v>
      </c>
      <c r="E22016" s="19">
        <v>32.281196100000003</v>
      </c>
      <c r="F22016" s="19">
        <v>2568.3738743200001</v>
      </c>
      <c r="G22016" s="19">
        <v>590.10924176000003</v>
      </c>
    </row>
    <row r="22017" spans="1:7" x14ac:dyDescent="0.2">
      <c r="A22017" s="26">
        <v>40575</v>
      </c>
      <c r="B22017" s="19" t="s">
        <v>35</v>
      </c>
      <c r="C22017" s="19" t="s">
        <v>29</v>
      </c>
      <c r="D22017" s="19">
        <v>76.79581057</v>
      </c>
      <c r="E22017" s="19">
        <v>66.044833769999997</v>
      </c>
      <c r="F22017" s="19">
        <v>2853.9466869100002</v>
      </c>
      <c r="G22017" s="19">
        <v>1195.59702825</v>
      </c>
    </row>
    <row r="22018" spans="1:7" x14ac:dyDescent="0.2">
      <c r="A22018" s="26">
        <v>40575</v>
      </c>
      <c r="B22018" s="19" t="s">
        <v>35</v>
      </c>
      <c r="C22018" s="19" t="s">
        <v>30</v>
      </c>
      <c r="D22018" s="19">
        <v>13.643414829999999</v>
      </c>
      <c r="E22018" s="19">
        <v>9.8684834400000003</v>
      </c>
      <c r="F22018" s="19">
        <v>578.87393463000001</v>
      </c>
      <c r="G22018" s="19">
        <v>174.87916446</v>
      </c>
    </row>
    <row r="22019" spans="1:7" x14ac:dyDescent="0.2">
      <c r="A22019" s="26">
        <v>40575</v>
      </c>
      <c r="B22019" s="19" t="s">
        <v>35</v>
      </c>
      <c r="C22019" s="19" t="s">
        <v>31</v>
      </c>
      <c r="D22019" s="19">
        <v>36.383271919999999</v>
      </c>
      <c r="E22019" s="19">
        <v>15.68120193</v>
      </c>
      <c r="F22019" s="19">
        <v>1590.07844884</v>
      </c>
      <c r="G22019" s="19">
        <v>292.80444639000001</v>
      </c>
    </row>
    <row r="22020" spans="1:7" x14ac:dyDescent="0.2">
      <c r="A22020" s="26">
        <v>40575</v>
      </c>
      <c r="B22020" s="19" t="s">
        <v>36</v>
      </c>
      <c r="C22020" s="19" t="s">
        <v>13</v>
      </c>
      <c r="D22020" s="19">
        <v>28.936567790000002</v>
      </c>
      <c r="E22020" s="19">
        <v>4.8655185699999999</v>
      </c>
      <c r="F22020" s="19">
        <v>1365.3089585499999</v>
      </c>
      <c r="G22020" s="19">
        <v>79.096829830000004</v>
      </c>
    </row>
    <row r="22021" spans="1:7" x14ac:dyDescent="0.2">
      <c r="A22021" s="26">
        <v>40575</v>
      </c>
      <c r="B22021" s="19" t="s">
        <v>36</v>
      </c>
      <c r="C22021" s="19" t="s">
        <v>14</v>
      </c>
      <c r="D22021" s="19">
        <v>29.717484249999998</v>
      </c>
      <c r="E22021" s="19">
        <v>0</v>
      </c>
      <c r="F22021" s="19">
        <v>1391.8108645299999</v>
      </c>
      <c r="G22021" s="19">
        <v>0</v>
      </c>
    </row>
    <row r="22022" spans="1:7" x14ac:dyDescent="0.2">
      <c r="A22022" s="26">
        <v>40575</v>
      </c>
      <c r="B22022" s="19" t="s">
        <v>36</v>
      </c>
      <c r="C22022" s="19" t="s">
        <v>15</v>
      </c>
      <c r="D22022" s="19">
        <v>107.15265300999999</v>
      </c>
      <c r="E22022" s="19">
        <v>13.29553451</v>
      </c>
      <c r="F22022" s="19">
        <v>4569.9943992099998</v>
      </c>
      <c r="G22022" s="19">
        <v>218.05064712999999</v>
      </c>
    </row>
    <row r="22023" spans="1:7" x14ac:dyDescent="0.2">
      <c r="A22023" s="26">
        <v>40575</v>
      </c>
      <c r="B22023" s="19" t="s">
        <v>36</v>
      </c>
      <c r="C22023" s="19" t="s">
        <v>16</v>
      </c>
      <c r="D22023" s="19">
        <v>16.517785069999999</v>
      </c>
      <c r="E22023" s="19">
        <v>2.1865731899999998</v>
      </c>
      <c r="F22023" s="19">
        <v>706.16866032999997</v>
      </c>
      <c r="G22023" s="19">
        <v>41.175619570000002</v>
      </c>
    </row>
    <row r="22024" spans="1:7" x14ac:dyDescent="0.2">
      <c r="A22024" s="26">
        <v>40575</v>
      </c>
      <c r="B22024" s="19" t="s">
        <v>36</v>
      </c>
      <c r="C22024" s="19" t="s">
        <v>17</v>
      </c>
      <c r="D22024" s="19">
        <v>102.49825509999999</v>
      </c>
      <c r="E22024" s="19">
        <v>15.81494595</v>
      </c>
      <c r="F22024" s="19">
        <v>4375.2277398699998</v>
      </c>
      <c r="G22024" s="19">
        <v>255.10936791</v>
      </c>
    </row>
    <row r="22025" spans="1:7" x14ac:dyDescent="0.2">
      <c r="A22025" s="26">
        <v>40575</v>
      </c>
      <c r="B22025" s="19" t="s">
        <v>36</v>
      </c>
      <c r="C22025" s="19" t="s">
        <v>18</v>
      </c>
      <c r="D22025" s="19">
        <v>44.299610000000001</v>
      </c>
      <c r="E22025" s="19">
        <v>6.9502799599999996</v>
      </c>
      <c r="F22025" s="19">
        <v>1899.6669621999999</v>
      </c>
      <c r="G22025" s="19">
        <v>142.49615052999999</v>
      </c>
    </row>
    <row r="22026" spans="1:7" x14ac:dyDescent="0.2">
      <c r="A22026" s="26">
        <v>40575</v>
      </c>
      <c r="B22026" s="19" t="s">
        <v>36</v>
      </c>
      <c r="C22026" s="19" t="s">
        <v>19</v>
      </c>
      <c r="D22026" s="19">
        <v>60.952466909999998</v>
      </c>
      <c r="E22026" s="19">
        <v>39.754086379999997</v>
      </c>
      <c r="F22026" s="19">
        <v>2557.10614725</v>
      </c>
      <c r="G22026" s="19">
        <v>678.35322130999998</v>
      </c>
    </row>
    <row r="22027" spans="1:7" x14ac:dyDescent="0.2">
      <c r="A22027" s="26">
        <v>40575</v>
      </c>
      <c r="B22027" s="19" t="s">
        <v>36</v>
      </c>
      <c r="C22027" s="19" t="s">
        <v>20</v>
      </c>
      <c r="D22027" s="19">
        <v>35.343021710000002</v>
      </c>
      <c r="E22027" s="19">
        <v>16.317688759999999</v>
      </c>
      <c r="F22027" s="19">
        <v>1687.67871442</v>
      </c>
      <c r="G22027" s="19">
        <v>298.40016018</v>
      </c>
    </row>
    <row r="22028" spans="1:7" x14ac:dyDescent="0.2">
      <c r="A22028" s="26">
        <v>40575</v>
      </c>
      <c r="B22028" s="19" t="s">
        <v>36</v>
      </c>
      <c r="C22028" s="19" t="s">
        <v>21</v>
      </c>
      <c r="D22028" s="19">
        <v>59.730421079999999</v>
      </c>
      <c r="E22028" s="19">
        <v>12.49820798</v>
      </c>
      <c r="F22028" s="19">
        <v>2659.60917122</v>
      </c>
      <c r="G22028" s="19">
        <v>210.47299063</v>
      </c>
    </row>
    <row r="22029" spans="1:7" x14ac:dyDescent="0.2">
      <c r="A22029" s="26">
        <v>40575</v>
      </c>
      <c r="B22029" s="19" t="s">
        <v>36</v>
      </c>
      <c r="C22029" s="19" t="s">
        <v>22</v>
      </c>
      <c r="D22029" s="19">
        <v>21.821990320000001</v>
      </c>
      <c r="E22029" s="19">
        <v>1.7771646800000001</v>
      </c>
      <c r="F22029" s="19">
        <v>905.24438143999998</v>
      </c>
      <c r="G22029" s="19">
        <v>35.285449710000002</v>
      </c>
    </row>
    <row r="22030" spans="1:7" x14ac:dyDescent="0.2">
      <c r="A22030" s="26">
        <v>40575</v>
      </c>
      <c r="B22030" s="19" t="s">
        <v>36</v>
      </c>
      <c r="C22030" s="19" t="s">
        <v>23</v>
      </c>
      <c r="D22030" s="19">
        <v>49.296256999999997</v>
      </c>
      <c r="E22030" s="19">
        <v>12.59477058</v>
      </c>
      <c r="F22030" s="19">
        <v>2037.5863058100001</v>
      </c>
      <c r="G22030" s="19">
        <v>256.84808949000001</v>
      </c>
    </row>
    <row r="22031" spans="1:7" x14ac:dyDescent="0.2">
      <c r="A22031" s="26">
        <v>40575</v>
      </c>
      <c r="B22031" s="19" t="s">
        <v>36</v>
      </c>
      <c r="C22031" s="19" t="s">
        <v>24</v>
      </c>
      <c r="D22031" s="19">
        <v>16.279604070000001</v>
      </c>
      <c r="E22031" s="19">
        <v>5.7828621</v>
      </c>
      <c r="F22031" s="19">
        <v>758.15364910999995</v>
      </c>
      <c r="G22031" s="19">
        <v>116.72938069</v>
      </c>
    </row>
    <row r="22032" spans="1:7" x14ac:dyDescent="0.2">
      <c r="A22032" s="26">
        <v>40575</v>
      </c>
      <c r="B22032" s="19" t="s">
        <v>36</v>
      </c>
      <c r="C22032" s="19" t="s">
        <v>25</v>
      </c>
      <c r="D22032" s="19">
        <v>70.749706700000004</v>
      </c>
      <c r="E22032" s="19">
        <v>26.809292589999998</v>
      </c>
      <c r="F22032" s="19">
        <v>3075.2999445999999</v>
      </c>
      <c r="G22032" s="19">
        <v>455.25333071</v>
      </c>
    </row>
    <row r="22033" spans="1:7" x14ac:dyDescent="0.2">
      <c r="A22033" s="26">
        <v>40575</v>
      </c>
      <c r="B22033" s="19" t="s">
        <v>36</v>
      </c>
      <c r="C22033" s="19" t="s">
        <v>26</v>
      </c>
      <c r="D22033" s="19">
        <v>26.594319039999998</v>
      </c>
      <c r="E22033" s="19">
        <v>14.26476151</v>
      </c>
      <c r="F22033" s="19">
        <v>1117.62074463</v>
      </c>
      <c r="G22033" s="19">
        <v>217.58548575</v>
      </c>
    </row>
    <row r="22034" spans="1:7" x14ac:dyDescent="0.2">
      <c r="A22034" s="26">
        <v>40575</v>
      </c>
      <c r="B22034" s="19" t="s">
        <v>36</v>
      </c>
      <c r="C22034" s="19" t="s">
        <v>27</v>
      </c>
      <c r="D22034" s="19">
        <v>78.714820959999997</v>
      </c>
      <c r="E22034" s="19">
        <v>18.499623270000001</v>
      </c>
      <c r="F22034" s="19">
        <v>2990.5758860000001</v>
      </c>
      <c r="G22034" s="19">
        <v>367.83059899</v>
      </c>
    </row>
    <row r="22035" spans="1:7" x14ac:dyDescent="0.2">
      <c r="A22035" s="26">
        <v>40575</v>
      </c>
      <c r="B22035" s="19" t="s">
        <v>36</v>
      </c>
      <c r="C22035" s="19" t="s">
        <v>28</v>
      </c>
      <c r="D22035" s="19">
        <v>63.86590425</v>
      </c>
      <c r="E22035" s="19">
        <v>37.113753469999999</v>
      </c>
      <c r="F22035" s="19">
        <v>2505.8883037800001</v>
      </c>
      <c r="G22035" s="19">
        <v>749.19655319000003</v>
      </c>
    </row>
    <row r="22036" spans="1:7" x14ac:dyDescent="0.2">
      <c r="A22036" s="26">
        <v>40575</v>
      </c>
      <c r="B22036" s="19" t="s">
        <v>36</v>
      </c>
      <c r="C22036" s="19" t="s">
        <v>29</v>
      </c>
      <c r="D22036" s="19">
        <v>80.056010349999994</v>
      </c>
      <c r="E22036" s="19">
        <v>67.689722680000003</v>
      </c>
      <c r="F22036" s="19">
        <v>3063.6640844899998</v>
      </c>
      <c r="G22036" s="19">
        <v>1265.57003085</v>
      </c>
    </row>
    <row r="22037" spans="1:7" x14ac:dyDescent="0.2">
      <c r="A22037" s="26">
        <v>40575</v>
      </c>
      <c r="B22037" s="19" t="s">
        <v>36</v>
      </c>
      <c r="C22037" s="19" t="s">
        <v>30</v>
      </c>
      <c r="D22037" s="19">
        <v>15.98745151</v>
      </c>
      <c r="E22037" s="19">
        <v>3.6456135199999999</v>
      </c>
      <c r="F22037" s="19">
        <v>691.27316924000002</v>
      </c>
      <c r="G22037" s="19">
        <v>57.324949109999999</v>
      </c>
    </row>
    <row r="22038" spans="1:7" x14ac:dyDescent="0.2">
      <c r="A22038" s="26">
        <v>40575</v>
      </c>
      <c r="B22038" s="19" t="s">
        <v>36</v>
      </c>
      <c r="C22038" s="19" t="s">
        <v>31</v>
      </c>
      <c r="D22038" s="19">
        <v>34.025345129999998</v>
      </c>
      <c r="E22038" s="19">
        <v>15.05209262</v>
      </c>
      <c r="F22038" s="19">
        <v>1427.8355668300001</v>
      </c>
      <c r="G22038" s="19">
        <v>263.04633869000003</v>
      </c>
    </row>
    <row r="22039" spans="1:7" x14ac:dyDescent="0.2">
      <c r="A22039" s="26">
        <v>40575</v>
      </c>
      <c r="B22039" s="19" t="s">
        <v>37</v>
      </c>
      <c r="C22039" s="19" t="s">
        <v>13</v>
      </c>
      <c r="D22039" s="19">
        <v>27.870355</v>
      </c>
      <c r="E22039" s="19">
        <v>4.8855481300000001</v>
      </c>
      <c r="F22039" s="19">
        <v>1497.2665939200001</v>
      </c>
      <c r="G22039" s="19">
        <v>95.868969770000007</v>
      </c>
    </row>
    <row r="22040" spans="1:7" x14ac:dyDescent="0.2">
      <c r="A22040" s="26">
        <v>40575</v>
      </c>
      <c r="B22040" s="19" t="s">
        <v>37</v>
      </c>
      <c r="C22040" s="19" t="s">
        <v>14</v>
      </c>
      <c r="D22040" s="19">
        <v>28.064742500000001</v>
      </c>
      <c r="E22040" s="19">
        <v>0</v>
      </c>
      <c r="F22040" s="19">
        <v>1195.94501343</v>
      </c>
      <c r="G22040" s="19">
        <v>0</v>
      </c>
    </row>
    <row r="22041" spans="1:7" x14ac:dyDescent="0.2">
      <c r="A22041" s="26">
        <v>40575</v>
      </c>
      <c r="B22041" s="19" t="s">
        <v>37</v>
      </c>
      <c r="C22041" s="19" t="s">
        <v>15</v>
      </c>
      <c r="D22041" s="19">
        <v>119.34465934000001</v>
      </c>
      <c r="E22041" s="19">
        <v>12.474326720000001</v>
      </c>
      <c r="F22041" s="19">
        <v>4944.4782900399996</v>
      </c>
      <c r="G22041" s="19">
        <v>252.80077861999999</v>
      </c>
    </row>
    <row r="22042" spans="1:7" x14ac:dyDescent="0.2">
      <c r="A22042" s="26">
        <v>40575</v>
      </c>
      <c r="B22042" s="19" t="s">
        <v>37</v>
      </c>
      <c r="C22042" s="19" t="s">
        <v>16</v>
      </c>
      <c r="D22042" s="19">
        <v>18.676177129999999</v>
      </c>
      <c r="E22042" s="19">
        <v>1.01644125</v>
      </c>
      <c r="F22042" s="19">
        <v>790.80703116999996</v>
      </c>
      <c r="G22042" s="19">
        <v>17.674117299999999</v>
      </c>
    </row>
    <row r="22043" spans="1:7" x14ac:dyDescent="0.2">
      <c r="A22043" s="26">
        <v>40575</v>
      </c>
      <c r="B22043" s="19" t="s">
        <v>37</v>
      </c>
      <c r="C22043" s="19" t="s">
        <v>17</v>
      </c>
      <c r="D22043" s="19">
        <v>86.76093315</v>
      </c>
      <c r="E22043" s="19">
        <v>14.50109378</v>
      </c>
      <c r="F22043" s="19">
        <v>3715.2044050200002</v>
      </c>
      <c r="G22043" s="19">
        <v>236.97698914</v>
      </c>
    </row>
    <row r="22044" spans="1:7" x14ac:dyDescent="0.2">
      <c r="A22044" s="26">
        <v>40575</v>
      </c>
      <c r="B22044" s="19" t="s">
        <v>37</v>
      </c>
      <c r="C22044" s="19" t="s">
        <v>18</v>
      </c>
      <c r="D22044" s="19">
        <v>40.782677970000002</v>
      </c>
      <c r="E22044" s="19">
        <v>8.1698298699999992</v>
      </c>
      <c r="F22044" s="19">
        <v>1790.2223569</v>
      </c>
      <c r="G22044" s="19">
        <v>153.89406109000001</v>
      </c>
    </row>
    <row r="22045" spans="1:7" x14ac:dyDescent="0.2">
      <c r="A22045" s="26">
        <v>40575</v>
      </c>
      <c r="B22045" s="19" t="s">
        <v>37</v>
      </c>
      <c r="C22045" s="19" t="s">
        <v>19</v>
      </c>
      <c r="D22045" s="19">
        <v>69.198615189999998</v>
      </c>
      <c r="E22045" s="19">
        <v>40.666209100000003</v>
      </c>
      <c r="F22045" s="19">
        <v>2987.3133970700001</v>
      </c>
      <c r="G22045" s="19">
        <v>788.68407564999995</v>
      </c>
    </row>
    <row r="22046" spans="1:7" x14ac:dyDescent="0.2">
      <c r="A22046" s="26">
        <v>40575</v>
      </c>
      <c r="B22046" s="19" t="s">
        <v>37</v>
      </c>
      <c r="C22046" s="19" t="s">
        <v>20</v>
      </c>
      <c r="D22046" s="19">
        <v>31.587207880000001</v>
      </c>
      <c r="E22046" s="19">
        <v>22.771495290000001</v>
      </c>
      <c r="F22046" s="19">
        <v>1476.0407831699999</v>
      </c>
      <c r="G22046" s="19">
        <v>435.42460739000001</v>
      </c>
    </row>
    <row r="22047" spans="1:7" x14ac:dyDescent="0.2">
      <c r="A22047" s="26">
        <v>40575</v>
      </c>
      <c r="B22047" s="19" t="s">
        <v>37</v>
      </c>
      <c r="C22047" s="19" t="s">
        <v>21</v>
      </c>
      <c r="D22047" s="19">
        <v>65.255207470000002</v>
      </c>
      <c r="E22047" s="19">
        <v>12.304334799999999</v>
      </c>
      <c r="F22047" s="19">
        <v>2699.6103831199998</v>
      </c>
      <c r="G22047" s="19">
        <v>253.68545437</v>
      </c>
    </row>
    <row r="22048" spans="1:7" x14ac:dyDescent="0.2">
      <c r="A22048" s="26">
        <v>40575</v>
      </c>
      <c r="B22048" s="19" t="s">
        <v>37</v>
      </c>
      <c r="C22048" s="19" t="s">
        <v>22</v>
      </c>
      <c r="D22048" s="19">
        <v>13.972714290000001</v>
      </c>
      <c r="E22048" s="19">
        <v>5.4194626699999997</v>
      </c>
      <c r="F22048" s="19">
        <v>555.82169156999998</v>
      </c>
      <c r="G22048" s="19">
        <v>110.22358882</v>
      </c>
    </row>
    <row r="22049" spans="1:7" x14ac:dyDescent="0.2">
      <c r="A22049" s="26">
        <v>40575</v>
      </c>
      <c r="B22049" s="19" t="s">
        <v>37</v>
      </c>
      <c r="C22049" s="19" t="s">
        <v>23</v>
      </c>
      <c r="D22049" s="19">
        <v>38.13679423</v>
      </c>
      <c r="E22049" s="19">
        <v>6.4583849400000002</v>
      </c>
      <c r="F22049" s="19">
        <v>1584.9463860599999</v>
      </c>
      <c r="G22049" s="19">
        <v>124.00930594</v>
      </c>
    </row>
    <row r="22050" spans="1:7" x14ac:dyDescent="0.2">
      <c r="A22050" s="26">
        <v>40575</v>
      </c>
      <c r="B22050" s="19" t="s">
        <v>37</v>
      </c>
      <c r="C22050" s="19" t="s">
        <v>24</v>
      </c>
      <c r="D22050" s="19">
        <v>19.211125689999999</v>
      </c>
      <c r="E22050" s="19">
        <v>2.6700605500000001</v>
      </c>
      <c r="F22050" s="19">
        <v>869.18283037000003</v>
      </c>
      <c r="G22050" s="19">
        <v>47.161631939999999</v>
      </c>
    </row>
    <row r="22051" spans="1:7" x14ac:dyDescent="0.2">
      <c r="A22051" s="26">
        <v>40575</v>
      </c>
      <c r="B22051" s="19" t="s">
        <v>37</v>
      </c>
      <c r="C22051" s="19" t="s">
        <v>25</v>
      </c>
      <c r="D22051" s="19">
        <v>64.610241540000004</v>
      </c>
      <c r="E22051" s="19">
        <v>18.341176059999999</v>
      </c>
      <c r="F22051" s="19">
        <v>2853.2229551199998</v>
      </c>
      <c r="G22051" s="19">
        <v>386.20831254000001</v>
      </c>
    </row>
    <row r="22052" spans="1:7" x14ac:dyDescent="0.2">
      <c r="A22052" s="26">
        <v>40575</v>
      </c>
      <c r="B22052" s="19" t="s">
        <v>37</v>
      </c>
      <c r="C22052" s="19" t="s">
        <v>26</v>
      </c>
      <c r="D22052" s="19">
        <v>28.321624740000001</v>
      </c>
      <c r="E22052" s="19">
        <v>18.405593549999999</v>
      </c>
      <c r="F22052" s="19">
        <v>1113.32074008</v>
      </c>
      <c r="G22052" s="19">
        <v>349.09999111000002</v>
      </c>
    </row>
    <row r="22053" spans="1:7" x14ac:dyDescent="0.2">
      <c r="A22053" s="26">
        <v>40575</v>
      </c>
      <c r="B22053" s="19" t="s">
        <v>37</v>
      </c>
      <c r="C22053" s="19" t="s">
        <v>27</v>
      </c>
      <c r="D22053" s="19">
        <v>88.108823000000001</v>
      </c>
      <c r="E22053" s="19">
        <v>12.14687342</v>
      </c>
      <c r="F22053" s="19">
        <v>3358.84016617</v>
      </c>
      <c r="G22053" s="19">
        <v>248.28717933999999</v>
      </c>
    </row>
    <row r="22054" spans="1:7" x14ac:dyDescent="0.2">
      <c r="A22054" s="26">
        <v>40575</v>
      </c>
      <c r="B22054" s="19" t="s">
        <v>37</v>
      </c>
      <c r="C22054" s="19" t="s">
        <v>28</v>
      </c>
      <c r="D22054" s="19">
        <v>62.645899999999997</v>
      </c>
      <c r="E22054" s="19">
        <v>38.585792400000003</v>
      </c>
      <c r="F22054" s="19">
        <v>2572.8170561100001</v>
      </c>
      <c r="G22054" s="19">
        <v>784.75894447999997</v>
      </c>
    </row>
    <row r="22055" spans="1:7" x14ac:dyDescent="0.2">
      <c r="A22055" s="26">
        <v>40575</v>
      </c>
      <c r="B22055" s="19" t="s">
        <v>37</v>
      </c>
      <c r="C22055" s="19" t="s">
        <v>29</v>
      </c>
      <c r="D22055" s="19">
        <v>82.694415609999993</v>
      </c>
      <c r="E22055" s="19">
        <v>76.40200025</v>
      </c>
      <c r="F22055" s="19">
        <v>3240.69065245</v>
      </c>
      <c r="G22055" s="19">
        <v>1522.007989</v>
      </c>
    </row>
    <row r="22056" spans="1:7" x14ac:dyDescent="0.2">
      <c r="A22056" s="26">
        <v>40575</v>
      </c>
      <c r="B22056" s="19" t="s">
        <v>37</v>
      </c>
      <c r="C22056" s="19" t="s">
        <v>30</v>
      </c>
      <c r="D22056" s="19">
        <v>15.12834084</v>
      </c>
      <c r="E22056" s="19">
        <v>8.6717543100000007</v>
      </c>
      <c r="F22056" s="19">
        <v>625.47762425999997</v>
      </c>
      <c r="G22056" s="19">
        <v>141.09562954</v>
      </c>
    </row>
    <row r="22057" spans="1:7" x14ac:dyDescent="0.2">
      <c r="A22057" s="26">
        <v>40575</v>
      </c>
      <c r="B22057" s="19" t="s">
        <v>37</v>
      </c>
      <c r="C22057" s="19" t="s">
        <v>31</v>
      </c>
      <c r="D22057" s="19">
        <v>34.697456680000002</v>
      </c>
      <c r="E22057" s="19">
        <v>12.22127976</v>
      </c>
      <c r="F22057" s="19">
        <v>1476.0739421799999</v>
      </c>
      <c r="G22057" s="19">
        <v>215.97350478000001</v>
      </c>
    </row>
    <row r="22058" spans="1:7" x14ac:dyDescent="0.2">
      <c r="A22058" s="26">
        <v>40575</v>
      </c>
      <c r="B22058" s="19" t="s">
        <v>38</v>
      </c>
      <c r="C22058" s="19" t="s">
        <v>13</v>
      </c>
      <c r="D22058" s="19">
        <v>31.66673681</v>
      </c>
      <c r="E22058" s="19">
        <v>6.8765900000000002</v>
      </c>
      <c r="F22058" s="19">
        <v>1618.84560201</v>
      </c>
      <c r="G22058" s="19">
        <v>130.1866086</v>
      </c>
    </row>
    <row r="22059" spans="1:7" x14ac:dyDescent="0.2">
      <c r="A22059" s="26">
        <v>40575</v>
      </c>
      <c r="B22059" s="19" t="s">
        <v>38</v>
      </c>
      <c r="C22059" s="19" t="s">
        <v>14</v>
      </c>
      <c r="D22059" s="19">
        <v>18.662216709999999</v>
      </c>
      <c r="E22059" s="19">
        <v>0.58014803000000004</v>
      </c>
      <c r="F22059" s="19">
        <v>830.95187411999996</v>
      </c>
      <c r="G22059" s="19">
        <v>14.8776511</v>
      </c>
    </row>
    <row r="22060" spans="1:7" x14ac:dyDescent="0.2">
      <c r="A22060" s="26">
        <v>40575</v>
      </c>
      <c r="B22060" s="19" t="s">
        <v>38</v>
      </c>
      <c r="C22060" s="19" t="s">
        <v>15</v>
      </c>
      <c r="D22060" s="19">
        <v>90.960526569999999</v>
      </c>
      <c r="E22060" s="19">
        <v>11.271398039999999</v>
      </c>
      <c r="F22060" s="19">
        <v>3806.7702167399998</v>
      </c>
      <c r="G22060" s="19">
        <v>180.92458690000001</v>
      </c>
    </row>
    <row r="22061" spans="1:7" x14ac:dyDescent="0.2">
      <c r="A22061" s="26">
        <v>40575</v>
      </c>
      <c r="B22061" s="19" t="s">
        <v>38</v>
      </c>
      <c r="C22061" s="19" t="s">
        <v>16</v>
      </c>
      <c r="D22061" s="19">
        <v>20.473498079999999</v>
      </c>
      <c r="E22061" s="19">
        <v>1.12765973</v>
      </c>
      <c r="F22061" s="19">
        <v>732.21405936999997</v>
      </c>
      <c r="G22061" s="19">
        <v>32.66759965</v>
      </c>
    </row>
    <row r="22062" spans="1:7" x14ac:dyDescent="0.2">
      <c r="A22062" s="26">
        <v>40575</v>
      </c>
      <c r="B22062" s="19" t="s">
        <v>38</v>
      </c>
      <c r="C22062" s="19" t="s">
        <v>17</v>
      </c>
      <c r="D22062" s="19">
        <v>73.350900429999996</v>
      </c>
      <c r="E22062" s="19">
        <v>14.22939841</v>
      </c>
      <c r="F22062" s="19">
        <v>3212.7745441500001</v>
      </c>
      <c r="G22062" s="19">
        <v>220.94281373999999</v>
      </c>
    </row>
    <row r="22063" spans="1:7" x14ac:dyDescent="0.2">
      <c r="A22063" s="26">
        <v>40575</v>
      </c>
      <c r="B22063" s="19" t="s">
        <v>38</v>
      </c>
      <c r="C22063" s="19" t="s">
        <v>18</v>
      </c>
      <c r="D22063" s="19">
        <v>48.345692769999999</v>
      </c>
      <c r="E22063" s="19">
        <v>7.0591106300000002</v>
      </c>
      <c r="F22063" s="19">
        <v>2124.7084728099999</v>
      </c>
      <c r="G22063" s="19">
        <v>139.57277335000001</v>
      </c>
    </row>
    <row r="22064" spans="1:7" x14ac:dyDescent="0.2">
      <c r="A22064" s="26">
        <v>40575</v>
      </c>
      <c r="B22064" s="19" t="s">
        <v>38</v>
      </c>
      <c r="C22064" s="19" t="s">
        <v>19</v>
      </c>
      <c r="D22064" s="19">
        <v>63.871586579999999</v>
      </c>
      <c r="E22064" s="19">
        <v>32.675821990000003</v>
      </c>
      <c r="F22064" s="19">
        <v>2706.4824341399999</v>
      </c>
      <c r="G22064" s="19">
        <v>580.15797141999997</v>
      </c>
    </row>
    <row r="22065" spans="1:7" x14ac:dyDescent="0.2">
      <c r="A22065" s="26">
        <v>40575</v>
      </c>
      <c r="B22065" s="19" t="s">
        <v>38</v>
      </c>
      <c r="C22065" s="19" t="s">
        <v>20</v>
      </c>
      <c r="D22065" s="19">
        <v>27.44341172</v>
      </c>
      <c r="E22065" s="19">
        <v>16.989759209999999</v>
      </c>
      <c r="F22065" s="19">
        <v>1313.2944142900001</v>
      </c>
      <c r="G22065" s="19">
        <v>305.67637022999997</v>
      </c>
    </row>
    <row r="22066" spans="1:7" x14ac:dyDescent="0.2">
      <c r="A22066" s="26">
        <v>40575</v>
      </c>
      <c r="B22066" s="19" t="s">
        <v>38</v>
      </c>
      <c r="C22066" s="19" t="s">
        <v>21</v>
      </c>
      <c r="D22066" s="19">
        <v>59.690402300000002</v>
      </c>
      <c r="E22066" s="19">
        <v>10.888884920000001</v>
      </c>
      <c r="F22066" s="19">
        <v>2635.7903744800001</v>
      </c>
      <c r="G22066" s="19">
        <v>232.0473935</v>
      </c>
    </row>
    <row r="22067" spans="1:7" x14ac:dyDescent="0.2">
      <c r="A22067" s="26">
        <v>40575</v>
      </c>
      <c r="B22067" s="19" t="s">
        <v>38</v>
      </c>
      <c r="C22067" s="19" t="s">
        <v>22</v>
      </c>
      <c r="D22067" s="19">
        <v>15.18350852</v>
      </c>
      <c r="E22067" s="19">
        <v>4.4236081599999997</v>
      </c>
      <c r="F22067" s="19">
        <v>663.84112346999996</v>
      </c>
      <c r="G22067" s="19">
        <v>80.82182487</v>
      </c>
    </row>
    <row r="22068" spans="1:7" x14ac:dyDescent="0.2">
      <c r="A22068" s="26">
        <v>40575</v>
      </c>
      <c r="B22068" s="19" t="s">
        <v>38</v>
      </c>
      <c r="C22068" s="19" t="s">
        <v>23</v>
      </c>
      <c r="D22068" s="19">
        <v>25.275737500000002</v>
      </c>
      <c r="E22068" s="19">
        <v>8.36769608</v>
      </c>
      <c r="F22068" s="19">
        <v>1034.65508198</v>
      </c>
      <c r="G22068" s="19">
        <v>153.80560711000001</v>
      </c>
    </row>
    <row r="22069" spans="1:7" x14ac:dyDescent="0.2">
      <c r="A22069" s="26">
        <v>40575</v>
      </c>
      <c r="B22069" s="19" t="s">
        <v>38</v>
      </c>
      <c r="C22069" s="19" t="s">
        <v>24</v>
      </c>
      <c r="D22069" s="19">
        <v>12.168596109999999</v>
      </c>
      <c r="E22069" s="19">
        <v>6.15395541</v>
      </c>
      <c r="F22069" s="19">
        <v>524.84227860999999</v>
      </c>
      <c r="G22069" s="19">
        <v>123.69013074999999</v>
      </c>
    </row>
    <row r="22070" spans="1:7" x14ac:dyDescent="0.2">
      <c r="A22070" s="26">
        <v>40575</v>
      </c>
      <c r="B22070" s="19" t="s">
        <v>38</v>
      </c>
      <c r="C22070" s="19" t="s">
        <v>25</v>
      </c>
      <c r="D22070" s="19">
        <v>71.629499109999998</v>
      </c>
      <c r="E22070" s="19">
        <v>15.83868395</v>
      </c>
      <c r="F22070" s="19">
        <v>3061.6687405500002</v>
      </c>
      <c r="G22070" s="19">
        <v>259.32151900000002</v>
      </c>
    </row>
    <row r="22071" spans="1:7" x14ac:dyDescent="0.2">
      <c r="A22071" s="26">
        <v>40575</v>
      </c>
      <c r="B22071" s="19" t="s">
        <v>38</v>
      </c>
      <c r="C22071" s="19" t="s">
        <v>26</v>
      </c>
      <c r="D22071" s="19">
        <v>24.1032443</v>
      </c>
      <c r="E22071" s="19">
        <v>15.39657854</v>
      </c>
      <c r="F22071" s="19">
        <v>962.58724544999995</v>
      </c>
      <c r="G22071" s="19">
        <v>268.69817420999999</v>
      </c>
    </row>
    <row r="22072" spans="1:7" x14ac:dyDescent="0.2">
      <c r="A22072" s="26">
        <v>40575</v>
      </c>
      <c r="B22072" s="19" t="s">
        <v>38</v>
      </c>
      <c r="C22072" s="19" t="s">
        <v>27</v>
      </c>
      <c r="D22072" s="19">
        <v>81.822030040000001</v>
      </c>
      <c r="E22072" s="19">
        <v>11.669842579999999</v>
      </c>
      <c r="F22072" s="19">
        <v>3143.21120694</v>
      </c>
      <c r="G22072" s="19">
        <v>192.43906539</v>
      </c>
    </row>
    <row r="22073" spans="1:7" x14ac:dyDescent="0.2">
      <c r="A22073" s="26">
        <v>40575</v>
      </c>
      <c r="B22073" s="19" t="s">
        <v>38</v>
      </c>
      <c r="C22073" s="19" t="s">
        <v>28</v>
      </c>
      <c r="D22073" s="19">
        <v>78.091855539999997</v>
      </c>
      <c r="E22073" s="19">
        <v>35.537625269999999</v>
      </c>
      <c r="F22073" s="19">
        <v>3295.5897024000001</v>
      </c>
      <c r="G22073" s="19">
        <v>708.43333957000004</v>
      </c>
    </row>
    <row r="22074" spans="1:7" x14ac:dyDescent="0.2">
      <c r="A22074" s="26">
        <v>40575</v>
      </c>
      <c r="B22074" s="19" t="s">
        <v>38</v>
      </c>
      <c r="C22074" s="19" t="s">
        <v>29</v>
      </c>
      <c r="D22074" s="19">
        <v>106.45866879</v>
      </c>
      <c r="E22074" s="19">
        <v>71.502638559999994</v>
      </c>
      <c r="F22074" s="19">
        <v>3954.4390689400002</v>
      </c>
      <c r="G22074" s="19">
        <v>1386.5516363199999</v>
      </c>
    </row>
    <row r="22075" spans="1:7" x14ac:dyDescent="0.2">
      <c r="A22075" s="26">
        <v>40575</v>
      </c>
      <c r="B22075" s="19" t="s">
        <v>38</v>
      </c>
      <c r="C22075" s="19" t="s">
        <v>30</v>
      </c>
      <c r="D22075" s="19">
        <v>11.38650427</v>
      </c>
      <c r="E22075" s="19">
        <v>3.5698085700000002</v>
      </c>
      <c r="F22075" s="19">
        <v>455.54710563999998</v>
      </c>
      <c r="G22075" s="19">
        <v>74.911096610000001</v>
      </c>
    </row>
    <row r="22076" spans="1:7" x14ac:dyDescent="0.2">
      <c r="A22076" s="26">
        <v>40575</v>
      </c>
      <c r="B22076" s="19" t="s">
        <v>38</v>
      </c>
      <c r="C22076" s="19" t="s">
        <v>31</v>
      </c>
      <c r="D22076" s="19">
        <v>31.525463460000001</v>
      </c>
      <c r="E22076" s="19">
        <v>11.12955376</v>
      </c>
      <c r="F22076" s="19">
        <v>1338.7209104799999</v>
      </c>
      <c r="G22076" s="19">
        <v>201.51869335999999</v>
      </c>
    </row>
    <row r="22077" spans="1:7" x14ac:dyDescent="0.2">
      <c r="A22077" s="26">
        <v>40575</v>
      </c>
      <c r="B22077" s="19" t="s">
        <v>39</v>
      </c>
      <c r="C22077" s="19" t="s">
        <v>13</v>
      </c>
      <c r="D22077" s="19">
        <v>26.592038840000001</v>
      </c>
      <c r="E22077" s="19">
        <v>7.1756106300000004</v>
      </c>
      <c r="F22077" s="19">
        <v>1208.08448481</v>
      </c>
      <c r="G22077" s="19">
        <v>140.25927275999999</v>
      </c>
    </row>
    <row r="22078" spans="1:7" x14ac:dyDescent="0.2">
      <c r="A22078" s="26">
        <v>40575</v>
      </c>
      <c r="B22078" s="19" t="s">
        <v>39</v>
      </c>
      <c r="C22078" s="19" t="s">
        <v>14</v>
      </c>
      <c r="D22078" s="19">
        <v>15.01071591</v>
      </c>
      <c r="E22078" s="19">
        <v>1.0136783700000001</v>
      </c>
      <c r="F22078" s="19">
        <v>710.74981987000001</v>
      </c>
      <c r="G22078" s="19">
        <v>9.5956852900000005</v>
      </c>
    </row>
    <row r="22079" spans="1:7" x14ac:dyDescent="0.2">
      <c r="A22079" s="26">
        <v>40575</v>
      </c>
      <c r="B22079" s="19" t="s">
        <v>39</v>
      </c>
      <c r="C22079" s="19" t="s">
        <v>15</v>
      </c>
      <c r="D22079" s="19">
        <v>74.714596779999994</v>
      </c>
      <c r="E22079" s="19">
        <v>9.3426174300000007</v>
      </c>
      <c r="F22079" s="19">
        <v>3079.2739729300001</v>
      </c>
      <c r="G22079" s="19">
        <v>187.32465915</v>
      </c>
    </row>
    <row r="22080" spans="1:7" x14ac:dyDescent="0.2">
      <c r="A22080" s="26">
        <v>40575</v>
      </c>
      <c r="B22080" s="19" t="s">
        <v>39</v>
      </c>
      <c r="C22080" s="19" t="s">
        <v>16</v>
      </c>
      <c r="D22080" s="19">
        <v>14.69022183</v>
      </c>
      <c r="E22080" s="19">
        <v>1.4411946499999999</v>
      </c>
      <c r="F22080" s="19">
        <v>586.27333342999998</v>
      </c>
      <c r="G22080" s="19">
        <v>39.781550699999997</v>
      </c>
    </row>
    <row r="22081" spans="1:7" x14ac:dyDescent="0.2">
      <c r="A22081" s="26">
        <v>40575</v>
      </c>
      <c r="B22081" s="19" t="s">
        <v>39</v>
      </c>
      <c r="C22081" s="19" t="s">
        <v>17</v>
      </c>
      <c r="D22081" s="19">
        <v>58.912250620000002</v>
      </c>
      <c r="E22081" s="19">
        <v>15.623012080000001</v>
      </c>
      <c r="F22081" s="19">
        <v>2369.8369923</v>
      </c>
      <c r="G22081" s="19">
        <v>207.82200410999999</v>
      </c>
    </row>
    <row r="22082" spans="1:7" x14ac:dyDescent="0.2">
      <c r="A22082" s="26">
        <v>40575</v>
      </c>
      <c r="B22082" s="19" t="s">
        <v>39</v>
      </c>
      <c r="C22082" s="19" t="s">
        <v>18</v>
      </c>
      <c r="D22082" s="19">
        <v>35.577068429999997</v>
      </c>
      <c r="E22082" s="19">
        <v>4.9873505900000001</v>
      </c>
      <c r="F22082" s="19">
        <v>1467.05385996</v>
      </c>
      <c r="G22082" s="19">
        <v>121.73065575</v>
      </c>
    </row>
    <row r="22083" spans="1:7" x14ac:dyDescent="0.2">
      <c r="A22083" s="26">
        <v>40575</v>
      </c>
      <c r="B22083" s="19" t="s">
        <v>39</v>
      </c>
      <c r="C22083" s="19" t="s">
        <v>19</v>
      </c>
      <c r="D22083" s="19">
        <v>33.489517409999998</v>
      </c>
      <c r="E22083" s="19">
        <v>29.406207989999999</v>
      </c>
      <c r="F22083" s="19">
        <v>1382.8528535400001</v>
      </c>
      <c r="G22083" s="19">
        <v>525.53506743000003</v>
      </c>
    </row>
    <row r="22084" spans="1:7" x14ac:dyDescent="0.2">
      <c r="A22084" s="26">
        <v>40575</v>
      </c>
      <c r="B22084" s="19" t="s">
        <v>39</v>
      </c>
      <c r="C22084" s="19" t="s">
        <v>20</v>
      </c>
      <c r="D22084" s="19">
        <v>23.705905959999999</v>
      </c>
      <c r="E22084" s="19">
        <v>15.09765078</v>
      </c>
      <c r="F22084" s="19">
        <v>1124.36270758</v>
      </c>
      <c r="G22084" s="19">
        <v>244.54751321000001</v>
      </c>
    </row>
    <row r="22085" spans="1:7" x14ac:dyDescent="0.2">
      <c r="A22085" s="26">
        <v>40575</v>
      </c>
      <c r="B22085" s="19" t="s">
        <v>39</v>
      </c>
      <c r="C22085" s="19" t="s">
        <v>21</v>
      </c>
      <c r="D22085" s="19">
        <v>49.18565229</v>
      </c>
      <c r="E22085" s="19">
        <v>11.53059762</v>
      </c>
      <c r="F22085" s="19">
        <v>2199.77273633</v>
      </c>
      <c r="G22085" s="19">
        <v>193.96272443000001</v>
      </c>
    </row>
    <row r="22086" spans="1:7" x14ac:dyDescent="0.2">
      <c r="A22086" s="26">
        <v>40575</v>
      </c>
      <c r="B22086" s="19" t="s">
        <v>39</v>
      </c>
      <c r="C22086" s="19" t="s">
        <v>22</v>
      </c>
      <c r="D22086" s="19">
        <v>14.25210906</v>
      </c>
      <c r="E22086" s="19">
        <v>3.6728910699999999</v>
      </c>
      <c r="F22086" s="19">
        <v>568.62459699999999</v>
      </c>
      <c r="G22086" s="19">
        <v>66.231889089999996</v>
      </c>
    </row>
    <row r="22087" spans="1:7" x14ac:dyDescent="0.2">
      <c r="A22087" s="26">
        <v>40575</v>
      </c>
      <c r="B22087" s="19" t="s">
        <v>39</v>
      </c>
      <c r="C22087" s="19" t="s">
        <v>23</v>
      </c>
      <c r="D22087" s="19">
        <v>22.595077490000001</v>
      </c>
      <c r="E22087" s="19">
        <v>2.7149783200000002</v>
      </c>
      <c r="F22087" s="19">
        <v>888.78297726999995</v>
      </c>
      <c r="G22087" s="19">
        <v>49.956651610000002</v>
      </c>
    </row>
    <row r="22088" spans="1:7" x14ac:dyDescent="0.2">
      <c r="A22088" s="26">
        <v>40575</v>
      </c>
      <c r="B22088" s="19" t="s">
        <v>39</v>
      </c>
      <c r="C22088" s="19" t="s">
        <v>24</v>
      </c>
      <c r="D22088" s="19">
        <v>11.32510806</v>
      </c>
      <c r="E22088" s="19">
        <v>3.9704554600000002</v>
      </c>
      <c r="F22088" s="19">
        <v>453.91268138999999</v>
      </c>
      <c r="G22088" s="19">
        <v>69.680859859999998</v>
      </c>
    </row>
    <row r="22089" spans="1:7" x14ac:dyDescent="0.2">
      <c r="A22089" s="26">
        <v>40575</v>
      </c>
      <c r="B22089" s="19" t="s">
        <v>39</v>
      </c>
      <c r="C22089" s="19" t="s">
        <v>25</v>
      </c>
      <c r="D22089" s="19">
        <v>50.377390060000003</v>
      </c>
      <c r="E22089" s="19">
        <v>15.634051019999999</v>
      </c>
      <c r="F22089" s="19">
        <v>2038.5346668</v>
      </c>
      <c r="G22089" s="19">
        <v>260.22049972999997</v>
      </c>
    </row>
    <row r="22090" spans="1:7" x14ac:dyDescent="0.2">
      <c r="A22090" s="26">
        <v>40575</v>
      </c>
      <c r="B22090" s="19" t="s">
        <v>39</v>
      </c>
      <c r="C22090" s="19" t="s">
        <v>26</v>
      </c>
      <c r="D22090" s="19">
        <v>20.617795940000001</v>
      </c>
      <c r="E22090" s="19">
        <v>15.382941239999999</v>
      </c>
      <c r="F22090" s="19">
        <v>875.92176764999999</v>
      </c>
      <c r="G22090" s="19">
        <v>262.66669886</v>
      </c>
    </row>
    <row r="22091" spans="1:7" x14ac:dyDescent="0.2">
      <c r="A22091" s="26">
        <v>40575</v>
      </c>
      <c r="B22091" s="19" t="s">
        <v>39</v>
      </c>
      <c r="C22091" s="19" t="s">
        <v>27</v>
      </c>
      <c r="D22091" s="19">
        <v>55.73824905</v>
      </c>
      <c r="E22091" s="19">
        <v>12.92793137</v>
      </c>
      <c r="F22091" s="19">
        <v>1966.30705605</v>
      </c>
      <c r="G22091" s="19">
        <v>266.64951768999998</v>
      </c>
    </row>
    <row r="22092" spans="1:7" x14ac:dyDescent="0.2">
      <c r="A22092" s="26">
        <v>40575</v>
      </c>
      <c r="B22092" s="19" t="s">
        <v>39</v>
      </c>
      <c r="C22092" s="19" t="s">
        <v>28</v>
      </c>
      <c r="D22092" s="19">
        <v>65.405098940000002</v>
      </c>
      <c r="E22092" s="19">
        <v>25.410418480000001</v>
      </c>
      <c r="F22092" s="19">
        <v>2596.3720245499999</v>
      </c>
      <c r="G22092" s="19">
        <v>473.53850526999997</v>
      </c>
    </row>
    <row r="22093" spans="1:7" x14ac:dyDescent="0.2">
      <c r="A22093" s="26">
        <v>40575</v>
      </c>
      <c r="B22093" s="19" t="s">
        <v>39</v>
      </c>
      <c r="C22093" s="19" t="s">
        <v>29</v>
      </c>
      <c r="D22093" s="19">
        <v>79.05768716</v>
      </c>
      <c r="E22093" s="19">
        <v>57.03951077</v>
      </c>
      <c r="F22093" s="19">
        <v>3070.7184606999999</v>
      </c>
      <c r="G22093" s="19">
        <v>1182.7237827199999</v>
      </c>
    </row>
    <row r="22094" spans="1:7" x14ac:dyDescent="0.2">
      <c r="A22094" s="26">
        <v>40575</v>
      </c>
      <c r="B22094" s="19" t="s">
        <v>39</v>
      </c>
      <c r="C22094" s="19" t="s">
        <v>30</v>
      </c>
      <c r="D22094" s="19">
        <v>6.8909981299999998</v>
      </c>
      <c r="E22094" s="19">
        <v>7.4524472199999998</v>
      </c>
      <c r="F22094" s="19">
        <v>223.82954187999999</v>
      </c>
      <c r="G22094" s="19">
        <v>145.71981731</v>
      </c>
    </row>
    <row r="22095" spans="1:7" x14ac:dyDescent="0.2">
      <c r="A22095" s="26">
        <v>40575</v>
      </c>
      <c r="B22095" s="19" t="s">
        <v>39</v>
      </c>
      <c r="C22095" s="19" t="s">
        <v>31</v>
      </c>
      <c r="D22095" s="19">
        <v>23.612804199999999</v>
      </c>
      <c r="E22095" s="19">
        <v>10.379690330000001</v>
      </c>
      <c r="F22095" s="19">
        <v>977.33168410999997</v>
      </c>
      <c r="G22095" s="19">
        <v>161.76689822</v>
      </c>
    </row>
    <row r="22096" spans="1:7" x14ac:dyDescent="0.2">
      <c r="A22096" s="26">
        <v>40575</v>
      </c>
      <c r="B22096" s="19" t="s">
        <v>40</v>
      </c>
      <c r="C22096" s="19" t="s">
        <v>13</v>
      </c>
      <c r="D22096" s="19">
        <v>20.966040549999999</v>
      </c>
      <c r="E22096" s="19">
        <v>9.4211728600000004</v>
      </c>
      <c r="F22096" s="19">
        <v>1068.81431288</v>
      </c>
      <c r="G22096" s="19">
        <v>130.08259858</v>
      </c>
    </row>
    <row r="22097" spans="1:7" x14ac:dyDescent="0.2">
      <c r="A22097" s="26">
        <v>40575</v>
      </c>
      <c r="B22097" s="19" t="s">
        <v>40</v>
      </c>
      <c r="C22097" s="19" t="s">
        <v>14</v>
      </c>
      <c r="D22097" s="19">
        <v>5.05862167</v>
      </c>
      <c r="E22097" s="19">
        <v>0.31545498</v>
      </c>
      <c r="F22097" s="19">
        <v>226.56636191000001</v>
      </c>
      <c r="G22097" s="19">
        <v>4.7318246500000001</v>
      </c>
    </row>
    <row r="22098" spans="1:7" x14ac:dyDescent="0.2">
      <c r="A22098" s="26">
        <v>40575</v>
      </c>
      <c r="B22098" s="19" t="s">
        <v>40</v>
      </c>
      <c r="C22098" s="19" t="s">
        <v>15</v>
      </c>
      <c r="D22098" s="19">
        <v>43.213226560000003</v>
      </c>
      <c r="E22098" s="19">
        <v>9.7097358400000005</v>
      </c>
      <c r="F22098" s="19">
        <v>1682.6966883600001</v>
      </c>
      <c r="G22098" s="19">
        <v>153.79221458999999</v>
      </c>
    </row>
    <row r="22099" spans="1:7" x14ac:dyDescent="0.2">
      <c r="A22099" s="26">
        <v>40575</v>
      </c>
      <c r="B22099" s="19" t="s">
        <v>40</v>
      </c>
      <c r="C22099" s="19" t="s">
        <v>16</v>
      </c>
      <c r="D22099" s="19">
        <v>6.56429054</v>
      </c>
      <c r="E22099" s="19">
        <v>1.0609214199999999</v>
      </c>
      <c r="F22099" s="19">
        <v>265.80635489999997</v>
      </c>
      <c r="G22099" s="19">
        <v>24.639538120000001</v>
      </c>
    </row>
    <row r="22100" spans="1:7" x14ac:dyDescent="0.2">
      <c r="A22100" s="26">
        <v>40575</v>
      </c>
      <c r="B22100" s="19" t="s">
        <v>40</v>
      </c>
      <c r="C22100" s="19" t="s">
        <v>17</v>
      </c>
      <c r="D22100" s="19">
        <v>33.391280960000003</v>
      </c>
      <c r="E22100" s="19">
        <v>11.90554629</v>
      </c>
      <c r="F22100" s="19">
        <v>1310.6305043899999</v>
      </c>
      <c r="G22100" s="19">
        <v>157.72048314</v>
      </c>
    </row>
    <row r="22101" spans="1:7" x14ac:dyDescent="0.2">
      <c r="A22101" s="26">
        <v>40575</v>
      </c>
      <c r="B22101" s="19" t="s">
        <v>40</v>
      </c>
      <c r="C22101" s="19" t="s">
        <v>18</v>
      </c>
      <c r="D22101" s="19">
        <v>16.565967709999999</v>
      </c>
      <c r="E22101" s="19">
        <v>6.0923731099999996</v>
      </c>
      <c r="F22101" s="19">
        <v>764.35748245000002</v>
      </c>
      <c r="G22101" s="19">
        <v>91.25290914</v>
      </c>
    </row>
    <row r="22102" spans="1:7" x14ac:dyDescent="0.2">
      <c r="A22102" s="26">
        <v>40575</v>
      </c>
      <c r="B22102" s="19" t="s">
        <v>40</v>
      </c>
      <c r="C22102" s="19" t="s">
        <v>19</v>
      </c>
      <c r="D22102" s="19">
        <v>26.58958076</v>
      </c>
      <c r="E22102" s="19">
        <v>14.47272381</v>
      </c>
      <c r="F22102" s="19">
        <v>1180.6501655100001</v>
      </c>
      <c r="G22102" s="19">
        <v>238.93389113000001</v>
      </c>
    </row>
    <row r="22103" spans="1:7" x14ac:dyDescent="0.2">
      <c r="A22103" s="26">
        <v>40575</v>
      </c>
      <c r="B22103" s="19" t="s">
        <v>40</v>
      </c>
      <c r="C22103" s="19" t="s">
        <v>20</v>
      </c>
      <c r="D22103" s="19">
        <v>12.7859795</v>
      </c>
      <c r="E22103" s="19">
        <v>11.504629789999999</v>
      </c>
      <c r="F22103" s="19">
        <v>636.67217068000002</v>
      </c>
      <c r="G22103" s="19">
        <v>158.29210642999999</v>
      </c>
    </row>
    <row r="22104" spans="1:7" x14ac:dyDescent="0.2">
      <c r="A22104" s="26">
        <v>40575</v>
      </c>
      <c r="B22104" s="19" t="s">
        <v>40</v>
      </c>
      <c r="C22104" s="19" t="s">
        <v>21</v>
      </c>
      <c r="D22104" s="19">
        <v>36.397908280000003</v>
      </c>
      <c r="E22104" s="19">
        <v>12.694677029999999</v>
      </c>
      <c r="F22104" s="19">
        <v>1479.67666631</v>
      </c>
      <c r="G22104" s="19">
        <v>195.88456705999999</v>
      </c>
    </row>
    <row r="22105" spans="1:7" x14ac:dyDescent="0.2">
      <c r="A22105" s="26">
        <v>40575</v>
      </c>
      <c r="B22105" s="19" t="s">
        <v>40</v>
      </c>
      <c r="C22105" s="19" t="s">
        <v>22</v>
      </c>
      <c r="D22105" s="19">
        <v>5.7443589399999997</v>
      </c>
      <c r="E22105" s="19">
        <v>3.0491640900000001</v>
      </c>
      <c r="F22105" s="19">
        <v>192.38712391999999</v>
      </c>
      <c r="G22105" s="19">
        <v>52.233971619999998</v>
      </c>
    </row>
    <row r="22106" spans="1:7" x14ac:dyDescent="0.2">
      <c r="A22106" s="26">
        <v>40575</v>
      </c>
      <c r="B22106" s="19" t="s">
        <v>40</v>
      </c>
      <c r="C22106" s="19" t="s">
        <v>23</v>
      </c>
      <c r="D22106" s="19">
        <v>7.0437484899999996</v>
      </c>
      <c r="E22106" s="19">
        <v>2.4103808600000001</v>
      </c>
      <c r="F22106" s="19">
        <v>305.78179306999999</v>
      </c>
      <c r="G22106" s="19">
        <v>65.622532379999996</v>
      </c>
    </row>
    <row r="22107" spans="1:7" x14ac:dyDescent="0.2">
      <c r="A22107" s="26">
        <v>40575</v>
      </c>
      <c r="B22107" s="19" t="s">
        <v>40</v>
      </c>
      <c r="C22107" s="19" t="s">
        <v>24</v>
      </c>
      <c r="D22107" s="19">
        <v>9.6534636500000008</v>
      </c>
      <c r="E22107" s="19">
        <v>5.7091819800000003</v>
      </c>
      <c r="F22107" s="19">
        <v>428.11245624999998</v>
      </c>
      <c r="G22107" s="19">
        <v>95.232847539999995</v>
      </c>
    </row>
    <row r="22108" spans="1:7" x14ac:dyDescent="0.2">
      <c r="A22108" s="26">
        <v>40575</v>
      </c>
      <c r="B22108" s="19" t="s">
        <v>40</v>
      </c>
      <c r="C22108" s="19" t="s">
        <v>25</v>
      </c>
      <c r="D22108" s="19">
        <v>30.885346940000002</v>
      </c>
      <c r="E22108" s="19">
        <v>17.459238679999999</v>
      </c>
      <c r="F22108" s="19">
        <v>1223.09215455</v>
      </c>
      <c r="G22108" s="19">
        <v>274.75821418999999</v>
      </c>
    </row>
    <row r="22109" spans="1:7" x14ac:dyDescent="0.2">
      <c r="A22109" s="26">
        <v>40575</v>
      </c>
      <c r="B22109" s="19" t="s">
        <v>40</v>
      </c>
      <c r="C22109" s="19" t="s">
        <v>26</v>
      </c>
      <c r="D22109" s="19">
        <v>12.10152454</v>
      </c>
      <c r="E22109" s="19">
        <v>13.102315519999999</v>
      </c>
      <c r="F22109" s="19">
        <v>483.45179517999998</v>
      </c>
      <c r="G22109" s="19">
        <v>202.35632092</v>
      </c>
    </row>
    <row r="22110" spans="1:7" x14ac:dyDescent="0.2">
      <c r="A22110" s="26">
        <v>40575</v>
      </c>
      <c r="B22110" s="19" t="s">
        <v>40</v>
      </c>
      <c r="C22110" s="19" t="s">
        <v>27</v>
      </c>
      <c r="D22110" s="19">
        <v>27.062128550000001</v>
      </c>
      <c r="E22110" s="19">
        <v>12.72263207</v>
      </c>
      <c r="F22110" s="19">
        <v>933.54185328000005</v>
      </c>
      <c r="G22110" s="19">
        <v>193.14097959</v>
      </c>
    </row>
    <row r="22111" spans="1:7" x14ac:dyDescent="0.2">
      <c r="A22111" s="26">
        <v>40575</v>
      </c>
      <c r="B22111" s="19" t="s">
        <v>40</v>
      </c>
      <c r="C22111" s="19" t="s">
        <v>28</v>
      </c>
      <c r="D22111" s="19">
        <v>34.661911099999998</v>
      </c>
      <c r="E22111" s="19">
        <v>25.62349098</v>
      </c>
      <c r="F22111" s="19">
        <v>1398.8266778</v>
      </c>
      <c r="G22111" s="19">
        <v>418.3701264</v>
      </c>
    </row>
    <row r="22112" spans="1:7" x14ac:dyDescent="0.2">
      <c r="A22112" s="26">
        <v>40575</v>
      </c>
      <c r="B22112" s="19" t="s">
        <v>40</v>
      </c>
      <c r="C22112" s="19" t="s">
        <v>29</v>
      </c>
      <c r="D22112" s="19">
        <v>47.879065249999996</v>
      </c>
      <c r="E22112" s="19">
        <v>41.659061780000002</v>
      </c>
      <c r="F22112" s="19">
        <v>1741.60721051</v>
      </c>
      <c r="G22112" s="19">
        <v>780.56613675000006</v>
      </c>
    </row>
    <row r="22113" spans="1:7" x14ac:dyDescent="0.2">
      <c r="A22113" s="26">
        <v>40575</v>
      </c>
      <c r="B22113" s="19" t="s">
        <v>40</v>
      </c>
      <c r="C22113" s="19" t="s">
        <v>30</v>
      </c>
      <c r="D22113" s="19">
        <v>5.3826804800000003</v>
      </c>
      <c r="E22113" s="19">
        <v>5.9184393000000002</v>
      </c>
      <c r="F22113" s="19">
        <v>207.58603255</v>
      </c>
      <c r="G22113" s="19">
        <v>105.86935628000001</v>
      </c>
    </row>
    <row r="22114" spans="1:7" x14ac:dyDescent="0.2">
      <c r="A22114" s="26">
        <v>40575</v>
      </c>
      <c r="B22114" s="19" t="s">
        <v>40</v>
      </c>
      <c r="C22114" s="19" t="s">
        <v>31</v>
      </c>
      <c r="D22114" s="19">
        <v>16.95480856</v>
      </c>
      <c r="E22114" s="19">
        <v>10.13576415</v>
      </c>
      <c r="F22114" s="19">
        <v>729.98525574999996</v>
      </c>
      <c r="G22114" s="19">
        <v>137.16859341</v>
      </c>
    </row>
    <row r="22115" spans="1:7" x14ac:dyDescent="0.2">
      <c r="A22115" s="26">
        <v>40575</v>
      </c>
      <c r="B22115" s="19" t="s">
        <v>41</v>
      </c>
      <c r="C22115" s="19" t="s">
        <v>13</v>
      </c>
      <c r="D22115" s="19">
        <v>21.70343943</v>
      </c>
      <c r="E22115" s="19">
        <v>20.35338861</v>
      </c>
      <c r="F22115" s="19">
        <v>1119.36848654</v>
      </c>
      <c r="G22115" s="19">
        <v>343.67263482999999</v>
      </c>
    </row>
    <row r="22116" spans="1:7" x14ac:dyDescent="0.2">
      <c r="A22116" s="26">
        <v>40575</v>
      </c>
      <c r="B22116" s="19" t="s">
        <v>41</v>
      </c>
      <c r="C22116" s="19" t="s">
        <v>14</v>
      </c>
      <c r="D22116" s="19">
        <v>2.6734871600000001</v>
      </c>
      <c r="E22116" s="19">
        <v>0.10279074000000001</v>
      </c>
      <c r="F22116" s="19">
        <v>125.54902516</v>
      </c>
      <c r="G22116" s="19">
        <v>1.23348887</v>
      </c>
    </row>
    <row r="22117" spans="1:7" x14ac:dyDescent="0.2">
      <c r="A22117" s="26">
        <v>40575</v>
      </c>
      <c r="B22117" s="19" t="s">
        <v>41</v>
      </c>
      <c r="C22117" s="19" t="s">
        <v>15</v>
      </c>
      <c r="D22117" s="19">
        <v>11.681531980000001</v>
      </c>
      <c r="E22117" s="19">
        <v>13.91992497</v>
      </c>
      <c r="F22117" s="19">
        <v>476.11595718000001</v>
      </c>
      <c r="G22117" s="19">
        <v>206.58500462999999</v>
      </c>
    </row>
    <row r="22118" spans="1:7" x14ac:dyDescent="0.2">
      <c r="A22118" s="26">
        <v>40575</v>
      </c>
      <c r="B22118" s="19" t="s">
        <v>41</v>
      </c>
      <c r="C22118" s="19" t="s">
        <v>16</v>
      </c>
      <c r="D22118" s="19">
        <v>3.0767752399999999</v>
      </c>
      <c r="E22118" s="19">
        <v>0.76649330999999998</v>
      </c>
      <c r="F22118" s="19">
        <v>79.659335089999999</v>
      </c>
      <c r="G22118" s="19">
        <v>8.0681427299999999</v>
      </c>
    </row>
    <row r="22119" spans="1:7" x14ac:dyDescent="0.2">
      <c r="A22119" s="26">
        <v>40575</v>
      </c>
      <c r="B22119" s="19" t="s">
        <v>41</v>
      </c>
      <c r="C22119" s="19" t="s">
        <v>17</v>
      </c>
      <c r="D22119" s="19">
        <v>11.04206978</v>
      </c>
      <c r="E22119" s="19">
        <v>8.0413318300000007</v>
      </c>
      <c r="F22119" s="19">
        <v>423.39424308000002</v>
      </c>
      <c r="G22119" s="19">
        <v>100.40681111000001</v>
      </c>
    </row>
    <row r="22120" spans="1:7" x14ac:dyDescent="0.2">
      <c r="A22120" s="26">
        <v>40575</v>
      </c>
      <c r="B22120" s="19" t="s">
        <v>41</v>
      </c>
      <c r="C22120" s="19" t="s">
        <v>18</v>
      </c>
      <c r="D22120" s="19">
        <v>6.5355592099999997</v>
      </c>
      <c r="E22120" s="19">
        <v>6.0561519300000004</v>
      </c>
      <c r="F22120" s="19">
        <v>279.80665841000001</v>
      </c>
      <c r="G22120" s="19">
        <v>84.033625630000003</v>
      </c>
    </row>
    <row r="22121" spans="1:7" x14ac:dyDescent="0.2">
      <c r="A22121" s="26">
        <v>40575</v>
      </c>
      <c r="B22121" s="19" t="s">
        <v>41</v>
      </c>
      <c r="C22121" s="19" t="s">
        <v>19</v>
      </c>
      <c r="D22121" s="19">
        <v>9.9057982500000001</v>
      </c>
      <c r="E22121" s="19">
        <v>13.4619514</v>
      </c>
      <c r="F22121" s="19">
        <v>436.42340068999999</v>
      </c>
      <c r="G22121" s="19">
        <v>204.87341269000001</v>
      </c>
    </row>
    <row r="22122" spans="1:7" x14ac:dyDescent="0.2">
      <c r="A22122" s="26">
        <v>40575</v>
      </c>
      <c r="B22122" s="19" t="s">
        <v>41</v>
      </c>
      <c r="C22122" s="19" t="s">
        <v>20</v>
      </c>
      <c r="D22122" s="19">
        <v>3.93134768</v>
      </c>
      <c r="E22122" s="19">
        <v>7.7802686300000001</v>
      </c>
      <c r="F22122" s="19">
        <v>184.46561532999999</v>
      </c>
      <c r="G22122" s="19">
        <v>96.140001280000007</v>
      </c>
    </row>
    <row r="22123" spans="1:7" x14ac:dyDescent="0.2">
      <c r="A22123" s="26">
        <v>40575</v>
      </c>
      <c r="B22123" s="19" t="s">
        <v>41</v>
      </c>
      <c r="C22123" s="19" t="s">
        <v>21</v>
      </c>
      <c r="D22123" s="19">
        <v>13.57164139</v>
      </c>
      <c r="E22123" s="19">
        <v>9.1462847600000003</v>
      </c>
      <c r="F22123" s="19">
        <v>529.94987544000003</v>
      </c>
      <c r="G22123" s="19">
        <v>150.76816153999999</v>
      </c>
    </row>
    <row r="22124" spans="1:7" x14ac:dyDescent="0.2">
      <c r="A22124" s="26">
        <v>40575</v>
      </c>
      <c r="B22124" s="19" t="s">
        <v>41</v>
      </c>
      <c r="C22124" s="19" t="s">
        <v>22</v>
      </c>
      <c r="D22124" s="19">
        <v>0.38309691000000001</v>
      </c>
      <c r="E22124" s="19">
        <v>0.34079767999999999</v>
      </c>
      <c r="F22124" s="19">
        <v>15.15988632</v>
      </c>
      <c r="G22124" s="19">
        <v>10.564728219999999</v>
      </c>
    </row>
    <row r="22125" spans="1:7" x14ac:dyDescent="0.2">
      <c r="A22125" s="26">
        <v>40575</v>
      </c>
      <c r="B22125" s="19" t="s">
        <v>41</v>
      </c>
      <c r="C22125" s="19" t="s">
        <v>23</v>
      </c>
      <c r="D22125" s="19">
        <v>2.8458284200000001</v>
      </c>
      <c r="E22125" s="19">
        <v>5.0567671299999999</v>
      </c>
      <c r="F22125" s="19">
        <v>88.612136390000003</v>
      </c>
      <c r="G22125" s="19">
        <v>91.074086899999998</v>
      </c>
    </row>
    <row r="22126" spans="1:7" x14ac:dyDescent="0.2">
      <c r="A22126" s="26">
        <v>40575</v>
      </c>
      <c r="B22126" s="19" t="s">
        <v>41</v>
      </c>
      <c r="C22126" s="19" t="s">
        <v>24</v>
      </c>
      <c r="D22126" s="19">
        <v>2.4031191500000002</v>
      </c>
      <c r="E22126" s="19">
        <v>2.86243296</v>
      </c>
      <c r="F22126" s="19">
        <v>103.56566395</v>
      </c>
      <c r="G22126" s="19">
        <v>44.558179289999998</v>
      </c>
    </row>
    <row r="22127" spans="1:7" x14ac:dyDescent="0.2">
      <c r="A22127" s="26">
        <v>40575</v>
      </c>
      <c r="B22127" s="19" t="s">
        <v>41</v>
      </c>
      <c r="C22127" s="19" t="s">
        <v>25</v>
      </c>
      <c r="D22127" s="19">
        <v>12.20817265</v>
      </c>
      <c r="E22127" s="19">
        <v>16.630506440000001</v>
      </c>
      <c r="F22127" s="19">
        <v>531.40260602000001</v>
      </c>
      <c r="G22127" s="19">
        <v>258.27783359</v>
      </c>
    </row>
    <row r="22128" spans="1:7" x14ac:dyDescent="0.2">
      <c r="A22128" s="26">
        <v>40575</v>
      </c>
      <c r="B22128" s="19" t="s">
        <v>41</v>
      </c>
      <c r="C22128" s="19" t="s">
        <v>26</v>
      </c>
      <c r="D22128" s="19">
        <v>6.79819978</v>
      </c>
      <c r="E22128" s="19">
        <v>12.366878870000001</v>
      </c>
      <c r="F22128" s="19">
        <v>299.20600982000002</v>
      </c>
      <c r="G22128" s="19">
        <v>156.84993621999999</v>
      </c>
    </row>
    <row r="22129" spans="1:7" x14ac:dyDescent="0.2">
      <c r="A22129" s="26">
        <v>40575</v>
      </c>
      <c r="B22129" s="19" t="s">
        <v>41</v>
      </c>
      <c r="C22129" s="19" t="s">
        <v>27</v>
      </c>
      <c r="D22129" s="19">
        <v>6.0016698699999997</v>
      </c>
      <c r="E22129" s="19">
        <v>6.2127082400000004</v>
      </c>
      <c r="F22129" s="19">
        <v>190.62839688</v>
      </c>
      <c r="G22129" s="19">
        <v>92.687906699999999</v>
      </c>
    </row>
    <row r="22130" spans="1:7" x14ac:dyDescent="0.2">
      <c r="A22130" s="26">
        <v>40575</v>
      </c>
      <c r="B22130" s="19" t="s">
        <v>41</v>
      </c>
      <c r="C22130" s="19" t="s">
        <v>28</v>
      </c>
      <c r="D22130" s="19">
        <v>4.0623321700000004</v>
      </c>
      <c r="E22130" s="19">
        <v>11.25689096</v>
      </c>
      <c r="F22130" s="19">
        <v>188.13771392999999</v>
      </c>
      <c r="G22130" s="19">
        <v>151.58175181999999</v>
      </c>
    </row>
    <row r="22131" spans="1:7" x14ac:dyDescent="0.2">
      <c r="A22131" s="26">
        <v>40575</v>
      </c>
      <c r="B22131" s="19" t="s">
        <v>41</v>
      </c>
      <c r="C22131" s="19" t="s">
        <v>29</v>
      </c>
      <c r="D22131" s="19">
        <v>14.70789079</v>
      </c>
      <c r="E22131" s="19">
        <v>28.137957849999999</v>
      </c>
      <c r="F22131" s="19">
        <v>635.73114930999998</v>
      </c>
      <c r="G22131" s="19">
        <v>401.51661962999998</v>
      </c>
    </row>
    <row r="22132" spans="1:7" x14ac:dyDescent="0.2">
      <c r="A22132" s="26">
        <v>40575</v>
      </c>
      <c r="B22132" s="19" t="s">
        <v>41</v>
      </c>
      <c r="C22132" s="19" t="s">
        <v>30</v>
      </c>
      <c r="D22132" s="19">
        <v>4.5415633299999998</v>
      </c>
      <c r="E22132" s="19">
        <v>3.8254047099999999</v>
      </c>
      <c r="F22132" s="19">
        <v>146.49409259000001</v>
      </c>
      <c r="G22132" s="19">
        <v>69.185754329999995</v>
      </c>
    </row>
    <row r="22133" spans="1:7" x14ac:dyDescent="0.2">
      <c r="A22133" s="26">
        <v>40575</v>
      </c>
      <c r="B22133" s="19" t="s">
        <v>41</v>
      </c>
      <c r="C22133" s="19" t="s">
        <v>31</v>
      </c>
      <c r="D22133" s="19">
        <v>8.6852351399999996</v>
      </c>
      <c r="E22133" s="19">
        <v>9.51025776</v>
      </c>
      <c r="F22133" s="19">
        <v>379.78998118999999</v>
      </c>
      <c r="G22133" s="19">
        <v>105.58518055</v>
      </c>
    </row>
    <row r="22134" spans="1:7" x14ac:dyDescent="0.2">
      <c r="A22134" s="26">
        <v>40664</v>
      </c>
      <c r="B22134" s="19" t="s">
        <v>12</v>
      </c>
      <c r="C22134" s="19" t="s">
        <v>13</v>
      </c>
      <c r="D22134" s="19">
        <v>5.7881232200000001</v>
      </c>
      <c r="E22134" s="19">
        <v>7.8079597700000001</v>
      </c>
      <c r="F22134" s="19">
        <v>267.62413737999998</v>
      </c>
      <c r="G22134" s="19">
        <v>103.46049383</v>
      </c>
    </row>
    <row r="22135" spans="1:7" x14ac:dyDescent="0.2">
      <c r="A22135" s="26">
        <v>40664</v>
      </c>
      <c r="B22135" s="19" t="s">
        <v>12</v>
      </c>
      <c r="C22135" s="19" t="s">
        <v>14</v>
      </c>
      <c r="D22135" s="19">
        <v>3.0960703899999999</v>
      </c>
      <c r="E22135" s="19">
        <v>0.24377245</v>
      </c>
      <c r="F22135" s="19">
        <v>145.90259603000001</v>
      </c>
      <c r="G22135" s="19">
        <v>2.9252693399999998</v>
      </c>
    </row>
    <row r="22136" spans="1:7" x14ac:dyDescent="0.2">
      <c r="A22136" s="26">
        <v>40664</v>
      </c>
      <c r="B22136" s="19" t="s">
        <v>12</v>
      </c>
      <c r="C22136" s="19" t="s">
        <v>15</v>
      </c>
      <c r="D22136" s="19">
        <v>20.87620253</v>
      </c>
      <c r="E22136" s="19">
        <v>15.83132086</v>
      </c>
      <c r="F22136" s="19">
        <v>803.94027518999997</v>
      </c>
      <c r="G22136" s="19">
        <v>233.12155154999999</v>
      </c>
    </row>
    <row r="22137" spans="1:7" x14ac:dyDescent="0.2">
      <c r="A22137" s="26">
        <v>40664</v>
      </c>
      <c r="B22137" s="19" t="s">
        <v>12</v>
      </c>
      <c r="C22137" s="19" t="s">
        <v>16</v>
      </c>
      <c r="D22137" s="19">
        <v>1.76695929</v>
      </c>
      <c r="E22137" s="19">
        <v>0</v>
      </c>
      <c r="F22137" s="19">
        <v>67.798340460000006</v>
      </c>
      <c r="G22137" s="19">
        <v>0</v>
      </c>
    </row>
    <row r="22138" spans="1:7" x14ac:dyDescent="0.2">
      <c r="A22138" s="26">
        <v>40664</v>
      </c>
      <c r="B22138" s="19" t="s">
        <v>12</v>
      </c>
      <c r="C22138" s="19" t="s">
        <v>17</v>
      </c>
      <c r="D22138" s="19">
        <v>47.211709499999998</v>
      </c>
      <c r="E22138" s="19">
        <v>10.78689496</v>
      </c>
      <c r="F22138" s="19">
        <v>1725.5155051300001</v>
      </c>
      <c r="G22138" s="19">
        <v>205.40278541999999</v>
      </c>
    </row>
    <row r="22139" spans="1:7" x14ac:dyDescent="0.2">
      <c r="A22139" s="26">
        <v>40664</v>
      </c>
      <c r="B22139" s="19" t="s">
        <v>12</v>
      </c>
      <c r="C22139" s="19" t="s">
        <v>18</v>
      </c>
      <c r="D22139" s="19">
        <v>3.5893171100000001</v>
      </c>
      <c r="E22139" s="19">
        <v>2.0464511000000001</v>
      </c>
      <c r="F22139" s="19">
        <v>128.12837503</v>
      </c>
      <c r="G22139" s="19">
        <v>23.274928890000002</v>
      </c>
    </row>
    <row r="22140" spans="1:7" x14ac:dyDescent="0.2">
      <c r="A22140" s="26">
        <v>40664</v>
      </c>
      <c r="B22140" s="19" t="s">
        <v>12</v>
      </c>
      <c r="C22140" s="19" t="s">
        <v>19</v>
      </c>
      <c r="D22140" s="19">
        <v>27.53688378</v>
      </c>
      <c r="E22140" s="19">
        <v>188.08134382</v>
      </c>
      <c r="F22140" s="19">
        <v>1075.68155938</v>
      </c>
      <c r="G22140" s="19">
        <v>2071.6190262</v>
      </c>
    </row>
    <row r="22141" spans="1:7" x14ac:dyDescent="0.2">
      <c r="A22141" s="26">
        <v>40664</v>
      </c>
      <c r="B22141" s="19" t="s">
        <v>12</v>
      </c>
      <c r="C22141" s="19" t="s">
        <v>20</v>
      </c>
      <c r="D22141" s="19">
        <v>17.300912619999998</v>
      </c>
      <c r="E22141" s="19">
        <v>165.03399557</v>
      </c>
      <c r="F22141" s="19">
        <v>706.41837063000003</v>
      </c>
      <c r="G22141" s="19">
        <v>1843.9346070199999</v>
      </c>
    </row>
    <row r="22142" spans="1:7" x14ac:dyDescent="0.2">
      <c r="A22142" s="26">
        <v>40664</v>
      </c>
      <c r="B22142" s="19" t="s">
        <v>12</v>
      </c>
      <c r="C22142" s="19" t="s">
        <v>21</v>
      </c>
      <c r="D22142" s="19">
        <v>5.0771077</v>
      </c>
      <c r="E22142" s="19">
        <v>5.6110939000000002</v>
      </c>
      <c r="F22142" s="19">
        <v>175.81522558</v>
      </c>
      <c r="G22142" s="19">
        <v>54.241897870000003</v>
      </c>
    </row>
    <row r="22143" spans="1:7" x14ac:dyDescent="0.2">
      <c r="A22143" s="26">
        <v>40664</v>
      </c>
      <c r="B22143" s="19" t="s">
        <v>12</v>
      </c>
      <c r="C22143" s="19" t="s">
        <v>22</v>
      </c>
      <c r="D22143" s="19">
        <v>1.6641685799999999</v>
      </c>
      <c r="E22143" s="19">
        <v>5.3023569899999998</v>
      </c>
      <c r="F22143" s="19">
        <v>61.727927909999998</v>
      </c>
      <c r="G22143" s="19">
        <v>70.639789640000004</v>
      </c>
    </row>
    <row r="22144" spans="1:7" x14ac:dyDescent="0.2">
      <c r="A22144" s="26">
        <v>40664</v>
      </c>
      <c r="B22144" s="19" t="s">
        <v>12</v>
      </c>
      <c r="C22144" s="19" t="s">
        <v>23</v>
      </c>
      <c r="D22144" s="19">
        <v>3.0542374699999999</v>
      </c>
      <c r="E22144" s="19">
        <v>2.5866756299999998</v>
      </c>
      <c r="F22144" s="19">
        <v>115.12181919</v>
      </c>
      <c r="G22144" s="19">
        <v>38.707177090000002</v>
      </c>
    </row>
    <row r="22145" spans="1:7" x14ac:dyDescent="0.2">
      <c r="A22145" s="26">
        <v>40664</v>
      </c>
      <c r="B22145" s="19" t="s">
        <v>12</v>
      </c>
      <c r="C22145" s="19" t="s">
        <v>24</v>
      </c>
      <c r="D22145" s="19">
        <v>3.9706304399999999</v>
      </c>
      <c r="E22145" s="19">
        <v>7.6284233099999996</v>
      </c>
      <c r="F22145" s="19">
        <v>151.03404839999999</v>
      </c>
      <c r="G22145" s="19">
        <v>78.825765849999996</v>
      </c>
    </row>
    <row r="22146" spans="1:7" x14ac:dyDescent="0.2">
      <c r="A22146" s="26">
        <v>40664</v>
      </c>
      <c r="B22146" s="19" t="s">
        <v>12</v>
      </c>
      <c r="C22146" s="19" t="s">
        <v>25</v>
      </c>
      <c r="D22146" s="19">
        <v>7.8690557999999999</v>
      </c>
      <c r="E22146" s="19">
        <v>6.6462926500000004</v>
      </c>
      <c r="F22146" s="19">
        <v>275.64494741999999</v>
      </c>
      <c r="G22146" s="19">
        <v>97.769514150000006</v>
      </c>
    </row>
    <row r="22147" spans="1:7" x14ac:dyDescent="0.2">
      <c r="A22147" s="26">
        <v>40664</v>
      </c>
      <c r="B22147" s="19" t="s">
        <v>12</v>
      </c>
      <c r="C22147" s="19" t="s">
        <v>26</v>
      </c>
      <c r="D22147" s="19">
        <v>4.2434010899999999</v>
      </c>
      <c r="E22147" s="19">
        <v>7.0978246399999998</v>
      </c>
      <c r="F22147" s="19">
        <v>117.55554619</v>
      </c>
      <c r="G22147" s="19">
        <v>79.855412720000004</v>
      </c>
    </row>
    <row r="22148" spans="1:7" x14ac:dyDescent="0.2">
      <c r="A22148" s="26">
        <v>40664</v>
      </c>
      <c r="B22148" s="19" t="s">
        <v>12</v>
      </c>
      <c r="C22148" s="19" t="s">
        <v>27</v>
      </c>
      <c r="D22148" s="19">
        <v>6.3337285899999998</v>
      </c>
      <c r="E22148" s="19">
        <v>2.7049104000000002</v>
      </c>
      <c r="F22148" s="19">
        <v>239.52607914999999</v>
      </c>
      <c r="G22148" s="19">
        <v>42.403684920000003</v>
      </c>
    </row>
    <row r="22149" spans="1:7" x14ac:dyDescent="0.2">
      <c r="A22149" s="26">
        <v>40664</v>
      </c>
      <c r="B22149" s="19" t="s">
        <v>12</v>
      </c>
      <c r="C22149" s="19" t="s">
        <v>28</v>
      </c>
      <c r="D22149" s="19">
        <v>1.90089481</v>
      </c>
      <c r="E22149" s="19">
        <v>13.63130522</v>
      </c>
      <c r="F22149" s="19">
        <v>69.936999150000005</v>
      </c>
      <c r="G22149" s="19">
        <v>110.04482894</v>
      </c>
    </row>
    <row r="22150" spans="1:7" x14ac:dyDescent="0.2">
      <c r="A22150" s="26">
        <v>40664</v>
      </c>
      <c r="B22150" s="19" t="s">
        <v>12</v>
      </c>
      <c r="C22150" s="19" t="s">
        <v>29</v>
      </c>
      <c r="D22150" s="19">
        <v>8.9895963400000003</v>
      </c>
      <c r="E22150" s="19">
        <v>17.671198019999999</v>
      </c>
      <c r="F22150" s="19">
        <v>343.25282198000002</v>
      </c>
      <c r="G22150" s="19">
        <v>224.04593532999999</v>
      </c>
    </row>
    <row r="22151" spans="1:7" x14ac:dyDescent="0.2">
      <c r="A22151" s="26">
        <v>40664</v>
      </c>
      <c r="B22151" s="19" t="s">
        <v>12</v>
      </c>
      <c r="C22151" s="19" t="s">
        <v>30</v>
      </c>
      <c r="D22151" s="19">
        <v>4.38671788</v>
      </c>
      <c r="E22151" s="19">
        <v>17.9259652</v>
      </c>
      <c r="F22151" s="19">
        <v>161.58945807000001</v>
      </c>
      <c r="G22151" s="19">
        <v>158.56176773000001</v>
      </c>
    </row>
    <row r="22152" spans="1:7" x14ac:dyDescent="0.2">
      <c r="A22152" s="26">
        <v>40664</v>
      </c>
      <c r="B22152" s="19" t="s">
        <v>12</v>
      </c>
      <c r="C22152" s="19" t="s">
        <v>31</v>
      </c>
      <c r="D22152" s="19">
        <v>17.384572460000001</v>
      </c>
      <c r="E22152" s="19">
        <v>9.2459515799999998</v>
      </c>
      <c r="F22152" s="19">
        <v>672.90796882999996</v>
      </c>
      <c r="G22152" s="19">
        <v>95.321562499999999</v>
      </c>
    </row>
    <row r="22153" spans="1:7" x14ac:dyDescent="0.2">
      <c r="A22153" s="26">
        <v>40664</v>
      </c>
      <c r="B22153" s="19" t="s">
        <v>32</v>
      </c>
      <c r="C22153" s="19" t="s">
        <v>13</v>
      </c>
      <c r="D22153" s="19">
        <v>14.240803229999999</v>
      </c>
      <c r="E22153" s="19">
        <v>7.7935008000000003</v>
      </c>
      <c r="F22153" s="19">
        <v>632.25030350999998</v>
      </c>
      <c r="G22153" s="19">
        <v>142.36746292999999</v>
      </c>
    </row>
    <row r="22154" spans="1:7" x14ac:dyDescent="0.2">
      <c r="A22154" s="26">
        <v>40664</v>
      </c>
      <c r="B22154" s="19" t="s">
        <v>32</v>
      </c>
      <c r="C22154" s="19" t="s">
        <v>14</v>
      </c>
      <c r="D22154" s="19">
        <v>18.033306710000002</v>
      </c>
      <c r="E22154" s="19">
        <v>0.52113480000000001</v>
      </c>
      <c r="F22154" s="19">
        <v>782.25177622000001</v>
      </c>
      <c r="G22154" s="19">
        <v>14.836299179999999</v>
      </c>
    </row>
    <row r="22155" spans="1:7" x14ac:dyDescent="0.2">
      <c r="A22155" s="26">
        <v>40664</v>
      </c>
      <c r="B22155" s="19" t="s">
        <v>32</v>
      </c>
      <c r="C22155" s="19" t="s">
        <v>15</v>
      </c>
      <c r="D22155" s="19">
        <v>68.803888349999994</v>
      </c>
      <c r="E22155" s="19">
        <v>11.902862170000001</v>
      </c>
      <c r="F22155" s="19">
        <v>2717.6499422500001</v>
      </c>
      <c r="G22155" s="19">
        <v>238.34026624000001</v>
      </c>
    </row>
    <row r="22156" spans="1:7" x14ac:dyDescent="0.2">
      <c r="A22156" s="26">
        <v>40664</v>
      </c>
      <c r="B22156" s="19" t="s">
        <v>32</v>
      </c>
      <c r="C22156" s="19" t="s">
        <v>16</v>
      </c>
      <c r="D22156" s="19">
        <v>8.5668909299999996</v>
      </c>
      <c r="E22156" s="19">
        <v>0</v>
      </c>
      <c r="F22156" s="19">
        <v>340.96369069000002</v>
      </c>
      <c r="G22156" s="19">
        <v>0</v>
      </c>
    </row>
    <row r="22157" spans="1:7" x14ac:dyDescent="0.2">
      <c r="A22157" s="26">
        <v>40664</v>
      </c>
      <c r="B22157" s="19" t="s">
        <v>32</v>
      </c>
      <c r="C22157" s="19" t="s">
        <v>17</v>
      </c>
      <c r="D22157" s="19">
        <v>119.57526546</v>
      </c>
      <c r="E22157" s="19">
        <v>11.14429284</v>
      </c>
      <c r="F22157" s="19">
        <v>4734.6902175200003</v>
      </c>
      <c r="G22157" s="19">
        <v>223.01076631999999</v>
      </c>
    </row>
    <row r="22158" spans="1:7" x14ac:dyDescent="0.2">
      <c r="A22158" s="26">
        <v>40664</v>
      </c>
      <c r="B22158" s="19" t="s">
        <v>32</v>
      </c>
      <c r="C22158" s="19" t="s">
        <v>18</v>
      </c>
      <c r="D22158" s="19">
        <v>26.104477360000001</v>
      </c>
      <c r="E22158" s="19">
        <v>5.34938717</v>
      </c>
      <c r="F22158" s="19">
        <v>997.65534147999995</v>
      </c>
      <c r="G22158" s="19">
        <v>95.783249859999998</v>
      </c>
    </row>
    <row r="22159" spans="1:7" x14ac:dyDescent="0.2">
      <c r="A22159" s="26">
        <v>40664</v>
      </c>
      <c r="B22159" s="19" t="s">
        <v>32</v>
      </c>
      <c r="C22159" s="19" t="s">
        <v>19</v>
      </c>
      <c r="D22159" s="19">
        <v>84.56896519</v>
      </c>
      <c r="E22159" s="19">
        <v>107.15673692999999</v>
      </c>
      <c r="F22159" s="19">
        <v>3359.4498376800002</v>
      </c>
      <c r="G22159" s="19">
        <v>1671.08131432</v>
      </c>
    </row>
    <row r="22160" spans="1:7" x14ac:dyDescent="0.2">
      <c r="A22160" s="26">
        <v>40664</v>
      </c>
      <c r="B22160" s="19" t="s">
        <v>32</v>
      </c>
      <c r="C22160" s="19" t="s">
        <v>20</v>
      </c>
      <c r="D22160" s="19">
        <v>54.050472929999998</v>
      </c>
      <c r="E22160" s="19">
        <v>99.055813779999994</v>
      </c>
      <c r="F22160" s="19">
        <v>2170.4403268699998</v>
      </c>
      <c r="G22160" s="19">
        <v>1645.79320807</v>
      </c>
    </row>
    <row r="22161" spans="1:7" x14ac:dyDescent="0.2">
      <c r="A22161" s="26">
        <v>40664</v>
      </c>
      <c r="B22161" s="19" t="s">
        <v>32</v>
      </c>
      <c r="C22161" s="19" t="s">
        <v>21</v>
      </c>
      <c r="D22161" s="19">
        <v>25.761357230000002</v>
      </c>
      <c r="E22161" s="19">
        <v>7.9650283100000001</v>
      </c>
      <c r="F22161" s="19">
        <v>1099.0517914500001</v>
      </c>
      <c r="G22161" s="19">
        <v>139.00481114999999</v>
      </c>
    </row>
    <row r="22162" spans="1:7" x14ac:dyDescent="0.2">
      <c r="A22162" s="26">
        <v>40664</v>
      </c>
      <c r="B22162" s="19" t="s">
        <v>32</v>
      </c>
      <c r="C22162" s="19" t="s">
        <v>22</v>
      </c>
      <c r="D22162" s="19">
        <v>16.845297290000001</v>
      </c>
      <c r="E22162" s="19">
        <v>10.12971033</v>
      </c>
      <c r="F22162" s="19">
        <v>598.02661737000005</v>
      </c>
      <c r="G22162" s="19">
        <v>175.87797101999999</v>
      </c>
    </row>
    <row r="22163" spans="1:7" x14ac:dyDescent="0.2">
      <c r="A22163" s="26">
        <v>40664</v>
      </c>
      <c r="B22163" s="19" t="s">
        <v>32</v>
      </c>
      <c r="C22163" s="19" t="s">
        <v>23</v>
      </c>
      <c r="D22163" s="19">
        <v>32.967691299999998</v>
      </c>
      <c r="E22163" s="19">
        <v>6.4080685300000004</v>
      </c>
      <c r="F22163" s="19">
        <v>1297.29550077</v>
      </c>
      <c r="G22163" s="19">
        <v>112.86245304000001</v>
      </c>
    </row>
    <row r="22164" spans="1:7" x14ac:dyDescent="0.2">
      <c r="A22164" s="26">
        <v>40664</v>
      </c>
      <c r="B22164" s="19" t="s">
        <v>32</v>
      </c>
      <c r="C22164" s="19" t="s">
        <v>24</v>
      </c>
      <c r="D22164" s="19">
        <v>12.777110970000001</v>
      </c>
      <c r="E22164" s="19">
        <v>8.5493211999999996</v>
      </c>
      <c r="F22164" s="19">
        <v>486.23537847</v>
      </c>
      <c r="G22164" s="19">
        <v>139.66083750000001</v>
      </c>
    </row>
    <row r="22165" spans="1:7" x14ac:dyDescent="0.2">
      <c r="A22165" s="26">
        <v>40664</v>
      </c>
      <c r="B22165" s="19" t="s">
        <v>32</v>
      </c>
      <c r="C22165" s="19" t="s">
        <v>25</v>
      </c>
      <c r="D22165" s="19">
        <v>58.446495390000003</v>
      </c>
      <c r="E22165" s="19">
        <v>17.218628939999999</v>
      </c>
      <c r="F22165" s="19">
        <v>2227.7793819799999</v>
      </c>
      <c r="G22165" s="19">
        <v>307.082761</v>
      </c>
    </row>
    <row r="22166" spans="1:7" x14ac:dyDescent="0.2">
      <c r="A22166" s="26">
        <v>40664</v>
      </c>
      <c r="B22166" s="19" t="s">
        <v>32</v>
      </c>
      <c r="C22166" s="19" t="s">
        <v>26</v>
      </c>
      <c r="D22166" s="19">
        <v>22.731894400000002</v>
      </c>
      <c r="E22166" s="19">
        <v>10.733916730000001</v>
      </c>
      <c r="F22166" s="19">
        <v>887.94088462000002</v>
      </c>
      <c r="G22166" s="19">
        <v>174.88479670000001</v>
      </c>
    </row>
    <row r="22167" spans="1:7" x14ac:dyDescent="0.2">
      <c r="A22167" s="26">
        <v>40664</v>
      </c>
      <c r="B22167" s="19" t="s">
        <v>32</v>
      </c>
      <c r="C22167" s="19" t="s">
        <v>27</v>
      </c>
      <c r="D22167" s="19">
        <v>30.58203327</v>
      </c>
      <c r="E22167" s="19">
        <v>7.9545555600000002</v>
      </c>
      <c r="F22167" s="19">
        <v>1144.88976215</v>
      </c>
      <c r="G22167" s="19">
        <v>150.84911525000001</v>
      </c>
    </row>
    <row r="22168" spans="1:7" x14ac:dyDescent="0.2">
      <c r="A22168" s="26">
        <v>40664</v>
      </c>
      <c r="B22168" s="19" t="s">
        <v>32</v>
      </c>
      <c r="C22168" s="19" t="s">
        <v>28</v>
      </c>
      <c r="D22168" s="19">
        <v>27.439583429999999</v>
      </c>
      <c r="E22168" s="19">
        <v>31.843078179999999</v>
      </c>
      <c r="F22168" s="19">
        <v>1086.0269346600001</v>
      </c>
      <c r="G22168" s="19">
        <v>378.00324304999998</v>
      </c>
    </row>
    <row r="22169" spans="1:7" x14ac:dyDescent="0.2">
      <c r="A22169" s="26">
        <v>40664</v>
      </c>
      <c r="B22169" s="19" t="s">
        <v>32</v>
      </c>
      <c r="C22169" s="19" t="s">
        <v>29</v>
      </c>
      <c r="D22169" s="19">
        <v>62.79215825</v>
      </c>
      <c r="E22169" s="19">
        <v>44.964632430000002</v>
      </c>
      <c r="F22169" s="19">
        <v>2328.5888952999999</v>
      </c>
      <c r="G22169" s="19">
        <v>836.25795403999996</v>
      </c>
    </row>
    <row r="22170" spans="1:7" x14ac:dyDescent="0.2">
      <c r="A22170" s="26">
        <v>40664</v>
      </c>
      <c r="B22170" s="19" t="s">
        <v>32</v>
      </c>
      <c r="C22170" s="19" t="s">
        <v>30</v>
      </c>
      <c r="D22170" s="19">
        <v>11.35110791</v>
      </c>
      <c r="E22170" s="19">
        <v>21.412646939999998</v>
      </c>
      <c r="F22170" s="19">
        <v>450.07399987000002</v>
      </c>
      <c r="G22170" s="19">
        <v>347.72645731</v>
      </c>
    </row>
    <row r="22171" spans="1:7" x14ac:dyDescent="0.2">
      <c r="A22171" s="26">
        <v>40664</v>
      </c>
      <c r="B22171" s="19" t="s">
        <v>32</v>
      </c>
      <c r="C22171" s="19" t="s">
        <v>31</v>
      </c>
      <c r="D22171" s="19">
        <v>40.563721489999999</v>
      </c>
      <c r="E22171" s="19">
        <v>13.238145230000001</v>
      </c>
      <c r="F22171" s="19">
        <v>1609.9295576500001</v>
      </c>
      <c r="G22171" s="19">
        <v>236.10940493000001</v>
      </c>
    </row>
    <row r="22172" spans="1:7" x14ac:dyDescent="0.2">
      <c r="A22172" s="26">
        <v>40664</v>
      </c>
      <c r="B22172" s="19" t="s">
        <v>33</v>
      </c>
      <c r="C22172" s="19" t="s">
        <v>13</v>
      </c>
      <c r="D22172" s="19">
        <v>21.705538829999998</v>
      </c>
      <c r="E22172" s="19">
        <v>3.5786065200000001</v>
      </c>
      <c r="F22172" s="19">
        <v>1188.4219724899999</v>
      </c>
      <c r="G22172" s="19">
        <v>63.812277790000003</v>
      </c>
    </row>
    <row r="22173" spans="1:7" x14ac:dyDescent="0.2">
      <c r="A22173" s="26">
        <v>40664</v>
      </c>
      <c r="B22173" s="19" t="s">
        <v>33</v>
      </c>
      <c r="C22173" s="19" t="s">
        <v>14</v>
      </c>
      <c r="D22173" s="19">
        <v>31.406976530000001</v>
      </c>
      <c r="E22173" s="19">
        <v>0.94352846000000001</v>
      </c>
      <c r="F22173" s="19">
        <v>1521.40519619</v>
      </c>
      <c r="G22173" s="19">
        <v>13.60879909</v>
      </c>
    </row>
    <row r="22174" spans="1:7" x14ac:dyDescent="0.2">
      <c r="A22174" s="26">
        <v>40664</v>
      </c>
      <c r="B22174" s="19" t="s">
        <v>33</v>
      </c>
      <c r="C22174" s="19" t="s">
        <v>15</v>
      </c>
      <c r="D22174" s="19">
        <v>82.976980080000004</v>
      </c>
      <c r="E22174" s="19">
        <v>9.3802137600000002</v>
      </c>
      <c r="F22174" s="19">
        <v>3266.59199287</v>
      </c>
      <c r="G22174" s="19">
        <v>174.56778778</v>
      </c>
    </row>
    <row r="22175" spans="1:7" x14ac:dyDescent="0.2">
      <c r="A22175" s="26">
        <v>40664</v>
      </c>
      <c r="B22175" s="19" t="s">
        <v>33</v>
      </c>
      <c r="C22175" s="19" t="s">
        <v>16</v>
      </c>
      <c r="D22175" s="19">
        <v>16.177156539999999</v>
      </c>
      <c r="E22175" s="19">
        <v>0</v>
      </c>
      <c r="F22175" s="19">
        <v>612.55789086000004</v>
      </c>
      <c r="G22175" s="19">
        <v>0</v>
      </c>
    </row>
    <row r="22176" spans="1:7" x14ac:dyDescent="0.2">
      <c r="A22176" s="26">
        <v>40664</v>
      </c>
      <c r="B22176" s="19" t="s">
        <v>33</v>
      </c>
      <c r="C22176" s="19" t="s">
        <v>17</v>
      </c>
      <c r="D22176" s="19">
        <v>135.96609129000001</v>
      </c>
      <c r="E22176" s="19">
        <v>12.324071679999999</v>
      </c>
      <c r="F22176" s="19">
        <v>5836.73650129</v>
      </c>
      <c r="G22176" s="19">
        <v>165.44784608000001</v>
      </c>
    </row>
    <row r="22177" spans="1:7" x14ac:dyDescent="0.2">
      <c r="A22177" s="26">
        <v>40664</v>
      </c>
      <c r="B22177" s="19" t="s">
        <v>33</v>
      </c>
      <c r="C22177" s="19" t="s">
        <v>18</v>
      </c>
      <c r="D22177" s="19">
        <v>43.30688644</v>
      </c>
      <c r="E22177" s="19">
        <v>5.4068101000000004</v>
      </c>
      <c r="F22177" s="19">
        <v>1751.7266899599999</v>
      </c>
      <c r="G22177" s="19">
        <v>80.198651290000001</v>
      </c>
    </row>
    <row r="22178" spans="1:7" x14ac:dyDescent="0.2">
      <c r="A22178" s="26">
        <v>40664</v>
      </c>
      <c r="B22178" s="19" t="s">
        <v>33</v>
      </c>
      <c r="C22178" s="19" t="s">
        <v>19</v>
      </c>
      <c r="D22178" s="19">
        <v>78.300078900000003</v>
      </c>
      <c r="E22178" s="19">
        <v>50.082123979999999</v>
      </c>
      <c r="F22178" s="19">
        <v>3085.6937767099998</v>
      </c>
      <c r="G22178" s="19">
        <v>979.45531182000002</v>
      </c>
    </row>
    <row r="22179" spans="1:7" x14ac:dyDescent="0.2">
      <c r="A22179" s="26">
        <v>40664</v>
      </c>
      <c r="B22179" s="19" t="s">
        <v>33</v>
      </c>
      <c r="C22179" s="19" t="s">
        <v>20</v>
      </c>
      <c r="D22179" s="19">
        <v>54.213838180000003</v>
      </c>
      <c r="E22179" s="19">
        <v>43.056522620000003</v>
      </c>
      <c r="F22179" s="19">
        <v>2267.1426046199999</v>
      </c>
      <c r="G22179" s="19">
        <v>758.91107127999999</v>
      </c>
    </row>
    <row r="22180" spans="1:7" x14ac:dyDescent="0.2">
      <c r="A22180" s="26">
        <v>40664</v>
      </c>
      <c r="B22180" s="19" t="s">
        <v>33</v>
      </c>
      <c r="C22180" s="19" t="s">
        <v>21</v>
      </c>
      <c r="D22180" s="19">
        <v>48.66304616</v>
      </c>
      <c r="E22180" s="19">
        <v>10.493169780000001</v>
      </c>
      <c r="F22180" s="19">
        <v>2006.60795061</v>
      </c>
      <c r="G22180" s="19">
        <v>235.38992952999999</v>
      </c>
    </row>
    <row r="22181" spans="1:7" x14ac:dyDescent="0.2">
      <c r="A22181" s="26">
        <v>40664</v>
      </c>
      <c r="B22181" s="19" t="s">
        <v>33</v>
      </c>
      <c r="C22181" s="19" t="s">
        <v>22</v>
      </c>
      <c r="D22181" s="19">
        <v>26.078057399999999</v>
      </c>
      <c r="E22181" s="19">
        <v>3.36485747</v>
      </c>
      <c r="F22181" s="19">
        <v>1041.547112</v>
      </c>
      <c r="G22181" s="19">
        <v>62.074276599999997</v>
      </c>
    </row>
    <row r="22182" spans="1:7" x14ac:dyDescent="0.2">
      <c r="A22182" s="26">
        <v>40664</v>
      </c>
      <c r="B22182" s="19" t="s">
        <v>33</v>
      </c>
      <c r="C22182" s="19" t="s">
        <v>23</v>
      </c>
      <c r="D22182" s="19">
        <v>53.78355672</v>
      </c>
      <c r="E22182" s="19">
        <v>6.9611664099999997</v>
      </c>
      <c r="F22182" s="19">
        <v>2121.8227563</v>
      </c>
      <c r="G22182" s="19">
        <v>141.09211493999999</v>
      </c>
    </row>
    <row r="22183" spans="1:7" x14ac:dyDescent="0.2">
      <c r="A22183" s="26">
        <v>40664</v>
      </c>
      <c r="B22183" s="19" t="s">
        <v>33</v>
      </c>
      <c r="C22183" s="19" t="s">
        <v>24</v>
      </c>
      <c r="D22183" s="19">
        <v>25.669249310000001</v>
      </c>
      <c r="E22183" s="19">
        <v>3.2441865399999998</v>
      </c>
      <c r="F22183" s="19">
        <v>1060.8212353900001</v>
      </c>
      <c r="G22183" s="19">
        <v>76.864032750000007</v>
      </c>
    </row>
    <row r="22184" spans="1:7" x14ac:dyDescent="0.2">
      <c r="A22184" s="26">
        <v>40664</v>
      </c>
      <c r="B22184" s="19" t="s">
        <v>33</v>
      </c>
      <c r="C22184" s="19" t="s">
        <v>25</v>
      </c>
      <c r="D22184" s="19">
        <v>112.4962843</v>
      </c>
      <c r="E22184" s="19">
        <v>11.74734735</v>
      </c>
      <c r="F22184" s="19">
        <v>4497.42670086</v>
      </c>
      <c r="G22184" s="19">
        <v>181.71829038999999</v>
      </c>
    </row>
    <row r="22185" spans="1:7" x14ac:dyDescent="0.2">
      <c r="A22185" s="26">
        <v>40664</v>
      </c>
      <c r="B22185" s="19" t="s">
        <v>33</v>
      </c>
      <c r="C22185" s="19" t="s">
        <v>26</v>
      </c>
      <c r="D22185" s="19">
        <v>31.99700357</v>
      </c>
      <c r="E22185" s="19">
        <v>17.690383099999998</v>
      </c>
      <c r="F22185" s="19">
        <v>1267.53298475</v>
      </c>
      <c r="G22185" s="19">
        <v>295.88983502999997</v>
      </c>
    </row>
    <row r="22186" spans="1:7" x14ac:dyDescent="0.2">
      <c r="A22186" s="26">
        <v>40664</v>
      </c>
      <c r="B22186" s="19" t="s">
        <v>33</v>
      </c>
      <c r="C22186" s="19" t="s">
        <v>27</v>
      </c>
      <c r="D22186" s="19">
        <v>69.595227890000004</v>
      </c>
      <c r="E22186" s="19">
        <v>11.071324519999999</v>
      </c>
      <c r="F22186" s="19">
        <v>2355.93349704</v>
      </c>
      <c r="G22186" s="19">
        <v>236.16702744</v>
      </c>
    </row>
    <row r="22187" spans="1:7" x14ac:dyDescent="0.2">
      <c r="A22187" s="26">
        <v>40664</v>
      </c>
      <c r="B22187" s="19" t="s">
        <v>33</v>
      </c>
      <c r="C22187" s="19" t="s">
        <v>28</v>
      </c>
      <c r="D22187" s="19">
        <v>60.28807999</v>
      </c>
      <c r="E22187" s="19">
        <v>23.229037720000001</v>
      </c>
      <c r="F22187" s="19">
        <v>2402.1625855900002</v>
      </c>
      <c r="G22187" s="19">
        <v>376.13002820000003</v>
      </c>
    </row>
    <row r="22188" spans="1:7" x14ac:dyDescent="0.2">
      <c r="A22188" s="26">
        <v>40664</v>
      </c>
      <c r="B22188" s="19" t="s">
        <v>33</v>
      </c>
      <c r="C22188" s="19" t="s">
        <v>29</v>
      </c>
      <c r="D22188" s="19">
        <v>90.276157100000006</v>
      </c>
      <c r="E22188" s="19">
        <v>42.288528100000001</v>
      </c>
      <c r="F22188" s="19">
        <v>3401.00770478</v>
      </c>
      <c r="G22188" s="19">
        <v>732.44424462999996</v>
      </c>
    </row>
    <row r="22189" spans="1:7" x14ac:dyDescent="0.2">
      <c r="A22189" s="26">
        <v>40664</v>
      </c>
      <c r="B22189" s="19" t="s">
        <v>33</v>
      </c>
      <c r="C22189" s="19" t="s">
        <v>30</v>
      </c>
      <c r="D22189" s="19">
        <v>19.21889028</v>
      </c>
      <c r="E22189" s="19">
        <v>5.8801081899999996</v>
      </c>
      <c r="F22189" s="19">
        <v>782.23586623000006</v>
      </c>
      <c r="G22189" s="19">
        <v>98.434796180000006</v>
      </c>
    </row>
    <row r="22190" spans="1:7" x14ac:dyDescent="0.2">
      <c r="A22190" s="26">
        <v>40664</v>
      </c>
      <c r="B22190" s="19" t="s">
        <v>33</v>
      </c>
      <c r="C22190" s="19" t="s">
        <v>31</v>
      </c>
      <c r="D22190" s="19">
        <v>44.94963551</v>
      </c>
      <c r="E22190" s="19">
        <v>9.3441879500000002</v>
      </c>
      <c r="F22190" s="19">
        <v>1868.1979014000001</v>
      </c>
      <c r="G22190" s="19">
        <v>170.73382864999999</v>
      </c>
    </row>
    <row r="22191" spans="1:7" x14ac:dyDescent="0.2">
      <c r="A22191" s="26">
        <v>40664</v>
      </c>
      <c r="B22191" s="19" t="s">
        <v>34</v>
      </c>
      <c r="C22191" s="19" t="s">
        <v>13</v>
      </c>
      <c r="D22191" s="19">
        <v>15.65067193</v>
      </c>
      <c r="E22191" s="19">
        <v>7.1961906100000004</v>
      </c>
      <c r="F22191" s="19">
        <v>886.61913071000004</v>
      </c>
      <c r="G22191" s="19">
        <v>135.03113271000001</v>
      </c>
    </row>
    <row r="22192" spans="1:7" x14ac:dyDescent="0.2">
      <c r="A22192" s="26">
        <v>40664</v>
      </c>
      <c r="B22192" s="19" t="s">
        <v>34</v>
      </c>
      <c r="C22192" s="19" t="s">
        <v>14</v>
      </c>
      <c r="D22192" s="19">
        <v>30.194843150000001</v>
      </c>
      <c r="E22192" s="19">
        <v>0.86121205999999995</v>
      </c>
      <c r="F22192" s="19">
        <v>1355.54058102</v>
      </c>
      <c r="G22192" s="19">
        <v>19.68465441</v>
      </c>
    </row>
    <row r="22193" spans="1:7" x14ac:dyDescent="0.2">
      <c r="A22193" s="26">
        <v>40664</v>
      </c>
      <c r="B22193" s="19" t="s">
        <v>34</v>
      </c>
      <c r="C22193" s="19" t="s">
        <v>15</v>
      </c>
      <c r="D22193" s="19">
        <v>94.845699170000003</v>
      </c>
      <c r="E22193" s="19">
        <v>10.120729219999999</v>
      </c>
      <c r="F22193" s="19">
        <v>3895.3376525499998</v>
      </c>
      <c r="G22193" s="19">
        <v>191.10610893</v>
      </c>
    </row>
    <row r="22194" spans="1:7" x14ac:dyDescent="0.2">
      <c r="A22194" s="26">
        <v>40664</v>
      </c>
      <c r="B22194" s="19" t="s">
        <v>34</v>
      </c>
      <c r="C22194" s="19" t="s">
        <v>16</v>
      </c>
      <c r="D22194" s="19">
        <v>13.845310209999999</v>
      </c>
      <c r="E22194" s="19">
        <v>2.0880066400000001</v>
      </c>
      <c r="F22194" s="19">
        <v>527.92175076000001</v>
      </c>
      <c r="G22194" s="19">
        <v>20.646229649999999</v>
      </c>
    </row>
    <row r="22195" spans="1:7" x14ac:dyDescent="0.2">
      <c r="A22195" s="26">
        <v>40664</v>
      </c>
      <c r="B22195" s="19" t="s">
        <v>34</v>
      </c>
      <c r="C22195" s="19" t="s">
        <v>17</v>
      </c>
      <c r="D22195" s="19">
        <v>98.937662750000001</v>
      </c>
      <c r="E22195" s="19">
        <v>16.533823129999998</v>
      </c>
      <c r="F22195" s="19">
        <v>4165.7194726099997</v>
      </c>
      <c r="G22195" s="19">
        <v>296.48865369999999</v>
      </c>
    </row>
    <row r="22196" spans="1:7" x14ac:dyDescent="0.2">
      <c r="A22196" s="26">
        <v>40664</v>
      </c>
      <c r="B22196" s="19" t="s">
        <v>34</v>
      </c>
      <c r="C22196" s="19" t="s">
        <v>18</v>
      </c>
      <c r="D22196" s="19">
        <v>40.80532075</v>
      </c>
      <c r="E22196" s="19">
        <v>3.7209919999999999</v>
      </c>
      <c r="F22196" s="19">
        <v>1715.87703698</v>
      </c>
      <c r="G22196" s="19">
        <v>55.356447039999999</v>
      </c>
    </row>
    <row r="22197" spans="1:7" x14ac:dyDescent="0.2">
      <c r="A22197" s="26">
        <v>40664</v>
      </c>
      <c r="B22197" s="19" t="s">
        <v>34</v>
      </c>
      <c r="C22197" s="19" t="s">
        <v>19</v>
      </c>
      <c r="D22197" s="19">
        <v>74.656470170000006</v>
      </c>
      <c r="E22197" s="19">
        <v>37.38703606</v>
      </c>
      <c r="F22197" s="19">
        <v>3077.7893565999998</v>
      </c>
      <c r="G22197" s="19">
        <v>715.40911992999997</v>
      </c>
    </row>
    <row r="22198" spans="1:7" x14ac:dyDescent="0.2">
      <c r="A22198" s="26">
        <v>40664</v>
      </c>
      <c r="B22198" s="19" t="s">
        <v>34</v>
      </c>
      <c r="C22198" s="19" t="s">
        <v>20</v>
      </c>
      <c r="D22198" s="19">
        <v>35.30647973</v>
      </c>
      <c r="E22198" s="19">
        <v>28.603877749999999</v>
      </c>
      <c r="F22198" s="19">
        <v>1536.5647528300001</v>
      </c>
      <c r="G22198" s="19">
        <v>542.52518866000003</v>
      </c>
    </row>
    <row r="22199" spans="1:7" x14ac:dyDescent="0.2">
      <c r="A22199" s="26">
        <v>40664</v>
      </c>
      <c r="B22199" s="19" t="s">
        <v>34</v>
      </c>
      <c r="C22199" s="19" t="s">
        <v>21</v>
      </c>
      <c r="D22199" s="19">
        <v>44.345831140000001</v>
      </c>
      <c r="E22199" s="19">
        <v>7.5848440899999998</v>
      </c>
      <c r="F22199" s="19">
        <v>1834.3166714900001</v>
      </c>
      <c r="G22199" s="19">
        <v>155.22653733999999</v>
      </c>
    </row>
    <row r="22200" spans="1:7" x14ac:dyDescent="0.2">
      <c r="A22200" s="26">
        <v>40664</v>
      </c>
      <c r="B22200" s="19" t="s">
        <v>34</v>
      </c>
      <c r="C22200" s="19" t="s">
        <v>22</v>
      </c>
      <c r="D22200" s="19">
        <v>23.972565249999999</v>
      </c>
      <c r="E22200" s="19">
        <v>3.7622697000000001</v>
      </c>
      <c r="F22200" s="19">
        <v>969.69096368999999</v>
      </c>
      <c r="G22200" s="19">
        <v>57.029336270000002</v>
      </c>
    </row>
    <row r="22201" spans="1:7" x14ac:dyDescent="0.2">
      <c r="A22201" s="26">
        <v>40664</v>
      </c>
      <c r="B22201" s="19" t="s">
        <v>34</v>
      </c>
      <c r="C22201" s="19" t="s">
        <v>23</v>
      </c>
      <c r="D22201" s="19">
        <v>60.031503090000001</v>
      </c>
      <c r="E22201" s="19">
        <v>7.3764946800000004</v>
      </c>
      <c r="F22201" s="19">
        <v>2280.4067306100001</v>
      </c>
      <c r="G22201" s="19">
        <v>163.37686373</v>
      </c>
    </row>
    <row r="22202" spans="1:7" x14ac:dyDescent="0.2">
      <c r="A22202" s="26">
        <v>40664</v>
      </c>
      <c r="B22202" s="19" t="s">
        <v>34</v>
      </c>
      <c r="C22202" s="19" t="s">
        <v>24</v>
      </c>
      <c r="D22202" s="19">
        <v>16.535176710000002</v>
      </c>
      <c r="E22202" s="19">
        <v>5.8782428800000002</v>
      </c>
      <c r="F22202" s="19">
        <v>694.80410340000003</v>
      </c>
      <c r="G22202" s="19">
        <v>64.344281800000005</v>
      </c>
    </row>
    <row r="22203" spans="1:7" x14ac:dyDescent="0.2">
      <c r="A22203" s="26">
        <v>40664</v>
      </c>
      <c r="B22203" s="19" t="s">
        <v>34</v>
      </c>
      <c r="C22203" s="19" t="s">
        <v>25</v>
      </c>
      <c r="D22203" s="19">
        <v>98.174496399999995</v>
      </c>
      <c r="E22203" s="19">
        <v>14.99691135</v>
      </c>
      <c r="F22203" s="19">
        <v>4013.9248589600002</v>
      </c>
      <c r="G22203" s="19">
        <v>257.40813568999999</v>
      </c>
    </row>
    <row r="22204" spans="1:7" x14ac:dyDescent="0.2">
      <c r="A22204" s="26">
        <v>40664</v>
      </c>
      <c r="B22204" s="19" t="s">
        <v>34</v>
      </c>
      <c r="C22204" s="19" t="s">
        <v>26</v>
      </c>
      <c r="D22204" s="19">
        <v>26.617507939999999</v>
      </c>
      <c r="E22204" s="19">
        <v>12.458170580000001</v>
      </c>
      <c r="F22204" s="19">
        <v>1012.91536806</v>
      </c>
      <c r="G22204" s="19">
        <v>208.22309261999999</v>
      </c>
    </row>
    <row r="22205" spans="1:7" x14ac:dyDescent="0.2">
      <c r="A22205" s="26">
        <v>40664</v>
      </c>
      <c r="B22205" s="19" t="s">
        <v>34</v>
      </c>
      <c r="C22205" s="19" t="s">
        <v>27</v>
      </c>
      <c r="D22205" s="19">
        <v>68.262746820000004</v>
      </c>
      <c r="E22205" s="19">
        <v>13.14534117</v>
      </c>
      <c r="F22205" s="19">
        <v>2504.4681478699999</v>
      </c>
      <c r="G22205" s="19">
        <v>208.39532638</v>
      </c>
    </row>
    <row r="22206" spans="1:7" x14ac:dyDescent="0.2">
      <c r="A22206" s="26">
        <v>40664</v>
      </c>
      <c r="B22206" s="19" t="s">
        <v>34</v>
      </c>
      <c r="C22206" s="19" t="s">
        <v>28</v>
      </c>
      <c r="D22206" s="19">
        <v>59.882899780000002</v>
      </c>
      <c r="E22206" s="19">
        <v>27.075625550000002</v>
      </c>
      <c r="F22206" s="19">
        <v>2451.0782898500001</v>
      </c>
      <c r="G22206" s="19">
        <v>417.74103151000003</v>
      </c>
    </row>
    <row r="22207" spans="1:7" x14ac:dyDescent="0.2">
      <c r="A22207" s="26">
        <v>40664</v>
      </c>
      <c r="B22207" s="19" t="s">
        <v>34</v>
      </c>
      <c r="C22207" s="19" t="s">
        <v>29</v>
      </c>
      <c r="D22207" s="19">
        <v>74.076161020000001</v>
      </c>
      <c r="E22207" s="19">
        <v>50.593834620000003</v>
      </c>
      <c r="F22207" s="19">
        <v>2784.3009082799999</v>
      </c>
      <c r="G22207" s="19">
        <v>889.83799453999995</v>
      </c>
    </row>
    <row r="22208" spans="1:7" x14ac:dyDescent="0.2">
      <c r="A22208" s="26">
        <v>40664</v>
      </c>
      <c r="B22208" s="19" t="s">
        <v>34</v>
      </c>
      <c r="C22208" s="19" t="s">
        <v>30</v>
      </c>
      <c r="D22208" s="19">
        <v>16.715367059999998</v>
      </c>
      <c r="E22208" s="19">
        <v>7.8619637200000003</v>
      </c>
      <c r="F22208" s="19">
        <v>734.24595006000004</v>
      </c>
      <c r="G22208" s="19">
        <v>122.19124777</v>
      </c>
    </row>
    <row r="22209" spans="1:7" x14ac:dyDescent="0.2">
      <c r="A22209" s="26">
        <v>40664</v>
      </c>
      <c r="B22209" s="19" t="s">
        <v>34</v>
      </c>
      <c r="C22209" s="19" t="s">
        <v>31</v>
      </c>
      <c r="D22209" s="19">
        <v>35.727423819999998</v>
      </c>
      <c r="E22209" s="19">
        <v>11.81876405</v>
      </c>
      <c r="F22209" s="19">
        <v>1463.88502322</v>
      </c>
      <c r="G22209" s="19">
        <v>172.6191335</v>
      </c>
    </row>
    <row r="22210" spans="1:7" x14ac:dyDescent="0.2">
      <c r="A22210" s="26">
        <v>40664</v>
      </c>
      <c r="B22210" s="19" t="s">
        <v>35</v>
      </c>
      <c r="C22210" s="19" t="s">
        <v>13</v>
      </c>
      <c r="D22210" s="19">
        <v>20.643165280000002</v>
      </c>
      <c r="E22210" s="19">
        <v>7.0822930800000004</v>
      </c>
      <c r="F22210" s="19">
        <v>1050.0136428000001</v>
      </c>
      <c r="G22210" s="19">
        <v>120.76152089999999</v>
      </c>
    </row>
    <row r="22211" spans="1:7" x14ac:dyDescent="0.2">
      <c r="A22211" s="26">
        <v>40664</v>
      </c>
      <c r="B22211" s="19" t="s">
        <v>35</v>
      </c>
      <c r="C22211" s="19" t="s">
        <v>14</v>
      </c>
      <c r="D22211" s="19">
        <v>28.219926749999999</v>
      </c>
      <c r="E22211" s="19">
        <v>0.46772983000000001</v>
      </c>
      <c r="F22211" s="19">
        <v>1167.02225299</v>
      </c>
      <c r="G22211" s="19">
        <v>8.0841062800000003</v>
      </c>
    </row>
    <row r="22212" spans="1:7" x14ac:dyDescent="0.2">
      <c r="A22212" s="26">
        <v>40664</v>
      </c>
      <c r="B22212" s="19" t="s">
        <v>35</v>
      </c>
      <c r="C22212" s="19" t="s">
        <v>15</v>
      </c>
      <c r="D22212" s="19">
        <v>107.84965504</v>
      </c>
      <c r="E22212" s="19">
        <v>9.9402768300000002</v>
      </c>
      <c r="F22212" s="19">
        <v>4404.3665034699998</v>
      </c>
      <c r="G22212" s="19">
        <v>183.30181006999999</v>
      </c>
    </row>
    <row r="22213" spans="1:7" x14ac:dyDescent="0.2">
      <c r="A22213" s="26">
        <v>40664</v>
      </c>
      <c r="B22213" s="19" t="s">
        <v>35</v>
      </c>
      <c r="C22213" s="19" t="s">
        <v>16</v>
      </c>
      <c r="D22213" s="19">
        <v>19.702992989999998</v>
      </c>
      <c r="E22213" s="19">
        <v>1.93866698</v>
      </c>
      <c r="F22213" s="19">
        <v>821.28793681000002</v>
      </c>
      <c r="G22213" s="19">
        <v>48.814943710000001</v>
      </c>
    </row>
    <row r="22214" spans="1:7" x14ac:dyDescent="0.2">
      <c r="A22214" s="26">
        <v>40664</v>
      </c>
      <c r="B22214" s="19" t="s">
        <v>35</v>
      </c>
      <c r="C22214" s="19" t="s">
        <v>17</v>
      </c>
      <c r="D22214" s="19">
        <v>107.56335659</v>
      </c>
      <c r="E22214" s="19">
        <v>15.269172920000001</v>
      </c>
      <c r="F22214" s="19">
        <v>4523.3749621699999</v>
      </c>
      <c r="G22214" s="19">
        <v>241.15485007999999</v>
      </c>
    </row>
    <row r="22215" spans="1:7" x14ac:dyDescent="0.2">
      <c r="A22215" s="26">
        <v>40664</v>
      </c>
      <c r="B22215" s="19" t="s">
        <v>35</v>
      </c>
      <c r="C22215" s="19" t="s">
        <v>18</v>
      </c>
      <c r="D22215" s="19">
        <v>39.71984484</v>
      </c>
      <c r="E22215" s="19">
        <v>8.12811065</v>
      </c>
      <c r="F22215" s="19">
        <v>1703.7146888499999</v>
      </c>
      <c r="G22215" s="19">
        <v>163.81887014</v>
      </c>
    </row>
    <row r="22216" spans="1:7" x14ac:dyDescent="0.2">
      <c r="A22216" s="26">
        <v>40664</v>
      </c>
      <c r="B22216" s="19" t="s">
        <v>35</v>
      </c>
      <c r="C22216" s="19" t="s">
        <v>19</v>
      </c>
      <c r="D22216" s="19">
        <v>67.812004270000003</v>
      </c>
      <c r="E22216" s="19">
        <v>29.436341639999998</v>
      </c>
      <c r="F22216" s="19">
        <v>2789.63890885</v>
      </c>
      <c r="G22216" s="19">
        <v>566.36881621999999</v>
      </c>
    </row>
    <row r="22217" spans="1:7" x14ac:dyDescent="0.2">
      <c r="A22217" s="26">
        <v>40664</v>
      </c>
      <c r="B22217" s="19" t="s">
        <v>35</v>
      </c>
      <c r="C22217" s="19" t="s">
        <v>20</v>
      </c>
      <c r="D22217" s="19">
        <v>29.799279729999999</v>
      </c>
      <c r="E22217" s="19">
        <v>21.59883846</v>
      </c>
      <c r="F22217" s="19">
        <v>1415.5782128799999</v>
      </c>
      <c r="G22217" s="19">
        <v>373.95181029000003</v>
      </c>
    </row>
    <row r="22218" spans="1:7" x14ac:dyDescent="0.2">
      <c r="A22218" s="26">
        <v>40664</v>
      </c>
      <c r="B22218" s="19" t="s">
        <v>35</v>
      </c>
      <c r="C22218" s="19" t="s">
        <v>21</v>
      </c>
      <c r="D22218" s="19">
        <v>56.03410787</v>
      </c>
      <c r="E22218" s="19">
        <v>11.108943460000001</v>
      </c>
      <c r="F22218" s="19">
        <v>2390.4450421299998</v>
      </c>
      <c r="G22218" s="19">
        <v>207.79390567999999</v>
      </c>
    </row>
    <row r="22219" spans="1:7" x14ac:dyDescent="0.2">
      <c r="A22219" s="26">
        <v>40664</v>
      </c>
      <c r="B22219" s="19" t="s">
        <v>35</v>
      </c>
      <c r="C22219" s="19" t="s">
        <v>22</v>
      </c>
      <c r="D22219" s="19">
        <v>31.523124450000001</v>
      </c>
      <c r="E22219" s="19">
        <v>2.2698814600000001</v>
      </c>
      <c r="F22219" s="19">
        <v>1286.711918</v>
      </c>
      <c r="G22219" s="19">
        <v>47.219531379999999</v>
      </c>
    </row>
    <row r="22220" spans="1:7" x14ac:dyDescent="0.2">
      <c r="A22220" s="26">
        <v>40664</v>
      </c>
      <c r="B22220" s="19" t="s">
        <v>35</v>
      </c>
      <c r="C22220" s="19" t="s">
        <v>23</v>
      </c>
      <c r="D22220" s="19">
        <v>49.854448660000003</v>
      </c>
      <c r="E22220" s="19">
        <v>14.594432100000001</v>
      </c>
      <c r="F22220" s="19">
        <v>2040.7745324099999</v>
      </c>
      <c r="G22220" s="19">
        <v>268.78610247</v>
      </c>
    </row>
    <row r="22221" spans="1:7" x14ac:dyDescent="0.2">
      <c r="A22221" s="26">
        <v>40664</v>
      </c>
      <c r="B22221" s="19" t="s">
        <v>35</v>
      </c>
      <c r="C22221" s="19" t="s">
        <v>24</v>
      </c>
      <c r="D22221" s="19">
        <v>13.159685919999999</v>
      </c>
      <c r="E22221" s="19">
        <v>3.6047041800000001</v>
      </c>
      <c r="F22221" s="19">
        <v>554.59482638999998</v>
      </c>
      <c r="G22221" s="19">
        <v>58.060009360000002</v>
      </c>
    </row>
    <row r="22222" spans="1:7" x14ac:dyDescent="0.2">
      <c r="A22222" s="26">
        <v>40664</v>
      </c>
      <c r="B22222" s="19" t="s">
        <v>35</v>
      </c>
      <c r="C22222" s="19" t="s">
        <v>25</v>
      </c>
      <c r="D22222" s="19">
        <v>88.069832489999996</v>
      </c>
      <c r="E22222" s="19">
        <v>27.346662210000002</v>
      </c>
      <c r="F22222" s="19">
        <v>3676.8375832800002</v>
      </c>
      <c r="G22222" s="19">
        <v>451.51313434999997</v>
      </c>
    </row>
    <row r="22223" spans="1:7" x14ac:dyDescent="0.2">
      <c r="A22223" s="26">
        <v>40664</v>
      </c>
      <c r="B22223" s="19" t="s">
        <v>35</v>
      </c>
      <c r="C22223" s="19" t="s">
        <v>26</v>
      </c>
      <c r="D22223" s="19">
        <v>31.04150387</v>
      </c>
      <c r="E22223" s="19">
        <v>16.323107610000001</v>
      </c>
      <c r="F22223" s="19">
        <v>1254.74880392</v>
      </c>
      <c r="G22223" s="19">
        <v>230.20665213999999</v>
      </c>
    </row>
    <row r="22224" spans="1:7" x14ac:dyDescent="0.2">
      <c r="A22224" s="26">
        <v>40664</v>
      </c>
      <c r="B22224" s="19" t="s">
        <v>35</v>
      </c>
      <c r="C22224" s="19" t="s">
        <v>27</v>
      </c>
      <c r="D22224" s="19">
        <v>67.595735880000007</v>
      </c>
      <c r="E22224" s="19">
        <v>16.147863619999999</v>
      </c>
      <c r="F22224" s="19">
        <v>2405.8821079099998</v>
      </c>
      <c r="G22224" s="19">
        <v>326.84448929000001</v>
      </c>
    </row>
    <row r="22225" spans="1:7" x14ac:dyDescent="0.2">
      <c r="A22225" s="26">
        <v>40664</v>
      </c>
      <c r="B22225" s="19" t="s">
        <v>35</v>
      </c>
      <c r="C22225" s="19" t="s">
        <v>28</v>
      </c>
      <c r="D22225" s="19">
        <v>61.795326269999997</v>
      </c>
      <c r="E22225" s="19">
        <v>39.186259839999998</v>
      </c>
      <c r="F22225" s="19">
        <v>2454.7096105800001</v>
      </c>
      <c r="G22225" s="19">
        <v>648.12342325999998</v>
      </c>
    </row>
    <row r="22226" spans="1:7" x14ac:dyDescent="0.2">
      <c r="A22226" s="26">
        <v>40664</v>
      </c>
      <c r="B22226" s="19" t="s">
        <v>35</v>
      </c>
      <c r="C22226" s="19" t="s">
        <v>29</v>
      </c>
      <c r="D22226" s="19">
        <v>72.535040620000004</v>
      </c>
      <c r="E22226" s="19">
        <v>60.262985729999997</v>
      </c>
      <c r="F22226" s="19">
        <v>2709.1058720400001</v>
      </c>
      <c r="G22226" s="19">
        <v>1140.40230997</v>
      </c>
    </row>
    <row r="22227" spans="1:7" x14ac:dyDescent="0.2">
      <c r="A22227" s="26">
        <v>40664</v>
      </c>
      <c r="B22227" s="19" t="s">
        <v>35</v>
      </c>
      <c r="C22227" s="19" t="s">
        <v>30</v>
      </c>
      <c r="D22227" s="19">
        <v>11.594198199999999</v>
      </c>
      <c r="E22227" s="19">
        <v>6.2542422200000001</v>
      </c>
      <c r="F22227" s="19">
        <v>399.46710757</v>
      </c>
      <c r="G22227" s="19">
        <v>108.85570178</v>
      </c>
    </row>
    <row r="22228" spans="1:7" x14ac:dyDescent="0.2">
      <c r="A22228" s="26">
        <v>40664</v>
      </c>
      <c r="B22228" s="19" t="s">
        <v>35</v>
      </c>
      <c r="C22228" s="19" t="s">
        <v>31</v>
      </c>
      <c r="D22228" s="19">
        <v>35.04840463</v>
      </c>
      <c r="E22228" s="19">
        <v>13.19205631</v>
      </c>
      <c r="F22228" s="19">
        <v>1416.4410413200001</v>
      </c>
      <c r="G22228" s="19">
        <v>241.84670206000001</v>
      </c>
    </row>
    <row r="22229" spans="1:7" x14ac:dyDescent="0.2">
      <c r="A22229" s="26">
        <v>40664</v>
      </c>
      <c r="B22229" s="19" t="s">
        <v>36</v>
      </c>
      <c r="C22229" s="19" t="s">
        <v>13</v>
      </c>
      <c r="D22229" s="19">
        <v>27.08510544</v>
      </c>
      <c r="E22229" s="19">
        <v>5.1664303399999998</v>
      </c>
      <c r="F22229" s="19">
        <v>1454.2493343799999</v>
      </c>
      <c r="G22229" s="19">
        <v>99.840422000000004</v>
      </c>
    </row>
    <row r="22230" spans="1:7" x14ac:dyDescent="0.2">
      <c r="A22230" s="26">
        <v>40664</v>
      </c>
      <c r="B22230" s="19" t="s">
        <v>36</v>
      </c>
      <c r="C22230" s="19" t="s">
        <v>14</v>
      </c>
      <c r="D22230" s="19">
        <v>29.70420489</v>
      </c>
      <c r="E22230" s="19">
        <v>0.86742107000000002</v>
      </c>
      <c r="F22230" s="19">
        <v>1221.6292984900001</v>
      </c>
      <c r="G22230" s="19">
        <v>12.891065810000001</v>
      </c>
    </row>
    <row r="22231" spans="1:7" x14ac:dyDescent="0.2">
      <c r="A22231" s="26">
        <v>40664</v>
      </c>
      <c r="B22231" s="19" t="s">
        <v>36</v>
      </c>
      <c r="C22231" s="19" t="s">
        <v>15</v>
      </c>
      <c r="D22231" s="19">
        <v>106.38681904000001</v>
      </c>
      <c r="E22231" s="19">
        <v>14.39096539</v>
      </c>
      <c r="F22231" s="19">
        <v>4517.52019587</v>
      </c>
      <c r="G22231" s="19">
        <v>311.13731593</v>
      </c>
    </row>
    <row r="22232" spans="1:7" x14ac:dyDescent="0.2">
      <c r="A22232" s="26">
        <v>40664</v>
      </c>
      <c r="B22232" s="19" t="s">
        <v>36</v>
      </c>
      <c r="C22232" s="19" t="s">
        <v>16</v>
      </c>
      <c r="D22232" s="19">
        <v>16.98249436</v>
      </c>
      <c r="E22232" s="19">
        <v>2.7102010499999998</v>
      </c>
      <c r="F22232" s="19">
        <v>687.44138902999998</v>
      </c>
      <c r="G22232" s="19">
        <v>55.205495790000001</v>
      </c>
    </row>
    <row r="22233" spans="1:7" x14ac:dyDescent="0.2">
      <c r="A22233" s="26">
        <v>40664</v>
      </c>
      <c r="B22233" s="19" t="s">
        <v>36</v>
      </c>
      <c r="C22233" s="19" t="s">
        <v>17</v>
      </c>
      <c r="D22233" s="19">
        <v>100.93365941</v>
      </c>
      <c r="E22233" s="19">
        <v>17.572214089999999</v>
      </c>
      <c r="F22233" s="19">
        <v>4426.5106076900001</v>
      </c>
      <c r="G22233" s="19">
        <v>298.13053961999998</v>
      </c>
    </row>
    <row r="22234" spans="1:7" x14ac:dyDescent="0.2">
      <c r="A22234" s="26">
        <v>40664</v>
      </c>
      <c r="B22234" s="19" t="s">
        <v>36</v>
      </c>
      <c r="C22234" s="19" t="s">
        <v>18</v>
      </c>
      <c r="D22234" s="19">
        <v>40.177387520000003</v>
      </c>
      <c r="E22234" s="19">
        <v>6.1454761400000004</v>
      </c>
      <c r="F22234" s="19">
        <v>1707.6005047199999</v>
      </c>
      <c r="G22234" s="19">
        <v>111.46219693</v>
      </c>
    </row>
    <row r="22235" spans="1:7" x14ac:dyDescent="0.2">
      <c r="A22235" s="26">
        <v>40664</v>
      </c>
      <c r="B22235" s="19" t="s">
        <v>36</v>
      </c>
      <c r="C22235" s="19" t="s">
        <v>19</v>
      </c>
      <c r="D22235" s="19">
        <v>61.096233669999997</v>
      </c>
      <c r="E22235" s="19">
        <v>45.53436189</v>
      </c>
      <c r="F22235" s="19">
        <v>2619.1335403200001</v>
      </c>
      <c r="G22235" s="19">
        <v>877.4452043</v>
      </c>
    </row>
    <row r="22236" spans="1:7" x14ac:dyDescent="0.2">
      <c r="A22236" s="26">
        <v>40664</v>
      </c>
      <c r="B22236" s="19" t="s">
        <v>36</v>
      </c>
      <c r="C22236" s="19" t="s">
        <v>20</v>
      </c>
      <c r="D22236" s="19">
        <v>29.869309220000002</v>
      </c>
      <c r="E22236" s="19">
        <v>19.74872118</v>
      </c>
      <c r="F22236" s="19">
        <v>1393.6375029400001</v>
      </c>
      <c r="G22236" s="19">
        <v>380.48066953</v>
      </c>
    </row>
    <row r="22237" spans="1:7" x14ac:dyDescent="0.2">
      <c r="A22237" s="26">
        <v>40664</v>
      </c>
      <c r="B22237" s="19" t="s">
        <v>36</v>
      </c>
      <c r="C22237" s="19" t="s">
        <v>21</v>
      </c>
      <c r="D22237" s="19">
        <v>63.97609825</v>
      </c>
      <c r="E22237" s="19">
        <v>10.76820676</v>
      </c>
      <c r="F22237" s="19">
        <v>2839.1933402200002</v>
      </c>
      <c r="G22237" s="19">
        <v>214.95950205</v>
      </c>
    </row>
    <row r="22238" spans="1:7" x14ac:dyDescent="0.2">
      <c r="A22238" s="26">
        <v>40664</v>
      </c>
      <c r="B22238" s="19" t="s">
        <v>36</v>
      </c>
      <c r="C22238" s="19" t="s">
        <v>22</v>
      </c>
      <c r="D22238" s="19">
        <v>25.110217039999998</v>
      </c>
      <c r="E22238" s="19">
        <v>4.5583158900000003</v>
      </c>
      <c r="F22238" s="19">
        <v>1104.47161016</v>
      </c>
      <c r="G22238" s="19">
        <v>94.076107890000003</v>
      </c>
    </row>
    <row r="22239" spans="1:7" x14ac:dyDescent="0.2">
      <c r="A22239" s="26">
        <v>40664</v>
      </c>
      <c r="B22239" s="19" t="s">
        <v>36</v>
      </c>
      <c r="C22239" s="19" t="s">
        <v>23</v>
      </c>
      <c r="D22239" s="19">
        <v>49.021842329999998</v>
      </c>
      <c r="E22239" s="19">
        <v>10.980401580000001</v>
      </c>
      <c r="F22239" s="19">
        <v>2026.27321205</v>
      </c>
      <c r="G22239" s="19">
        <v>198.47129011999999</v>
      </c>
    </row>
    <row r="22240" spans="1:7" x14ac:dyDescent="0.2">
      <c r="A22240" s="26">
        <v>40664</v>
      </c>
      <c r="B22240" s="19" t="s">
        <v>36</v>
      </c>
      <c r="C22240" s="19" t="s">
        <v>24</v>
      </c>
      <c r="D22240" s="19">
        <v>17.412198539999999</v>
      </c>
      <c r="E22240" s="19">
        <v>4.7536464699999996</v>
      </c>
      <c r="F22240" s="19">
        <v>712.93112192000001</v>
      </c>
      <c r="G22240" s="19">
        <v>84.238445810000002</v>
      </c>
    </row>
    <row r="22241" spans="1:7" x14ac:dyDescent="0.2">
      <c r="A22241" s="26">
        <v>40664</v>
      </c>
      <c r="B22241" s="19" t="s">
        <v>36</v>
      </c>
      <c r="C22241" s="19" t="s">
        <v>25</v>
      </c>
      <c r="D22241" s="19">
        <v>65.595625310000003</v>
      </c>
      <c r="E22241" s="19">
        <v>26.750955430000001</v>
      </c>
      <c r="F22241" s="19">
        <v>2929.1487693700001</v>
      </c>
      <c r="G22241" s="19">
        <v>531.13055489999999</v>
      </c>
    </row>
    <row r="22242" spans="1:7" x14ac:dyDescent="0.2">
      <c r="A22242" s="26">
        <v>40664</v>
      </c>
      <c r="B22242" s="19" t="s">
        <v>36</v>
      </c>
      <c r="C22242" s="19" t="s">
        <v>26</v>
      </c>
      <c r="D22242" s="19">
        <v>27.230363069999999</v>
      </c>
      <c r="E22242" s="19">
        <v>14.24331887</v>
      </c>
      <c r="F22242" s="19">
        <v>1129.0726786600001</v>
      </c>
      <c r="G22242" s="19">
        <v>227.98331927999999</v>
      </c>
    </row>
    <row r="22243" spans="1:7" x14ac:dyDescent="0.2">
      <c r="A22243" s="26">
        <v>40664</v>
      </c>
      <c r="B22243" s="19" t="s">
        <v>36</v>
      </c>
      <c r="C22243" s="19" t="s">
        <v>27</v>
      </c>
      <c r="D22243" s="19">
        <v>80.345504460000001</v>
      </c>
      <c r="E22243" s="19">
        <v>17.643459969999999</v>
      </c>
      <c r="F22243" s="19">
        <v>3034.1300606300001</v>
      </c>
      <c r="G22243" s="19">
        <v>311.25909759000001</v>
      </c>
    </row>
    <row r="22244" spans="1:7" x14ac:dyDescent="0.2">
      <c r="A22244" s="26">
        <v>40664</v>
      </c>
      <c r="B22244" s="19" t="s">
        <v>36</v>
      </c>
      <c r="C22244" s="19" t="s">
        <v>28</v>
      </c>
      <c r="D22244" s="19">
        <v>70.77710261</v>
      </c>
      <c r="E22244" s="19">
        <v>41.59602014</v>
      </c>
      <c r="F22244" s="19">
        <v>2903.51022074</v>
      </c>
      <c r="G22244" s="19">
        <v>792.33770690999995</v>
      </c>
    </row>
    <row r="22245" spans="1:7" x14ac:dyDescent="0.2">
      <c r="A22245" s="26">
        <v>40664</v>
      </c>
      <c r="B22245" s="19" t="s">
        <v>36</v>
      </c>
      <c r="C22245" s="19" t="s">
        <v>29</v>
      </c>
      <c r="D22245" s="19">
        <v>72.859612859999999</v>
      </c>
      <c r="E22245" s="19">
        <v>74.052478260000001</v>
      </c>
      <c r="F22245" s="19">
        <v>2909.93588034</v>
      </c>
      <c r="G22245" s="19">
        <v>1451.92178678</v>
      </c>
    </row>
    <row r="22246" spans="1:7" x14ac:dyDescent="0.2">
      <c r="A22246" s="26">
        <v>40664</v>
      </c>
      <c r="B22246" s="19" t="s">
        <v>36</v>
      </c>
      <c r="C22246" s="19" t="s">
        <v>30</v>
      </c>
      <c r="D22246" s="19">
        <v>10.750169830000001</v>
      </c>
      <c r="E22246" s="19">
        <v>8.2712354599999998</v>
      </c>
      <c r="F22246" s="19">
        <v>500.06747722</v>
      </c>
      <c r="G22246" s="19">
        <v>136.79092851999999</v>
      </c>
    </row>
    <row r="22247" spans="1:7" x14ac:dyDescent="0.2">
      <c r="A22247" s="26">
        <v>40664</v>
      </c>
      <c r="B22247" s="19" t="s">
        <v>36</v>
      </c>
      <c r="C22247" s="19" t="s">
        <v>31</v>
      </c>
      <c r="D22247" s="19">
        <v>31.31871099</v>
      </c>
      <c r="E22247" s="19">
        <v>17.676845069999999</v>
      </c>
      <c r="F22247" s="19">
        <v>1358.6509004100001</v>
      </c>
      <c r="G22247" s="19">
        <v>291.85870270999999</v>
      </c>
    </row>
    <row r="22248" spans="1:7" x14ac:dyDescent="0.2">
      <c r="A22248" s="26">
        <v>40664</v>
      </c>
      <c r="B22248" s="19" t="s">
        <v>37</v>
      </c>
      <c r="C22248" s="19" t="s">
        <v>13</v>
      </c>
      <c r="D22248" s="19">
        <v>26.515460210000001</v>
      </c>
      <c r="E22248" s="19">
        <v>11.22774473</v>
      </c>
      <c r="F22248" s="19">
        <v>1467.15189381</v>
      </c>
      <c r="G22248" s="19">
        <v>161.93798809</v>
      </c>
    </row>
    <row r="22249" spans="1:7" x14ac:dyDescent="0.2">
      <c r="A22249" s="26">
        <v>40664</v>
      </c>
      <c r="B22249" s="19" t="s">
        <v>37</v>
      </c>
      <c r="C22249" s="19" t="s">
        <v>14</v>
      </c>
      <c r="D22249" s="19">
        <v>27.015868480000002</v>
      </c>
      <c r="E22249" s="19">
        <v>0.47693561000000001</v>
      </c>
      <c r="F22249" s="19">
        <v>1263.24789616</v>
      </c>
      <c r="G22249" s="19">
        <v>12.404161200000001</v>
      </c>
    </row>
    <row r="22250" spans="1:7" x14ac:dyDescent="0.2">
      <c r="A22250" s="26">
        <v>40664</v>
      </c>
      <c r="B22250" s="19" t="s">
        <v>37</v>
      </c>
      <c r="C22250" s="19" t="s">
        <v>15</v>
      </c>
      <c r="D22250" s="19">
        <v>110.38530608000001</v>
      </c>
      <c r="E22250" s="19">
        <v>11.37785916</v>
      </c>
      <c r="F22250" s="19">
        <v>4572.0938681199996</v>
      </c>
      <c r="G22250" s="19">
        <v>235.23091054</v>
      </c>
    </row>
    <row r="22251" spans="1:7" x14ac:dyDescent="0.2">
      <c r="A22251" s="26">
        <v>40664</v>
      </c>
      <c r="B22251" s="19" t="s">
        <v>37</v>
      </c>
      <c r="C22251" s="19" t="s">
        <v>16</v>
      </c>
      <c r="D22251" s="19">
        <v>17.9246242</v>
      </c>
      <c r="E22251" s="19">
        <v>2.2823793700000001</v>
      </c>
      <c r="F22251" s="19">
        <v>731.65533338</v>
      </c>
      <c r="G22251" s="19">
        <v>50.242206950000003</v>
      </c>
    </row>
    <row r="22252" spans="1:7" x14ac:dyDescent="0.2">
      <c r="A22252" s="26">
        <v>40664</v>
      </c>
      <c r="B22252" s="19" t="s">
        <v>37</v>
      </c>
      <c r="C22252" s="19" t="s">
        <v>17</v>
      </c>
      <c r="D22252" s="19">
        <v>87.500259319999998</v>
      </c>
      <c r="E22252" s="19">
        <v>14.17751193</v>
      </c>
      <c r="F22252" s="19">
        <v>3796.8374554799998</v>
      </c>
      <c r="G22252" s="19">
        <v>223.97010498</v>
      </c>
    </row>
    <row r="22253" spans="1:7" x14ac:dyDescent="0.2">
      <c r="A22253" s="26">
        <v>40664</v>
      </c>
      <c r="B22253" s="19" t="s">
        <v>37</v>
      </c>
      <c r="C22253" s="19" t="s">
        <v>18</v>
      </c>
      <c r="D22253" s="19">
        <v>44.145154460000001</v>
      </c>
      <c r="E22253" s="19">
        <v>8.1429688299999992</v>
      </c>
      <c r="F22253" s="19">
        <v>1859.6402176500001</v>
      </c>
      <c r="G22253" s="19">
        <v>179.86020110000001</v>
      </c>
    </row>
    <row r="22254" spans="1:7" x14ac:dyDescent="0.2">
      <c r="A22254" s="26">
        <v>40664</v>
      </c>
      <c r="B22254" s="19" t="s">
        <v>37</v>
      </c>
      <c r="C22254" s="19" t="s">
        <v>19</v>
      </c>
      <c r="D22254" s="19">
        <v>63.898071860000002</v>
      </c>
      <c r="E22254" s="19">
        <v>37.997372609999999</v>
      </c>
      <c r="F22254" s="19">
        <v>2786.1900750899999</v>
      </c>
      <c r="G22254" s="19">
        <v>786.64662282999996</v>
      </c>
    </row>
    <row r="22255" spans="1:7" x14ac:dyDescent="0.2">
      <c r="A22255" s="26">
        <v>40664</v>
      </c>
      <c r="B22255" s="19" t="s">
        <v>37</v>
      </c>
      <c r="C22255" s="19" t="s">
        <v>20</v>
      </c>
      <c r="D22255" s="19">
        <v>37.728131990000001</v>
      </c>
      <c r="E22255" s="19">
        <v>20.418124519999999</v>
      </c>
      <c r="F22255" s="19">
        <v>1701.29390569</v>
      </c>
      <c r="G22255" s="19">
        <v>379.72885256000001</v>
      </c>
    </row>
    <row r="22256" spans="1:7" x14ac:dyDescent="0.2">
      <c r="A22256" s="26">
        <v>40664</v>
      </c>
      <c r="B22256" s="19" t="s">
        <v>37</v>
      </c>
      <c r="C22256" s="19" t="s">
        <v>21</v>
      </c>
      <c r="D22256" s="19">
        <v>63.931792649999998</v>
      </c>
      <c r="E22256" s="19">
        <v>13.573417109999999</v>
      </c>
      <c r="F22256" s="19">
        <v>2898.3730826699998</v>
      </c>
      <c r="G22256" s="19">
        <v>274.28796971999998</v>
      </c>
    </row>
    <row r="22257" spans="1:7" x14ac:dyDescent="0.2">
      <c r="A22257" s="26">
        <v>40664</v>
      </c>
      <c r="B22257" s="19" t="s">
        <v>37</v>
      </c>
      <c r="C22257" s="19" t="s">
        <v>22</v>
      </c>
      <c r="D22257" s="19">
        <v>15.10024617</v>
      </c>
      <c r="E22257" s="19">
        <v>4.0233635100000003</v>
      </c>
      <c r="F22257" s="19">
        <v>671.50936363000005</v>
      </c>
      <c r="G22257" s="19">
        <v>63.428043240000001</v>
      </c>
    </row>
    <row r="22258" spans="1:7" x14ac:dyDescent="0.2">
      <c r="A22258" s="26">
        <v>40664</v>
      </c>
      <c r="B22258" s="19" t="s">
        <v>37</v>
      </c>
      <c r="C22258" s="19" t="s">
        <v>23</v>
      </c>
      <c r="D22258" s="19">
        <v>35.49782089</v>
      </c>
      <c r="E22258" s="19">
        <v>7.38535713</v>
      </c>
      <c r="F22258" s="19">
        <v>1446.0540606300001</v>
      </c>
      <c r="G22258" s="19">
        <v>123.97001718</v>
      </c>
    </row>
    <row r="22259" spans="1:7" x14ac:dyDescent="0.2">
      <c r="A22259" s="26">
        <v>40664</v>
      </c>
      <c r="B22259" s="19" t="s">
        <v>37</v>
      </c>
      <c r="C22259" s="19" t="s">
        <v>24</v>
      </c>
      <c r="D22259" s="19">
        <v>16.636736389999999</v>
      </c>
      <c r="E22259" s="19">
        <v>3.5117463400000002</v>
      </c>
      <c r="F22259" s="19">
        <v>779.94414393</v>
      </c>
      <c r="G22259" s="19">
        <v>47.429082180000002</v>
      </c>
    </row>
    <row r="22260" spans="1:7" x14ac:dyDescent="0.2">
      <c r="A22260" s="26">
        <v>40664</v>
      </c>
      <c r="B22260" s="19" t="s">
        <v>37</v>
      </c>
      <c r="C22260" s="19" t="s">
        <v>25</v>
      </c>
      <c r="D22260" s="19">
        <v>73.189619949999994</v>
      </c>
      <c r="E22260" s="19">
        <v>19.2433716</v>
      </c>
      <c r="F22260" s="19">
        <v>3173.4493377399999</v>
      </c>
      <c r="G22260" s="19">
        <v>410.18726984</v>
      </c>
    </row>
    <row r="22261" spans="1:7" x14ac:dyDescent="0.2">
      <c r="A22261" s="26">
        <v>40664</v>
      </c>
      <c r="B22261" s="19" t="s">
        <v>37</v>
      </c>
      <c r="C22261" s="19" t="s">
        <v>26</v>
      </c>
      <c r="D22261" s="19">
        <v>24.89186686</v>
      </c>
      <c r="E22261" s="19">
        <v>18.572732030000001</v>
      </c>
      <c r="F22261" s="19">
        <v>956.95695760000001</v>
      </c>
      <c r="G22261" s="19">
        <v>331.33901730000002</v>
      </c>
    </row>
    <row r="22262" spans="1:7" x14ac:dyDescent="0.2">
      <c r="A22262" s="26">
        <v>40664</v>
      </c>
      <c r="B22262" s="19" t="s">
        <v>37</v>
      </c>
      <c r="C22262" s="19" t="s">
        <v>27</v>
      </c>
      <c r="D22262" s="19">
        <v>89.401288539999996</v>
      </c>
      <c r="E22262" s="19">
        <v>14.242983560000001</v>
      </c>
      <c r="F22262" s="19">
        <v>3208.85627849</v>
      </c>
      <c r="G22262" s="19">
        <v>262.64550329999997</v>
      </c>
    </row>
    <row r="22263" spans="1:7" x14ac:dyDescent="0.2">
      <c r="A22263" s="26">
        <v>40664</v>
      </c>
      <c r="B22263" s="19" t="s">
        <v>37</v>
      </c>
      <c r="C22263" s="19" t="s">
        <v>28</v>
      </c>
      <c r="D22263" s="19">
        <v>56.297474000000001</v>
      </c>
      <c r="E22263" s="19">
        <v>44.546374790000002</v>
      </c>
      <c r="F22263" s="19">
        <v>2330.9763336699998</v>
      </c>
      <c r="G22263" s="19">
        <v>885.65558296999995</v>
      </c>
    </row>
    <row r="22264" spans="1:7" x14ac:dyDescent="0.2">
      <c r="A22264" s="26">
        <v>40664</v>
      </c>
      <c r="B22264" s="19" t="s">
        <v>37</v>
      </c>
      <c r="C22264" s="19" t="s">
        <v>29</v>
      </c>
      <c r="D22264" s="19">
        <v>91.945886630000004</v>
      </c>
      <c r="E22264" s="19">
        <v>68.780069810000001</v>
      </c>
      <c r="F22264" s="19">
        <v>3491.0401744400001</v>
      </c>
      <c r="G22264" s="19">
        <v>1454.89475008</v>
      </c>
    </row>
    <row r="22265" spans="1:7" x14ac:dyDescent="0.2">
      <c r="A22265" s="26">
        <v>40664</v>
      </c>
      <c r="B22265" s="19" t="s">
        <v>37</v>
      </c>
      <c r="C22265" s="19" t="s">
        <v>30</v>
      </c>
      <c r="D22265" s="19">
        <v>16.514179240000001</v>
      </c>
      <c r="E22265" s="19">
        <v>6.6699691999999997</v>
      </c>
      <c r="F22265" s="19">
        <v>686.32836437000003</v>
      </c>
      <c r="G22265" s="19">
        <v>98.795269829999995</v>
      </c>
    </row>
    <row r="22266" spans="1:7" x14ac:dyDescent="0.2">
      <c r="A22266" s="26">
        <v>40664</v>
      </c>
      <c r="B22266" s="19" t="s">
        <v>37</v>
      </c>
      <c r="C22266" s="19" t="s">
        <v>31</v>
      </c>
      <c r="D22266" s="19">
        <v>38.105143310000003</v>
      </c>
      <c r="E22266" s="19">
        <v>11.570883540000001</v>
      </c>
      <c r="F22266" s="19">
        <v>1583.4394688499999</v>
      </c>
      <c r="G22266" s="19">
        <v>239.85229785999999</v>
      </c>
    </row>
    <row r="22267" spans="1:7" x14ac:dyDescent="0.2">
      <c r="A22267" s="26">
        <v>40664</v>
      </c>
      <c r="B22267" s="19" t="s">
        <v>38</v>
      </c>
      <c r="C22267" s="19" t="s">
        <v>13</v>
      </c>
      <c r="D22267" s="19">
        <v>27.858915339999999</v>
      </c>
      <c r="E22267" s="19">
        <v>5.6606199899999998</v>
      </c>
      <c r="F22267" s="19">
        <v>1434.5866746900001</v>
      </c>
      <c r="G22267" s="19">
        <v>104.93916994</v>
      </c>
    </row>
    <row r="22268" spans="1:7" x14ac:dyDescent="0.2">
      <c r="A22268" s="26">
        <v>40664</v>
      </c>
      <c r="B22268" s="19" t="s">
        <v>38</v>
      </c>
      <c r="C22268" s="19" t="s">
        <v>14</v>
      </c>
      <c r="D22268" s="19">
        <v>18.807277490000001</v>
      </c>
      <c r="E22268" s="19">
        <v>0.53627921999999995</v>
      </c>
      <c r="F22268" s="19">
        <v>808.33192195000004</v>
      </c>
      <c r="G22268" s="19">
        <v>6.39500475</v>
      </c>
    </row>
    <row r="22269" spans="1:7" x14ac:dyDescent="0.2">
      <c r="A22269" s="26">
        <v>40664</v>
      </c>
      <c r="B22269" s="19" t="s">
        <v>38</v>
      </c>
      <c r="C22269" s="19" t="s">
        <v>15</v>
      </c>
      <c r="D22269" s="19">
        <v>97.587295859999998</v>
      </c>
      <c r="E22269" s="19">
        <v>12.09913703</v>
      </c>
      <c r="F22269" s="19">
        <v>4008.9209302099998</v>
      </c>
      <c r="G22269" s="19">
        <v>205.30322097000001</v>
      </c>
    </row>
    <row r="22270" spans="1:7" x14ac:dyDescent="0.2">
      <c r="A22270" s="26">
        <v>40664</v>
      </c>
      <c r="B22270" s="19" t="s">
        <v>38</v>
      </c>
      <c r="C22270" s="19" t="s">
        <v>16</v>
      </c>
      <c r="D22270" s="19">
        <v>18.452029020000001</v>
      </c>
      <c r="E22270" s="19">
        <v>0.98798511</v>
      </c>
      <c r="F22270" s="19">
        <v>729.60459213000001</v>
      </c>
      <c r="G22270" s="19">
        <v>22.690452189999998</v>
      </c>
    </row>
    <row r="22271" spans="1:7" x14ac:dyDescent="0.2">
      <c r="A22271" s="26">
        <v>40664</v>
      </c>
      <c r="B22271" s="19" t="s">
        <v>38</v>
      </c>
      <c r="C22271" s="19" t="s">
        <v>17</v>
      </c>
      <c r="D22271" s="19">
        <v>74.748693959999997</v>
      </c>
      <c r="E22271" s="19">
        <v>18.699420440000001</v>
      </c>
      <c r="F22271" s="19">
        <v>3211.9556426499998</v>
      </c>
      <c r="G22271" s="19">
        <v>337.94272696000002</v>
      </c>
    </row>
    <row r="22272" spans="1:7" x14ac:dyDescent="0.2">
      <c r="A22272" s="26">
        <v>40664</v>
      </c>
      <c r="B22272" s="19" t="s">
        <v>38</v>
      </c>
      <c r="C22272" s="19" t="s">
        <v>18</v>
      </c>
      <c r="D22272" s="19">
        <v>40.218696219999998</v>
      </c>
      <c r="E22272" s="19">
        <v>4.9290504500000001</v>
      </c>
      <c r="F22272" s="19">
        <v>1813.89511434</v>
      </c>
      <c r="G22272" s="19">
        <v>97.872346429999993</v>
      </c>
    </row>
    <row r="22273" spans="1:7" x14ac:dyDescent="0.2">
      <c r="A22273" s="26">
        <v>40664</v>
      </c>
      <c r="B22273" s="19" t="s">
        <v>38</v>
      </c>
      <c r="C22273" s="19" t="s">
        <v>19</v>
      </c>
      <c r="D22273" s="19">
        <v>64.429164700000001</v>
      </c>
      <c r="E22273" s="19">
        <v>33.944723930000002</v>
      </c>
      <c r="F22273" s="19">
        <v>2830.2523765999999</v>
      </c>
      <c r="G22273" s="19">
        <v>640.55676237</v>
      </c>
    </row>
    <row r="22274" spans="1:7" x14ac:dyDescent="0.2">
      <c r="A22274" s="26">
        <v>40664</v>
      </c>
      <c r="B22274" s="19" t="s">
        <v>38</v>
      </c>
      <c r="C22274" s="19" t="s">
        <v>20</v>
      </c>
      <c r="D22274" s="19">
        <v>28.68952646</v>
      </c>
      <c r="E22274" s="19">
        <v>14.788752179999999</v>
      </c>
      <c r="F22274" s="19">
        <v>1279.83872686</v>
      </c>
      <c r="G22274" s="19">
        <v>286.96156659000002</v>
      </c>
    </row>
    <row r="22275" spans="1:7" x14ac:dyDescent="0.2">
      <c r="A22275" s="26">
        <v>40664</v>
      </c>
      <c r="B22275" s="19" t="s">
        <v>38</v>
      </c>
      <c r="C22275" s="19" t="s">
        <v>21</v>
      </c>
      <c r="D22275" s="19">
        <v>60.886187739999997</v>
      </c>
      <c r="E22275" s="19">
        <v>8.5758889299999996</v>
      </c>
      <c r="F22275" s="19">
        <v>2559.7014688099998</v>
      </c>
      <c r="G22275" s="19">
        <v>146.75040865</v>
      </c>
    </row>
    <row r="22276" spans="1:7" x14ac:dyDescent="0.2">
      <c r="A22276" s="26">
        <v>40664</v>
      </c>
      <c r="B22276" s="19" t="s">
        <v>38</v>
      </c>
      <c r="C22276" s="19" t="s">
        <v>22</v>
      </c>
      <c r="D22276" s="19">
        <v>15.130443140000001</v>
      </c>
      <c r="E22276" s="19">
        <v>3.2689234300000001</v>
      </c>
      <c r="F22276" s="19">
        <v>620.50427150999997</v>
      </c>
      <c r="G22276" s="19">
        <v>80.133641069999996</v>
      </c>
    </row>
    <row r="22277" spans="1:7" x14ac:dyDescent="0.2">
      <c r="A22277" s="26">
        <v>40664</v>
      </c>
      <c r="B22277" s="19" t="s">
        <v>38</v>
      </c>
      <c r="C22277" s="19" t="s">
        <v>23</v>
      </c>
      <c r="D22277" s="19">
        <v>27.422077900000001</v>
      </c>
      <c r="E22277" s="19">
        <v>7.3059397700000002</v>
      </c>
      <c r="F22277" s="19">
        <v>1071.6668510300001</v>
      </c>
      <c r="G22277" s="19">
        <v>116.68272635</v>
      </c>
    </row>
    <row r="22278" spans="1:7" x14ac:dyDescent="0.2">
      <c r="A22278" s="26">
        <v>40664</v>
      </c>
      <c r="B22278" s="19" t="s">
        <v>38</v>
      </c>
      <c r="C22278" s="19" t="s">
        <v>24</v>
      </c>
      <c r="D22278" s="19">
        <v>11.94312566</v>
      </c>
      <c r="E22278" s="19">
        <v>4.97994672</v>
      </c>
      <c r="F22278" s="19">
        <v>490.93068619000002</v>
      </c>
      <c r="G22278" s="19">
        <v>69.195676270000007</v>
      </c>
    </row>
    <row r="22279" spans="1:7" x14ac:dyDescent="0.2">
      <c r="A22279" s="26">
        <v>40664</v>
      </c>
      <c r="B22279" s="19" t="s">
        <v>38</v>
      </c>
      <c r="C22279" s="19" t="s">
        <v>25</v>
      </c>
      <c r="D22279" s="19">
        <v>64.306900159999998</v>
      </c>
      <c r="E22279" s="19">
        <v>14.5567077</v>
      </c>
      <c r="F22279" s="19">
        <v>2755.47484962</v>
      </c>
      <c r="G22279" s="19">
        <v>251.70362287</v>
      </c>
    </row>
    <row r="22280" spans="1:7" x14ac:dyDescent="0.2">
      <c r="A22280" s="26">
        <v>40664</v>
      </c>
      <c r="B22280" s="19" t="s">
        <v>38</v>
      </c>
      <c r="C22280" s="19" t="s">
        <v>26</v>
      </c>
      <c r="D22280" s="19">
        <v>26.83896558</v>
      </c>
      <c r="E22280" s="19">
        <v>23.0083707</v>
      </c>
      <c r="F22280" s="19">
        <v>1047.10123931</v>
      </c>
      <c r="G22280" s="19">
        <v>378.05179413000002</v>
      </c>
    </row>
    <row r="22281" spans="1:7" x14ac:dyDescent="0.2">
      <c r="A22281" s="26">
        <v>40664</v>
      </c>
      <c r="B22281" s="19" t="s">
        <v>38</v>
      </c>
      <c r="C22281" s="19" t="s">
        <v>27</v>
      </c>
      <c r="D22281" s="19">
        <v>83.05141236</v>
      </c>
      <c r="E22281" s="19">
        <v>12.164892460000001</v>
      </c>
      <c r="F22281" s="19">
        <v>2950.0625836600002</v>
      </c>
      <c r="G22281" s="19">
        <v>213.04749061999999</v>
      </c>
    </row>
    <row r="22282" spans="1:7" x14ac:dyDescent="0.2">
      <c r="A22282" s="26">
        <v>40664</v>
      </c>
      <c r="B22282" s="19" t="s">
        <v>38</v>
      </c>
      <c r="C22282" s="19" t="s">
        <v>28</v>
      </c>
      <c r="D22282" s="19">
        <v>86.289085900000003</v>
      </c>
      <c r="E22282" s="19">
        <v>36.972829400000002</v>
      </c>
      <c r="F22282" s="19">
        <v>3561.3234337099998</v>
      </c>
      <c r="G22282" s="19">
        <v>767.78243379000003</v>
      </c>
    </row>
    <row r="22283" spans="1:7" x14ac:dyDescent="0.2">
      <c r="A22283" s="26">
        <v>40664</v>
      </c>
      <c r="B22283" s="19" t="s">
        <v>38</v>
      </c>
      <c r="C22283" s="19" t="s">
        <v>29</v>
      </c>
      <c r="D22283" s="19">
        <v>108.97401888</v>
      </c>
      <c r="E22283" s="19">
        <v>69.442219870000002</v>
      </c>
      <c r="F22283" s="19">
        <v>4039.1020547799999</v>
      </c>
      <c r="G22283" s="19">
        <v>1443.84189096</v>
      </c>
    </row>
    <row r="22284" spans="1:7" x14ac:dyDescent="0.2">
      <c r="A22284" s="26">
        <v>40664</v>
      </c>
      <c r="B22284" s="19" t="s">
        <v>38</v>
      </c>
      <c r="C22284" s="19" t="s">
        <v>30</v>
      </c>
      <c r="D22284" s="19">
        <v>10.87908483</v>
      </c>
      <c r="E22284" s="19">
        <v>6.48618863</v>
      </c>
      <c r="F22284" s="19">
        <v>468.64862360000001</v>
      </c>
      <c r="G22284" s="19">
        <v>99.684199169999999</v>
      </c>
    </row>
    <row r="22285" spans="1:7" x14ac:dyDescent="0.2">
      <c r="A22285" s="26">
        <v>40664</v>
      </c>
      <c r="B22285" s="19" t="s">
        <v>38</v>
      </c>
      <c r="C22285" s="19" t="s">
        <v>31</v>
      </c>
      <c r="D22285" s="19">
        <v>27.315733259999998</v>
      </c>
      <c r="E22285" s="19">
        <v>9.4225165200000003</v>
      </c>
      <c r="F22285" s="19">
        <v>1117.33321501</v>
      </c>
      <c r="G22285" s="19">
        <v>174.88907257</v>
      </c>
    </row>
    <row r="22286" spans="1:7" x14ac:dyDescent="0.2">
      <c r="A22286" s="26">
        <v>40664</v>
      </c>
      <c r="B22286" s="19" t="s">
        <v>39</v>
      </c>
      <c r="C22286" s="19" t="s">
        <v>13</v>
      </c>
      <c r="D22286" s="19">
        <v>22.499112190000002</v>
      </c>
      <c r="E22286" s="19">
        <v>7.3634529100000004</v>
      </c>
      <c r="F22286" s="19">
        <v>1138.1097812800001</v>
      </c>
      <c r="G22286" s="19">
        <v>155.36445408</v>
      </c>
    </row>
    <row r="22287" spans="1:7" x14ac:dyDescent="0.2">
      <c r="A22287" s="26">
        <v>40664</v>
      </c>
      <c r="B22287" s="19" t="s">
        <v>39</v>
      </c>
      <c r="C22287" s="19" t="s">
        <v>14</v>
      </c>
      <c r="D22287" s="19">
        <v>12.970876860000001</v>
      </c>
      <c r="E22287" s="19">
        <v>0.67972494999999999</v>
      </c>
      <c r="F22287" s="19">
        <v>620.62243013</v>
      </c>
      <c r="G22287" s="19">
        <v>15.225159570000001</v>
      </c>
    </row>
    <row r="22288" spans="1:7" x14ac:dyDescent="0.2">
      <c r="A22288" s="26">
        <v>40664</v>
      </c>
      <c r="B22288" s="19" t="s">
        <v>39</v>
      </c>
      <c r="C22288" s="19" t="s">
        <v>15</v>
      </c>
      <c r="D22288" s="19">
        <v>75.081532269999997</v>
      </c>
      <c r="E22288" s="19">
        <v>7.9256144099999997</v>
      </c>
      <c r="F22288" s="19">
        <v>3072.8361110699998</v>
      </c>
      <c r="G22288" s="19">
        <v>147.16486891</v>
      </c>
    </row>
    <row r="22289" spans="1:7" x14ac:dyDescent="0.2">
      <c r="A22289" s="26">
        <v>40664</v>
      </c>
      <c r="B22289" s="19" t="s">
        <v>39</v>
      </c>
      <c r="C22289" s="19" t="s">
        <v>16</v>
      </c>
      <c r="D22289" s="19">
        <v>12.54180564</v>
      </c>
      <c r="E22289" s="19">
        <v>0.51042560000000003</v>
      </c>
      <c r="F22289" s="19">
        <v>489.78751301</v>
      </c>
      <c r="G22289" s="19">
        <v>6.6237535000000003</v>
      </c>
    </row>
    <row r="22290" spans="1:7" x14ac:dyDescent="0.2">
      <c r="A22290" s="26">
        <v>40664</v>
      </c>
      <c r="B22290" s="19" t="s">
        <v>39</v>
      </c>
      <c r="C22290" s="19" t="s">
        <v>17</v>
      </c>
      <c r="D22290" s="19">
        <v>64.401833030000006</v>
      </c>
      <c r="E22290" s="19">
        <v>13.420136129999999</v>
      </c>
      <c r="F22290" s="19">
        <v>2650.50113005</v>
      </c>
      <c r="G22290" s="19">
        <v>186.11473269999999</v>
      </c>
    </row>
    <row r="22291" spans="1:7" x14ac:dyDescent="0.2">
      <c r="A22291" s="26">
        <v>40664</v>
      </c>
      <c r="B22291" s="19" t="s">
        <v>39</v>
      </c>
      <c r="C22291" s="19" t="s">
        <v>18</v>
      </c>
      <c r="D22291" s="19">
        <v>30.222969039999999</v>
      </c>
      <c r="E22291" s="19">
        <v>6.5884971300000004</v>
      </c>
      <c r="F22291" s="19">
        <v>1218.16383832</v>
      </c>
      <c r="G22291" s="19">
        <v>120.15169197</v>
      </c>
    </row>
    <row r="22292" spans="1:7" x14ac:dyDescent="0.2">
      <c r="A22292" s="26">
        <v>40664</v>
      </c>
      <c r="B22292" s="19" t="s">
        <v>39</v>
      </c>
      <c r="C22292" s="19" t="s">
        <v>19</v>
      </c>
      <c r="D22292" s="19">
        <v>44.491790829999999</v>
      </c>
      <c r="E22292" s="19">
        <v>29.468729620000001</v>
      </c>
      <c r="F22292" s="19">
        <v>1815.12832488</v>
      </c>
      <c r="G22292" s="19">
        <v>552.76098176999994</v>
      </c>
    </row>
    <row r="22293" spans="1:7" x14ac:dyDescent="0.2">
      <c r="A22293" s="26">
        <v>40664</v>
      </c>
      <c r="B22293" s="19" t="s">
        <v>39</v>
      </c>
      <c r="C22293" s="19" t="s">
        <v>20</v>
      </c>
      <c r="D22293" s="19">
        <v>23.215959649999999</v>
      </c>
      <c r="E22293" s="19">
        <v>17.845436039999999</v>
      </c>
      <c r="F22293" s="19">
        <v>1134.26766122</v>
      </c>
      <c r="G22293" s="19">
        <v>303.13738556999999</v>
      </c>
    </row>
    <row r="22294" spans="1:7" x14ac:dyDescent="0.2">
      <c r="A22294" s="26">
        <v>40664</v>
      </c>
      <c r="B22294" s="19" t="s">
        <v>39</v>
      </c>
      <c r="C22294" s="19" t="s">
        <v>21</v>
      </c>
      <c r="D22294" s="19">
        <v>48.00836872</v>
      </c>
      <c r="E22294" s="19">
        <v>11.230304179999999</v>
      </c>
      <c r="F22294" s="19">
        <v>2138.3413850799998</v>
      </c>
      <c r="G22294" s="19">
        <v>202.61957777999999</v>
      </c>
    </row>
    <row r="22295" spans="1:7" x14ac:dyDescent="0.2">
      <c r="A22295" s="26">
        <v>40664</v>
      </c>
      <c r="B22295" s="19" t="s">
        <v>39</v>
      </c>
      <c r="C22295" s="19" t="s">
        <v>22</v>
      </c>
      <c r="D22295" s="19">
        <v>10.588465080000001</v>
      </c>
      <c r="E22295" s="19">
        <v>2.4753197299999998</v>
      </c>
      <c r="F22295" s="19">
        <v>407.02057774999997</v>
      </c>
      <c r="G22295" s="19">
        <v>50.342613929999999</v>
      </c>
    </row>
    <row r="22296" spans="1:7" x14ac:dyDescent="0.2">
      <c r="A22296" s="26">
        <v>40664</v>
      </c>
      <c r="B22296" s="19" t="s">
        <v>39</v>
      </c>
      <c r="C22296" s="19" t="s">
        <v>23</v>
      </c>
      <c r="D22296" s="19">
        <v>20.87416691</v>
      </c>
      <c r="E22296" s="19">
        <v>6.0797112999999996</v>
      </c>
      <c r="F22296" s="19">
        <v>803.67818919000001</v>
      </c>
      <c r="G22296" s="19">
        <v>82.919222090000005</v>
      </c>
    </row>
    <row r="22297" spans="1:7" x14ac:dyDescent="0.2">
      <c r="A22297" s="26">
        <v>40664</v>
      </c>
      <c r="B22297" s="19" t="s">
        <v>39</v>
      </c>
      <c r="C22297" s="19" t="s">
        <v>24</v>
      </c>
      <c r="D22297" s="19">
        <v>15.372654450000001</v>
      </c>
      <c r="E22297" s="19">
        <v>5.0939681500000003</v>
      </c>
      <c r="F22297" s="19">
        <v>596.31473470000003</v>
      </c>
      <c r="G22297" s="19">
        <v>81.801363350000003</v>
      </c>
    </row>
    <row r="22298" spans="1:7" x14ac:dyDescent="0.2">
      <c r="A22298" s="26">
        <v>40664</v>
      </c>
      <c r="B22298" s="19" t="s">
        <v>39</v>
      </c>
      <c r="C22298" s="19" t="s">
        <v>25</v>
      </c>
      <c r="D22298" s="19">
        <v>45.138779450000001</v>
      </c>
      <c r="E22298" s="19">
        <v>15.483299410000001</v>
      </c>
      <c r="F22298" s="19">
        <v>2044.1259147400001</v>
      </c>
      <c r="G22298" s="19">
        <v>258.49693669999999</v>
      </c>
    </row>
    <row r="22299" spans="1:7" x14ac:dyDescent="0.2">
      <c r="A22299" s="26">
        <v>40664</v>
      </c>
      <c r="B22299" s="19" t="s">
        <v>39</v>
      </c>
      <c r="C22299" s="19" t="s">
        <v>26</v>
      </c>
      <c r="D22299" s="19">
        <v>17.066535080000001</v>
      </c>
      <c r="E22299" s="19">
        <v>13.5031491</v>
      </c>
      <c r="F22299" s="19">
        <v>674.62618268999995</v>
      </c>
      <c r="G22299" s="19">
        <v>239.76594671999999</v>
      </c>
    </row>
    <row r="22300" spans="1:7" x14ac:dyDescent="0.2">
      <c r="A22300" s="26">
        <v>40664</v>
      </c>
      <c r="B22300" s="19" t="s">
        <v>39</v>
      </c>
      <c r="C22300" s="19" t="s">
        <v>27</v>
      </c>
      <c r="D22300" s="19">
        <v>56.979972830000001</v>
      </c>
      <c r="E22300" s="19">
        <v>11.48347433</v>
      </c>
      <c r="F22300" s="19">
        <v>2001.4972452100001</v>
      </c>
      <c r="G22300" s="19">
        <v>237.22415483</v>
      </c>
    </row>
    <row r="22301" spans="1:7" x14ac:dyDescent="0.2">
      <c r="A22301" s="26">
        <v>40664</v>
      </c>
      <c r="B22301" s="19" t="s">
        <v>39</v>
      </c>
      <c r="C22301" s="19" t="s">
        <v>28</v>
      </c>
      <c r="D22301" s="19">
        <v>69.518720340000002</v>
      </c>
      <c r="E22301" s="19">
        <v>31.721685610000002</v>
      </c>
      <c r="F22301" s="19">
        <v>2852.5604628800002</v>
      </c>
      <c r="G22301" s="19">
        <v>563.08231145000002</v>
      </c>
    </row>
    <row r="22302" spans="1:7" x14ac:dyDescent="0.2">
      <c r="A22302" s="26">
        <v>40664</v>
      </c>
      <c r="B22302" s="19" t="s">
        <v>39</v>
      </c>
      <c r="C22302" s="19" t="s">
        <v>29</v>
      </c>
      <c r="D22302" s="19">
        <v>75.961778469999999</v>
      </c>
      <c r="E22302" s="19">
        <v>52.555155810000002</v>
      </c>
      <c r="F22302" s="19">
        <v>2861.7074752799999</v>
      </c>
      <c r="G22302" s="19">
        <v>1058.9521872600001</v>
      </c>
    </row>
    <row r="22303" spans="1:7" x14ac:dyDescent="0.2">
      <c r="A22303" s="26">
        <v>40664</v>
      </c>
      <c r="B22303" s="19" t="s">
        <v>39</v>
      </c>
      <c r="C22303" s="19" t="s">
        <v>30</v>
      </c>
      <c r="D22303" s="19">
        <v>8.6404432999999994</v>
      </c>
      <c r="E22303" s="19">
        <v>7.25290269</v>
      </c>
      <c r="F22303" s="19">
        <v>337.79922348999997</v>
      </c>
      <c r="G22303" s="19">
        <v>139.66379927</v>
      </c>
    </row>
    <row r="22304" spans="1:7" x14ac:dyDescent="0.2">
      <c r="A22304" s="26">
        <v>40664</v>
      </c>
      <c r="B22304" s="19" t="s">
        <v>39</v>
      </c>
      <c r="C22304" s="19" t="s">
        <v>31</v>
      </c>
      <c r="D22304" s="19">
        <v>26.499324949999998</v>
      </c>
      <c r="E22304" s="19">
        <v>9.9657516899999994</v>
      </c>
      <c r="F22304" s="19">
        <v>1072.7699783</v>
      </c>
      <c r="G22304" s="19">
        <v>152.36628811</v>
      </c>
    </row>
    <row r="22305" spans="1:7" x14ac:dyDescent="0.2">
      <c r="A22305" s="26">
        <v>40664</v>
      </c>
      <c r="B22305" s="19" t="s">
        <v>40</v>
      </c>
      <c r="C22305" s="19" t="s">
        <v>13</v>
      </c>
      <c r="D22305" s="19">
        <v>19.537020179999999</v>
      </c>
      <c r="E22305" s="19">
        <v>10.88180101</v>
      </c>
      <c r="F22305" s="19">
        <v>1008.01777048</v>
      </c>
      <c r="G22305" s="19">
        <v>167.51433557999999</v>
      </c>
    </row>
    <row r="22306" spans="1:7" x14ac:dyDescent="0.2">
      <c r="A22306" s="26">
        <v>40664</v>
      </c>
      <c r="B22306" s="19" t="s">
        <v>40</v>
      </c>
      <c r="C22306" s="19" t="s">
        <v>14</v>
      </c>
      <c r="D22306" s="19">
        <v>5.8650930399999996</v>
      </c>
      <c r="E22306" s="19">
        <v>0.79561802999999998</v>
      </c>
      <c r="F22306" s="19">
        <v>273.14171848000001</v>
      </c>
      <c r="G22306" s="19">
        <v>6.1488544000000003</v>
      </c>
    </row>
    <row r="22307" spans="1:7" x14ac:dyDescent="0.2">
      <c r="A22307" s="26">
        <v>40664</v>
      </c>
      <c r="B22307" s="19" t="s">
        <v>40</v>
      </c>
      <c r="C22307" s="19" t="s">
        <v>15</v>
      </c>
      <c r="D22307" s="19">
        <v>44.801160969999998</v>
      </c>
      <c r="E22307" s="19">
        <v>14.00532542</v>
      </c>
      <c r="F22307" s="19">
        <v>1803.6955782</v>
      </c>
      <c r="G22307" s="19">
        <v>234.01652647</v>
      </c>
    </row>
    <row r="22308" spans="1:7" x14ac:dyDescent="0.2">
      <c r="A22308" s="26">
        <v>40664</v>
      </c>
      <c r="B22308" s="19" t="s">
        <v>40</v>
      </c>
      <c r="C22308" s="19" t="s">
        <v>16</v>
      </c>
      <c r="D22308" s="19">
        <v>8.2940518500000007</v>
      </c>
      <c r="E22308" s="19">
        <v>0.69831029</v>
      </c>
      <c r="F22308" s="19">
        <v>258.52520734000001</v>
      </c>
      <c r="G22308" s="19">
        <v>13.96713286</v>
      </c>
    </row>
    <row r="22309" spans="1:7" x14ac:dyDescent="0.2">
      <c r="A22309" s="26">
        <v>40664</v>
      </c>
      <c r="B22309" s="19" t="s">
        <v>40</v>
      </c>
      <c r="C22309" s="19" t="s">
        <v>17</v>
      </c>
      <c r="D22309" s="19">
        <v>31.254328480000002</v>
      </c>
      <c r="E22309" s="19">
        <v>13.929556229999999</v>
      </c>
      <c r="F22309" s="19">
        <v>1248.7198179300001</v>
      </c>
      <c r="G22309" s="19">
        <v>158.23854266999999</v>
      </c>
    </row>
    <row r="22310" spans="1:7" x14ac:dyDescent="0.2">
      <c r="A22310" s="26">
        <v>40664</v>
      </c>
      <c r="B22310" s="19" t="s">
        <v>40</v>
      </c>
      <c r="C22310" s="19" t="s">
        <v>18</v>
      </c>
      <c r="D22310" s="19">
        <v>17.75474883</v>
      </c>
      <c r="E22310" s="19">
        <v>4.9147591500000001</v>
      </c>
      <c r="F22310" s="19">
        <v>742.22810727000001</v>
      </c>
      <c r="G22310" s="19">
        <v>74.172909500000003</v>
      </c>
    </row>
    <row r="22311" spans="1:7" x14ac:dyDescent="0.2">
      <c r="A22311" s="26">
        <v>40664</v>
      </c>
      <c r="B22311" s="19" t="s">
        <v>40</v>
      </c>
      <c r="C22311" s="19" t="s">
        <v>19</v>
      </c>
      <c r="D22311" s="19">
        <v>29.730834080000001</v>
      </c>
      <c r="E22311" s="19">
        <v>18.902094200000001</v>
      </c>
      <c r="F22311" s="19">
        <v>1386.3104269</v>
      </c>
      <c r="G22311" s="19">
        <v>294.59381862999999</v>
      </c>
    </row>
    <row r="22312" spans="1:7" x14ac:dyDescent="0.2">
      <c r="A22312" s="26">
        <v>40664</v>
      </c>
      <c r="B22312" s="19" t="s">
        <v>40</v>
      </c>
      <c r="C22312" s="19" t="s">
        <v>20</v>
      </c>
      <c r="D22312" s="19">
        <v>16.44460711</v>
      </c>
      <c r="E22312" s="19">
        <v>9.5803206500000009</v>
      </c>
      <c r="F22312" s="19">
        <v>804.43098161</v>
      </c>
      <c r="G22312" s="19">
        <v>151.70804806999999</v>
      </c>
    </row>
    <row r="22313" spans="1:7" x14ac:dyDescent="0.2">
      <c r="A22313" s="26">
        <v>40664</v>
      </c>
      <c r="B22313" s="19" t="s">
        <v>40</v>
      </c>
      <c r="C22313" s="19" t="s">
        <v>21</v>
      </c>
      <c r="D22313" s="19">
        <v>35.206266939999999</v>
      </c>
      <c r="E22313" s="19">
        <v>11.03983036</v>
      </c>
      <c r="F22313" s="19">
        <v>1390.9561403600001</v>
      </c>
      <c r="G22313" s="19">
        <v>201.35222618</v>
      </c>
    </row>
    <row r="22314" spans="1:7" x14ac:dyDescent="0.2">
      <c r="A22314" s="26">
        <v>40664</v>
      </c>
      <c r="B22314" s="19" t="s">
        <v>40</v>
      </c>
      <c r="C22314" s="19" t="s">
        <v>22</v>
      </c>
      <c r="D22314" s="19">
        <v>4.5331632500000003</v>
      </c>
      <c r="E22314" s="19">
        <v>2.8192538100000002</v>
      </c>
      <c r="F22314" s="19">
        <v>171.17519019</v>
      </c>
      <c r="G22314" s="19">
        <v>46.458150629999999</v>
      </c>
    </row>
    <row r="22315" spans="1:7" x14ac:dyDescent="0.2">
      <c r="A22315" s="26">
        <v>40664</v>
      </c>
      <c r="B22315" s="19" t="s">
        <v>40</v>
      </c>
      <c r="C22315" s="19" t="s">
        <v>23</v>
      </c>
      <c r="D22315" s="19">
        <v>9.9466036899999999</v>
      </c>
      <c r="E22315" s="19">
        <v>4.9475398999999998</v>
      </c>
      <c r="F22315" s="19">
        <v>432.45384690999998</v>
      </c>
      <c r="G22315" s="19">
        <v>103.14843517</v>
      </c>
    </row>
    <row r="22316" spans="1:7" x14ac:dyDescent="0.2">
      <c r="A22316" s="26">
        <v>40664</v>
      </c>
      <c r="B22316" s="19" t="s">
        <v>40</v>
      </c>
      <c r="C22316" s="19" t="s">
        <v>24</v>
      </c>
      <c r="D22316" s="19">
        <v>11.151821780000001</v>
      </c>
      <c r="E22316" s="19">
        <v>4.5209654500000003</v>
      </c>
      <c r="F22316" s="19">
        <v>536.31489667999995</v>
      </c>
      <c r="G22316" s="19">
        <v>64.856663420000004</v>
      </c>
    </row>
    <row r="22317" spans="1:7" x14ac:dyDescent="0.2">
      <c r="A22317" s="26">
        <v>40664</v>
      </c>
      <c r="B22317" s="19" t="s">
        <v>40</v>
      </c>
      <c r="C22317" s="19" t="s">
        <v>25</v>
      </c>
      <c r="D22317" s="19">
        <v>29.0663464</v>
      </c>
      <c r="E22317" s="19">
        <v>19.126187000000002</v>
      </c>
      <c r="F22317" s="19">
        <v>1255.17619214</v>
      </c>
      <c r="G22317" s="19">
        <v>325.80514223</v>
      </c>
    </row>
    <row r="22318" spans="1:7" x14ac:dyDescent="0.2">
      <c r="A22318" s="26">
        <v>40664</v>
      </c>
      <c r="B22318" s="19" t="s">
        <v>40</v>
      </c>
      <c r="C22318" s="19" t="s">
        <v>26</v>
      </c>
      <c r="D22318" s="19">
        <v>12.665015179999999</v>
      </c>
      <c r="E22318" s="19">
        <v>11.9625345</v>
      </c>
      <c r="F22318" s="19">
        <v>496.92146144999998</v>
      </c>
      <c r="G22318" s="19">
        <v>170.87719451999999</v>
      </c>
    </row>
    <row r="22319" spans="1:7" x14ac:dyDescent="0.2">
      <c r="A22319" s="26">
        <v>40664</v>
      </c>
      <c r="B22319" s="19" t="s">
        <v>40</v>
      </c>
      <c r="C22319" s="19" t="s">
        <v>27</v>
      </c>
      <c r="D22319" s="19">
        <v>31.609615720000001</v>
      </c>
      <c r="E22319" s="19">
        <v>7.0359511499999998</v>
      </c>
      <c r="F22319" s="19">
        <v>1094.0996828299999</v>
      </c>
      <c r="G22319" s="19">
        <v>130.19856204999999</v>
      </c>
    </row>
    <row r="22320" spans="1:7" x14ac:dyDescent="0.2">
      <c r="A22320" s="26">
        <v>40664</v>
      </c>
      <c r="B22320" s="19" t="s">
        <v>40</v>
      </c>
      <c r="C22320" s="19" t="s">
        <v>28</v>
      </c>
      <c r="D22320" s="19">
        <v>32.191621810000001</v>
      </c>
      <c r="E22320" s="19">
        <v>30.702847859999999</v>
      </c>
      <c r="F22320" s="19">
        <v>1285.4508041199999</v>
      </c>
      <c r="G22320" s="19">
        <v>495.29391831999999</v>
      </c>
    </row>
    <row r="22321" spans="1:7" x14ac:dyDescent="0.2">
      <c r="A22321" s="26">
        <v>40664</v>
      </c>
      <c r="B22321" s="19" t="s">
        <v>40</v>
      </c>
      <c r="C22321" s="19" t="s">
        <v>29</v>
      </c>
      <c r="D22321" s="19">
        <v>44.704593129999999</v>
      </c>
      <c r="E22321" s="19">
        <v>44.690938549999998</v>
      </c>
      <c r="F22321" s="19">
        <v>1613.3849624100001</v>
      </c>
      <c r="G22321" s="19">
        <v>798.05800250000004</v>
      </c>
    </row>
    <row r="22322" spans="1:7" x14ac:dyDescent="0.2">
      <c r="A22322" s="26">
        <v>40664</v>
      </c>
      <c r="B22322" s="19" t="s">
        <v>40</v>
      </c>
      <c r="C22322" s="19" t="s">
        <v>30</v>
      </c>
      <c r="D22322" s="19">
        <v>3.7072465100000001</v>
      </c>
      <c r="E22322" s="19">
        <v>7.15404939</v>
      </c>
      <c r="F22322" s="19">
        <v>120.23567659</v>
      </c>
      <c r="G22322" s="19">
        <v>125.17795719</v>
      </c>
    </row>
    <row r="22323" spans="1:7" x14ac:dyDescent="0.2">
      <c r="A22323" s="26">
        <v>40664</v>
      </c>
      <c r="B22323" s="19" t="s">
        <v>40</v>
      </c>
      <c r="C22323" s="19" t="s">
        <v>31</v>
      </c>
      <c r="D22323" s="19">
        <v>14.69721822</v>
      </c>
      <c r="E22323" s="19">
        <v>12.42426451</v>
      </c>
      <c r="F22323" s="19">
        <v>619.28060398000002</v>
      </c>
      <c r="G22323" s="19">
        <v>183.44535313</v>
      </c>
    </row>
    <row r="22324" spans="1:7" x14ac:dyDescent="0.2">
      <c r="A22324" s="26">
        <v>40664</v>
      </c>
      <c r="B22324" s="19" t="s">
        <v>41</v>
      </c>
      <c r="C22324" s="19" t="s">
        <v>13</v>
      </c>
      <c r="D22324" s="19">
        <v>23.760174880000001</v>
      </c>
      <c r="E22324" s="19">
        <v>20.539886760000002</v>
      </c>
      <c r="F22324" s="19">
        <v>1169.5308228599999</v>
      </c>
      <c r="G22324" s="19">
        <v>319.02559306000001</v>
      </c>
    </row>
    <row r="22325" spans="1:7" x14ac:dyDescent="0.2">
      <c r="A22325" s="26">
        <v>40664</v>
      </c>
      <c r="B22325" s="19" t="s">
        <v>41</v>
      </c>
      <c r="C22325" s="19" t="s">
        <v>14</v>
      </c>
      <c r="D22325" s="19">
        <v>2.2112055599999998</v>
      </c>
      <c r="E22325" s="19">
        <v>0.18295146000000001</v>
      </c>
      <c r="F22325" s="19">
        <v>74.556190169999994</v>
      </c>
      <c r="G22325" s="19">
        <v>1.85534672</v>
      </c>
    </row>
    <row r="22326" spans="1:7" x14ac:dyDescent="0.2">
      <c r="A22326" s="26">
        <v>40664</v>
      </c>
      <c r="B22326" s="19" t="s">
        <v>41</v>
      </c>
      <c r="C22326" s="19" t="s">
        <v>15</v>
      </c>
      <c r="D22326" s="19">
        <v>14.130766700000001</v>
      </c>
      <c r="E22326" s="19">
        <v>11.90832301</v>
      </c>
      <c r="F22326" s="19">
        <v>560.52066801000001</v>
      </c>
      <c r="G22326" s="19">
        <v>221.5984723</v>
      </c>
    </row>
    <row r="22327" spans="1:7" x14ac:dyDescent="0.2">
      <c r="A22327" s="26">
        <v>40664</v>
      </c>
      <c r="B22327" s="19" t="s">
        <v>41</v>
      </c>
      <c r="C22327" s="19" t="s">
        <v>16</v>
      </c>
      <c r="D22327" s="19">
        <v>3.9435698499999998</v>
      </c>
      <c r="E22327" s="19">
        <v>0.85883644999999997</v>
      </c>
      <c r="F22327" s="19">
        <v>115.43556378</v>
      </c>
      <c r="G22327" s="19">
        <v>11.488863820000001</v>
      </c>
    </row>
    <row r="22328" spans="1:7" x14ac:dyDescent="0.2">
      <c r="A22328" s="26">
        <v>40664</v>
      </c>
      <c r="B22328" s="19" t="s">
        <v>41</v>
      </c>
      <c r="C22328" s="19" t="s">
        <v>17</v>
      </c>
      <c r="D22328" s="19">
        <v>9.6085535899999996</v>
      </c>
      <c r="E22328" s="19">
        <v>8.8777362400000008</v>
      </c>
      <c r="F22328" s="19">
        <v>365.92929874999999</v>
      </c>
      <c r="G22328" s="19">
        <v>143.27228210999999</v>
      </c>
    </row>
    <row r="22329" spans="1:7" x14ac:dyDescent="0.2">
      <c r="A22329" s="26">
        <v>40664</v>
      </c>
      <c r="B22329" s="19" t="s">
        <v>41</v>
      </c>
      <c r="C22329" s="19" t="s">
        <v>18</v>
      </c>
      <c r="D22329" s="19">
        <v>5.6711582399999996</v>
      </c>
      <c r="E22329" s="19">
        <v>5.1607766899999996</v>
      </c>
      <c r="F22329" s="19">
        <v>265.06939287</v>
      </c>
      <c r="G22329" s="19">
        <v>72.03955526</v>
      </c>
    </row>
    <row r="22330" spans="1:7" x14ac:dyDescent="0.2">
      <c r="A22330" s="26">
        <v>40664</v>
      </c>
      <c r="B22330" s="19" t="s">
        <v>41</v>
      </c>
      <c r="C22330" s="19" t="s">
        <v>19</v>
      </c>
      <c r="D22330" s="19">
        <v>12.428207710000001</v>
      </c>
      <c r="E22330" s="19">
        <v>15.45693969</v>
      </c>
      <c r="F22330" s="19">
        <v>543.56809664000002</v>
      </c>
      <c r="G22330" s="19">
        <v>250.39856527000001</v>
      </c>
    </row>
    <row r="22331" spans="1:7" x14ac:dyDescent="0.2">
      <c r="A22331" s="26">
        <v>40664</v>
      </c>
      <c r="B22331" s="19" t="s">
        <v>41</v>
      </c>
      <c r="C22331" s="19" t="s">
        <v>20</v>
      </c>
      <c r="D22331" s="19">
        <v>4.2917481400000002</v>
      </c>
      <c r="E22331" s="19">
        <v>6.7412968400000004</v>
      </c>
      <c r="F22331" s="19">
        <v>202.76085042</v>
      </c>
      <c r="G22331" s="19">
        <v>82.400111170000002</v>
      </c>
    </row>
    <row r="22332" spans="1:7" x14ac:dyDescent="0.2">
      <c r="A22332" s="26">
        <v>40664</v>
      </c>
      <c r="B22332" s="19" t="s">
        <v>41</v>
      </c>
      <c r="C22332" s="19" t="s">
        <v>21</v>
      </c>
      <c r="D22332" s="19">
        <v>11.999066150000001</v>
      </c>
      <c r="E22332" s="19">
        <v>12.125272219999999</v>
      </c>
      <c r="F22332" s="19">
        <v>503.21830317000001</v>
      </c>
      <c r="G22332" s="19">
        <v>175.05682271000001</v>
      </c>
    </row>
    <row r="22333" spans="1:7" x14ac:dyDescent="0.2">
      <c r="A22333" s="26">
        <v>40664</v>
      </c>
      <c r="B22333" s="19" t="s">
        <v>41</v>
      </c>
      <c r="C22333" s="19" t="s">
        <v>22</v>
      </c>
      <c r="D22333" s="19">
        <v>1.15276128</v>
      </c>
      <c r="E22333" s="19">
        <v>0.91523460000000001</v>
      </c>
      <c r="F22333" s="19">
        <v>29.973323220000001</v>
      </c>
      <c r="G22333" s="19">
        <v>14.58368759</v>
      </c>
    </row>
    <row r="22334" spans="1:7" x14ac:dyDescent="0.2">
      <c r="A22334" s="26">
        <v>40664</v>
      </c>
      <c r="B22334" s="19" t="s">
        <v>41</v>
      </c>
      <c r="C22334" s="19" t="s">
        <v>23</v>
      </c>
      <c r="D22334" s="19">
        <v>2.9451352499999999</v>
      </c>
      <c r="E22334" s="19">
        <v>6.7460518799999996</v>
      </c>
      <c r="F22334" s="19">
        <v>138.21480226</v>
      </c>
      <c r="G22334" s="19">
        <v>109.84250774</v>
      </c>
    </row>
    <row r="22335" spans="1:7" x14ac:dyDescent="0.2">
      <c r="A22335" s="26">
        <v>40664</v>
      </c>
      <c r="B22335" s="19" t="s">
        <v>41</v>
      </c>
      <c r="C22335" s="19" t="s">
        <v>24</v>
      </c>
      <c r="D22335" s="19">
        <v>1.7370691</v>
      </c>
      <c r="E22335" s="19">
        <v>4.1629678700000001</v>
      </c>
      <c r="F22335" s="19">
        <v>86.017174710000006</v>
      </c>
      <c r="G22335" s="19">
        <v>51.830912079999997</v>
      </c>
    </row>
    <row r="22336" spans="1:7" x14ac:dyDescent="0.2">
      <c r="A22336" s="26">
        <v>40664</v>
      </c>
      <c r="B22336" s="19" t="s">
        <v>41</v>
      </c>
      <c r="C22336" s="19" t="s">
        <v>25</v>
      </c>
      <c r="D22336" s="19">
        <v>12.77451437</v>
      </c>
      <c r="E22336" s="19">
        <v>11.34567187</v>
      </c>
      <c r="F22336" s="19">
        <v>583.86458201000005</v>
      </c>
      <c r="G22336" s="19">
        <v>145.84902158</v>
      </c>
    </row>
    <row r="22337" spans="1:7" x14ac:dyDescent="0.2">
      <c r="A22337" s="26">
        <v>40664</v>
      </c>
      <c r="B22337" s="19" t="s">
        <v>41</v>
      </c>
      <c r="C22337" s="19" t="s">
        <v>26</v>
      </c>
      <c r="D22337" s="19">
        <v>5.5028803899999996</v>
      </c>
      <c r="E22337" s="19">
        <v>14.24012549</v>
      </c>
      <c r="F22337" s="19">
        <v>202.66793584999999</v>
      </c>
      <c r="G22337" s="19">
        <v>168.22765405999999</v>
      </c>
    </row>
    <row r="22338" spans="1:7" x14ac:dyDescent="0.2">
      <c r="A22338" s="26">
        <v>40664</v>
      </c>
      <c r="B22338" s="19" t="s">
        <v>41</v>
      </c>
      <c r="C22338" s="19" t="s">
        <v>27</v>
      </c>
      <c r="D22338" s="19">
        <v>7.1544829999999999</v>
      </c>
      <c r="E22338" s="19">
        <v>5.6153490100000001</v>
      </c>
      <c r="F22338" s="19">
        <v>221.62491718999999</v>
      </c>
      <c r="G22338" s="19">
        <v>75.73976055</v>
      </c>
    </row>
    <row r="22339" spans="1:7" x14ac:dyDescent="0.2">
      <c r="A22339" s="26">
        <v>40664</v>
      </c>
      <c r="B22339" s="19" t="s">
        <v>41</v>
      </c>
      <c r="C22339" s="19" t="s">
        <v>28</v>
      </c>
      <c r="D22339" s="19">
        <v>7.4263275100000001</v>
      </c>
      <c r="E22339" s="19">
        <v>16.04964846</v>
      </c>
      <c r="F22339" s="19">
        <v>275.37486223000002</v>
      </c>
      <c r="G22339" s="19">
        <v>208.2515325</v>
      </c>
    </row>
    <row r="22340" spans="1:7" x14ac:dyDescent="0.2">
      <c r="A22340" s="26">
        <v>40664</v>
      </c>
      <c r="B22340" s="19" t="s">
        <v>41</v>
      </c>
      <c r="C22340" s="19" t="s">
        <v>29</v>
      </c>
      <c r="D22340" s="19">
        <v>12.067975799999999</v>
      </c>
      <c r="E22340" s="19">
        <v>26.445889600000001</v>
      </c>
      <c r="F22340" s="19">
        <v>398.33954390999997</v>
      </c>
      <c r="G22340" s="19">
        <v>434.92215571000003</v>
      </c>
    </row>
    <row r="22341" spans="1:7" x14ac:dyDescent="0.2">
      <c r="A22341" s="26">
        <v>40664</v>
      </c>
      <c r="B22341" s="19" t="s">
        <v>41</v>
      </c>
      <c r="C22341" s="19" t="s">
        <v>30</v>
      </c>
      <c r="D22341" s="19">
        <v>1.2926128100000001</v>
      </c>
      <c r="E22341" s="19">
        <v>7.1669502999999999</v>
      </c>
      <c r="F22341" s="19">
        <v>74.328547659999998</v>
      </c>
      <c r="G22341" s="19">
        <v>88.90278472</v>
      </c>
    </row>
    <row r="22342" spans="1:7" x14ac:dyDescent="0.2">
      <c r="A22342" s="26">
        <v>40664</v>
      </c>
      <c r="B22342" s="19" t="s">
        <v>41</v>
      </c>
      <c r="C22342" s="19" t="s">
        <v>31</v>
      </c>
      <c r="D22342" s="19">
        <v>6.9112561899999996</v>
      </c>
      <c r="E22342" s="19">
        <v>8.0623148400000009</v>
      </c>
      <c r="F22342" s="19">
        <v>343.70317032000003</v>
      </c>
      <c r="G22342" s="19">
        <v>79.005810749999995</v>
      </c>
    </row>
    <row r="22343" spans="1:7" x14ac:dyDescent="0.2">
      <c r="A22343" s="26">
        <v>40756</v>
      </c>
      <c r="B22343" s="19" t="s">
        <v>12</v>
      </c>
      <c r="C22343" s="19" t="s">
        <v>13</v>
      </c>
      <c r="D22343" s="19">
        <v>3.4780427299999999</v>
      </c>
      <c r="E22343" s="19">
        <v>5.6105695600000001</v>
      </c>
      <c r="F22343" s="19">
        <v>164.09652048999999</v>
      </c>
      <c r="G22343" s="19">
        <v>49.406867939999998</v>
      </c>
    </row>
    <row r="22344" spans="1:7" x14ac:dyDescent="0.2">
      <c r="A22344" s="26">
        <v>40756</v>
      </c>
      <c r="B22344" s="19" t="s">
        <v>12</v>
      </c>
      <c r="C22344" s="19" t="s">
        <v>14</v>
      </c>
      <c r="D22344" s="19">
        <v>3.09071155</v>
      </c>
      <c r="E22344" s="19">
        <v>0</v>
      </c>
      <c r="F22344" s="19">
        <v>120.72593304</v>
      </c>
      <c r="G22344" s="19">
        <v>0</v>
      </c>
    </row>
    <row r="22345" spans="1:7" x14ac:dyDescent="0.2">
      <c r="A22345" s="26">
        <v>40756</v>
      </c>
      <c r="B22345" s="19" t="s">
        <v>12</v>
      </c>
      <c r="C22345" s="19" t="s">
        <v>15</v>
      </c>
      <c r="D22345" s="19">
        <v>23.204782300000002</v>
      </c>
      <c r="E22345" s="19">
        <v>15.69178043</v>
      </c>
      <c r="F22345" s="19">
        <v>903.72310059999995</v>
      </c>
      <c r="G22345" s="19">
        <v>183.98702462</v>
      </c>
    </row>
    <row r="22346" spans="1:7" x14ac:dyDescent="0.2">
      <c r="A22346" s="26">
        <v>40756</v>
      </c>
      <c r="B22346" s="19" t="s">
        <v>12</v>
      </c>
      <c r="C22346" s="19" t="s">
        <v>16</v>
      </c>
      <c r="D22346" s="19">
        <v>0.73248500000000005</v>
      </c>
      <c r="E22346" s="19">
        <v>0.21794930000000001</v>
      </c>
      <c r="F22346" s="19">
        <v>33.03575266</v>
      </c>
      <c r="G22346" s="19">
        <v>1.7435943700000001</v>
      </c>
    </row>
    <row r="22347" spans="1:7" x14ac:dyDescent="0.2">
      <c r="A22347" s="26">
        <v>40756</v>
      </c>
      <c r="B22347" s="19" t="s">
        <v>12</v>
      </c>
      <c r="C22347" s="19" t="s">
        <v>17</v>
      </c>
      <c r="D22347" s="19">
        <v>47.128076729999997</v>
      </c>
      <c r="E22347" s="19">
        <v>10.8945835</v>
      </c>
      <c r="F22347" s="19">
        <v>1792.12584369</v>
      </c>
      <c r="G22347" s="19">
        <v>192.57455224</v>
      </c>
    </row>
    <row r="22348" spans="1:7" x14ac:dyDescent="0.2">
      <c r="A22348" s="26">
        <v>40756</v>
      </c>
      <c r="B22348" s="19" t="s">
        <v>12</v>
      </c>
      <c r="C22348" s="19" t="s">
        <v>18</v>
      </c>
      <c r="D22348" s="19">
        <v>4.4560822599999996</v>
      </c>
      <c r="E22348" s="19">
        <v>2.5911242799999998</v>
      </c>
      <c r="F22348" s="19">
        <v>171.69116897999999</v>
      </c>
      <c r="G22348" s="19">
        <v>18.547726340000001</v>
      </c>
    </row>
    <row r="22349" spans="1:7" x14ac:dyDescent="0.2">
      <c r="A22349" s="26">
        <v>40756</v>
      </c>
      <c r="B22349" s="19" t="s">
        <v>12</v>
      </c>
      <c r="C22349" s="19" t="s">
        <v>19</v>
      </c>
      <c r="D22349" s="19">
        <v>25.763658379999999</v>
      </c>
      <c r="E22349" s="19">
        <v>171.76831554</v>
      </c>
      <c r="F22349" s="19">
        <v>967.65949307000005</v>
      </c>
      <c r="G22349" s="19">
        <v>1901.0086825000001</v>
      </c>
    </row>
    <row r="22350" spans="1:7" x14ac:dyDescent="0.2">
      <c r="A22350" s="26">
        <v>40756</v>
      </c>
      <c r="B22350" s="19" t="s">
        <v>12</v>
      </c>
      <c r="C22350" s="19" t="s">
        <v>20</v>
      </c>
      <c r="D22350" s="19">
        <v>15.413499570000001</v>
      </c>
      <c r="E22350" s="19">
        <v>166.13285658000001</v>
      </c>
      <c r="F22350" s="19">
        <v>583.81462595999994</v>
      </c>
      <c r="G22350" s="19">
        <v>1940.23204018</v>
      </c>
    </row>
    <row r="22351" spans="1:7" x14ac:dyDescent="0.2">
      <c r="A22351" s="26">
        <v>40756</v>
      </c>
      <c r="B22351" s="19" t="s">
        <v>12</v>
      </c>
      <c r="C22351" s="19" t="s">
        <v>21</v>
      </c>
      <c r="D22351" s="19">
        <v>4.5411250299999999</v>
      </c>
      <c r="E22351" s="19">
        <v>4.90445039</v>
      </c>
      <c r="F22351" s="19">
        <v>184.71391631</v>
      </c>
      <c r="G22351" s="19">
        <v>51.643292529999997</v>
      </c>
    </row>
    <row r="22352" spans="1:7" x14ac:dyDescent="0.2">
      <c r="A22352" s="26">
        <v>40756</v>
      </c>
      <c r="B22352" s="19" t="s">
        <v>12</v>
      </c>
      <c r="C22352" s="19" t="s">
        <v>22</v>
      </c>
      <c r="D22352" s="19">
        <v>2.3302427300000002</v>
      </c>
      <c r="E22352" s="19">
        <v>5.60224002</v>
      </c>
      <c r="F22352" s="19">
        <v>97.79161302</v>
      </c>
      <c r="G22352" s="19">
        <v>74.741188109999996</v>
      </c>
    </row>
    <row r="22353" spans="1:7" x14ac:dyDescent="0.2">
      <c r="A22353" s="26">
        <v>40756</v>
      </c>
      <c r="B22353" s="19" t="s">
        <v>12</v>
      </c>
      <c r="C22353" s="19" t="s">
        <v>23</v>
      </c>
      <c r="D22353" s="19">
        <v>2.4275165400000001</v>
      </c>
      <c r="E22353" s="19">
        <v>1.59575837</v>
      </c>
      <c r="F22353" s="19">
        <v>87.604434080000004</v>
      </c>
      <c r="G22353" s="19">
        <v>29.458852759999999</v>
      </c>
    </row>
    <row r="22354" spans="1:7" x14ac:dyDescent="0.2">
      <c r="A22354" s="26">
        <v>40756</v>
      </c>
      <c r="B22354" s="19" t="s">
        <v>12</v>
      </c>
      <c r="C22354" s="19" t="s">
        <v>24</v>
      </c>
      <c r="D22354" s="19">
        <v>2.84722046</v>
      </c>
      <c r="E22354" s="19">
        <v>3.8201418399999998</v>
      </c>
      <c r="F22354" s="19">
        <v>111.67801046</v>
      </c>
      <c r="G22354" s="19">
        <v>32.692146200000003</v>
      </c>
    </row>
    <row r="22355" spans="1:7" x14ac:dyDescent="0.2">
      <c r="A22355" s="26">
        <v>40756</v>
      </c>
      <c r="B22355" s="19" t="s">
        <v>12</v>
      </c>
      <c r="C22355" s="19" t="s">
        <v>25</v>
      </c>
      <c r="D22355" s="19">
        <v>7.22811234</v>
      </c>
      <c r="E22355" s="19">
        <v>6.9723968799999998</v>
      </c>
      <c r="F22355" s="19">
        <v>265.46365822000001</v>
      </c>
      <c r="G22355" s="19">
        <v>113.33785994</v>
      </c>
    </row>
    <row r="22356" spans="1:7" x14ac:dyDescent="0.2">
      <c r="A22356" s="26">
        <v>40756</v>
      </c>
      <c r="B22356" s="19" t="s">
        <v>12</v>
      </c>
      <c r="C22356" s="19" t="s">
        <v>26</v>
      </c>
      <c r="D22356" s="19">
        <v>3.5567638100000001</v>
      </c>
      <c r="E22356" s="19">
        <v>7.4514300699999998</v>
      </c>
      <c r="F22356" s="19">
        <v>129.02520325</v>
      </c>
      <c r="G22356" s="19">
        <v>122.00859078000001</v>
      </c>
    </row>
    <row r="22357" spans="1:7" x14ac:dyDescent="0.2">
      <c r="A22357" s="26">
        <v>40756</v>
      </c>
      <c r="B22357" s="19" t="s">
        <v>12</v>
      </c>
      <c r="C22357" s="19" t="s">
        <v>27</v>
      </c>
      <c r="D22357" s="19">
        <v>3.21785269</v>
      </c>
      <c r="E22357" s="19">
        <v>2.6621532499999998</v>
      </c>
      <c r="F22357" s="19">
        <v>116.91544474</v>
      </c>
      <c r="G22357" s="19">
        <v>43.106553220000002</v>
      </c>
    </row>
    <row r="22358" spans="1:7" x14ac:dyDescent="0.2">
      <c r="A22358" s="26">
        <v>40756</v>
      </c>
      <c r="B22358" s="19" t="s">
        <v>12</v>
      </c>
      <c r="C22358" s="19" t="s">
        <v>28</v>
      </c>
      <c r="D22358" s="19">
        <v>3.5546181899999998</v>
      </c>
      <c r="E22358" s="19">
        <v>13.310221820000001</v>
      </c>
      <c r="F22358" s="19">
        <v>129.04941839</v>
      </c>
      <c r="G22358" s="19">
        <v>93.657843150000005</v>
      </c>
    </row>
    <row r="22359" spans="1:7" x14ac:dyDescent="0.2">
      <c r="A22359" s="26">
        <v>40756</v>
      </c>
      <c r="B22359" s="19" t="s">
        <v>12</v>
      </c>
      <c r="C22359" s="19" t="s">
        <v>29</v>
      </c>
      <c r="D22359" s="19">
        <v>6.7556878999999999</v>
      </c>
      <c r="E22359" s="19">
        <v>16.755362529999999</v>
      </c>
      <c r="F22359" s="19">
        <v>243.61876887</v>
      </c>
      <c r="G22359" s="19">
        <v>223.7876521</v>
      </c>
    </row>
    <row r="22360" spans="1:7" x14ac:dyDescent="0.2">
      <c r="A22360" s="26">
        <v>40756</v>
      </c>
      <c r="B22360" s="19" t="s">
        <v>12</v>
      </c>
      <c r="C22360" s="19" t="s">
        <v>30</v>
      </c>
      <c r="D22360" s="19">
        <v>5.12495425</v>
      </c>
      <c r="E22360" s="19">
        <v>20.24035589</v>
      </c>
      <c r="F22360" s="19">
        <v>200.02929599999999</v>
      </c>
      <c r="G22360" s="19">
        <v>184.85405610999999</v>
      </c>
    </row>
    <row r="22361" spans="1:7" x14ac:dyDescent="0.2">
      <c r="A22361" s="26">
        <v>40756</v>
      </c>
      <c r="B22361" s="19" t="s">
        <v>12</v>
      </c>
      <c r="C22361" s="19" t="s">
        <v>31</v>
      </c>
      <c r="D22361" s="19">
        <v>15.188192859999999</v>
      </c>
      <c r="E22361" s="19">
        <v>12.27487608</v>
      </c>
      <c r="F22361" s="19">
        <v>573.94354801999998</v>
      </c>
      <c r="G22361" s="19">
        <v>158.16189087999999</v>
      </c>
    </row>
    <row r="22362" spans="1:7" x14ac:dyDescent="0.2">
      <c r="A22362" s="26">
        <v>40756</v>
      </c>
      <c r="B22362" s="19" t="s">
        <v>32</v>
      </c>
      <c r="C22362" s="19" t="s">
        <v>13</v>
      </c>
      <c r="D22362" s="19">
        <v>14.845298270000001</v>
      </c>
      <c r="E22362" s="19">
        <v>2.9289201899999999</v>
      </c>
      <c r="F22362" s="19">
        <v>784.49190009999995</v>
      </c>
      <c r="G22362" s="19">
        <v>72.296678549999996</v>
      </c>
    </row>
    <row r="22363" spans="1:7" x14ac:dyDescent="0.2">
      <c r="A22363" s="26">
        <v>40756</v>
      </c>
      <c r="B22363" s="19" t="s">
        <v>32</v>
      </c>
      <c r="C22363" s="19" t="s">
        <v>14</v>
      </c>
      <c r="D22363" s="19">
        <v>18.564825150000001</v>
      </c>
      <c r="E22363" s="19">
        <v>1.4532598699999999</v>
      </c>
      <c r="F22363" s="19">
        <v>761.49984210000002</v>
      </c>
      <c r="G22363" s="19">
        <v>24.83122865</v>
      </c>
    </row>
    <row r="22364" spans="1:7" x14ac:dyDescent="0.2">
      <c r="A22364" s="26">
        <v>40756</v>
      </c>
      <c r="B22364" s="19" t="s">
        <v>32</v>
      </c>
      <c r="C22364" s="19" t="s">
        <v>15</v>
      </c>
      <c r="D22364" s="19">
        <v>67.541447950000006</v>
      </c>
      <c r="E22364" s="19">
        <v>9.5812153799999997</v>
      </c>
      <c r="F22364" s="19">
        <v>2656.6720487299999</v>
      </c>
      <c r="G22364" s="19">
        <v>176.83321776</v>
      </c>
    </row>
    <row r="22365" spans="1:7" x14ac:dyDescent="0.2">
      <c r="A22365" s="26">
        <v>40756</v>
      </c>
      <c r="B22365" s="19" t="s">
        <v>32</v>
      </c>
      <c r="C22365" s="19" t="s">
        <v>16</v>
      </c>
      <c r="D22365" s="19">
        <v>8.5004811199999999</v>
      </c>
      <c r="E22365" s="19">
        <v>0.43775740000000002</v>
      </c>
      <c r="F22365" s="19">
        <v>354.48385748999999</v>
      </c>
      <c r="G22365" s="19">
        <v>0</v>
      </c>
    </row>
    <row r="22366" spans="1:7" x14ac:dyDescent="0.2">
      <c r="A22366" s="26">
        <v>40756</v>
      </c>
      <c r="B22366" s="19" t="s">
        <v>32</v>
      </c>
      <c r="C22366" s="19" t="s">
        <v>17</v>
      </c>
      <c r="D22366" s="19">
        <v>110.57935694</v>
      </c>
      <c r="E22366" s="19">
        <v>11.34743353</v>
      </c>
      <c r="F22366" s="19">
        <v>4419.6687405299999</v>
      </c>
      <c r="G22366" s="19">
        <v>235.55839276</v>
      </c>
    </row>
    <row r="22367" spans="1:7" x14ac:dyDescent="0.2">
      <c r="A22367" s="26">
        <v>40756</v>
      </c>
      <c r="B22367" s="19" t="s">
        <v>32</v>
      </c>
      <c r="C22367" s="19" t="s">
        <v>18</v>
      </c>
      <c r="D22367" s="19">
        <v>24.467799719999999</v>
      </c>
      <c r="E22367" s="19">
        <v>7.3964749599999999</v>
      </c>
      <c r="F22367" s="19">
        <v>953.42648781000003</v>
      </c>
      <c r="G22367" s="19">
        <v>102.6320424</v>
      </c>
    </row>
    <row r="22368" spans="1:7" x14ac:dyDescent="0.2">
      <c r="A22368" s="26">
        <v>40756</v>
      </c>
      <c r="B22368" s="19" t="s">
        <v>32</v>
      </c>
      <c r="C22368" s="19" t="s">
        <v>19</v>
      </c>
      <c r="D22368" s="19">
        <v>93.788626949999994</v>
      </c>
      <c r="E22368" s="19">
        <v>109.72465566</v>
      </c>
      <c r="F22368" s="19">
        <v>3752.2851213899999</v>
      </c>
      <c r="G22368" s="19">
        <v>1710.33012175</v>
      </c>
    </row>
    <row r="22369" spans="1:7" x14ac:dyDescent="0.2">
      <c r="A22369" s="26">
        <v>40756</v>
      </c>
      <c r="B22369" s="19" t="s">
        <v>32</v>
      </c>
      <c r="C22369" s="19" t="s">
        <v>20</v>
      </c>
      <c r="D22369" s="19">
        <v>60.619347400000002</v>
      </c>
      <c r="E22369" s="19">
        <v>95.745005340000006</v>
      </c>
      <c r="F22369" s="19">
        <v>2478.9104239600001</v>
      </c>
      <c r="G22369" s="19">
        <v>1632.0935338100001</v>
      </c>
    </row>
    <row r="22370" spans="1:7" x14ac:dyDescent="0.2">
      <c r="A22370" s="26">
        <v>40756</v>
      </c>
      <c r="B22370" s="19" t="s">
        <v>32</v>
      </c>
      <c r="C22370" s="19" t="s">
        <v>21</v>
      </c>
      <c r="D22370" s="19">
        <v>25.412853380000001</v>
      </c>
      <c r="E22370" s="19">
        <v>7.5810394700000003</v>
      </c>
      <c r="F22370" s="19">
        <v>1015.65559473</v>
      </c>
      <c r="G22370" s="19">
        <v>135.25136789999999</v>
      </c>
    </row>
    <row r="22371" spans="1:7" x14ac:dyDescent="0.2">
      <c r="A22371" s="26">
        <v>40756</v>
      </c>
      <c r="B22371" s="19" t="s">
        <v>32</v>
      </c>
      <c r="C22371" s="19" t="s">
        <v>22</v>
      </c>
      <c r="D22371" s="19">
        <v>18.801017959999999</v>
      </c>
      <c r="E22371" s="19">
        <v>4.0468685000000004</v>
      </c>
      <c r="F22371" s="19">
        <v>761.20258295999997</v>
      </c>
      <c r="G22371" s="19">
        <v>67.900035599999995</v>
      </c>
    </row>
    <row r="22372" spans="1:7" x14ac:dyDescent="0.2">
      <c r="A22372" s="26">
        <v>40756</v>
      </c>
      <c r="B22372" s="19" t="s">
        <v>32</v>
      </c>
      <c r="C22372" s="19" t="s">
        <v>23</v>
      </c>
      <c r="D22372" s="19">
        <v>36.714340419999999</v>
      </c>
      <c r="E22372" s="19">
        <v>5.8142657</v>
      </c>
      <c r="F22372" s="19">
        <v>1394.31591351</v>
      </c>
      <c r="G22372" s="19">
        <v>119.41312495</v>
      </c>
    </row>
    <row r="22373" spans="1:7" x14ac:dyDescent="0.2">
      <c r="A22373" s="26">
        <v>40756</v>
      </c>
      <c r="B22373" s="19" t="s">
        <v>32</v>
      </c>
      <c r="C22373" s="19" t="s">
        <v>24</v>
      </c>
      <c r="D22373" s="19">
        <v>18.27092992</v>
      </c>
      <c r="E22373" s="19">
        <v>6.1842472900000001</v>
      </c>
      <c r="F22373" s="19">
        <v>738.45246993000001</v>
      </c>
      <c r="G22373" s="19">
        <v>132.31387720999999</v>
      </c>
    </row>
    <row r="22374" spans="1:7" x14ac:dyDescent="0.2">
      <c r="A22374" s="26">
        <v>40756</v>
      </c>
      <c r="B22374" s="19" t="s">
        <v>32</v>
      </c>
      <c r="C22374" s="19" t="s">
        <v>25</v>
      </c>
      <c r="D22374" s="19">
        <v>51.87169428</v>
      </c>
      <c r="E22374" s="19">
        <v>17.329966949999999</v>
      </c>
      <c r="F22374" s="19">
        <v>2117.39768534</v>
      </c>
      <c r="G22374" s="19">
        <v>328.88791710999999</v>
      </c>
    </row>
    <row r="22375" spans="1:7" x14ac:dyDescent="0.2">
      <c r="A22375" s="26">
        <v>40756</v>
      </c>
      <c r="B22375" s="19" t="s">
        <v>32</v>
      </c>
      <c r="C22375" s="19" t="s">
        <v>26</v>
      </c>
      <c r="D22375" s="19">
        <v>23.591955899999999</v>
      </c>
      <c r="E22375" s="19">
        <v>13.13213625</v>
      </c>
      <c r="F22375" s="19">
        <v>876.98425825000004</v>
      </c>
      <c r="G22375" s="19">
        <v>204.56663632999999</v>
      </c>
    </row>
    <row r="22376" spans="1:7" x14ac:dyDescent="0.2">
      <c r="A22376" s="26">
        <v>40756</v>
      </c>
      <c r="B22376" s="19" t="s">
        <v>32</v>
      </c>
      <c r="C22376" s="19" t="s">
        <v>27</v>
      </c>
      <c r="D22376" s="19">
        <v>35.218487500000002</v>
      </c>
      <c r="E22376" s="19">
        <v>6.5098857900000002</v>
      </c>
      <c r="F22376" s="19">
        <v>1368.4511930799999</v>
      </c>
      <c r="G22376" s="19">
        <v>136.27407213000001</v>
      </c>
    </row>
    <row r="22377" spans="1:7" x14ac:dyDescent="0.2">
      <c r="A22377" s="26">
        <v>40756</v>
      </c>
      <c r="B22377" s="19" t="s">
        <v>32</v>
      </c>
      <c r="C22377" s="19" t="s">
        <v>28</v>
      </c>
      <c r="D22377" s="19">
        <v>23.425627299999999</v>
      </c>
      <c r="E22377" s="19">
        <v>27.21397885</v>
      </c>
      <c r="F22377" s="19">
        <v>912.15658486999996</v>
      </c>
      <c r="G22377" s="19">
        <v>357.30302074000002</v>
      </c>
    </row>
    <row r="22378" spans="1:7" x14ac:dyDescent="0.2">
      <c r="A22378" s="26">
        <v>40756</v>
      </c>
      <c r="B22378" s="19" t="s">
        <v>32</v>
      </c>
      <c r="C22378" s="19" t="s">
        <v>29</v>
      </c>
      <c r="D22378" s="19">
        <v>65.20165437</v>
      </c>
      <c r="E22378" s="19">
        <v>44.847214309999998</v>
      </c>
      <c r="F22378" s="19">
        <v>2521.3153126900002</v>
      </c>
      <c r="G22378" s="19">
        <v>654.78301747</v>
      </c>
    </row>
    <row r="22379" spans="1:7" x14ac:dyDescent="0.2">
      <c r="A22379" s="26">
        <v>40756</v>
      </c>
      <c r="B22379" s="19" t="s">
        <v>32</v>
      </c>
      <c r="C22379" s="19" t="s">
        <v>30</v>
      </c>
      <c r="D22379" s="19">
        <v>10.184040789999999</v>
      </c>
      <c r="E22379" s="19">
        <v>15.10874965</v>
      </c>
      <c r="F22379" s="19">
        <v>422.62496879999998</v>
      </c>
      <c r="G22379" s="19">
        <v>239.44239119</v>
      </c>
    </row>
    <row r="22380" spans="1:7" x14ac:dyDescent="0.2">
      <c r="A22380" s="26">
        <v>40756</v>
      </c>
      <c r="B22380" s="19" t="s">
        <v>32</v>
      </c>
      <c r="C22380" s="19" t="s">
        <v>31</v>
      </c>
      <c r="D22380" s="19">
        <v>44.662898390000002</v>
      </c>
      <c r="E22380" s="19">
        <v>10.03990303</v>
      </c>
      <c r="F22380" s="19">
        <v>1858.91551914</v>
      </c>
      <c r="G22380" s="19">
        <v>189.57683130000001</v>
      </c>
    </row>
    <row r="22381" spans="1:7" x14ac:dyDescent="0.2">
      <c r="A22381" s="26">
        <v>40756</v>
      </c>
      <c r="B22381" s="19" t="s">
        <v>33</v>
      </c>
      <c r="C22381" s="19" t="s">
        <v>13</v>
      </c>
      <c r="D22381" s="19">
        <v>20.502205119999999</v>
      </c>
      <c r="E22381" s="19">
        <v>2.8610477099999998</v>
      </c>
      <c r="F22381" s="19">
        <v>956.01144508000004</v>
      </c>
      <c r="G22381" s="19">
        <v>56.500502009999998</v>
      </c>
    </row>
    <row r="22382" spans="1:7" x14ac:dyDescent="0.2">
      <c r="A22382" s="26">
        <v>40756</v>
      </c>
      <c r="B22382" s="19" t="s">
        <v>33</v>
      </c>
      <c r="C22382" s="19" t="s">
        <v>14</v>
      </c>
      <c r="D22382" s="19">
        <v>24.290363370000001</v>
      </c>
      <c r="E22382" s="19">
        <v>1.0330155999999999</v>
      </c>
      <c r="F22382" s="19">
        <v>1170.68410354</v>
      </c>
      <c r="G22382" s="19">
        <v>30.008305400000001</v>
      </c>
    </row>
    <row r="22383" spans="1:7" x14ac:dyDescent="0.2">
      <c r="A22383" s="26">
        <v>40756</v>
      </c>
      <c r="B22383" s="19" t="s">
        <v>33</v>
      </c>
      <c r="C22383" s="19" t="s">
        <v>15</v>
      </c>
      <c r="D22383" s="19">
        <v>85.551131889999994</v>
      </c>
      <c r="E22383" s="19">
        <v>9.6183251100000007</v>
      </c>
      <c r="F22383" s="19">
        <v>3487.8870603599999</v>
      </c>
      <c r="G22383" s="19">
        <v>185.62194683999999</v>
      </c>
    </row>
    <row r="22384" spans="1:7" x14ac:dyDescent="0.2">
      <c r="A22384" s="26">
        <v>40756</v>
      </c>
      <c r="B22384" s="19" t="s">
        <v>33</v>
      </c>
      <c r="C22384" s="19" t="s">
        <v>16</v>
      </c>
      <c r="D22384" s="19">
        <v>13.82034616</v>
      </c>
      <c r="E22384" s="19">
        <v>1.2580537000000001</v>
      </c>
      <c r="F22384" s="19">
        <v>521.91524103999996</v>
      </c>
      <c r="G22384" s="19">
        <v>30.91262206</v>
      </c>
    </row>
    <row r="22385" spans="1:7" x14ac:dyDescent="0.2">
      <c r="A22385" s="26">
        <v>40756</v>
      </c>
      <c r="B22385" s="19" t="s">
        <v>33</v>
      </c>
      <c r="C22385" s="19" t="s">
        <v>17</v>
      </c>
      <c r="D22385" s="19">
        <v>128.80036566000001</v>
      </c>
      <c r="E22385" s="19">
        <v>7.0054810099999996</v>
      </c>
      <c r="F22385" s="19">
        <v>5360.4462388900001</v>
      </c>
      <c r="G22385" s="19">
        <v>95.026787470000002</v>
      </c>
    </row>
    <row r="22386" spans="1:7" x14ac:dyDescent="0.2">
      <c r="A22386" s="26">
        <v>40756</v>
      </c>
      <c r="B22386" s="19" t="s">
        <v>33</v>
      </c>
      <c r="C22386" s="19" t="s">
        <v>18</v>
      </c>
      <c r="D22386" s="19">
        <v>41.216277980000001</v>
      </c>
      <c r="E22386" s="19">
        <v>4.8051806900000003</v>
      </c>
      <c r="F22386" s="19">
        <v>1585.40113744</v>
      </c>
      <c r="G22386" s="19">
        <v>104.08931990000001</v>
      </c>
    </row>
    <row r="22387" spans="1:7" x14ac:dyDescent="0.2">
      <c r="A22387" s="26">
        <v>40756</v>
      </c>
      <c r="B22387" s="19" t="s">
        <v>33</v>
      </c>
      <c r="C22387" s="19" t="s">
        <v>19</v>
      </c>
      <c r="D22387" s="19">
        <v>84.931562589999999</v>
      </c>
      <c r="E22387" s="19">
        <v>51.538333530000003</v>
      </c>
      <c r="F22387" s="19">
        <v>3504.2158946099999</v>
      </c>
      <c r="G22387" s="19">
        <v>988.22864732000005</v>
      </c>
    </row>
    <row r="22388" spans="1:7" x14ac:dyDescent="0.2">
      <c r="A22388" s="26">
        <v>40756</v>
      </c>
      <c r="B22388" s="19" t="s">
        <v>33</v>
      </c>
      <c r="C22388" s="19" t="s">
        <v>20</v>
      </c>
      <c r="D22388" s="19">
        <v>48.977952369999997</v>
      </c>
      <c r="E22388" s="19">
        <v>36.776357060000002</v>
      </c>
      <c r="F22388" s="19">
        <v>2089.3561189699999</v>
      </c>
      <c r="G22388" s="19">
        <v>656.09479392000003</v>
      </c>
    </row>
    <row r="22389" spans="1:7" x14ac:dyDescent="0.2">
      <c r="A22389" s="26">
        <v>40756</v>
      </c>
      <c r="B22389" s="19" t="s">
        <v>33</v>
      </c>
      <c r="C22389" s="19" t="s">
        <v>21</v>
      </c>
      <c r="D22389" s="19">
        <v>44.295221820000002</v>
      </c>
      <c r="E22389" s="19">
        <v>16.350245659999999</v>
      </c>
      <c r="F22389" s="19">
        <v>1857.7489282700001</v>
      </c>
      <c r="G22389" s="19">
        <v>329.12950755000003</v>
      </c>
    </row>
    <row r="22390" spans="1:7" x14ac:dyDescent="0.2">
      <c r="A22390" s="26">
        <v>40756</v>
      </c>
      <c r="B22390" s="19" t="s">
        <v>33</v>
      </c>
      <c r="C22390" s="19" t="s">
        <v>22</v>
      </c>
      <c r="D22390" s="19">
        <v>20.051448780000001</v>
      </c>
      <c r="E22390" s="19">
        <v>3.1842150500000002</v>
      </c>
      <c r="F22390" s="19">
        <v>749.52669265999998</v>
      </c>
      <c r="G22390" s="19">
        <v>68.512617050000003</v>
      </c>
    </row>
    <row r="22391" spans="1:7" x14ac:dyDescent="0.2">
      <c r="A22391" s="26">
        <v>40756</v>
      </c>
      <c r="B22391" s="19" t="s">
        <v>33</v>
      </c>
      <c r="C22391" s="19" t="s">
        <v>23</v>
      </c>
      <c r="D22391" s="19">
        <v>56.748730190000003</v>
      </c>
      <c r="E22391" s="19">
        <v>4.6768735799999996</v>
      </c>
      <c r="F22391" s="19">
        <v>2055.1330178399999</v>
      </c>
      <c r="G22391" s="19">
        <v>79.331322599999993</v>
      </c>
    </row>
    <row r="22392" spans="1:7" x14ac:dyDescent="0.2">
      <c r="A22392" s="26">
        <v>40756</v>
      </c>
      <c r="B22392" s="19" t="s">
        <v>33</v>
      </c>
      <c r="C22392" s="19" t="s">
        <v>24</v>
      </c>
      <c r="D22392" s="19">
        <v>20.265860700000001</v>
      </c>
      <c r="E22392" s="19">
        <v>3.3447389300000001</v>
      </c>
      <c r="F22392" s="19">
        <v>856.04495182000005</v>
      </c>
      <c r="G22392" s="19">
        <v>63.451264700000003</v>
      </c>
    </row>
    <row r="22393" spans="1:7" x14ac:dyDescent="0.2">
      <c r="A22393" s="26">
        <v>40756</v>
      </c>
      <c r="B22393" s="19" t="s">
        <v>33</v>
      </c>
      <c r="C22393" s="19" t="s">
        <v>25</v>
      </c>
      <c r="D22393" s="19">
        <v>122.00639903</v>
      </c>
      <c r="E22393" s="19">
        <v>12.31845262</v>
      </c>
      <c r="F22393" s="19">
        <v>4898.1909848799996</v>
      </c>
      <c r="G22393" s="19">
        <v>222.02850959</v>
      </c>
    </row>
    <row r="22394" spans="1:7" x14ac:dyDescent="0.2">
      <c r="A22394" s="26">
        <v>40756</v>
      </c>
      <c r="B22394" s="19" t="s">
        <v>33</v>
      </c>
      <c r="C22394" s="19" t="s">
        <v>26</v>
      </c>
      <c r="D22394" s="19">
        <v>31.21020068</v>
      </c>
      <c r="E22394" s="19">
        <v>18.986097539999999</v>
      </c>
      <c r="F22394" s="19">
        <v>1206.88321576</v>
      </c>
      <c r="G22394" s="19">
        <v>313.67295975000002</v>
      </c>
    </row>
    <row r="22395" spans="1:7" x14ac:dyDescent="0.2">
      <c r="A22395" s="26">
        <v>40756</v>
      </c>
      <c r="B22395" s="19" t="s">
        <v>33</v>
      </c>
      <c r="C22395" s="19" t="s">
        <v>27</v>
      </c>
      <c r="D22395" s="19">
        <v>77.528746589999997</v>
      </c>
      <c r="E22395" s="19">
        <v>8.4820727599999994</v>
      </c>
      <c r="F22395" s="19">
        <v>2853.6165550599999</v>
      </c>
      <c r="G22395" s="19">
        <v>154.03619839000001</v>
      </c>
    </row>
    <row r="22396" spans="1:7" x14ac:dyDescent="0.2">
      <c r="A22396" s="26">
        <v>40756</v>
      </c>
      <c r="B22396" s="19" t="s">
        <v>33</v>
      </c>
      <c r="C22396" s="19" t="s">
        <v>28</v>
      </c>
      <c r="D22396" s="19">
        <v>55.732937300000003</v>
      </c>
      <c r="E22396" s="19">
        <v>26.01622399</v>
      </c>
      <c r="F22396" s="19">
        <v>2246.6648786999999</v>
      </c>
      <c r="G22396" s="19">
        <v>440.40445235999999</v>
      </c>
    </row>
    <row r="22397" spans="1:7" x14ac:dyDescent="0.2">
      <c r="A22397" s="26">
        <v>40756</v>
      </c>
      <c r="B22397" s="19" t="s">
        <v>33</v>
      </c>
      <c r="C22397" s="19" t="s">
        <v>29</v>
      </c>
      <c r="D22397" s="19">
        <v>100.41268866999999</v>
      </c>
      <c r="E22397" s="19">
        <v>41.839519279999998</v>
      </c>
      <c r="F22397" s="19">
        <v>3639.1084700199999</v>
      </c>
      <c r="G22397" s="19">
        <v>809.66148467000005</v>
      </c>
    </row>
    <row r="22398" spans="1:7" x14ac:dyDescent="0.2">
      <c r="A22398" s="26">
        <v>40756</v>
      </c>
      <c r="B22398" s="19" t="s">
        <v>33</v>
      </c>
      <c r="C22398" s="19" t="s">
        <v>30</v>
      </c>
      <c r="D22398" s="19">
        <v>15.511793949999999</v>
      </c>
      <c r="E22398" s="19">
        <v>6.9351791</v>
      </c>
      <c r="F22398" s="19">
        <v>629.40561199000001</v>
      </c>
      <c r="G22398" s="19">
        <v>140.87910328000001</v>
      </c>
    </row>
    <row r="22399" spans="1:7" x14ac:dyDescent="0.2">
      <c r="A22399" s="26">
        <v>40756</v>
      </c>
      <c r="B22399" s="19" t="s">
        <v>33</v>
      </c>
      <c r="C22399" s="19" t="s">
        <v>31</v>
      </c>
      <c r="D22399" s="19">
        <v>41.630058079999998</v>
      </c>
      <c r="E22399" s="19">
        <v>9.4555842000000005</v>
      </c>
      <c r="F22399" s="19">
        <v>1735.44040494</v>
      </c>
      <c r="G22399" s="19">
        <v>166.38181888</v>
      </c>
    </row>
    <row r="22400" spans="1:7" x14ac:dyDescent="0.2">
      <c r="A22400" s="26">
        <v>40756</v>
      </c>
      <c r="B22400" s="19" t="s">
        <v>34</v>
      </c>
      <c r="C22400" s="19" t="s">
        <v>13</v>
      </c>
      <c r="D22400" s="19">
        <v>15.88661448</v>
      </c>
      <c r="E22400" s="19">
        <v>4.6866026099999996</v>
      </c>
      <c r="F22400" s="19">
        <v>802.79925608999997</v>
      </c>
      <c r="G22400" s="19">
        <v>82.98525798</v>
      </c>
    </row>
    <row r="22401" spans="1:7" x14ac:dyDescent="0.2">
      <c r="A22401" s="26">
        <v>40756</v>
      </c>
      <c r="B22401" s="19" t="s">
        <v>34</v>
      </c>
      <c r="C22401" s="19" t="s">
        <v>14</v>
      </c>
      <c r="D22401" s="19">
        <v>34.451446310000001</v>
      </c>
      <c r="E22401" s="19">
        <v>0.75874114000000004</v>
      </c>
      <c r="F22401" s="19">
        <v>1560.70339543</v>
      </c>
      <c r="G22401" s="19">
        <v>14.53290256</v>
      </c>
    </row>
    <row r="22402" spans="1:7" x14ac:dyDescent="0.2">
      <c r="A22402" s="26">
        <v>40756</v>
      </c>
      <c r="B22402" s="19" t="s">
        <v>34</v>
      </c>
      <c r="C22402" s="19" t="s">
        <v>15</v>
      </c>
      <c r="D22402" s="19">
        <v>99.676142560000002</v>
      </c>
      <c r="E22402" s="19">
        <v>10.92951865</v>
      </c>
      <c r="F22402" s="19">
        <v>4091.3419899800001</v>
      </c>
      <c r="G22402" s="19">
        <v>215.51430275999999</v>
      </c>
    </row>
    <row r="22403" spans="1:7" x14ac:dyDescent="0.2">
      <c r="A22403" s="26">
        <v>40756</v>
      </c>
      <c r="B22403" s="19" t="s">
        <v>34</v>
      </c>
      <c r="C22403" s="19" t="s">
        <v>16</v>
      </c>
      <c r="D22403" s="19">
        <v>16.533702510000001</v>
      </c>
      <c r="E22403" s="19">
        <v>1.62015424</v>
      </c>
      <c r="F22403" s="19">
        <v>702.29082304999997</v>
      </c>
      <c r="G22403" s="19">
        <v>25.39305637</v>
      </c>
    </row>
    <row r="22404" spans="1:7" x14ac:dyDescent="0.2">
      <c r="A22404" s="26">
        <v>40756</v>
      </c>
      <c r="B22404" s="19" t="s">
        <v>34</v>
      </c>
      <c r="C22404" s="19" t="s">
        <v>17</v>
      </c>
      <c r="D22404" s="19">
        <v>98.281165619999996</v>
      </c>
      <c r="E22404" s="19">
        <v>13.390466050000001</v>
      </c>
      <c r="F22404" s="19">
        <v>4164.9862219300003</v>
      </c>
      <c r="G22404" s="19">
        <v>252.07193694</v>
      </c>
    </row>
    <row r="22405" spans="1:7" x14ac:dyDescent="0.2">
      <c r="A22405" s="26">
        <v>40756</v>
      </c>
      <c r="B22405" s="19" t="s">
        <v>34</v>
      </c>
      <c r="C22405" s="19" t="s">
        <v>18</v>
      </c>
      <c r="D22405" s="19">
        <v>39.476658159999999</v>
      </c>
      <c r="E22405" s="19">
        <v>3.6475873999999999</v>
      </c>
      <c r="F22405" s="19">
        <v>1564.8685287000001</v>
      </c>
      <c r="G22405" s="19">
        <v>84.791093570000001</v>
      </c>
    </row>
    <row r="22406" spans="1:7" x14ac:dyDescent="0.2">
      <c r="A22406" s="26">
        <v>40756</v>
      </c>
      <c r="B22406" s="19" t="s">
        <v>34</v>
      </c>
      <c r="C22406" s="19" t="s">
        <v>19</v>
      </c>
      <c r="D22406" s="19">
        <v>78.741639570000004</v>
      </c>
      <c r="E22406" s="19">
        <v>31.887586550000002</v>
      </c>
      <c r="F22406" s="19">
        <v>3146.3876358799998</v>
      </c>
      <c r="G22406" s="19">
        <v>618.12306573000001</v>
      </c>
    </row>
    <row r="22407" spans="1:7" x14ac:dyDescent="0.2">
      <c r="A22407" s="26">
        <v>40756</v>
      </c>
      <c r="B22407" s="19" t="s">
        <v>34</v>
      </c>
      <c r="C22407" s="19" t="s">
        <v>20</v>
      </c>
      <c r="D22407" s="19">
        <v>36.552938259999998</v>
      </c>
      <c r="E22407" s="19">
        <v>25.793709119999999</v>
      </c>
      <c r="F22407" s="19">
        <v>1599.2080576799999</v>
      </c>
      <c r="G22407" s="19">
        <v>477.08328048999999</v>
      </c>
    </row>
    <row r="22408" spans="1:7" x14ac:dyDescent="0.2">
      <c r="A22408" s="26">
        <v>40756</v>
      </c>
      <c r="B22408" s="19" t="s">
        <v>34</v>
      </c>
      <c r="C22408" s="19" t="s">
        <v>21</v>
      </c>
      <c r="D22408" s="19">
        <v>44.505855459999999</v>
      </c>
      <c r="E22408" s="19">
        <v>7.5829912200000003</v>
      </c>
      <c r="F22408" s="19">
        <v>1852.13159529</v>
      </c>
      <c r="G22408" s="19">
        <v>150.65000423999999</v>
      </c>
    </row>
    <row r="22409" spans="1:7" x14ac:dyDescent="0.2">
      <c r="A22409" s="26">
        <v>40756</v>
      </c>
      <c r="B22409" s="19" t="s">
        <v>34</v>
      </c>
      <c r="C22409" s="19" t="s">
        <v>22</v>
      </c>
      <c r="D22409" s="19">
        <v>23.320173260000001</v>
      </c>
      <c r="E22409" s="19">
        <v>3.0845745099999999</v>
      </c>
      <c r="F22409" s="19">
        <v>912.06900010000004</v>
      </c>
      <c r="G22409" s="19">
        <v>61.979198590000003</v>
      </c>
    </row>
    <row r="22410" spans="1:7" x14ac:dyDescent="0.2">
      <c r="A22410" s="26">
        <v>40756</v>
      </c>
      <c r="B22410" s="19" t="s">
        <v>34</v>
      </c>
      <c r="C22410" s="19" t="s">
        <v>23</v>
      </c>
      <c r="D22410" s="19">
        <v>52.620203160000003</v>
      </c>
      <c r="E22410" s="19">
        <v>9.7452765899999996</v>
      </c>
      <c r="F22410" s="19">
        <v>2086.4809722999998</v>
      </c>
      <c r="G22410" s="19">
        <v>177.66161935</v>
      </c>
    </row>
    <row r="22411" spans="1:7" x14ac:dyDescent="0.2">
      <c r="A22411" s="26">
        <v>40756</v>
      </c>
      <c r="B22411" s="19" t="s">
        <v>34</v>
      </c>
      <c r="C22411" s="19" t="s">
        <v>24</v>
      </c>
      <c r="D22411" s="19">
        <v>17.777213939999999</v>
      </c>
      <c r="E22411" s="19">
        <v>2.80934207</v>
      </c>
      <c r="F22411" s="19">
        <v>760.17456575999995</v>
      </c>
      <c r="G22411" s="19">
        <v>61.952637869999997</v>
      </c>
    </row>
    <row r="22412" spans="1:7" x14ac:dyDescent="0.2">
      <c r="A22412" s="26">
        <v>40756</v>
      </c>
      <c r="B22412" s="19" t="s">
        <v>34</v>
      </c>
      <c r="C22412" s="19" t="s">
        <v>25</v>
      </c>
      <c r="D22412" s="19">
        <v>95.307537699999997</v>
      </c>
      <c r="E22412" s="19">
        <v>18.70328207</v>
      </c>
      <c r="F22412" s="19">
        <v>4021.6378073300002</v>
      </c>
      <c r="G22412" s="19">
        <v>320.22436721999998</v>
      </c>
    </row>
    <row r="22413" spans="1:7" x14ac:dyDescent="0.2">
      <c r="A22413" s="26">
        <v>40756</v>
      </c>
      <c r="B22413" s="19" t="s">
        <v>34</v>
      </c>
      <c r="C22413" s="19" t="s">
        <v>26</v>
      </c>
      <c r="D22413" s="19">
        <v>30.294481560000001</v>
      </c>
      <c r="E22413" s="19">
        <v>13.32181364</v>
      </c>
      <c r="F22413" s="19">
        <v>1161.8918734199999</v>
      </c>
      <c r="G22413" s="19">
        <v>230.05496712999999</v>
      </c>
    </row>
    <row r="22414" spans="1:7" x14ac:dyDescent="0.2">
      <c r="A22414" s="26">
        <v>40756</v>
      </c>
      <c r="B22414" s="19" t="s">
        <v>34</v>
      </c>
      <c r="C22414" s="19" t="s">
        <v>27</v>
      </c>
      <c r="D22414" s="19">
        <v>69.106967280000006</v>
      </c>
      <c r="E22414" s="19">
        <v>16.284381289999999</v>
      </c>
      <c r="F22414" s="19">
        <v>2446.9434433800002</v>
      </c>
      <c r="G22414" s="19">
        <v>316.30969145</v>
      </c>
    </row>
    <row r="22415" spans="1:7" x14ac:dyDescent="0.2">
      <c r="A22415" s="26">
        <v>40756</v>
      </c>
      <c r="B22415" s="19" t="s">
        <v>34</v>
      </c>
      <c r="C22415" s="19" t="s">
        <v>28</v>
      </c>
      <c r="D22415" s="19">
        <v>56.629223779999997</v>
      </c>
      <c r="E22415" s="19">
        <v>28.817197820000001</v>
      </c>
      <c r="F22415" s="19">
        <v>2296.9107834299998</v>
      </c>
      <c r="G22415" s="19">
        <v>472.84778511000002</v>
      </c>
    </row>
    <row r="22416" spans="1:7" x14ac:dyDescent="0.2">
      <c r="A22416" s="26">
        <v>40756</v>
      </c>
      <c r="B22416" s="19" t="s">
        <v>34</v>
      </c>
      <c r="C22416" s="19" t="s">
        <v>29</v>
      </c>
      <c r="D22416" s="19">
        <v>80.9724042</v>
      </c>
      <c r="E22416" s="19">
        <v>48.207336589999997</v>
      </c>
      <c r="F22416" s="19">
        <v>3069.1638406900001</v>
      </c>
      <c r="G22416" s="19">
        <v>834.69056565000005</v>
      </c>
    </row>
    <row r="22417" spans="1:7" x14ac:dyDescent="0.2">
      <c r="A22417" s="26">
        <v>40756</v>
      </c>
      <c r="B22417" s="19" t="s">
        <v>34</v>
      </c>
      <c r="C22417" s="19" t="s">
        <v>30</v>
      </c>
      <c r="D22417" s="19">
        <v>15.966640630000001</v>
      </c>
      <c r="E22417" s="19">
        <v>8.8069507999999992</v>
      </c>
      <c r="F22417" s="19">
        <v>670.51753460999998</v>
      </c>
      <c r="G22417" s="19">
        <v>111.12403399</v>
      </c>
    </row>
    <row r="22418" spans="1:7" x14ac:dyDescent="0.2">
      <c r="A22418" s="26">
        <v>40756</v>
      </c>
      <c r="B22418" s="19" t="s">
        <v>34</v>
      </c>
      <c r="C22418" s="19" t="s">
        <v>31</v>
      </c>
      <c r="D22418" s="19">
        <v>32.22166069</v>
      </c>
      <c r="E22418" s="19">
        <v>8.67596262</v>
      </c>
      <c r="F22418" s="19">
        <v>1311.0247414200001</v>
      </c>
      <c r="G22418" s="19">
        <v>134.83146636000001</v>
      </c>
    </row>
    <row r="22419" spans="1:7" x14ac:dyDescent="0.2">
      <c r="A22419" s="26">
        <v>40756</v>
      </c>
      <c r="B22419" s="19" t="s">
        <v>35</v>
      </c>
      <c r="C22419" s="19" t="s">
        <v>13</v>
      </c>
      <c r="D22419" s="19">
        <v>20.967389180000001</v>
      </c>
      <c r="E22419" s="19">
        <v>4.6660956000000002</v>
      </c>
      <c r="F22419" s="19">
        <v>1053.8955853</v>
      </c>
      <c r="G22419" s="19">
        <v>60.479263920000001</v>
      </c>
    </row>
    <row r="22420" spans="1:7" x14ac:dyDescent="0.2">
      <c r="A22420" s="26">
        <v>40756</v>
      </c>
      <c r="B22420" s="19" t="s">
        <v>35</v>
      </c>
      <c r="C22420" s="19" t="s">
        <v>14</v>
      </c>
      <c r="D22420" s="19">
        <v>28.34762834</v>
      </c>
      <c r="E22420" s="19">
        <v>1.3024426099999999</v>
      </c>
      <c r="F22420" s="19">
        <v>1272.59441653</v>
      </c>
      <c r="G22420" s="19">
        <v>25.247072150000001</v>
      </c>
    </row>
    <row r="22421" spans="1:7" x14ac:dyDescent="0.2">
      <c r="A22421" s="26">
        <v>40756</v>
      </c>
      <c r="B22421" s="19" t="s">
        <v>35</v>
      </c>
      <c r="C22421" s="19" t="s">
        <v>15</v>
      </c>
      <c r="D22421" s="19">
        <v>99.431631969999998</v>
      </c>
      <c r="E22421" s="19">
        <v>13.084823699999999</v>
      </c>
      <c r="F22421" s="19">
        <v>4049.5315555799998</v>
      </c>
      <c r="G22421" s="19">
        <v>214.23622562</v>
      </c>
    </row>
    <row r="22422" spans="1:7" x14ac:dyDescent="0.2">
      <c r="A22422" s="26">
        <v>40756</v>
      </c>
      <c r="B22422" s="19" t="s">
        <v>35</v>
      </c>
      <c r="C22422" s="19" t="s">
        <v>16</v>
      </c>
      <c r="D22422" s="19">
        <v>17.63551966</v>
      </c>
      <c r="E22422" s="19">
        <v>1.6095804199999999</v>
      </c>
      <c r="F22422" s="19">
        <v>726.07847057000004</v>
      </c>
      <c r="G22422" s="19">
        <v>34.636397270000003</v>
      </c>
    </row>
    <row r="22423" spans="1:7" x14ac:dyDescent="0.2">
      <c r="A22423" s="26">
        <v>40756</v>
      </c>
      <c r="B22423" s="19" t="s">
        <v>35</v>
      </c>
      <c r="C22423" s="19" t="s">
        <v>17</v>
      </c>
      <c r="D22423" s="19">
        <v>106.15743157</v>
      </c>
      <c r="E22423" s="19">
        <v>18.108944180000002</v>
      </c>
      <c r="F22423" s="19">
        <v>4448.1361067099997</v>
      </c>
      <c r="G22423" s="19">
        <v>286.97354763999999</v>
      </c>
    </row>
    <row r="22424" spans="1:7" x14ac:dyDescent="0.2">
      <c r="A22424" s="26">
        <v>40756</v>
      </c>
      <c r="B22424" s="19" t="s">
        <v>35</v>
      </c>
      <c r="C22424" s="19" t="s">
        <v>18</v>
      </c>
      <c r="D22424" s="19">
        <v>44.994013109999997</v>
      </c>
      <c r="E22424" s="19">
        <v>9.5574578199999998</v>
      </c>
      <c r="F22424" s="19">
        <v>1929.1493896899999</v>
      </c>
      <c r="G22424" s="19">
        <v>179.53212359</v>
      </c>
    </row>
    <row r="22425" spans="1:7" x14ac:dyDescent="0.2">
      <c r="A22425" s="26">
        <v>40756</v>
      </c>
      <c r="B22425" s="19" t="s">
        <v>35</v>
      </c>
      <c r="C22425" s="19" t="s">
        <v>19</v>
      </c>
      <c r="D22425" s="19">
        <v>66.747965339999993</v>
      </c>
      <c r="E22425" s="19">
        <v>32.137156789999999</v>
      </c>
      <c r="F22425" s="19">
        <v>2749.0921838999998</v>
      </c>
      <c r="G22425" s="19">
        <v>622.24758487999998</v>
      </c>
    </row>
    <row r="22426" spans="1:7" x14ac:dyDescent="0.2">
      <c r="A22426" s="26">
        <v>40756</v>
      </c>
      <c r="B22426" s="19" t="s">
        <v>35</v>
      </c>
      <c r="C22426" s="19" t="s">
        <v>20</v>
      </c>
      <c r="D22426" s="19">
        <v>30.337610000000002</v>
      </c>
      <c r="E22426" s="19">
        <v>21.249328869999999</v>
      </c>
      <c r="F22426" s="19">
        <v>1381.0134517900001</v>
      </c>
      <c r="G22426" s="19">
        <v>392.36673078000001</v>
      </c>
    </row>
    <row r="22427" spans="1:7" x14ac:dyDescent="0.2">
      <c r="A22427" s="26">
        <v>40756</v>
      </c>
      <c r="B22427" s="19" t="s">
        <v>35</v>
      </c>
      <c r="C22427" s="19" t="s">
        <v>21</v>
      </c>
      <c r="D22427" s="19">
        <v>52.323757639999997</v>
      </c>
      <c r="E22427" s="19">
        <v>13.766935800000001</v>
      </c>
      <c r="F22427" s="19">
        <v>2347.7151118400002</v>
      </c>
      <c r="G22427" s="19">
        <v>283.29884084999998</v>
      </c>
    </row>
    <row r="22428" spans="1:7" x14ac:dyDescent="0.2">
      <c r="A22428" s="26">
        <v>40756</v>
      </c>
      <c r="B22428" s="19" t="s">
        <v>35</v>
      </c>
      <c r="C22428" s="19" t="s">
        <v>22</v>
      </c>
      <c r="D22428" s="19">
        <v>25.948765789999999</v>
      </c>
      <c r="E22428" s="19">
        <v>2.2102608899999998</v>
      </c>
      <c r="F22428" s="19">
        <v>1009.08121478</v>
      </c>
      <c r="G22428" s="19">
        <v>42.316256660000001</v>
      </c>
    </row>
    <row r="22429" spans="1:7" x14ac:dyDescent="0.2">
      <c r="A22429" s="26">
        <v>40756</v>
      </c>
      <c r="B22429" s="19" t="s">
        <v>35</v>
      </c>
      <c r="C22429" s="19" t="s">
        <v>23</v>
      </c>
      <c r="D22429" s="19">
        <v>51.33962597</v>
      </c>
      <c r="E22429" s="19">
        <v>12.782625019999999</v>
      </c>
      <c r="F22429" s="19">
        <v>2000.1227552800001</v>
      </c>
      <c r="G22429" s="19">
        <v>260.71166677999997</v>
      </c>
    </row>
    <row r="22430" spans="1:7" x14ac:dyDescent="0.2">
      <c r="A22430" s="26">
        <v>40756</v>
      </c>
      <c r="B22430" s="19" t="s">
        <v>35</v>
      </c>
      <c r="C22430" s="19" t="s">
        <v>24</v>
      </c>
      <c r="D22430" s="19">
        <v>11.167941860000001</v>
      </c>
      <c r="E22430" s="19">
        <v>4.6301199899999999</v>
      </c>
      <c r="F22430" s="19">
        <v>495.95343854999999</v>
      </c>
      <c r="G22430" s="19">
        <v>90.479617640000001</v>
      </c>
    </row>
    <row r="22431" spans="1:7" x14ac:dyDescent="0.2">
      <c r="A22431" s="26">
        <v>40756</v>
      </c>
      <c r="B22431" s="19" t="s">
        <v>35</v>
      </c>
      <c r="C22431" s="19" t="s">
        <v>25</v>
      </c>
      <c r="D22431" s="19">
        <v>86.452986129999999</v>
      </c>
      <c r="E22431" s="19">
        <v>29.448675049999999</v>
      </c>
      <c r="F22431" s="19">
        <v>3708.9050319900002</v>
      </c>
      <c r="G22431" s="19">
        <v>566.44569755999999</v>
      </c>
    </row>
    <row r="22432" spans="1:7" x14ac:dyDescent="0.2">
      <c r="A22432" s="26">
        <v>40756</v>
      </c>
      <c r="B22432" s="19" t="s">
        <v>35</v>
      </c>
      <c r="C22432" s="19" t="s">
        <v>26</v>
      </c>
      <c r="D22432" s="19">
        <v>29.490658410000002</v>
      </c>
      <c r="E22432" s="19">
        <v>14.82020168</v>
      </c>
      <c r="F22432" s="19">
        <v>1203.61355871</v>
      </c>
      <c r="G22432" s="19">
        <v>251.84175453</v>
      </c>
    </row>
    <row r="22433" spans="1:7" x14ac:dyDescent="0.2">
      <c r="A22433" s="26">
        <v>40756</v>
      </c>
      <c r="B22433" s="19" t="s">
        <v>35</v>
      </c>
      <c r="C22433" s="19" t="s">
        <v>27</v>
      </c>
      <c r="D22433" s="19">
        <v>67.177322500000002</v>
      </c>
      <c r="E22433" s="19">
        <v>18.72636387</v>
      </c>
      <c r="F22433" s="19">
        <v>2534.2632408700001</v>
      </c>
      <c r="G22433" s="19">
        <v>390.08345983999999</v>
      </c>
    </row>
    <row r="22434" spans="1:7" x14ac:dyDescent="0.2">
      <c r="A22434" s="26">
        <v>40756</v>
      </c>
      <c r="B22434" s="19" t="s">
        <v>35</v>
      </c>
      <c r="C22434" s="19" t="s">
        <v>28</v>
      </c>
      <c r="D22434" s="19">
        <v>51.925005740000003</v>
      </c>
      <c r="E22434" s="19">
        <v>36.36661685</v>
      </c>
      <c r="F22434" s="19">
        <v>2076.3994093599999</v>
      </c>
      <c r="G22434" s="19">
        <v>674.86579252000001</v>
      </c>
    </row>
    <row r="22435" spans="1:7" x14ac:dyDescent="0.2">
      <c r="A22435" s="26">
        <v>40756</v>
      </c>
      <c r="B22435" s="19" t="s">
        <v>35</v>
      </c>
      <c r="C22435" s="19" t="s">
        <v>29</v>
      </c>
      <c r="D22435" s="19">
        <v>70.897969189999998</v>
      </c>
      <c r="E22435" s="19">
        <v>66.330828370000006</v>
      </c>
      <c r="F22435" s="19">
        <v>2813.4306359399998</v>
      </c>
      <c r="G22435" s="19">
        <v>1281.0345638199999</v>
      </c>
    </row>
    <row r="22436" spans="1:7" x14ac:dyDescent="0.2">
      <c r="A22436" s="26">
        <v>40756</v>
      </c>
      <c r="B22436" s="19" t="s">
        <v>35</v>
      </c>
      <c r="C22436" s="19" t="s">
        <v>30</v>
      </c>
      <c r="D22436" s="19">
        <v>10.58139257</v>
      </c>
      <c r="E22436" s="19">
        <v>6.4404358500000001</v>
      </c>
      <c r="F22436" s="19">
        <v>443.58923367</v>
      </c>
      <c r="G22436" s="19">
        <v>127.77638150999999</v>
      </c>
    </row>
    <row r="22437" spans="1:7" x14ac:dyDescent="0.2">
      <c r="A22437" s="26">
        <v>40756</v>
      </c>
      <c r="B22437" s="19" t="s">
        <v>35</v>
      </c>
      <c r="C22437" s="19" t="s">
        <v>31</v>
      </c>
      <c r="D22437" s="19">
        <v>33.784999900000003</v>
      </c>
      <c r="E22437" s="19">
        <v>17.403019220000001</v>
      </c>
      <c r="F22437" s="19">
        <v>1346.14020147</v>
      </c>
      <c r="G22437" s="19">
        <v>249.47452723000001</v>
      </c>
    </row>
    <row r="22438" spans="1:7" x14ac:dyDescent="0.2">
      <c r="A22438" s="26">
        <v>40756</v>
      </c>
      <c r="B22438" s="19" t="s">
        <v>36</v>
      </c>
      <c r="C22438" s="19" t="s">
        <v>13</v>
      </c>
      <c r="D22438" s="19">
        <v>25.346067829999999</v>
      </c>
      <c r="E22438" s="19">
        <v>8.8330558000000003</v>
      </c>
      <c r="F22438" s="19">
        <v>1343.37246817</v>
      </c>
      <c r="G22438" s="19">
        <v>154.54288951999999</v>
      </c>
    </row>
    <row r="22439" spans="1:7" x14ac:dyDescent="0.2">
      <c r="A22439" s="26">
        <v>40756</v>
      </c>
      <c r="B22439" s="19" t="s">
        <v>36</v>
      </c>
      <c r="C22439" s="19" t="s">
        <v>14</v>
      </c>
      <c r="D22439" s="19">
        <v>28.076632610000001</v>
      </c>
      <c r="E22439" s="19">
        <v>0</v>
      </c>
      <c r="F22439" s="19">
        <v>1242.2040702700001</v>
      </c>
      <c r="G22439" s="19">
        <v>0</v>
      </c>
    </row>
    <row r="22440" spans="1:7" x14ac:dyDescent="0.2">
      <c r="A22440" s="26">
        <v>40756</v>
      </c>
      <c r="B22440" s="19" t="s">
        <v>36</v>
      </c>
      <c r="C22440" s="19" t="s">
        <v>15</v>
      </c>
      <c r="D22440" s="19">
        <v>96.823681780000001</v>
      </c>
      <c r="E22440" s="19">
        <v>13.21995484</v>
      </c>
      <c r="F22440" s="19">
        <v>4113.62270205</v>
      </c>
      <c r="G22440" s="19">
        <v>272.08948948</v>
      </c>
    </row>
    <row r="22441" spans="1:7" x14ac:dyDescent="0.2">
      <c r="A22441" s="26">
        <v>40756</v>
      </c>
      <c r="B22441" s="19" t="s">
        <v>36</v>
      </c>
      <c r="C22441" s="19" t="s">
        <v>16</v>
      </c>
      <c r="D22441" s="19">
        <v>15.27089638</v>
      </c>
      <c r="E22441" s="19">
        <v>1.6447312199999999</v>
      </c>
      <c r="F22441" s="19">
        <v>627.24040252999998</v>
      </c>
      <c r="G22441" s="19">
        <v>35.27210367</v>
      </c>
    </row>
    <row r="22442" spans="1:7" x14ac:dyDescent="0.2">
      <c r="A22442" s="26">
        <v>40756</v>
      </c>
      <c r="B22442" s="19" t="s">
        <v>36</v>
      </c>
      <c r="C22442" s="19" t="s">
        <v>17</v>
      </c>
      <c r="D22442" s="19">
        <v>98.264876490000006</v>
      </c>
      <c r="E22442" s="19">
        <v>19.030514740000001</v>
      </c>
      <c r="F22442" s="19">
        <v>4380.9914451100003</v>
      </c>
      <c r="G22442" s="19">
        <v>348.35853524999999</v>
      </c>
    </row>
    <row r="22443" spans="1:7" x14ac:dyDescent="0.2">
      <c r="A22443" s="26">
        <v>40756</v>
      </c>
      <c r="B22443" s="19" t="s">
        <v>36</v>
      </c>
      <c r="C22443" s="19" t="s">
        <v>18</v>
      </c>
      <c r="D22443" s="19">
        <v>44.450772329999999</v>
      </c>
      <c r="E22443" s="19">
        <v>6.77882227</v>
      </c>
      <c r="F22443" s="19">
        <v>1799.70576394</v>
      </c>
      <c r="G22443" s="19">
        <v>128.69988801</v>
      </c>
    </row>
    <row r="22444" spans="1:7" x14ac:dyDescent="0.2">
      <c r="A22444" s="26">
        <v>40756</v>
      </c>
      <c r="B22444" s="19" t="s">
        <v>36</v>
      </c>
      <c r="C22444" s="19" t="s">
        <v>19</v>
      </c>
      <c r="D22444" s="19">
        <v>65.648303819999995</v>
      </c>
      <c r="E22444" s="19">
        <v>34.568919260000001</v>
      </c>
      <c r="F22444" s="19">
        <v>2796.4002951900002</v>
      </c>
      <c r="G22444" s="19">
        <v>657.87302087</v>
      </c>
    </row>
    <row r="22445" spans="1:7" x14ac:dyDescent="0.2">
      <c r="A22445" s="26">
        <v>40756</v>
      </c>
      <c r="B22445" s="19" t="s">
        <v>36</v>
      </c>
      <c r="C22445" s="19" t="s">
        <v>20</v>
      </c>
      <c r="D22445" s="19">
        <v>29.01606108</v>
      </c>
      <c r="E22445" s="19">
        <v>22.338885560000001</v>
      </c>
      <c r="F22445" s="19">
        <v>1338.34723257</v>
      </c>
      <c r="G22445" s="19">
        <v>411.14129435000001</v>
      </c>
    </row>
    <row r="22446" spans="1:7" x14ac:dyDescent="0.2">
      <c r="A22446" s="26">
        <v>40756</v>
      </c>
      <c r="B22446" s="19" t="s">
        <v>36</v>
      </c>
      <c r="C22446" s="19" t="s">
        <v>21</v>
      </c>
      <c r="D22446" s="19">
        <v>64.695879899999994</v>
      </c>
      <c r="E22446" s="19">
        <v>10.27005656</v>
      </c>
      <c r="F22446" s="19">
        <v>2861.0966414099998</v>
      </c>
      <c r="G22446" s="19">
        <v>186.54045047</v>
      </c>
    </row>
    <row r="22447" spans="1:7" x14ac:dyDescent="0.2">
      <c r="A22447" s="26">
        <v>40756</v>
      </c>
      <c r="B22447" s="19" t="s">
        <v>36</v>
      </c>
      <c r="C22447" s="19" t="s">
        <v>22</v>
      </c>
      <c r="D22447" s="19">
        <v>23.220562780000002</v>
      </c>
      <c r="E22447" s="19">
        <v>5.3135206200000002</v>
      </c>
      <c r="F22447" s="19">
        <v>950.93057820000001</v>
      </c>
      <c r="G22447" s="19">
        <v>107.21317995</v>
      </c>
    </row>
    <row r="22448" spans="1:7" x14ac:dyDescent="0.2">
      <c r="A22448" s="26">
        <v>40756</v>
      </c>
      <c r="B22448" s="19" t="s">
        <v>36</v>
      </c>
      <c r="C22448" s="19" t="s">
        <v>23</v>
      </c>
      <c r="D22448" s="19">
        <v>45.09807516</v>
      </c>
      <c r="E22448" s="19">
        <v>13.33607482</v>
      </c>
      <c r="F22448" s="19">
        <v>1911.66895834</v>
      </c>
      <c r="G22448" s="19">
        <v>285.01584628000001</v>
      </c>
    </row>
    <row r="22449" spans="1:7" x14ac:dyDescent="0.2">
      <c r="A22449" s="26">
        <v>40756</v>
      </c>
      <c r="B22449" s="19" t="s">
        <v>36</v>
      </c>
      <c r="C22449" s="19" t="s">
        <v>24</v>
      </c>
      <c r="D22449" s="19">
        <v>16.14346269</v>
      </c>
      <c r="E22449" s="19">
        <v>3.2616158500000001</v>
      </c>
      <c r="F22449" s="19">
        <v>687.29190093</v>
      </c>
      <c r="G22449" s="19">
        <v>67.614499359999996</v>
      </c>
    </row>
    <row r="22450" spans="1:7" x14ac:dyDescent="0.2">
      <c r="A22450" s="26">
        <v>40756</v>
      </c>
      <c r="B22450" s="19" t="s">
        <v>36</v>
      </c>
      <c r="C22450" s="19" t="s">
        <v>25</v>
      </c>
      <c r="D22450" s="19">
        <v>79.139807719999993</v>
      </c>
      <c r="E22450" s="19">
        <v>20.99158499</v>
      </c>
      <c r="F22450" s="19">
        <v>3329.8624329300001</v>
      </c>
      <c r="G22450" s="19">
        <v>411.94250029</v>
      </c>
    </row>
    <row r="22451" spans="1:7" x14ac:dyDescent="0.2">
      <c r="A22451" s="26">
        <v>40756</v>
      </c>
      <c r="B22451" s="19" t="s">
        <v>36</v>
      </c>
      <c r="C22451" s="19" t="s">
        <v>26</v>
      </c>
      <c r="D22451" s="19">
        <v>31.305528890000001</v>
      </c>
      <c r="E22451" s="19">
        <v>19.18560398</v>
      </c>
      <c r="F22451" s="19">
        <v>1294.7371436000001</v>
      </c>
      <c r="G22451" s="19">
        <v>302.02488296000001</v>
      </c>
    </row>
    <row r="22452" spans="1:7" x14ac:dyDescent="0.2">
      <c r="A22452" s="26">
        <v>40756</v>
      </c>
      <c r="B22452" s="19" t="s">
        <v>36</v>
      </c>
      <c r="C22452" s="19" t="s">
        <v>27</v>
      </c>
      <c r="D22452" s="19">
        <v>74.647528489999999</v>
      </c>
      <c r="E22452" s="19">
        <v>19.771028529999999</v>
      </c>
      <c r="F22452" s="19">
        <v>2709.8063651900002</v>
      </c>
      <c r="G22452" s="19">
        <v>416.15337907000003</v>
      </c>
    </row>
    <row r="22453" spans="1:7" x14ac:dyDescent="0.2">
      <c r="A22453" s="26">
        <v>40756</v>
      </c>
      <c r="B22453" s="19" t="s">
        <v>36</v>
      </c>
      <c r="C22453" s="19" t="s">
        <v>28</v>
      </c>
      <c r="D22453" s="19">
        <v>63.530879839999997</v>
      </c>
      <c r="E22453" s="19">
        <v>50.300189150000001</v>
      </c>
      <c r="F22453" s="19">
        <v>2749.3460343299998</v>
      </c>
      <c r="G22453" s="19">
        <v>1013.38716425</v>
      </c>
    </row>
    <row r="22454" spans="1:7" x14ac:dyDescent="0.2">
      <c r="A22454" s="26">
        <v>40756</v>
      </c>
      <c r="B22454" s="19" t="s">
        <v>36</v>
      </c>
      <c r="C22454" s="19" t="s">
        <v>29</v>
      </c>
      <c r="D22454" s="19">
        <v>81.996435250000005</v>
      </c>
      <c r="E22454" s="19">
        <v>75.216328439999998</v>
      </c>
      <c r="F22454" s="19">
        <v>3221.3039611300001</v>
      </c>
      <c r="G22454" s="19">
        <v>1527.6611897299999</v>
      </c>
    </row>
    <row r="22455" spans="1:7" x14ac:dyDescent="0.2">
      <c r="A22455" s="26">
        <v>40756</v>
      </c>
      <c r="B22455" s="19" t="s">
        <v>36</v>
      </c>
      <c r="C22455" s="19" t="s">
        <v>30</v>
      </c>
      <c r="D22455" s="19">
        <v>15.34915312</v>
      </c>
      <c r="E22455" s="19">
        <v>6.2114581900000001</v>
      </c>
      <c r="F22455" s="19">
        <v>686.78806387999998</v>
      </c>
      <c r="G22455" s="19">
        <v>61.83627826</v>
      </c>
    </row>
    <row r="22456" spans="1:7" x14ac:dyDescent="0.2">
      <c r="A22456" s="26">
        <v>40756</v>
      </c>
      <c r="B22456" s="19" t="s">
        <v>36</v>
      </c>
      <c r="C22456" s="19" t="s">
        <v>31</v>
      </c>
      <c r="D22456" s="19">
        <v>30.90063885</v>
      </c>
      <c r="E22456" s="19">
        <v>19.413314549999999</v>
      </c>
      <c r="F22456" s="19">
        <v>1364.4369697</v>
      </c>
      <c r="G22456" s="19">
        <v>344.25789047000001</v>
      </c>
    </row>
    <row r="22457" spans="1:7" x14ac:dyDescent="0.2">
      <c r="A22457" s="26">
        <v>40756</v>
      </c>
      <c r="B22457" s="19" t="s">
        <v>37</v>
      </c>
      <c r="C22457" s="19" t="s">
        <v>13</v>
      </c>
      <c r="D22457" s="19">
        <v>26.842367500000002</v>
      </c>
      <c r="E22457" s="19">
        <v>7.1209412499999996</v>
      </c>
      <c r="F22457" s="19">
        <v>1329.54825708</v>
      </c>
      <c r="G22457" s="19">
        <v>114.13073659</v>
      </c>
    </row>
    <row r="22458" spans="1:7" x14ac:dyDescent="0.2">
      <c r="A22458" s="26">
        <v>40756</v>
      </c>
      <c r="B22458" s="19" t="s">
        <v>37</v>
      </c>
      <c r="C22458" s="19" t="s">
        <v>14</v>
      </c>
      <c r="D22458" s="19">
        <v>29.601516950000001</v>
      </c>
      <c r="E22458" s="19">
        <v>2.4225132</v>
      </c>
      <c r="F22458" s="19">
        <v>1499.39590559</v>
      </c>
      <c r="G22458" s="19">
        <v>53.38742302</v>
      </c>
    </row>
    <row r="22459" spans="1:7" x14ac:dyDescent="0.2">
      <c r="A22459" s="26">
        <v>40756</v>
      </c>
      <c r="B22459" s="19" t="s">
        <v>37</v>
      </c>
      <c r="C22459" s="19" t="s">
        <v>15</v>
      </c>
      <c r="D22459" s="19">
        <v>109.26767525</v>
      </c>
      <c r="E22459" s="19">
        <v>14.95260682</v>
      </c>
      <c r="F22459" s="19">
        <v>4544.9696632599998</v>
      </c>
      <c r="G22459" s="19">
        <v>317.84443590000001</v>
      </c>
    </row>
    <row r="22460" spans="1:7" x14ac:dyDescent="0.2">
      <c r="A22460" s="26">
        <v>40756</v>
      </c>
      <c r="B22460" s="19" t="s">
        <v>37</v>
      </c>
      <c r="C22460" s="19" t="s">
        <v>16</v>
      </c>
      <c r="D22460" s="19">
        <v>13.531601179999999</v>
      </c>
      <c r="E22460" s="19">
        <v>2.1302826399999999</v>
      </c>
      <c r="F22460" s="19">
        <v>549.58813851000002</v>
      </c>
      <c r="G22460" s="19">
        <v>46.348965280000002</v>
      </c>
    </row>
    <row r="22461" spans="1:7" x14ac:dyDescent="0.2">
      <c r="A22461" s="26">
        <v>40756</v>
      </c>
      <c r="B22461" s="19" t="s">
        <v>37</v>
      </c>
      <c r="C22461" s="19" t="s">
        <v>17</v>
      </c>
      <c r="D22461" s="19">
        <v>80.486261119999995</v>
      </c>
      <c r="E22461" s="19">
        <v>16.56967835</v>
      </c>
      <c r="F22461" s="19">
        <v>3508.9993623199998</v>
      </c>
      <c r="G22461" s="19">
        <v>268.39083414999999</v>
      </c>
    </row>
    <row r="22462" spans="1:7" x14ac:dyDescent="0.2">
      <c r="A22462" s="26">
        <v>40756</v>
      </c>
      <c r="B22462" s="19" t="s">
        <v>37</v>
      </c>
      <c r="C22462" s="19" t="s">
        <v>18</v>
      </c>
      <c r="D22462" s="19">
        <v>48.858082670000002</v>
      </c>
      <c r="E22462" s="19">
        <v>8.6201576099999997</v>
      </c>
      <c r="F22462" s="19">
        <v>2126.0067180599999</v>
      </c>
      <c r="G22462" s="19">
        <v>196.66307792000001</v>
      </c>
    </row>
    <row r="22463" spans="1:7" x14ac:dyDescent="0.2">
      <c r="A22463" s="26">
        <v>40756</v>
      </c>
      <c r="B22463" s="19" t="s">
        <v>37</v>
      </c>
      <c r="C22463" s="19" t="s">
        <v>19</v>
      </c>
      <c r="D22463" s="19">
        <v>61.793436440000001</v>
      </c>
      <c r="E22463" s="19">
        <v>34.695312049999998</v>
      </c>
      <c r="F22463" s="19">
        <v>2653.4072302499999</v>
      </c>
      <c r="G22463" s="19">
        <v>648.13477890000001</v>
      </c>
    </row>
    <row r="22464" spans="1:7" x14ac:dyDescent="0.2">
      <c r="A22464" s="26">
        <v>40756</v>
      </c>
      <c r="B22464" s="19" t="s">
        <v>37</v>
      </c>
      <c r="C22464" s="19" t="s">
        <v>20</v>
      </c>
      <c r="D22464" s="19">
        <v>32.7655557</v>
      </c>
      <c r="E22464" s="19">
        <v>22.212295279999999</v>
      </c>
      <c r="F22464" s="19">
        <v>1596.83670115</v>
      </c>
      <c r="G22464" s="19">
        <v>442.38541636000002</v>
      </c>
    </row>
    <row r="22465" spans="1:7" x14ac:dyDescent="0.2">
      <c r="A22465" s="26">
        <v>40756</v>
      </c>
      <c r="B22465" s="19" t="s">
        <v>37</v>
      </c>
      <c r="C22465" s="19" t="s">
        <v>21</v>
      </c>
      <c r="D22465" s="19">
        <v>71.757076269999999</v>
      </c>
      <c r="E22465" s="19">
        <v>11.77519451</v>
      </c>
      <c r="F22465" s="19">
        <v>3162.2748383899998</v>
      </c>
      <c r="G22465" s="19">
        <v>261.10328827000001</v>
      </c>
    </row>
    <row r="22466" spans="1:7" x14ac:dyDescent="0.2">
      <c r="A22466" s="26">
        <v>40756</v>
      </c>
      <c r="B22466" s="19" t="s">
        <v>37</v>
      </c>
      <c r="C22466" s="19" t="s">
        <v>22</v>
      </c>
      <c r="D22466" s="19">
        <v>19.750296779999999</v>
      </c>
      <c r="E22466" s="19">
        <v>1.2850531199999999</v>
      </c>
      <c r="F22466" s="19">
        <v>891.51130975000001</v>
      </c>
      <c r="G22466" s="19">
        <v>21.580026520000001</v>
      </c>
    </row>
    <row r="22467" spans="1:7" x14ac:dyDescent="0.2">
      <c r="A22467" s="26">
        <v>40756</v>
      </c>
      <c r="B22467" s="19" t="s">
        <v>37</v>
      </c>
      <c r="C22467" s="19" t="s">
        <v>23</v>
      </c>
      <c r="D22467" s="19">
        <v>38.132464030000001</v>
      </c>
      <c r="E22467" s="19">
        <v>6.84262047</v>
      </c>
      <c r="F22467" s="19">
        <v>1636.3496464499999</v>
      </c>
      <c r="G22467" s="19">
        <v>143.39359034</v>
      </c>
    </row>
    <row r="22468" spans="1:7" x14ac:dyDescent="0.2">
      <c r="A22468" s="26">
        <v>40756</v>
      </c>
      <c r="B22468" s="19" t="s">
        <v>37</v>
      </c>
      <c r="C22468" s="19" t="s">
        <v>24</v>
      </c>
      <c r="D22468" s="19">
        <v>18.315105979999998</v>
      </c>
      <c r="E22468" s="19">
        <v>5.5020119200000002</v>
      </c>
      <c r="F22468" s="19">
        <v>824.61569548</v>
      </c>
      <c r="G22468" s="19">
        <v>95.821327299999993</v>
      </c>
    </row>
    <row r="22469" spans="1:7" x14ac:dyDescent="0.2">
      <c r="A22469" s="26">
        <v>40756</v>
      </c>
      <c r="B22469" s="19" t="s">
        <v>37</v>
      </c>
      <c r="C22469" s="19" t="s">
        <v>25</v>
      </c>
      <c r="D22469" s="19">
        <v>75.602267170000005</v>
      </c>
      <c r="E22469" s="19">
        <v>16.321423790000001</v>
      </c>
      <c r="F22469" s="19">
        <v>3396.0219245600001</v>
      </c>
      <c r="G22469" s="19">
        <v>377.26396857999998</v>
      </c>
    </row>
    <row r="22470" spans="1:7" x14ac:dyDescent="0.2">
      <c r="A22470" s="26">
        <v>40756</v>
      </c>
      <c r="B22470" s="19" t="s">
        <v>37</v>
      </c>
      <c r="C22470" s="19" t="s">
        <v>26</v>
      </c>
      <c r="D22470" s="19">
        <v>23.12100328</v>
      </c>
      <c r="E22470" s="19">
        <v>18.29801548</v>
      </c>
      <c r="F22470" s="19">
        <v>935.94644330999995</v>
      </c>
      <c r="G22470" s="19">
        <v>340.07797203000001</v>
      </c>
    </row>
    <row r="22471" spans="1:7" x14ac:dyDescent="0.2">
      <c r="A22471" s="26">
        <v>40756</v>
      </c>
      <c r="B22471" s="19" t="s">
        <v>37</v>
      </c>
      <c r="C22471" s="19" t="s">
        <v>27</v>
      </c>
      <c r="D22471" s="19">
        <v>78.207610299999999</v>
      </c>
      <c r="E22471" s="19">
        <v>13.403047430000001</v>
      </c>
      <c r="F22471" s="19">
        <v>3012.7296157699998</v>
      </c>
      <c r="G22471" s="19">
        <v>290.86444281000001</v>
      </c>
    </row>
    <row r="22472" spans="1:7" x14ac:dyDescent="0.2">
      <c r="A22472" s="26">
        <v>40756</v>
      </c>
      <c r="B22472" s="19" t="s">
        <v>37</v>
      </c>
      <c r="C22472" s="19" t="s">
        <v>28</v>
      </c>
      <c r="D22472" s="19">
        <v>63.040292100000002</v>
      </c>
      <c r="E22472" s="19">
        <v>41.644921869999997</v>
      </c>
      <c r="F22472" s="19">
        <v>2603.91601201</v>
      </c>
      <c r="G22472" s="19">
        <v>855.18885734000003</v>
      </c>
    </row>
    <row r="22473" spans="1:7" x14ac:dyDescent="0.2">
      <c r="A22473" s="26">
        <v>40756</v>
      </c>
      <c r="B22473" s="19" t="s">
        <v>37</v>
      </c>
      <c r="C22473" s="19" t="s">
        <v>29</v>
      </c>
      <c r="D22473" s="19">
        <v>93.867884750000002</v>
      </c>
      <c r="E22473" s="19">
        <v>70.706905030000001</v>
      </c>
      <c r="F22473" s="19">
        <v>3701.2963418499999</v>
      </c>
      <c r="G22473" s="19">
        <v>1457.67005913</v>
      </c>
    </row>
    <row r="22474" spans="1:7" x14ac:dyDescent="0.2">
      <c r="A22474" s="26">
        <v>40756</v>
      </c>
      <c r="B22474" s="19" t="s">
        <v>37</v>
      </c>
      <c r="C22474" s="19" t="s">
        <v>30</v>
      </c>
      <c r="D22474" s="19">
        <v>15.56200192</v>
      </c>
      <c r="E22474" s="19">
        <v>5.6744152699999999</v>
      </c>
      <c r="F22474" s="19">
        <v>625.69042334999995</v>
      </c>
      <c r="G22474" s="19">
        <v>112.22045835</v>
      </c>
    </row>
    <row r="22475" spans="1:7" x14ac:dyDescent="0.2">
      <c r="A22475" s="26">
        <v>40756</v>
      </c>
      <c r="B22475" s="19" t="s">
        <v>37</v>
      </c>
      <c r="C22475" s="19" t="s">
        <v>31</v>
      </c>
      <c r="D22475" s="19">
        <v>39.835257400000003</v>
      </c>
      <c r="E22475" s="19">
        <v>12.139854740000001</v>
      </c>
      <c r="F22475" s="19">
        <v>1669.5772071599999</v>
      </c>
      <c r="G22475" s="19">
        <v>235.36981919999999</v>
      </c>
    </row>
    <row r="22476" spans="1:7" x14ac:dyDescent="0.2">
      <c r="A22476" s="26">
        <v>40756</v>
      </c>
      <c r="B22476" s="19" t="s">
        <v>38</v>
      </c>
      <c r="C22476" s="19" t="s">
        <v>13</v>
      </c>
      <c r="D22476" s="19">
        <v>27.407007249999999</v>
      </c>
      <c r="E22476" s="19">
        <v>5.1264236700000003</v>
      </c>
      <c r="F22476" s="19">
        <v>1434.8955481600001</v>
      </c>
      <c r="G22476" s="19">
        <v>98.126606469999999</v>
      </c>
    </row>
    <row r="22477" spans="1:7" x14ac:dyDescent="0.2">
      <c r="A22477" s="26">
        <v>40756</v>
      </c>
      <c r="B22477" s="19" t="s">
        <v>38</v>
      </c>
      <c r="C22477" s="19" t="s">
        <v>14</v>
      </c>
      <c r="D22477" s="19">
        <v>20.049448850000001</v>
      </c>
      <c r="E22477" s="19">
        <v>0.19109696000000001</v>
      </c>
      <c r="F22477" s="19">
        <v>905.91851673999997</v>
      </c>
      <c r="G22477" s="19">
        <v>5.1596179800000002</v>
      </c>
    </row>
    <row r="22478" spans="1:7" x14ac:dyDescent="0.2">
      <c r="A22478" s="26">
        <v>40756</v>
      </c>
      <c r="B22478" s="19" t="s">
        <v>38</v>
      </c>
      <c r="C22478" s="19" t="s">
        <v>15</v>
      </c>
      <c r="D22478" s="19">
        <v>83.592177219999996</v>
      </c>
      <c r="E22478" s="19">
        <v>13.824310779999999</v>
      </c>
      <c r="F22478" s="19">
        <v>3505.6379851000002</v>
      </c>
      <c r="G22478" s="19">
        <v>279.17901167000002</v>
      </c>
    </row>
    <row r="22479" spans="1:7" x14ac:dyDescent="0.2">
      <c r="A22479" s="26">
        <v>40756</v>
      </c>
      <c r="B22479" s="19" t="s">
        <v>38</v>
      </c>
      <c r="C22479" s="19" t="s">
        <v>16</v>
      </c>
      <c r="D22479" s="19">
        <v>19.16872072</v>
      </c>
      <c r="E22479" s="19">
        <v>0.97883684999999998</v>
      </c>
      <c r="F22479" s="19">
        <v>718.44069565999996</v>
      </c>
      <c r="G22479" s="19">
        <v>26.888111009999999</v>
      </c>
    </row>
    <row r="22480" spans="1:7" x14ac:dyDescent="0.2">
      <c r="A22480" s="26">
        <v>40756</v>
      </c>
      <c r="B22480" s="19" t="s">
        <v>38</v>
      </c>
      <c r="C22480" s="19" t="s">
        <v>17</v>
      </c>
      <c r="D22480" s="19">
        <v>83.505634079999993</v>
      </c>
      <c r="E22480" s="19">
        <v>11.875967080000001</v>
      </c>
      <c r="F22480" s="19">
        <v>3501.02241878</v>
      </c>
      <c r="G22480" s="19">
        <v>228.89632039</v>
      </c>
    </row>
    <row r="22481" spans="1:7" x14ac:dyDescent="0.2">
      <c r="A22481" s="26">
        <v>40756</v>
      </c>
      <c r="B22481" s="19" t="s">
        <v>38</v>
      </c>
      <c r="C22481" s="19" t="s">
        <v>18</v>
      </c>
      <c r="D22481" s="19">
        <v>35.308753690000003</v>
      </c>
      <c r="E22481" s="19">
        <v>3.2188620499999998</v>
      </c>
      <c r="F22481" s="19">
        <v>1575.53543633</v>
      </c>
      <c r="G22481" s="19">
        <v>82.41569672</v>
      </c>
    </row>
    <row r="22482" spans="1:7" x14ac:dyDescent="0.2">
      <c r="A22482" s="26">
        <v>40756</v>
      </c>
      <c r="B22482" s="19" t="s">
        <v>38</v>
      </c>
      <c r="C22482" s="19" t="s">
        <v>19</v>
      </c>
      <c r="D22482" s="19">
        <v>64.51886605</v>
      </c>
      <c r="E22482" s="19">
        <v>29.683928250000001</v>
      </c>
      <c r="F22482" s="19">
        <v>2724.8429927900002</v>
      </c>
      <c r="G22482" s="19">
        <v>613.01195284999994</v>
      </c>
    </row>
    <row r="22483" spans="1:7" x14ac:dyDescent="0.2">
      <c r="A22483" s="26">
        <v>40756</v>
      </c>
      <c r="B22483" s="19" t="s">
        <v>38</v>
      </c>
      <c r="C22483" s="19" t="s">
        <v>20</v>
      </c>
      <c r="D22483" s="19">
        <v>35.006685599999997</v>
      </c>
      <c r="E22483" s="19">
        <v>15.73454785</v>
      </c>
      <c r="F22483" s="19">
        <v>1642.8190071700001</v>
      </c>
      <c r="G22483" s="19">
        <v>306.53167653000003</v>
      </c>
    </row>
    <row r="22484" spans="1:7" x14ac:dyDescent="0.2">
      <c r="A22484" s="26">
        <v>40756</v>
      </c>
      <c r="B22484" s="19" t="s">
        <v>38</v>
      </c>
      <c r="C22484" s="19" t="s">
        <v>21</v>
      </c>
      <c r="D22484" s="19">
        <v>61.917033310000001</v>
      </c>
      <c r="E22484" s="19">
        <v>7.1827426799999996</v>
      </c>
      <c r="F22484" s="19">
        <v>2700.9717381800001</v>
      </c>
      <c r="G22484" s="19">
        <v>135.31587562999999</v>
      </c>
    </row>
    <row r="22485" spans="1:7" x14ac:dyDescent="0.2">
      <c r="A22485" s="26">
        <v>40756</v>
      </c>
      <c r="B22485" s="19" t="s">
        <v>38</v>
      </c>
      <c r="C22485" s="19" t="s">
        <v>22</v>
      </c>
      <c r="D22485" s="19">
        <v>16.671562210000001</v>
      </c>
      <c r="E22485" s="19">
        <v>3.5465366999999999</v>
      </c>
      <c r="F22485" s="19">
        <v>707.16498879999995</v>
      </c>
      <c r="G22485" s="19">
        <v>62.476343540000002</v>
      </c>
    </row>
    <row r="22486" spans="1:7" x14ac:dyDescent="0.2">
      <c r="A22486" s="26">
        <v>40756</v>
      </c>
      <c r="B22486" s="19" t="s">
        <v>38</v>
      </c>
      <c r="C22486" s="19" t="s">
        <v>23</v>
      </c>
      <c r="D22486" s="19">
        <v>28.907490580000001</v>
      </c>
      <c r="E22486" s="19">
        <v>7.5014255700000003</v>
      </c>
      <c r="F22486" s="19">
        <v>1231.48255303</v>
      </c>
      <c r="G22486" s="19">
        <v>150.10454623000001</v>
      </c>
    </row>
    <row r="22487" spans="1:7" x14ac:dyDescent="0.2">
      <c r="A22487" s="26">
        <v>40756</v>
      </c>
      <c r="B22487" s="19" t="s">
        <v>38</v>
      </c>
      <c r="C22487" s="19" t="s">
        <v>24</v>
      </c>
      <c r="D22487" s="19">
        <v>11.854531229999999</v>
      </c>
      <c r="E22487" s="19">
        <v>4.3559450000000002</v>
      </c>
      <c r="F22487" s="19">
        <v>507.97877897000001</v>
      </c>
      <c r="G22487" s="19">
        <v>66.608354860000006</v>
      </c>
    </row>
    <row r="22488" spans="1:7" x14ac:dyDescent="0.2">
      <c r="A22488" s="26">
        <v>40756</v>
      </c>
      <c r="B22488" s="19" t="s">
        <v>38</v>
      </c>
      <c r="C22488" s="19" t="s">
        <v>25</v>
      </c>
      <c r="D22488" s="19">
        <v>59.56499136</v>
      </c>
      <c r="E22488" s="19">
        <v>17.80831225</v>
      </c>
      <c r="F22488" s="19">
        <v>2713.6877866099999</v>
      </c>
      <c r="G22488" s="19">
        <v>367.62328599</v>
      </c>
    </row>
    <row r="22489" spans="1:7" x14ac:dyDescent="0.2">
      <c r="A22489" s="26">
        <v>40756</v>
      </c>
      <c r="B22489" s="19" t="s">
        <v>38</v>
      </c>
      <c r="C22489" s="19" t="s">
        <v>26</v>
      </c>
      <c r="D22489" s="19">
        <v>26.093412570000002</v>
      </c>
      <c r="E22489" s="19">
        <v>17.405955809999998</v>
      </c>
      <c r="F22489" s="19">
        <v>1063.0073715599999</v>
      </c>
      <c r="G22489" s="19">
        <v>281.38326332999998</v>
      </c>
    </row>
    <row r="22490" spans="1:7" x14ac:dyDescent="0.2">
      <c r="A22490" s="26">
        <v>40756</v>
      </c>
      <c r="B22490" s="19" t="s">
        <v>38</v>
      </c>
      <c r="C22490" s="19" t="s">
        <v>27</v>
      </c>
      <c r="D22490" s="19">
        <v>90.738335570000004</v>
      </c>
      <c r="E22490" s="19">
        <v>14.46057463</v>
      </c>
      <c r="F22490" s="19">
        <v>3385.0932536999999</v>
      </c>
      <c r="G22490" s="19">
        <v>307.60356209999998</v>
      </c>
    </row>
    <row r="22491" spans="1:7" x14ac:dyDescent="0.2">
      <c r="A22491" s="26">
        <v>40756</v>
      </c>
      <c r="B22491" s="19" t="s">
        <v>38</v>
      </c>
      <c r="C22491" s="19" t="s">
        <v>28</v>
      </c>
      <c r="D22491" s="19">
        <v>82.767318500000002</v>
      </c>
      <c r="E22491" s="19">
        <v>35.01351966</v>
      </c>
      <c r="F22491" s="19">
        <v>3556.4361827600001</v>
      </c>
      <c r="G22491" s="19">
        <v>742.58426543999997</v>
      </c>
    </row>
    <row r="22492" spans="1:7" x14ac:dyDescent="0.2">
      <c r="A22492" s="26">
        <v>40756</v>
      </c>
      <c r="B22492" s="19" t="s">
        <v>38</v>
      </c>
      <c r="C22492" s="19" t="s">
        <v>29</v>
      </c>
      <c r="D22492" s="19">
        <v>99.176726049999999</v>
      </c>
      <c r="E22492" s="19">
        <v>78.652735629999995</v>
      </c>
      <c r="F22492" s="19">
        <v>3940.4424764099999</v>
      </c>
      <c r="G22492" s="19">
        <v>1619.9354169200001</v>
      </c>
    </row>
    <row r="22493" spans="1:7" x14ac:dyDescent="0.2">
      <c r="A22493" s="26">
        <v>40756</v>
      </c>
      <c r="B22493" s="19" t="s">
        <v>38</v>
      </c>
      <c r="C22493" s="19" t="s">
        <v>30</v>
      </c>
      <c r="D22493" s="19">
        <v>9.1344949900000003</v>
      </c>
      <c r="E22493" s="19">
        <v>6.9660960799999998</v>
      </c>
      <c r="F22493" s="19">
        <v>370.82078204999999</v>
      </c>
      <c r="G22493" s="19">
        <v>97.454533209999994</v>
      </c>
    </row>
    <row r="22494" spans="1:7" x14ac:dyDescent="0.2">
      <c r="A22494" s="26">
        <v>40756</v>
      </c>
      <c r="B22494" s="19" t="s">
        <v>38</v>
      </c>
      <c r="C22494" s="19" t="s">
        <v>31</v>
      </c>
      <c r="D22494" s="19">
        <v>32.936025059999999</v>
      </c>
      <c r="E22494" s="19">
        <v>8.6323275800000001</v>
      </c>
      <c r="F22494" s="19">
        <v>1478.0848331699999</v>
      </c>
      <c r="G22494" s="19">
        <v>114.47519973999999</v>
      </c>
    </row>
    <row r="22495" spans="1:7" x14ac:dyDescent="0.2">
      <c r="A22495" s="26">
        <v>40756</v>
      </c>
      <c r="B22495" s="19" t="s">
        <v>39</v>
      </c>
      <c r="C22495" s="19" t="s">
        <v>13</v>
      </c>
      <c r="D22495" s="19">
        <v>22.494836150000001</v>
      </c>
      <c r="E22495" s="19">
        <v>7.3740201799999996</v>
      </c>
      <c r="F22495" s="19">
        <v>1075.0518074700001</v>
      </c>
      <c r="G22495" s="19">
        <v>129.92957422999999</v>
      </c>
    </row>
    <row r="22496" spans="1:7" x14ac:dyDescent="0.2">
      <c r="A22496" s="26">
        <v>40756</v>
      </c>
      <c r="B22496" s="19" t="s">
        <v>39</v>
      </c>
      <c r="C22496" s="19" t="s">
        <v>14</v>
      </c>
      <c r="D22496" s="19">
        <v>17.325915559999999</v>
      </c>
      <c r="E22496" s="19">
        <v>0.95267484999999996</v>
      </c>
      <c r="F22496" s="19">
        <v>804.35853274999999</v>
      </c>
      <c r="G22496" s="19">
        <v>10.983507210000001</v>
      </c>
    </row>
    <row r="22497" spans="1:7" x14ac:dyDescent="0.2">
      <c r="A22497" s="26">
        <v>40756</v>
      </c>
      <c r="B22497" s="19" t="s">
        <v>39</v>
      </c>
      <c r="C22497" s="19" t="s">
        <v>15</v>
      </c>
      <c r="D22497" s="19">
        <v>71.639710179999994</v>
      </c>
      <c r="E22497" s="19">
        <v>11.24199907</v>
      </c>
      <c r="F22497" s="19">
        <v>3096.6119788300002</v>
      </c>
      <c r="G22497" s="19">
        <v>202.66819518</v>
      </c>
    </row>
    <row r="22498" spans="1:7" x14ac:dyDescent="0.2">
      <c r="A22498" s="26">
        <v>40756</v>
      </c>
      <c r="B22498" s="19" t="s">
        <v>39</v>
      </c>
      <c r="C22498" s="19" t="s">
        <v>16</v>
      </c>
      <c r="D22498" s="19">
        <v>10.91430649</v>
      </c>
      <c r="E22498" s="19">
        <v>2.0769718899999998</v>
      </c>
      <c r="F22498" s="19">
        <v>478.31483449000001</v>
      </c>
      <c r="G22498" s="19">
        <v>28.974387849999999</v>
      </c>
    </row>
    <row r="22499" spans="1:7" x14ac:dyDescent="0.2">
      <c r="A22499" s="26">
        <v>40756</v>
      </c>
      <c r="B22499" s="19" t="s">
        <v>39</v>
      </c>
      <c r="C22499" s="19" t="s">
        <v>17</v>
      </c>
      <c r="D22499" s="19">
        <v>58.463957749999999</v>
      </c>
      <c r="E22499" s="19">
        <v>13.93405654</v>
      </c>
      <c r="F22499" s="19">
        <v>2298.7649823299998</v>
      </c>
      <c r="G22499" s="19">
        <v>192.2789056</v>
      </c>
    </row>
    <row r="22500" spans="1:7" x14ac:dyDescent="0.2">
      <c r="A22500" s="26">
        <v>40756</v>
      </c>
      <c r="B22500" s="19" t="s">
        <v>39</v>
      </c>
      <c r="C22500" s="19" t="s">
        <v>18</v>
      </c>
      <c r="D22500" s="19">
        <v>29.89570106</v>
      </c>
      <c r="E22500" s="19">
        <v>6.8125033699999999</v>
      </c>
      <c r="F22500" s="19">
        <v>1245.3267673800001</v>
      </c>
      <c r="G22500" s="19">
        <v>126.59792308999999</v>
      </c>
    </row>
    <row r="22501" spans="1:7" x14ac:dyDescent="0.2">
      <c r="A22501" s="26">
        <v>40756</v>
      </c>
      <c r="B22501" s="19" t="s">
        <v>39</v>
      </c>
      <c r="C22501" s="19" t="s">
        <v>19</v>
      </c>
      <c r="D22501" s="19">
        <v>43.975324409999999</v>
      </c>
      <c r="E22501" s="19">
        <v>26.52674927</v>
      </c>
      <c r="F22501" s="19">
        <v>1931.1665415299999</v>
      </c>
      <c r="G22501" s="19">
        <v>499.87855242000001</v>
      </c>
    </row>
    <row r="22502" spans="1:7" x14ac:dyDescent="0.2">
      <c r="A22502" s="26">
        <v>40756</v>
      </c>
      <c r="B22502" s="19" t="s">
        <v>39</v>
      </c>
      <c r="C22502" s="19" t="s">
        <v>20</v>
      </c>
      <c r="D22502" s="19">
        <v>20.577720769999999</v>
      </c>
      <c r="E22502" s="19">
        <v>15.17641504</v>
      </c>
      <c r="F22502" s="19">
        <v>976.42486575999999</v>
      </c>
      <c r="G22502" s="19">
        <v>268.15291889000002</v>
      </c>
    </row>
    <row r="22503" spans="1:7" x14ac:dyDescent="0.2">
      <c r="A22503" s="26">
        <v>40756</v>
      </c>
      <c r="B22503" s="19" t="s">
        <v>39</v>
      </c>
      <c r="C22503" s="19" t="s">
        <v>21</v>
      </c>
      <c r="D22503" s="19">
        <v>50.426814010000001</v>
      </c>
      <c r="E22503" s="19">
        <v>8.0612986400000004</v>
      </c>
      <c r="F22503" s="19">
        <v>2209.99218604</v>
      </c>
      <c r="G22503" s="19">
        <v>142.10570662000001</v>
      </c>
    </row>
    <row r="22504" spans="1:7" x14ac:dyDescent="0.2">
      <c r="A22504" s="26">
        <v>40756</v>
      </c>
      <c r="B22504" s="19" t="s">
        <v>39</v>
      </c>
      <c r="C22504" s="19" t="s">
        <v>22</v>
      </c>
      <c r="D22504" s="19">
        <v>11.22107918</v>
      </c>
      <c r="E22504" s="19">
        <v>2.4546879499999998</v>
      </c>
      <c r="F22504" s="19">
        <v>442.33233331999998</v>
      </c>
      <c r="G22504" s="19">
        <v>53.786180289999997</v>
      </c>
    </row>
    <row r="22505" spans="1:7" x14ac:dyDescent="0.2">
      <c r="A22505" s="26">
        <v>40756</v>
      </c>
      <c r="B22505" s="19" t="s">
        <v>39</v>
      </c>
      <c r="C22505" s="19" t="s">
        <v>23</v>
      </c>
      <c r="D22505" s="19">
        <v>18.950690680000001</v>
      </c>
      <c r="E22505" s="19">
        <v>5.9283309900000001</v>
      </c>
      <c r="F22505" s="19">
        <v>664.89503807999995</v>
      </c>
      <c r="G22505" s="19">
        <v>93.819526839999995</v>
      </c>
    </row>
    <row r="22506" spans="1:7" x14ac:dyDescent="0.2">
      <c r="A22506" s="26">
        <v>40756</v>
      </c>
      <c r="B22506" s="19" t="s">
        <v>39</v>
      </c>
      <c r="C22506" s="19" t="s">
        <v>24</v>
      </c>
      <c r="D22506" s="19">
        <v>12.83862613</v>
      </c>
      <c r="E22506" s="19">
        <v>4.3868859799999997</v>
      </c>
      <c r="F22506" s="19">
        <v>519.60852941999997</v>
      </c>
      <c r="G22506" s="19">
        <v>71.795745359999998</v>
      </c>
    </row>
    <row r="22507" spans="1:7" x14ac:dyDescent="0.2">
      <c r="A22507" s="26">
        <v>40756</v>
      </c>
      <c r="B22507" s="19" t="s">
        <v>39</v>
      </c>
      <c r="C22507" s="19" t="s">
        <v>25</v>
      </c>
      <c r="D22507" s="19">
        <v>49.246967159999997</v>
      </c>
      <c r="E22507" s="19">
        <v>17.31498457</v>
      </c>
      <c r="F22507" s="19">
        <v>2294.2510014899999</v>
      </c>
      <c r="G22507" s="19">
        <v>307.30822038000002</v>
      </c>
    </row>
    <row r="22508" spans="1:7" x14ac:dyDescent="0.2">
      <c r="A22508" s="26">
        <v>40756</v>
      </c>
      <c r="B22508" s="19" t="s">
        <v>39</v>
      </c>
      <c r="C22508" s="19" t="s">
        <v>26</v>
      </c>
      <c r="D22508" s="19">
        <v>18.509848229999999</v>
      </c>
      <c r="E22508" s="19">
        <v>17.000609239999999</v>
      </c>
      <c r="F22508" s="19">
        <v>740.15966786000001</v>
      </c>
      <c r="G22508" s="19">
        <v>271.267065</v>
      </c>
    </row>
    <row r="22509" spans="1:7" x14ac:dyDescent="0.2">
      <c r="A22509" s="26">
        <v>40756</v>
      </c>
      <c r="B22509" s="19" t="s">
        <v>39</v>
      </c>
      <c r="C22509" s="19" t="s">
        <v>27</v>
      </c>
      <c r="D22509" s="19">
        <v>65.510670660000002</v>
      </c>
      <c r="E22509" s="19">
        <v>8.5132268999999994</v>
      </c>
      <c r="F22509" s="19">
        <v>2290.4665043700002</v>
      </c>
      <c r="G22509" s="19">
        <v>192.65786764999999</v>
      </c>
    </row>
    <row r="22510" spans="1:7" x14ac:dyDescent="0.2">
      <c r="A22510" s="26">
        <v>40756</v>
      </c>
      <c r="B22510" s="19" t="s">
        <v>39</v>
      </c>
      <c r="C22510" s="19" t="s">
        <v>28</v>
      </c>
      <c r="D22510" s="19">
        <v>70.092081930000006</v>
      </c>
      <c r="E22510" s="19">
        <v>39.867249360000002</v>
      </c>
      <c r="F22510" s="19">
        <v>3080.68133438</v>
      </c>
      <c r="G22510" s="19">
        <v>784.56905974999995</v>
      </c>
    </row>
    <row r="22511" spans="1:7" x14ac:dyDescent="0.2">
      <c r="A22511" s="26">
        <v>40756</v>
      </c>
      <c r="B22511" s="19" t="s">
        <v>39</v>
      </c>
      <c r="C22511" s="19" t="s">
        <v>29</v>
      </c>
      <c r="D22511" s="19">
        <v>80.907649640000002</v>
      </c>
      <c r="E22511" s="19">
        <v>58.05437405</v>
      </c>
      <c r="F22511" s="19">
        <v>3212.1337283100002</v>
      </c>
      <c r="G22511" s="19">
        <v>1250.1425219299999</v>
      </c>
    </row>
    <row r="22512" spans="1:7" x14ac:dyDescent="0.2">
      <c r="A22512" s="26">
        <v>40756</v>
      </c>
      <c r="B22512" s="19" t="s">
        <v>39</v>
      </c>
      <c r="C22512" s="19" t="s">
        <v>30</v>
      </c>
      <c r="D22512" s="19">
        <v>6.4947760700000003</v>
      </c>
      <c r="E22512" s="19">
        <v>5.2069268700000002</v>
      </c>
      <c r="F22512" s="19">
        <v>262.04910441999999</v>
      </c>
      <c r="G22512" s="19">
        <v>72.667173109999993</v>
      </c>
    </row>
    <row r="22513" spans="1:7" x14ac:dyDescent="0.2">
      <c r="A22513" s="26">
        <v>40756</v>
      </c>
      <c r="B22513" s="19" t="s">
        <v>39</v>
      </c>
      <c r="C22513" s="19" t="s">
        <v>31</v>
      </c>
      <c r="D22513" s="19">
        <v>20.48217983</v>
      </c>
      <c r="E22513" s="19">
        <v>11.686408200000001</v>
      </c>
      <c r="F22513" s="19">
        <v>888.78586831999996</v>
      </c>
      <c r="G22513" s="19">
        <v>189.38288301</v>
      </c>
    </row>
    <row r="22514" spans="1:7" x14ac:dyDescent="0.2">
      <c r="A22514" s="26">
        <v>40756</v>
      </c>
      <c r="B22514" s="19" t="s">
        <v>40</v>
      </c>
      <c r="C22514" s="19" t="s">
        <v>13</v>
      </c>
      <c r="D22514" s="19">
        <v>16.598742399999999</v>
      </c>
      <c r="E22514" s="19">
        <v>11.401329110000001</v>
      </c>
      <c r="F22514" s="19">
        <v>718.40448286000003</v>
      </c>
      <c r="G22514" s="19">
        <v>178.89532714000001</v>
      </c>
    </row>
    <row r="22515" spans="1:7" x14ac:dyDescent="0.2">
      <c r="A22515" s="26">
        <v>40756</v>
      </c>
      <c r="B22515" s="19" t="s">
        <v>40</v>
      </c>
      <c r="C22515" s="19" t="s">
        <v>14</v>
      </c>
      <c r="D22515" s="19">
        <v>6.2671399299999999</v>
      </c>
      <c r="E22515" s="19">
        <v>0.89806805999999995</v>
      </c>
      <c r="F22515" s="19">
        <v>315.75841263000001</v>
      </c>
      <c r="G22515" s="19">
        <v>14.566173620000001</v>
      </c>
    </row>
    <row r="22516" spans="1:7" x14ac:dyDescent="0.2">
      <c r="A22516" s="26">
        <v>40756</v>
      </c>
      <c r="B22516" s="19" t="s">
        <v>40</v>
      </c>
      <c r="C22516" s="19" t="s">
        <v>15</v>
      </c>
      <c r="D22516" s="19">
        <v>40.409496330000003</v>
      </c>
      <c r="E22516" s="19">
        <v>12.901729100000001</v>
      </c>
      <c r="F22516" s="19">
        <v>1657.61016892</v>
      </c>
      <c r="G22516" s="19">
        <v>197.70125478</v>
      </c>
    </row>
    <row r="22517" spans="1:7" x14ac:dyDescent="0.2">
      <c r="A22517" s="26">
        <v>40756</v>
      </c>
      <c r="B22517" s="19" t="s">
        <v>40</v>
      </c>
      <c r="C22517" s="19" t="s">
        <v>16</v>
      </c>
      <c r="D22517" s="19">
        <v>6.3979237600000003</v>
      </c>
      <c r="E22517" s="19">
        <v>0.52968725999999999</v>
      </c>
      <c r="F22517" s="19">
        <v>246.31163149</v>
      </c>
      <c r="G22517" s="19">
        <v>14.2752818</v>
      </c>
    </row>
    <row r="22518" spans="1:7" x14ac:dyDescent="0.2">
      <c r="A22518" s="26">
        <v>40756</v>
      </c>
      <c r="B22518" s="19" t="s">
        <v>40</v>
      </c>
      <c r="C22518" s="19" t="s">
        <v>17</v>
      </c>
      <c r="D22518" s="19">
        <v>37.565712550000001</v>
      </c>
      <c r="E22518" s="19">
        <v>15.78703159</v>
      </c>
      <c r="F22518" s="19">
        <v>1563.0129248000001</v>
      </c>
      <c r="G22518" s="19">
        <v>222.08356892</v>
      </c>
    </row>
    <row r="22519" spans="1:7" x14ac:dyDescent="0.2">
      <c r="A22519" s="26">
        <v>40756</v>
      </c>
      <c r="B22519" s="19" t="s">
        <v>40</v>
      </c>
      <c r="C22519" s="19" t="s">
        <v>18</v>
      </c>
      <c r="D22519" s="19">
        <v>19.327651400000001</v>
      </c>
      <c r="E22519" s="19">
        <v>3.3000578100000002</v>
      </c>
      <c r="F22519" s="19">
        <v>788.75485977999995</v>
      </c>
      <c r="G22519" s="19">
        <v>58.790502670000002</v>
      </c>
    </row>
    <row r="22520" spans="1:7" x14ac:dyDescent="0.2">
      <c r="A22520" s="26">
        <v>40756</v>
      </c>
      <c r="B22520" s="19" t="s">
        <v>40</v>
      </c>
      <c r="C22520" s="19" t="s">
        <v>19</v>
      </c>
      <c r="D22520" s="19">
        <v>31.841020100000001</v>
      </c>
      <c r="E22520" s="19">
        <v>21.235466779999999</v>
      </c>
      <c r="F22520" s="19">
        <v>1480.2362381600001</v>
      </c>
      <c r="G22520" s="19">
        <v>343.65961936999997</v>
      </c>
    </row>
    <row r="22521" spans="1:7" x14ac:dyDescent="0.2">
      <c r="A22521" s="26">
        <v>40756</v>
      </c>
      <c r="B22521" s="19" t="s">
        <v>40</v>
      </c>
      <c r="C22521" s="19" t="s">
        <v>20</v>
      </c>
      <c r="D22521" s="19">
        <v>12.330187990000001</v>
      </c>
      <c r="E22521" s="19">
        <v>10.41792676</v>
      </c>
      <c r="F22521" s="19">
        <v>578.39487517999999</v>
      </c>
      <c r="G22521" s="19">
        <v>178.46822151000001</v>
      </c>
    </row>
    <row r="22522" spans="1:7" x14ac:dyDescent="0.2">
      <c r="A22522" s="26">
        <v>40756</v>
      </c>
      <c r="B22522" s="19" t="s">
        <v>40</v>
      </c>
      <c r="C22522" s="19" t="s">
        <v>21</v>
      </c>
      <c r="D22522" s="19">
        <v>32.709730440000001</v>
      </c>
      <c r="E22522" s="19">
        <v>11.16339224</v>
      </c>
      <c r="F22522" s="19">
        <v>1412.0482514600001</v>
      </c>
      <c r="G22522" s="19">
        <v>197.95795156</v>
      </c>
    </row>
    <row r="22523" spans="1:7" x14ac:dyDescent="0.2">
      <c r="A22523" s="26">
        <v>40756</v>
      </c>
      <c r="B22523" s="19" t="s">
        <v>40</v>
      </c>
      <c r="C22523" s="19" t="s">
        <v>22</v>
      </c>
      <c r="D22523" s="19">
        <v>5.5453792000000002</v>
      </c>
      <c r="E22523" s="19">
        <v>2.3127384499999999</v>
      </c>
      <c r="F22523" s="19">
        <v>224.37039924000001</v>
      </c>
      <c r="G22523" s="19">
        <v>41.533229349999999</v>
      </c>
    </row>
    <row r="22524" spans="1:7" x14ac:dyDescent="0.2">
      <c r="A22524" s="26">
        <v>40756</v>
      </c>
      <c r="B22524" s="19" t="s">
        <v>40</v>
      </c>
      <c r="C22524" s="19" t="s">
        <v>23</v>
      </c>
      <c r="D22524" s="19">
        <v>11.12730264</v>
      </c>
      <c r="E22524" s="19">
        <v>5.1599873199999999</v>
      </c>
      <c r="F22524" s="19">
        <v>378.52593053999999</v>
      </c>
      <c r="G22524" s="19">
        <v>72.981303449999999</v>
      </c>
    </row>
    <row r="22525" spans="1:7" x14ac:dyDescent="0.2">
      <c r="A22525" s="26">
        <v>40756</v>
      </c>
      <c r="B22525" s="19" t="s">
        <v>40</v>
      </c>
      <c r="C22525" s="19" t="s">
        <v>24</v>
      </c>
      <c r="D22525" s="19">
        <v>8.0618460499999998</v>
      </c>
      <c r="E22525" s="19">
        <v>5.4115773599999999</v>
      </c>
      <c r="F22525" s="19">
        <v>371.94505966999998</v>
      </c>
      <c r="G22525" s="19">
        <v>61.049377759999999</v>
      </c>
    </row>
    <row r="22526" spans="1:7" x14ac:dyDescent="0.2">
      <c r="A22526" s="26">
        <v>40756</v>
      </c>
      <c r="B22526" s="19" t="s">
        <v>40</v>
      </c>
      <c r="C22526" s="19" t="s">
        <v>25</v>
      </c>
      <c r="D22526" s="19">
        <v>33.502023829999999</v>
      </c>
      <c r="E22526" s="19">
        <v>17.657223949999999</v>
      </c>
      <c r="F22526" s="19">
        <v>1455.0607614099999</v>
      </c>
      <c r="G22526" s="19">
        <v>293.09721159999998</v>
      </c>
    </row>
    <row r="22527" spans="1:7" x14ac:dyDescent="0.2">
      <c r="A22527" s="26">
        <v>40756</v>
      </c>
      <c r="B22527" s="19" t="s">
        <v>40</v>
      </c>
      <c r="C22527" s="19" t="s">
        <v>26</v>
      </c>
      <c r="D22527" s="19">
        <v>11.64008945</v>
      </c>
      <c r="E22527" s="19">
        <v>15.40039501</v>
      </c>
      <c r="F22527" s="19">
        <v>446.36704708000002</v>
      </c>
      <c r="G22527" s="19">
        <v>234.47419572000001</v>
      </c>
    </row>
    <row r="22528" spans="1:7" x14ac:dyDescent="0.2">
      <c r="A22528" s="26">
        <v>40756</v>
      </c>
      <c r="B22528" s="19" t="s">
        <v>40</v>
      </c>
      <c r="C22528" s="19" t="s">
        <v>27</v>
      </c>
      <c r="D22528" s="19">
        <v>31.45674009</v>
      </c>
      <c r="E22528" s="19">
        <v>8.1581431599999998</v>
      </c>
      <c r="F22528" s="19">
        <v>1084.60289261</v>
      </c>
      <c r="G22528" s="19">
        <v>137.23522019000001</v>
      </c>
    </row>
    <row r="22529" spans="1:7" x14ac:dyDescent="0.2">
      <c r="A22529" s="26">
        <v>40756</v>
      </c>
      <c r="B22529" s="19" t="s">
        <v>40</v>
      </c>
      <c r="C22529" s="19" t="s">
        <v>28</v>
      </c>
      <c r="D22529" s="19">
        <v>30.854164610000002</v>
      </c>
      <c r="E22529" s="19">
        <v>26.404849519999999</v>
      </c>
      <c r="F22529" s="19">
        <v>1310.98926695</v>
      </c>
      <c r="G22529" s="19">
        <v>437.04542214999998</v>
      </c>
    </row>
    <row r="22530" spans="1:7" x14ac:dyDescent="0.2">
      <c r="A22530" s="26">
        <v>40756</v>
      </c>
      <c r="B22530" s="19" t="s">
        <v>40</v>
      </c>
      <c r="C22530" s="19" t="s">
        <v>29</v>
      </c>
      <c r="D22530" s="19">
        <v>44.298855410000002</v>
      </c>
      <c r="E22530" s="19">
        <v>42.226506149999999</v>
      </c>
      <c r="F22530" s="19">
        <v>1667.76159934</v>
      </c>
      <c r="G22530" s="19">
        <v>780.12762770999996</v>
      </c>
    </row>
    <row r="22531" spans="1:7" x14ac:dyDescent="0.2">
      <c r="A22531" s="26">
        <v>40756</v>
      </c>
      <c r="B22531" s="19" t="s">
        <v>40</v>
      </c>
      <c r="C22531" s="19" t="s">
        <v>30</v>
      </c>
      <c r="D22531" s="19">
        <v>5.2876918699999997</v>
      </c>
      <c r="E22531" s="19">
        <v>6.8178929400000001</v>
      </c>
      <c r="F22531" s="19">
        <v>216.92228804999999</v>
      </c>
      <c r="G22531" s="19">
        <v>111.39837034999999</v>
      </c>
    </row>
    <row r="22532" spans="1:7" x14ac:dyDescent="0.2">
      <c r="A22532" s="26">
        <v>40756</v>
      </c>
      <c r="B22532" s="19" t="s">
        <v>40</v>
      </c>
      <c r="C22532" s="19" t="s">
        <v>31</v>
      </c>
      <c r="D22532" s="19">
        <v>15.80738844</v>
      </c>
      <c r="E22532" s="19">
        <v>7.8842834899999996</v>
      </c>
      <c r="F22532" s="19">
        <v>641.06927311000004</v>
      </c>
      <c r="G22532" s="19">
        <v>119.94257888999999</v>
      </c>
    </row>
    <row r="22533" spans="1:7" x14ac:dyDescent="0.2">
      <c r="A22533" s="26">
        <v>40756</v>
      </c>
      <c r="B22533" s="19" t="s">
        <v>41</v>
      </c>
      <c r="C22533" s="19" t="s">
        <v>13</v>
      </c>
      <c r="D22533" s="19">
        <v>27.700060789999998</v>
      </c>
      <c r="E22533" s="19">
        <v>17.977071370000001</v>
      </c>
      <c r="F22533" s="19">
        <v>1230.2733779099999</v>
      </c>
      <c r="G22533" s="19">
        <v>270.26092266000001</v>
      </c>
    </row>
    <row r="22534" spans="1:7" x14ac:dyDescent="0.2">
      <c r="A22534" s="26">
        <v>40756</v>
      </c>
      <c r="B22534" s="19" t="s">
        <v>41</v>
      </c>
      <c r="C22534" s="19" t="s">
        <v>14</v>
      </c>
      <c r="D22534" s="19">
        <v>2.3408015600000001</v>
      </c>
      <c r="E22534" s="19">
        <v>0</v>
      </c>
      <c r="F22534" s="19">
        <v>120.3238442</v>
      </c>
      <c r="G22534" s="19">
        <v>0</v>
      </c>
    </row>
    <row r="22535" spans="1:7" x14ac:dyDescent="0.2">
      <c r="A22535" s="26">
        <v>40756</v>
      </c>
      <c r="B22535" s="19" t="s">
        <v>41</v>
      </c>
      <c r="C22535" s="19" t="s">
        <v>15</v>
      </c>
      <c r="D22535" s="19">
        <v>12.656350339999999</v>
      </c>
      <c r="E22535" s="19">
        <v>8.9592929199999993</v>
      </c>
      <c r="F22535" s="19">
        <v>520.30243074999998</v>
      </c>
      <c r="G22535" s="19">
        <v>171.66742167999999</v>
      </c>
    </row>
    <row r="22536" spans="1:7" x14ac:dyDescent="0.2">
      <c r="A22536" s="26">
        <v>40756</v>
      </c>
      <c r="B22536" s="19" t="s">
        <v>41</v>
      </c>
      <c r="C22536" s="19" t="s">
        <v>16</v>
      </c>
      <c r="D22536" s="19">
        <v>0.86462581999999999</v>
      </c>
      <c r="E22536" s="19">
        <v>1.7418406099999999</v>
      </c>
      <c r="F22536" s="19">
        <v>18.515761749999999</v>
      </c>
      <c r="G22536" s="19">
        <v>37.968200070000002</v>
      </c>
    </row>
    <row r="22537" spans="1:7" x14ac:dyDescent="0.2">
      <c r="A22537" s="26">
        <v>40756</v>
      </c>
      <c r="B22537" s="19" t="s">
        <v>41</v>
      </c>
      <c r="C22537" s="19" t="s">
        <v>17</v>
      </c>
      <c r="D22537" s="19">
        <v>10.99420976</v>
      </c>
      <c r="E22537" s="19">
        <v>9.1396127699999994</v>
      </c>
      <c r="F22537" s="19">
        <v>469.91539677999998</v>
      </c>
      <c r="G22537" s="19">
        <v>155.56914196</v>
      </c>
    </row>
    <row r="22538" spans="1:7" x14ac:dyDescent="0.2">
      <c r="A22538" s="26">
        <v>40756</v>
      </c>
      <c r="B22538" s="19" t="s">
        <v>41</v>
      </c>
      <c r="C22538" s="19" t="s">
        <v>18</v>
      </c>
      <c r="D22538" s="19">
        <v>6.5098333500000001</v>
      </c>
      <c r="E22538" s="19">
        <v>4.5265752499999996</v>
      </c>
      <c r="F22538" s="19">
        <v>279.01810754000002</v>
      </c>
      <c r="G22538" s="19">
        <v>71.83211378</v>
      </c>
    </row>
    <row r="22539" spans="1:7" x14ac:dyDescent="0.2">
      <c r="A22539" s="26">
        <v>40756</v>
      </c>
      <c r="B22539" s="19" t="s">
        <v>41</v>
      </c>
      <c r="C22539" s="19" t="s">
        <v>19</v>
      </c>
      <c r="D22539" s="19">
        <v>11.41879612</v>
      </c>
      <c r="E22539" s="19">
        <v>18.876645409999998</v>
      </c>
      <c r="F22539" s="19">
        <v>489.49901426999998</v>
      </c>
      <c r="G22539" s="19">
        <v>278.06425865</v>
      </c>
    </row>
    <row r="22540" spans="1:7" x14ac:dyDescent="0.2">
      <c r="A22540" s="26">
        <v>40756</v>
      </c>
      <c r="B22540" s="19" t="s">
        <v>41</v>
      </c>
      <c r="C22540" s="19" t="s">
        <v>20</v>
      </c>
      <c r="D22540" s="19">
        <v>4.5694529800000003</v>
      </c>
      <c r="E22540" s="19">
        <v>4.6674409399999996</v>
      </c>
      <c r="F22540" s="19">
        <v>195.83944700000001</v>
      </c>
      <c r="G22540" s="19">
        <v>58.207424940000003</v>
      </c>
    </row>
    <row r="22541" spans="1:7" x14ac:dyDescent="0.2">
      <c r="A22541" s="26">
        <v>40756</v>
      </c>
      <c r="B22541" s="19" t="s">
        <v>41</v>
      </c>
      <c r="C22541" s="19" t="s">
        <v>21</v>
      </c>
      <c r="D22541" s="19">
        <v>15.230630290000001</v>
      </c>
      <c r="E22541" s="19">
        <v>9.8817164200000001</v>
      </c>
      <c r="F22541" s="19">
        <v>639.79205834000004</v>
      </c>
      <c r="G22541" s="19">
        <v>176.88162258</v>
      </c>
    </row>
    <row r="22542" spans="1:7" x14ac:dyDescent="0.2">
      <c r="A22542" s="26">
        <v>40756</v>
      </c>
      <c r="B22542" s="19" t="s">
        <v>41</v>
      </c>
      <c r="C22542" s="19" t="s">
        <v>22</v>
      </c>
      <c r="D22542" s="19">
        <v>0.20898095999999999</v>
      </c>
      <c r="E22542" s="19">
        <v>0.97615510000000005</v>
      </c>
      <c r="F22542" s="19">
        <v>11.25625975</v>
      </c>
      <c r="G22542" s="19">
        <v>22.039351280000002</v>
      </c>
    </row>
    <row r="22543" spans="1:7" x14ac:dyDescent="0.2">
      <c r="A22543" s="26">
        <v>40756</v>
      </c>
      <c r="B22543" s="19" t="s">
        <v>41</v>
      </c>
      <c r="C22543" s="19" t="s">
        <v>23</v>
      </c>
      <c r="D22543" s="19">
        <v>5.0737598000000004</v>
      </c>
      <c r="E22543" s="19">
        <v>5.2935784899999998</v>
      </c>
      <c r="F22543" s="19">
        <v>231.58432053000001</v>
      </c>
      <c r="G22543" s="19">
        <v>96.903164410000002</v>
      </c>
    </row>
    <row r="22544" spans="1:7" x14ac:dyDescent="0.2">
      <c r="A22544" s="26">
        <v>40756</v>
      </c>
      <c r="B22544" s="19" t="s">
        <v>41</v>
      </c>
      <c r="C22544" s="19" t="s">
        <v>24</v>
      </c>
      <c r="D22544" s="19">
        <v>3.1810177899999998</v>
      </c>
      <c r="E22544" s="19">
        <v>6.35039379</v>
      </c>
      <c r="F22544" s="19">
        <v>167.48824908</v>
      </c>
      <c r="G22544" s="19">
        <v>92.489858900000002</v>
      </c>
    </row>
    <row r="22545" spans="1:7" x14ac:dyDescent="0.2">
      <c r="A22545" s="26">
        <v>40756</v>
      </c>
      <c r="B22545" s="19" t="s">
        <v>41</v>
      </c>
      <c r="C22545" s="19" t="s">
        <v>25</v>
      </c>
      <c r="D22545" s="19">
        <v>15.59368765</v>
      </c>
      <c r="E22545" s="19">
        <v>13.52242043</v>
      </c>
      <c r="F22545" s="19">
        <v>752.95941359000005</v>
      </c>
      <c r="G22545" s="19">
        <v>208.18985000999999</v>
      </c>
    </row>
    <row r="22546" spans="1:7" x14ac:dyDescent="0.2">
      <c r="A22546" s="26">
        <v>40756</v>
      </c>
      <c r="B22546" s="19" t="s">
        <v>41</v>
      </c>
      <c r="C22546" s="19" t="s">
        <v>26</v>
      </c>
      <c r="D22546" s="19">
        <v>6.4029524999999996</v>
      </c>
      <c r="E22546" s="19">
        <v>10.243427730000001</v>
      </c>
      <c r="F22546" s="19">
        <v>244.32106623000001</v>
      </c>
      <c r="G22546" s="19">
        <v>136.11668950999999</v>
      </c>
    </row>
    <row r="22547" spans="1:7" x14ac:dyDescent="0.2">
      <c r="A22547" s="26">
        <v>40756</v>
      </c>
      <c r="B22547" s="19" t="s">
        <v>41</v>
      </c>
      <c r="C22547" s="19" t="s">
        <v>27</v>
      </c>
      <c r="D22547" s="19">
        <v>8.8664698200000007</v>
      </c>
      <c r="E22547" s="19">
        <v>7.3580685099999998</v>
      </c>
      <c r="F22547" s="19">
        <v>362.93724936000001</v>
      </c>
      <c r="G22547" s="19">
        <v>96.371708130000002</v>
      </c>
    </row>
    <row r="22548" spans="1:7" x14ac:dyDescent="0.2">
      <c r="A22548" s="26">
        <v>40756</v>
      </c>
      <c r="B22548" s="19" t="s">
        <v>41</v>
      </c>
      <c r="C22548" s="19" t="s">
        <v>28</v>
      </c>
      <c r="D22548" s="19">
        <v>7.3623155300000001</v>
      </c>
      <c r="E22548" s="19">
        <v>16.11194403</v>
      </c>
      <c r="F22548" s="19">
        <v>300.04432907</v>
      </c>
      <c r="G22548" s="19">
        <v>265.40249353000002</v>
      </c>
    </row>
    <row r="22549" spans="1:7" x14ac:dyDescent="0.2">
      <c r="A22549" s="26">
        <v>40756</v>
      </c>
      <c r="B22549" s="19" t="s">
        <v>41</v>
      </c>
      <c r="C22549" s="19" t="s">
        <v>29</v>
      </c>
      <c r="D22549" s="19">
        <v>10.220409160000001</v>
      </c>
      <c r="E22549" s="19">
        <v>25.24714702</v>
      </c>
      <c r="F22549" s="19">
        <v>423.83111716000002</v>
      </c>
      <c r="G22549" s="19">
        <v>402.90948494000003</v>
      </c>
    </row>
    <row r="22550" spans="1:7" x14ac:dyDescent="0.2">
      <c r="A22550" s="26">
        <v>40756</v>
      </c>
      <c r="B22550" s="19" t="s">
        <v>41</v>
      </c>
      <c r="C22550" s="19" t="s">
        <v>30</v>
      </c>
      <c r="D22550" s="19">
        <v>2.05126959</v>
      </c>
      <c r="E22550" s="19">
        <v>4.6629881800000001</v>
      </c>
      <c r="F22550" s="19">
        <v>54.836396360000002</v>
      </c>
      <c r="G22550" s="19">
        <v>53.778840670000001</v>
      </c>
    </row>
    <row r="22551" spans="1:7" x14ac:dyDescent="0.2">
      <c r="A22551" s="26">
        <v>40756</v>
      </c>
      <c r="B22551" s="19" t="s">
        <v>41</v>
      </c>
      <c r="C22551" s="19" t="s">
        <v>31</v>
      </c>
      <c r="D22551" s="19">
        <v>7.0570461599999996</v>
      </c>
      <c r="E22551" s="19">
        <v>8.3758131500000008</v>
      </c>
      <c r="F22551" s="19">
        <v>339.77230865000001</v>
      </c>
      <c r="G22551" s="19">
        <v>87.589912499999997</v>
      </c>
    </row>
    <row r="22552" spans="1:7" x14ac:dyDescent="0.2">
      <c r="A22552" s="26">
        <v>40848</v>
      </c>
      <c r="B22552" s="19" t="s">
        <v>12</v>
      </c>
      <c r="C22552" s="19" t="s">
        <v>13</v>
      </c>
      <c r="D22552" s="19">
        <v>2.4543570300000002</v>
      </c>
      <c r="E22552" s="19">
        <v>7.39928322</v>
      </c>
      <c r="F22552" s="19">
        <v>114.22863226</v>
      </c>
      <c r="G22552" s="19">
        <v>75.826440250000005</v>
      </c>
    </row>
    <row r="22553" spans="1:7" x14ac:dyDescent="0.2">
      <c r="A22553" s="26">
        <v>40848</v>
      </c>
      <c r="B22553" s="19" t="s">
        <v>12</v>
      </c>
      <c r="C22553" s="19" t="s">
        <v>14</v>
      </c>
      <c r="D22553" s="19">
        <v>2.1043803099999998</v>
      </c>
      <c r="E22553" s="19">
        <v>0</v>
      </c>
      <c r="F22553" s="19">
        <v>91.530554960000003</v>
      </c>
      <c r="G22553" s="19">
        <v>0</v>
      </c>
    </row>
    <row r="22554" spans="1:7" x14ac:dyDescent="0.2">
      <c r="A22554" s="26">
        <v>40848</v>
      </c>
      <c r="B22554" s="19" t="s">
        <v>12</v>
      </c>
      <c r="C22554" s="19" t="s">
        <v>15</v>
      </c>
      <c r="D22554" s="19">
        <v>24.87256344</v>
      </c>
      <c r="E22554" s="19">
        <v>18.232990099999999</v>
      </c>
      <c r="F22554" s="19">
        <v>938.13372298000002</v>
      </c>
      <c r="G22554" s="19">
        <v>241.62122872</v>
      </c>
    </row>
    <row r="22555" spans="1:7" x14ac:dyDescent="0.2">
      <c r="A22555" s="26">
        <v>40848</v>
      </c>
      <c r="B22555" s="19" t="s">
        <v>12</v>
      </c>
      <c r="C22555" s="19" t="s">
        <v>16</v>
      </c>
      <c r="D22555" s="19">
        <v>2.4821866699999999</v>
      </c>
      <c r="E22555" s="19">
        <v>0.71073622999999997</v>
      </c>
      <c r="F22555" s="19">
        <v>76.908519369999993</v>
      </c>
      <c r="G22555" s="19">
        <v>5.6858898199999999</v>
      </c>
    </row>
    <row r="22556" spans="1:7" x14ac:dyDescent="0.2">
      <c r="A22556" s="26">
        <v>40848</v>
      </c>
      <c r="B22556" s="19" t="s">
        <v>12</v>
      </c>
      <c r="C22556" s="19" t="s">
        <v>17</v>
      </c>
      <c r="D22556" s="19">
        <v>40.903299560000001</v>
      </c>
      <c r="E22556" s="19">
        <v>7.5564215499999996</v>
      </c>
      <c r="F22556" s="19">
        <v>1512.8596666799999</v>
      </c>
      <c r="G22556" s="19">
        <v>144.72012717999999</v>
      </c>
    </row>
    <row r="22557" spans="1:7" x14ac:dyDescent="0.2">
      <c r="A22557" s="26">
        <v>40848</v>
      </c>
      <c r="B22557" s="19" t="s">
        <v>12</v>
      </c>
      <c r="C22557" s="19" t="s">
        <v>18</v>
      </c>
      <c r="D22557" s="19">
        <v>7.0686592299999997</v>
      </c>
      <c r="E22557" s="19">
        <v>3.1699704</v>
      </c>
      <c r="F22557" s="19">
        <v>287.15151430999998</v>
      </c>
      <c r="G22557" s="19">
        <v>42.229515489999997</v>
      </c>
    </row>
    <row r="22558" spans="1:7" x14ac:dyDescent="0.2">
      <c r="A22558" s="26">
        <v>40848</v>
      </c>
      <c r="B22558" s="19" t="s">
        <v>12</v>
      </c>
      <c r="C22558" s="19" t="s">
        <v>19</v>
      </c>
      <c r="D22558" s="19">
        <v>27.62768033</v>
      </c>
      <c r="E22558" s="19">
        <v>173.45026041</v>
      </c>
      <c r="F22558" s="19">
        <v>1064.4034548499999</v>
      </c>
      <c r="G22558" s="19">
        <v>2008.2946080700001</v>
      </c>
    </row>
    <row r="22559" spans="1:7" x14ac:dyDescent="0.2">
      <c r="A22559" s="26">
        <v>40848</v>
      </c>
      <c r="B22559" s="19" t="s">
        <v>12</v>
      </c>
      <c r="C22559" s="19" t="s">
        <v>20</v>
      </c>
      <c r="D22559" s="19">
        <v>15.312125139999999</v>
      </c>
      <c r="E22559" s="19">
        <v>169.30688717000001</v>
      </c>
      <c r="F22559" s="19">
        <v>597.17445239000006</v>
      </c>
      <c r="G22559" s="19">
        <v>2004.07430299</v>
      </c>
    </row>
    <row r="22560" spans="1:7" x14ac:dyDescent="0.2">
      <c r="A22560" s="26">
        <v>40848</v>
      </c>
      <c r="B22560" s="19" t="s">
        <v>12</v>
      </c>
      <c r="C22560" s="19" t="s">
        <v>21</v>
      </c>
      <c r="D22560" s="19">
        <v>5.3627078900000003</v>
      </c>
      <c r="E22560" s="19">
        <v>9.9444875600000007</v>
      </c>
      <c r="F22560" s="19">
        <v>204.40091892999999</v>
      </c>
      <c r="G22560" s="19">
        <v>131.16859624</v>
      </c>
    </row>
    <row r="22561" spans="1:7" x14ac:dyDescent="0.2">
      <c r="A22561" s="26">
        <v>40848</v>
      </c>
      <c r="B22561" s="19" t="s">
        <v>12</v>
      </c>
      <c r="C22561" s="19" t="s">
        <v>22</v>
      </c>
      <c r="D22561" s="19">
        <v>2.7914507400000002</v>
      </c>
      <c r="E22561" s="19">
        <v>6.0252942100000002</v>
      </c>
      <c r="F22561" s="19">
        <v>94.886795840000005</v>
      </c>
      <c r="G22561" s="19">
        <v>80.158231069999999</v>
      </c>
    </row>
    <row r="22562" spans="1:7" x14ac:dyDescent="0.2">
      <c r="A22562" s="26">
        <v>40848</v>
      </c>
      <c r="B22562" s="19" t="s">
        <v>12</v>
      </c>
      <c r="C22562" s="19" t="s">
        <v>23</v>
      </c>
      <c r="D22562" s="19">
        <v>2.8905440699999998</v>
      </c>
      <c r="E22562" s="19">
        <v>3.12713463</v>
      </c>
      <c r="F22562" s="19">
        <v>91.56266832</v>
      </c>
      <c r="G22562" s="19">
        <v>56.297022060000003</v>
      </c>
    </row>
    <row r="22563" spans="1:7" x14ac:dyDescent="0.2">
      <c r="A22563" s="26">
        <v>40848</v>
      </c>
      <c r="B22563" s="19" t="s">
        <v>12</v>
      </c>
      <c r="C22563" s="19" t="s">
        <v>24</v>
      </c>
      <c r="D22563" s="19">
        <v>4.07089458</v>
      </c>
      <c r="E22563" s="19">
        <v>4.6656551899999998</v>
      </c>
      <c r="F22563" s="19">
        <v>121.82220377</v>
      </c>
      <c r="G22563" s="19">
        <v>40.151240350000002</v>
      </c>
    </row>
    <row r="22564" spans="1:7" x14ac:dyDescent="0.2">
      <c r="A22564" s="26">
        <v>40848</v>
      </c>
      <c r="B22564" s="19" t="s">
        <v>12</v>
      </c>
      <c r="C22564" s="19" t="s">
        <v>25</v>
      </c>
      <c r="D22564" s="19">
        <v>4.7209011500000004</v>
      </c>
      <c r="E22564" s="19">
        <v>6.7241923300000002</v>
      </c>
      <c r="F22564" s="19">
        <v>182.45417547</v>
      </c>
      <c r="G22564" s="19">
        <v>85.22835723</v>
      </c>
    </row>
    <row r="22565" spans="1:7" x14ac:dyDescent="0.2">
      <c r="A22565" s="26">
        <v>40848</v>
      </c>
      <c r="B22565" s="19" t="s">
        <v>12</v>
      </c>
      <c r="C22565" s="19" t="s">
        <v>26</v>
      </c>
      <c r="D22565" s="19">
        <v>4.9629155699999998</v>
      </c>
      <c r="E22565" s="19">
        <v>2.4865965399999999</v>
      </c>
      <c r="F22565" s="19">
        <v>185.60218021</v>
      </c>
      <c r="G22565" s="19">
        <v>36.961332380000002</v>
      </c>
    </row>
    <row r="22566" spans="1:7" x14ac:dyDescent="0.2">
      <c r="A22566" s="26">
        <v>40848</v>
      </c>
      <c r="B22566" s="19" t="s">
        <v>12</v>
      </c>
      <c r="C22566" s="19" t="s">
        <v>27</v>
      </c>
      <c r="D22566" s="19">
        <v>4.6360420600000003</v>
      </c>
      <c r="E22566" s="19">
        <v>1.46465205</v>
      </c>
      <c r="F22566" s="19">
        <v>195.21252303</v>
      </c>
      <c r="G22566" s="19">
        <v>19.740347629999999</v>
      </c>
    </row>
    <row r="22567" spans="1:7" x14ac:dyDescent="0.2">
      <c r="A22567" s="26">
        <v>40848</v>
      </c>
      <c r="B22567" s="19" t="s">
        <v>12</v>
      </c>
      <c r="C22567" s="19" t="s">
        <v>28</v>
      </c>
      <c r="D22567" s="19">
        <v>3.7987101700000001</v>
      </c>
      <c r="E22567" s="19">
        <v>14.79663416</v>
      </c>
      <c r="F22567" s="19">
        <v>138.20120918000001</v>
      </c>
      <c r="G22567" s="19">
        <v>114.00310622000001</v>
      </c>
    </row>
    <row r="22568" spans="1:7" x14ac:dyDescent="0.2">
      <c r="A22568" s="26">
        <v>40848</v>
      </c>
      <c r="B22568" s="19" t="s">
        <v>12</v>
      </c>
      <c r="C22568" s="19" t="s">
        <v>29</v>
      </c>
      <c r="D22568" s="19">
        <v>6.3253083099999996</v>
      </c>
      <c r="E22568" s="19">
        <v>16.541783519999999</v>
      </c>
      <c r="F22568" s="19">
        <v>248.13251878</v>
      </c>
      <c r="G22568" s="19">
        <v>226.07196554999999</v>
      </c>
    </row>
    <row r="22569" spans="1:7" x14ac:dyDescent="0.2">
      <c r="A22569" s="26">
        <v>40848</v>
      </c>
      <c r="B22569" s="19" t="s">
        <v>12</v>
      </c>
      <c r="C22569" s="19" t="s">
        <v>30</v>
      </c>
      <c r="D22569" s="19">
        <v>4.3713468799999999</v>
      </c>
      <c r="E22569" s="19">
        <v>15.792932179999999</v>
      </c>
      <c r="F22569" s="19">
        <v>172.21167417999999</v>
      </c>
      <c r="G22569" s="19">
        <v>185.69909024</v>
      </c>
    </row>
    <row r="22570" spans="1:7" x14ac:dyDescent="0.2">
      <c r="A22570" s="26">
        <v>40848</v>
      </c>
      <c r="B22570" s="19" t="s">
        <v>12</v>
      </c>
      <c r="C22570" s="19" t="s">
        <v>31</v>
      </c>
      <c r="D22570" s="19">
        <v>17.81625627</v>
      </c>
      <c r="E22570" s="19">
        <v>10.92142183</v>
      </c>
      <c r="F22570" s="19">
        <v>689.15157535000003</v>
      </c>
      <c r="G22570" s="19">
        <v>120.76486937999999</v>
      </c>
    </row>
    <row r="22571" spans="1:7" x14ac:dyDescent="0.2">
      <c r="A22571" s="26">
        <v>40848</v>
      </c>
      <c r="B22571" s="19" t="s">
        <v>32</v>
      </c>
      <c r="C22571" s="19" t="s">
        <v>13</v>
      </c>
      <c r="D22571" s="19">
        <v>17.199429630000001</v>
      </c>
      <c r="E22571" s="19">
        <v>4.1529551800000002</v>
      </c>
      <c r="F22571" s="19">
        <v>888.33019512999999</v>
      </c>
      <c r="G22571" s="19">
        <v>49.401644910000002</v>
      </c>
    </row>
    <row r="22572" spans="1:7" x14ac:dyDescent="0.2">
      <c r="A22572" s="26">
        <v>40848</v>
      </c>
      <c r="B22572" s="19" t="s">
        <v>32</v>
      </c>
      <c r="C22572" s="19" t="s">
        <v>14</v>
      </c>
      <c r="D22572" s="19">
        <v>16.674722169999999</v>
      </c>
      <c r="E22572" s="19">
        <v>0.86573838999999997</v>
      </c>
      <c r="F22572" s="19">
        <v>766.65383790999999</v>
      </c>
      <c r="G22572" s="19">
        <v>13.537718229999999</v>
      </c>
    </row>
    <row r="22573" spans="1:7" x14ac:dyDescent="0.2">
      <c r="A22573" s="26">
        <v>40848</v>
      </c>
      <c r="B22573" s="19" t="s">
        <v>32</v>
      </c>
      <c r="C22573" s="19" t="s">
        <v>15</v>
      </c>
      <c r="D22573" s="19">
        <v>67.305013209999998</v>
      </c>
      <c r="E22573" s="19">
        <v>12.78216312</v>
      </c>
      <c r="F22573" s="19">
        <v>2668.6454875300001</v>
      </c>
      <c r="G22573" s="19">
        <v>224.84718029999999</v>
      </c>
    </row>
    <row r="22574" spans="1:7" x14ac:dyDescent="0.2">
      <c r="A22574" s="26">
        <v>40848</v>
      </c>
      <c r="B22574" s="19" t="s">
        <v>32</v>
      </c>
      <c r="C22574" s="19" t="s">
        <v>16</v>
      </c>
      <c r="D22574" s="19">
        <v>8.3007528700000002</v>
      </c>
      <c r="E22574" s="19">
        <v>0</v>
      </c>
      <c r="F22574" s="19">
        <v>339.40015423</v>
      </c>
      <c r="G22574" s="19">
        <v>0</v>
      </c>
    </row>
    <row r="22575" spans="1:7" x14ac:dyDescent="0.2">
      <c r="A22575" s="26">
        <v>40848</v>
      </c>
      <c r="B22575" s="19" t="s">
        <v>32</v>
      </c>
      <c r="C22575" s="19" t="s">
        <v>17</v>
      </c>
      <c r="D22575" s="19">
        <v>113.44776973</v>
      </c>
      <c r="E22575" s="19">
        <v>12.44436642</v>
      </c>
      <c r="F22575" s="19">
        <v>4519.2504509999999</v>
      </c>
      <c r="G22575" s="19">
        <v>276.19516123</v>
      </c>
    </row>
    <row r="22576" spans="1:7" x14ac:dyDescent="0.2">
      <c r="A22576" s="26">
        <v>40848</v>
      </c>
      <c r="B22576" s="19" t="s">
        <v>32</v>
      </c>
      <c r="C22576" s="19" t="s">
        <v>18</v>
      </c>
      <c r="D22576" s="19">
        <v>27.63256367</v>
      </c>
      <c r="E22576" s="19">
        <v>3.6825421999999999</v>
      </c>
      <c r="F22576" s="19">
        <v>1044.98402644</v>
      </c>
      <c r="G22576" s="19">
        <v>54.629027440000002</v>
      </c>
    </row>
    <row r="22577" spans="1:7" x14ac:dyDescent="0.2">
      <c r="A22577" s="26">
        <v>40848</v>
      </c>
      <c r="B22577" s="19" t="s">
        <v>32</v>
      </c>
      <c r="C22577" s="19" t="s">
        <v>19</v>
      </c>
      <c r="D22577" s="19">
        <v>91.445958709999999</v>
      </c>
      <c r="E22577" s="19">
        <v>109.25741005</v>
      </c>
      <c r="F22577" s="19">
        <v>3600.7826259399999</v>
      </c>
      <c r="G22577" s="19">
        <v>1722.19211589</v>
      </c>
    </row>
    <row r="22578" spans="1:7" x14ac:dyDescent="0.2">
      <c r="A22578" s="26">
        <v>40848</v>
      </c>
      <c r="B22578" s="19" t="s">
        <v>32</v>
      </c>
      <c r="C22578" s="19" t="s">
        <v>20</v>
      </c>
      <c r="D22578" s="19">
        <v>55.22628589</v>
      </c>
      <c r="E22578" s="19">
        <v>92.048035780000006</v>
      </c>
      <c r="F22578" s="19">
        <v>2149.6975231599999</v>
      </c>
      <c r="G22578" s="19">
        <v>1617.5176146700001</v>
      </c>
    </row>
    <row r="22579" spans="1:7" x14ac:dyDescent="0.2">
      <c r="A22579" s="26">
        <v>40848</v>
      </c>
      <c r="B22579" s="19" t="s">
        <v>32</v>
      </c>
      <c r="C22579" s="19" t="s">
        <v>21</v>
      </c>
      <c r="D22579" s="19">
        <v>24.402366789999999</v>
      </c>
      <c r="E22579" s="19">
        <v>9.83535279</v>
      </c>
      <c r="F22579" s="19">
        <v>903.57647873999997</v>
      </c>
      <c r="G22579" s="19">
        <v>171.94600971</v>
      </c>
    </row>
    <row r="22580" spans="1:7" x14ac:dyDescent="0.2">
      <c r="A22580" s="26">
        <v>40848</v>
      </c>
      <c r="B22580" s="19" t="s">
        <v>32</v>
      </c>
      <c r="C22580" s="19" t="s">
        <v>22</v>
      </c>
      <c r="D22580" s="19">
        <v>17.538551640000001</v>
      </c>
      <c r="E22580" s="19">
        <v>5.0893531400000001</v>
      </c>
      <c r="F22580" s="19">
        <v>708.10909251999999</v>
      </c>
      <c r="G22580" s="19">
        <v>89.940422240000004</v>
      </c>
    </row>
    <row r="22581" spans="1:7" x14ac:dyDescent="0.2">
      <c r="A22581" s="26">
        <v>40848</v>
      </c>
      <c r="B22581" s="19" t="s">
        <v>32</v>
      </c>
      <c r="C22581" s="19" t="s">
        <v>23</v>
      </c>
      <c r="D22581" s="19">
        <v>33.10926164</v>
      </c>
      <c r="E22581" s="19">
        <v>7.1257111699999998</v>
      </c>
      <c r="F22581" s="19">
        <v>1289.7495077000001</v>
      </c>
      <c r="G22581" s="19">
        <v>108.76991068</v>
      </c>
    </row>
    <row r="22582" spans="1:7" x14ac:dyDescent="0.2">
      <c r="A22582" s="26">
        <v>40848</v>
      </c>
      <c r="B22582" s="19" t="s">
        <v>32</v>
      </c>
      <c r="C22582" s="19" t="s">
        <v>24</v>
      </c>
      <c r="D22582" s="19">
        <v>15.12839039</v>
      </c>
      <c r="E22582" s="19">
        <v>3.8289263199999999</v>
      </c>
      <c r="F22582" s="19">
        <v>656.5036417</v>
      </c>
      <c r="G22582" s="19">
        <v>72.472087650000006</v>
      </c>
    </row>
    <row r="22583" spans="1:7" x14ac:dyDescent="0.2">
      <c r="A22583" s="26">
        <v>40848</v>
      </c>
      <c r="B22583" s="19" t="s">
        <v>32</v>
      </c>
      <c r="C22583" s="19" t="s">
        <v>25</v>
      </c>
      <c r="D22583" s="19">
        <v>57.330890429999997</v>
      </c>
      <c r="E22583" s="19">
        <v>16.9795245</v>
      </c>
      <c r="F22583" s="19">
        <v>2273.2391757599999</v>
      </c>
      <c r="G22583" s="19">
        <v>277.42658176999998</v>
      </c>
    </row>
    <row r="22584" spans="1:7" x14ac:dyDescent="0.2">
      <c r="A22584" s="26">
        <v>40848</v>
      </c>
      <c r="B22584" s="19" t="s">
        <v>32</v>
      </c>
      <c r="C22584" s="19" t="s">
        <v>26</v>
      </c>
      <c r="D22584" s="19">
        <v>25.954758850000001</v>
      </c>
      <c r="E22584" s="19">
        <v>14.36275159</v>
      </c>
      <c r="F22584" s="19">
        <v>963.54998419000003</v>
      </c>
      <c r="G22584" s="19">
        <v>227.67586137999999</v>
      </c>
    </row>
    <row r="22585" spans="1:7" x14ac:dyDescent="0.2">
      <c r="A22585" s="26">
        <v>40848</v>
      </c>
      <c r="B22585" s="19" t="s">
        <v>32</v>
      </c>
      <c r="C22585" s="19" t="s">
        <v>27</v>
      </c>
      <c r="D22585" s="19">
        <v>35.553330899999999</v>
      </c>
      <c r="E22585" s="19">
        <v>10.098213469999999</v>
      </c>
      <c r="F22585" s="19">
        <v>1320.2247468200001</v>
      </c>
      <c r="G22585" s="19">
        <v>158.67954191000001</v>
      </c>
    </row>
    <row r="22586" spans="1:7" x14ac:dyDescent="0.2">
      <c r="A22586" s="26">
        <v>40848</v>
      </c>
      <c r="B22586" s="19" t="s">
        <v>32</v>
      </c>
      <c r="C22586" s="19" t="s">
        <v>28</v>
      </c>
      <c r="D22586" s="19">
        <v>27.73813006</v>
      </c>
      <c r="E22586" s="19">
        <v>16.805181380000001</v>
      </c>
      <c r="F22586" s="19">
        <v>1054.6335808700001</v>
      </c>
      <c r="G22586" s="19">
        <v>271.21924966</v>
      </c>
    </row>
    <row r="22587" spans="1:7" x14ac:dyDescent="0.2">
      <c r="A22587" s="26">
        <v>40848</v>
      </c>
      <c r="B22587" s="19" t="s">
        <v>32</v>
      </c>
      <c r="C22587" s="19" t="s">
        <v>29</v>
      </c>
      <c r="D22587" s="19">
        <v>67.688462830000006</v>
      </c>
      <c r="E22587" s="19">
        <v>45.989651080000002</v>
      </c>
      <c r="F22587" s="19">
        <v>2511.3265170999998</v>
      </c>
      <c r="G22587" s="19">
        <v>777.45781949000002</v>
      </c>
    </row>
    <row r="22588" spans="1:7" x14ac:dyDescent="0.2">
      <c r="A22588" s="26">
        <v>40848</v>
      </c>
      <c r="B22588" s="19" t="s">
        <v>32</v>
      </c>
      <c r="C22588" s="19" t="s">
        <v>30</v>
      </c>
      <c r="D22588" s="19">
        <v>15.06394304</v>
      </c>
      <c r="E22588" s="19">
        <v>14.875090399999999</v>
      </c>
      <c r="F22588" s="19">
        <v>632.89689544999999</v>
      </c>
      <c r="G22588" s="19">
        <v>257.78757739000002</v>
      </c>
    </row>
    <row r="22589" spans="1:7" x14ac:dyDescent="0.2">
      <c r="A22589" s="26">
        <v>40848</v>
      </c>
      <c r="B22589" s="19" t="s">
        <v>32</v>
      </c>
      <c r="C22589" s="19" t="s">
        <v>31</v>
      </c>
      <c r="D22589" s="19">
        <v>39.381959260000002</v>
      </c>
      <c r="E22589" s="19">
        <v>10.16715149</v>
      </c>
      <c r="F22589" s="19">
        <v>1587.1531819500001</v>
      </c>
      <c r="G22589" s="19">
        <v>202.81281307</v>
      </c>
    </row>
    <row r="22590" spans="1:7" x14ac:dyDescent="0.2">
      <c r="A22590" s="26">
        <v>40848</v>
      </c>
      <c r="B22590" s="19" t="s">
        <v>33</v>
      </c>
      <c r="C22590" s="19" t="s">
        <v>13</v>
      </c>
      <c r="D22590" s="19">
        <v>18.905529619999999</v>
      </c>
      <c r="E22590" s="19">
        <v>3.7291663499999999</v>
      </c>
      <c r="F22590" s="19">
        <v>925.12856951000003</v>
      </c>
      <c r="G22590" s="19">
        <v>45.2488928</v>
      </c>
    </row>
    <row r="22591" spans="1:7" x14ac:dyDescent="0.2">
      <c r="A22591" s="26">
        <v>40848</v>
      </c>
      <c r="B22591" s="19" t="s">
        <v>33</v>
      </c>
      <c r="C22591" s="19" t="s">
        <v>14</v>
      </c>
      <c r="D22591" s="19">
        <v>32.556522029999996</v>
      </c>
      <c r="E22591" s="19">
        <v>1.0493199600000001</v>
      </c>
      <c r="F22591" s="19">
        <v>1602.3968831</v>
      </c>
      <c r="G22591" s="19">
        <v>17.436213500000001</v>
      </c>
    </row>
    <row r="22592" spans="1:7" x14ac:dyDescent="0.2">
      <c r="A22592" s="26">
        <v>40848</v>
      </c>
      <c r="B22592" s="19" t="s">
        <v>33</v>
      </c>
      <c r="C22592" s="19" t="s">
        <v>15</v>
      </c>
      <c r="D22592" s="19">
        <v>89.182372169999994</v>
      </c>
      <c r="E22592" s="19">
        <v>9.3077360599999999</v>
      </c>
      <c r="F22592" s="19">
        <v>3566.7695538900002</v>
      </c>
      <c r="G22592" s="19">
        <v>203.86929461</v>
      </c>
    </row>
    <row r="22593" spans="1:7" x14ac:dyDescent="0.2">
      <c r="A22593" s="26">
        <v>40848</v>
      </c>
      <c r="B22593" s="19" t="s">
        <v>33</v>
      </c>
      <c r="C22593" s="19" t="s">
        <v>16</v>
      </c>
      <c r="D22593" s="19">
        <v>19.0680665</v>
      </c>
      <c r="E22593" s="19">
        <v>1.9601563799999999</v>
      </c>
      <c r="F22593" s="19">
        <v>734.78451734999999</v>
      </c>
      <c r="G22593" s="19">
        <v>42.07384278</v>
      </c>
    </row>
    <row r="22594" spans="1:7" x14ac:dyDescent="0.2">
      <c r="A22594" s="26">
        <v>40848</v>
      </c>
      <c r="B22594" s="19" t="s">
        <v>33</v>
      </c>
      <c r="C22594" s="19" t="s">
        <v>17</v>
      </c>
      <c r="D22594" s="19">
        <v>122.12665052</v>
      </c>
      <c r="E22594" s="19">
        <v>12.763975090000001</v>
      </c>
      <c r="F22594" s="19">
        <v>4851.0635635600001</v>
      </c>
      <c r="G22594" s="19">
        <v>208.99855113000001</v>
      </c>
    </row>
    <row r="22595" spans="1:7" x14ac:dyDescent="0.2">
      <c r="A22595" s="26">
        <v>40848</v>
      </c>
      <c r="B22595" s="19" t="s">
        <v>33</v>
      </c>
      <c r="C22595" s="19" t="s">
        <v>18</v>
      </c>
      <c r="D22595" s="19">
        <v>37.729138730000003</v>
      </c>
      <c r="E22595" s="19">
        <v>6.7683803999999999</v>
      </c>
      <c r="F22595" s="19">
        <v>1463.9779468900001</v>
      </c>
      <c r="G22595" s="19">
        <v>115.3868215</v>
      </c>
    </row>
    <row r="22596" spans="1:7" x14ac:dyDescent="0.2">
      <c r="A22596" s="26">
        <v>40848</v>
      </c>
      <c r="B22596" s="19" t="s">
        <v>33</v>
      </c>
      <c r="C22596" s="19" t="s">
        <v>19</v>
      </c>
      <c r="D22596" s="19">
        <v>92.091096930000006</v>
      </c>
      <c r="E22596" s="19">
        <v>38.377391950000003</v>
      </c>
      <c r="F22596" s="19">
        <v>3587.7165497199999</v>
      </c>
      <c r="G22596" s="19">
        <v>714.92801553000004</v>
      </c>
    </row>
    <row r="22597" spans="1:7" x14ac:dyDescent="0.2">
      <c r="A22597" s="26">
        <v>40848</v>
      </c>
      <c r="B22597" s="19" t="s">
        <v>33</v>
      </c>
      <c r="C22597" s="19" t="s">
        <v>20</v>
      </c>
      <c r="D22597" s="19">
        <v>56.770783829999999</v>
      </c>
      <c r="E22597" s="19">
        <v>36.90375942</v>
      </c>
      <c r="F22597" s="19">
        <v>2413.1902969299999</v>
      </c>
      <c r="G22597" s="19">
        <v>696.78042496</v>
      </c>
    </row>
    <row r="22598" spans="1:7" x14ac:dyDescent="0.2">
      <c r="A22598" s="26">
        <v>40848</v>
      </c>
      <c r="B22598" s="19" t="s">
        <v>33</v>
      </c>
      <c r="C22598" s="19" t="s">
        <v>21</v>
      </c>
      <c r="D22598" s="19">
        <v>53.024765090000002</v>
      </c>
      <c r="E22598" s="19">
        <v>11.598287129999999</v>
      </c>
      <c r="F22598" s="19">
        <v>2249.5735899800002</v>
      </c>
      <c r="G22598" s="19">
        <v>239.81398163</v>
      </c>
    </row>
    <row r="22599" spans="1:7" x14ac:dyDescent="0.2">
      <c r="A22599" s="26">
        <v>40848</v>
      </c>
      <c r="B22599" s="19" t="s">
        <v>33</v>
      </c>
      <c r="C22599" s="19" t="s">
        <v>22</v>
      </c>
      <c r="D22599" s="19">
        <v>20.08555191</v>
      </c>
      <c r="E22599" s="19">
        <v>2.8078376</v>
      </c>
      <c r="F22599" s="19">
        <v>820.05534869999997</v>
      </c>
      <c r="G22599" s="19">
        <v>50.798840290000001</v>
      </c>
    </row>
    <row r="22600" spans="1:7" x14ac:dyDescent="0.2">
      <c r="A22600" s="26">
        <v>40848</v>
      </c>
      <c r="B22600" s="19" t="s">
        <v>33</v>
      </c>
      <c r="C22600" s="19" t="s">
        <v>23</v>
      </c>
      <c r="D22600" s="19">
        <v>51.190283620000002</v>
      </c>
      <c r="E22600" s="19">
        <v>3.6519758900000001</v>
      </c>
      <c r="F22600" s="19">
        <v>1926.25052779</v>
      </c>
      <c r="G22600" s="19">
        <v>58.894048810000001</v>
      </c>
    </row>
    <row r="22601" spans="1:7" x14ac:dyDescent="0.2">
      <c r="A22601" s="26">
        <v>40848</v>
      </c>
      <c r="B22601" s="19" t="s">
        <v>33</v>
      </c>
      <c r="C22601" s="19" t="s">
        <v>24</v>
      </c>
      <c r="D22601" s="19">
        <v>18.952457320000001</v>
      </c>
      <c r="E22601" s="19">
        <v>3.4690825799999998</v>
      </c>
      <c r="F22601" s="19">
        <v>761.74110084999995</v>
      </c>
      <c r="G22601" s="19">
        <v>77.064090449999995</v>
      </c>
    </row>
    <row r="22602" spans="1:7" x14ac:dyDescent="0.2">
      <c r="A22602" s="26">
        <v>40848</v>
      </c>
      <c r="B22602" s="19" t="s">
        <v>33</v>
      </c>
      <c r="C22602" s="19" t="s">
        <v>25</v>
      </c>
      <c r="D22602" s="19">
        <v>115.47793532</v>
      </c>
      <c r="E22602" s="19">
        <v>13.133617599999999</v>
      </c>
      <c r="F22602" s="19">
        <v>4464.2779007999998</v>
      </c>
      <c r="G22602" s="19">
        <v>225.56038275</v>
      </c>
    </row>
    <row r="22603" spans="1:7" x14ac:dyDescent="0.2">
      <c r="A22603" s="26">
        <v>40848</v>
      </c>
      <c r="B22603" s="19" t="s">
        <v>33</v>
      </c>
      <c r="C22603" s="19" t="s">
        <v>26</v>
      </c>
      <c r="D22603" s="19">
        <v>37.617448660000001</v>
      </c>
      <c r="E22603" s="19">
        <v>12.312334269999999</v>
      </c>
      <c r="F22603" s="19">
        <v>1506.1493502400001</v>
      </c>
      <c r="G22603" s="19">
        <v>222.72458358</v>
      </c>
    </row>
    <row r="22604" spans="1:7" x14ac:dyDescent="0.2">
      <c r="A22604" s="26">
        <v>40848</v>
      </c>
      <c r="B22604" s="19" t="s">
        <v>33</v>
      </c>
      <c r="C22604" s="19" t="s">
        <v>27</v>
      </c>
      <c r="D22604" s="19">
        <v>79.129213910000004</v>
      </c>
      <c r="E22604" s="19">
        <v>7.1064701299999999</v>
      </c>
      <c r="F22604" s="19">
        <v>3007.0024919500001</v>
      </c>
      <c r="G22604" s="19">
        <v>143.81921112000001</v>
      </c>
    </row>
    <row r="22605" spans="1:7" x14ac:dyDescent="0.2">
      <c r="A22605" s="26">
        <v>40848</v>
      </c>
      <c r="B22605" s="19" t="s">
        <v>33</v>
      </c>
      <c r="C22605" s="19" t="s">
        <v>28</v>
      </c>
      <c r="D22605" s="19">
        <v>58.143296739999997</v>
      </c>
      <c r="E22605" s="19">
        <v>19.07907058</v>
      </c>
      <c r="F22605" s="19">
        <v>2226.69320638</v>
      </c>
      <c r="G22605" s="19">
        <v>393.01427610000002</v>
      </c>
    </row>
    <row r="22606" spans="1:7" x14ac:dyDescent="0.2">
      <c r="A22606" s="26">
        <v>40848</v>
      </c>
      <c r="B22606" s="19" t="s">
        <v>33</v>
      </c>
      <c r="C22606" s="19" t="s">
        <v>29</v>
      </c>
      <c r="D22606" s="19">
        <v>104.79736115</v>
      </c>
      <c r="E22606" s="19">
        <v>47.451289289999998</v>
      </c>
      <c r="F22606" s="19">
        <v>3870.69133865</v>
      </c>
      <c r="G22606" s="19">
        <v>892.49766890000001</v>
      </c>
    </row>
    <row r="22607" spans="1:7" x14ac:dyDescent="0.2">
      <c r="A22607" s="26">
        <v>40848</v>
      </c>
      <c r="B22607" s="19" t="s">
        <v>33</v>
      </c>
      <c r="C22607" s="19" t="s">
        <v>30</v>
      </c>
      <c r="D22607" s="19">
        <v>18.36731267</v>
      </c>
      <c r="E22607" s="19">
        <v>6.4039070000000002</v>
      </c>
      <c r="F22607" s="19">
        <v>727.15630578000003</v>
      </c>
      <c r="G22607" s="19">
        <v>107.37899498</v>
      </c>
    </row>
    <row r="22608" spans="1:7" x14ac:dyDescent="0.2">
      <c r="A22608" s="26">
        <v>40848</v>
      </c>
      <c r="B22608" s="19" t="s">
        <v>33</v>
      </c>
      <c r="C22608" s="19" t="s">
        <v>31</v>
      </c>
      <c r="D22608" s="19">
        <v>42.357584099999997</v>
      </c>
      <c r="E22608" s="19">
        <v>14.695505199999999</v>
      </c>
      <c r="F22608" s="19">
        <v>1637.0712431899999</v>
      </c>
      <c r="G22608" s="19">
        <v>251.41795618</v>
      </c>
    </row>
    <row r="22609" spans="1:7" x14ac:dyDescent="0.2">
      <c r="A22609" s="26">
        <v>40848</v>
      </c>
      <c r="B22609" s="19" t="s">
        <v>34</v>
      </c>
      <c r="C22609" s="19" t="s">
        <v>13</v>
      </c>
      <c r="D22609" s="19">
        <v>22.180788719999999</v>
      </c>
      <c r="E22609" s="19">
        <v>5.5800078700000002</v>
      </c>
      <c r="F22609" s="19">
        <v>1159.34607452</v>
      </c>
      <c r="G22609" s="19">
        <v>104.81069741</v>
      </c>
    </row>
    <row r="22610" spans="1:7" x14ac:dyDescent="0.2">
      <c r="A22610" s="26">
        <v>40848</v>
      </c>
      <c r="B22610" s="19" t="s">
        <v>34</v>
      </c>
      <c r="C22610" s="19" t="s">
        <v>14</v>
      </c>
      <c r="D22610" s="19">
        <v>35.07339683</v>
      </c>
      <c r="E22610" s="19">
        <v>1.90018284</v>
      </c>
      <c r="F22610" s="19">
        <v>1483.7067795099999</v>
      </c>
      <c r="G22610" s="19">
        <v>47.20629237</v>
      </c>
    </row>
    <row r="22611" spans="1:7" x14ac:dyDescent="0.2">
      <c r="A22611" s="26">
        <v>40848</v>
      </c>
      <c r="B22611" s="19" t="s">
        <v>34</v>
      </c>
      <c r="C22611" s="19" t="s">
        <v>15</v>
      </c>
      <c r="D22611" s="19">
        <v>93.127990330000003</v>
      </c>
      <c r="E22611" s="19">
        <v>8.7976532499999998</v>
      </c>
      <c r="F22611" s="19">
        <v>3879.4140392499999</v>
      </c>
      <c r="G22611" s="19">
        <v>166.18554771999999</v>
      </c>
    </row>
    <row r="22612" spans="1:7" x14ac:dyDescent="0.2">
      <c r="A22612" s="26">
        <v>40848</v>
      </c>
      <c r="B22612" s="19" t="s">
        <v>34</v>
      </c>
      <c r="C22612" s="19" t="s">
        <v>16</v>
      </c>
      <c r="D22612" s="19">
        <v>16.98560526</v>
      </c>
      <c r="E22612" s="19">
        <v>2.46550263</v>
      </c>
      <c r="F22612" s="19">
        <v>666.14570828000001</v>
      </c>
      <c r="G22612" s="19">
        <v>51.614418520000001</v>
      </c>
    </row>
    <row r="22613" spans="1:7" x14ac:dyDescent="0.2">
      <c r="A22613" s="26">
        <v>40848</v>
      </c>
      <c r="B22613" s="19" t="s">
        <v>34</v>
      </c>
      <c r="C22613" s="19" t="s">
        <v>17</v>
      </c>
      <c r="D22613" s="19">
        <v>107.12089868</v>
      </c>
      <c r="E22613" s="19">
        <v>11.31191727</v>
      </c>
      <c r="F22613" s="19">
        <v>4584.6957907300002</v>
      </c>
      <c r="G22613" s="19">
        <v>204.64358999000001</v>
      </c>
    </row>
    <row r="22614" spans="1:7" x14ac:dyDescent="0.2">
      <c r="A22614" s="26">
        <v>40848</v>
      </c>
      <c r="B22614" s="19" t="s">
        <v>34</v>
      </c>
      <c r="C22614" s="19" t="s">
        <v>18</v>
      </c>
      <c r="D22614" s="19">
        <v>44.91567525</v>
      </c>
      <c r="E22614" s="19">
        <v>4.7574467</v>
      </c>
      <c r="F22614" s="19">
        <v>1827.7727655199999</v>
      </c>
      <c r="G22614" s="19">
        <v>91.255610410000003</v>
      </c>
    </row>
    <row r="22615" spans="1:7" x14ac:dyDescent="0.2">
      <c r="A22615" s="26">
        <v>40848</v>
      </c>
      <c r="B22615" s="19" t="s">
        <v>34</v>
      </c>
      <c r="C22615" s="19" t="s">
        <v>19</v>
      </c>
      <c r="D22615" s="19">
        <v>74.431863840000005</v>
      </c>
      <c r="E22615" s="19">
        <v>35.33286983</v>
      </c>
      <c r="F22615" s="19">
        <v>2995.0374045499998</v>
      </c>
      <c r="G22615" s="19">
        <v>651.71038303</v>
      </c>
    </row>
    <row r="22616" spans="1:7" x14ac:dyDescent="0.2">
      <c r="A22616" s="26">
        <v>40848</v>
      </c>
      <c r="B22616" s="19" t="s">
        <v>34</v>
      </c>
      <c r="C22616" s="19" t="s">
        <v>20</v>
      </c>
      <c r="D22616" s="19">
        <v>41.06288541</v>
      </c>
      <c r="E22616" s="19">
        <v>21.826106920000001</v>
      </c>
      <c r="F22616" s="19">
        <v>1818.3188307200001</v>
      </c>
      <c r="G22616" s="19">
        <v>387.83308259</v>
      </c>
    </row>
    <row r="22617" spans="1:7" x14ac:dyDescent="0.2">
      <c r="A22617" s="26">
        <v>40848</v>
      </c>
      <c r="B22617" s="19" t="s">
        <v>34</v>
      </c>
      <c r="C22617" s="19" t="s">
        <v>21</v>
      </c>
      <c r="D22617" s="19">
        <v>43.800563519999997</v>
      </c>
      <c r="E22617" s="19">
        <v>5.8960635799999999</v>
      </c>
      <c r="F22617" s="19">
        <v>1842.5157615099999</v>
      </c>
      <c r="G22617" s="19">
        <v>129.65228895999999</v>
      </c>
    </row>
    <row r="22618" spans="1:7" x14ac:dyDescent="0.2">
      <c r="A22618" s="26">
        <v>40848</v>
      </c>
      <c r="B22618" s="19" t="s">
        <v>34</v>
      </c>
      <c r="C22618" s="19" t="s">
        <v>22</v>
      </c>
      <c r="D22618" s="19">
        <v>22.203662049999998</v>
      </c>
      <c r="E22618" s="19">
        <v>5.6030524799999997</v>
      </c>
      <c r="F22618" s="19">
        <v>921.08476590999999</v>
      </c>
      <c r="G22618" s="19">
        <v>93.728992570000003</v>
      </c>
    </row>
    <row r="22619" spans="1:7" x14ac:dyDescent="0.2">
      <c r="A22619" s="26">
        <v>40848</v>
      </c>
      <c r="B22619" s="19" t="s">
        <v>34</v>
      </c>
      <c r="C22619" s="19" t="s">
        <v>23</v>
      </c>
      <c r="D22619" s="19">
        <v>50.77462045</v>
      </c>
      <c r="E22619" s="19">
        <v>9.4922472500000001</v>
      </c>
      <c r="F22619" s="19">
        <v>1936.20113373</v>
      </c>
      <c r="G22619" s="19">
        <v>174.48012469</v>
      </c>
    </row>
    <row r="22620" spans="1:7" x14ac:dyDescent="0.2">
      <c r="A22620" s="26">
        <v>40848</v>
      </c>
      <c r="B22620" s="19" t="s">
        <v>34</v>
      </c>
      <c r="C22620" s="19" t="s">
        <v>24</v>
      </c>
      <c r="D22620" s="19">
        <v>17.35141192</v>
      </c>
      <c r="E22620" s="19">
        <v>4.9960379799999997</v>
      </c>
      <c r="F22620" s="19">
        <v>716.48543515999995</v>
      </c>
      <c r="G22620" s="19">
        <v>75.445984539999998</v>
      </c>
    </row>
    <row r="22621" spans="1:7" x14ac:dyDescent="0.2">
      <c r="A22621" s="26">
        <v>40848</v>
      </c>
      <c r="B22621" s="19" t="s">
        <v>34</v>
      </c>
      <c r="C22621" s="19" t="s">
        <v>25</v>
      </c>
      <c r="D22621" s="19">
        <v>91.958781119999998</v>
      </c>
      <c r="E22621" s="19">
        <v>20.485412159999999</v>
      </c>
      <c r="F22621" s="19">
        <v>3791.0177172600002</v>
      </c>
      <c r="G22621" s="19">
        <v>293.20888513</v>
      </c>
    </row>
    <row r="22622" spans="1:7" x14ac:dyDescent="0.2">
      <c r="A22622" s="26">
        <v>40848</v>
      </c>
      <c r="B22622" s="19" t="s">
        <v>34</v>
      </c>
      <c r="C22622" s="19" t="s">
        <v>26</v>
      </c>
      <c r="D22622" s="19">
        <v>33.7923063</v>
      </c>
      <c r="E22622" s="19">
        <v>13.696276559999999</v>
      </c>
      <c r="F22622" s="19">
        <v>1401.49915508</v>
      </c>
      <c r="G22622" s="19">
        <v>253.10456687999999</v>
      </c>
    </row>
    <row r="22623" spans="1:7" x14ac:dyDescent="0.2">
      <c r="A22623" s="26">
        <v>40848</v>
      </c>
      <c r="B22623" s="19" t="s">
        <v>34</v>
      </c>
      <c r="C22623" s="19" t="s">
        <v>27</v>
      </c>
      <c r="D22623" s="19">
        <v>68.944691449999993</v>
      </c>
      <c r="E22623" s="19">
        <v>16.046442979999998</v>
      </c>
      <c r="F22623" s="19">
        <v>2520.9963642600001</v>
      </c>
      <c r="G22623" s="19">
        <v>286.76192320000001</v>
      </c>
    </row>
    <row r="22624" spans="1:7" x14ac:dyDescent="0.2">
      <c r="A22624" s="26">
        <v>40848</v>
      </c>
      <c r="B22624" s="19" t="s">
        <v>34</v>
      </c>
      <c r="C22624" s="19" t="s">
        <v>28</v>
      </c>
      <c r="D22624" s="19">
        <v>53.086005110000002</v>
      </c>
      <c r="E22624" s="19">
        <v>28.03911029</v>
      </c>
      <c r="F22624" s="19">
        <v>2125.18746891</v>
      </c>
      <c r="G22624" s="19">
        <v>479.92094165999998</v>
      </c>
    </row>
    <row r="22625" spans="1:7" x14ac:dyDescent="0.2">
      <c r="A22625" s="26">
        <v>40848</v>
      </c>
      <c r="B22625" s="19" t="s">
        <v>34</v>
      </c>
      <c r="C22625" s="19" t="s">
        <v>29</v>
      </c>
      <c r="D22625" s="19">
        <v>84.367641059999997</v>
      </c>
      <c r="E22625" s="19">
        <v>43.805251589999997</v>
      </c>
      <c r="F22625" s="19">
        <v>3141.8233460800002</v>
      </c>
      <c r="G22625" s="19">
        <v>777.37746851999998</v>
      </c>
    </row>
    <row r="22626" spans="1:7" x14ac:dyDescent="0.2">
      <c r="A22626" s="26">
        <v>40848</v>
      </c>
      <c r="B22626" s="19" t="s">
        <v>34</v>
      </c>
      <c r="C22626" s="19" t="s">
        <v>30</v>
      </c>
      <c r="D22626" s="19">
        <v>11.645472529999999</v>
      </c>
      <c r="E22626" s="19">
        <v>6.9587148699999997</v>
      </c>
      <c r="F22626" s="19">
        <v>415.78385880000002</v>
      </c>
      <c r="G22626" s="19">
        <v>119.03965156</v>
      </c>
    </row>
    <row r="22627" spans="1:7" x14ac:dyDescent="0.2">
      <c r="A22627" s="26">
        <v>40848</v>
      </c>
      <c r="B22627" s="19" t="s">
        <v>34</v>
      </c>
      <c r="C22627" s="19" t="s">
        <v>31</v>
      </c>
      <c r="D22627" s="19">
        <v>32.206799789999998</v>
      </c>
      <c r="E22627" s="19">
        <v>16.56007812</v>
      </c>
      <c r="F22627" s="19">
        <v>1329.1140650100001</v>
      </c>
      <c r="G22627" s="19">
        <v>237.07906061</v>
      </c>
    </row>
    <row r="22628" spans="1:7" x14ac:dyDescent="0.2">
      <c r="A22628" s="26">
        <v>40848</v>
      </c>
      <c r="B22628" s="19" t="s">
        <v>35</v>
      </c>
      <c r="C22628" s="19" t="s">
        <v>13</v>
      </c>
      <c r="D22628" s="19">
        <v>18.269309029999999</v>
      </c>
      <c r="E22628" s="19">
        <v>5.4790027200000004</v>
      </c>
      <c r="F22628" s="19">
        <v>926.31895384999996</v>
      </c>
      <c r="G22628" s="19">
        <v>98.323763380000003</v>
      </c>
    </row>
    <row r="22629" spans="1:7" x14ac:dyDescent="0.2">
      <c r="A22629" s="26">
        <v>40848</v>
      </c>
      <c r="B22629" s="19" t="s">
        <v>35</v>
      </c>
      <c r="C22629" s="19" t="s">
        <v>14</v>
      </c>
      <c r="D22629" s="19">
        <v>31.836729380000001</v>
      </c>
      <c r="E22629" s="19">
        <v>1.45583883</v>
      </c>
      <c r="F22629" s="19">
        <v>1399.32407059</v>
      </c>
      <c r="G22629" s="19">
        <v>30.00861287</v>
      </c>
    </row>
    <row r="22630" spans="1:7" x14ac:dyDescent="0.2">
      <c r="A22630" s="26">
        <v>40848</v>
      </c>
      <c r="B22630" s="19" t="s">
        <v>35</v>
      </c>
      <c r="C22630" s="19" t="s">
        <v>15</v>
      </c>
      <c r="D22630" s="19">
        <v>98.875990169999994</v>
      </c>
      <c r="E22630" s="19">
        <v>15.734336219999999</v>
      </c>
      <c r="F22630" s="19">
        <v>4034.06650859</v>
      </c>
      <c r="G22630" s="19">
        <v>271.73398615000002</v>
      </c>
    </row>
    <row r="22631" spans="1:7" x14ac:dyDescent="0.2">
      <c r="A22631" s="26">
        <v>40848</v>
      </c>
      <c r="B22631" s="19" t="s">
        <v>35</v>
      </c>
      <c r="C22631" s="19" t="s">
        <v>16</v>
      </c>
      <c r="D22631" s="19">
        <v>18.182525550000001</v>
      </c>
      <c r="E22631" s="19">
        <v>1.1736174399999999</v>
      </c>
      <c r="F22631" s="19">
        <v>748.29190894999999</v>
      </c>
      <c r="G22631" s="19">
        <v>24.315815730000001</v>
      </c>
    </row>
    <row r="22632" spans="1:7" x14ac:dyDescent="0.2">
      <c r="A22632" s="26">
        <v>40848</v>
      </c>
      <c r="B22632" s="19" t="s">
        <v>35</v>
      </c>
      <c r="C22632" s="19" t="s">
        <v>17</v>
      </c>
      <c r="D22632" s="19">
        <v>104.64649778</v>
      </c>
      <c r="E22632" s="19">
        <v>16.644549090000002</v>
      </c>
      <c r="F22632" s="19">
        <v>4395.6255292599999</v>
      </c>
      <c r="G22632" s="19">
        <v>274.11684396999999</v>
      </c>
    </row>
    <row r="22633" spans="1:7" x14ac:dyDescent="0.2">
      <c r="A22633" s="26">
        <v>40848</v>
      </c>
      <c r="B22633" s="19" t="s">
        <v>35</v>
      </c>
      <c r="C22633" s="19" t="s">
        <v>18</v>
      </c>
      <c r="D22633" s="19">
        <v>54.407822170000003</v>
      </c>
      <c r="E22633" s="19">
        <v>7.6683756499999998</v>
      </c>
      <c r="F22633" s="19">
        <v>2269.10272416</v>
      </c>
      <c r="G22633" s="19">
        <v>129.01402358000001</v>
      </c>
    </row>
    <row r="22634" spans="1:7" x14ac:dyDescent="0.2">
      <c r="A22634" s="26">
        <v>40848</v>
      </c>
      <c r="B22634" s="19" t="s">
        <v>35</v>
      </c>
      <c r="C22634" s="19" t="s">
        <v>19</v>
      </c>
      <c r="D22634" s="19">
        <v>62.078347379999997</v>
      </c>
      <c r="E22634" s="19">
        <v>33.460862089999999</v>
      </c>
      <c r="F22634" s="19">
        <v>2537.9307134699998</v>
      </c>
      <c r="G22634" s="19">
        <v>635.74782490999996</v>
      </c>
    </row>
    <row r="22635" spans="1:7" x14ac:dyDescent="0.2">
      <c r="A22635" s="26">
        <v>40848</v>
      </c>
      <c r="B22635" s="19" t="s">
        <v>35</v>
      </c>
      <c r="C22635" s="19" t="s">
        <v>20</v>
      </c>
      <c r="D22635" s="19">
        <v>35.547972960000003</v>
      </c>
      <c r="E22635" s="19">
        <v>22.111271410000001</v>
      </c>
      <c r="F22635" s="19">
        <v>1595.0247494499999</v>
      </c>
      <c r="G22635" s="19">
        <v>440.00933237999999</v>
      </c>
    </row>
    <row r="22636" spans="1:7" x14ac:dyDescent="0.2">
      <c r="A22636" s="26">
        <v>40848</v>
      </c>
      <c r="B22636" s="19" t="s">
        <v>35</v>
      </c>
      <c r="C22636" s="19" t="s">
        <v>21</v>
      </c>
      <c r="D22636" s="19">
        <v>52.544745110000001</v>
      </c>
      <c r="E22636" s="19">
        <v>11.007978100000001</v>
      </c>
      <c r="F22636" s="19">
        <v>2260.8532317499998</v>
      </c>
      <c r="G22636" s="19">
        <v>224.10168852000001</v>
      </c>
    </row>
    <row r="22637" spans="1:7" x14ac:dyDescent="0.2">
      <c r="A22637" s="26">
        <v>40848</v>
      </c>
      <c r="B22637" s="19" t="s">
        <v>35</v>
      </c>
      <c r="C22637" s="19" t="s">
        <v>22</v>
      </c>
      <c r="D22637" s="19">
        <v>25.259694240000002</v>
      </c>
      <c r="E22637" s="19">
        <v>2.2803840499999999</v>
      </c>
      <c r="F22637" s="19">
        <v>999.67746625999996</v>
      </c>
      <c r="G22637" s="19">
        <v>36.864598460000003</v>
      </c>
    </row>
    <row r="22638" spans="1:7" x14ac:dyDescent="0.2">
      <c r="A22638" s="26">
        <v>40848</v>
      </c>
      <c r="B22638" s="19" t="s">
        <v>35</v>
      </c>
      <c r="C22638" s="19" t="s">
        <v>23</v>
      </c>
      <c r="D22638" s="19">
        <v>54.944752250000001</v>
      </c>
      <c r="E22638" s="19">
        <v>13.18340373</v>
      </c>
      <c r="F22638" s="19">
        <v>2242.9713500900002</v>
      </c>
      <c r="G22638" s="19">
        <v>243.20227817</v>
      </c>
    </row>
    <row r="22639" spans="1:7" x14ac:dyDescent="0.2">
      <c r="A22639" s="26">
        <v>40848</v>
      </c>
      <c r="B22639" s="19" t="s">
        <v>35</v>
      </c>
      <c r="C22639" s="19" t="s">
        <v>24</v>
      </c>
      <c r="D22639" s="19">
        <v>16.53490128</v>
      </c>
      <c r="E22639" s="19">
        <v>6.2251057899999998</v>
      </c>
      <c r="F22639" s="19">
        <v>712.03143249000004</v>
      </c>
      <c r="G22639" s="19">
        <v>92.102718629999998</v>
      </c>
    </row>
    <row r="22640" spans="1:7" x14ac:dyDescent="0.2">
      <c r="A22640" s="26">
        <v>40848</v>
      </c>
      <c r="B22640" s="19" t="s">
        <v>35</v>
      </c>
      <c r="C22640" s="19" t="s">
        <v>25</v>
      </c>
      <c r="D22640" s="19">
        <v>89.243098500000002</v>
      </c>
      <c r="E22640" s="19">
        <v>24.88944862</v>
      </c>
      <c r="F22640" s="19">
        <v>3841.28102188</v>
      </c>
      <c r="G22640" s="19">
        <v>452.23744497000001</v>
      </c>
    </row>
    <row r="22641" spans="1:7" x14ac:dyDescent="0.2">
      <c r="A22641" s="26">
        <v>40848</v>
      </c>
      <c r="B22641" s="19" t="s">
        <v>35</v>
      </c>
      <c r="C22641" s="19" t="s">
        <v>26</v>
      </c>
      <c r="D22641" s="19">
        <v>26.73772327</v>
      </c>
      <c r="E22641" s="19">
        <v>14.135783440000001</v>
      </c>
      <c r="F22641" s="19">
        <v>1175.88060632</v>
      </c>
      <c r="G22641" s="19">
        <v>234.31032906999999</v>
      </c>
    </row>
    <row r="22642" spans="1:7" x14ac:dyDescent="0.2">
      <c r="A22642" s="26">
        <v>40848</v>
      </c>
      <c r="B22642" s="19" t="s">
        <v>35</v>
      </c>
      <c r="C22642" s="19" t="s">
        <v>27</v>
      </c>
      <c r="D22642" s="19">
        <v>68.427084539999996</v>
      </c>
      <c r="E22642" s="19">
        <v>17.87189244</v>
      </c>
      <c r="F22642" s="19">
        <v>2653.96477207</v>
      </c>
      <c r="G22642" s="19">
        <v>354.22104186000001</v>
      </c>
    </row>
    <row r="22643" spans="1:7" x14ac:dyDescent="0.2">
      <c r="A22643" s="26">
        <v>40848</v>
      </c>
      <c r="B22643" s="19" t="s">
        <v>35</v>
      </c>
      <c r="C22643" s="19" t="s">
        <v>28</v>
      </c>
      <c r="D22643" s="19">
        <v>49.76143776</v>
      </c>
      <c r="E22643" s="19">
        <v>38.38415723</v>
      </c>
      <c r="F22643" s="19">
        <v>1999.6945684299999</v>
      </c>
      <c r="G22643" s="19">
        <v>664.23293061000004</v>
      </c>
    </row>
    <row r="22644" spans="1:7" x14ac:dyDescent="0.2">
      <c r="A22644" s="26">
        <v>40848</v>
      </c>
      <c r="B22644" s="19" t="s">
        <v>35</v>
      </c>
      <c r="C22644" s="19" t="s">
        <v>29</v>
      </c>
      <c r="D22644" s="19">
        <v>74.015233539999997</v>
      </c>
      <c r="E22644" s="19">
        <v>60.957731279999997</v>
      </c>
      <c r="F22644" s="19">
        <v>2802.2575002100002</v>
      </c>
      <c r="G22644" s="19">
        <v>1140.24356949</v>
      </c>
    </row>
    <row r="22645" spans="1:7" x14ac:dyDescent="0.2">
      <c r="A22645" s="26">
        <v>40848</v>
      </c>
      <c r="B22645" s="19" t="s">
        <v>35</v>
      </c>
      <c r="C22645" s="19" t="s">
        <v>30</v>
      </c>
      <c r="D22645" s="19">
        <v>12.93559174</v>
      </c>
      <c r="E22645" s="19">
        <v>5.5742656100000003</v>
      </c>
      <c r="F22645" s="19">
        <v>526.18742655999995</v>
      </c>
      <c r="G22645" s="19">
        <v>121.76772287999999</v>
      </c>
    </row>
    <row r="22646" spans="1:7" x14ac:dyDescent="0.2">
      <c r="A22646" s="26">
        <v>40848</v>
      </c>
      <c r="B22646" s="19" t="s">
        <v>35</v>
      </c>
      <c r="C22646" s="19" t="s">
        <v>31</v>
      </c>
      <c r="D22646" s="19">
        <v>34.255719030000002</v>
      </c>
      <c r="E22646" s="19">
        <v>16.292329429999999</v>
      </c>
      <c r="F22646" s="19">
        <v>1500.3495794099999</v>
      </c>
      <c r="G22646" s="19">
        <v>272.95688121000001</v>
      </c>
    </row>
    <row r="22647" spans="1:7" x14ac:dyDescent="0.2">
      <c r="A22647" s="26">
        <v>40848</v>
      </c>
      <c r="B22647" s="19" t="s">
        <v>36</v>
      </c>
      <c r="C22647" s="19" t="s">
        <v>13</v>
      </c>
      <c r="D22647" s="19">
        <v>24.22949405</v>
      </c>
      <c r="E22647" s="19">
        <v>6.7880690699999997</v>
      </c>
      <c r="F22647" s="19">
        <v>1359.2786399199999</v>
      </c>
      <c r="G22647" s="19">
        <v>115.85375189</v>
      </c>
    </row>
    <row r="22648" spans="1:7" x14ac:dyDescent="0.2">
      <c r="A22648" s="26">
        <v>40848</v>
      </c>
      <c r="B22648" s="19" t="s">
        <v>36</v>
      </c>
      <c r="C22648" s="19" t="s">
        <v>14</v>
      </c>
      <c r="D22648" s="19">
        <v>32.518700819999999</v>
      </c>
      <c r="E22648" s="19">
        <v>0.12361576000000001</v>
      </c>
      <c r="F22648" s="19">
        <v>1463.22295222</v>
      </c>
      <c r="G22648" s="19">
        <v>1.48338909</v>
      </c>
    </row>
    <row r="22649" spans="1:7" x14ac:dyDescent="0.2">
      <c r="A22649" s="26">
        <v>40848</v>
      </c>
      <c r="B22649" s="19" t="s">
        <v>36</v>
      </c>
      <c r="C22649" s="19" t="s">
        <v>15</v>
      </c>
      <c r="D22649" s="19">
        <v>95.968284389999994</v>
      </c>
      <c r="E22649" s="19">
        <v>17.471769200000001</v>
      </c>
      <c r="F22649" s="19">
        <v>3832.1019507699998</v>
      </c>
      <c r="G22649" s="19">
        <v>367.05255588</v>
      </c>
    </row>
    <row r="22650" spans="1:7" x14ac:dyDescent="0.2">
      <c r="A22650" s="26">
        <v>40848</v>
      </c>
      <c r="B22650" s="19" t="s">
        <v>36</v>
      </c>
      <c r="C22650" s="19" t="s">
        <v>16</v>
      </c>
      <c r="D22650" s="19">
        <v>16.074446349999999</v>
      </c>
      <c r="E22650" s="19">
        <v>1.92307769</v>
      </c>
      <c r="F22650" s="19">
        <v>694.72622474000002</v>
      </c>
      <c r="G22650" s="19">
        <v>49.576620519999999</v>
      </c>
    </row>
    <row r="22651" spans="1:7" x14ac:dyDescent="0.2">
      <c r="A22651" s="26">
        <v>40848</v>
      </c>
      <c r="B22651" s="19" t="s">
        <v>36</v>
      </c>
      <c r="C22651" s="19" t="s">
        <v>17</v>
      </c>
      <c r="D22651" s="19">
        <v>96.425238770000007</v>
      </c>
      <c r="E22651" s="19">
        <v>19.707338459999999</v>
      </c>
      <c r="F22651" s="19">
        <v>3956.67546838</v>
      </c>
      <c r="G22651" s="19">
        <v>331.57923423</v>
      </c>
    </row>
    <row r="22652" spans="1:7" x14ac:dyDescent="0.2">
      <c r="A22652" s="26">
        <v>40848</v>
      </c>
      <c r="B22652" s="19" t="s">
        <v>36</v>
      </c>
      <c r="C22652" s="19" t="s">
        <v>18</v>
      </c>
      <c r="D22652" s="19">
        <v>45.321069739999999</v>
      </c>
      <c r="E22652" s="19">
        <v>8.9738813499999992</v>
      </c>
      <c r="F22652" s="19">
        <v>1794.5638312399999</v>
      </c>
      <c r="G22652" s="19">
        <v>166.29832357999999</v>
      </c>
    </row>
    <row r="22653" spans="1:7" x14ac:dyDescent="0.2">
      <c r="A22653" s="26">
        <v>40848</v>
      </c>
      <c r="B22653" s="19" t="s">
        <v>36</v>
      </c>
      <c r="C22653" s="19" t="s">
        <v>19</v>
      </c>
      <c r="D22653" s="19">
        <v>67.811994369999994</v>
      </c>
      <c r="E22653" s="19">
        <v>39.555506880000003</v>
      </c>
      <c r="F22653" s="19">
        <v>2905.7928195300001</v>
      </c>
      <c r="G22653" s="19">
        <v>762.80745848000004</v>
      </c>
    </row>
    <row r="22654" spans="1:7" x14ac:dyDescent="0.2">
      <c r="A22654" s="26">
        <v>40848</v>
      </c>
      <c r="B22654" s="19" t="s">
        <v>36</v>
      </c>
      <c r="C22654" s="19" t="s">
        <v>20</v>
      </c>
      <c r="D22654" s="19">
        <v>24.043723660000001</v>
      </c>
      <c r="E22654" s="19">
        <v>20.236309590000001</v>
      </c>
      <c r="F22654" s="19">
        <v>1074.2163866799999</v>
      </c>
      <c r="G22654" s="19">
        <v>400.76151405000002</v>
      </c>
    </row>
    <row r="22655" spans="1:7" x14ac:dyDescent="0.2">
      <c r="A22655" s="26">
        <v>40848</v>
      </c>
      <c r="B22655" s="19" t="s">
        <v>36</v>
      </c>
      <c r="C22655" s="19" t="s">
        <v>21</v>
      </c>
      <c r="D22655" s="19">
        <v>55.968697300000002</v>
      </c>
      <c r="E22655" s="19">
        <v>12.392806459999999</v>
      </c>
      <c r="F22655" s="19">
        <v>2372.9918959699999</v>
      </c>
      <c r="G22655" s="19">
        <v>245.68877302999999</v>
      </c>
    </row>
    <row r="22656" spans="1:7" x14ac:dyDescent="0.2">
      <c r="A22656" s="26">
        <v>40848</v>
      </c>
      <c r="B22656" s="19" t="s">
        <v>36</v>
      </c>
      <c r="C22656" s="19" t="s">
        <v>22</v>
      </c>
      <c r="D22656" s="19">
        <v>20.11585642</v>
      </c>
      <c r="E22656" s="19">
        <v>3.9949815499999999</v>
      </c>
      <c r="F22656" s="19">
        <v>825.23421598000004</v>
      </c>
      <c r="G22656" s="19">
        <v>79.482987109999996</v>
      </c>
    </row>
    <row r="22657" spans="1:7" x14ac:dyDescent="0.2">
      <c r="A22657" s="26">
        <v>40848</v>
      </c>
      <c r="B22657" s="19" t="s">
        <v>36</v>
      </c>
      <c r="C22657" s="19" t="s">
        <v>23</v>
      </c>
      <c r="D22657" s="19">
        <v>40.694190319999997</v>
      </c>
      <c r="E22657" s="19">
        <v>10.914003579999999</v>
      </c>
      <c r="F22657" s="19">
        <v>1642.9378223900001</v>
      </c>
      <c r="G22657" s="19">
        <v>209.87132055999999</v>
      </c>
    </row>
    <row r="22658" spans="1:7" x14ac:dyDescent="0.2">
      <c r="A22658" s="26">
        <v>40848</v>
      </c>
      <c r="B22658" s="19" t="s">
        <v>36</v>
      </c>
      <c r="C22658" s="19" t="s">
        <v>24</v>
      </c>
      <c r="D22658" s="19">
        <v>18.59991145</v>
      </c>
      <c r="E22658" s="19">
        <v>3.06210322</v>
      </c>
      <c r="F22658" s="19">
        <v>824.85133229999997</v>
      </c>
      <c r="G22658" s="19">
        <v>39.462291569999998</v>
      </c>
    </row>
    <row r="22659" spans="1:7" x14ac:dyDescent="0.2">
      <c r="A22659" s="26">
        <v>40848</v>
      </c>
      <c r="B22659" s="19" t="s">
        <v>36</v>
      </c>
      <c r="C22659" s="19" t="s">
        <v>25</v>
      </c>
      <c r="D22659" s="19">
        <v>79.55173302</v>
      </c>
      <c r="E22659" s="19">
        <v>23.213584699999998</v>
      </c>
      <c r="F22659" s="19">
        <v>3314.4159494199998</v>
      </c>
      <c r="G22659" s="19">
        <v>420.74731157000002</v>
      </c>
    </row>
    <row r="22660" spans="1:7" x14ac:dyDescent="0.2">
      <c r="A22660" s="26">
        <v>40848</v>
      </c>
      <c r="B22660" s="19" t="s">
        <v>36</v>
      </c>
      <c r="C22660" s="19" t="s">
        <v>26</v>
      </c>
      <c r="D22660" s="19">
        <v>30.429545109999999</v>
      </c>
      <c r="E22660" s="19">
        <v>22.528831520000001</v>
      </c>
      <c r="F22660" s="19">
        <v>1352.52704346</v>
      </c>
      <c r="G22660" s="19">
        <v>342.65916038</v>
      </c>
    </row>
    <row r="22661" spans="1:7" x14ac:dyDescent="0.2">
      <c r="A22661" s="26">
        <v>40848</v>
      </c>
      <c r="B22661" s="19" t="s">
        <v>36</v>
      </c>
      <c r="C22661" s="19" t="s">
        <v>27</v>
      </c>
      <c r="D22661" s="19">
        <v>77.782220319999993</v>
      </c>
      <c r="E22661" s="19">
        <v>19.43596337</v>
      </c>
      <c r="F22661" s="19">
        <v>2940.5700824599999</v>
      </c>
      <c r="G22661" s="19">
        <v>408.54649635999999</v>
      </c>
    </row>
    <row r="22662" spans="1:7" x14ac:dyDescent="0.2">
      <c r="A22662" s="26">
        <v>40848</v>
      </c>
      <c r="B22662" s="19" t="s">
        <v>36</v>
      </c>
      <c r="C22662" s="19" t="s">
        <v>28</v>
      </c>
      <c r="D22662" s="19">
        <v>64.462922449999994</v>
      </c>
      <c r="E22662" s="19">
        <v>46.093438939999999</v>
      </c>
      <c r="F22662" s="19">
        <v>2699.7885451900001</v>
      </c>
      <c r="G22662" s="19">
        <v>900.36892594000005</v>
      </c>
    </row>
    <row r="22663" spans="1:7" x14ac:dyDescent="0.2">
      <c r="A22663" s="26">
        <v>40848</v>
      </c>
      <c r="B22663" s="19" t="s">
        <v>36</v>
      </c>
      <c r="C22663" s="19" t="s">
        <v>29</v>
      </c>
      <c r="D22663" s="19">
        <v>87.037518109999993</v>
      </c>
      <c r="E22663" s="19">
        <v>78.613957740000004</v>
      </c>
      <c r="F22663" s="19">
        <v>3263.1876084199998</v>
      </c>
      <c r="G22663" s="19">
        <v>1595.93512059</v>
      </c>
    </row>
    <row r="22664" spans="1:7" x14ac:dyDescent="0.2">
      <c r="A22664" s="26">
        <v>40848</v>
      </c>
      <c r="B22664" s="19" t="s">
        <v>36</v>
      </c>
      <c r="C22664" s="19" t="s">
        <v>30</v>
      </c>
      <c r="D22664" s="19">
        <v>18.823544139999999</v>
      </c>
      <c r="E22664" s="19">
        <v>6.4086923699999998</v>
      </c>
      <c r="F22664" s="19">
        <v>772.47162989000003</v>
      </c>
      <c r="G22664" s="19">
        <v>101.11973464</v>
      </c>
    </row>
    <row r="22665" spans="1:7" x14ac:dyDescent="0.2">
      <c r="A22665" s="26">
        <v>40848</v>
      </c>
      <c r="B22665" s="19" t="s">
        <v>36</v>
      </c>
      <c r="C22665" s="19" t="s">
        <v>31</v>
      </c>
      <c r="D22665" s="19">
        <v>34.562644370000001</v>
      </c>
      <c r="E22665" s="19">
        <v>17.683593609999999</v>
      </c>
      <c r="F22665" s="19">
        <v>1450.3119764099999</v>
      </c>
      <c r="G22665" s="19">
        <v>285.04679437999999</v>
      </c>
    </row>
    <row r="22666" spans="1:7" x14ac:dyDescent="0.2">
      <c r="A22666" s="26">
        <v>40848</v>
      </c>
      <c r="B22666" s="19" t="s">
        <v>37</v>
      </c>
      <c r="C22666" s="19" t="s">
        <v>13</v>
      </c>
      <c r="D22666" s="19">
        <v>31.383393680000001</v>
      </c>
      <c r="E22666" s="19">
        <v>6.7035753600000003</v>
      </c>
      <c r="F22666" s="19">
        <v>1705.7251290199999</v>
      </c>
      <c r="G22666" s="19">
        <v>119.42128142</v>
      </c>
    </row>
    <row r="22667" spans="1:7" x14ac:dyDescent="0.2">
      <c r="A22667" s="26">
        <v>40848</v>
      </c>
      <c r="B22667" s="19" t="s">
        <v>37</v>
      </c>
      <c r="C22667" s="19" t="s">
        <v>14</v>
      </c>
      <c r="D22667" s="19">
        <v>28.51762072</v>
      </c>
      <c r="E22667" s="19">
        <v>1.7260277799999999</v>
      </c>
      <c r="F22667" s="19">
        <v>1309.61731581</v>
      </c>
      <c r="G22667" s="19">
        <v>44.007152580000003</v>
      </c>
    </row>
    <row r="22668" spans="1:7" x14ac:dyDescent="0.2">
      <c r="A22668" s="26">
        <v>40848</v>
      </c>
      <c r="B22668" s="19" t="s">
        <v>37</v>
      </c>
      <c r="C22668" s="19" t="s">
        <v>15</v>
      </c>
      <c r="D22668" s="19">
        <v>99.319045430000003</v>
      </c>
      <c r="E22668" s="19">
        <v>14.348890900000001</v>
      </c>
      <c r="F22668" s="19">
        <v>4197.21195214</v>
      </c>
      <c r="G22668" s="19">
        <v>285.76792282000002</v>
      </c>
    </row>
    <row r="22669" spans="1:7" x14ac:dyDescent="0.2">
      <c r="A22669" s="26">
        <v>40848</v>
      </c>
      <c r="B22669" s="19" t="s">
        <v>37</v>
      </c>
      <c r="C22669" s="19" t="s">
        <v>16</v>
      </c>
      <c r="D22669" s="19">
        <v>15.898684530000001</v>
      </c>
      <c r="E22669" s="19">
        <v>1.8584348900000001</v>
      </c>
      <c r="F22669" s="19">
        <v>629.21321053999998</v>
      </c>
      <c r="G22669" s="19">
        <v>22.556074349999999</v>
      </c>
    </row>
    <row r="22670" spans="1:7" x14ac:dyDescent="0.2">
      <c r="A22670" s="26">
        <v>40848</v>
      </c>
      <c r="B22670" s="19" t="s">
        <v>37</v>
      </c>
      <c r="C22670" s="19" t="s">
        <v>17</v>
      </c>
      <c r="D22670" s="19">
        <v>88.982177419999999</v>
      </c>
      <c r="E22670" s="19">
        <v>18.32721269</v>
      </c>
      <c r="F22670" s="19">
        <v>3918.9681790200002</v>
      </c>
      <c r="G22670" s="19">
        <v>332.06498633000001</v>
      </c>
    </row>
    <row r="22671" spans="1:7" x14ac:dyDescent="0.2">
      <c r="A22671" s="26">
        <v>40848</v>
      </c>
      <c r="B22671" s="19" t="s">
        <v>37</v>
      </c>
      <c r="C22671" s="19" t="s">
        <v>18</v>
      </c>
      <c r="D22671" s="19">
        <v>44.727717159999997</v>
      </c>
      <c r="E22671" s="19">
        <v>7.4828542799999997</v>
      </c>
      <c r="F22671" s="19">
        <v>1878.64669424</v>
      </c>
      <c r="G22671" s="19">
        <v>135.48256853000001</v>
      </c>
    </row>
    <row r="22672" spans="1:7" x14ac:dyDescent="0.2">
      <c r="A22672" s="26">
        <v>40848</v>
      </c>
      <c r="B22672" s="19" t="s">
        <v>37</v>
      </c>
      <c r="C22672" s="19" t="s">
        <v>19</v>
      </c>
      <c r="D22672" s="19">
        <v>67.080807910000004</v>
      </c>
      <c r="E22672" s="19">
        <v>32.00593379</v>
      </c>
      <c r="F22672" s="19">
        <v>2927.4367708</v>
      </c>
      <c r="G22672" s="19">
        <v>620.83744866999996</v>
      </c>
    </row>
    <row r="22673" spans="1:7" x14ac:dyDescent="0.2">
      <c r="A22673" s="26">
        <v>40848</v>
      </c>
      <c r="B22673" s="19" t="s">
        <v>37</v>
      </c>
      <c r="C22673" s="19" t="s">
        <v>20</v>
      </c>
      <c r="D22673" s="19">
        <v>28.17176576</v>
      </c>
      <c r="E22673" s="19">
        <v>19.521366619999998</v>
      </c>
      <c r="F22673" s="19">
        <v>1367.7621431</v>
      </c>
      <c r="G22673" s="19">
        <v>397.50918559000002</v>
      </c>
    </row>
    <row r="22674" spans="1:7" x14ac:dyDescent="0.2">
      <c r="A22674" s="26">
        <v>40848</v>
      </c>
      <c r="B22674" s="19" t="s">
        <v>37</v>
      </c>
      <c r="C22674" s="19" t="s">
        <v>21</v>
      </c>
      <c r="D22674" s="19">
        <v>68.011728969999993</v>
      </c>
      <c r="E22674" s="19">
        <v>10.80520033</v>
      </c>
      <c r="F22674" s="19">
        <v>2958.46211042</v>
      </c>
      <c r="G22674" s="19">
        <v>225.90893485999999</v>
      </c>
    </row>
    <row r="22675" spans="1:7" x14ac:dyDescent="0.2">
      <c r="A22675" s="26">
        <v>40848</v>
      </c>
      <c r="B22675" s="19" t="s">
        <v>37</v>
      </c>
      <c r="C22675" s="19" t="s">
        <v>22</v>
      </c>
      <c r="D22675" s="19">
        <v>19.473955180000001</v>
      </c>
      <c r="E22675" s="19">
        <v>2.0095010200000001</v>
      </c>
      <c r="F22675" s="19">
        <v>794.41518418999999</v>
      </c>
      <c r="G22675" s="19">
        <v>48.156520360000002</v>
      </c>
    </row>
    <row r="22676" spans="1:7" x14ac:dyDescent="0.2">
      <c r="A22676" s="26">
        <v>40848</v>
      </c>
      <c r="B22676" s="19" t="s">
        <v>37</v>
      </c>
      <c r="C22676" s="19" t="s">
        <v>23</v>
      </c>
      <c r="D22676" s="19">
        <v>33.481928910000001</v>
      </c>
      <c r="E22676" s="19">
        <v>6.26194921</v>
      </c>
      <c r="F22676" s="19">
        <v>1366.6411943099999</v>
      </c>
      <c r="G22676" s="19">
        <v>112.68217833</v>
      </c>
    </row>
    <row r="22677" spans="1:7" x14ac:dyDescent="0.2">
      <c r="A22677" s="26">
        <v>40848</v>
      </c>
      <c r="B22677" s="19" t="s">
        <v>37</v>
      </c>
      <c r="C22677" s="19" t="s">
        <v>24</v>
      </c>
      <c r="D22677" s="19">
        <v>16.508833320000001</v>
      </c>
      <c r="E22677" s="19">
        <v>4.7228794499999998</v>
      </c>
      <c r="F22677" s="19">
        <v>746.15370610000002</v>
      </c>
      <c r="G22677" s="19">
        <v>67.277044290000006</v>
      </c>
    </row>
    <row r="22678" spans="1:7" x14ac:dyDescent="0.2">
      <c r="A22678" s="26">
        <v>40848</v>
      </c>
      <c r="B22678" s="19" t="s">
        <v>37</v>
      </c>
      <c r="C22678" s="19" t="s">
        <v>25</v>
      </c>
      <c r="D22678" s="19">
        <v>74.857824620000002</v>
      </c>
      <c r="E22678" s="19">
        <v>18.01615542</v>
      </c>
      <c r="F22678" s="19">
        <v>3200.1119102500002</v>
      </c>
      <c r="G22678" s="19">
        <v>359.33485894</v>
      </c>
    </row>
    <row r="22679" spans="1:7" x14ac:dyDescent="0.2">
      <c r="A22679" s="26">
        <v>40848</v>
      </c>
      <c r="B22679" s="19" t="s">
        <v>37</v>
      </c>
      <c r="C22679" s="19" t="s">
        <v>26</v>
      </c>
      <c r="D22679" s="19">
        <v>23.995689599999999</v>
      </c>
      <c r="E22679" s="19">
        <v>16.015367869999999</v>
      </c>
      <c r="F22679" s="19">
        <v>1055.9192885099999</v>
      </c>
      <c r="G22679" s="19">
        <v>277.20811127000002</v>
      </c>
    </row>
    <row r="22680" spans="1:7" x14ac:dyDescent="0.2">
      <c r="A22680" s="26">
        <v>40848</v>
      </c>
      <c r="B22680" s="19" t="s">
        <v>37</v>
      </c>
      <c r="C22680" s="19" t="s">
        <v>27</v>
      </c>
      <c r="D22680" s="19">
        <v>78.384722199999999</v>
      </c>
      <c r="E22680" s="19">
        <v>11.88919887</v>
      </c>
      <c r="F22680" s="19">
        <v>2997.5049544100002</v>
      </c>
      <c r="G22680" s="19">
        <v>229.34844505999999</v>
      </c>
    </row>
    <row r="22681" spans="1:7" x14ac:dyDescent="0.2">
      <c r="A22681" s="26">
        <v>40848</v>
      </c>
      <c r="B22681" s="19" t="s">
        <v>37</v>
      </c>
      <c r="C22681" s="19" t="s">
        <v>28</v>
      </c>
      <c r="D22681" s="19">
        <v>72.497976019999996</v>
      </c>
      <c r="E22681" s="19">
        <v>42.494088640000001</v>
      </c>
      <c r="F22681" s="19">
        <v>3010.8687023799998</v>
      </c>
      <c r="G22681" s="19">
        <v>842.90161946000001</v>
      </c>
    </row>
    <row r="22682" spans="1:7" x14ac:dyDescent="0.2">
      <c r="A22682" s="26">
        <v>40848</v>
      </c>
      <c r="B22682" s="19" t="s">
        <v>37</v>
      </c>
      <c r="C22682" s="19" t="s">
        <v>29</v>
      </c>
      <c r="D22682" s="19">
        <v>101.25553730999999</v>
      </c>
      <c r="E22682" s="19">
        <v>77.185982440000004</v>
      </c>
      <c r="F22682" s="19">
        <v>4181.6575779100003</v>
      </c>
      <c r="G22682" s="19">
        <v>1573.1191323200001</v>
      </c>
    </row>
    <row r="22683" spans="1:7" x14ac:dyDescent="0.2">
      <c r="A22683" s="26">
        <v>40848</v>
      </c>
      <c r="B22683" s="19" t="s">
        <v>37</v>
      </c>
      <c r="C22683" s="19" t="s">
        <v>30</v>
      </c>
      <c r="D22683" s="19">
        <v>15.8148894</v>
      </c>
      <c r="E22683" s="19">
        <v>4.6152858500000002</v>
      </c>
      <c r="F22683" s="19">
        <v>622.06885084999999</v>
      </c>
      <c r="G22683" s="19">
        <v>72.491666519999995</v>
      </c>
    </row>
    <row r="22684" spans="1:7" x14ac:dyDescent="0.2">
      <c r="A22684" s="26">
        <v>40848</v>
      </c>
      <c r="B22684" s="19" t="s">
        <v>37</v>
      </c>
      <c r="C22684" s="19" t="s">
        <v>31</v>
      </c>
      <c r="D22684" s="19">
        <v>38.30288384</v>
      </c>
      <c r="E22684" s="19">
        <v>9.8667931099999997</v>
      </c>
      <c r="F22684" s="19">
        <v>1660.7220385000001</v>
      </c>
      <c r="G22684" s="19">
        <v>183.38877504000001</v>
      </c>
    </row>
    <row r="22685" spans="1:7" x14ac:dyDescent="0.2">
      <c r="A22685" s="26">
        <v>40848</v>
      </c>
      <c r="B22685" s="19" t="s">
        <v>38</v>
      </c>
      <c r="C22685" s="19" t="s">
        <v>13</v>
      </c>
      <c r="D22685" s="19">
        <v>26.653145330000001</v>
      </c>
      <c r="E22685" s="19">
        <v>4.9695006399999997</v>
      </c>
      <c r="F22685" s="19">
        <v>1560.8878026699999</v>
      </c>
      <c r="G22685" s="19">
        <v>94.610044900000005</v>
      </c>
    </row>
    <row r="22686" spans="1:7" x14ac:dyDescent="0.2">
      <c r="A22686" s="26">
        <v>40848</v>
      </c>
      <c r="B22686" s="19" t="s">
        <v>38</v>
      </c>
      <c r="C22686" s="19" t="s">
        <v>14</v>
      </c>
      <c r="D22686" s="19">
        <v>22.487684590000001</v>
      </c>
      <c r="E22686" s="19">
        <v>0.12059884</v>
      </c>
      <c r="F22686" s="19">
        <v>978.52491120000002</v>
      </c>
      <c r="G22686" s="19">
        <v>4.1003605800000003</v>
      </c>
    </row>
    <row r="22687" spans="1:7" x14ac:dyDescent="0.2">
      <c r="A22687" s="26">
        <v>40848</v>
      </c>
      <c r="B22687" s="19" t="s">
        <v>38</v>
      </c>
      <c r="C22687" s="19" t="s">
        <v>15</v>
      </c>
      <c r="D22687" s="19">
        <v>94.211502429999996</v>
      </c>
      <c r="E22687" s="19">
        <v>13.35314719</v>
      </c>
      <c r="F22687" s="19">
        <v>3880.58175183</v>
      </c>
      <c r="G22687" s="19">
        <v>252.65868216000001</v>
      </c>
    </row>
    <row r="22688" spans="1:7" x14ac:dyDescent="0.2">
      <c r="A22688" s="26">
        <v>40848</v>
      </c>
      <c r="B22688" s="19" t="s">
        <v>38</v>
      </c>
      <c r="C22688" s="19" t="s">
        <v>16</v>
      </c>
      <c r="D22688" s="19">
        <v>20.286722050000002</v>
      </c>
      <c r="E22688" s="19">
        <v>0.40850436000000001</v>
      </c>
      <c r="F22688" s="19">
        <v>856.40710566999996</v>
      </c>
      <c r="G22688" s="19">
        <v>12.39452028</v>
      </c>
    </row>
    <row r="22689" spans="1:7" x14ac:dyDescent="0.2">
      <c r="A22689" s="26">
        <v>40848</v>
      </c>
      <c r="B22689" s="19" t="s">
        <v>38</v>
      </c>
      <c r="C22689" s="19" t="s">
        <v>17</v>
      </c>
      <c r="D22689" s="19">
        <v>85.059295489999997</v>
      </c>
      <c r="E22689" s="19">
        <v>17.817890299999998</v>
      </c>
      <c r="F22689" s="19">
        <v>3582.94207142</v>
      </c>
      <c r="G22689" s="19">
        <v>274.52401658999997</v>
      </c>
    </row>
    <row r="22690" spans="1:7" x14ac:dyDescent="0.2">
      <c r="A22690" s="26">
        <v>40848</v>
      </c>
      <c r="B22690" s="19" t="s">
        <v>38</v>
      </c>
      <c r="C22690" s="19" t="s">
        <v>18</v>
      </c>
      <c r="D22690" s="19">
        <v>42.335334549999999</v>
      </c>
      <c r="E22690" s="19">
        <v>8.3682300600000001</v>
      </c>
      <c r="F22690" s="19">
        <v>1855.5625818399999</v>
      </c>
      <c r="G22690" s="19">
        <v>152.22733835</v>
      </c>
    </row>
    <row r="22691" spans="1:7" x14ac:dyDescent="0.2">
      <c r="A22691" s="26">
        <v>40848</v>
      </c>
      <c r="B22691" s="19" t="s">
        <v>38</v>
      </c>
      <c r="C22691" s="19" t="s">
        <v>19</v>
      </c>
      <c r="D22691" s="19">
        <v>64.652367479999995</v>
      </c>
      <c r="E22691" s="19">
        <v>30.941364360000001</v>
      </c>
      <c r="F22691" s="19">
        <v>2793.5858662300002</v>
      </c>
      <c r="G22691" s="19">
        <v>618.63904416000003</v>
      </c>
    </row>
    <row r="22692" spans="1:7" x14ac:dyDescent="0.2">
      <c r="A22692" s="26">
        <v>40848</v>
      </c>
      <c r="B22692" s="19" t="s">
        <v>38</v>
      </c>
      <c r="C22692" s="19" t="s">
        <v>20</v>
      </c>
      <c r="D22692" s="19">
        <v>28.641819049999999</v>
      </c>
      <c r="E22692" s="19">
        <v>14.611522519999999</v>
      </c>
      <c r="F22692" s="19">
        <v>1314.50369854</v>
      </c>
      <c r="G22692" s="19">
        <v>260.47673880999997</v>
      </c>
    </row>
    <row r="22693" spans="1:7" x14ac:dyDescent="0.2">
      <c r="A22693" s="26">
        <v>40848</v>
      </c>
      <c r="B22693" s="19" t="s">
        <v>38</v>
      </c>
      <c r="C22693" s="19" t="s">
        <v>21</v>
      </c>
      <c r="D22693" s="19">
        <v>55.819886220000001</v>
      </c>
      <c r="E22693" s="19">
        <v>10.91359767</v>
      </c>
      <c r="F22693" s="19">
        <v>2299.0779951200002</v>
      </c>
      <c r="G22693" s="19">
        <v>185.67704787</v>
      </c>
    </row>
    <row r="22694" spans="1:7" x14ac:dyDescent="0.2">
      <c r="A22694" s="26">
        <v>40848</v>
      </c>
      <c r="B22694" s="19" t="s">
        <v>38</v>
      </c>
      <c r="C22694" s="19" t="s">
        <v>22</v>
      </c>
      <c r="D22694" s="19">
        <v>12.923710379999999</v>
      </c>
      <c r="E22694" s="19">
        <v>2.7636983700000002</v>
      </c>
      <c r="F22694" s="19">
        <v>504.23582862000001</v>
      </c>
      <c r="G22694" s="19">
        <v>57.854467919999998</v>
      </c>
    </row>
    <row r="22695" spans="1:7" x14ac:dyDescent="0.2">
      <c r="A22695" s="26">
        <v>40848</v>
      </c>
      <c r="B22695" s="19" t="s">
        <v>38</v>
      </c>
      <c r="C22695" s="19" t="s">
        <v>23</v>
      </c>
      <c r="D22695" s="19">
        <v>36.210811</v>
      </c>
      <c r="E22695" s="19">
        <v>7.2235419399999996</v>
      </c>
      <c r="F22695" s="19">
        <v>1465.86417904</v>
      </c>
      <c r="G22695" s="19">
        <v>155.31629480000001</v>
      </c>
    </row>
    <row r="22696" spans="1:7" x14ac:dyDescent="0.2">
      <c r="A22696" s="26">
        <v>40848</v>
      </c>
      <c r="B22696" s="19" t="s">
        <v>38</v>
      </c>
      <c r="C22696" s="19" t="s">
        <v>24</v>
      </c>
      <c r="D22696" s="19">
        <v>13.06866932</v>
      </c>
      <c r="E22696" s="19">
        <v>3.21327111</v>
      </c>
      <c r="F22696" s="19">
        <v>523.15036425000005</v>
      </c>
      <c r="G22696" s="19">
        <v>62.80321919</v>
      </c>
    </row>
    <row r="22697" spans="1:7" x14ac:dyDescent="0.2">
      <c r="A22697" s="26">
        <v>40848</v>
      </c>
      <c r="B22697" s="19" t="s">
        <v>38</v>
      </c>
      <c r="C22697" s="19" t="s">
        <v>25</v>
      </c>
      <c r="D22697" s="19">
        <v>65.19953031</v>
      </c>
      <c r="E22697" s="19">
        <v>12.775563610000001</v>
      </c>
      <c r="F22697" s="19">
        <v>2812.46399303</v>
      </c>
      <c r="G22697" s="19">
        <v>235.21809576999999</v>
      </c>
    </row>
    <row r="22698" spans="1:7" x14ac:dyDescent="0.2">
      <c r="A22698" s="26">
        <v>40848</v>
      </c>
      <c r="B22698" s="19" t="s">
        <v>38</v>
      </c>
      <c r="C22698" s="19" t="s">
        <v>26</v>
      </c>
      <c r="D22698" s="19">
        <v>23.79646219</v>
      </c>
      <c r="E22698" s="19">
        <v>16.970768589999999</v>
      </c>
      <c r="F22698" s="19">
        <v>931.68015519000005</v>
      </c>
      <c r="G22698" s="19">
        <v>266.31482378999999</v>
      </c>
    </row>
    <row r="22699" spans="1:7" x14ac:dyDescent="0.2">
      <c r="A22699" s="26">
        <v>40848</v>
      </c>
      <c r="B22699" s="19" t="s">
        <v>38</v>
      </c>
      <c r="C22699" s="19" t="s">
        <v>27</v>
      </c>
      <c r="D22699" s="19">
        <v>91.46896581</v>
      </c>
      <c r="E22699" s="19">
        <v>10.479335900000001</v>
      </c>
      <c r="F22699" s="19">
        <v>3374.5142955400001</v>
      </c>
      <c r="G22699" s="19">
        <v>202.39590491000001</v>
      </c>
    </row>
    <row r="22700" spans="1:7" x14ac:dyDescent="0.2">
      <c r="A22700" s="26">
        <v>40848</v>
      </c>
      <c r="B22700" s="19" t="s">
        <v>38</v>
      </c>
      <c r="C22700" s="19" t="s">
        <v>28</v>
      </c>
      <c r="D22700" s="19">
        <v>84.989935259999996</v>
      </c>
      <c r="E22700" s="19">
        <v>39.421849340000001</v>
      </c>
      <c r="F22700" s="19">
        <v>3490.1077687699999</v>
      </c>
      <c r="G22700" s="19">
        <v>814.12238931000002</v>
      </c>
    </row>
    <row r="22701" spans="1:7" x14ac:dyDescent="0.2">
      <c r="A22701" s="26">
        <v>40848</v>
      </c>
      <c r="B22701" s="19" t="s">
        <v>38</v>
      </c>
      <c r="C22701" s="19" t="s">
        <v>29</v>
      </c>
      <c r="D22701" s="19">
        <v>90.073946860000007</v>
      </c>
      <c r="E22701" s="19">
        <v>77.388834459999998</v>
      </c>
      <c r="F22701" s="19">
        <v>3316.0542443999998</v>
      </c>
      <c r="G22701" s="19">
        <v>1607.80663181</v>
      </c>
    </row>
    <row r="22702" spans="1:7" x14ac:dyDescent="0.2">
      <c r="A22702" s="26">
        <v>40848</v>
      </c>
      <c r="B22702" s="19" t="s">
        <v>38</v>
      </c>
      <c r="C22702" s="19" t="s">
        <v>30</v>
      </c>
      <c r="D22702" s="19">
        <v>12.7418304</v>
      </c>
      <c r="E22702" s="19">
        <v>6.1402350200000004</v>
      </c>
      <c r="F22702" s="19">
        <v>496.24315896000002</v>
      </c>
      <c r="G22702" s="19">
        <v>116.32672042999999</v>
      </c>
    </row>
    <row r="22703" spans="1:7" x14ac:dyDescent="0.2">
      <c r="A22703" s="26">
        <v>40848</v>
      </c>
      <c r="B22703" s="19" t="s">
        <v>38</v>
      </c>
      <c r="C22703" s="19" t="s">
        <v>31</v>
      </c>
      <c r="D22703" s="19">
        <v>31.767770939999998</v>
      </c>
      <c r="E22703" s="19">
        <v>10.75128977</v>
      </c>
      <c r="F22703" s="19">
        <v>1377.7730405299999</v>
      </c>
      <c r="G22703" s="19">
        <v>202.14334568999999</v>
      </c>
    </row>
    <row r="22704" spans="1:7" x14ac:dyDescent="0.2">
      <c r="A22704" s="26">
        <v>40848</v>
      </c>
      <c r="B22704" s="19" t="s">
        <v>39</v>
      </c>
      <c r="C22704" s="19" t="s">
        <v>13</v>
      </c>
      <c r="D22704" s="19">
        <v>25.827806330000001</v>
      </c>
      <c r="E22704" s="19">
        <v>7.3776119700000002</v>
      </c>
      <c r="F22704" s="19">
        <v>1354.20553724</v>
      </c>
      <c r="G22704" s="19">
        <v>107.71146616999999</v>
      </c>
    </row>
    <row r="22705" spans="1:7" x14ac:dyDescent="0.2">
      <c r="A22705" s="26">
        <v>40848</v>
      </c>
      <c r="B22705" s="19" t="s">
        <v>39</v>
      </c>
      <c r="C22705" s="19" t="s">
        <v>14</v>
      </c>
      <c r="D22705" s="19">
        <v>18.685678230000001</v>
      </c>
      <c r="E22705" s="19">
        <v>0.17663256999999999</v>
      </c>
      <c r="F22705" s="19">
        <v>862.63470576999998</v>
      </c>
      <c r="G22705" s="19">
        <v>5.2989770600000003</v>
      </c>
    </row>
    <row r="22706" spans="1:7" x14ac:dyDescent="0.2">
      <c r="A22706" s="26">
        <v>40848</v>
      </c>
      <c r="B22706" s="19" t="s">
        <v>39</v>
      </c>
      <c r="C22706" s="19" t="s">
        <v>15</v>
      </c>
      <c r="D22706" s="19">
        <v>74.078948830000002</v>
      </c>
      <c r="E22706" s="19">
        <v>12.992363539999999</v>
      </c>
      <c r="F22706" s="19">
        <v>3062.77757931</v>
      </c>
      <c r="G22706" s="19">
        <v>247.06492098000001</v>
      </c>
    </row>
    <row r="22707" spans="1:7" x14ac:dyDescent="0.2">
      <c r="A22707" s="26">
        <v>40848</v>
      </c>
      <c r="B22707" s="19" t="s">
        <v>39</v>
      </c>
      <c r="C22707" s="19" t="s">
        <v>16</v>
      </c>
      <c r="D22707" s="19">
        <v>13.762335970000001</v>
      </c>
      <c r="E22707" s="19">
        <v>2.27621268</v>
      </c>
      <c r="F22707" s="19">
        <v>536.36252499</v>
      </c>
      <c r="G22707" s="19">
        <v>33.73409813</v>
      </c>
    </row>
    <row r="22708" spans="1:7" x14ac:dyDescent="0.2">
      <c r="A22708" s="26">
        <v>40848</v>
      </c>
      <c r="B22708" s="19" t="s">
        <v>39</v>
      </c>
      <c r="C22708" s="19" t="s">
        <v>17</v>
      </c>
      <c r="D22708" s="19">
        <v>58.213808479999997</v>
      </c>
      <c r="E22708" s="19">
        <v>15.10346215</v>
      </c>
      <c r="F22708" s="19">
        <v>2420.6479498899998</v>
      </c>
      <c r="G22708" s="19">
        <v>199.30127382000001</v>
      </c>
    </row>
    <row r="22709" spans="1:7" x14ac:dyDescent="0.2">
      <c r="A22709" s="26">
        <v>40848</v>
      </c>
      <c r="B22709" s="19" t="s">
        <v>39</v>
      </c>
      <c r="C22709" s="19" t="s">
        <v>18</v>
      </c>
      <c r="D22709" s="19">
        <v>28.20559489</v>
      </c>
      <c r="E22709" s="19">
        <v>6.1053453400000004</v>
      </c>
      <c r="F22709" s="19">
        <v>1088.7034185</v>
      </c>
      <c r="G22709" s="19">
        <v>135.48874031</v>
      </c>
    </row>
    <row r="22710" spans="1:7" x14ac:dyDescent="0.2">
      <c r="A22710" s="26">
        <v>40848</v>
      </c>
      <c r="B22710" s="19" t="s">
        <v>39</v>
      </c>
      <c r="C22710" s="19" t="s">
        <v>19</v>
      </c>
      <c r="D22710" s="19">
        <v>44.875811550000002</v>
      </c>
      <c r="E22710" s="19">
        <v>27.614574340000001</v>
      </c>
      <c r="F22710" s="19">
        <v>1847.73449046</v>
      </c>
      <c r="G22710" s="19">
        <v>495.34079229000002</v>
      </c>
    </row>
    <row r="22711" spans="1:7" x14ac:dyDescent="0.2">
      <c r="A22711" s="26">
        <v>40848</v>
      </c>
      <c r="B22711" s="19" t="s">
        <v>39</v>
      </c>
      <c r="C22711" s="19" t="s">
        <v>20</v>
      </c>
      <c r="D22711" s="19">
        <v>16.58526432</v>
      </c>
      <c r="E22711" s="19">
        <v>15.64108184</v>
      </c>
      <c r="F22711" s="19">
        <v>759.93160937000005</v>
      </c>
      <c r="G22711" s="19">
        <v>273.83774990000001</v>
      </c>
    </row>
    <row r="22712" spans="1:7" x14ac:dyDescent="0.2">
      <c r="A22712" s="26">
        <v>40848</v>
      </c>
      <c r="B22712" s="19" t="s">
        <v>39</v>
      </c>
      <c r="C22712" s="19" t="s">
        <v>21</v>
      </c>
      <c r="D22712" s="19">
        <v>49.46003176</v>
      </c>
      <c r="E22712" s="19">
        <v>10.81742725</v>
      </c>
      <c r="F22712" s="19">
        <v>2202.1516950800001</v>
      </c>
      <c r="G22712" s="19">
        <v>187.91866909000001</v>
      </c>
    </row>
    <row r="22713" spans="1:7" x14ac:dyDescent="0.2">
      <c r="A22713" s="26">
        <v>40848</v>
      </c>
      <c r="B22713" s="19" t="s">
        <v>39</v>
      </c>
      <c r="C22713" s="19" t="s">
        <v>22</v>
      </c>
      <c r="D22713" s="19">
        <v>11.53660623</v>
      </c>
      <c r="E22713" s="19">
        <v>1.9131733799999999</v>
      </c>
      <c r="F22713" s="19">
        <v>436.38102708000002</v>
      </c>
      <c r="G22713" s="19">
        <v>28.613952250000001</v>
      </c>
    </row>
    <row r="22714" spans="1:7" x14ac:dyDescent="0.2">
      <c r="A22714" s="26">
        <v>40848</v>
      </c>
      <c r="B22714" s="19" t="s">
        <v>39</v>
      </c>
      <c r="C22714" s="19" t="s">
        <v>23</v>
      </c>
      <c r="D22714" s="19">
        <v>17.20179152</v>
      </c>
      <c r="E22714" s="19">
        <v>7.0583756099999997</v>
      </c>
      <c r="F22714" s="19">
        <v>643.32018057000005</v>
      </c>
      <c r="G22714" s="19">
        <v>132.29928249</v>
      </c>
    </row>
    <row r="22715" spans="1:7" x14ac:dyDescent="0.2">
      <c r="A22715" s="26">
        <v>40848</v>
      </c>
      <c r="B22715" s="19" t="s">
        <v>39</v>
      </c>
      <c r="C22715" s="19" t="s">
        <v>24</v>
      </c>
      <c r="D22715" s="19">
        <v>11.26985646</v>
      </c>
      <c r="E22715" s="19">
        <v>3.7732726699999999</v>
      </c>
      <c r="F22715" s="19">
        <v>491.94067758</v>
      </c>
      <c r="G22715" s="19">
        <v>86.567724200000001</v>
      </c>
    </row>
    <row r="22716" spans="1:7" x14ac:dyDescent="0.2">
      <c r="A22716" s="26">
        <v>40848</v>
      </c>
      <c r="B22716" s="19" t="s">
        <v>39</v>
      </c>
      <c r="C22716" s="19" t="s">
        <v>25</v>
      </c>
      <c r="D22716" s="19">
        <v>41.475742769999997</v>
      </c>
      <c r="E22716" s="19">
        <v>16.994098489999999</v>
      </c>
      <c r="F22716" s="19">
        <v>1702.64713757</v>
      </c>
      <c r="G22716" s="19">
        <v>318.08228258999998</v>
      </c>
    </row>
    <row r="22717" spans="1:7" x14ac:dyDescent="0.2">
      <c r="A22717" s="26">
        <v>40848</v>
      </c>
      <c r="B22717" s="19" t="s">
        <v>39</v>
      </c>
      <c r="C22717" s="19" t="s">
        <v>26</v>
      </c>
      <c r="D22717" s="19">
        <v>16.726483200000001</v>
      </c>
      <c r="E22717" s="19">
        <v>14.30456266</v>
      </c>
      <c r="F22717" s="19">
        <v>651.65035017000002</v>
      </c>
      <c r="G22717" s="19">
        <v>268.28580376000002</v>
      </c>
    </row>
    <row r="22718" spans="1:7" x14ac:dyDescent="0.2">
      <c r="A22718" s="26">
        <v>40848</v>
      </c>
      <c r="B22718" s="19" t="s">
        <v>39</v>
      </c>
      <c r="C22718" s="19" t="s">
        <v>27</v>
      </c>
      <c r="D22718" s="19">
        <v>66.445913599999997</v>
      </c>
      <c r="E22718" s="19">
        <v>9.0264203700000003</v>
      </c>
      <c r="F22718" s="19">
        <v>2448.04364932</v>
      </c>
      <c r="G22718" s="19">
        <v>163.41583315</v>
      </c>
    </row>
    <row r="22719" spans="1:7" x14ac:dyDescent="0.2">
      <c r="A22719" s="26">
        <v>40848</v>
      </c>
      <c r="B22719" s="19" t="s">
        <v>39</v>
      </c>
      <c r="C22719" s="19" t="s">
        <v>28</v>
      </c>
      <c r="D22719" s="19">
        <v>71.475038720000001</v>
      </c>
      <c r="E22719" s="19">
        <v>37.408868030000001</v>
      </c>
      <c r="F22719" s="19">
        <v>2894.9882288499998</v>
      </c>
      <c r="G22719" s="19">
        <v>755.51514013999997</v>
      </c>
    </row>
    <row r="22720" spans="1:7" x14ac:dyDescent="0.2">
      <c r="A22720" s="26">
        <v>40848</v>
      </c>
      <c r="B22720" s="19" t="s">
        <v>39</v>
      </c>
      <c r="C22720" s="19" t="s">
        <v>29</v>
      </c>
      <c r="D22720" s="19">
        <v>89.378327920000004</v>
      </c>
      <c r="E22720" s="19">
        <v>65.688930310000003</v>
      </c>
      <c r="F22720" s="19">
        <v>3441.7790799099998</v>
      </c>
      <c r="G22720" s="19">
        <v>1315.90327007</v>
      </c>
    </row>
    <row r="22721" spans="1:7" x14ac:dyDescent="0.2">
      <c r="A22721" s="26">
        <v>40848</v>
      </c>
      <c r="B22721" s="19" t="s">
        <v>39</v>
      </c>
      <c r="C22721" s="19" t="s">
        <v>30</v>
      </c>
      <c r="D22721" s="19">
        <v>5.6211027500000004</v>
      </c>
      <c r="E22721" s="19">
        <v>4.2136341100000001</v>
      </c>
      <c r="F22721" s="19">
        <v>210.44585753000001</v>
      </c>
      <c r="G22721" s="19">
        <v>68.720459790000007</v>
      </c>
    </row>
    <row r="22722" spans="1:7" x14ac:dyDescent="0.2">
      <c r="A22722" s="26">
        <v>40848</v>
      </c>
      <c r="B22722" s="19" t="s">
        <v>39</v>
      </c>
      <c r="C22722" s="19" t="s">
        <v>31</v>
      </c>
      <c r="D22722" s="19">
        <v>19.88779589</v>
      </c>
      <c r="E22722" s="19">
        <v>11.422335009999999</v>
      </c>
      <c r="F22722" s="19">
        <v>790.27877771999999</v>
      </c>
      <c r="G22722" s="19">
        <v>159.50590894999999</v>
      </c>
    </row>
    <row r="22723" spans="1:7" x14ac:dyDescent="0.2">
      <c r="A22723" s="26">
        <v>40848</v>
      </c>
      <c r="B22723" s="19" t="s">
        <v>40</v>
      </c>
      <c r="C22723" s="19" t="s">
        <v>13</v>
      </c>
      <c r="D22723" s="19">
        <v>22.237293770000001</v>
      </c>
      <c r="E22723" s="19">
        <v>14.883562879999999</v>
      </c>
      <c r="F22723" s="19">
        <v>1129.92634763</v>
      </c>
      <c r="G22723" s="19">
        <v>220.41508336999999</v>
      </c>
    </row>
    <row r="22724" spans="1:7" x14ac:dyDescent="0.2">
      <c r="A22724" s="26">
        <v>40848</v>
      </c>
      <c r="B22724" s="19" t="s">
        <v>40</v>
      </c>
      <c r="C22724" s="19" t="s">
        <v>14</v>
      </c>
      <c r="D22724" s="19">
        <v>8.0992317299999996</v>
      </c>
      <c r="E22724" s="19">
        <v>0.58738822000000002</v>
      </c>
      <c r="F22724" s="19">
        <v>308.68877136999998</v>
      </c>
      <c r="G22724" s="19">
        <v>17.253774620000002</v>
      </c>
    </row>
    <row r="22725" spans="1:7" x14ac:dyDescent="0.2">
      <c r="A22725" s="26">
        <v>40848</v>
      </c>
      <c r="B22725" s="19" t="s">
        <v>40</v>
      </c>
      <c r="C22725" s="19" t="s">
        <v>15</v>
      </c>
      <c r="D22725" s="19">
        <v>38.083686180000001</v>
      </c>
      <c r="E22725" s="19">
        <v>11.77227491</v>
      </c>
      <c r="F22725" s="19">
        <v>1483.6313247400001</v>
      </c>
      <c r="G22725" s="19">
        <v>198.50196208</v>
      </c>
    </row>
    <row r="22726" spans="1:7" x14ac:dyDescent="0.2">
      <c r="A22726" s="26">
        <v>40848</v>
      </c>
      <c r="B22726" s="19" t="s">
        <v>40</v>
      </c>
      <c r="C22726" s="19" t="s">
        <v>16</v>
      </c>
      <c r="D22726" s="19">
        <v>4.7147643400000003</v>
      </c>
      <c r="E22726" s="19">
        <v>1.73135357</v>
      </c>
      <c r="F22726" s="19">
        <v>171.62993047000001</v>
      </c>
      <c r="G22726" s="19">
        <v>33.359961519999999</v>
      </c>
    </row>
    <row r="22727" spans="1:7" x14ac:dyDescent="0.2">
      <c r="A22727" s="26">
        <v>40848</v>
      </c>
      <c r="B22727" s="19" t="s">
        <v>40</v>
      </c>
      <c r="C22727" s="19" t="s">
        <v>17</v>
      </c>
      <c r="D22727" s="19">
        <v>34.76031725</v>
      </c>
      <c r="E22727" s="19">
        <v>14.246076260000001</v>
      </c>
      <c r="F22727" s="19">
        <v>1407.63850677</v>
      </c>
      <c r="G22727" s="19">
        <v>235.90359081</v>
      </c>
    </row>
    <row r="22728" spans="1:7" x14ac:dyDescent="0.2">
      <c r="A22728" s="26">
        <v>40848</v>
      </c>
      <c r="B22728" s="19" t="s">
        <v>40</v>
      </c>
      <c r="C22728" s="19" t="s">
        <v>18</v>
      </c>
      <c r="D22728" s="19">
        <v>18.59601683</v>
      </c>
      <c r="E22728" s="19">
        <v>8.1985831400000002</v>
      </c>
      <c r="F22728" s="19">
        <v>775.05932618999998</v>
      </c>
      <c r="G22728" s="19">
        <v>163.74132764999999</v>
      </c>
    </row>
    <row r="22729" spans="1:7" x14ac:dyDescent="0.2">
      <c r="A22729" s="26">
        <v>40848</v>
      </c>
      <c r="B22729" s="19" t="s">
        <v>40</v>
      </c>
      <c r="C22729" s="19" t="s">
        <v>19</v>
      </c>
      <c r="D22729" s="19">
        <v>31.167021739999999</v>
      </c>
      <c r="E22729" s="19">
        <v>21.0593422</v>
      </c>
      <c r="F22729" s="19">
        <v>1416.7189859099999</v>
      </c>
      <c r="G22729" s="19">
        <v>392.85385848999999</v>
      </c>
    </row>
    <row r="22730" spans="1:7" x14ac:dyDescent="0.2">
      <c r="A22730" s="26">
        <v>40848</v>
      </c>
      <c r="B22730" s="19" t="s">
        <v>40</v>
      </c>
      <c r="C22730" s="19" t="s">
        <v>20</v>
      </c>
      <c r="D22730" s="19">
        <v>15.258206100000001</v>
      </c>
      <c r="E22730" s="19">
        <v>10.801624650000001</v>
      </c>
      <c r="F22730" s="19">
        <v>711.79579597999998</v>
      </c>
      <c r="G22730" s="19">
        <v>175.90912410999999</v>
      </c>
    </row>
    <row r="22731" spans="1:7" x14ac:dyDescent="0.2">
      <c r="A22731" s="26">
        <v>40848</v>
      </c>
      <c r="B22731" s="19" t="s">
        <v>40</v>
      </c>
      <c r="C22731" s="19" t="s">
        <v>21</v>
      </c>
      <c r="D22731" s="19">
        <v>35.322179419999998</v>
      </c>
      <c r="E22731" s="19">
        <v>10.90502631</v>
      </c>
      <c r="F22731" s="19">
        <v>1416.4366083800001</v>
      </c>
      <c r="G22731" s="19">
        <v>197.83797272000001</v>
      </c>
    </row>
    <row r="22732" spans="1:7" x14ac:dyDescent="0.2">
      <c r="A22732" s="26">
        <v>40848</v>
      </c>
      <c r="B22732" s="19" t="s">
        <v>40</v>
      </c>
      <c r="C22732" s="19" t="s">
        <v>22</v>
      </c>
      <c r="D22732" s="19">
        <v>6.8360914199999998</v>
      </c>
      <c r="E22732" s="19">
        <v>2.6931414199999999</v>
      </c>
      <c r="F22732" s="19">
        <v>267.61569831000003</v>
      </c>
      <c r="G22732" s="19">
        <v>40.77789799</v>
      </c>
    </row>
    <row r="22733" spans="1:7" x14ac:dyDescent="0.2">
      <c r="A22733" s="26">
        <v>40848</v>
      </c>
      <c r="B22733" s="19" t="s">
        <v>40</v>
      </c>
      <c r="C22733" s="19" t="s">
        <v>23</v>
      </c>
      <c r="D22733" s="19">
        <v>11.029616020000001</v>
      </c>
      <c r="E22733" s="19">
        <v>5.3970447000000004</v>
      </c>
      <c r="F22733" s="19">
        <v>414.06597978000002</v>
      </c>
      <c r="G22733" s="19">
        <v>103.01037516</v>
      </c>
    </row>
    <row r="22734" spans="1:7" x14ac:dyDescent="0.2">
      <c r="A22734" s="26">
        <v>40848</v>
      </c>
      <c r="B22734" s="19" t="s">
        <v>40</v>
      </c>
      <c r="C22734" s="19" t="s">
        <v>24</v>
      </c>
      <c r="D22734" s="19">
        <v>7.5580926599999998</v>
      </c>
      <c r="E22734" s="19">
        <v>3.9946234</v>
      </c>
      <c r="F22734" s="19">
        <v>353.65979347000001</v>
      </c>
      <c r="G22734" s="19">
        <v>45.974978499999999</v>
      </c>
    </row>
    <row r="22735" spans="1:7" x14ac:dyDescent="0.2">
      <c r="A22735" s="26">
        <v>40848</v>
      </c>
      <c r="B22735" s="19" t="s">
        <v>40</v>
      </c>
      <c r="C22735" s="19" t="s">
        <v>25</v>
      </c>
      <c r="D22735" s="19">
        <v>29.632919009999998</v>
      </c>
      <c r="E22735" s="19">
        <v>19.671798030000001</v>
      </c>
      <c r="F22735" s="19">
        <v>1263.9502676100001</v>
      </c>
      <c r="G22735" s="19">
        <v>330.96298313</v>
      </c>
    </row>
    <row r="22736" spans="1:7" x14ac:dyDescent="0.2">
      <c r="A22736" s="26">
        <v>40848</v>
      </c>
      <c r="B22736" s="19" t="s">
        <v>40</v>
      </c>
      <c r="C22736" s="19" t="s">
        <v>26</v>
      </c>
      <c r="D22736" s="19">
        <v>8.6493057899999997</v>
      </c>
      <c r="E22736" s="19">
        <v>11.986461950000001</v>
      </c>
      <c r="F22736" s="19">
        <v>373.85092148000001</v>
      </c>
      <c r="G22736" s="19">
        <v>163.97695945000001</v>
      </c>
    </row>
    <row r="22737" spans="1:7" x14ac:dyDescent="0.2">
      <c r="A22737" s="26">
        <v>40848</v>
      </c>
      <c r="B22737" s="19" t="s">
        <v>40</v>
      </c>
      <c r="C22737" s="19" t="s">
        <v>27</v>
      </c>
      <c r="D22737" s="19">
        <v>32.980550569999998</v>
      </c>
      <c r="E22737" s="19">
        <v>7.7714551500000004</v>
      </c>
      <c r="F22737" s="19">
        <v>1164.2175542699999</v>
      </c>
      <c r="G22737" s="19">
        <v>119.21030662</v>
      </c>
    </row>
    <row r="22738" spans="1:7" x14ac:dyDescent="0.2">
      <c r="A22738" s="26">
        <v>40848</v>
      </c>
      <c r="B22738" s="19" t="s">
        <v>40</v>
      </c>
      <c r="C22738" s="19" t="s">
        <v>28</v>
      </c>
      <c r="D22738" s="19">
        <v>31.643273279999999</v>
      </c>
      <c r="E22738" s="19">
        <v>30.24399811</v>
      </c>
      <c r="F22738" s="19">
        <v>1234.8922602499999</v>
      </c>
      <c r="G22738" s="19">
        <v>505.92592590999999</v>
      </c>
    </row>
    <row r="22739" spans="1:7" x14ac:dyDescent="0.2">
      <c r="A22739" s="26">
        <v>40848</v>
      </c>
      <c r="B22739" s="19" t="s">
        <v>40</v>
      </c>
      <c r="C22739" s="19" t="s">
        <v>29</v>
      </c>
      <c r="D22739" s="19">
        <v>39.061169599999999</v>
      </c>
      <c r="E22739" s="19">
        <v>41.60228051</v>
      </c>
      <c r="F22739" s="19">
        <v>1372.9669968200001</v>
      </c>
      <c r="G22739" s="19">
        <v>723.45727624000006</v>
      </c>
    </row>
    <row r="22740" spans="1:7" x14ac:dyDescent="0.2">
      <c r="A22740" s="26">
        <v>40848</v>
      </c>
      <c r="B22740" s="19" t="s">
        <v>40</v>
      </c>
      <c r="C22740" s="19" t="s">
        <v>30</v>
      </c>
      <c r="D22740" s="19">
        <v>5.4960591399999998</v>
      </c>
      <c r="E22740" s="19">
        <v>3.0944339200000002</v>
      </c>
      <c r="F22740" s="19">
        <v>230.10324545</v>
      </c>
      <c r="G22740" s="19">
        <v>43.78642859</v>
      </c>
    </row>
    <row r="22741" spans="1:7" x14ac:dyDescent="0.2">
      <c r="A22741" s="26">
        <v>40848</v>
      </c>
      <c r="B22741" s="19" t="s">
        <v>40</v>
      </c>
      <c r="C22741" s="19" t="s">
        <v>31</v>
      </c>
      <c r="D22741" s="19">
        <v>13.29156382</v>
      </c>
      <c r="E22741" s="19">
        <v>7.3587305799999996</v>
      </c>
      <c r="F22741" s="19">
        <v>540.16804192999996</v>
      </c>
      <c r="G22741" s="19">
        <v>96.624010130000002</v>
      </c>
    </row>
    <row r="22742" spans="1:7" x14ac:dyDescent="0.2">
      <c r="A22742" s="26">
        <v>40848</v>
      </c>
      <c r="B22742" s="19" t="s">
        <v>41</v>
      </c>
      <c r="C22742" s="19" t="s">
        <v>13</v>
      </c>
      <c r="D22742" s="19">
        <v>30.496615479999999</v>
      </c>
      <c r="E22742" s="19">
        <v>18.37942984</v>
      </c>
      <c r="F22742" s="19">
        <v>1640.7258306900001</v>
      </c>
      <c r="G22742" s="19">
        <v>297.31966578999999</v>
      </c>
    </row>
    <row r="22743" spans="1:7" x14ac:dyDescent="0.2">
      <c r="A22743" s="26">
        <v>40848</v>
      </c>
      <c r="B22743" s="19" t="s">
        <v>41</v>
      </c>
      <c r="C22743" s="19" t="s">
        <v>14</v>
      </c>
      <c r="D22743" s="19">
        <v>2.5446137000000002</v>
      </c>
      <c r="E22743" s="19">
        <v>0.78423039000000005</v>
      </c>
      <c r="F22743" s="19">
        <v>130.13004523999999</v>
      </c>
      <c r="G22743" s="19">
        <v>8.0606446700000003</v>
      </c>
    </row>
    <row r="22744" spans="1:7" x14ac:dyDescent="0.2">
      <c r="A22744" s="26">
        <v>40848</v>
      </c>
      <c r="B22744" s="19" t="s">
        <v>41</v>
      </c>
      <c r="C22744" s="19" t="s">
        <v>15</v>
      </c>
      <c r="D22744" s="19">
        <v>16.01629393</v>
      </c>
      <c r="E22744" s="19">
        <v>9.8333678599999992</v>
      </c>
      <c r="F22744" s="19">
        <v>662.91831572000001</v>
      </c>
      <c r="G22744" s="19">
        <v>153.71721522000001</v>
      </c>
    </row>
    <row r="22745" spans="1:7" x14ac:dyDescent="0.2">
      <c r="A22745" s="26">
        <v>40848</v>
      </c>
      <c r="B22745" s="19" t="s">
        <v>41</v>
      </c>
      <c r="C22745" s="19" t="s">
        <v>16</v>
      </c>
      <c r="D22745" s="19">
        <v>1.2818079099999999</v>
      </c>
      <c r="E22745" s="19">
        <v>1.6164967400000001</v>
      </c>
      <c r="F22745" s="19">
        <v>19.782616839999999</v>
      </c>
      <c r="G22745" s="19">
        <v>19.609292310000001</v>
      </c>
    </row>
    <row r="22746" spans="1:7" x14ac:dyDescent="0.2">
      <c r="A22746" s="26">
        <v>40848</v>
      </c>
      <c r="B22746" s="19" t="s">
        <v>41</v>
      </c>
      <c r="C22746" s="19" t="s">
        <v>17</v>
      </c>
      <c r="D22746" s="19">
        <v>10.05042328</v>
      </c>
      <c r="E22746" s="19">
        <v>10.66725248</v>
      </c>
      <c r="F22746" s="19">
        <v>413.90412807000001</v>
      </c>
      <c r="G22746" s="19">
        <v>138.65500234999999</v>
      </c>
    </row>
    <row r="22747" spans="1:7" x14ac:dyDescent="0.2">
      <c r="A22747" s="26">
        <v>40848</v>
      </c>
      <c r="B22747" s="19" t="s">
        <v>41</v>
      </c>
      <c r="C22747" s="19" t="s">
        <v>18</v>
      </c>
      <c r="D22747" s="19">
        <v>11.16869032</v>
      </c>
      <c r="E22747" s="19">
        <v>8.1190047700000001</v>
      </c>
      <c r="F22747" s="19">
        <v>443.96929118999998</v>
      </c>
      <c r="G22747" s="19">
        <v>106.28559697</v>
      </c>
    </row>
    <row r="22748" spans="1:7" x14ac:dyDescent="0.2">
      <c r="A22748" s="26">
        <v>40848</v>
      </c>
      <c r="B22748" s="19" t="s">
        <v>41</v>
      </c>
      <c r="C22748" s="19" t="s">
        <v>19</v>
      </c>
      <c r="D22748" s="19">
        <v>12.249047839999999</v>
      </c>
      <c r="E22748" s="19">
        <v>16.06234203</v>
      </c>
      <c r="F22748" s="19">
        <v>560.21670024000002</v>
      </c>
      <c r="G22748" s="19">
        <v>241.78217468</v>
      </c>
    </row>
    <row r="22749" spans="1:7" x14ac:dyDescent="0.2">
      <c r="A22749" s="26">
        <v>40848</v>
      </c>
      <c r="B22749" s="19" t="s">
        <v>41</v>
      </c>
      <c r="C22749" s="19" t="s">
        <v>20</v>
      </c>
      <c r="D22749" s="19">
        <v>5.3373909199999998</v>
      </c>
      <c r="E22749" s="19">
        <v>6.2361353099999999</v>
      </c>
      <c r="F22749" s="19">
        <v>260.28461025000001</v>
      </c>
      <c r="G22749" s="19">
        <v>108.43698342</v>
      </c>
    </row>
    <row r="22750" spans="1:7" x14ac:dyDescent="0.2">
      <c r="A22750" s="26">
        <v>40848</v>
      </c>
      <c r="B22750" s="19" t="s">
        <v>41</v>
      </c>
      <c r="C22750" s="19" t="s">
        <v>21</v>
      </c>
      <c r="D22750" s="19">
        <v>17.121195029999999</v>
      </c>
      <c r="E22750" s="19">
        <v>9.8941534499999992</v>
      </c>
      <c r="F22750" s="19">
        <v>721.74664157999996</v>
      </c>
      <c r="G22750" s="19">
        <v>176.12491098999999</v>
      </c>
    </row>
    <row r="22751" spans="1:7" x14ac:dyDescent="0.2">
      <c r="A22751" s="26">
        <v>40848</v>
      </c>
      <c r="B22751" s="19" t="s">
        <v>41</v>
      </c>
      <c r="C22751" s="19" t="s">
        <v>22</v>
      </c>
      <c r="D22751" s="19">
        <v>0.83982984000000005</v>
      </c>
      <c r="E22751" s="19">
        <v>3.7744971</v>
      </c>
      <c r="F22751" s="19">
        <v>32.320376799999998</v>
      </c>
      <c r="G22751" s="19">
        <v>52.4813604</v>
      </c>
    </row>
    <row r="22752" spans="1:7" x14ac:dyDescent="0.2">
      <c r="A22752" s="26">
        <v>40848</v>
      </c>
      <c r="B22752" s="19" t="s">
        <v>41</v>
      </c>
      <c r="C22752" s="19" t="s">
        <v>23</v>
      </c>
      <c r="D22752" s="19">
        <v>5.2509899500000001</v>
      </c>
      <c r="E22752" s="19">
        <v>2.9274543</v>
      </c>
      <c r="F22752" s="19">
        <v>212.29402926</v>
      </c>
      <c r="G22752" s="19">
        <v>44.011949659999999</v>
      </c>
    </row>
    <row r="22753" spans="1:7" x14ac:dyDescent="0.2">
      <c r="A22753" s="26">
        <v>40848</v>
      </c>
      <c r="B22753" s="19" t="s">
        <v>41</v>
      </c>
      <c r="C22753" s="19" t="s">
        <v>24</v>
      </c>
      <c r="D22753" s="19">
        <v>5.4464175399999997</v>
      </c>
      <c r="E22753" s="19">
        <v>4.3043188600000004</v>
      </c>
      <c r="F22753" s="19">
        <v>257.56023045000001</v>
      </c>
      <c r="G22753" s="19">
        <v>66.667368920000001</v>
      </c>
    </row>
    <row r="22754" spans="1:7" x14ac:dyDescent="0.2">
      <c r="A22754" s="26">
        <v>40848</v>
      </c>
      <c r="B22754" s="19" t="s">
        <v>41</v>
      </c>
      <c r="C22754" s="19" t="s">
        <v>25</v>
      </c>
      <c r="D22754" s="19">
        <v>12.34850277</v>
      </c>
      <c r="E22754" s="19">
        <v>15.49755738</v>
      </c>
      <c r="F22754" s="19">
        <v>552.70273803999999</v>
      </c>
      <c r="G22754" s="19">
        <v>214.68302482999999</v>
      </c>
    </row>
    <row r="22755" spans="1:7" x14ac:dyDescent="0.2">
      <c r="A22755" s="26">
        <v>40848</v>
      </c>
      <c r="B22755" s="19" t="s">
        <v>41</v>
      </c>
      <c r="C22755" s="19" t="s">
        <v>26</v>
      </c>
      <c r="D22755" s="19">
        <v>6.1810177399999997</v>
      </c>
      <c r="E22755" s="19">
        <v>13.558178</v>
      </c>
      <c r="F22755" s="19">
        <v>302.65687552999998</v>
      </c>
      <c r="G22755" s="19">
        <v>154.61315103999999</v>
      </c>
    </row>
    <row r="22756" spans="1:7" x14ac:dyDescent="0.2">
      <c r="A22756" s="26">
        <v>40848</v>
      </c>
      <c r="B22756" s="19" t="s">
        <v>41</v>
      </c>
      <c r="C22756" s="19" t="s">
        <v>27</v>
      </c>
      <c r="D22756" s="19">
        <v>8.6697076800000001</v>
      </c>
      <c r="E22756" s="19">
        <v>7.0097360799999997</v>
      </c>
      <c r="F22756" s="19">
        <v>300.96312862000002</v>
      </c>
      <c r="G22756" s="19">
        <v>94.998508790000002</v>
      </c>
    </row>
    <row r="22757" spans="1:7" x14ac:dyDescent="0.2">
      <c r="A22757" s="26">
        <v>40848</v>
      </c>
      <c r="B22757" s="19" t="s">
        <v>41</v>
      </c>
      <c r="C22757" s="19" t="s">
        <v>28</v>
      </c>
      <c r="D22757" s="19">
        <v>6.4958103200000004</v>
      </c>
      <c r="E22757" s="19">
        <v>20.677136869999998</v>
      </c>
      <c r="F22757" s="19">
        <v>258.79959901000001</v>
      </c>
      <c r="G22757" s="19">
        <v>272.24971590000001</v>
      </c>
    </row>
    <row r="22758" spans="1:7" x14ac:dyDescent="0.2">
      <c r="A22758" s="26">
        <v>40848</v>
      </c>
      <c r="B22758" s="19" t="s">
        <v>41</v>
      </c>
      <c r="C22758" s="19" t="s">
        <v>29</v>
      </c>
      <c r="D22758" s="19">
        <v>12.184886560000001</v>
      </c>
      <c r="E22758" s="19">
        <v>24.51773296</v>
      </c>
      <c r="F22758" s="19">
        <v>455.04823871999997</v>
      </c>
      <c r="G22758" s="19">
        <v>382.40615522000002</v>
      </c>
    </row>
    <row r="22759" spans="1:7" x14ac:dyDescent="0.2">
      <c r="A22759" s="26">
        <v>40848</v>
      </c>
      <c r="B22759" s="19" t="s">
        <v>41</v>
      </c>
      <c r="C22759" s="19" t="s">
        <v>30</v>
      </c>
      <c r="D22759" s="19">
        <v>1.18333519</v>
      </c>
      <c r="E22759" s="19">
        <v>5.7964616700000002</v>
      </c>
      <c r="F22759" s="19">
        <v>50.229023910000002</v>
      </c>
      <c r="G22759" s="19">
        <v>41.015049660000003</v>
      </c>
    </row>
    <row r="22760" spans="1:7" x14ac:dyDescent="0.2">
      <c r="A22760" s="26">
        <v>40848</v>
      </c>
      <c r="B22760" s="19" t="s">
        <v>41</v>
      </c>
      <c r="C22760" s="19" t="s">
        <v>31</v>
      </c>
      <c r="D22760" s="19">
        <v>4.6386774400000004</v>
      </c>
      <c r="E22760" s="19">
        <v>8.9676574099999993</v>
      </c>
      <c r="F22760" s="19">
        <v>191.20123204000001</v>
      </c>
      <c r="G22760" s="19">
        <v>120.24007383</v>
      </c>
    </row>
    <row r="22761" spans="1:7" x14ac:dyDescent="0.2">
      <c r="A22761" s="26">
        <v>40940</v>
      </c>
      <c r="B22761" s="19" t="s">
        <v>12</v>
      </c>
      <c r="C22761" s="19" t="s">
        <v>13</v>
      </c>
      <c r="D22761" s="19">
        <v>4.2398892000000004</v>
      </c>
      <c r="E22761" s="19">
        <v>5.2261800000000003</v>
      </c>
      <c r="F22761" s="19">
        <v>179.81354279999999</v>
      </c>
      <c r="G22761" s="19">
        <v>93.835241969999998</v>
      </c>
    </row>
    <row r="22762" spans="1:7" x14ac:dyDescent="0.2">
      <c r="A22762" s="26">
        <v>40940</v>
      </c>
      <c r="B22762" s="19" t="s">
        <v>12</v>
      </c>
      <c r="C22762" s="19" t="s">
        <v>14</v>
      </c>
      <c r="D22762" s="19">
        <v>3.6955451099999999</v>
      </c>
      <c r="E22762" s="19">
        <v>0.51765137999999999</v>
      </c>
      <c r="F22762" s="19">
        <v>176.47522283000001</v>
      </c>
      <c r="G22762" s="19">
        <v>7.24711938</v>
      </c>
    </row>
    <row r="22763" spans="1:7" x14ac:dyDescent="0.2">
      <c r="A22763" s="26">
        <v>40940</v>
      </c>
      <c r="B22763" s="19" t="s">
        <v>12</v>
      </c>
      <c r="C22763" s="19" t="s">
        <v>15</v>
      </c>
      <c r="D22763" s="19">
        <v>28.97080571</v>
      </c>
      <c r="E22763" s="19">
        <v>17.026860060000001</v>
      </c>
      <c r="F22763" s="19">
        <v>1172.6746278099999</v>
      </c>
      <c r="G22763" s="19">
        <v>216.98461716</v>
      </c>
    </row>
    <row r="22764" spans="1:7" x14ac:dyDescent="0.2">
      <c r="A22764" s="26">
        <v>40940</v>
      </c>
      <c r="B22764" s="19" t="s">
        <v>12</v>
      </c>
      <c r="C22764" s="19" t="s">
        <v>16</v>
      </c>
      <c r="D22764" s="19">
        <v>2.59765515</v>
      </c>
      <c r="E22764" s="19">
        <v>0.17084435000000001</v>
      </c>
      <c r="F22764" s="19">
        <v>107.26991221</v>
      </c>
      <c r="G22764" s="19">
        <v>4.7836418500000004</v>
      </c>
    </row>
    <row r="22765" spans="1:7" x14ac:dyDescent="0.2">
      <c r="A22765" s="26">
        <v>40940</v>
      </c>
      <c r="B22765" s="19" t="s">
        <v>12</v>
      </c>
      <c r="C22765" s="19" t="s">
        <v>17</v>
      </c>
      <c r="D22765" s="19">
        <v>43.787685330000002</v>
      </c>
      <c r="E22765" s="19">
        <v>6.1126284100000001</v>
      </c>
      <c r="F22765" s="19">
        <v>1712.26766352</v>
      </c>
      <c r="G22765" s="19">
        <v>97.627700450000006</v>
      </c>
    </row>
    <row r="22766" spans="1:7" x14ac:dyDescent="0.2">
      <c r="A22766" s="26">
        <v>40940</v>
      </c>
      <c r="B22766" s="19" t="s">
        <v>12</v>
      </c>
      <c r="C22766" s="19" t="s">
        <v>18</v>
      </c>
      <c r="D22766" s="19">
        <v>9.2648867700000004</v>
      </c>
      <c r="E22766" s="19">
        <v>2.9176747399999998</v>
      </c>
      <c r="F22766" s="19">
        <v>366.49940223999999</v>
      </c>
      <c r="G22766" s="19">
        <v>54.87119019</v>
      </c>
    </row>
    <row r="22767" spans="1:7" x14ac:dyDescent="0.2">
      <c r="A22767" s="26">
        <v>40940</v>
      </c>
      <c r="B22767" s="19" t="s">
        <v>12</v>
      </c>
      <c r="C22767" s="19" t="s">
        <v>19</v>
      </c>
      <c r="D22767" s="19">
        <v>28.866602489999998</v>
      </c>
      <c r="E22767" s="19">
        <v>162.44213839</v>
      </c>
      <c r="F22767" s="19">
        <v>1095.3184573799999</v>
      </c>
      <c r="G22767" s="19">
        <v>1910.0992988</v>
      </c>
    </row>
    <row r="22768" spans="1:7" x14ac:dyDescent="0.2">
      <c r="A22768" s="26">
        <v>40940</v>
      </c>
      <c r="B22768" s="19" t="s">
        <v>12</v>
      </c>
      <c r="C22768" s="19" t="s">
        <v>20</v>
      </c>
      <c r="D22768" s="19">
        <v>15.02161796</v>
      </c>
      <c r="E22768" s="19">
        <v>160.99377855</v>
      </c>
      <c r="F22768" s="19">
        <v>552.55735138</v>
      </c>
      <c r="G22768" s="19">
        <v>1882.14133354</v>
      </c>
    </row>
    <row r="22769" spans="1:7" x14ac:dyDescent="0.2">
      <c r="A22769" s="26">
        <v>40940</v>
      </c>
      <c r="B22769" s="19" t="s">
        <v>12</v>
      </c>
      <c r="C22769" s="19" t="s">
        <v>21</v>
      </c>
      <c r="D22769" s="19">
        <v>5.5475603400000004</v>
      </c>
      <c r="E22769" s="19">
        <v>4.9846993700000004</v>
      </c>
      <c r="F22769" s="19">
        <v>201.36575513</v>
      </c>
      <c r="G22769" s="19">
        <v>90.917066329999997</v>
      </c>
    </row>
    <row r="22770" spans="1:7" x14ac:dyDescent="0.2">
      <c r="A22770" s="26">
        <v>40940</v>
      </c>
      <c r="B22770" s="19" t="s">
        <v>12</v>
      </c>
      <c r="C22770" s="19" t="s">
        <v>22</v>
      </c>
      <c r="D22770" s="19">
        <v>1.77903039</v>
      </c>
      <c r="E22770" s="19">
        <v>6.5599909099999998</v>
      </c>
      <c r="F22770" s="19">
        <v>65.640080580000003</v>
      </c>
      <c r="G22770" s="19">
        <v>54.864093680000003</v>
      </c>
    </row>
    <row r="22771" spans="1:7" x14ac:dyDescent="0.2">
      <c r="A22771" s="26">
        <v>40940</v>
      </c>
      <c r="B22771" s="19" t="s">
        <v>12</v>
      </c>
      <c r="C22771" s="19" t="s">
        <v>23</v>
      </c>
      <c r="D22771" s="19">
        <v>1.8017063900000001</v>
      </c>
      <c r="E22771" s="19">
        <v>0.72298890000000005</v>
      </c>
      <c r="F22771" s="19">
        <v>66.103884870000002</v>
      </c>
      <c r="G22771" s="19">
        <v>14.45977796</v>
      </c>
    </row>
    <row r="22772" spans="1:7" x14ac:dyDescent="0.2">
      <c r="A22772" s="26">
        <v>40940</v>
      </c>
      <c r="B22772" s="19" t="s">
        <v>12</v>
      </c>
      <c r="C22772" s="19" t="s">
        <v>24</v>
      </c>
      <c r="D22772" s="19">
        <v>4.7376676499999997</v>
      </c>
      <c r="E22772" s="19">
        <v>5.4111245500000003</v>
      </c>
      <c r="F22772" s="19">
        <v>190.10133737999999</v>
      </c>
      <c r="G22772" s="19">
        <v>71.072698489999993</v>
      </c>
    </row>
    <row r="22773" spans="1:7" x14ac:dyDescent="0.2">
      <c r="A22773" s="26">
        <v>40940</v>
      </c>
      <c r="B22773" s="19" t="s">
        <v>12</v>
      </c>
      <c r="C22773" s="19" t="s">
        <v>25</v>
      </c>
      <c r="D22773" s="19">
        <v>8.1097138599999994</v>
      </c>
      <c r="E22773" s="19">
        <v>6.5851196700000001</v>
      </c>
      <c r="F22773" s="19">
        <v>330.15450720000001</v>
      </c>
      <c r="G22773" s="19">
        <v>88.529907059999999</v>
      </c>
    </row>
    <row r="22774" spans="1:7" x14ac:dyDescent="0.2">
      <c r="A22774" s="26">
        <v>40940</v>
      </c>
      <c r="B22774" s="19" t="s">
        <v>12</v>
      </c>
      <c r="C22774" s="19" t="s">
        <v>26</v>
      </c>
      <c r="D22774" s="19">
        <v>4.5897695799999996</v>
      </c>
      <c r="E22774" s="19">
        <v>3.9802134200000001</v>
      </c>
      <c r="F22774" s="19">
        <v>180.92100599</v>
      </c>
      <c r="G22774" s="19">
        <v>65.732377220000004</v>
      </c>
    </row>
    <row r="22775" spans="1:7" x14ac:dyDescent="0.2">
      <c r="A22775" s="26">
        <v>40940</v>
      </c>
      <c r="B22775" s="19" t="s">
        <v>12</v>
      </c>
      <c r="C22775" s="19" t="s">
        <v>27</v>
      </c>
      <c r="D22775" s="19">
        <v>4.5912210800000004</v>
      </c>
      <c r="E22775" s="19">
        <v>2.7263085</v>
      </c>
      <c r="F22775" s="19">
        <v>171.24783414000001</v>
      </c>
      <c r="G22775" s="19">
        <v>32.727730940000001</v>
      </c>
    </row>
    <row r="22776" spans="1:7" x14ac:dyDescent="0.2">
      <c r="A22776" s="26">
        <v>40940</v>
      </c>
      <c r="B22776" s="19" t="s">
        <v>12</v>
      </c>
      <c r="C22776" s="19" t="s">
        <v>28</v>
      </c>
      <c r="D22776" s="19">
        <v>5.7572586699999997</v>
      </c>
      <c r="E22776" s="19">
        <v>13.569171799999999</v>
      </c>
      <c r="F22776" s="19">
        <v>200.68762681999999</v>
      </c>
      <c r="G22776" s="19">
        <v>112.95483878</v>
      </c>
    </row>
    <row r="22777" spans="1:7" x14ac:dyDescent="0.2">
      <c r="A22777" s="26">
        <v>40940</v>
      </c>
      <c r="B22777" s="19" t="s">
        <v>12</v>
      </c>
      <c r="C22777" s="19" t="s">
        <v>29</v>
      </c>
      <c r="D22777" s="19">
        <v>11.43795819</v>
      </c>
      <c r="E22777" s="19">
        <v>13.026958949999999</v>
      </c>
      <c r="F22777" s="19">
        <v>403.37977486</v>
      </c>
      <c r="G22777" s="19">
        <v>202.29530656</v>
      </c>
    </row>
    <row r="22778" spans="1:7" x14ac:dyDescent="0.2">
      <c r="A22778" s="26">
        <v>40940</v>
      </c>
      <c r="B22778" s="19" t="s">
        <v>12</v>
      </c>
      <c r="C22778" s="19" t="s">
        <v>30</v>
      </c>
      <c r="D22778" s="19">
        <v>4.3729762799999996</v>
      </c>
      <c r="E22778" s="19">
        <v>22.407496429999998</v>
      </c>
      <c r="F22778" s="19">
        <v>196.25943626</v>
      </c>
      <c r="G22778" s="19">
        <v>285.88128416000001</v>
      </c>
    </row>
    <row r="22779" spans="1:7" x14ac:dyDescent="0.2">
      <c r="A22779" s="26">
        <v>40940</v>
      </c>
      <c r="B22779" s="19" t="s">
        <v>12</v>
      </c>
      <c r="C22779" s="19" t="s">
        <v>31</v>
      </c>
      <c r="D22779" s="19">
        <v>25.195016899999999</v>
      </c>
      <c r="E22779" s="19">
        <v>10.526969530000001</v>
      </c>
      <c r="F22779" s="19">
        <v>983.10745033000001</v>
      </c>
      <c r="G22779" s="19">
        <v>126.20398788</v>
      </c>
    </row>
    <row r="22780" spans="1:7" x14ac:dyDescent="0.2">
      <c r="A22780" s="26">
        <v>40940</v>
      </c>
      <c r="B22780" s="19" t="s">
        <v>32</v>
      </c>
      <c r="C22780" s="19" t="s">
        <v>13</v>
      </c>
      <c r="D22780" s="19">
        <v>13.053368499999999</v>
      </c>
      <c r="E22780" s="19">
        <v>3.0029141400000001</v>
      </c>
      <c r="F22780" s="19">
        <v>647.82271030000004</v>
      </c>
      <c r="G22780" s="19">
        <v>59.825687709999997</v>
      </c>
    </row>
    <row r="22781" spans="1:7" x14ac:dyDescent="0.2">
      <c r="A22781" s="26">
        <v>40940</v>
      </c>
      <c r="B22781" s="19" t="s">
        <v>32</v>
      </c>
      <c r="C22781" s="19" t="s">
        <v>14</v>
      </c>
      <c r="D22781" s="19">
        <v>22.854871129999999</v>
      </c>
      <c r="E22781" s="19">
        <v>0.52896498999999997</v>
      </c>
      <c r="F22781" s="19">
        <v>998.48907356999996</v>
      </c>
      <c r="G22781" s="19">
        <v>10.57929987</v>
      </c>
    </row>
    <row r="22782" spans="1:7" x14ac:dyDescent="0.2">
      <c r="A22782" s="26">
        <v>40940</v>
      </c>
      <c r="B22782" s="19" t="s">
        <v>32</v>
      </c>
      <c r="C22782" s="19" t="s">
        <v>15</v>
      </c>
      <c r="D22782" s="19">
        <v>74.035130080000002</v>
      </c>
      <c r="E22782" s="19">
        <v>11.368711190000001</v>
      </c>
      <c r="F22782" s="19">
        <v>2883.54857219</v>
      </c>
      <c r="G22782" s="19">
        <v>184.12509649</v>
      </c>
    </row>
    <row r="22783" spans="1:7" x14ac:dyDescent="0.2">
      <c r="A22783" s="26">
        <v>40940</v>
      </c>
      <c r="B22783" s="19" t="s">
        <v>32</v>
      </c>
      <c r="C22783" s="19" t="s">
        <v>16</v>
      </c>
      <c r="D22783" s="19">
        <v>13.382130549999999</v>
      </c>
      <c r="E22783" s="19">
        <v>0</v>
      </c>
      <c r="F22783" s="19">
        <v>532.71068834000005</v>
      </c>
      <c r="G22783" s="19">
        <v>0</v>
      </c>
    </row>
    <row r="22784" spans="1:7" x14ac:dyDescent="0.2">
      <c r="A22784" s="26">
        <v>40940</v>
      </c>
      <c r="B22784" s="19" t="s">
        <v>32</v>
      </c>
      <c r="C22784" s="19" t="s">
        <v>17</v>
      </c>
      <c r="D22784" s="19">
        <v>116.05184276</v>
      </c>
      <c r="E22784" s="19">
        <v>10.59165992</v>
      </c>
      <c r="F22784" s="19">
        <v>4667.4686574400002</v>
      </c>
      <c r="G22784" s="19">
        <v>188.34107205000001</v>
      </c>
    </row>
    <row r="22785" spans="1:7" x14ac:dyDescent="0.2">
      <c r="A22785" s="26">
        <v>40940</v>
      </c>
      <c r="B22785" s="19" t="s">
        <v>32</v>
      </c>
      <c r="C22785" s="19" t="s">
        <v>18</v>
      </c>
      <c r="D22785" s="19">
        <v>26.393729950000001</v>
      </c>
      <c r="E22785" s="19">
        <v>6.3381978600000002</v>
      </c>
      <c r="F22785" s="19">
        <v>1038.03421604</v>
      </c>
      <c r="G22785" s="19">
        <v>137.35875146999999</v>
      </c>
    </row>
    <row r="22786" spans="1:7" x14ac:dyDescent="0.2">
      <c r="A22786" s="26">
        <v>40940</v>
      </c>
      <c r="B22786" s="19" t="s">
        <v>32</v>
      </c>
      <c r="C22786" s="19" t="s">
        <v>19</v>
      </c>
      <c r="D22786" s="19">
        <v>94.269618429999994</v>
      </c>
      <c r="E22786" s="19">
        <v>111.01322071</v>
      </c>
      <c r="F22786" s="19">
        <v>3567.6126761099999</v>
      </c>
      <c r="G22786" s="19">
        <v>1775.3925635999999</v>
      </c>
    </row>
    <row r="22787" spans="1:7" x14ac:dyDescent="0.2">
      <c r="A22787" s="26">
        <v>40940</v>
      </c>
      <c r="B22787" s="19" t="s">
        <v>32</v>
      </c>
      <c r="C22787" s="19" t="s">
        <v>20</v>
      </c>
      <c r="D22787" s="19">
        <v>57.411903279999997</v>
      </c>
      <c r="E22787" s="19">
        <v>87.003530769999998</v>
      </c>
      <c r="F22787" s="19">
        <v>2347.2694307699999</v>
      </c>
      <c r="G22787" s="19">
        <v>1462.0554799399999</v>
      </c>
    </row>
    <row r="22788" spans="1:7" x14ac:dyDescent="0.2">
      <c r="A22788" s="26">
        <v>40940</v>
      </c>
      <c r="B22788" s="19" t="s">
        <v>32</v>
      </c>
      <c r="C22788" s="19" t="s">
        <v>21</v>
      </c>
      <c r="D22788" s="19">
        <v>29.986839079999999</v>
      </c>
      <c r="E22788" s="19">
        <v>6.4652559700000003</v>
      </c>
      <c r="F22788" s="19">
        <v>1282.7192207400001</v>
      </c>
      <c r="G22788" s="19">
        <v>120.58924982000001</v>
      </c>
    </row>
    <row r="22789" spans="1:7" x14ac:dyDescent="0.2">
      <c r="A22789" s="26">
        <v>40940</v>
      </c>
      <c r="B22789" s="19" t="s">
        <v>32</v>
      </c>
      <c r="C22789" s="19" t="s">
        <v>22</v>
      </c>
      <c r="D22789" s="19">
        <v>18.218017379999999</v>
      </c>
      <c r="E22789" s="19">
        <v>8.7044367200000003</v>
      </c>
      <c r="F22789" s="19">
        <v>769.44120323000004</v>
      </c>
      <c r="G22789" s="19">
        <v>154.50452286000001</v>
      </c>
    </row>
    <row r="22790" spans="1:7" x14ac:dyDescent="0.2">
      <c r="A22790" s="26">
        <v>40940</v>
      </c>
      <c r="B22790" s="19" t="s">
        <v>32</v>
      </c>
      <c r="C22790" s="19" t="s">
        <v>23</v>
      </c>
      <c r="D22790" s="19">
        <v>35.559357480000003</v>
      </c>
      <c r="E22790" s="19">
        <v>5.5100937999999999</v>
      </c>
      <c r="F22790" s="19">
        <v>1384.03158431</v>
      </c>
      <c r="G22790" s="19">
        <v>118.54322148999999</v>
      </c>
    </row>
    <row r="22791" spans="1:7" x14ac:dyDescent="0.2">
      <c r="A22791" s="26">
        <v>40940</v>
      </c>
      <c r="B22791" s="19" t="s">
        <v>32</v>
      </c>
      <c r="C22791" s="19" t="s">
        <v>24</v>
      </c>
      <c r="D22791" s="19">
        <v>16.256498390000001</v>
      </c>
      <c r="E22791" s="19">
        <v>5.6226654900000002</v>
      </c>
      <c r="F22791" s="19">
        <v>697.66573177999999</v>
      </c>
      <c r="G22791" s="19">
        <v>84.810840110000001</v>
      </c>
    </row>
    <row r="22792" spans="1:7" x14ac:dyDescent="0.2">
      <c r="A22792" s="26">
        <v>40940</v>
      </c>
      <c r="B22792" s="19" t="s">
        <v>32</v>
      </c>
      <c r="C22792" s="19" t="s">
        <v>25</v>
      </c>
      <c r="D22792" s="19">
        <v>59.61090068</v>
      </c>
      <c r="E22792" s="19">
        <v>15.94621873</v>
      </c>
      <c r="F22792" s="19">
        <v>2448.6612642199998</v>
      </c>
      <c r="G22792" s="19">
        <v>289.95227016000001</v>
      </c>
    </row>
    <row r="22793" spans="1:7" x14ac:dyDescent="0.2">
      <c r="A22793" s="26">
        <v>40940</v>
      </c>
      <c r="B22793" s="19" t="s">
        <v>32</v>
      </c>
      <c r="C22793" s="19" t="s">
        <v>26</v>
      </c>
      <c r="D22793" s="19">
        <v>23.994679659999999</v>
      </c>
      <c r="E22793" s="19">
        <v>15.56307835</v>
      </c>
      <c r="F22793" s="19">
        <v>885.27942863999999</v>
      </c>
      <c r="G22793" s="19">
        <v>251.58750173999999</v>
      </c>
    </row>
    <row r="22794" spans="1:7" x14ac:dyDescent="0.2">
      <c r="A22794" s="26">
        <v>40940</v>
      </c>
      <c r="B22794" s="19" t="s">
        <v>32</v>
      </c>
      <c r="C22794" s="19" t="s">
        <v>27</v>
      </c>
      <c r="D22794" s="19">
        <v>35.48727023</v>
      </c>
      <c r="E22794" s="19">
        <v>9.7065386</v>
      </c>
      <c r="F22794" s="19">
        <v>1325.60583116</v>
      </c>
      <c r="G22794" s="19">
        <v>183.33504692</v>
      </c>
    </row>
    <row r="22795" spans="1:7" x14ac:dyDescent="0.2">
      <c r="A22795" s="26">
        <v>40940</v>
      </c>
      <c r="B22795" s="19" t="s">
        <v>32</v>
      </c>
      <c r="C22795" s="19" t="s">
        <v>28</v>
      </c>
      <c r="D22795" s="19">
        <v>32.55515535</v>
      </c>
      <c r="E22795" s="19">
        <v>17.891306149999998</v>
      </c>
      <c r="F22795" s="19">
        <v>1320.2708514799999</v>
      </c>
      <c r="G22795" s="19">
        <v>277.34577937</v>
      </c>
    </row>
    <row r="22796" spans="1:7" x14ac:dyDescent="0.2">
      <c r="A22796" s="26">
        <v>40940</v>
      </c>
      <c r="B22796" s="19" t="s">
        <v>32</v>
      </c>
      <c r="C22796" s="19" t="s">
        <v>29</v>
      </c>
      <c r="D22796" s="19">
        <v>72.285983220000006</v>
      </c>
      <c r="E22796" s="19">
        <v>40.431837880000003</v>
      </c>
      <c r="F22796" s="19">
        <v>2684.3473660599998</v>
      </c>
      <c r="G22796" s="19">
        <v>753.75187179</v>
      </c>
    </row>
    <row r="22797" spans="1:7" x14ac:dyDescent="0.2">
      <c r="A22797" s="26">
        <v>40940</v>
      </c>
      <c r="B22797" s="19" t="s">
        <v>32</v>
      </c>
      <c r="C22797" s="19" t="s">
        <v>30</v>
      </c>
      <c r="D22797" s="19">
        <v>15.13252569</v>
      </c>
      <c r="E22797" s="19">
        <v>16.384151800000001</v>
      </c>
      <c r="F22797" s="19">
        <v>547.27014844999997</v>
      </c>
      <c r="G22797" s="19">
        <v>295.68848021999997</v>
      </c>
    </row>
    <row r="22798" spans="1:7" x14ac:dyDescent="0.2">
      <c r="A22798" s="26">
        <v>40940</v>
      </c>
      <c r="B22798" s="19" t="s">
        <v>32</v>
      </c>
      <c r="C22798" s="19" t="s">
        <v>31</v>
      </c>
      <c r="D22798" s="19">
        <v>41.545219150000001</v>
      </c>
      <c r="E22798" s="19">
        <v>13.12122626</v>
      </c>
      <c r="F22798" s="19">
        <v>1691.70327726</v>
      </c>
      <c r="G22798" s="19">
        <v>246.63139366999999</v>
      </c>
    </row>
    <row r="22799" spans="1:7" x14ac:dyDescent="0.2">
      <c r="A22799" s="26">
        <v>40940</v>
      </c>
      <c r="B22799" s="19" t="s">
        <v>33</v>
      </c>
      <c r="C22799" s="19" t="s">
        <v>13</v>
      </c>
      <c r="D22799" s="19">
        <v>20.56417428</v>
      </c>
      <c r="E22799" s="19">
        <v>5.2231180500000001</v>
      </c>
      <c r="F22799" s="19">
        <v>935.13681405</v>
      </c>
      <c r="G22799" s="19">
        <v>94.184492789999993</v>
      </c>
    </row>
    <row r="22800" spans="1:7" x14ac:dyDescent="0.2">
      <c r="A22800" s="26">
        <v>40940</v>
      </c>
      <c r="B22800" s="19" t="s">
        <v>33</v>
      </c>
      <c r="C22800" s="19" t="s">
        <v>14</v>
      </c>
      <c r="D22800" s="19">
        <v>33.504420160000002</v>
      </c>
      <c r="E22800" s="19">
        <v>0.57044220999999995</v>
      </c>
      <c r="F22800" s="19">
        <v>1487.56235653</v>
      </c>
      <c r="G22800" s="19">
        <v>17.113266159999998</v>
      </c>
    </row>
    <row r="22801" spans="1:7" x14ac:dyDescent="0.2">
      <c r="A22801" s="26">
        <v>40940</v>
      </c>
      <c r="B22801" s="19" t="s">
        <v>33</v>
      </c>
      <c r="C22801" s="19" t="s">
        <v>15</v>
      </c>
      <c r="D22801" s="19">
        <v>91.31619517</v>
      </c>
      <c r="E22801" s="19">
        <v>7.3671564500000004</v>
      </c>
      <c r="F22801" s="19">
        <v>3669.9361423099999</v>
      </c>
      <c r="G22801" s="19">
        <v>105.09032200999999</v>
      </c>
    </row>
    <row r="22802" spans="1:7" x14ac:dyDescent="0.2">
      <c r="A22802" s="26">
        <v>40940</v>
      </c>
      <c r="B22802" s="19" t="s">
        <v>33</v>
      </c>
      <c r="C22802" s="19" t="s">
        <v>16</v>
      </c>
      <c r="D22802" s="19">
        <v>20.00846851</v>
      </c>
      <c r="E22802" s="19">
        <v>1.0416186300000001</v>
      </c>
      <c r="F22802" s="19">
        <v>772.77416026000003</v>
      </c>
      <c r="G22802" s="19">
        <v>25.455029669999998</v>
      </c>
    </row>
    <row r="22803" spans="1:7" x14ac:dyDescent="0.2">
      <c r="A22803" s="26">
        <v>40940</v>
      </c>
      <c r="B22803" s="19" t="s">
        <v>33</v>
      </c>
      <c r="C22803" s="19" t="s">
        <v>17</v>
      </c>
      <c r="D22803" s="19">
        <v>122.7683511</v>
      </c>
      <c r="E22803" s="19">
        <v>12.55346748</v>
      </c>
      <c r="F22803" s="19">
        <v>5123.6693779999996</v>
      </c>
      <c r="G22803" s="19">
        <v>201.17027461000001</v>
      </c>
    </row>
    <row r="22804" spans="1:7" x14ac:dyDescent="0.2">
      <c r="A22804" s="26">
        <v>40940</v>
      </c>
      <c r="B22804" s="19" t="s">
        <v>33</v>
      </c>
      <c r="C22804" s="19" t="s">
        <v>18</v>
      </c>
      <c r="D22804" s="19">
        <v>37.804200710000003</v>
      </c>
      <c r="E22804" s="19">
        <v>2.66211127</v>
      </c>
      <c r="F22804" s="19">
        <v>1522.9277373100001</v>
      </c>
      <c r="G22804" s="19">
        <v>36.490819780000002</v>
      </c>
    </row>
    <row r="22805" spans="1:7" x14ac:dyDescent="0.2">
      <c r="A22805" s="26">
        <v>40940</v>
      </c>
      <c r="B22805" s="19" t="s">
        <v>33</v>
      </c>
      <c r="C22805" s="19" t="s">
        <v>19</v>
      </c>
      <c r="D22805" s="19">
        <v>81.935026370000003</v>
      </c>
      <c r="E22805" s="19">
        <v>38.432289699999998</v>
      </c>
      <c r="F22805" s="19">
        <v>3207.2380000799999</v>
      </c>
      <c r="G22805" s="19">
        <v>765.93141937999997</v>
      </c>
    </row>
    <row r="22806" spans="1:7" x14ac:dyDescent="0.2">
      <c r="A22806" s="26">
        <v>40940</v>
      </c>
      <c r="B22806" s="19" t="s">
        <v>33</v>
      </c>
      <c r="C22806" s="19" t="s">
        <v>20</v>
      </c>
      <c r="D22806" s="19">
        <v>56.99984706</v>
      </c>
      <c r="E22806" s="19">
        <v>36.245172670000002</v>
      </c>
      <c r="F22806" s="19">
        <v>2309.60255826</v>
      </c>
      <c r="G22806" s="19">
        <v>644.67503996000005</v>
      </c>
    </row>
    <row r="22807" spans="1:7" x14ac:dyDescent="0.2">
      <c r="A22807" s="26">
        <v>40940</v>
      </c>
      <c r="B22807" s="19" t="s">
        <v>33</v>
      </c>
      <c r="C22807" s="19" t="s">
        <v>21</v>
      </c>
      <c r="D22807" s="19">
        <v>49.313422189999997</v>
      </c>
      <c r="E22807" s="19">
        <v>8.1190787899999997</v>
      </c>
      <c r="F22807" s="19">
        <v>2006.33477335</v>
      </c>
      <c r="G22807" s="19">
        <v>146.36097143000001</v>
      </c>
    </row>
    <row r="22808" spans="1:7" x14ac:dyDescent="0.2">
      <c r="A22808" s="26">
        <v>40940</v>
      </c>
      <c r="B22808" s="19" t="s">
        <v>33</v>
      </c>
      <c r="C22808" s="19" t="s">
        <v>22</v>
      </c>
      <c r="D22808" s="19">
        <v>28.19789325</v>
      </c>
      <c r="E22808" s="19">
        <v>3.96170841</v>
      </c>
      <c r="F22808" s="19">
        <v>1144.07499401</v>
      </c>
      <c r="G22808" s="19">
        <v>68.603655829999994</v>
      </c>
    </row>
    <row r="22809" spans="1:7" x14ac:dyDescent="0.2">
      <c r="A22809" s="26">
        <v>40940</v>
      </c>
      <c r="B22809" s="19" t="s">
        <v>33</v>
      </c>
      <c r="C22809" s="19" t="s">
        <v>23</v>
      </c>
      <c r="D22809" s="19">
        <v>61.352514229999997</v>
      </c>
      <c r="E22809" s="19">
        <v>4.8077088000000003</v>
      </c>
      <c r="F22809" s="19">
        <v>2309.2914010899999</v>
      </c>
      <c r="G22809" s="19">
        <v>100.438956</v>
      </c>
    </row>
    <row r="22810" spans="1:7" x14ac:dyDescent="0.2">
      <c r="A22810" s="26">
        <v>40940</v>
      </c>
      <c r="B22810" s="19" t="s">
        <v>33</v>
      </c>
      <c r="C22810" s="19" t="s">
        <v>24</v>
      </c>
      <c r="D22810" s="19">
        <v>23.305002309999999</v>
      </c>
      <c r="E22810" s="19">
        <v>4.0784420199999998</v>
      </c>
      <c r="F22810" s="19">
        <v>995.17689603999997</v>
      </c>
      <c r="G22810" s="19">
        <v>79.120063220000006</v>
      </c>
    </row>
    <row r="22811" spans="1:7" x14ac:dyDescent="0.2">
      <c r="A22811" s="26">
        <v>40940</v>
      </c>
      <c r="B22811" s="19" t="s">
        <v>33</v>
      </c>
      <c r="C22811" s="19" t="s">
        <v>25</v>
      </c>
      <c r="D22811" s="19">
        <v>125.23617489999999</v>
      </c>
      <c r="E22811" s="19">
        <v>12.133516370000001</v>
      </c>
      <c r="F22811" s="19">
        <v>5089.1841037000004</v>
      </c>
      <c r="G22811" s="19">
        <v>215.21912354</v>
      </c>
    </row>
    <row r="22812" spans="1:7" x14ac:dyDescent="0.2">
      <c r="A22812" s="26">
        <v>40940</v>
      </c>
      <c r="B22812" s="19" t="s">
        <v>33</v>
      </c>
      <c r="C22812" s="19" t="s">
        <v>26</v>
      </c>
      <c r="D22812" s="19">
        <v>37.313576529999999</v>
      </c>
      <c r="E22812" s="19">
        <v>13.92828714</v>
      </c>
      <c r="F22812" s="19">
        <v>1517.7557379299999</v>
      </c>
      <c r="G22812" s="19">
        <v>254.80550327</v>
      </c>
    </row>
    <row r="22813" spans="1:7" x14ac:dyDescent="0.2">
      <c r="A22813" s="26">
        <v>40940</v>
      </c>
      <c r="B22813" s="19" t="s">
        <v>33</v>
      </c>
      <c r="C22813" s="19" t="s">
        <v>27</v>
      </c>
      <c r="D22813" s="19">
        <v>75.621357649999993</v>
      </c>
      <c r="E22813" s="19">
        <v>9.9173928599999996</v>
      </c>
      <c r="F22813" s="19">
        <v>2715.1883593799998</v>
      </c>
      <c r="G22813" s="19">
        <v>208.29600841999999</v>
      </c>
    </row>
    <row r="22814" spans="1:7" x14ac:dyDescent="0.2">
      <c r="A22814" s="26">
        <v>40940</v>
      </c>
      <c r="B22814" s="19" t="s">
        <v>33</v>
      </c>
      <c r="C22814" s="19" t="s">
        <v>28</v>
      </c>
      <c r="D22814" s="19">
        <v>52.937150109999997</v>
      </c>
      <c r="E22814" s="19">
        <v>14.24699126</v>
      </c>
      <c r="F22814" s="19">
        <v>2082.2801038100001</v>
      </c>
      <c r="G22814" s="19">
        <v>246.90685920000001</v>
      </c>
    </row>
    <row r="22815" spans="1:7" x14ac:dyDescent="0.2">
      <c r="A22815" s="26">
        <v>40940</v>
      </c>
      <c r="B22815" s="19" t="s">
        <v>33</v>
      </c>
      <c r="C22815" s="19" t="s">
        <v>29</v>
      </c>
      <c r="D22815" s="19">
        <v>96.154151369999994</v>
      </c>
      <c r="E22815" s="19">
        <v>37.71112634</v>
      </c>
      <c r="F22815" s="19">
        <v>3614.5246580899998</v>
      </c>
      <c r="G22815" s="19">
        <v>769.55151903000001</v>
      </c>
    </row>
    <row r="22816" spans="1:7" x14ac:dyDescent="0.2">
      <c r="A22816" s="26">
        <v>40940</v>
      </c>
      <c r="B22816" s="19" t="s">
        <v>33</v>
      </c>
      <c r="C22816" s="19" t="s">
        <v>30</v>
      </c>
      <c r="D22816" s="19">
        <v>16.393939799999998</v>
      </c>
      <c r="E22816" s="19">
        <v>6.3739425199999999</v>
      </c>
      <c r="F22816" s="19">
        <v>682.95093111000006</v>
      </c>
      <c r="G22816" s="19">
        <v>78.899620830000003</v>
      </c>
    </row>
    <row r="22817" spans="1:7" x14ac:dyDescent="0.2">
      <c r="A22817" s="26">
        <v>40940</v>
      </c>
      <c r="B22817" s="19" t="s">
        <v>33</v>
      </c>
      <c r="C22817" s="19" t="s">
        <v>31</v>
      </c>
      <c r="D22817" s="19">
        <v>44.049745909999999</v>
      </c>
      <c r="E22817" s="19">
        <v>16.032725660000001</v>
      </c>
      <c r="F22817" s="19">
        <v>1874.3947188</v>
      </c>
      <c r="G22817" s="19">
        <v>276.87196174000002</v>
      </c>
    </row>
    <row r="22818" spans="1:7" x14ac:dyDescent="0.2">
      <c r="A22818" s="26">
        <v>40940</v>
      </c>
      <c r="B22818" s="19" t="s">
        <v>34</v>
      </c>
      <c r="C22818" s="19" t="s">
        <v>13</v>
      </c>
      <c r="D22818" s="19">
        <v>22.740610700000001</v>
      </c>
      <c r="E22818" s="19">
        <v>3.4122603100000002</v>
      </c>
      <c r="F22818" s="19">
        <v>1042.1048098599999</v>
      </c>
      <c r="G22818" s="19">
        <v>79.553684590000003</v>
      </c>
    </row>
    <row r="22819" spans="1:7" x14ac:dyDescent="0.2">
      <c r="A22819" s="26">
        <v>40940</v>
      </c>
      <c r="B22819" s="19" t="s">
        <v>34</v>
      </c>
      <c r="C22819" s="19" t="s">
        <v>14</v>
      </c>
      <c r="D22819" s="19">
        <v>42.001512650000002</v>
      </c>
      <c r="E22819" s="19">
        <v>0.84964596999999997</v>
      </c>
      <c r="F22819" s="19">
        <v>1856.8474443699999</v>
      </c>
      <c r="G22819" s="19">
        <v>9.0287691999999993</v>
      </c>
    </row>
    <row r="22820" spans="1:7" x14ac:dyDescent="0.2">
      <c r="A22820" s="26">
        <v>40940</v>
      </c>
      <c r="B22820" s="19" t="s">
        <v>34</v>
      </c>
      <c r="C22820" s="19" t="s">
        <v>15</v>
      </c>
      <c r="D22820" s="19">
        <v>96.425455040000003</v>
      </c>
      <c r="E22820" s="19">
        <v>13.33641008</v>
      </c>
      <c r="F22820" s="19">
        <v>4032.2530955900002</v>
      </c>
      <c r="G22820" s="19">
        <v>286.53937342</v>
      </c>
    </row>
    <row r="22821" spans="1:7" x14ac:dyDescent="0.2">
      <c r="A22821" s="26">
        <v>40940</v>
      </c>
      <c r="B22821" s="19" t="s">
        <v>34</v>
      </c>
      <c r="C22821" s="19" t="s">
        <v>16</v>
      </c>
      <c r="D22821" s="19">
        <v>14.16372947</v>
      </c>
      <c r="E22821" s="19">
        <v>2.2847872100000002</v>
      </c>
      <c r="F22821" s="19">
        <v>541.95610519000002</v>
      </c>
      <c r="G22821" s="19">
        <v>51.326230520000003</v>
      </c>
    </row>
    <row r="22822" spans="1:7" x14ac:dyDescent="0.2">
      <c r="A22822" s="26">
        <v>40940</v>
      </c>
      <c r="B22822" s="19" t="s">
        <v>34</v>
      </c>
      <c r="C22822" s="19" t="s">
        <v>17</v>
      </c>
      <c r="D22822" s="19">
        <v>102.46684116</v>
      </c>
      <c r="E22822" s="19">
        <v>11.26637049</v>
      </c>
      <c r="F22822" s="19">
        <v>4304.1309730100002</v>
      </c>
      <c r="G22822" s="19">
        <v>182.64958777000001</v>
      </c>
    </row>
    <row r="22823" spans="1:7" x14ac:dyDescent="0.2">
      <c r="A22823" s="26">
        <v>40940</v>
      </c>
      <c r="B22823" s="19" t="s">
        <v>34</v>
      </c>
      <c r="C22823" s="19" t="s">
        <v>18</v>
      </c>
      <c r="D22823" s="19">
        <v>39.720418539999997</v>
      </c>
      <c r="E22823" s="19">
        <v>6.5029115400000004</v>
      </c>
      <c r="F22823" s="19">
        <v>1625.59395793</v>
      </c>
      <c r="G22823" s="19">
        <v>105.50827345</v>
      </c>
    </row>
    <row r="22824" spans="1:7" x14ac:dyDescent="0.2">
      <c r="A22824" s="26">
        <v>40940</v>
      </c>
      <c r="B22824" s="19" t="s">
        <v>34</v>
      </c>
      <c r="C22824" s="19" t="s">
        <v>19</v>
      </c>
      <c r="D22824" s="19">
        <v>69.481229810000002</v>
      </c>
      <c r="E22824" s="19">
        <v>35.996770400000003</v>
      </c>
      <c r="F22824" s="19">
        <v>2934.9217583700001</v>
      </c>
      <c r="G22824" s="19">
        <v>663.49948049</v>
      </c>
    </row>
    <row r="22825" spans="1:7" x14ac:dyDescent="0.2">
      <c r="A22825" s="26">
        <v>40940</v>
      </c>
      <c r="B22825" s="19" t="s">
        <v>34</v>
      </c>
      <c r="C22825" s="19" t="s">
        <v>20</v>
      </c>
      <c r="D22825" s="19">
        <v>38.740251780000001</v>
      </c>
      <c r="E22825" s="19">
        <v>20.181754460000001</v>
      </c>
      <c r="F22825" s="19">
        <v>1731.00738086</v>
      </c>
      <c r="G22825" s="19">
        <v>361.73406999999997</v>
      </c>
    </row>
    <row r="22826" spans="1:7" x14ac:dyDescent="0.2">
      <c r="A22826" s="26">
        <v>40940</v>
      </c>
      <c r="B22826" s="19" t="s">
        <v>34</v>
      </c>
      <c r="C22826" s="19" t="s">
        <v>21</v>
      </c>
      <c r="D22826" s="19">
        <v>41.917811100000002</v>
      </c>
      <c r="E22826" s="19">
        <v>5.8876885999999997</v>
      </c>
      <c r="F22826" s="19">
        <v>1740.6878148599999</v>
      </c>
      <c r="G22826" s="19">
        <v>112.92928603999999</v>
      </c>
    </row>
    <row r="22827" spans="1:7" x14ac:dyDescent="0.2">
      <c r="A22827" s="26">
        <v>40940</v>
      </c>
      <c r="B22827" s="19" t="s">
        <v>34</v>
      </c>
      <c r="C22827" s="19" t="s">
        <v>22</v>
      </c>
      <c r="D22827" s="19">
        <v>21.597243330000001</v>
      </c>
      <c r="E22827" s="19">
        <v>4.4025130099999998</v>
      </c>
      <c r="F22827" s="19">
        <v>935.78215807000004</v>
      </c>
      <c r="G22827" s="19">
        <v>78.199712719999994</v>
      </c>
    </row>
    <row r="22828" spans="1:7" x14ac:dyDescent="0.2">
      <c r="A22828" s="26">
        <v>40940</v>
      </c>
      <c r="B22828" s="19" t="s">
        <v>34</v>
      </c>
      <c r="C22828" s="19" t="s">
        <v>23</v>
      </c>
      <c r="D22828" s="19">
        <v>54.503503119999998</v>
      </c>
      <c r="E22828" s="19">
        <v>6.03197619</v>
      </c>
      <c r="F22828" s="19">
        <v>2147.8868644899999</v>
      </c>
      <c r="G22828" s="19">
        <v>111.72170032</v>
      </c>
    </row>
    <row r="22829" spans="1:7" x14ac:dyDescent="0.2">
      <c r="A22829" s="26">
        <v>40940</v>
      </c>
      <c r="B22829" s="19" t="s">
        <v>34</v>
      </c>
      <c r="C22829" s="19" t="s">
        <v>24</v>
      </c>
      <c r="D22829" s="19">
        <v>18.92063855</v>
      </c>
      <c r="E22829" s="19">
        <v>5.7068574200000004</v>
      </c>
      <c r="F22829" s="19">
        <v>765.22785417</v>
      </c>
      <c r="G22829" s="19">
        <v>111.95630885999999</v>
      </c>
    </row>
    <row r="22830" spans="1:7" x14ac:dyDescent="0.2">
      <c r="A22830" s="26">
        <v>40940</v>
      </c>
      <c r="B22830" s="19" t="s">
        <v>34</v>
      </c>
      <c r="C22830" s="19" t="s">
        <v>25</v>
      </c>
      <c r="D22830" s="19">
        <v>100.69458493</v>
      </c>
      <c r="E22830" s="19">
        <v>19.234393529999998</v>
      </c>
      <c r="F22830" s="19">
        <v>4132.9109576299998</v>
      </c>
      <c r="G22830" s="19">
        <v>280.22874443000001</v>
      </c>
    </row>
    <row r="22831" spans="1:7" x14ac:dyDescent="0.2">
      <c r="A22831" s="26">
        <v>40940</v>
      </c>
      <c r="B22831" s="19" t="s">
        <v>34</v>
      </c>
      <c r="C22831" s="19" t="s">
        <v>26</v>
      </c>
      <c r="D22831" s="19">
        <v>31.624712209999998</v>
      </c>
      <c r="E22831" s="19">
        <v>15.96893193</v>
      </c>
      <c r="F22831" s="19">
        <v>1249.5330148999999</v>
      </c>
      <c r="G22831" s="19">
        <v>239.77589215</v>
      </c>
    </row>
    <row r="22832" spans="1:7" x14ac:dyDescent="0.2">
      <c r="A22832" s="26">
        <v>40940</v>
      </c>
      <c r="B22832" s="19" t="s">
        <v>34</v>
      </c>
      <c r="C22832" s="19" t="s">
        <v>27</v>
      </c>
      <c r="D22832" s="19">
        <v>76.026952919999999</v>
      </c>
      <c r="E22832" s="19">
        <v>20.210836749999999</v>
      </c>
      <c r="F22832" s="19">
        <v>2554.7527046599998</v>
      </c>
      <c r="G22832" s="19">
        <v>349.58715265000001</v>
      </c>
    </row>
    <row r="22833" spans="1:7" x14ac:dyDescent="0.2">
      <c r="A22833" s="26">
        <v>40940</v>
      </c>
      <c r="B22833" s="19" t="s">
        <v>34</v>
      </c>
      <c r="C22833" s="19" t="s">
        <v>28</v>
      </c>
      <c r="D22833" s="19">
        <v>53.93957838</v>
      </c>
      <c r="E22833" s="19">
        <v>31.258358300000001</v>
      </c>
      <c r="F22833" s="19">
        <v>2111.4842014699998</v>
      </c>
      <c r="G22833" s="19">
        <v>511.97640009999998</v>
      </c>
    </row>
    <row r="22834" spans="1:7" x14ac:dyDescent="0.2">
      <c r="A22834" s="26">
        <v>40940</v>
      </c>
      <c r="B22834" s="19" t="s">
        <v>34</v>
      </c>
      <c r="C22834" s="19" t="s">
        <v>29</v>
      </c>
      <c r="D22834" s="19">
        <v>88.066475560000001</v>
      </c>
      <c r="E22834" s="19">
        <v>44.339875800000002</v>
      </c>
      <c r="F22834" s="19">
        <v>3374.4791829999999</v>
      </c>
      <c r="G22834" s="19">
        <v>780.89591481000002</v>
      </c>
    </row>
    <row r="22835" spans="1:7" x14ac:dyDescent="0.2">
      <c r="A22835" s="26">
        <v>40940</v>
      </c>
      <c r="B22835" s="19" t="s">
        <v>34</v>
      </c>
      <c r="C22835" s="19" t="s">
        <v>30</v>
      </c>
      <c r="D22835" s="19">
        <v>9.9371818199999993</v>
      </c>
      <c r="E22835" s="19">
        <v>3.1940897700000002</v>
      </c>
      <c r="F22835" s="19">
        <v>406.46526279</v>
      </c>
      <c r="G22835" s="19">
        <v>50.399312170000002</v>
      </c>
    </row>
    <row r="22836" spans="1:7" x14ac:dyDescent="0.2">
      <c r="A22836" s="26">
        <v>40940</v>
      </c>
      <c r="B22836" s="19" t="s">
        <v>34</v>
      </c>
      <c r="C22836" s="19" t="s">
        <v>31</v>
      </c>
      <c r="D22836" s="19">
        <v>32.292758720000002</v>
      </c>
      <c r="E22836" s="19">
        <v>17.848061390000002</v>
      </c>
      <c r="F22836" s="19">
        <v>1342.4464754000001</v>
      </c>
      <c r="G22836" s="19">
        <v>278.59866319000002</v>
      </c>
    </row>
    <row r="22837" spans="1:7" x14ac:dyDescent="0.2">
      <c r="A22837" s="26">
        <v>40940</v>
      </c>
      <c r="B22837" s="19" t="s">
        <v>35</v>
      </c>
      <c r="C22837" s="19" t="s">
        <v>13</v>
      </c>
      <c r="D22837" s="19">
        <v>17.325134299999998</v>
      </c>
      <c r="E22837" s="19">
        <v>7.5748100599999999</v>
      </c>
      <c r="F22837" s="19">
        <v>866.85053250999999</v>
      </c>
      <c r="G22837" s="19">
        <v>133.66800377000001</v>
      </c>
    </row>
    <row r="22838" spans="1:7" x14ac:dyDescent="0.2">
      <c r="A22838" s="26">
        <v>40940</v>
      </c>
      <c r="B22838" s="19" t="s">
        <v>35</v>
      </c>
      <c r="C22838" s="19" t="s">
        <v>14</v>
      </c>
      <c r="D22838" s="19">
        <v>30.643281309999999</v>
      </c>
      <c r="E22838" s="19">
        <v>2.2796975599999998</v>
      </c>
      <c r="F22838" s="19">
        <v>1336.22122315</v>
      </c>
      <c r="G22838" s="19">
        <v>49.983028339999997</v>
      </c>
    </row>
    <row r="22839" spans="1:7" x14ac:dyDescent="0.2">
      <c r="A22839" s="26">
        <v>40940</v>
      </c>
      <c r="B22839" s="19" t="s">
        <v>35</v>
      </c>
      <c r="C22839" s="19" t="s">
        <v>15</v>
      </c>
      <c r="D22839" s="19">
        <v>102.52832179000001</v>
      </c>
      <c r="E22839" s="19">
        <v>13.16024369</v>
      </c>
      <c r="F22839" s="19">
        <v>4321.1174698699997</v>
      </c>
      <c r="G22839" s="19">
        <v>251.72915853999999</v>
      </c>
    </row>
    <row r="22840" spans="1:7" x14ac:dyDescent="0.2">
      <c r="A22840" s="26">
        <v>40940</v>
      </c>
      <c r="B22840" s="19" t="s">
        <v>35</v>
      </c>
      <c r="C22840" s="19" t="s">
        <v>16</v>
      </c>
      <c r="D22840" s="19">
        <v>18.8816913</v>
      </c>
      <c r="E22840" s="19">
        <v>2.2495468299999999</v>
      </c>
      <c r="F22840" s="19">
        <v>790.49680479000006</v>
      </c>
      <c r="G22840" s="19">
        <v>49.112870010000002</v>
      </c>
    </row>
    <row r="22841" spans="1:7" x14ac:dyDescent="0.2">
      <c r="A22841" s="26">
        <v>40940</v>
      </c>
      <c r="B22841" s="19" t="s">
        <v>35</v>
      </c>
      <c r="C22841" s="19" t="s">
        <v>17</v>
      </c>
      <c r="D22841" s="19">
        <v>105.33979456</v>
      </c>
      <c r="E22841" s="19">
        <v>16.880700210000001</v>
      </c>
      <c r="F22841" s="19">
        <v>4751.0111360700002</v>
      </c>
      <c r="G22841" s="19">
        <v>236.69371706999999</v>
      </c>
    </row>
    <row r="22842" spans="1:7" x14ac:dyDescent="0.2">
      <c r="A22842" s="26">
        <v>40940</v>
      </c>
      <c r="B22842" s="19" t="s">
        <v>35</v>
      </c>
      <c r="C22842" s="19" t="s">
        <v>18</v>
      </c>
      <c r="D22842" s="19">
        <v>45.514872019999999</v>
      </c>
      <c r="E22842" s="19">
        <v>6.0100417400000001</v>
      </c>
      <c r="F22842" s="19">
        <v>1873.3218846300001</v>
      </c>
      <c r="G22842" s="19">
        <v>108.50615616</v>
      </c>
    </row>
    <row r="22843" spans="1:7" x14ac:dyDescent="0.2">
      <c r="A22843" s="26">
        <v>40940</v>
      </c>
      <c r="B22843" s="19" t="s">
        <v>35</v>
      </c>
      <c r="C22843" s="19" t="s">
        <v>19</v>
      </c>
      <c r="D22843" s="19">
        <v>64.163586929999994</v>
      </c>
      <c r="E22843" s="19">
        <v>35.924834480000001</v>
      </c>
      <c r="F22843" s="19">
        <v>2655.8369146099999</v>
      </c>
      <c r="G22843" s="19">
        <v>591.20220700000004</v>
      </c>
    </row>
    <row r="22844" spans="1:7" x14ac:dyDescent="0.2">
      <c r="A22844" s="26">
        <v>40940</v>
      </c>
      <c r="B22844" s="19" t="s">
        <v>35</v>
      </c>
      <c r="C22844" s="19" t="s">
        <v>20</v>
      </c>
      <c r="D22844" s="19">
        <v>32.098682140000001</v>
      </c>
      <c r="E22844" s="19">
        <v>18.67164593</v>
      </c>
      <c r="F22844" s="19">
        <v>1403.2052789300001</v>
      </c>
      <c r="G22844" s="19">
        <v>321.16882407000003</v>
      </c>
    </row>
    <row r="22845" spans="1:7" x14ac:dyDescent="0.2">
      <c r="A22845" s="26">
        <v>40940</v>
      </c>
      <c r="B22845" s="19" t="s">
        <v>35</v>
      </c>
      <c r="C22845" s="19" t="s">
        <v>21</v>
      </c>
      <c r="D22845" s="19">
        <v>56.498545280000002</v>
      </c>
      <c r="E22845" s="19">
        <v>5.1449904200000001</v>
      </c>
      <c r="F22845" s="19">
        <v>2366.49063617</v>
      </c>
      <c r="G22845" s="19">
        <v>110.78575056</v>
      </c>
    </row>
    <row r="22846" spans="1:7" x14ac:dyDescent="0.2">
      <c r="A22846" s="26">
        <v>40940</v>
      </c>
      <c r="B22846" s="19" t="s">
        <v>35</v>
      </c>
      <c r="C22846" s="19" t="s">
        <v>22</v>
      </c>
      <c r="D22846" s="19">
        <v>22.485390519999999</v>
      </c>
      <c r="E22846" s="19">
        <v>3.21147911</v>
      </c>
      <c r="F22846" s="19">
        <v>995.69089525000004</v>
      </c>
      <c r="G22846" s="19">
        <v>79.037477229999993</v>
      </c>
    </row>
    <row r="22847" spans="1:7" x14ac:dyDescent="0.2">
      <c r="A22847" s="26">
        <v>40940</v>
      </c>
      <c r="B22847" s="19" t="s">
        <v>35</v>
      </c>
      <c r="C22847" s="19" t="s">
        <v>23</v>
      </c>
      <c r="D22847" s="19">
        <v>52.481542679999997</v>
      </c>
      <c r="E22847" s="19">
        <v>11.084024060000001</v>
      </c>
      <c r="F22847" s="19">
        <v>2245.5801604100002</v>
      </c>
      <c r="G22847" s="19">
        <v>209.93378214000001</v>
      </c>
    </row>
    <row r="22848" spans="1:7" x14ac:dyDescent="0.2">
      <c r="A22848" s="26">
        <v>40940</v>
      </c>
      <c r="B22848" s="19" t="s">
        <v>35</v>
      </c>
      <c r="C22848" s="19" t="s">
        <v>24</v>
      </c>
      <c r="D22848" s="19">
        <v>18.04133629</v>
      </c>
      <c r="E22848" s="19">
        <v>6.1147486200000003</v>
      </c>
      <c r="F22848" s="19">
        <v>733.29442621999999</v>
      </c>
      <c r="G22848" s="19">
        <v>116.61887012</v>
      </c>
    </row>
    <row r="22849" spans="1:7" x14ac:dyDescent="0.2">
      <c r="A22849" s="26">
        <v>40940</v>
      </c>
      <c r="B22849" s="19" t="s">
        <v>35</v>
      </c>
      <c r="C22849" s="19" t="s">
        <v>25</v>
      </c>
      <c r="D22849" s="19">
        <v>94.203451680000001</v>
      </c>
      <c r="E22849" s="19">
        <v>26.910335570000001</v>
      </c>
      <c r="F22849" s="19">
        <v>4010.5856482099998</v>
      </c>
      <c r="G22849" s="19">
        <v>505.17820559</v>
      </c>
    </row>
    <row r="22850" spans="1:7" x14ac:dyDescent="0.2">
      <c r="A22850" s="26">
        <v>40940</v>
      </c>
      <c r="B22850" s="19" t="s">
        <v>35</v>
      </c>
      <c r="C22850" s="19" t="s">
        <v>26</v>
      </c>
      <c r="D22850" s="19">
        <v>27.76460119</v>
      </c>
      <c r="E22850" s="19">
        <v>13.78112516</v>
      </c>
      <c r="F22850" s="19">
        <v>1154.2701387</v>
      </c>
      <c r="G22850" s="19">
        <v>209.85798690999999</v>
      </c>
    </row>
    <row r="22851" spans="1:7" x14ac:dyDescent="0.2">
      <c r="A22851" s="26">
        <v>40940</v>
      </c>
      <c r="B22851" s="19" t="s">
        <v>35</v>
      </c>
      <c r="C22851" s="19" t="s">
        <v>27</v>
      </c>
      <c r="D22851" s="19">
        <v>71.043508840000001</v>
      </c>
      <c r="E22851" s="19">
        <v>13.75281367</v>
      </c>
      <c r="F22851" s="19">
        <v>2704.5119261999998</v>
      </c>
      <c r="G22851" s="19">
        <v>240.14053286000001</v>
      </c>
    </row>
    <row r="22852" spans="1:7" x14ac:dyDescent="0.2">
      <c r="A22852" s="26">
        <v>40940</v>
      </c>
      <c r="B22852" s="19" t="s">
        <v>35</v>
      </c>
      <c r="C22852" s="19" t="s">
        <v>28</v>
      </c>
      <c r="D22852" s="19">
        <v>52.799933889999998</v>
      </c>
      <c r="E22852" s="19">
        <v>37.957625479999997</v>
      </c>
      <c r="F22852" s="19">
        <v>2047.8369753100001</v>
      </c>
      <c r="G22852" s="19">
        <v>690.80484546000002</v>
      </c>
    </row>
    <row r="22853" spans="1:7" x14ac:dyDescent="0.2">
      <c r="A22853" s="26">
        <v>40940</v>
      </c>
      <c r="B22853" s="19" t="s">
        <v>35</v>
      </c>
      <c r="C22853" s="19" t="s">
        <v>29</v>
      </c>
      <c r="D22853" s="19">
        <v>74.550590769999999</v>
      </c>
      <c r="E22853" s="19">
        <v>64.823166439999994</v>
      </c>
      <c r="F22853" s="19">
        <v>2765.1242872100001</v>
      </c>
      <c r="G22853" s="19">
        <v>1223.8308724399999</v>
      </c>
    </row>
    <row r="22854" spans="1:7" x14ac:dyDescent="0.2">
      <c r="A22854" s="26">
        <v>40940</v>
      </c>
      <c r="B22854" s="19" t="s">
        <v>35</v>
      </c>
      <c r="C22854" s="19" t="s">
        <v>30</v>
      </c>
      <c r="D22854" s="19">
        <v>12.04068846</v>
      </c>
      <c r="E22854" s="19">
        <v>7.0924015599999999</v>
      </c>
      <c r="F22854" s="19">
        <v>461.77769913999998</v>
      </c>
      <c r="G22854" s="19">
        <v>108.56088183</v>
      </c>
    </row>
    <row r="22855" spans="1:7" x14ac:dyDescent="0.2">
      <c r="A22855" s="26">
        <v>40940</v>
      </c>
      <c r="B22855" s="19" t="s">
        <v>35</v>
      </c>
      <c r="C22855" s="19" t="s">
        <v>31</v>
      </c>
      <c r="D22855" s="19">
        <v>31.077498370000001</v>
      </c>
      <c r="E22855" s="19">
        <v>17.02785244</v>
      </c>
      <c r="F22855" s="19">
        <v>1380.5393449200001</v>
      </c>
      <c r="G22855" s="19">
        <v>277.13269044999998</v>
      </c>
    </row>
    <row r="22856" spans="1:7" x14ac:dyDescent="0.2">
      <c r="A22856" s="26">
        <v>40940</v>
      </c>
      <c r="B22856" s="19" t="s">
        <v>36</v>
      </c>
      <c r="C22856" s="19" t="s">
        <v>13</v>
      </c>
      <c r="D22856" s="19">
        <v>25.80429943</v>
      </c>
      <c r="E22856" s="19">
        <v>5.4014927799999999</v>
      </c>
      <c r="F22856" s="19">
        <v>1250.3802073899999</v>
      </c>
      <c r="G22856" s="19">
        <v>74.631170089999998</v>
      </c>
    </row>
    <row r="22857" spans="1:7" x14ac:dyDescent="0.2">
      <c r="A22857" s="26">
        <v>40940</v>
      </c>
      <c r="B22857" s="19" t="s">
        <v>36</v>
      </c>
      <c r="C22857" s="19" t="s">
        <v>14</v>
      </c>
      <c r="D22857" s="19">
        <v>28.800969139999999</v>
      </c>
      <c r="E22857" s="19">
        <v>0.27118168999999998</v>
      </c>
      <c r="F22857" s="19">
        <v>1293.20711538</v>
      </c>
      <c r="G22857" s="19">
        <v>6.77954232</v>
      </c>
    </row>
    <row r="22858" spans="1:7" x14ac:dyDescent="0.2">
      <c r="A22858" s="26">
        <v>40940</v>
      </c>
      <c r="B22858" s="19" t="s">
        <v>36</v>
      </c>
      <c r="C22858" s="19" t="s">
        <v>15</v>
      </c>
      <c r="D22858" s="19">
        <v>99.351176010000003</v>
      </c>
      <c r="E22858" s="19">
        <v>12.62939239</v>
      </c>
      <c r="F22858" s="19">
        <v>3953.7840120199999</v>
      </c>
      <c r="G22858" s="19">
        <v>237.00554885</v>
      </c>
    </row>
    <row r="22859" spans="1:7" x14ac:dyDescent="0.2">
      <c r="A22859" s="26">
        <v>40940</v>
      </c>
      <c r="B22859" s="19" t="s">
        <v>36</v>
      </c>
      <c r="C22859" s="19" t="s">
        <v>16</v>
      </c>
      <c r="D22859" s="19">
        <v>18.737501429999998</v>
      </c>
      <c r="E22859" s="19">
        <v>0.38598249000000001</v>
      </c>
      <c r="F22859" s="19">
        <v>836.72275263999995</v>
      </c>
      <c r="G22859" s="19">
        <v>11.579474680000001</v>
      </c>
    </row>
    <row r="22860" spans="1:7" x14ac:dyDescent="0.2">
      <c r="A22860" s="26">
        <v>40940</v>
      </c>
      <c r="B22860" s="19" t="s">
        <v>36</v>
      </c>
      <c r="C22860" s="19" t="s">
        <v>17</v>
      </c>
      <c r="D22860" s="19">
        <v>92.340608689999996</v>
      </c>
      <c r="E22860" s="19">
        <v>18.756735160000002</v>
      </c>
      <c r="F22860" s="19">
        <v>3908.0440854100002</v>
      </c>
      <c r="G22860" s="19">
        <v>265.53952826</v>
      </c>
    </row>
    <row r="22861" spans="1:7" x14ac:dyDescent="0.2">
      <c r="A22861" s="26">
        <v>40940</v>
      </c>
      <c r="B22861" s="19" t="s">
        <v>36</v>
      </c>
      <c r="C22861" s="19" t="s">
        <v>18</v>
      </c>
      <c r="D22861" s="19">
        <v>39.267059719999999</v>
      </c>
      <c r="E22861" s="19">
        <v>9.0855215499999993</v>
      </c>
      <c r="F22861" s="19">
        <v>1729.5128382</v>
      </c>
      <c r="G22861" s="19">
        <v>161.01569325</v>
      </c>
    </row>
    <row r="22862" spans="1:7" x14ac:dyDescent="0.2">
      <c r="A22862" s="26">
        <v>40940</v>
      </c>
      <c r="B22862" s="19" t="s">
        <v>36</v>
      </c>
      <c r="C22862" s="19" t="s">
        <v>19</v>
      </c>
      <c r="D22862" s="19">
        <v>72.655562239999995</v>
      </c>
      <c r="E22862" s="19">
        <v>36.169101019999999</v>
      </c>
      <c r="F22862" s="19">
        <v>3122.2135828</v>
      </c>
      <c r="G22862" s="19">
        <v>673.94309879000002</v>
      </c>
    </row>
    <row r="22863" spans="1:7" x14ac:dyDescent="0.2">
      <c r="A22863" s="26">
        <v>40940</v>
      </c>
      <c r="B22863" s="19" t="s">
        <v>36</v>
      </c>
      <c r="C22863" s="19" t="s">
        <v>20</v>
      </c>
      <c r="D22863" s="19">
        <v>31.53774164</v>
      </c>
      <c r="E22863" s="19">
        <v>20.48924276</v>
      </c>
      <c r="F22863" s="19">
        <v>1440.04731651</v>
      </c>
      <c r="G22863" s="19">
        <v>402.38047989</v>
      </c>
    </row>
    <row r="22864" spans="1:7" x14ac:dyDescent="0.2">
      <c r="A22864" s="26">
        <v>40940</v>
      </c>
      <c r="B22864" s="19" t="s">
        <v>36</v>
      </c>
      <c r="C22864" s="19" t="s">
        <v>21</v>
      </c>
      <c r="D22864" s="19">
        <v>53.185915379999997</v>
      </c>
      <c r="E22864" s="19">
        <v>11.93519592</v>
      </c>
      <c r="F22864" s="19">
        <v>2266.5503543</v>
      </c>
      <c r="G22864" s="19">
        <v>230.13926042</v>
      </c>
    </row>
    <row r="22865" spans="1:7" x14ac:dyDescent="0.2">
      <c r="A22865" s="26">
        <v>40940</v>
      </c>
      <c r="B22865" s="19" t="s">
        <v>36</v>
      </c>
      <c r="C22865" s="19" t="s">
        <v>22</v>
      </c>
      <c r="D22865" s="19">
        <v>25.7793429</v>
      </c>
      <c r="E22865" s="19">
        <v>2.9950481799999999</v>
      </c>
      <c r="F22865" s="19">
        <v>1095.54082677</v>
      </c>
      <c r="G22865" s="19">
        <v>45.295504739999998</v>
      </c>
    </row>
    <row r="22866" spans="1:7" x14ac:dyDescent="0.2">
      <c r="A22866" s="26">
        <v>40940</v>
      </c>
      <c r="B22866" s="19" t="s">
        <v>36</v>
      </c>
      <c r="C22866" s="19" t="s">
        <v>23</v>
      </c>
      <c r="D22866" s="19">
        <v>46.930764910000001</v>
      </c>
      <c r="E22866" s="19">
        <v>14.499436080000001</v>
      </c>
      <c r="F22866" s="19">
        <v>1940.94881689</v>
      </c>
      <c r="G22866" s="19">
        <v>252.15918556</v>
      </c>
    </row>
    <row r="22867" spans="1:7" x14ac:dyDescent="0.2">
      <c r="A22867" s="26">
        <v>40940</v>
      </c>
      <c r="B22867" s="19" t="s">
        <v>36</v>
      </c>
      <c r="C22867" s="19" t="s">
        <v>24</v>
      </c>
      <c r="D22867" s="19">
        <v>19.068696249999999</v>
      </c>
      <c r="E22867" s="19">
        <v>6.2435891300000002</v>
      </c>
      <c r="F22867" s="19">
        <v>812.46394382999995</v>
      </c>
      <c r="G22867" s="19">
        <v>130.18914845</v>
      </c>
    </row>
    <row r="22868" spans="1:7" x14ac:dyDescent="0.2">
      <c r="A22868" s="26">
        <v>40940</v>
      </c>
      <c r="B22868" s="19" t="s">
        <v>36</v>
      </c>
      <c r="C22868" s="19" t="s">
        <v>25</v>
      </c>
      <c r="D22868" s="19">
        <v>70.117744610000003</v>
      </c>
      <c r="E22868" s="19">
        <v>26.719658880000001</v>
      </c>
      <c r="F22868" s="19">
        <v>2985.0765057899998</v>
      </c>
      <c r="G22868" s="19">
        <v>490.24037942000001</v>
      </c>
    </row>
    <row r="22869" spans="1:7" x14ac:dyDescent="0.2">
      <c r="A22869" s="26">
        <v>40940</v>
      </c>
      <c r="B22869" s="19" t="s">
        <v>36</v>
      </c>
      <c r="C22869" s="19" t="s">
        <v>26</v>
      </c>
      <c r="D22869" s="19">
        <v>33.054673979999997</v>
      </c>
      <c r="E22869" s="19">
        <v>22.530784959999998</v>
      </c>
      <c r="F22869" s="19">
        <v>1360.5773289000001</v>
      </c>
      <c r="G22869" s="19">
        <v>322.40909459</v>
      </c>
    </row>
    <row r="22870" spans="1:7" x14ac:dyDescent="0.2">
      <c r="A22870" s="26">
        <v>40940</v>
      </c>
      <c r="B22870" s="19" t="s">
        <v>36</v>
      </c>
      <c r="C22870" s="19" t="s">
        <v>27</v>
      </c>
      <c r="D22870" s="19">
        <v>79.354380620000001</v>
      </c>
      <c r="E22870" s="19">
        <v>17.733677650000001</v>
      </c>
      <c r="F22870" s="19">
        <v>3169.41260805</v>
      </c>
      <c r="G22870" s="19">
        <v>338.43622892000002</v>
      </c>
    </row>
    <row r="22871" spans="1:7" x14ac:dyDescent="0.2">
      <c r="A22871" s="26">
        <v>40940</v>
      </c>
      <c r="B22871" s="19" t="s">
        <v>36</v>
      </c>
      <c r="C22871" s="19" t="s">
        <v>28</v>
      </c>
      <c r="D22871" s="19">
        <v>64.626563570000002</v>
      </c>
      <c r="E22871" s="19">
        <v>38.979887079999997</v>
      </c>
      <c r="F22871" s="19">
        <v>2684.1114143</v>
      </c>
      <c r="G22871" s="19">
        <v>737.95748085000002</v>
      </c>
    </row>
    <row r="22872" spans="1:7" x14ac:dyDescent="0.2">
      <c r="A22872" s="26">
        <v>40940</v>
      </c>
      <c r="B22872" s="19" t="s">
        <v>36</v>
      </c>
      <c r="C22872" s="19" t="s">
        <v>29</v>
      </c>
      <c r="D22872" s="19">
        <v>90.879489050000004</v>
      </c>
      <c r="E22872" s="19">
        <v>70.034686070000006</v>
      </c>
      <c r="F22872" s="19">
        <v>3417.1888490000001</v>
      </c>
      <c r="G22872" s="19">
        <v>1363.1363972500001</v>
      </c>
    </row>
    <row r="22873" spans="1:7" x14ac:dyDescent="0.2">
      <c r="A22873" s="26">
        <v>40940</v>
      </c>
      <c r="B22873" s="19" t="s">
        <v>36</v>
      </c>
      <c r="C22873" s="19" t="s">
        <v>30</v>
      </c>
      <c r="D22873" s="19">
        <v>15.52204689</v>
      </c>
      <c r="E22873" s="19">
        <v>9.2635967400000006</v>
      </c>
      <c r="F22873" s="19">
        <v>691.29727756</v>
      </c>
      <c r="G22873" s="19">
        <v>137.69741359</v>
      </c>
    </row>
    <row r="22874" spans="1:7" x14ac:dyDescent="0.2">
      <c r="A22874" s="26">
        <v>40940</v>
      </c>
      <c r="B22874" s="19" t="s">
        <v>36</v>
      </c>
      <c r="C22874" s="19" t="s">
        <v>31</v>
      </c>
      <c r="D22874" s="19">
        <v>41.681080090000002</v>
      </c>
      <c r="E22874" s="19">
        <v>16.19757555</v>
      </c>
      <c r="F22874" s="19">
        <v>1834.5769150000001</v>
      </c>
      <c r="G22874" s="19">
        <v>284.55497013000002</v>
      </c>
    </row>
    <row r="22875" spans="1:7" x14ac:dyDescent="0.2">
      <c r="A22875" s="26">
        <v>40940</v>
      </c>
      <c r="B22875" s="19" t="s">
        <v>37</v>
      </c>
      <c r="C22875" s="19" t="s">
        <v>13</v>
      </c>
      <c r="D22875" s="19">
        <v>26.45518534</v>
      </c>
      <c r="E22875" s="19">
        <v>7.76420829</v>
      </c>
      <c r="F22875" s="19">
        <v>1248.42313984</v>
      </c>
      <c r="G22875" s="19">
        <v>130.87900442</v>
      </c>
    </row>
    <row r="22876" spans="1:7" x14ac:dyDescent="0.2">
      <c r="A22876" s="26">
        <v>40940</v>
      </c>
      <c r="B22876" s="19" t="s">
        <v>37</v>
      </c>
      <c r="C22876" s="19" t="s">
        <v>14</v>
      </c>
      <c r="D22876" s="19">
        <v>27.333959020000002</v>
      </c>
      <c r="E22876" s="19">
        <v>0.72098660999999997</v>
      </c>
      <c r="F22876" s="19">
        <v>1319.9572515499999</v>
      </c>
      <c r="G22876" s="19">
        <v>19.820970559999999</v>
      </c>
    </row>
    <row r="22877" spans="1:7" x14ac:dyDescent="0.2">
      <c r="A22877" s="26">
        <v>40940</v>
      </c>
      <c r="B22877" s="19" t="s">
        <v>37</v>
      </c>
      <c r="C22877" s="19" t="s">
        <v>15</v>
      </c>
      <c r="D22877" s="19">
        <v>94.204761289999993</v>
      </c>
      <c r="E22877" s="19">
        <v>13.084695549999999</v>
      </c>
      <c r="F22877" s="19">
        <v>4032.6379056699998</v>
      </c>
      <c r="G22877" s="19">
        <v>276.80568061000002</v>
      </c>
    </row>
    <row r="22878" spans="1:7" x14ac:dyDescent="0.2">
      <c r="A22878" s="26">
        <v>40940</v>
      </c>
      <c r="B22878" s="19" t="s">
        <v>37</v>
      </c>
      <c r="C22878" s="19" t="s">
        <v>16</v>
      </c>
      <c r="D22878" s="19">
        <v>14.649090859999999</v>
      </c>
      <c r="E22878" s="19">
        <v>1.80767659</v>
      </c>
      <c r="F22878" s="19">
        <v>641.44948207000004</v>
      </c>
      <c r="G22878" s="19">
        <v>38.219281840000001</v>
      </c>
    </row>
    <row r="22879" spans="1:7" x14ac:dyDescent="0.2">
      <c r="A22879" s="26">
        <v>40940</v>
      </c>
      <c r="B22879" s="19" t="s">
        <v>37</v>
      </c>
      <c r="C22879" s="19" t="s">
        <v>17</v>
      </c>
      <c r="D22879" s="19">
        <v>87.714133279999999</v>
      </c>
      <c r="E22879" s="19">
        <v>16.735410030000001</v>
      </c>
      <c r="F22879" s="19">
        <v>3637.8871635</v>
      </c>
      <c r="G22879" s="19">
        <v>248.54396901999999</v>
      </c>
    </row>
    <row r="22880" spans="1:7" x14ac:dyDescent="0.2">
      <c r="A22880" s="26">
        <v>40940</v>
      </c>
      <c r="B22880" s="19" t="s">
        <v>37</v>
      </c>
      <c r="C22880" s="19" t="s">
        <v>18</v>
      </c>
      <c r="D22880" s="19">
        <v>39.716033510000003</v>
      </c>
      <c r="E22880" s="19">
        <v>6.5824172399999998</v>
      </c>
      <c r="F22880" s="19">
        <v>1731.4808794400001</v>
      </c>
      <c r="G22880" s="19">
        <v>131.59560615000001</v>
      </c>
    </row>
    <row r="22881" spans="1:7" x14ac:dyDescent="0.2">
      <c r="A22881" s="26">
        <v>40940</v>
      </c>
      <c r="B22881" s="19" t="s">
        <v>37</v>
      </c>
      <c r="C22881" s="19" t="s">
        <v>19</v>
      </c>
      <c r="D22881" s="19">
        <v>73.486330330000001</v>
      </c>
      <c r="E22881" s="19">
        <v>34.180383190000001</v>
      </c>
      <c r="F22881" s="19">
        <v>3039.1056565700001</v>
      </c>
      <c r="G22881" s="19">
        <v>666.99163866000004</v>
      </c>
    </row>
    <row r="22882" spans="1:7" x14ac:dyDescent="0.2">
      <c r="A22882" s="26">
        <v>40940</v>
      </c>
      <c r="B22882" s="19" t="s">
        <v>37</v>
      </c>
      <c r="C22882" s="19" t="s">
        <v>20</v>
      </c>
      <c r="D22882" s="19">
        <v>29.473226560000001</v>
      </c>
      <c r="E22882" s="19">
        <v>18.94835823</v>
      </c>
      <c r="F22882" s="19">
        <v>1449.53503447</v>
      </c>
      <c r="G22882" s="19">
        <v>365.55501867999999</v>
      </c>
    </row>
    <row r="22883" spans="1:7" x14ac:dyDescent="0.2">
      <c r="A22883" s="26">
        <v>40940</v>
      </c>
      <c r="B22883" s="19" t="s">
        <v>37</v>
      </c>
      <c r="C22883" s="19" t="s">
        <v>21</v>
      </c>
      <c r="D22883" s="19">
        <v>61.837198350000001</v>
      </c>
      <c r="E22883" s="19">
        <v>8.5911236300000002</v>
      </c>
      <c r="F22883" s="19">
        <v>2588.0055621800002</v>
      </c>
      <c r="G22883" s="19">
        <v>128.68318966000001</v>
      </c>
    </row>
    <row r="22884" spans="1:7" x14ac:dyDescent="0.2">
      <c r="A22884" s="26">
        <v>40940</v>
      </c>
      <c r="B22884" s="19" t="s">
        <v>37</v>
      </c>
      <c r="C22884" s="19" t="s">
        <v>22</v>
      </c>
      <c r="D22884" s="19">
        <v>19.776704729999999</v>
      </c>
      <c r="E22884" s="19">
        <v>3.8887249100000001</v>
      </c>
      <c r="F22884" s="19">
        <v>777.63742436999996</v>
      </c>
      <c r="G22884" s="19">
        <v>73.833010160000001</v>
      </c>
    </row>
    <row r="22885" spans="1:7" x14ac:dyDescent="0.2">
      <c r="A22885" s="26">
        <v>40940</v>
      </c>
      <c r="B22885" s="19" t="s">
        <v>37</v>
      </c>
      <c r="C22885" s="19" t="s">
        <v>23</v>
      </c>
      <c r="D22885" s="19">
        <v>37.071737089999999</v>
      </c>
      <c r="E22885" s="19">
        <v>6.13359524</v>
      </c>
      <c r="F22885" s="19">
        <v>1637.9484164800001</v>
      </c>
      <c r="G22885" s="19">
        <v>105.08790269000001</v>
      </c>
    </row>
    <row r="22886" spans="1:7" x14ac:dyDescent="0.2">
      <c r="A22886" s="26">
        <v>40940</v>
      </c>
      <c r="B22886" s="19" t="s">
        <v>37</v>
      </c>
      <c r="C22886" s="19" t="s">
        <v>24</v>
      </c>
      <c r="D22886" s="19">
        <v>21.818557599999998</v>
      </c>
      <c r="E22886" s="19">
        <v>4.6694527900000002</v>
      </c>
      <c r="F22886" s="19">
        <v>980.37610068000004</v>
      </c>
      <c r="G22886" s="19">
        <v>81.181056740000002</v>
      </c>
    </row>
    <row r="22887" spans="1:7" x14ac:dyDescent="0.2">
      <c r="A22887" s="26">
        <v>40940</v>
      </c>
      <c r="B22887" s="19" t="s">
        <v>37</v>
      </c>
      <c r="C22887" s="19" t="s">
        <v>25</v>
      </c>
      <c r="D22887" s="19">
        <v>71.377183729999999</v>
      </c>
      <c r="E22887" s="19">
        <v>22.133608519999999</v>
      </c>
      <c r="F22887" s="19">
        <v>3093.4166227699998</v>
      </c>
      <c r="G22887" s="19">
        <v>421.48778691000001</v>
      </c>
    </row>
    <row r="22888" spans="1:7" x14ac:dyDescent="0.2">
      <c r="A22888" s="26">
        <v>40940</v>
      </c>
      <c r="B22888" s="19" t="s">
        <v>37</v>
      </c>
      <c r="C22888" s="19" t="s">
        <v>26</v>
      </c>
      <c r="D22888" s="19">
        <v>25.67509433</v>
      </c>
      <c r="E22888" s="19">
        <v>17.88404323</v>
      </c>
      <c r="F22888" s="19">
        <v>1068.8348649100001</v>
      </c>
      <c r="G22888" s="19">
        <v>277.69491252</v>
      </c>
    </row>
    <row r="22889" spans="1:7" x14ac:dyDescent="0.2">
      <c r="A22889" s="26">
        <v>40940</v>
      </c>
      <c r="B22889" s="19" t="s">
        <v>37</v>
      </c>
      <c r="C22889" s="19" t="s">
        <v>27</v>
      </c>
      <c r="D22889" s="19">
        <v>79.382289369999995</v>
      </c>
      <c r="E22889" s="19">
        <v>10.22838537</v>
      </c>
      <c r="F22889" s="19">
        <v>3030.4667319800001</v>
      </c>
      <c r="G22889" s="19">
        <v>211.42599182999999</v>
      </c>
    </row>
    <row r="22890" spans="1:7" x14ac:dyDescent="0.2">
      <c r="A22890" s="26">
        <v>40940</v>
      </c>
      <c r="B22890" s="19" t="s">
        <v>37</v>
      </c>
      <c r="C22890" s="19" t="s">
        <v>28</v>
      </c>
      <c r="D22890" s="19">
        <v>67.009815200000006</v>
      </c>
      <c r="E22890" s="19">
        <v>40.04610263</v>
      </c>
      <c r="F22890" s="19">
        <v>2686.22802503</v>
      </c>
      <c r="G22890" s="19">
        <v>870.05977591999999</v>
      </c>
    </row>
    <row r="22891" spans="1:7" x14ac:dyDescent="0.2">
      <c r="A22891" s="26">
        <v>40940</v>
      </c>
      <c r="B22891" s="19" t="s">
        <v>37</v>
      </c>
      <c r="C22891" s="19" t="s">
        <v>29</v>
      </c>
      <c r="D22891" s="19">
        <v>105.55159909</v>
      </c>
      <c r="E22891" s="19">
        <v>74.569775219999997</v>
      </c>
      <c r="F22891" s="19">
        <v>4063.5337803399998</v>
      </c>
      <c r="G22891" s="19">
        <v>1488.6486805100001</v>
      </c>
    </row>
    <row r="22892" spans="1:7" x14ac:dyDescent="0.2">
      <c r="A22892" s="26">
        <v>40940</v>
      </c>
      <c r="B22892" s="19" t="s">
        <v>37</v>
      </c>
      <c r="C22892" s="19" t="s">
        <v>30</v>
      </c>
      <c r="D22892" s="19">
        <v>11.833754259999999</v>
      </c>
      <c r="E22892" s="19">
        <v>5.9606205299999999</v>
      </c>
      <c r="F22892" s="19">
        <v>499.17349084</v>
      </c>
      <c r="G22892" s="19">
        <v>97.678400600000003</v>
      </c>
    </row>
    <row r="22893" spans="1:7" x14ac:dyDescent="0.2">
      <c r="A22893" s="26">
        <v>40940</v>
      </c>
      <c r="B22893" s="19" t="s">
        <v>37</v>
      </c>
      <c r="C22893" s="19" t="s">
        <v>31</v>
      </c>
      <c r="D22893" s="19">
        <v>39.419392109999997</v>
      </c>
      <c r="E22893" s="19">
        <v>13.58685666</v>
      </c>
      <c r="F22893" s="19">
        <v>1726.4283613299999</v>
      </c>
      <c r="G22893" s="19">
        <v>262.92050859</v>
      </c>
    </row>
    <row r="22894" spans="1:7" x14ac:dyDescent="0.2">
      <c r="A22894" s="26">
        <v>40940</v>
      </c>
      <c r="B22894" s="19" t="s">
        <v>38</v>
      </c>
      <c r="C22894" s="19" t="s">
        <v>13</v>
      </c>
      <c r="D22894" s="19">
        <v>27.25149558</v>
      </c>
      <c r="E22894" s="19">
        <v>6.9445664999999996</v>
      </c>
      <c r="F22894" s="19">
        <v>1315.62504528</v>
      </c>
      <c r="G22894" s="19">
        <v>148.1208456</v>
      </c>
    </row>
    <row r="22895" spans="1:7" x14ac:dyDescent="0.2">
      <c r="A22895" s="26">
        <v>40940</v>
      </c>
      <c r="B22895" s="19" t="s">
        <v>38</v>
      </c>
      <c r="C22895" s="19" t="s">
        <v>14</v>
      </c>
      <c r="D22895" s="19">
        <v>24.331176859999999</v>
      </c>
      <c r="E22895" s="19">
        <v>0.31708604000000001</v>
      </c>
      <c r="F22895" s="19">
        <v>1249.3637206799999</v>
      </c>
      <c r="G22895" s="19">
        <v>9.3229667999999997</v>
      </c>
    </row>
    <row r="22896" spans="1:7" x14ac:dyDescent="0.2">
      <c r="A22896" s="26">
        <v>40940</v>
      </c>
      <c r="B22896" s="19" t="s">
        <v>38</v>
      </c>
      <c r="C22896" s="19" t="s">
        <v>15</v>
      </c>
      <c r="D22896" s="19">
        <v>98.815949979999999</v>
      </c>
      <c r="E22896" s="19">
        <v>14.1656625</v>
      </c>
      <c r="F22896" s="19">
        <v>4013.6215719699999</v>
      </c>
      <c r="G22896" s="19">
        <v>284.99553799</v>
      </c>
    </row>
    <row r="22897" spans="1:7" x14ac:dyDescent="0.2">
      <c r="A22897" s="26">
        <v>40940</v>
      </c>
      <c r="B22897" s="19" t="s">
        <v>38</v>
      </c>
      <c r="C22897" s="19" t="s">
        <v>16</v>
      </c>
      <c r="D22897" s="19">
        <v>20.864868730000001</v>
      </c>
      <c r="E22897" s="19">
        <v>6.245154E-2</v>
      </c>
      <c r="F22897" s="19">
        <v>857.81782446</v>
      </c>
      <c r="G22897" s="19">
        <v>1.68619154</v>
      </c>
    </row>
    <row r="22898" spans="1:7" x14ac:dyDescent="0.2">
      <c r="A22898" s="26">
        <v>40940</v>
      </c>
      <c r="B22898" s="19" t="s">
        <v>38</v>
      </c>
      <c r="C22898" s="19" t="s">
        <v>17</v>
      </c>
      <c r="D22898" s="19">
        <v>82.031585430000007</v>
      </c>
      <c r="E22898" s="19">
        <v>16.21373629</v>
      </c>
      <c r="F22898" s="19">
        <v>3393.3782374500001</v>
      </c>
      <c r="G22898" s="19">
        <v>281.58738975</v>
      </c>
    </row>
    <row r="22899" spans="1:7" x14ac:dyDescent="0.2">
      <c r="A22899" s="26">
        <v>40940</v>
      </c>
      <c r="B22899" s="19" t="s">
        <v>38</v>
      </c>
      <c r="C22899" s="19" t="s">
        <v>18</v>
      </c>
      <c r="D22899" s="19">
        <v>37.278822750000003</v>
      </c>
      <c r="E22899" s="19">
        <v>8.6345101599999996</v>
      </c>
      <c r="F22899" s="19">
        <v>1566.5738679399999</v>
      </c>
      <c r="G22899" s="19">
        <v>207.76266358999999</v>
      </c>
    </row>
    <row r="22900" spans="1:7" x14ac:dyDescent="0.2">
      <c r="A22900" s="26">
        <v>40940</v>
      </c>
      <c r="B22900" s="19" t="s">
        <v>38</v>
      </c>
      <c r="C22900" s="19" t="s">
        <v>19</v>
      </c>
      <c r="D22900" s="19">
        <v>63.743155000000002</v>
      </c>
      <c r="E22900" s="19">
        <v>31.448096320000001</v>
      </c>
      <c r="F22900" s="19">
        <v>2693.8924917499999</v>
      </c>
      <c r="G22900" s="19">
        <v>629.70162329000004</v>
      </c>
    </row>
    <row r="22901" spans="1:7" x14ac:dyDescent="0.2">
      <c r="A22901" s="26">
        <v>40940</v>
      </c>
      <c r="B22901" s="19" t="s">
        <v>38</v>
      </c>
      <c r="C22901" s="19" t="s">
        <v>20</v>
      </c>
      <c r="D22901" s="19">
        <v>27.77994571</v>
      </c>
      <c r="E22901" s="19">
        <v>14.937052700000001</v>
      </c>
      <c r="F22901" s="19">
        <v>1355.73368624</v>
      </c>
      <c r="G22901" s="19">
        <v>236.14210679999999</v>
      </c>
    </row>
    <row r="22902" spans="1:7" x14ac:dyDescent="0.2">
      <c r="A22902" s="26">
        <v>40940</v>
      </c>
      <c r="B22902" s="19" t="s">
        <v>38</v>
      </c>
      <c r="C22902" s="19" t="s">
        <v>21</v>
      </c>
      <c r="D22902" s="19">
        <v>55.184558289999998</v>
      </c>
      <c r="E22902" s="19">
        <v>12.15522853</v>
      </c>
      <c r="F22902" s="19">
        <v>2225.5439086299998</v>
      </c>
      <c r="G22902" s="19">
        <v>247.13499546</v>
      </c>
    </row>
    <row r="22903" spans="1:7" x14ac:dyDescent="0.2">
      <c r="A22903" s="26">
        <v>40940</v>
      </c>
      <c r="B22903" s="19" t="s">
        <v>38</v>
      </c>
      <c r="C22903" s="19" t="s">
        <v>22</v>
      </c>
      <c r="D22903" s="19">
        <v>17.64069186</v>
      </c>
      <c r="E22903" s="19">
        <v>3.8229400299999998</v>
      </c>
      <c r="F22903" s="19">
        <v>666.31810810000002</v>
      </c>
      <c r="G22903" s="19">
        <v>83.836518269999999</v>
      </c>
    </row>
    <row r="22904" spans="1:7" x14ac:dyDescent="0.2">
      <c r="A22904" s="26">
        <v>40940</v>
      </c>
      <c r="B22904" s="19" t="s">
        <v>38</v>
      </c>
      <c r="C22904" s="19" t="s">
        <v>23</v>
      </c>
      <c r="D22904" s="19">
        <v>27.64842934</v>
      </c>
      <c r="E22904" s="19">
        <v>8.5014346700000001</v>
      </c>
      <c r="F22904" s="19">
        <v>1150.7889675599999</v>
      </c>
      <c r="G22904" s="19">
        <v>178.84227145</v>
      </c>
    </row>
    <row r="22905" spans="1:7" x14ac:dyDescent="0.2">
      <c r="A22905" s="26">
        <v>40940</v>
      </c>
      <c r="B22905" s="19" t="s">
        <v>38</v>
      </c>
      <c r="C22905" s="19" t="s">
        <v>24</v>
      </c>
      <c r="D22905" s="19">
        <v>16.663512820000001</v>
      </c>
      <c r="E22905" s="19">
        <v>3.3847075499999999</v>
      </c>
      <c r="F22905" s="19">
        <v>758.49022493999996</v>
      </c>
      <c r="G22905" s="19">
        <v>76.750761139999994</v>
      </c>
    </row>
    <row r="22906" spans="1:7" x14ac:dyDescent="0.2">
      <c r="A22906" s="26">
        <v>40940</v>
      </c>
      <c r="B22906" s="19" t="s">
        <v>38</v>
      </c>
      <c r="C22906" s="19" t="s">
        <v>25</v>
      </c>
      <c r="D22906" s="19">
        <v>58.009718069999998</v>
      </c>
      <c r="E22906" s="19">
        <v>16.119973519999999</v>
      </c>
      <c r="F22906" s="19">
        <v>2474.4743015200002</v>
      </c>
      <c r="G22906" s="19">
        <v>301.85627283999997</v>
      </c>
    </row>
    <row r="22907" spans="1:7" x14ac:dyDescent="0.2">
      <c r="A22907" s="26">
        <v>40940</v>
      </c>
      <c r="B22907" s="19" t="s">
        <v>38</v>
      </c>
      <c r="C22907" s="19" t="s">
        <v>26</v>
      </c>
      <c r="D22907" s="19">
        <v>22.762376759999999</v>
      </c>
      <c r="E22907" s="19">
        <v>15.39132393</v>
      </c>
      <c r="F22907" s="19">
        <v>934.45878267000001</v>
      </c>
      <c r="G22907" s="19">
        <v>257.24185969000001</v>
      </c>
    </row>
    <row r="22908" spans="1:7" x14ac:dyDescent="0.2">
      <c r="A22908" s="26">
        <v>40940</v>
      </c>
      <c r="B22908" s="19" t="s">
        <v>38</v>
      </c>
      <c r="C22908" s="19" t="s">
        <v>27</v>
      </c>
      <c r="D22908" s="19">
        <v>92.046110060000004</v>
      </c>
      <c r="E22908" s="19">
        <v>10.036524549999999</v>
      </c>
      <c r="F22908" s="19">
        <v>3500.2621928499998</v>
      </c>
      <c r="G22908" s="19">
        <v>242.03528309999999</v>
      </c>
    </row>
    <row r="22909" spans="1:7" x14ac:dyDescent="0.2">
      <c r="A22909" s="26">
        <v>40940</v>
      </c>
      <c r="B22909" s="19" t="s">
        <v>38</v>
      </c>
      <c r="C22909" s="19" t="s">
        <v>28</v>
      </c>
      <c r="D22909" s="19">
        <v>80.487049650000003</v>
      </c>
      <c r="E22909" s="19">
        <v>34.598655460000003</v>
      </c>
      <c r="F22909" s="19">
        <v>3258.8758014599998</v>
      </c>
      <c r="G22909" s="19">
        <v>751.63835234999999</v>
      </c>
    </row>
    <row r="22910" spans="1:7" x14ac:dyDescent="0.2">
      <c r="A22910" s="26">
        <v>40940</v>
      </c>
      <c r="B22910" s="19" t="s">
        <v>38</v>
      </c>
      <c r="C22910" s="19" t="s">
        <v>29</v>
      </c>
      <c r="D22910" s="19">
        <v>98.465835490000003</v>
      </c>
      <c r="E22910" s="19">
        <v>72.091085460000002</v>
      </c>
      <c r="F22910" s="19">
        <v>3855.7255440600002</v>
      </c>
      <c r="G22910" s="19">
        <v>1469.5441381600001</v>
      </c>
    </row>
    <row r="22911" spans="1:7" x14ac:dyDescent="0.2">
      <c r="A22911" s="26">
        <v>40940</v>
      </c>
      <c r="B22911" s="19" t="s">
        <v>38</v>
      </c>
      <c r="C22911" s="19" t="s">
        <v>30</v>
      </c>
      <c r="D22911" s="19">
        <v>10.595689520000001</v>
      </c>
      <c r="E22911" s="19">
        <v>5.5971548499999999</v>
      </c>
      <c r="F22911" s="19">
        <v>411.22985777000002</v>
      </c>
      <c r="G22911" s="19">
        <v>85.373466460000003</v>
      </c>
    </row>
    <row r="22912" spans="1:7" x14ac:dyDescent="0.2">
      <c r="A22912" s="26">
        <v>40940</v>
      </c>
      <c r="B22912" s="19" t="s">
        <v>38</v>
      </c>
      <c r="C22912" s="19" t="s">
        <v>31</v>
      </c>
      <c r="D22912" s="19">
        <v>31.010949409999998</v>
      </c>
      <c r="E22912" s="19">
        <v>13.984746489999999</v>
      </c>
      <c r="F22912" s="19">
        <v>1383.91773031</v>
      </c>
      <c r="G22912" s="19">
        <v>285.98852768</v>
      </c>
    </row>
    <row r="22913" spans="1:7" x14ac:dyDescent="0.2">
      <c r="A22913" s="26">
        <v>40940</v>
      </c>
      <c r="B22913" s="19" t="s">
        <v>39</v>
      </c>
      <c r="C22913" s="19" t="s">
        <v>13</v>
      </c>
      <c r="D22913" s="19">
        <v>25.844508749999999</v>
      </c>
      <c r="E22913" s="19">
        <v>8.8604546499999994</v>
      </c>
      <c r="F22913" s="19">
        <v>1206.4447387600001</v>
      </c>
      <c r="G22913" s="19">
        <v>148.59763710999999</v>
      </c>
    </row>
    <row r="22914" spans="1:7" x14ac:dyDescent="0.2">
      <c r="A22914" s="26">
        <v>40940</v>
      </c>
      <c r="B22914" s="19" t="s">
        <v>39</v>
      </c>
      <c r="C22914" s="19" t="s">
        <v>14</v>
      </c>
      <c r="D22914" s="19">
        <v>18.28103943</v>
      </c>
      <c r="E22914" s="19">
        <v>0</v>
      </c>
      <c r="F22914" s="19">
        <v>771.97448612999995</v>
      </c>
      <c r="G22914" s="19">
        <v>0</v>
      </c>
    </row>
    <row r="22915" spans="1:7" x14ac:dyDescent="0.2">
      <c r="A22915" s="26">
        <v>40940</v>
      </c>
      <c r="B22915" s="19" t="s">
        <v>39</v>
      </c>
      <c r="C22915" s="19" t="s">
        <v>15</v>
      </c>
      <c r="D22915" s="19">
        <v>78.448486489999993</v>
      </c>
      <c r="E22915" s="19">
        <v>11.64135257</v>
      </c>
      <c r="F22915" s="19">
        <v>3262.4105954500001</v>
      </c>
      <c r="G22915" s="19">
        <v>200.5808174</v>
      </c>
    </row>
    <row r="22916" spans="1:7" x14ac:dyDescent="0.2">
      <c r="A22916" s="26">
        <v>40940</v>
      </c>
      <c r="B22916" s="19" t="s">
        <v>39</v>
      </c>
      <c r="C22916" s="19" t="s">
        <v>16</v>
      </c>
      <c r="D22916" s="19">
        <v>14.83969381</v>
      </c>
      <c r="E22916" s="19">
        <v>1.4789995199999999</v>
      </c>
      <c r="F22916" s="19">
        <v>600.64082640000004</v>
      </c>
      <c r="G22916" s="19">
        <v>27.047657600000001</v>
      </c>
    </row>
    <row r="22917" spans="1:7" x14ac:dyDescent="0.2">
      <c r="A22917" s="26">
        <v>40940</v>
      </c>
      <c r="B22917" s="19" t="s">
        <v>39</v>
      </c>
      <c r="C22917" s="19" t="s">
        <v>17</v>
      </c>
      <c r="D22917" s="19">
        <v>52.897134229999999</v>
      </c>
      <c r="E22917" s="19">
        <v>17.360402619999999</v>
      </c>
      <c r="F22917" s="19">
        <v>2224.5268205399998</v>
      </c>
      <c r="G22917" s="19">
        <v>267.10014310000003</v>
      </c>
    </row>
    <row r="22918" spans="1:7" x14ac:dyDescent="0.2">
      <c r="A22918" s="26">
        <v>40940</v>
      </c>
      <c r="B22918" s="19" t="s">
        <v>39</v>
      </c>
      <c r="C22918" s="19" t="s">
        <v>18</v>
      </c>
      <c r="D22918" s="19">
        <v>28.499217059999999</v>
      </c>
      <c r="E22918" s="19">
        <v>5.7844836600000002</v>
      </c>
      <c r="F22918" s="19">
        <v>1204.0549035900001</v>
      </c>
      <c r="G22918" s="19">
        <v>77.305255410000001</v>
      </c>
    </row>
    <row r="22919" spans="1:7" x14ac:dyDescent="0.2">
      <c r="A22919" s="26">
        <v>40940</v>
      </c>
      <c r="B22919" s="19" t="s">
        <v>39</v>
      </c>
      <c r="C22919" s="19" t="s">
        <v>19</v>
      </c>
      <c r="D22919" s="19">
        <v>49.119084880000003</v>
      </c>
      <c r="E22919" s="19">
        <v>27.25544184</v>
      </c>
      <c r="F22919" s="19">
        <v>2009.4132586400001</v>
      </c>
      <c r="G22919" s="19">
        <v>443.13928084000003</v>
      </c>
    </row>
    <row r="22920" spans="1:7" x14ac:dyDescent="0.2">
      <c r="A22920" s="26">
        <v>40940</v>
      </c>
      <c r="B22920" s="19" t="s">
        <v>39</v>
      </c>
      <c r="C22920" s="19" t="s">
        <v>20</v>
      </c>
      <c r="D22920" s="19">
        <v>15.35553827</v>
      </c>
      <c r="E22920" s="19">
        <v>10.505288800000001</v>
      </c>
      <c r="F22920" s="19">
        <v>719.42004139000005</v>
      </c>
      <c r="G22920" s="19">
        <v>167.82612982000001</v>
      </c>
    </row>
    <row r="22921" spans="1:7" x14ac:dyDescent="0.2">
      <c r="A22921" s="26">
        <v>40940</v>
      </c>
      <c r="B22921" s="19" t="s">
        <v>39</v>
      </c>
      <c r="C22921" s="19" t="s">
        <v>21</v>
      </c>
      <c r="D22921" s="19">
        <v>44.322789819999997</v>
      </c>
      <c r="E22921" s="19">
        <v>8.7893893399999996</v>
      </c>
      <c r="F22921" s="19">
        <v>1851.50908465</v>
      </c>
      <c r="G22921" s="19">
        <v>153.42219896</v>
      </c>
    </row>
    <row r="22922" spans="1:7" x14ac:dyDescent="0.2">
      <c r="A22922" s="26">
        <v>40940</v>
      </c>
      <c r="B22922" s="19" t="s">
        <v>39</v>
      </c>
      <c r="C22922" s="19" t="s">
        <v>22</v>
      </c>
      <c r="D22922" s="19">
        <v>13.152703410000001</v>
      </c>
      <c r="E22922" s="19">
        <v>1.89717826</v>
      </c>
      <c r="F22922" s="19">
        <v>502.39494639999998</v>
      </c>
      <c r="G22922" s="19">
        <v>27.802325620000001</v>
      </c>
    </row>
    <row r="22923" spans="1:7" x14ac:dyDescent="0.2">
      <c r="A22923" s="26">
        <v>40940</v>
      </c>
      <c r="B22923" s="19" t="s">
        <v>39</v>
      </c>
      <c r="C22923" s="19" t="s">
        <v>23</v>
      </c>
      <c r="D22923" s="19">
        <v>21.19644095</v>
      </c>
      <c r="E22923" s="19">
        <v>4.0379896300000002</v>
      </c>
      <c r="F22923" s="19">
        <v>892.56276912999999</v>
      </c>
      <c r="G22923" s="19">
        <v>80.468121740000001</v>
      </c>
    </row>
    <row r="22924" spans="1:7" x14ac:dyDescent="0.2">
      <c r="A22924" s="26">
        <v>40940</v>
      </c>
      <c r="B22924" s="19" t="s">
        <v>39</v>
      </c>
      <c r="C22924" s="19" t="s">
        <v>24</v>
      </c>
      <c r="D22924" s="19">
        <v>13.712614759999999</v>
      </c>
      <c r="E22924" s="19">
        <v>4.9135743999999999</v>
      </c>
      <c r="F22924" s="19">
        <v>586.61355233999996</v>
      </c>
      <c r="G22924" s="19">
        <v>100.41694201</v>
      </c>
    </row>
    <row r="22925" spans="1:7" x14ac:dyDescent="0.2">
      <c r="A22925" s="26">
        <v>40940</v>
      </c>
      <c r="B22925" s="19" t="s">
        <v>39</v>
      </c>
      <c r="C22925" s="19" t="s">
        <v>25</v>
      </c>
      <c r="D22925" s="19">
        <v>42.36224034</v>
      </c>
      <c r="E22925" s="19">
        <v>17.41501504</v>
      </c>
      <c r="F22925" s="19">
        <v>1765.2235653099999</v>
      </c>
      <c r="G22925" s="19">
        <v>332.12725719999997</v>
      </c>
    </row>
    <row r="22926" spans="1:7" x14ac:dyDescent="0.2">
      <c r="A22926" s="26">
        <v>40940</v>
      </c>
      <c r="B22926" s="19" t="s">
        <v>39</v>
      </c>
      <c r="C22926" s="19" t="s">
        <v>26</v>
      </c>
      <c r="D22926" s="19">
        <v>19.233299670000001</v>
      </c>
      <c r="E22926" s="19">
        <v>14.723137680000001</v>
      </c>
      <c r="F22926" s="19">
        <v>807.45201983000004</v>
      </c>
      <c r="G22926" s="19">
        <v>254.46742786999999</v>
      </c>
    </row>
    <row r="22927" spans="1:7" x14ac:dyDescent="0.2">
      <c r="A22927" s="26">
        <v>40940</v>
      </c>
      <c r="B22927" s="19" t="s">
        <v>39</v>
      </c>
      <c r="C22927" s="19" t="s">
        <v>27</v>
      </c>
      <c r="D22927" s="19">
        <v>63.333539299999998</v>
      </c>
      <c r="E22927" s="19">
        <v>12.15249154</v>
      </c>
      <c r="F22927" s="19">
        <v>2426.6664753099999</v>
      </c>
      <c r="G22927" s="19">
        <v>251.2873031</v>
      </c>
    </row>
    <row r="22928" spans="1:7" x14ac:dyDescent="0.2">
      <c r="A22928" s="26">
        <v>40940</v>
      </c>
      <c r="B22928" s="19" t="s">
        <v>39</v>
      </c>
      <c r="C22928" s="19" t="s">
        <v>28</v>
      </c>
      <c r="D22928" s="19">
        <v>70.193750609999995</v>
      </c>
      <c r="E22928" s="19">
        <v>29.404546580000002</v>
      </c>
      <c r="F22928" s="19">
        <v>2896.2223584100002</v>
      </c>
      <c r="G22928" s="19">
        <v>625.30756196000004</v>
      </c>
    </row>
    <row r="22929" spans="1:7" x14ac:dyDescent="0.2">
      <c r="A22929" s="26">
        <v>40940</v>
      </c>
      <c r="B22929" s="19" t="s">
        <v>39</v>
      </c>
      <c r="C22929" s="19" t="s">
        <v>29</v>
      </c>
      <c r="D22929" s="19">
        <v>86.695562580000001</v>
      </c>
      <c r="E22929" s="19">
        <v>64.843016410000004</v>
      </c>
      <c r="F22929" s="19">
        <v>3263.6243259100002</v>
      </c>
      <c r="G22929" s="19">
        <v>1275.5162979700001</v>
      </c>
    </row>
    <row r="22930" spans="1:7" x14ac:dyDescent="0.2">
      <c r="A22930" s="26">
        <v>40940</v>
      </c>
      <c r="B22930" s="19" t="s">
        <v>39</v>
      </c>
      <c r="C22930" s="19" t="s">
        <v>30</v>
      </c>
      <c r="D22930" s="19">
        <v>5.9193749100000002</v>
      </c>
      <c r="E22930" s="19">
        <v>5.4015362400000004</v>
      </c>
      <c r="F22930" s="19">
        <v>212.99466828999999</v>
      </c>
      <c r="G22930" s="19">
        <v>82.654398360000002</v>
      </c>
    </row>
    <row r="22931" spans="1:7" x14ac:dyDescent="0.2">
      <c r="A22931" s="26">
        <v>40940</v>
      </c>
      <c r="B22931" s="19" t="s">
        <v>39</v>
      </c>
      <c r="C22931" s="19" t="s">
        <v>31</v>
      </c>
      <c r="D22931" s="19">
        <v>24.46193113</v>
      </c>
      <c r="E22931" s="19">
        <v>10.632446789999999</v>
      </c>
      <c r="F22931" s="19">
        <v>1030.6171684799999</v>
      </c>
      <c r="G22931" s="19">
        <v>207.32661453</v>
      </c>
    </row>
    <row r="22932" spans="1:7" x14ac:dyDescent="0.2">
      <c r="A22932" s="26">
        <v>40940</v>
      </c>
      <c r="B22932" s="19" t="s">
        <v>40</v>
      </c>
      <c r="C22932" s="19" t="s">
        <v>13</v>
      </c>
      <c r="D22932" s="19">
        <v>21.321422160000001</v>
      </c>
      <c r="E22932" s="19">
        <v>9.9318889000000006</v>
      </c>
      <c r="F22932" s="19">
        <v>988.98617998999998</v>
      </c>
      <c r="G22932" s="19">
        <v>164.64916081000001</v>
      </c>
    </row>
    <row r="22933" spans="1:7" x14ac:dyDescent="0.2">
      <c r="A22933" s="26">
        <v>40940</v>
      </c>
      <c r="B22933" s="19" t="s">
        <v>40</v>
      </c>
      <c r="C22933" s="19" t="s">
        <v>14</v>
      </c>
      <c r="D22933" s="19">
        <v>8.5165113399999992</v>
      </c>
      <c r="E22933" s="19">
        <v>0.60674521999999997</v>
      </c>
      <c r="F22933" s="19">
        <v>372.23839795999999</v>
      </c>
      <c r="G22933" s="19">
        <v>13.26413063</v>
      </c>
    </row>
    <row r="22934" spans="1:7" x14ac:dyDescent="0.2">
      <c r="A22934" s="26">
        <v>40940</v>
      </c>
      <c r="B22934" s="19" t="s">
        <v>40</v>
      </c>
      <c r="C22934" s="19" t="s">
        <v>15</v>
      </c>
      <c r="D22934" s="19">
        <v>39.647951020000001</v>
      </c>
      <c r="E22934" s="19">
        <v>6.1267099399999996</v>
      </c>
      <c r="F22934" s="19">
        <v>1536.56877472</v>
      </c>
      <c r="G22934" s="19">
        <v>98.780554649999999</v>
      </c>
    </row>
    <row r="22935" spans="1:7" x14ac:dyDescent="0.2">
      <c r="A22935" s="26">
        <v>40940</v>
      </c>
      <c r="B22935" s="19" t="s">
        <v>40</v>
      </c>
      <c r="C22935" s="19" t="s">
        <v>16</v>
      </c>
      <c r="D22935" s="19">
        <v>3.4106306399999999</v>
      </c>
      <c r="E22935" s="19">
        <v>0.89730540000000003</v>
      </c>
      <c r="F22935" s="19">
        <v>142.72715739</v>
      </c>
      <c r="G22935" s="19">
        <v>13.73306532</v>
      </c>
    </row>
    <row r="22936" spans="1:7" x14ac:dyDescent="0.2">
      <c r="A22936" s="26">
        <v>40940</v>
      </c>
      <c r="B22936" s="19" t="s">
        <v>40</v>
      </c>
      <c r="C22936" s="19" t="s">
        <v>17</v>
      </c>
      <c r="D22936" s="19">
        <v>38.430533850000003</v>
      </c>
      <c r="E22936" s="19">
        <v>14.12995486</v>
      </c>
      <c r="F22936" s="19">
        <v>1611.3434599499999</v>
      </c>
      <c r="G22936" s="19">
        <v>237.76665883000001</v>
      </c>
    </row>
    <row r="22937" spans="1:7" x14ac:dyDescent="0.2">
      <c r="A22937" s="26">
        <v>40940</v>
      </c>
      <c r="B22937" s="19" t="s">
        <v>40</v>
      </c>
      <c r="C22937" s="19" t="s">
        <v>18</v>
      </c>
      <c r="D22937" s="19">
        <v>13.482056030000001</v>
      </c>
      <c r="E22937" s="19">
        <v>6.2325918099999997</v>
      </c>
      <c r="F22937" s="19">
        <v>612.98675648999995</v>
      </c>
      <c r="G22937" s="19">
        <v>120.54924232</v>
      </c>
    </row>
    <row r="22938" spans="1:7" x14ac:dyDescent="0.2">
      <c r="A22938" s="26">
        <v>40940</v>
      </c>
      <c r="B22938" s="19" t="s">
        <v>40</v>
      </c>
      <c r="C22938" s="19" t="s">
        <v>19</v>
      </c>
      <c r="D22938" s="19">
        <v>28.29473995</v>
      </c>
      <c r="E22938" s="19">
        <v>23.742534760000002</v>
      </c>
      <c r="F22938" s="19">
        <v>1200.6413923699999</v>
      </c>
      <c r="G22938" s="19">
        <v>446.46352968000002</v>
      </c>
    </row>
    <row r="22939" spans="1:7" x14ac:dyDescent="0.2">
      <c r="A22939" s="26">
        <v>40940</v>
      </c>
      <c r="B22939" s="19" t="s">
        <v>40</v>
      </c>
      <c r="C22939" s="19" t="s">
        <v>20</v>
      </c>
      <c r="D22939" s="19">
        <v>14.09134141</v>
      </c>
      <c r="E22939" s="19">
        <v>9.7911594399999995</v>
      </c>
      <c r="F22939" s="19">
        <v>778.73816262000003</v>
      </c>
      <c r="G22939" s="19">
        <v>145.39844196999999</v>
      </c>
    </row>
    <row r="22940" spans="1:7" x14ac:dyDescent="0.2">
      <c r="A22940" s="26">
        <v>40940</v>
      </c>
      <c r="B22940" s="19" t="s">
        <v>40</v>
      </c>
      <c r="C22940" s="19" t="s">
        <v>21</v>
      </c>
      <c r="D22940" s="19">
        <v>35.598395109999998</v>
      </c>
      <c r="E22940" s="19">
        <v>14.85856016</v>
      </c>
      <c r="F22940" s="19">
        <v>1526.74180159</v>
      </c>
      <c r="G22940" s="19">
        <v>294.73809482000001</v>
      </c>
    </row>
    <row r="22941" spans="1:7" x14ac:dyDescent="0.2">
      <c r="A22941" s="26">
        <v>40940</v>
      </c>
      <c r="B22941" s="19" t="s">
        <v>40</v>
      </c>
      <c r="C22941" s="19" t="s">
        <v>22</v>
      </c>
      <c r="D22941" s="19">
        <v>6.4165639299999997</v>
      </c>
      <c r="E22941" s="19">
        <v>2.7862749099999999</v>
      </c>
      <c r="F22941" s="19">
        <v>217.70029262</v>
      </c>
      <c r="G22941" s="19">
        <v>54.026535610000003</v>
      </c>
    </row>
    <row r="22942" spans="1:7" x14ac:dyDescent="0.2">
      <c r="A22942" s="26">
        <v>40940</v>
      </c>
      <c r="B22942" s="19" t="s">
        <v>40</v>
      </c>
      <c r="C22942" s="19" t="s">
        <v>23</v>
      </c>
      <c r="D22942" s="19">
        <v>8.7792749000000008</v>
      </c>
      <c r="E22942" s="19">
        <v>4.8921157300000004</v>
      </c>
      <c r="F22942" s="19">
        <v>345.63270740000002</v>
      </c>
      <c r="G22942" s="19">
        <v>82.070719069999996</v>
      </c>
    </row>
    <row r="22943" spans="1:7" x14ac:dyDescent="0.2">
      <c r="A22943" s="26">
        <v>40940</v>
      </c>
      <c r="B22943" s="19" t="s">
        <v>40</v>
      </c>
      <c r="C22943" s="19" t="s">
        <v>24</v>
      </c>
      <c r="D22943" s="19">
        <v>8.0412198200000002</v>
      </c>
      <c r="E22943" s="19">
        <v>7.3388502200000003</v>
      </c>
      <c r="F22943" s="19">
        <v>394.84726053999998</v>
      </c>
      <c r="G22943" s="19">
        <v>126.07139922</v>
      </c>
    </row>
    <row r="22944" spans="1:7" x14ac:dyDescent="0.2">
      <c r="A22944" s="26">
        <v>40940</v>
      </c>
      <c r="B22944" s="19" t="s">
        <v>40</v>
      </c>
      <c r="C22944" s="19" t="s">
        <v>25</v>
      </c>
      <c r="D22944" s="19">
        <v>34.004876090000003</v>
      </c>
      <c r="E22944" s="19">
        <v>19.900282010000002</v>
      </c>
      <c r="F22944" s="19">
        <v>1452.8894707899999</v>
      </c>
      <c r="G22944" s="19">
        <v>330.36082224</v>
      </c>
    </row>
    <row r="22945" spans="1:7" x14ac:dyDescent="0.2">
      <c r="A22945" s="26">
        <v>40940</v>
      </c>
      <c r="B22945" s="19" t="s">
        <v>40</v>
      </c>
      <c r="C22945" s="19" t="s">
        <v>26</v>
      </c>
      <c r="D22945" s="19">
        <v>9.8103256900000009</v>
      </c>
      <c r="E22945" s="19">
        <v>12.99911964</v>
      </c>
      <c r="F22945" s="19">
        <v>401.32990775000002</v>
      </c>
      <c r="G22945" s="19">
        <v>233.69789718999999</v>
      </c>
    </row>
    <row r="22946" spans="1:7" x14ac:dyDescent="0.2">
      <c r="A22946" s="26">
        <v>40940</v>
      </c>
      <c r="B22946" s="19" t="s">
        <v>40</v>
      </c>
      <c r="C22946" s="19" t="s">
        <v>27</v>
      </c>
      <c r="D22946" s="19">
        <v>28.47899881</v>
      </c>
      <c r="E22946" s="19">
        <v>6.7663208399999997</v>
      </c>
      <c r="F22946" s="19">
        <v>1071.56888207</v>
      </c>
      <c r="G22946" s="19">
        <v>137.22540617999999</v>
      </c>
    </row>
    <row r="22947" spans="1:7" x14ac:dyDescent="0.2">
      <c r="A22947" s="26">
        <v>40940</v>
      </c>
      <c r="B22947" s="19" t="s">
        <v>40</v>
      </c>
      <c r="C22947" s="19" t="s">
        <v>28</v>
      </c>
      <c r="D22947" s="19">
        <v>31.14534506</v>
      </c>
      <c r="E22947" s="19">
        <v>23.626931620000001</v>
      </c>
      <c r="F22947" s="19">
        <v>1212.4840945000001</v>
      </c>
      <c r="G22947" s="19">
        <v>384.12121287000002</v>
      </c>
    </row>
    <row r="22948" spans="1:7" x14ac:dyDescent="0.2">
      <c r="A22948" s="26">
        <v>40940</v>
      </c>
      <c r="B22948" s="19" t="s">
        <v>40</v>
      </c>
      <c r="C22948" s="19" t="s">
        <v>29</v>
      </c>
      <c r="D22948" s="19">
        <v>42.455657430000002</v>
      </c>
      <c r="E22948" s="19">
        <v>43.322980710000003</v>
      </c>
      <c r="F22948" s="19">
        <v>1689.2760910899999</v>
      </c>
      <c r="G22948" s="19">
        <v>809.98269648999997</v>
      </c>
    </row>
    <row r="22949" spans="1:7" x14ac:dyDescent="0.2">
      <c r="A22949" s="26">
        <v>40940</v>
      </c>
      <c r="B22949" s="19" t="s">
        <v>40</v>
      </c>
      <c r="C22949" s="19" t="s">
        <v>30</v>
      </c>
      <c r="D22949" s="19">
        <v>6.40367263</v>
      </c>
      <c r="E22949" s="19">
        <v>3.39234349</v>
      </c>
      <c r="F22949" s="19">
        <v>263.34933056</v>
      </c>
      <c r="G22949" s="19">
        <v>58.426398820000003</v>
      </c>
    </row>
    <row r="22950" spans="1:7" x14ac:dyDescent="0.2">
      <c r="A22950" s="26">
        <v>40940</v>
      </c>
      <c r="B22950" s="19" t="s">
        <v>40</v>
      </c>
      <c r="C22950" s="19" t="s">
        <v>31</v>
      </c>
      <c r="D22950" s="19">
        <v>11.96480145</v>
      </c>
      <c r="E22950" s="19">
        <v>10.11746492</v>
      </c>
      <c r="F22950" s="19">
        <v>504.6093123</v>
      </c>
      <c r="G22950" s="19">
        <v>151.57894801</v>
      </c>
    </row>
    <row r="22951" spans="1:7" x14ac:dyDescent="0.2">
      <c r="A22951" s="26">
        <v>40940</v>
      </c>
      <c r="B22951" s="19" t="s">
        <v>41</v>
      </c>
      <c r="C22951" s="19" t="s">
        <v>13</v>
      </c>
      <c r="D22951" s="19">
        <v>23.91910339</v>
      </c>
      <c r="E22951" s="19">
        <v>27.062786930000001</v>
      </c>
      <c r="F22951" s="19">
        <v>1148.10265267</v>
      </c>
      <c r="G22951" s="19">
        <v>424.22271935999999</v>
      </c>
    </row>
    <row r="22952" spans="1:7" x14ac:dyDescent="0.2">
      <c r="A22952" s="26">
        <v>40940</v>
      </c>
      <c r="B22952" s="19" t="s">
        <v>41</v>
      </c>
      <c r="C22952" s="19" t="s">
        <v>14</v>
      </c>
      <c r="D22952" s="19">
        <v>1.21429531</v>
      </c>
      <c r="E22952" s="19">
        <v>0.76355435000000005</v>
      </c>
      <c r="F22952" s="19">
        <v>54.915287769999999</v>
      </c>
      <c r="G22952" s="19">
        <v>13.33062142</v>
      </c>
    </row>
    <row r="22953" spans="1:7" x14ac:dyDescent="0.2">
      <c r="A22953" s="26">
        <v>40940</v>
      </c>
      <c r="B22953" s="19" t="s">
        <v>41</v>
      </c>
      <c r="C22953" s="19" t="s">
        <v>15</v>
      </c>
      <c r="D22953" s="19">
        <v>20.14702595</v>
      </c>
      <c r="E22953" s="19">
        <v>9.4513352800000003</v>
      </c>
      <c r="F22953" s="19">
        <v>776.20212000000004</v>
      </c>
      <c r="G22953" s="19">
        <v>156.65923756000001</v>
      </c>
    </row>
    <row r="22954" spans="1:7" x14ac:dyDescent="0.2">
      <c r="A22954" s="26">
        <v>40940</v>
      </c>
      <c r="B22954" s="19" t="s">
        <v>41</v>
      </c>
      <c r="C22954" s="19" t="s">
        <v>16</v>
      </c>
      <c r="D22954" s="19">
        <v>1.5892769099999999</v>
      </c>
      <c r="E22954" s="19">
        <v>0.63821914999999996</v>
      </c>
      <c r="F22954" s="19">
        <v>54.700857739999996</v>
      </c>
      <c r="G22954" s="19">
        <v>8.8465496199999993</v>
      </c>
    </row>
    <row r="22955" spans="1:7" x14ac:dyDescent="0.2">
      <c r="A22955" s="26">
        <v>40940</v>
      </c>
      <c r="B22955" s="19" t="s">
        <v>41</v>
      </c>
      <c r="C22955" s="19" t="s">
        <v>17</v>
      </c>
      <c r="D22955" s="19">
        <v>8.0209429199999995</v>
      </c>
      <c r="E22955" s="19">
        <v>11.861737059999999</v>
      </c>
      <c r="F22955" s="19">
        <v>300.13394826000001</v>
      </c>
      <c r="G22955" s="19">
        <v>181.48314922</v>
      </c>
    </row>
    <row r="22956" spans="1:7" x14ac:dyDescent="0.2">
      <c r="A22956" s="26">
        <v>40940</v>
      </c>
      <c r="B22956" s="19" t="s">
        <v>41</v>
      </c>
      <c r="C22956" s="19" t="s">
        <v>18</v>
      </c>
      <c r="D22956" s="19">
        <v>9.1499315600000006</v>
      </c>
      <c r="E22956" s="19">
        <v>5.95794902</v>
      </c>
      <c r="F22956" s="19">
        <v>419.90466715999997</v>
      </c>
      <c r="G22956" s="19">
        <v>119.94791418</v>
      </c>
    </row>
    <row r="22957" spans="1:7" x14ac:dyDescent="0.2">
      <c r="A22957" s="26">
        <v>40940</v>
      </c>
      <c r="B22957" s="19" t="s">
        <v>41</v>
      </c>
      <c r="C22957" s="19" t="s">
        <v>19</v>
      </c>
      <c r="D22957" s="19">
        <v>10.9953518</v>
      </c>
      <c r="E22957" s="19">
        <v>17.047296500000002</v>
      </c>
      <c r="F22957" s="19">
        <v>505.75459308000001</v>
      </c>
      <c r="G22957" s="19">
        <v>213.71726330000001</v>
      </c>
    </row>
    <row r="22958" spans="1:7" x14ac:dyDescent="0.2">
      <c r="A22958" s="26">
        <v>40940</v>
      </c>
      <c r="B22958" s="19" t="s">
        <v>41</v>
      </c>
      <c r="C22958" s="19" t="s">
        <v>20</v>
      </c>
      <c r="D22958" s="19">
        <v>3.9762176999999999</v>
      </c>
      <c r="E22958" s="19">
        <v>5.5564753700000002</v>
      </c>
      <c r="F22958" s="19">
        <v>232.82206922</v>
      </c>
      <c r="G22958" s="19">
        <v>59.227645819999999</v>
      </c>
    </row>
    <row r="22959" spans="1:7" x14ac:dyDescent="0.2">
      <c r="A22959" s="26">
        <v>40940</v>
      </c>
      <c r="B22959" s="19" t="s">
        <v>41</v>
      </c>
      <c r="C22959" s="19" t="s">
        <v>21</v>
      </c>
      <c r="D22959" s="19">
        <v>15.824603659999999</v>
      </c>
      <c r="E22959" s="19">
        <v>10.702976809999999</v>
      </c>
      <c r="F22959" s="19">
        <v>676.68946788999995</v>
      </c>
      <c r="G22959" s="19">
        <v>155.82684918000001</v>
      </c>
    </row>
    <row r="22960" spans="1:7" x14ac:dyDescent="0.2">
      <c r="A22960" s="26">
        <v>40940</v>
      </c>
      <c r="B22960" s="19" t="s">
        <v>41</v>
      </c>
      <c r="C22960" s="19" t="s">
        <v>22</v>
      </c>
      <c r="D22960" s="19">
        <v>1.9424656</v>
      </c>
      <c r="E22960" s="19">
        <v>2.6797314499999998</v>
      </c>
      <c r="F22960" s="19">
        <v>74.905078419999995</v>
      </c>
      <c r="G22960" s="19">
        <v>52.068601909999998</v>
      </c>
    </row>
    <row r="22961" spans="1:7" x14ac:dyDescent="0.2">
      <c r="A22961" s="26">
        <v>40940</v>
      </c>
      <c r="B22961" s="19" t="s">
        <v>41</v>
      </c>
      <c r="C22961" s="19" t="s">
        <v>23</v>
      </c>
      <c r="D22961" s="19">
        <v>5.0018844099999997</v>
      </c>
      <c r="E22961" s="19">
        <v>3.5037848700000001</v>
      </c>
      <c r="F22961" s="19">
        <v>225.91031534000001</v>
      </c>
      <c r="G22961" s="19">
        <v>53.012016170000003</v>
      </c>
    </row>
    <row r="22962" spans="1:7" x14ac:dyDescent="0.2">
      <c r="A22962" s="26">
        <v>40940</v>
      </c>
      <c r="B22962" s="19" t="s">
        <v>41</v>
      </c>
      <c r="C22962" s="19" t="s">
        <v>24</v>
      </c>
      <c r="D22962" s="19">
        <v>5.0037802300000003</v>
      </c>
      <c r="E22962" s="19">
        <v>5.0255971800000001</v>
      </c>
      <c r="F22962" s="19">
        <v>219.35188303999999</v>
      </c>
      <c r="G22962" s="19">
        <v>89.098933410000001</v>
      </c>
    </row>
    <row r="22963" spans="1:7" x14ac:dyDescent="0.2">
      <c r="A22963" s="26">
        <v>40940</v>
      </c>
      <c r="B22963" s="19" t="s">
        <v>41</v>
      </c>
      <c r="C22963" s="19" t="s">
        <v>25</v>
      </c>
      <c r="D22963" s="19">
        <v>11.22754578</v>
      </c>
      <c r="E22963" s="19">
        <v>19.219948469999999</v>
      </c>
      <c r="F22963" s="19">
        <v>405.94809488999999</v>
      </c>
      <c r="G22963" s="19">
        <v>260.17593431</v>
      </c>
    </row>
    <row r="22964" spans="1:7" x14ac:dyDescent="0.2">
      <c r="A22964" s="26">
        <v>40940</v>
      </c>
      <c r="B22964" s="19" t="s">
        <v>41</v>
      </c>
      <c r="C22964" s="19" t="s">
        <v>26</v>
      </c>
      <c r="D22964" s="19">
        <v>4.5049688799999998</v>
      </c>
      <c r="E22964" s="19">
        <v>12.956705940000001</v>
      </c>
      <c r="F22964" s="19">
        <v>190.99172579</v>
      </c>
      <c r="G22964" s="19">
        <v>137.18796750999999</v>
      </c>
    </row>
    <row r="22965" spans="1:7" x14ac:dyDescent="0.2">
      <c r="A22965" s="26">
        <v>40940</v>
      </c>
      <c r="B22965" s="19" t="s">
        <v>41</v>
      </c>
      <c r="C22965" s="19" t="s">
        <v>27</v>
      </c>
      <c r="D22965" s="19">
        <v>10.005113379999999</v>
      </c>
      <c r="E22965" s="19">
        <v>6.2042406200000002</v>
      </c>
      <c r="F22965" s="19">
        <v>363.90867979000001</v>
      </c>
      <c r="G22965" s="19">
        <v>79.520190830000004</v>
      </c>
    </row>
    <row r="22966" spans="1:7" x14ac:dyDescent="0.2">
      <c r="A22966" s="26">
        <v>40940</v>
      </c>
      <c r="B22966" s="19" t="s">
        <v>41</v>
      </c>
      <c r="C22966" s="19" t="s">
        <v>28</v>
      </c>
      <c r="D22966" s="19">
        <v>7.4670575499999998</v>
      </c>
      <c r="E22966" s="19">
        <v>15.29119895</v>
      </c>
      <c r="F22966" s="19">
        <v>303.88060053999999</v>
      </c>
      <c r="G22966" s="19">
        <v>188.34931997999999</v>
      </c>
    </row>
    <row r="22967" spans="1:7" x14ac:dyDescent="0.2">
      <c r="A22967" s="26">
        <v>40940</v>
      </c>
      <c r="B22967" s="19" t="s">
        <v>41</v>
      </c>
      <c r="C22967" s="19" t="s">
        <v>29</v>
      </c>
      <c r="D22967" s="19">
        <v>15.63220325</v>
      </c>
      <c r="E22967" s="19">
        <v>25.048020009999998</v>
      </c>
      <c r="F22967" s="19">
        <v>654.75148590000003</v>
      </c>
      <c r="G22967" s="19">
        <v>423.41436780999999</v>
      </c>
    </row>
    <row r="22968" spans="1:7" x14ac:dyDescent="0.2">
      <c r="A22968" s="26">
        <v>40940</v>
      </c>
      <c r="B22968" s="19" t="s">
        <v>41</v>
      </c>
      <c r="C22968" s="19" t="s">
        <v>30</v>
      </c>
      <c r="D22968" s="19">
        <v>2.1319437200000002</v>
      </c>
      <c r="E22968" s="19">
        <v>4.0557944299999997</v>
      </c>
      <c r="F22968" s="19">
        <v>95.347731139999993</v>
      </c>
      <c r="G22968" s="19">
        <v>50.790552720000001</v>
      </c>
    </row>
    <row r="22969" spans="1:7" x14ac:dyDescent="0.2">
      <c r="A22969" s="26">
        <v>40940</v>
      </c>
      <c r="B22969" s="19" t="s">
        <v>41</v>
      </c>
      <c r="C22969" s="19" t="s">
        <v>31</v>
      </c>
      <c r="D22969" s="19">
        <v>4.7041286500000004</v>
      </c>
      <c r="E22969" s="19">
        <v>8.1469988299999994</v>
      </c>
      <c r="F22969" s="19">
        <v>221.02106384000001</v>
      </c>
      <c r="G22969" s="19">
        <v>100.01319837</v>
      </c>
    </row>
    <row r="22970" spans="1:7" x14ac:dyDescent="0.2">
      <c r="A22970" s="26">
        <v>41030</v>
      </c>
      <c r="B22970" s="19" t="s">
        <v>12</v>
      </c>
      <c r="C22970" s="19" t="s">
        <v>13</v>
      </c>
      <c r="D22970" s="19">
        <v>4.02912845</v>
      </c>
      <c r="E22970" s="19">
        <v>4.1996616299999996</v>
      </c>
      <c r="F22970" s="19">
        <v>184.04578408</v>
      </c>
      <c r="G22970" s="19">
        <v>22.519721409999999</v>
      </c>
    </row>
    <row r="22971" spans="1:7" x14ac:dyDescent="0.2">
      <c r="A22971" s="26">
        <v>41030</v>
      </c>
      <c r="B22971" s="19" t="s">
        <v>12</v>
      </c>
      <c r="C22971" s="19" t="s">
        <v>14</v>
      </c>
      <c r="D22971" s="19">
        <v>4.6458856500000003</v>
      </c>
      <c r="E22971" s="19">
        <v>0.91023332000000001</v>
      </c>
      <c r="F22971" s="19">
        <v>207.35291291999999</v>
      </c>
      <c r="G22971" s="19">
        <v>8.0321730500000008</v>
      </c>
    </row>
    <row r="22972" spans="1:7" x14ac:dyDescent="0.2">
      <c r="A22972" s="26">
        <v>41030</v>
      </c>
      <c r="B22972" s="19" t="s">
        <v>12</v>
      </c>
      <c r="C22972" s="19" t="s">
        <v>15</v>
      </c>
      <c r="D22972" s="19">
        <v>24.03648681</v>
      </c>
      <c r="E22972" s="19">
        <v>18.559653789999999</v>
      </c>
      <c r="F22972" s="19">
        <v>959.75817380000001</v>
      </c>
      <c r="G22972" s="19">
        <v>222.44017638</v>
      </c>
    </row>
    <row r="22973" spans="1:7" x14ac:dyDescent="0.2">
      <c r="A22973" s="26">
        <v>41030</v>
      </c>
      <c r="B22973" s="19" t="s">
        <v>12</v>
      </c>
      <c r="C22973" s="19" t="s">
        <v>16</v>
      </c>
      <c r="D22973" s="19">
        <v>1.56611879</v>
      </c>
      <c r="E22973" s="19">
        <v>0</v>
      </c>
      <c r="F22973" s="19">
        <v>58.74693242</v>
      </c>
      <c r="G22973" s="19">
        <v>0</v>
      </c>
    </row>
    <row r="22974" spans="1:7" x14ac:dyDescent="0.2">
      <c r="A22974" s="26">
        <v>41030</v>
      </c>
      <c r="B22974" s="19" t="s">
        <v>12</v>
      </c>
      <c r="C22974" s="19" t="s">
        <v>17</v>
      </c>
      <c r="D22974" s="19">
        <v>40.322346690000003</v>
      </c>
      <c r="E22974" s="19">
        <v>10.22018585</v>
      </c>
      <c r="F22974" s="19">
        <v>1608.69971315</v>
      </c>
      <c r="G22974" s="19">
        <v>150.36799558000001</v>
      </c>
    </row>
    <row r="22975" spans="1:7" x14ac:dyDescent="0.2">
      <c r="A22975" s="26">
        <v>41030</v>
      </c>
      <c r="B22975" s="19" t="s">
        <v>12</v>
      </c>
      <c r="C22975" s="19" t="s">
        <v>18</v>
      </c>
      <c r="D22975" s="19">
        <v>6.3103003199999996</v>
      </c>
      <c r="E22975" s="19">
        <v>2.60308991</v>
      </c>
      <c r="F22975" s="19">
        <v>253.06965632999999</v>
      </c>
      <c r="G22975" s="19">
        <v>39.875822059999997</v>
      </c>
    </row>
    <row r="22976" spans="1:7" x14ac:dyDescent="0.2">
      <c r="A22976" s="26">
        <v>41030</v>
      </c>
      <c r="B22976" s="19" t="s">
        <v>12</v>
      </c>
      <c r="C22976" s="19" t="s">
        <v>19</v>
      </c>
      <c r="D22976" s="19">
        <v>21.244250489999999</v>
      </c>
      <c r="E22976" s="19">
        <v>181.42360733000001</v>
      </c>
      <c r="F22976" s="19">
        <v>744.68720365000001</v>
      </c>
      <c r="G22976" s="19">
        <v>2068.7839069199999</v>
      </c>
    </row>
    <row r="22977" spans="1:7" x14ac:dyDescent="0.2">
      <c r="A22977" s="26">
        <v>41030</v>
      </c>
      <c r="B22977" s="19" t="s">
        <v>12</v>
      </c>
      <c r="C22977" s="19" t="s">
        <v>20</v>
      </c>
      <c r="D22977" s="19">
        <v>13.57498152</v>
      </c>
      <c r="E22977" s="19">
        <v>169.45927760000001</v>
      </c>
      <c r="F22977" s="19">
        <v>607.16847173999997</v>
      </c>
      <c r="G22977" s="19">
        <v>1931.3833068500001</v>
      </c>
    </row>
    <row r="22978" spans="1:7" x14ac:dyDescent="0.2">
      <c r="A22978" s="26">
        <v>41030</v>
      </c>
      <c r="B22978" s="19" t="s">
        <v>12</v>
      </c>
      <c r="C22978" s="19" t="s">
        <v>21</v>
      </c>
      <c r="D22978" s="19">
        <v>6.6144578300000001</v>
      </c>
      <c r="E22978" s="19">
        <v>5.1587914699999997</v>
      </c>
      <c r="F22978" s="19">
        <v>256.27526812999997</v>
      </c>
      <c r="G22978" s="19">
        <v>47.366921300000001</v>
      </c>
    </row>
    <row r="22979" spans="1:7" x14ac:dyDescent="0.2">
      <c r="A22979" s="26">
        <v>41030</v>
      </c>
      <c r="B22979" s="19" t="s">
        <v>12</v>
      </c>
      <c r="C22979" s="19" t="s">
        <v>22</v>
      </c>
      <c r="D22979" s="19">
        <v>0.73416157000000004</v>
      </c>
      <c r="E22979" s="19">
        <v>8.4539285999999993</v>
      </c>
      <c r="F22979" s="19">
        <v>31.304586910000001</v>
      </c>
      <c r="G22979" s="19">
        <v>105.92564720999999</v>
      </c>
    </row>
    <row r="22980" spans="1:7" x14ac:dyDescent="0.2">
      <c r="A22980" s="26">
        <v>41030</v>
      </c>
      <c r="B22980" s="19" t="s">
        <v>12</v>
      </c>
      <c r="C22980" s="19" t="s">
        <v>23</v>
      </c>
      <c r="D22980" s="19">
        <v>1.88057914</v>
      </c>
      <c r="E22980" s="19">
        <v>2.8496229500000001</v>
      </c>
      <c r="F22980" s="19">
        <v>64.819655499999996</v>
      </c>
      <c r="G22980" s="19">
        <v>30.96097404</v>
      </c>
    </row>
    <row r="22981" spans="1:7" x14ac:dyDescent="0.2">
      <c r="A22981" s="26">
        <v>41030</v>
      </c>
      <c r="B22981" s="19" t="s">
        <v>12</v>
      </c>
      <c r="C22981" s="19" t="s">
        <v>24</v>
      </c>
      <c r="D22981" s="19">
        <v>6.7812836799999996</v>
      </c>
      <c r="E22981" s="19">
        <v>5.2420191100000002</v>
      </c>
      <c r="F22981" s="19">
        <v>233.15864567</v>
      </c>
      <c r="G22981" s="19">
        <v>59.38452332</v>
      </c>
    </row>
    <row r="22982" spans="1:7" x14ac:dyDescent="0.2">
      <c r="A22982" s="26">
        <v>41030</v>
      </c>
      <c r="B22982" s="19" t="s">
        <v>12</v>
      </c>
      <c r="C22982" s="19" t="s">
        <v>25</v>
      </c>
      <c r="D22982" s="19">
        <v>11.406006270000001</v>
      </c>
      <c r="E22982" s="19">
        <v>6.3752719100000004</v>
      </c>
      <c r="F22982" s="19">
        <v>435.42623960999998</v>
      </c>
      <c r="G22982" s="19">
        <v>72.088555330000005</v>
      </c>
    </row>
    <row r="22983" spans="1:7" x14ac:dyDescent="0.2">
      <c r="A22983" s="26">
        <v>41030</v>
      </c>
      <c r="B22983" s="19" t="s">
        <v>12</v>
      </c>
      <c r="C22983" s="19" t="s">
        <v>26</v>
      </c>
      <c r="D22983" s="19">
        <v>4.8745801799999997</v>
      </c>
      <c r="E22983" s="19">
        <v>6.2176518600000001</v>
      </c>
      <c r="F22983" s="19">
        <v>209.87451214999999</v>
      </c>
      <c r="G22983" s="19">
        <v>64.930546930000006</v>
      </c>
    </row>
    <row r="22984" spans="1:7" x14ac:dyDescent="0.2">
      <c r="A22984" s="26">
        <v>41030</v>
      </c>
      <c r="B22984" s="19" t="s">
        <v>12</v>
      </c>
      <c r="C22984" s="19" t="s">
        <v>27</v>
      </c>
      <c r="D22984" s="19">
        <v>3.8985996599999999</v>
      </c>
      <c r="E22984" s="19">
        <v>3.33909367</v>
      </c>
      <c r="F22984" s="19">
        <v>149.73102352000001</v>
      </c>
      <c r="G22984" s="19">
        <v>64.555700740000006</v>
      </c>
    </row>
    <row r="22985" spans="1:7" x14ac:dyDescent="0.2">
      <c r="A22985" s="26">
        <v>41030</v>
      </c>
      <c r="B22985" s="19" t="s">
        <v>12</v>
      </c>
      <c r="C22985" s="19" t="s">
        <v>28</v>
      </c>
      <c r="D22985" s="19">
        <v>2.7261254899999998</v>
      </c>
      <c r="E22985" s="19">
        <v>20.625677209999999</v>
      </c>
      <c r="F22985" s="19">
        <v>106.72882271</v>
      </c>
      <c r="G22985" s="19">
        <v>200.19460554</v>
      </c>
    </row>
    <row r="22986" spans="1:7" x14ac:dyDescent="0.2">
      <c r="A22986" s="26">
        <v>41030</v>
      </c>
      <c r="B22986" s="19" t="s">
        <v>12</v>
      </c>
      <c r="C22986" s="19" t="s">
        <v>29</v>
      </c>
      <c r="D22986" s="19">
        <v>11.35478071</v>
      </c>
      <c r="E22986" s="19">
        <v>12.846824270000001</v>
      </c>
      <c r="F22986" s="19">
        <v>430.40764483999999</v>
      </c>
      <c r="G22986" s="19">
        <v>165.08882341</v>
      </c>
    </row>
    <row r="22987" spans="1:7" x14ac:dyDescent="0.2">
      <c r="A22987" s="26">
        <v>41030</v>
      </c>
      <c r="B22987" s="19" t="s">
        <v>12</v>
      </c>
      <c r="C22987" s="19" t="s">
        <v>30</v>
      </c>
      <c r="D22987" s="19">
        <v>1.3885789399999999</v>
      </c>
      <c r="E22987" s="19">
        <v>23.984445310000002</v>
      </c>
      <c r="F22987" s="19">
        <v>55.122760030000002</v>
      </c>
      <c r="G22987" s="19">
        <v>184.34900081999999</v>
      </c>
    </row>
    <row r="22988" spans="1:7" x14ac:dyDescent="0.2">
      <c r="A22988" s="26">
        <v>41030</v>
      </c>
      <c r="B22988" s="19" t="s">
        <v>12</v>
      </c>
      <c r="C22988" s="19" t="s">
        <v>31</v>
      </c>
      <c r="D22988" s="19">
        <v>19.956478199999999</v>
      </c>
      <c r="E22988" s="19">
        <v>9.0494263999999998</v>
      </c>
      <c r="F22988" s="19">
        <v>727.58623404000002</v>
      </c>
      <c r="G22988" s="19">
        <v>110.12716746</v>
      </c>
    </row>
    <row r="22989" spans="1:7" x14ac:dyDescent="0.2">
      <c r="A22989" s="26">
        <v>41030</v>
      </c>
      <c r="B22989" s="19" t="s">
        <v>32</v>
      </c>
      <c r="C22989" s="19" t="s">
        <v>13</v>
      </c>
      <c r="D22989" s="19">
        <v>22.796991429999999</v>
      </c>
      <c r="E22989" s="19">
        <v>4.3351695100000001</v>
      </c>
      <c r="F22989" s="19">
        <v>1116.78261587</v>
      </c>
      <c r="G22989" s="19">
        <v>64.383704399999999</v>
      </c>
    </row>
    <row r="22990" spans="1:7" x14ac:dyDescent="0.2">
      <c r="A22990" s="26">
        <v>41030</v>
      </c>
      <c r="B22990" s="19" t="s">
        <v>32</v>
      </c>
      <c r="C22990" s="19" t="s">
        <v>14</v>
      </c>
      <c r="D22990" s="19">
        <v>21.408713049999999</v>
      </c>
      <c r="E22990" s="19">
        <v>1.4536909899999999</v>
      </c>
      <c r="F22990" s="19">
        <v>898.00141326999994</v>
      </c>
      <c r="G22990" s="19">
        <v>12.88740896</v>
      </c>
    </row>
    <row r="22991" spans="1:7" x14ac:dyDescent="0.2">
      <c r="A22991" s="26">
        <v>41030</v>
      </c>
      <c r="B22991" s="19" t="s">
        <v>32</v>
      </c>
      <c r="C22991" s="19" t="s">
        <v>15</v>
      </c>
      <c r="D22991" s="19">
        <v>60.860184179999997</v>
      </c>
      <c r="E22991" s="19">
        <v>10.073169139999999</v>
      </c>
      <c r="F22991" s="19">
        <v>2485.2529626199998</v>
      </c>
      <c r="G22991" s="19">
        <v>188.64871335999999</v>
      </c>
    </row>
    <row r="22992" spans="1:7" x14ac:dyDescent="0.2">
      <c r="A22992" s="26">
        <v>41030</v>
      </c>
      <c r="B22992" s="19" t="s">
        <v>32</v>
      </c>
      <c r="C22992" s="19" t="s">
        <v>16</v>
      </c>
      <c r="D22992" s="19">
        <v>9.4233823300000008</v>
      </c>
      <c r="E22992" s="19">
        <v>0.51856623999999996</v>
      </c>
      <c r="F22992" s="19">
        <v>336.67300096999998</v>
      </c>
      <c r="G22992" s="19">
        <v>7.0575616700000001</v>
      </c>
    </row>
    <row r="22993" spans="1:7" x14ac:dyDescent="0.2">
      <c r="A22993" s="26">
        <v>41030</v>
      </c>
      <c r="B22993" s="19" t="s">
        <v>32</v>
      </c>
      <c r="C22993" s="19" t="s">
        <v>17</v>
      </c>
      <c r="D22993" s="19">
        <v>106.38105555</v>
      </c>
      <c r="E22993" s="19">
        <v>14.44829058</v>
      </c>
      <c r="F22993" s="19">
        <v>4355.5716994300001</v>
      </c>
      <c r="G22993" s="19">
        <v>309.31471277999998</v>
      </c>
    </row>
    <row r="22994" spans="1:7" x14ac:dyDescent="0.2">
      <c r="A22994" s="26">
        <v>41030</v>
      </c>
      <c r="B22994" s="19" t="s">
        <v>32</v>
      </c>
      <c r="C22994" s="19" t="s">
        <v>18</v>
      </c>
      <c r="D22994" s="19">
        <v>26.148798759999998</v>
      </c>
      <c r="E22994" s="19">
        <v>3.06486787</v>
      </c>
      <c r="F22994" s="19">
        <v>1008.99830055</v>
      </c>
      <c r="G22994" s="19">
        <v>45.001594130000001</v>
      </c>
    </row>
    <row r="22995" spans="1:7" x14ac:dyDescent="0.2">
      <c r="A22995" s="26">
        <v>41030</v>
      </c>
      <c r="B22995" s="19" t="s">
        <v>32</v>
      </c>
      <c r="C22995" s="19" t="s">
        <v>19</v>
      </c>
      <c r="D22995" s="19">
        <v>69.072429790000001</v>
      </c>
      <c r="E22995" s="19">
        <v>119.55421402</v>
      </c>
      <c r="F22995" s="19">
        <v>2659.98875679</v>
      </c>
      <c r="G22995" s="19">
        <v>1863.14253938</v>
      </c>
    </row>
    <row r="22996" spans="1:7" x14ac:dyDescent="0.2">
      <c r="A22996" s="26">
        <v>41030</v>
      </c>
      <c r="B22996" s="19" t="s">
        <v>32</v>
      </c>
      <c r="C22996" s="19" t="s">
        <v>20</v>
      </c>
      <c r="D22996" s="19">
        <v>51.347047600000003</v>
      </c>
      <c r="E22996" s="19">
        <v>95.647762909999997</v>
      </c>
      <c r="F22996" s="19">
        <v>2101.6375532400002</v>
      </c>
      <c r="G22996" s="19">
        <v>1611.4514647799999</v>
      </c>
    </row>
    <row r="22997" spans="1:7" x14ac:dyDescent="0.2">
      <c r="A22997" s="26">
        <v>41030</v>
      </c>
      <c r="B22997" s="19" t="s">
        <v>32</v>
      </c>
      <c r="C22997" s="19" t="s">
        <v>21</v>
      </c>
      <c r="D22997" s="19">
        <v>35.314308140000001</v>
      </c>
      <c r="E22997" s="19">
        <v>12.87842257</v>
      </c>
      <c r="F22997" s="19">
        <v>1349.2773622</v>
      </c>
      <c r="G22997" s="19">
        <v>243.78490571</v>
      </c>
    </row>
    <row r="22998" spans="1:7" x14ac:dyDescent="0.2">
      <c r="A22998" s="26">
        <v>41030</v>
      </c>
      <c r="B22998" s="19" t="s">
        <v>32</v>
      </c>
      <c r="C22998" s="19" t="s">
        <v>22</v>
      </c>
      <c r="D22998" s="19">
        <v>14.925830400000001</v>
      </c>
      <c r="E22998" s="19">
        <v>10.36544323</v>
      </c>
      <c r="F22998" s="19">
        <v>547.38121353999998</v>
      </c>
      <c r="G22998" s="19">
        <v>173.27456414</v>
      </c>
    </row>
    <row r="22999" spans="1:7" x14ac:dyDescent="0.2">
      <c r="A22999" s="26">
        <v>41030</v>
      </c>
      <c r="B22999" s="19" t="s">
        <v>32</v>
      </c>
      <c r="C22999" s="19" t="s">
        <v>23</v>
      </c>
      <c r="D22999" s="19">
        <v>29.048121510000001</v>
      </c>
      <c r="E22999" s="19">
        <v>5.4910061099999998</v>
      </c>
      <c r="F22999" s="19">
        <v>1120.6559535199999</v>
      </c>
      <c r="G22999" s="19">
        <v>128.35412435999999</v>
      </c>
    </row>
    <row r="23000" spans="1:7" x14ac:dyDescent="0.2">
      <c r="A23000" s="26">
        <v>41030</v>
      </c>
      <c r="B23000" s="19" t="s">
        <v>32</v>
      </c>
      <c r="C23000" s="19" t="s">
        <v>24</v>
      </c>
      <c r="D23000" s="19">
        <v>13.89537582</v>
      </c>
      <c r="E23000" s="19">
        <v>4.3661096400000003</v>
      </c>
      <c r="F23000" s="19">
        <v>561.22414723999998</v>
      </c>
      <c r="G23000" s="19">
        <v>94.843296010000003</v>
      </c>
    </row>
    <row r="23001" spans="1:7" x14ac:dyDescent="0.2">
      <c r="A23001" s="26">
        <v>41030</v>
      </c>
      <c r="B23001" s="19" t="s">
        <v>32</v>
      </c>
      <c r="C23001" s="19" t="s">
        <v>25</v>
      </c>
      <c r="D23001" s="19">
        <v>60.56547467</v>
      </c>
      <c r="E23001" s="19">
        <v>23.40941003</v>
      </c>
      <c r="F23001" s="19">
        <v>2380.7526371099998</v>
      </c>
      <c r="G23001" s="19">
        <v>402.74019638999999</v>
      </c>
    </row>
    <row r="23002" spans="1:7" x14ac:dyDescent="0.2">
      <c r="A23002" s="26">
        <v>41030</v>
      </c>
      <c r="B23002" s="19" t="s">
        <v>32</v>
      </c>
      <c r="C23002" s="19" t="s">
        <v>26</v>
      </c>
      <c r="D23002" s="19">
        <v>24.013583440000001</v>
      </c>
      <c r="E23002" s="19">
        <v>13.313870680000001</v>
      </c>
      <c r="F23002" s="19">
        <v>940.54528774000005</v>
      </c>
      <c r="G23002" s="19">
        <v>192.3947015</v>
      </c>
    </row>
    <row r="23003" spans="1:7" x14ac:dyDescent="0.2">
      <c r="A23003" s="26">
        <v>41030</v>
      </c>
      <c r="B23003" s="19" t="s">
        <v>32</v>
      </c>
      <c r="C23003" s="19" t="s">
        <v>27</v>
      </c>
      <c r="D23003" s="19">
        <v>31.468482640000001</v>
      </c>
      <c r="E23003" s="19">
        <v>7.5661765599999997</v>
      </c>
      <c r="F23003" s="19">
        <v>1184.34842052</v>
      </c>
      <c r="G23003" s="19">
        <v>142.71244336999999</v>
      </c>
    </row>
    <row r="23004" spans="1:7" x14ac:dyDescent="0.2">
      <c r="A23004" s="26">
        <v>41030</v>
      </c>
      <c r="B23004" s="19" t="s">
        <v>32</v>
      </c>
      <c r="C23004" s="19" t="s">
        <v>28</v>
      </c>
      <c r="D23004" s="19">
        <v>36.710716189999999</v>
      </c>
      <c r="E23004" s="19">
        <v>28.337382949999999</v>
      </c>
      <c r="F23004" s="19">
        <v>1432.82798682</v>
      </c>
      <c r="G23004" s="19">
        <v>374.43206634000001</v>
      </c>
    </row>
    <row r="23005" spans="1:7" x14ac:dyDescent="0.2">
      <c r="A23005" s="26">
        <v>41030</v>
      </c>
      <c r="B23005" s="19" t="s">
        <v>32</v>
      </c>
      <c r="C23005" s="19" t="s">
        <v>29</v>
      </c>
      <c r="D23005" s="19">
        <v>67.450019620000006</v>
      </c>
      <c r="E23005" s="19">
        <v>43.777879050000003</v>
      </c>
      <c r="F23005" s="19">
        <v>2537.5185086900001</v>
      </c>
      <c r="G23005" s="19">
        <v>708.08949231999998</v>
      </c>
    </row>
    <row r="23006" spans="1:7" x14ac:dyDescent="0.2">
      <c r="A23006" s="26">
        <v>41030</v>
      </c>
      <c r="B23006" s="19" t="s">
        <v>32</v>
      </c>
      <c r="C23006" s="19" t="s">
        <v>30</v>
      </c>
      <c r="D23006" s="19">
        <v>15.077819509999999</v>
      </c>
      <c r="E23006" s="19">
        <v>20.992236999999999</v>
      </c>
      <c r="F23006" s="19">
        <v>584.02186702999995</v>
      </c>
      <c r="G23006" s="19">
        <v>335.67799749</v>
      </c>
    </row>
    <row r="23007" spans="1:7" x14ac:dyDescent="0.2">
      <c r="A23007" s="26">
        <v>41030</v>
      </c>
      <c r="B23007" s="19" t="s">
        <v>32</v>
      </c>
      <c r="C23007" s="19" t="s">
        <v>31</v>
      </c>
      <c r="D23007" s="19">
        <v>39.962587569999997</v>
      </c>
      <c r="E23007" s="19">
        <v>13.30744696</v>
      </c>
      <c r="F23007" s="19">
        <v>1468.3801686100001</v>
      </c>
      <c r="G23007" s="19">
        <v>264.24441088999998</v>
      </c>
    </row>
    <row r="23008" spans="1:7" x14ac:dyDescent="0.2">
      <c r="A23008" s="26">
        <v>41030</v>
      </c>
      <c r="B23008" s="19" t="s">
        <v>33</v>
      </c>
      <c r="C23008" s="19" t="s">
        <v>13</v>
      </c>
      <c r="D23008" s="19">
        <v>26.47925437</v>
      </c>
      <c r="E23008" s="19">
        <v>4.3925144100000004</v>
      </c>
      <c r="F23008" s="19">
        <v>1284.4455057499999</v>
      </c>
      <c r="G23008" s="19">
        <v>73.542955950000007</v>
      </c>
    </row>
    <row r="23009" spans="1:7" x14ac:dyDescent="0.2">
      <c r="A23009" s="26">
        <v>41030</v>
      </c>
      <c r="B23009" s="19" t="s">
        <v>33</v>
      </c>
      <c r="C23009" s="19" t="s">
        <v>14</v>
      </c>
      <c r="D23009" s="19">
        <v>43.841965590000001</v>
      </c>
      <c r="E23009" s="19">
        <v>0.80372604000000003</v>
      </c>
      <c r="F23009" s="19">
        <v>2071.2148969</v>
      </c>
      <c r="G23009" s="19">
        <v>8.4916162100000001</v>
      </c>
    </row>
    <row r="23010" spans="1:7" x14ac:dyDescent="0.2">
      <c r="A23010" s="26">
        <v>41030</v>
      </c>
      <c r="B23010" s="19" t="s">
        <v>33</v>
      </c>
      <c r="C23010" s="19" t="s">
        <v>15</v>
      </c>
      <c r="D23010" s="19">
        <v>88.957616509999994</v>
      </c>
      <c r="E23010" s="19">
        <v>8.6896080999999992</v>
      </c>
      <c r="F23010" s="19">
        <v>3573.9726213899999</v>
      </c>
      <c r="G23010" s="19">
        <v>126.42974819</v>
      </c>
    </row>
    <row r="23011" spans="1:7" x14ac:dyDescent="0.2">
      <c r="A23011" s="26">
        <v>41030</v>
      </c>
      <c r="B23011" s="19" t="s">
        <v>33</v>
      </c>
      <c r="C23011" s="19" t="s">
        <v>16</v>
      </c>
      <c r="D23011" s="19">
        <v>19.63917769</v>
      </c>
      <c r="E23011" s="19">
        <v>1.0962787199999999</v>
      </c>
      <c r="F23011" s="19">
        <v>727.74533477</v>
      </c>
      <c r="G23011" s="19">
        <v>23.98332014</v>
      </c>
    </row>
    <row r="23012" spans="1:7" x14ac:dyDescent="0.2">
      <c r="A23012" s="26">
        <v>41030</v>
      </c>
      <c r="B23012" s="19" t="s">
        <v>33</v>
      </c>
      <c r="C23012" s="19" t="s">
        <v>17</v>
      </c>
      <c r="D23012" s="19">
        <v>128.65214473</v>
      </c>
      <c r="E23012" s="19">
        <v>10.390182250000001</v>
      </c>
      <c r="F23012" s="19">
        <v>5412.9605734300003</v>
      </c>
      <c r="G23012" s="19">
        <v>198.21335592</v>
      </c>
    </row>
    <row r="23013" spans="1:7" x14ac:dyDescent="0.2">
      <c r="A23013" s="26">
        <v>41030</v>
      </c>
      <c r="B23013" s="19" t="s">
        <v>33</v>
      </c>
      <c r="C23013" s="19" t="s">
        <v>18</v>
      </c>
      <c r="D23013" s="19">
        <v>36.941105</v>
      </c>
      <c r="E23013" s="19">
        <v>5.1226921499999998</v>
      </c>
      <c r="F23013" s="19">
        <v>1432.44292376</v>
      </c>
      <c r="G23013" s="19">
        <v>116.44667837999999</v>
      </c>
    </row>
    <row r="23014" spans="1:7" x14ac:dyDescent="0.2">
      <c r="A23014" s="26">
        <v>41030</v>
      </c>
      <c r="B23014" s="19" t="s">
        <v>33</v>
      </c>
      <c r="C23014" s="19" t="s">
        <v>19</v>
      </c>
      <c r="D23014" s="19">
        <v>89.476688159999995</v>
      </c>
      <c r="E23014" s="19">
        <v>41.296798690000003</v>
      </c>
      <c r="F23014" s="19">
        <v>3551.9072218699998</v>
      </c>
      <c r="G23014" s="19">
        <v>799.78790790000005</v>
      </c>
    </row>
    <row r="23015" spans="1:7" x14ac:dyDescent="0.2">
      <c r="A23015" s="26">
        <v>41030</v>
      </c>
      <c r="B23015" s="19" t="s">
        <v>33</v>
      </c>
      <c r="C23015" s="19" t="s">
        <v>20</v>
      </c>
      <c r="D23015" s="19">
        <v>57.163515699999998</v>
      </c>
      <c r="E23015" s="19">
        <v>36.056972049999999</v>
      </c>
      <c r="F23015" s="19">
        <v>2327.2866005300002</v>
      </c>
      <c r="G23015" s="19">
        <v>671.47909044999994</v>
      </c>
    </row>
    <row r="23016" spans="1:7" x14ac:dyDescent="0.2">
      <c r="A23016" s="26">
        <v>41030</v>
      </c>
      <c r="B23016" s="19" t="s">
        <v>33</v>
      </c>
      <c r="C23016" s="19" t="s">
        <v>21</v>
      </c>
      <c r="D23016" s="19">
        <v>48.546137330000001</v>
      </c>
      <c r="E23016" s="19">
        <v>8.5257060899999999</v>
      </c>
      <c r="F23016" s="19">
        <v>1967.3198646000001</v>
      </c>
      <c r="G23016" s="19">
        <v>155.90624238000001</v>
      </c>
    </row>
    <row r="23017" spans="1:7" x14ac:dyDescent="0.2">
      <c r="A23017" s="26">
        <v>41030</v>
      </c>
      <c r="B23017" s="19" t="s">
        <v>33</v>
      </c>
      <c r="C23017" s="19" t="s">
        <v>22</v>
      </c>
      <c r="D23017" s="19">
        <v>30.170893190000001</v>
      </c>
      <c r="E23017" s="19">
        <v>3.49166117</v>
      </c>
      <c r="F23017" s="19">
        <v>1186.30154967</v>
      </c>
      <c r="G23017" s="19">
        <v>40.524599530000003</v>
      </c>
    </row>
    <row r="23018" spans="1:7" x14ac:dyDescent="0.2">
      <c r="A23018" s="26">
        <v>41030</v>
      </c>
      <c r="B23018" s="19" t="s">
        <v>33</v>
      </c>
      <c r="C23018" s="19" t="s">
        <v>23</v>
      </c>
      <c r="D23018" s="19">
        <v>60.566317609999999</v>
      </c>
      <c r="E23018" s="19">
        <v>3.8635623899999998</v>
      </c>
      <c r="F23018" s="19">
        <v>2315.6605863</v>
      </c>
      <c r="G23018" s="19">
        <v>95.916350789999996</v>
      </c>
    </row>
    <row r="23019" spans="1:7" x14ac:dyDescent="0.2">
      <c r="A23019" s="26">
        <v>41030</v>
      </c>
      <c r="B23019" s="19" t="s">
        <v>33</v>
      </c>
      <c r="C23019" s="19" t="s">
        <v>24</v>
      </c>
      <c r="D23019" s="19">
        <v>21.160137370000001</v>
      </c>
      <c r="E23019" s="19">
        <v>4.3839742299999997</v>
      </c>
      <c r="F23019" s="19">
        <v>920.34869817000003</v>
      </c>
      <c r="G23019" s="19">
        <v>62.151652159999998</v>
      </c>
    </row>
    <row r="23020" spans="1:7" x14ac:dyDescent="0.2">
      <c r="A23020" s="26">
        <v>41030</v>
      </c>
      <c r="B23020" s="19" t="s">
        <v>33</v>
      </c>
      <c r="C23020" s="19" t="s">
        <v>25</v>
      </c>
      <c r="D23020" s="19">
        <v>118.85021797</v>
      </c>
      <c r="E23020" s="19">
        <v>17.236144729999999</v>
      </c>
      <c r="F23020" s="19">
        <v>4896.6769966100001</v>
      </c>
      <c r="G23020" s="19">
        <v>311.43017173999999</v>
      </c>
    </row>
    <row r="23021" spans="1:7" x14ac:dyDescent="0.2">
      <c r="A23021" s="26">
        <v>41030</v>
      </c>
      <c r="B23021" s="19" t="s">
        <v>33</v>
      </c>
      <c r="C23021" s="19" t="s">
        <v>26</v>
      </c>
      <c r="D23021" s="19">
        <v>37.472585649999999</v>
      </c>
      <c r="E23021" s="19">
        <v>8.7017930099999994</v>
      </c>
      <c r="F23021" s="19">
        <v>1467.43326751</v>
      </c>
      <c r="G23021" s="19">
        <v>140.08224039999999</v>
      </c>
    </row>
    <row r="23022" spans="1:7" x14ac:dyDescent="0.2">
      <c r="A23022" s="26">
        <v>41030</v>
      </c>
      <c r="B23022" s="19" t="s">
        <v>33</v>
      </c>
      <c r="C23022" s="19" t="s">
        <v>27</v>
      </c>
      <c r="D23022" s="19">
        <v>63.692669979999998</v>
      </c>
      <c r="E23022" s="19">
        <v>6.9074471700000002</v>
      </c>
      <c r="F23022" s="19">
        <v>2234.5553971099998</v>
      </c>
      <c r="G23022" s="19">
        <v>121.87087486</v>
      </c>
    </row>
    <row r="23023" spans="1:7" x14ac:dyDescent="0.2">
      <c r="A23023" s="26">
        <v>41030</v>
      </c>
      <c r="B23023" s="19" t="s">
        <v>33</v>
      </c>
      <c r="C23023" s="19" t="s">
        <v>28</v>
      </c>
      <c r="D23023" s="19">
        <v>51.176665370000002</v>
      </c>
      <c r="E23023" s="19">
        <v>23.494445299999999</v>
      </c>
      <c r="F23023" s="19">
        <v>2014.31315165</v>
      </c>
      <c r="G23023" s="19">
        <v>415.87608581000001</v>
      </c>
    </row>
    <row r="23024" spans="1:7" x14ac:dyDescent="0.2">
      <c r="A23024" s="26">
        <v>41030</v>
      </c>
      <c r="B23024" s="19" t="s">
        <v>33</v>
      </c>
      <c r="C23024" s="19" t="s">
        <v>29</v>
      </c>
      <c r="D23024" s="19">
        <v>93.152223509999999</v>
      </c>
      <c r="E23024" s="19">
        <v>42.261685200000002</v>
      </c>
      <c r="F23024" s="19">
        <v>3371.2706813200002</v>
      </c>
      <c r="G23024" s="19">
        <v>843.69033687000001</v>
      </c>
    </row>
    <row r="23025" spans="1:7" x14ac:dyDescent="0.2">
      <c r="A23025" s="26">
        <v>41030</v>
      </c>
      <c r="B23025" s="19" t="s">
        <v>33</v>
      </c>
      <c r="C23025" s="19" t="s">
        <v>30</v>
      </c>
      <c r="D23025" s="19">
        <v>15.864576680000001</v>
      </c>
      <c r="E23025" s="19">
        <v>5.5296850500000003</v>
      </c>
      <c r="F23025" s="19">
        <v>581.63453648999996</v>
      </c>
      <c r="G23025" s="19">
        <v>85.299289860000002</v>
      </c>
    </row>
    <row r="23026" spans="1:7" x14ac:dyDescent="0.2">
      <c r="A23026" s="26">
        <v>41030</v>
      </c>
      <c r="B23026" s="19" t="s">
        <v>33</v>
      </c>
      <c r="C23026" s="19" t="s">
        <v>31</v>
      </c>
      <c r="D23026" s="19">
        <v>42.088730400000003</v>
      </c>
      <c r="E23026" s="19">
        <v>14.28916203</v>
      </c>
      <c r="F23026" s="19">
        <v>1692.2728125799999</v>
      </c>
      <c r="G23026" s="19">
        <v>217.06488644999999</v>
      </c>
    </row>
    <row r="23027" spans="1:7" x14ac:dyDescent="0.2">
      <c r="A23027" s="26">
        <v>41030</v>
      </c>
      <c r="B23027" s="19" t="s">
        <v>34</v>
      </c>
      <c r="C23027" s="19" t="s">
        <v>13</v>
      </c>
      <c r="D23027" s="19">
        <v>17.31548149</v>
      </c>
      <c r="E23027" s="19">
        <v>5.2720813399999997</v>
      </c>
      <c r="F23027" s="19">
        <v>999.08221345000004</v>
      </c>
      <c r="G23027" s="19">
        <v>104.23581167</v>
      </c>
    </row>
    <row r="23028" spans="1:7" x14ac:dyDescent="0.2">
      <c r="A23028" s="26">
        <v>41030</v>
      </c>
      <c r="B23028" s="19" t="s">
        <v>34</v>
      </c>
      <c r="C23028" s="19" t="s">
        <v>14</v>
      </c>
      <c r="D23028" s="19">
        <v>43.36421481</v>
      </c>
      <c r="E23028" s="19">
        <v>1.06099202</v>
      </c>
      <c r="F23028" s="19">
        <v>2060.994025</v>
      </c>
      <c r="G23028" s="19">
        <v>29.775865459999999</v>
      </c>
    </row>
    <row r="23029" spans="1:7" x14ac:dyDescent="0.2">
      <c r="A23029" s="26">
        <v>41030</v>
      </c>
      <c r="B23029" s="19" t="s">
        <v>34</v>
      </c>
      <c r="C23029" s="19" t="s">
        <v>15</v>
      </c>
      <c r="D23029" s="19">
        <v>100.88728793999999</v>
      </c>
      <c r="E23029" s="19">
        <v>11.154006620000001</v>
      </c>
      <c r="F23029" s="19">
        <v>4078.1647649400002</v>
      </c>
      <c r="G23029" s="19">
        <v>215.76059441000001</v>
      </c>
    </row>
    <row r="23030" spans="1:7" x14ac:dyDescent="0.2">
      <c r="A23030" s="26">
        <v>41030</v>
      </c>
      <c r="B23030" s="19" t="s">
        <v>34</v>
      </c>
      <c r="C23030" s="19" t="s">
        <v>16</v>
      </c>
      <c r="D23030" s="19">
        <v>15.562046690000001</v>
      </c>
      <c r="E23030" s="19">
        <v>2.2978329799999999</v>
      </c>
      <c r="F23030" s="19">
        <v>658.59658213</v>
      </c>
      <c r="G23030" s="19">
        <v>39.718370759999999</v>
      </c>
    </row>
    <row r="23031" spans="1:7" x14ac:dyDescent="0.2">
      <c r="A23031" s="26">
        <v>41030</v>
      </c>
      <c r="B23031" s="19" t="s">
        <v>34</v>
      </c>
      <c r="C23031" s="19" t="s">
        <v>17</v>
      </c>
      <c r="D23031" s="19">
        <v>101.00166243</v>
      </c>
      <c r="E23031" s="19">
        <v>10.363604649999999</v>
      </c>
      <c r="F23031" s="19">
        <v>4206.14040484</v>
      </c>
      <c r="G23031" s="19">
        <v>180.27123655</v>
      </c>
    </row>
    <row r="23032" spans="1:7" x14ac:dyDescent="0.2">
      <c r="A23032" s="26">
        <v>41030</v>
      </c>
      <c r="B23032" s="19" t="s">
        <v>34</v>
      </c>
      <c r="C23032" s="19" t="s">
        <v>18</v>
      </c>
      <c r="D23032" s="19">
        <v>44.366970649999999</v>
      </c>
      <c r="E23032" s="19">
        <v>6.3037047299999998</v>
      </c>
      <c r="F23032" s="19">
        <v>1709.0290416600001</v>
      </c>
      <c r="G23032" s="19">
        <v>114.56855306999999</v>
      </c>
    </row>
    <row r="23033" spans="1:7" x14ac:dyDescent="0.2">
      <c r="A23033" s="26">
        <v>41030</v>
      </c>
      <c r="B23033" s="19" t="s">
        <v>34</v>
      </c>
      <c r="C23033" s="19" t="s">
        <v>19</v>
      </c>
      <c r="D23033" s="19">
        <v>64.089530769999996</v>
      </c>
      <c r="E23033" s="19">
        <v>36.31449843</v>
      </c>
      <c r="F23033" s="19">
        <v>2594.6694116499998</v>
      </c>
      <c r="G23033" s="19">
        <v>655.47225577999995</v>
      </c>
    </row>
    <row r="23034" spans="1:7" x14ac:dyDescent="0.2">
      <c r="A23034" s="26">
        <v>41030</v>
      </c>
      <c r="B23034" s="19" t="s">
        <v>34</v>
      </c>
      <c r="C23034" s="19" t="s">
        <v>20</v>
      </c>
      <c r="D23034" s="19">
        <v>36.972171860000003</v>
      </c>
      <c r="E23034" s="19">
        <v>25.389837799999999</v>
      </c>
      <c r="F23034" s="19">
        <v>1704.3535549000001</v>
      </c>
      <c r="G23034" s="19">
        <v>459.12423862999998</v>
      </c>
    </row>
    <row r="23035" spans="1:7" x14ac:dyDescent="0.2">
      <c r="A23035" s="26">
        <v>41030</v>
      </c>
      <c r="B23035" s="19" t="s">
        <v>34</v>
      </c>
      <c r="C23035" s="19" t="s">
        <v>21</v>
      </c>
      <c r="D23035" s="19">
        <v>43.443917429999999</v>
      </c>
      <c r="E23035" s="19">
        <v>5.5908056400000001</v>
      </c>
      <c r="F23035" s="19">
        <v>1859.4826126800001</v>
      </c>
      <c r="G23035" s="19">
        <v>89.424941939999997</v>
      </c>
    </row>
    <row r="23036" spans="1:7" x14ac:dyDescent="0.2">
      <c r="A23036" s="26">
        <v>41030</v>
      </c>
      <c r="B23036" s="19" t="s">
        <v>34</v>
      </c>
      <c r="C23036" s="19" t="s">
        <v>22</v>
      </c>
      <c r="D23036" s="19">
        <v>26.278088520000001</v>
      </c>
      <c r="E23036" s="19">
        <v>4.5391652799999997</v>
      </c>
      <c r="F23036" s="19">
        <v>1089.6416828399999</v>
      </c>
      <c r="G23036" s="19">
        <v>91.24638702</v>
      </c>
    </row>
    <row r="23037" spans="1:7" x14ac:dyDescent="0.2">
      <c r="A23037" s="26">
        <v>41030</v>
      </c>
      <c r="B23037" s="19" t="s">
        <v>34</v>
      </c>
      <c r="C23037" s="19" t="s">
        <v>23</v>
      </c>
      <c r="D23037" s="19">
        <v>59.744284409999999</v>
      </c>
      <c r="E23037" s="19">
        <v>7.7852644</v>
      </c>
      <c r="F23037" s="19">
        <v>2304.09684853</v>
      </c>
      <c r="G23037" s="19">
        <v>149.66315299999999</v>
      </c>
    </row>
    <row r="23038" spans="1:7" x14ac:dyDescent="0.2">
      <c r="A23038" s="26">
        <v>41030</v>
      </c>
      <c r="B23038" s="19" t="s">
        <v>34</v>
      </c>
      <c r="C23038" s="19" t="s">
        <v>24</v>
      </c>
      <c r="D23038" s="19">
        <v>17.371673659999999</v>
      </c>
      <c r="E23038" s="19">
        <v>5.8503737100000004</v>
      </c>
      <c r="F23038" s="19">
        <v>675.33492797999997</v>
      </c>
      <c r="G23038" s="19">
        <v>97.985717730000005</v>
      </c>
    </row>
    <row r="23039" spans="1:7" x14ac:dyDescent="0.2">
      <c r="A23039" s="26">
        <v>41030</v>
      </c>
      <c r="B23039" s="19" t="s">
        <v>34</v>
      </c>
      <c r="C23039" s="19" t="s">
        <v>25</v>
      </c>
      <c r="D23039" s="19">
        <v>108.54400474000001</v>
      </c>
      <c r="E23039" s="19">
        <v>21.825755640000001</v>
      </c>
      <c r="F23039" s="19">
        <v>4357.5165476299999</v>
      </c>
      <c r="G23039" s="19">
        <v>400.49931386999998</v>
      </c>
    </row>
    <row r="23040" spans="1:7" x14ac:dyDescent="0.2">
      <c r="A23040" s="26">
        <v>41030</v>
      </c>
      <c r="B23040" s="19" t="s">
        <v>34</v>
      </c>
      <c r="C23040" s="19" t="s">
        <v>26</v>
      </c>
      <c r="D23040" s="19">
        <v>36.050478339999998</v>
      </c>
      <c r="E23040" s="19">
        <v>12.36660406</v>
      </c>
      <c r="F23040" s="19">
        <v>1354.75196708</v>
      </c>
      <c r="G23040" s="19">
        <v>187.77164123</v>
      </c>
    </row>
    <row r="23041" spans="1:7" x14ac:dyDescent="0.2">
      <c r="A23041" s="26">
        <v>41030</v>
      </c>
      <c r="B23041" s="19" t="s">
        <v>34</v>
      </c>
      <c r="C23041" s="19" t="s">
        <v>27</v>
      </c>
      <c r="D23041" s="19">
        <v>75.864274839999993</v>
      </c>
      <c r="E23041" s="19">
        <v>14.076025509999999</v>
      </c>
      <c r="F23041" s="19">
        <v>2826.1112944500001</v>
      </c>
      <c r="G23041" s="19">
        <v>275.24009092</v>
      </c>
    </row>
    <row r="23042" spans="1:7" x14ac:dyDescent="0.2">
      <c r="A23042" s="26">
        <v>41030</v>
      </c>
      <c r="B23042" s="19" t="s">
        <v>34</v>
      </c>
      <c r="C23042" s="19" t="s">
        <v>28</v>
      </c>
      <c r="D23042" s="19">
        <v>54.043035320000001</v>
      </c>
      <c r="E23042" s="19">
        <v>35.539523629999998</v>
      </c>
      <c r="F23042" s="19">
        <v>2146.7498921699998</v>
      </c>
      <c r="G23042" s="19">
        <v>547.58550123999999</v>
      </c>
    </row>
    <row r="23043" spans="1:7" x14ac:dyDescent="0.2">
      <c r="A23043" s="26">
        <v>41030</v>
      </c>
      <c r="B23043" s="19" t="s">
        <v>34</v>
      </c>
      <c r="C23043" s="19" t="s">
        <v>29</v>
      </c>
      <c r="D23043" s="19">
        <v>80.390155570000005</v>
      </c>
      <c r="E23043" s="19">
        <v>50.49046156</v>
      </c>
      <c r="F23043" s="19">
        <v>3034.3026603399999</v>
      </c>
      <c r="G23043" s="19">
        <v>887.97387219999996</v>
      </c>
    </row>
    <row r="23044" spans="1:7" x14ac:dyDescent="0.2">
      <c r="A23044" s="26">
        <v>41030</v>
      </c>
      <c r="B23044" s="19" t="s">
        <v>34</v>
      </c>
      <c r="C23044" s="19" t="s">
        <v>30</v>
      </c>
      <c r="D23044" s="19">
        <v>16.015313290000002</v>
      </c>
      <c r="E23044" s="19">
        <v>7.7684202300000003</v>
      </c>
      <c r="F23044" s="19">
        <v>597.21620092000001</v>
      </c>
      <c r="G23044" s="19">
        <v>136.64970016000001</v>
      </c>
    </row>
    <row r="23045" spans="1:7" x14ac:dyDescent="0.2">
      <c r="A23045" s="26">
        <v>41030</v>
      </c>
      <c r="B23045" s="19" t="s">
        <v>34</v>
      </c>
      <c r="C23045" s="19" t="s">
        <v>31</v>
      </c>
      <c r="D23045" s="19">
        <v>28.141580130000001</v>
      </c>
      <c r="E23045" s="19">
        <v>13.355181930000001</v>
      </c>
      <c r="F23045" s="19">
        <v>1212.58479502</v>
      </c>
      <c r="G23045" s="19">
        <v>223.32407322</v>
      </c>
    </row>
    <row r="23046" spans="1:7" x14ac:dyDescent="0.2">
      <c r="A23046" s="26">
        <v>41030</v>
      </c>
      <c r="B23046" s="19" t="s">
        <v>35</v>
      </c>
      <c r="C23046" s="19" t="s">
        <v>13</v>
      </c>
      <c r="D23046" s="19">
        <v>19.465879560000001</v>
      </c>
      <c r="E23046" s="19">
        <v>6.9889219200000001</v>
      </c>
      <c r="F23046" s="19">
        <v>1046.55093771</v>
      </c>
      <c r="G23046" s="19">
        <v>128.85196511999999</v>
      </c>
    </row>
    <row r="23047" spans="1:7" x14ac:dyDescent="0.2">
      <c r="A23047" s="26">
        <v>41030</v>
      </c>
      <c r="B23047" s="19" t="s">
        <v>35</v>
      </c>
      <c r="C23047" s="19" t="s">
        <v>14</v>
      </c>
      <c r="D23047" s="19">
        <v>33.219714349999997</v>
      </c>
      <c r="E23047" s="19">
        <v>1.17766495</v>
      </c>
      <c r="F23047" s="19">
        <v>1467.41020336</v>
      </c>
      <c r="G23047" s="19">
        <v>30.687768640000002</v>
      </c>
    </row>
    <row r="23048" spans="1:7" x14ac:dyDescent="0.2">
      <c r="A23048" s="26">
        <v>41030</v>
      </c>
      <c r="B23048" s="19" t="s">
        <v>35</v>
      </c>
      <c r="C23048" s="19" t="s">
        <v>15</v>
      </c>
      <c r="D23048" s="19">
        <v>105.4433429</v>
      </c>
      <c r="E23048" s="19">
        <v>8.1318286299999993</v>
      </c>
      <c r="F23048" s="19">
        <v>4254.0917298300001</v>
      </c>
      <c r="G23048" s="19">
        <v>173.15171927</v>
      </c>
    </row>
    <row r="23049" spans="1:7" x14ac:dyDescent="0.2">
      <c r="A23049" s="26">
        <v>41030</v>
      </c>
      <c r="B23049" s="19" t="s">
        <v>35</v>
      </c>
      <c r="C23049" s="19" t="s">
        <v>16</v>
      </c>
      <c r="D23049" s="19">
        <v>18.42898138</v>
      </c>
      <c r="E23049" s="19">
        <v>2.9262866700000001</v>
      </c>
      <c r="F23049" s="19">
        <v>700.50317064000001</v>
      </c>
      <c r="G23049" s="19">
        <v>61.07246662</v>
      </c>
    </row>
    <row r="23050" spans="1:7" x14ac:dyDescent="0.2">
      <c r="A23050" s="26">
        <v>41030</v>
      </c>
      <c r="B23050" s="19" t="s">
        <v>35</v>
      </c>
      <c r="C23050" s="19" t="s">
        <v>17</v>
      </c>
      <c r="D23050" s="19">
        <v>99.17693577</v>
      </c>
      <c r="E23050" s="19">
        <v>12.5193747</v>
      </c>
      <c r="F23050" s="19">
        <v>4338.2150458699998</v>
      </c>
      <c r="G23050" s="19">
        <v>214.38909898</v>
      </c>
    </row>
    <row r="23051" spans="1:7" x14ac:dyDescent="0.2">
      <c r="A23051" s="26">
        <v>41030</v>
      </c>
      <c r="B23051" s="19" t="s">
        <v>35</v>
      </c>
      <c r="C23051" s="19" t="s">
        <v>18</v>
      </c>
      <c r="D23051" s="19">
        <v>39.327738490000002</v>
      </c>
      <c r="E23051" s="19">
        <v>8.1238697099999992</v>
      </c>
      <c r="F23051" s="19">
        <v>1666.7979923400001</v>
      </c>
      <c r="G23051" s="19">
        <v>157.30159466000001</v>
      </c>
    </row>
    <row r="23052" spans="1:7" x14ac:dyDescent="0.2">
      <c r="A23052" s="26">
        <v>41030</v>
      </c>
      <c r="B23052" s="19" t="s">
        <v>35</v>
      </c>
      <c r="C23052" s="19" t="s">
        <v>19</v>
      </c>
      <c r="D23052" s="19">
        <v>65.990861089999996</v>
      </c>
      <c r="E23052" s="19">
        <v>31.53257327</v>
      </c>
      <c r="F23052" s="19">
        <v>2751.47735977</v>
      </c>
      <c r="G23052" s="19">
        <v>568.43469513000002</v>
      </c>
    </row>
    <row r="23053" spans="1:7" x14ac:dyDescent="0.2">
      <c r="A23053" s="26">
        <v>41030</v>
      </c>
      <c r="B23053" s="19" t="s">
        <v>35</v>
      </c>
      <c r="C23053" s="19" t="s">
        <v>20</v>
      </c>
      <c r="D23053" s="19">
        <v>32.326986429999998</v>
      </c>
      <c r="E23053" s="19">
        <v>18.927337649999998</v>
      </c>
      <c r="F23053" s="19">
        <v>1497.0176942000001</v>
      </c>
      <c r="G23053" s="19">
        <v>364.96385650000002</v>
      </c>
    </row>
    <row r="23054" spans="1:7" x14ac:dyDescent="0.2">
      <c r="A23054" s="26">
        <v>41030</v>
      </c>
      <c r="B23054" s="19" t="s">
        <v>35</v>
      </c>
      <c r="C23054" s="19" t="s">
        <v>21</v>
      </c>
      <c r="D23054" s="19">
        <v>43.791089120000002</v>
      </c>
      <c r="E23054" s="19">
        <v>6.4543380600000004</v>
      </c>
      <c r="F23054" s="19">
        <v>1931.07424012</v>
      </c>
      <c r="G23054" s="19">
        <v>130.96781103000001</v>
      </c>
    </row>
    <row r="23055" spans="1:7" x14ac:dyDescent="0.2">
      <c r="A23055" s="26">
        <v>41030</v>
      </c>
      <c r="B23055" s="19" t="s">
        <v>35</v>
      </c>
      <c r="C23055" s="19" t="s">
        <v>22</v>
      </c>
      <c r="D23055" s="19">
        <v>24.979196550000001</v>
      </c>
      <c r="E23055" s="19">
        <v>5.8974589399999999</v>
      </c>
      <c r="F23055" s="19">
        <v>1085.7007935500001</v>
      </c>
      <c r="G23055" s="19">
        <v>118.12827308</v>
      </c>
    </row>
    <row r="23056" spans="1:7" x14ac:dyDescent="0.2">
      <c r="A23056" s="26">
        <v>41030</v>
      </c>
      <c r="B23056" s="19" t="s">
        <v>35</v>
      </c>
      <c r="C23056" s="19" t="s">
        <v>23</v>
      </c>
      <c r="D23056" s="19">
        <v>53.695102759999997</v>
      </c>
      <c r="E23056" s="19">
        <v>12.102081930000001</v>
      </c>
      <c r="F23056" s="19">
        <v>2263.3754338200001</v>
      </c>
      <c r="G23056" s="19">
        <v>265.59099940999999</v>
      </c>
    </row>
    <row r="23057" spans="1:7" x14ac:dyDescent="0.2">
      <c r="A23057" s="26">
        <v>41030</v>
      </c>
      <c r="B23057" s="19" t="s">
        <v>35</v>
      </c>
      <c r="C23057" s="19" t="s">
        <v>24</v>
      </c>
      <c r="D23057" s="19">
        <v>18.86379423</v>
      </c>
      <c r="E23057" s="19">
        <v>5.8762564499999996</v>
      </c>
      <c r="F23057" s="19">
        <v>816.68704266999998</v>
      </c>
      <c r="G23057" s="19">
        <v>118.72054544</v>
      </c>
    </row>
    <row r="23058" spans="1:7" x14ac:dyDescent="0.2">
      <c r="A23058" s="26">
        <v>41030</v>
      </c>
      <c r="B23058" s="19" t="s">
        <v>35</v>
      </c>
      <c r="C23058" s="19" t="s">
        <v>25</v>
      </c>
      <c r="D23058" s="19">
        <v>102.83448876999999</v>
      </c>
      <c r="E23058" s="19">
        <v>29.568715439999998</v>
      </c>
      <c r="F23058" s="19">
        <v>4485.0105786499998</v>
      </c>
      <c r="G23058" s="19">
        <v>538.55223420000004</v>
      </c>
    </row>
    <row r="23059" spans="1:7" x14ac:dyDescent="0.2">
      <c r="A23059" s="26">
        <v>41030</v>
      </c>
      <c r="B23059" s="19" t="s">
        <v>35</v>
      </c>
      <c r="C23059" s="19" t="s">
        <v>26</v>
      </c>
      <c r="D23059" s="19">
        <v>24.252691840000001</v>
      </c>
      <c r="E23059" s="19">
        <v>13.93038576</v>
      </c>
      <c r="F23059" s="19">
        <v>1018.7655476</v>
      </c>
      <c r="G23059" s="19">
        <v>221.90218625</v>
      </c>
    </row>
    <row r="23060" spans="1:7" x14ac:dyDescent="0.2">
      <c r="A23060" s="26">
        <v>41030</v>
      </c>
      <c r="B23060" s="19" t="s">
        <v>35</v>
      </c>
      <c r="C23060" s="19" t="s">
        <v>27</v>
      </c>
      <c r="D23060" s="19">
        <v>69.317365359999997</v>
      </c>
      <c r="E23060" s="19">
        <v>11.51857755</v>
      </c>
      <c r="F23060" s="19">
        <v>2522.5305421500002</v>
      </c>
      <c r="G23060" s="19">
        <v>214.24077679000001</v>
      </c>
    </row>
    <row r="23061" spans="1:7" x14ac:dyDescent="0.2">
      <c r="A23061" s="26">
        <v>41030</v>
      </c>
      <c r="B23061" s="19" t="s">
        <v>35</v>
      </c>
      <c r="C23061" s="19" t="s">
        <v>28</v>
      </c>
      <c r="D23061" s="19">
        <v>54.433493239999997</v>
      </c>
      <c r="E23061" s="19">
        <v>39.923679530000001</v>
      </c>
      <c r="F23061" s="19">
        <v>2212.38233468</v>
      </c>
      <c r="G23061" s="19">
        <v>800.75514513999997</v>
      </c>
    </row>
    <row r="23062" spans="1:7" x14ac:dyDescent="0.2">
      <c r="A23062" s="26">
        <v>41030</v>
      </c>
      <c r="B23062" s="19" t="s">
        <v>35</v>
      </c>
      <c r="C23062" s="19" t="s">
        <v>29</v>
      </c>
      <c r="D23062" s="19">
        <v>72.120769530000004</v>
      </c>
      <c r="E23062" s="19">
        <v>75.092583180000005</v>
      </c>
      <c r="F23062" s="19">
        <v>2734.0682422899999</v>
      </c>
      <c r="G23062" s="19">
        <v>1399.2257958499999</v>
      </c>
    </row>
    <row r="23063" spans="1:7" x14ac:dyDescent="0.2">
      <c r="A23063" s="26">
        <v>41030</v>
      </c>
      <c r="B23063" s="19" t="s">
        <v>35</v>
      </c>
      <c r="C23063" s="19" t="s">
        <v>30</v>
      </c>
      <c r="D23063" s="19">
        <v>15.57506575</v>
      </c>
      <c r="E23063" s="19">
        <v>7.2172346799999998</v>
      </c>
      <c r="F23063" s="19">
        <v>650.14620916000001</v>
      </c>
      <c r="G23063" s="19">
        <v>135.22301941000001</v>
      </c>
    </row>
    <row r="23064" spans="1:7" x14ac:dyDescent="0.2">
      <c r="A23064" s="26">
        <v>41030</v>
      </c>
      <c r="B23064" s="19" t="s">
        <v>35</v>
      </c>
      <c r="C23064" s="19" t="s">
        <v>31</v>
      </c>
      <c r="D23064" s="19">
        <v>29.991789000000001</v>
      </c>
      <c r="E23064" s="19">
        <v>15.91131627</v>
      </c>
      <c r="F23064" s="19">
        <v>1215.93414908</v>
      </c>
      <c r="G23064" s="19">
        <v>251.50215903</v>
      </c>
    </row>
    <row r="23065" spans="1:7" x14ac:dyDescent="0.2">
      <c r="A23065" s="26">
        <v>41030</v>
      </c>
      <c r="B23065" s="19" t="s">
        <v>36</v>
      </c>
      <c r="C23065" s="19" t="s">
        <v>13</v>
      </c>
      <c r="D23065" s="19">
        <v>23.582513779999999</v>
      </c>
      <c r="E23065" s="19">
        <v>5.7783337799999996</v>
      </c>
      <c r="F23065" s="19">
        <v>1196.93377624</v>
      </c>
      <c r="G23065" s="19">
        <v>95.082679999999996</v>
      </c>
    </row>
    <row r="23066" spans="1:7" x14ac:dyDescent="0.2">
      <c r="A23066" s="26">
        <v>41030</v>
      </c>
      <c r="B23066" s="19" t="s">
        <v>36</v>
      </c>
      <c r="C23066" s="19" t="s">
        <v>14</v>
      </c>
      <c r="D23066" s="19">
        <v>35.432799060000001</v>
      </c>
      <c r="E23066" s="19">
        <v>1.18417471</v>
      </c>
      <c r="F23066" s="19">
        <v>1555.61585135</v>
      </c>
      <c r="G23066" s="19">
        <v>21.14703184</v>
      </c>
    </row>
    <row r="23067" spans="1:7" x14ac:dyDescent="0.2">
      <c r="A23067" s="26">
        <v>41030</v>
      </c>
      <c r="B23067" s="19" t="s">
        <v>36</v>
      </c>
      <c r="C23067" s="19" t="s">
        <v>15</v>
      </c>
      <c r="D23067" s="19">
        <v>105.71737994999999</v>
      </c>
      <c r="E23067" s="19">
        <v>13.42557635</v>
      </c>
      <c r="F23067" s="19">
        <v>4653.2755941900004</v>
      </c>
      <c r="G23067" s="19">
        <v>275.10520378000001</v>
      </c>
    </row>
    <row r="23068" spans="1:7" x14ac:dyDescent="0.2">
      <c r="A23068" s="26">
        <v>41030</v>
      </c>
      <c r="B23068" s="19" t="s">
        <v>36</v>
      </c>
      <c r="C23068" s="19" t="s">
        <v>16</v>
      </c>
      <c r="D23068" s="19">
        <v>22.06060295</v>
      </c>
      <c r="E23068" s="19">
        <v>1.32379566</v>
      </c>
      <c r="F23068" s="19">
        <v>880.32082018000006</v>
      </c>
      <c r="G23068" s="19">
        <v>28.944114509999999</v>
      </c>
    </row>
    <row r="23069" spans="1:7" x14ac:dyDescent="0.2">
      <c r="A23069" s="26">
        <v>41030</v>
      </c>
      <c r="B23069" s="19" t="s">
        <v>36</v>
      </c>
      <c r="C23069" s="19" t="s">
        <v>17</v>
      </c>
      <c r="D23069" s="19">
        <v>87.458975370000005</v>
      </c>
      <c r="E23069" s="19">
        <v>19.07533038</v>
      </c>
      <c r="F23069" s="19">
        <v>3874.5395060199999</v>
      </c>
      <c r="G23069" s="19">
        <v>295.96215461000003</v>
      </c>
    </row>
    <row r="23070" spans="1:7" x14ac:dyDescent="0.2">
      <c r="A23070" s="26">
        <v>41030</v>
      </c>
      <c r="B23070" s="19" t="s">
        <v>36</v>
      </c>
      <c r="C23070" s="19" t="s">
        <v>18</v>
      </c>
      <c r="D23070" s="19">
        <v>44.348809709999998</v>
      </c>
      <c r="E23070" s="19">
        <v>8.35686514</v>
      </c>
      <c r="F23070" s="19">
        <v>1941.2772893700001</v>
      </c>
      <c r="G23070" s="19">
        <v>164.09283957</v>
      </c>
    </row>
    <row r="23071" spans="1:7" x14ac:dyDescent="0.2">
      <c r="A23071" s="26">
        <v>41030</v>
      </c>
      <c r="B23071" s="19" t="s">
        <v>36</v>
      </c>
      <c r="C23071" s="19" t="s">
        <v>19</v>
      </c>
      <c r="D23071" s="19">
        <v>63.403858939999999</v>
      </c>
      <c r="E23071" s="19">
        <v>37.46482185</v>
      </c>
      <c r="F23071" s="19">
        <v>2712.0044393399999</v>
      </c>
      <c r="G23071" s="19">
        <v>734.36415736000004</v>
      </c>
    </row>
    <row r="23072" spans="1:7" x14ac:dyDescent="0.2">
      <c r="A23072" s="26">
        <v>41030</v>
      </c>
      <c r="B23072" s="19" t="s">
        <v>36</v>
      </c>
      <c r="C23072" s="19" t="s">
        <v>20</v>
      </c>
      <c r="D23072" s="19">
        <v>34.01642914</v>
      </c>
      <c r="E23072" s="19">
        <v>22.025997960000002</v>
      </c>
      <c r="F23072" s="19">
        <v>1614.83173947</v>
      </c>
      <c r="G23072" s="19">
        <v>356.99668267999999</v>
      </c>
    </row>
    <row r="23073" spans="1:7" x14ac:dyDescent="0.2">
      <c r="A23073" s="26">
        <v>41030</v>
      </c>
      <c r="B23073" s="19" t="s">
        <v>36</v>
      </c>
      <c r="C23073" s="19" t="s">
        <v>21</v>
      </c>
      <c r="D23073" s="19">
        <v>61.315628310000001</v>
      </c>
      <c r="E23073" s="19">
        <v>8.5524422500000004</v>
      </c>
      <c r="F23073" s="19">
        <v>2634.6541180200002</v>
      </c>
      <c r="G23073" s="19">
        <v>185.20977181999999</v>
      </c>
    </row>
    <row r="23074" spans="1:7" x14ac:dyDescent="0.2">
      <c r="A23074" s="26">
        <v>41030</v>
      </c>
      <c r="B23074" s="19" t="s">
        <v>36</v>
      </c>
      <c r="C23074" s="19" t="s">
        <v>22</v>
      </c>
      <c r="D23074" s="19">
        <v>26.422889909999999</v>
      </c>
      <c r="E23074" s="19">
        <v>4.8167377499999997</v>
      </c>
      <c r="F23074" s="19">
        <v>1170.32689665</v>
      </c>
      <c r="G23074" s="19">
        <v>90.478364220000003</v>
      </c>
    </row>
    <row r="23075" spans="1:7" x14ac:dyDescent="0.2">
      <c r="A23075" s="26">
        <v>41030</v>
      </c>
      <c r="B23075" s="19" t="s">
        <v>36</v>
      </c>
      <c r="C23075" s="19" t="s">
        <v>23</v>
      </c>
      <c r="D23075" s="19">
        <v>49.373199219999997</v>
      </c>
      <c r="E23075" s="19">
        <v>13.222203</v>
      </c>
      <c r="F23075" s="19">
        <v>2071.3048900899998</v>
      </c>
      <c r="G23075" s="19">
        <v>272.08140021000003</v>
      </c>
    </row>
    <row r="23076" spans="1:7" x14ac:dyDescent="0.2">
      <c r="A23076" s="26">
        <v>41030</v>
      </c>
      <c r="B23076" s="19" t="s">
        <v>36</v>
      </c>
      <c r="C23076" s="19" t="s">
        <v>24</v>
      </c>
      <c r="D23076" s="19">
        <v>16.101458210000001</v>
      </c>
      <c r="E23076" s="19">
        <v>6.0018594199999997</v>
      </c>
      <c r="F23076" s="19">
        <v>704.81668084</v>
      </c>
      <c r="G23076" s="19">
        <v>101.83127527000001</v>
      </c>
    </row>
    <row r="23077" spans="1:7" x14ac:dyDescent="0.2">
      <c r="A23077" s="26">
        <v>41030</v>
      </c>
      <c r="B23077" s="19" t="s">
        <v>36</v>
      </c>
      <c r="C23077" s="19" t="s">
        <v>25</v>
      </c>
      <c r="D23077" s="19">
        <v>79.130336709999995</v>
      </c>
      <c r="E23077" s="19">
        <v>24.764431930000001</v>
      </c>
      <c r="F23077" s="19">
        <v>3497.2794447000001</v>
      </c>
      <c r="G23077" s="19">
        <v>482.09175520999997</v>
      </c>
    </row>
    <row r="23078" spans="1:7" x14ac:dyDescent="0.2">
      <c r="A23078" s="26">
        <v>41030</v>
      </c>
      <c r="B23078" s="19" t="s">
        <v>36</v>
      </c>
      <c r="C23078" s="19" t="s">
        <v>26</v>
      </c>
      <c r="D23078" s="19">
        <v>29.320293729999999</v>
      </c>
      <c r="E23078" s="19">
        <v>23.210123190000001</v>
      </c>
      <c r="F23078" s="19">
        <v>1162.41429296</v>
      </c>
      <c r="G23078" s="19">
        <v>432.34682729000002</v>
      </c>
    </row>
    <row r="23079" spans="1:7" x14ac:dyDescent="0.2">
      <c r="A23079" s="26">
        <v>41030</v>
      </c>
      <c r="B23079" s="19" t="s">
        <v>36</v>
      </c>
      <c r="C23079" s="19" t="s">
        <v>27</v>
      </c>
      <c r="D23079" s="19">
        <v>77.981685639999995</v>
      </c>
      <c r="E23079" s="19">
        <v>19.20423379</v>
      </c>
      <c r="F23079" s="19">
        <v>2976.1046391700002</v>
      </c>
      <c r="G23079" s="19">
        <v>335.60911283000002</v>
      </c>
    </row>
    <row r="23080" spans="1:7" x14ac:dyDescent="0.2">
      <c r="A23080" s="26">
        <v>41030</v>
      </c>
      <c r="B23080" s="19" t="s">
        <v>36</v>
      </c>
      <c r="C23080" s="19" t="s">
        <v>28</v>
      </c>
      <c r="D23080" s="19">
        <v>66.532260690000001</v>
      </c>
      <c r="E23080" s="19">
        <v>48.96828112</v>
      </c>
      <c r="F23080" s="19">
        <v>2773.3922721499998</v>
      </c>
      <c r="G23080" s="19">
        <v>928.52257993000001</v>
      </c>
    </row>
    <row r="23081" spans="1:7" x14ac:dyDescent="0.2">
      <c r="A23081" s="26">
        <v>41030</v>
      </c>
      <c r="B23081" s="19" t="s">
        <v>36</v>
      </c>
      <c r="C23081" s="19" t="s">
        <v>29</v>
      </c>
      <c r="D23081" s="19">
        <v>93.730016640000002</v>
      </c>
      <c r="E23081" s="19">
        <v>67.231426859999999</v>
      </c>
      <c r="F23081" s="19">
        <v>3567.6653202699999</v>
      </c>
      <c r="G23081" s="19">
        <v>1376.0633175299999</v>
      </c>
    </row>
    <row r="23082" spans="1:7" x14ac:dyDescent="0.2">
      <c r="A23082" s="26">
        <v>41030</v>
      </c>
      <c r="B23082" s="19" t="s">
        <v>36</v>
      </c>
      <c r="C23082" s="19" t="s">
        <v>30</v>
      </c>
      <c r="D23082" s="19">
        <v>13.961463030000001</v>
      </c>
      <c r="E23082" s="19">
        <v>9.5307260399999993</v>
      </c>
      <c r="F23082" s="19">
        <v>643.64644049000003</v>
      </c>
      <c r="G23082" s="19">
        <v>144.13173788</v>
      </c>
    </row>
    <row r="23083" spans="1:7" x14ac:dyDescent="0.2">
      <c r="A23083" s="26">
        <v>41030</v>
      </c>
      <c r="B23083" s="19" t="s">
        <v>36</v>
      </c>
      <c r="C23083" s="19" t="s">
        <v>31</v>
      </c>
      <c r="D23083" s="19">
        <v>35.586916479999999</v>
      </c>
      <c r="E23083" s="19">
        <v>16.246933500000001</v>
      </c>
      <c r="F23083" s="19">
        <v>1603.5459056699999</v>
      </c>
      <c r="G23083" s="19">
        <v>303.80752279000001</v>
      </c>
    </row>
    <row r="23084" spans="1:7" x14ac:dyDescent="0.2">
      <c r="A23084" s="26">
        <v>41030</v>
      </c>
      <c r="B23084" s="19" t="s">
        <v>37</v>
      </c>
      <c r="C23084" s="19" t="s">
        <v>13</v>
      </c>
      <c r="D23084" s="19">
        <v>27.101753330000001</v>
      </c>
      <c r="E23084" s="19">
        <v>9.4917046099999993</v>
      </c>
      <c r="F23084" s="19">
        <v>1562.5037031700001</v>
      </c>
      <c r="G23084" s="19">
        <v>187.69496960999999</v>
      </c>
    </row>
    <row r="23085" spans="1:7" x14ac:dyDescent="0.2">
      <c r="A23085" s="26">
        <v>41030</v>
      </c>
      <c r="B23085" s="19" t="s">
        <v>37</v>
      </c>
      <c r="C23085" s="19" t="s">
        <v>14</v>
      </c>
      <c r="D23085" s="19">
        <v>27.16701037</v>
      </c>
      <c r="E23085" s="19">
        <v>0.30675278</v>
      </c>
      <c r="F23085" s="19">
        <v>1378.9559225</v>
      </c>
      <c r="G23085" s="19">
        <v>6.1350556699999999</v>
      </c>
    </row>
    <row r="23086" spans="1:7" x14ac:dyDescent="0.2">
      <c r="A23086" s="26">
        <v>41030</v>
      </c>
      <c r="B23086" s="19" t="s">
        <v>37</v>
      </c>
      <c r="C23086" s="19" t="s">
        <v>15</v>
      </c>
      <c r="D23086" s="19">
        <v>88.267287859999996</v>
      </c>
      <c r="E23086" s="19">
        <v>11.6873652</v>
      </c>
      <c r="F23086" s="19">
        <v>3628.4327421200001</v>
      </c>
      <c r="G23086" s="19">
        <v>237.96713711000001</v>
      </c>
    </row>
    <row r="23087" spans="1:7" x14ac:dyDescent="0.2">
      <c r="A23087" s="26">
        <v>41030</v>
      </c>
      <c r="B23087" s="19" t="s">
        <v>37</v>
      </c>
      <c r="C23087" s="19" t="s">
        <v>16</v>
      </c>
      <c r="D23087" s="19">
        <v>13.51638556</v>
      </c>
      <c r="E23087" s="19">
        <v>1.9597927100000001</v>
      </c>
      <c r="F23087" s="19">
        <v>530.76704553000002</v>
      </c>
      <c r="G23087" s="19">
        <v>40.874462459999997</v>
      </c>
    </row>
    <row r="23088" spans="1:7" x14ac:dyDescent="0.2">
      <c r="A23088" s="26">
        <v>41030</v>
      </c>
      <c r="B23088" s="19" t="s">
        <v>37</v>
      </c>
      <c r="C23088" s="19" t="s">
        <v>17</v>
      </c>
      <c r="D23088" s="19">
        <v>90.337830170000004</v>
      </c>
      <c r="E23088" s="19">
        <v>9.7893783800000005</v>
      </c>
      <c r="F23088" s="19">
        <v>3918.9186000099999</v>
      </c>
      <c r="G23088" s="19">
        <v>180.54191161</v>
      </c>
    </row>
    <row r="23089" spans="1:7" x14ac:dyDescent="0.2">
      <c r="A23089" s="26">
        <v>41030</v>
      </c>
      <c r="B23089" s="19" t="s">
        <v>37</v>
      </c>
      <c r="C23089" s="19" t="s">
        <v>18</v>
      </c>
      <c r="D23089" s="19">
        <v>45.588307190000002</v>
      </c>
      <c r="E23089" s="19">
        <v>7.4021212900000002</v>
      </c>
      <c r="F23089" s="19">
        <v>2026.2577703899999</v>
      </c>
      <c r="G23089" s="19">
        <v>150.51668458</v>
      </c>
    </row>
    <row r="23090" spans="1:7" x14ac:dyDescent="0.2">
      <c r="A23090" s="26">
        <v>41030</v>
      </c>
      <c r="B23090" s="19" t="s">
        <v>37</v>
      </c>
      <c r="C23090" s="19" t="s">
        <v>19</v>
      </c>
      <c r="D23090" s="19">
        <v>67.318555000000003</v>
      </c>
      <c r="E23090" s="19">
        <v>30.64233136</v>
      </c>
      <c r="F23090" s="19">
        <v>2810.0876080500002</v>
      </c>
      <c r="G23090" s="19">
        <v>605.17728180999995</v>
      </c>
    </row>
    <row r="23091" spans="1:7" x14ac:dyDescent="0.2">
      <c r="A23091" s="26">
        <v>41030</v>
      </c>
      <c r="B23091" s="19" t="s">
        <v>37</v>
      </c>
      <c r="C23091" s="19" t="s">
        <v>20</v>
      </c>
      <c r="D23091" s="19">
        <v>31.92631965</v>
      </c>
      <c r="E23091" s="19">
        <v>18.428998369999999</v>
      </c>
      <c r="F23091" s="19">
        <v>1568.2088996800001</v>
      </c>
      <c r="G23091" s="19">
        <v>320.95736460000001</v>
      </c>
    </row>
    <row r="23092" spans="1:7" x14ac:dyDescent="0.2">
      <c r="A23092" s="26">
        <v>41030</v>
      </c>
      <c r="B23092" s="19" t="s">
        <v>37</v>
      </c>
      <c r="C23092" s="19" t="s">
        <v>21</v>
      </c>
      <c r="D23092" s="19">
        <v>58.689624010000003</v>
      </c>
      <c r="E23092" s="19">
        <v>8.6279742899999992</v>
      </c>
      <c r="F23092" s="19">
        <v>2644.9078970199998</v>
      </c>
      <c r="G23092" s="19">
        <v>147.38663782</v>
      </c>
    </row>
    <row r="23093" spans="1:7" x14ac:dyDescent="0.2">
      <c r="A23093" s="26">
        <v>41030</v>
      </c>
      <c r="B23093" s="19" t="s">
        <v>37</v>
      </c>
      <c r="C23093" s="19" t="s">
        <v>22</v>
      </c>
      <c r="D23093" s="19">
        <v>20.812669920000001</v>
      </c>
      <c r="E23093" s="19">
        <v>4.1229757999999999</v>
      </c>
      <c r="F23093" s="19">
        <v>870.58145188000003</v>
      </c>
      <c r="G23093" s="19">
        <v>103.01504588</v>
      </c>
    </row>
    <row r="23094" spans="1:7" x14ac:dyDescent="0.2">
      <c r="A23094" s="26">
        <v>41030</v>
      </c>
      <c r="B23094" s="19" t="s">
        <v>37</v>
      </c>
      <c r="C23094" s="19" t="s">
        <v>23</v>
      </c>
      <c r="D23094" s="19">
        <v>38.732842089999998</v>
      </c>
      <c r="E23094" s="19">
        <v>7.1420693999999996</v>
      </c>
      <c r="F23094" s="19">
        <v>1657.10177881</v>
      </c>
      <c r="G23094" s="19">
        <v>140.69283476999999</v>
      </c>
    </row>
    <row r="23095" spans="1:7" x14ac:dyDescent="0.2">
      <c r="A23095" s="26">
        <v>41030</v>
      </c>
      <c r="B23095" s="19" t="s">
        <v>37</v>
      </c>
      <c r="C23095" s="19" t="s">
        <v>24</v>
      </c>
      <c r="D23095" s="19">
        <v>17.75670779</v>
      </c>
      <c r="E23095" s="19">
        <v>6.34344105</v>
      </c>
      <c r="F23095" s="19">
        <v>854.01528929000006</v>
      </c>
      <c r="G23095" s="19">
        <v>97.280737549999998</v>
      </c>
    </row>
    <row r="23096" spans="1:7" x14ac:dyDescent="0.2">
      <c r="A23096" s="26">
        <v>41030</v>
      </c>
      <c r="B23096" s="19" t="s">
        <v>37</v>
      </c>
      <c r="C23096" s="19" t="s">
        <v>25</v>
      </c>
      <c r="D23096" s="19">
        <v>77.442378419999997</v>
      </c>
      <c r="E23096" s="19">
        <v>21.685642980000001</v>
      </c>
      <c r="F23096" s="19">
        <v>3323.8525731099999</v>
      </c>
      <c r="G23096" s="19">
        <v>429.93176226000003</v>
      </c>
    </row>
    <row r="23097" spans="1:7" x14ac:dyDescent="0.2">
      <c r="A23097" s="26">
        <v>41030</v>
      </c>
      <c r="B23097" s="19" t="s">
        <v>37</v>
      </c>
      <c r="C23097" s="19" t="s">
        <v>26</v>
      </c>
      <c r="D23097" s="19">
        <v>30.865739309999999</v>
      </c>
      <c r="E23097" s="19">
        <v>25.382514820000001</v>
      </c>
      <c r="F23097" s="19">
        <v>1346.6238453799999</v>
      </c>
      <c r="G23097" s="19">
        <v>407.35540109999999</v>
      </c>
    </row>
    <row r="23098" spans="1:7" x14ac:dyDescent="0.2">
      <c r="A23098" s="26">
        <v>41030</v>
      </c>
      <c r="B23098" s="19" t="s">
        <v>37</v>
      </c>
      <c r="C23098" s="19" t="s">
        <v>27</v>
      </c>
      <c r="D23098" s="19">
        <v>82.696069449999996</v>
      </c>
      <c r="E23098" s="19">
        <v>16.036715560000001</v>
      </c>
      <c r="F23098" s="19">
        <v>3176.4131862099998</v>
      </c>
      <c r="G23098" s="19">
        <v>315.06231233</v>
      </c>
    </row>
    <row r="23099" spans="1:7" x14ac:dyDescent="0.2">
      <c r="A23099" s="26">
        <v>41030</v>
      </c>
      <c r="B23099" s="19" t="s">
        <v>37</v>
      </c>
      <c r="C23099" s="19" t="s">
        <v>28</v>
      </c>
      <c r="D23099" s="19">
        <v>76.310509760000002</v>
      </c>
      <c r="E23099" s="19">
        <v>43.905143299999999</v>
      </c>
      <c r="F23099" s="19">
        <v>3201.0670660199999</v>
      </c>
      <c r="G23099" s="19">
        <v>885.85373150999999</v>
      </c>
    </row>
    <row r="23100" spans="1:7" x14ac:dyDescent="0.2">
      <c r="A23100" s="26">
        <v>41030</v>
      </c>
      <c r="B23100" s="19" t="s">
        <v>37</v>
      </c>
      <c r="C23100" s="19" t="s">
        <v>29</v>
      </c>
      <c r="D23100" s="19">
        <v>104.37008729</v>
      </c>
      <c r="E23100" s="19">
        <v>63.259476569999997</v>
      </c>
      <c r="F23100" s="19">
        <v>4226.4911047100004</v>
      </c>
      <c r="G23100" s="19">
        <v>1266.6310527799999</v>
      </c>
    </row>
    <row r="23101" spans="1:7" x14ac:dyDescent="0.2">
      <c r="A23101" s="26">
        <v>41030</v>
      </c>
      <c r="B23101" s="19" t="s">
        <v>37</v>
      </c>
      <c r="C23101" s="19" t="s">
        <v>30</v>
      </c>
      <c r="D23101" s="19">
        <v>10.31884745</v>
      </c>
      <c r="E23101" s="19">
        <v>5.4469135900000003</v>
      </c>
      <c r="F23101" s="19">
        <v>385.89628668</v>
      </c>
      <c r="G23101" s="19">
        <v>107.48085505</v>
      </c>
    </row>
    <row r="23102" spans="1:7" x14ac:dyDescent="0.2">
      <c r="A23102" s="26">
        <v>41030</v>
      </c>
      <c r="B23102" s="19" t="s">
        <v>37</v>
      </c>
      <c r="C23102" s="19" t="s">
        <v>31</v>
      </c>
      <c r="D23102" s="19">
        <v>31.176223719999999</v>
      </c>
      <c r="E23102" s="19">
        <v>14.340872770000001</v>
      </c>
      <c r="F23102" s="19">
        <v>1402.46229995</v>
      </c>
      <c r="G23102" s="19">
        <v>270.69939495</v>
      </c>
    </row>
    <row r="23103" spans="1:7" x14ac:dyDescent="0.2">
      <c r="A23103" s="26">
        <v>41030</v>
      </c>
      <c r="B23103" s="19" t="s">
        <v>38</v>
      </c>
      <c r="C23103" s="19" t="s">
        <v>13</v>
      </c>
      <c r="D23103" s="19">
        <v>28.642732769999999</v>
      </c>
      <c r="E23103" s="19">
        <v>5.9801427900000004</v>
      </c>
      <c r="F23103" s="19">
        <v>1543.6531172499999</v>
      </c>
      <c r="G23103" s="19">
        <v>112.41773116</v>
      </c>
    </row>
    <row r="23104" spans="1:7" x14ac:dyDescent="0.2">
      <c r="A23104" s="26">
        <v>41030</v>
      </c>
      <c r="B23104" s="19" t="s">
        <v>38</v>
      </c>
      <c r="C23104" s="19" t="s">
        <v>14</v>
      </c>
      <c r="D23104" s="19">
        <v>25.923230490000002</v>
      </c>
      <c r="E23104" s="19">
        <v>0.20851833</v>
      </c>
      <c r="F23104" s="19">
        <v>1236.84884689</v>
      </c>
      <c r="G23104" s="19">
        <v>5.8385132000000004</v>
      </c>
    </row>
    <row r="23105" spans="1:7" x14ac:dyDescent="0.2">
      <c r="A23105" s="26">
        <v>41030</v>
      </c>
      <c r="B23105" s="19" t="s">
        <v>38</v>
      </c>
      <c r="C23105" s="19" t="s">
        <v>15</v>
      </c>
      <c r="D23105" s="19">
        <v>96.980531880000001</v>
      </c>
      <c r="E23105" s="19">
        <v>14.258025590000001</v>
      </c>
      <c r="F23105" s="19">
        <v>4118.38976714</v>
      </c>
      <c r="G23105" s="19">
        <v>338.58992109000002</v>
      </c>
    </row>
    <row r="23106" spans="1:7" x14ac:dyDescent="0.2">
      <c r="A23106" s="26">
        <v>41030</v>
      </c>
      <c r="B23106" s="19" t="s">
        <v>38</v>
      </c>
      <c r="C23106" s="19" t="s">
        <v>16</v>
      </c>
      <c r="D23106" s="19">
        <v>17.30426645</v>
      </c>
      <c r="E23106" s="19">
        <v>1.7828595199999999</v>
      </c>
      <c r="F23106" s="19">
        <v>700.18634622000002</v>
      </c>
      <c r="G23106" s="19">
        <v>43.206599420000003</v>
      </c>
    </row>
    <row r="23107" spans="1:7" x14ac:dyDescent="0.2">
      <c r="A23107" s="26">
        <v>41030</v>
      </c>
      <c r="B23107" s="19" t="s">
        <v>38</v>
      </c>
      <c r="C23107" s="19" t="s">
        <v>17</v>
      </c>
      <c r="D23107" s="19">
        <v>78.561060530000006</v>
      </c>
      <c r="E23107" s="19">
        <v>17.78900595</v>
      </c>
      <c r="F23107" s="19">
        <v>3165.8180442900002</v>
      </c>
      <c r="G23107" s="19">
        <v>290.48720076000001</v>
      </c>
    </row>
    <row r="23108" spans="1:7" x14ac:dyDescent="0.2">
      <c r="A23108" s="26">
        <v>41030</v>
      </c>
      <c r="B23108" s="19" t="s">
        <v>38</v>
      </c>
      <c r="C23108" s="19" t="s">
        <v>18</v>
      </c>
      <c r="D23108" s="19">
        <v>36.578733540000002</v>
      </c>
      <c r="E23108" s="19">
        <v>9.38573448</v>
      </c>
      <c r="F23108" s="19">
        <v>1569.8930448000001</v>
      </c>
      <c r="G23108" s="19">
        <v>179.97422109999999</v>
      </c>
    </row>
    <row r="23109" spans="1:7" x14ac:dyDescent="0.2">
      <c r="A23109" s="26">
        <v>41030</v>
      </c>
      <c r="B23109" s="19" t="s">
        <v>38</v>
      </c>
      <c r="C23109" s="19" t="s">
        <v>19</v>
      </c>
      <c r="D23109" s="19">
        <v>63.13251314</v>
      </c>
      <c r="E23109" s="19">
        <v>35.744368430000002</v>
      </c>
      <c r="F23109" s="19">
        <v>2572.7567010799999</v>
      </c>
      <c r="G23109" s="19">
        <v>731.57922392</v>
      </c>
    </row>
    <row r="23110" spans="1:7" x14ac:dyDescent="0.2">
      <c r="A23110" s="26">
        <v>41030</v>
      </c>
      <c r="B23110" s="19" t="s">
        <v>38</v>
      </c>
      <c r="C23110" s="19" t="s">
        <v>20</v>
      </c>
      <c r="D23110" s="19">
        <v>29.664553550000001</v>
      </c>
      <c r="E23110" s="19">
        <v>16.162635659999999</v>
      </c>
      <c r="F23110" s="19">
        <v>1362.6611884199999</v>
      </c>
      <c r="G23110" s="19">
        <v>323.65399837000001</v>
      </c>
    </row>
    <row r="23111" spans="1:7" x14ac:dyDescent="0.2">
      <c r="A23111" s="26">
        <v>41030</v>
      </c>
      <c r="B23111" s="19" t="s">
        <v>38</v>
      </c>
      <c r="C23111" s="19" t="s">
        <v>21</v>
      </c>
      <c r="D23111" s="19">
        <v>60.343749889999998</v>
      </c>
      <c r="E23111" s="19">
        <v>10.69991261</v>
      </c>
      <c r="F23111" s="19">
        <v>2638.0433197299999</v>
      </c>
      <c r="G23111" s="19">
        <v>192.43015567</v>
      </c>
    </row>
    <row r="23112" spans="1:7" x14ac:dyDescent="0.2">
      <c r="A23112" s="26">
        <v>41030</v>
      </c>
      <c r="B23112" s="19" t="s">
        <v>38</v>
      </c>
      <c r="C23112" s="19" t="s">
        <v>22</v>
      </c>
      <c r="D23112" s="19">
        <v>17.961436389999999</v>
      </c>
      <c r="E23112" s="19">
        <v>3.0272790500000002</v>
      </c>
      <c r="F23112" s="19">
        <v>751.70032443000002</v>
      </c>
      <c r="G23112" s="19">
        <v>55.035744090000001</v>
      </c>
    </row>
    <row r="23113" spans="1:7" x14ac:dyDescent="0.2">
      <c r="A23113" s="26">
        <v>41030</v>
      </c>
      <c r="B23113" s="19" t="s">
        <v>38</v>
      </c>
      <c r="C23113" s="19" t="s">
        <v>23</v>
      </c>
      <c r="D23113" s="19">
        <v>31.31475227</v>
      </c>
      <c r="E23113" s="19">
        <v>5.2628646000000003</v>
      </c>
      <c r="F23113" s="19">
        <v>1288.3433506900001</v>
      </c>
      <c r="G23113" s="19">
        <v>99.263935259999997</v>
      </c>
    </row>
    <row r="23114" spans="1:7" x14ac:dyDescent="0.2">
      <c r="A23114" s="26">
        <v>41030</v>
      </c>
      <c r="B23114" s="19" t="s">
        <v>38</v>
      </c>
      <c r="C23114" s="19" t="s">
        <v>24</v>
      </c>
      <c r="D23114" s="19">
        <v>17.882234029999999</v>
      </c>
      <c r="E23114" s="19">
        <v>3.3628739699999999</v>
      </c>
      <c r="F23114" s="19">
        <v>830.98176584999999</v>
      </c>
      <c r="G23114" s="19">
        <v>48.176541700000001</v>
      </c>
    </row>
    <row r="23115" spans="1:7" x14ac:dyDescent="0.2">
      <c r="A23115" s="26">
        <v>41030</v>
      </c>
      <c r="B23115" s="19" t="s">
        <v>38</v>
      </c>
      <c r="C23115" s="19" t="s">
        <v>25</v>
      </c>
      <c r="D23115" s="19">
        <v>62.845588040000003</v>
      </c>
      <c r="E23115" s="19">
        <v>13.603179669999999</v>
      </c>
      <c r="F23115" s="19">
        <v>2846.2603632800001</v>
      </c>
      <c r="G23115" s="19">
        <v>241.09813847999999</v>
      </c>
    </row>
    <row r="23116" spans="1:7" x14ac:dyDescent="0.2">
      <c r="A23116" s="26">
        <v>41030</v>
      </c>
      <c r="B23116" s="19" t="s">
        <v>38</v>
      </c>
      <c r="C23116" s="19" t="s">
        <v>26</v>
      </c>
      <c r="D23116" s="19">
        <v>21.911804570000001</v>
      </c>
      <c r="E23116" s="19">
        <v>12.57396103</v>
      </c>
      <c r="F23116" s="19">
        <v>902.04896670000005</v>
      </c>
      <c r="G23116" s="19">
        <v>225.29002978</v>
      </c>
    </row>
    <row r="23117" spans="1:7" x14ac:dyDescent="0.2">
      <c r="A23117" s="26">
        <v>41030</v>
      </c>
      <c r="B23117" s="19" t="s">
        <v>38</v>
      </c>
      <c r="C23117" s="19" t="s">
        <v>27</v>
      </c>
      <c r="D23117" s="19">
        <v>83.593693999999999</v>
      </c>
      <c r="E23117" s="19">
        <v>6.3151896199999999</v>
      </c>
      <c r="F23117" s="19">
        <v>3035.2936022899999</v>
      </c>
      <c r="G23117" s="19">
        <v>102.45637617</v>
      </c>
    </row>
    <row r="23118" spans="1:7" x14ac:dyDescent="0.2">
      <c r="A23118" s="26">
        <v>41030</v>
      </c>
      <c r="B23118" s="19" t="s">
        <v>38</v>
      </c>
      <c r="C23118" s="19" t="s">
        <v>28</v>
      </c>
      <c r="D23118" s="19">
        <v>80.672507730000007</v>
      </c>
      <c r="E23118" s="19">
        <v>42.822545669999997</v>
      </c>
      <c r="F23118" s="19">
        <v>3325.9088051600002</v>
      </c>
      <c r="G23118" s="19">
        <v>845.65761070999997</v>
      </c>
    </row>
    <row r="23119" spans="1:7" x14ac:dyDescent="0.2">
      <c r="A23119" s="26">
        <v>41030</v>
      </c>
      <c r="B23119" s="19" t="s">
        <v>38</v>
      </c>
      <c r="C23119" s="19" t="s">
        <v>29</v>
      </c>
      <c r="D23119" s="19">
        <v>99.042258480000001</v>
      </c>
      <c r="E23119" s="19">
        <v>72.967602049999996</v>
      </c>
      <c r="F23119" s="19">
        <v>3764.4959262100001</v>
      </c>
      <c r="G23119" s="19">
        <v>1516.17680948</v>
      </c>
    </row>
    <row r="23120" spans="1:7" x14ac:dyDescent="0.2">
      <c r="A23120" s="26">
        <v>41030</v>
      </c>
      <c r="B23120" s="19" t="s">
        <v>38</v>
      </c>
      <c r="C23120" s="19" t="s">
        <v>30</v>
      </c>
      <c r="D23120" s="19">
        <v>15.04049217</v>
      </c>
      <c r="E23120" s="19">
        <v>6.1454878700000002</v>
      </c>
      <c r="F23120" s="19">
        <v>622.63056262999999</v>
      </c>
      <c r="G23120" s="19">
        <v>103.48969532</v>
      </c>
    </row>
    <row r="23121" spans="1:7" x14ac:dyDescent="0.2">
      <c r="A23121" s="26">
        <v>41030</v>
      </c>
      <c r="B23121" s="19" t="s">
        <v>38</v>
      </c>
      <c r="C23121" s="19" t="s">
        <v>31</v>
      </c>
      <c r="D23121" s="19">
        <v>32.772032469999999</v>
      </c>
      <c r="E23121" s="19">
        <v>13.38028791</v>
      </c>
      <c r="F23121" s="19">
        <v>1348.6210907</v>
      </c>
      <c r="G23121" s="19">
        <v>232.93129569999999</v>
      </c>
    </row>
    <row r="23122" spans="1:7" x14ac:dyDescent="0.2">
      <c r="A23122" s="26">
        <v>41030</v>
      </c>
      <c r="B23122" s="19" t="s">
        <v>39</v>
      </c>
      <c r="C23122" s="19" t="s">
        <v>13</v>
      </c>
      <c r="D23122" s="19">
        <v>29.081226529999999</v>
      </c>
      <c r="E23122" s="19">
        <v>6.5957079700000003</v>
      </c>
      <c r="F23122" s="19">
        <v>1711.6502139900001</v>
      </c>
      <c r="G23122" s="19">
        <v>118.06794551</v>
      </c>
    </row>
    <row r="23123" spans="1:7" x14ac:dyDescent="0.2">
      <c r="A23123" s="26">
        <v>41030</v>
      </c>
      <c r="B23123" s="19" t="s">
        <v>39</v>
      </c>
      <c r="C23123" s="19" t="s">
        <v>14</v>
      </c>
      <c r="D23123" s="19">
        <v>20.551888330000001</v>
      </c>
      <c r="E23123" s="19">
        <v>0.18039941000000001</v>
      </c>
      <c r="F23123" s="19">
        <v>816.85024734000001</v>
      </c>
      <c r="G23123" s="19">
        <v>2.88639052</v>
      </c>
    </row>
    <row r="23124" spans="1:7" x14ac:dyDescent="0.2">
      <c r="A23124" s="26">
        <v>41030</v>
      </c>
      <c r="B23124" s="19" t="s">
        <v>39</v>
      </c>
      <c r="C23124" s="19" t="s">
        <v>15</v>
      </c>
      <c r="D23124" s="19">
        <v>75.432301039999999</v>
      </c>
      <c r="E23124" s="19">
        <v>12.07490112</v>
      </c>
      <c r="F23124" s="19">
        <v>3094.7503586799999</v>
      </c>
      <c r="G23124" s="19">
        <v>240.94306008000001</v>
      </c>
    </row>
    <row r="23125" spans="1:7" x14ac:dyDescent="0.2">
      <c r="A23125" s="26">
        <v>41030</v>
      </c>
      <c r="B23125" s="19" t="s">
        <v>39</v>
      </c>
      <c r="C23125" s="19" t="s">
        <v>16</v>
      </c>
      <c r="D23125" s="19">
        <v>14.67273191</v>
      </c>
      <c r="E23125" s="19">
        <v>0.24093856</v>
      </c>
      <c r="F23125" s="19">
        <v>560.32843685</v>
      </c>
      <c r="G23125" s="19">
        <v>6.0234639000000003</v>
      </c>
    </row>
    <row r="23126" spans="1:7" x14ac:dyDescent="0.2">
      <c r="A23126" s="26">
        <v>41030</v>
      </c>
      <c r="B23126" s="19" t="s">
        <v>39</v>
      </c>
      <c r="C23126" s="19" t="s">
        <v>17</v>
      </c>
      <c r="D23126" s="19">
        <v>53.467156160000002</v>
      </c>
      <c r="E23126" s="19">
        <v>16.419225350000001</v>
      </c>
      <c r="F23126" s="19">
        <v>2241.29565086</v>
      </c>
      <c r="G23126" s="19">
        <v>267.86391006999997</v>
      </c>
    </row>
    <row r="23127" spans="1:7" x14ac:dyDescent="0.2">
      <c r="A23127" s="26">
        <v>41030</v>
      </c>
      <c r="B23127" s="19" t="s">
        <v>39</v>
      </c>
      <c r="C23127" s="19" t="s">
        <v>18</v>
      </c>
      <c r="D23127" s="19">
        <v>27.287458539999999</v>
      </c>
      <c r="E23127" s="19">
        <v>4.3858013299999996</v>
      </c>
      <c r="F23127" s="19">
        <v>1094.2588102899999</v>
      </c>
      <c r="G23127" s="19">
        <v>87.760018790000004</v>
      </c>
    </row>
    <row r="23128" spans="1:7" x14ac:dyDescent="0.2">
      <c r="A23128" s="26">
        <v>41030</v>
      </c>
      <c r="B23128" s="19" t="s">
        <v>39</v>
      </c>
      <c r="C23128" s="19" t="s">
        <v>19</v>
      </c>
      <c r="D23128" s="19">
        <v>54.653147019999999</v>
      </c>
      <c r="E23128" s="19">
        <v>34.107564009999997</v>
      </c>
      <c r="F23128" s="19">
        <v>2290.59304178</v>
      </c>
      <c r="G23128" s="19">
        <v>604.96197549999999</v>
      </c>
    </row>
    <row r="23129" spans="1:7" x14ac:dyDescent="0.2">
      <c r="A23129" s="26">
        <v>41030</v>
      </c>
      <c r="B23129" s="19" t="s">
        <v>39</v>
      </c>
      <c r="C23129" s="19" t="s">
        <v>20</v>
      </c>
      <c r="D23129" s="19">
        <v>21.10181579</v>
      </c>
      <c r="E23129" s="19">
        <v>13.00591451</v>
      </c>
      <c r="F23129" s="19">
        <v>1005.84041188</v>
      </c>
      <c r="G23129" s="19">
        <v>240.61459406</v>
      </c>
    </row>
    <row r="23130" spans="1:7" x14ac:dyDescent="0.2">
      <c r="A23130" s="26">
        <v>41030</v>
      </c>
      <c r="B23130" s="19" t="s">
        <v>39</v>
      </c>
      <c r="C23130" s="19" t="s">
        <v>21</v>
      </c>
      <c r="D23130" s="19">
        <v>40.842050020000002</v>
      </c>
      <c r="E23130" s="19">
        <v>8.4016389399999998</v>
      </c>
      <c r="F23130" s="19">
        <v>1741.4372563500001</v>
      </c>
      <c r="G23130" s="19">
        <v>133.02671047000001</v>
      </c>
    </row>
    <row r="23131" spans="1:7" x14ac:dyDescent="0.2">
      <c r="A23131" s="26">
        <v>41030</v>
      </c>
      <c r="B23131" s="19" t="s">
        <v>39</v>
      </c>
      <c r="C23131" s="19" t="s">
        <v>22</v>
      </c>
      <c r="D23131" s="19">
        <v>12.855711339999999</v>
      </c>
      <c r="E23131" s="19">
        <v>2.27489827</v>
      </c>
      <c r="F23131" s="19">
        <v>536.54515986000001</v>
      </c>
      <c r="G23131" s="19">
        <v>20.558591100000001</v>
      </c>
    </row>
    <row r="23132" spans="1:7" x14ac:dyDescent="0.2">
      <c r="A23132" s="26">
        <v>41030</v>
      </c>
      <c r="B23132" s="19" t="s">
        <v>39</v>
      </c>
      <c r="C23132" s="19" t="s">
        <v>23</v>
      </c>
      <c r="D23132" s="19">
        <v>22.93332758</v>
      </c>
      <c r="E23132" s="19">
        <v>3.6000164799999999</v>
      </c>
      <c r="F23132" s="19">
        <v>983.02162439000006</v>
      </c>
      <c r="G23132" s="19">
        <v>67.592620940000003</v>
      </c>
    </row>
    <row r="23133" spans="1:7" x14ac:dyDescent="0.2">
      <c r="A23133" s="26">
        <v>41030</v>
      </c>
      <c r="B23133" s="19" t="s">
        <v>39</v>
      </c>
      <c r="C23133" s="19" t="s">
        <v>24</v>
      </c>
      <c r="D23133" s="19">
        <v>13.726741000000001</v>
      </c>
      <c r="E23133" s="19">
        <v>5.5971441300000002</v>
      </c>
      <c r="F23133" s="19">
        <v>606.00654336000002</v>
      </c>
      <c r="G23133" s="19">
        <v>97.567390320000001</v>
      </c>
    </row>
    <row r="23134" spans="1:7" x14ac:dyDescent="0.2">
      <c r="A23134" s="26">
        <v>41030</v>
      </c>
      <c r="B23134" s="19" t="s">
        <v>39</v>
      </c>
      <c r="C23134" s="19" t="s">
        <v>25</v>
      </c>
      <c r="D23134" s="19">
        <v>42.300033229999997</v>
      </c>
      <c r="E23134" s="19">
        <v>14.79615445</v>
      </c>
      <c r="F23134" s="19">
        <v>1786.9683054</v>
      </c>
      <c r="G23134" s="19">
        <v>261.96076108</v>
      </c>
    </row>
    <row r="23135" spans="1:7" x14ac:dyDescent="0.2">
      <c r="A23135" s="26">
        <v>41030</v>
      </c>
      <c r="B23135" s="19" t="s">
        <v>39</v>
      </c>
      <c r="C23135" s="19" t="s">
        <v>26</v>
      </c>
      <c r="D23135" s="19">
        <v>13.518114000000001</v>
      </c>
      <c r="E23135" s="19">
        <v>14.32233828</v>
      </c>
      <c r="F23135" s="19">
        <v>542.68203460999996</v>
      </c>
      <c r="G23135" s="19">
        <v>238.28662879999999</v>
      </c>
    </row>
    <row r="23136" spans="1:7" x14ac:dyDescent="0.2">
      <c r="A23136" s="26">
        <v>41030</v>
      </c>
      <c r="B23136" s="19" t="s">
        <v>39</v>
      </c>
      <c r="C23136" s="19" t="s">
        <v>27</v>
      </c>
      <c r="D23136" s="19">
        <v>62.986461669999997</v>
      </c>
      <c r="E23136" s="19">
        <v>9.8282952300000002</v>
      </c>
      <c r="F23136" s="19">
        <v>2277.2891322599999</v>
      </c>
      <c r="G23136" s="19">
        <v>198.68228091</v>
      </c>
    </row>
    <row r="23137" spans="1:7" x14ac:dyDescent="0.2">
      <c r="A23137" s="26">
        <v>41030</v>
      </c>
      <c r="B23137" s="19" t="s">
        <v>39</v>
      </c>
      <c r="C23137" s="19" t="s">
        <v>28</v>
      </c>
      <c r="D23137" s="19">
        <v>70.679022040000007</v>
      </c>
      <c r="E23137" s="19">
        <v>33.811403779999999</v>
      </c>
      <c r="F23137" s="19">
        <v>2924.2574411300002</v>
      </c>
      <c r="G23137" s="19">
        <v>647.69912676000001</v>
      </c>
    </row>
    <row r="23138" spans="1:7" x14ac:dyDescent="0.2">
      <c r="A23138" s="26">
        <v>41030</v>
      </c>
      <c r="B23138" s="19" t="s">
        <v>39</v>
      </c>
      <c r="C23138" s="19" t="s">
        <v>29</v>
      </c>
      <c r="D23138" s="19">
        <v>91.389190310000004</v>
      </c>
      <c r="E23138" s="19">
        <v>63.265175769999999</v>
      </c>
      <c r="F23138" s="19">
        <v>3476.4530809299999</v>
      </c>
      <c r="G23138" s="19">
        <v>1257.32792324</v>
      </c>
    </row>
    <row r="23139" spans="1:7" x14ac:dyDescent="0.2">
      <c r="A23139" s="26">
        <v>41030</v>
      </c>
      <c r="B23139" s="19" t="s">
        <v>39</v>
      </c>
      <c r="C23139" s="19" t="s">
        <v>30</v>
      </c>
      <c r="D23139" s="19">
        <v>8.1437926600000008</v>
      </c>
      <c r="E23139" s="19">
        <v>2.7952799599999998</v>
      </c>
      <c r="F23139" s="19">
        <v>346.65331954999999</v>
      </c>
      <c r="G23139" s="19">
        <v>39.334039400000002</v>
      </c>
    </row>
    <row r="23140" spans="1:7" x14ac:dyDescent="0.2">
      <c r="A23140" s="26">
        <v>41030</v>
      </c>
      <c r="B23140" s="19" t="s">
        <v>39</v>
      </c>
      <c r="C23140" s="19" t="s">
        <v>31</v>
      </c>
      <c r="D23140" s="19">
        <v>24.487183470000002</v>
      </c>
      <c r="E23140" s="19">
        <v>10.45057293</v>
      </c>
      <c r="F23140" s="19">
        <v>1019.41065298</v>
      </c>
      <c r="G23140" s="19">
        <v>188.98792361</v>
      </c>
    </row>
    <row r="23141" spans="1:7" x14ac:dyDescent="0.2">
      <c r="A23141" s="26">
        <v>41030</v>
      </c>
      <c r="B23141" s="19" t="s">
        <v>40</v>
      </c>
      <c r="C23141" s="19" t="s">
        <v>13</v>
      </c>
      <c r="D23141" s="19">
        <v>19.71071933</v>
      </c>
      <c r="E23141" s="19">
        <v>13.701527779999999</v>
      </c>
      <c r="F23141" s="19">
        <v>968.03919937000001</v>
      </c>
      <c r="G23141" s="19">
        <v>187.9079036</v>
      </c>
    </row>
    <row r="23142" spans="1:7" x14ac:dyDescent="0.2">
      <c r="A23142" s="26">
        <v>41030</v>
      </c>
      <c r="B23142" s="19" t="s">
        <v>40</v>
      </c>
      <c r="C23142" s="19" t="s">
        <v>14</v>
      </c>
      <c r="D23142" s="19">
        <v>8.7851025499999995</v>
      </c>
      <c r="E23142" s="19">
        <v>8.1911999999999999E-2</v>
      </c>
      <c r="F23142" s="19">
        <v>382.41658963999998</v>
      </c>
      <c r="G23142" s="19">
        <v>0.81911999000000002</v>
      </c>
    </row>
    <row r="23143" spans="1:7" x14ac:dyDescent="0.2">
      <c r="A23143" s="26">
        <v>41030</v>
      </c>
      <c r="B23143" s="19" t="s">
        <v>40</v>
      </c>
      <c r="C23143" s="19" t="s">
        <v>15</v>
      </c>
      <c r="D23143" s="19">
        <v>45.987197459999997</v>
      </c>
      <c r="E23143" s="19">
        <v>9.4966834099999993</v>
      </c>
      <c r="F23143" s="19">
        <v>1817.8402695</v>
      </c>
      <c r="G23143" s="19">
        <v>205.47367804000001</v>
      </c>
    </row>
    <row r="23144" spans="1:7" x14ac:dyDescent="0.2">
      <c r="A23144" s="26">
        <v>41030</v>
      </c>
      <c r="B23144" s="19" t="s">
        <v>40</v>
      </c>
      <c r="C23144" s="19" t="s">
        <v>16</v>
      </c>
      <c r="D23144" s="19">
        <v>6.9262753200000002</v>
      </c>
      <c r="E23144" s="19">
        <v>0.97417628000000001</v>
      </c>
      <c r="F23144" s="19">
        <v>294.42484410999998</v>
      </c>
      <c r="G23144" s="19">
        <v>14.645216720000001</v>
      </c>
    </row>
    <row r="23145" spans="1:7" x14ac:dyDescent="0.2">
      <c r="A23145" s="26">
        <v>41030</v>
      </c>
      <c r="B23145" s="19" t="s">
        <v>40</v>
      </c>
      <c r="C23145" s="19" t="s">
        <v>17</v>
      </c>
      <c r="D23145" s="19">
        <v>39.73857606</v>
      </c>
      <c r="E23145" s="19">
        <v>16.028221030000001</v>
      </c>
      <c r="F23145" s="19">
        <v>1543.5100300900001</v>
      </c>
      <c r="G23145" s="19">
        <v>192.07840737000001</v>
      </c>
    </row>
    <row r="23146" spans="1:7" x14ac:dyDescent="0.2">
      <c r="A23146" s="26">
        <v>41030</v>
      </c>
      <c r="B23146" s="19" t="s">
        <v>40</v>
      </c>
      <c r="C23146" s="19" t="s">
        <v>18</v>
      </c>
      <c r="D23146" s="19">
        <v>19.038239449999999</v>
      </c>
      <c r="E23146" s="19">
        <v>5.6945475300000004</v>
      </c>
      <c r="F23146" s="19">
        <v>790.43673979000005</v>
      </c>
      <c r="G23146" s="19">
        <v>76.10698343</v>
      </c>
    </row>
    <row r="23147" spans="1:7" x14ac:dyDescent="0.2">
      <c r="A23147" s="26">
        <v>41030</v>
      </c>
      <c r="B23147" s="19" t="s">
        <v>40</v>
      </c>
      <c r="C23147" s="19" t="s">
        <v>19</v>
      </c>
      <c r="D23147" s="19">
        <v>20.989271420000001</v>
      </c>
      <c r="E23147" s="19">
        <v>28.553370099999999</v>
      </c>
      <c r="F23147" s="19">
        <v>874.82195457</v>
      </c>
      <c r="G23147" s="19">
        <v>527.47855012000002</v>
      </c>
    </row>
    <row r="23148" spans="1:7" x14ac:dyDescent="0.2">
      <c r="A23148" s="26">
        <v>41030</v>
      </c>
      <c r="B23148" s="19" t="s">
        <v>40</v>
      </c>
      <c r="C23148" s="19" t="s">
        <v>20</v>
      </c>
      <c r="D23148" s="19">
        <v>19.100530979999998</v>
      </c>
      <c r="E23148" s="19">
        <v>9.7299478700000002</v>
      </c>
      <c r="F23148" s="19">
        <v>924.88745711000001</v>
      </c>
      <c r="G23148" s="19">
        <v>140.08213337000001</v>
      </c>
    </row>
    <row r="23149" spans="1:7" x14ac:dyDescent="0.2">
      <c r="A23149" s="26">
        <v>41030</v>
      </c>
      <c r="B23149" s="19" t="s">
        <v>40</v>
      </c>
      <c r="C23149" s="19" t="s">
        <v>21</v>
      </c>
      <c r="D23149" s="19">
        <v>33.595191870000001</v>
      </c>
      <c r="E23149" s="19">
        <v>11.556141050000001</v>
      </c>
      <c r="F23149" s="19">
        <v>1319.64354564</v>
      </c>
      <c r="G23149" s="19">
        <v>225.44019782000001</v>
      </c>
    </row>
    <row r="23150" spans="1:7" x14ac:dyDescent="0.2">
      <c r="A23150" s="26">
        <v>41030</v>
      </c>
      <c r="B23150" s="19" t="s">
        <v>40</v>
      </c>
      <c r="C23150" s="19" t="s">
        <v>22</v>
      </c>
      <c r="D23150" s="19">
        <v>4.4391053899999999</v>
      </c>
      <c r="E23150" s="19">
        <v>2.9911951299999999</v>
      </c>
      <c r="F23150" s="19">
        <v>166.19708044999999</v>
      </c>
      <c r="G23150" s="19">
        <v>61.445831750000004</v>
      </c>
    </row>
    <row r="23151" spans="1:7" x14ac:dyDescent="0.2">
      <c r="A23151" s="26">
        <v>41030</v>
      </c>
      <c r="B23151" s="19" t="s">
        <v>40</v>
      </c>
      <c r="C23151" s="19" t="s">
        <v>23</v>
      </c>
      <c r="D23151" s="19">
        <v>12.22015174</v>
      </c>
      <c r="E23151" s="19">
        <v>4.5674568500000001</v>
      </c>
      <c r="F23151" s="19">
        <v>460.61372483999997</v>
      </c>
      <c r="G23151" s="19">
        <v>60.837202220000002</v>
      </c>
    </row>
    <row r="23152" spans="1:7" x14ac:dyDescent="0.2">
      <c r="A23152" s="26">
        <v>41030</v>
      </c>
      <c r="B23152" s="19" t="s">
        <v>40</v>
      </c>
      <c r="C23152" s="19" t="s">
        <v>24</v>
      </c>
      <c r="D23152" s="19">
        <v>12.908690249999999</v>
      </c>
      <c r="E23152" s="19">
        <v>3.4674969999999998</v>
      </c>
      <c r="F23152" s="19">
        <v>559.15825797000002</v>
      </c>
      <c r="G23152" s="19">
        <v>50.568151749999998</v>
      </c>
    </row>
    <row r="23153" spans="1:7" x14ac:dyDescent="0.2">
      <c r="A23153" s="26">
        <v>41030</v>
      </c>
      <c r="B23153" s="19" t="s">
        <v>40</v>
      </c>
      <c r="C23153" s="19" t="s">
        <v>25</v>
      </c>
      <c r="D23153" s="19">
        <v>34.814868869999998</v>
      </c>
      <c r="E23153" s="19">
        <v>18.105547380000001</v>
      </c>
      <c r="F23153" s="19">
        <v>1479.2123942999999</v>
      </c>
      <c r="G23153" s="19">
        <v>319.54814440000001</v>
      </c>
    </row>
    <row r="23154" spans="1:7" x14ac:dyDescent="0.2">
      <c r="A23154" s="26">
        <v>41030</v>
      </c>
      <c r="B23154" s="19" t="s">
        <v>40</v>
      </c>
      <c r="C23154" s="19" t="s">
        <v>26</v>
      </c>
      <c r="D23154" s="19">
        <v>13.386640310000001</v>
      </c>
      <c r="E23154" s="19">
        <v>7.8168338100000003</v>
      </c>
      <c r="F23154" s="19">
        <v>560.34597105</v>
      </c>
      <c r="G23154" s="19">
        <v>139.7910402</v>
      </c>
    </row>
    <row r="23155" spans="1:7" x14ac:dyDescent="0.2">
      <c r="A23155" s="26">
        <v>41030</v>
      </c>
      <c r="B23155" s="19" t="s">
        <v>40</v>
      </c>
      <c r="C23155" s="19" t="s">
        <v>27</v>
      </c>
      <c r="D23155" s="19">
        <v>26.131853549999999</v>
      </c>
      <c r="E23155" s="19">
        <v>10.723869260000001</v>
      </c>
      <c r="F23155" s="19">
        <v>934.80908958999999</v>
      </c>
      <c r="G23155" s="19">
        <v>196.28511281999999</v>
      </c>
    </row>
    <row r="23156" spans="1:7" x14ac:dyDescent="0.2">
      <c r="A23156" s="26">
        <v>41030</v>
      </c>
      <c r="B23156" s="19" t="s">
        <v>40</v>
      </c>
      <c r="C23156" s="19" t="s">
        <v>28</v>
      </c>
      <c r="D23156" s="19">
        <v>27.493640620000001</v>
      </c>
      <c r="E23156" s="19">
        <v>32.563876710000002</v>
      </c>
      <c r="F23156" s="19">
        <v>1071.27326227</v>
      </c>
      <c r="G23156" s="19">
        <v>470.33000146000001</v>
      </c>
    </row>
    <row r="23157" spans="1:7" x14ac:dyDescent="0.2">
      <c r="A23157" s="26">
        <v>41030</v>
      </c>
      <c r="B23157" s="19" t="s">
        <v>40</v>
      </c>
      <c r="C23157" s="19" t="s">
        <v>29</v>
      </c>
      <c r="D23157" s="19">
        <v>41.263819849999997</v>
      </c>
      <c r="E23157" s="19">
        <v>42.183657439999998</v>
      </c>
      <c r="F23157" s="19">
        <v>1606.4438354900001</v>
      </c>
      <c r="G23157" s="19">
        <v>815.59907698999996</v>
      </c>
    </row>
    <row r="23158" spans="1:7" x14ac:dyDescent="0.2">
      <c r="A23158" s="26">
        <v>41030</v>
      </c>
      <c r="B23158" s="19" t="s">
        <v>40</v>
      </c>
      <c r="C23158" s="19" t="s">
        <v>30</v>
      </c>
      <c r="D23158" s="19">
        <v>4.5012194000000001</v>
      </c>
      <c r="E23158" s="19">
        <v>4.5684931300000002</v>
      </c>
      <c r="F23158" s="19">
        <v>182.67201130000001</v>
      </c>
      <c r="G23158" s="19">
        <v>83.066059449999997</v>
      </c>
    </row>
    <row r="23159" spans="1:7" x14ac:dyDescent="0.2">
      <c r="A23159" s="26">
        <v>41030</v>
      </c>
      <c r="B23159" s="19" t="s">
        <v>40</v>
      </c>
      <c r="C23159" s="19" t="s">
        <v>31</v>
      </c>
      <c r="D23159" s="19">
        <v>18.145754360000002</v>
      </c>
      <c r="E23159" s="19">
        <v>9.6323006899999992</v>
      </c>
      <c r="F23159" s="19">
        <v>722.43274233</v>
      </c>
      <c r="G23159" s="19">
        <v>166.77989966000001</v>
      </c>
    </row>
    <row r="23160" spans="1:7" x14ac:dyDescent="0.2">
      <c r="A23160" s="26">
        <v>41030</v>
      </c>
      <c r="B23160" s="19" t="s">
        <v>41</v>
      </c>
      <c r="C23160" s="19" t="s">
        <v>13</v>
      </c>
      <c r="D23160" s="19">
        <v>30.348967099999999</v>
      </c>
      <c r="E23160" s="19">
        <v>23.87752016</v>
      </c>
      <c r="F23160" s="19">
        <v>1435.1194697799999</v>
      </c>
      <c r="G23160" s="19">
        <v>376.62379186999999</v>
      </c>
    </row>
    <row r="23161" spans="1:7" x14ac:dyDescent="0.2">
      <c r="A23161" s="26">
        <v>41030</v>
      </c>
      <c r="B23161" s="19" t="s">
        <v>41</v>
      </c>
      <c r="C23161" s="19" t="s">
        <v>14</v>
      </c>
      <c r="D23161" s="19">
        <v>1.0170015699999999</v>
      </c>
      <c r="E23161" s="19">
        <v>1.5205777700000001</v>
      </c>
      <c r="F23161" s="19">
        <v>75.189836920000005</v>
      </c>
      <c r="G23161" s="19">
        <v>34.993183389999999</v>
      </c>
    </row>
    <row r="23162" spans="1:7" x14ac:dyDescent="0.2">
      <c r="A23162" s="26">
        <v>41030</v>
      </c>
      <c r="B23162" s="19" t="s">
        <v>41</v>
      </c>
      <c r="C23162" s="19" t="s">
        <v>15</v>
      </c>
      <c r="D23162" s="19">
        <v>18.6514104</v>
      </c>
      <c r="E23162" s="19">
        <v>10.94500702</v>
      </c>
      <c r="F23162" s="19">
        <v>783.97303337000005</v>
      </c>
      <c r="G23162" s="19">
        <v>190.81249849</v>
      </c>
    </row>
    <row r="23163" spans="1:7" x14ac:dyDescent="0.2">
      <c r="A23163" s="26">
        <v>41030</v>
      </c>
      <c r="B23163" s="19" t="s">
        <v>41</v>
      </c>
      <c r="C23163" s="19" t="s">
        <v>16</v>
      </c>
      <c r="D23163" s="19">
        <v>2.8872601100000002</v>
      </c>
      <c r="E23163" s="19">
        <v>0.55970238999999999</v>
      </c>
      <c r="F23163" s="19">
        <v>108.25982523</v>
      </c>
      <c r="G23163" s="19">
        <v>8.7005319399999994</v>
      </c>
    </row>
    <row r="23164" spans="1:7" x14ac:dyDescent="0.2">
      <c r="A23164" s="26">
        <v>41030</v>
      </c>
      <c r="B23164" s="19" t="s">
        <v>41</v>
      </c>
      <c r="C23164" s="19" t="s">
        <v>17</v>
      </c>
      <c r="D23164" s="19">
        <v>8.0872436099999998</v>
      </c>
      <c r="E23164" s="19">
        <v>12.93015501</v>
      </c>
      <c r="F23164" s="19">
        <v>343.32385020999999</v>
      </c>
      <c r="G23164" s="19">
        <v>197.74377577000001</v>
      </c>
    </row>
    <row r="23165" spans="1:7" x14ac:dyDescent="0.2">
      <c r="A23165" s="26">
        <v>41030</v>
      </c>
      <c r="B23165" s="19" t="s">
        <v>41</v>
      </c>
      <c r="C23165" s="19" t="s">
        <v>18</v>
      </c>
      <c r="D23165" s="19">
        <v>9.1788938200000008</v>
      </c>
      <c r="E23165" s="19">
        <v>4.8271809000000001</v>
      </c>
      <c r="F23165" s="19">
        <v>442.48672606999997</v>
      </c>
      <c r="G23165" s="19">
        <v>81.31207259</v>
      </c>
    </row>
    <row r="23166" spans="1:7" x14ac:dyDescent="0.2">
      <c r="A23166" s="26">
        <v>41030</v>
      </c>
      <c r="B23166" s="19" t="s">
        <v>41</v>
      </c>
      <c r="C23166" s="19" t="s">
        <v>19</v>
      </c>
      <c r="D23166" s="19">
        <v>12.93427481</v>
      </c>
      <c r="E23166" s="19">
        <v>22.714606669999998</v>
      </c>
      <c r="F23166" s="19">
        <v>526.37098098000001</v>
      </c>
      <c r="G23166" s="19">
        <v>326.98953998000002</v>
      </c>
    </row>
    <row r="23167" spans="1:7" x14ac:dyDescent="0.2">
      <c r="A23167" s="26">
        <v>41030</v>
      </c>
      <c r="B23167" s="19" t="s">
        <v>41</v>
      </c>
      <c r="C23167" s="19" t="s">
        <v>20</v>
      </c>
      <c r="D23167" s="19">
        <v>7.6485728399999999</v>
      </c>
      <c r="E23167" s="19">
        <v>7.6177956</v>
      </c>
      <c r="F23167" s="19">
        <v>354.11089398000001</v>
      </c>
      <c r="G23167" s="19">
        <v>90.985207990000006</v>
      </c>
    </row>
    <row r="23168" spans="1:7" x14ac:dyDescent="0.2">
      <c r="A23168" s="26">
        <v>41030</v>
      </c>
      <c r="B23168" s="19" t="s">
        <v>41</v>
      </c>
      <c r="C23168" s="19" t="s">
        <v>21</v>
      </c>
      <c r="D23168" s="19">
        <v>13.5657842</v>
      </c>
      <c r="E23168" s="19">
        <v>12.504361510000001</v>
      </c>
      <c r="F23168" s="19">
        <v>601.58782155999995</v>
      </c>
      <c r="G23168" s="19">
        <v>199.60228948</v>
      </c>
    </row>
    <row r="23169" spans="1:7" x14ac:dyDescent="0.2">
      <c r="A23169" s="26">
        <v>41030</v>
      </c>
      <c r="B23169" s="19" t="s">
        <v>41</v>
      </c>
      <c r="C23169" s="19" t="s">
        <v>22</v>
      </c>
      <c r="D23169" s="19">
        <v>2.8715287300000001</v>
      </c>
      <c r="E23169" s="19">
        <v>4.4833840399999998</v>
      </c>
      <c r="F23169" s="19">
        <v>121.28322529</v>
      </c>
      <c r="G23169" s="19">
        <v>62.653260760000002</v>
      </c>
    </row>
    <row r="23170" spans="1:7" x14ac:dyDescent="0.2">
      <c r="A23170" s="26">
        <v>41030</v>
      </c>
      <c r="B23170" s="19" t="s">
        <v>41</v>
      </c>
      <c r="C23170" s="19" t="s">
        <v>23</v>
      </c>
      <c r="D23170" s="19">
        <v>2.5799935399999998</v>
      </c>
      <c r="E23170" s="19">
        <v>3.8910619299999998</v>
      </c>
      <c r="F23170" s="19">
        <v>106.52033724</v>
      </c>
      <c r="G23170" s="19">
        <v>59.325580709999997</v>
      </c>
    </row>
    <row r="23171" spans="1:7" x14ac:dyDescent="0.2">
      <c r="A23171" s="26">
        <v>41030</v>
      </c>
      <c r="B23171" s="19" t="s">
        <v>41</v>
      </c>
      <c r="C23171" s="19" t="s">
        <v>24</v>
      </c>
      <c r="D23171" s="19">
        <v>3.0121733100000001</v>
      </c>
      <c r="E23171" s="19">
        <v>6.1582753400000003</v>
      </c>
      <c r="F23171" s="19">
        <v>111.44939551</v>
      </c>
      <c r="G23171" s="19">
        <v>74.166788949999997</v>
      </c>
    </row>
    <row r="23172" spans="1:7" x14ac:dyDescent="0.2">
      <c r="A23172" s="26">
        <v>41030</v>
      </c>
      <c r="B23172" s="19" t="s">
        <v>41</v>
      </c>
      <c r="C23172" s="19" t="s">
        <v>25</v>
      </c>
      <c r="D23172" s="19">
        <v>13.450369439999999</v>
      </c>
      <c r="E23172" s="19">
        <v>19.500468699999999</v>
      </c>
      <c r="F23172" s="19">
        <v>582.56769087999999</v>
      </c>
      <c r="G23172" s="19">
        <v>291.33557818000003</v>
      </c>
    </row>
    <row r="23173" spans="1:7" x14ac:dyDescent="0.2">
      <c r="A23173" s="26">
        <v>41030</v>
      </c>
      <c r="B23173" s="19" t="s">
        <v>41</v>
      </c>
      <c r="C23173" s="19" t="s">
        <v>26</v>
      </c>
      <c r="D23173" s="19">
        <v>4.5191804900000001</v>
      </c>
      <c r="E23173" s="19">
        <v>16.443095979999999</v>
      </c>
      <c r="F23173" s="19">
        <v>156.51225409</v>
      </c>
      <c r="G23173" s="19">
        <v>185.70231795000001</v>
      </c>
    </row>
    <row r="23174" spans="1:7" x14ac:dyDescent="0.2">
      <c r="A23174" s="26">
        <v>41030</v>
      </c>
      <c r="B23174" s="19" t="s">
        <v>41</v>
      </c>
      <c r="C23174" s="19" t="s">
        <v>27</v>
      </c>
      <c r="D23174" s="19">
        <v>10.815848170000001</v>
      </c>
      <c r="E23174" s="19">
        <v>7.7968826199999999</v>
      </c>
      <c r="F23174" s="19">
        <v>421.39103038000002</v>
      </c>
      <c r="G23174" s="19">
        <v>94.977483370000002</v>
      </c>
    </row>
    <row r="23175" spans="1:7" x14ac:dyDescent="0.2">
      <c r="A23175" s="26">
        <v>41030</v>
      </c>
      <c r="B23175" s="19" t="s">
        <v>41</v>
      </c>
      <c r="C23175" s="19" t="s">
        <v>28</v>
      </c>
      <c r="D23175" s="19">
        <v>11.176388859999999</v>
      </c>
      <c r="E23175" s="19">
        <v>15.0313204</v>
      </c>
      <c r="F23175" s="19">
        <v>430.6511132</v>
      </c>
      <c r="G23175" s="19">
        <v>198.34390693</v>
      </c>
    </row>
    <row r="23176" spans="1:7" x14ac:dyDescent="0.2">
      <c r="A23176" s="26">
        <v>41030</v>
      </c>
      <c r="B23176" s="19" t="s">
        <v>41</v>
      </c>
      <c r="C23176" s="19" t="s">
        <v>29</v>
      </c>
      <c r="D23176" s="19">
        <v>21.15513146</v>
      </c>
      <c r="E23176" s="19">
        <v>22.757165560000001</v>
      </c>
      <c r="F23176" s="19">
        <v>804.84368872000005</v>
      </c>
      <c r="G23176" s="19">
        <v>339.54368998000001</v>
      </c>
    </row>
    <row r="23177" spans="1:7" x14ac:dyDescent="0.2">
      <c r="A23177" s="26">
        <v>41030</v>
      </c>
      <c r="B23177" s="19" t="s">
        <v>41</v>
      </c>
      <c r="C23177" s="19" t="s">
        <v>30</v>
      </c>
      <c r="D23177" s="19">
        <v>1.710823</v>
      </c>
      <c r="E23177" s="19">
        <v>7.2593800899999996</v>
      </c>
      <c r="F23177" s="19">
        <v>53.091099479999997</v>
      </c>
      <c r="G23177" s="19">
        <v>82.926813319999994</v>
      </c>
    </row>
    <row r="23178" spans="1:7" x14ac:dyDescent="0.2">
      <c r="A23178" s="26">
        <v>41030</v>
      </c>
      <c r="B23178" s="19" t="s">
        <v>41</v>
      </c>
      <c r="C23178" s="19" t="s">
        <v>31</v>
      </c>
      <c r="D23178" s="19">
        <v>4.1512162000000004</v>
      </c>
      <c r="E23178" s="19">
        <v>8.88797879</v>
      </c>
      <c r="F23178" s="19">
        <v>169.83220978</v>
      </c>
      <c r="G23178" s="19">
        <v>113.90399368999999</v>
      </c>
    </row>
    <row r="23179" spans="1:7" x14ac:dyDescent="0.2">
      <c r="A23179" s="26">
        <v>41122</v>
      </c>
      <c r="B23179" s="19" t="s">
        <v>12</v>
      </c>
      <c r="C23179" s="19" t="s">
        <v>13</v>
      </c>
      <c r="D23179" s="19">
        <v>6.3005872500000004</v>
      </c>
      <c r="E23179" s="19">
        <v>4.3347997999999999</v>
      </c>
      <c r="F23179" s="19">
        <v>295.91721675000002</v>
      </c>
      <c r="G23179" s="19">
        <v>52.352638450000001</v>
      </c>
    </row>
    <row r="23180" spans="1:7" x14ac:dyDescent="0.2">
      <c r="A23180" s="26">
        <v>41122</v>
      </c>
      <c r="B23180" s="19" t="s">
        <v>12</v>
      </c>
      <c r="C23180" s="19" t="s">
        <v>14</v>
      </c>
      <c r="D23180" s="19">
        <v>2.7181423100000002</v>
      </c>
      <c r="E23180" s="19">
        <v>0.97435614000000004</v>
      </c>
      <c r="F23180" s="19">
        <v>119.50550177</v>
      </c>
      <c r="G23180" s="19">
        <v>20.875720269999999</v>
      </c>
    </row>
    <row r="23181" spans="1:7" x14ac:dyDescent="0.2">
      <c r="A23181" s="26">
        <v>41122</v>
      </c>
      <c r="B23181" s="19" t="s">
        <v>12</v>
      </c>
      <c r="C23181" s="19" t="s">
        <v>15</v>
      </c>
      <c r="D23181" s="19">
        <v>25.458051999999999</v>
      </c>
      <c r="E23181" s="19">
        <v>16.02496459</v>
      </c>
      <c r="F23181" s="19">
        <v>909.06171131999997</v>
      </c>
      <c r="G23181" s="19">
        <v>214.61625896999999</v>
      </c>
    </row>
    <row r="23182" spans="1:7" x14ac:dyDescent="0.2">
      <c r="A23182" s="26">
        <v>41122</v>
      </c>
      <c r="B23182" s="19" t="s">
        <v>12</v>
      </c>
      <c r="C23182" s="19" t="s">
        <v>16</v>
      </c>
      <c r="D23182" s="19">
        <v>1.4892627300000001</v>
      </c>
      <c r="E23182" s="19">
        <v>0.42261912000000001</v>
      </c>
      <c r="F23182" s="19">
        <v>57.079237169999999</v>
      </c>
      <c r="G23182" s="19">
        <v>10.142858970000001</v>
      </c>
    </row>
    <row r="23183" spans="1:7" x14ac:dyDescent="0.2">
      <c r="A23183" s="26">
        <v>41122</v>
      </c>
      <c r="B23183" s="19" t="s">
        <v>12</v>
      </c>
      <c r="C23183" s="19" t="s">
        <v>17</v>
      </c>
      <c r="D23183" s="19">
        <v>40.012330349999999</v>
      </c>
      <c r="E23183" s="19">
        <v>9.9941097299999999</v>
      </c>
      <c r="F23183" s="19">
        <v>1544.28456865</v>
      </c>
      <c r="G23183" s="19">
        <v>171.80275007</v>
      </c>
    </row>
    <row r="23184" spans="1:7" x14ac:dyDescent="0.2">
      <c r="A23184" s="26">
        <v>41122</v>
      </c>
      <c r="B23184" s="19" t="s">
        <v>12</v>
      </c>
      <c r="C23184" s="19" t="s">
        <v>18</v>
      </c>
      <c r="D23184" s="19">
        <v>3.4878650100000002</v>
      </c>
      <c r="E23184" s="19">
        <v>2.8886240000000001</v>
      </c>
      <c r="F23184" s="19">
        <v>138.17125440000001</v>
      </c>
      <c r="G23184" s="19">
        <v>34.277529299999998</v>
      </c>
    </row>
    <row r="23185" spans="1:7" x14ac:dyDescent="0.2">
      <c r="A23185" s="26">
        <v>41122</v>
      </c>
      <c r="B23185" s="19" t="s">
        <v>12</v>
      </c>
      <c r="C23185" s="19" t="s">
        <v>19</v>
      </c>
      <c r="D23185" s="19">
        <v>21.323240760000001</v>
      </c>
      <c r="E23185" s="19">
        <v>164.38387083999999</v>
      </c>
      <c r="F23185" s="19">
        <v>785.67361345999996</v>
      </c>
      <c r="G23185" s="19">
        <v>1821.55971531</v>
      </c>
    </row>
    <row r="23186" spans="1:7" x14ac:dyDescent="0.2">
      <c r="A23186" s="26">
        <v>41122</v>
      </c>
      <c r="B23186" s="19" t="s">
        <v>12</v>
      </c>
      <c r="C23186" s="19" t="s">
        <v>20</v>
      </c>
      <c r="D23186" s="19">
        <v>19.784563479999999</v>
      </c>
      <c r="E23186" s="19">
        <v>168.77473914999999</v>
      </c>
      <c r="F23186" s="19">
        <v>750.27767954000001</v>
      </c>
      <c r="G23186" s="19">
        <v>1889.6756082300001</v>
      </c>
    </row>
    <row r="23187" spans="1:7" x14ac:dyDescent="0.2">
      <c r="A23187" s="26">
        <v>41122</v>
      </c>
      <c r="B23187" s="19" t="s">
        <v>12</v>
      </c>
      <c r="C23187" s="19" t="s">
        <v>21</v>
      </c>
      <c r="D23187" s="19">
        <v>5.9522592899999998</v>
      </c>
      <c r="E23187" s="19">
        <v>2.4985543899999998</v>
      </c>
      <c r="F23187" s="19">
        <v>240.74035763000001</v>
      </c>
      <c r="G23187" s="19">
        <v>19.29920444</v>
      </c>
    </row>
    <row r="23188" spans="1:7" x14ac:dyDescent="0.2">
      <c r="A23188" s="26">
        <v>41122</v>
      </c>
      <c r="B23188" s="19" t="s">
        <v>12</v>
      </c>
      <c r="C23188" s="19" t="s">
        <v>22</v>
      </c>
      <c r="D23188" s="19">
        <v>1.6337460800000001</v>
      </c>
      <c r="E23188" s="19">
        <v>4.8125955899999999</v>
      </c>
      <c r="F23188" s="19">
        <v>59.399399359999997</v>
      </c>
      <c r="G23188" s="19">
        <v>42.887136900000002</v>
      </c>
    </row>
    <row r="23189" spans="1:7" x14ac:dyDescent="0.2">
      <c r="A23189" s="26">
        <v>41122</v>
      </c>
      <c r="B23189" s="19" t="s">
        <v>12</v>
      </c>
      <c r="C23189" s="19" t="s">
        <v>23</v>
      </c>
      <c r="D23189" s="19">
        <v>2.2573796700000002</v>
      </c>
      <c r="E23189" s="19">
        <v>3.72784308</v>
      </c>
      <c r="F23189" s="19">
        <v>70.321426729999999</v>
      </c>
      <c r="G23189" s="19">
        <v>48.980944919999999</v>
      </c>
    </row>
    <row r="23190" spans="1:7" x14ac:dyDescent="0.2">
      <c r="A23190" s="26">
        <v>41122</v>
      </c>
      <c r="B23190" s="19" t="s">
        <v>12</v>
      </c>
      <c r="C23190" s="19" t="s">
        <v>24</v>
      </c>
      <c r="D23190" s="19">
        <v>2.1972217399999998</v>
      </c>
      <c r="E23190" s="19">
        <v>5.0625031500000004</v>
      </c>
      <c r="F23190" s="19">
        <v>95.456153529999995</v>
      </c>
      <c r="G23190" s="19">
        <v>48.777585950000002</v>
      </c>
    </row>
    <row r="23191" spans="1:7" x14ac:dyDescent="0.2">
      <c r="A23191" s="26">
        <v>41122</v>
      </c>
      <c r="B23191" s="19" t="s">
        <v>12</v>
      </c>
      <c r="C23191" s="19" t="s">
        <v>25</v>
      </c>
      <c r="D23191" s="19">
        <v>5.5295160799999996</v>
      </c>
      <c r="E23191" s="19">
        <v>7.1586120900000001</v>
      </c>
      <c r="F23191" s="19">
        <v>216.04936325</v>
      </c>
      <c r="G23191" s="19">
        <v>74.236053690000006</v>
      </c>
    </row>
    <row r="23192" spans="1:7" x14ac:dyDescent="0.2">
      <c r="A23192" s="26">
        <v>41122</v>
      </c>
      <c r="B23192" s="19" t="s">
        <v>12</v>
      </c>
      <c r="C23192" s="19" t="s">
        <v>26</v>
      </c>
      <c r="D23192" s="19">
        <v>1.9513718200000001</v>
      </c>
      <c r="E23192" s="19">
        <v>5.7548051899999999</v>
      </c>
      <c r="F23192" s="19">
        <v>72.133733590000006</v>
      </c>
      <c r="G23192" s="19">
        <v>78.011412359999994</v>
      </c>
    </row>
    <row r="23193" spans="1:7" x14ac:dyDescent="0.2">
      <c r="A23193" s="26">
        <v>41122</v>
      </c>
      <c r="B23193" s="19" t="s">
        <v>12</v>
      </c>
      <c r="C23193" s="19" t="s">
        <v>27</v>
      </c>
      <c r="D23193" s="19">
        <v>4.1033974999999998</v>
      </c>
      <c r="E23193" s="19">
        <v>2.2586895999999999</v>
      </c>
      <c r="F23193" s="19">
        <v>154.22961728000001</v>
      </c>
      <c r="G23193" s="19">
        <v>30.407631290000001</v>
      </c>
    </row>
    <row r="23194" spans="1:7" x14ac:dyDescent="0.2">
      <c r="A23194" s="26">
        <v>41122</v>
      </c>
      <c r="B23194" s="19" t="s">
        <v>12</v>
      </c>
      <c r="C23194" s="19" t="s">
        <v>28</v>
      </c>
      <c r="D23194" s="19">
        <v>4.1076619000000001</v>
      </c>
      <c r="E23194" s="19">
        <v>13.33211972</v>
      </c>
      <c r="F23194" s="19">
        <v>167.43213423</v>
      </c>
      <c r="G23194" s="19">
        <v>82.181185200000002</v>
      </c>
    </row>
    <row r="23195" spans="1:7" x14ac:dyDescent="0.2">
      <c r="A23195" s="26">
        <v>41122</v>
      </c>
      <c r="B23195" s="19" t="s">
        <v>12</v>
      </c>
      <c r="C23195" s="19" t="s">
        <v>29</v>
      </c>
      <c r="D23195" s="19">
        <v>10.909282340000001</v>
      </c>
      <c r="E23195" s="19">
        <v>17.175711530000001</v>
      </c>
      <c r="F23195" s="19">
        <v>370.46754028999999</v>
      </c>
      <c r="G23195" s="19">
        <v>250.09209271</v>
      </c>
    </row>
    <row r="23196" spans="1:7" x14ac:dyDescent="0.2">
      <c r="A23196" s="26">
        <v>41122</v>
      </c>
      <c r="B23196" s="19" t="s">
        <v>12</v>
      </c>
      <c r="C23196" s="19" t="s">
        <v>30</v>
      </c>
      <c r="D23196" s="19">
        <v>2.4137779300000002</v>
      </c>
      <c r="E23196" s="19">
        <v>21.170406639999999</v>
      </c>
      <c r="F23196" s="19">
        <v>93.068202139999997</v>
      </c>
      <c r="G23196" s="19">
        <v>180.93965541</v>
      </c>
    </row>
    <row r="23197" spans="1:7" x14ac:dyDescent="0.2">
      <c r="A23197" s="26">
        <v>41122</v>
      </c>
      <c r="B23197" s="19" t="s">
        <v>12</v>
      </c>
      <c r="C23197" s="19" t="s">
        <v>31</v>
      </c>
      <c r="D23197" s="19">
        <v>16.125902459999999</v>
      </c>
      <c r="E23197" s="19">
        <v>10.03296815</v>
      </c>
      <c r="F23197" s="19">
        <v>622.72793640999998</v>
      </c>
      <c r="G23197" s="19">
        <v>115.94719569999999</v>
      </c>
    </row>
    <row r="23198" spans="1:7" x14ac:dyDescent="0.2">
      <c r="A23198" s="26">
        <v>41122</v>
      </c>
      <c r="B23198" s="19" t="s">
        <v>32</v>
      </c>
      <c r="C23198" s="19" t="s">
        <v>13</v>
      </c>
      <c r="D23198" s="19">
        <v>14.616123310000001</v>
      </c>
      <c r="E23198" s="19">
        <v>2.1242011399999998</v>
      </c>
      <c r="F23198" s="19">
        <v>635.36005871999998</v>
      </c>
      <c r="G23198" s="19">
        <v>38.946101820000003</v>
      </c>
    </row>
    <row r="23199" spans="1:7" x14ac:dyDescent="0.2">
      <c r="A23199" s="26">
        <v>41122</v>
      </c>
      <c r="B23199" s="19" t="s">
        <v>32</v>
      </c>
      <c r="C23199" s="19" t="s">
        <v>14</v>
      </c>
      <c r="D23199" s="19">
        <v>20.484044770000001</v>
      </c>
      <c r="E23199" s="19">
        <v>0.90833964</v>
      </c>
      <c r="F23199" s="19">
        <v>956.36501942999996</v>
      </c>
      <c r="G23199" s="19">
        <v>25.557878609999999</v>
      </c>
    </row>
    <row r="23200" spans="1:7" x14ac:dyDescent="0.2">
      <c r="A23200" s="26">
        <v>41122</v>
      </c>
      <c r="B23200" s="19" t="s">
        <v>32</v>
      </c>
      <c r="C23200" s="19" t="s">
        <v>15</v>
      </c>
      <c r="D23200" s="19">
        <v>69.980459310000001</v>
      </c>
      <c r="E23200" s="19">
        <v>14.255319399999999</v>
      </c>
      <c r="F23200" s="19">
        <v>2720.41668931</v>
      </c>
      <c r="G23200" s="19">
        <v>286.90315380999999</v>
      </c>
    </row>
    <row r="23201" spans="1:7" x14ac:dyDescent="0.2">
      <c r="A23201" s="26">
        <v>41122</v>
      </c>
      <c r="B23201" s="19" t="s">
        <v>32</v>
      </c>
      <c r="C23201" s="19" t="s">
        <v>16</v>
      </c>
      <c r="D23201" s="19">
        <v>4.6047909000000002</v>
      </c>
      <c r="E23201" s="19">
        <v>1.43228895</v>
      </c>
      <c r="F23201" s="19">
        <v>179.16596458000001</v>
      </c>
      <c r="G23201" s="19">
        <v>24.63365568</v>
      </c>
    </row>
    <row r="23202" spans="1:7" x14ac:dyDescent="0.2">
      <c r="A23202" s="26">
        <v>41122</v>
      </c>
      <c r="B23202" s="19" t="s">
        <v>32</v>
      </c>
      <c r="C23202" s="19" t="s">
        <v>17</v>
      </c>
      <c r="D23202" s="19">
        <v>99.2409751</v>
      </c>
      <c r="E23202" s="19">
        <v>7.71163826</v>
      </c>
      <c r="F23202" s="19">
        <v>3946.9001113999998</v>
      </c>
      <c r="G23202" s="19">
        <v>105.84283777</v>
      </c>
    </row>
    <row r="23203" spans="1:7" x14ac:dyDescent="0.2">
      <c r="A23203" s="26">
        <v>41122</v>
      </c>
      <c r="B23203" s="19" t="s">
        <v>32</v>
      </c>
      <c r="C23203" s="19" t="s">
        <v>18</v>
      </c>
      <c r="D23203" s="19">
        <v>25.508477020000001</v>
      </c>
      <c r="E23203" s="19">
        <v>6.44154786</v>
      </c>
      <c r="F23203" s="19">
        <v>1003.16591636</v>
      </c>
      <c r="G23203" s="19">
        <v>144.21467246</v>
      </c>
    </row>
    <row r="23204" spans="1:7" x14ac:dyDescent="0.2">
      <c r="A23204" s="26">
        <v>41122</v>
      </c>
      <c r="B23204" s="19" t="s">
        <v>32</v>
      </c>
      <c r="C23204" s="19" t="s">
        <v>19</v>
      </c>
      <c r="D23204" s="19">
        <v>82.09056563</v>
      </c>
      <c r="E23204" s="19">
        <v>112.36883509</v>
      </c>
      <c r="F23204" s="19">
        <v>3181.8125061400001</v>
      </c>
      <c r="G23204" s="19">
        <v>1745.5073305599999</v>
      </c>
    </row>
    <row r="23205" spans="1:7" x14ac:dyDescent="0.2">
      <c r="A23205" s="26">
        <v>41122</v>
      </c>
      <c r="B23205" s="19" t="s">
        <v>32</v>
      </c>
      <c r="C23205" s="19" t="s">
        <v>20</v>
      </c>
      <c r="D23205" s="19">
        <v>51.00306475</v>
      </c>
      <c r="E23205" s="19">
        <v>89.850032929999998</v>
      </c>
      <c r="F23205" s="19">
        <v>1937.7494938899999</v>
      </c>
      <c r="G23205" s="19">
        <v>1474.7532575099999</v>
      </c>
    </row>
    <row r="23206" spans="1:7" x14ac:dyDescent="0.2">
      <c r="A23206" s="26">
        <v>41122</v>
      </c>
      <c r="B23206" s="19" t="s">
        <v>32</v>
      </c>
      <c r="C23206" s="19" t="s">
        <v>21</v>
      </c>
      <c r="D23206" s="19">
        <v>25.651504389999999</v>
      </c>
      <c r="E23206" s="19">
        <v>9.7012856599999999</v>
      </c>
      <c r="F23206" s="19">
        <v>1064.5694155000001</v>
      </c>
      <c r="G23206" s="19">
        <v>155.00179186</v>
      </c>
    </row>
    <row r="23207" spans="1:7" x14ac:dyDescent="0.2">
      <c r="A23207" s="26">
        <v>41122</v>
      </c>
      <c r="B23207" s="19" t="s">
        <v>32</v>
      </c>
      <c r="C23207" s="19" t="s">
        <v>22</v>
      </c>
      <c r="D23207" s="19">
        <v>20.111699359999999</v>
      </c>
      <c r="E23207" s="19">
        <v>8.5520349699999993</v>
      </c>
      <c r="F23207" s="19">
        <v>762.41111641999998</v>
      </c>
      <c r="G23207" s="19">
        <v>151.79952517999999</v>
      </c>
    </row>
    <row r="23208" spans="1:7" x14ac:dyDescent="0.2">
      <c r="A23208" s="26">
        <v>41122</v>
      </c>
      <c r="B23208" s="19" t="s">
        <v>32</v>
      </c>
      <c r="C23208" s="19" t="s">
        <v>23</v>
      </c>
      <c r="D23208" s="19">
        <v>24.700750620000001</v>
      </c>
      <c r="E23208" s="19">
        <v>7.4088670099999998</v>
      </c>
      <c r="F23208" s="19">
        <v>859.66553568999996</v>
      </c>
      <c r="G23208" s="19">
        <v>179.49742846999999</v>
      </c>
    </row>
    <row r="23209" spans="1:7" x14ac:dyDescent="0.2">
      <c r="A23209" s="26">
        <v>41122</v>
      </c>
      <c r="B23209" s="19" t="s">
        <v>32</v>
      </c>
      <c r="C23209" s="19" t="s">
        <v>24</v>
      </c>
      <c r="D23209" s="19">
        <v>17.287679430000001</v>
      </c>
      <c r="E23209" s="19">
        <v>4.9712134900000002</v>
      </c>
      <c r="F23209" s="19">
        <v>684.45900887000005</v>
      </c>
      <c r="G23209" s="19">
        <v>65.664686660000001</v>
      </c>
    </row>
    <row r="23210" spans="1:7" x14ac:dyDescent="0.2">
      <c r="A23210" s="26">
        <v>41122</v>
      </c>
      <c r="B23210" s="19" t="s">
        <v>32</v>
      </c>
      <c r="C23210" s="19" t="s">
        <v>25</v>
      </c>
      <c r="D23210" s="19">
        <v>63.236789170000002</v>
      </c>
      <c r="E23210" s="19">
        <v>21.622613510000001</v>
      </c>
      <c r="F23210" s="19">
        <v>2569.5626587900001</v>
      </c>
      <c r="G23210" s="19">
        <v>324.87376983000001</v>
      </c>
    </row>
    <row r="23211" spans="1:7" x14ac:dyDescent="0.2">
      <c r="A23211" s="26">
        <v>41122</v>
      </c>
      <c r="B23211" s="19" t="s">
        <v>32</v>
      </c>
      <c r="C23211" s="19" t="s">
        <v>26</v>
      </c>
      <c r="D23211" s="19">
        <v>24.219280430000001</v>
      </c>
      <c r="E23211" s="19">
        <v>12.43471789</v>
      </c>
      <c r="F23211" s="19">
        <v>863.92160590000003</v>
      </c>
      <c r="G23211" s="19">
        <v>222.72773634999999</v>
      </c>
    </row>
    <row r="23212" spans="1:7" x14ac:dyDescent="0.2">
      <c r="A23212" s="26">
        <v>41122</v>
      </c>
      <c r="B23212" s="19" t="s">
        <v>32</v>
      </c>
      <c r="C23212" s="19" t="s">
        <v>27</v>
      </c>
      <c r="D23212" s="19">
        <v>30.89943568</v>
      </c>
      <c r="E23212" s="19">
        <v>7.4157002900000002</v>
      </c>
      <c r="F23212" s="19">
        <v>1087.22159601</v>
      </c>
      <c r="G23212" s="19">
        <v>133.13124714</v>
      </c>
    </row>
    <row r="23213" spans="1:7" x14ac:dyDescent="0.2">
      <c r="A23213" s="26">
        <v>41122</v>
      </c>
      <c r="B23213" s="19" t="s">
        <v>32</v>
      </c>
      <c r="C23213" s="19" t="s">
        <v>28</v>
      </c>
      <c r="D23213" s="19">
        <v>30.031528689999998</v>
      </c>
      <c r="E23213" s="19">
        <v>34.041851489999999</v>
      </c>
      <c r="F23213" s="19">
        <v>1264.2140801099999</v>
      </c>
      <c r="G23213" s="19">
        <v>443.76867499999997</v>
      </c>
    </row>
    <row r="23214" spans="1:7" x14ac:dyDescent="0.2">
      <c r="A23214" s="26">
        <v>41122</v>
      </c>
      <c r="B23214" s="19" t="s">
        <v>32</v>
      </c>
      <c r="C23214" s="19" t="s">
        <v>29</v>
      </c>
      <c r="D23214" s="19">
        <v>59.948654789999999</v>
      </c>
      <c r="E23214" s="19">
        <v>45.394254719999999</v>
      </c>
      <c r="F23214" s="19">
        <v>2212.9004662100001</v>
      </c>
      <c r="G23214" s="19">
        <v>802.57474387000002</v>
      </c>
    </row>
    <row r="23215" spans="1:7" x14ac:dyDescent="0.2">
      <c r="A23215" s="26">
        <v>41122</v>
      </c>
      <c r="B23215" s="19" t="s">
        <v>32</v>
      </c>
      <c r="C23215" s="19" t="s">
        <v>30</v>
      </c>
      <c r="D23215" s="19">
        <v>12.72362686</v>
      </c>
      <c r="E23215" s="19">
        <v>19.102571950000002</v>
      </c>
      <c r="F23215" s="19">
        <v>457.49047285</v>
      </c>
      <c r="G23215" s="19">
        <v>310.51157338000002</v>
      </c>
    </row>
    <row r="23216" spans="1:7" x14ac:dyDescent="0.2">
      <c r="A23216" s="26">
        <v>41122</v>
      </c>
      <c r="B23216" s="19" t="s">
        <v>32</v>
      </c>
      <c r="C23216" s="19" t="s">
        <v>31</v>
      </c>
      <c r="D23216" s="19">
        <v>41.157533749999999</v>
      </c>
      <c r="E23216" s="19">
        <v>10.21360904</v>
      </c>
      <c r="F23216" s="19">
        <v>1616.36824121</v>
      </c>
      <c r="G23216" s="19">
        <v>170.84286972999999</v>
      </c>
    </row>
    <row r="23217" spans="1:7" x14ac:dyDescent="0.2">
      <c r="A23217" s="26">
        <v>41122</v>
      </c>
      <c r="B23217" s="19" t="s">
        <v>33</v>
      </c>
      <c r="C23217" s="19" t="s">
        <v>13</v>
      </c>
      <c r="D23217" s="19">
        <v>21.55755259</v>
      </c>
      <c r="E23217" s="19">
        <v>5.9665364500000004</v>
      </c>
      <c r="F23217" s="19">
        <v>889.32297086999995</v>
      </c>
      <c r="G23217" s="19">
        <v>102.28678859999999</v>
      </c>
    </row>
    <row r="23218" spans="1:7" x14ac:dyDescent="0.2">
      <c r="A23218" s="26">
        <v>41122</v>
      </c>
      <c r="B23218" s="19" t="s">
        <v>33</v>
      </c>
      <c r="C23218" s="19" t="s">
        <v>14</v>
      </c>
      <c r="D23218" s="19">
        <v>44.12375377</v>
      </c>
      <c r="E23218" s="19">
        <v>0</v>
      </c>
      <c r="F23218" s="19">
        <v>1969.3864896299999</v>
      </c>
      <c r="G23218" s="19">
        <v>0</v>
      </c>
    </row>
    <row r="23219" spans="1:7" x14ac:dyDescent="0.2">
      <c r="A23219" s="26">
        <v>41122</v>
      </c>
      <c r="B23219" s="19" t="s">
        <v>33</v>
      </c>
      <c r="C23219" s="19" t="s">
        <v>15</v>
      </c>
      <c r="D23219" s="19">
        <v>85.581742989999995</v>
      </c>
      <c r="E23219" s="19">
        <v>15.487444679999999</v>
      </c>
      <c r="F23219" s="19">
        <v>3460.96290722</v>
      </c>
      <c r="G23219" s="19">
        <v>268.7447469</v>
      </c>
    </row>
    <row r="23220" spans="1:7" x14ac:dyDescent="0.2">
      <c r="A23220" s="26">
        <v>41122</v>
      </c>
      <c r="B23220" s="19" t="s">
        <v>33</v>
      </c>
      <c r="C23220" s="19" t="s">
        <v>16</v>
      </c>
      <c r="D23220" s="19">
        <v>19.652605139999999</v>
      </c>
      <c r="E23220" s="19">
        <v>2.2668818499999999</v>
      </c>
      <c r="F23220" s="19">
        <v>745.34133951000001</v>
      </c>
      <c r="G23220" s="19">
        <v>58.709330029999997</v>
      </c>
    </row>
    <row r="23221" spans="1:7" x14ac:dyDescent="0.2">
      <c r="A23221" s="26">
        <v>41122</v>
      </c>
      <c r="B23221" s="19" t="s">
        <v>33</v>
      </c>
      <c r="C23221" s="19" t="s">
        <v>17</v>
      </c>
      <c r="D23221" s="19">
        <v>122.03409757</v>
      </c>
      <c r="E23221" s="19">
        <v>5.9794260599999998</v>
      </c>
      <c r="F23221" s="19">
        <v>5294.6774743599999</v>
      </c>
      <c r="G23221" s="19">
        <v>70.490112150000002</v>
      </c>
    </row>
    <row r="23222" spans="1:7" x14ac:dyDescent="0.2">
      <c r="A23222" s="26">
        <v>41122</v>
      </c>
      <c r="B23222" s="19" t="s">
        <v>33</v>
      </c>
      <c r="C23222" s="19" t="s">
        <v>18</v>
      </c>
      <c r="D23222" s="19">
        <v>40.188086990000002</v>
      </c>
      <c r="E23222" s="19">
        <v>6.5342562400000004</v>
      </c>
      <c r="F23222" s="19">
        <v>1660.5389379000001</v>
      </c>
      <c r="G23222" s="19">
        <v>141.25583646000001</v>
      </c>
    </row>
    <row r="23223" spans="1:7" x14ac:dyDescent="0.2">
      <c r="A23223" s="26">
        <v>41122</v>
      </c>
      <c r="B23223" s="19" t="s">
        <v>33</v>
      </c>
      <c r="C23223" s="19" t="s">
        <v>19</v>
      </c>
      <c r="D23223" s="19">
        <v>89.727835690000006</v>
      </c>
      <c r="E23223" s="19">
        <v>40.167614010000001</v>
      </c>
      <c r="F23223" s="19">
        <v>3717.4434962099999</v>
      </c>
      <c r="G23223" s="19">
        <v>744.64725464000003</v>
      </c>
    </row>
    <row r="23224" spans="1:7" x14ac:dyDescent="0.2">
      <c r="A23224" s="26">
        <v>41122</v>
      </c>
      <c r="B23224" s="19" t="s">
        <v>33</v>
      </c>
      <c r="C23224" s="19" t="s">
        <v>20</v>
      </c>
      <c r="D23224" s="19">
        <v>57.715612280000002</v>
      </c>
      <c r="E23224" s="19">
        <v>37.709040000000002</v>
      </c>
      <c r="F23224" s="19">
        <v>2457.6564635899999</v>
      </c>
      <c r="G23224" s="19">
        <v>641.38901369999996</v>
      </c>
    </row>
    <row r="23225" spans="1:7" x14ac:dyDescent="0.2">
      <c r="A23225" s="26">
        <v>41122</v>
      </c>
      <c r="B23225" s="19" t="s">
        <v>33</v>
      </c>
      <c r="C23225" s="19" t="s">
        <v>21</v>
      </c>
      <c r="D23225" s="19">
        <v>48.883390650000003</v>
      </c>
      <c r="E23225" s="19">
        <v>8.5437587700000002</v>
      </c>
      <c r="F23225" s="19">
        <v>2034.7691447</v>
      </c>
      <c r="G23225" s="19">
        <v>171.35255355999999</v>
      </c>
    </row>
    <row r="23226" spans="1:7" x14ac:dyDescent="0.2">
      <c r="A23226" s="26">
        <v>41122</v>
      </c>
      <c r="B23226" s="19" t="s">
        <v>33</v>
      </c>
      <c r="C23226" s="19" t="s">
        <v>22</v>
      </c>
      <c r="D23226" s="19">
        <v>27.53877245</v>
      </c>
      <c r="E23226" s="19">
        <v>5.0094125500000004</v>
      </c>
      <c r="F23226" s="19">
        <v>1032.9702827399999</v>
      </c>
      <c r="G23226" s="19">
        <v>105.74018654</v>
      </c>
    </row>
    <row r="23227" spans="1:7" x14ac:dyDescent="0.2">
      <c r="A23227" s="26">
        <v>41122</v>
      </c>
      <c r="B23227" s="19" t="s">
        <v>33</v>
      </c>
      <c r="C23227" s="19" t="s">
        <v>23</v>
      </c>
      <c r="D23227" s="19">
        <v>56.707106840000002</v>
      </c>
      <c r="E23227" s="19">
        <v>6.0925488200000002</v>
      </c>
      <c r="F23227" s="19">
        <v>2073.3802936799998</v>
      </c>
      <c r="G23227" s="19">
        <v>117.71062213</v>
      </c>
    </row>
    <row r="23228" spans="1:7" x14ac:dyDescent="0.2">
      <c r="A23228" s="26">
        <v>41122</v>
      </c>
      <c r="B23228" s="19" t="s">
        <v>33</v>
      </c>
      <c r="C23228" s="19" t="s">
        <v>24</v>
      </c>
      <c r="D23228" s="19">
        <v>14.95609522</v>
      </c>
      <c r="E23228" s="19">
        <v>5.2206355999999996</v>
      </c>
      <c r="F23228" s="19">
        <v>571.25109608000002</v>
      </c>
      <c r="G23228" s="19">
        <v>100.14556095</v>
      </c>
    </row>
    <row r="23229" spans="1:7" x14ac:dyDescent="0.2">
      <c r="A23229" s="26">
        <v>41122</v>
      </c>
      <c r="B23229" s="19" t="s">
        <v>33</v>
      </c>
      <c r="C23229" s="19" t="s">
        <v>25</v>
      </c>
      <c r="D23229" s="19">
        <v>110.46756061000001</v>
      </c>
      <c r="E23229" s="19">
        <v>12.535820360000001</v>
      </c>
      <c r="F23229" s="19">
        <v>4519.6812923300004</v>
      </c>
      <c r="G23229" s="19">
        <v>198.77517244000001</v>
      </c>
    </row>
    <row r="23230" spans="1:7" x14ac:dyDescent="0.2">
      <c r="A23230" s="26">
        <v>41122</v>
      </c>
      <c r="B23230" s="19" t="s">
        <v>33</v>
      </c>
      <c r="C23230" s="19" t="s">
        <v>26</v>
      </c>
      <c r="D23230" s="19">
        <v>33.674923700000001</v>
      </c>
      <c r="E23230" s="19">
        <v>11.26177594</v>
      </c>
      <c r="F23230" s="19">
        <v>1347.3816206199999</v>
      </c>
      <c r="G23230" s="19">
        <v>201.43702406</v>
      </c>
    </row>
    <row r="23231" spans="1:7" x14ac:dyDescent="0.2">
      <c r="A23231" s="26">
        <v>41122</v>
      </c>
      <c r="B23231" s="19" t="s">
        <v>33</v>
      </c>
      <c r="C23231" s="19" t="s">
        <v>27</v>
      </c>
      <c r="D23231" s="19">
        <v>67.18741052</v>
      </c>
      <c r="E23231" s="19">
        <v>6.0476539000000002</v>
      </c>
      <c r="F23231" s="19">
        <v>2476.1613009799999</v>
      </c>
      <c r="G23231" s="19">
        <v>91.367539089999994</v>
      </c>
    </row>
    <row r="23232" spans="1:7" x14ac:dyDescent="0.2">
      <c r="A23232" s="26">
        <v>41122</v>
      </c>
      <c r="B23232" s="19" t="s">
        <v>33</v>
      </c>
      <c r="C23232" s="19" t="s">
        <v>28</v>
      </c>
      <c r="D23232" s="19">
        <v>53.373612970000003</v>
      </c>
      <c r="E23232" s="19">
        <v>23.219778210000001</v>
      </c>
      <c r="F23232" s="19">
        <v>2064.5021407300001</v>
      </c>
      <c r="G23232" s="19">
        <v>423.66306054</v>
      </c>
    </row>
    <row r="23233" spans="1:7" x14ac:dyDescent="0.2">
      <c r="A23233" s="26">
        <v>41122</v>
      </c>
      <c r="B23233" s="19" t="s">
        <v>33</v>
      </c>
      <c r="C23233" s="19" t="s">
        <v>29</v>
      </c>
      <c r="D23233" s="19">
        <v>99.999955839999998</v>
      </c>
      <c r="E23233" s="19">
        <v>45.424257279999999</v>
      </c>
      <c r="F23233" s="19">
        <v>3617.5770404700002</v>
      </c>
      <c r="G23233" s="19">
        <v>841.26819756999998</v>
      </c>
    </row>
    <row r="23234" spans="1:7" x14ac:dyDescent="0.2">
      <c r="A23234" s="26">
        <v>41122</v>
      </c>
      <c r="B23234" s="19" t="s">
        <v>33</v>
      </c>
      <c r="C23234" s="19" t="s">
        <v>30</v>
      </c>
      <c r="D23234" s="19">
        <v>12.31962927</v>
      </c>
      <c r="E23234" s="19">
        <v>7.24007851</v>
      </c>
      <c r="F23234" s="19">
        <v>523.92633921000004</v>
      </c>
      <c r="G23234" s="19">
        <v>118.26599330000001</v>
      </c>
    </row>
    <row r="23235" spans="1:7" x14ac:dyDescent="0.2">
      <c r="A23235" s="26">
        <v>41122</v>
      </c>
      <c r="B23235" s="19" t="s">
        <v>33</v>
      </c>
      <c r="C23235" s="19" t="s">
        <v>31</v>
      </c>
      <c r="D23235" s="19">
        <v>42.653206189999999</v>
      </c>
      <c r="E23235" s="19">
        <v>13.0134095</v>
      </c>
      <c r="F23235" s="19">
        <v>1641.21124659</v>
      </c>
      <c r="G23235" s="19">
        <v>232.76471950000001</v>
      </c>
    </row>
    <row r="23236" spans="1:7" x14ac:dyDescent="0.2">
      <c r="A23236" s="26">
        <v>41122</v>
      </c>
      <c r="B23236" s="19" t="s">
        <v>34</v>
      </c>
      <c r="C23236" s="19" t="s">
        <v>13</v>
      </c>
      <c r="D23236" s="19">
        <v>15.10161499</v>
      </c>
      <c r="E23236" s="19">
        <v>2.8173877699999998</v>
      </c>
      <c r="F23236" s="19">
        <v>737.60288407999997</v>
      </c>
      <c r="G23236" s="19">
        <v>56.15074791</v>
      </c>
    </row>
    <row r="23237" spans="1:7" x14ac:dyDescent="0.2">
      <c r="A23237" s="26">
        <v>41122</v>
      </c>
      <c r="B23237" s="19" t="s">
        <v>34</v>
      </c>
      <c r="C23237" s="19" t="s">
        <v>14</v>
      </c>
      <c r="D23237" s="19">
        <v>38.112750910000003</v>
      </c>
      <c r="E23237" s="19">
        <v>0.87083898000000004</v>
      </c>
      <c r="F23237" s="19">
        <v>1710.9604871700001</v>
      </c>
      <c r="G23237" s="19">
        <v>21.275452309999999</v>
      </c>
    </row>
    <row r="23238" spans="1:7" x14ac:dyDescent="0.2">
      <c r="A23238" s="26">
        <v>41122</v>
      </c>
      <c r="B23238" s="19" t="s">
        <v>34</v>
      </c>
      <c r="C23238" s="19" t="s">
        <v>15</v>
      </c>
      <c r="D23238" s="19">
        <v>82.176035920000004</v>
      </c>
      <c r="E23238" s="19">
        <v>13.15124883</v>
      </c>
      <c r="F23238" s="19">
        <v>3403.84085697</v>
      </c>
      <c r="G23238" s="19">
        <v>252.60217596000001</v>
      </c>
    </row>
    <row r="23239" spans="1:7" x14ac:dyDescent="0.2">
      <c r="A23239" s="26">
        <v>41122</v>
      </c>
      <c r="B23239" s="19" t="s">
        <v>34</v>
      </c>
      <c r="C23239" s="19" t="s">
        <v>16</v>
      </c>
      <c r="D23239" s="19">
        <v>15.401828</v>
      </c>
      <c r="E23239" s="19">
        <v>2.4955527599999998</v>
      </c>
      <c r="F23239" s="19">
        <v>582.02852937</v>
      </c>
      <c r="G23239" s="19">
        <v>43.69518257</v>
      </c>
    </row>
    <row r="23240" spans="1:7" x14ac:dyDescent="0.2">
      <c r="A23240" s="26">
        <v>41122</v>
      </c>
      <c r="B23240" s="19" t="s">
        <v>34</v>
      </c>
      <c r="C23240" s="19" t="s">
        <v>17</v>
      </c>
      <c r="D23240" s="19">
        <v>108.55754383999999</v>
      </c>
      <c r="E23240" s="19">
        <v>7.94364442</v>
      </c>
      <c r="F23240" s="19">
        <v>4605.63716484</v>
      </c>
      <c r="G23240" s="19">
        <v>104.96823256</v>
      </c>
    </row>
    <row r="23241" spans="1:7" x14ac:dyDescent="0.2">
      <c r="A23241" s="26">
        <v>41122</v>
      </c>
      <c r="B23241" s="19" t="s">
        <v>34</v>
      </c>
      <c r="C23241" s="19" t="s">
        <v>18</v>
      </c>
      <c r="D23241" s="19">
        <v>39.419612149999999</v>
      </c>
      <c r="E23241" s="19">
        <v>4.1295258400000003</v>
      </c>
      <c r="F23241" s="19">
        <v>1637.1950057900001</v>
      </c>
      <c r="G23241" s="19">
        <v>80.993328430000005</v>
      </c>
    </row>
    <row r="23242" spans="1:7" x14ac:dyDescent="0.2">
      <c r="A23242" s="26">
        <v>41122</v>
      </c>
      <c r="B23242" s="19" t="s">
        <v>34</v>
      </c>
      <c r="C23242" s="19" t="s">
        <v>19</v>
      </c>
      <c r="D23242" s="19">
        <v>70.299996840000006</v>
      </c>
      <c r="E23242" s="19">
        <v>41.356570079999997</v>
      </c>
      <c r="F23242" s="19">
        <v>2931.5898120900001</v>
      </c>
      <c r="G23242" s="19">
        <v>787.62758148</v>
      </c>
    </row>
    <row r="23243" spans="1:7" x14ac:dyDescent="0.2">
      <c r="A23243" s="26">
        <v>41122</v>
      </c>
      <c r="B23243" s="19" t="s">
        <v>34</v>
      </c>
      <c r="C23243" s="19" t="s">
        <v>20</v>
      </c>
      <c r="D23243" s="19">
        <v>36.859230400000001</v>
      </c>
      <c r="E23243" s="19">
        <v>30.741371869999998</v>
      </c>
      <c r="F23243" s="19">
        <v>1585.5496149799999</v>
      </c>
      <c r="G23243" s="19">
        <v>522.44810308000001</v>
      </c>
    </row>
    <row r="23244" spans="1:7" x14ac:dyDescent="0.2">
      <c r="A23244" s="26">
        <v>41122</v>
      </c>
      <c r="B23244" s="19" t="s">
        <v>34</v>
      </c>
      <c r="C23244" s="19" t="s">
        <v>21</v>
      </c>
      <c r="D23244" s="19">
        <v>44.702883120000003</v>
      </c>
      <c r="E23244" s="19">
        <v>6.5745379799999997</v>
      </c>
      <c r="F23244" s="19">
        <v>1906.0480829600001</v>
      </c>
      <c r="G23244" s="19">
        <v>125.14290809000001</v>
      </c>
    </row>
    <row r="23245" spans="1:7" x14ac:dyDescent="0.2">
      <c r="A23245" s="26">
        <v>41122</v>
      </c>
      <c r="B23245" s="19" t="s">
        <v>34</v>
      </c>
      <c r="C23245" s="19" t="s">
        <v>22</v>
      </c>
      <c r="D23245" s="19">
        <v>25.996887359999999</v>
      </c>
      <c r="E23245" s="19">
        <v>3.7403675500000002</v>
      </c>
      <c r="F23245" s="19">
        <v>988.39070487000004</v>
      </c>
      <c r="G23245" s="19">
        <v>82.887329210000004</v>
      </c>
    </row>
    <row r="23246" spans="1:7" x14ac:dyDescent="0.2">
      <c r="A23246" s="26">
        <v>41122</v>
      </c>
      <c r="B23246" s="19" t="s">
        <v>34</v>
      </c>
      <c r="C23246" s="19" t="s">
        <v>23</v>
      </c>
      <c r="D23246" s="19">
        <v>60.494118030000003</v>
      </c>
      <c r="E23246" s="19">
        <v>7.0630715100000003</v>
      </c>
      <c r="F23246" s="19">
        <v>2314.3845638500002</v>
      </c>
      <c r="G23246" s="19">
        <v>113.18057335</v>
      </c>
    </row>
    <row r="23247" spans="1:7" x14ac:dyDescent="0.2">
      <c r="A23247" s="26">
        <v>41122</v>
      </c>
      <c r="B23247" s="19" t="s">
        <v>34</v>
      </c>
      <c r="C23247" s="19" t="s">
        <v>24</v>
      </c>
      <c r="D23247" s="19">
        <v>12.71976628</v>
      </c>
      <c r="E23247" s="19">
        <v>5.0785912900000003</v>
      </c>
      <c r="F23247" s="19">
        <v>559.98782100999995</v>
      </c>
      <c r="G23247" s="19">
        <v>97.741186429999999</v>
      </c>
    </row>
    <row r="23248" spans="1:7" x14ac:dyDescent="0.2">
      <c r="A23248" s="26">
        <v>41122</v>
      </c>
      <c r="B23248" s="19" t="s">
        <v>34</v>
      </c>
      <c r="C23248" s="19" t="s">
        <v>25</v>
      </c>
      <c r="D23248" s="19">
        <v>121.54917967</v>
      </c>
      <c r="E23248" s="19">
        <v>21.36383257</v>
      </c>
      <c r="F23248" s="19">
        <v>5096.8313454500003</v>
      </c>
      <c r="G23248" s="19">
        <v>421.75856346</v>
      </c>
    </row>
    <row r="23249" spans="1:7" x14ac:dyDescent="0.2">
      <c r="A23249" s="26">
        <v>41122</v>
      </c>
      <c r="B23249" s="19" t="s">
        <v>34</v>
      </c>
      <c r="C23249" s="19" t="s">
        <v>26</v>
      </c>
      <c r="D23249" s="19">
        <v>30.595727530000001</v>
      </c>
      <c r="E23249" s="19">
        <v>13.27496053</v>
      </c>
      <c r="F23249" s="19">
        <v>1185.59051417</v>
      </c>
      <c r="G23249" s="19">
        <v>218.21935411000001</v>
      </c>
    </row>
    <row r="23250" spans="1:7" x14ac:dyDescent="0.2">
      <c r="A23250" s="26">
        <v>41122</v>
      </c>
      <c r="B23250" s="19" t="s">
        <v>34</v>
      </c>
      <c r="C23250" s="19" t="s">
        <v>27</v>
      </c>
      <c r="D23250" s="19">
        <v>73.704522560000001</v>
      </c>
      <c r="E23250" s="19">
        <v>13.89144142</v>
      </c>
      <c r="F23250" s="19">
        <v>2623.8432669399999</v>
      </c>
      <c r="G23250" s="19">
        <v>288.34978510000002</v>
      </c>
    </row>
    <row r="23251" spans="1:7" x14ac:dyDescent="0.2">
      <c r="A23251" s="26">
        <v>41122</v>
      </c>
      <c r="B23251" s="19" t="s">
        <v>34</v>
      </c>
      <c r="C23251" s="19" t="s">
        <v>28</v>
      </c>
      <c r="D23251" s="19">
        <v>59.264853080000002</v>
      </c>
      <c r="E23251" s="19">
        <v>30.83931621</v>
      </c>
      <c r="F23251" s="19">
        <v>2204.7682846500002</v>
      </c>
      <c r="G23251" s="19">
        <v>538.06345059</v>
      </c>
    </row>
    <row r="23252" spans="1:7" x14ac:dyDescent="0.2">
      <c r="A23252" s="26">
        <v>41122</v>
      </c>
      <c r="B23252" s="19" t="s">
        <v>34</v>
      </c>
      <c r="C23252" s="19" t="s">
        <v>29</v>
      </c>
      <c r="D23252" s="19">
        <v>82.284600019999999</v>
      </c>
      <c r="E23252" s="19">
        <v>57.21006268</v>
      </c>
      <c r="F23252" s="19">
        <v>3029.1940210799999</v>
      </c>
      <c r="G23252" s="19">
        <v>1027.6442768899999</v>
      </c>
    </row>
    <row r="23253" spans="1:7" x14ac:dyDescent="0.2">
      <c r="A23253" s="26">
        <v>41122</v>
      </c>
      <c r="B23253" s="19" t="s">
        <v>34</v>
      </c>
      <c r="C23253" s="19" t="s">
        <v>30</v>
      </c>
      <c r="D23253" s="19">
        <v>16.480828649999999</v>
      </c>
      <c r="E23253" s="19">
        <v>7.5160199900000002</v>
      </c>
      <c r="F23253" s="19">
        <v>721.49096106000002</v>
      </c>
      <c r="G23253" s="19">
        <v>113.71970798</v>
      </c>
    </row>
    <row r="23254" spans="1:7" x14ac:dyDescent="0.2">
      <c r="A23254" s="26">
        <v>41122</v>
      </c>
      <c r="B23254" s="19" t="s">
        <v>34</v>
      </c>
      <c r="C23254" s="19" t="s">
        <v>31</v>
      </c>
      <c r="D23254" s="19">
        <v>35.241715849999999</v>
      </c>
      <c r="E23254" s="19">
        <v>9.9654106700000007</v>
      </c>
      <c r="F23254" s="19">
        <v>1428.9086715000001</v>
      </c>
      <c r="G23254" s="19">
        <v>153.31327139999999</v>
      </c>
    </row>
    <row r="23255" spans="1:7" x14ac:dyDescent="0.2">
      <c r="A23255" s="26">
        <v>41122</v>
      </c>
      <c r="B23255" s="19" t="s">
        <v>35</v>
      </c>
      <c r="C23255" s="19" t="s">
        <v>13</v>
      </c>
      <c r="D23255" s="19">
        <v>18.09908459</v>
      </c>
      <c r="E23255" s="19">
        <v>6.0541662499999997</v>
      </c>
      <c r="F23255" s="19">
        <v>893.90020042000003</v>
      </c>
      <c r="G23255" s="19">
        <v>109.86910603</v>
      </c>
    </row>
    <row r="23256" spans="1:7" x14ac:dyDescent="0.2">
      <c r="A23256" s="26">
        <v>41122</v>
      </c>
      <c r="B23256" s="19" t="s">
        <v>35</v>
      </c>
      <c r="C23256" s="19" t="s">
        <v>14</v>
      </c>
      <c r="D23256" s="19">
        <v>34.713710589999998</v>
      </c>
      <c r="E23256" s="19">
        <v>1.53798418</v>
      </c>
      <c r="F23256" s="19">
        <v>1394.0130177399999</v>
      </c>
      <c r="G23256" s="19">
        <v>24.808923960000001</v>
      </c>
    </row>
    <row r="23257" spans="1:7" x14ac:dyDescent="0.2">
      <c r="A23257" s="26">
        <v>41122</v>
      </c>
      <c r="B23257" s="19" t="s">
        <v>35</v>
      </c>
      <c r="C23257" s="19" t="s">
        <v>15</v>
      </c>
      <c r="D23257" s="19">
        <v>97.893011619999996</v>
      </c>
      <c r="E23257" s="19">
        <v>9.4333265199999996</v>
      </c>
      <c r="F23257" s="19">
        <v>4102.6982957399996</v>
      </c>
      <c r="G23257" s="19">
        <v>188.32476195999999</v>
      </c>
    </row>
    <row r="23258" spans="1:7" x14ac:dyDescent="0.2">
      <c r="A23258" s="26">
        <v>41122</v>
      </c>
      <c r="B23258" s="19" t="s">
        <v>35</v>
      </c>
      <c r="C23258" s="19" t="s">
        <v>16</v>
      </c>
      <c r="D23258" s="19">
        <v>16.594069380000001</v>
      </c>
      <c r="E23258" s="19">
        <v>1.8180295500000001</v>
      </c>
      <c r="F23258" s="19">
        <v>657.37958905999994</v>
      </c>
      <c r="G23258" s="19">
        <v>27.9477656</v>
      </c>
    </row>
    <row r="23259" spans="1:7" x14ac:dyDescent="0.2">
      <c r="A23259" s="26">
        <v>41122</v>
      </c>
      <c r="B23259" s="19" t="s">
        <v>35</v>
      </c>
      <c r="C23259" s="19" t="s">
        <v>17</v>
      </c>
      <c r="D23259" s="19">
        <v>99.614238779999994</v>
      </c>
      <c r="E23259" s="19">
        <v>14.28566182</v>
      </c>
      <c r="F23259" s="19">
        <v>4423.5519854300001</v>
      </c>
      <c r="G23259" s="19">
        <v>191.41801357</v>
      </c>
    </row>
    <row r="23260" spans="1:7" x14ac:dyDescent="0.2">
      <c r="A23260" s="26">
        <v>41122</v>
      </c>
      <c r="B23260" s="19" t="s">
        <v>35</v>
      </c>
      <c r="C23260" s="19" t="s">
        <v>18</v>
      </c>
      <c r="D23260" s="19">
        <v>38.837205150000003</v>
      </c>
      <c r="E23260" s="19">
        <v>9.9196276900000004</v>
      </c>
      <c r="F23260" s="19">
        <v>1645.81750149</v>
      </c>
      <c r="G23260" s="19">
        <v>202.84970584000001</v>
      </c>
    </row>
    <row r="23261" spans="1:7" x14ac:dyDescent="0.2">
      <c r="A23261" s="26">
        <v>41122</v>
      </c>
      <c r="B23261" s="19" t="s">
        <v>35</v>
      </c>
      <c r="C23261" s="19" t="s">
        <v>19</v>
      </c>
      <c r="D23261" s="19">
        <v>63.524014090000001</v>
      </c>
      <c r="E23261" s="19">
        <v>31.552247009999999</v>
      </c>
      <c r="F23261" s="19">
        <v>2657.4290790199998</v>
      </c>
      <c r="G23261" s="19">
        <v>607.51663105</v>
      </c>
    </row>
    <row r="23262" spans="1:7" x14ac:dyDescent="0.2">
      <c r="A23262" s="26">
        <v>41122</v>
      </c>
      <c r="B23262" s="19" t="s">
        <v>35</v>
      </c>
      <c r="C23262" s="19" t="s">
        <v>20</v>
      </c>
      <c r="D23262" s="19">
        <v>28.663963620000001</v>
      </c>
      <c r="E23262" s="19">
        <v>19.536975210000001</v>
      </c>
      <c r="F23262" s="19">
        <v>1411.84269543</v>
      </c>
      <c r="G23262" s="19">
        <v>358.51804456000002</v>
      </c>
    </row>
    <row r="23263" spans="1:7" x14ac:dyDescent="0.2">
      <c r="A23263" s="26">
        <v>41122</v>
      </c>
      <c r="B23263" s="19" t="s">
        <v>35</v>
      </c>
      <c r="C23263" s="19" t="s">
        <v>21</v>
      </c>
      <c r="D23263" s="19">
        <v>49.74578528</v>
      </c>
      <c r="E23263" s="19">
        <v>7.5402696200000001</v>
      </c>
      <c r="F23263" s="19">
        <v>2116.80151467</v>
      </c>
      <c r="G23263" s="19">
        <v>145.92550786999999</v>
      </c>
    </row>
    <row r="23264" spans="1:7" x14ac:dyDescent="0.2">
      <c r="A23264" s="26">
        <v>41122</v>
      </c>
      <c r="B23264" s="19" t="s">
        <v>35</v>
      </c>
      <c r="C23264" s="19" t="s">
        <v>22</v>
      </c>
      <c r="D23264" s="19">
        <v>29.35642262</v>
      </c>
      <c r="E23264" s="19">
        <v>5.4031970999999999</v>
      </c>
      <c r="F23264" s="19">
        <v>1251.36749738</v>
      </c>
      <c r="G23264" s="19">
        <v>114.21864637</v>
      </c>
    </row>
    <row r="23265" spans="1:7" x14ac:dyDescent="0.2">
      <c r="A23265" s="26">
        <v>41122</v>
      </c>
      <c r="B23265" s="19" t="s">
        <v>35</v>
      </c>
      <c r="C23265" s="19" t="s">
        <v>23</v>
      </c>
      <c r="D23265" s="19">
        <v>47.28456912</v>
      </c>
      <c r="E23265" s="19">
        <v>11.129168160000001</v>
      </c>
      <c r="F23265" s="19">
        <v>1909.02363259</v>
      </c>
      <c r="G23265" s="19">
        <v>210.16471962</v>
      </c>
    </row>
    <row r="23266" spans="1:7" x14ac:dyDescent="0.2">
      <c r="A23266" s="26">
        <v>41122</v>
      </c>
      <c r="B23266" s="19" t="s">
        <v>35</v>
      </c>
      <c r="C23266" s="19" t="s">
        <v>24</v>
      </c>
      <c r="D23266" s="19">
        <v>14.832088779999999</v>
      </c>
      <c r="E23266" s="19">
        <v>3.9125892599999998</v>
      </c>
      <c r="F23266" s="19">
        <v>731.28621583999995</v>
      </c>
      <c r="G23266" s="19">
        <v>73.684256520000005</v>
      </c>
    </row>
    <row r="23267" spans="1:7" x14ac:dyDescent="0.2">
      <c r="A23267" s="26">
        <v>41122</v>
      </c>
      <c r="B23267" s="19" t="s">
        <v>35</v>
      </c>
      <c r="C23267" s="19" t="s">
        <v>25</v>
      </c>
      <c r="D23267" s="19">
        <v>99.297469989999996</v>
      </c>
      <c r="E23267" s="19">
        <v>24.727126120000001</v>
      </c>
      <c r="F23267" s="19">
        <v>4087.3553909100001</v>
      </c>
      <c r="G23267" s="19">
        <v>446.71292087</v>
      </c>
    </row>
    <row r="23268" spans="1:7" x14ac:dyDescent="0.2">
      <c r="A23268" s="26">
        <v>41122</v>
      </c>
      <c r="B23268" s="19" t="s">
        <v>35</v>
      </c>
      <c r="C23268" s="19" t="s">
        <v>26</v>
      </c>
      <c r="D23268" s="19">
        <v>29.128571740000002</v>
      </c>
      <c r="E23268" s="19">
        <v>16.131872359999999</v>
      </c>
      <c r="F23268" s="19">
        <v>1107.53275048</v>
      </c>
      <c r="G23268" s="19">
        <v>257.33645530000001</v>
      </c>
    </row>
    <row r="23269" spans="1:7" x14ac:dyDescent="0.2">
      <c r="A23269" s="26">
        <v>41122</v>
      </c>
      <c r="B23269" s="19" t="s">
        <v>35</v>
      </c>
      <c r="C23269" s="19" t="s">
        <v>27</v>
      </c>
      <c r="D23269" s="19">
        <v>66.380129060000002</v>
      </c>
      <c r="E23269" s="19">
        <v>16.923771970000001</v>
      </c>
      <c r="F23269" s="19">
        <v>2271.3119186499998</v>
      </c>
      <c r="G23269" s="19">
        <v>317.63167564999998</v>
      </c>
    </row>
    <row r="23270" spans="1:7" x14ac:dyDescent="0.2">
      <c r="A23270" s="26">
        <v>41122</v>
      </c>
      <c r="B23270" s="19" t="s">
        <v>35</v>
      </c>
      <c r="C23270" s="19" t="s">
        <v>28</v>
      </c>
      <c r="D23270" s="19">
        <v>59.820775300000001</v>
      </c>
      <c r="E23270" s="19">
        <v>39.416829839999998</v>
      </c>
      <c r="F23270" s="19">
        <v>2476.0026137899999</v>
      </c>
      <c r="G23270" s="19">
        <v>685.58553745999995</v>
      </c>
    </row>
    <row r="23271" spans="1:7" x14ac:dyDescent="0.2">
      <c r="A23271" s="26">
        <v>41122</v>
      </c>
      <c r="B23271" s="19" t="s">
        <v>35</v>
      </c>
      <c r="C23271" s="19" t="s">
        <v>29</v>
      </c>
      <c r="D23271" s="19">
        <v>79.161365979999999</v>
      </c>
      <c r="E23271" s="19">
        <v>70.642571509999996</v>
      </c>
      <c r="F23271" s="19">
        <v>2983.5188034900002</v>
      </c>
      <c r="G23271" s="19">
        <v>1342.8250873100001</v>
      </c>
    </row>
    <row r="23272" spans="1:7" x14ac:dyDescent="0.2">
      <c r="A23272" s="26">
        <v>41122</v>
      </c>
      <c r="B23272" s="19" t="s">
        <v>35</v>
      </c>
      <c r="C23272" s="19" t="s">
        <v>30</v>
      </c>
      <c r="D23272" s="19">
        <v>9.3667059300000002</v>
      </c>
      <c r="E23272" s="19">
        <v>6.7793278499999996</v>
      </c>
      <c r="F23272" s="19">
        <v>366.88894391000002</v>
      </c>
      <c r="G23272" s="19">
        <v>124.45870012</v>
      </c>
    </row>
    <row r="23273" spans="1:7" x14ac:dyDescent="0.2">
      <c r="A23273" s="26">
        <v>41122</v>
      </c>
      <c r="B23273" s="19" t="s">
        <v>35</v>
      </c>
      <c r="C23273" s="19" t="s">
        <v>31</v>
      </c>
      <c r="D23273" s="19">
        <v>30.815773549999999</v>
      </c>
      <c r="E23273" s="19">
        <v>15.675373840000001</v>
      </c>
      <c r="F23273" s="19">
        <v>1295.5479565999999</v>
      </c>
      <c r="G23273" s="19">
        <v>247.40571668000001</v>
      </c>
    </row>
    <row r="23274" spans="1:7" x14ac:dyDescent="0.2">
      <c r="A23274" s="26">
        <v>41122</v>
      </c>
      <c r="B23274" s="19" t="s">
        <v>36</v>
      </c>
      <c r="C23274" s="19" t="s">
        <v>13</v>
      </c>
      <c r="D23274" s="19">
        <v>24.054176170000002</v>
      </c>
      <c r="E23274" s="19">
        <v>8.06559749</v>
      </c>
      <c r="F23274" s="19">
        <v>1162.8236473500001</v>
      </c>
      <c r="G23274" s="19">
        <v>126.74244915</v>
      </c>
    </row>
    <row r="23275" spans="1:7" x14ac:dyDescent="0.2">
      <c r="A23275" s="26">
        <v>41122</v>
      </c>
      <c r="B23275" s="19" t="s">
        <v>36</v>
      </c>
      <c r="C23275" s="19" t="s">
        <v>14</v>
      </c>
      <c r="D23275" s="19">
        <v>33.690520650000003</v>
      </c>
      <c r="E23275" s="19">
        <v>0.58440928000000003</v>
      </c>
      <c r="F23275" s="19">
        <v>1619.55725183</v>
      </c>
      <c r="G23275" s="19">
        <v>11.915136070000001</v>
      </c>
    </row>
    <row r="23276" spans="1:7" x14ac:dyDescent="0.2">
      <c r="A23276" s="26">
        <v>41122</v>
      </c>
      <c r="B23276" s="19" t="s">
        <v>36</v>
      </c>
      <c r="C23276" s="19" t="s">
        <v>15</v>
      </c>
      <c r="D23276" s="19">
        <v>107.28114866</v>
      </c>
      <c r="E23276" s="19">
        <v>12.42943771</v>
      </c>
      <c r="F23276" s="19">
        <v>4365.4026926300003</v>
      </c>
      <c r="G23276" s="19">
        <v>219.60188855000001</v>
      </c>
    </row>
    <row r="23277" spans="1:7" x14ac:dyDescent="0.2">
      <c r="A23277" s="26">
        <v>41122</v>
      </c>
      <c r="B23277" s="19" t="s">
        <v>36</v>
      </c>
      <c r="C23277" s="19" t="s">
        <v>16</v>
      </c>
      <c r="D23277" s="19">
        <v>19.85823663</v>
      </c>
      <c r="E23277" s="19">
        <v>9.9690459999999995E-2</v>
      </c>
      <c r="F23277" s="19">
        <v>775.60396453999999</v>
      </c>
      <c r="G23277" s="19">
        <v>1.99380913</v>
      </c>
    </row>
    <row r="23278" spans="1:7" x14ac:dyDescent="0.2">
      <c r="A23278" s="26">
        <v>41122</v>
      </c>
      <c r="B23278" s="19" t="s">
        <v>36</v>
      </c>
      <c r="C23278" s="19" t="s">
        <v>17</v>
      </c>
      <c r="D23278" s="19">
        <v>89.594202060000001</v>
      </c>
      <c r="E23278" s="19">
        <v>15.66402899</v>
      </c>
      <c r="F23278" s="19">
        <v>3982.75609738</v>
      </c>
      <c r="G23278" s="19">
        <v>227.42147159999999</v>
      </c>
    </row>
    <row r="23279" spans="1:7" x14ac:dyDescent="0.2">
      <c r="A23279" s="26">
        <v>41122</v>
      </c>
      <c r="B23279" s="19" t="s">
        <v>36</v>
      </c>
      <c r="C23279" s="19" t="s">
        <v>18</v>
      </c>
      <c r="D23279" s="19">
        <v>51.322542560000002</v>
      </c>
      <c r="E23279" s="19">
        <v>7.6721242399999996</v>
      </c>
      <c r="F23279" s="19">
        <v>2224.9721684599999</v>
      </c>
      <c r="G23279" s="19">
        <v>140.64778340000001</v>
      </c>
    </row>
    <row r="23280" spans="1:7" x14ac:dyDescent="0.2">
      <c r="A23280" s="26">
        <v>41122</v>
      </c>
      <c r="B23280" s="19" t="s">
        <v>36</v>
      </c>
      <c r="C23280" s="19" t="s">
        <v>19</v>
      </c>
      <c r="D23280" s="19">
        <v>60.068317759999999</v>
      </c>
      <c r="E23280" s="19">
        <v>38.377233240000002</v>
      </c>
      <c r="F23280" s="19">
        <v>2595.1072659199999</v>
      </c>
      <c r="G23280" s="19">
        <v>720.19307727</v>
      </c>
    </row>
    <row r="23281" spans="1:7" x14ac:dyDescent="0.2">
      <c r="A23281" s="26">
        <v>41122</v>
      </c>
      <c r="B23281" s="19" t="s">
        <v>36</v>
      </c>
      <c r="C23281" s="19" t="s">
        <v>20</v>
      </c>
      <c r="D23281" s="19">
        <v>26.159343369999998</v>
      </c>
      <c r="E23281" s="19">
        <v>24.737513159999999</v>
      </c>
      <c r="F23281" s="19">
        <v>1208.26001385</v>
      </c>
      <c r="G23281" s="19">
        <v>448.20655540000001</v>
      </c>
    </row>
    <row r="23282" spans="1:7" x14ac:dyDescent="0.2">
      <c r="A23282" s="26">
        <v>41122</v>
      </c>
      <c r="B23282" s="19" t="s">
        <v>36</v>
      </c>
      <c r="C23282" s="19" t="s">
        <v>21</v>
      </c>
      <c r="D23282" s="19">
        <v>60.408712659999999</v>
      </c>
      <c r="E23282" s="19">
        <v>10.37843632</v>
      </c>
      <c r="F23282" s="19">
        <v>2553.1266950300001</v>
      </c>
      <c r="G23282" s="19">
        <v>186.10363534999999</v>
      </c>
    </row>
    <row r="23283" spans="1:7" x14ac:dyDescent="0.2">
      <c r="A23283" s="26">
        <v>41122</v>
      </c>
      <c r="B23283" s="19" t="s">
        <v>36</v>
      </c>
      <c r="C23283" s="19" t="s">
        <v>22</v>
      </c>
      <c r="D23283" s="19">
        <v>23.839291500000002</v>
      </c>
      <c r="E23283" s="19">
        <v>4.9671151099999999</v>
      </c>
      <c r="F23283" s="19">
        <v>1000.55818924</v>
      </c>
      <c r="G23283" s="19">
        <v>105.7842617</v>
      </c>
    </row>
    <row r="23284" spans="1:7" x14ac:dyDescent="0.2">
      <c r="A23284" s="26">
        <v>41122</v>
      </c>
      <c r="B23284" s="19" t="s">
        <v>36</v>
      </c>
      <c r="C23284" s="19" t="s">
        <v>23</v>
      </c>
      <c r="D23284" s="19">
        <v>45.147170070000001</v>
      </c>
      <c r="E23284" s="19">
        <v>13.35312057</v>
      </c>
      <c r="F23284" s="19">
        <v>1782.1898859299999</v>
      </c>
      <c r="G23284" s="19">
        <v>280.48143084999998</v>
      </c>
    </row>
    <row r="23285" spans="1:7" x14ac:dyDescent="0.2">
      <c r="A23285" s="26">
        <v>41122</v>
      </c>
      <c r="B23285" s="19" t="s">
        <v>36</v>
      </c>
      <c r="C23285" s="19" t="s">
        <v>24</v>
      </c>
      <c r="D23285" s="19">
        <v>17.61451039</v>
      </c>
      <c r="E23285" s="19">
        <v>3.4606083500000002</v>
      </c>
      <c r="F23285" s="19">
        <v>789.35864380999999</v>
      </c>
      <c r="G23285" s="19">
        <v>69.886771359999997</v>
      </c>
    </row>
    <row r="23286" spans="1:7" x14ac:dyDescent="0.2">
      <c r="A23286" s="26">
        <v>41122</v>
      </c>
      <c r="B23286" s="19" t="s">
        <v>36</v>
      </c>
      <c r="C23286" s="19" t="s">
        <v>25</v>
      </c>
      <c r="D23286" s="19">
        <v>86.225732359999995</v>
      </c>
      <c r="E23286" s="19">
        <v>28.259645389999999</v>
      </c>
      <c r="F23286" s="19">
        <v>3670.6336620100001</v>
      </c>
      <c r="G23286" s="19">
        <v>577.09903127999996</v>
      </c>
    </row>
    <row r="23287" spans="1:7" x14ac:dyDescent="0.2">
      <c r="A23287" s="26">
        <v>41122</v>
      </c>
      <c r="B23287" s="19" t="s">
        <v>36</v>
      </c>
      <c r="C23287" s="19" t="s">
        <v>26</v>
      </c>
      <c r="D23287" s="19">
        <v>28.207860700000001</v>
      </c>
      <c r="E23287" s="19">
        <v>16.078956640000001</v>
      </c>
      <c r="F23287" s="19">
        <v>1138.4250025199999</v>
      </c>
      <c r="G23287" s="19">
        <v>305.53457251999998</v>
      </c>
    </row>
    <row r="23288" spans="1:7" x14ac:dyDescent="0.2">
      <c r="A23288" s="26">
        <v>41122</v>
      </c>
      <c r="B23288" s="19" t="s">
        <v>36</v>
      </c>
      <c r="C23288" s="19" t="s">
        <v>27</v>
      </c>
      <c r="D23288" s="19">
        <v>80.136968210000006</v>
      </c>
      <c r="E23288" s="19">
        <v>16.753115309999998</v>
      </c>
      <c r="F23288" s="19">
        <v>3093.9735011100001</v>
      </c>
      <c r="G23288" s="19">
        <v>350.95492708</v>
      </c>
    </row>
    <row r="23289" spans="1:7" x14ac:dyDescent="0.2">
      <c r="A23289" s="26">
        <v>41122</v>
      </c>
      <c r="B23289" s="19" t="s">
        <v>36</v>
      </c>
      <c r="C23289" s="19" t="s">
        <v>28</v>
      </c>
      <c r="D23289" s="19">
        <v>65.735938709999999</v>
      </c>
      <c r="E23289" s="19">
        <v>52.136772090000001</v>
      </c>
      <c r="F23289" s="19">
        <v>2664.3841445899998</v>
      </c>
      <c r="G23289" s="19">
        <v>969.49874364000004</v>
      </c>
    </row>
    <row r="23290" spans="1:7" x14ac:dyDescent="0.2">
      <c r="A23290" s="26">
        <v>41122</v>
      </c>
      <c r="B23290" s="19" t="s">
        <v>36</v>
      </c>
      <c r="C23290" s="19" t="s">
        <v>29</v>
      </c>
      <c r="D23290" s="19">
        <v>89.546618620000004</v>
      </c>
      <c r="E23290" s="19">
        <v>76.710467300000005</v>
      </c>
      <c r="F23290" s="19">
        <v>3531.84521528</v>
      </c>
      <c r="G23290" s="19">
        <v>1481.89707021</v>
      </c>
    </row>
    <row r="23291" spans="1:7" x14ac:dyDescent="0.2">
      <c r="A23291" s="26">
        <v>41122</v>
      </c>
      <c r="B23291" s="19" t="s">
        <v>36</v>
      </c>
      <c r="C23291" s="19" t="s">
        <v>30</v>
      </c>
      <c r="D23291" s="19">
        <v>17.40175348</v>
      </c>
      <c r="E23291" s="19">
        <v>6.0307841299999998</v>
      </c>
      <c r="F23291" s="19">
        <v>751.89355350999995</v>
      </c>
      <c r="G23291" s="19">
        <v>116.34332569999999</v>
      </c>
    </row>
    <row r="23292" spans="1:7" x14ac:dyDescent="0.2">
      <c r="A23292" s="26">
        <v>41122</v>
      </c>
      <c r="B23292" s="19" t="s">
        <v>36</v>
      </c>
      <c r="C23292" s="19" t="s">
        <v>31</v>
      </c>
      <c r="D23292" s="19">
        <v>32.838154969999998</v>
      </c>
      <c r="E23292" s="19">
        <v>20.099947220000001</v>
      </c>
      <c r="F23292" s="19">
        <v>1447.4781453999999</v>
      </c>
      <c r="G23292" s="19">
        <v>323.31831441999998</v>
      </c>
    </row>
    <row r="23293" spans="1:7" x14ac:dyDescent="0.2">
      <c r="A23293" s="26">
        <v>41122</v>
      </c>
      <c r="B23293" s="19" t="s">
        <v>37</v>
      </c>
      <c r="C23293" s="19" t="s">
        <v>13</v>
      </c>
      <c r="D23293" s="19">
        <v>29.645029940000001</v>
      </c>
      <c r="E23293" s="19">
        <v>6.4377841399999998</v>
      </c>
      <c r="F23293" s="19">
        <v>1501.54542517</v>
      </c>
      <c r="G23293" s="19">
        <v>123.10826355</v>
      </c>
    </row>
    <row r="23294" spans="1:7" x14ac:dyDescent="0.2">
      <c r="A23294" s="26">
        <v>41122</v>
      </c>
      <c r="B23294" s="19" t="s">
        <v>37</v>
      </c>
      <c r="C23294" s="19" t="s">
        <v>14</v>
      </c>
      <c r="D23294" s="19">
        <v>28.248586469999999</v>
      </c>
      <c r="E23294" s="19">
        <v>1.1169663599999999</v>
      </c>
      <c r="F23294" s="19">
        <v>1288.6970398799999</v>
      </c>
      <c r="G23294" s="19">
        <v>17.06558523</v>
      </c>
    </row>
    <row r="23295" spans="1:7" x14ac:dyDescent="0.2">
      <c r="A23295" s="26">
        <v>41122</v>
      </c>
      <c r="B23295" s="19" t="s">
        <v>37</v>
      </c>
      <c r="C23295" s="19" t="s">
        <v>15</v>
      </c>
      <c r="D23295" s="19">
        <v>97.744081280000003</v>
      </c>
      <c r="E23295" s="19">
        <v>14.312329890000001</v>
      </c>
      <c r="F23295" s="19">
        <v>4012.7226331900001</v>
      </c>
      <c r="G23295" s="19">
        <v>302.22134341999998</v>
      </c>
    </row>
    <row r="23296" spans="1:7" x14ac:dyDescent="0.2">
      <c r="A23296" s="26">
        <v>41122</v>
      </c>
      <c r="B23296" s="19" t="s">
        <v>37</v>
      </c>
      <c r="C23296" s="19" t="s">
        <v>16</v>
      </c>
      <c r="D23296" s="19">
        <v>17.899498690000001</v>
      </c>
      <c r="E23296" s="19">
        <v>2.2899733699999998</v>
      </c>
      <c r="F23296" s="19">
        <v>758.57899871999996</v>
      </c>
      <c r="G23296" s="19">
        <v>44.723714000000001</v>
      </c>
    </row>
    <row r="23297" spans="1:7" x14ac:dyDescent="0.2">
      <c r="A23297" s="26">
        <v>41122</v>
      </c>
      <c r="B23297" s="19" t="s">
        <v>37</v>
      </c>
      <c r="C23297" s="19" t="s">
        <v>17</v>
      </c>
      <c r="D23297" s="19">
        <v>85.936247850000001</v>
      </c>
      <c r="E23297" s="19">
        <v>13.44397167</v>
      </c>
      <c r="F23297" s="19">
        <v>3743.5245714799998</v>
      </c>
      <c r="G23297" s="19">
        <v>215.6327738</v>
      </c>
    </row>
    <row r="23298" spans="1:7" x14ac:dyDescent="0.2">
      <c r="A23298" s="26">
        <v>41122</v>
      </c>
      <c r="B23298" s="19" t="s">
        <v>37</v>
      </c>
      <c r="C23298" s="19" t="s">
        <v>18</v>
      </c>
      <c r="D23298" s="19">
        <v>42.553639990000001</v>
      </c>
      <c r="E23298" s="19">
        <v>9.5844784599999997</v>
      </c>
      <c r="F23298" s="19">
        <v>1760.47435752</v>
      </c>
      <c r="G23298" s="19">
        <v>190.02656019</v>
      </c>
    </row>
    <row r="23299" spans="1:7" x14ac:dyDescent="0.2">
      <c r="A23299" s="26">
        <v>41122</v>
      </c>
      <c r="B23299" s="19" t="s">
        <v>37</v>
      </c>
      <c r="C23299" s="19" t="s">
        <v>19</v>
      </c>
      <c r="D23299" s="19">
        <v>70.449675139999997</v>
      </c>
      <c r="E23299" s="19">
        <v>35.60519627</v>
      </c>
      <c r="F23299" s="19">
        <v>3149.8835878300001</v>
      </c>
      <c r="G23299" s="19">
        <v>724.62722269000005</v>
      </c>
    </row>
    <row r="23300" spans="1:7" x14ac:dyDescent="0.2">
      <c r="A23300" s="26">
        <v>41122</v>
      </c>
      <c r="B23300" s="19" t="s">
        <v>37</v>
      </c>
      <c r="C23300" s="19" t="s">
        <v>20</v>
      </c>
      <c r="D23300" s="19">
        <v>33.216854810000001</v>
      </c>
      <c r="E23300" s="19">
        <v>20.608210769999999</v>
      </c>
      <c r="F23300" s="19">
        <v>1615.6972986799999</v>
      </c>
      <c r="G23300" s="19">
        <v>410.61549944000001</v>
      </c>
    </row>
    <row r="23301" spans="1:7" x14ac:dyDescent="0.2">
      <c r="A23301" s="26">
        <v>41122</v>
      </c>
      <c r="B23301" s="19" t="s">
        <v>37</v>
      </c>
      <c r="C23301" s="19" t="s">
        <v>21</v>
      </c>
      <c r="D23301" s="19">
        <v>53.377899030000002</v>
      </c>
      <c r="E23301" s="19">
        <v>8.3643657000000005</v>
      </c>
      <c r="F23301" s="19">
        <v>2344.1511481900002</v>
      </c>
      <c r="G23301" s="19">
        <v>157.08965505</v>
      </c>
    </row>
    <row r="23302" spans="1:7" x14ac:dyDescent="0.2">
      <c r="A23302" s="26">
        <v>41122</v>
      </c>
      <c r="B23302" s="19" t="s">
        <v>37</v>
      </c>
      <c r="C23302" s="19" t="s">
        <v>22</v>
      </c>
      <c r="D23302" s="19">
        <v>24.850025240000001</v>
      </c>
      <c r="E23302" s="19">
        <v>3.28425024</v>
      </c>
      <c r="F23302" s="19">
        <v>1012.92233282</v>
      </c>
      <c r="G23302" s="19">
        <v>61.893837840000003</v>
      </c>
    </row>
    <row r="23303" spans="1:7" x14ac:dyDescent="0.2">
      <c r="A23303" s="26">
        <v>41122</v>
      </c>
      <c r="B23303" s="19" t="s">
        <v>37</v>
      </c>
      <c r="C23303" s="19" t="s">
        <v>23</v>
      </c>
      <c r="D23303" s="19">
        <v>38.16715696</v>
      </c>
      <c r="E23303" s="19">
        <v>6.5815396399999999</v>
      </c>
      <c r="F23303" s="19">
        <v>1588.74929015</v>
      </c>
      <c r="G23303" s="19">
        <v>142.11591781999999</v>
      </c>
    </row>
    <row r="23304" spans="1:7" x14ac:dyDescent="0.2">
      <c r="A23304" s="26">
        <v>41122</v>
      </c>
      <c r="B23304" s="19" t="s">
        <v>37</v>
      </c>
      <c r="C23304" s="19" t="s">
        <v>24</v>
      </c>
      <c r="D23304" s="19">
        <v>19.789981699999998</v>
      </c>
      <c r="E23304" s="19">
        <v>3.9288611100000002</v>
      </c>
      <c r="F23304" s="19">
        <v>868.34914272000003</v>
      </c>
      <c r="G23304" s="19">
        <v>74.510363249999997</v>
      </c>
    </row>
    <row r="23305" spans="1:7" x14ac:dyDescent="0.2">
      <c r="A23305" s="26">
        <v>41122</v>
      </c>
      <c r="B23305" s="19" t="s">
        <v>37</v>
      </c>
      <c r="C23305" s="19" t="s">
        <v>25</v>
      </c>
      <c r="D23305" s="19">
        <v>75.607113459999994</v>
      </c>
      <c r="E23305" s="19">
        <v>21.362333230000001</v>
      </c>
      <c r="F23305" s="19">
        <v>3444.04567516</v>
      </c>
      <c r="G23305" s="19">
        <v>388.57035251999997</v>
      </c>
    </row>
    <row r="23306" spans="1:7" x14ac:dyDescent="0.2">
      <c r="A23306" s="26">
        <v>41122</v>
      </c>
      <c r="B23306" s="19" t="s">
        <v>37</v>
      </c>
      <c r="C23306" s="19" t="s">
        <v>26</v>
      </c>
      <c r="D23306" s="19">
        <v>28.32013384</v>
      </c>
      <c r="E23306" s="19">
        <v>23.954326040000002</v>
      </c>
      <c r="F23306" s="19">
        <v>1170.4161573700001</v>
      </c>
      <c r="G23306" s="19">
        <v>408.00827899000001</v>
      </c>
    </row>
    <row r="23307" spans="1:7" x14ac:dyDescent="0.2">
      <c r="A23307" s="26">
        <v>41122</v>
      </c>
      <c r="B23307" s="19" t="s">
        <v>37</v>
      </c>
      <c r="C23307" s="19" t="s">
        <v>27</v>
      </c>
      <c r="D23307" s="19">
        <v>81.975075309999994</v>
      </c>
      <c r="E23307" s="19">
        <v>10.22420698</v>
      </c>
      <c r="F23307" s="19">
        <v>3095.6623560899998</v>
      </c>
      <c r="G23307" s="19">
        <v>201.20141817999999</v>
      </c>
    </row>
    <row r="23308" spans="1:7" x14ac:dyDescent="0.2">
      <c r="A23308" s="26">
        <v>41122</v>
      </c>
      <c r="B23308" s="19" t="s">
        <v>37</v>
      </c>
      <c r="C23308" s="19" t="s">
        <v>28</v>
      </c>
      <c r="D23308" s="19">
        <v>66.502452860000005</v>
      </c>
      <c r="E23308" s="19">
        <v>39.306932379999999</v>
      </c>
      <c r="F23308" s="19">
        <v>2778.7378909499998</v>
      </c>
      <c r="G23308" s="19">
        <v>808.92360929999995</v>
      </c>
    </row>
    <row r="23309" spans="1:7" x14ac:dyDescent="0.2">
      <c r="A23309" s="26">
        <v>41122</v>
      </c>
      <c r="B23309" s="19" t="s">
        <v>37</v>
      </c>
      <c r="C23309" s="19" t="s">
        <v>29</v>
      </c>
      <c r="D23309" s="19">
        <v>93.853388820000006</v>
      </c>
      <c r="E23309" s="19">
        <v>69.14157299</v>
      </c>
      <c r="F23309" s="19">
        <v>3538.5617601099998</v>
      </c>
      <c r="G23309" s="19">
        <v>1472.27346156</v>
      </c>
    </row>
    <row r="23310" spans="1:7" x14ac:dyDescent="0.2">
      <c r="A23310" s="26">
        <v>41122</v>
      </c>
      <c r="B23310" s="19" t="s">
        <v>37</v>
      </c>
      <c r="C23310" s="19" t="s">
        <v>30</v>
      </c>
      <c r="D23310" s="19">
        <v>7.9265369100000003</v>
      </c>
      <c r="E23310" s="19">
        <v>7.5592145400000001</v>
      </c>
      <c r="F23310" s="19">
        <v>354.69338334000003</v>
      </c>
      <c r="G23310" s="19">
        <v>137.08506163000001</v>
      </c>
    </row>
    <row r="23311" spans="1:7" x14ac:dyDescent="0.2">
      <c r="A23311" s="26">
        <v>41122</v>
      </c>
      <c r="B23311" s="19" t="s">
        <v>37</v>
      </c>
      <c r="C23311" s="19" t="s">
        <v>31</v>
      </c>
      <c r="D23311" s="19">
        <v>27.558859120000001</v>
      </c>
      <c r="E23311" s="19">
        <v>14.170902</v>
      </c>
      <c r="F23311" s="19">
        <v>1143.26197297</v>
      </c>
      <c r="G23311" s="19">
        <v>269.82245437</v>
      </c>
    </row>
    <row r="23312" spans="1:7" x14ac:dyDescent="0.2">
      <c r="A23312" s="26">
        <v>41122</v>
      </c>
      <c r="B23312" s="19" t="s">
        <v>38</v>
      </c>
      <c r="C23312" s="19" t="s">
        <v>13</v>
      </c>
      <c r="D23312" s="19">
        <v>29.170557540000001</v>
      </c>
      <c r="E23312" s="19">
        <v>5.9979624200000003</v>
      </c>
      <c r="F23312" s="19">
        <v>1471.86643852</v>
      </c>
      <c r="G23312" s="19">
        <v>119.29251397</v>
      </c>
    </row>
    <row r="23313" spans="1:7" x14ac:dyDescent="0.2">
      <c r="A23313" s="26">
        <v>41122</v>
      </c>
      <c r="B23313" s="19" t="s">
        <v>38</v>
      </c>
      <c r="C23313" s="19" t="s">
        <v>14</v>
      </c>
      <c r="D23313" s="19">
        <v>27.82150218</v>
      </c>
      <c r="E23313" s="19">
        <v>0.56008612999999996</v>
      </c>
      <c r="F23313" s="19">
        <v>1307.3281818600001</v>
      </c>
      <c r="G23313" s="19">
        <v>11.62965329</v>
      </c>
    </row>
    <row r="23314" spans="1:7" x14ac:dyDescent="0.2">
      <c r="A23314" s="26">
        <v>41122</v>
      </c>
      <c r="B23314" s="19" t="s">
        <v>38</v>
      </c>
      <c r="C23314" s="19" t="s">
        <v>15</v>
      </c>
      <c r="D23314" s="19">
        <v>93.099585509999997</v>
      </c>
      <c r="E23314" s="19">
        <v>13.250132600000001</v>
      </c>
      <c r="F23314" s="19">
        <v>3858.0971921400001</v>
      </c>
      <c r="G23314" s="19">
        <v>284.78873955</v>
      </c>
    </row>
    <row r="23315" spans="1:7" x14ac:dyDescent="0.2">
      <c r="A23315" s="26">
        <v>41122</v>
      </c>
      <c r="B23315" s="19" t="s">
        <v>38</v>
      </c>
      <c r="C23315" s="19" t="s">
        <v>16</v>
      </c>
      <c r="D23315" s="19">
        <v>19.158557259999998</v>
      </c>
      <c r="E23315" s="19">
        <v>1.3625636800000001</v>
      </c>
      <c r="F23315" s="19">
        <v>802.20517412000004</v>
      </c>
      <c r="G23315" s="19">
        <v>17.11540119</v>
      </c>
    </row>
    <row r="23316" spans="1:7" x14ac:dyDescent="0.2">
      <c r="A23316" s="26">
        <v>41122</v>
      </c>
      <c r="B23316" s="19" t="s">
        <v>38</v>
      </c>
      <c r="C23316" s="19" t="s">
        <v>17</v>
      </c>
      <c r="D23316" s="19">
        <v>78.461437950000004</v>
      </c>
      <c r="E23316" s="19">
        <v>16.31792094</v>
      </c>
      <c r="F23316" s="19">
        <v>3392.94953966</v>
      </c>
      <c r="G23316" s="19">
        <v>293.76701070000001</v>
      </c>
    </row>
    <row r="23317" spans="1:7" x14ac:dyDescent="0.2">
      <c r="A23317" s="26">
        <v>41122</v>
      </c>
      <c r="B23317" s="19" t="s">
        <v>38</v>
      </c>
      <c r="C23317" s="19" t="s">
        <v>18</v>
      </c>
      <c r="D23317" s="19">
        <v>40.088648040000002</v>
      </c>
      <c r="E23317" s="19">
        <v>10.07449401</v>
      </c>
      <c r="F23317" s="19">
        <v>1710.5877886400001</v>
      </c>
      <c r="G23317" s="19">
        <v>230.17828069000001</v>
      </c>
    </row>
    <row r="23318" spans="1:7" x14ac:dyDescent="0.2">
      <c r="A23318" s="26">
        <v>41122</v>
      </c>
      <c r="B23318" s="19" t="s">
        <v>38</v>
      </c>
      <c r="C23318" s="19" t="s">
        <v>19</v>
      </c>
      <c r="D23318" s="19">
        <v>57.81752144</v>
      </c>
      <c r="E23318" s="19">
        <v>40.31568592</v>
      </c>
      <c r="F23318" s="19">
        <v>2399.00805171</v>
      </c>
      <c r="G23318" s="19">
        <v>846.68486605999999</v>
      </c>
    </row>
    <row r="23319" spans="1:7" x14ac:dyDescent="0.2">
      <c r="A23319" s="26">
        <v>41122</v>
      </c>
      <c r="B23319" s="19" t="s">
        <v>38</v>
      </c>
      <c r="C23319" s="19" t="s">
        <v>20</v>
      </c>
      <c r="D23319" s="19">
        <v>29.891644060000001</v>
      </c>
      <c r="E23319" s="19">
        <v>15.054520849999999</v>
      </c>
      <c r="F23319" s="19">
        <v>1407.4791575199999</v>
      </c>
      <c r="G23319" s="19">
        <v>293.66071128999999</v>
      </c>
    </row>
    <row r="23320" spans="1:7" x14ac:dyDescent="0.2">
      <c r="A23320" s="26">
        <v>41122</v>
      </c>
      <c r="B23320" s="19" t="s">
        <v>38</v>
      </c>
      <c r="C23320" s="19" t="s">
        <v>21</v>
      </c>
      <c r="D23320" s="19">
        <v>61.087745869999999</v>
      </c>
      <c r="E23320" s="19">
        <v>11.71301362</v>
      </c>
      <c r="F23320" s="19">
        <v>2484.2842499600001</v>
      </c>
      <c r="G23320" s="19">
        <v>222.62052163999999</v>
      </c>
    </row>
    <row r="23321" spans="1:7" x14ac:dyDescent="0.2">
      <c r="A23321" s="26">
        <v>41122</v>
      </c>
      <c r="B23321" s="19" t="s">
        <v>38</v>
      </c>
      <c r="C23321" s="19" t="s">
        <v>22</v>
      </c>
      <c r="D23321" s="19">
        <v>11.17898095</v>
      </c>
      <c r="E23321" s="19">
        <v>3.7968128499999998</v>
      </c>
      <c r="F23321" s="19">
        <v>438.24984124000002</v>
      </c>
      <c r="G23321" s="19">
        <v>74.795845459999995</v>
      </c>
    </row>
    <row r="23322" spans="1:7" x14ac:dyDescent="0.2">
      <c r="A23322" s="26">
        <v>41122</v>
      </c>
      <c r="B23322" s="19" t="s">
        <v>38</v>
      </c>
      <c r="C23322" s="19" t="s">
        <v>23</v>
      </c>
      <c r="D23322" s="19">
        <v>30.010691489999999</v>
      </c>
      <c r="E23322" s="19">
        <v>7.5562669900000001</v>
      </c>
      <c r="F23322" s="19">
        <v>1156.4859392999999</v>
      </c>
      <c r="G23322" s="19">
        <v>144.70911409000001</v>
      </c>
    </row>
    <row r="23323" spans="1:7" x14ac:dyDescent="0.2">
      <c r="A23323" s="26">
        <v>41122</v>
      </c>
      <c r="B23323" s="19" t="s">
        <v>38</v>
      </c>
      <c r="C23323" s="19" t="s">
        <v>24</v>
      </c>
      <c r="D23323" s="19">
        <v>19.912249849999998</v>
      </c>
      <c r="E23323" s="19">
        <v>5.9989299999999997</v>
      </c>
      <c r="F23323" s="19">
        <v>897.58913756000004</v>
      </c>
      <c r="G23323" s="19">
        <v>103.4781196</v>
      </c>
    </row>
    <row r="23324" spans="1:7" x14ac:dyDescent="0.2">
      <c r="A23324" s="26">
        <v>41122</v>
      </c>
      <c r="B23324" s="19" t="s">
        <v>38</v>
      </c>
      <c r="C23324" s="19" t="s">
        <v>25</v>
      </c>
      <c r="D23324" s="19">
        <v>60.023911740000003</v>
      </c>
      <c r="E23324" s="19">
        <v>13.869303929999999</v>
      </c>
      <c r="F23324" s="19">
        <v>2467.9125051599999</v>
      </c>
      <c r="G23324" s="19">
        <v>274.97727282</v>
      </c>
    </row>
    <row r="23325" spans="1:7" x14ac:dyDescent="0.2">
      <c r="A23325" s="26">
        <v>41122</v>
      </c>
      <c r="B23325" s="19" t="s">
        <v>38</v>
      </c>
      <c r="C23325" s="19" t="s">
        <v>26</v>
      </c>
      <c r="D23325" s="19">
        <v>24.350544150000001</v>
      </c>
      <c r="E23325" s="19">
        <v>17.923680820000001</v>
      </c>
      <c r="F23325" s="19">
        <v>983.21566390999999</v>
      </c>
      <c r="G23325" s="19">
        <v>307.30782611000001</v>
      </c>
    </row>
    <row r="23326" spans="1:7" x14ac:dyDescent="0.2">
      <c r="A23326" s="26">
        <v>41122</v>
      </c>
      <c r="B23326" s="19" t="s">
        <v>38</v>
      </c>
      <c r="C23326" s="19" t="s">
        <v>27</v>
      </c>
      <c r="D23326" s="19">
        <v>79.468706319999995</v>
      </c>
      <c r="E23326" s="19">
        <v>7.9275630000000001</v>
      </c>
      <c r="F23326" s="19">
        <v>3000.72445225</v>
      </c>
      <c r="G23326" s="19">
        <v>171.79248423999999</v>
      </c>
    </row>
    <row r="23327" spans="1:7" x14ac:dyDescent="0.2">
      <c r="A23327" s="26">
        <v>41122</v>
      </c>
      <c r="B23327" s="19" t="s">
        <v>38</v>
      </c>
      <c r="C23327" s="19" t="s">
        <v>28</v>
      </c>
      <c r="D23327" s="19">
        <v>86.106675609999996</v>
      </c>
      <c r="E23327" s="19">
        <v>39.777395009999999</v>
      </c>
      <c r="F23327" s="19">
        <v>3501.4566037</v>
      </c>
      <c r="G23327" s="19">
        <v>870.53095460999998</v>
      </c>
    </row>
    <row r="23328" spans="1:7" x14ac:dyDescent="0.2">
      <c r="A23328" s="26">
        <v>41122</v>
      </c>
      <c r="B23328" s="19" t="s">
        <v>38</v>
      </c>
      <c r="C23328" s="19" t="s">
        <v>29</v>
      </c>
      <c r="D23328" s="19">
        <v>100.63603522</v>
      </c>
      <c r="E23328" s="19">
        <v>73.905819219999998</v>
      </c>
      <c r="F23328" s="19">
        <v>3835.6161978499999</v>
      </c>
      <c r="G23328" s="19">
        <v>1545.3587304299999</v>
      </c>
    </row>
    <row r="23329" spans="1:7" x14ac:dyDescent="0.2">
      <c r="A23329" s="26">
        <v>41122</v>
      </c>
      <c r="B23329" s="19" t="s">
        <v>38</v>
      </c>
      <c r="C23329" s="19" t="s">
        <v>30</v>
      </c>
      <c r="D23329" s="19">
        <v>16.575995670000001</v>
      </c>
      <c r="E23329" s="19">
        <v>6.1524563800000003</v>
      </c>
      <c r="F23329" s="19">
        <v>728.42028948999996</v>
      </c>
      <c r="G23329" s="19">
        <v>115.64054547000001</v>
      </c>
    </row>
    <row r="23330" spans="1:7" x14ac:dyDescent="0.2">
      <c r="A23330" s="26">
        <v>41122</v>
      </c>
      <c r="B23330" s="19" t="s">
        <v>38</v>
      </c>
      <c r="C23330" s="19" t="s">
        <v>31</v>
      </c>
      <c r="D23330" s="19">
        <v>32.882095970000002</v>
      </c>
      <c r="E23330" s="19">
        <v>8.5308668900000004</v>
      </c>
      <c r="F23330" s="19">
        <v>1340.4106907099999</v>
      </c>
      <c r="G23330" s="19">
        <v>113.72169662</v>
      </c>
    </row>
    <row r="23331" spans="1:7" x14ac:dyDescent="0.2">
      <c r="A23331" s="26">
        <v>41122</v>
      </c>
      <c r="B23331" s="19" t="s">
        <v>39</v>
      </c>
      <c r="C23331" s="19" t="s">
        <v>13</v>
      </c>
      <c r="D23331" s="19">
        <v>26.237861429999999</v>
      </c>
      <c r="E23331" s="19">
        <v>5.9493674600000004</v>
      </c>
      <c r="F23331" s="19">
        <v>1293.8654855299999</v>
      </c>
      <c r="G23331" s="19">
        <v>116.55534737000001</v>
      </c>
    </row>
    <row r="23332" spans="1:7" x14ac:dyDescent="0.2">
      <c r="A23332" s="26">
        <v>41122</v>
      </c>
      <c r="B23332" s="19" t="s">
        <v>39</v>
      </c>
      <c r="C23332" s="19" t="s">
        <v>14</v>
      </c>
      <c r="D23332" s="19">
        <v>20.459086540000001</v>
      </c>
      <c r="E23332" s="19">
        <v>0.47749807</v>
      </c>
      <c r="F23332" s="19">
        <v>950.57011408999995</v>
      </c>
      <c r="G23332" s="19">
        <v>2.8649884000000001</v>
      </c>
    </row>
    <row r="23333" spans="1:7" x14ac:dyDescent="0.2">
      <c r="A23333" s="26">
        <v>41122</v>
      </c>
      <c r="B23333" s="19" t="s">
        <v>39</v>
      </c>
      <c r="C23333" s="19" t="s">
        <v>15</v>
      </c>
      <c r="D23333" s="19">
        <v>73.687371619999993</v>
      </c>
      <c r="E23333" s="19">
        <v>11.45155308</v>
      </c>
      <c r="F23333" s="19">
        <v>2998.4296323100002</v>
      </c>
      <c r="G23333" s="19">
        <v>225.93088903</v>
      </c>
    </row>
    <row r="23334" spans="1:7" x14ac:dyDescent="0.2">
      <c r="A23334" s="26">
        <v>41122</v>
      </c>
      <c r="B23334" s="19" t="s">
        <v>39</v>
      </c>
      <c r="C23334" s="19" t="s">
        <v>16</v>
      </c>
      <c r="D23334" s="19">
        <v>10.781139530000001</v>
      </c>
      <c r="E23334" s="19">
        <v>0.42686348000000002</v>
      </c>
      <c r="F23334" s="19">
        <v>401.74915817999999</v>
      </c>
      <c r="G23334" s="19">
        <v>6.2868728000000003</v>
      </c>
    </row>
    <row r="23335" spans="1:7" x14ac:dyDescent="0.2">
      <c r="A23335" s="26">
        <v>41122</v>
      </c>
      <c r="B23335" s="19" t="s">
        <v>39</v>
      </c>
      <c r="C23335" s="19" t="s">
        <v>17</v>
      </c>
      <c r="D23335" s="19">
        <v>54.251016020000002</v>
      </c>
      <c r="E23335" s="19">
        <v>11.459211809999999</v>
      </c>
      <c r="F23335" s="19">
        <v>2240.2629993800001</v>
      </c>
      <c r="G23335" s="19">
        <v>163.69661156999999</v>
      </c>
    </row>
    <row r="23336" spans="1:7" x14ac:dyDescent="0.2">
      <c r="A23336" s="26">
        <v>41122</v>
      </c>
      <c r="B23336" s="19" t="s">
        <v>39</v>
      </c>
      <c r="C23336" s="19" t="s">
        <v>18</v>
      </c>
      <c r="D23336" s="19">
        <v>30.51368132</v>
      </c>
      <c r="E23336" s="19">
        <v>3.5008885200000002</v>
      </c>
      <c r="F23336" s="19">
        <v>1212.09312991</v>
      </c>
      <c r="G23336" s="19">
        <v>86.901349420000003</v>
      </c>
    </row>
    <row r="23337" spans="1:7" x14ac:dyDescent="0.2">
      <c r="A23337" s="26">
        <v>41122</v>
      </c>
      <c r="B23337" s="19" t="s">
        <v>39</v>
      </c>
      <c r="C23337" s="19" t="s">
        <v>19</v>
      </c>
      <c r="D23337" s="19">
        <v>54.747337569999999</v>
      </c>
      <c r="E23337" s="19">
        <v>32.273677280000001</v>
      </c>
      <c r="F23337" s="19">
        <v>2365.18861578</v>
      </c>
      <c r="G23337" s="19">
        <v>629.60130022999999</v>
      </c>
    </row>
    <row r="23338" spans="1:7" x14ac:dyDescent="0.2">
      <c r="A23338" s="26">
        <v>41122</v>
      </c>
      <c r="B23338" s="19" t="s">
        <v>39</v>
      </c>
      <c r="C23338" s="19" t="s">
        <v>20</v>
      </c>
      <c r="D23338" s="19">
        <v>24.347477550000001</v>
      </c>
      <c r="E23338" s="19">
        <v>14.6799692</v>
      </c>
      <c r="F23338" s="19">
        <v>1220.35855739</v>
      </c>
      <c r="G23338" s="19">
        <v>255.04823092000001</v>
      </c>
    </row>
    <row r="23339" spans="1:7" x14ac:dyDescent="0.2">
      <c r="A23339" s="26">
        <v>41122</v>
      </c>
      <c r="B23339" s="19" t="s">
        <v>39</v>
      </c>
      <c r="C23339" s="19" t="s">
        <v>21</v>
      </c>
      <c r="D23339" s="19">
        <v>49.470160620000001</v>
      </c>
      <c r="E23339" s="19">
        <v>7.74674175</v>
      </c>
      <c r="F23339" s="19">
        <v>2046.6368586999999</v>
      </c>
      <c r="G23339" s="19">
        <v>146.61491296</v>
      </c>
    </row>
    <row r="23340" spans="1:7" x14ac:dyDescent="0.2">
      <c r="A23340" s="26">
        <v>41122</v>
      </c>
      <c r="B23340" s="19" t="s">
        <v>39</v>
      </c>
      <c r="C23340" s="19" t="s">
        <v>22</v>
      </c>
      <c r="D23340" s="19">
        <v>12.00952775</v>
      </c>
      <c r="E23340" s="19">
        <v>2.4870890399999999</v>
      </c>
      <c r="F23340" s="19">
        <v>477.66639412000001</v>
      </c>
      <c r="G23340" s="19">
        <v>39.367892390000002</v>
      </c>
    </row>
    <row r="23341" spans="1:7" x14ac:dyDescent="0.2">
      <c r="A23341" s="26">
        <v>41122</v>
      </c>
      <c r="B23341" s="19" t="s">
        <v>39</v>
      </c>
      <c r="C23341" s="19" t="s">
        <v>23</v>
      </c>
      <c r="D23341" s="19">
        <v>23.16541956</v>
      </c>
      <c r="E23341" s="19">
        <v>3.8550313200000002</v>
      </c>
      <c r="F23341" s="19">
        <v>934.27783899999997</v>
      </c>
      <c r="G23341" s="19">
        <v>65.473823420000002</v>
      </c>
    </row>
    <row r="23342" spans="1:7" x14ac:dyDescent="0.2">
      <c r="A23342" s="26">
        <v>41122</v>
      </c>
      <c r="B23342" s="19" t="s">
        <v>39</v>
      </c>
      <c r="C23342" s="19" t="s">
        <v>24</v>
      </c>
      <c r="D23342" s="19">
        <v>14.545706490000001</v>
      </c>
      <c r="E23342" s="19">
        <v>6.2789240099999999</v>
      </c>
      <c r="F23342" s="19">
        <v>595.81439631000001</v>
      </c>
      <c r="G23342" s="19">
        <v>106.80746642</v>
      </c>
    </row>
    <row r="23343" spans="1:7" x14ac:dyDescent="0.2">
      <c r="A23343" s="26">
        <v>41122</v>
      </c>
      <c r="B23343" s="19" t="s">
        <v>39</v>
      </c>
      <c r="C23343" s="19" t="s">
        <v>25</v>
      </c>
      <c r="D23343" s="19">
        <v>40.582790469999999</v>
      </c>
      <c r="E23343" s="19">
        <v>14.493895419999999</v>
      </c>
      <c r="F23343" s="19">
        <v>1744.23684587</v>
      </c>
      <c r="G23343" s="19">
        <v>197.67687337000001</v>
      </c>
    </row>
    <row r="23344" spans="1:7" x14ac:dyDescent="0.2">
      <c r="A23344" s="26">
        <v>41122</v>
      </c>
      <c r="B23344" s="19" t="s">
        <v>39</v>
      </c>
      <c r="C23344" s="19" t="s">
        <v>26</v>
      </c>
      <c r="D23344" s="19">
        <v>20.25482611</v>
      </c>
      <c r="E23344" s="19">
        <v>14.2458691</v>
      </c>
      <c r="F23344" s="19">
        <v>773.73785522000003</v>
      </c>
      <c r="G23344" s="19">
        <v>219.08215116</v>
      </c>
    </row>
    <row r="23345" spans="1:7" x14ac:dyDescent="0.2">
      <c r="A23345" s="26">
        <v>41122</v>
      </c>
      <c r="B23345" s="19" t="s">
        <v>39</v>
      </c>
      <c r="C23345" s="19" t="s">
        <v>27</v>
      </c>
      <c r="D23345" s="19">
        <v>54.984489080000003</v>
      </c>
      <c r="E23345" s="19">
        <v>9.9754471900000006</v>
      </c>
      <c r="F23345" s="19">
        <v>1937.50351022</v>
      </c>
      <c r="G23345" s="19">
        <v>222.41794770999999</v>
      </c>
    </row>
    <row r="23346" spans="1:7" x14ac:dyDescent="0.2">
      <c r="A23346" s="26">
        <v>41122</v>
      </c>
      <c r="B23346" s="19" t="s">
        <v>39</v>
      </c>
      <c r="C23346" s="19" t="s">
        <v>28</v>
      </c>
      <c r="D23346" s="19">
        <v>78.368060170000007</v>
      </c>
      <c r="E23346" s="19">
        <v>33.999987140000002</v>
      </c>
      <c r="F23346" s="19">
        <v>3271.80530163</v>
      </c>
      <c r="G23346" s="19">
        <v>664.79418439999995</v>
      </c>
    </row>
    <row r="23347" spans="1:7" x14ac:dyDescent="0.2">
      <c r="A23347" s="26">
        <v>41122</v>
      </c>
      <c r="B23347" s="19" t="s">
        <v>39</v>
      </c>
      <c r="C23347" s="19" t="s">
        <v>29</v>
      </c>
      <c r="D23347" s="19">
        <v>90.789389420000006</v>
      </c>
      <c r="E23347" s="19">
        <v>60.977496209999998</v>
      </c>
      <c r="F23347" s="19">
        <v>3361.9321399800001</v>
      </c>
      <c r="G23347" s="19">
        <v>1184.08736475</v>
      </c>
    </row>
    <row r="23348" spans="1:7" x14ac:dyDescent="0.2">
      <c r="A23348" s="26">
        <v>41122</v>
      </c>
      <c r="B23348" s="19" t="s">
        <v>39</v>
      </c>
      <c r="C23348" s="19" t="s">
        <v>30</v>
      </c>
      <c r="D23348" s="19">
        <v>9.3358451599999999</v>
      </c>
      <c r="E23348" s="19">
        <v>3.0330014200000002</v>
      </c>
      <c r="F23348" s="19">
        <v>409.79788119</v>
      </c>
      <c r="G23348" s="19">
        <v>51.165338900000002</v>
      </c>
    </row>
    <row r="23349" spans="1:7" x14ac:dyDescent="0.2">
      <c r="A23349" s="26">
        <v>41122</v>
      </c>
      <c r="B23349" s="19" t="s">
        <v>39</v>
      </c>
      <c r="C23349" s="19" t="s">
        <v>31</v>
      </c>
      <c r="D23349" s="19">
        <v>25.03966956</v>
      </c>
      <c r="E23349" s="19">
        <v>8.21691708</v>
      </c>
      <c r="F23349" s="19">
        <v>1107.39775773</v>
      </c>
      <c r="G23349" s="19">
        <v>130.05926258</v>
      </c>
    </row>
    <row r="23350" spans="1:7" x14ac:dyDescent="0.2">
      <c r="A23350" s="26">
        <v>41122</v>
      </c>
      <c r="B23350" s="19" t="s">
        <v>40</v>
      </c>
      <c r="C23350" s="19" t="s">
        <v>13</v>
      </c>
      <c r="D23350" s="19">
        <v>14.90192966</v>
      </c>
      <c r="E23350" s="19">
        <v>11.267432489999999</v>
      </c>
      <c r="F23350" s="19">
        <v>640.87264321999999</v>
      </c>
      <c r="G23350" s="19">
        <v>149.66002227000001</v>
      </c>
    </row>
    <row r="23351" spans="1:7" x14ac:dyDescent="0.2">
      <c r="A23351" s="26">
        <v>41122</v>
      </c>
      <c r="B23351" s="19" t="s">
        <v>40</v>
      </c>
      <c r="C23351" s="19" t="s">
        <v>14</v>
      </c>
      <c r="D23351" s="19">
        <v>10.663881440000001</v>
      </c>
      <c r="E23351" s="19">
        <v>0.24224557999999999</v>
      </c>
      <c r="F23351" s="19">
        <v>440.80753449999997</v>
      </c>
      <c r="G23351" s="19">
        <v>7.2673674100000003</v>
      </c>
    </row>
    <row r="23352" spans="1:7" x14ac:dyDescent="0.2">
      <c r="A23352" s="26">
        <v>41122</v>
      </c>
      <c r="B23352" s="19" t="s">
        <v>40</v>
      </c>
      <c r="C23352" s="19" t="s">
        <v>15</v>
      </c>
      <c r="D23352" s="19">
        <v>47.653210620000003</v>
      </c>
      <c r="E23352" s="19">
        <v>15.98256295</v>
      </c>
      <c r="F23352" s="19">
        <v>2032.2825585600001</v>
      </c>
      <c r="G23352" s="19">
        <v>307.73724275000001</v>
      </c>
    </row>
    <row r="23353" spans="1:7" x14ac:dyDescent="0.2">
      <c r="A23353" s="26">
        <v>41122</v>
      </c>
      <c r="B23353" s="19" t="s">
        <v>40</v>
      </c>
      <c r="C23353" s="19" t="s">
        <v>16</v>
      </c>
      <c r="D23353" s="19">
        <v>6.0091990700000002</v>
      </c>
      <c r="E23353" s="19">
        <v>0</v>
      </c>
      <c r="F23353" s="19">
        <v>244.84135312999999</v>
      </c>
      <c r="G23353" s="19">
        <v>0</v>
      </c>
    </row>
    <row r="23354" spans="1:7" x14ac:dyDescent="0.2">
      <c r="A23354" s="26">
        <v>41122</v>
      </c>
      <c r="B23354" s="19" t="s">
        <v>40</v>
      </c>
      <c r="C23354" s="19" t="s">
        <v>17</v>
      </c>
      <c r="D23354" s="19">
        <v>37.068721539999999</v>
      </c>
      <c r="E23354" s="19">
        <v>11.66806927</v>
      </c>
      <c r="F23354" s="19">
        <v>1488.1364781100001</v>
      </c>
      <c r="G23354" s="19">
        <v>148.47850112</v>
      </c>
    </row>
    <row r="23355" spans="1:7" x14ac:dyDescent="0.2">
      <c r="A23355" s="26">
        <v>41122</v>
      </c>
      <c r="B23355" s="19" t="s">
        <v>40</v>
      </c>
      <c r="C23355" s="19" t="s">
        <v>18</v>
      </c>
      <c r="D23355" s="19">
        <v>19.606565700000001</v>
      </c>
      <c r="E23355" s="19">
        <v>7.8630251700000002</v>
      </c>
      <c r="F23355" s="19">
        <v>810.99783995999996</v>
      </c>
      <c r="G23355" s="19">
        <v>161.61542118</v>
      </c>
    </row>
    <row r="23356" spans="1:7" x14ac:dyDescent="0.2">
      <c r="A23356" s="26">
        <v>41122</v>
      </c>
      <c r="B23356" s="19" t="s">
        <v>40</v>
      </c>
      <c r="C23356" s="19" t="s">
        <v>19</v>
      </c>
      <c r="D23356" s="19">
        <v>20.968091080000001</v>
      </c>
      <c r="E23356" s="19">
        <v>23.43917291</v>
      </c>
      <c r="F23356" s="19">
        <v>946.08423119999998</v>
      </c>
      <c r="G23356" s="19">
        <v>356.87623882999998</v>
      </c>
    </row>
    <row r="23357" spans="1:7" x14ac:dyDescent="0.2">
      <c r="A23357" s="26">
        <v>41122</v>
      </c>
      <c r="B23357" s="19" t="s">
        <v>40</v>
      </c>
      <c r="C23357" s="19" t="s">
        <v>20</v>
      </c>
      <c r="D23357" s="19">
        <v>11.54930697</v>
      </c>
      <c r="E23357" s="19">
        <v>11.065131539999999</v>
      </c>
      <c r="F23357" s="19">
        <v>582.33300238000004</v>
      </c>
      <c r="G23357" s="19">
        <v>166.38215025</v>
      </c>
    </row>
    <row r="23358" spans="1:7" x14ac:dyDescent="0.2">
      <c r="A23358" s="26">
        <v>41122</v>
      </c>
      <c r="B23358" s="19" t="s">
        <v>40</v>
      </c>
      <c r="C23358" s="19" t="s">
        <v>21</v>
      </c>
      <c r="D23358" s="19">
        <v>32.98951641</v>
      </c>
      <c r="E23358" s="19">
        <v>13.75139364</v>
      </c>
      <c r="F23358" s="19">
        <v>1289.99109232</v>
      </c>
      <c r="G23358" s="19">
        <v>252.97018136</v>
      </c>
    </row>
    <row r="23359" spans="1:7" x14ac:dyDescent="0.2">
      <c r="A23359" s="26">
        <v>41122</v>
      </c>
      <c r="B23359" s="19" t="s">
        <v>40</v>
      </c>
      <c r="C23359" s="19" t="s">
        <v>22</v>
      </c>
      <c r="D23359" s="19">
        <v>6.4166910799999997</v>
      </c>
      <c r="E23359" s="19">
        <v>1.8295317099999999</v>
      </c>
      <c r="F23359" s="19">
        <v>240.02364055000001</v>
      </c>
      <c r="G23359" s="19">
        <v>39.503704820000003</v>
      </c>
    </row>
    <row r="23360" spans="1:7" x14ac:dyDescent="0.2">
      <c r="A23360" s="26">
        <v>41122</v>
      </c>
      <c r="B23360" s="19" t="s">
        <v>40</v>
      </c>
      <c r="C23360" s="19" t="s">
        <v>23</v>
      </c>
      <c r="D23360" s="19">
        <v>10.201811989999999</v>
      </c>
      <c r="E23360" s="19">
        <v>5.5522470100000003</v>
      </c>
      <c r="F23360" s="19">
        <v>399.12896409000001</v>
      </c>
      <c r="G23360" s="19">
        <v>79.910924050000006</v>
      </c>
    </row>
    <row r="23361" spans="1:7" x14ac:dyDescent="0.2">
      <c r="A23361" s="26">
        <v>41122</v>
      </c>
      <c r="B23361" s="19" t="s">
        <v>40</v>
      </c>
      <c r="C23361" s="19" t="s">
        <v>24</v>
      </c>
      <c r="D23361" s="19">
        <v>10.75837932</v>
      </c>
      <c r="E23361" s="19">
        <v>5.2404307000000001</v>
      </c>
      <c r="F23361" s="19">
        <v>474.94466920000002</v>
      </c>
      <c r="G23361" s="19">
        <v>81.227856810000006</v>
      </c>
    </row>
    <row r="23362" spans="1:7" x14ac:dyDescent="0.2">
      <c r="A23362" s="26">
        <v>41122</v>
      </c>
      <c r="B23362" s="19" t="s">
        <v>40</v>
      </c>
      <c r="C23362" s="19" t="s">
        <v>25</v>
      </c>
      <c r="D23362" s="19">
        <v>32.63139133</v>
      </c>
      <c r="E23362" s="19">
        <v>18.024246819999998</v>
      </c>
      <c r="F23362" s="19">
        <v>1359.92280336</v>
      </c>
      <c r="G23362" s="19">
        <v>313.201077</v>
      </c>
    </row>
    <row r="23363" spans="1:7" x14ac:dyDescent="0.2">
      <c r="A23363" s="26">
        <v>41122</v>
      </c>
      <c r="B23363" s="19" t="s">
        <v>40</v>
      </c>
      <c r="C23363" s="19" t="s">
        <v>26</v>
      </c>
      <c r="D23363" s="19">
        <v>11.80083655</v>
      </c>
      <c r="E23363" s="19">
        <v>10.39135624</v>
      </c>
      <c r="F23363" s="19">
        <v>481.39547162000002</v>
      </c>
      <c r="G23363" s="19">
        <v>143.62057576999999</v>
      </c>
    </row>
    <row r="23364" spans="1:7" x14ac:dyDescent="0.2">
      <c r="A23364" s="26">
        <v>41122</v>
      </c>
      <c r="B23364" s="19" t="s">
        <v>40</v>
      </c>
      <c r="C23364" s="19" t="s">
        <v>27</v>
      </c>
      <c r="D23364" s="19">
        <v>29.324599660000001</v>
      </c>
      <c r="E23364" s="19">
        <v>5.0060469699999999</v>
      </c>
      <c r="F23364" s="19">
        <v>1089.1826243600001</v>
      </c>
      <c r="G23364" s="19">
        <v>114.88371368</v>
      </c>
    </row>
    <row r="23365" spans="1:7" x14ac:dyDescent="0.2">
      <c r="A23365" s="26">
        <v>41122</v>
      </c>
      <c r="B23365" s="19" t="s">
        <v>40</v>
      </c>
      <c r="C23365" s="19" t="s">
        <v>28</v>
      </c>
      <c r="D23365" s="19">
        <v>28.167878689999998</v>
      </c>
      <c r="E23365" s="19">
        <v>31.97351686</v>
      </c>
      <c r="F23365" s="19">
        <v>1081.1690088299999</v>
      </c>
      <c r="G23365" s="19">
        <v>506.34135894999997</v>
      </c>
    </row>
    <row r="23366" spans="1:7" x14ac:dyDescent="0.2">
      <c r="A23366" s="26">
        <v>41122</v>
      </c>
      <c r="B23366" s="19" t="s">
        <v>40</v>
      </c>
      <c r="C23366" s="19" t="s">
        <v>29</v>
      </c>
      <c r="D23366" s="19">
        <v>43.356145560000002</v>
      </c>
      <c r="E23366" s="19">
        <v>40.674121679999999</v>
      </c>
      <c r="F23366" s="19">
        <v>1606.7199981700001</v>
      </c>
      <c r="G23366" s="19">
        <v>839.84395482000002</v>
      </c>
    </row>
    <row r="23367" spans="1:7" x14ac:dyDescent="0.2">
      <c r="A23367" s="26">
        <v>41122</v>
      </c>
      <c r="B23367" s="19" t="s">
        <v>40</v>
      </c>
      <c r="C23367" s="19" t="s">
        <v>30</v>
      </c>
      <c r="D23367" s="19">
        <v>7.3281124699999998</v>
      </c>
      <c r="E23367" s="19">
        <v>4.9661004499999999</v>
      </c>
      <c r="F23367" s="19">
        <v>291.42059889000001</v>
      </c>
      <c r="G23367" s="19">
        <v>92.305846520000003</v>
      </c>
    </row>
    <row r="23368" spans="1:7" x14ac:dyDescent="0.2">
      <c r="A23368" s="26">
        <v>41122</v>
      </c>
      <c r="B23368" s="19" t="s">
        <v>40</v>
      </c>
      <c r="C23368" s="19" t="s">
        <v>31</v>
      </c>
      <c r="D23368" s="19">
        <v>16.444569550000001</v>
      </c>
      <c r="E23368" s="19">
        <v>10.470762150000001</v>
      </c>
      <c r="F23368" s="19">
        <v>683.46885588999999</v>
      </c>
      <c r="G23368" s="19">
        <v>198.05183077000001</v>
      </c>
    </row>
    <row r="23369" spans="1:7" x14ac:dyDescent="0.2">
      <c r="A23369" s="26">
        <v>41122</v>
      </c>
      <c r="B23369" s="19" t="s">
        <v>41</v>
      </c>
      <c r="C23369" s="19" t="s">
        <v>13</v>
      </c>
      <c r="D23369" s="19">
        <v>27.54591589</v>
      </c>
      <c r="E23369" s="19">
        <v>23.18675326</v>
      </c>
      <c r="F23369" s="19">
        <v>1181.9732706699999</v>
      </c>
      <c r="G23369" s="19">
        <v>337.41984208000002</v>
      </c>
    </row>
    <row r="23370" spans="1:7" x14ac:dyDescent="0.2">
      <c r="A23370" s="26">
        <v>41122</v>
      </c>
      <c r="B23370" s="19" t="s">
        <v>41</v>
      </c>
      <c r="C23370" s="19" t="s">
        <v>14</v>
      </c>
      <c r="D23370" s="19">
        <v>1.53806569</v>
      </c>
      <c r="E23370" s="19">
        <v>1.37146531</v>
      </c>
      <c r="F23370" s="19">
        <v>32.020521100000003</v>
      </c>
      <c r="G23370" s="19">
        <v>21.80977893</v>
      </c>
    </row>
    <row r="23371" spans="1:7" x14ac:dyDescent="0.2">
      <c r="A23371" s="26">
        <v>41122</v>
      </c>
      <c r="B23371" s="19" t="s">
        <v>41</v>
      </c>
      <c r="C23371" s="19" t="s">
        <v>15</v>
      </c>
      <c r="D23371" s="19">
        <v>17.772741889999999</v>
      </c>
      <c r="E23371" s="19">
        <v>11.586338899999999</v>
      </c>
      <c r="F23371" s="19">
        <v>723.79751549000002</v>
      </c>
      <c r="G23371" s="19">
        <v>216.49300357999999</v>
      </c>
    </row>
    <row r="23372" spans="1:7" x14ac:dyDescent="0.2">
      <c r="A23372" s="26">
        <v>41122</v>
      </c>
      <c r="B23372" s="19" t="s">
        <v>41</v>
      </c>
      <c r="C23372" s="19" t="s">
        <v>16</v>
      </c>
      <c r="D23372" s="19">
        <v>2.6333238699999999</v>
      </c>
      <c r="E23372" s="19">
        <v>0.25902089</v>
      </c>
      <c r="F23372" s="19">
        <v>108.66173911</v>
      </c>
      <c r="G23372" s="19">
        <v>4.7941662799999998</v>
      </c>
    </row>
    <row r="23373" spans="1:7" x14ac:dyDescent="0.2">
      <c r="A23373" s="26">
        <v>41122</v>
      </c>
      <c r="B23373" s="19" t="s">
        <v>41</v>
      </c>
      <c r="C23373" s="19" t="s">
        <v>17</v>
      </c>
      <c r="D23373" s="19">
        <v>10.45517486</v>
      </c>
      <c r="E23373" s="19">
        <v>6.7864335499999999</v>
      </c>
      <c r="F23373" s="19">
        <v>411.79417288000002</v>
      </c>
      <c r="G23373" s="19">
        <v>104.35385993</v>
      </c>
    </row>
    <row r="23374" spans="1:7" x14ac:dyDescent="0.2">
      <c r="A23374" s="26">
        <v>41122</v>
      </c>
      <c r="B23374" s="19" t="s">
        <v>41</v>
      </c>
      <c r="C23374" s="19" t="s">
        <v>18</v>
      </c>
      <c r="D23374" s="19">
        <v>10.89664758</v>
      </c>
      <c r="E23374" s="19">
        <v>5.9452042</v>
      </c>
      <c r="F23374" s="19">
        <v>471.14341615000001</v>
      </c>
      <c r="G23374" s="19">
        <v>122.48112645</v>
      </c>
    </row>
    <row r="23375" spans="1:7" x14ac:dyDescent="0.2">
      <c r="A23375" s="26">
        <v>41122</v>
      </c>
      <c r="B23375" s="19" t="s">
        <v>41</v>
      </c>
      <c r="C23375" s="19" t="s">
        <v>19</v>
      </c>
      <c r="D23375" s="19">
        <v>11.074250060000001</v>
      </c>
      <c r="E23375" s="19">
        <v>17.877433060000001</v>
      </c>
      <c r="F23375" s="19">
        <v>442.68678963999997</v>
      </c>
      <c r="G23375" s="19">
        <v>278.25168381999998</v>
      </c>
    </row>
    <row r="23376" spans="1:7" x14ac:dyDescent="0.2">
      <c r="A23376" s="26">
        <v>41122</v>
      </c>
      <c r="B23376" s="19" t="s">
        <v>41</v>
      </c>
      <c r="C23376" s="19" t="s">
        <v>20</v>
      </c>
      <c r="D23376" s="19">
        <v>6.8219288200000001</v>
      </c>
      <c r="E23376" s="19">
        <v>8.1627835799999993</v>
      </c>
      <c r="F23376" s="19">
        <v>426.89838042000002</v>
      </c>
      <c r="G23376" s="19">
        <v>110.27356926</v>
      </c>
    </row>
    <row r="23377" spans="1:7" x14ac:dyDescent="0.2">
      <c r="A23377" s="26">
        <v>41122</v>
      </c>
      <c r="B23377" s="19" t="s">
        <v>41</v>
      </c>
      <c r="C23377" s="19" t="s">
        <v>21</v>
      </c>
      <c r="D23377" s="19">
        <v>14.88297489</v>
      </c>
      <c r="E23377" s="19">
        <v>14.78811348</v>
      </c>
      <c r="F23377" s="19">
        <v>636.76997779999999</v>
      </c>
      <c r="G23377" s="19">
        <v>239.96351659000001</v>
      </c>
    </row>
    <row r="23378" spans="1:7" x14ac:dyDescent="0.2">
      <c r="A23378" s="26">
        <v>41122</v>
      </c>
      <c r="B23378" s="19" t="s">
        <v>41</v>
      </c>
      <c r="C23378" s="19" t="s">
        <v>22</v>
      </c>
      <c r="D23378" s="19">
        <v>3.1765168899999998</v>
      </c>
      <c r="E23378" s="19">
        <v>4.1051088099999999</v>
      </c>
      <c r="F23378" s="19">
        <v>114.40470611000001</v>
      </c>
      <c r="G23378" s="19">
        <v>87.10608053</v>
      </c>
    </row>
    <row r="23379" spans="1:7" x14ac:dyDescent="0.2">
      <c r="A23379" s="26">
        <v>41122</v>
      </c>
      <c r="B23379" s="19" t="s">
        <v>41</v>
      </c>
      <c r="C23379" s="19" t="s">
        <v>23</v>
      </c>
      <c r="D23379" s="19">
        <v>1.68930146</v>
      </c>
      <c r="E23379" s="19">
        <v>5.51365996</v>
      </c>
      <c r="F23379" s="19">
        <v>78.413171230000003</v>
      </c>
      <c r="G23379" s="19">
        <v>104.02333805000001</v>
      </c>
    </row>
    <row r="23380" spans="1:7" x14ac:dyDescent="0.2">
      <c r="A23380" s="26">
        <v>41122</v>
      </c>
      <c r="B23380" s="19" t="s">
        <v>41</v>
      </c>
      <c r="C23380" s="19" t="s">
        <v>24</v>
      </c>
      <c r="D23380" s="19">
        <v>5.1824571600000002</v>
      </c>
      <c r="E23380" s="19">
        <v>2.2458206299999999</v>
      </c>
      <c r="F23380" s="19">
        <v>223.56592054999999</v>
      </c>
      <c r="G23380" s="19">
        <v>36.944792370000002</v>
      </c>
    </row>
    <row r="23381" spans="1:7" x14ac:dyDescent="0.2">
      <c r="A23381" s="26">
        <v>41122</v>
      </c>
      <c r="B23381" s="19" t="s">
        <v>41</v>
      </c>
      <c r="C23381" s="19" t="s">
        <v>25</v>
      </c>
      <c r="D23381" s="19">
        <v>14.12991905</v>
      </c>
      <c r="E23381" s="19">
        <v>17.771723519999998</v>
      </c>
      <c r="F23381" s="19">
        <v>647.26645915999995</v>
      </c>
      <c r="G23381" s="19">
        <v>260.15375391999999</v>
      </c>
    </row>
    <row r="23382" spans="1:7" x14ac:dyDescent="0.2">
      <c r="A23382" s="26">
        <v>41122</v>
      </c>
      <c r="B23382" s="19" t="s">
        <v>41</v>
      </c>
      <c r="C23382" s="19" t="s">
        <v>26</v>
      </c>
      <c r="D23382" s="19">
        <v>3.7641709300000001</v>
      </c>
      <c r="E23382" s="19">
        <v>15.07040245</v>
      </c>
      <c r="F23382" s="19">
        <v>171.67495063999999</v>
      </c>
      <c r="G23382" s="19">
        <v>174.59378237000001</v>
      </c>
    </row>
    <row r="23383" spans="1:7" x14ac:dyDescent="0.2">
      <c r="A23383" s="26">
        <v>41122</v>
      </c>
      <c r="B23383" s="19" t="s">
        <v>41</v>
      </c>
      <c r="C23383" s="19" t="s">
        <v>27</v>
      </c>
      <c r="D23383" s="19">
        <v>10.316773830000001</v>
      </c>
      <c r="E23383" s="19">
        <v>7.9692369100000002</v>
      </c>
      <c r="F23383" s="19">
        <v>353.73532800999999</v>
      </c>
      <c r="G23383" s="19">
        <v>114.62916902000001</v>
      </c>
    </row>
    <row r="23384" spans="1:7" x14ac:dyDescent="0.2">
      <c r="A23384" s="26">
        <v>41122</v>
      </c>
      <c r="B23384" s="19" t="s">
        <v>41</v>
      </c>
      <c r="C23384" s="19" t="s">
        <v>28</v>
      </c>
      <c r="D23384" s="19">
        <v>7.9404118600000002</v>
      </c>
      <c r="E23384" s="19">
        <v>15.57492128</v>
      </c>
      <c r="F23384" s="19">
        <v>318.54768290999999</v>
      </c>
      <c r="G23384" s="19">
        <v>198.62616101</v>
      </c>
    </row>
    <row r="23385" spans="1:7" x14ac:dyDescent="0.2">
      <c r="A23385" s="26">
        <v>41122</v>
      </c>
      <c r="B23385" s="19" t="s">
        <v>41</v>
      </c>
      <c r="C23385" s="19" t="s">
        <v>29</v>
      </c>
      <c r="D23385" s="19">
        <v>19.93894731</v>
      </c>
      <c r="E23385" s="19">
        <v>23.367899560000001</v>
      </c>
      <c r="F23385" s="19">
        <v>672.69908562000001</v>
      </c>
      <c r="G23385" s="19">
        <v>336.89009334999997</v>
      </c>
    </row>
    <row r="23386" spans="1:7" x14ac:dyDescent="0.2">
      <c r="A23386" s="26">
        <v>41122</v>
      </c>
      <c r="B23386" s="19" t="s">
        <v>41</v>
      </c>
      <c r="C23386" s="19" t="s">
        <v>30</v>
      </c>
      <c r="D23386" s="19">
        <v>2.64335816</v>
      </c>
      <c r="E23386" s="19">
        <v>8.5925040999999993</v>
      </c>
      <c r="F23386" s="19">
        <v>82.494421119999998</v>
      </c>
      <c r="G23386" s="19">
        <v>126.52662366</v>
      </c>
    </row>
    <row r="23387" spans="1:7" x14ac:dyDescent="0.2">
      <c r="A23387" s="26">
        <v>41122</v>
      </c>
      <c r="B23387" s="19" t="s">
        <v>41</v>
      </c>
      <c r="C23387" s="19" t="s">
        <v>31</v>
      </c>
      <c r="D23387" s="19">
        <v>6.57280379</v>
      </c>
      <c r="E23387" s="19">
        <v>8.3132533800000008</v>
      </c>
      <c r="F23387" s="19">
        <v>276.81368576</v>
      </c>
      <c r="G23387" s="19">
        <v>99.524423940000005</v>
      </c>
    </row>
    <row r="23388" spans="1:7" x14ac:dyDescent="0.2">
      <c r="A23388" s="26">
        <v>41214</v>
      </c>
      <c r="B23388" s="19" t="s">
        <v>12</v>
      </c>
      <c r="C23388" s="19" t="s">
        <v>13</v>
      </c>
      <c r="D23388" s="19">
        <v>7.5235191300000004</v>
      </c>
      <c r="E23388" s="19">
        <v>4.7403483399999997</v>
      </c>
      <c r="F23388" s="19">
        <v>409.81209682999997</v>
      </c>
      <c r="G23388" s="19">
        <v>59.331747919999998</v>
      </c>
    </row>
    <row r="23389" spans="1:7" x14ac:dyDescent="0.2">
      <c r="A23389" s="26">
        <v>41214</v>
      </c>
      <c r="B23389" s="19" t="s">
        <v>12</v>
      </c>
      <c r="C23389" s="19" t="s">
        <v>14</v>
      </c>
      <c r="D23389" s="19">
        <v>1.14446636</v>
      </c>
      <c r="E23389" s="19">
        <v>0.41737765999999998</v>
      </c>
      <c r="F23389" s="19">
        <v>77.632225689999999</v>
      </c>
      <c r="G23389" s="19">
        <v>8.3475532000000001</v>
      </c>
    </row>
    <row r="23390" spans="1:7" x14ac:dyDescent="0.2">
      <c r="A23390" s="26">
        <v>41214</v>
      </c>
      <c r="B23390" s="19" t="s">
        <v>12</v>
      </c>
      <c r="C23390" s="19" t="s">
        <v>15</v>
      </c>
      <c r="D23390" s="19">
        <v>22.991140130000002</v>
      </c>
      <c r="E23390" s="19">
        <v>14.320835410000001</v>
      </c>
      <c r="F23390" s="19">
        <v>801.06677508999996</v>
      </c>
      <c r="G23390" s="19">
        <v>203.72934734</v>
      </c>
    </row>
    <row r="23391" spans="1:7" x14ac:dyDescent="0.2">
      <c r="A23391" s="26">
        <v>41214</v>
      </c>
      <c r="B23391" s="19" t="s">
        <v>12</v>
      </c>
      <c r="C23391" s="19" t="s">
        <v>16</v>
      </c>
      <c r="D23391" s="19">
        <v>1.89233501</v>
      </c>
      <c r="E23391" s="19">
        <v>0.55253558999999997</v>
      </c>
      <c r="F23391" s="19">
        <v>78.270084690000004</v>
      </c>
      <c r="G23391" s="19">
        <v>2.7626779699999999</v>
      </c>
    </row>
    <row r="23392" spans="1:7" x14ac:dyDescent="0.2">
      <c r="A23392" s="26">
        <v>41214</v>
      </c>
      <c r="B23392" s="19" t="s">
        <v>12</v>
      </c>
      <c r="C23392" s="19" t="s">
        <v>17</v>
      </c>
      <c r="D23392" s="19">
        <v>38.802792240000002</v>
      </c>
      <c r="E23392" s="19">
        <v>4.7173798500000004</v>
      </c>
      <c r="F23392" s="19">
        <v>1421.22469733</v>
      </c>
      <c r="G23392" s="19">
        <v>82.670693270000001</v>
      </c>
    </row>
    <row r="23393" spans="1:7" x14ac:dyDescent="0.2">
      <c r="A23393" s="26">
        <v>41214</v>
      </c>
      <c r="B23393" s="19" t="s">
        <v>12</v>
      </c>
      <c r="C23393" s="19" t="s">
        <v>18</v>
      </c>
      <c r="D23393" s="19">
        <v>5.1809017900000001</v>
      </c>
      <c r="E23393" s="19">
        <v>4.3943731499999998</v>
      </c>
      <c r="F23393" s="19">
        <v>195.21470209</v>
      </c>
      <c r="G23393" s="19">
        <v>52.193491600000002</v>
      </c>
    </row>
    <row r="23394" spans="1:7" x14ac:dyDescent="0.2">
      <c r="A23394" s="26">
        <v>41214</v>
      </c>
      <c r="B23394" s="19" t="s">
        <v>12</v>
      </c>
      <c r="C23394" s="19" t="s">
        <v>19</v>
      </c>
      <c r="D23394" s="19">
        <v>23.985148290000001</v>
      </c>
      <c r="E23394" s="19">
        <v>176.62735462000001</v>
      </c>
      <c r="F23394" s="19">
        <v>842.31762933000005</v>
      </c>
      <c r="G23394" s="19">
        <v>2003.936095</v>
      </c>
    </row>
    <row r="23395" spans="1:7" x14ac:dyDescent="0.2">
      <c r="A23395" s="26">
        <v>41214</v>
      </c>
      <c r="B23395" s="19" t="s">
        <v>12</v>
      </c>
      <c r="C23395" s="19" t="s">
        <v>20</v>
      </c>
      <c r="D23395" s="19">
        <v>22.465656540000001</v>
      </c>
      <c r="E23395" s="19">
        <v>164.38676122000001</v>
      </c>
      <c r="F23395" s="19">
        <v>830.71914337999999</v>
      </c>
      <c r="G23395" s="19">
        <v>1855.9874148700001</v>
      </c>
    </row>
    <row r="23396" spans="1:7" x14ac:dyDescent="0.2">
      <c r="A23396" s="26">
        <v>41214</v>
      </c>
      <c r="B23396" s="19" t="s">
        <v>12</v>
      </c>
      <c r="C23396" s="19" t="s">
        <v>21</v>
      </c>
      <c r="D23396" s="19">
        <v>6.8694434800000002</v>
      </c>
      <c r="E23396" s="19">
        <v>5.1087922299999997</v>
      </c>
      <c r="F23396" s="19">
        <v>243.53546779999999</v>
      </c>
      <c r="G23396" s="19">
        <v>60.663272280000001</v>
      </c>
    </row>
    <row r="23397" spans="1:7" x14ac:dyDescent="0.2">
      <c r="A23397" s="26">
        <v>41214</v>
      </c>
      <c r="B23397" s="19" t="s">
        <v>12</v>
      </c>
      <c r="C23397" s="19" t="s">
        <v>22</v>
      </c>
      <c r="D23397" s="19">
        <v>2.4282115100000001</v>
      </c>
      <c r="E23397" s="19">
        <v>3.6931949300000002</v>
      </c>
      <c r="F23397" s="19">
        <v>126.72540499</v>
      </c>
      <c r="G23397" s="19">
        <v>44.761958470000003</v>
      </c>
    </row>
    <row r="23398" spans="1:7" x14ac:dyDescent="0.2">
      <c r="A23398" s="26">
        <v>41214</v>
      </c>
      <c r="B23398" s="19" t="s">
        <v>12</v>
      </c>
      <c r="C23398" s="19" t="s">
        <v>23</v>
      </c>
      <c r="D23398" s="19">
        <v>2.08575366</v>
      </c>
      <c r="E23398" s="19">
        <v>1.5359122300000001</v>
      </c>
      <c r="F23398" s="19">
        <v>60.25981118</v>
      </c>
      <c r="G23398" s="19">
        <v>18.889160749999999</v>
      </c>
    </row>
    <row r="23399" spans="1:7" x14ac:dyDescent="0.2">
      <c r="A23399" s="26">
        <v>41214</v>
      </c>
      <c r="B23399" s="19" t="s">
        <v>12</v>
      </c>
      <c r="C23399" s="19" t="s">
        <v>24</v>
      </c>
      <c r="D23399" s="19">
        <v>1.72694975</v>
      </c>
      <c r="E23399" s="19">
        <v>6.5497411999999997</v>
      </c>
      <c r="F23399" s="19">
        <v>69.40379643</v>
      </c>
      <c r="G23399" s="19">
        <v>78.845188890000003</v>
      </c>
    </row>
    <row r="23400" spans="1:7" x14ac:dyDescent="0.2">
      <c r="A23400" s="26">
        <v>41214</v>
      </c>
      <c r="B23400" s="19" t="s">
        <v>12</v>
      </c>
      <c r="C23400" s="19" t="s">
        <v>25</v>
      </c>
      <c r="D23400" s="19">
        <v>5.8510998399999998</v>
      </c>
      <c r="E23400" s="19">
        <v>7.1669693800000003</v>
      </c>
      <c r="F23400" s="19">
        <v>231.89680285</v>
      </c>
      <c r="G23400" s="19">
        <v>100.93721370999999</v>
      </c>
    </row>
    <row r="23401" spans="1:7" x14ac:dyDescent="0.2">
      <c r="A23401" s="26">
        <v>41214</v>
      </c>
      <c r="B23401" s="19" t="s">
        <v>12</v>
      </c>
      <c r="C23401" s="19" t="s">
        <v>26</v>
      </c>
      <c r="D23401" s="19">
        <v>5.05376154</v>
      </c>
      <c r="E23401" s="19">
        <v>6.02844158</v>
      </c>
      <c r="F23401" s="19">
        <v>194.10535268000001</v>
      </c>
      <c r="G23401" s="19">
        <v>77.094743629999996</v>
      </c>
    </row>
    <row r="23402" spans="1:7" x14ac:dyDescent="0.2">
      <c r="A23402" s="26">
        <v>41214</v>
      </c>
      <c r="B23402" s="19" t="s">
        <v>12</v>
      </c>
      <c r="C23402" s="19" t="s">
        <v>27</v>
      </c>
      <c r="D23402" s="19">
        <v>3.8984369299999999</v>
      </c>
      <c r="E23402" s="19">
        <v>1.3052809400000001</v>
      </c>
      <c r="F23402" s="19">
        <v>147.92719238000001</v>
      </c>
      <c r="G23402" s="19">
        <v>12.077869229999999</v>
      </c>
    </row>
    <row r="23403" spans="1:7" x14ac:dyDescent="0.2">
      <c r="A23403" s="26">
        <v>41214</v>
      </c>
      <c r="B23403" s="19" t="s">
        <v>12</v>
      </c>
      <c r="C23403" s="19" t="s">
        <v>28</v>
      </c>
      <c r="D23403" s="19">
        <v>1.96688774</v>
      </c>
      <c r="E23403" s="19">
        <v>14.80502978</v>
      </c>
      <c r="F23403" s="19">
        <v>80.623586599999996</v>
      </c>
      <c r="G23403" s="19">
        <v>99.121165660000003</v>
      </c>
    </row>
    <row r="23404" spans="1:7" x14ac:dyDescent="0.2">
      <c r="A23404" s="26">
        <v>41214</v>
      </c>
      <c r="B23404" s="19" t="s">
        <v>12</v>
      </c>
      <c r="C23404" s="19" t="s">
        <v>29</v>
      </c>
      <c r="D23404" s="19">
        <v>8.6200506000000008</v>
      </c>
      <c r="E23404" s="19">
        <v>15.291560390000001</v>
      </c>
      <c r="F23404" s="19">
        <v>317.45610422999999</v>
      </c>
      <c r="G23404" s="19">
        <v>183.46015854999999</v>
      </c>
    </row>
    <row r="23405" spans="1:7" x14ac:dyDescent="0.2">
      <c r="A23405" s="26">
        <v>41214</v>
      </c>
      <c r="B23405" s="19" t="s">
        <v>12</v>
      </c>
      <c r="C23405" s="19" t="s">
        <v>30</v>
      </c>
      <c r="D23405" s="19">
        <v>5.9156051200000004</v>
      </c>
      <c r="E23405" s="19">
        <v>14.073209240000001</v>
      </c>
      <c r="F23405" s="19">
        <v>195.84042273</v>
      </c>
      <c r="G23405" s="19">
        <v>128.09554961000001</v>
      </c>
    </row>
    <row r="23406" spans="1:7" x14ac:dyDescent="0.2">
      <c r="A23406" s="26">
        <v>41214</v>
      </c>
      <c r="B23406" s="19" t="s">
        <v>12</v>
      </c>
      <c r="C23406" s="19" t="s">
        <v>31</v>
      </c>
      <c r="D23406" s="19">
        <v>19.440604960000002</v>
      </c>
      <c r="E23406" s="19">
        <v>10.048781869999999</v>
      </c>
      <c r="F23406" s="19">
        <v>753.02570595999998</v>
      </c>
      <c r="G23406" s="19">
        <v>111.16015710000001</v>
      </c>
    </row>
    <row r="23407" spans="1:7" x14ac:dyDescent="0.2">
      <c r="A23407" s="26">
        <v>41214</v>
      </c>
      <c r="B23407" s="19" t="s">
        <v>32</v>
      </c>
      <c r="C23407" s="19" t="s">
        <v>13</v>
      </c>
      <c r="D23407" s="19">
        <v>15.33811231</v>
      </c>
      <c r="E23407" s="19">
        <v>1.7086152999999999</v>
      </c>
      <c r="F23407" s="19">
        <v>747.23263927999994</v>
      </c>
      <c r="G23407" s="19">
        <v>35.43476588</v>
      </c>
    </row>
    <row r="23408" spans="1:7" x14ac:dyDescent="0.2">
      <c r="A23408" s="26">
        <v>41214</v>
      </c>
      <c r="B23408" s="19" t="s">
        <v>32</v>
      </c>
      <c r="C23408" s="19" t="s">
        <v>14</v>
      </c>
      <c r="D23408" s="19">
        <v>17.2420507</v>
      </c>
      <c r="E23408" s="19">
        <v>0.84186174999999996</v>
      </c>
      <c r="F23408" s="19">
        <v>784.92416820000005</v>
      </c>
      <c r="G23408" s="19">
        <v>14.6624292</v>
      </c>
    </row>
    <row r="23409" spans="1:7" x14ac:dyDescent="0.2">
      <c r="A23409" s="26">
        <v>41214</v>
      </c>
      <c r="B23409" s="19" t="s">
        <v>32</v>
      </c>
      <c r="C23409" s="19" t="s">
        <v>15</v>
      </c>
      <c r="D23409" s="19">
        <v>69.533208900000005</v>
      </c>
      <c r="E23409" s="19">
        <v>15.91206261</v>
      </c>
      <c r="F23409" s="19">
        <v>2576.9432010199998</v>
      </c>
      <c r="G23409" s="19">
        <v>295.77864137</v>
      </c>
    </row>
    <row r="23410" spans="1:7" x14ac:dyDescent="0.2">
      <c r="A23410" s="26">
        <v>41214</v>
      </c>
      <c r="B23410" s="19" t="s">
        <v>32</v>
      </c>
      <c r="C23410" s="19" t="s">
        <v>16</v>
      </c>
      <c r="D23410" s="19">
        <v>7.5941544299999997</v>
      </c>
      <c r="E23410" s="19">
        <v>0.58279042000000003</v>
      </c>
      <c r="F23410" s="19">
        <v>292.09354694000001</v>
      </c>
      <c r="G23410" s="19">
        <v>2.4982057499999999</v>
      </c>
    </row>
    <row r="23411" spans="1:7" x14ac:dyDescent="0.2">
      <c r="A23411" s="26">
        <v>41214</v>
      </c>
      <c r="B23411" s="19" t="s">
        <v>32</v>
      </c>
      <c r="C23411" s="19" t="s">
        <v>17</v>
      </c>
      <c r="D23411" s="19">
        <v>111.01083161</v>
      </c>
      <c r="E23411" s="19">
        <v>13.894045520000001</v>
      </c>
      <c r="F23411" s="19">
        <v>4428.6258037099997</v>
      </c>
      <c r="G23411" s="19">
        <v>270.15194788000002</v>
      </c>
    </row>
    <row r="23412" spans="1:7" x14ac:dyDescent="0.2">
      <c r="A23412" s="26">
        <v>41214</v>
      </c>
      <c r="B23412" s="19" t="s">
        <v>32</v>
      </c>
      <c r="C23412" s="19" t="s">
        <v>18</v>
      </c>
      <c r="D23412" s="19">
        <v>28.571029970000001</v>
      </c>
      <c r="E23412" s="19">
        <v>7.9382749300000004</v>
      </c>
      <c r="F23412" s="19">
        <v>1195.92582257</v>
      </c>
      <c r="G23412" s="19">
        <v>131.05124997999999</v>
      </c>
    </row>
    <row r="23413" spans="1:7" x14ac:dyDescent="0.2">
      <c r="A23413" s="26">
        <v>41214</v>
      </c>
      <c r="B23413" s="19" t="s">
        <v>32</v>
      </c>
      <c r="C23413" s="19" t="s">
        <v>19</v>
      </c>
      <c r="D23413" s="19">
        <v>91.943083229999999</v>
      </c>
      <c r="E23413" s="19">
        <v>117.01888040999999</v>
      </c>
      <c r="F23413" s="19">
        <v>3543.6073025300002</v>
      </c>
      <c r="G23413" s="19">
        <v>1797.49063329</v>
      </c>
    </row>
    <row r="23414" spans="1:7" x14ac:dyDescent="0.2">
      <c r="A23414" s="26">
        <v>41214</v>
      </c>
      <c r="B23414" s="19" t="s">
        <v>32</v>
      </c>
      <c r="C23414" s="19" t="s">
        <v>20</v>
      </c>
      <c r="D23414" s="19">
        <v>58.217486620000003</v>
      </c>
      <c r="E23414" s="19">
        <v>90.159591649999996</v>
      </c>
      <c r="F23414" s="19">
        <v>2251.2861455000002</v>
      </c>
      <c r="G23414" s="19">
        <v>1486.17113965</v>
      </c>
    </row>
    <row r="23415" spans="1:7" x14ac:dyDescent="0.2">
      <c r="A23415" s="26">
        <v>41214</v>
      </c>
      <c r="B23415" s="19" t="s">
        <v>32</v>
      </c>
      <c r="C23415" s="19" t="s">
        <v>21</v>
      </c>
      <c r="D23415" s="19">
        <v>35.0387068</v>
      </c>
      <c r="E23415" s="19">
        <v>11.777575479999999</v>
      </c>
      <c r="F23415" s="19">
        <v>1373.86639651</v>
      </c>
      <c r="G23415" s="19">
        <v>245.82647173000001</v>
      </c>
    </row>
    <row r="23416" spans="1:7" x14ac:dyDescent="0.2">
      <c r="A23416" s="26">
        <v>41214</v>
      </c>
      <c r="B23416" s="19" t="s">
        <v>32</v>
      </c>
      <c r="C23416" s="19" t="s">
        <v>22</v>
      </c>
      <c r="D23416" s="19">
        <v>15.43549733</v>
      </c>
      <c r="E23416" s="19">
        <v>6.5642272300000002</v>
      </c>
      <c r="F23416" s="19">
        <v>627.40941365000003</v>
      </c>
      <c r="G23416" s="19">
        <v>114.35743873</v>
      </c>
    </row>
    <row r="23417" spans="1:7" x14ac:dyDescent="0.2">
      <c r="A23417" s="26">
        <v>41214</v>
      </c>
      <c r="B23417" s="19" t="s">
        <v>32</v>
      </c>
      <c r="C23417" s="19" t="s">
        <v>23</v>
      </c>
      <c r="D23417" s="19">
        <v>29.034750760000001</v>
      </c>
      <c r="E23417" s="19">
        <v>4.4620510400000004</v>
      </c>
      <c r="F23417" s="19">
        <v>1175.88480942</v>
      </c>
      <c r="G23417" s="19">
        <v>77.224096639999999</v>
      </c>
    </row>
    <row r="23418" spans="1:7" x14ac:dyDescent="0.2">
      <c r="A23418" s="26">
        <v>41214</v>
      </c>
      <c r="B23418" s="19" t="s">
        <v>32</v>
      </c>
      <c r="C23418" s="19" t="s">
        <v>24</v>
      </c>
      <c r="D23418" s="19">
        <v>13.674671869999999</v>
      </c>
      <c r="E23418" s="19">
        <v>3.7257559900000001</v>
      </c>
      <c r="F23418" s="19">
        <v>507.13052825</v>
      </c>
      <c r="G23418" s="19">
        <v>61.830381029999998</v>
      </c>
    </row>
    <row r="23419" spans="1:7" x14ac:dyDescent="0.2">
      <c r="A23419" s="26">
        <v>41214</v>
      </c>
      <c r="B23419" s="19" t="s">
        <v>32</v>
      </c>
      <c r="C23419" s="19" t="s">
        <v>25</v>
      </c>
      <c r="D23419" s="19">
        <v>57.542836090000002</v>
      </c>
      <c r="E23419" s="19">
        <v>15.63406941</v>
      </c>
      <c r="F23419" s="19">
        <v>2196.22300494</v>
      </c>
      <c r="G23419" s="19">
        <v>200.12534565999999</v>
      </c>
    </row>
    <row r="23420" spans="1:7" x14ac:dyDescent="0.2">
      <c r="A23420" s="26">
        <v>41214</v>
      </c>
      <c r="B23420" s="19" t="s">
        <v>32</v>
      </c>
      <c r="C23420" s="19" t="s">
        <v>26</v>
      </c>
      <c r="D23420" s="19">
        <v>22.365448489999999</v>
      </c>
      <c r="E23420" s="19">
        <v>14.490682079999999</v>
      </c>
      <c r="F23420" s="19">
        <v>837.16365398999994</v>
      </c>
      <c r="G23420" s="19">
        <v>224.84337309</v>
      </c>
    </row>
    <row r="23421" spans="1:7" x14ac:dyDescent="0.2">
      <c r="A23421" s="26">
        <v>41214</v>
      </c>
      <c r="B23421" s="19" t="s">
        <v>32</v>
      </c>
      <c r="C23421" s="19" t="s">
        <v>27</v>
      </c>
      <c r="D23421" s="19">
        <v>31.449713939999999</v>
      </c>
      <c r="E23421" s="19">
        <v>4.1922991999999999</v>
      </c>
      <c r="F23421" s="19">
        <v>1210.51958092</v>
      </c>
      <c r="G23421" s="19">
        <v>49.039774100000002</v>
      </c>
    </row>
    <row r="23422" spans="1:7" x14ac:dyDescent="0.2">
      <c r="A23422" s="26">
        <v>41214</v>
      </c>
      <c r="B23422" s="19" t="s">
        <v>32</v>
      </c>
      <c r="C23422" s="19" t="s">
        <v>28</v>
      </c>
      <c r="D23422" s="19">
        <v>30.28992564</v>
      </c>
      <c r="E23422" s="19">
        <v>27.093694840000001</v>
      </c>
      <c r="F23422" s="19">
        <v>1112.05866468</v>
      </c>
      <c r="G23422" s="19">
        <v>385.23189065000003</v>
      </c>
    </row>
    <row r="23423" spans="1:7" x14ac:dyDescent="0.2">
      <c r="A23423" s="26">
        <v>41214</v>
      </c>
      <c r="B23423" s="19" t="s">
        <v>32</v>
      </c>
      <c r="C23423" s="19" t="s">
        <v>29</v>
      </c>
      <c r="D23423" s="19">
        <v>61.74087565</v>
      </c>
      <c r="E23423" s="19">
        <v>44.30616654</v>
      </c>
      <c r="F23423" s="19">
        <v>2239.18960006</v>
      </c>
      <c r="G23423" s="19">
        <v>801.54023843000004</v>
      </c>
    </row>
    <row r="23424" spans="1:7" x14ac:dyDescent="0.2">
      <c r="A23424" s="26">
        <v>41214</v>
      </c>
      <c r="B23424" s="19" t="s">
        <v>32</v>
      </c>
      <c r="C23424" s="19" t="s">
        <v>30</v>
      </c>
      <c r="D23424" s="19">
        <v>14.58798335</v>
      </c>
      <c r="E23424" s="19">
        <v>20.34770885</v>
      </c>
      <c r="F23424" s="19">
        <v>571.12855284</v>
      </c>
      <c r="G23424" s="19">
        <v>340.89378335999999</v>
      </c>
    </row>
    <row r="23425" spans="1:7" x14ac:dyDescent="0.2">
      <c r="A23425" s="26">
        <v>41214</v>
      </c>
      <c r="B23425" s="19" t="s">
        <v>32</v>
      </c>
      <c r="C23425" s="19" t="s">
        <v>31</v>
      </c>
      <c r="D23425" s="19">
        <v>37.17353507</v>
      </c>
      <c r="E23425" s="19">
        <v>12.328408270000001</v>
      </c>
      <c r="F23425" s="19">
        <v>1408.91835784</v>
      </c>
      <c r="G23425" s="19">
        <v>220.81763204999999</v>
      </c>
    </row>
    <row r="23426" spans="1:7" x14ac:dyDescent="0.2">
      <c r="A23426" s="26">
        <v>41214</v>
      </c>
      <c r="B23426" s="19" t="s">
        <v>33</v>
      </c>
      <c r="C23426" s="19" t="s">
        <v>13</v>
      </c>
      <c r="D23426" s="19">
        <v>20.18687868</v>
      </c>
      <c r="E23426" s="19">
        <v>4.7818545200000004</v>
      </c>
      <c r="F23426" s="19">
        <v>1090.61567646</v>
      </c>
      <c r="G23426" s="19">
        <v>92.677387830000001</v>
      </c>
    </row>
    <row r="23427" spans="1:7" x14ac:dyDescent="0.2">
      <c r="A23427" s="26">
        <v>41214</v>
      </c>
      <c r="B23427" s="19" t="s">
        <v>33</v>
      </c>
      <c r="C23427" s="19" t="s">
        <v>14</v>
      </c>
      <c r="D23427" s="19">
        <v>43.948148070000002</v>
      </c>
      <c r="E23427" s="19">
        <v>0</v>
      </c>
      <c r="F23427" s="19">
        <v>1972.05163206</v>
      </c>
      <c r="G23427" s="19">
        <v>0</v>
      </c>
    </row>
    <row r="23428" spans="1:7" x14ac:dyDescent="0.2">
      <c r="A23428" s="26">
        <v>41214</v>
      </c>
      <c r="B23428" s="19" t="s">
        <v>33</v>
      </c>
      <c r="C23428" s="19" t="s">
        <v>15</v>
      </c>
      <c r="D23428" s="19">
        <v>86.996569350000001</v>
      </c>
      <c r="E23428" s="19">
        <v>8.7106719399999992</v>
      </c>
      <c r="F23428" s="19">
        <v>3405.7063231500001</v>
      </c>
      <c r="G23428" s="19">
        <v>173.5979274</v>
      </c>
    </row>
    <row r="23429" spans="1:7" x14ac:dyDescent="0.2">
      <c r="A23429" s="26">
        <v>41214</v>
      </c>
      <c r="B23429" s="19" t="s">
        <v>33</v>
      </c>
      <c r="C23429" s="19" t="s">
        <v>16</v>
      </c>
      <c r="D23429" s="19">
        <v>15.752503920000001</v>
      </c>
      <c r="E23429" s="19">
        <v>1.61850798</v>
      </c>
      <c r="F23429" s="19">
        <v>560.47917991999998</v>
      </c>
      <c r="G23429" s="19">
        <v>19.536660139999999</v>
      </c>
    </row>
    <row r="23430" spans="1:7" x14ac:dyDescent="0.2">
      <c r="A23430" s="26">
        <v>41214</v>
      </c>
      <c r="B23430" s="19" t="s">
        <v>33</v>
      </c>
      <c r="C23430" s="19" t="s">
        <v>17</v>
      </c>
      <c r="D23430" s="19">
        <v>121.20896522</v>
      </c>
      <c r="E23430" s="19">
        <v>7.6264711199999997</v>
      </c>
      <c r="F23430" s="19">
        <v>5022.8167913400002</v>
      </c>
      <c r="G23430" s="19">
        <v>97.335965279999996</v>
      </c>
    </row>
    <row r="23431" spans="1:7" x14ac:dyDescent="0.2">
      <c r="A23431" s="26">
        <v>41214</v>
      </c>
      <c r="B23431" s="19" t="s">
        <v>33</v>
      </c>
      <c r="C23431" s="19" t="s">
        <v>18</v>
      </c>
      <c r="D23431" s="19">
        <v>36.740954049999999</v>
      </c>
      <c r="E23431" s="19">
        <v>5.4628747400000002</v>
      </c>
      <c r="F23431" s="19">
        <v>1397.92871638</v>
      </c>
      <c r="G23431" s="19">
        <v>118.19365128</v>
      </c>
    </row>
    <row r="23432" spans="1:7" x14ac:dyDescent="0.2">
      <c r="A23432" s="26">
        <v>41214</v>
      </c>
      <c r="B23432" s="19" t="s">
        <v>33</v>
      </c>
      <c r="C23432" s="19" t="s">
        <v>19</v>
      </c>
      <c r="D23432" s="19">
        <v>86.176475339999996</v>
      </c>
      <c r="E23432" s="19">
        <v>43.86807821</v>
      </c>
      <c r="F23432" s="19">
        <v>3327.7090895599999</v>
      </c>
      <c r="G23432" s="19">
        <v>738.93620066999995</v>
      </c>
    </row>
    <row r="23433" spans="1:7" x14ac:dyDescent="0.2">
      <c r="A23433" s="26">
        <v>41214</v>
      </c>
      <c r="B23433" s="19" t="s">
        <v>33</v>
      </c>
      <c r="C23433" s="19" t="s">
        <v>20</v>
      </c>
      <c r="D23433" s="19">
        <v>59.960563800000003</v>
      </c>
      <c r="E23433" s="19">
        <v>42.215501879999998</v>
      </c>
      <c r="F23433" s="19">
        <v>2443.6626318399999</v>
      </c>
      <c r="G23433" s="19">
        <v>707.35413919999996</v>
      </c>
    </row>
    <row r="23434" spans="1:7" x14ac:dyDescent="0.2">
      <c r="A23434" s="26">
        <v>41214</v>
      </c>
      <c r="B23434" s="19" t="s">
        <v>33</v>
      </c>
      <c r="C23434" s="19" t="s">
        <v>21</v>
      </c>
      <c r="D23434" s="19">
        <v>46.48479013</v>
      </c>
      <c r="E23434" s="19">
        <v>10.367820160000001</v>
      </c>
      <c r="F23434" s="19">
        <v>1876.0771961</v>
      </c>
      <c r="G23434" s="19">
        <v>184.14168695000001</v>
      </c>
    </row>
    <row r="23435" spans="1:7" x14ac:dyDescent="0.2">
      <c r="A23435" s="26">
        <v>41214</v>
      </c>
      <c r="B23435" s="19" t="s">
        <v>33</v>
      </c>
      <c r="C23435" s="19" t="s">
        <v>22</v>
      </c>
      <c r="D23435" s="19">
        <v>29.716709680000001</v>
      </c>
      <c r="E23435" s="19">
        <v>4.4223189400000003</v>
      </c>
      <c r="F23435" s="19">
        <v>1242.54478116</v>
      </c>
      <c r="G23435" s="19">
        <v>99.054706710000005</v>
      </c>
    </row>
    <row r="23436" spans="1:7" x14ac:dyDescent="0.2">
      <c r="A23436" s="26">
        <v>41214</v>
      </c>
      <c r="B23436" s="19" t="s">
        <v>33</v>
      </c>
      <c r="C23436" s="19" t="s">
        <v>23</v>
      </c>
      <c r="D23436" s="19">
        <v>60.947502630000002</v>
      </c>
      <c r="E23436" s="19">
        <v>6.7246764099999998</v>
      </c>
      <c r="F23436" s="19">
        <v>2174.8776733700001</v>
      </c>
      <c r="G23436" s="19">
        <v>171.41025526000001</v>
      </c>
    </row>
    <row r="23437" spans="1:7" x14ac:dyDescent="0.2">
      <c r="A23437" s="26">
        <v>41214</v>
      </c>
      <c r="B23437" s="19" t="s">
        <v>33</v>
      </c>
      <c r="C23437" s="19" t="s">
        <v>24</v>
      </c>
      <c r="D23437" s="19">
        <v>18.580184110000001</v>
      </c>
      <c r="E23437" s="19">
        <v>3.69710516</v>
      </c>
      <c r="F23437" s="19">
        <v>751.26159961999997</v>
      </c>
      <c r="G23437" s="19">
        <v>66.436321620000001</v>
      </c>
    </row>
    <row r="23438" spans="1:7" x14ac:dyDescent="0.2">
      <c r="A23438" s="26">
        <v>41214</v>
      </c>
      <c r="B23438" s="19" t="s">
        <v>33</v>
      </c>
      <c r="C23438" s="19" t="s">
        <v>25</v>
      </c>
      <c r="D23438" s="19">
        <v>118.969379</v>
      </c>
      <c r="E23438" s="19">
        <v>13.019641780000001</v>
      </c>
      <c r="F23438" s="19">
        <v>4703.0905978500004</v>
      </c>
      <c r="G23438" s="19">
        <v>193.47833001000001</v>
      </c>
    </row>
    <row r="23439" spans="1:7" x14ac:dyDescent="0.2">
      <c r="A23439" s="26">
        <v>41214</v>
      </c>
      <c r="B23439" s="19" t="s">
        <v>33</v>
      </c>
      <c r="C23439" s="19" t="s">
        <v>26</v>
      </c>
      <c r="D23439" s="19">
        <v>30.93323912</v>
      </c>
      <c r="E23439" s="19">
        <v>7.9698885500000003</v>
      </c>
      <c r="F23439" s="19">
        <v>1256.3099015800001</v>
      </c>
      <c r="G23439" s="19">
        <v>152.98466449</v>
      </c>
    </row>
    <row r="23440" spans="1:7" x14ac:dyDescent="0.2">
      <c r="A23440" s="26">
        <v>41214</v>
      </c>
      <c r="B23440" s="19" t="s">
        <v>33</v>
      </c>
      <c r="C23440" s="19" t="s">
        <v>27</v>
      </c>
      <c r="D23440" s="19">
        <v>60.537554729999997</v>
      </c>
      <c r="E23440" s="19">
        <v>8.6368175699999998</v>
      </c>
      <c r="F23440" s="19">
        <v>2201.4838057900001</v>
      </c>
      <c r="G23440" s="19">
        <v>144.18797015999999</v>
      </c>
    </row>
    <row r="23441" spans="1:7" x14ac:dyDescent="0.2">
      <c r="A23441" s="26">
        <v>41214</v>
      </c>
      <c r="B23441" s="19" t="s">
        <v>33</v>
      </c>
      <c r="C23441" s="19" t="s">
        <v>28</v>
      </c>
      <c r="D23441" s="19">
        <v>63.483931740000003</v>
      </c>
      <c r="E23441" s="19">
        <v>24.8871939</v>
      </c>
      <c r="F23441" s="19">
        <v>2326.69321648</v>
      </c>
      <c r="G23441" s="19">
        <v>414.88751164000001</v>
      </c>
    </row>
    <row r="23442" spans="1:7" x14ac:dyDescent="0.2">
      <c r="A23442" s="26">
        <v>41214</v>
      </c>
      <c r="B23442" s="19" t="s">
        <v>33</v>
      </c>
      <c r="C23442" s="19" t="s">
        <v>29</v>
      </c>
      <c r="D23442" s="19">
        <v>107.77569271</v>
      </c>
      <c r="E23442" s="19">
        <v>47.723008479999997</v>
      </c>
      <c r="F23442" s="19">
        <v>3861.7394918499999</v>
      </c>
      <c r="G23442" s="19">
        <v>901.60822949999999</v>
      </c>
    </row>
    <row r="23443" spans="1:7" x14ac:dyDescent="0.2">
      <c r="A23443" s="26">
        <v>41214</v>
      </c>
      <c r="B23443" s="19" t="s">
        <v>33</v>
      </c>
      <c r="C23443" s="19" t="s">
        <v>30</v>
      </c>
      <c r="D23443" s="19">
        <v>12.896474100000001</v>
      </c>
      <c r="E23443" s="19">
        <v>4.9019560499999999</v>
      </c>
      <c r="F23443" s="19">
        <v>553.73132434000001</v>
      </c>
      <c r="G23443" s="19">
        <v>108.14426389</v>
      </c>
    </row>
    <row r="23444" spans="1:7" x14ac:dyDescent="0.2">
      <c r="A23444" s="26">
        <v>41214</v>
      </c>
      <c r="B23444" s="19" t="s">
        <v>33</v>
      </c>
      <c r="C23444" s="19" t="s">
        <v>31</v>
      </c>
      <c r="D23444" s="19">
        <v>46.43302868</v>
      </c>
      <c r="E23444" s="19">
        <v>11.612676690000001</v>
      </c>
      <c r="F23444" s="19">
        <v>1903.9831193099999</v>
      </c>
      <c r="G23444" s="19">
        <v>169.96701206</v>
      </c>
    </row>
    <row r="23445" spans="1:7" x14ac:dyDescent="0.2">
      <c r="A23445" s="26">
        <v>41214</v>
      </c>
      <c r="B23445" s="19" t="s">
        <v>34</v>
      </c>
      <c r="C23445" s="19" t="s">
        <v>13</v>
      </c>
      <c r="D23445" s="19">
        <v>14.804816000000001</v>
      </c>
      <c r="E23445" s="19">
        <v>4.1532832600000003</v>
      </c>
      <c r="F23445" s="19">
        <v>713.93904492000001</v>
      </c>
      <c r="G23445" s="19">
        <v>78.601292689999994</v>
      </c>
    </row>
    <row r="23446" spans="1:7" x14ac:dyDescent="0.2">
      <c r="A23446" s="26">
        <v>41214</v>
      </c>
      <c r="B23446" s="19" t="s">
        <v>34</v>
      </c>
      <c r="C23446" s="19" t="s">
        <v>14</v>
      </c>
      <c r="D23446" s="19">
        <v>36.682009649999998</v>
      </c>
      <c r="E23446" s="19">
        <v>1.07822606</v>
      </c>
      <c r="F23446" s="19">
        <v>1611.0802679999999</v>
      </c>
      <c r="G23446" s="19">
        <v>26.871313109999999</v>
      </c>
    </row>
    <row r="23447" spans="1:7" x14ac:dyDescent="0.2">
      <c r="A23447" s="26">
        <v>41214</v>
      </c>
      <c r="B23447" s="19" t="s">
        <v>34</v>
      </c>
      <c r="C23447" s="19" t="s">
        <v>15</v>
      </c>
      <c r="D23447" s="19">
        <v>90.048814780000001</v>
      </c>
      <c r="E23447" s="19">
        <v>14.12868287</v>
      </c>
      <c r="F23447" s="19">
        <v>3613.8631592500001</v>
      </c>
      <c r="G23447" s="19">
        <v>272.72966541</v>
      </c>
    </row>
    <row r="23448" spans="1:7" x14ac:dyDescent="0.2">
      <c r="A23448" s="26">
        <v>41214</v>
      </c>
      <c r="B23448" s="19" t="s">
        <v>34</v>
      </c>
      <c r="C23448" s="19" t="s">
        <v>16</v>
      </c>
      <c r="D23448" s="19">
        <v>16.566475140000001</v>
      </c>
      <c r="E23448" s="19">
        <v>1.8064798500000001</v>
      </c>
      <c r="F23448" s="19">
        <v>675.16751194000005</v>
      </c>
      <c r="G23448" s="19">
        <v>28.935995170000002</v>
      </c>
    </row>
    <row r="23449" spans="1:7" x14ac:dyDescent="0.2">
      <c r="A23449" s="26">
        <v>41214</v>
      </c>
      <c r="B23449" s="19" t="s">
        <v>34</v>
      </c>
      <c r="C23449" s="19" t="s">
        <v>17</v>
      </c>
      <c r="D23449" s="19">
        <v>109.40930615000001</v>
      </c>
      <c r="E23449" s="19">
        <v>11.883004100000001</v>
      </c>
      <c r="F23449" s="19">
        <v>4583.4147599500002</v>
      </c>
      <c r="G23449" s="19">
        <v>188.63671171999999</v>
      </c>
    </row>
    <row r="23450" spans="1:7" x14ac:dyDescent="0.2">
      <c r="A23450" s="26">
        <v>41214</v>
      </c>
      <c r="B23450" s="19" t="s">
        <v>34</v>
      </c>
      <c r="C23450" s="19" t="s">
        <v>18</v>
      </c>
      <c r="D23450" s="19">
        <v>42.752072599999998</v>
      </c>
      <c r="E23450" s="19">
        <v>8.7716559000000007</v>
      </c>
      <c r="F23450" s="19">
        <v>1710.93571019</v>
      </c>
      <c r="G23450" s="19">
        <v>163.03031519999999</v>
      </c>
    </row>
    <row r="23451" spans="1:7" x14ac:dyDescent="0.2">
      <c r="A23451" s="26">
        <v>41214</v>
      </c>
      <c r="B23451" s="19" t="s">
        <v>34</v>
      </c>
      <c r="C23451" s="19" t="s">
        <v>19</v>
      </c>
      <c r="D23451" s="19">
        <v>77.286619360000003</v>
      </c>
      <c r="E23451" s="19">
        <v>33.536387259999998</v>
      </c>
      <c r="F23451" s="19">
        <v>3153.6669902499998</v>
      </c>
      <c r="G23451" s="19">
        <v>537.62907471000005</v>
      </c>
    </row>
    <row r="23452" spans="1:7" x14ac:dyDescent="0.2">
      <c r="A23452" s="26">
        <v>41214</v>
      </c>
      <c r="B23452" s="19" t="s">
        <v>34</v>
      </c>
      <c r="C23452" s="19" t="s">
        <v>20</v>
      </c>
      <c r="D23452" s="19">
        <v>35.49978437</v>
      </c>
      <c r="E23452" s="19">
        <v>24.314338230000001</v>
      </c>
      <c r="F23452" s="19">
        <v>1686.97450987</v>
      </c>
      <c r="G23452" s="19">
        <v>421.35063357000001</v>
      </c>
    </row>
    <row r="23453" spans="1:7" x14ac:dyDescent="0.2">
      <c r="A23453" s="26">
        <v>41214</v>
      </c>
      <c r="B23453" s="19" t="s">
        <v>34</v>
      </c>
      <c r="C23453" s="19" t="s">
        <v>21</v>
      </c>
      <c r="D23453" s="19">
        <v>53.020279129999999</v>
      </c>
      <c r="E23453" s="19">
        <v>8.3547113100000008</v>
      </c>
      <c r="F23453" s="19">
        <v>2254.7374019700001</v>
      </c>
      <c r="G23453" s="19">
        <v>133.03445249000001</v>
      </c>
    </row>
    <row r="23454" spans="1:7" x14ac:dyDescent="0.2">
      <c r="A23454" s="26">
        <v>41214</v>
      </c>
      <c r="B23454" s="19" t="s">
        <v>34</v>
      </c>
      <c r="C23454" s="19" t="s">
        <v>22</v>
      </c>
      <c r="D23454" s="19">
        <v>28.593113890000001</v>
      </c>
      <c r="E23454" s="19">
        <v>1.71200044</v>
      </c>
      <c r="F23454" s="19">
        <v>1151.26873348</v>
      </c>
      <c r="G23454" s="19">
        <v>25.055023689999999</v>
      </c>
    </row>
    <row r="23455" spans="1:7" x14ac:dyDescent="0.2">
      <c r="A23455" s="26">
        <v>41214</v>
      </c>
      <c r="B23455" s="19" t="s">
        <v>34</v>
      </c>
      <c r="C23455" s="19" t="s">
        <v>23</v>
      </c>
      <c r="D23455" s="19">
        <v>52.276208310000001</v>
      </c>
      <c r="E23455" s="19">
        <v>8.1146117600000007</v>
      </c>
      <c r="F23455" s="19">
        <v>1948.61680733</v>
      </c>
      <c r="G23455" s="19">
        <v>176.66758533999999</v>
      </c>
    </row>
    <row r="23456" spans="1:7" x14ac:dyDescent="0.2">
      <c r="A23456" s="26">
        <v>41214</v>
      </c>
      <c r="B23456" s="19" t="s">
        <v>34</v>
      </c>
      <c r="C23456" s="19" t="s">
        <v>24</v>
      </c>
      <c r="D23456" s="19">
        <v>15.64523939</v>
      </c>
      <c r="E23456" s="19">
        <v>5.7804010999999997</v>
      </c>
      <c r="F23456" s="19">
        <v>645.39773361000005</v>
      </c>
      <c r="G23456" s="19">
        <v>99.088663350000004</v>
      </c>
    </row>
    <row r="23457" spans="1:7" x14ac:dyDescent="0.2">
      <c r="A23457" s="26">
        <v>41214</v>
      </c>
      <c r="B23457" s="19" t="s">
        <v>34</v>
      </c>
      <c r="C23457" s="19" t="s">
        <v>25</v>
      </c>
      <c r="D23457" s="19">
        <v>121.50820598</v>
      </c>
      <c r="E23457" s="19">
        <v>19.21215299</v>
      </c>
      <c r="F23457" s="19">
        <v>4863.1281136699999</v>
      </c>
      <c r="G23457" s="19">
        <v>368.23895485000003</v>
      </c>
    </row>
    <row r="23458" spans="1:7" x14ac:dyDescent="0.2">
      <c r="A23458" s="26">
        <v>41214</v>
      </c>
      <c r="B23458" s="19" t="s">
        <v>34</v>
      </c>
      <c r="C23458" s="19" t="s">
        <v>26</v>
      </c>
      <c r="D23458" s="19">
        <v>28.56146841</v>
      </c>
      <c r="E23458" s="19">
        <v>13.771066960000001</v>
      </c>
      <c r="F23458" s="19">
        <v>1052.39112821</v>
      </c>
      <c r="G23458" s="19">
        <v>210.79460025</v>
      </c>
    </row>
    <row r="23459" spans="1:7" x14ac:dyDescent="0.2">
      <c r="A23459" s="26">
        <v>41214</v>
      </c>
      <c r="B23459" s="19" t="s">
        <v>34</v>
      </c>
      <c r="C23459" s="19" t="s">
        <v>27</v>
      </c>
      <c r="D23459" s="19">
        <v>66.635442499999996</v>
      </c>
      <c r="E23459" s="19">
        <v>11.380716850000001</v>
      </c>
      <c r="F23459" s="19">
        <v>2374.17116235</v>
      </c>
      <c r="G23459" s="19">
        <v>206.29221562999999</v>
      </c>
    </row>
    <row r="23460" spans="1:7" x14ac:dyDescent="0.2">
      <c r="A23460" s="26">
        <v>41214</v>
      </c>
      <c r="B23460" s="19" t="s">
        <v>34</v>
      </c>
      <c r="C23460" s="19" t="s">
        <v>28</v>
      </c>
      <c r="D23460" s="19">
        <v>68.578278760000003</v>
      </c>
      <c r="E23460" s="19">
        <v>25.126191259999999</v>
      </c>
      <c r="F23460" s="19">
        <v>2641.6768774100001</v>
      </c>
      <c r="G23460" s="19">
        <v>472.94683085999998</v>
      </c>
    </row>
    <row r="23461" spans="1:7" x14ac:dyDescent="0.2">
      <c r="A23461" s="26">
        <v>41214</v>
      </c>
      <c r="B23461" s="19" t="s">
        <v>34</v>
      </c>
      <c r="C23461" s="19" t="s">
        <v>29</v>
      </c>
      <c r="D23461" s="19">
        <v>79.392004290000003</v>
      </c>
      <c r="E23461" s="19">
        <v>53.967296079999997</v>
      </c>
      <c r="F23461" s="19">
        <v>2975.81589153</v>
      </c>
      <c r="G23461" s="19">
        <v>995.82119676000002</v>
      </c>
    </row>
    <row r="23462" spans="1:7" x14ac:dyDescent="0.2">
      <c r="A23462" s="26">
        <v>41214</v>
      </c>
      <c r="B23462" s="19" t="s">
        <v>34</v>
      </c>
      <c r="C23462" s="19" t="s">
        <v>30</v>
      </c>
      <c r="D23462" s="19">
        <v>15.90880383</v>
      </c>
      <c r="E23462" s="19">
        <v>7.1494564499999997</v>
      </c>
      <c r="F23462" s="19">
        <v>694.62563580999995</v>
      </c>
      <c r="G23462" s="19">
        <v>124.88311329</v>
      </c>
    </row>
    <row r="23463" spans="1:7" x14ac:dyDescent="0.2">
      <c r="A23463" s="26">
        <v>41214</v>
      </c>
      <c r="B23463" s="19" t="s">
        <v>34</v>
      </c>
      <c r="C23463" s="19" t="s">
        <v>31</v>
      </c>
      <c r="D23463" s="19">
        <v>36.557476000000001</v>
      </c>
      <c r="E23463" s="19">
        <v>14.00239331</v>
      </c>
      <c r="F23463" s="19">
        <v>1512.0273507300001</v>
      </c>
      <c r="G23463" s="19">
        <v>219.84818045</v>
      </c>
    </row>
    <row r="23464" spans="1:7" x14ac:dyDescent="0.2">
      <c r="A23464" s="26">
        <v>41214</v>
      </c>
      <c r="B23464" s="19" t="s">
        <v>35</v>
      </c>
      <c r="C23464" s="19" t="s">
        <v>13</v>
      </c>
      <c r="D23464" s="19">
        <v>20.919606259999998</v>
      </c>
      <c r="E23464" s="19">
        <v>6.0836702499999999</v>
      </c>
      <c r="F23464" s="19">
        <v>1121.8978676900001</v>
      </c>
      <c r="G23464" s="19">
        <v>104.32476143</v>
      </c>
    </row>
    <row r="23465" spans="1:7" x14ac:dyDescent="0.2">
      <c r="A23465" s="26">
        <v>41214</v>
      </c>
      <c r="B23465" s="19" t="s">
        <v>35</v>
      </c>
      <c r="C23465" s="19" t="s">
        <v>14</v>
      </c>
      <c r="D23465" s="19">
        <v>34.621019279999999</v>
      </c>
      <c r="E23465" s="19">
        <v>1.6773377700000001</v>
      </c>
      <c r="F23465" s="19">
        <v>1644.9140310099999</v>
      </c>
      <c r="G23465" s="19">
        <v>33.830619609999999</v>
      </c>
    </row>
    <row r="23466" spans="1:7" x14ac:dyDescent="0.2">
      <c r="A23466" s="26">
        <v>41214</v>
      </c>
      <c r="B23466" s="19" t="s">
        <v>35</v>
      </c>
      <c r="C23466" s="19" t="s">
        <v>15</v>
      </c>
      <c r="D23466" s="19">
        <v>97.198268459999994</v>
      </c>
      <c r="E23466" s="19">
        <v>12.08056436</v>
      </c>
      <c r="F23466" s="19">
        <v>3913.0020399199998</v>
      </c>
      <c r="G23466" s="19">
        <v>221.12473176</v>
      </c>
    </row>
    <row r="23467" spans="1:7" x14ac:dyDescent="0.2">
      <c r="A23467" s="26">
        <v>41214</v>
      </c>
      <c r="B23467" s="19" t="s">
        <v>35</v>
      </c>
      <c r="C23467" s="19" t="s">
        <v>16</v>
      </c>
      <c r="D23467" s="19">
        <v>12.84021886</v>
      </c>
      <c r="E23467" s="19">
        <v>1.68685379</v>
      </c>
      <c r="F23467" s="19">
        <v>473.80121237999998</v>
      </c>
      <c r="G23467" s="19">
        <v>35.833258710000003</v>
      </c>
    </row>
    <row r="23468" spans="1:7" x14ac:dyDescent="0.2">
      <c r="A23468" s="26">
        <v>41214</v>
      </c>
      <c r="B23468" s="19" t="s">
        <v>35</v>
      </c>
      <c r="C23468" s="19" t="s">
        <v>17</v>
      </c>
      <c r="D23468" s="19">
        <v>107.07074504000001</v>
      </c>
      <c r="E23468" s="19">
        <v>16.06725995</v>
      </c>
      <c r="F23468" s="19">
        <v>4556.3776537200001</v>
      </c>
      <c r="G23468" s="19">
        <v>253.37234842999999</v>
      </c>
    </row>
    <row r="23469" spans="1:7" x14ac:dyDescent="0.2">
      <c r="A23469" s="26">
        <v>41214</v>
      </c>
      <c r="B23469" s="19" t="s">
        <v>35</v>
      </c>
      <c r="C23469" s="19" t="s">
        <v>18</v>
      </c>
      <c r="D23469" s="19">
        <v>36.839823969999998</v>
      </c>
      <c r="E23469" s="19">
        <v>6.4326913799999996</v>
      </c>
      <c r="F23469" s="19">
        <v>1531.8140601600001</v>
      </c>
      <c r="G23469" s="19">
        <v>132.60462483000001</v>
      </c>
    </row>
    <row r="23470" spans="1:7" x14ac:dyDescent="0.2">
      <c r="A23470" s="26">
        <v>41214</v>
      </c>
      <c r="B23470" s="19" t="s">
        <v>35</v>
      </c>
      <c r="C23470" s="19" t="s">
        <v>19</v>
      </c>
      <c r="D23470" s="19">
        <v>62.461355310000002</v>
      </c>
      <c r="E23470" s="19">
        <v>33.328696010000002</v>
      </c>
      <c r="F23470" s="19">
        <v>2659.4615867799998</v>
      </c>
      <c r="G23470" s="19">
        <v>644.54779033</v>
      </c>
    </row>
    <row r="23471" spans="1:7" x14ac:dyDescent="0.2">
      <c r="A23471" s="26">
        <v>41214</v>
      </c>
      <c r="B23471" s="19" t="s">
        <v>35</v>
      </c>
      <c r="C23471" s="19" t="s">
        <v>20</v>
      </c>
      <c r="D23471" s="19">
        <v>28.73753387</v>
      </c>
      <c r="E23471" s="19">
        <v>14.88105476</v>
      </c>
      <c r="F23471" s="19">
        <v>1402.82217455</v>
      </c>
      <c r="G23471" s="19">
        <v>291.95334531999998</v>
      </c>
    </row>
    <row r="23472" spans="1:7" x14ac:dyDescent="0.2">
      <c r="A23472" s="26">
        <v>41214</v>
      </c>
      <c r="B23472" s="19" t="s">
        <v>35</v>
      </c>
      <c r="C23472" s="19" t="s">
        <v>21</v>
      </c>
      <c r="D23472" s="19">
        <v>49.873017920000002</v>
      </c>
      <c r="E23472" s="19">
        <v>11.35638262</v>
      </c>
      <c r="F23472" s="19">
        <v>2035.9267513499999</v>
      </c>
      <c r="G23472" s="19">
        <v>195.39574640999999</v>
      </c>
    </row>
    <row r="23473" spans="1:7" x14ac:dyDescent="0.2">
      <c r="A23473" s="26">
        <v>41214</v>
      </c>
      <c r="B23473" s="19" t="s">
        <v>35</v>
      </c>
      <c r="C23473" s="19" t="s">
        <v>22</v>
      </c>
      <c r="D23473" s="19">
        <v>25.297213620000001</v>
      </c>
      <c r="E23473" s="19">
        <v>6.2232233700000004</v>
      </c>
      <c r="F23473" s="19">
        <v>1105.1211876899999</v>
      </c>
      <c r="G23473" s="19">
        <v>110.28586108</v>
      </c>
    </row>
    <row r="23474" spans="1:7" x14ac:dyDescent="0.2">
      <c r="A23474" s="26">
        <v>41214</v>
      </c>
      <c r="B23474" s="19" t="s">
        <v>35</v>
      </c>
      <c r="C23474" s="19" t="s">
        <v>23</v>
      </c>
      <c r="D23474" s="19">
        <v>51.52077251</v>
      </c>
      <c r="E23474" s="19">
        <v>6.3753466799999998</v>
      </c>
      <c r="F23474" s="19">
        <v>1977.9416760500001</v>
      </c>
      <c r="G23474" s="19">
        <v>131.11397668999999</v>
      </c>
    </row>
    <row r="23475" spans="1:7" x14ac:dyDescent="0.2">
      <c r="A23475" s="26">
        <v>41214</v>
      </c>
      <c r="B23475" s="19" t="s">
        <v>35</v>
      </c>
      <c r="C23475" s="19" t="s">
        <v>24</v>
      </c>
      <c r="D23475" s="19">
        <v>12.79628101</v>
      </c>
      <c r="E23475" s="19">
        <v>4.8114009500000003</v>
      </c>
      <c r="F23475" s="19">
        <v>539.90823724999996</v>
      </c>
      <c r="G23475" s="19">
        <v>66.133066420000006</v>
      </c>
    </row>
    <row r="23476" spans="1:7" x14ac:dyDescent="0.2">
      <c r="A23476" s="26">
        <v>41214</v>
      </c>
      <c r="B23476" s="19" t="s">
        <v>35</v>
      </c>
      <c r="C23476" s="19" t="s">
        <v>25</v>
      </c>
      <c r="D23476" s="19">
        <v>92.818766609999997</v>
      </c>
      <c r="E23476" s="19">
        <v>27.997657220000001</v>
      </c>
      <c r="F23476" s="19">
        <v>3947.8495366500001</v>
      </c>
      <c r="G23476" s="19">
        <v>527.60043232999999</v>
      </c>
    </row>
    <row r="23477" spans="1:7" x14ac:dyDescent="0.2">
      <c r="A23477" s="26">
        <v>41214</v>
      </c>
      <c r="B23477" s="19" t="s">
        <v>35</v>
      </c>
      <c r="C23477" s="19" t="s">
        <v>26</v>
      </c>
      <c r="D23477" s="19">
        <v>27.56150538</v>
      </c>
      <c r="E23477" s="19">
        <v>17.808122879999999</v>
      </c>
      <c r="F23477" s="19">
        <v>1125.7893122800001</v>
      </c>
      <c r="G23477" s="19">
        <v>276.84447835999998</v>
      </c>
    </row>
    <row r="23478" spans="1:7" x14ac:dyDescent="0.2">
      <c r="A23478" s="26">
        <v>41214</v>
      </c>
      <c r="B23478" s="19" t="s">
        <v>35</v>
      </c>
      <c r="C23478" s="19" t="s">
        <v>27</v>
      </c>
      <c r="D23478" s="19">
        <v>74.507510310000001</v>
      </c>
      <c r="E23478" s="19">
        <v>16.495440689999999</v>
      </c>
      <c r="F23478" s="19">
        <v>2752.62085953</v>
      </c>
      <c r="G23478" s="19">
        <v>272.70568875999999</v>
      </c>
    </row>
    <row r="23479" spans="1:7" x14ac:dyDescent="0.2">
      <c r="A23479" s="26">
        <v>41214</v>
      </c>
      <c r="B23479" s="19" t="s">
        <v>35</v>
      </c>
      <c r="C23479" s="19" t="s">
        <v>28</v>
      </c>
      <c r="D23479" s="19">
        <v>57.450762740000002</v>
      </c>
      <c r="E23479" s="19">
        <v>36.380884000000002</v>
      </c>
      <c r="F23479" s="19">
        <v>2321.2729504899999</v>
      </c>
      <c r="G23479" s="19">
        <v>614.35991160000003</v>
      </c>
    </row>
    <row r="23480" spans="1:7" x14ac:dyDescent="0.2">
      <c r="A23480" s="26">
        <v>41214</v>
      </c>
      <c r="B23480" s="19" t="s">
        <v>35</v>
      </c>
      <c r="C23480" s="19" t="s">
        <v>29</v>
      </c>
      <c r="D23480" s="19">
        <v>82.15035589</v>
      </c>
      <c r="E23480" s="19">
        <v>67.291665379999998</v>
      </c>
      <c r="F23480" s="19">
        <v>3159.6045468100001</v>
      </c>
      <c r="G23480" s="19">
        <v>1265.9573784700001</v>
      </c>
    </row>
    <row r="23481" spans="1:7" x14ac:dyDescent="0.2">
      <c r="A23481" s="26">
        <v>41214</v>
      </c>
      <c r="B23481" s="19" t="s">
        <v>35</v>
      </c>
      <c r="C23481" s="19" t="s">
        <v>30</v>
      </c>
      <c r="D23481" s="19">
        <v>14.125446139999999</v>
      </c>
      <c r="E23481" s="19">
        <v>7.0070393800000002</v>
      </c>
      <c r="F23481" s="19">
        <v>586.07424844000002</v>
      </c>
      <c r="G23481" s="19">
        <v>110.65954707</v>
      </c>
    </row>
    <row r="23482" spans="1:7" x14ac:dyDescent="0.2">
      <c r="A23482" s="26">
        <v>41214</v>
      </c>
      <c r="B23482" s="19" t="s">
        <v>35</v>
      </c>
      <c r="C23482" s="19" t="s">
        <v>31</v>
      </c>
      <c r="D23482" s="19">
        <v>37.004901500000003</v>
      </c>
      <c r="E23482" s="19">
        <v>17.68266981</v>
      </c>
      <c r="F23482" s="19">
        <v>1509.0028318699999</v>
      </c>
      <c r="G23482" s="19">
        <v>307.02088328999997</v>
      </c>
    </row>
    <row r="23483" spans="1:7" x14ac:dyDescent="0.2">
      <c r="A23483" s="26">
        <v>41214</v>
      </c>
      <c r="B23483" s="19" t="s">
        <v>36</v>
      </c>
      <c r="C23483" s="19" t="s">
        <v>13</v>
      </c>
      <c r="D23483" s="19">
        <v>21.974497190000001</v>
      </c>
      <c r="E23483" s="19">
        <v>6.1244743699999997</v>
      </c>
      <c r="F23483" s="19">
        <v>1138.2244619799999</v>
      </c>
      <c r="G23483" s="19">
        <v>94.004537369999994</v>
      </c>
    </row>
    <row r="23484" spans="1:7" x14ac:dyDescent="0.2">
      <c r="A23484" s="26">
        <v>41214</v>
      </c>
      <c r="B23484" s="19" t="s">
        <v>36</v>
      </c>
      <c r="C23484" s="19" t="s">
        <v>14</v>
      </c>
      <c r="D23484" s="19">
        <v>35.728626380000001</v>
      </c>
      <c r="E23484" s="19">
        <v>0.85889952999999997</v>
      </c>
      <c r="F23484" s="19">
        <v>1548.6401835300001</v>
      </c>
      <c r="G23484" s="19">
        <v>17.217319440000001</v>
      </c>
    </row>
    <row r="23485" spans="1:7" x14ac:dyDescent="0.2">
      <c r="A23485" s="26">
        <v>41214</v>
      </c>
      <c r="B23485" s="19" t="s">
        <v>36</v>
      </c>
      <c r="C23485" s="19" t="s">
        <v>15</v>
      </c>
      <c r="D23485" s="19">
        <v>113.07799749</v>
      </c>
      <c r="E23485" s="19">
        <v>11.763790849999999</v>
      </c>
      <c r="F23485" s="19">
        <v>4526.4887968399998</v>
      </c>
      <c r="G23485" s="19">
        <v>198.15466996999999</v>
      </c>
    </row>
    <row r="23486" spans="1:7" x14ac:dyDescent="0.2">
      <c r="A23486" s="26">
        <v>41214</v>
      </c>
      <c r="B23486" s="19" t="s">
        <v>36</v>
      </c>
      <c r="C23486" s="19" t="s">
        <v>16</v>
      </c>
      <c r="D23486" s="19">
        <v>21.066100670000001</v>
      </c>
      <c r="E23486" s="19">
        <v>2.2965456099999999</v>
      </c>
      <c r="F23486" s="19">
        <v>882.05660545000001</v>
      </c>
      <c r="G23486" s="19">
        <v>48.650348569999998</v>
      </c>
    </row>
    <row r="23487" spans="1:7" x14ac:dyDescent="0.2">
      <c r="A23487" s="26">
        <v>41214</v>
      </c>
      <c r="B23487" s="19" t="s">
        <v>36</v>
      </c>
      <c r="C23487" s="19" t="s">
        <v>17</v>
      </c>
      <c r="D23487" s="19">
        <v>94.08016336</v>
      </c>
      <c r="E23487" s="19">
        <v>15.460792919999999</v>
      </c>
      <c r="F23487" s="19">
        <v>3997.4212183999998</v>
      </c>
      <c r="G23487" s="19">
        <v>191.49195845</v>
      </c>
    </row>
    <row r="23488" spans="1:7" x14ac:dyDescent="0.2">
      <c r="A23488" s="26">
        <v>41214</v>
      </c>
      <c r="B23488" s="19" t="s">
        <v>36</v>
      </c>
      <c r="C23488" s="19" t="s">
        <v>18</v>
      </c>
      <c r="D23488" s="19">
        <v>40.93453323</v>
      </c>
      <c r="E23488" s="19">
        <v>8.0429173899999995</v>
      </c>
      <c r="F23488" s="19">
        <v>1728.1541099000001</v>
      </c>
      <c r="G23488" s="19">
        <v>158.65198387999999</v>
      </c>
    </row>
    <row r="23489" spans="1:7" x14ac:dyDescent="0.2">
      <c r="A23489" s="26">
        <v>41214</v>
      </c>
      <c r="B23489" s="19" t="s">
        <v>36</v>
      </c>
      <c r="C23489" s="19" t="s">
        <v>19</v>
      </c>
      <c r="D23489" s="19">
        <v>71.172851190000003</v>
      </c>
      <c r="E23489" s="19">
        <v>37.712637350000001</v>
      </c>
      <c r="F23489" s="19">
        <v>3003.5882946299998</v>
      </c>
      <c r="G23489" s="19">
        <v>735.61063383999999</v>
      </c>
    </row>
    <row r="23490" spans="1:7" x14ac:dyDescent="0.2">
      <c r="A23490" s="26">
        <v>41214</v>
      </c>
      <c r="B23490" s="19" t="s">
        <v>36</v>
      </c>
      <c r="C23490" s="19" t="s">
        <v>20</v>
      </c>
      <c r="D23490" s="19">
        <v>29.093867110000001</v>
      </c>
      <c r="E23490" s="19">
        <v>23.454449799999999</v>
      </c>
      <c r="F23490" s="19">
        <v>1304.76449643</v>
      </c>
      <c r="G23490" s="19">
        <v>448.73969983000001</v>
      </c>
    </row>
    <row r="23491" spans="1:7" x14ac:dyDescent="0.2">
      <c r="A23491" s="26">
        <v>41214</v>
      </c>
      <c r="B23491" s="19" t="s">
        <v>36</v>
      </c>
      <c r="C23491" s="19" t="s">
        <v>21</v>
      </c>
      <c r="D23491" s="19">
        <v>66.119900560000005</v>
      </c>
      <c r="E23491" s="19">
        <v>9.6887633300000005</v>
      </c>
      <c r="F23491" s="19">
        <v>2796.9200626900001</v>
      </c>
      <c r="G23491" s="19">
        <v>195.93503544000001</v>
      </c>
    </row>
    <row r="23492" spans="1:7" x14ac:dyDescent="0.2">
      <c r="A23492" s="26">
        <v>41214</v>
      </c>
      <c r="B23492" s="19" t="s">
        <v>36</v>
      </c>
      <c r="C23492" s="19" t="s">
        <v>22</v>
      </c>
      <c r="D23492" s="19">
        <v>24.214591840000001</v>
      </c>
      <c r="E23492" s="19">
        <v>4.6344546800000002</v>
      </c>
      <c r="F23492" s="19">
        <v>1004.6553248</v>
      </c>
      <c r="G23492" s="19">
        <v>98.525918660000002</v>
      </c>
    </row>
    <row r="23493" spans="1:7" x14ac:dyDescent="0.2">
      <c r="A23493" s="26">
        <v>41214</v>
      </c>
      <c r="B23493" s="19" t="s">
        <v>36</v>
      </c>
      <c r="C23493" s="19" t="s">
        <v>23</v>
      </c>
      <c r="D23493" s="19">
        <v>39.052437240000003</v>
      </c>
      <c r="E23493" s="19">
        <v>10.8112613</v>
      </c>
      <c r="F23493" s="19">
        <v>1507.7050953</v>
      </c>
      <c r="G23493" s="19">
        <v>215.8519483</v>
      </c>
    </row>
    <row r="23494" spans="1:7" x14ac:dyDescent="0.2">
      <c r="A23494" s="26">
        <v>41214</v>
      </c>
      <c r="B23494" s="19" t="s">
        <v>36</v>
      </c>
      <c r="C23494" s="19" t="s">
        <v>24</v>
      </c>
      <c r="D23494" s="19">
        <v>19.50523287</v>
      </c>
      <c r="E23494" s="19">
        <v>3.5285516299999999</v>
      </c>
      <c r="F23494" s="19">
        <v>914.49204691</v>
      </c>
      <c r="G23494" s="19">
        <v>53.611133619999997</v>
      </c>
    </row>
    <row r="23495" spans="1:7" x14ac:dyDescent="0.2">
      <c r="A23495" s="26">
        <v>41214</v>
      </c>
      <c r="B23495" s="19" t="s">
        <v>36</v>
      </c>
      <c r="C23495" s="19" t="s">
        <v>25</v>
      </c>
      <c r="D23495" s="19">
        <v>87.795413049999993</v>
      </c>
      <c r="E23495" s="19">
        <v>35.286174670000001</v>
      </c>
      <c r="F23495" s="19">
        <v>3689.7762540899998</v>
      </c>
      <c r="G23495" s="19">
        <v>618.51735198999995</v>
      </c>
    </row>
    <row r="23496" spans="1:7" x14ac:dyDescent="0.2">
      <c r="A23496" s="26">
        <v>41214</v>
      </c>
      <c r="B23496" s="19" t="s">
        <v>36</v>
      </c>
      <c r="C23496" s="19" t="s">
        <v>26</v>
      </c>
      <c r="D23496" s="19">
        <v>31.025147019999999</v>
      </c>
      <c r="E23496" s="19">
        <v>18.532343239999999</v>
      </c>
      <c r="F23496" s="19">
        <v>1308.33310218</v>
      </c>
      <c r="G23496" s="19">
        <v>296.33031659</v>
      </c>
    </row>
    <row r="23497" spans="1:7" x14ac:dyDescent="0.2">
      <c r="A23497" s="26">
        <v>41214</v>
      </c>
      <c r="B23497" s="19" t="s">
        <v>36</v>
      </c>
      <c r="C23497" s="19" t="s">
        <v>27</v>
      </c>
      <c r="D23497" s="19">
        <v>76.767053809999993</v>
      </c>
      <c r="E23497" s="19">
        <v>16.078543870000001</v>
      </c>
      <c r="F23497" s="19">
        <v>2847.31817946</v>
      </c>
      <c r="G23497" s="19">
        <v>328.17783342000001</v>
      </c>
    </row>
    <row r="23498" spans="1:7" x14ac:dyDescent="0.2">
      <c r="A23498" s="26">
        <v>41214</v>
      </c>
      <c r="B23498" s="19" t="s">
        <v>36</v>
      </c>
      <c r="C23498" s="19" t="s">
        <v>28</v>
      </c>
      <c r="D23498" s="19">
        <v>70.129620540000005</v>
      </c>
      <c r="E23498" s="19">
        <v>49.180074349999998</v>
      </c>
      <c r="F23498" s="19">
        <v>2910.6056553200001</v>
      </c>
      <c r="G23498" s="19">
        <v>892.59071882000001</v>
      </c>
    </row>
    <row r="23499" spans="1:7" x14ac:dyDescent="0.2">
      <c r="A23499" s="26">
        <v>41214</v>
      </c>
      <c r="B23499" s="19" t="s">
        <v>36</v>
      </c>
      <c r="C23499" s="19" t="s">
        <v>29</v>
      </c>
      <c r="D23499" s="19">
        <v>88.456355490000007</v>
      </c>
      <c r="E23499" s="19">
        <v>71.312681499999997</v>
      </c>
      <c r="F23499" s="19">
        <v>3303.0736988899998</v>
      </c>
      <c r="G23499" s="19">
        <v>1401.9841271499999</v>
      </c>
    </row>
    <row r="23500" spans="1:7" x14ac:dyDescent="0.2">
      <c r="A23500" s="26">
        <v>41214</v>
      </c>
      <c r="B23500" s="19" t="s">
        <v>36</v>
      </c>
      <c r="C23500" s="19" t="s">
        <v>30</v>
      </c>
      <c r="D23500" s="19">
        <v>14.219170549999999</v>
      </c>
      <c r="E23500" s="19">
        <v>3.29325702</v>
      </c>
      <c r="F23500" s="19">
        <v>588.04230637000001</v>
      </c>
      <c r="G23500" s="19">
        <v>65.888771050000003</v>
      </c>
    </row>
    <row r="23501" spans="1:7" x14ac:dyDescent="0.2">
      <c r="A23501" s="26">
        <v>41214</v>
      </c>
      <c r="B23501" s="19" t="s">
        <v>36</v>
      </c>
      <c r="C23501" s="19" t="s">
        <v>31</v>
      </c>
      <c r="D23501" s="19">
        <v>36.802248630000001</v>
      </c>
      <c r="E23501" s="19">
        <v>18.8507909</v>
      </c>
      <c r="F23501" s="19">
        <v>1566.9478733200001</v>
      </c>
      <c r="G23501" s="19">
        <v>321.02750233</v>
      </c>
    </row>
    <row r="23502" spans="1:7" x14ac:dyDescent="0.2">
      <c r="A23502" s="26">
        <v>41214</v>
      </c>
      <c r="B23502" s="19" t="s">
        <v>37</v>
      </c>
      <c r="C23502" s="19" t="s">
        <v>13</v>
      </c>
      <c r="D23502" s="19">
        <v>29.692457050000002</v>
      </c>
      <c r="E23502" s="19">
        <v>6.6251612499999997</v>
      </c>
      <c r="F23502" s="19">
        <v>1600.68210503</v>
      </c>
      <c r="G23502" s="19">
        <v>124.93855895999999</v>
      </c>
    </row>
    <row r="23503" spans="1:7" x14ac:dyDescent="0.2">
      <c r="A23503" s="26">
        <v>41214</v>
      </c>
      <c r="B23503" s="19" t="s">
        <v>37</v>
      </c>
      <c r="C23503" s="19" t="s">
        <v>14</v>
      </c>
      <c r="D23503" s="19">
        <v>25.674364740000001</v>
      </c>
      <c r="E23503" s="19">
        <v>0.88137977999999995</v>
      </c>
      <c r="F23503" s="19">
        <v>1137.049798</v>
      </c>
      <c r="G23503" s="19">
        <v>16.905823420000001</v>
      </c>
    </row>
    <row r="23504" spans="1:7" x14ac:dyDescent="0.2">
      <c r="A23504" s="26">
        <v>41214</v>
      </c>
      <c r="B23504" s="19" t="s">
        <v>37</v>
      </c>
      <c r="C23504" s="19" t="s">
        <v>15</v>
      </c>
      <c r="D23504" s="19">
        <v>96.215652469999995</v>
      </c>
      <c r="E23504" s="19">
        <v>12.156297220000001</v>
      </c>
      <c r="F23504" s="19">
        <v>3878.34956994</v>
      </c>
      <c r="G23504" s="19">
        <v>239.50970441999999</v>
      </c>
    </row>
    <row r="23505" spans="1:7" x14ac:dyDescent="0.2">
      <c r="A23505" s="26">
        <v>41214</v>
      </c>
      <c r="B23505" s="19" t="s">
        <v>37</v>
      </c>
      <c r="C23505" s="19" t="s">
        <v>16</v>
      </c>
      <c r="D23505" s="19">
        <v>13.92807275</v>
      </c>
      <c r="E23505" s="19">
        <v>1.33319085</v>
      </c>
      <c r="F23505" s="19">
        <v>586.30345965000004</v>
      </c>
      <c r="G23505" s="19">
        <v>17.887826180000001</v>
      </c>
    </row>
    <row r="23506" spans="1:7" x14ac:dyDescent="0.2">
      <c r="A23506" s="26">
        <v>41214</v>
      </c>
      <c r="B23506" s="19" t="s">
        <v>37</v>
      </c>
      <c r="C23506" s="19" t="s">
        <v>17</v>
      </c>
      <c r="D23506" s="19">
        <v>82.240430950000004</v>
      </c>
      <c r="E23506" s="19">
        <v>14.67643256</v>
      </c>
      <c r="F23506" s="19">
        <v>3581.1465287000001</v>
      </c>
      <c r="G23506" s="19">
        <v>262.92753282000001</v>
      </c>
    </row>
    <row r="23507" spans="1:7" x14ac:dyDescent="0.2">
      <c r="A23507" s="26">
        <v>41214</v>
      </c>
      <c r="B23507" s="19" t="s">
        <v>37</v>
      </c>
      <c r="C23507" s="19" t="s">
        <v>18</v>
      </c>
      <c r="D23507" s="19">
        <v>46.05431093</v>
      </c>
      <c r="E23507" s="19">
        <v>8.8394778499999997</v>
      </c>
      <c r="F23507" s="19">
        <v>2007.4733132199999</v>
      </c>
      <c r="G23507" s="19">
        <v>205.52956155000001</v>
      </c>
    </row>
    <row r="23508" spans="1:7" x14ac:dyDescent="0.2">
      <c r="A23508" s="26">
        <v>41214</v>
      </c>
      <c r="B23508" s="19" t="s">
        <v>37</v>
      </c>
      <c r="C23508" s="19" t="s">
        <v>19</v>
      </c>
      <c r="D23508" s="19">
        <v>74.078253489999994</v>
      </c>
      <c r="E23508" s="19">
        <v>32.010040060000001</v>
      </c>
      <c r="F23508" s="19">
        <v>3099.7055694000001</v>
      </c>
      <c r="G23508" s="19">
        <v>633.27343298999995</v>
      </c>
    </row>
    <row r="23509" spans="1:7" x14ac:dyDescent="0.2">
      <c r="A23509" s="26">
        <v>41214</v>
      </c>
      <c r="B23509" s="19" t="s">
        <v>37</v>
      </c>
      <c r="C23509" s="19" t="s">
        <v>20</v>
      </c>
      <c r="D23509" s="19">
        <v>32.577708110000003</v>
      </c>
      <c r="E23509" s="19">
        <v>20.812116369999998</v>
      </c>
      <c r="F23509" s="19">
        <v>1651.5772997199999</v>
      </c>
      <c r="G23509" s="19">
        <v>402.20380208</v>
      </c>
    </row>
    <row r="23510" spans="1:7" x14ac:dyDescent="0.2">
      <c r="A23510" s="26">
        <v>41214</v>
      </c>
      <c r="B23510" s="19" t="s">
        <v>37</v>
      </c>
      <c r="C23510" s="19" t="s">
        <v>21</v>
      </c>
      <c r="D23510" s="19">
        <v>66.519152289999994</v>
      </c>
      <c r="E23510" s="19">
        <v>9.2992288100000007</v>
      </c>
      <c r="F23510" s="19">
        <v>2826.8277519799999</v>
      </c>
      <c r="G23510" s="19">
        <v>205.04272406000001</v>
      </c>
    </row>
    <row r="23511" spans="1:7" x14ac:dyDescent="0.2">
      <c r="A23511" s="26">
        <v>41214</v>
      </c>
      <c r="B23511" s="19" t="s">
        <v>37</v>
      </c>
      <c r="C23511" s="19" t="s">
        <v>22</v>
      </c>
      <c r="D23511" s="19">
        <v>17.784841320000002</v>
      </c>
      <c r="E23511" s="19">
        <v>2.6078606799999999</v>
      </c>
      <c r="F23511" s="19">
        <v>683.72193020999998</v>
      </c>
      <c r="G23511" s="19">
        <v>48.366821399999999</v>
      </c>
    </row>
    <row r="23512" spans="1:7" x14ac:dyDescent="0.2">
      <c r="A23512" s="26">
        <v>41214</v>
      </c>
      <c r="B23512" s="19" t="s">
        <v>37</v>
      </c>
      <c r="C23512" s="19" t="s">
        <v>23</v>
      </c>
      <c r="D23512" s="19">
        <v>37.697373450000001</v>
      </c>
      <c r="E23512" s="19">
        <v>6.65180989</v>
      </c>
      <c r="F23512" s="19">
        <v>1540.24741227</v>
      </c>
      <c r="G23512" s="19">
        <v>131.13241146999999</v>
      </c>
    </row>
    <row r="23513" spans="1:7" x14ac:dyDescent="0.2">
      <c r="A23513" s="26">
        <v>41214</v>
      </c>
      <c r="B23513" s="19" t="s">
        <v>37</v>
      </c>
      <c r="C23513" s="19" t="s">
        <v>24</v>
      </c>
      <c r="D23513" s="19">
        <v>18.150673600000001</v>
      </c>
      <c r="E23513" s="19">
        <v>3.0427889299999999</v>
      </c>
      <c r="F23513" s="19">
        <v>834.55777998999997</v>
      </c>
      <c r="G23513" s="19">
        <v>67.084707050000006</v>
      </c>
    </row>
    <row r="23514" spans="1:7" x14ac:dyDescent="0.2">
      <c r="A23514" s="26">
        <v>41214</v>
      </c>
      <c r="B23514" s="19" t="s">
        <v>37</v>
      </c>
      <c r="C23514" s="19" t="s">
        <v>25</v>
      </c>
      <c r="D23514" s="19">
        <v>70.949202319999998</v>
      </c>
      <c r="E23514" s="19">
        <v>19.73638871</v>
      </c>
      <c r="F23514" s="19">
        <v>3056.0765968999999</v>
      </c>
      <c r="G23514" s="19">
        <v>360.68697057000003</v>
      </c>
    </row>
    <row r="23515" spans="1:7" x14ac:dyDescent="0.2">
      <c r="A23515" s="26">
        <v>41214</v>
      </c>
      <c r="B23515" s="19" t="s">
        <v>37</v>
      </c>
      <c r="C23515" s="19" t="s">
        <v>26</v>
      </c>
      <c r="D23515" s="19">
        <v>29.885735390000001</v>
      </c>
      <c r="E23515" s="19">
        <v>16.85440367</v>
      </c>
      <c r="F23515" s="19">
        <v>1221.90618135</v>
      </c>
      <c r="G23515" s="19">
        <v>274.05619809000001</v>
      </c>
    </row>
    <row r="23516" spans="1:7" x14ac:dyDescent="0.2">
      <c r="A23516" s="26">
        <v>41214</v>
      </c>
      <c r="B23516" s="19" t="s">
        <v>37</v>
      </c>
      <c r="C23516" s="19" t="s">
        <v>27</v>
      </c>
      <c r="D23516" s="19">
        <v>86.511793409999996</v>
      </c>
      <c r="E23516" s="19">
        <v>12.21828807</v>
      </c>
      <c r="F23516" s="19">
        <v>3299.8712495300001</v>
      </c>
      <c r="G23516" s="19">
        <v>250.89534535000001</v>
      </c>
    </row>
    <row r="23517" spans="1:7" x14ac:dyDescent="0.2">
      <c r="A23517" s="26">
        <v>41214</v>
      </c>
      <c r="B23517" s="19" t="s">
        <v>37</v>
      </c>
      <c r="C23517" s="19" t="s">
        <v>28</v>
      </c>
      <c r="D23517" s="19">
        <v>72.572356029999995</v>
      </c>
      <c r="E23517" s="19">
        <v>36.558365649999999</v>
      </c>
      <c r="F23517" s="19">
        <v>3086.33586229</v>
      </c>
      <c r="G23517" s="19">
        <v>792.08547257999999</v>
      </c>
    </row>
    <row r="23518" spans="1:7" x14ac:dyDescent="0.2">
      <c r="A23518" s="26">
        <v>41214</v>
      </c>
      <c r="B23518" s="19" t="s">
        <v>37</v>
      </c>
      <c r="C23518" s="19" t="s">
        <v>29</v>
      </c>
      <c r="D23518" s="19">
        <v>90.422300390000004</v>
      </c>
      <c r="E23518" s="19">
        <v>75.158460410000004</v>
      </c>
      <c r="F23518" s="19">
        <v>3451.4747915900002</v>
      </c>
      <c r="G23518" s="19">
        <v>1598.1927923600001</v>
      </c>
    </row>
    <row r="23519" spans="1:7" x14ac:dyDescent="0.2">
      <c r="A23519" s="26">
        <v>41214</v>
      </c>
      <c r="B23519" s="19" t="s">
        <v>37</v>
      </c>
      <c r="C23519" s="19" t="s">
        <v>30</v>
      </c>
      <c r="D23519" s="19">
        <v>11.649417270000001</v>
      </c>
      <c r="E23519" s="19">
        <v>6.0782021799999999</v>
      </c>
      <c r="F23519" s="19">
        <v>498.18440213000002</v>
      </c>
      <c r="G23519" s="19">
        <v>90.313957439999996</v>
      </c>
    </row>
    <row r="23520" spans="1:7" x14ac:dyDescent="0.2">
      <c r="A23520" s="26">
        <v>41214</v>
      </c>
      <c r="B23520" s="19" t="s">
        <v>37</v>
      </c>
      <c r="C23520" s="19" t="s">
        <v>31</v>
      </c>
      <c r="D23520" s="19">
        <v>29.526982820000001</v>
      </c>
      <c r="E23520" s="19">
        <v>14.86936332</v>
      </c>
      <c r="F23520" s="19">
        <v>1282.15153917</v>
      </c>
      <c r="G23520" s="19">
        <v>251.50866913999999</v>
      </c>
    </row>
    <row r="23521" spans="1:7" x14ac:dyDescent="0.2">
      <c r="A23521" s="26">
        <v>41214</v>
      </c>
      <c r="B23521" s="19" t="s">
        <v>38</v>
      </c>
      <c r="C23521" s="19" t="s">
        <v>13</v>
      </c>
      <c r="D23521" s="19">
        <v>24.635204909999999</v>
      </c>
      <c r="E23521" s="19">
        <v>4.8739691199999999</v>
      </c>
      <c r="F23521" s="19">
        <v>1424.6823369799999</v>
      </c>
      <c r="G23521" s="19">
        <v>99.123362080000007</v>
      </c>
    </row>
    <row r="23522" spans="1:7" x14ac:dyDescent="0.2">
      <c r="A23522" s="26">
        <v>41214</v>
      </c>
      <c r="B23522" s="19" t="s">
        <v>38</v>
      </c>
      <c r="C23522" s="19" t="s">
        <v>14</v>
      </c>
      <c r="D23522" s="19">
        <v>25.498892819999998</v>
      </c>
      <c r="E23522" s="19">
        <v>0.63872351000000005</v>
      </c>
      <c r="F23522" s="19">
        <v>1218.7660189999999</v>
      </c>
      <c r="G23522" s="19">
        <v>16.094545020000002</v>
      </c>
    </row>
    <row r="23523" spans="1:7" x14ac:dyDescent="0.2">
      <c r="A23523" s="26">
        <v>41214</v>
      </c>
      <c r="B23523" s="19" t="s">
        <v>38</v>
      </c>
      <c r="C23523" s="19" t="s">
        <v>15</v>
      </c>
      <c r="D23523" s="19">
        <v>94.057644569999994</v>
      </c>
      <c r="E23523" s="19">
        <v>12.151227540000001</v>
      </c>
      <c r="F23523" s="19">
        <v>3932.6141514199999</v>
      </c>
      <c r="G23523" s="19">
        <v>253.25345501999999</v>
      </c>
    </row>
    <row r="23524" spans="1:7" x14ac:dyDescent="0.2">
      <c r="A23524" s="26">
        <v>41214</v>
      </c>
      <c r="B23524" s="19" t="s">
        <v>38</v>
      </c>
      <c r="C23524" s="19" t="s">
        <v>16</v>
      </c>
      <c r="D23524" s="19">
        <v>19.33411671</v>
      </c>
      <c r="E23524" s="19">
        <v>1.25675995</v>
      </c>
      <c r="F23524" s="19">
        <v>735.50121088000003</v>
      </c>
      <c r="G23524" s="19">
        <v>16.236071500000001</v>
      </c>
    </row>
    <row r="23525" spans="1:7" x14ac:dyDescent="0.2">
      <c r="A23525" s="26">
        <v>41214</v>
      </c>
      <c r="B23525" s="19" t="s">
        <v>38</v>
      </c>
      <c r="C23525" s="19" t="s">
        <v>17</v>
      </c>
      <c r="D23525" s="19">
        <v>81.334174579999996</v>
      </c>
      <c r="E23525" s="19">
        <v>14.52143768</v>
      </c>
      <c r="F23525" s="19">
        <v>3534.6541502199998</v>
      </c>
      <c r="G23525" s="19">
        <v>241.34278601</v>
      </c>
    </row>
    <row r="23526" spans="1:7" x14ac:dyDescent="0.2">
      <c r="A23526" s="26">
        <v>41214</v>
      </c>
      <c r="B23526" s="19" t="s">
        <v>38</v>
      </c>
      <c r="C23526" s="19" t="s">
        <v>18</v>
      </c>
      <c r="D23526" s="19">
        <v>44.542443560000002</v>
      </c>
      <c r="E23526" s="19">
        <v>8.38387262</v>
      </c>
      <c r="F23526" s="19">
        <v>1797.4156946400001</v>
      </c>
      <c r="G23526" s="19">
        <v>180.11540683999999</v>
      </c>
    </row>
    <row r="23527" spans="1:7" x14ac:dyDescent="0.2">
      <c r="A23527" s="26">
        <v>41214</v>
      </c>
      <c r="B23527" s="19" t="s">
        <v>38</v>
      </c>
      <c r="C23527" s="19" t="s">
        <v>19</v>
      </c>
      <c r="D23527" s="19">
        <v>61.678137700000001</v>
      </c>
      <c r="E23527" s="19">
        <v>36.132344809999999</v>
      </c>
      <c r="F23527" s="19">
        <v>2511.2700756200002</v>
      </c>
      <c r="G23527" s="19">
        <v>676.63127305</v>
      </c>
    </row>
    <row r="23528" spans="1:7" x14ac:dyDescent="0.2">
      <c r="A23528" s="26">
        <v>41214</v>
      </c>
      <c r="B23528" s="19" t="s">
        <v>38</v>
      </c>
      <c r="C23528" s="19" t="s">
        <v>20</v>
      </c>
      <c r="D23528" s="19">
        <v>26.167195190000001</v>
      </c>
      <c r="E23528" s="19">
        <v>19.376027480000001</v>
      </c>
      <c r="F23528" s="19">
        <v>1206.43277556</v>
      </c>
      <c r="G23528" s="19">
        <v>354.14703322999998</v>
      </c>
    </row>
    <row r="23529" spans="1:7" x14ac:dyDescent="0.2">
      <c r="A23529" s="26">
        <v>41214</v>
      </c>
      <c r="B23529" s="19" t="s">
        <v>38</v>
      </c>
      <c r="C23529" s="19" t="s">
        <v>21</v>
      </c>
      <c r="D23529" s="19">
        <v>64.108857459999996</v>
      </c>
      <c r="E23529" s="19">
        <v>9.7836041799999993</v>
      </c>
      <c r="F23529" s="19">
        <v>2761.6820270200001</v>
      </c>
      <c r="G23529" s="19">
        <v>153.29673513</v>
      </c>
    </row>
    <row r="23530" spans="1:7" x14ac:dyDescent="0.2">
      <c r="A23530" s="26">
        <v>41214</v>
      </c>
      <c r="B23530" s="19" t="s">
        <v>38</v>
      </c>
      <c r="C23530" s="19" t="s">
        <v>22</v>
      </c>
      <c r="D23530" s="19">
        <v>12.025704060000001</v>
      </c>
      <c r="E23530" s="19">
        <v>3.0387729299999999</v>
      </c>
      <c r="F23530" s="19">
        <v>491.10903918999998</v>
      </c>
      <c r="G23530" s="19">
        <v>67.955971910000002</v>
      </c>
    </row>
    <row r="23531" spans="1:7" x14ac:dyDescent="0.2">
      <c r="A23531" s="26">
        <v>41214</v>
      </c>
      <c r="B23531" s="19" t="s">
        <v>38</v>
      </c>
      <c r="C23531" s="19" t="s">
        <v>23</v>
      </c>
      <c r="D23531" s="19">
        <v>32.843124099999997</v>
      </c>
      <c r="E23531" s="19">
        <v>7.6821699499999996</v>
      </c>
      <c r="F23531" s="19">
        <v>1238.8433317700001</v>
      </c>
      <c r="G23531" s="19">
        <v>143.02112700999999</v>
      </c>
    </row>
    <row r="23532" spans="1:7" x14ac:dyDescent="0.2">
      <c r="A23532" s="26">
        <v>41214</v>
      </c>
      <c r="B23532" s="19" t="s">
        <v>38</v>
      </c>
      <c r="C23532" s="19" t="s">
        <v>24</v>
      </c>
      <c r="D23532" s="19">
        <v>19.059090860000001</v>
      </c>
      <c r="E23532" s="19">
        <v>4.8528100199999997</v>
      </c>
      <c r="F23532" s="19">
        <v>830.40372247000005</v>
      </c>
      <c r="G23532" s="19">
        <v>98.750446499999995</v>
      </c>
    </row>
    <row r="23533" spans="1:7" x14ac:dyDescent="0.2">
      <c r="A23533" s="26">
        <v>41214</v>
      </c>
      <c r="B23533" s="19" t="s">
        <v>38</v>
      </c>
      <c r="C23533" s="19" t="s">
        <v>25</v>
      </c>
      <c r="D23533" s="19">
        <v>60.407401020000002</v>
      </c>
      <c r="E23533" s="19">
        <v>17.275448829999998</v>
      </c>
      <c r="F23533" s="19">
        <v>2663.8216056599999</v>
      </c>
      <c r="G23533" s="19">
        <v>321.91343913999998</v>
      </c>
    </row>
    <row r="23534" spans="1:7" x14ac:dyDescent="0.2">
      <c r="A23534" s="26">
        <v>41214</v>
      </c>
      <c r="B23534" s="19" t="s">
        <v>38</v>
      </c>
      <c r="C23534" s="19" t="s">
        <v>26</v>
      </c>
      <c r="D23534" s="19">
        <v>25.068474370000001</v>
      </c>
      <c r="E23534" s="19">
        <v>22.307803679999999</v>
      </c>
      <c r="F23534" s="19">
        <v>1038.45637334</v>
      </c>
      <c r="G23534" s="19">
        <v>383.97218927</v>
      </c>
    </row>
    <row r="23535" spans="1:7" x14ac:dyDescent="0.2">
      <c r="A23535" s="26">
        <v>41214</v>
      </c>
      <c r="B23535" s="19" t="s">
        <v>38</v>
      </c>
      <c r="C23535" s="19" t="s">
        <v>27</v>
      </c>
      <c r="D23535" s="19">
        <v>78.245800619999997</v>
      </c>
      <c r="E23535" s="19">
        <v>10.47838482</v>
      </c>
      <c r="F23535" s="19">
        <v>2869.94245942</v>
      </c>
      <c r="G23535" s="19">
        <v>244.71441597</v>
      </c>
    </row>
    <row r="23536" spans="1:7" x14ac:dyDescent="0.2">
      <c r="A23536" s="26">
        <v>41214</v>
      </c>
      <c r="B23536" s="19" t="s">
        <v>38</v>
      </c>
      <c r="C23536" s="19" t="s">
        <v>28</v>
      </c>
      <c r="D23536" s="19">
        <v>80.34406894</v>
      </c>
      <c r="E23536" s="19">
        <v>39.265870509999999</v>
      </c>
      <c r="F23536" s="19">
        <v>3432.42966501</v>
      </c>
      <c r="G23536" s="19">
        <v>776.22454026000003</v>
      </c>
    </row>
    <row r="23537" spans="1:7" x14ac:dyDescent="0.2">
      <c r="A23537" s="26">
        <v>41214</v>
      </c>
      <c r="B23537" s="19" t="s">
        <v>38</v>
      </c>
      <c r="C23537" s="19" t="s">
        <v>29</v>
      </c>
      <c r="D23537" s="19">
        <v>110.29497674</v>
      </c>
      <c r="E23537" s="19">
        <v>72.894203009999998</v>
      </c>
      <c r="F23537" s="19">
        <v>4185.1126040400004</v>
      </c>
      <c r="G23537" s="19">
        <v>1512.6415819399999</v>
      </c>
    </row>
    <row r="23538" spans="1:7" x14ac:dyDescent="0.2">
      <c r="A23538" s="26">
        <v>41214</v>
      </c>
      <c r="B23538" s="19" t="s">
        <v>38</v>
      </c>
      <c r="C23538" s="19" t="s">
        <v>30</v>
      </c>
      <c r="D23538" s="19">
        <v>14.472678009999999</v>
      </c>
      <c r="E23538" s="19">
        <v>4.2265334000000001</v>
      </c>
      <c r="F23538" s="19">
        <v>584.93040375999999</v>
      </c>
      <c r="G23538" s="19">
        <v>72.837530599999994</v>
      </c>
    </row>
    <row r="23539" spans="1:7" x14ac:dyDescent="0.2">
      <c r="A23539" s="26">
        <v>41214</v>
      </c>
      <c r="B23539" s="19" t="s">
        <v>38</v>
      </c>
      <c r="C23539" s="19" t="s">
        <v>31</v>
      </c>
      <c r="D23539" s="19">
        <v>31.275813249999999</v>
      </c>
      <c r="E23539" s="19">
        <v>9.2017388100000002</v>
      </c>
      <c r="F23539" s="19">
        <v>1325.26229481</v>
      </c>
      <c r="G23539" s="19">
        <v>167.48343875</v>
      </c>
    </row>
    <row r="23540" spans="1:7" x14ac:dyDescent="0.2">
      <c r="A23540" s="26">
        <v>41214</v>
      </c>
      <c r="B23540" s="19" t="s">
        <v>39</v>
      </c>
      <c r="C23540" s="19" t="s">
        <v>13</v>
      </c>
      <c r="D23540" s="19">
        <v>25.653682150000002</v>
      </c>
      <c r="E23540" s="19">
        <v>7.1292995699999997</v>
      </c>
      <c r="F23540" s="19">
        <v>1453.21071502</v>
      </c>
      <c r="G23540" s="19">
        <v>113.0242743</v>
      </c>
    </row>
    <row r="23541" spans="1:7" x14ac:dyDescent="0.2">
      <c r="A23541" s="26">
        <v>41214</v>
      </c>
      <c r="B23541" s="19" t="s">
        <v>39</v>
      </c>
      <c r="C23541" s="19" t="s">
        <v>14</v>
      </c>
      <c r="D23541" s="19">
        <v>16.207482479999999</v>
      </c>
      <c r="E23541" s="19">
        <v>0.3438697</v>
      </c>
      <c r="F23541" s="19">
        <v>784.91812972000002</v>
      </c>
      <c r="G23541" s="19">
        <v>9.8933853799999998</v>
      </c>
    </row>
    <row r="23542" spans="1:7" x14ac:dyDescent="0.2">
      <c r="A23542" s="26">
        <v>41214</v>
      </c>
      <c r="B23542" s="19" t="s">
        <v>39</v>
      </c>
      <c r="C23542" s="19" t="s">
        <v>15</v>
      </c>
      <c r="D23542" s="19">
        <v>77.612436250000002</v>
      </c>
      <c r="E23542" s="19">
        <v>9.7841094799999997</v>
      </c>
      <c r="F23542" s="19">
        <v>3120.95711093</v>
      </c>
      <c r="G23542" s="19">
        <v>170.13616311999999</v>
      </c>
    </row>
    <row r="23543" spans="1:7" x14ac:dyDescent="0.2">
      <c r="A23543" s="26">
        <v>41214</v>
      </c>
      <c r="B23543" s="19" t="s">
        <v>39</v>
      </c>
      <c r="C23543" s="19" t="s">
        <v>16</v>
      </c>
      <c r="D23543" s="19">
        <v>10.14519481</v>
      </c>
      <c r="E23543" s="19">
        <v>0.24641822999999999</v>
      </c>
      <c r="F23543" s="19">
        <v>393.06436762999999</v>
      </c>
      <c r="G23543" s="19">
        <v>4.9088758500000003</v>
      </c>
    </row>
    <row r="23544" spans="1:7" x14ac:dyDescent="0.2">
      <c r="A23544" s="26">
        <v>41214</v>
      </c>
      <c r="B23544" s="19" t="s">
        <v>39</v>
      </c>
      <c r="C23544" s="19" t="s">
        <v>17</v>
      </c>
      <c r="D23544" s="19">
        <v>56.928965550000001</v>
      </c>
      <c r="E23544" s="19">
        <v>18.674533619999998</v>
      </c>
      <c r="F23544" s="19">
        <v>2207.0425639800001</v>
      </c>
      <c r="G23544" s="19">
        <v>272.22500514000001</v>
      </c>
    </row>
    <row r="23545" spans="1:7" x14ac:dyDescent="0.2">
      <c r="A23545" s="26">
        <v>41214</v>
      </c>
      <c r="B23545" s="19" t="s">
        <v>39</v>
      </c>
      <c r="C23545" s="19" t="s">
        <v>18</v>
      </c>
      <c r="D23545" s="19">
        <v>26.73046136</v>
      </c>
      <c r="E23545" s="19">
        <v>6.4119997499999997</v>
      </c>
      <c r="F23545" s="19">
        <v>1166.1353887299999</v>
      </c>
      <c r="G23545" s="19">
        <v>165.32473999999999</v>
      </c>
    </row>
    <row r="23546" spans="1:7" x14ac:dyDescent="0.2">
      <c r="A23546" s="26">
        <v>41214</v>
      </c>
      <c r="B23546" s="19" t="s">
        <v>39</v>
      </c>
      <c r="C23546" s="19" t="s">
        <v>19</v>
      </c>
      <c r="D23546" s="19">
        <v>44.249883609999998</v>
      </c>
      <c r="E23546" s="19">
        <v>33.691740029999998</v>
      </c>
      <c r="F23546" s="19">
        <v>1900.79803201</v>
      </c>
      <c r="G23546" s="19">
        <v>635.43710497999996</v>
      </c>
    </row>
    <row r="23547" spans="1:7" x14ac:dyDescent="0.2">
      <c r="A23547" s="26">
        <v>41214</v>
      </c>
      <c r="B23547" s="19" t="s">
        <v>39</v>
      </c>
      <c r="C23547" s="19" t="s">
        <v>20</v>
      </c>
      <c r="D23547" s="19">
        <v>28.677116640000001</v>
      </c>
      <c r="E23547" s="19">
        <v>11.55214966</v>
      </c>
      <c r="F23547" s="19">
        <v>1390.5629973499999</v>
      </c>
      <c r="G23547" s="19">
        <v>209.26052763999999</v>
      </c>
    </row>
    <row r="23548" spans="1:7" x14ac:dyDescent="0.2">
      <c r="A23548" s="26">
        <v>41214</v>
      </c>
      <c r="B23548" s="19" t="s">
        <v>39</v>
      </c>
      <c r="C23548" s="19" t="s">
        <v>21</v>
      </c>
      <c r="D23548" s="19">
        <v>48.13926601</v>
      </c>
      <c r="E23548" s="19">
        <v>11.63988513</v>
      </c>
      <c r="F23548" s="19">
        <v>2059.5545728699999</v>
      </c>
      <c r="G23548" s="19">
        <v>207.85823124999999</v>
      </c>
    </row>
    <row r="23549" spans="1:7" x14ac:dyDescent="0.2">
      <c r="A23549" s="26">
        <v>41214</v>
      </c>
      <c r="B23549" s="19" t="s">
        <v>39</v>
      </c>
      <c r="C23549" s="19" t="s">
        <v>22</v>
      </c>
      <c r="D23549" s="19">
        <v>12.78684369</v>
      </c>
      <c r="E23549" s="19">
        <v>0.68541131</v>
      </c>
      <c r="F23549" s="19">
        <v>462.37017793000001</v>
      </c>
      <c r="G23549" s="19">
        <v>13.505317720000001</v>
      </c>
    </row>
    <row r="23550" spans="1:7" x14ac:dyDescent="0.2">
      <c r="A23550" s="26">
        <v>41214</v>
      </c>
      <c r="B23550" s="19" t="s">
        <v>39</v>
      </c>
      <c r="C23550" s="19" t="s">
        <v>23</v>
      </c>
      <c r="D23550" s="19">
        <v>24.162095799999999</v>
      </c>
      <c r="E23550" s="19">
        <v>5.2624334099999999</v>
      </c>
      <c r="F23550" s="19">
        <v>969.16695915000003</v>
      </c>
      <c r="G23550" s="19">
        <v>101.30798138</v>
      </c>
    </row>
    <row r="23551" spans="1:7" x14ac:dyDescent="0.2">
      <c r="A23551" s="26">
        <v>41214</v>
      </c>
      <c r="B23551" s="19" t="s">
        <v>39</v>
      </c>
      <c r="C23551" s="19" t="s">
        <v>24</v>
      </c>
      <c r="D23551" s="19">
        <v>10.05370145</v>
      </c>
      <c r="E23551" s="19">
        <v>6.96315873</v>
      </c>
      <c r="F23551" s="19">
        <v>466.45365249000002</v>
      </c>
      <c r="G23551" s="19">
        <v>112.5576854</v>
      </c>
    </row>
    <row r="23552" spans="1:7" x14ac:dyDescent="0.2">
      <c r="A23552" s="26">
        <v>41214</v>
      </c>
      <c r="B23552" s="19" t="s">
        <v>39</v>
      </c>
      <c r="C23552" s="19" t="s">
        <v>25</v>
      </c>
      <c r="D23552" s="19">
        <v>41.261525900000002</v>
      </c>
      <c r="E23552" s="19">
        <v>15.27010383</v>
      </c>
      <c r="F23552" s="19">
        <v>1820.1112816899999</v>
      </c>
      <c r="G23552" s="19">
        <v>259.59220128999999</v>
      </c>
    </row>
    <row r="23553" spans="1:7" x14ac:dyDescent="0.2">
      <c r="A23553" s="26">
        <v>41214</v>
      </c>
      <c r="B23553" s="19" t="s">
        <v>39</v>
      </c>
      <c r="C23553" s="19" t="s">
        <v>26</v>
      </c>
      <c r="D23553" s="19">
        <v>20.042660609999999</v>
      </c>
      <c r="E23553" s="19">
        <v>18.106433129999999</v>
      </c>
      <c r="F23553" s="19">
        <v>803.83132249000005</v>
      </c>
      <c r="G23553" s="19">
        <v>298.65161720999998</v>
      </c>
    </row>
    <row r="23554" spans="1:7" x14ac:dyDescent="0.2">
      <c r="A23554" s="26">
        <v>41214</v>
      </c>
      <c r="B23554" s="19" t="s">
        <v>39</v>
      </c>
      <c r="C23554" s="19" t="s">
        <v>27</v>
      </c>
      <c r="D23554" s="19">
        <v>67.339406280000006</v>
      </c>
      <c r="E23554" s="19">
        <v>9.6571228599999994</v>
      </c>
      <c r="F23554" s="19">
        <v>2439.1577450599998</v>
      </c>
      <c r="G23554" s="19">
        <v>197.05172200000001</v>
      </c>
    </row>
    <row r="23555" spans="1:7" x14ac:dyDescent="0.2">
      <c r="A23555" s="26">
        <v>41214</v>
      </c>
      <c r="B23555" s="19" t="s">
        <v>39</v>
      </c>
      <c r="C23555" s="19" t="s">
        <v>28</v>
      </c>
      <c r="D23555" s="19">
        <v>74.663861900000001</v>
      </c>
      <c r="E23555" s="19">
        <v>31.685159219999999</v>
      </c>
      <c r="F23555" s="19">
        <v>3146.3609828200001</v>
      </c>
      <c r="G23555" s="19">
        <v>639.21642827000005</v>
      </c>
    </row>
    <row r="23556" spans="1:7" x14ac:dyDescent="0.2">
      <c r="A23556" s="26">
        <v>41214</v>
      </c>
      <c r="B23556" s="19" t="s">
        <v>39</v>
      </c>
      <c r="C23556" s="19" t="s">
        <v>29</v>
      </c>
      <c r="D23556" s="19">
        <v>83.815595189999996</v>
      </c>
      <c r="E23556" s="19">
        <v>57.81276742</v>
      </c>
      <c r="F23556" s="19">
        <v>3128.5712362600002</v>
      </c>
      <c r="G23556" s="19">
        <v>1136.96330373</v>
      </c>
    </row>
    <row r="23557" spans="1:7" x14ac:dyDescent="0.2">
      <c r="A23557" s="26">
        <v>41214</v>
      </c>
      <c r="B23557" s="19" t="s">
        <v>39</v>
      </c>
      <c r="C23557" s="19" t="s">
        <v>30</v>
      </c>
      <c r="D23557" s="19">
        <v>7.9386193399999998</v>
      </c>
      <c r="E23557" s="19">
        <v>3.9278636900000001</v>
      </c>
      <c r="F23557" s="19">
        <v>303.65687564000001</v>
      </c>
      <c r="G23557" s="19">
        <v>62.562071860000003</v>
      </c>
    </row>
    <row r="23558" spans="1:7" x14ac:dyDescent="0.2">
      <c r="A23558" s="26">
        <v>41214</v>
      </c>
      <c r="B23558" s="19" t="s">
        <v>39</v>
      </c>
      <c r="C23558" s="19" t="s">
        <v>31</v>
      </c>
      <c r="D23558" s="19">
        <v>22.20246079</v>
      </c>
      <c r="E23558" s="19">
        <v>11.407821719999999</v>
      </c>
      <c r="F23558" s="19">
        <v>864.92064019999998</v>
      </c>
      <c r="G23558" s="19">
        <v>191.07604810000001</v>
      </c>
    </row>
    <row r="23559" spans="1:7" x14ac:dyDescent="0.2">
      <c r="A23559" s="26">
        <v>41214</v>
      </c>
      <c r="B23559" s="19" t="s">
        <v>40</v>
      </c>
      <c r="C23559" s="19" t="s">
        <v>13</v>
      </c>
      <c r="D23559" s="19">
        <v>18.107686449999999</v>
      </c>
      <c r="E23559" s="19">
        <v>9.8412456099999996</v>
      </c>
      <c r="F23559" s="19">
        <v>908.77338309000004</v>
      </c>
      <c r="G23559" s="19">
        <v>123.15564888999999</v>
      </c>
    </row>
    <row r="23560" spans="1:7" x14ac:dyDescent="0.2">
      <c r="A23560" s="26">
        <v>41214</v>
      </c>
      <c r="B23560" s="19" t="s">
        <v>40</v>
      </c>
      <c r="C23560" s="19" t="s">
        <v>14</v>
      </c>
      <c r="D23560" s="19">
        <v>12.585938349999999</v>
      </c>
      <c r="E23560" s="19">
        <v>0.60515167000000003</v>
      </c>
      <c r="F23560" s="19">
        <v>523.40608516999998</v>
      </c>
      <c r="G23560" s="19">
        <v>17.926795559999999</v>
      </c>
    </row>
    <row r="23561" spans="1:7" x14ac:dyDescent="0.2">
      <c r="A23561" s="26">
        <v>41214</v>
      </c>
      <c r="B23561" s="19" t="s">
        <v>40</v>
      </c>
      <c r="C23561" s="19" t="s">
        <v>15</v>
      </c>
      <c r="D23561" s="19">
        <v>47.604847079999999</v>
      </c>
      <c r="E23561" s="19">
        <v>15.306949919999999</v>
      </c>
      <c r="F23561" s="19">
        <v>1933.0486001899999</v>
      </c>
      <c r="G23561" s="19">
        <v>216.41139923</v>
      </c>
    </row>
    <row r="23562" spans="1:7" x14ac:dyDescent="0.2">
      <c r="A23562" s="26">
        <v>41214</v>
      </c>
      <c r="B23562" s="19" t="s">
        <v>40</v>
      </c>
      <c r="C23562" s="19" t="s">
        <v>16</v>
      </c>
      <c r="D23562" s="19">
        <v>7.7253113400000002</v>
      </c>
      <c r="E23562" s="19">
        <v>0.46579712000000001</v>
      </c>
      <c r="F23562" s="19">
        <v>269.94927532999998</v>
      </c>
      <c r="G23562" s="19">
        <v>0.93159424000000002</v>
      </c>
    </row>
    <row r="23563" spans="1:7" x14ac:dyDescent="0.2">
      <c r="A23563" s="26">
        <v>41214</v>
      </c>
      <c r="B23563" s="19" t="s">
        <v>40</v>
      </c>
      <c r="C23563" s="19" t="s">
        <v>17</v>
      </c>
      <c r="D23563" s="19">
        <v>39.293698550000002</v>
      </c>
      <c r="E23563" s="19">
        <v>12.821757310000001</v>
      </c>
      <c r="F23563" s="19">
        <v>1611.4562598699999</v>
      </c>
      <c r="G23563" s="19">
        <v>187.30749675000001</v>
      </c>
    </row>
    <row r="23564" spans="1:7" x14ac:dyDescent="0.2">
      <c r="A23564" s="26">
        <v>41214</v>
      </c>
      <c r="B23564" s="19" t="s">
        <v>40</v>
      </c>
      <c r="C23564" s="19" t="s">
        <v>18</v>
      </c>
      <c r="D23564" s="19">
        <v>18.622491199999999</v>
      </c>
      <c r="E23564" s="19">
        <v>4.9188778400000004</v>
      </c>
      <c r="F23564" s="19">
        <v>800.37768893999998</v>
      </c>
      <c r="G23564" s="19">
        <v>91.791832159999998</v>
      </c>
    </row>
    <row r="23565" spans="1:7" x14ac:dyDescent="0.2">
      <c r="A23565" s="26">
        <v>41214</v>
      </c>
      <c r="B23565" s="19" t="s">
        <v>40</v>
      </c>
      <c r="C23565" s="19" t="s">
        <v>19</v>
      </c>
      <c r="D23565" s="19">
        <v>25.846340609999999</v>
      </c>
      <c r="E23565" s="19">
        <v>26.327586669999999</v>
      </c>
      <c r="F23565" s="19">
        <v>1125.9749274400001</v>
      </c>
      <c r="G23565" s="19">
        <v>434.98272143999998</v>
      </c>
    </row>
    <row r="23566" spans="1:7" x14ac:dyDescent="0.2">
      <c r="A23566" s="26">
        <v>41214</v>
      </c>
      <c r="B23566" s="19" t="s">
        <v>40</v>
      </c>
      <c r="C23566" s="19" t="s">
        <v>20</v>
      </c>
      <c r="D23566" s="19">
        <v>14.01951657</v>
      </c>
      <c r="E23566" s="19">
        <v>9.3957274200000001</v>
      </c>
      <c r="F23566" s="19">
        <v>654.29284854000002</v>
      </c>
      <c r="G23566" s="19">
        <v>126.76780966</v>
      </c>
    </row>
    <row r="23567" spans="1:7" x14ac:dyDescent="0.2">
      <c r="A23567" s="26">
        <v>41214</v>
      </c>
      <c r="B23567" s="19" t="s">
        <v>40</v>
      </c>
      <c r="C23567" s="19" t="s">
        <v>21</v>
      </c>
      <c r="D23567" s="19">
        <v>36.218920529999998</v>
      </c>
      <c r="E23567" s="19">
        <v>9.9891815299999998</v>
      </c>
      <c r="F23567" s="19">
        <v>1511.6441346300001</v>
      </c>
      <c r="G23567" s="19">
        <v>167.11950571</v>
      </c>
    </row>
    <row r="23568" spans="1:7" x14ac:dyDescent="0.2">
      <c r="A23568" s="26">
        <v>41214</v>
      </c>
      <c r="B23568" s="19" t="s">
        <v>40</v>
      </c>
      <c r="C23568" s="19" t="s">
        <v>22</v>
      </c>
      <c r="D23568" s="19">
        <v>5.3278344200000003</v>
      </c>
      <c r="E23568" s="19">
        <v>2.1484035700000002</v>
      </c>
      <c r="F23568" s="19">
        <v>181.51830386</v>
      </c>
      <c r="G23568" s="19">
        <v>23.057970279999999</v>
      </c>
    </row>
    <row r="23569" spans="1:7" x14ac:dyDescent="0.2">
      <c r="A23569" s="26">
        <v>41214</v>
      </c>
      <c r="B23569" s="19" t="s">
        <v>40</v>
      </c>
      <c r="C23569" s="19" t="s">
        <v>23</v>
      </c>
      <c r="D23569" s="19">
        <v>9.0920099200000006</v>
      </c>
      <c r="E23569" s="19">
        <v>3.90315799</v>
      </c>
      <c r="F23569" s="19">
        <v>368.23650542000001</v>
      </c>
      <c r="G23569" s="19">
        <v>66.567381729999994</v>
      </c>
    </row>
    <row r="23570" spans="1:7" x14ac:dyDescent="0.2">
      <c r="A23570" s="26">
        <v>41214</v>
      </c>
      <c r="B23570" s="19" t="s">
        <v>40</v>
      </c>
      <c r="C23570" s="19" t="s">
        <v>24</v>
      </c>
      <c r="D23570" s="19">
        <v>9.3883654100000005</v>
      </c>
      <c r="E23570" s="19">
        <v>3.4509029600000001</v>
      </c>
      <c r="F23570" s="19">
        <v>356.79720813</v>
      </c>
      <c r="G23570" s="19">
        <v>61.540762600000001</v>
      </c>
    </row>
    <row r="23571" spans="1:7" x14ac:dyDescent="0.2">
      <c r="A23571" s="26">
        <v>41214</v>
      </c>
      <c r="B23571" s="19" t="s">
        <v>40</v>
      </c>
      <c r="C23571" s="19" t="s">
        <v>25</v>
      </c>
      <c r="D23571" s="19">
        <v>30.24385857</v>
      </c>
      <c r="E23571" s="19">
        <v>18.589699549999999</v>
      </c>
      <c r="F23571" s="19">
        <v>1291.10553796</v>
      </c>
      <c r="G23571" s="19">
        <v>269.64273041000001</v>
      </c>
    </row>
    <row r="23572" spans="1:7" x14ac:dyDescent="0.2">
      <c r="A23572" s="26">
        <v>41214</v>
      </c>
      <c r="B23572" s="19" t="s">
        <v>40</v>
      </c>
      <c r="C23572" s="19" t="s">
        <v>26</v>
      </c>
      <c r="D23572" s="19">
        <v>11.73782306</v>
      </c>
      <c r="E23572" s="19">
        <v>11.805838319999999</v>
      </c>
      <c r="F23572" s="19">
        <v>467.97971862000003</v>
      </c>
      <c r="G23572" s="19">
        <v>176.20706920999999</v>
      </c>
    </row>
    <row r="23573" spans="1:7" x14ac:dyDescent="0.2">
      <c r="A23573" s="26">
        <v>41214</v>
      </c>
      <c r="B23573" s="19" t="s">
        <v>40</v>
      </c>
      <c r="C23573" s="19" t="s">
        <v>27</v>
      </c>
      <c r="D23573" s="19">
        <v>30.316525930000001</v>
      </c>
      <c r="E23573" s="19">
        <v>9.7530830099999992</v>
      </c>
      <c r="F23573" s="19">
        <v>1171.5651665099999</v>
      </c>
      <c r="G23573" s="19">
        <v>140.23294824999999</v>
      </c>
    </row>
    <row r="23574" spans="1:7" x14ac:dyDescent="0.2">
      <c r="A23574" s="26">
        <v>41214</v>
      </c>
      <c r="B23574" s="19" t="s">
        <v>40</v>
      </c>
      <c r="C23574" s="19" t="s">
        <v>28</v>
      </c>
      <c r="D23574" s="19">
        <v>33.096850609999997</v>
      </c>
      <c r="E23574" s="19">
        <v>24.955660389999998</v>
      </c>
      <c r="F23574" s="19">
        <v>1237.96033059</v>
      </c>
      <c r="G23574" s="19">
        <v>410.16835096</v>
      </c>
    </row>
    <row r="23575" spans="1:7" x14ac:dyDescent="0.2">
      <c r="A23575" s="26">
        <v>41214</v>
      </c>
      <c r="B23575" s="19" t="s">
        <v>40</v>
      </c>
      <c r="C23575" s="19" t="s">
        <v>29</v>
      </c>
      <c r="D23575" s="19">
        <v>50.577108459999998</v>
      </c>
      <c r="E23575" s="19">
        <v>43.789348060000002</v>
      </c>
      <c r="F23575" s="19">
        <v>1832.45867914</v>
      </c>
      <c r="G23575" s="19">
        <v>737.86676657999999</v>
      </c>
    </row>
    <row r="23576" spans="1:7" x14ac:dyDescent="0.2">
      <c r="A23576" s="26">
        <v>41214</v>
      </c>
      <c r="B23576" s="19" t="s">
        <v>40</v>
      </c>
      <c r="C23576" s="19" t="s">
        <v>30</v>
      </c>
      <c r="D23576" s="19">
        <v>5.9856634900000003</v>
      </c>
      <c r="E23576" s="19">
        <v>7.17919836</v>
      </c>
      <c r="F23576" s="19">
        <v>222.31689230000001</v>
      </c>
      <c r="G23576" s="19">
        <v>78.316959839999996</v>
      </c>
    </row>
    <row r="23577" spans="1:7" x14ac:dyDescent="0.2">
      <c r="A23577" s="26">
        <v>41214</v>
      </c>
      <c r="B23577" s="19" t="s">
        <v>40</v>
      </c>
      <c r="C23577" s="19" t="s">
        <v>31</v>
      </c>
      <c r="D23577" s="19">
        <v>16.206035369999999</v>
      </c>
      <c r="E23577" s="19">
        <v>9.7300911200000009</v>
      </c>
      <c r="F23577" s="19">
        <v>705.92278045</v>
      </c>
      <c r="G23577" s="19">
        <v>153.22390279999999</v>
      </c>
    </row>
    <row r="23578" spans="1:7" x14ac:dyDescent="0.2">
      <c r="A23578" s="26">
        <v>41214</v>
      </c>
      <c r="B23578" s="19" t="s">
        <v>41</v>
      </c>
      <c r="C23578" s="19" t="s">
        <v>13</v>
      </c>
      <c r="D23578" s="19">
        <v>25.93260441</v>
      </c>
      <c r="E23578" s="19">
        <v>20.106105979999999</v>
      </c>
      <c r="F23578" s="19">
        <v>1297.0104639399999</v>
      </c>
      <c r="G23578" s="19">
        <v>308.80737806000002</v>
      </c>
    </row>
    <row r="23579" spans="1:7" x14ac:dyDescent="0.2">
      <c r="A23579" s="26">
        <v>41214</v>
      </c>
      <c r="B23579" s="19" t="s">
        <v>41</v>
      </c>
      <c r="C23579" s="19" t="s">
        <v>14</v>
      </c>
      <c r="D23579" s="19">
        <v>3.3480264399999999</v>
      </c>
      <c r="E23579" s="19">
        <v>0.43491742999999999</v>
      </c>
      <c r="F23579" s="19">
        <v>192.97360624999999</v>
      </c>
      <c r="G23579" s="19">
        <v>7.8285136900000003</v>
      </c>
    </row>
    <row r="23580" spans="1:7" x14ac:dyDescent="0.2">
      <c r="A23580" s="26">
        <v>41214</v>
      </c>
      <c r="B23580" s="19" t="s">
        <v>41</v>
      </c>
      <c r="C23580" s="19" t="s">
        <v>15</v>
      </c>
      <c r="D23580" s="19">
        <v>19.705157280000002</v>
      </c>
      <c r="E23580" s="19">
        <v>11.91711705</v>
      </c>
      <c r="F23580" s="19">
        <v>831.70441904999996</v>
      </c>
      <c r="G23580" s="19">
        <v>192.95931687000001</v>
      </c>
    </row>
    <row r="23581" spans="1:7" x14ac:dyDescent="0.2">
      <c r="A23581" s="26">
        <v>41214</v>
      </c>
      <c r="B23581" s="19" t="s">
        <v>41</v>
      </c>
      <c r="C23581" s="19" t="s">
        <v>16</v>
      </c>
      <c r="D23581" s="19">
        <v>1.5452112899999999</v>
      </c>
      <c r="E23581" s="19">
        <v>0.30581352000000001</v>
      </c>
      <c r="F23581" s="19">
        <v>56.185896540000002</v>
      </c>
      <c r="G23581" s="19">
        <v>2.44650816</v>
      </c>
    </row>
    <row r="23582" spans="1:7" x14ac:dyDescent="0.2">
      <c r="A23582" s="26">
        <v>41214</v>
      </c>
      <c r="B23582" s="19" t="s">
        <v>41</v>
      </c>
      <c r="C23582" s="19" t="s">
        <v>17</v>
      </c>
      <c r="D23582" s="19">
        <v>14.315909169999999</v>
      </c>
      <c r="E23582" s="19">
        <v>9.9497395300000004</v>
      </c>
      <c r="F23582" s="19">
        <v>503.13465300000001</v>
      </c>
      <c r="G23582" s="19">
        <v>124.26450063</v>
      </c>
    </row>
    <row r="23583" spans="1:7" x14ac:dyDescent="0.2">
      <c r="A23583" s="26">
        <v>41214</v>
      </c>
      <c r="B23583" s="19" t="s">
        <v>41</v>
      </c>
      <c r="C23583" s="19" t="s">
        <v>18</v>
      </c>
      <c r="D23583" s="19">
        <v>11.99860011</v>
      </c>
      <c r="E23583" s="19">
        <v>7.9244123100000001</v>
      </c>
      <c r="F23583" s="19">
        <v>535.37623593000001</v>
      </c>
      <c r="G23583" s="19">
        <v>112.99575822</v>
      </c>
    </row>
    <row r="23584" spans="1:7" x14ac:dyDescent="0.2">
      <c r="A23584" s="26">
        <v>41214</v>
      </c>
      <c r="B23584" s="19" t="s">
        <v>41</v>
      </c>
      <c r="C23584" s="19" t="s">
        <v>19</v>
      </c>
      <c r="D23584" s="19">
        <v>11.772063340000001</v>
      </c>
      <c r="E23584" s="19">
        <v>17.08313733</v>
      </c>
      <c r="F23584" s="19">
        <v>522.11794457999997</v>
      </c>
      <c r="G23584" s="19">
        <v>253.73778910999999</v>
      </c>
    </row>
    <row r="23585" spans="1:7" x14ac:dyDescent="0.2">
      <c r="A23585" s="26">
        <v>41214</v>
      </c>
      <c r="B23585" s="19" t="s">
        <v>41</v>
      </c>
      <c r="C23585" s="19" t="s">
        <v>20</v>
      </c>
      <c r="D23585" s="19">
        <v>7.7774503199999998</v>
      </c>
      <c r="E23585" s="19">
        <v>9.3233374300000005</v>
      </c>
      <c r="F23585" s="19">
        <v>439.29940133000002</v>
      </c>
      <c r="G23585" s="19">
        <v>130.01250138</v>
      </c>
    </row>
    <row r="23586" spans="1:7" x14ac:dyDescent="0.2">
      <c r="A23586" s="26">
        <v>41214</v>
      </c>
      <c r="B23586" s="19" t="s">
        <v>41</v>
      </c>
      <c r="C23586" s="19" t="s">
        <v>21</v>
      </c>
      <c r="D23586" s="19">
        <v>16.132328810000001</v>
      </c>
      <c r="E23586" s="19">
        <v>14.5265776</v>
      </c>
      <c r="F23586" s="19">
        <v>629.02925008</v>
      </c>
      <c r="G23586" s="19">
        <v>198.35781505</v>
      </c>
    </row>
    <row r="23587" spans="1:7" x14ac:dyDescent="0.2">
      <c r="A23587" s="26">
        <v>41214</v>
      </c>
      <c r="B23587" s="19" t="s">
        <v>41</v>
      </c>
      <c r="C23587" s="19" t="s">
        <v>22</v>
      </c>
      <c r="D23587" s="19">
        <v>3.22486066</v>
      </c>
      <c r="E23587" s="19">
        <v>3.1010377199999999</v>
      </c>
      <c r="F23587" s="19">
        <v>132.34590194</v>
      </c>
      <c r="G23587" s="19">
        <v>51.358112749999997</v>
      </c>
    </row>
    <row r="23588" spans="1:7" x14ac:dyDescent="0.2">
      <c r="A23588" s="26">
        <v>41214</v>
      </c>
      <c r="B23588" s="19" t="s">
        <v>41</v>
      </c>
      <c r="C23588" s="19" t="s">
        <v>23</v>
      </c>
      <c r="D23588" s="19">
        <v>1.40065828</v>
      </c>
      <c r="E23588" s="19">
        <v>6.7885683300000004</v>
      </c>
      <c r="F23588" s="19">
        <v>67.195142430000004</v>
      </c>
      <c r="G23588" s="19">
        <v>108.37954609000001</v>
      </c>
    </row>
    <row r="23589" spans="1:7" x14ac:dyDescent="0.2">
      <c r="A23589" s="26">
        <v>41214</v>
      </c>
      <c r="B23589" s="19" t="s">
        <v>41</v>
      </c>
      <c r="C23589" s="19" t="s">
        <v>24</v>
      </c>
      <c r="D23589" s="19">
        <v>6.8247251499999999</v>
      </c>
      <c r="E23589" s="19">
        <v>2.4029850700000002</v>
      </c>
      <c r="F23589" s="19">
        <v>239.63612900000001</v>
      </c>
      <c r="G23589" s="19">
        <v>31.481522470000002</v>
      </c>
    </row>
    <row r="23590" spans="1:7" x14ac:dyDescent="0.2">
      <c r="A23590" s="26">
        <v>41214</v>
      </c>
      <c r="B23590" s="19" t="s">
        <v>41</v>
      </c>
      <c r="C23590" s="19" t="s">
        <v>25</v>
      </c>
      <c r="D23590" s="19">
        <v>10.69133242</v>
      </c>
      <c r="E23590" s="19">
        <v>12.55614379</v>
      </c>
      <c r="F23590" s="19">
        <v>452.01900875000001</v>
      </c>
      <c r="G23590" s="19">
        <v>168.49827099999999</v>
      </c>
    </row>
    <row r="23591" spans="1:7" x14ac:dyDescent="0.2">
      <c r="A23591" s="26">
        <v>41214</v>
      </c>
      <c r="B23591" s="19" t="s">
        <v>41</v>
      </c>
      <c r="C23591" s="19" t="s">
        <v>26</v>
      </c>
      <c r="D23591" s="19">
        <v>2.6808743700000002</v>
      </c>
      <c r="E23591" s="19">
        <v>13.148566949999999</v>
      </c>
      <c r="F23591" s="19">
        <v>107.35369240999999</v>
      </c>
      <c r="G23591" s="19">
        <v>147.88042583000001</v>
      </c>
    </row>
    <row r="23592" spans="1:7" x14ac:dyDescent="0.2">
      <c r="A23592" s="26">
        <v>41214</v>
      </c>
      <c r="B23592" s="19" t="s">
        <v>41</v>
      </c>
      <c r="C23592" s="19" t="s">
        <v>27</v>
      </c>
      <c r="D23592" s="19">
        <v>7.7553009800000003</v>
      </c>
      <c r="E23592" s="19">
        <v>7.5567813499999996</v>
      </c>
      <c r="F23592" s="19">
        <v>295.64325739999998</v>
      </c>
      <c r="G23592" s="19">
        <v>68.560968340000002</v>
      </c>
    </row>
    <row r="23593" spans="1:7" x14ac:dyDescent="0.2">
      <c r="A23593" s="26">
        <v>41214</v>
      </c>
      <c r="B23593" s="19" t="s">
        <v>41</v>
      </c>
      <c r="C23593" s="19" t="s">
        <v>28</v>
      </c>
      <c r="D23593" s="19">
        <v>12.902612960000001</v>
      </c>
      <c r="E23593" s="19">
        <v>20.945205290000001</v>
      </c>
      <c r="F23593" s="19">
        <v>499.34707003</v>
      </c>
      <c r="G23593" s="19">
        <v>288.05462074000002</v>
      </c>
    </row>
    <row r="23594" spans="1:7" x14ac:dyDescent="0.2">
      <c r="A23594" s="26">
        <v>41214</v>
      </c>
      <c r="B23594" s="19" t="s">
        <v>41</v>
      </c>
      <c r="C23594" s="19" t="s">
        <v>29</v>
      </c>
      <c r="D23594" s="19">
        <v>17.54271125</v>
      </c>
      <c r="E23594" s="19">
        <v>27.109765620000001</v>
      </c>
      <c r="F23594" s="19">
        <v>691.01869476000002</v>
      </c>
      <c r="G23594" s="19">
        <v>338.49247871</v>
      </c>
    </row>
    <row r="23595" spans="1:7" x14ac:dyDescent="0.2">
      <c r="A23595" s="26">
        <v>41214</v>
      </c>
      <c r="B23595" s="19" t="s">
        <v>41</v>
      </c>
      <c r="C23595" s="19" t="s">
        <v>30</v>
      </c>
      <c r="D23595" s="19">
        <v>2.3206130300000001</v>
      </c>
      <c r="E23595" s="19">
        <v>5.5377289100000002</v>
      </c>
      <c r="F23595" s="19">
        <v>80.115931739999994</v>
      </c>
      <c r="G23595" s="19">
        <v>77.425663830000005</v>
      </c>
    </row>
    <row r="23596" spans="1:7" x14ac:dyDescent="0.2">
      <c r="A23596" s="26">
        <v>41214</v>
      </c>
      <c r="B23596" s="19" t="s">
        <v>41</v>
      </c>
      <c r="C23596" s="19" t="s">
        <v>31</v>
      </c>
      <c r="D23596" s="19">
        <v>6.1467566500000004</v>
      </c>
      <c r="E23596" s="19">
        <v>7.5783185399999997</v>
      </c>
      <c r="F23596" s="19">
        <v>261.35971225999998</v>
      </c>
      <c r="G23596" s="19">
        <v>107.40857197</v>
      </c>
    </row>
    <row r="23597" spans="1:7" x14ac:dyDescent="0.2">
      <c r="A23597" s="26">
        <v>41306</v>
      </c>
      <c r="B23597" s="19" t="s">
        <v>12</v>
      </c>
      <c r="C23597" s="19" t="s">
        <v>13</v>
      </c>
      <c r="D23597" s="19">
        <v>7.4448823300000004</v>
      </c>
      <c r="E23597" s="19">
        <v>3.9901506900000001</v>
      </c>
      <c r="F23597" s="19">
        <v>354.69999732999997</v>
      </c>
      <c r="G23597" s="19">
        <v>66.003012720000001</v>
      </c>
    </row>
    <row r="23598" spans="1:7" x14ac:dyDescent="0.2">
      <c r="A23598" s="26">
        <v>41306</v>
      </c>
      <c r="B23598" s="19" t="s">
        <v>12</v>
      </c>
      <c r="C23598" s="19" t="s">
        <v>14</v>
      </c>
      <c r="D23598" s="19">
        <v>2.2125609900000001</v>
      </c>
      <c r="E23598" s="19">
        <v>8.2544300000000001E-2</v>
      </c>
      <c r="F23598" s="19">
        <v>94.396142620000006</v>
      </c>
      <c r="G23598" s="19">
        <v>0.74289870000000002</v>
      </c>
    </row>
    <row r="23599" spans="1:7" x14ac:dyDescent="0.2">
      <c r="A23599" s="26">
        <v>41306</v>
      </c>
      <c r="B23599" s="19" t="s">
        <v>12</v>
      </c>
      <c r="C23599" s="19" t="s">
        <v>15</v>
      </c>
      <c r="D23599" s="19">
        <v>22.23000901</v>
      </c>
      <c r="E23599" s="19">
        <v>15.14083022</v>
      </c>
      <c r="F23599" s="19">
        <v>867.02030615000001</v>
      </c>
      <c r="G23599" s="19">
        <v>199.65934365000001</v>
      </c>
    </row>
    <row r="23600" spans="1:7" x14ac:dyDescent="0.2">
      <c r="A23600" s="26">
        <v>41306</v>
      </c>
      <c r="B23600" s="19" t="s">
        <v>12</v>
      </c>
      <c r="C23600" s="19" t="s">
        <v>16</v>
      </c>
      <c r="D23600" s="19">
        <v>2.1262399300000001</v>
      </c>
      <c r="E23600" s="19">
        <v>0.58364691000000002</v>
      </c>
      <c r="F23600" s="19">
        <v>91.389541530000002</v>
      </c>
      <c r="G23600" s="19">
        <v>14.436821419999999</v>
      </c>
    </row>
    <row r="23601" spans="1:7" x14ac:dyDescent="0.2">
      <c r="A23601" s="26">
        <v>41306</v>
      </c>
      <c r="B23601" s="19" t="s">
        <v>12</v>
      </c>
      <c r="C23601" s="19" t="s">
        <v>17</v>
      </c>
      <c r="D23601" s="19">
        <v>40.06097286</v>
      </c>
      <c r="E23601" s="19">
        <v>6.1816861200000002</v>
      </c>
      <c r="F23601" s="19">
        <v>1502.93374346</v>
      </c>
      <c r="G23601" s="19">
        <v>128.0528204</v>
      </c>
    </row>
    <row r="23602" spans="1:7" x14ac:dyDescent="0.2">
      <c r="A23602" s="26">
        <v>41306</v>
      </c>
      <c r="B23602" s="19" t="s">
        <v>12</v>
      </c>
      <c r="C23602" s="19" t="s">
        <v>18</v>
      </c>
      <c r="D23602" s="19">
        <v>5.4154131000000003</v>
      </c>
      <c r="E23602" s="19">
        <v>5.92652131</v>
      </c>
      <c r="F23602" s="19">
        <v>215.20412725</v>
      </c>
      <c r="G23602" s="19">
        <v>90.307812670000004</v>
      </c>
    </row>
    <row r="23603" spans="1:7" x14ac:dyDescent="0.2">
      <c r="A23603" s="26">
        <v>41306</v>
      </c>
      <c r="B23603" s="19" t="s">
        <v>12</v>
      </c>
      <c r="C23603" s="19" t="s">
        <v>19</v>
      </c>
      <c r="D23603" s="19">
        <v>26.11914951</v>
      </c>
      <c r="E23603" s="19">
        <v>177.77517635000001</v>
      </c>
      <c r="F23603" s="19">
        <v>1046.53671807</v>
      </c>
      <c r="G23603" s="19">
        <v>2128.6361502499999</v>
      </c>
    </row>
    <row r="23604" spans="1:7" x14ac:dyDescent="0.2">
      <c r="A23604" s="26">
        <v>41306</v>
      </c>
      <c r="B23604" s="19" t="s">
        <v>12</v>
      </c>
      <c r="C23604" s="19" t="s">
        <v>20</v>
      </c>
      <c r="D23604" s="19">
        <v>16.281421720000001</v>
      </c>
      <c r="E23604" s="19">
        <v>180.09066132000001</v>
      </c>
      <c r="F23604" s="19">
        <v>610.65698172999998</v>
      </c>
      <c r="G23604" s="19">
        <v>2133.6454326200001</v>
      </c>
    </row>
    <row r="23605" spans="1:7" x14ac:dyDescent="0.2">
      <c r="A23605" s="26">
        <v>41306</v>
      </c>
      <c r="B23605" s="19" t="s">
        <v>12</v>
      </c>
      <c r="C23605" s="19" t="s">
        <v>21</v>
      </c>
      <c r="D23605" s="19">
        <v>5.9978209700000003</v>
      </c>
      <c r="E23605" s="19">
        <v>5.1257464199999996</v>
      </c>
      <c r="F23605" s="19">
        <v>240.69046691</v>
      </c>
      <c r="G23605" s="19">
        <v>61.687035450000003</v>
      </c>
    </row>
    <row r="23606" spans="1:7" x14ac:dyDescent="0.2">
      <c r="A23606" s="26">
        <v>41306</v>
      </c>
      <c r="B23606" s="19" t="s">
        <v>12</v>
      </c>
      <c r="C23606" s="19" t="s">
        <v>22</v>
      </c>
      <c r="D23606" s="19">
        <v>1.77677124</v>
      </c>
      <c r="E23606" s="19">
        <v>5.9165703799999996</v>
      </c>
      <c r="F23606" s="19">
        <v>78.796585219999997</v>
      </c>
      <c r="G23606" s="19">
        <v>46.762121890000003</v>
      </c>
    </row>
    <row r="23607" spans="1:7" x14ac:dyDescent="0.2">
      <c r="A23607" s="26">
        <v>41306</v>
      </c>
      <c r="B23607" s="19" t="s">
        <v>12</v>
      </c>
      <c r="C23607" s="19" t="s">
        <v>23</v>
      </c>
      <c r="D23607" s="19">
        <v>3.8070122999999998</v>
      </c>
      <c r="E23607" s="19">
        <v>0.48762737</v>
      </c>
      <c r="F23607" s="19">
        <v>144.83607634000001</v>
      </c>
      <c r="G23607" s="19">
        <v>4.8762736699999998</v>
      </c>
    </row>
    <row r="23608" spans="1:7" x14ac:dyDescent="0.2">
      <c r="A23608" s="26">
        <v>41306</v>
      </c>
      <c r="B23608" s="19" t="s">
        <v>12</v>
      </c>
      <c r="C23608" s="19" t="s">
        <v>24</v>
      </c>
      <c r="D23608" s="19">
        <v>3.6670566099999999</v>
      </c>
      <c r="E23608" s="19">
        <v>1.4297019399999999</v>
      </c>
      <c r="F23608" s="19">
        <v>158.20120864</v>
      </c>
      <c r="G23608" s="19">
        <v>18.332699770000001</v>
      </c>
    </row>
    <row r="23609" spans="1:7" x14ac:dyDescent="0.2">
      <c r="A23609" s="26">
        <v>41306</v>
      </c>
      <c r="B23609" s="19" t="s">
        <v>12</v>
      </c>
      <c r="C23609" s="19" t="s">
        <v>25</v>
      </c>
      <c r="D23609" s="19">
        <v>7.5404850300000001</v>
      </c>
      <c r="E23609" s="19">
        <v>5.2044978799999999</v>
      </c>
      <c r="F23609" s="19">
        <v>308.89246087999999</v>
      </c>
      <c r="G23609" s="19">
        <v>71.154710620000003</v>
      </c>
    </row>
    <row r="23610" spans="1:7" x14ac:dyDescent="0.2">
      <c r="A23610" s="26">
        <v>41306</v>
      </c>
      <c r="B23610" s="19" t="s">
        <v>12</v>
      </c>
      <c r="C23610" s="19" t="s">
        <v>26</v>
      </c>
      <c r="D23610" s="19">
        <v>4.2217438500000002</v>
      </c>
      <c r="E23610" s="19">
        <v>6.0231484200000001</v>
      </c>
      <c r="F23610" s="19">
        <v>169.58851551000001</v>
      </c>
      <c r="G23610" s="19">
        <v>82.291416530000006</v>
      </c>
    </row>
    <row r="23611" spans="1:7" x14ac:dyDescent="0.2">
      <c r="A23611" s="26">
        <v>41306</v>
      </c>
      <c r="B23611" s="19" t="s">
        <v>12</v>
      </c>
      <c r="C23611" s="19" t="s">
        <v>27</v>
      </c>
      <c r="D23611" s="19">
        <v>4.4956303799999997</v>
      </c>
      <c r="E23611" s="19">
        <v>2.1261126799999999</v>
      </c>
      <c r="F23611" s="19">
        <v>170.82537058</v>
      </c>
      <c r="G23611" s="19">
        <v>26.599164850000001</v>
      </c>
    </row>
    <row r="23612" spans="1:7" x14ac:dyDescent="0.2">
      <c r="A23612" s="26">
        <v>41306</v>
      </c>
      <c r="B23612" s="19" t="s">
        <v>12</v>
      </c>
      <c r="C23612" s="19" t="s">
        <v>28</v>
      </c>
      <c r="D23612" s="19">
        <v>2.2477462799999999</v>
      </c>
      <c r="E23612" s="19">
        <v>13.44054422</v>
      </c>
      <c r="F23612" s="19">
        <v>80.956504780000003</v>
      </c>
      <c r="G23612" s="19">
        <v>118.8760916</v>
      </c>
    </row>
    <row r="23613" spans="1:7" x14ac:dyDescent="0.2">
      <c r="A23613" s="26">
        <v>41306</v>
      </c>
      <c r="B23613" s="19" t="s">
        <v>12</v>
      </c>
      <c r="C23613" s="19" t="s">
        <v>29</v>
      </c>
      <c r="D23613" s="19">
        <v>8.5776641799999993</v>
      </c>
      <c r="E23613" s="19">
        <v>12.14861593</v>
      </c>
      <c r="F23613" s="19">
        <v>330.36845753</v>
      </c>
      <c r="G23613" s="19">
        <v>195.58772132999999</v>
      </c>
    </row>
    <row r="23614" spans="1:7" x14ac:dyDescent="0.2">
      <c r="A23614" s="26">
        <v>41306</v>
      </c>
      <c r="B23614" s="19" t="s">
        <v>12</v>
      </c>
      <c r="C23614" s="19" t="s">
        <v>30</v>
      </c>
      <c r="D23614" s="19">
        <v>4.8616297399999997</v>
      </c>
      <c r="E23614" s="19">
        <v>20.052247959999999</v>
      </c>
      <c r="F23614" s="19">
        <v>172.72222042999999</v>
      </c>
      <c r="G23614" s="19">
        <v>286.88760281999998</v>
      </c>
    </row>
    <row r="23615" spans="1:7" x14ac:dyDescent="0.2">
      <c r="A23615" s="26">
        <v>41306</v>
      </c>
      <c r="B23615" s="19" t="s">
        <v>12</v>
      </c>
      <c r="C23615" s="19" t="s">
        <v>31</v>
      </c>
      <c r="D23615" s="19">
        <v>19.409414330000001</v>
      </c>
      <c r="E23615" s="19">
        <v>11.457611569999999</v>
      </c>
      <c r="F23615" s="19">
        <v>741.07650150999996</v>
      </c>
      <c r="G23615" s="19">
        <v>129.67629445</v>
      </c>
    </row>
    <row r="23616" spans="1:7" x14ac:dyDescent="0.2">
      <c r="A23616" s="26">
        <v>41306</v>
      </c>
      <c r="B23616" s="19" t="s">
        <v>32</v>
      </c>
      <c r="C23616" s="19" t="s">
        <v>13</v>
      </c>
      <c r="D23616" s="19">
        <v>14.55602315</v>
      </c>
      <c r="E23616" s="19">
        <v>3.5254577199999999</v>
      </c>
      <c r="F23616" s="19">
        <v>716.49085636999996</v>
      </c>
      <c r="G23616" s="19">
        <v>67.566656409999993</v>
      </c>
    </row>
    <row r="23617" spans="1:7" x14ac:dyDescent="0.2">
      <c r="A23617" s="26">
        <v>41306</v>
      </c>
      <c r="B23617" s="19" t="s">
        <v>32</v>
      </c>
      <c r="C23617" s="19" t="s">
        <v>14</v>
      </c>
      <c r="D23617" s="19">
        <v>17.374227640000001</v>
      </c>
      <c r="E23617" s="19">
        <v>0.31468363999999999</v>
      </c>
      <c r="F23617" s="19">
        <v>745.62896929999999</v>
      </c>
      <c r="G23617" s="19">
        <v>7.5524073100000004</v>
      </c>
    </row>
    <row r="23618" spans="1:7" x14ac:dyDescent="0.2">
      <c r="A23618" s="26">
        <v>41306</v>
      </c>
      <c r="B23618" s="19" t="s">
        <v>32</v>
      </c>
      <c r="C23618" s="19" t="s">
        <v>15</v>
      </c>
      <c r="D23618" s="19">
        <v>72.765621030000005</v>
      </c>
      <c r="E23618" s="19">
        <v>14.67550645</v>
      </c>
      <c r="F23618" s="19">
        <v>2942.3567601200002</v>
      </c>
      <c r="G23618" s="19">
        <v>276.24864747999999</v>
      </c>
    </row>
    <row r="23619" spans="1:7" x14ac:dyDescent="0.2">
      <c r="A23619" s="26">
        <v>41306</v>
      </c>
      <c r="B23619" s="19" t="s">
        <v>32</v>
      </c>
      <c r="C23619" s="19" t="s">
        <v>16</v>
      </c>
      <c r="D23619" s="19">
        <v>11.66617299</v>
      </c>
      <c r="E23619" s="19">
        <v>0.33530124</v>
      </c>
      <c r="F23619" s="19">
        <v>451.13995003000002</v>
      </c>
      <c r="G23619" s="19">
        <v>8.3825310500000008</v>
      </c>
    </row>
    <row r="23620" spans="1:7" x14ac:dyDescent="0.2">
      <c r="A23620" s="26">
        <v>41306</v>
      </c>
      <c r="B23620" s="19" t="s">
        <v>32</v>
      </c>
      <c r="C23620" s="19" t="s">
        <v>17</v>
      </c>
      <c r="D23620" s="19">
        <v>115.84675924</v>
      </c>
      <c r="E23620" s="19">
        <v>11.79506166</v>
      </c>
      <c r="F23620" s="19">
        <v>4758.6733453799998</v>
      </c>
      <c r="G23620" s="19">
        <v>244.52365062000001</v>
      </c>
    </row>
    <row r="23621" spans="1:7" x14ac:dyDescent="0.2">
      <c r="A23621" s="26">
        <v>41306</v>
      </c>
      <c r="B23621" s="19" t="s">
        <v>32</v>
      </c>
      <c r="C23621" s="19" t="s">
        <v>18</v>
      </c>
      <c r="D23621" s="19">
        <v>25.824256330000001</v>
      </c>
      <c r="E23621" s="19">
        <v>4.9912467400000002</v>
      </c>
      <c r="F23621" s="19">
        <v>1010.89720336</v>
      </c>
      <c r="G23621" s="19">
        <v>72.107476840000004</v>
      </c>
    </row>
    <row r="23622" spans="1:7" x14ac:dyDescent="0.2">
      <c r="A23622" s="26">
        <v>41306</v>
      </c>
      <c r="B23622" s="19" t="s">
        <v>32</v>
      </c>
      <c r="C23622" s="19" t="s">
        <v>19</v>
      </c>
      <c r="D23622" s="19">
        <v>81.648931520000005</v>
      </c>
      <c r="E23622" s="19">
        <v>113.82666218999999</v>
      </c>
      <c r="F23622" s="19">
        <v>3143.1268459399998</v>
      </c>
      <c r="G23622" s="19">
        <v>1884.4471898100001</v>
      </c>
    </row>
    <row r="23623" spans="1:7" x14ac:dyDescent="0.2">
      <c r="A23623" s="26">
        <v>41306</v>
      </c>
      <c r="B23623" s="19" t="s">
        <v>32</v>
      </c>
      <c r="C23623" s="19" t="s">
        <v>20</v>
      </c>
      <c r="D23623" s="19">
        <v>54.549354860000001</v>
      </c>
      <c r="E23623" s="19">
        <v>90.921079860000006</v>
      </c>
      <c r="F23623" s="19">
        <v>2086.6021483499999</v>
      </c>
      <c r="G23623" s="19">
        <v>1620.5448574300001</v>
      </c>
    </row>
    <row r="23624" spans="1:7" x14ac:dyDescent="0.2">
      <c r="A23624" s="26">
        <v>41306</v>
      </c>
      <c r="B23624" s="19" t="s">
        <v>32</v>
      </c>
      <c r="C23624" s="19" t="s">
        <v>21</v>
      </c>
      <c r="D23624" s="19">
        <v>30.368666009999998</v>
      </c>
      <c r="E23624" s="19">
        <v>8.8676015899999996</v>
      </c>
      <c r="F23624" s="19">
        <v>1136.5450779499999</v>
      </c>
      <c r="G23624" s="19">
        <v>145.96856166000001</v>
      </c>
    </row>
    <row r="23625" spans="1:7" x14ac:dyDescent="0.2">
      <c r="A23625" s="26">
        <v>41306</v>
      </c>
      <c r="B23625" s="19" t="s">
        <v>32</v>
      </c>
      <c r="C23625" s="19" t="s">
        <v>22</v>
      </c>
      <c r="D23625" s="19">
        <v>18.80671199</v>
      </c>
      <c r="E23625" s="19">
        <v>8.5635455700000005</v>
      </c>
      <c r="F23625" s="19">
        <v>744.13952135</v>
      </c>
      <c r="G23625" s="19">
        <v>106.22586579</v>
      </c>
    </row>
    <row r="23626" spans="1:7" x14ac:dyDescent="0.2">
      <c r="A23626" s="26">
        <v>41306</v>
      </c>
      <c r="B23626" s="19" t="s">
        <v>32</v>
      </c>
      <c r="C23626" s="19" t="s">
        <v>23</v>
      </c>
      <c r="D23626" s="19">
        <v>29.882437209999999</v>
      </c>
      <c r="E23626" s="19">
        <v>1.08828141</v>
      </c>
      <c r="F23626" s="19">
        <v>1178.4555165700001</v>
      </c>
      <c r="G23626" s="19">
        <v>21.026566720000002</v>
      </c>
    </row>
    <row r="23627" spans="1:7" x14ac:dyDescent="0.2">
      <c r="A23627" s="26">
        <v>41306</v>
      </c>
      <c r="B23627" s="19" t="s">
        <v>32</v>
      </c>
      <c r="C23627" s="19" t="s">
        <v>24</v>
      </c>
      <c r="D23627" s="19">
        <v>14.539964530000001</v>
      </c>
      <c r="E23627" s="19">
        <v>3.8575928300000002</v>
      </c>
      <c r="F23627" s="19">
        <v>580.31069516000002</v>
      </c>
      <c r="G23627" s="19">
        <v>90.272972730000006</v>
      </c>
    </row>
    <row r="23628" spans="1:7" x14ac:dyDescent="0.2">
      <c r="A23628" s="26">
        <v>41306</v>
      </c>
      <c r="B23628" s="19" t="s">
        <v>32</v>
      </c>
      <c r="C23628" s="19" t="s">
        <v>25</v>
      </c>
      <c r="D23628" s="19">
        <v>57.193099070000002</v>
      </c>
      <c r="E23628" s="19">
        <v>14.21531517</v>
      </c>
      <c r="F23628" s="19">
        <v>2218.0845352699998</v>
      </c>
      <c r="G23628" s="19">
        <v>268.52953036000002</v>
      </c>
    </row>
    <row r="23629" spans="1:7" x14ac:dyDescent="0.2">
      <c r="A23629" s="26">
        <v>41306</v>
      </c>
      <c r="B23629" s="19" t="s">
        <v>32</v>
      </c>
      <c r="C23629" s="19" t="s">
        <v>26</v>
      </c>
      <c r="D23629" s="19">
        <v>26.692504150000001</v>
      </c>
      <c r="E23629" s="19">
        <v>16.031990390000001</v>
      </c>
      <c r="F23629" s="19">
        <v>971.84508477999998</v>
      </c>
      <c r="G23629" s="19">
        <v>255.41346726</v>
      </c>
    </row>
    <row r="23630" spans="1:7" x14ac:dyDescent="0.2">
      <c r="A23630" s="26">
        <v>41306</v>
      </c>
      <c r="B23630" s="19" t="s">
        <v>32</v>
      </c>
      <c r="C23630" s="19" t="s">
        <v>27</v>
      </c>
      <c r="D23630" s="19">
        <v>32.242012639999999</v>
      </c>
      <c r="E23630" s="19">
        <v>7.9245985000000001</v>
      </c>
      <c r="F23630" s="19">
        <v>1204.5604568000001</v>
      </c>
      <c r="G23630" s="19">
        <v>176.76459819999999</v>
      </c>
    </row>
    <row r="23631" spans="1:7" x14ac:dyDescent="0.2">
      <c r="A23631" s="26">
        <v>41306</v>
      </c>
      <c r="B23631" s="19" t="s">
        <v>32</v>
      </c>
      <c r="C23631" s="19" t="s">
        <v>28</v>
      </c>
      <c r="D23631" s="19">
        <v>40.124785510000002</v>
      </c>
      <c r="E23631" s="19">
        <v>21.726765480000001</v>
      </c>
      <c r="F23631" s="19">
        <v>1586.16725533</v>
      </c>
      <c r="G23631" s="19">
        <v>372.99138908999998</v>
      </c>
    </row>
    <row r="23632" spans="1:7" x14ac:dyDescent="0.2">
      <c r="A23632" s="26">
        <v>41306</v>
      </c>
      <c r="B23632" s="19" t="s">
        <v>32</v>
      </c>
      <c r="C23632" s="19" t="s">
        <v>29</v>
      </c>
      <c r="D23632" s="19">
        <v>59.962406379999997</v>
      </c>
      <c r="E23632" s="19">
        <v>42.231974270000002</v>
      </c>
      <c r="F23632" s="19">
        <v>2274.02024966</v>
      </c>
      <c r="G23632" s="19">
        <v>773.98275653999997</v>
      </c>
    </row>
    <row r="23633" spans="1:7" x14ac:dyDescent="0.2">
      <c r="A23633" s="26">
        <v>41306</v>
      </c>
      <c r="B23633" s="19" t="s">
        <v>32</v>
      </c>
      <c r="C23633" s="19" t="s">
        <v>30</v>
      </c>
      <c r="D23633" s="19">
        <v>14.67665571</v>
      </c>
      <c r="E23633" s="19">
        <v>15.56092799</v>
      </c>
      <c r="F23633" s="19">
        <v>586.07465861000003</v>
      </c>
      <c r="G23633" s="19">
        <v>219.26856099</v>
      </c>
    </row>
    <row r="23634" spans="1:7" x14ac:dyDescent="0.2">
      <c r="A23634" s="26">
        <v>41306</v>
      </c>
      <c r="B23634" s="19" t="s">
        <v>32</v>
      </c>
      <c r="C23634" s="19" t="s">
        <v>31</v>
      </c>
      <c r="D23634" s="19">
        <v>49.72871688</v>
      </c>
      <c r="E23634" s="19">
        <v>13.075231090000001</v>
      </c>
      <c r="F23634" s="19">
        <v>1982.7460859600001</v>
      </c>
      <c r="G23634" s="19">
        <v>262.63162617</v>
      </c>
    </row>
    <row r="23635" spans="1:7" x14ac:dyDescent="0.2">
      <c r="A23635" s="26">
        <v>41306</v>
      </c>
      <c r="B23635" s="19" t="s">
        <v>33</v>
      </c>
      <c r="C23635" s="19" t="s">
        <v>13</v>
      </c>
      <c r="D23635" s="19">
        <v>14.83765623</v>
      </c>
      <c r="E23635" s="19">
        <v>6.5254965800000004</v>
      </c>
      <c r="F23635" s="19">
        <v>720.20581458000004</v>
      </c>
      <c r="G23635" s="19">
        <v>111.35216469</v>
      </c>
    </row>
    <row r="23636" spans="1:7" x14ac:dyDescent="0.2">
      <c r="A23636" s="26">
        <v>41306</v>
      </c>
      <c r="B23636" s="19" t="s">
        <v>33</v>
      </c>
      <c r="C23636" s="19" t="s">
        <v>14</v>
      </c>
      <c r="D23636" s="19">
        <v>38.344662769999999</v>
      </c>
      <c r="E23636" s="19">
        <v>0</v>
      </c>
      <c r="F23636" s="19">
        <v>1771.7881840800001</v>
      </c>
      <c r="G23636" s="19">
        <v>0</v>
      </c>
    </row>
    <row r="23637" spans="1:7" x14ac:dyDescent="0.2">
      <c r="A23637" s="26">
        <v>41306</v>
      </c>
      <c r="B23637" s="19" t="s">
        <v>33</v>
      </c>
      <c r="C23637" s="19" t="s">
        <v>15</v>
      </c>
      <c r="D23637" s="19">
        <v>81.522379229999999</v>
      </c>
      <c r="E23637" s="19">
        <v>6.1910630800000002</v>
      </c>
      <c r="F23637" s="19">
        <v>3188.9330233199998</v>
      </c>
      <c r="G23637" s="19">
        <v>136.10730097999999</v>
      </c>
    </row>
    <row r="23638" spans="1:7" x14ac:dyDescent="0.2">
      <c r="A23638" s="26">
        <v>41306</v>
      </c>
      <c r="B23638" s="19" t="s">
        <v>33</v>
      </c>
      <c r="C23638" s="19" t="s">
        <v>16</v>
      </c>
      <c r="D23638" s="19">
        <v>16.508535989999999</v>
      </c>
      <c r="E23638" s="19">
        <v>1.6854673600000001</v>
      </c>
      <c r="F23638" s="19">
        <v>623.03393786000004</v>
      </c>
      <c r="G23638" s="19">
        <v>31.810210359999999</v>
      </c>
    </row>
    <row r="23639" spans="1:7" x14ac:dyDescent="0.2">
      <c r="A23639" s="26">
        <v>41306</v>
      </c>
      <c r="B23639" s="19" t="s">
        <v>33</v>
      </c>
      <c r="C23639" s="19" t="s">
        <v>17</v>
      </c>
      <c r="D23639" s="19">
        <v>129.03530659</v>
      </c>
      <c r="E23639" s="19">
        <v>7.3212766399999998</v>
      </c>
      <c r="F23639" s="19">
        <v>5404.2505793399996</v>
      </c>
      <c r="G23639" s="19">
        <v>141.73289940000001</v>
      </c>
    </row>
    <row r="23640" spans="1:7" x14ac:dyDescent="0.2">
      <c r="A23640" s="26">
        <v>41306</v>
      </c>
      <c r="B23640" s="19" t="s">
        <v>33</v>
      </c>
      <c r="C23640" s="19" t="s">
        <v>18</v>
      </c>
      <c r="D23640" s="19">
        <v>45.826281430000002</v>
      </c>
      <c r="E23640" s="19">
        <v>4.2473932100000003</v>
      </c>
      <c r="F23640" s="19">
        <v>1788.2990204099999</v>
      </c>
      <c r="G23640" s="19">
        <v>57.840262590000002</v>
      </c>
    </row>
    <row r="23641" spans="1:7" x14ac:dyDescent="0.2">
      <c r="A23641" s="26">
        <v>41306</v>
      </c>
      <c r="B23641" s="19" t="s">
        <v>33</v>
      </c>
      <c r="C23641" s="19" t="s">
        <v>19</v>
      </c>
      <c r="D23641" s="19">
        <v>90.556453340000004</v>
      </c>
      <c r="E23641" s="19">
        <v>43.104038989999999</v>
      </c>
      <c r="F23641" s="19">
        <v>3428.9763603299998</v>
      </c>
      <c r="G23641" s="19">
        <v>790.38465065000003</v>
      </c>
    </row>
    <row r="23642" spans="1:7" x14ac:dyDescent="0.2">
      <c r="A23642" s="26">
        <v>41306</v>
      </c>
      <c r="B23642" s="19" t="s">
        <v>33</v>
      </c>
      <c r="C23642" s="19" t="s">
        <v>20</v>
      </c>
      <c r="D23642" s="19">
        <v>60.342906030000002</v>
      </c>
      <c r="E23642" s="19">
        <v>43.407590290000002</v>
      </c>
      <c r="F23642" s="19">
        <v>2549.9457534399999</v>
      </c>
      <c r="G23642" s="19">
        <v>773.22152586000004</v>
      </c>
    </row>
    <row r="23643" spans="1:7" x14ac:dyDescent="0.2">
      <c r="A23643" s="26">
        <v>41306</v>
      </c>
      <c r="B23643" s="19" t="s">
        <v>33</v>
      </c>
      <c r="C23643" s="19" t="s">
        <v>21</v>
      </c>
      <c r="D23643" s="19">
        <v>60.249012919999998</v>
      </c>
      <c r="E23643" s="19">
        <v>11.845687059999999</v>
      </c>
      <c r="F23643" s="19">
        <v>2640.3552959200001</v>
      </c>
      <c r="G23643" s="19">
        <v>230.87071958000001</v>
      </c>
    </row>
    <row r="23644" spans="1:7" x14ac:dyDescent="0.2">
      <c r="A23644" s="26">
        <v>41306</v>
      </c>
      <c r="B23644" s="19" t="s">
        <v>33</v>
      </c>
      <c r="C23644" s="19" t="s">
        <v>22</v>
      </c>
      <c r="D23644" s="19">
        <v>27.829131839999999</v>
      </c>
      <c r="E23644" s="19">
        <v>3.4393884699999999</v>
      </c>
      <c r="F23644" s="19">
        <v>1102.1693886</v>
      </c>
      <c r="G23644" s="19">
        <v>67.155731889999998</v>
      </c>
    </row>
    <row r="23645" spans="1:7" x14ac:dyDescent="0.2">
      <c r="A23645" s="26">
        <v>41306</v>
      </c>
      <c r="B23645" s="19" t="s">
        <v>33</v>
      </c>
      <c r="C23645" s="19" t="s">
        <v>23</v>
      </c>
      <c r="D23645" s="19">
        <v>57.540750490000001</v>
      </c>
      <c r="E23645" s="19">
        <v>7.1086553400000003</v>
      </c>
      <c r="F23645" s="19">
        <v>2224.6930730700001</v>
      </c>
      <c r="G23645" s="19">
        <v>162.12392756</v>
      </c>
    </row>
    <row r="23646" spans="1:7" x14ac:dyDescent="0.2">
      <c r="A23646" s="26">
        <v>41306</v>
      </c>
      <c r="B23646" s="19" t="s">
        <v>33</v>
      </c>
      <c r="C23646" s="19" t="s">
        <v>24</v>
      </c>
      <c r="D23646" s="19">
        <v>20.192249489999998</v>
      </c>
      <c r="E23646" s="19">
        <v>1.9773776999999999</v>
      </c>
      <c r="F23646" s="19">
        <v>868.80507246000002</v>
      </c>
      <c r="G23646" s="19">
        <v>49.802319799999999</v>
      </c>
    </row>
    <row r="23647" spans="1:7" x14ac:dyDescent="0.2">
      <c r="A23647" s="26">
        <v>41306</v>
      </c>
      <c r="B23647" s="19" t="s">
        <v>33</v>
      </c>
      <c r="C23647" s="19" t="s">
        <v>25</v>
      </c>
      <c r="D23647" s="19">
        <v>117.07892381000001</v>
      </c>
      <c r="E23647" s="19">
        <v>14.29384114</v>
      </c>
      <c r="F23647" s="19">
        <v>4577.1980471300003</v>
      </c>
      <c r="G23647" s="19">
        <v>247.16883877999999</v>
      </c>
    </row>
    <row r="23648" spans="1:7" x14ac:dyDescent="0.2">
      <c r="A23648" s="26">
        <v>41306</v>
      </c>
      <c r="B23648" s="19" t="s">
        <v>33</v>
      </c>
      <c r="C23648" s="19" t="s">
        <v>26</v>
      </c>
      <c r="D23648" s="19">
        <v>25.74293239</v>
      </c>
      <c r="E23648" s="19">
        <v>11.39397194</v>
      </c>
      <c r="F23648" s="19">
        <v>1050.0398525099999</v>
      </c>
      <c r="G23648" s="19">
        <v>222.84876322</v>
      </c>
    </row>
    <row r="23649" spans="1:7" x14ac:dyDescent="0.2">
      <c r="A23649" s="26">
        <v>41306</v>
      </c>
      <c r="B23649" s="19" t="s">
        <v>33</v>
      </c>
      <c r="C23649" s="19" t="s">
        <v>27</v>
      </c>
      <c r="D23649" s="19">
        <v>62.900062609999999</v>
      </c>
      <c r="E23649" s="19">
        <v>8.0701926000000004</v>
      </c>
      <c r="F23649" s="19">
        <v>2218.1862646200002</v>
      </c>
      <c r="G23649" s="19">
        <v>148.64097391000001</v>
      </c>
    </row>
    <row r="23650" spans="1:7" x14ac:dyDescent="0.2">
      <c r="A23650" s="26">
        <v>41306</v>
      </c>
      <c r="B23650" s="19" t="s">
        <v>33</v>
      </c>
      <c r="C23650" s="19" t="s">
        <v>28</v>
      </c>
      <c r="D23650" s="19">
        <v>59.89761601</v>
      </c>
      <c r="E23650" s="19">
        <v>16.204178809999998</v>
      </c>
      <c r="F23650" s="19">
        <v>2521.6178119599999</v>
      </c>
      <c r="G23650" s="19">
        <v>301.37450869999998</v>
      </c>
    </row>
    <row r="23651" spans="1:7" x14ac:dyDescent="0.2">
      <c r="A23651" s="26">
        <v>41306</v>
      </c>
      <c r="B23651" s="19" t="s">
        <v>33</v>
      </c>
      <c r="C23651" s="19" t="s">
        <v>29</v>
      </c>
      <c r="D23651" s="19">
        <v>113.58177719</v>
      </c>
      <c r="E23651" s="19">
        <v>53.26182524</v>
      </c>
      <c r="F23651" s="19">
        <v>4157.6913318699999</v>
      </c>
      <c r="G23651" s="19">
        <v>969.64270643999998</v>
      </c>
    </row>
    <row r="23652" spans="1:7" x14ac:dyDescent="0.2">
      <c r="A23652" s="26">
        <v>41306</v>
      </c>
      <c r="B23652" s="19" t="s">
        <v>33</v>
      </c>
      <c r="C23652" s="19" t="s">
        <v>30</v>
      </c>
      <c r="D23652" s="19">
        <v>14.177127949999999</v>
      </c>
      <c r="E23652" s="19">
        <v>4.2179459399999999</v>
      </c>
      <c r="F23652" s="19">
        <v>609.84645828999999</v>
      </c>
      <c r="G23652" s="19">
        <v>57.916339069999999</v>
      </c>
    </row>
    <row r="23653" spans="1:7" x14ac:dyDescent="0.2">
      <c r="A23653" s="26">
        <v>41306</v>
      </c>
      <c r="B23653" s="19" t="s">
        <v>33</v>
      </c>
      <c r="C23653" s="19" t="s">
        <v>31</v>
      </c>
      <c r="D23653" s="19">
        <v>38.354239659999998</v>
      </c>
      <c r="E23653" s="19">
        <v>10.41600873</v>
      </c>
      <c r="F23653" s="19">
        <v>1678.08946833</v>
      </c>
      <c r="G23653" s="19">
        <v>180.44947888999999</v>
      </c>
    </row>
    <row r="23654" spans="1:7" x14ac:dyDescent="0.2">
      <c r="A23654" s="26">
        <v>41306</v>
      </c>
      <c r="B23654" s="19" t="s">
        <v>34</v>
      </c>
      <c r="C23654" s="19" t="s">
        <v>13</v>
      </c>
      <c r="D23654" s="19">
        <v>15.365955230000001</v>
      </c>
      <c r="E23654" s="19">
        <v>3.0010619900000002</v>
      </c>
      <c r="F23654" s="19">
        <v>737.52982865000001</v>
      </c>
      <c r="G23654" s="19">
        <v>58.299856609999999</v>
      </c>
    </row>
    <row r="23655" spans="1:7" x14ac:dyDescent="0.2">
      <c r="A23655" s="26">
        <v>41306</v>
      </c>
      <c r="B23655" s="19" t="s">
        <v>34</v>
      </c>
      <c r="C23655" s="19" t="s">
        <v>14</v>
      </c>
      <c r="D23655" s="19">
        <v>38.626995669999999</v>
      </c>
      <c r="E23655" s="19">
        <v>1.51222894</v>
      </c>
      <c r="F23655" s="19">
        <v>1678.0764265400001</v>
      </c>
      <c r="G23655" s="19">
        <v>36.823225190000002</v>
      </c>
    </row>
    <row r="23656" spans="1:7" x14ac:dyDescent="0.2">
      <c r="A23656" s="26">
        <v>41306</v>
      </c>
      <c r="B23656" s="19" t="s">
        <v>34</v>
      </c>
      <c r="C23656" s="19" t="s">
        <v>15</v>
      </c>
      <c r="D23656" s="19">
        <v>90.792099820000004</v>
      </c>
      <c r="E23656" s="19">
        <v>10.26995617</v>
      </c>
      <c r="F23656" s="19">
        <v>3749.8606480499998</v>
      </c>
      <c r="G23656" s="19">
        <v>178.08132759</v>
      </c>
    </row>
    <row r="23657" spans="1:7" x14ac:dyDescent="0.2">
      <c r="A23657" s="26">
        <v>41306</v>
      </c>
      <c r="B23657" s="19" t="s">
        <v>34</v>
      </c>
      <c r="C23657" s="19" t="s">
        <v>16</v>
      </c>
      <c r="D23657" s="19">
        <v>13.520657849999999</v>
      </c>
      <c r="E23657" s="19">
        <v>0.84834854999999998</v>
      </c>
      <c r="F23657" s="19">
        <v>563.43811779999999</v>
      </c>
      <c r="G23657" s="19">
        <v>18.686543790000002</v>
      </c>
    </row>
    <row r="23658" spans="1:7" x14ac:dyDescent="0.2">
      <c r="A23658" s="26">
        <v>41306</v>
      </c>
      <c r="B23658" s="19" t="s">
        <v>34</v>
      </c>
      <c r="C23658" s="19" t="s">
        <v>17</v>
      </c>
      <c r="D23658" s="19">
        <v>110.39110726</v>
      </c>
      <c r="E23658" s="19">
        <v>13.922793179999999</v>
      </c>
      <c r="F23658" s="19">
        <v>4695.4654286499999</v>
      </c>
      <c r="G23658" s="19">
        <v>223.73812303</v>
      </c>
    </row>
    <row r="23659" spans="1:7" x14ac:dyDescent="0.2">
      <c r="A23659" s="26">
        <v>41306</v>
      </c>
      <c r="B23659" s="19" t="s">
        <v>34</v>
      </c>
      <c r="C23659" s="19" t="s">
        <v>18</v>
      </c>
      <c r="D23659" s="19">
        <v>45.854190160000002</v>
      </c>
      <c r="E23659" s="19">
        <v>5.7546360099999996</v>
      </c>
      <c r="F23659" s="19">
        <v>1941.6978763300001</v>
      </c>
      <c r="G23659" s="19">
        <v>125.40291085</v>
      </c>
    </row>
    <row r="23660" spans="1:7" x14ac:dyDescent="0.2">
      <c r="A23660" s="26">
        <v>41306</v>
      </c>
      <c r="B23660" s="19" t="s">
        <v>34</v>
      </c>
      <c r="C23660" s="19" t="s">
        <v>19</v>
      </c>
      <c r="D23660" s="19">
        <v>79.387901780000007</v>
      </c>
      <c r="E23660" s="19">
        <v>32.821885680000001</v>
      </c>
      <c r="F23660" s="19">
        <v>3247.7286579400002</v>
      </c>
      <c r="G23660" s="19">
        <v>570.21553465</v>
      </c>
    </row>
    <row r="23661" spans="1:7" x14ac:dyDescent="0.2">
      <c r="A23661" s="26">
        <v>41306</v>
      </c>
      <c r="B23661" s="19" t="s">
        <v>34</v>
      </c>
      <c r="C23661" s="19" t="s">
        <v>20</v>
      </c>
      <c r="D23661" s="19">
        <v>37.995186080000003</v>
      </c>
      <c r="E23661" s="19">
        <v>21.80284442</v>
      </c>
      <c r="F23661" s="19">
        <v>1575.9911258699999</v>
      </c>
      <c r="G23661" s="19">
        <v>383.70211003999998</v>
      </c>
    </row>
    <row r="23662" spans="1:7" x14ac:dyDescent="0.2">
      <c r="A23662" s="26">
        <v>41306</v>
      </c>
      <c r="B23662" s="19" t="s">
        <v>34</v>
      </c>
      <c r="C23662" s="19" t="s">
        <v>21</v>
      </c>
      <c r="D23662" s="19">
        <v>51.69226982</v>
      </c>
      <c r="E23662" s="19">
        <v>6.5949296999999998</v>
      </c>
      <c r="F23662" s="19">
        <v>2131.1566845399998</v>
      </c>
      <c r="G23662" s="19">
        <v>115.80319144000001</v>
      </c>
    </row>
    <row r="23663" spans="1:7" x14ac:dyDescent="0.2">
      <c r="A23663" s="26">
        <v>41306</v>
      </c>
      <c r="B23663" s="19" t="s">
        <v>34</v>
      </c>
      <c r="C23663" s="19" t="s">
        <v>22</v>
      </c>
      <c r="D23663" s="19">
        <v>30.788410429999999</v>
      </c>
      <c r="E23663" s="19">
        <v>3.5843232600000001</v>
      </c>
      <c r="F23663" s="19">
        <v>1270.9611690199999</v>
      </c>
      <c r="G23663" s="19">
        <v>67.835890539999994</v>
      </c>
    </row>
    <row r="23664" spans="1:7" x14ac:dyDescent="0.2">
      <c r="A23664" s="26">
        <v>41306</v>
      </c>
      <c r="B23664" s="19" t="s">
        <v>34</v>
      </c>
      <c r="C23664" s="19" t="s">
        <v>23</v>
      </c>
      <c r="D23664" s="19">
        <v>59.452062869999999</v>
      </c>
      <c r="E23664" s="19">
        <v>9.0948431599999999</v>
      </c>
      <c r="F23664" s="19">
        <v>2284.5413257199998</v>
      </c>
      <c r="G23664" s="19">
        <v>156.02091669999999</v>
      </c>
    </row>
    <row r="23665" spans="1:7" x14ac:dyDescent="0.2">
      <c r="A23665" s="26">
        <v>41306</v>
      </c>
      <c r="B23665" s="19" t="s">
        <v>34</v>
      </c>
      <c r="C23665" s="19" t="s">
        <v>24</v>
      </c>
      <c r="D23665" s="19">
        <v>22.196619330000001</v>
      </c>
      <c r="E23665" s="19">
        <v>4.1568764299999996</v>
      </c>
      <c r="F23665" s="19">
        <v>977.69250360000001</v>
      </c>
      <c r="G23665" s="19">
        <v>88.013961609999996</v>
      </c>
    </row>
    <row r="23666" spans="1:7" x14ac:dyDescent="0.2">
      <c r="A23666" s="26">
        <v>41306</v>
      </c>
      <c r="B23666" s="19" t="s">
        <v>34</v>
      </c>
      <c r="C23666" s="19" t="s">
        <v>25</v>
      </c>
      <c r="D23666" s="19">
        <v>105.99799931</v>
      </c>
      <c r="E23666" s="19">
        <v>24.36262571</v>
      </c>
      <c r="F23666" s="19">
        <v>4375.3472851500001</v>
      </c>
      <c r="G23666" s="19">
        <v>476.37253571000002</v>
      </c>
    </row>
    <row r="23667" spans="1:7" x14ac:dyDescent="0.2">
      <c r="A23667" s="26">
        <v>41306</v>
      </c>
      <c r="B23667" s="19" t="s">
        <v>34</v>
      </c>
      <c r="C23667" s="19" t="s">
        <v>26</v>
      </c>
      <c r="D23667" s="19">
        <v>23.525048160000001</v>
      </c>
      <c r="E23667" s="19">
        <v>18.90159671</v>
      </c>
      <c r="F23667" s="19">
        <v>907.72770181999999</v>
      </c>
      <c r="G23667" s="19">
        <v>341.9266604</v>
      </c>
    </row>
    <row r="23668" spans="1:7" x14ac:dyDescent="0.2">
      <c r="A23668" s="26">
        <v>41306</v>
      </c>
      <c r="B23668" s="19" t="s">
        <v>34</v>
      </c>
      <c r="C23668" s="19" t="s">
        <v>27</v>
      </c>
      <c r="D23668" s="19">
        <v>73.001613969999994</v>
      </c>
      <c r="E23668" s="19">
        <v>12.66130427</v>
      </c>
      <c r="F23668" s="19">
        <v>2702.8590074700001</v>
      </c>
      <c r="G23668" s="19">
        <v>232.21472961000001</v>
      </c>
    </row>
    <row r="23669" spans="1:7" x14ac:dyDescent="0.2">
      <c r="A23669" s="26">
        <v>41306</v>
      </c>
      <c r="B23669" s="19" t="s">
        <v>34</v>
      </c>
      <c r="C23669" s="19" t="s">
        <v>28</v>
      </c>
      <c r="D23669" s="19">
        <v>70.883900429999997</v>
      </c>
      <c r="E23669" s="19">
        <v>23.849081609999999</v>
      </c>
      <c r="F23669" s="19">
        <v>2806.6981168100001</v>
      </c>
      <c r="G23669" s="19">
        <v>416.10053467</v>
      </c>
    </row>
    <row r="23670" spans="1:7" x14ac:dyDescent="0.2">
      <c r="A23670" s="26">
        <v>41306</v>
      </c>
      <c r="B23670" s="19" t="s">
        <v>34</v>
      </c>
      <c r="C23670" s="19" t="s">
        <v>29</v>
      </c>
      <c r="D23670" s="19">
        <v>87.37282897</v>
      </c>
      <c r="E23670" s="19">
        <v>50.56880117</v>
      </c>
      <c r="F23670" s="19">
        <v>3176.9667109100001</v>
      </c>
      <c r="G23670" s="19">
        <v>947.35579977999998</v>
      </c>
    </row>
    <row r="23671" spans="1:7" x14ac:dyDescent="0.2">
      <c r="A23671" s="26">
        <v>41306</v>
      </c>
      <c r="B23671" s="19" t="s">
        <v>34</v>
      </c>
      <c r="C23671" s="19" t="s">
        <v>30</v>
      </c>
      <c r="D23671" s="19">
        <v>14.914234410000001</v>
      </c>
      <c r="E23671" s="19">
        <v>6.9378801699999997</v>
      </c>
      <c r="F23671" s="19">
        <v>632.38402272999997</v>
      </c>
      <c r="G23671" s="19">
        <v>91.610662719999993</v>
      </c>
    </row>
    <row r="23672" spans="1:7" x14ac:dyDescent="0.2">
      <c r="A23672" s="26">
        <v>41306</v>
      </c>
      <c r="B23672" s="19" t="s">
        <v>34</v>
      </c>
      <c r="C23672" s="19" t="s">
        <v>31</v>
      </c>
      <c r="D23672" s="19">
        <v>39.677553160000002</v>
      </c>
      <c r="E23672" s="19">
        <v>12.29319106</v>
      </c>
      <c r="F23672" s="19">
        <v>1660.6804525699999</v>
      </c>
      <c r="G23672" s="19">
        <v>217.17883193</v>
      </c>
    </row>
    <row r="23673" spans="1:7" x14ac:dyDescent="0.2">
      <c r="A23673" s="26">
        <v>41306</v>
      </c>
      <c r="B23673" s="19" t="s">
        <v>35</v>
      </c>
      <c r="C23673" s="19" t="s">
        <v>13</v>
      </c>
      <c r="D23673" s="19">
        <v>22.19447632</v>
      </c>
      <c r="E23673" s="19">
        <v>4.2296924899999997</v>
      </c>
      <c r="F23673" s="19">
        <v>1045.93379056</v>
      </c>
      <c r="G23673" s="19">
        <v>60.68376559</v>
      </c>
    </row>
    <row r="23674" spans="1:7" x14ac:dyDescent="0.2">
      <c r="A23674" s="26">
        <v>41306</v>
      </c>
      <c r="B23674" s="19" t="s">
        <v>35</v>
      </c>
      <c r="C23674" s="19" t="s">
        <v>14</v>
      </c>
      <c r="D23674" s="19">
        <v>38.778177849999999</v>
      </c>
      <c r="E23674" s="19">
        <v>1.1327857699999999</v>
      </c>
      <c r="F23674" s="19">
        <v>1752.45160936</v>
      </c>
      <c r="G23674" s="19">
        <v>17.455439219999999</v>
      </c>
    </row>
    <row r="23675" spans="1:7" x14ac:dyDescent="0.2">
      <c r="A23675" s="26">
        <v>41306</v>
      </c>
      <c r="B23675" s="19" t="s">
        <v>35</v>
      </c>
      <c r="C23675" s="19" t="s">
        <v>15</v>
      </c>
      <c r="D23675" s="19">
        <v>94.887574330000007</v>
      </c>
      <c r="E23675" s="19">
        <v>8.2276697199999997</v>
      </c>
      <c r="F23675" s="19">
        <v>4052.6806006900001</v>
      </c>
      <c r="G23675" s="19">
        <v>140.60309341999999</v>
      </c>
    </row>
    <row r="23676" spans="1:7" x14ac:dyDescent="0.2">
      <c r="A23676" s="26">
        <v>41306</v>
      </c>
      <c r="B23676" s="19" t="s">
        <v>35</v>
      </c>
      <c r="C23676" s="19" t="s">
        <v>16</v>
      </c>
      <c r="D23676" s="19">
        <v>11.79540366</v>
      </c>
      <c r="E23676" s="19">
        <v>1.5204996500000001</v>
      </c>
      <c r="F23676" s="19">
        <v>468.72784371</v>
      </c>
      <c r="G23676" s="19">
        <v>32.380962959999998</v>
      </c>
    </row>
    <row r="23677" spans="1:7" x14ac:dyDescent="0.2">
      <c r="A23677" s="26">
        <v>41306</v>
      </c>
      <c r="B23677" s="19" t="s">
        <v>35</v>
      </c>
      <c r="C23677" s="19" t="s">
        <v>17</v>
      </c>
      <c r="D23677" s="19">
        <v>102.68521727</v>
      </c>
      <c r="E23677" s="19">
        <v>19.044011680000001</v>
      </c>
      <c r="F23677" s="19">
        <v>4547.6494189900004</v>
      </c>
      <c r="G23677" s="19">
        <v>266.10599230000003</v>
      </c>
    </row>
    <row r="23678" spans="1:7" x14ac:dyDescent="0.2">
      <c r="A23678" s="26">
        <v>41306</v>
      </c>
      <c r="B23678" s="19" t="s">
        <v>35</v>
      </c>
      <c r="C23678" s="19" t="s">
        <v>18</v>
      </c>
      <c r="D23678" s="19">
        <v>40.950717769999997</v>
      </c>
      <c r="E23678" s="19">
        <v>7.8279668500000001</v>
      </c>
      <c r="F23678" s="19">
        <v>1725.7558157799999</v>
      </c>
      <c r="G23678" s="19">
        <v>154.23374831000001</v>
      </c>
    </row>
    <row r="23679" spans="1:7" x14ac:dyDescent="0.2">
      <c r="A23679" s="26">
        <v>41306</v>
      </c>
      <c r="B23679" s="19" t="s">
        <v>35</v>
      </c>
      <c r="C23679" s="19" t="s">
        <v>19</v>
      </c>
      <c r="D23679" s="19">
        <v>61.012466920000001</v>
      </c>
      <c r="E23679" s="19">
        <v>35.216297570000002</v>
      </c>
      <c r="F23679" s="19">
        <v>2576.02867341</v>
      </c>
      <c r="G23679" s="19">
        <v>653.44547813999998</v>
      </c>
    </row>
    <row r="23680" spans="1:7" x14ac:dyDescent="0.2">
      <c r="A23680" s="26">
        <v>41306</v>
      </c>
      <c r="B23680" s="19" t="s">
        <v>35</v>
      </c>
      <c r="C23680" s="19" t="s">
        <v>20</v>
      </c>
      <c r="D23680" s="19">
        <v>23.820919709999998</v>
      </c>
      <c r="E23680" s="19">
        <v>23.576208640000001</v>
      </c>
      <c r="F23680" s="19">
        <v>1116.09382435</v>
      </c>
      <c r="G23680" s="19">
        <v>409.58554702999999</v>
      </c>
    </row>
    <row r="23681" spans="1:7" x14ac:dyDescent="0.2">
      <c r="A23681" s="26">
        <v>41306</v>
      </c>
      <c r="B23681" s="19" t="s">
        <v>35</v>
      </c>
      <c r="C23681" s="19" t="s">
        <v>21</v>
      </c>
      <c r="D23681" s="19">
        <v>53.462655400000003</v>
      </c>
      <c r="E23681" s="19">
        <v>12.38657224</v>
      </c>
      <c r="F23681" s="19">
        <v>2257.4864432600002</v>
      </c>
      <c r="G23681" s="19">
        <v>223.34230736000001</v>
      </c>
    </row>
    <row r="23682" spans="1:7" x14ac:dyDescent="0.2">
      <c r="A23682" s="26">
        <v>41306</v>
      </c>
      <c r="B23682" s="19" t="s">
        <v>35</v>
      </c>
      <c r="C23682" s="19" t="s">
        <v>22</v>
      </c>
      <c r="D23682" s="19">
        <v>24.494295619999999</v>
      </c>
      <c r="E23682" s="19">
        <v>4.1767404600000004</v>
      </c>
      <c r="F23682" s="19">
        <v>1047.0564956600001</v>
      </c>
      <c r="G23682" s="19">
        <v>83.991750229999994</v>
      </c>
    </row>
    <row r="23683" spans="1:7" x14ac:dyDescent="0.2">
      <c r="A23683" s="26">
        <v>41306</v>
      </c>
      <c r="B23683" s="19" t="s">
        <v>35</v>
      </c>
      <c r="C23683" s="19" t="s">
        <v>23</v>
      </c>
      <c r="D23683" s="19">
        <v>53.299866799999997</v>
      </c>
      <c r="E23683" s="19">
        <v>9.4634832000000007</v>
      </c>
      <c r="F23683" s="19">
        <v>2109.6242230900002</v>
      </c>
      <c r="G23683" s="19">
        <v>182.74508564000001</v>
      </c>
    </row>
    <row r="23684" spans="1:7" x14ac:dyDescent="0.2">
      <c r="A23684" s="26">
        <v>41306</v>
      </c>
      <c r="B23684" s="19" t="s">
        <v>35</v>
      </c>
      <c r="C23684" s="19" t="s">
        <v>24</v>
      </c>
      <c r="D23684" s="19">
        <v>15.39319345</v>
      </c>
      <c r="E23684" s="19">
        <v>3.1547696599999999</v>
      </c>
      <c r="F23684" s="19">
        <v>699.33474947000002</v>
      </c>
      <c r="G23684" s="19">
        <v>46.233068330000002</v>
      </c>
    </row>
    <row r="23685" spans="1:7" x14ac:dyDescent="0.2">
      <c r="A23685" s="26">
        <v>41306</v>
      </c>
      <c r="B23685" s="19" t="s">
        <v>35</v>
      </c>
      <c r="C23685" s="19" t="s">
        <v>25</v>
      </c>
      <c r="D23685" s="19">
        <v>95.007750909999999</v>
      </c>
      <c r="E23685" s="19">
        <v>27.208167370000002</v>
      </c>
      <c r="F23685" s="19">
        <v>4146.8913863600001</v>
      </c>
      <c r="G23685" s="19">
        <v>497.03841311000002</v>
      </c>
    </row>
    <row r="23686" spans="1:7" x14ac:dyDescent="0.2">
      <c r="A23686" s="26">
        <v>41306</v>
      </c>
      <c r="B23686" s="19" t="s">
        <v>35</v>
      </c>
      <c r="C23686" s="19" t="s">
        <v>26</v>
      </c>
      <c r="D23686" s="19">
        <v>26.310987090000001</v>
      </c>
      <c r="E23686" s="19">
        <v>16.812871919999999</v>
      </c>
      <c r="F23686" s="19">
        <v>1022.2236114</v>
      </c>
      <c r="G23686" s="19">
        <v>277.06740769999999</v>
      </c>
    </row>
    <row r="23687" spans="1:7" x14ac:dyDescent="0.2">
      <c r="A23687" s="26">
        <v>41306</v>
      </c>
      <c r="B23687" s="19" t="s">
        <v>35</v>
      </c>
      <c r="C23687" s="19" t="s">
        <v>27</v>
      </c>
      <c r="D23687" s="19">
        <v>70.507953909999998</v>
      </c>
      <c r="E23687" s="19">
        <v>16.176964640000001</v>
      </c>
      <c r="F23687" s="19">
        <v>2647.09766777</v>
      </c>
      <c r="G23687" s="19">
        <v>330.77990217000001</v>
      </c>
    </row>
    <row r="23688" spans="1:7" x14ac:dyDescent="0.2">
      <c r="A23688" s="26">
        <v>41306</v>
      </c>
      <c r="B23688" s="19" t="s">
        <v>35</v>
      </c>
      <c r="C23688" s="19" t="s">
        <v>28</v>
      </c>
      <c r="D23688" s="19">
        <v>50.981213449999998</v>
      </c>
      <c r="E23688" s="19">
        <v>35.872800159999997</v>
      </c>
      <c r="F23688" s="19">
        <v>1980.07333462</v>
      </c>
      <c r="G23688" s="19">
        <v>608.99417867</v>
      </c>
    </row>
    <row r="23689" spans="1:7" x14ac:dyDescent="0.2">
      <c r="A23689" s="26">
        <v>41306</v>
      </c>
      <c r="B23689" s="19" t="s">
        <v>35</v>
      </c>
      <c r="C23689" s="19" t="s">
        <v>29</v>
      </c>
      <c r="D23689" s="19">
        <v>80.356983830000004</v>
      </c>
      <c r="E23689" s="19">
        <v>66.375815079999995</v>
      </c>
      <c r="F23689" s="19">
        <v>2991.4967438399999</v>
      </c>
      <c r="G23689" s="19">
        <v>1276.8829273599999</v>
      </c>
    </row>
    <row r="23690" spans="1:7" x14ac:dyDescent="0.2">
      <c r="A23690" s="26">
        <v>41306</v>
      </c>
      <c r="B23690" s="19" t="s">
        <v>35</v>
      </c>
      <c r="C23690" s="19" t="s">
        <v>30</v>
      </c>
      <c r="D23690" s="19">
        <v>11.478072259999999</v>
      </c>
      <c r="E23690" s="19">
        <v>7.06992201</v>
      </c>
      <c r="F23690" s="19">
        <v>435.01156120000002</v>
      </c>
      <c r="G23690" s="19">
        <v>124.32418955999999</v>
      </c>
    </row>
    <row r="23691" spans="1:7" x14ac:dyDescent="0.2">
      <c r="A23691" s="26">
        <v>41306</v>
      </c>
      <c r="B23691" s="19" t="s">
        <v>35</v>
      </c>
      <c r="C23691" s="19" t="s">
        <v>31</v>
      </c>
      <c r="D23691" s="19">
        <v>29.119735469999998</v>
      </c>
      <c r="E23691" s="19">
        <v>15.859891660000001</v>
      </c>
      <c r="F23691" s="19">
        <v>1239.1004368900001</v>
      </c>
      <c r="G23691" s="19">
        <v>293.63539707000001</v>
      </c>
    </row>
    <row r="23692" spans="1:7" x14ac:dyDescent="0.2">
      <c r="A23692" s="26">
        <v>41306</v>
      </c>
      <c r="B23692" s="19" t="s">
        <v>36</v>
      </c>
      <c r="C23692" s="19" t="s">
        <v>13</v>
      </c>
      <c r="D23692" s="19">
        <v>24.848151529999999</v>
      </c>
      <c r="E23692" s="19">
        <v>4.9284346000000001</v>
      </c>
      <c r="F23692" s="19">
        <v>1183.94923303</v>
      </c>
      <c r="G23692" s="19">
        <v>94.428044990000004</v>
      </c>
    </row>
    <row r="23693" spans="1:7" x14ac:dyDescent="0.2">
      <c r="A23693" s="26">
        <v>41306</v>
      </c>
      <c r="B23693" s="19" t="s">
        <v>36</v>
      </c>
      <c r="C23693" s="19" t="s">
        <v>14</v>
      </c>
      <c r="D23693" s="19">
        <v>33.397077750000001</v>
      </c>
      <c r="E23693" s="19">
        <v>0.77953008999999995</v>
      </c>
      <c r="F23693" s="19">
        <v>1569.1609115599999</v>
      </c>
      <c r="G23693" s="19">
        <v>13.045363119999999</v>
      </c>
    </row>
    <row r="23694" spans="1:7" x14ac:dyDescent="0.2">
      <c r="A23694" s="26">
        <v>41306</v>
      </c>
      <c r="B23694" s="19" t="s">
        <v>36</v>
      </c>
      <c r="C23694" s="19" t="s">
        <v>15</v>
      </c>
      <c r="D23694" s="19">
        <v>99.999960639999998</v>
      </c>
      <c r="E23694" s="19">
        <v>17.269993790000001</v>
      </c>
      <c r="F23694" s="19">
        <v>4205.38292499</v>
      </c>
      <c r="G23694" s="19">
        <v>308.00611450000002</v>
      </c>
    </row>
    <row r="23695" spans="1:7" x14ac:dyDescent="0.2">
      <c r="A23695" s="26">
        <v>41306</v>
      </c>
      <c r="B23695" s="19" t="s">
        <v>36</v>
      </c>
      <c r="C23695" s="19" t="s">
        <v>16</v>
      </c>
      <c r="D23695" s="19">
        <v>19.182226230000001</v>
      </c>
      <c r="E23695" s="19">
        <v>2.03926388</v>
      </c>
      <c r="F23695" s="19">
        <v>768.54651975000002</v>
      </c>
      <c r="G23695" s="19">
        <v>56.14097056</v>
      </c>
    </row>
    <row r="23696" spans="1:7" x14ac:dyDescent="0.2">
      <c r="A23696" s="26">
        <v>41306</v>
      </c>
      <c r="B23696" s="19" t="s">
        <v>36</v>
      </c>
      <c r="C23696" s="19" t="s">
        <v>17</v>
      </c>
      <c r="D23696" s="19">
        <v>91.762728760000002</v>
      </c>
      <c r="E23696" s="19">
        <v>18.86684043</v>
      </c>
      <c r="F23696" s="19">
        <v>3962.9403052299999</v>
      </c>
      <c r="G23696" s="19">
        <v>292.35092398</v>
      </c>
    </row>
    <row r="23697" spans="1:7" x14ac:dyDescent="0.2">
      <c r="A23697" s="26">
        <v>41306</v>
      </c>
      <c r="B23697" s="19" t="s">
        <v>36</v>
      </c>
      <c r="C23697" s="19" t="s">
        <v>18</v>
      </c>
      <c r="D23697" s="19">
        <v>51.026348069999997</v>
      </c>
      <c r="E23697" s="19">
        <v>10.61251725</v>
      </c>
      <c r="F23697" s="19">
        <v>2029.46887982</v>
      </c>
      <c r="G23697" s="19">
        <v>186.70908885</v>
      </c>
    </row>
    <row r="23698" spans="1:7" x14ac:dyDescent="0.2">
      <c r="A23698" s="26">
        <v>41306</v>
      </c>
      <c r="B23698" s="19" t="s">
        <v>36</v>
      </c>
      <c r="C23698" s="19" t="s">
        <v>19</v>
      </c>
      <c r="D23698" s="19">
        <v>71.34517572</v>
      </c>
      <c r="E23698" s="19">
        <v>36.629507789999998</v>
      </c>
      <c r="F23698" s="19">
        <v>3074.2169979800001</v>
      </c>
      <c r="G23698" s="19">
        <v>725.41660535999995</v>
      </c>
    </row>
    <row r="23699" spans="1:7" x14ac:dyDescent="0.2">
      <c r="A23699" s="26">
        <v>41306</v>
      </c>
      <c r="B23699" s="19" t="s">
        <v>36</v>
      </c>
      <c r="C23699" s="19" t="s">
        <v>20</v>
      </c>
      <c r="D23699" s="19">
        <v>29.000480450000001</v>
      </c>
      <c r="E23699" s="19">
        <v>22.250737770000001</v>
      </c>
      <c r="F23699" s="19">
        <v>1301.26694316</v>
      </c>
      <c r="G23699" s="19">
        <v>415.91677578000002</v>
      </c>
    </row>
    <row r="23700" spans="1:7" x14ac:dyDescent="0.2">
      <c r="A23700" s="26">
        <v>41306</v>
      </c>
      <c r="B23700" s="19" t="s">
        <v>36</v>
      </c>
      <c r="C23700" s="19" t="s">
        <v>21</v>
      </c>
      <c r="D23700" s="19">
        <v>56.078474020000002</v>
      </c>
      <c r="E23700" s="19">
        <v>11.886105710000001</v>
      </c>
      <c r="F23700" s="19">
        <v>2380.6865309099999</v>
      </c>
      <c r="G23700" s="19">
        <v>213.11881163999999</v>
      </c>
    </row>
    <row r="23701" spans="1:7" x14ac:dyDescent="0.2">
      <c r="A23701" s="26">
        <v>41306</v>
      </c>
      <c r="B23701" s="19" t="s">
        <v>36</v>
      </c>
      <c r="C23701" s="19" t="s">
        <v>22</v>
      </c>
      <c r="D23701" s="19">
        <v>24.032634720000001</v>
      </c>
      <c r="E23701" s="19">
        <v>3.6980559500000001</v>
      </c>
      <c r="F23701" s="19">
        <v>977.01701926999999</v>
      </c>
      <c r="G23701" s="19">
        <v>90.55606598</v>
      </c>
    </row>
    <row r="23702" spans="1:7" x14ac:dyDescent="0.2">
      <c r="A23702" s="26">
        <v>41306</v>
      </c>
      <c r="B23702" s="19" t="s">
        <v>36</v>
      </c>
      <c r="C23702" s="19" t="s">
        <v>23</v>
      </c>
      <c r="D23702" s="19">
        <v>44.682005930000003</v>
      </c>
      <c r="E23702" s="19">
        <v>12.406077610000001</v>
      </c>
      <c r="F23702" s="19">
        <v>1842.95792467</v>
      </c>
      <c r="G23702" s="19">
        <v>228.22088767</v>
      </c>
    </row>
    <row r="23703" spans="1:7" x14ac:dyDescent="0.2">
      <c r="A23703" s="26">
        <v>41306</v>
      </c>
      <c r="B23703" s="19" t="s">
        <v>36</v>
      </c>
      <c r="C23703" s="19" t="s">
        <v>24</v>
      </c>
      <c r="D23703" s="19">
        <v>15.56602238</v>
      </c>
      <c r="E23703" s="19">
        <v>4.4659620499999999</v>
      </c>
      <c r="F23703" s="19">
        <v>714.29832983999995</v>
      </c>
      <c r="G23703" s="19">
        <v>106.16770852000001</v>
      </c>
    </row>
    <row r="23704" spans="1:7" x14ac:dyDescent="0.2">
      <c r="A23704" s="26">
        <v>41306</v>
      </c>
      <c r="B23704" s="19" t="s">
        <v>36</v>
      </c>
      <c r="C23704" s="19" t="s">
        <v>25</v>
      </c>
      <c r="D23704" s="19">
        <v>100.99150912</v>
      </c>
      <c r="E23704" s="19">
        <v>35.184316500000001</v>
      </c>
      <c r="F23704" s="19">
        <v>4499.6743639300003</v>
      </c>
      <c r="G23704" s="19">
        <v>726.00032131</v>
      </c>
    </row>
    <row r="23705" spans="1:7" x14ac:dyDescent="0.2">
      <c r="A23705" s="26">
        <v>41306</v>
      </c>
      <c r="B23705" s="19" t="s">
        <v>36</v>
      </c>
      <c r="C23705" s="19" t="s">
        <v>26</v>
      </c>
      <c r="D23705" s="19">
        <v>31.33938019</v>
      </c>
      <c r="E23705" s="19">
        <v>15.53308039</v>
      </c>
      <c r="F23705" s="19">
        <v>1373.1026057500001</v>
      </c>
      <c r="G23705" s="19">
        <v>268.26414281000001</v>
      </c>
    </row>
    <row r="23706" spans="1:7" x14ac:dyDescent="0.2">
      <c r="A23706" s="26">
        <v>41306</v>
      </c>
      <c r="B23706" s="19" t="s">
        <v>36</v>
      </c>
      <c r="C23706" s="19" t="s">
        <v>27</v>
      </c>
      <c r="D23706" s="19">
        <v>78.937257430000003</v>
      </c>
      <c r="E23706" s="19">
        <v>20.601730289999999</v>
      </c>
      <c r="F23706" s="19">
        <v>2927.9107094599999</v>
      </c>
      <c r="G23706" s="19">
        <v>445.79770194000002</v>
      </c>
    </row>
    <row r="23707" spans="1:7" x14ac:dyDescent="0.2">
      <c r="A23707" s="26">
        <v>41306</v>
      </c>
      <c r="B23707" s="19" t="s">
        <v>36</v>
      </c>
      <c r="C23707" s="19" t="s">
        <v>28</v>
      </c>
      <c r="D23707" s="19">
        <v>74.872632789999997</v>
      </c>
      <c r="E23707" s="19">
        <v>46.001301050000002</v>
      </c>
      <c r="F23707" s="19">
        <v>3036.2088552</v>
      </c>
      <c r="G23707" s="19">
        <v>885.83304542999997</v>
      </c>
    </row>
    <row r="23708" spans="1:7" x14ac:dyDescent="0.2">
      <c r="A23708" s="26">
        <v>41306</v>
      </c>
      <c r="B23708" s="19" t="s">
        <v>36</v>
      </c>
      <c r="C23708" s="19" t="s">
        <v>29</v>
      </c>
      <c r="D23708" s="19">
        <v>79.305004839999995</v>
      </c>
      <c r="E23708" s="19">
        <v>72.812746950000005</v>
      </c>
      <c r="F23708" s="19">
        <v>3050.6177652599999</v>
      </c>
      <c r="G23708" s="19">
        <v>1351.5107007900001</v>
      </c>
    </row>
    <row r="23709" spans="1:7" x14ac:dyDescent="0.2">
      <c r="A23709" s="26">
        <v>41306</v>
      </c>
      <c r="B23709" s="19" t="s">
        <v>36</v>
      </c>
      <c r="C23709" s="19" t="s">
        <v>30</v>
      </c>
      <c r="D23709" s="19">
        <v>12.60046766</v>
      </c>
      <c r="E23709" s="19">
        <v>6.16337929</v>
      </c>
      <c r="F23709" s="19">
        <v>569.01353753000001</v>
      </c>
      <c r="G23709" s="19">
        <v>96.957372890000002</v>
      </c>
    </row>
    <row r="23710" spans="1:7" x14ac:dyDescent="0.2">
      <c r="A23710" s="26">
        <v>41306</v>
      </c>
      <c r="B23710" s="19" t="s">
        <v>36</v>
      </c>
      <c r="C23710" s="19" t="s">
        <v>31</v>
      </c>
      <c r="D23710" s="19">
        <v>32.466154330000002</v>
      </c>
      <c r="E23710" s="19">
        <v>18.228447589999998</v>
      </c>
      <c r="F23710" s="19">
        <v>1370.56250331</v>
      </c>
      <c r="G23710" s="19">
        <v>298.52120545000002</v>
      </c>
    </row>
    <row r="23711" spans="1:7" x14ac:dyDescent="0.2">
      <c r="A23711" s="26">
        <v>41306</v>
      </c>
      <c r="B23711" s="19" t="s">
        <v>37</v>
      </c>
      <c r="C23711" s="19" t="s">
        <v>13</v>
      </c>
      <c r="D23711" s="19">
        <v>24.12175719</v>
      </c>
      <c r="E23711" s="19">
        <v>6.3421783100000004</v>
      </c>
      <c r="F23711" s="19">
        <v>1193.0509710199999</v>
      </c>
      <c r="G23711" s="19">
        <v>115.42340977000001</v>
      </c>
    </row>
    <row r="23712" spans="1:7" x14ac:dyDescent="0.2">
      <c r="A23712" s="26">
        <v>41306</v>
      </c>
      <c r="B23712" s="19" t="s">
        <v>37</v>
      </c>
      <c r="C23712" s="19" t="s">
        <v>14</v>
      </c>
      <c r="D23712" s="19">
        <v>27.547108130000002</v>
      </c>
      <c r="E23712" s="19">
        <v>0.89302320000000002</v>
      </c>
      <c r="F23712" s="19">
        <v>1271.29306765</v>
      </c>
      <c r="G23712" s="19">
        <v>20.099535469999999</v>
      </c>
    </row>
    <row r="23713" spans="1:7" x14ac:dyDescent="0.2">
      <c r="A23713" s="26">
        <v>41306</v>
      </c>
      <c r="B23713" s="19" t="s">
        <v>37</v>
      </c>
      <c r="C23713" s="19" t="s">
        <v>15</v>
      </c>
      <c r="D23713" s="19">
        <v>92.158099050000004</v>
      </c>
      <c r="E23713" s="19">
        <v>13.455010939999999</v>
      </c>
      <c r="F23713" s="19">
        <v>3966.94901996</v>
      </c>
      <c r="G23713" s="19">
        <v>275.41544170999998</v>
      </c>
    </row>
    <row r="23714" spans="1:7" x14ac:dyDescent="0.2">
      <c r="A23714" s="26">
        <v>41306</v>
      </c>
      <c r="B23714" s="19" t="s">
        <v>37</v>
      </c>
      <c r="C23714" s="19" t="s">
        <v>16</v>
      </c>
      <c r="D23714" s="19">
        <v>15.86987324</v>
      </c>
      <c r="E23714" s="19">
        <v>0.18961637000000001</v>
      </c>
      <c r="F23714" s="19">
        <v>670.19511751000005</v>
      </c>
      <c r="G23714" s="19">
        <v>5.6884912400000003</v>
      </c>
    </row>
    <row r="23715" spans="1:7" x14ac:dyDescent="0.2">
      <c r="A23715" s="26">
        <v>41306</v>
      </c>
      <c r="B23715" s="19" t="s">
        <v>37</v>
      </c>
      <c r="C23715" s="19" t="s">
        <v>17</v>
      </c>
      <c r="D23715" s="19">
        <v>86.370934539999993</v>
      </c>
      <c r="E23715" s="19">
        <v>19.63171642</v>
      </c>
      <c r="F23715" s="19">
        <v>3821.5995847999998</v>
      </c>
      <c r="G23715" s="19">
        <v>364.50826458</v>
      </c>
    </row>
    <row r="23716" spans="1:7" x14ac:dyDescent="0.2">
      <c r="A23716" s="26">
        <v>41306</v>
      </c>
      <c r="B23716" s="19" t="s">
        <v>37</v>
      </c>
      <c r="C23716" s="19" t="s">
        <v>18</v>
      </c>
      <c r="D23716" s="19">
        <v>50.078070869999998</v>
      </c>
      <c r="E23716" s="19">
        <v>8.2320288599999998</v>
      </c>
      <c r="F23716" s="19">
        <v>2115.4201798499998</v>
      </c>
      <c r="G23716" s="19">
        <v>181.92566506</v>
      </c>
    </row>
    <row r="23717" spans="1:7" x14ac:dyDescent="0.2">
      <c r="A23717" s="26">
        <v>41306</v>
      </c>
      <c r="B23717" s="19" t="s">
        <v>37</v>
      </c>
      <c r="C23717" s="19" t="s">
        <v>19</v>
      </c>
      <c r="D23717" s="19">
        <v>66.592246209999999</v>
      </c>
      <c r="E23717" s="19">
        <v>30.57963268</v>
      </c>
      <c r="F23717" s="19">
        <v>2765.7315846299998</v>
      </c>
      <c r="G23717" s="19">
        <v>589.93037627000001</v>
      </c>
    </row>
    <row r="23718" spans="1:7" x14ac:dyDescent="0.2">
      <c r="A23718" s="26">
        <v>41306</v>
      </c>
      <c r="B23718" s="19" t="s">
        <v>37</v>
      </c>
      <c r="C23718" s="19" t="s">
        <v>20</v>
      </c>
      <c r="D23718" s="19">
        <v>37.240783839999999</v>
      </c>
      <c r="E23718" s="19">
        <v>18.728223880000002</v>
      </c>
      <c r="F23718" s="19">
        <v>1829.8705004599999</v>
      </c>
      <c r="G23718" s="19">
        <v>362.65607625000001</v>
      </c>
    </row>
    <row r="23719" spans="1:7" x14ac:dyDescent="0.2">
      <c r="A23719" s="26">
        <v>41306</v>
      </c>
      <c r="B23719" s="19" t="s">
        <v>37</v>
      </c>
      <c r="C23719" s="19" t="s">
        <v>21</v>
      </c>
      <c r="D23719" s="19">
        <v>64.101736709999997</v>
      </c>
      <c r="E23719" s="19">
        <v>11.580959419999999</v>
      </c>
      <c r="F23719" s="19">
        <v>2786.2977236199999</v>
      </c>
      <c r="G23719" s="19">
        <v>246.59625996</v>
      </c>
    </row>
    <row r="23720" spans="1:7" x14ac:dyDescent="0.2">
      <c r="A23720" s="26">
        <v>41306</v>
      </c>
      <c r="B23720" s="19" t="s">
        <v>37</v>
      </c>
      <c r="C23720" s="19" t="s">
        <v>22</v>
      </c>
      <c r="D23720" s="19">
        <v>15.047199389999999</v>
      </c>
      <c r="E23720" s="19">
        <v>2.89519788</v>
      </c>
      <c r="F23720" s="19">
        <v>647.20719824000003</v>
      </c>
      <c r="G23720" s="19">
        <v>53.664414790000002</v>
      </c>
    </row>
    <row r="23721" spans="1:7" x14ac:dyDescent="0.2">
      <c r="A23721" s="26">
        <v>41306</v>
      </c>
      <c r="B23721" s="19" t="s">
        <v>37</v>
      </c>
      <c r="C23721" s="19" t="s">
        <v>23</v>
      </c>
      <c r="D23721" s="19">
        <v>34.703494640000002</v>
      </c>
      <c r="E23721" s="19">
        <v>10.380871539999999</v>
      </c>
      <c r="F23721" s="19">
        <v>1466.2530880700001</v>
      </c>
      <c r="G23721" s="19">
        <v>205.89799500999999</v>
      </c>
    </row>
    <row r="23722" spans="1:7" x14ac:dyDescent="0.2">
      <c r="A23722" s="26">
        <v>41306</v>
      </c>
      <c r="B23722" s="19" t="s">
        <v>37</v>
      </c>
      <c r="C23722" s="19" t="s">
        <v>24</v>
      </c>
      <c r="D23722" s="19">
        <v>20.078292600000001</v>
      </c>
      <c r="E23722" s="19">
        <v>3.48221625</v>
      </c>
      <c r="F23722" s="19">
        <v>904.76596970000003</v>
      </c>
      <c r="G23722" s="19">
        <v>60.288864060000002</v>
      </c>
    </row>
    <row r="23723" spans="1:7" x14ac:dyDescent="0.2">
      <c r="A23723" s="26">
        <v>41306</v>
      </c>
      <c r="B23723" s="19" t="s">
        <v>37</v>
      </c>
      <c r="C23723" s="19" t="s">
        <v>25</v>
      </c>
      <c r="D23723" s="19">
        <v>71.610927840000002</v>
      </c>
      <c r="E23723" s="19">
        <v>20.558508740000001</v>
      </c>
      <c r="F23723" s="19">
        <v>3079.7054480199999</v>
      </c>
      <c r="G23723" s="19">
        <v>413.62224579000002</v>
      </c>
    </row>
    <row r="23724" spans="1:7" x14ac:dyDescent="0.2">
      <c r="A23724" s="26">
        <v>41306</v>
      </c>
      <c r="B23724" s="19" t="s">
        <v>37</v>
      </c>
      <c r="C23724" s="19" t="s">
        <v>26</v>
      </c>
      <c r="D23724" s="19">
        <v>26.78117683</v>
      </c>
      <c r="E23724" s="19">
        <v>11.46931068</v>
      </c>
      <c r="F23724" s="19">
        <v>1122.16194221</v>
      </c>
      <c r="G23724" s="19">
        <v>182.77755624</v>
      </c>
    </row>
    <row r="23725" spans="1:7" x14ac:dyDescent="0.2">
      <c r="A23725" s="26">
        <v>41306</v>
      </c>
      <c r="B23725" s="19" t="s">
        <v>37</v>
      </c>
      <c r="C23725" s="19" t="s">
        <v>27</v>
      </c>
      <c r="D23725" s="19">
        <v>84.486671540000003</v>
      </c>
      <c r="E23725" s="19">
        <v>9.5625774200000002</v>
      </c>
      <c r="F23725" s="19">
        <v>3273.9370231500002</v>
      </c>
      <c r="G23725" s="19">
        <v>208.83575044</v>
      </c>
    </row>
    <row r="23726" spans="1:7" x14ac:dyDescent="0.2">
      <c r="A23726" s="26">
        <v>41306</v>
      </c>
      <c r="B23726" s="19" t="s">
        <v>37</v>
      </c>
      <c r="C23726" s="19" t="s">
        <v>28</v>
      </c>
      <c r="D23726" s="19">
        <v>70.332599139999999</v>
      </c>
      <c r="E23726" s="19">
        <v>40.093824060000003</v>
      </c>
      <c r="F23726" s="19">
        <v>2998.2490124599999</v>
      </c>
      <c r="G23726" s="19">
        <v>787.38336758000003</v>
      </c>
    </row>
    <row r="23727" spans="1:7" x14ac:dyDescent="0.2">
      <c r="A23727" s="26">
        <v>41306</v>
      </c>
      <c r="B23727" s="19" t="s">
        <v>37</v>
      </c>
      <c r="C23727" s="19" t="s">
        <v>29</v>
      </c>
      <c r="D23727" s="19">
        <v>97.504511739999998</v>
      </c>
      <c r="E23727" s="19">
        <v>73.289084740000007</v>
      </c>
      <c r="F23727" s="19">
        <v>3844.8674401200001</v>
      </c>
      <c r="G23727" s="19">
        <v>1530.8409249700001</v>
      </c>
    </row>
    <row r="23728" spans="1:7" x14ac:dyDescent="0.2">
      <c r="A23728" s="26">
        <v>41306</v>
      </c>
      <c r="B23728" s="19" t="s">
        <v>37</v>
      </c>
      <c r="C23728" s="19" t="s">
        <v>30</v>
      </c>
      <c r="D23728" s="19">
        <v>13.70815047</v>
      </c>
      <c r="E23728" s="19">
        <v>6.2909229900000003</v>
      </c>
      <c r="F23728" s="19">
        <v>585.95559721999996</v>
      </c>
      <c r="G23728" s="19">
        <v>97.871263429999999</v>
      </c>
    </row>
    <row r="23729" spans="1:7" x14ac:dyDescent="0.2">
      <c r="A23729" s="26">
        <v>41306</v>
      </c>
      <c r="B23729" s="19" t="s">
        <v>37</v>
      </c>
      <c r="C23729" s="19" t="s">
        <v>31</v>
      </c>
      <c r="D23729" s="19">
        <v>28.565722019999999</v>
      </c>
      <c r="E23729" s="19">
        <v>12.823397509999999</v>
      </c>
      <c r="F23729" s="19">
        <v>1238.02643721</v>
      </c>
      <c r="G23729" s="19">
        <v>234.56729920000001</v>
      </c>
    </row>
    <row r="23730" spans="1:7" x14ac:dyDescent="0.2">
      <c r="A23730" s="26">
        <v>41306</v>
      </c>
      <c r="B23730" s="19" t="s">
        <v>38</v>
      </c>
      <c r="C23730" s="19" t="s">
        <v>13</v>
      </c>
      <c r="D23730" s="19">
        <v>22.588876190000001</v>
      </c>
      <c r="E23730" s="19">
        <v>7.9713698700000002</v>
      </c>
      <c r="F23730" s="19">
        <v>1166.2228955600001</v>
      </c>
      <c r="G23730" s="19">
        <v>143.43895624000001</v>
      </c>
    </row>
    <row r="23731" spans="1:7" x14ac:dyDescent="0.2">
      <c r="A23731" s="26">
        <v>41306</v>
      </c>
      <c r="B23731" s="19" t="s">
        <v>38</v>
      </c>
      <c r="C23731" s="19" t="s">
        <v>14</v>
      </c>
      <c r="D23731" s="19">
        <v>28.57652233</v>
      </c>
      <c r="E23731" s="19">
        <v>0</v>
      </c>
      <c r="F23731" s="19">
        <v>1204.8906605499999</v>
      </c>
      <c r="G23731" s="19">
        <v>0</v>
      </c>
    </row>
    <row r="23732" spans="1:7" x14ac:dyDescent="0.2">
      <c r="A23732" s="26">
        <v>41306</v>
      </c>
      <c r="B23732" s="19" t="s">
        <v>38</v>
      </c>
      <c r="C23732" s="19" t="s">
        <v>15</v>
      </c>
      <c r="D23732" s="19">
        <v>101.75865953</v>
      </c>
      <c r="E23732" s="19">
        <v>11.30765321</v>
      </c>
      <c r="F23732" s="19">
        <v>4347.3662840999996</v>
      </c>
      <c r="G23732" s="19">
        <v>223.40148740999999</v>
      </c>
    </row>
    <row r="23733" spans="1:7" x14ac:dyDescent="0.2">
      <c r="A23733" s="26">
        <v>41306</v>
      </c>
      <c r="B23733" s="19" t="s">
        <v>38</v>
      </c>
      <c r="C23733" s="19" t="s">
        <v>16</v>
      </c>
      <c r="D23733" s="19">
        <v>16.435403300000001</v>
      </c>
      <c r="E23733" s="19">
        <v>0.45594825999999999</v>
      </c>
      <c r="F23733" s="19">
        <v>541.15741605000005</v>
      </c>
      <c r="G23733" s="19">
        <v>12.27660725</v>
      </c>
    </row>
    <row r="23734" spans="1:7" x14ac:dyDescent="0.2">
      <c r="A23734" s="26">
        <v>41306</v>
      </c>
      <c r="B23734" s="19" t="s">
        <v>38</v>
      </c>
      <c r="C23734" s="19" t="s">
        <v>17</v>
      </c>
      <c r="D23734" s="19">
        <v>76.701788750000006</v>
      </c>
      <c r="E23734" s="19">
        <v>16.78574025</v>
      </c>
      <c r="F23734" s="19">
        <v>3250.55237455</v>
      </c>
      <c r="G23734" s="19">
        <v>302.17859199999998</v>
      </c>
    </row>
    <row r="23735" spans="1:7" x14ac:dyDescent="0.2">
      <c r="A23735" s="26">
        <v>41306</v>
      </c>
      <c r="B23735" s="19" t="s">
        <v>38</v>
      </c>
      <c r="C23735" s="19" t="s">
        <v>18</v>
      </c>
      <c r="D23735" s="19">
        <v>47.463046949999999</v>
      </c>
      <c r="E23735" s="19">
        <v>7.0685903400000001</v>
      </c>
      <c r="F23735" s="19">
        <v>1982.4561702399999</v>
      </c>
      <c r="G23735" s="19">
        <v>129.2800561</v>
      </c>
    </row>
    <row r="23736" spans="1:7" x14ac:dyDescent="0.2">
      <c r="A23736" s="26">
        <v>41306</v>
      </c>
      <c r="B23736" s="19" t="s">
        <v>38</v>
      </c>
      <c r="C23736" s="19" t="s">
        <v>19</v>
      </c>
      <c r="D23736" s="19">
        <v>59.844832850000003</v>
      </c>
      <c r="E23736" s="19">
        <v>40.313189880000003</v>
      </c>
      <c r="F23736" s="19">
        <v>2530.8527088400001</v>
      </c>
      <c r="G23736" s="19">
        <v>780.49550434000002</v>
      </c>
    </row>
    <row r="23737" spans="1:7" x14ac:dyDescent="0.2">
      <c r="A23737" s="26">
        <v>41306</v>
      </c>
      <c r="B23737" s="19" t="s">
        <v>38</v>
      </c>
      <c r="C23737" s="19" t="s">
        <v>20</v>
      </c>
      <c r="D23737" s="19">
        <v>25.88131478</v>
      </c>
      <c r="E23737" s="19">
        <v>20.46959214</v>
      </c>
      <c r="F23737" s="19">
        <v>1262.2715736800001</v>
      </c>
      <c r="G23737" s="19">
        <v>395.31025887999999</v>
      </c>
    </row>
    <row r="23738" spans="1:7" x14ac:dyDescent="0.2">
      <c r="A23738" s="26">
        <v>41306</v>
      </c>
      <c r="B23738" s="19" t="s">
        <v>38</v>
      </c>
      <c r="C23738" s="19" t="s">
        <v>21</v>
      </c>
      <c r="D23738" s="19">
        <v>63.171691490000001</v>
      </c>
      <c r="E23738" s="19">
        <v>11.2286518</v>
      </c>
      <c r="F23738" s="19">
        <v>2688.3721556400001</v>
      </c>
      <c r="G23738" s="19">
        <v>224.80059287</v>
      </c>
    </row>
    <row r="23739" spans="1:7" x14ac:dyDescent="0.2">
      <c r="A23739" s="26">
        <v>41306</v>
      </c>
      <c r="B23739" s="19" t="s">
        <v>38</v>
      </c>
      <c r="C23739" s="19" t="s">
        <v>22</v>
      </c>
      <c r="D23739" s="19">
        <v>12.62309846</v>
      </c>
      <c r="E23739" s="19">
        <v>3.2967319599999998</v>
      </c>
      <c r="F23739" s="19">
        <v>523.48770830000001</v>
      </c>
      <c r="G23739" s="19">
        <v>69.962321399999993</v>
      </c>
    </row>
    <row r="23740" spans="1:7" x14ac:dyDescent="0.2">
      <c r="A23740" s="26">
        <v>41306</v>
      </c>
      <c r="B23740" s="19" t="s">
        <v>38</v>
      </c>
      <c r="C23740" s="19" t="s">
        <v>23</v>
      </c>
      <c r="D23740" s="19">
        <v>29.696130289999999</v>
      </c>
      <c r="E23740" s="19">
        <v>5.1188650899999999</v>
      </c>
      <c r="F23740" s="19">
        <v>1177.37991766</v>
      </c>
      <c r="G23740" s="19">
        <v>115.82123572</v>
      </c>
    </row>
    <row r="23741" spans="1:7" x14ac:dyDescent="0.2">
      <c r="A23741" s="26">
        <v>41306</v>
      </c>
      <c r="B23741" s="19" t="s">
        <v>38</v>
      </c>
      <c r="C23741" s="19" t="s">
        <v>24</v>
      </c>
      <c r="D23741" s="19">
        <v>16.978613490000001</v>
      </c>
      <c r="E23741" s="19">
        <v>5.8022409499999998</v>
      </c>
      <c r="F23741" s="19">
        <v>743.36854261999997</v>
      </c>
      <c r="G23741" s="19">
        <v>119.86866526999999</v>
      </c>
    </row>
    <row r="23742" spans="1:7" x14ac:dyDescent="0.2">
      <c r="A23742" s="26">
        <v>41306</v>
      </c>
      <c r="B23742" s="19" t="s">
        <v>38</v>
      </c>
      <c r="C23742" s="19" t="s">
        <v>25</v>
      </c>
      <c r="D23742" s="19">
        <v>65.807385850000003</v>
      </c>
      <c r="E23742" s="19">
        <v>16.698483459999999</v>
      </c>
      <c r="F23742" s="19">
        <v>2769.8549147399999</v>
      </c>
      <c r="G23742" s="19">
        <v>291.18136787999998</v>
      </c>
    </row>
    <row r="23743" spans="1:7" x14ac:dyDescent="0.2">
      <c r="A23743" s="26">
        <v>41306</v>
      </c>
      <c r="B23743" s="19" t="s">
        <v>38</v>
      </c>
      <c r="C23743" s="19" t="s">
        <v>26</v>
      </c>
      <c r="D23743" s="19">
        <v>30.26078309</v>
      </c>
      <c r="E23743" s="19">
        <v>22.256871109999999</v>
      </c>
      <c r="F23743" s="19">
        <v>1251.97622297</v>
      </c>
      <c r="G23743" s="19">
        <v>382.85063816000002</v>
      </c>
    </row>
    <row r="23744" spans="1:7" x14ac:dyDescent="0.2">
      <c r="A23744" s="26">
        <v>41306</v>
      </c>
      <c r="B23744" s="19" t="s">
        <v>38</v>
      </c>
      <c r="C23744" s="19" t="s">
        <v>27</v>
      </c>
      <c r="D23744" s="19">
        <v>84.152955120000001</v>
      </c>
      <c r="E23744" s="19">
        <v>12.65531696</v>
      </c>
      <c r="F23744" s="19">
        <v>3072.3802332</v>
      </c>
      <c r="G23744" s="19">
        <v>253.30087355000001</v>
      </c>
    </row>
    <row r="23745" spans="1:7" x14ac:dyDescent="0.2">
      <c r="A23745" s="26">
        <v>41306</v>
      </c>
      <c r="B23745" s="19" t="s">
        <v>38</v>
      </c>
      <c r="C23745" s="19" t="s">
        <v>28</v>
      </c>
      <c r="D23745" s="19">
        <v>74.758638989999994</v>
      </c>
      <c r="E23745" s="19">
        <v>31.931636610000002</v>
      </c>
      <c r="F23745" s="19">
        <v>3104.9892042000001</v>
      </c>
      <c r="G23745" s="19">
        <v>562.58072892999996</v>
      </c>
    </row>
    <row r="23746" spans="1:7" x14ac:dyDescent="0.2">
      <c r="A23746" s="26">
        <v>41306</v>
      </c>
      <c r="B23746" s="19" t="s">
        <v>38</v>
      </c>
      <c r="C23746" s="19" t="s">
        <v>29</v>
      </c>
      <c r="D23746" s="19">
        <v>105.54725956999999</v>
      </c>
      <c r="E23746" s="19">
        <v>85.782784910000004</v>
      </c>
      <c r="F23746" s="19">
        <v>4070.7053180799999</v>
      </c>
      <c r="G23746" s="19">
        <v>1833.5685572499999</v>
      </c>
    </row>
    <row r="23747" spans="1:7" x14ac:dyDescent="0.2">
      <c r="A23747" s="26">
        <v>41306</v>
      </c>
      <c r="B23747" s="19" t="s">
        <v>38</v>
      </c>
      <c r="C23747" s="19" t="s">
        <v>30</v>
      </c>
      <c r="D23747" s="19">
        <v>9.7319868100000004</v>
      </c>
      <c r="E23747" s="19">
        <v>7.0126729499999998</v>
      </c>
      <c r="F23747" s="19">
        <v>402.63733316000003</v>
      </c>
      <c r="G23747" s="19">
        <v>135.58564501000001</v>
      </c>
    </row>
    <row r="23748" spans="1:7" x14ac:dyDescent="0.2">
      <c r="A23748" s="26">
        <v>41306</v>
      </c>
      <c r="B23748" s="19" t="s">
        <v>38</v>
      </c>
      <c r="C23748" s="19" t="s">
        <v>31</v>
      </c>
      <c r="D23748" s="19">
        <v>30.782079079999999</v>
      </c>
      <c r="E23748" s="19">
        <v>6.3965032199999996</v>
      </c>
      <c r="F23748" s="19">
        <v>1288.4344491100001</v>
      </c>
      <c r="G23748" s="19">
        <v>101.18817528</v>
      </c>
    </row>
    <row r="23749" spans="1:7" x14ac:dyDescent="0.2">
      <c r="A23749" s="26">
        <v>41306</v>
      </c>
      <c r="B23749" s="19" t="s">
        <v>39</v>
      </c>
      <c r="C23749" s="19" t="s">
        <v>13</v>
      </c>
      <c r="D23749" s="19">
        <v>26.637584360000002</v>
      </c>
      <c r="E23749" s="19">
        <v>6.7677086500000003</v>
      </c>
      <c r="F23749" s="19">
        <v>1344.84492307</v>
      </c>
      <c r="G23749" s="19">
        <v>112.82290729</v>
      </c>
    </row>
    <row r="23750" spans="1:7" x14ac:dyDescent="0.2">
      <c r="A23750" s="26">
        <v>41306</v>
      </c>
      <c r="B23750" s="19" t="s">
        <v>39</v>
      </c>
      <c r="C23750" s="19" t="s">
        <v>14</v>
      </c>
      <c r="D23750" s="19">
        <v>21.62384827</v>
      </c>
      <c r="E23750" s="19">
        <v>0</v>
      </c>
      <c r="F23750" s="19">
        <v>969.15909048000003</v>
      </c>
      <c r="G23750" s="19">
        <v>0</v>
      </c>
    </row>
    <row r="23751" spans="1:7" x14ac:dyDescent="0.2">
      <c r="A23751" s="26">
        <v>41306</v>
      </c>
      <c r="B23751" s="19" t="s">
        <v>39</v>
      </c>
      <c r="C23751" s="19" t="s">
        <v>15</v>
      </c>
      <c r="D23751" s="19">
        <v>76.226974220000002</v>
      </c>
      <c r="E23751" s="19">
        <v>11.281193979999999</v>
      </c>
      <c r="F23751" s="19">
        <v>3224.3405136400002</v>
      </c>
      <c r="G23751" s="19">
        <v>175.11102639000001</v>
      </c>
    </row>
    <row r="23752" spans="1:7" x14ac:dyDescent="0.2">
      <c r="A23752" s="26">
        <v>41306</v>
      </c>
      <c r="B23752" s="19" t="s">
        <v>39</v>
      </c>
      <c r="C23752" s="19" t="s">
        <v>16</v>
      </c>
      <c r="D23752" s="19">
        <v>11.665852409999999</v>
      </c>
      <c r="E23752" s="19">
        <v>1.43345298</v>
      </c>
      <c r="F23752" s="19">
        <v>428.98297640999999</v>
      </c>
      <c r="G23752" s="19">
        <v>34.601190520000003</v>
      </c>
    </row>
    <row r="23753" spans="1:7" x14ac:dyDescent="0.2">
      <c r="A23753" s="26">
        <v>41306</v>
      </c>
      <c r="B23753" s="19" t="s">
        <v>39</v>
      </c>
      <c r="C23753" s="19" t="s">
        <v>17</v>
      </c>
      <c r="D23753" s="19">
        <v>50.0136836</v>
      </c>
      <c r="E23753" s="19">
        <v>15.29847217</v>
      </c>
      <c r="F23753" s="19">
        <v>2056.8582621599999</v>
      </c>
      <c r="G23753" s="19">
        <v>241.85428302</v>
      </c>
    </row>
    <row r="23754" spans="1:7" x14ac:dyDescent="0.2">
      <c r="A23754" s="26">
        <v>41306</v>
      </c>
      <c r="B23754" s="19" t="s">
        <v>39</v>
      </c>
      <c r="C23754" s="19" t="s">
        <v>18</v>
      </c>
      <c r="D23754" s="19">
        <v>30.121605299999999</v>
      </c>
      <c r="E23754" s="19">
        <v>8.0158376699999998</v>
      </c>
      <c r="F23754" s="19">
        <v>1321.2741851599999</v>
      </c>
      <c r="G23754" s="19">
        <v>140.70006744</v>
      </c>
    </row>
    <row r="23755" spans="1:7" x14ac:dyDescent="0.2">
      <c r="A23755" s="26">
        <v>41306</v>
      </c>
      <c r="B23755" s="19" t="s">
        <v>39</v>
      </c>
      <c r="C23755" s="19" t="s">
        <v>19</v>
      </c>
      <c r="D23755" s="19">
        <v>41.724571480000002</v>
      </c>
      <c r="E23755" s="19">
        <v>31.196611480000001</v>
      </c>
      <c r="F23755" s="19">
        <v>1746.3267647</v>
      </c>
      <c r="G23755" s="19">
        <v>526.29990353000005</v>
      </c>
    </row>
    <row r="23756" spans="1:7" x14ac:dyDescent="0.2">
      <c r="A23756" s="26">
        <v>41306</v>
      </c>
      <c r="B23756" s="19" t="s">
        <v>39</v>
      </c>
      <c r="C23756" s="19" t="s">
        <v>20</v>
      </c>
      <c r="D23756" s="19">
        <v>22.875638850000001</v>
      </c>
      <c r="E23756" s="19">
        <v>15.634740799999999</v>
      </c>
      <c r="F23756" s="19">
        <v>1086.0308206499999</v>
      </c>
      <c r="G23756" s="19">
        <v>282.78150452</v>
      </c>
    </row>
    <row r="23757" spans="1:7" x14ac:dyDescent="0.2">
      <c r="A23757" s="26">
        <v>41306</v>
      </c>
      <c r="B23757" s="19" t="s">
        <v>39</v>
      </c>
      <c r="C23757" s="19" t="s">
        <v>21</v>
      </c>
      <c r="D23757" s="19">
        <v>47.86149391</v>
      </c>
      <c r="E23757" s="19">
        <v>14.640750799999999</v>
      </c>
      <c r="F23757" s="19">
        <v>2022.8298912</v>
      </c>
      <c r="G23757" s="19">
        <v>303.87253716999999</v>
      </c>
    </row>
    <row r="23758" spans="1:7" x14ac:dyDescent="0.2">
      <c r="A23758" s="26">
        <v>41306</v>
      </c>
      <c r="B23758" s="19" t="s">
        <v>39</v>
      </c>
      <c r="C23758" s="19" t="s">
        <v>22</v>
      </c>
      <c r="D23758" s="19">
        <v>10.327825949999999</v>
      </c>
      <c r="E23758" s="19">
        <v>0.87367351999999998</v>
      </c>
      <c r="F23758" s="19">
        <v>407.92846227000001</v>
      </c>
      <c r="G23758" s="19">
        <v>12.01225079</v>
      </c>
    </row>
    <row r="23759" spans="1:7" x14ac:dyDescent="0.2">
      <c r="A23759" s="26">
        <v>41306</v>
      </c>
      <c r="B23759" s="19" t="s">
        <v>39</v>
      </c>
      <c r="C23759" s="19" t="s">
        <v>23</v>
      </c>
      <c r="D23759" s="19">
        <v>20.075979</v>
      </c>
      <c r="E23759" s="19">
        <v>4.9810632400000001</v>
      </c>
      <c r="F23759" s="19">
        <v>765.02691515000004</v>
      </c>
      <c r="G23759" s="19">
        <v>78.495828410000001</v>
      </c>
    </row>
    <row r="23760" spans="1:7" x14ac:dyDescent="0.2">
      <c r="A23760" s="26">
        <v>41306</v>
      </c>
      <c r="B23760" s="19" t="s">
        <v>39</v>
      </c>
      <c r="C23760" s="19" t="s">
        <v>24</v>
      </c>
      <c r="D23760" s="19">
        <v>12.577980090000001</v>
      </c>
      <c r="E23760" s="19">
        <v>3.0548162799999998</v>
      </c>
      <c r="F23760" s="19">
        <v>536.07240068999999</v>
      </c>
      <c r="G23760" s="19">
        <v>57.227774740000001</v>
      </c>
    </row>
    <row r="23761" spans="1:7" x14ac:dyDescent="0.2">
      <c r="A23761" s="26">
        <v>41306</v>
      </c>
      <c r="B23761" s="19" t="s">
        <v>39</v>
      </c>
      <c r="C23761" s="19" t="s">
        <v>25</v>
      </c>
      <c r="D23761" s="19">
        <v>43.516843229999999</v>
      </c>
      <c r="E23761" s="19">
        <v>13.6867166</v>
      </c>
      <c r="F23761" s="19">
        <v>1945.1560429799999</v>
      </c>
      <c r="G23761" s="19">
        <v>253.18701189000001</v>
      </c>
    </row>
    <row r="23762" spans="1:7" x14ac:dyDescent="0.2">
      <c r="A23762" s="26">
        <v>41306</v>
      </c>
      <c r="B23762" s="19" t="s">
        <v>39</v>
      </c>
      <c r="C23762" s="19" t="s">
        <v>26</v>
      </c>
      <c r="D23762" s="19">
        <v>22.336055680000001</v>
      </c>
      <c r="E23762" s="19">
        <v>16.98038318</v>
      </c>
      <c r="F23762" s="19">
        <v>927.71274072000006</v>
      </c>
      <c r="G23762" s="19">
        <v>299.58940618000003</v>
      </c>
    </row>
    <row r="23763" spans="1:7" x14ac:dyDescent="0.2">
      <c r="A23763" s="26">
        <v>41306</v>
      </c>
      <c r="B23763" s="19" t="s">
        <v>39</v>
      </c>
      <c r="C23763" s="19" t="s">
        <v>27</v>
      </c>
      <c r="D23763" s="19">
        <v>67.690375230000001</v>
      </c>
      <c r="E23763" s="19">
        <v>10.30156302</v>
      </c>
      <c r="F23763" s="19">
        <v>2560.8339864099999</v>
      </c>
      <c r="G23763" s="19">
        <v>194.16686227</v>
      </c>
    </row>
    <row r="23764" spans="1:7" x14ac:dyDescent="0.2">
      <c r="A23764" s="26">
        <v>41306</v>
      </c>
      <c r="B23764" s="19" t="s">
        <v>39</v>
      </c>
      <c r="C23764" s="19" t="s">
        <v>28</v>
      </c>
      <c r="D23764" s="19">
        <v>73.343397940000003</v>
      </c>
      <c r="E23764" s="19">
        <v>33.287261389999998</v>
      </c>
      <c r="F23764" s="19">
        <v>3047.58583383</v>
      </c>
      <c r="G23764" s="19">
        <v>583.34617344000003</v>
      </c>
    </row>
    <row r="23765" spans="1:7" x14ac:dyDescent="0.2">
      <c r="A23765" s="26">
        <v>41306</v>
      </c>
      <c r="B23765" s="19" t="s">
        <v>39</v>
      </c>
      <c r="C23765" s="19" t="s">
        <v>29</v>
      </c>
      <c r="D23765" s="19">
        <v>80.205029670000002</v>
      </c>
      <c r="E23765" s="19">
        <v>63.050212309999999</v>
      </c>
      <c r="F23765" s="19">
        <v>3102.8751746399998</v>
      </c>
      <c r="G23765" s="19">
        <v>1309.91987012</v>
      </c>
    </row>
    <row r="23766" spans="1:7" x14ac:dyDescent="0.2">
      <c r="A23766" s="26">
        <v>41306</v>
      </c>
      <c r="B23766" s="19" t="s">
        <v>39</v>
      </c>
      <c r="C23766" s="19" t="s">
        <v>30</v>
      </c>
      <c r="D23766" s="19">
        <v>11.023326020000001</v>
      </c>
      <c r="E23766" s="19">
        <v>3.12608701</v>
      </c>
      <c r="F23766" s="19">
        <v>427.9625241</v>
      </c>
      <c r="G23766" s="19">
        <v>45.569476950000002</v>
      </c>
    </row>
    <row r="23767" spans="1:7" x14ac:dyDescent="0.2">
      <c r="A23767" s="26">
        <v>41306</v>
      </c>
      <c r="B23767" s="19" t="s">
        <v>39</v>
      </c>
      <c r="C23767" s="19" t="s">
        <v>31</v>
      </c>
      <c r="D23767" s="19">
        <v>28.113173310000001</v>
      </c>
      <c r="E23767" s="19">
        <v>9.0390500399999993</v>
      </c>
      <c r="F23767" s="19">
        <v>1125.86839164</v>
      </c>
      <c r="G23767" s="19">
        <v>165.89356862</v>
      </c>
    </row>
    <row r="23768" spans="1:7" x14ac:dyDescent="0.2">
      <c r="A23768" s="26">
        <v>41306</v>
      </c>
      <c r="B23768" s="19" t="s">
        <v>40</v>
      </c>
      <c r="C23768" s="19" t="s">
        <v>13</v>
      </c>
      <c r="D23768" s="19">
        <v>20.17255437</v>
      </c>
      <c r="E23768" s="19">
        <v>10.22060439</v>
      </c>
      <c r="F23768" s="19">
        <v>1028.2170402700001</v>
      </c>
      <c r="G23768" s="19">
        <v>132.30569345000001</v>
      </c>
    </row>
    <row r="23769" spans="1:7" x14ac:dyDescent="0.2">
      <c r="A23769" s="26">
        <v>41306</v>
      </c>
      <c r="B23769" s="19" t="s">
        <v>40</v>
      </c>
      <c r="C23769" s="19" t="s">
        <v>14</v>
      </c>
      <c r="D23769" s="19">
        <v>9.0123357800000008</v>
      </c>
      <c r="E23769" s="19">
        <v>1.00369113</v>
      </c>
      <c r="F23769" s="19">
        <v>404.03044639000001</v>
      </c>
      <c r="G23769" s="19">
        <v>7.7430537599999996</v>
      </c>
    </row>
    <row r="23770" spans="1:7" x14ac:dyDescent="0.2">
      <c r="A23770" s="26">
        <v>41306</v>
      </c>
      <c r="B23770" s="19" t="s">
        <v>40</v>
      </c>
      <c r="C23770" s="19" t="s">
        <v>15</v>
      </c>
      <c r="D23770" s="19">
        <v>43.873631850000002</v>
      </c>
      <c r="E23770" s="19">
        <v>12.8948745</v>
      </c>
      <c r="F23770" s="19">
        <v>1783.75404308</v>
      </c>
      <c r="G23770" s="19">
        <v>220.80836554999999</v>
      </c>
    </row>
    <row r="23771" spans="1:7" x14ac:dyDescent="0.2">
      <c r="A23771" s="26">
        <v>41306</v>
      </c>
      <c r="B23771" s="19" t="s">
        <v>40</v>
      </c>
      <c r="C23771" s="19" t="s">
        <v>16</v>
      </c>
      <c r="D23771" s="19">
        <v>5.4366319900000004</v>
      </c>
      <c r="E23771" s="19">
        <v>0.81397520000000001</v>
      </c>
      <c r="F23771" s="19">
        <v>212.19151004</v>
      </c>
      <c r="G23771" s="19">
        <v>18.016379350000001</v>
      </c>
    </row>
    <row r="23772" spans="1:7" x14ac:dyDescent="0.2">
      <c r="A23772" s="26">
        <v>41306</v>
      </c>
      <c r="B23772" s="19" t="s">
        <v>40</v>
      </c>
      <c r="C23772" s="19" t="s">
        <v>17</v>
      </c>
      <c r="D23772" s="19">
        <v>42.547827740000002</v>
      </c>
      <c r="E23772" s="19">
        <v>15.242488509999999</v>
      </c>
      <c r="F23772" s="19">
        <v>1756.4442327899999</v>
      </c>
      <c r="G23772" s="19">
        <v>221.3930398</v>
      </c>
    </row>
    <row r="23773" spans="1:7" x14ac:dyDescent="0.2">
      <c r="A23773" s="26">
        <v>41306</v>
      </c>
      <c r="B23773" s="19" t="s">
        <v>40</v>
      </c>
      <c r="C23773" s="19" t="s">
        <v>18</v>
      </c>
      <c r="D23773" s="19">
        <v>18.658376449999999</v>
      </c>
      <c r="E23773" s="19">
        <v>7.7661897299999998</v>
      </c>
      <c r="F23773" s="19">
        <v>794.76479681000001</v>
      </c>
      <c r="G23773" s="19">
        <v>139.17939171</v>
      </c>
    </row>
    <row r="23774" spans="1:7" x14ac:dyDescent="0.2">
      <c r="A23774" s="26">
        <v>41306</v>
      </c>
      <c r="B23774" s="19" t="s">
        <v>40</v>
      </c>
      <c r="C23774" s="19" t="s">
        <v>19</v>
      </c>
      <c r="D23774" s="19">
        <v>27.86917858</v>
      </c>
      <c r="E23774" s="19">
        <v>29.15758409</v>
      </c>
      <c r="F23774" s="19">
        <v>1145.50392622</v>
      </c>
      <c r="G23774" s="19">
        <v>545.99540879000006</v>
      </c>
    </row>
    <row r="23775" spans="1:7" x14ac:dyDescent="0.2">
      <c r="A23775" s="26">
        <v>41306</v>
      </c>
      <c r="B23775" s="19" t="s">
        <v>40</v>
      </c>
      <c r="C23775" s="19" t="s">
        <v>20</v>
      </c>
      <c r="D23775" s="19">
        <v>13.11457532</v>
      </c>
      <c r="E23775" s="19">
        <v>11.71873824</v>
      </c>
      <c r="F23775" s="19">
        <v>531.91520940999999</v>
      </c>
      <c r="G23775" s="19">
        <v>147.07970299999999</v>
      </c>
    </row>
    <row r="23776" spans="1:7" x14ac:dyDescent="0.2">
      <c r="A23776" s="26">
        <v>41306</v>
      </c>
      <c r="B23776" s="19" t="s">
        <v>40</v>
      </c>
      <c r="C23776" s="19" t="s">
        <v>21</v>
      </c>
      <c r="D23776" s="19">
        <v>35.081795409999998</v>
      </c>
      <c r="E23776" s="19">
        <v>12.016552219999999</v>
      </c>
      <c r="F23776" s="19">
        <v>1458.0849486899999</v>
      </c>
      <c r="G23776" s="19">
        <v>209.28209039000001</v>
      </c>
    </row>
    <row r="23777" spans="1:7" x14ac:dyDescent="0.2">
      <c r="A23777" s="26">
        <v>41306</v>
      </c>
      <c r="B23777" s="19" t="s">
        <v>40</v>
      </c>
      <c r="C23777" s="19" t="s">
        <v>22</v>
      </c>
      <c r="D23777" s="19">
        <v>6.2108824199999999</v>
      </c>
      <c r="E23777" s="19">
        <v>0.88380649</v>
      </c>
      <c r="F23777" s="19">
        <v>290.53737381000002</v>
      </c>
      <c r="G23777" s="19">
        <v>18.800807720000002</v>
      </c>
    </row>
    <row r="23778" spans="1:7" x14ac:dyDescent="0.2">
      <c r="A23778" s="26">
        <v>41306</v>
      </c>
      <c r="B23778" s="19" t="s">
        <v>40</v>
      </c>
      <c r="C23778" s="19" t="s">
        <v>23</v>
      </c>
      <c r="D23778" s="19">
        <v>7.9037561500000004</v>
      </c>
      <c r="E23778" s="19">
        <v>4.5510897400000001</v>
      </c>
      <c r="F23778" s="19">
        <v>331.81565726000002</v>
      </c>
      <c r="G23778" s="19">
        <v>89.075168239999996</v>
      </c>
    </row>
    <row r="23779" spans="1:7" x14ac:dyDescent="0.2">
      <c r="A23779" s="26">
        <v>41306</v>
      </c>
      <c r="B23779" s="19" t="s">
        <v>40</v>
      </c>
      <c r="C23779" s="19" t="s">
        <v>24</v>
      </c>
      <c r="D23779" s="19">
        <v>8.3501300100000009</v>
      </c>
      <c r="E23779" s="19">
        <v>3.22111086</v>
      </c>
      <c r="F23779" s="19">
        <v>351.37396529</v>
      </c>
      <c r="G23779" s="19">
        <v>48.28678772</v>
      </c>
    </row>
    <row r="23780" spans="1:7" x14ac:dyDescent="0.2">
      <c r="A23780" s="26">
        <v>41306</v>
      </c>
      <c r="B23780" s="19" t="s">
        <v>40</v>
      </c>
      <c r="C23780" s="19" t="s">
        <v>25</v>
      </c>
      <c r="D23780" s="19">
        <v>28.261815210000002</v>
      </c>
      <c r="E23780" s="19">
        <v>17.84873906</v>
      </c>
      <c r="F23780" s="19">
        <v>1241.12698578</v>
      </c>
      <c r="G23780" s="19">
        <v>296.84195847000001</v>
      </c>
    </row>
    <row r="23781" spans="1:7" x14ac:dyDescent="0.2">
      <c r="A23781" s="26">
        <v>41306</v>
      </c>
      <c r="B23781" s="19" t="s">
        <v>40</v>
      </c>
      <c r="C23781" s="19" t="s">
        <v>26</v>
      </c>
      <c r="D23781" s="19">
        <v>12.60950495</v>
      </c>
      <c r="E23781" s="19">
        <v>13.34325415</v>
      </c>
      <c r="F23781" s="19">
        <v>465.70888665000001</v>
      </c>
      <c r="G23781" s="19">
        <v>222.14505258</v>
      </c>
    </row>
    <row r="23782" spans="1:7" x14ac:dyDescent="0.2">
      <c r="A23782" s="26">
        <v>41306</v>
      </c>
      <c r="B23782" s="19" t="s">
        <v>40</v>
      </c>
      <c r="C23782" s="19" t="s">
        <v>27</v>
      </c>
      <c r="D23782" s="19">
        <v>33.874419510000003</v>
      </c>
      <c r="E23782" s="19">
        <v>10.039558359999999</v>
      </c>
      <c r="F23782" s="19">
        <v>1256.9309341600001</v>
      </c>
      <c r="G23782" s="19">
        <v>190.56746089000001</v>
      </c>
    </row>
    <row r="23783" spans="1:7" x14ac:dyDescent="0.2">
      <c r="A23783" s="26">
        <v>41306</v>
      </c>
      <c r="B23783" s="19" t="s">
        <v>40</v>
      </c>
      <c r="C23783" s="19" t="s">
        <v>28</v>
      </c>
      <c r="D23783" s="19">
        <v>36.553343390000002</v>
      </c>
      <c r="E23783" s="19">
        <v>26.005530220000001</v>
      </c>
      <c r="F23783" s="19">
        <v>1485.07791447</v>
      </c>
      <c r="G23783" s="19">
        <v>463.11551524999999</v>
      </c>
    </row>
    <row r="23784" spans="1:7" x14ac:dyDescent="0.2">
      <c r="A23784" s="26">
        <v>41306</v>
      </c>
      <c r="B23784" s="19" t="s">
        <v>40</v>
      </c>
      <c r="C23784" s="19" t="s">
        <v>29</v>
      </c>
      <c r="D23784" s="19">
        <v>47.526724899999998</v>
      </c>
      <c r="E23784" s="19">
        <v>48.041130090000003</v>
      </c>
      <c r="F23784" s="19">
        <v>1841.75734835</v>
      </c>
      <c r="G23784" s="19">
        <v>857.95703504999994</v>
      </c>
    </row>
    <row r="23785" spans="1:7" x14ac:dyDescent="0.2">
      <c r="A23785" s="26">
        <v>41306</v>
      </c>
      <c r="B23785" s="19" t="s">
        <v>40</v>
      </c>
      <c r="C23785" s="19" t="s">
        <v>30</v>
      </c>
      <c r="D23785" s="19">
        <v>3.3255381800000001</v>
      </c>
      <c r="E23785" s="19">
        <v>4.25451991</v>
      </c>
      <c r="F23785" s="19">
        <v>141.79477888</v>
      </c>
      <c r="G23785" s="19">
        <v>60.204069529999998</v>
      </c>
    </row>
    <row r="23786" spans="1:7" x14ac:dyDescent="0.2">
      <c r="A23786" s="26">
        <v>41306</v>
      </c>
      <c r="B23786" s="19" t="s">
        <v>40</v>
      </c>
      <c r="C23786" s="19" t="s">
        <v>31</v>
      </c>
      <c r="D23786" s="19">
        <v>16.3147658</v>
      </c>
      <c r="E23786" s="19">
        <v>8.7275377200000008</v>
      </c>
      <c r="F23786" s="19">
        <v>635.94907984999998</v>
      </c>
      <c r="G23786" s="19">
        <v>157.14395125999999</v>
      </c>
    </row>
    <row r="23787" spans="1:7" x14ac:dyDescent="0.2">
      <c r="A23787" s="26">
        <v>41306</v>
      </c>
      <c r="B23787" s="19" t="s">
        <v>41</v>
      </c>
      <c r="C23787" s="19" t="s">
        <v>13</v>
      </c>
      <c r="D23787" s="19">
        <v>22.5517881</v>
      </c>
      <c r="E23787" s="19">
        <v>22.905097739999999</v>
      </c>
      <c r="F23787" s="19">
        <v>1000.3184453600001</v>
      </c>
      <c r="G23787" s="19">
        <v>349.21094997</v>
      </c>
    </row>
    <row r="23788" spans="1:7" x14ac:dyDescent="0.2">
      <c r="A23788" s="26">
        <v>41306</v>
      </c>
      <c r="B23788" s="19" t="s">
        <v>41</v>
      </c>
      <c r="C23788" s="19" t="s">
        <v>14</v>
      </c>
      <c r="D23788" s="19">
        <v>2.99458571</v>
      </c>
      <c r="E23788" s="19">
        <v>0.18240366</v>
      </c>
      <c r="F23788" s="19">
        <v>115.05830678</v>
      </c>
      <c r="G23788" s="19">
        <v>4.5600915799999999</v>
      </c>
    </row>
    <row r="23789" spans="1:7" x14ac:dyDescent="0.2">
      <c r="A23789" s="26">
        <v>41306</v>
      </c>
      <c r="B23789" s="19" t="s">
        <v>41</v>
      </c>
      <c r="C23789" s="19" t="s">
        <v>15</v>
      </c>
      <c r="D23789" s="19">
        <v>17.191275269999998</v>
      </c>
      <c r="E23789" s="19">
        <v>9.6503831400000006</v>
      </c>
      <c r="F23789" s="19">
        <v>706.86196930000006</v>
      </c>
      <c r="G23789" s="19">
        <v>163.43460961</v>
      </c>
    </row>
    <row r="23790" spans="1:7" x14ac:dyDescent="0.2">
      <c r="A23790" s="26">
        <v>41306</v>
      </c>
      <c r="B23790" s="19" t="s">
        <v>41</v>
      </c>
      <c r="C23790" s="19" t="s">
        <v>16</v>
      </c>
      <c r="D23790" s="19">
        <v>0.80378099000000003</v>
      </c>
      <c r="E23790" s="19">
        <v>0.37239802999999999</v>
      </c>
      <c r="F23790" s="19">
        <v>40.318377920000003</v>
      </c>
      <c r="G23790" s="19">
        <v>3.2345544400000001</v>
      </c>
    </row>
    <row r="23791" spans="1:7" x14ac:dyDescent="0.2">
      <c r="A23791" s="26">
        <v>41306</v>
      </c>
      <c r="B23791" s="19" t="s">
        <v>41</v>
      </c>
      <c r="C23791" s="19" t="s">
        <v>17</v>
      </c>
      <c r="D23791" s="19">
        <v>14.18020984</v>
      </c>
      <c r="E23791" s="19">
        <v>10.819854899999999</v>
      </c>
      <c r="F23791" s="19">
        <v>571.27110789999995</v>
      </c>
      <c r="G23791" s="19">
        <v>135.20454454</v>
      </c>
    </row>
    <row r="23792" spans="1:7" x14ac:dyDescent="0.2">
      <c r="A23792" s="26">
        <v>41306</v>
      </c>
      <c r="B23792" s="19" t="s">
        <v>41</v>
      </c>
      <c r="C23792" s="19" t="s">
        <v>18</v>
      </c>
      <c r="D23792" s="19">
        <v>12.69308444</v>
      </c>
      <c r="E23792" s="19">
        <v>11.02312195</v>
      </c>
      <c r="F23792" s="19">
        <v>563.00847154999997</v>
      </c>
      <c r="G23792" s="19">
        <v>193.37821467000001</v>
      </c>
    </row>
    <row r="23793" spans="1:7" x14ac:dyDescent="0.2">
      <c r="A23793" s="26">
        <v>41306</v>
      </c>
      <c r="B23793" s="19" t="s">
        <v>41</v>
      </c>
      <c r="C23793" s="19" t="s">
        <v>19</v>
      </c>
      <c r="D23793" s="19">
        <v>10.98704759</v>
      </c>
      <c r="E23793" s="19">
        <v>14.504342469999999</v>
      </c>
      <c r="F23793" s="19">
        <v>423.53752767999998</v>
      </c>
      <c r="G23793" s="19">
        <v>224.10312585</v>
      </c>
    </row>
    <row r="23794" spans="1:7" x14ac:dyDescent="0.2">
      <c r="A23794" s="26">
        <v>41306</v>
      </c>
      <c r="B23794" s="19" t="s">
        <v>41</v>
      </c>
      <c r="C23794" s="19" t="s">
        <v>20</v>
      </c>
      <c r="D23794" s="19">
        <v>4.9503654099999999</v>
      </c>
      <c r="E23794" s="19">
        <v>10.04034738</v>
      </c>
      <c r="F23794" s="19">
        <v>240.78105384</v>
      </c>
      <c r="G23794" s="19">
        <v>126.06987769</v>
      </c>
    </row>
    <row r="23795" spans="1:7" x14ac:dyDescent="0.2">
      <c r="A23795" s="26">
        <v>41306</v>
      </c>
      <c r="B23795" s="19" t="s">
        <v>41</v>
      </c>
      <c r="C23795" s="19" t="s">
        <v>21</v>
      </c>
      <c r="D23795" s="19">
        <v>15.113402000000001</v>
      </c>
      <c r="E23795" s="19">
        <v>14.968801470000001</v>
      </c>
      <c r="F23795" s="19">
        <v>558.19327429999998</v>
      </c>
      <c r="G23795" s="19">
        <v>163.89698315999999</v>
      </c>
    </row>
    <row r="23796" spans="1:7" x14ac:dyDescent="0.2">
      <c r="A23796" s="26">
        <v>41306</v>
      </c>
      <c r="B23796" s="19" t="s">
        <v>41</v>
      </c>
      <c r="C23796" s="19" t="s">
        <v>22</v>
      </c>
      <c r="D23796" s="19">
        <v>3.7257460899999999</v>
      </c>
      <c r="E23796" s="19">
        <v>3.8642876400000001</v>
      </c>
      <c r="F23796" s="19">
        <v>127.41224084</v>
      </c>
      <c r="G23796" s="19">
        <v>77.343594289999999</v>
      </c>
    </row>
    <row r="23797" spans="1:7" x14ac:dyDescent="0.2">
      <c r="A23797" s="26">
        <v>41306</v>
      </c>
      <c r="B23797" s="19" t="s">
        <v>41</v>
      </c>
      <c r="C23797" s="19" t="s">
        <v>23</v>
      </c>
      <c r="D23797" s="19">
        <v>2.97863817</v>
      </c>
      <c r="E23797" s="19">
        <v>4.7830964099999997</v>
      </c>
      <c r="F23797" s="19">
        <v>93.676347899999996</v>
      </c>
      <c r="G23797" s="19">
        <v>75.181893400000007</v>
      </c>
    </row>
    <row r="23798" spans="1:7" x14ac:dyDescent="0.2">
      <c r="A23798" s="26">
        <v>41306</v>
      </c>
      <c r="B23798" s="19" t="s">
        <v>41</v>
      </c>
      <c r="C23798" s="19" t="s">
        <v>24</v>
      </c>
      <c r="D23798" s="19">
        <v>6.2297505900000001</v>
      </c>
      <c r="E23798" s="19">
        <v>6.3487448000000004</v>
      </c>
      <c r="F23798" s="19">
        <v>259.13129204000001</v>
      </c>
      <c r="G23798" s="19">
        <v>80.97340011</v>
      </c>
    </row>
    <row r="23799" spans="1:7" x14ac:dyDescent="0.2">
      <c r="A23799" s="26">
        <v>41306</v>
      </c>
      <c r="B23799" s="19" t="s">
        <v>41</v>
      </c>
      <c r="C23799" s="19" t="s">
        <v>25</v>
      </c>
      <c r="D23799" s="19">
        <v>13.142445970000001</v>
      </c>
      <c r="E23799" s="19">
        <v>16.13426518</v>
      </c>
      <c r="F23799" s="19">
        <v>595.90870447999998</v>
      </c>
      <c r="G23799" s="19">
        <v>227.98786745999999</v>
      </c>
    </row>
    <row r="23800" spans="1:7" x14ac:dyDescent="0.2">
      <c r="A23800" s="26">
        <v>41306</v>
      </c>
      <c r="B23800" s="19" t="s">
        <v>41</v>
      </c>
      <c r="C23800" s="19" t="s">
        <v>26</v>
      </c>
      <c r="D23800" s="19">
        <v>4.1763120899999997</v>
      </c>
      <c r="E23800" s="19">
        <v>9.6081534099999999</v>
      </c>
      <c r="F23800" s="19">
        <v>173.99319291</v>
      </c>
      <c r="G23800" s="19">
        <v>117.27954178</v>
      </c>
    </row>
    <row r="23801" spans="1:7" x14ac:dyDescent="0.2">
      <c r="A23801" s="26">
        <v>41306</v>
      </c>
      <c r="B23801" s="19" t="s">
        <v>41</v>
      </c>
      <c r="C23801" s="19" t="s">
        <v>27</v>
      </c>
      <c r="D23801" s="19">
        <v>9.6218412799999999</v>
      </c>
      <c r="E23801" s="19">
        <v>3.8182284700000002</v>
      </c>
      <c r="F23801" s="19">
        <v>344.09910069</v>
      </c>
      <c r="G23801" s="19">
        <v>40.139106750000003</v>
      </c>
    </row>
    <row r="23802" spans="1:7" x14ac:dyDescent="0.2">
      <c r="A23802" s="26">
        <v>41306</v>
      </c>
      <c r="B23802" s="19" t="s">
        <v>41</v>
      </c>
      <c r="C23802" s="19" t="s">
        <v>28</v>
      </c>
      <c r="D23802" s="19">
        <v>8.3143565899999992</v>
      </c>
      <c r="E23802" s="19">
        <v>18.55011575</v>
      </c>
      <c r="F23802" s="19">
        <v>357.41591075000002</v>
      </c>
      <c r="G23802" s="19">
        <v>237.53780040000001</v>
      </c>
    </row>
    <row r="23803" spans="1:7" x14ac:dyDescent="0.2">
      <c r="A23803" s="26">
        <v>41306</v>
      </c>
      <c r="B23803" s="19" t="s">
        <v>41</v>
      </c>
      <c r="C23803" s="19" t="s">
        <v>29</v>
      </c>
      <c r="D23803" s="19">
        <v>20.702022589999999</v>
      </c>
      <c r="E23803" s="19">
        <v>31.48721948</v>
      </c>
      <c r="F23803" s="19">
        <v>844.29568472000005</v>
      </c>
      <c r="G23803" s="19">
        <v>438.89112473</v>
      </c>
    </row>
    <row r="23804" spans="1:7" x14ac:dyDescent="0.2">
      <c r="A23804" s="26">
        <v>41306</v>
      </c>
      <c r="B23804" s="19" t="s">
        <v>41</v>
      </c>
      <c r="C23804" s="19" t="s">
        <v>30</v>
      </c>
      <c r="D23804" s="19">
        <v>2.2902040700000001</v>
      </c>
      <c r="E23804" s="19">
        <v>6.6942145100000001</v>
      </c>
      <c r="F23804" s="19">
        <v>87.749269350000006</v>
      </c>
      <c r="G23804" s="19">
        <v>89.188564790000001</v>
      </c>
    </row>
    <row r="23805" spans="1:7" x14ac:dyDescent="0.2">
      <c r="A23805" s="26">
        <v>41306</v>
      </c>
      <c r="B23805" s="19" t="s">
        <v>41</v>
      </c>
      <c r="C23805" s="19" t="s">
        <v>31</v>
      </c>
      <c r="D23805" s="19">
        <v>7.00148159</v>
      </c>
      <c r="E23805" s="19">
        <v>11.234120219999999</v>
      </c>
      <c r="F23805" s="19">
        <v>267.76905453000001</v>
      </c>
      <c r="G23805" s="19">
        <v>150.04334458</v>
      </c>
    </row>
    <row r="23806" spans="1:7" x14ac:dyDescent="0.2">
      <c r="A23806" s="26">
        <v>41395</v>
      </c>
      <c r="B23806" s="19" t="s">
        <v>12</v>
      </c>
      <c r="C23806" s="19" t="s">
        <v>13</v>
      </c>
      <c r="D23806" s="19">
        <v>4.0207801700000001</v>
      </c>
      <c r="E23806" s="19">
        <v>5.1221678300000004</v>
      </c>
      <c r="F23806" s="19">
        <v>197.36104915000001</v>
      </c>
      <c r="G23806" s="19">
        <v>66.653783469999993</v>
      </c>
    </row>
    <row r="23807" spans="1:7" x14ac:dyDescent="0.2">
      <c r="A23807" s="26">
        <v>41395</v>
      </c>
      <c r="B23807" s="19" t="s">
        <v>12</v>
      </c>
      <c r="C23807" s="19" t="s">
        <v>14</v>
      </c>
      <c r="D23807" s="19">
        <v>2.92650487</v>
      </c>
      <c r="E23807" s="19">
        <v>0.44919481</v>
      </c>
      <c r="F23807" s="19">
        <v>133.20676503000001</v>
      </c>
      <c r="G23807" s="19">
        <v>0</v>
      </c>
    </row>
    <row r="23808" spans="1:7" x14ac:dyDescent="0.2">
      <c r="A23808" s="26">
        <v>41395</v>
      </c>
      <c r="B23808" s="19" t="s">
        <v>12</v>
      </c>
      <c r="C23808" s="19" t="s">
        <v>15</v>
      </c>
      <c r="D23808" s="19">
        <v>20.342711340000001</v>
      </c>
      <c r="E23808" s="19">
        <v>13.420779570000001</v>
      </c>
      <c r="F23808" s="19">
        <v>804.09640242</v>
      </c>
      <c r="G23808" s="19">
        <v>145.23525694</v>
      </c>
    </row>
    <row r="23809" spans="1:7" x14ac:dyDescent="0.2">
      <c r="A23809" s="26">
        <v>41395</v>
      </c>
      <c r="B23809" s="19" t="s">
        <v>12</v>
      </c>
      <c r="C23809" s="19" t="s">
        <v>16</v>
      </c>
      <c r="D23809" s="19">
        <v>2.0362047099999998</v>
      </c>
      <c r="E23809" s="19">
        <v>0.82780664000000004</v>
      </c>
      <c r="F23809" s="19">
        <v>84.960276609999994</v>
      </c>
      <c r="G23809" s="19">
        <v>11.2310193</v>
      </c>
    </row>
    <row r="23810" spans="1:7" x14ac:dyDescent="0.2">
      <c r="A23810" s="26">
        <v>41395</v>
      </c>
      <c r="B23810" s="19" t="s">
        <v>12</v>
      </c>
      <c r="C23810" s="19" t="s">
        <v>17</v>
      </c>
      <c r="D23810" s="19">
        <v>36.312123049999997</v>
      </c>
      <c r="E23810" s="19">
        <v>8.3901929299999995</v>
      </c>
      <c r="F23810" s="19">
        <v>1368.09850319</v>
      </c>
      <c r="G23810" s="19">
        <v>119.53824741</v>
      </c>
    </row>
    <row r="23811" spans="1:7" x14ac:dyDescent="0.2">
      <c r="A23811" s="26">
        <v>41395</v>
      </c>
      <c r="B23811" s="19" t="s">
        <v>12</v>
      </c>
      <c r="C23811" s="19" t="s">
        <v>18</v>
      </c>
      <c r="D23811" s="19">
        <v>5.3215168899999998</v>
      </c>
      <c r="E23811" s="19">
        <v>6.6787077999999998</v>
      </c>
      <c r="F23811" s="19">
        <v>182.80875331999999</v>
      </c>
      <c r="G23811" s="19">
        <v>71.857507200000001</v>
      </c>
    </row>
    <row r="23812" spans="1:7" x14ac:dyDescent="0.2">
      <c r="A23812" s="26">
        <v>41395</v>
      </c>
      <c r="B23812" s="19" t="s">
        <v>12</v>
      </c>
      <c r="C23812" s="19" t="s">
        <v>19</v>
      </c>
      <c r="D23812" s="19">
        <v>24.048575589999999</v>
      </c>
      <c r="E23812" s="19">
        <v>184.02947326</v>
      </c>
      <c r="F23812" s="19">
        <v>941.96769691999998</v>
      </c>
      <c r="G23812" s="19">
        <v>2082.9543465500001</v>
      </c>
    </row>
    <row r="23813" spans="1:7" x14ac:dyDescent="0.2">
      <c r="A23813" s="26">
        <v>41395</v>
      </c>
      <c r="B23813" s="19" t="s">
        <v>12</v>
      </c>
      <c r="C23813" s="19" t="s">
        <v>20</v>
      </c>
      <c r="D23813" s="19">
        <v>18.613223000000001</v>
      </c>
      <c r="E23813" s="19">
        <v>184.41491649</v>
      </c>
      <c r="F23813" s="19">
        <v>716.16391239999996</v>
      </c>
      <c r="G23813" s="19">
        <v>2064.0287947699999</v>
      </c>
    </row>
    <row r="23814" spans="1:7" x14ac:dyDescent="0.2">
      <c r="A23814" s="26">
        <v>41395</v>
      </c>
      <c r="B23814" s="19" t="s">
        <v>12</v>
      </c>
      <c r="C23814" s="19" t="s">
        <v>21</v>
      </c>
      <c r="D23814" s="19">
        <v>4.5170745300000004</v>
      </c>
      <c r="E23814" s="19">
        <v>4.3581010999999998</v>
      </c>
      <c r="F23814" s="19">
        <v>183.76126952999999</v>
      </c>
      <c r="G23814" s="19">
        <v>47.183022780000002</v>
      </c>
    </row>
    <row r="23815" spans="1:7" x14ac:dyDescent="0.2">
      <c r="A23815" s="26">
        <v>41395</v>
      </c>
      <c r="B23815" s="19" t="s">
        <v>12</v>
      </c>
      <c r="C23815" s="19" t="s">
        <v>22</v>
      </c>
      <c r="D23815" s="19">
        <v>1.0909788</v>
      </c>
      <c r="E23815" s="19">
        <v>7.7802557099999996</v>
      </c>
      <c r="F23815" s="19">
        <v>45.825016669999997</v>
      </c>
      <c r="G23815" s="19">
        <v>77.437876849999995</v>
      </c>
    </row>
    <row r="23816" spans="1:7" x14ac:dyDescent="0.2">
      <c r="A23816" s="26">
        <v>41395</v>
      </c>
      <c r="B23816" s="19" t="s">
        <v>12</v>
      </c>
      <c r="C23816" s="19" t="s">
        <v>23</v>
      </c>
      <c r="D23816" s="19">
        <v>3.4251397699999999</v>
      </c>
      <c r="E23816" s="19">
        <v>1.3781475400000001</v>
      </c>
      <c r="F23816" s="19">
        <v>130.91345521</v>
      </c>
      <c r="G23816" s="19">
        <v>18.510041439999998</v>
      </c>
    </row>
    <row r="23817" spans="1:7" x14ac:dyDescent="0.2">
      <c r="A23817" s="26">
        <v>41395</v>
      </c>
      <c r="B23817" s="19" t="s">
        <v>12</v>
      </c>
      <c r="C23817" s="19" t="s">
        <v>24</v>
      </c>
      <c r="D23817" s="19">
        <v>2.3441058099999998</v>
      </c>
      <c r="E23817" s="19">
        <v>3.1217940899999999</v>
      </c>
      <c r="F23817" s="19">
        <v>104.9100301</v>
      </c>
      <c r="G23817" s="19">
        <v>37.191762820000001</v>
      </c>
    </row>
    <row r="23818" spans="1:7" x14ac:dyDescent="0.2">
      <c r="A23818" s="26">
        <v>41395</v>
      </c>
      <c r="B23818" s="19" t="s">
        <v>12</v>
      </c>
      <c r="C23818" s="19" t="s">
        <v>25</v>
      </c>
      <c r="D23818" s="19">
        <v>7.5333287999999996</v>
      </c>
      <c r="E23818" s="19">
        <v>7.9932942300000001</v>
      </c>
      <c r="F23818" s="19">
        <v>269.45025609999999</v>
      </c>
      <c r="G23818" s="19">
        <v>88.488419129999997</v>
      </c>
    </row>
    <row r="23819" spans="1:7" x14ac:dyDescent="0.2">
      <c r="A23819" s="26">
        <v>41395</v>
      </c>
      <c r="B23819" s="19" t="s">
        <v>12</v>
      </c>
      <c r="C23819" s="19" t="s">
        <v>26</v>
      </c>
      <c r="D23819" s="19">
        <v>6.2772121600000004</v>
      </c>
      <c r="E23819" s="19">
        <v>7.0825060100000004</v>
      </c>
      <c r="F23819" s="19">
        <v>237.31041698000001</v>
      </c>
      <c r="G23819" s="19">
        <v>100.19916028</v>
      </c>
    </row>
    <row r="23820" spans="1:7" x14ac:dyDescent="0.2">
      <c r="A23820" s="26">
        <v>41395</v>
      </c>
      <c r="B23820" s="19" t="s">
        <v>12</v>
      </c>
      <c r="C23820" s="19" t="s">
        <v>27</v>
      </c>
      <c r="D23820" s="19">
        <v>3.4410288200000001</v>
      </c>
      <c r="E23820" s="19">
        <v>1.4281128700000001</v>
      </c>
      <c r="F23820" s="19">
        <v>118.53731328000001</v>
      </c>
      <c r="G23820" s="19">
        <v>21.60782742</v>
      </c>
    </row>
    <row r="23821" spans="1:7" x14ac:dyDescent="0.2">
      <c r="A23821" s="26">
        <v>41395</v>
      </c>
      <c r="B23821" s="19" t="s">
        <v>12</v>
      </c>
      <c r="C23821" s="19" t="s">
        <v>28</v>
      </c>
      <c r="D23821" s="19">
        <v>2.8689156599999999</v>
      </c>
      <c r="E23821" s="19">
        <v>17.764940849999999</v>
      </c>
      <c r="F23821" s="19">
        <v>104.84256297</v>
      </c>
      <c r="G23821" s="19">
        <v>144.52806201999999</v>
      </c>
    </row>
    <row r="23822" spans="1:7" x14ac:dyDescent="0.2">
      <c r="A23822" s="26">
        <v>41395</v>
      </c>
      <c r="B23822" s="19" t="s">
        <v>12</v>
      </c>
      <c r="C23822" s="19" t="s">
        <v>29</v>
      </c>
      <c r="D23822" s="19">
        <v>5.4435984800000004</v>
      </c>
      <c r="E23822" s="19">
        <v>17.291912530000001</v>
      </c>
      <c r="F23822" s="19">
        <v>174.94053675000001</v>
      </c>
      <c r="G23822" s="19">
        <v>233.42025124</v>
      </c>
    </row>
    <row r="23823" spans="1:7" x14ac:dyDescent="0.2">
      <c r="A23823" s="26">
        <v>41395</v>
      </c>
      <c r="B23823" s="19" t="s">
        <v>12</v>
      </c>
      <c r="C23823" s="19" t="s">
        <v>30</v>
      </c>
      <c r="D23823" s="19">
        <v>2.2603429199999998</v>
      </c>
      <c r="E23823" s="19">
        <v>24.153328779999999</v>
      </c>
      <c r="F23823" s="19">
        <v>79.968276729999999</v>
      </c>
      <c r="G23823" s="19">
        <v>193.63384447999999</v>
      </c>
    </row>
    <row r="23824" spans="1:7" x14ac:dyDescent="0.2">
      <c r="A23824" s="26">
        <v>41395</v>
      </c>
      <c r="B23824" s="19" t="s">
        <v>12</v>
      </c>
      <c r="C23824" s="19" t="s">
        <v>31</v>
      </c>
      <c r="D23824" s="19">
        <v>17.940240020000001</v>
      </c>
      <c r="E23824" s="19">
        <v>10.229259689999999</v>
      </c>
      <c r="F23824" s="19">
        <v>690.91328863000001</v>
      </c>
      <c r="G23824" s="19">
        <v>130.90724527</v>
      </c>
    </row>
    <row r="23825" spans="1:7" x14ac:dyDescent="0.2">
      <c r="A23825" s="26">
        <v>41395</v>
      </c>
      <c r="B23825" s="19" t="s">
        <v>32</v>
      </c>
      <c r="C23825" s="19" t="s">
        <v>13</v>
      </c>
      <c r="D23825" s="19">
        <v>13.81455474</v>
      </c>
      <c r="E23825" s="19">
        <v>2.1905050099999999</v>
      </c>
      <c r="F23825" s="19">
        <v>665.27721674999998</v>
      </c>
      <c r="G23825" s="19">
        <v>38.296883909999998</v>
      </c>
    </row>
    <row r="23826" spans="1:7" x14ac:dyDescent="0.2">
      <c r="A23826" s="26">
        <v>41395</v>
      </c>
      <c r="B23826" s="19" t="s">
        <v>32</v>
      </c>
      <c r="C23826" s="19" t="s">
        <v>14</v>
      </c>
      <c r="D23826" s="19">
        <v>21.509334419999998</v>
      </c>
      <c r="E23826" s="19">
        <v>1.1431911800000001</v>
      </c>
      <c r="F23826" s="19">
        <v>923.67273422999995</v>
      </c>
      <c r="G23826" s="19">
        <v>24.821534100000001</v>
      </c>
    </row>
    <row r="23827" spans="1:7" x14ac:dyDescent="0.2">
      <c r="A23827" s="26">
        <v>41395</v>
      </c>
      <c r="B23827" s="19" t="s">
        <v>32</v>
      </c>
      <c r="C23827" s="19" t="s">
        <v>15</v>
      </c>
      <c r="D23827" s="19">
        <v>51.598059540000001</v>
      </c>
      <c r="E23827" s="19">
        <v>11.86844799</v>
      </c>
      <c r="F23827" s="19">
        <v>2079.6508816099999</v>
      </c>
      <c r="G23827" s="19">
        <v>216.49210095999999</v>
      </c>
    </row>
    <row r="23828" spans="1:7" x14ac:dyDescent="0.2">
      <c r="A23828" s="26">
        <v>41395</v>
      </c>
      <c r="B23828" s="19" t="s">
        <v>32</v>
      </c>
      <c r="C23828" s="19" t="s">
        <v>16</v>
      </c>
      <c r="D23828" s="19">
        <v>9.54468082</v>
      </c>
      <c r="E23828" s="19">
        <v>1.8964796100000001</v>
      </c>
      <c r="F23828" s="19">
        <v>403.45752831999999</v>
      </c>
      <c r="G23828" s="19">
        <v>41.9944171</v>
      </c>
    </row>
    <row r="23829" spans="1:7" x14ac:dyDescent="0.2">
      <c r="A23829" s="26">
        <v>41395</v>
      </c>
      <c r="B23829" s="19" t="s">
        <v>32</v>
      </c>
      <c r="C23829" s="19" t="s">
        <v>17</v>
      </c>
      <c r="D23829" s="19">
        <v>110.57327103999999</v>
      </c>
      <c r="E23829" s="19">
        <v>10.088698559999999</v>
      </c>
      <c r="F23829" s="19">
        <v>4475.7601355099996</v>
      </c>
      <c r="G23829" s="19">
        <v>228.64344308</v>
      </c>
    </row>
    <row r="23830" spans="1:7" x14ac:dyDescent="0.2">
      <c r="A23830" s="26">
        <v>41395</v>
      </c>
      <c r="B23830" s="19" t="s">
        <v>32</v>
      </c>
      <c r="C23830" s="19" t="s">
        <v>18</v>
      </c>
      <c r="D23830" s="19">
        <v>24.935029440000001</v>
      </c>
      <c r="E23830" s="19">
        <v>6.4278090800000003</v>
      </c>
      <c r="F23830" s="19">
        <v>960.61122707000004</v>
      </c>
      <c r="G23830" s="19">
        <v>121.06125651000001</v>
      </c>
    </row>
    <row r="23831" spans="1:7" x14ac:dyDescent="0.2">
      <c r="A23831" s="26">
        <v>41395</v>
      </c>
      <c r="B23831" s="19" t="s">
        <v>32</v>
      </c>
      <c r="C23831" s="19" t="s">
        <v>19</v>
      </c>
      <c r="D23831" s="19">
        <v>79.278638999999998</v>
      </c>
      <c r="E23831" s="19">
        <v>122.81530153999999</v>
      </c>
      <c r="F23831" s="19">
        <v>3099.0838069599999</v>
      </c>
      <c r="G23831" s="19">
        <v>2088.0225718400002</v>
      </c>
    </row>
    <row r="23832" spans="1:7" x14ac:dyDescent="0.2">
      <c r="A23832" s="26">
        <v>41395</v>
      </c>
      <c r="B23832" s="19" t="s">
        <v>32</v>
      </c>
      <c r="C23832" s="19" t="s">
        <v>20</v>
      </c>
      <c r="D23832" s="19">
        <v>47.419905499999999</v>
      </c>
      <c r="E23832" s="19">
        <v>99.295913290000001</v>
      </c>
      <c r="F23832" s="19">
        <v>1885.9720246300001</v>
      </c>
      <c r="G23832" s="19">
        <v>1612.4367289500001</v>
      </c>
    </row>
    <row r="23833" spans="1:7" x14ac:dyDescent="0.2">
      <c r="A23833" s="26">
        <v>41395</v>
      </c>
      <c r="B23833" s="19" t="s">
        <v>32</v>
      </c>
      <c r="C23833" s="19" t="s">
        <v>21</v>
      </c>
      <c r="D23833" s="19">
        <v>31.132561809999999</v>
      </c>
      <c r="E23833" s="19">
        <v>10.1189138</v>
      </c>
      <c r="F23833" s="19">
        <v>1300.7227165700001</v>
      </c>
      <c r="G23833" s="19">
        <v>177.12998393000001</v>
      </c>
    </row>
    <row r="23834" spans="1:7" x14ac:dyDescent="0.2">
      <c r="A23834" s="26">
        <v>41395</v>
      </c>
      <c r="B23834" s="19" t="s">
        <v>32</v>
      </c>
      <c r="C23834" s="19" t="s">
        <v>22</v>
      </c>
      <c r="D23834" s="19">
        <v>14.72079306</v>
      </c>
      <c r="E23834" s="19">
        <v>7.9208965300000003</v>
      </c>
      <c r="F23834" s="19">
        <v>554.26701593999996</v>
      </c>
      <c r="G23834" s="19">
        <v>136.60686853999999</v>
      </c>
    </row>
    <row r="23835" spans="1:7" x14ac:dyDescent="0.2">
      <c r="A23835" s="26">
        <v>41395</v>
      </c>
      <c r="B23835" s="19" t="s">
        <v>32</v>
      </c>
      <c r="C23835" s="19" t="s">
        <v>23</v>
      </c>
      <c r="D23835" s="19">
        <v>30.836266049999999</v>
      </c>
      <c r="E23835" s="19">
        <v>7.05674607</v>
      </c>
      <c r="F23835" s="19">
        <v>1215.74063258</v>
      </c>
      <c r="G23835" s="19">
        <v>164.59246654</v>
      </c>
    </row>
    <row r="23836" spans="1:7" x14ac:dyDescent="0.2">
      <c r="A23836" s="26">
        <v>41395</v>
      </c>
      <c r="B23836" s="19" t="s">
        <v>32</v>
      </c>
      <c r="C23836" s="19" t="s">
        <v>24</v>
      </c>
      <c r="D23836" s="19">
        <v>14.544174979999999</v>
      </c>
      <c r="E23836" s="19">
        <v>3.2537912900000001</v>
      </c>
      <c r="F23836" s="19">
        <v>573.47057106</v>
      </c>
      <c r="G23836" s="19">
        <v>35.11187142</v>
      </c>
    </row>
    <row r="23837" spans="1:7" x14ac:dyDescent="0.2">
      <c r="A23837" s="26">
        <v>41395</v>
      </c>
      <c r="B23837" s="19" t="s">
        <v>32</v>
      </c>
      <c r="C23837" s="19" t="s">
        <v>25</v>
      </c>
      <c r="D23837" s="19">
        <v>58.648020170000002</v>
      </c>
      <c r="E23837" s="19">
        <v>14.086741480000001</v>
      </c>
      <c r="F23837" s="19">
        <v>2538.1611357400002</v>
      </c>
      <c r="G23837" s="19">
        <v>251.99251645999999</v>
      </c>
    </row>
    <row r="23838" spans="1:7" x14ac:dyDescent="0.2">
      <c r="A23838" s="26">
        <v>41395</v>
      </c>
      <c r="B23838" s="19" t="s">
        <v>32</v>
      </c>
      <c r="C23838" s="19" t="s">
        <v>26</v>
      </c>
      <c r="D23838" s="19">
        <v>24.672039949999998</v>
      </c>
      <c r="E23838" s="19">
        <v>14.930182840000001</v>
      </c>
      <c r="F23838" s="19">
        <v>932.61230373000001</v>
      </c>
      <c r="G23838" s="19">
        <v>241.36064508999999</v>
      </c>
    </row>
    <row r="23839" spans="1:7" x14ac:dyDescent="0.2">
      <c r="A23839" s="26">
        <v>41395</v>
      </c>
      <c r="B23839" s="19" t="s">
        <v>32</v>
      </c>
      <c r="C23839" s="19" t="s">
        <v>27</v>
      </c>
      <c r="D23839" s="19">
        <v>30.990826689999999</v>
      </c>
      <c r="E23839" s="19">
        <v>6.8311960300000001</v>
      </c>
      <c r="F23839" s="19">
        <v>1126.6860001099999</v>
      </c>
      <c r="G23839" s="19">
        <v>159.57933439999999</v>
      </c>
    </row>
    <row r="23840" spans="1:7" x14ac:dyDescent="0.2">
      <c r="A23840" s="26">
        <v>41395</v>
      </c>
      <c r="B23840" s="19" t="s">
        <v>32</v>
      </c>
      <c r="C23840" s="19" t="s">
        <v>28</v>
      </c>
      <c r="D23840" s="19">
        <v>32.400870189999999</v>
      </c>
      <c r="E23840" s="19">
        <v>27.015092209999999</v>
      </c>
      <c r="F23840" s="19">
        <v>1202.6713503999999</v>
      </c>
      <c r="G23840" s="19">
        <v>362.56107398</v>
      </c>
    </row>
    <row r="23841" spans="1:7" x14ac:dyDescent="0.2">
      <c r="A23841" s="26">
        <v>41395</v>
      </c>
      <c r="B23841" s="19" t="s">
        <v>32</v>
      </c>
      <c r="C23841" s="19" t="s">
        <v>29</v>
      </c>
      <c r="D23841" s="19">
        <v>63.199215619999997</v>
      </c>
      <c r="E23841" s="19">
        <v>58.122484300000004</v>
      </c>
      <c r="F23841" s="19">
        <v>2426.36693418</v>
      </c>
      <c r="G23841" s="19">
        <v>1028.7244569899999</v>
      </c>
    </row>
    <row r="23842" spans="1:7" x14ac:dyDescent="0.2">
      <c r="A23842" s="26">
        <v>41395</v>
      </c>
      <c r="B23842" s="19" t="s">
        <v>32</v>
      </c>
      <c r="C23842" s="19" t="s">
        <v>30</v>
      </c>
      <c r="D23842" s="19">
        <v>14.056906509999999</v>
      </c>
      <c r="E23842" s="19">
        <v>27.140819570000001</v>
      </c>
      <c r="F23842" s="19">
        <v>562.24147223</v>
      </c>
      <c r="G23842" s="19">
        <v>382.31994388999999</v>
      </c>
    </row>
    <row r="23843" spans="1:7" x14ac:dyDescent="0.2">
      <c r="A23843" s="26">
        <v>41395</v>
      </c>
      <c r="B23843" s="19" t="s">
        <v>32</v>
      </c>
      <c r="C23843" s="19" t="s">
        <v>31</v>
      </c>
      <c r="D23843" s="19">
        <v>38.623433329999997</v>
      </c>
      <c r="E23843" s="19">
        <v>12.001795059999999</v>
      </c>
      <c r="F23843" s="19">
        <v>1485.8173807600001</v>
      </c>
      <c r="G23843" s="19">
        <v>190.9000101</v>
      </c>
    </row>
    <row r="23844" spans="1:7" x14ac:dyDescent="0.2">
      <c r="A23844" s="26">
        <v>41395</v>
      </c>
      <c r="B23844" s="19" t="s">
        <v>33</v>
      </c>
      <c r="C23844" s="19" t="s">
        <v>13</v>
      </c>
      <c r="D23844" s="19">
        <v>15.92922551</v>
      </c>
      <c r="E23844" s="19">
        <v>3.5782331200000002</v>
      </c>
      <c r="F23844" s="19">
        <v>781.10384501999999</v>
      </c>
      <c r="G23844" s="19">
        <v>67.824681119999994</v>
      </c>
    </row>
    <row r="23845" spans="1:7" x14ac:dyDescent="0.2">
      <c r="A23845" s="26">
        <v>41395</v>
      </c>
      <c r="B23845" s="19" t="s">
        <v>33</v>
      </c>
      <c r="C23845" s="19" t="s">
        <v>14</v>
      </c>
      <c r="D23845" s="19">
        <v>36.99542804</v>
      </c>
      <c r="E23845" s="19">
        <v>0.31629098</v>
      </c>
      <c r="F23845" s="19">
        <v>1666.8487298699999</v>
      </c>
      <c r="G23845" s="19">
        <v>9.4887292900000002</v>
      </c>
    </row>
    <row r="23846" spans="1:7" x14ac:dyDescent="0.2">
      <c r="A23846" s="26">
        <v>41395</v>
      </c>
      <c r="B23846" s="19" t="s">
        <v>33</v>
      </c>
      <c r="C23846" s="19" t="s">
        <v>15</v>
      </c>
      <c r="D23846" s="19">
        <v>90.427920409999999</v>
      </c>
      <c r="E23846" s="19">
        <v>7.58803552</v>
      </c>
      <c r="F23846" s="19">
        <v>3522.5664721600001</v>
      </c>
      <c r="G23846" s="19">
        <v>159.78748399</v>
      </c>
    </row>
    <row r="23847" spans="1:7" x14ac:dyDescent="0.2">
      <c r="A23847" s="26">
        <v>41395</v>
      </c>
      <c r="B23847" s="19" t="s">
        <v>33</v>
      </c>
      <c r="C23847" s="19" t="s">
        <v>16</v>
      </c>
      <c r="D23847" s="19">
        <v>18.57222239</v>
      </c>
      <c r="E23847" s="19">
        <v>0.88085029000000004</v>
      </c>
      <c r="F23847" s="19">
        <v>679.94802229000004</v>
      </c>
      <c r="G23847" s="19">
        <v>10.491192030000001</v>
      </c>
    </row>
    <row r="23848" spans="1:7" x14ac:dyDescent="0.2">
      <c r="A23848" s="26">
        <v>41395</v>
      </c>
      <c r="B23848" s="19" t="s">
        <v>33</v>
      </c>
      <c r="C23848" s="19" t="s">
        <v>17</v>
      </c>
      <c r="D23848" s="19">
        <v>134.71357537</v>
      </c>
      <c r="E23848" s="19">
        <v>7.8709065100000002</v>
      </c>
      <c r="F23848" s="19">
        <v>5787.4268619900004</v>
      </c>
      <c r="G23848" s="19">
        <v>145.08930677999999</v>
      </c>
    </row>
    <row r="23849" spans="1:7" x14ac:dyDescent="0.2">
      <c r="A23849" s="26">
        <v>41395</v>
      </c>
      <c r="B23849" s="19" t="s">
        <v>33</v>
      </c>
      <c r="C23849" s="19" t="s">
        <v>18</v>
      </c>
      <c r="D23849" s="19">
        <v>34.636006279999997</v>
      </c>
      <c r="E23849" s="19">
        <v>4.4406119999999998</v>
      </c>
      <c r="F23849" s="19">
        <v>1374.34323449</v>
      </c>
      <c r="G23849" s="19">
        <v>88.779193289999995</v>
      </c>
    </row>
    <row r="23850" spans="1:7" x14ac:dyDescent="0.2">
      <c r="A23850" s="26">
        <v>41395</v>
      </c>
      <c r="B23850" s="19" t="s">
        <v>33</v>
      </c>
      <c r="C23850" s="19" t="s">
        <v>19</v>
      </c>
      <c r="D23850" s="19">
        <v>95.033096159999999</v>
      </c>
      <c r="E23850" s="19">
        <v>43.824776829999998</v>
      </c>
      <c r="F23850" s="19">
        <v>3649.9332284799998</v>
      </c>
      <c r="G23850" s="19">
        <v>805.99944468000001</v>
      </c>
    </row>
    <row r="23851" spans="1:7" x14ac:dyDescent="0.2">
      <c r="A23851" s="26">
        <v>41395</v>
      </c>
      <c r="B23851" s="19" t="s">
        <v>33</v>
      </c>
      <c r="C23851" s="19" t="s">
        <v>20</v>
      </c>
      <c r="D23851" s="19">
        <v>53.500205960000002</v>
      </c>
      <c r="E23851" s="19">
        <v>41.955992530000003</v>
      </c>
      <c r="F23851" s="19">
        <v>2253.4975163200002</v>
      </c>
      <c r="G23851" s="19">
        <v>771.38563975</v>
      </c>
    </row>
    <row r="23852" spans="1:7" x14ac:dyDescent="0.2">
      <c r="A23852" s="26">
        <v>41395</v>
      </c>
      <c r="B23852" s="19" t="s">
        <v>33</v>
      </c>
      <c r="C23852" s="19" t="s">
        <v>21</v>
      </c>
      <c r="D23852" s="19">
        <v>48.498152789999999</v>
      </c>
      <c r="E23852" s="19">
        <v>10.967455579999999</v>
      </c>
      <c r="F23852" s="19">
        <v>2034.0620050099999</v>
      </c>
      <c r="G23852" s="19">
        <v>183.93912144999999</v>
      </c>
    </row>
    <row r="23853" spans="1:7" x14ac:dyDescent="0.2">
      <c r="A23853" s="26">
        <v>41395</v>
      </c>
      <c r="B23853" s="19" t="s">
        <v>33</v>
      </c>
      <c r="C23853" s="19" t="s">
        <v>22</v>
      </c>
      <c r="D23853" s="19">
        <v>20.941270159999998</v>
      </c>
      <c r="E23853" s="19">
        <v>3.47584917</v>
      </c>
      <c r="F23853" s="19">
        <v>816.94225661999997</v>
      </c>
      <c r="G23853" s="19">
        <v>75.70223987</v>
      </c>
    </row>
    <row r="23854" spans="1:7" x14ac:dyDescent="0.2">
      <c r="A23854" s="26">
        <v>41395</v>
      </c>
      <c r="B23854" s="19" t="s">
        <v>33</v>
      </c>
      <c r="C23854" s="19" t="s">
        <v>23</v>
      </c>
      <c r="D23854" s="19">
        <v>57.885240549999999</v>
      </c>
      <c r="E23854" s="19">
        <v>3.9766997800000001</v>
      </c>
      <c r="F23854" s="19">
        <v>2195.9310960100001</v>
      </c>
      <c r="G23854" s="19">
        <v>92.518422380000004</v>
      </c>
    </row>
    <row r="23855" spans="1:7" x14ac:dyDescent="0.2">
      <c r="A23855" s="26">
        <v>41395</v>
      </c>
      <c r="B23855" s="19" t="s">
        <v>33</v>
      </c>
      <c r="C23855" s="19" t="s">
        <v>24</v>
      </c>
      <c r="D23855" s="19">
        <v>20.560523509999999</v>
      </c>
      <c r="E23855" s="19">
        <v>5.7776277599999997</v>
      </c>
      <c r="F23855" s="19">
        <v>840.18475722999995</v>
      </c>
      <c r="G23855" s="19">
        <v>114.09976362</v>
      </c>
    </row>
    <row r="23856" spans="1:7" x14ac:dyDescent="0.2">
      <c r="A23856" s="26">
        <v>41395</v>
      </c>
      <c r="B23856" s="19" t="s">
        <v>33</v>
      </c>
      <c r="C23856" s="19" t="s">
        <v>25</v>
      </c>
      <c r="D23856" s="19">
        <v>120.2279343</v>
      </c>
      <c r="E23856" s="19">
        <v>12.349959419999999</v>
      </c>
      <c r="F23856" s="19">
        <v>5021.4841672900002</v>
      </c>
      <c r="G23856" s="19">
        <v>224.25041714</v>
      </c>
    </row>
    <row r="23857" spans="1:7" x14ac:dyDescent="0.2">
      <c r="A23857" s="26">
        <v>41395</v>
      </c>
      <c r="B23857" s="19" t="s">
        <v>33</v>
      </c>
      <c r="C23857" s="19" t="s">
        <v>26</v>
      </c>
      <c r="D23857" s="19">
        <v>32.476618520000002</v>
      </c>
      <c r="E23857" s="19">
        <v>16.949480019999999</v>
      </c>
      <c r="F23857" s="19">
        <v>1305.2162696600001</v>
      </c>
      <c r="G23857" s="19">
        <v>328.02628413999997</v>
      </c>
    </row>
    <row r="23858" spans="1:7" x14ac:dyDescent="0.2">
      <c r="A23858" s="26">
        <v>41395</v>
      </c>
      <c r="B23858" s="19" t="s">
        <v>33</v>
      </c>
      <c r="C23858" s="19" t="s">
        <v>27</v>
      </c>
      <c r="D23858" s="19">
        <v>60.797772940000002</v>
      </c>
      <c r="E23858" s="19">
        <v>8.37231229</v>
      </c>
      <c r="F23858" s="19">
        <v>2253.1594184400001</v>
      </c>
      <c r="G23858" s="19">
        <v>172.53374041000001</v>
      </c>
    </row>
    <row r="23859" spans="1:7" x14ac:dyDescent="0.2">
      <c r="A23859" s="26">
        <v>41395</v>
      </c>
      <c r="B23859" s="19" t="s">
        <v>33</v>
      </c>
      <c r="C23859" s="19" t="s">
        <v>28</v>
      </c>
      <c r="D23859" s="19">
        <v>63.583364670000002</v>
      </c>
      <c r="E23859" s="19">
        <v>18.704860499999999</v>
      </c>
      <c r="F23859" s="19">
        <v>2469.2689262600002</v>
      </c>
      <c r="G23859" s="19">
        <v>317.46123540999997</v>
      </c>
    </row>
    <row r="23860" spans="1:7" x14ac:dyDescent="0.2">
      <c r="A23860" s="26">
        <v>41395</v>
      </c>
      <c r="B23860" s="19" t="s">
        <v>33</v>
      </c>
      <c r="C23860" s="19" t="s">
        <v>29</v>
      </c>
      <c r="D23860" s="19">
        <v>102.43031512</v>
      </c>
      <c r="E23860" s="19">
        <v>47.369254560000002</v>
      </c>
      <c r="F23860" s="19">
        <v>3907.1804210599998</v>
      </c>
      <c r="G23860" s="19">
        <v>817.09161632999997</v>
      </c>
    </row>
    <row r="23861" spans="1:7" x14ac:dyDescent="0.2">
      <c r="A23861" s="26">
        <v>41395</v>
      </c>
      <c r="B23861" s="19" t="s">
        <v>33</v>
      </c>
      <c r="C23861" s="19" t="s">
        <v>30</v>
      </c>
      <c r="D23861" s="19">
        <v>21.479261009999998</v>
      </c>
      <c r="E23861" s="19">
        <v>8.5508515099999993</v>
      </c>
      <c r="F23861" s="19">
        <v>847.92369594000002</v>
      </c>
      <c r="G23861" s="19">
        <v>146.60127851999999</v>
      </c>
    </row>
    <row r="23862" spans="1:7" x14ac:dyDescent="0.2">
      <c r="A23862" s="26">
        <v>41395</v>
      </c>
      <c r="B23862" s="19" t="s">
        <v>33</v>
      </c>
      <c r="C23862" s="19" t="s">
        <v>31</v>
      </c>
      <c r="D23862" s="19">
        <v>46.531284530000001</v>
      </c>
      <c r="E23862" s="19">
        <v>9.9718107400000005</v>
      </c>
      <c r="F23862" s="19">
        <v>1972.7101171100001</v>
      </c>
      <c r="G23862" s="19">
        <v>170.82053436999999</v>
      </c>
    </row>
    <row r="23863" spans="1:7" x14ac:dyDescent="0.2">
      <c r="A23863" s="26">
        <v>41395</v>
      </c>
      <c r="B23863" s="19" t="s">
        <v>34</v>
      </c>
      <c r="C23863" s="19" t="s">
        <v>13</v>
      </c>
      <c r="D23863" s="19">
        <v>19.168143260000001</v>
      </c>
      <c r="E23863" s="19">
        <v>5.1711293400000002</v>
      </c>
      <c r="F23863" s="19">
        <v>1029.6383430799999</v>
      </c>
      <c r="G23863" s="19">
        <v>88.896037550000003</v>
      </c>
    </row>
    <row r="23864" spans="1:7" x14ac:dyDescent="0.2">
      <c r="A23864" s="26">
        <v>41395</v>
      </c>
      <c r="B23864" s="19" t="s">
        <v>34</v>
      </c>
      <c r="C23864" s="19" t="s">
        <v>14</v>
      </c>
      <c r="D23864" s="19">
        <v>37.754354079999999</v>
      </c>
      <c r="E23864" s="19">
        <v>1.6805933099999999</v>
      </c>
      <c r="F23864" s="19">
        <v>1783.60344977</v>
      </c>
      <c r="G23864" s="19">
        <v>45.637322930000003</v>
      </c>
    </row>
    <row r="23865" spans="1:7" x14ac:dyDescent="0.2">
      <c r="A23865" s="26">
        <v>41395</v>
      </c>
      <c r="B23865" s="19" t="s">
        <v>34</v>
      </c>
      <c r="C23865" s="19" t="s">
        <v>15</v>
      </c>
      <c r="D23865" s="19">
        <v>94.202700609999994</v>
      </c>
      <c r="E23865" s="19">
        <v>12.57350686</v>
      </c>
      <c r="F23865" s="19">
        <v>3658.0919682600002</v>
      </c>
      <c r="G23865" s="19">
        <v>263.74834479999998</v>
      </c>
    </row>
    <row r="23866" spans="1:7" x14ac:dyDescent="0.2">
      <c r="A23866" s="26">
        <v>41395</v>
      </c>
      <c r="B23866" s="19" t="s">
        <v>34</v>
      </c>
      <c r="C23866" s="19" t="s">
        <v>16</v>
      </c>
      <c r="D23866" s="19">
        <v>13.97527236</v>
      </c>
      <c r="E23866" s="19">
        <v>2.1424359599999998</v>
      </c>
      <c r="F23866" s="19">
        <v>567.24442767999994</v>
      </c>
      <c r="G23866" s="19">
        <v>55.271094550000001</v>
      </c>
    </row>
    <row r="23867" spans="1:7" x14ac:dyDescent="0.2">
      <c r="A23867" s="26">
        <v>41395</v>
      </c>
      <c r="B23867" s="19" t="s">
        <v>34</v>
      </c>
      <c r="C23867" s="19" t="s">
        <v>17</v>
      </c>
      <c r="D23867" s="19">
        <v>103.32350522</v>
      </c>
      <c r="E23867" s="19">
        <v>16.333624090000001</v>
      </c>
      <c r="F23867" s="19">
        <v>4555.3891506600003</v>
      </c>
      <c r="G23867" s="19">
        <v>283.16148267</v>
      </c>
    </row>
    <row r="23868" spans="1:7" x14ac:dyDescent="0.2">
      <c r="A23868" s="26">
        <v>41395</v>
      </c>
      <c r="B23868" s="19" t="s">
        <v>34</v>
      </c>
      <c r="C23868" s="19" t="s">
        <v>18</v>
      </c>
      <c r="D23868" s="19">
        <v>44.827388550000002</v>
      </c>
      <c r="E23868" s="19">
        <v>2.4030851499999999</v>
      </c>
      <c r="F23868" s="19">
        <v>1845.7598540900001</v>
      </c>
      <c r="G23868" s="19">
        <v>52.712004280000002</v>
      </c>
    </row>
    <row r="23869" spans="1:7" x14ac:dyDescent="0.2">
      <c r="A23869" s="26">
        <v>41395</v>
      </c>
      <c r="B23869" s="19" t="s">
        <v>34</v>
      </c>
      <c r="C23869" s="19" t="s">
        <v>19</v>
      </c>
      <c r="D23869" s="19">
        <v>82.070034000000007</v>
      </c>
      <c r="E23869" s="19">
        <v>39.402126549999998</v>
      </c>
      <c r="F23869" s="19">
        <v>3289.0669740799999</v>
      </c>
      <c r="G23869" s="19">
        <v>736.19447623999997</v>
      </c>
    </row>
    <row r="23870" spans="1:7" x14ac:dyDescent="0.2">
      <c r="A23870" s="26">
        <v>41395</v>
      </c>
      <c r="B23870" s="19" t="s">
        <v>34</v>
      </c>
      <c r="C23870" s="19" t="s">
        <v>20</v>
      </c>
      <c r="D23870" s="19">
        <v>49.64080397</v>
      </c>
      <c r="E23870" s="19">
        <v>27.403543060000001</v>
      </c>
      <c r="F23870" s="19">
        <v>2189.49088897</v>
      </c>
      <c r="G23870" s="19">
        <v>524.35220761000005</v>
      </c>
    </row>
    <row r="23871" spans="1:7" x14ac:dyDescent="0.2">
      <c r="A23871" s="26">
        <v>41395</v>
      </c>
      <c r="B23871" s="19" t="s">
        <v>34</v>
      </c>
      <c r="C23871" s="19" t="s">
        <v>21</v>
      </c>
      <c r="D23871" s="19">
        <v>51.665851379999999</v>
      </c>
      <c r="E23871" s="19">
        <v>5.8541347799999999</v>
      </c>
      <c r="F23871" s="19">
        <v>2103.5102810799999</v>
      </c>
      <c r="G23871" s="19">
        <v>126.68556872000001</v>
      </c>
    </row>
    <row r="23872" spans="1:7" x14ac:dyDescent="0.2">
      <c r="A23872" s="26">
        <v>41395</v>
      </c>
      <c r="B23872" s="19" t="s">
        <v>34</v>
      </c>
      <c r="C23872" s="19" t="s">
        <v>22</v>
      </c>
      <c r="D23872" s="19">
        <v>27.57712437</v>
      </c>
      <c r="E23872" s="19">
        <v>3.1458749699999999</v>
      </c>
      <c r="F23872" s="19">
        <v>1119.3697813700001</v>
      </c>
      <c r="G23872" s="19">
        <v>64.84122644</v>
      </c>
    </row>
    <row r="23873" spans="1:7" x14ac:dyDescent="0.2">
      <c r="A23873" s="26">
        <v>41395</v>
      </c>
      <c r="B23873" s="19" t="s">
        <v>34</v>
      </c>
      <c r="C23873" s="19" t="s">
        <v>23</v>
      </c>
      <c r="D23873" s="19">
        <v>56.323614239999998</v>
      </c>
      <c r="E23873" s="19">
        <v>8.4577151799999992</v>
      </c>
      <c r="F23873" s="19">
        <v>2175.64992781</v>
      </c>
      <c r="G23873" s="19">
        <v>170.39222312000001</v>
      </c>
    </row>
    <row r="23874" spans="1:7" x14ac:dyDescent="0.2">
      <c r="A23874" s="26">
        <v>41395</v>
      </c>
      <c r="B23874" s="19" t="s">
        <v>34</v>
      </c>
      <c r="C23874" s="19" t="s">
        <v>24</v>
      </c>
      <c r="D23874" s="19">
        <v>20.936640489999998</v>
      </c>
      <c r="E23874" s="19">
        <v>5.2491830799999999</v>
      </c>
      <c r="F23874" s="19">
        <v>932.76414087000001</v>
      </c>
      <c r="G23874" s="19">
        <v>98.471624469999995</v>
      </c>
    </row>
    <row r="23875" spans="1:7" x14ac:dyDescent="0.2">
      <c r="A23875" s="26">
        <v>41395</v>
      </c>
      <c r="B23875" s="19" t="s">
        <v>34</v>
      </c>
      <c r="C23875" s="19" t="s">
        <v>25</v>
      </c>
      <c r="D23875" s="19">
        <v>113.22768811</v>
      </c>
      <c r="E23875" s="19">
        <v>16.814426099999999</v>
      </c>
      <c r="F23875" s="19">
        <v>4745.5072258700002</v>
      </c>
      <c r="G23875" s="19">
        <v>347.42904343999999</v>
      </c>
    </row>
    <row r="23876" spans="1:7" x14ac:dyDescent="0.2">
      <c r="A23876" s="26">
        <v>41395</v>
      </c>
      <c r="B23876" s="19" t="s">
        <v>34</v>
      </c>
      <c r="C23876" s="19" t="s">
        <v>26</v>
      </c>
      <c r="D23876" s="19">
        <v>28.6607518</v>
      </c>
      <c r="E23876" s="19">
        <v>16.35188033</v>
      </c>
      <c r="F23876" s="19">
        <v>1105.6441804200001</v>
      </c>
      <c r="G23876" s="19">
        <v>281.95588917999999</v>
      </c>
    </row>
    <row r="23877" spans="1:7" x14ac:dyDescent="0.2">
      <c r="A23877" s="26">
        <v>41395</v>
      </c>
      <c r="B23877" s="19" t="s">
        <v>34</v>
      </c>
      <c r="C23877" s="19" t="s">
        <v>27</v>
      </c>
      <c r="D23877" s="19">
        <v>66.954431409999998</v>
      </c>
      <c r="E23877" s="19">
        <v>17.987576539999999</v>
      </c>
      <c r="F23877" s="19">
        <v>2455.4656333299999</v>
      </c>
      <c r="G23877" s="19">
        <v>344.58526998999997</v>
      </c>
    </row>
    <row r="23878" spans="1:7" x14ac:dyDescent="0.2">
      <c r="A23878" s="26">
        <v>41395</v>
      </c>
      <c r="B23878" s="19" t="s">
        <v>34</v>
      </c>
      <c r="C23878" s="19" t="s">
        <v>28</v>
      </c>
      <c r="D23878" s="19">
        <v>71.287287719999995</v>
      </c>
      <c r="E23878" s="19">
        <v>22.827422680000002</v>
      </c>
      <c r="F23878" s="19">
        <v>2685.57061574</v>
      </c>
      <c r="G23878" s="19">
        <v>410.65852573000001</v>
      </c>
    </row>
    <row r="23879" spans="1:7" x14ac:dyDescent="0.2">
      <c r="A23879" s="26">
        <v>41395</v>
      </c>
      <c r="B23879" s="19" t="s">
        <v>34</v>
      </c>
      <c r="C23879" s="19" t="s">
        <v>29</v>
      </c>
      <c r="D23879" s="19">
        <v>80.726201329999995</v>
      </c>
      <c r="E23879" s="19">
        <v>47.866264600000001</v>
      </c>
      <c r="F23879" s="19">
        <v>2876.7849111700002</v>
      </c>
      <c r="G23879" s="19">
        <v>872.00502859999995</v>
      </c>
    </row>
    <row r="23880" spans="1:7" x14ac:dyDescent="0.2">
      <c r="A23880" s="26">
        <v>41395</v>
      </c>
      <c r="B23880" s="19" t="s">
        <v>34</v>
      </c>
      <c r="C23880" s="19" t="s">
        <v>30</v>
      </c>
      <c r="D23880" s="19">
        <v>11.979951959999999</v>
      </c>
      <c r="E23880" s="19">
        <v>7.8378416599999996</v>
      </c>
      <c r="F23880" s="19">
        <v>524.17390020000005</v>
      </c>
      <c r="G23880" s="19">
        <v>115.54403479</v>
      </c>
    </row>
    <row r="23881" spans="1:7" x14ac:dyDescent="0.2">
      <c r="A23881" s="26">
        <v>41395</v>
      </c>
      <c r="B23881" s="19" t="s">
        <v>34</v>
      </c>
      <c r="C23881" s="19" t="s">
        <v>31</v>
      </c>
      <c r="D23881" s="19">
        <v>38.949228830000003</v>
      </c>
      <c r="E23881" s="19">
        <v>16.467735510000001</v>
      </c>
      <c r="F23881" s="19">
        <v>1672.0791653700001</v>
      </c>
      <c r="G23881" s="19">
        <v>281.25444514999998</v>
      </c>
    </row>
    <row r="23882" spans="1:7" x14ac:dyDescent="0.2">
      <c r="A23882" s="26">
        <v>41395</v>
      </c>
      <c r="B23882" s="19" t="s">
        <v>35</v>
      </c>
      <c r="C23882" s="19" t="s">
        <v>13</v>
      </c>
      <c r="D23882" s="19">
        <v>20.226068600000001</v>
      </c>
      <c r="E23882" s="19">
        <v>5.7659864199999999</v>
      </c>
      <c r="F23882" s="19">
        <v>1032.6946712500001</v>
      </c>
      <c r="G23882" s="19">
        <v>83.874013759999997</v>
      </c>
    </row>
    <row r="23883" spans="1:7" x14ac:dyDescent="0.2">
      <c r="A23883" s="26">
        <v>41395</v>
      </c>
      <c r="B23883" s="19" t="s">
        <v>35</v>
      </c>
      <c r="C23883" s="19" t="s">
        <v>14</v>
      </c>
      <c r="D23883" s="19">
        <v>30.783977650000001</v>
      </c>
      <c r="E23883" s="19">
        <v>1.8700285000000001</v>
      </c>
      <c r="F23883" s="19">
        <v>1299.39851019</v>
      </c>
      <c r="G23883" s="19">
        <v>42.685994890000003</v>
      </c>
    </row>
    <row r="23884" spans="1:7" x14ac:dyDescent="0.2">
      <c r="A23884" s="26">
        <v>41395</v>
      </c>
      <c r="B23884" s="19" t="s">
        <v>35</v>
      </c>
      <c r="C23884" s="19" t="s">
        <v>15</v>
      </c>
      <c r="D23884" s="19">
        <v>90.86298816</v>
      </c>
      <c r="E23884" s="19">
        <v>11.92396196</v>
      </c>
      <c r="F23884" s="19">
        <v>3719.25865694</v>
      </c>
      <c r="G23884" s="19">
        <v>244.95114292</v>
      </c>
    </row>
    <row r="23885" spans="1:7" x14ac:dyDescent="0.2">
      <c r="A23885" s="26">
        <v>41395</v>
      </c>
      <c r="B23885" s="19" t="s">
        <v>35</v>
      </c>
      <c r="C23885" s="19" t="s">
        <v>16</v>
      </c>
      <c r="D23885" s="19">
        <v>15.2308375</v>
      </c>
      <c r="E23885" s="19">
        <v>1.54755237</v>
      </c>
      <c r="F23885" s="19">
        <v>620.07960692999995</v>
      </c>
      <c r="G23885" s="19">
        <v>25.036835620000002</v>
      </c>
    </row>
    <row r="23886" spans="1:7" x14ac:dyDescent="0.2">
      <c r="A23886" s="26">
        <v>41395</v>
      </c>
      <c r="B23886" s="19" t="s">
        <v>35</v>
      </c>
      <c r="C23886" s="19" t="s">
        <v>17</v>
      </c>
      <c r="D23886" s="19">
        <v>103.29503916</v>
      </c>
      <c r="E23886" s="19">
        <v>16.628078949999999</v>
      </c>
      <c r="F23886" s="19">
        <v>4581.5897104899996</v>
      </c>
      <c r="G23886" s="19">
        <v>310.57455709999999</v>
      </c>
    </row>
    <row r="23887" spans="1:7" x14ac:dyDescent="0.2">
      <c r="A23887" s="26">
        <v>41395</v>
      </c>
      <c r="B23887" s="19" t="s">
        <v>35</v>
      </c>
      <c r="C23887" s="19" t="s">
        <v>18</v>
      </c>
      <c r="D23887" s="19">
        <v>39.300333369999997</v>
      </c>
      <c r="E23887" s="19">
        <v>7.1752562700000002</v>
      </c>
      <c r="F23887" s="19">
        <v>1725.5780444300001</v>
      </c>
      <c r="G23887" s="19">
        <v>118.03578278000001</v>
      </c>
    </row>
    <row r="23888" spans="1:7" x14ac:dyDescent="0.2">
      <c r="A23888" s="26">
        <v>41395</v>
      </c>
      <c r="B23888" s="19" t="s">
        <v>35</v>
      </c>
      <c r="C23888" s="19" t="s">
        <v>19</v>
      </c>
      <c r="D23888" s="19">
        <v>58.167570830000003</v>
      </c>
      <c r="E23888" s="19">
        <v>38.436836220000004</v>
      </c>
      <c r="F23888" s="19">
        <v>2374.7540270499999</v>
      </c>
      <c r="G23888" s="19">
        <v>758.01251279999997</v>
      </c>
    </row>
    <row r="23889" spans="1:7" x14ac:dyDescent="0.2">
      <c r="A23889" s="26">
        <v>41395</v>
      </c>
      <c r="B23889" s="19" t="s">
        <v>35</v>
      </c>
      <c r="C23889" s="19" t="s">
        <v>20</v>
      </c>
      <c r="D23889" s="19">
        <v>30.454580780000001</v>
      </c>
      <c r="E23889" s="19">
        <v>19.21388572</v>
      </c>
      <c r="F23889" s="19">
        <v>1390.06928169</v>
      </c>
      <c r="G23889" s="19">
        <v>330.43871265000001</v>
      </c>
    </row>
    <row r="23890" spans="1:7" x14ac:dyDescent="0.2">
      <c r="A23890" s="26">
        <v>41395</v>
      </c>
      <c r="B23890" s="19" t="s">
        <v>35</v>
      </c>
      <c r="C23890" s="19" t="s">
        <v>21</v>
      </c>
      <c r="D23890" s="19">
        <v>47.957810870000003</v>
      </c>
      <c r="E23890" s="19">
        <v>13.895514950000001</v>
      </c>
      <c r="F23890" s="19">
        <v>1930.27025523</v>
      </c>
      <c r="G23890" s="19">
        <v>285.34164239</v>
      </c>
    </row>
    <row r="23891" spans="1:7" x14ac:dyDescent="0.2">
      <c r="A23891" s="26">
        <v>41395</v>
      </c>
      <c r="B23891" s="19" t="s">
        <v>35</v>
      </c>
      <c r="C23891" s="19" t="s">
        <v>22</v>
      </c>
      <c r="D23891" s="19">
        <v>27.345770000000002</v>
      </c>
      <c r="E23891" s="19">
        <v>4.4071751900000002</v>
      </c>
      <c r="F23891" s="19">
        <v>1003.50274068</v>
      </c>
      <c r="G23891" s="19">
        <v>70.330192719999999</v>
      </c>
    </row>
    <row r="23892" spans="1:7" x14ac:dyDescent="0.2">
      <c r="A23892" s="26">
        <v>41395</v>
      </c>
      <c r="B23892" s="19" t="s">
        <v>35</v>
      </c>
      <c r="C23892" s="19" t="s">
        <v>23</v>
      </c>
      <c r="D23892" s="19">
        <v>51.22557303</v>
      </c>
      <c r="E23892" s="19">
        <v>10.0840005</v>
      </c>
      <c r="F23892" s="19">
        <v>2104.63267374</v>
      </c>
      <c r="G23892" s="19">
        <v>188.45615601</v>
      </c>
    </row>
    <row r="23893" spans="1:7" x14ac:dyDescent="0.2">
      <c r="A23893" s="26">
        <v>41395</v>
      </c>
      <c r="B23893" s="19" t="s">
        <v>35</v>
      </c>
      <c r="C23893" s="19" t="s">
        <v>24</v>
      </c>
      <c r="D23893" s="19">
        <v>11.05807315</v>
      </c>
      <c r="E23893" s="19">
        <v>3.97122793</v>
      </c>
      <c r="F23893" s="19">
        <v>519.90044928999998</v>
      </c>
      <c r="G23893" s="19">
        <v>58.06443737</v>
      </c>
    </row>
    <row r="23894" spans="1:7" x14ac:dyDescent="0.2">
      <c r="A23894" s="26">
        <v>41395</v>
      </c>
      <c r="B23894" s="19" t="s">
        <v>35</v>
      </c>
      <c r="C23894" s="19" t="s">
        <v>25</v>
      </c>
      <c r="D23894" s="19">
        <v>94.096628659999993</v>
      </c>
      <c r="E23894" s="19">
        <v>20.059548079999999</v>
      </c>
      <c r="F23894" s="19">
        <v>3978.2666789300001</v>
      </c>
      <c r="G23894" s="19">
        <v>359.80269340000001</v>
      </c>
    </row>
    <row r="23895" spans="1:7" x14ac:dyDescent="0.2">
      <c r="A23895" s="26">
        <v>41395</v>
      </c>
      <c r="B23895" s="19" t="s">
        <v>35</v>
      </c>
      <c r="C23895" s="19" t="s">
        <v>26</v>
      </c>
      <c r="D23895" s="19">
        <v>24.222294380000001</v>
      </c>
      <c r="E23895" s="19">
        <v>13.839849600000001</v>
      </c>
      <c r="F23895" s="19">
        <v>999.03933898000003</v>
      </c>
      <c r="G23895" s="19">
        <v>223.88970345000001</v>
      </c>
    </row>
    <row r="23896" spans="1:7" x14ac:dyDescent="0.2">
      <c r="A23896" s="26">
        <v>41395</v>
      </c>
      <c r="B23896" s="19" t="s">
        <v>35</v>
      </c>
      <c r="C23896" s="19" t="s">
        <v>27</v>
      </c>
      <c r="D23896" s="19">
        <v>76.049381179999997</v>
      </c>
      <c r="E23896" s="19">
        <v>17.62441746</v>
      </c>
      <c r="F23896" s="19">
        <v>2819.1690041500001</v>
      </c>
      <c r="G23896" s="19">
        <v>399.98692002000001</v>
      </c>
    </row>
    <row r="23897" spans="1:7" x14ac:dyDescent="0.2">
      <c r="A23897" s="26">
        <v>41395</v>
      </c>
      <c r="B23897" s="19" t="s">
        <v>35</v>
      </c>
      <c r="C23897" s="19" t="s">
        <v>28</v>
      </c>
      <c r="D23897" s="19">
        <v>58.510945229999997</v>
      </c>
      <c r="E23897" s="19">
        <v>45.456305370000003</v>
      </c>
      <c r="F23897" s="19">
        <v>2309.7506938199999</v>
      </c>
      <c r="G23897" s="19">
        <v>759.65832</v>
      </c>
    </row>
    <row r="23898" spans="1:7" x14ac:dyDescent="0.2">
      <c r="A23898" s="26">
        <v>41395</v>
      </c>
      <c r="B23898" s="19" t="s">
        <v>35</v>
      </c>
      <c r="C23898" s="19" t="s">
        <v>29</v>
      </c>
      <c r="D23898" s="19">
        <v>73.885409260000003</v>
      </c>
      <c r="E23898" s="19">
        <v>64.736414210000007</v>
      </c>
      <c r="F23898" s="19">
        <v>2797.6194149200001</v>
      </c>
      <c r="G23898" s="19">
        <v>1152.3530966799999</v>
      </c>
    </row>
    <row r="23899" spans="1:7" x14ac:dyDescent="0.2">
      <c r="A23899" s="26">
        <v>41395</v>
      </c>
      <c r="B23899" s="19" t="s">
        <v>35</v>
      </c>
      <c r="C23899" s="19" t="s">
        <v>30</v>
      </c>
      <c r="D23899" s="19">
        <v>14.015181309999999</v>
      </c>
      <c r="E23899" s="19">
        <v>6.6781568399999998</v>
      </c>
      <c r="F23899" s="19">
        <v>548.95990857000004</v>
      </c>
      <c r="G23899" s="19">
        <v>122.69402939</v>
      </c>
    </row>
    <row r="23900" spans="1:7" x14ac:dyDescent="0.2">
      <c r="A23900" s="26">
        <v>41395</v>
      </c>
      <c r="B23900" s="19" t="s">
        <v>35</v>
      </c>
      <c r="C23900" s="19" t="s">
        <v>31</v>
      </c>
      <c r="D23900" s="19">
        <v>30.039719980000001</v>
      </c>
      <c r="E23900" s="19">
        <v>13.088883620000001</v>
      </c>
      <c r="F23900" s="19">
        <v>1135.8686691</v>
      </c>
      <c r="G23900" s="19">
        <v>204.36267024</v>
      </c>
    </row>
    <row r="23901" spans="1:7" x14ac:dyDescent="0.2">
      <c r="A23901" s="26">
        <v>41395</v>
      </c>
      <c r="B23901" s="19" t="s">
        <v>36</v>
      </c>
      <c r="C23901" s="19" t="s">
        <v>13</v>
      </c>
      <c r="D23901" s="19">
        <v>18.385489010000001</v>
      </c>
      <c r="E23901" s="19">
        <v>5.2508864500000003</v>
      </c>
      <c r="F23901" s="19">
        <v>1022.74390032</v>
      </c>
      <c r="G23901" s="19">
        <v>103.28807700999999</v>
      </c>
    </row>
    <row r="23902" spans="1:7" x14ac:dyDescent="0.2">
      <c r="A23902" s="26">
        <v>41395</v>
      </c>
      <c r="B23902" s="19" t="s">
        <v>36</v>
      </c>
      <c r="C23902" s="19" t="s">
        <v>14</v>
      </c>
      <c r="D23902" s="19">
        <v>37.474566670000002</v>
      </c>
      <c r="E23902" s="19">
        <v>0.36307996999999997</v>
      </c>
      <c r="F23902" s="19">
        <v>1775.8841007599999</v>
      </c>
      <c r="G23902" s="19">
        <v>5.80927945</v>
      </c>
    </row>
    <row r="23903" spans="1:7" x14ac:dyDescent="0.2">
      <c r="A23903" s="26">
        <v>41395</v>
      </c>
      <c r="B23903" s="19" t="s">
        <v>36</v>
      </c>
      <c r="C23903" s="19" t="s">
        <v>15</v>
      </c>
      <c r="D23903" s="19">
        <v>104.27857751000001</v>
      </c>
      <c r="E23903" s="19">
        <v>14.765541430000001</v>
      </c>
      <c r="F23903" s="19">
        <v>4378.9966102099997</v>
      </c>
      <c r="G23903" s="19">
        <v>297.37282966999999</v>
      </c>
    </row>
    <row r="23904" spans="1:7" x14ac:dyDescent="0.2">
      <c r="A23904" s="26">
        <v>41395</v>
      </c>
      <c r="B23904" s="19" t="s">
        <v>36</v>
      </c>
      <c r="C23904" s="19" t="s">
        <v>16</v>
      </c>
      <c r="D23904" s="19">
        <v>16.23544639</v>
      </c>
      <c r="E23904" s="19">
        <v>0.39601872999999999</v>
      </c>
      <c r="F23904" s="19">
        <v>652.35368570000003</v>
      </c>
      <c r="G23904" s="19">
        <v>11.302193750000001</v>
      </c>
    </row>
    <row r="23905" spans="1:7" x14ac:dyDescent="0.2">
      <c r="A23905" s="26">
        <v>41395</v>
      </c>
      <c r="B23905" s="19" t="s">
        <v>36</v>
      </c>
      <c r="C23905" s="19" t="s">
        <v>17</v>
      </c>
      <c r="D23905" s="19">
        <v>92.862383899999998</v>
      </c>
      <c r="E23905" s="19">
        <v>19.2791435</v>
      </c>
      <c r="F23905" s="19">
        <v>4158.7212811600002</v>
      </c>
      <c r="G23905" s="19">
        <v>368.62438837000002</v>
      </c>
    </row>
    <row r="23906" spans="1:7" x14ac:dyDescent="0.2">
      <c r="A23906" s="26">
        <v>41395</v>
      </c>
      <c r="B23906" s="19" t="s">
        <v>36</v>
      </c>
      <c r="C23906" s="19" t="s">
        <v>18</v>
      </c>
      <c r="D23906" s="19">
        <v>42.166139630000004</v>
      </c>
      <c r="E23906" s="19">
        <v>8.0009463099999998</v>
      </c>
      <c r="F23906" s="19">
        <v>1786.0109468799999</v>
      </c>
      <c r="G23906" s="19">
        <v>150.11829460999999</v>
      </c>
    </row>
    <row r="23907" spans="1:7" x14ac:dyDescent="0.2">
      <c r="A23907" s="26">
        <v>41395</v>
      </c>
      <c r="B23907" s="19" t="s">
        <v>36</v>
      </c>
      <c r="C23907" s="19" t="s">
        <v>19</v>
      </c>
      <c r="D23907" s="19">
        <v>74.733232639999997</v>
      </c>
      <c r="E23907" s="19">
        <v>40.972772149999997</v>
      </c>
      <c r="F23907" s="19">
        <v>3227.4886434099999</v>
      </c>
      <c r="G23907" s="19">
        <v>787.66933699000003</v>
      </c>
    </row>
    <row r="23908" spans="1:7" x14ac:dyDescent="0.2">
      <c r="A23908" s="26">
        <v>41395</v>
      </c>
      <c r="B23908" s="19" t="s">
        <v>36</v>
      </c>
      <c r="C23908" s="19" t="s">
        <v>20</v>
      </c>
      <c r="D23908" s="19">
        <v>29.281080419999999</v>
      </c>
      <c r="E23908" s="19">
        <v>19.156570769999998</v>
      </c>
      <c r="F23908" s="19">
        <v>1391.3239077600001</v>
      </c>
      <c r="G23908" s="19">
        <v>362.29641866999998</v>
      </c>
    </row>
    <row r="23909" spans="1:7" x14ac:dyDescent="0.2">
      <c r="A23909" s="26">
        <v>41395</v>
      </c>
      <c r="B23909" s="19" t="s">
        <v>36</v>
      </c>
      <c r="C23909" s="19" t="s">
        <v>21</v>
      </c>
      <c r="D23909" s="19">
        <v>63.406995670000001</v>
      </c>
      <c r="E23909" s="19">
        <v>9.6068074200000009</v>
      </c>
      <c r="F23909" s="19">
        <v>2668.6355670399998</v>
      </c>
      <c r="G23909" s="19">
        <v>194.33199547000001</v>
      </c>
    </row>
    <row r="23910" spans="1:7" x14ac:dyDescent="0.2">
      <c r="A23910" s="26">
        <v>41395</v>
      </c>
      <c r="B23910" s="19" t="s">
        <v>36</v>
      </c>
      <c r="C23910" s="19" t="s">
        <v>22</v>
      </c>
      <c r="D23910" s="19">
        <v>25.48732493</v>
      </c>
      <c r="E23910" s="19">
        <v>4.4830302399999997</v>
      </c>
      <c r="F23910" s="19">
        <v>1049.2057823299999</v>
      </c>
      <c r="G23910" s="19">
        <v>80.191242290000005</v>
      </c>
    </row>
    <row r="23911" spans="1:7" x14ac:dyDescent="0.2">
      <c r="A23911" s="26">
        <v>41395</v>
      </c>
      <c r="B23911" s="19" t="s">
        <v>36</v>
      </c>
      <c r="C23911" s="19" t="s">
        <v>23</v>
      </c>
      <c r="D23911" s="19">
        <v>43.591501389999998</v>
      </c>
      <c r="E23911" s="19">
        <v>8.8609558100000001</v>
      </c>
      <c r="F23911" s="19">
        <v>1747.9845625299999</v>
      </c>
      <c r="G23911" s="19">
        <v>185.84974242000001</v>
      </c>
    </row>
    <row r="23912" spans="1:7" x14ac:dyDescent="0.2">
      <c r="A23912" s="26">
        <v>41395</v>
      </c>
      <c r="B23912" s="19" t="s">
        <v>36</v>
      </c>
      <c r="C23912" s="19" t="s">
        <v>24</v>
      </c>
      <c r="D23912" s="19">
        <v>20.301620239999998</v>
      </c>
      <c r="E23912" s="19">
        <v>5.2959832100000002</v>
      </c>
      <c r="F23912" s="19">
        <v>933.29589206000003</v>
      </c>
      <c r="G23912" s="19">
        <v>103.15456678</v>
      </c>
    </row>
    <row r="23913" spans="1:7" x14ac:dyDescent="0.2">
      <c r="A23913" s="26">
        <v>41395</v>
      </c>
      <c r="B23913" s="19" t="s">
        <v>36</v>
      </c>
      <c r="C23913" s="19" t="s">
        <v>25</v>
      </c>
      <c r="D23913" s="19">
        <v>93.292417220000004</v>
      </c>
      <c r="E23913" s="19">
        <v>34.105379720000002</v>
      </c>
      <c r="F23913" s="19">
        <v>4083.3032172200001</v>
      </c>
      <c r="G23913" s="19">
        <v>650.77579878999995</v>
      </c>
    </row>
    <row r="23914" spans="1:7" x14ac:dyDescent="0.2">
      <c r="A23914" s="26">
        <v>41395</v>
      </c>
      <c r="B23914" s="19" t="s">
        <v>36</v>
      </c>
      <c r="C23914" s="19" t="s">
        <v>26</v>
      </c>
      <c r="D23914" s="19">
        <v>26.242719439999998</v>
      </c>
      <c r="E23914" s="19">
        <v>16.58410976</v>
      </c>
      <c r="F23914" s="19">
        <v>1097.59957788</v>
      </c>
      <c r="G23914" s="19">
        <v>307.05813433999998</v>
      </c>
    </row>
    <row r="23915" spans="1:7" x14ac:dyDescent="0.2">
      <c r="A23915" s="26">
        <v>41395</v>
      </c>
      <c r="B23915" s="19" t="s">
        <v>36</v>
      </c>
      <c r="C23915" s="19" t="s">
        <v>27</v>
      </c>
      <c r="D23915" s="19">
        <v>80.895358669999993</v>
      </c>
      <c r="E23915" s="19">
        <v>20.647546210000002</v>
      </c>
      <c r="F23915" s="19">
        <v>2995.3611876499999</v>
      </c>
      <c r="G23915" s="19">
        <v>439.23055498000002</v>
      </c>
    </row>
    <row r="23916" spans="1:7" x14ac:dyDescent="0.2">
      <c r="A23916" s="26">
        <v>41395</v>
      </c>
      <c r="B23916" s="19" t="s">
        <v>36</v>
      </c>
      <c r="C23916" s="19" t="s">
        <v>28</v>
      </c>
      <c r="D23916" s="19">
        <v>69.321032360000004</v>
      </c>
      <c r="E23916" s="19">
        <v>47.245952469999999</v>
      </c>
      <c r="F23916" s="19">
        <v>2891.7200292000002</v>
      </c>
      <c r="G23916" s="19">
        <v>851.42101006999997</v>
      </c>
    </row>
    <row r="23917" spans="1:7" x14ac:dyDescent="0.2">
      <c r="A23917" s="26">
        <v>41395</v>
      </c>
      <c r="B23917" s="19" t="s">
        <v>36</v>
      </c>
      <c r="C23917" s="19" t="s">
        <v>29</v>
      </c>
      <c r="D23917" s="19">
        <v>87.184274860000002</v>
      </c>
      <c r="E23917" s="19">
        <v>75.0834476</v>
      </c>
      <c r="F23917" s="19">
        <v>3282.1323397800002</v>
      </c>
      <c r="G23917" s="19">
        <v>1445.6409073</v>
      </c>
    </row>
    <row r="23918" spans="1:7" x14ac:dyDescent="0.2">
      <c r="A23918" s="26">
        <v>41395</v>
      </c>
      <c r="B23918" s="19" t="s">
        <v>36</v>
      </c>
      <c r="C23918" s="19" t="s">
        <v>30</v>
      </c>
      <c r="D23918" s="19">
        <v>10.80899265</v>
      </c>
      <c r="E23918" s="19">
        <v>8.3882740800000004</v>
      </c>
      <c r="F23918" s="19">
        <v>449.94988695000001</v>
      </c>
      <c r="G23918" s="19">
        <v>140.80644805</v>
      </c>
    </row>
    <row r="23919" spans="1:7" x14ac:dyDescent="0.2">
      <c r="A23919" s="26">
        <v>41395</v>
      </c>
      <c r="B23919" s="19" t="s">
        <v>36</v>
      </c>
      <c r="C23919" s="19" t="s">
        <v>31</v>
      </c>
      <c r="D23919" s="19">
        <v>38.954752650000003</v>
      </c>
      <c r="E23919" s="19">
        <v>16.525555799999999</v>
      </c>
      <c r="F23919" s="19">
        <v>1697.5618200599999</v>
      </c>
      <c r="G23919" s="19">
        <v>255.6440169</v>
      </c>
    </row>
    <row r="23920" spans="1:7" x14ac:dyDescent="0.2">
      <c r="A23920" s="26">
        <v>41395</v>
      </c>
      <c r="B23920" s="19" t="s">
        <v>37</v>
      </c>
      <c r="C23920" s="19" t="s">
        <v>13</v>
      </c>
      <c r="D23920" s="19">
        <v>24.222951460000001</v>
      </c>
      <c r="E23920" s="19">
        <v>7.15420546</v>
      </c>
      <c r="F23920" s="19">
        <v>1277.39479297</v>
      </c>
      <c r="G23920" s="19">
        <v>133.27714685999999</v>
      </c>
    </row>
    <row r="23921" spans="1:7" x14ac:dyDescent="0.2">
      <c r="A23921" s="26">
        <v>41395</v>
      </c>
      <c r="B23921" s="19" t="s">
        <v>37</v>
      </c>
      <c r="C23921" s="19" t="s">
        <v>14</v>
      </c>
      <c r="D23921" s="19">
        <v>30.673660760000001</v>
      </c>
      <c r="E23921" s="19">
        <v>1.2047684000000001</v>
      </c>
      <c r="F23921" s="19">
        <v>1448.81458219</v>
      </c>
      <c r="G23921" s="19">
        <v>35.73428242</v>
      </c>
    </row>
    <row r="23922" spans="1:7" x14ac:dyDescent="0.2">
      <c r="A23922" s="26">
        <v>41395</v>
      </c>
      <c r="B23922" s="19" t="s">
        <v>37</v>
      </c>
      <c r="C23922" s="19" t="s">
        <v>15</v>
      </c>
      <c r="D23922" s="19">
        <v>102.05464720000001</v>
      </c>
      <c r="E23922" s="19">
        <v>12.499665569999999</v>
      </c>
      <c r="F23922" s="19">
        <v>4262.7022330500004</v>
      </c>
      <c r="G23922" s="19">
        <v>264.93698638000001</v>
      </c>
    </row>
    <row r="23923" spans="1:7" x14ac:dyDescent="0.2">
      <c r="A23923" s="26">
        <v>41395</v>
      </c>
      <c r="B23923" s="19" t="s">
        <v>37</v>
      </c>
      <c r="C23923" s="19" t="s">
        <v>16</v>
      </c>
      <c r="D23923" s="19">
        <v>20.51933301</v>
      </c>
      <c r="E23923" s="19">
        <v>1.66060019</v>
      </c>
      <c r="F23923" s="19">
        <v>809.33718510000006</v>
      </c>
      <c r="G23923" s="19">
        <v>37.124923299999999</v>
      </c>
    </row>
    <row r="23924" spans="1:7" x14ac:dyDescent="0.2">
      <c r="A23924" s="26">
        <v>41395</v>
      </c>
      <c r="B23924" s="19" t="s">
        <v>37</v>
      </c>
      <c r="C23924" s="19" t="s">
        <v>17</v>
      </c>
      <c r="D23924" s="19">
        <v>75.148693660000006</v>
      </c>
      <c r="E23924" s="19">
        <v>15.686199609999999</v>
      </c>
      <c r="F23924" s="19">
        <v>3267.1407567900001</v>
      </c>
      <c r="G23924" s="19">
        <v>269.39643654000002</v>
      </c>
    </row>
    <row r="23925" spans="1:7" x14ac:dyDescent="0.2">
      <c r="A23925" s="26">
        <v>41395</v>
      </c>
      <c r="B23925" s="19" t="s">
        <v>37</v>
      </c>
      <c r="C23925" s="19" t="s">
        <v>18</v>
      </c>
      <c r="D23925" s="19">
        <v>51.390568450000004</v>
      </c>
      <c r="E23925" s="19">
        <v>7.78385032</v>
      </c>
      <c r="F23925" s="19">
        <v>2160.5885659599999</v>
      </c>
      <c r="G23925" s="19">
        <v>115.47897104</v>
      </c>
    </row>
    <row r="23926" spans="1:7" x14ac:dyDescent="0.2">
      <c r="A23926" s="26">
        <v>41395</v>
      </c>
      <c r="B23926" s="19" t="s">
        <v>37</v>
      </c>
      <c r="C23926" s="19" t="s">
        <v>19</v>
      </c>
      <c r="D23926" s="19">
        <v>70.170699339999999</v>
      </c>
      <c r="E23926" s="19">
        <v>28.8827961</v>
      </c>
      <c r="F23926" s="19">
        <v>3051.4103074899999</v>
      </c>
      <c r="G23926" s="19">
        <v>593.3991522</v>
      </c>
    </row>
    <row r="23927" spans="1:7" x14ac:dyDescent="0.2">
      <c r="A23927" s="26">
        <v>41395</v>
      </c>
      <c r="B23927" s="19" t="s">
        <v>37</v>
      </c>
      <c r="C23927" s="19" t="s">
        <v>20</v>
      </c>
      <c r="D23927" s="19">
        <v>30.992824030000001</v>
      </c>
      <c r="E23927" s="19">
        <v>21.31349745</v>
      </c>
      <c r="F23927" s="19">
        <v>1470.89485883</v>
      </c>
      <c r="G23927" s="19">
        <v>410.51408937999997</v>
      </c>
    </row>
    <row r="23928" spans="1:7" x14ac:dyDescent="0.2">
      <c r="A23928" s="26">
        <v>41395</v>
      </c>
      <c r="B23928" s="19" t="s">
        <v>37</v>
      </c>
      <c r="C23928" s="19" t="s">
        <v>21</v>
      </c>
      <c r="D23928" s="19">
        <v>61.316682159999999</v>
      </c>
      <c r="E23928" s="19">
        <v>12.152471950000001</v>
      </c>
      <c r="F23928" s="19">
        <v>2616.3534911800002</v>
      </c>
      <c r="G23928" s="19">
        <v>271.29803010000001</v>
      </c>
    </row>
    <row r="23929" spans="1:7" x14ac:dyDescent="0.2">
      <c r="A23929" s="26">
        <v>41395</v>
      </c>
      <c r="B23929" s="19" t="s">
        <v>37</v>
      </c>
      <c r="C23929" s="19" t="s">
        <v>22</v>
      </c>
      <c r="D23929" s="19">
        <v>15.622188489999999</v>
      </c>
      <c r="E23929" s="19">
        <v>2.7428548799999999</v>
      </c>
      <c r="F23929" s="19">
        <v>619.77097910999998</v>
      </c>
      <c r="G23929" s="19">
        <v>36.36731906</v>
      </c>
    </row>
    <row r="23930" spans="1:7" x14ac:dyDescent="0.2">
      <c r="A23930" s="26">
        <v>41395</v>
      </c>
      <c r="B23930" s="19" t="s">
        <v>37</v>
      </c>
      <c r="C23930" s="19" t="s">
        <v>23</v>
      </c>
      <c r="D23930" s="19">
        <v>38.878404830000001</v>
      </c>
      <c r="E23930" s="19">
        <v>8.9255977600000005</v>
      </c>
      <c r="F23930" s="19">
        <v>1610.07336222</v>
      </c>
      <c r="G23930" s="19">
        <v>205.66021043000001</v>
      </c>
    </row>
    <row r="23931" spans="1:7" x14ac:dyDescent="0.2">
      <c r="A23931" s="26">
        <v>41395</v>
      </c>
      <c r="B23931" s="19" t="s">
        <v>37</v>
      </c>
      <c r="C23931" s="19" t="s">
        <v>24</v>
      </c>
      <c r="D23931" s="19">
        <v>16.522502840000001</v>
      </c>
      <c r="E23931" s="19">
        <v>3.7864595400000001</v>
      </c>
      <c r="F23931" s="19">
        <v>753.74593402999994</v>
      </c>
      <c r="G23931" s="19">
        <v>60.690920990000002</v>
      </c>
    </row>
    <row r="23932" spans="1:7" x14ac:dyDescent="0.2">
      <c r="A23932" s="26">
        <v>41395</v>
      </c>
      <c r="B23932" s="19" t="s">
        <v>37</v>
      </c>
      <c r="C23932" s="19" t="s">
        <v>25</v>
      </c>
      <c r="D23932" s="19">
        <v>81.058623220000001</v>
      </c>
      <c r="E23932" s="19">
        <v>16.805902369999998</v>
      </c>
      <c r="F23932" s="19">
        <v>3470.89946212</v>
      </c>
      <c r="G23932" s="19">
        <v>313.43148395999998</v>
      </c>
    </row>
    <row r="23933" spans="1:7" x14ac:dyDescent="0.2">
      <c r="A23933" s="26">
        <v>41395</v>
      </c>
      <c r="B23933" s="19" t="s">
        <v>37</v>
      </c>
      <c r="C23933" s="19" t="s">
        <v>26</v>
      </c>
      <c r="D23933" s="19">
        <v>25.393053510000001</v>
      </c>
      <c r="E23933" s="19">
        <v>14.54825887</v>
      </c>
      <c r="F23933" s="19">
        <v>1034.4699119500001</v>
      </c>
      <c r="G23933" s="19">
        <v>266.94617842999997</v>
      </c>
    </row>
    <row r="23934" spans="1:7" x14ac:dyDescent="0.2">
      <c r="A23934" s="26">
        <v>41395</v>
      </c>
      <c r="B23934" s="19" t="s">
        <v>37</v>
      </c>
      <c r="C23934" s="19" t="s">
        <v>27</v>
      </c>
      <c r="D23934" s="19">
        <v>79.766627790000001</v>
      </c>
      <c r="E23934" s="19">
        <v>12.849124789999999</v>
      </c>
      <c r="F23934" s="19">
        <v>3092.3244216100002</v>
      </c>
      <c r="G23934" s="19">
        <v>283.36012514999999</v>
      </c>
    </row>
    <row r="23935" spans="1:7" x14ac:dyDescent="0.2">
      <c r="A23935" s="26">
        <v>41395</v>
      </c>
      <c r="B23935" s="19" t="s">
        <v>37</v>
      </c>
      <c r="C23935" s="19" t="s">
        <v>28</v>
      </c>
      <c r="D23935" s="19">
        <v>75.226115949999993</v>
      </c>
      <c r="E23935" s="19">
        <v>46.395760760000002</v>
      </c>
      <c r="F23935" s="19">
        <v>2998.7592822299998</v>
      </c>
      <c r="G23935" s="19">
        <v>847.41561505000004</v>
      </c>
    </row>
    <row r="23936" spans="1:7" x14ac:dyDescent="0.2">
      <c r="A23936" s="26">
        <v>41395</v>
      </c>
      <c r="B23936" s="19" t="s">
        <v>37</v>
      </c>
      <c r="C23936" s="19" t="s">
        <v>29</v>
      </c>
      <c r="D23936" s="19">
        <v>93.508015180000001</v>
      </c>
      <c r="E23936" s="19">
        <v>65.512495889999997</v>
      </c>
      <c r="F23936" s="19">
        <v>3686.63092431</v>
      </c>
      <c r="G23936" s="19">
        <v>1400.52499816</v>
      </c>
    </row>
    <row r="23937" spans="1:7" x14ac:dyDescent="0.2">
      <c r="A23937" s="26">
        <v>41395</v>
      </c>
      <c r="B23937" s="19" t="s">
        <v>37</v>
      </c>
      <c r="C23937" s="19" t="s">
        <v>30</v>
      </c>
      <c r="D23937" s="19">
        <v>12.3038138</v>
      </c>
      <c r="E23937" s="19">
        <v>5.2535981300000003</v>
      </c>
      <c r="F23937" s="19">
        <v>502.20247592999999</v>
      </c>
      <c r="G23937" s="19">
        <v>71.751059789999999</v>
      </c>
    </row>
    <row r="23938" spans="1:7" x14ac:dyDescent="0.2">
      <c r="A23938" s="26">
        <v>41395</v>
      </c>
      <c r="B23938" s="19" t="s">
        <v>37</v>
      </c>
      <c r="C23938" s="19" t="s">
        <v>31</v>
      </c>
      <c r="D23938" s="19">
        <v>27.024261119999998</v>
      </c>
      <c r="E23938" s="19">
        <v>14.04211716</v>
      </c>
      <c r="F23938" s="19">
        <v>1225.58047405</v>
      </c>
      <c r="G23938" s="19">
        <v>259.58680951999997</v>
      </c>
    </row>
    <row r="23939" spans="1:7" x14ac:dyDescent="0.2">
      <c r="A23939" s="26">
        <v>41395</v>
      </c>
      <c r="B23939" s="19" t="s">
        <v>38</v>
      </c>
      <c r="C23939" s="19" t="s">
        <v>13</v>
      </c>
      <c r="D23939" s="19">
        <v>24.990601139999999</v>
      </c>
      <c r="E23939" s="19">
        <v>8.4399391999999995</v>
      </c>
      <c r="F23939" s="19">
        <v>1344.9950994599999</v>
      </c>
      <c r="G23939" s="19">
        <v>135.18864103999999</v>
      </c>
    </row>
    <row r="23940" spans="1:7" x14ac:dyDescent="0.2">
      <c r="A23940" s="26">
        <v>41395</v>
      </c>
      <c r="B23940" s="19" t="s">
        <v>38</v>
      </c>
      <c r="C23940" s="19" t="s">
        <v>14</v>
      </c>
      <c r="D23940" s="19">
        <v>24.354825859999998</v>
      </c>
      <c r="E23940" s="19">
        <v>0</v>
      </c>
      <c r="F23940" s="19">
        <v>1105.0847680500001</v>
      </c>
      <c r="G23940" s="19">
        <v>0</v>
      </c>
    </row>
    <row r="23941" spans="1:7" x14ac:dyDescent="0.2">
      <c r="A23941" s="26">
        <v>41395</v>
      </c>
      <c r="B23941" s="19" t="s">
        <v>38</v>
      </c>
      <c r="C23941" s="19" t="s">
        <v>15</v>
      </c>
      <c r="D23941" s="19">
        <v>87.246141829999999</v>
      </c>
      <c r="E23941" s="19">
        <v>11.997528640000001</v>
      </c>
      <c r="F23941" s="19">
        <v>3572.1236398400001</v>
      </c>
      <c r="G23941" s="19">
        <v>243.84238392</v>
      </c>
    </row>
    <row r="23942" spans="1:7" x14ac:dyDescent="0.2">
      <c r="A23942" s="26">
        <v>41395</v>
      </c>
      <c r="B23942" s="19" t="s">
        <v>38</v>
      </c>
      <c r="C23942" s="19" t="s">
        <v>16</v>
      </c>
      <c r="D23942" s="19">
        <v>16.240312209999999</v>
      </c>
      <c r="E23942" s="19">
        <v>1.5042110399999999</v>
      </c>
      <c r="F23942" s="19">
        <v>651.11372432999997</v>
      </c>
      <c r="G23942" s="19">
        <v>25.078617309999998</v>
      </c>
    </row>
    <row r="23943" spans="1:7" x14ac:dyDescent="0.2">
      <c r="A23943" s="26">
        <v>41395</v>
      </c>
      <c r="B23943" s="19" t="s">
        <v>38</v>
      </c>
      <c r="C23943" s="19" t="s">
        <v>17</v>
      </c>
      <c r="D23943" s="19">
        <v>74.630662389999998</v>
      </c>
      <c r="E23943" s="19">
        <v>18.00806682</v>
      </c>
      <c r="F23943" s="19">
        <v>3308.44945168</v>
      </c>
      <c r="G23943" s="19">
        <v>312.36678694</v>
      </c>
    </row>
    <row r="23944" spans="1:7" x14ac:dyDescent="0.2">
      <c r="A23944" s="26">
        <v>41395</v>
      </c>
      <c r="B23944" s="19" t="s">
        <v>38</v>
      </c>
      <c r="C23944" s="19" t="s">
        <v>18</v>
      </c>
      <c r="D23944" s="19">
        <v>49.674541840000003</v>
      </c>
      <c r="E23944" s="19">
        <v>6.5915896900000002</v>
      </c>
      <c r="F23944" s="19">
        <v>2098.5786955600001</v>
      </c>
      <c r="G23944" s="19">
        <v>140.67149438999999</v>
      </c>
    </row>
    <row r="23945" spans="1:7" x14ac:dyDescent="0.2">
      <c r="A23945" s="26">
        <v>41395</v>
      </c>
      <c r="B23945" s="19" t="s">
        <v>38</v>
      </c>
      <c r="C23945" s="19" t="s">
        <v>19</v>
      </c>
      <c r="D23945" s="19">
        <v>61.629040209999999</v>
      </c>
      <c r="E23945" s="19">
        <v>35.775991449999999</v>
      </c>
      <c r="F23945" s="19">
        <v>2596.46192032</v>
      </c>
      <c r="G23945" s="19">
        <v>732.15122842000005</v>
      </c>
    </row>
    <row r="23946" spans="1:7" x14ac:dyDescent="0.2">
      <c r="A23946" s="26">
        <v>41395</v>
      </c>
      <c r="B23946" s="19" t="s">
        <v>38</v>
      </c>
      <c r="C23946" s="19" t="s">
        <v>20</v>
      </c>
      <c r="D23946" s="19">
        <v>33.162054550000001</v>
      </c>
      <c r="E23946" s="19">
        <v>21.2628767</v>
      </c>
      <c r="F23946" s="19">
        <v>1584.73078564</v>
      </c>
      <c r="G23946" s="19">
        <v>390.88008365000002</v>
      </c>
    </row>
    <row r="23947" spans="1:7" x14ac:dyDescent="0.2">
      <c r="A23947" s="26">
        <v>41395</v>
      </c>
      <c r="B23947" s="19" t="s">
        <v>38</v>
      </c>
      <c r="C23947" s="19" t="s">
        <v>21</v>
      </c>
      <c r="D23947" s="19">
        <v>61.145812929999998</v>
      </c>
      <c r="E23947" s="19">
        <v>8.7563193399999992</v>
      </c>
      <c r="F23947" s="19">
        <v>2457.8549521099999</v>
      </c>
      <c r="G23947" s="19">
        <v>173.04120035</v>
      </c>
    </row>
    <row r="23948" spans="1:7" x14ac:dyDescent="0.2">
      <c r="A23948" s="26">
        <v>41395</v>
      </c>
      <c r="B23948" s="19" t="s">
        <v>38</v>
      </c>
      <c r="C23948" s="19" t="s">
        <v>22</v>
      </c>
      <c r="D23948" s="19">
        <v>16.85163988</v>
      </c>
      <c r="E23948" s="19">
        <v>1.9997352799999999</v>
      </c>
      <c r="F23948" s="19">
        <v>711.71095517000003</v>
      </c>
      <c r="G23948" s="19">
        <v>46.706211779999997</v>
      </c>
    </row>
    <row r="23949" spans="1:7" x14ac:dyDescent="0.2">
      <c r="A23949" s="26">
        <v>41395</v>
      </c>
      <c r="B23949" s="19" t="s">
        <v>38</v>
      </c>
      <c r="C23949" s="19" t="s">
        <v>23</v>
      </c>
      <c r="D23949" s="19">
        <v>32.042385580000001</v>
      </c>
      <c r="E23949" s="19">
        <v>5.6803986599999998</v>
      </c>
      <c r="F23949" s="19">
        <v>1258.4636082100001</v>
      </c>
      <c r="G23949" s="19">
        <v>109.97502326999999</v>
      </c>
    </row>
    <row r="23950" spans="1:7" x14ac:dyDescent="0.2">
      <c r="A23950" s="26">
        <v>41395</v>
      </c>
      <c r="B23950" s="19" t="s">
        <v>38</v>
      </c>
      <c r="C23950" s="19" t="s">
        <v>24</v>
      </c>
      <c r="D23950" s="19">
        <v>15.81317363</v>
      </c>
      <c r="E23950" s="19">
        <v>5.61296836</v>
      </c>
      <c r="F23950" s="19">
        <v>698.72604350999995</v>
      </c>
      <c r="G23950" s="19">
        <v>98.941608869999996</v>
      </c>
    </row>
    <row r="23951" spans="1:7" x14ac:dyDescent="0.2">
      <c r="A23951" s="26">
        <v>41395</v>
      </c>
      <c r="B23951" s="19" t="s">
        <v>38</v>
      </c>
      <c r="C23951" s="19" t="s">
        <v>25</v>
      </c>
      <c r="D23951" s="19">
        <v>70.703709599999996</v>
      </c>
      <c r="E23951" s="19">
        <v>16.95887192</v>
      </c>
      <c r="F23951" s="19">
        <v>3121.3544430500001</v>
      </c>
      <c r="G23951" s="19">
        <v>361.04258170000003</v>
      </c>
    </row>
    <row r="23952" spans="1:7" x14ac:dyDescent="0.2">
      <c r="A23952" s="26">
        <v>41395</v>
      </c>
      <c r="B23952" s="19" t="s">
        <v>38</v>
      </c>
      <c r="C23952" s="19" t="s">
        <v>26</v>
      </c>
      <c r="D23952" s="19">
        <v>21.44818789</v>
      </c>
      <c r="E23952" s="19">
        <v>14.51690717</v>
      </c>
      <c r="F23952" s="19">
        <v>909.12853992999999</v>
      </c>
      <c r="G23952" s="19">
        <v>227.88133805999999</v>
      </c>
    </row>
    <row r="23953" spans="1:7" x14ac:dyDescent="0.2">
      <c r="A23953" s="26">
        <v>41395</v>
      </c>
      <c r="B23953" s="19" t="s">
        <v>38</v>
      </c>
      <c r="C23953" s="19" t="s">
        <v>27</v>
      </c>
      <c r="D23953" s="19">
        <v>85.074317969999996</v>
      </c>
      <c r="E23953" s="19">
        <v>12.790509589999999</v>
      </c>
      <c r="F23953" s="19">
        <v>3268.6375900100002</v>
      </c>
      <c r="G23953" s="19">
        <v>267.76582392</v>
      </c>
    </row>
    <row r="23954" spans="1:7" x14ac:dyDescent="0.2">
      <c r="A23954" s="26">
        <v>41395</v>
      </c>
      <c r="B23954" s="19" t="s">
        <v>38</v>
      </c>
      <c r="C23954" s="19" t="s">
        <v>28</v>
      </c>
      <c r="D23954" s="19">
        <v>78.195759760000001</v>
      </c>
      <c r="E23954" s="19">
        <v>39.40792441</v>
      </c>
      <c r="F23954" s="19">
        <v>3094.0005105300002</v>
      </c>
      <c r="G23954" s="19">
        <v>724.47550798999998</v>
      </c>
    </row>
    <row r="23955" spans="1:7" x14ac:dyDescent="0.2">
      <c r="A23955" s="26">
        <v>41395</v>
      </c>
      <c r="B23955" s="19" t="s">
        <v>38</v>
      </c>
      <c r="C23955" s="19" t="s">
        <v>29</v>
      </c>
      <c r="D23955" s="19">
        <v>113.15068256000001</v>
      </c>
      <c r="E23955" s="19">
        <v>79.15918053</v>
      </c>
      <c r="F23955" s="19">
        <v>4181.8834228899996</v>
      </c>
      <c r="G23955" s="19">
        <v>1650.9442510900001</v>
      </c>
    </row>
    <row r="23956" spans="1:7" x14ac:dyDescent="0.2">
      <c r="A23956" s="26">
        <v>41395</v>
      </c>
      <c r="B23956" s="19" t="s">
        <v>38</v>
      </c>
      <c r="C23956" s="19" t="s">
        <v>30</v>
      </c>
      <c r="D23956" s="19">
        <v>14.194912800000001</v>
      </c>
      <c r="E23956" s="19">
        <v>6.0042244900000004</v>
      </c>
      <c r="F23956" s="19">
        <v>567.87838017000001</v>
      </c>
      <c r="G23956" s="19">
        <v>114.49477649000001</v>
      </c>
    </row>
    <row r="23957" spans="1:7" x14ac:dyDescent="0.2">
      <c r="A23957" s="26">
        <v>41395</v>
      </c>
      <c r="B23957" s="19" t="s">
        <v>38</v>
      </c>
      <c r="C23957" s="19" t="s">
        <v>31</v>
      </c>
      <c r="D23957" s="19">
        <v>32.363739330000001</v>
      </c>
      <c r="E23957" s="19">
        <v>12.50708788</v>
      </c>
      <c r="F23957" s="19">
        <v>1329.2578905299999</v>
      </c>
      <c r="G23957" s="19">
        <v>223.99946541</v>
      </c>
    </row>
    <row r="23958" spans="1:7" x14ac:dyDescent="0.2">
      <c r="A23958" s="26">
        <v>41395</v>
      </c>
      <c r="B23958" s="19" t="s">
        <v>39</v>
      </c>
      <c r="C23958" s="19" t="s">
        <v>13</v>
      </c>
      <c r="D23958" s="19">
        <v>22.808869990000002</v>
      </c>
      <c r="E23958" s="19">
        <v>8.0466338000000004</v>
      </c>
      <c r="F23958" s="19">
        <v>1297.6189346399999</v>
      </c>
      <c r="G23958" s="19">
        <v>118.17974125000001</v>
      </c>
    </row>
    <row r="23959" spans="1:7" x14ac:dyDescent="0.2">
      <c r="A23959" s="26">
        <v>41395</v>
      </c>
      <c r="B23959" s="19" t="s">
        <v>39</v>
      </c>
      <c r="C23959" s="19" t="s">
        <v>14</v>
      </c>
      <c r="D23959" s="19">
        <v>17.171357919999998</v>
      </c>
      <c r="E23959" s="19">
        <v>1.6442454399999999</v>
      </c>
      <c r="F23959" s="19">
        <v>757.14660602000004</v>
      </c>
      <c r="G23959" s="19">
        <v>18.464789240000002</v>
      </c>
    </row>
    <row r="23960" spans="1:7" x14ac:dyDescent="0.2">
      <c r="A23960" s="26">
        <v>41395</v>
      </c>
      <c r="B23960" s="19" t="s">
        <v>39</v>
      </c>
      <c r="C23960" s="19" t="s">
        <v>15</v>
      </c>
      <c r="D23960" s="19">
        <v>82.694024440000007</v>
      </c>
      <c r="E23960" s="19">
        <v>11.39450274</v>
      </c>
      <c r="F23960" s="19">
        <v>3357.5026858299998</v>
      </c>
      <c r="G23960" s="19">
        <v>224.11671415999999</v>
      </c>
    </row>
    <row r="23961" spans="1:7" x14ac:dyDescent="0.2">
      <c r="A23961" s="26">
        <v>41395</v>
      </c>
      <c r="B23961" s="19" t="s">
        <v>39</v>
      </c>
      <c r="C23961" s="19" t="s">
        <v>16</v>
      </c>
      <c r="D23961" s="19">
        <v>12.85505113</v>
      </c>
      <c r="E23961" s="19">
        <v>0.45914005000000002</v>
      </c>
      <c r="F23961" s="19">
        <v>498.50954997000002</v>
      </c>
      <c r="G23961" s="19">
        <v>9.6419409599999994</v>
      </c>
    </row>
    <row r="23962" spans="1:7" x14ac:dyDescent="0.2">
      <c r="A23962" s="26">
        <v>41395</v>
      </c>
      <c r="B23962" s="19" t="s">
        <v>39</v>
      </c>
      <c r="C23962" s="19" t="s">
        <v>17</v>
      </c>
      <c r="D23962" s="19">
        <v>51.75539088</v>
      </c>
      <c r="E23962" s="19">
        <v>19.482731269999999</v>
      </c>
      <c r="F23962" s="19">
        <v>2189.0154328499998</v>
      </c>
      <c r="G23962" s="19">
        <v>314.90347509999998</v>
      </c>
    </row>
    <row r="23963" spans="1:7" x14ac:dyDescent="0.2">
      <c r="A23963" s="26">
        <v>41395</v>
      </c>
      <c r="B23963" s="19" t="s">
        <v>39</v>
      </c>
      <c r="C23963" s="19" t="s">
        <v>18</v>
      </c>
      <c r="D23963" s="19">
        <v>34.146299419999998</v>
      </c>
      <c r="E23963" s="19">
        <v>8.3174893700000005</v>
      </c>
      <c r="F23963" s="19">
        <v>1480.80169082</v>
      </c>
      <c r="G23963" s="19">
        <v>162.79372756999999</v>
      </c>
    </row>
    <row r="23964" spans="1:7" x14ac:dyDescent="0.2">
      <c r="A23964" s="26">
        <v>41395</v>
      </c>
      <c r="B23964" s="19" t="s">
        <v>39</v>
      </c>
      <c r="C23964" s="19" t="s">
        <v>19</v>
      </c>
      <c r="D23964" s="19">
        <v>43.57943375</v>
      </c>
      <c r="E23964" s="19">
        <v>29.36588772</v>
      </c>
      <c r="F23964" s="19">
        <v>1914.3305081999999</v>
      </c>
      <c r="G23964" s="19">
        <v>566.63874239999996</v>
      </c>
    </row>
    <row r="23965" spans="1:7" x14ac:dyDescent="0.2">
      <c r="A23965" s="26">
        <v>41395</v>
      </c>
      <c r="B23965" s="19" t="s">
        <v>39</v>
      </c>
      <c r="C23965" s="19" t="s">
        <v>20</v>
      </c>
      <c r="D23965" s="19">
        <v>18.210301619999999</v>
      </c>
      <c r="E23965" s="19">
        <v>18.7039352</v>
      </c>
      <c r="F23965" s="19">
        <v>826.28330425000001</v>
      </c>
      <c r="G23965" s="19">
        <v>347.31165713000001</v>
      </c>
    </row>
    <row r="23966" spans="1:7" x14ac:dyDescent="0.2">
      <c r="A23966" s="26">
        <v>41395</v>
      </c>
      <c r="B23966" s="19" t="s">
        <v>39</v>
      </c>
      <c r="C23966" s="19" t="s">
        <v>21</v>
      </c>
      <c r="D23966" s="19">
        <v>48.38048199</v>
      </c>
      <c r="E23966" s="19">
        <v>12.1778362</v>
      </c>
      <c r="F23966" s="19">
        <v>2140.1602016000002</v>
      </c>
      <c r="G23966" s="19">
        <v>203.56524167000001</v>
      </c>
    </row>
    <row r="23967" spans="1:7" x14ac:dyDescent="0.2">
      <c r="A23967" s="26">
        <v>41395</v>
      </c>
      <c r="B23967" s="19" t="s">
        <v>39</v>
      </c>
      <c r="C23967" s="19" t="s">
        <v>22</v>
      </c>
      <c r="D23967" s="19">
        <v>13.207788969999999</v>
      </c>
      <c r="E23967" s="19">
        <v>2.9403604400000001</v>
      </c>
      <c r="F23967" s="19">
        <v>552.08214396999995</v>
      </c>
      <c r="G23967" s="19">
        <v>31.110538869999999</v>
      </c>
    </row>
    <row r="23968" spans="1:7" x14ac:dyDescent="0.2">
      <c r="A23968" s="26">
        <v>41395</v>
      </c>
      <c r="B23968" s="19" t="s">
        <v>39</v>
      </c>
      <c r="C23968" s="19" t="s">
        <v>23</v>
      </c>
      <c r="D23968" s="19">
        <v>23.427769309999999</v>
      </c>
      <c r="E23968" s="19">
        <v>8.1887628100000001</v>
      </c>
      <c r="F23968" s="19">
        <v>947.21752544000003</v>
      </c>
      <c r="G23968" s="19">
        <v>145.46056738999999</v>
      </c>
    </row>
    <row r="23969" spans="1:7" x14ac:dyDescent="0.2">
      <c r="A23969" s="26">
        <v>41395</v>
      </c>
      <c r="B23969" s="19" t="s">
        <v>39</v>
      </c>
      <c r="C23969" s="19" t="s">
        <v>24</v>
      </c>
      <c r="D23969" s="19">
        <v>12.2277123</v>
      </c>
      <c r="E23969" s="19">
        <v>3.7389740699999998</v>
      </c>
      <c r="F23969" s="19">
        <v>451.14140681999999</v>
      </c>
      <c r="G23969" s="19">
        <v>68.100039330000001</v>
      </c>
    </row>
    <row r="23970" spans="1:7" x14ac:dyDescent="0.2">
      <c r="A23970" s="26">
        <v>41395</v>
      </c>
      <c r="B23970" s="19" t="s">
        <v>39</v>
      </c>
      <c r="C23970" s="19" t="s">
        <v>25</v>
      </c>
      <c r="D23970" s="19">
        <v>38.491110689999999</v>
      </c>
      <c r="E23970" s="19">
        <v>14.32443419</v>
      </c>
      <c r="F23970" s="19">
        <v>1672.8563352599999</v>
      </c>
      <c r="G23970" s="19">
        <v>277.71805324000002</v>
      </c>
    </row>
    <row r="23971" spans="1:7" x14ac:dyDescent="0.2">
      <c r="A23971" s="26">
        <v>41395</v>
      </c>
      <c r="B23971" s="19" t="s">
        <v>39</v>
      </c>
      <c r="C23971" s="19" t="s">
        <v>26</v>
      </c>
      <c r="D23971" s="19">
        <v>23.632756019999999</v>
      </c>
      <c r="E23971" s="19">
        <v>18.842331529999999</v>
      </c>
      <c r="F23971" s="19">
        <v>1034.6835364599999</v>
      </c>
      <c r="G23971" s="19">
        <v>303.62806846000001</v>
      </c>
    </row>
    <row r="23972" spans="1:7" x14ac:dyDescent="0.2">
      <c r="A23972" s="26">
        <v>41395</v>
      </c>
      <c r="B23972" s="19" t="s">
        <v>39</v>
      </c>
      <c r="C23972" s="19" t="s">
        <v>27</v>
      </c>
      <c r="D23972" s="19">
        <v>73.62576919</v>
      </c>
      <c r="E23972" s="19">
        <v>12.510210219999999</v>
      </c>
      <c r="F23972" s="19">
        <v>2791.9052146700001</v>
      </c>
      <c r="G23972" s="19">
        <v>199.59045123000001</v>
      </c>
    </row>
    <row r="23973" spans="1:7" x14ac:dyDescent="0.2">
      <c r="A23973" s="26">
        <v>41395</v>
      </c>
      <c r="B23973" s="19" t="s">
        <v>39</v>
      </c>
      <c r="C23973" s="19" t="s">
        <v>28</v>
      </c>
      <c r="D23973" s="19">
        <v>72.10739212</v>
      </c>
      <c r="E23973" s="19">
        <v>33.000376889999998</v>
      </c>
      <c r="F23973" s="19">
        <v>2814.7773296999999</v>
      </c>
      <c r="G23973" s="19">
        <v>513.51087103999998</v>
      </c>
    </row>
    <row r="23974" spans="1:7" x14ac:dyDescent="0.2">
      <c r="A23974" s="26">
        <v>41395</v>
      </c>
      <c r="B23974" s="19" t="s">
        <v>39</v>
      </c>
      <c r="C23974" s="19" t="s">
        <v>29</v>
      </c>
      <c r="D23974" s="19">
        <v>82.935265329999993</v>
      </c>
      <c r="E23974" s="19">
        <v>64.963978769999997</v>
      </c>
      <c r="F23974" s="19">
        <v>3091.1929611400001</v>
      </c>
      <c r="G23974" s="19">
        <v>1302.3872221900001</v>
      </c>
    </row>
    <row r="23975" spans="1:7" x14ac:dyDescent="0.2">
      <c r="A23975" s="26">
        <v>41395</v>
      </c>
      <c r="B23975" s="19" t="s">
        <v>39</v>
      </c>
      <c r="C23975" s="19" t="s">
        <v>30</v>
      </c>
      <c r="D23975" s="19">
        <v>8.3034946999999999</v>
      </c>
      <c r="E23975" s="19">
        <v>2.35284337</v>
      </c>
      <c r="F23975" s="19">
        <v>339.07868827999999</v>
      </c>
      <c r="G23975" s="19">
        <v>23.53767049</v>
      </c>
    </row>
    <row r="23976" spans="1:7" x14ac:dyDescent="0.2">
      <c r="A23976" s="26">
        <v>41395</v>
      </c>
      <c r="B23976" s="19" t="s">
        <v>39</v>
      </c>
      <c r="C23976" s="19" t="s">
        <v>31</v>
      </c>
      <c r="D23976" s="19">
        <v>23.425788130000001</v>
      </c>
      <c r="E23976" s="19">
        <v>9.7141121399999992</v>
      </c>
      <c r="F23976" s="19">
        <v>1034.3964537500001</v>
      </c>
      <c r="G23976" s="19">
        <v>181.02126268000001</v>
      </c>
    </row>
    <row r="23977" spans="1:7" x14ac:dyDescent="0.2">
      <c r="A23977" s="26">
        <v>41395</v>
      </c>
      <c r="B23977" s="19" t="s">
        <v>40</v>
      </c>
      <c r="C23977" s="19" t="s">
        <v>13</v>
      </c>
      <c r="D23977" s="19">
        <v>23.995042439999999</v>
      </c>
      <c r="E23977" s="19">
        <v>10.66452245</v>
      </c>
      <c r="F23977" s="19">
        <v>1315.9467768100001</v>
      </c>
      <c r="G23977" s="19">
        <v>154.39843596</v>
      </c>
    </row>
    <row r="23978" spans="1:7" x14ac:dyDescent="0.2">
      <c r="A23978" s="26">
        <v>41395</v>
      </c>
      <c r="B23978" s="19" t="s">
        <v>40</v>
      </c>
      <c r="C23978" s="19" t="s">
        <v>14</v>
      </c>
      <c r="D23978" s="19">
        <v>5.9334468300000003</v>
      </c>
      <c r="E23978" s="19">
        <v>0</v>
      </c>
      <c r="F23978" s="19">
        <v>308.99532116</v>
      </c>
      <c r="G23978" s="19">
        <v>0</v>
      </c>
    </row>
    <row r="23979" spans="1:7" x14ac:dyDescent="0.2">
      <c r="A23979" s="26">
        <v>41395</v>
      </c>
      <c r="B23979" s="19" t="s">
        <v>40</v>
      </c>
      <c r="C23979" s="19" t="s">
        <v>15</v>
      </c>
      <c r="D23979" s="19">
        <v>46.969870579999998</v>
      </c>
      <c r="E23979" s="19">
        <v>11.59881616</v>
      </c>
      <c r="F23979" s="19">
        <v>1816.47146602</v>
      </c>
      <c r="G23979" s="19">
        <v>189.67880088999999</v>
      </c>
    </row>
    <row r="23980" spans="1:7" x14ac:dyDescent="0.2">
      <c r="A23980" s="26">
        <v>41395</v>
      </c>
      <c r="B23980" s="19" t="s">
        <v>40</v>
      </c>
      <c r="C23980" s="19" t="s">
        <v>16</v>
      </c>
      <c r="D23980" s="19">
        <v>6.9796657700000004</v>
      </c>
      <c r="E23980" s="19">
        <v>0.90360370000000001</v>
      </c>
      <c r="F23980" s="19">
        <v>241.24823427999999</v>
      </c>
      <c r="G23980" s="19">
        <v>24.9994336</v>
      </c>
    </row>
    <row r="23981" spans="1:7" x14ac:dyDescent="0.2">
      <c r="A23981" s="26">
        <v>41395</v>
      </c>
      <c r="B23981" s="19" t="s">
        <v>40</v>
      </c>
      <c r="C23981" s="19" t="s">
        <v>17</v>
      </c>
      <c r="D23981" s="19">
        <v>36.267557029999999</v>
      </c>
      <c r="E23981" s="19">
        <v>11.20775673</v>
      </c>
      <c r="F23981" s="19">
        <v>1534.6900457500001</v>
      </c>
      <c r="G23981" s="19">
        <v>174.07413137</v>
      </c>
    </row>
    <row r="23982" spans="1:7" x14ac:dyDescent="0.2">
      <c r="A23982" s="26">
        <v>41395</v>
      </c>
      <c r="B23982" s="19" t="s">
        <v>40</v>
      </c>
      <c r="C23982" s="19" t="s">
        <v>18</v>
      </c>
      <c r="D23982" s="19">
        <v>16.727888499999999</v>
      </c>
      <c r="E23982" s="19">
        <v>6.14907717</v>
      </c>
      <c r="F23982" s="19">
        <v>636.14225958999998</v>
      </c>
      <c r="G23982" s="19">
        <v>115.24172341000001</v>
      </c>
    </row>
    <row r="23983" spans="1:7" x14ac:dyDescent="0.2">
      <c r="A23983" s="26">
        <v>41395</v>
      </c>
      <c r="B23983" s="19" t="s">
        <v>40</v>
      </c>
      <c r="C23983" s="19" t="s">
        <v>19</v>
      </c>
      <c r="D23983" s="19">
        <v>30.726464660000001</v>
      </c>
      <c r="E23983" s="19">
        <v>24.736697960000001</v>
      </c>
      <c r="F23983" s="19">
        <v>1240.47427313</v>
      </c>
      <c r="G23983" s="19">
        <v>434.74651196000002</v>
      </c>
    </row>
    <row r="23984" spans="1:7" x14ac:dyDescent="0.2">
      <c r="A23984" s="26">
        <v>41395</v>
      </c>
      <c r="B23984" s="19" t="s">
        <v>40</v>
      </c>
      <c r="C23984" s="19" t="s">
        <v>20</v>
      </c>
      <c r="D23984" s="19">
        <v>12.621831589999999</v>
      </c>
      <c r="E23984" s="19">
        <v>12.36873145</v>
      </c>
      <c r="F23984" s="19">
        <v>559.75717853000003</v>
      </c>
      <c r="G23984" s="19">
        <v>185.01932495</v>
      </c>
    </row>
    <row r="23985" spans="1:7" x14ac:dyDescent="0.2">
      <c r="A23985" s="26">
        <v>41395</v>
      </c>
      <c r="B23985" s="19" t="s">
        <v>40</v>
      </c>
      <c r="C23985" s="19" t="s">
        <v>21</v>
      </c>
      <c r="D23985" s="19">
        <v>36.76224311</v>
      </c>
      <c r="E23985" s="19">
        <v>11.70847816</v>
      </c>
      <c r="F23985" s="19">
        <v>1574.7313707999999</v>
      </c>
      <c r="G23985" s="19">
        <v>216.45970628000001</v>
      </c>
    </row>
    <row r="23986" spans="1:7" x14ac:dyDescent="0.2">
      <c r="A23986" s="26">
        <v>41395</v>
      </c>
      <c r="B23986" s="19" t="s">
        <v>40</v>
      </c>
      <c r="C23986" s="19" t="s">
        <v>22</v>
      </c>
      <c r="D23986" s="19">
        <v>7.5994539799999998</v>
      </c>
      <c r="E23986" s="19">
        <v>3.6702631700000001</v>
      </c>
      <c r="F23986" s="19">
        <v>286.25520332000002</v>
      </c>
      <c r="G23986" s="19">
        <v>73.161165479999994</v>
      </c>
    </row>
    <row r="23987" spans="1:7" x14ac:dyDescent="0.2">
      <c r="A23987" s="26">
        <v>41395</v>
      </c>
      <c r="B23987" s="19" t="s">
        <v>40</v>
      </c>
      <c r="C23987" s="19" t="s">
        <v>23</v>
      </c>
      <c r="D23987" s="19">
        <v>9.1686614800000008</v>
      </c>
      <c r="E23987" s="19">
        <v>5.17521202</v>
      </c>
      <c r="F23987" s="19">
        <v>369.52782210999999</v>
      </c>
      <c r="G23987" s="19">
        <v>111.52225609</v>
      </c>
    </row>
    <row r="23988" spans="1:7" x14ac:dyDescent="0.2">
      <c r="A23988" s="26">
        <v>41395</v>
      </c>
      <c r="B23988" s="19" t="s">
        <v>40</v>
      </c>
      <c r="C23988" s="19" t="s">
        <v>24</v>
      </c>
      <c r="D23988" s="19">
        <v>8.4800147700000004</v>
      </c>
      <c r="E23988" s="19">
        <v>1.9961670899999999</v>
      </c>
      <c r="F23988" s="19">
        <v>383.41355651999999</v>
      </c>
      <c r="G23988" s="19">
        <v>29.066672149999999</v>
      </c>
    </row>
    <row r="23989" spans="1:7" x14ac:dyDescent="0.2">
      <c r="A23989" s="26">
        <v>41395</v>
      </c>
      <c r="B23989" s="19" t="s">
        <v>40</v>
      </c>
      <c r="C23989" s="19" t="s">
        <v>25</v>
      </c>
      <c r="D23989" s="19">
        <v>27.686087480000001</v>
      </c>
      <c r="E23989" s="19">
        <v>15.9366044</v>
      </c>
      <c r="F23989" s="19">
        <v>1253.4108886900001</v>
      </c>
      <c r="G23989" s="19">
        <v>244.15567777000001</v>
      </c>
    </row>
    <row r="23990" spans="1:7" x14ac:dyDescent="0.2">
      <c r="A23990" s="26">
        <v>41395</v>
      </c>
      <c r="B23990" s="19" t="s">
        <v>40</v>
      </c>
      <c r="C23990" s="19" t="s">
        <v>26</v>
      </c>
      <c r="D23990" s="19">
        <v>11.485297470000001</v>
      </c>
      <c r="E23990" s="19">
        <v>13.414024449999999</v>
      </c>
      <c r="F23990" s="19">
        <v>469.53900085999999</v>
      </c>
      <c r="G23990" s="19">
        <v>212.42350110999999</v>
      </c>
    </row>
    <row r="23991" spans="1:7" x14ac:dyDescent="0.2">
      <c r="A23991" s="26">
        <v>41395</v>
      </c>
      <c r="B23991" s="19" t="s">
        <v>40</v>
      </c>
      <c r="C23991" s="19" t="s">
        <v>27</v>
      </c>
      <c r="D23991" s="19">
        <v>34.08605464</v>
      </c>
      <c r="E23991" s="19">
        <v>9.4068533700000003</v>
      </c>
      <c r="F23991" s="19">
        <v>1237.0238481599999</v>
      </c>
      <c r="G23991" s="19">
        <v>181.1106848</v>
      </c>
    </row>
    <row r="23992" spans="1:7" x14ac:dyDescent="0.2">
      <c r="A23992" s="26">
        <v>41395</v>
      </c>
      <c r="B23992" s="19" t="s">
        <v>40</v>
      </c>
      <c r="C23992" s="19" t="s">
        <v>28</v>
      </c>
      <c r="D23992" s="19">
        <v>31.308440569999998</v>
      </c>
      <c r="E23992" s="19">
        <v>27.191473259999999</v>
      </c>
      <c r="F23992" s="19">
        <v>1150.92977073</v>
      </c>
      <c r="G23992" s="19">
        <v>455.48048023000001</v>
      </c>
    </row>
    <row r="23993" spans="1:7" x14ac:dyDescent="0.2">
      <c r="A23993" s="26">
        <v>41395</v>
      </c>
      <c r="B23993" s="19" t="s">
        <v>40</v>
      </c>
      <c r="C23993" s="19" t="s">
        <v>29</v>
      </c>
      <c r="D23993" s="19">
        <v>50.134779809999998</v>
      </c>
      <c r="E23993" s="19">
        <v>46.964035510000002</v>
      </c>
      <c r="F23993" s="19">
        <v>1828.75792804</v>
      </c>
      <c r="G23993" s="19">
        <v>886.38834143999998</v>
      </c>
    </row>
    <row r="23994" spans="1:7" x14ac:dyDescent="0.2">
      <c r="A23994" s="26">
        <v>41395</v>
      </c>
      <c r="B23994" s="19" t="s">
        <v>40</v>
      </c>
      <c r="C23994" s="19" t="s">
        <v>30</v>
      </c>
      <c r="D23994" s="19">
        <v>4.5711679900000002</v>
      </c>
      <c r="E23994" s="19">
        <v>4.6132903199999999</v>
      </c>
      <c r="F23994" s="19">
        <v>185.89117279999999</v>
      </c>
      <c r="G23994" s="19">
        <v>67.901378260000001</v>
      </c>
    </row>
    <row r="23995" spans="1:7" x14ac:dyDescent="0.2">
      <c r="A23995" s="26">
        <v>41395</v>
      </c>
      <c r="B23995" s="19" t="s">
        <v>40</v>
      </c>
      <c r="C23995" s="19" t="s">
        <v>31</v>
      </c>
      <c r="D23995" s="19">
        <v>16.552624699999999</v>
      </c>
      <c r="E23995" s="19">
        <v>11.469465100000001</v>
      </c>
      <c r="F23995" s="19">
        <v>663.88396471999999</v>
      </c>
      <c r="G23995" s="19">
        <v>214.71641317000001</v>
      </c>
    </row>
    <row r="23996" spans="1:7" x14ac:dyDescent="0.2">
      <c r="A23996" s="26">
        <v>41395</v>
      </c>
      <c r="B23996" s="19" t="s">
        <v>41</v>
      </c>
      <c r="C23996" s="19" t="s">
        <v>13</v>
      </c>
      <c r="D23996" s="19">
        <v>29.023437990000001</v>
      </c>
      <c r="E23996" s="19">
        <v>21.510092530000001</v>
      </c>
      <c r="F23996" s="19">
        <v>1486.0755729</v>
      </c>
      <c r="G23996" s="19">
        <v>263.81669133999998</v>
      </c>
    </row>
    <row r="23997" spans="1:7" x14ac:dyDescent="0.2">
      <c r="A23997" s="26">
        <v>41395</v>
      </c>
      <c r="B23997" s="19" t="s">
        <v>41</v>
      </c>
      <c r="C23997" s="19" t="s">
        <v>14</v>
      </c>
      <c r="D23997" s="19">
        <v>2.6132294300000001</v>
      </c>
      <c r="E23997" s="19">
        <v>0.41648996999999999</v>
      </c>
      <c r="F23997" s="19">
        <v>140.33004933000001</v>
      </c>
      <c r="G23997" s="19">
        <v>6.2473495400000001</v>
      </c>
    </row>
    <row r="23998" spans="1:7" x14ac:dyDescent="0.2">
      <c r="A23998" s="26">
        <v>41395</v>
      </c>
      <c r="B23998" s="19" t="s">
        <v>41</v>
      </c>
      <c r="C23998" s="19" t="s">
        <v>15</v>
      </c>
      <c r="D23998" s="19">
        <v>15.325753949999999</v>
      </c>
      <c r="E23998" s="19">
        <v>9.6483000000000008</v>
      </c>
      <c r="F23998" s="19">
        <v>644.43066296999996</v>
      </c>
      <c r="G23998" s="19">
        <v>124.21078156</v>
      </c>
    </row>
    <row r="23999" spans="1:7" x14ac:dyDescent="0.2">
      <c r="A23999" s="26">
        <v>41395</v>
      </c>
      <c r="B23999" s="19" t="s">
        <v>41</v>
      </c>
      <c r="C23999" s="19" t="s">
        <v>16</v>
      </c>
      <c r="D23999" s="19">
        <v>2.6731946999999998</v>
      </c>
      <c r="E23999" s="19">
        <v>1.42407189</v>
      </c>
      <c r="F23999" s="19">
        <v>99.954768119999997</v>
      </c>
      <c r="G23999" s="19">
        <v>18.776385319999999</v>
      </c>
    </row>
    <row r="24000" spans="1:7" x14ac:dyDescent="0.2">
      <c r="A24000" s="26">
        <v>41395</v>
      </c>
      <c r="B24000" s="19" t="s">
        <v>41</v>
      </c>
      <c r="C24000" s="19" t="s">
        <v>17</v>
      </c>
      <c r="D24000" s="19">
        <v>16.18939494</v>
      </c>
      <c r="E24000" s="19">
        <v>10.84194136</v>
      </c>
      <c r="F24000" s="19">
        <v>657.06237800999997</v>
      </c>
      <c r="G24000" s="19">
        <v>146.70945182</v>
      </c>
    </row>
    <row r="24001" spans="1:7" x14ac:dyDescent="0.2">
      <c r="A24001" s="26">
        <v>41395</v>
      </c>
      <c r="B24001" s="19" t="s">
        <v>41</v>
      </c>
      <c r="C24001" s="19" t="s">
        <v>18</v>
      </c>
      <c r="D24001" s="19">
        <v>10.16095075</v>
      </c>
      <c r="E24001" s="19">
        <v>8.3588895399999998</v>
      </c>
      <c r="F24001" s="19">
        <v>456.40741323999998</v>
      </c>
      <c r="G24001" s="19">
        <v>115.28238395</v>
      </c>
    </row>
    <row r="24002" spans="1:7" x14ac:dyDescent="0.2">
      <c r="A24002" s="26">
        <v>41395</v>
      </c>
      <c r="B24002" s="19" t="s">
        <v>41</v>
      </c>
      <c r="C24002" s="19" t="s">
        <v>19</v>
      </c>
      <c r="D24002" s="19">
        <v>10.5080802</v>
      </c>
      <c r="E24002" s="19">
        <v>18.696865020000001</v>
      </c>
      <c r="F24002" s="19">
        <v>460.69306544</v>
      </c>
      <c r="G24002" s="19">
        <v>279.13258657</v>
      </c>
    </row>
    <row r="24003" spans="1:7" x14ac:dyDescent="0.2">
      <c r="A24003" s="26">
        <v>41395</v>
      </c>
      <c r="B24003" s="19" t="s">
        <v>41</v>
      </c>
      <c r="C24003" s="19" t="s">
        <v>20</v>
      </c>
      <c r="D24003" s="19">
        <v>5.2901982099999998</v>
      </c>
      <c r="E24003" s="19">
        <v>8.3028833199999994</v>
      </c>
      <c r="F24003" s="19">
        <v>305.43198574000002</v>
      </c>
      <c r="G24003" s="19">
        <v>100.46459675</v>
      </c>
    </row>
    <row r="24004" spans="1:7" x14ac:dyDescent="0.2">
      <c r="A24004" s="26">
        <v>41395</v>
      </c>
      <c r="B24004" s="19" t="s">
        <v>41</v>
      </c>
      <c r="C24004" s="19" t="s">
        <v>21</v>
      </c>
      <c r="D24004" s="19">
        <v>14.389682840000001</v>
      </c>
      <c r="E24004" s="19">
        <v>14.440552889999999</v>
      </c>
      <c r="F24004" s="19">
        <v>583.44834457000002</v>
      </c>
      <c r="G24004" s="19">
        <v>187.68283575000001</v>
      </c>
    </row>
    <row r="24005" spans="1:7" x14ac:dyDescent="0.2">
      <c r="A24005" s="26">
        <v>41395</v>
      </c>
      <c r="B24005" s="19" t="s">
        <v>41</v>
      </c>
      <c r="C24005" s="19" t="s">
        <v>22</v>
      </c>
      <c r="D24005" s="19">
        <v>1.84930025</v>
      </c>
      <c r="E24005" s="19">
        <v>5.0748457399999998</v>
      </c>
      <c r="F24005" s="19">
        <v>74.344629760000004</v>
      </c>
      <c r="G24005" s="19">
        <v>68.013590539999996</v>
      </c>
    </row>
    <row r="24006" spans="1:7" x14ac:dyDescent="0.2">
      <c r="A24006" s="26">
        <v>41395</v>
      </c>
      <c r="B24006" s="19" t="s">
        <v>41</v>
      </c>
      <c r="C24006" s="19" t="s">
        <v>23</v>
      </c>
      <c r="D24006" s="19">
        <v>3.9305403399999999</v>
      </c>
      <c r="E24006" s="19">
        <v>5.7839940199999997</v>
      </c>
      <c r="F24006" s="19">
        <v>144.66107263000001</v>
      </c>
      <c r="G24006" s="19">
        <v>101.97497217999999</v>
      </c>
    </row>
    <row r="24007" spans="1:7" x14ac:dyDescent="0.2">
      <c r="A24007" s="26">
        <v>41395</v>
      </c>
      <c r="B24007" s="19" t="s">
        <v>41</v>
      </c>
      <c r="C24007" s="19" t="s">
        <v>24</v>
      </c>
      <c r="D24007" s="19">
        <v>3.8679805100000002</v>
      </c>
      <c r="E24007" s="19">
        <v>5.21274747</v>
      </c>
      <c r="F24007" s="19">
        <v>164.17524682999999</v>
      </c>
      <c r="G24007" s="19">
        <v>60.822795509999999</v>
      </c>
    </row>
    <row r="24008" spans="1:7" x14ac:dyDescent="0.2">
      <c r="A24008" s="26">
        <v>41395</v>
      </c>
      <c r="B24008" s="19" t="s">
        <v>41</v>
      </c>
      <c r="C24008" s="19" t="s">
        <v>25</v>
      </c>
      <c r="D24008" s="19">
        <v>16.430830310000001</v>
      </c>
      <c r="E24008" s="19">
        <v>16.743690669999999</v>
      </c>
      <c r="F24008" s="19">
        <v>650.95778054000004</v>
      </c>
      <c r="G24008" s="19">
        <v>203.36919767000001</v>
      </c>
    </row>
    <row r="24009" spans="1:7" x14ac:dyDescent="0.2">
      <c r="A24009" s="26">
        <v>41395</v>
      </c>
      <c r="B24009" s="19" t="s">
        <v>41</v>
      </c>
      <c r="C24009" s="19" t="s">
        <v>26</v>
      </c>
      <c r="D24009" s="19">
        <v>5.05070804</v>
      </c>
      <c r="E24009" s="19">
        <v>14.12298974</v>
      </c>
      <c r="F24009" s="19">
        <v>209.89241629</v>
      </c>
      <c r="G24009" s="19">
        <v>189.26714303</v>
      </c>
    </row>
    <row r="24010" spans="1:7" x14ac:dyDescent="0.2">
      <c r="A24010" s="26">
        <v>41395</v>
      </c>
      <c r="B24010" s="19" t="s">
        <v>41</v>
      </c>
      <c r="C24010" s="19" t="s">
        <v>27</v>
      </c>
      <c r="D24010" s="19">
        <v>11.776747439999999</v>
      </c>
      <c r="E24010" s="19">
        <v>6.0861809999999998</v>
      </c>
      <c r="F24010" s="19">
        <v>325.91179713999998</v>
      </c>
      <c r="G24010" s="19">
        <v>73.676524040000004</v>
      </c>
    </row>
    <row r="24011" spans="1:7" x14ac:dyDescent="0.2">
      <c r="A24011" s="26">
        <v>41395</v>
      </c>
      <c r="B24011" s="19" t="s">
        <v>41</v>
      </c>
      <c r="C24011" s="19" t="s">
        <v>28</v>
      </c>
      <c r="D24011" s="19">
        <v>13.18253575</v>
      </c>
      <c r="E24011" s="19">
        <v>23.239727540000001</v>
      </c>
      <c r="F24011" s="19">
        <v>510.00557757000001</v>
      </c>
      <c r="G24011" s="19">
        <v>339.91994232000002</v>
      </c>
    </row>
    <row r="24012" spans="1:7" x14ac:dyDescent="0.2">
      <c r="A24012" s="26">
        <v>41395</v>
      </c>
      <c r="B24012" s="19" t="s">
        <v>41</v>
      </c>
      <c r="C24012" s="19" t="s">
        <v>29</v>
      </c>
      <c r="D24012" s="19">
        <v>19.593138270000001</v>
      </c>
      <c r="E24012" s="19">
        <v>32.812845940000003</v>
      </c>
      <c r="F24012" s="19">
        <v>753.11993767000001</v>
      </c>
      <c r="G24012" s="19">
        <v>515.82616032999999</v>
      </c>
    </row>
    <row r="24013" spans="1:7" x14ac:dyDescent="0.2">
      <c r="A24013" s="26">
        <v>41395</v>
      </c>
      <c r="B24013" s="19" t="s">
        <v>41</v>
      </c>
      <c r="C24013" s="19" t="s">
        <v>30</v>
      </c>
      <c r="D24013" s="19">
        <v>2.0540812399999999</v>
      </c>
      <c r="E24013" s="19">
        <v>5.6393835899999996</v>
      </c>
      <c r="F24013" s="19">
        <v>89.023661919999995</v>
      </c>
      <c r="G24013" s="19">
        <v>82.965259880000005</v>
      </c>
    </row>
    <row r="24014" spans="1:7" x14ac:dyDescent="0.2">
      <c r="A24014" s="26">
        <v>41395</v>
      </c>
      <c r="B24014" s="19" t="s">
        <v>41</v>
      </c>
      <c r="C24014" s="19" t="s">
        <v>31</v>
      </c>
      <c r="D24014" s="19">
        <v>10.338245000000001</v>
      </c>
      <c r="E24014" s="19">
        <v>10.0014006</v>
      </c>
      <c r="F24014" s="19">
        <v>411.42867009000003</v>
      </c>
      <c r="G24014" s="19">
        <v>151.99795413000001</v>
      </c>
    </row>
    <row r="24015" spans="1:7" x14ac:dyDescent="0.2">
      <c r="A24015" s="26">
        <v>41487</v>
      </c>
      <c r="B24015" s="19" t="s">
        <v>12</v>
      </c>
      <c r="C24015" s="19" t="s">
        <v>13</v>
      </c>
      <c r="D24015" s="19">
        <v>3.5021616799999999</v>
      </c>
      <c r="E24015" s="19">
        <v>5.7155788799999998</v>
      </c>
      <c r="F24015" s="19">
        <v>163.61873889</v>
      </c>
      <c r="G24015" s="19">
        <v>74.854902100000004</v>
      </c>
    </row>
    <row r="24016" spans="1:7" x14ac:dyDescent="0.2">
      <c r="A24016" s="26">
        <v>41487</v>
      </c>
      <c r="B24016" s="19" t="s">
        <v>12</v>
      </c>
      <c r="C24016" s="19" t="s">
        <v>14</v>
      </c>
      <c r="D24016" s="19">
        <v>1.9113336299999999</v>
      </c>
      <c r="E24016" s="19">
        <v>1.34720749</v>
      </c>
      <c r="F24016" s="19">
        <v>68.808010539999998</v>
      </c>
      <c r="G24016" s="19">
        <v>29.680339270000001</v>
      </c>
    </row>
    <row r="24017" spans="1:7" x14ac:dyDescent="0.2">
      <c r="A24017" s="26">
        <v>41487</v>
      </c>
      <c r="B24017" s="19" t="s">
        <v>12</v>
      </c>
      <c r="C24017" s="19" t="s">
        <v>15</v>
      </c>
      <c r="D24017" s="19">
        <v>20.683396269999999</v>
      </c>
      <c r="E24017" s="19">
        <v>16.89799893</v>
      </c>
      <c r="F24017" s="19">
        <v>803.48572827999999</v>
      </c>
      <c r="G24017" s="19">
        <v>202.44703075000001</v>
      </c>
    </row>
    <row r="24018" spans="1:7" x14ac:dyDescent="0.2">
      <c r="A24018" s="26">
        <v>41487</v>
      </c>
      <c r="B24018" s="19" t="s">
        <v>12</v>
      </c>
      <c r="C24018" s="19" t="s">
        <v>16</v>
      </c>
      <c r="D24018" s="19">
        <v>0.61639157</v>
      </c>
      <c r="E24018" s="19">
        <v>0</v>
      </c>
      <c r="F24018" s="19">
        <v>8.7135995899999994</v>
      </c>
      <c r="G24018" s="19">
        <v>0</v>
      </c>
    </row>
    <row r="24019" spans="1:7" x14ac:dyDescent="0.2">
      <c r="A24019" s="26">
        <v>41487</v>
      </c>
      <c r="B24019" s="19" t="s">
        <v>12</v>
      </c>
      <c r="C24019" s="19" t="s">
        <v>17</v>
      </c>
      <c r="D24019" s="19">
        <v>41.364123290000002</v>
      </c>
      <c r="E24019" s="19">
        <v>7.6634872500000002</v>
      </c>
      <c r="F24019" s="19">
        <v>1492.3568409899999</v>
      </c>
      <c r="G24019" s="19">
        <v>116.47360491000001</v>
      </c>
    </row>
    <row r="24020" spans="1:7" x14ac:dyDescent="0.2">
      <c r="A24020" s="26">
        <v>41487</v>
      </c>
      <c r="B24020" s="19" t="s">
        <v>12</v>
      </c>
      <c r="C24020" s="19" t="s">
        <v>18</v>
      </c>
      <c r="D24020" s="19">
        <v>4.8658394400000002</v>
      </c>
      <c r="E24020" s="19">
        <v>6.4487011599999997</v>
      </c>
      <c r="F24020" s="19">
        <v>169.09876438000001</v>
      </c>
      <c r="G24020" s="19">
        <v>91.337091079999993</v>
      </c>
    </row>
    <row r="24021" spans="1:7" x14ac:dyDescent="0.2">
      <c r="A24021" s="26">
        <v>41487</v>
      </c>
      <c r="B24021" s="19" t="s">
        <v>12</v>
      </c>
      <c r="C24021" s="19" t="s">
        <v>19</v>
      </c>
      <c r="D24021" s="19">
        <v>21.75056889</v>
      </c>
      <c r="E24021" s="19">
        <v>179.7239754</v>
      </c>
      <c r="F24021" s="19">
        <v>817.46858897000004</v>
      </c>
      <c r="G24021" s="19">
        <v>1938.5951715199999</v>
      </c>
    </row>
    <row r="24022" spans="1:7" x14ac:dyDescent="0.2">
      <c r="A24022" s="26">
        <v>41487</v>
      </c>
      <c r="B24022" s="19" t="s">
        <v>12</v>
      </c>
      <c r="C24022" s="19" t="s">
        <v>20</v>
      </c>
      <c r="D24022" s="19">
        <v>15.004233380000001</v>
      </c>
      <c r="E24022" s="19">
        <v>160.20281623</v>
      </c>
      <c r="F24022" s="19">
        <v>595.52645560999997</v>
      </c>
      <c r="G24022" s="19">
        <v>1728.4870945</v>
      </c>
    </row>
    <row r="24023" spans="1:7" x14ac:dyDescent="0.2">
      <c r="A24023" s="26">
        <v>41487</v>
      </c>
      <c r="B24023" s="19" t="s">
        <v>12</v>
      </c>
      <c r="C24023" s="19" t="s">
        <v>21</v>
      </c>
      <c r="D24023" s="19">
        <v>3.6975588899999998</v>
      </c>
      <c r="E24023" s="19">
        <v>5.7448010700000003</v>
      </c>
      <c r="F24023" s="19">
        <v>168.02566038000001</v>
      </c>
      <c r="G24023" s="19">
        <v>66.798234120000004</v>
      </c>
    </row>
    <row r="24024" spans="1:7" x14ac:dyDescent="0.2">
      <c r="A24024" s="26">
        <v>41487</v>
      </c>
      <c r="B24024" s="19" t="s">
        <v>12</v>
      </c>
      <c r="C24024" s="19" t="s">
        <v>22</v>
      </c>
      <c r="D24024" s="19">
        <v>0.52939860999999999</v>
      </c>
      <c r="E24024" s="19">
        <v>6.6187835699999997</v>
      </c>
      <c r="F24024" s="19">
        <v>21.175944489999999</v>
      </c>
      <c r="G24024" s="19">
        <v>80.970335640000002</v>
      </c>
    </row>
    <row r="24025" spans="1:7" x14ac:dyDescent="0.2">
      <c r="A24025" s="26">
        <v>41487</v>
      </c>
      <c r="B24025" s="19" t="s">
        <v>12</v>
      </c>
      <c r="C24025" s="19" t="s">
        <v>23</v>
      </c>
      <c r="D24025" s="19">
        <v>1.83014754</v>
      </c>
      <c r="E24025" s="19">
        <v>1.0761784700000001</v>
      </c>
      <c r="F24025" s="19">
        <v>52.389557420000003</v>
      </c>
      <c r="G24025" s="19">
        <v>22.108746669999999</v>
      </c>
    </row>
    <row r="24026" spans="1:7" x14ac:dyDescent="0.2">
      <c r="A24026" s="26">
        <v>41487</v>
      </c>
      <c r="B24026" s="19" t="s">
        <v>12</v>
      </c>
      <c r="C24026" s="19" t="s">
        <v>24</v>
      </c>
      <c r="D24026" s="19">
        <v>1.77636076</v>
      </c>
      <c r="E24026" s="19">
        <v>5.0226239599999998</v>
      </c>
      <c r="F24026" s="19">
        <v>69.091695130000005</v>
      </c>
      <c r="G24026" s="19">
        <v>45.778149849999998</v>
      </c>
    </row>
    <row r="24027" spans="1:7" x14ac:dyDescent="0.2">
      <c r="A24027" s="26">
        <v>41487</v>
      </c>
      <c r="B24027" s="19" t="s">
        <v>12</v>
      </c>
      <c r="C24027" s="19" t="s">
        <v>25</v>
      </c>
      <c r="D24027" s="19">
        <v>5.8123318099999999</v>
      </c>
      <c r="E24027" s="19">
        <v>7.2468049199999998</v>
      </c>
      <c r="F24027" s="19">
        <v>237.20149422</v>
      </c>
      <c r="G24027" s="19">
        <v>81.539197419999994</v>
      </c>
    </row>
    <row r="24028" spans="1:7" x14ac:dyDescent="0.2">
      <c r="A24028" s="26">
        <v>41487</v>
      </c>
      <c r="B24028" s="19" t="s">
        <v>12</v>
      </c>
      <c r="C24028" s="19" t="s">
        <v>26</v>
      </c>
      <c r="D24028" s="19">
        <v>2.7423716900000001</v>
      </c>
      <c r="E24028" s="19">
        <v>7.8327194200000001</v>
      </c>
      <c r="F24028" s="19">
        <v>110.47425856</v>
      </c>
      <c r="G24028" s="19">
        <v>79.649217140000005</v>
      </c>
    </row>
    <row r="24029" spans="1:7" x14ac:dyDescent="0.2">
      <c r="A24029" s="26">
        <v>41487</v>
      </c>
      <c r="B24029" s="19" t="s">
        <v>12</v>
      </c>
      <c r="C24029" s="19" t="s">
        <v>27</v>
      </c>
      <c r="D24029" s="19">
        <v>3.5825588599999998</v>
      </c>
      <c r="E24029" s="19">
        <v>1.36614276</v>
      </c>
      <c r="F24029" s="19">
        <v>140.33570624999999</v>
      </c>
      <c r="G24029" s="19">
        <v>13.570995119999999</v>
      </c>
    </row>
    <row r="24030" spans="1:7" x14ac:dyDescent="0.2">
      <c r="A24030" s="26">
        <v>41487</v>
      </c>
      <c r="B24030" s="19" t="s">
        <v>12</v>
      </c>
      <c r="C24030" s="19" t="s">
        <v>28</v>
      </c>
      <c r="D24030" s="19">
        <v>1.4683384900000001</v>
      </c>
      <c r="E24030" s="19">
        <v>12.64671493</v>
      </c>
      <c r="F24030" s="19">
        <v>56.741605149999998</v>
      </c>
      <c r="G24030" s="19">
        <v>82.116126960000003</v>
      </c>
    </row>
    <row r="24031" spans="1:7" x14ac:dyDescent="0.2">
      <c r="A24031" s="26">
        <v>41487</v>
      </c>
      <c r="B24031" s="19" t="s">
        <v>12</v>
      </c>
      <c r="C24031" s="19" t="s">
        <v>29</v>
      </c>
      <c r="D24031" s="19">
        <v>8.1516706899999996</v>
      </c>
      <c r="E24031" s="19">
        <v>13.398395860000001</v>
      </c>
      <c r="F24031" s="19">
        <v>298.35937008000002</v>
      </c>
      <c r="G24031" s="19">
        <v>215.12400911</v>
      </c>
    </row>
    <row r="24032" spans="1:7" x14ac:dyDescent="0.2">
      <c r="A24032" s="26">
        <v>41487</v>
      </c>
      <c r="B24032" s="19" t="s">
        <v>12</v>
      </c>
      <c r="C24032" s="19" t="s">
        <v>30</v>
      </c>
      <c r="D24032" s="19">
        <v>0.12771711999999999</v>
      </c>
      <c r="E24032" s="19">
        <v>18.590689529999999</v>
      </c>
      <c r="F24032" s="19">
        <v>7.4075930400000001</v>
      </c>
      <c r="G24032" s="19">
        <v>184.58021117999999</v>
      </c>
    </row>
    <row r="24033" spans="1:7" x14ac:dyDescent="0.2">
      <c r="A24033" s="26">
        <v>41487</v>
      </c>
      <c r="B24033" s="19" t="s">
        <v>12</v>
      </c>
      <c r="C24033" s="19" t="s">
        <v>31</v>
      </c>
      <c r="D24033" s="19">
        <v>16.646619510000001</v>
      </c>
      <c r="E24033" s="19">
        <v>8.0850766699999994</v>
      </c>
      <c r="F24033" s="19">
        <v>618.46025713999995</v>
      </c>
      <c r="G24033" s="19">
        <v>107.10597495</v>
      </c>
    </row>
    <row r="24034" spans="1:7" x14ac:dyDescent="0.2">
      <c r="A24034" s="26">
        <v>41487</v>
      </c>
      <c r="B24034" s="19" t="s">
        <v>32</v>
      </c>
      <c r="C24034" s="19" t="s">
        <v>13</v>
      </c>
      <c r="D24034" s="19">
        <v>15.08802895</v>
      </c>
      <c r="E24034" s="19">
        <v>4.7892812999999999</v>
      </c>
      <c r="F24034" s="19">
        <v>624.32406785000001</v>
      </c>
      <c r="G24034" s="19">
        <v>69.877225699999997</v>
      </c>
    </row>
    <row r="24035" spans="1:7" x14ac:dyDescent="0.2">
      <c r="A24035" s="26">
        <v>41487</v>
      </c>
      <c r="B24035" s="19" t="s">
        <v>32</v>
      </c>
      <c r="C24035" s="19" t="s">
        <v>14</v>
      </c>
      <c r="D24035" s="19">
        <v>20.510791919999999</v>
      </c>
      <c r="E24035" s="19">
        <v>0.79064679999999998</v>
      </c>
      <c r="F24035" s="19">
        <v>928.77530910999997</v>
      </c>
      <c r="G24035" s="19">
        <v>9.9735742900000002</v>
      </c>
    </row>
    <row r="24036" spans="1:7" x14ac:dyDescent="0.2">
      <c r="A24036" s="26">
        <v>41487</v>
      </c>
      <c r="B24036" s="19" t="s">
        <v>32</v>
      </c>
      <c r="C24036" s="19" t="s">
        <v>15</v>
      </c>
      <c r="D24036" s="19">
        <v>53.47695212</v>
      </c>
      <c r="E24036" s="19">
        <v>15.44943657</v>
      </c>
      <c r="F24036" s="19">
        <v>2135.8033192600001</v>
      </c>
      <c r="G24036" s="19">
        <v>327.05611700999998</v>
      </c>
    </row>
    <row r="24037" spans="1:7" x14ac:dyDescent="0.2">
      <c r="A24037" s="26">
        <v>41487</v>
      </c>
      <c r="B24037" s="19" t="s">
        <v>32</v>
      </c>
      <c r="C24037" s="19" t="s">
        <v>16</v>
      </c>
      <c r="D24037" s="19">
        <v>6.5874871500000003</v>
      </c>
      <c r="E24037" s="19">
        <v>0.90491436000000003</v>
      </c>
      <c r="F24037" s="19">
        <v>241.25333283000001</v>
      </c>
      <c r="G24037" s="19">
        <v>18.446896670000001</v>
      </c>
    </row>
    <row r="24038" spans="1:7" x14ac:dyDescent="0.2">
      <c r="A24038" s="26">
        <v>41487</v>
      </c>
      <c r="B24038" s="19" t="s">
        <v>32</v>
      </c>
      <c r="C24038" s="19" t="s">
        <v>17</v>
      </c>
      <c r="D24038" s="19">
        <v>117.91200283000001</v>
      </c>
      <c r="E24038" s="19">
        <v>11.29174851</v>
      </c>
      <c r="F24038" s="19">
        <v>4773.5336548699997</v>
      </c>
      <c r="G24038" s="19">
        <v>191.99788068000001</v>
      </c>
    </row>
    <row r="24039" spans="1:7" x14ac:dyDescent="0.2">
      <c r="A24039" s="26">
        <v>41487</v>
      </c>
      <c r="B24039" s="19" t="s">
        <v>32</v>
      </c>
      <c r="C24039" s="19" t="s">
        <v>18</v>
      </c>
      <c r="D24039" s="19">
        <v>24.920308970000001</v>
      </c>
      <c r="E24039" s="19">
        <v>5.7575849100000003</v>
      </c>
      <c r="F24039" s="19">
        <v>1054.21999553</v>
      </c>
      <c r="G24039" s="19">
        <v>128.11221284000001</v>
      </c>
    </row>
    <row r="24040" spans="1:7" x14ac:dyDescent="0.2">
      <c r="A24040" s="26">
        <v>41487</v>
      </c>
      <c r="B24040" s="19" t="s">
        <v>32</v>
      </c>
      <c r="C24040" s="19" t="s">
        <v>19</v>
      </c>
      <c r="D24040" s="19">
        <v>82.152363179999995</v>
      </c>
      <c r="E24040" s="19">
        <v>118.63378824999999</v>
      </c>
      <c r="F24040" s="19">
        <v>3223.7001198299999</v>
      </c>
      <c r="G24040" s="19">
        <v>1798.20621594</v>
      </c>
    </row>
    <row r="24041" spans="1:7" x14ac:dyDescent="0.2">
      <c r="A24041" s="26">
        <v>41487</v>
      </c>
      <c r="B24041" s="19" t="s">
        <v>32</v>
      </c>
      <c r="C24041" s="19" t="s">
        <v>20</v>
      </c>
      <c r="D24041" s="19">
        <v>50.919412680000001</v>
      </c>
      <c r="E24041" s="19">
        <v>99.571232730000006</v>
      </c>
      <c r="F24041" s="19">
        <v>2109.1282950300001</v>
      </c>
      <c r="G24041" s="19">
        <v>1699.3703042899999</v>
      </c>
    </row>
    <row r="24042" spans="1:7" x14ac:dyDescent="0.2">
      <c r="A24042" s="26">
        <v>41487</v>
      </c>
      <c r="B24042" s="19" t="s">
        <v>32</v>
      </c>
      <c r="C24042" s="19" t="s">
        <v>21</v>
      </c>
      <c r="D24042" s="19">
        <v>26.80485844</v>
      </c>
      <c r="E24042" s="19">
        <v>12.36786425</v>
      </c>
      <c r="F24042" s="19">
        <v>1069.8347963199999</v>
      </c>
      <c r="G24042" s="19">
        <v>223.79023778000001</v>
      </c>
    </row>
    <row r="24043" spans="1:7" x14ac:dyDescent="0.2">
      <c r="A24043" s="26">
        <v>41487</v>
      </c>
      <c r="B24043" s="19" t="s">
        <v>32</v>
      </c>
      <c r="C24043" s="19" t="s">
        <v>22</v>
      </c>
      <c r="D24043" s="19">
        <v>13.15583167</v>
      </c>
      <c r="E24043" s="19">
        <v>8.8397262199999993</v>
      </c>
      <c r="F24043" s="19">
        <v>521.99649106000004</v>
      </c>
      <c r="G24043" s="19">
        <v>134.98798138999999</v>
      </c>
    </row>
    <row r="24044" spans="1:7" x14ac:dyDescent="0.2">
      <c r="A24044" s="26">
        <v>41487</v>
      </c>
      <c r="B24044" s="19" t="s">
        <v>32</v>
      </c>
      <c r="C24044" s="19" t="s">
        <v>23</v>
      </c>
      <c r="D24044" s="19">
        <v>31.42267764</v>
      </c>
      <c r="E24044" s="19">
        <v>7.6574395900000001</v>
      </c>
      <c r="F24044" s="19">
        <v>1096.59470996</v>
      </c>
      <c r="G24044" s="19">
        <v>127.67743514999999</v>
      </c>
    </row>
    <row r="24045" spans="1:7" x14ac:dyDescent="0.2">
      <c r="A24045" s="26">
        <v>41487</v>
      </c>
      <c r="B24045" s="19" t="s">
        <v>32</v>
      </c>
      <c r="C24045" s="19" t="s">
        <v>24</v>
      </c>
      <c r="D24045" s="19">
        <v>16.642924659999998</v>
      </c>
      <c r="E24045" s="19">
        <v>3.3506918799999998</v>
      </c>
      <c r="F24045" s="19">
        <v>697.86456911000005</v>
      </c>
      <c r="G24045" s="19">
        <v>60.016244409999999</v>
      </c>
    </row>
    <row r="24046" spans="1:7" x14ac:dyDescent="0.2">
      <c r="A24046" s="26">
        <v>41487</v>
      </c>
      <c r="B24046" s="19" t="s">
        <v>32</v>
      </c>
      <c r="C24046" s="19" t="s">
        <v>25</v>
      </c>
      <c r="D24046" s="19">
        <v>53.782831520000002</v>
      </c>
      <c r="E24046" s="19">
        <v>16.37912257</v>
      </c>
      <c r="F24046" s="19">
        <v>2117.3266470799999</v>
      </c>
      <c r="G24046" s="19">
        <v>226.67293928999999</v>
      </c>
    </row>
    <row r="24047" spans="1:7" x14ac:dyDescent="0.2">
      <c r="A24047" s="26">
        <v>41487</v>
      </c>
      <c r="B24047" s="19" t="s">
        <v>32</v>
      </c>
      <c r="C24047" s="19" t="s">
        <v>26</v>
      </c>
      <c r="D24047" s="19">
        <v>17.945628230000001</v>
      </c>
      <c r="E24047" s="19">
        <v>12.39903992</v>
      </c>
      <c r="F24047" s="19">
        <v>664.91016999999999</v>
      </c>
      <c r="G24047" s="19">
        <v>177.22201403</v>
      </c>
    </row>
    <row r="24048" spans="1:7" x14ac:dyDescent="0.2">
      <c r="A24048" s="26">
        <v>41487</v>
      </c>
      <c r="B24048" s="19" t="s">
        <v>32</v>
      </c>
      <c r="C24048" s="19" t="s">
        <v>27</v>
      </c>
      <c r="D24048" s="19">
        <v>32.453526109999999</v>
      </c>
      <c r="E24048" s="19">
        <v>8.9275198499999995</v>
      </c>
      <c r="F24048" s="19">
        <v>1160.20365062</v>
      </c>
      <c r="G24048" s="19">
        <v>174.00913761999999</v>
      </c>
    </row>
    <row r="24049" spans="1:7" x14ac:dyDescent="0.2">
      <c r="A24049" s="26">
        <v>41487</v>
      </c>
      <c r="B24049" s="19" t="s">
        <v>32</v>
      </c>
      <c r="C24049" s="19" t="s">
        <v>28</v>
      </c>
      <c r="D24049" s="19">
        <v>28.806068410000002</v>
      </c>
      <c r="E24049" s="19">
        <v>31.39544454</v>
      </c>
      <c r="F24049" s="19">
        <v>1143.5051797000001</v>
      </c>
      <c r="G24049" s="19">
        <v>424.36588899999998</v>
      </c>
    </row>
    <row r="24050" spans="1:7" x14ac:dyDescent="0.2">
      <c r="A24050" s="26">
        <v>41487</v>
      </c>
      <c r="B24050" s="19" t="s">
        <v>32</v>
      </c>
      <c r="C24050" s="19" t="s">
        <v>29</v>
      </c>
      <c r="D24050" s="19">
        <v>56.533378370000001</v>
      </c>
      <c r="E24050" s="19">
        <v>52.656749169999998</v>
      </c>
      <c r="F24050" s="19">
        <v>2151.3729088</v>
      </c>
      <c r="G24050" s="19">
        <v>1005.03673491</v>
      </c>
    </row>
    <row r="24051" spans="1:7" x14ac:dyDescent="0.2">
      <c r="A24051" s="26">
        <v>41487</v>
      </c>
      <c r="B24051" s="19" t="s">
        <v>32</v>
      </c>
      <c r="C24051" s="19" t="s">
        <v>30</v>
      </c>
      <c r="D24051" s="19">
        <v>9.8590738000000009</v>
      </c>
      <c r="E24051" s="19">
        <v>15.572769190000001</v>
      </c>
      <c r="F24051" s="19">
        <v>398.95120914</v>
      </c>
      <c r="G24051" s="19">
        <v>253.51908786000001</v>
      </c>
    </row>
    <row r="24052" spans="1:7" x14ac:dyDescent="0.2">
      <c r="A24052" s="26">
        <v>41487</v>
      </c>
      <c r="B24052" s="19" t="s">
        <v>32</v>
      </c>
      <c r="C24052" s="19" t="s">
        <v>31</v>
      </c>
      <c r="D24052" s="19">
        <v>46.457527710000001</v>
      </c>
      <c r="E24052" s="19">
        <v>11.710578330000001</v>
      </c>
      <c r="F24052" s="19">
        <v>1780.3129733599999</v>
      </c>
      <c r="G24052" s="19">
        <v>182.80091017999999</v>
      </c>
    </row>
    <row r="24053" spans="1:7" x14ac:dyDescent="0.2">
      <c r="A24053" s="26">
        <v>41487</v>
      </c>
      <c r="B24053" s="19" t="s">
        <v>33</v>
      </c>
      <c r="C24053" s="19" t="s">
        <v>13</v>
      </c>
      <c r="D24053" s="19">
        <v>20.31124316</v>
      </c>
      <c r="E24053" s="19">
        <v>2.3563680499999999</v>
      </c>
      <c r="F24053" s="19">
        <v>1044.8859150799999</v>
      </c>
      <c r="G24053" s="19">
        <v>43.603369180000001</v>
      </c>
    </row>
    <row r="24054" spans="1:7" x14ac:dyDescent="0.2">
      <c r="A24054" s="26">
        <v>41487</v>
      </c>
      <c r="B24054" s="19" t="s">
        <v>33</v>
      </c>
      <c r="C24054" s="19" t="s">
        <v>14</v>
      </c>
      <c r="D24054" s="19">
        <v>28.429115100000001</v>
      </c>
      <c r="E24054" s="19">
        <v>0.33902478000000003</v>
      </c>
      <c r="F24054" s="19">
        <v>1267.8664959099999</v>
      </c>
      <c r="G24054" s="19">
        <v>8.1365947300000006</v>
      </c>
    </row>
    <row r="24055" spans="1:7" x14ac:dyDescent="0.2">
      <c r="A24055" s="26">
        <v>41487</v>
      </c>
      <c r="B24055" s="19" t="s">
        <v>33</v>
      </c>
      <c r="C24055" s="19" t="s">
        <v>15</v>
      </c>
      <c r="D24055" s="19">
        <v>79.126122629999998</v>
      </c>
      <c r="E24055" s="19">
        <v>9.0179117400000006</v>
      </c>
      <c r="F24055" s="19">
        <v>3125.9516192299998</v>
      </c>
      <c r="G24055" s="19">
        <v>179.84885524000001</v>
      </c>
    </row>
    <row r="24056" spans="1:7" x14ac:dyDescent="0.2">
      <c r="A24056" s="26">
        <v>41487</v>
      </c>
      <c r="B24056" s="19" t="s">
        <v>33</v>
      </c>
      <c r="C24056" s="19" t="s">
        <v>16</v>
      </c>
      <c r="D24056" s="19">
        <v>15.180871850000001</v>
      </c>
      <c r="E24056" s="19">
        <v>0</v>
      </c>
      <c r="F24056" s="19">
        <v>609.73696848999998</v>
      </c>
      <c r="G24056" s="19">
        <v>0</v>
      </c>
    </row>
    <row r="24057" spans="1:7" x14ac:dyDescent="0.2">
      <c r="A24057" s="26">
        <v>41487</v>
      </c>
      <c r="B24057" s="19" t="s">
        <v>33</v>
      </c>
      <c r="C24057" s="19" t="s">
        <v>17</v>
      </c>
      <c r="D24057" s="19">
        <v>133.72341786000001</v>
      </c>
      <c r="E24057" s="19">
        <v>8.8404980299999991</v>
      </c>
      <c r="F24057" s="19">
        <v>5555.8115913600004</v>
      </c>
      <c r="G24057" s="19">
        <v>151.97625575000001</v>
      </c>
    </row>
    <row r="24058" spans="1:7" x14ac:dyDescent="0.2">
      <c r="A24058" s="26">
        <v>41487</v>
      </c>
      <c r="B24058" s="19" t="s">
        <v>33</v>
      </c>
      <c r="C24058" s="19" t="s">
        <v>18</v>
      </c>
      <c r="D24058" s="19">
        <v>48.770461019999999</v>
      </c>
      <c r="E24058" s="19">
        <v>3.6040539300000001</v>
      </c>
      <c r="F24058" s="19">
        <v>1830.87604726</v>
      </c>
      <c r="G24058" s="19">
        <v>66.931115879999993</v>
      </c>
    </row>
    <row r="24059" spans="1:7" x14ac:dyDescent="0.2">
      <c r="A24059" s="26">
        <v>41487</v>
      </c>
      <c r="B24059" s="19" t="s">
        <v>33</v>
      </c>
      <c r="C24059" s="19" t="s">
        <v>19</v>
      </c>
      <c r="D24059" s="19">
        <v>94.651392509999994</v>
      </c>
      <c r="E24059" s="19">
        <v>40.645996940000003</v>
      </c>
      <c r="F24059" s="19">
        <v>3761.98877167</v>
      </c>
      <c r="G24059" s="19">
        <v>699.93887368000003</v>
      </c>
    </row>
    <row r="24060" spans="1:7" x14ac:dyDescent="0.2">
      <c r="A24060" s="26">
        <v>41487</v>
      </c>
      <c r="B24060" s="19" t="s">
        <v>33</v>
      </c>
      <c r="C24060" s="19" t="s">
        <v>20</v>
      </c>
      <c r="D24060" s="19">
        <v>53.830765370000002</v>
      </c>
      <c r="E24060" s="19">
        <v>48.108226350000002</v>
      </c>
      <c r="F24060" s="19">
        <v>2401.2817524799998</v>
      </c>
      <c r="G24060" s="19">
        <v>885.08859830999995</v>
      </c>
    </row>
    <row r="24061" spans="1:7" x14ac:dyDescent="0.2">
      <c r="A24061" s="26">
        <v>41487</v>
      </c>
      <c r="B24061" s="19" t="s">
        <v>33</v>
      </c>
      <c r="C24061" s="19" t="s">
        <v>21</v>
      </c>
      <c r="D24061" s="19">
        <v>52.802393080000002</v>
      </c>
      <c r="E24061" s="19">
        <v>6.9467662900000002</v>
      </c>
      <c r="F24061" s="19">
        <v>2168.6631656899999</v>
      </c>
      <c r="G24061" s="19">
        <v>123.66795621999999</v>
      </c>
    </row>
    <row r="24062" spans="1:7" x14ac:dyDescent="0.2">
      <c r="A24062" s="26">
        <v>41487</v>
      </c>
      <c r="B24062" s="19" t="s">
        <v>33</v>
      </c>
      <c r="C24062" s="19" t="s">
        <v>22</v>
      </c>
      <c r="D24062" s="19">
        <v>18.030438190000002</v>
      </c>
      <c r="E24062" s="19">
        <v>7.7807754500000001</v>
      </c>
      <c r="F24062" s="19">
        <v>644.75445118000005</v>
      </c>
      <c r="G24062" s="19">
        <v>151.15796442000001</v>
      </c>
    </row>
    <row r="24063" spans="1:7" x14ac:dyDescent="0.2">
      <c r="A24063" s="26">
        <v>41487</v>
      </c>
      <c r="B24063" s="19" t="s">
        <v>33</v>
      </c>
      <c r="C24063" s="19" t="s">
        <v>23</v>
      </c>
      <c r="D24063" s="19">
        <v>68.913784960000001</v>
      </c>
      <c r="E24063" s="19">
        <v>4.3404488399999996</v>
      </c>
      <c r="F24063" s="19">
        <v>2700.59815437</v>
      </c>
      <c r="G24063" s="19">
        <v>90.019633029999994</v>
      </c>
    </row>
    <row r="24064" spans="1:7" x14ac:dyDescent="0.2">
      <c r="A24064" s="26">
        <v>41487</v>
      </c>
      <c r="B24064" s="19" t="s">
        <v>33</v>
      </c>
      <c r="C24064" s="19" t="s">
        <v>24</v>
      </c>
      <c r="D24064" s="19">
        <v>21.508365749999999</v>
      </c>
      <c r="E24064" s="19">
        <v>3.1391746399999998</v>
      </c>
      <c r="F24064" s="19">
        <v>933.37118757999997</v>
      </c>
      <c r="G24064" s="19">
        <v>64.166558969999997</v>
      </c>
    </row>
    <row r="24065" spans="1:7" x14ac:dyDescent="0.2">
      <c r="A24065" s="26">
        <v>41487</v>
      </c>
      <c r="B24065" s="19" t="s">
        <v>33</v>
      </c>
      <c r="C24065" s="19" t="s">
        <v>25</v>
      </c>
      <c r="D24065" s="19">
        <v>122.2305108</v>
      </c>
      <c r="E24065" s="19">
        <v>13.50880182</v>
      </c>
      <c r="F24065" s="19">
        <v>5040.8595330099997</v>
      </c>
      <c r="G24065" s="19">
        <v>257.95123634999999</v>
      </c>
    </row>
    <row r="24066" spans="1:7" x14ac:dyDescent="0.2">
      <c r="A24066" s="26">
        <v>41487</v>
      </c>
      <c r="B24066" s="19" t="s">
        <v>33</v>
      </c>
      <c r="C24066" s="19" t="s">
        <v>26</v>
      </c>
      <c r="D24066" s="19">
        <v>31.13750666</v>
      </c>
      <c r="E24066" s="19">
        <v>15.54805339</v>
      </c>
      <c r="F24066" s="19">
        <v>1269.1415612000001</v>
      </c>
      <c r="G24066" s="19">
        <v>285.87055178000003</v>
      </c>
    </row>
    <row r="24067" spans="1:7" x14ac:dyDescent="0.2">
      <c r="A24067" s="26">
        <v>41487</v>
      </c>
      <c r="B24067" s="19" t="s">
        <v>33</v>
      </c>
      <c r="C24067" s="19" t="s">
        <v>27</v>
      </c>
      <c r="D24067" s="19">
        <v>62.31844126</v>
      </c>
      <c r="E24067" s="19">
        <v>11.851375409999999</v>
      </c>
      <c r="F24067" s="19">
        <v>2317.1869511199998</v>
      </c>
      <c r="G24067" s="19">
        <v>229.90003238</v>
      </c>
    </row>
    <row r="24068" spans="1:7" x14ac:dyDescent="0.2">
      <c r="A24068" s="26">
        <v>41487</v>
      </c>
      <c r="B24068" s="19" t="s">
        <v>33</v>
      </c>
      <c r="C24068" s="19" t="s">
        <v>28</v>
      </c>
      <c r="D24068" s="19">
        <v>59.373937150000003</v>
      </c>
      <c r="E24068" s="19">
        <v>22.71232818</v>
      </c>
      <c r="F24068" s="19">
        <v>2472.8783179500001</v>
      </c>
      <c r="G24068" s="19">
        <v>397.04586981</v>
      </c>
    </row>
    <row r="24069" spans="1:7" x14ac:dyDescent="0.2">
      <c r="A24069" s="26">
        <v>41487</v>
      </c>
      <c r="B24069" s="19" t="s">
        <v>33</v>
      </c>
      <c r="C24069" s="19" t="s">
        <v>29</v>
      </c>
      <c r="D24069" s="19">
        <v>94.833034350000005</v>
      </c>
      <c r="E24069" s="19">
        <v>45.555975359999998</v>
      </c>
      <c r="F24069" s="19">
        <v>3661.2814705300002</v>
      </c>
      <c r="G24069" s="19">
        <v>849.05492417999994</v>
      </c>
    </row>
    <row r="24070" spans="1:7" x14ac:dyDescent="0.2">
      <c r="A24070" s="26">
        <v>41487</v>
      </c>
      <c r="B24070" s="19" t="s">
        <v>33</v>
      </c>
      <c r="C24070" s="19" t="s">
        <v>30</v>
      </c>
      <c r="D24070" s="19">
        <v>17.161675720000002</v>
      </c>
      <c r="E24070" s="19">
        <v>9.70865212</v>
      </c>
      <c r="F24070" s="19">
        <v>631.89873403000001</v>
      </c>
      <c r="G24070" s="19">
        <v>141.40556229000001</v>
      </c>
    </row>
    <row r="24071" spans="1:7" x14ac:dyDescent="0.2">
      <c r="A24071" s="26">
        <v>41487</v>
      </c>
      <c r="B24071" s="19" t="s">
        <v>33</v>
      </c>
      <c r="C24071" s="19" t="s">
        <v>31</v>
      </c>
      <c r="D24071" s="19">
        <v>43.143192429999999</v>
      </c>
      <c r="E24071" s="19">
        <v>12.572832</v>
      </c>
      <c r="F24071" s="19">
        <v>1663.9374823600001</v>
      </c>
      <c r="G24071" s="19">
        <v>230.28161745</v>
      </c>
    </row>
    <row r="24072" spans="1:7" x14ac:dyDescent="0.2">
      <c r="A24072" s="26">
        <v>41487</v>
      </c>
      <c r="B24072" s="19" t="s">
        <v>34</v>
      </c>
      <c r="C24072" s="19" t="s">
        <v>13</v>
      </c>
      <c r="D24072" s="19">
        <v>18.497178030000001</v>
      </c>
      <c r="E24072" s="19">
        <v>3.3496427299999998</v>
      </c>
      <c r="F24072" s="19">
        <v>892.92007051999997</v>
      </c>
      <c r="G24072" s="19">
        <v>86.293929360000007</v>
      </c>
    </row>
    <row r="24073" spans="1:7" x14ac:dyDescent="0.2">
      <c r="A24073" s="26">
        <v>41487</v>
      </c>
      <c r="B24073" s="19" t="s">
        <v>34</v>
      </c>
      <c r="C24073" s="19" t="s">
        <v>14</v>
      </c>
      <c r="D24073" s="19">
        <v>40.780007789999999</v>
      </c>
      <c r="E24073" s="19">
        <v>0.90589748999999997</v>
      </c>
      <c r="F24073" s="19">
        <v>1866.35146409</v>
      </c>
      <c r="G24073" s="19">
        <v>0</v>
      </c>
    </row>
    <row r="24074" spans="1:7" x14ac:dyDescent="0.2">
      <c r="A24074" s="26">
        <v>41487</v>
      </c>
      <c r="B24074" s="19" t="s">
        <v>34</v>
      </c>
      <c r="C24074" s="19" t="s">
        <v>15</v>
      </c>
      <c r="D24074" s="19">
        <v>91.203779679999997</v>
      </c>
      <c r="E24074" s="19">
        <v>14.335037079999999</v>
      </c>
      <c r="F24074" s="19">
        <v>3685.1056796299999</v>
      </c>
      <c r="G24074" s="19">
        <v>256.84710475999998</v>
      </c>
    </row>
    <row r="24075" spans="1:7" x14ac:dyDescent="0.2">
      <c r="A24075" s="26">
        <v>41487</v>
      </c>
      <c r="B24075" s="19" t="s">
        <v>34</v>
      </c>
      <c r="C24075" s="19" t="s">
        <v>16</v>
      </c>
      <c r="D24075" s="19">
        <v>19.200133950000001</v>
      </c>
      <c r="E24075" s="19">
        <v>1.0995727099999999</v>
      </c>
      <c r="F24075" s="19">
        <v>692.98470677</v>
      </c>
      <c r="G24075" s="19">
        <v>27.460821330000002</v>
      </c>
    </row>
    <row r="24076" spans="1:7" x14ac:dyDescent="0.2">
      <c r="A24076" s="26">
        <v>41487</v>
      </c>
      <c r="B24076" s="19" t="s">
        <v>34</v>
      </c>
      <c r="C24076" s="19" t="s">
        <v>17</v>
      </c>
      <c r="D24076" s="19">
        <v>115.5894583</v>
      </c>
      <c r="E24076" s="19">
        <v>13.21376506</v>
      </c>
      <c r="F24076" s="19">
        <v>4965.3415052</v>
      </c>
      <c r="G24076" s="19">
        <v>242.19976248</v>
      </c>
    </row>
    <row r="24077" spans="1:7" x14ac:dyDescent="0.2">
      <c r="A24077" s="26">
        <v>41487</v>
      </c>
      <c r="B24077" s="19" t="s">
        <v>34</v>
      </c>
      <c r="C24077" s="19" t="s">
        <v>18</v>
      </c>
      <c r="D24077" s="19">
        <v>45.429718399999999</v>
      </c>
      <c r="E24077" s="19">
        <v>6.5255742899999998</v>
      </c>
      <c r="F24077" s="19">
        <v>1732.1662560499999</v>
      </c>
      <c r="G24077" s="19">
        <v>123.16559981</v>
      </c>
    </row>
    <row r="24078" spans="1:7" x14ac:dyDescent="0.2">
      <c r="A24078" s="26">
        <v>41487</v>
      </c>
      <c r="B24078" s="19" t="s">
        <v>34</v>
      </c>
      <c r="C24078" s="19" t="s">
        <v>19</v>
      </c>
      <c r="D24078" s="19">
        <v>76.798681479999999</v>
      </c>
      <c r="E24078" s="19">
        <v>34.656338529999999</v>
      </c>
      <c r="F24078" s="19">
        <v>3031.5318951700001</v>
      </c>
      <c r="G24078" s="19">
        <v>609.78413454999998</v>
      </c>
    </row>
    <row r="24079" spans="1:7" x14ac:dyDescent="0.2">
      <c r="A24079" s="26">
        <v>41487</v>
      </c>
      <c r="B24079" s="19" t="s">
        <v>34</v>
      </c>
      <c r="C24079" s="19" t="s">
        <v>20</v>
      </c>
      <c r="D24079" s="19">
        <v>51.657599609999998</v>
      </c>
      <c r="E24079" s="19">
        <v>25.885211170000002</v>
      </c>
      <c r="F24079" s="19">
        <v>2224.62510776</v>
      </c>
      <c r="G24079" s="19">
        <v>481.56283668999998</v>
      </c>
    </row>
    <row r="24080" spans="1:7" x14ac:dyDescent="0.2">
      <c r="A24080" s="26">
        <v>41487</v>
      </c>
      <c r="B24080" s="19" t="s">
        <v>34</v>
      </c>
      <c r="C24080" s="19" t="s">
        <v>21</v>
      </c>
      <c r="D24080" s="19">
        <v>41.681410849999999</v>
      </c>
      <c r="E24080" s="19">
        <v>7.5072623399999996</v>
      </c>
      <c r="F24080" s="19">
        <v>1752.41714551</v>
      </c>
      <c r="G24080" s="19">
        <v>131.90935469999999</v>
      </c>
    </row>
    <row r="24081" spans="1:7" x14ac:dyDescent="0.2">
      <c r="A24081" s="26">
        <v>41487</v>
      </c>
      <c r="B24081" s="19" t="s">
        <v>34</v>
      </c>
      <c r="C24081" s="19" t="s">
        <v>22</v>
      </c>
      <c r="D24081" s="19">
        <v>20.100472830000001</v>
      </c>
      <c r="E24081" s="19">
        <v>3.6660694500000002</v>
      </c>
      <c r="F24081" s="19">
        <v>800.75234165999996</v>
      </c>
      <c r="G24081" s="19">
        <v>48.62991401</v>
      </c>
    </row>
    <row r="24082" spans="1:7" x14ac:dyDescent="0.2">
      <c r="A24082" s="26">
        <v>41487</v>
      </c>
      <c r="B24082" s="19" t="s">
        <v>34</v>
      </c>
      <c r="C24082" s="19" t="s">
        <v>23</v>
      </c>
      <c r="D24082" s="19">
        <v>60.046745289999997</v>
      </c>
      <c r="E24082" s="19">
        <v>5.7527259500000003</v>
      </c>
      <c r="F24082" s="19">
        <v>2302.8790789700001</v>
      </c>
      <c r="G24082" s="19">
        <v>116.93561529999999</v>
      </c>
    </row>
    <row r="24083" spans="1:7" x14ac:dyDescent="0.2">
      <c r="A24083" s="26">
        <v>41487</v>
      </c>
      <c r="B24083" s="19" t="s">
        <v>34</v>
      </c>
      <c r="C24083" s="19" t="s">
        <v>24</v>
      </c>
      <c r="D24083" s="19">
        <v>10.97119799</v>
      </c>
      <c r="E24083" s="19">
        <v>5.4293742399999996</v>
      </c>
      <c r="F24083" s="19">
        <v>471.83852875999997</v>
      </c>
      <c r="G24083" s="19">
        <v>89.09747376</v>
      </c>
    </row>
    <row r="24084" spans="1:7" x14ac:dyDescent="0.2">
      <c r="A24084" s="26">
        <v>41487</v>
      </c>
      <c r="B24084" s="19" t="s">
        <v>34</v>
      </c>
      <c r="C24084" s="19" t="s">
        <v>25</v>
      </c>
      <c r="D24084" s="19">
        <v>115.05285805</v>
      </c>
      <c r="E24084" s="19">
        <v>18.902452799999999</v>
      </c>
      <c r="F24084" s="19">
        <v>4742.6669044600003</v>
      </c>
      <c r="G24084" s="19">
        <v>258.25543513999997</v>
      </c>
    </row>
    <row r="24085" spans="1:7" x14ac:dyDescent="0.2">
      <c r="A24085" s="26">
        <v>41487</v>
      </c>
      <c r="B24085" s="19" t="s">
        <v>34</v>
      </c>
      <c r="C24085" s="19" t="s">
        <v>26</v>
      </c>
      <c r="D24085" s="19">
        <v>27.66890356</v>
      </c>
      <c r="E24085" s="19">
        <v>15.4236228</v>
      </c>
      <c r="F24085" s="19">
        <v>1174.4332756399999</v>
      </c>
      <c r="G24085" s="19">
        <v>289.69932625000001</v>
      </c>
    </row>
    <row r="24086" spans="1:7" x14ac:dyDescent="0.2">
      <c r="A24086" s="26">
        <v>41487</v>
      </c>
      <c r="B24086" s="19" t="s">
        <v>34</v>
      </c>
      <c r="C24086" s="19" t="s">
        <v>27</v>
      </c>
      <c r="D24086" s="19">
        <v>70.364952310000007</v>
      </c>
      <c r="E24086" s="19">
        <v>15.88266482</v>
      </c>
      <c r="F24086" s="19">
        <v>2437.9035049300001</v>
      </c>
      <c r="G24086" s="19">
        <v>285.72257411999999</v>
      </c>
    </row>
    <row r="24087" spans="1:7" x14ac:dyDescent="0.2">
      <c r="A24087" s="26">
        <v>41487</v>
      </c>
      <c r="B24087" s="19" t="s">
        <v>34</v>
      </c>
      <c r="C24087" s="19" t="s">
        <v>28</v>
      </c>
      <c r="D24087" s="19">
        <v>63.28530378</v>
      </c>
      <c r="E24087" s="19">
        <v>28.24078733</v>
      </c>
      <c r="F24087" s="19">
        <v>2596.43499161</v>
      </c>
      <c r="G24087" s="19">
        <v>441.36942231</v>
      </c>
    </row>
    <row r="24088" spans="1:7" x14ac:dyDescent="0.2">
      <c r="A24088" s="26">
        <v>41487</v>
      </c>
      <c r="B24088" s="19" t="s">
        <v>34</v>
      </c>
      <c r="C24088" s="19" t="s">
        <v>29</v>
      </c>
      <c r="D24088" s="19">
        <v>84.374835189999999</v>
      </c>
      <c r="E24088" s="19">
        <v>60.8347774</v>
      </c>
      <c r="F24088" s="19">
        <v>3071.3090517000001</v>
      </c>
      <c r="G24088" s="19">
        <v>1017.67121303</v>
      </c>
    </row>
    <row r="24089" spans="1:7" x14ac:dyDescent="0.2">
      <c r="A24089" s="26">
        <v>41487</v>
      </c>
      <c r="B24089" s="19" t="s">
        <v>34</v>
      </c>
      <c r="C24089" s="19" t="s">
        <v>30</v>
      </c>
      <c r="D24089" s="19">
        <v>20.049225069999999</v>
      </c>
      <c r="E24089" s="19">
        <v>4.7721158600000004</v>
      </c>
      <c r="F24089" s="19">
        <v>802.72147718999997</v>
      </c>
      <c r="G24089" s="19">
        <v>69.881573029999998</v>
      </c>
    </row>
    <row r="24090" spans="1:7" x14ac:dyDescent="0.2">
      <c r="A24090" s="26">
        <v>41487</v>
      </c>
      <c r="B24090" s="19" t="s">
        <v>34</v>
      </c>
      <c r="C24090" s="19" t="s">
        <v>31</v>
      </c>
      <c r="D24090" s="19">
        <v>33.126368990000003</v>
      </c>
      <c r="E24090" s="19">
        <v>15.41457363</v>
      </c>
      <c r="F24090" s="19">
        <v>1416.9690198799999</v>
      </c>
      <c r="G24090" s="19">
        <v>298.96629826999998</v>
      </c>
    </row>
    <row r="24091" spans="1:7" x14ac:dyDescent="0.2">
      <c r="A24091" s="26">
        <v>41487</v>
      </c>
      <c r="B24091" s="19" t="s">
        <v>35</v>
      </c>
      <c r="C24091" s="19" t="s">
        <v>13</v>
      </c>
      <c r="D24091" s="19">
        <v>17.594454420000002</v>
      </c>
      <c r="E24091" s="19">
        <v>4.08564477</v>
      </c>
      <c r="F24091" s="19">
        <v>942.29339433999996</v>
      </c>
      <c r="G24091" s="19">
        <v>49.779109579999997</v>
      </c>
    </row>
    <row r="24092" spans="1:7" x14ac:dyDescent="0.2">
      <c r="A24092" s="26">
        <v>41487</v>
      </c>
      <c r="B24092" s="19" t="s">
        <v>35</v>
      </c>
      <c r="C24092" s="19" t="s">
        <v>14</v>
      </c>
      <c r="D24092" s="19">
        <v>38.641319060000001</v>
      </c>
      <c r="E24092" s="19">
        <v>1.0102135699999999</v>
      </c>
      <c r="F24092" s="19">
        <v>1819.5642748</v>
      </c>
      <c r="G24092" s="19">
        <v>25.061370480000001</v>
      </c>
    </row>
    <row r="24093" spans="1:7" x14ac:dyDescent="0.2">
      <c r="A24093" s="26">
        <v>41487</v>
      </c>
      <c r="B24093" s="19" t="s">
        <v>35</v>
      </c>
      <c r="C24093" s="19" t="s">
        <v>15</v>
      </c>
      <c r="D24093" s="19">
        <v>87.550662759999994</v>
      </c>
      <c r="E24093" s="19">
        <v>11.699871829999999</v>
      </c>
      <c r="F24093" s="19">
        <v>3515.83078841</v>
      </c>
      <c r="G24093" s="19">
        <v>230.63024356</v>
      </c>
    </row>
    <row r="24094" spans="1:7" x14ac:dyDescent="0.2">
      <c r="A24094" s="26">
        <v>41487</v>
      </c>
      <c r="B24094" s="19" t="s">
        <v>35</v>
      </c>
      <c r="C24094" s="19" t="s">
        <v>16</v>
      </c>
      <c r="D24094" s="19">
        <v>16.658450500000001</v>
      </c>
      <c r="E24094" s="19">
        <v>2.0500656500000001</v>
      </c>
      <c r="F24094" s="19">
        <v>673.83993582999994</v>
      </c>
      <c r="G24094" s="19">
        <v>46.521494150000002</v>
      </c>
    </row>
    <row r="24095" spans="1:7" x14ac:dyDescent="0.2">
      <c r="A24095" s="26">
        <v>41487</v>
      </c>
      <c r="B24095" s="19" t="s">
        <v>35</v>
      </c>
      <c r="C24095" s="19" t="s">
        <v>17</v>
      </c>
      <c r="D24095" s="19">
        <v>97.732087649999997</v>
      </c>
      <c r="E24095" s="19">
        <v>12.192414449999999</v>
      </c>
      <c r="F24095" s="19">
        <v>4135.6430831600001</v>
      </c>
      <c r="G24095" s="19">
        <v>230.58450449</v>
      </c>
    </row>
    <row r="24096" spans="1:7" x14ac:dyDescent="0.2">
      <c r="A24096" s="26">
        <v>41487</v>
      </c>
      <c r="B24096" s="19" t="s">
        <v>35</v>
      </c>
      <c r="C24096" s="19" t="s">
        <v>18</v>
      </c>
      <c r="D24096" s="19">
        <v>36.0300674</v>
      </c>
      <c r="E24096" s="19">
        <v>7.3768221299999999</v>
      </c>
      <c r="F24096" s="19">
        <v>1470.9608279199999</v>
      </c>
      <c r="G24096" s="19">
        <v>150.82100381000001</v>
      </c>
    </row>
    <row r="24097" spans="1:7" x14ac:dyDescent="0.2">
      <c r="A24097" s="26">
        <v>41487</v>
      </c>
      <c r="B24097" s="19" t="s">
        <v>35</v>
      </c>
      <c r="C24097" s="19" t="s">
        <v>19</v>
      </c>
      <c r="D24097" s="19">
        <v>58.171424600000002</v>
      </c>
      <c r="E24097" s="19">
        <v>37.60679279</v>
      </c>
      <c r="F24097" s="19">
        <v>2458.15647936</v>
      </c>
      <c r="G24097" s="19">
        <v>693.20690191000006</v>
      </c>
    </row>
    <row r="24098" spans="1:7" x14ac:dyDescent="0.2">
      <c r="A24098" s="26">
        <v>41487</v>
      </c>
      <c r="B24098" s="19" t="s">
        <v>35</v>
      </c>
      <c r="C24098" s="19" t="s">
        <v>20</v>
      </c>
      <c r="D24098" s="19">
        <v>25.143983939999998</v>
      </c>
      <c r="E24098" s="19">
        <v>18.405853130000001</v>
      </c>
      <c r="F24098" s="19">
        <v>1146.97473309</v>
      </c>
      <c r="G24098" s="19">
        <v>282.49779605999998</v>
      </c>
    </row>
    <row r="24099" spans="1:7" x14ac:dyDescent="0.2">
      <c r="A24099" s="26">
        <v>41487</v>
      </c>
      <c r="B24099" s="19" t="s">
        <v>35</v>
      </c>
      <c r="C24099" s="19" t="s">
        <v>21</v>
      </c>
      <c r="D24099" s="19">
        <v>48.6187799</v>
      </c>
      <c r="E24099" s="19">
        <v>9.3195701900000003</v>
      </c>
      <c r="F24099" s="19">
        <v>2069.07328861</v>
      </c>
      <c r="G24099" s="19">
        <v>180.68940712</v>
      </c>
    </row>
    <row r="24100" spans="1:7" x14ac:dyDescent="0.2">
      <c r="A24100" s="26">
        <v>41487</v>
      </c>
      <c r="B24100" s="19" t="s">
        <v>35</v>
      </c>
      <c r="C24100" s="19" t="s">
        <v>22</v>
      </c>
      <c r="D24100" s="19">
        <v>21.610086979999998</v>
      </c>
      <c r="E24100" s="19">
        <v>3.6825314499999999</v>
      </c>
      <c r="F24100" s="19">
        <v>875.04018828000005</v>
      </c>
      <c r="G24100" s="19">
        <v>82.435529630000005</v>
      </c>
    </row>
    <row r="24101" spans="1:7" x14ac:dyDescent="0.2">
      <c r="A24101" s="26">
        <v>41487</v>
      </c>
      <c r="B24101" s="19" t="s">
        <v>35</v>
      </c>
      <c r="C24101" s="19" t="s">
        <v>23</v>
      </c>
      <c r="D24101" s="19">
        <v>45.36241175</v>
      </c>
      <c r="E24101" s="19">
        <v>10.965050290000001</v>
      </c>
      <c r="F24101" s="19">
        <v>1837.14065551</v>
      </c>
      <c r="G24101" s="19">
        <v>221.10574337</v>
      </c>
    </row>
    <row r="24102" spans="1:7" x14ac:dyDescent="0.2">
      <c r="A24102" s="26">
        <v>41487</v>
      </c>
      <c r="B24102" s="19" t="s">
        <v>35</v>
      </c>
      <c r="C24102" s="19" t="s">
        <v>24</v>
      </c>
      <c r="D24102" s="19">
        <v>13.382952939999999</v>
      </c>
      <c r="E24102" s="19">
        <v>3.95242798</v>
      </c>
      <c r="F24102" s="19">
        <v>603.93778072999999</v>
      </c>
      <c r="G24102" s="19">
        <v>45.801365050000001</v>
      </c>
    </row>
    <row r="24103" spans="1:7" x14ac:dyDescent="0.2">
      <c r="A24103" s="26">
        <v>41487</v>
      </c>
      <c r="B24103" s="19" t="s">
        <v>35</v>
      </c>
      <c r="C24103" s="19" t="s">
        <v>25</v>
      </c>
      <c r="D24103" s="19">
        <v>93.698472809999998</v>
      </c>
      <c r="E24103" s="19">
        <v>27.929552319999999</v>
      </c>
      <c r="F24103" s="19">
        <v>4041.5821771800001</v>
      </c>
      <c r="G24103" s="19">
        <v>509.75759305000003</v>
      </c>
    </row>
    <row r="24104" spans="1:7" x14ac:dyDescent="0.2">
      <c r="A24104" s="26">
        <v>41487</v>
      </c>
      <c r="B24104" s="19" t="s">
        <v>35</v>
      </c>
      <c r="C24104" s="19" t="s">
        <v>26</v>
      </c>
      <c r="D24104" s="19">
        <v>24.914289</v>
      </c>
      <c r="E24104" s="19">
        <v>18.81446841</v>
      </c>
      <c r="F24104" s="19">
        <v>1062.6478586400001</v>
      </c>
      <c r="G24104" s="19">
        <v>327.64514939999998</v>
      </c>
    </row>
    <row r="24105" spans="1:7" x14ac:dyDescent="0.2">
      <c r="A24105" s="26">
        <v>41487</v>
      </c>
      <c r="B24105" s="19" t="s">
        <v>35</v>
      </c>
      <c r="C24105" s="19" t="s">
        <v>27</v>
      </c>
      <c r="D24105" s="19">
        <v>73.203169889999998</v>
      </c>
      <c r="E24105" s="19">
        <v>24.169698660000002</v>
      </c>
      <c r="F24105" s="19">
        <v>2684.1705864800001</v>
      </c>
      <c r="G24105" s="19">
        <v>431.13591286000002</v>
      </c>
    </row>
    <row r="24106" spans="1:7" x14ac:dyDescent="0.2">
      <c r="A24106" s="26">
        <v>41487</v>
      </c>
      <c r="B24106" s="19" t="s">
        <v>35</v>
      </c>
      <c r="C24106" s="19" t="s">
        <v>28</v>
      </c>
      <c r="D24106" s="19">
        <v>52.048361300000003</v>
      </c>
      <c r="E24106" s="19">
        <v>36.730616920000003</v>
      </c>
      <c r="F24106" s="19">
        <v>2159.2906137300001</v>
      </c>
      <c r="G24106" s="19">
        <v>692.10117403000004</v>
      </c>
    </row>
    <row r="24107" spans="1:7" x14ac:dyDescent="0.2">
      <c r="A24107" s="26">
        <v>41487</v>
      </c>
      <c r="B24107" s="19" t="s">
        <v>35</v>
      </c>
      <c r="C24107" s="19" t="s">
        <v>29</v>
      </c>
      <c r="D24107" s="19">
        <v>80.274148260000004</v>
      </c>
      <c r="E24107" s="19">
        <v>60.075366129999999</v>
      </c>
      <c r="F24107" s="19">
        <v>2942.95332044</v>
      </c>
      <c r="G24107" s="19">
        <v>1147.37787439</v>
      </c>
    </row>
    <row r="24108" spans="1:7" x14ac:dyDescent="0.2">
      <c r="A24108" s="26">
        <v>41487</v>
      </c>
      <c r="B24108" s="19" t="s">
        <v>35</v>
      </c>
      <c r="C24108" s="19" t="s">
        <v>30</v>
      </c>
      <c r="D24108" s="19">
        <v>16.330683090000001</v>
      </c>
      <c r="E24108" s="19">
        <v>9.2566074900000004</v>
      </c>
      <c r="F24108" s="19">
        <v>687.32701763</v>
      </c>
      <c r="G24108" s="19">
        <v>149.35661942999999</v>
      </c>
    </row>
    <row r="24109" spans="1:7" x14ac:dyDescent="0.2">
      <c r="A24109" s="26">
        <v>41487</v>
      </c>
      <c r="B24109" s="19" t="s">
        <v>35</v>
      </c>
      <c r="C24109" s="19" t="s">
        <v>31</v>
      </c>
      <c r="D24109" s="19">
        <v>33.855590429999999</v>
      </c>
      <c r="E24109" s="19">
        <v>15.69252277</v>
      </c>
      <c r="F24109" s="19">
        <v>1438.0356672800001</v>
      </c>
      <c r="G24109" s="19">
        <v>207.52487106999999</v>
      </c>
    </row>
    <row r="24110" spans="1:7" x14ac:dyDescent="0.2">
      <c r="A24110" s="26">
        <v>41487</v>
      </c>
      <c r="B24110" s="19" t="s">
        <v>36</v>
      </c>
      <c r="C24110" s="19" t="s">
        <v>13</v>
      </c>
      <c r="D24110" s="19">
        <v>22.894767890000001</v>
      </c>
      <c r="E24110" s="19">
        <v>5.7638585000000004</v>
      </c>
      <c r="F24110" s="19">
        <v>1168.5315478</v>
      </c>
      <c r="G24110" s="19">
        <v>92.908478619999997</v>
      </c>
    </row>
    <row r="24111" spans="1:7" x14ac:dyDescent="0.2">
      <c r="A24111" s="26">
        <v>41487</v>
      </c>
      <c r="B24111" s="19" t="s">
        <v>36</v>
      </c>
      <c r="C24111" s="19" t="s">
        <v>14</v>
      </c>
      <c r="D24111" s="19">
        <v>36.774229769999998</v>
      </c>
      <c r="E24111" s="19">
        <v>0</v>
      </c>
      <c r="F24111" s="19">
        <v>1791.1878286399999</v>
      </c>
      <c r="G24111" s="19">
        <v>0</v>
      </c>
    </row>
    <row r="24112" spans="1:7" x14ac:dyDescent="0.2">
      <c r="A24112" s="26">
        <v>41487</v>
      </c>
      <c r="B24112" s="19" t="s">
        <v>36</v>
      </c>
      <c r="C24112" s="19" t="s">
        <v>15</v>
      </c>
      <c r="D24112" s="19">
        <v>101.70735157</v>
      </c>
      <c r="E24112" s="19">
        <v>14.66254693</v>
      </c>
      <c r="F24112" s="19">
        <v>4289.1754468199997</v>
      </c>
      <c r="G24112" s="19">
        <v>265.97681458</v>
      </c>
    </row>
    <row r="24113" spans="1:7" x14ac:dyDescent="0.2">
      <c r="A24113" s="26">
        <v>41487</v>
      </c>
      <c r="B24113" s="19" t="s">
        <v>36</v>
      </c>
      <c r="C24113" s="19" t="s">
        <v>16</v>
      </c>
      <c r="D24113" s="19">
        <v>19.459187589999999</v>
      </c>
      <c r="E24113" s="19">
        <v>0.84350839</v>
      </c>
      <c r="F24113" s="19">
        <v>821.80086193</v>
      </c>
      <c r="G24113" s="19">
        <v>9.9815541400000001</v>
      </c>
    </row>
    <row r="24114" spans="1:7" x14ac:dyDescent="0.2">
      <c r="A24114" s="26">
        <v>41487</v>
      </c>
      <c r="B24114" s="19" t="s">
        <v>36</v>
      </c>
      <c r="C24114" s="19" t="s">
        <v>17</v>
      </c>
      <c r="D24114" s="19">
        <v>94.45097045</v>
      </c>
      <c r="E24114" s="19">
        <v>19.628823730000001</v>
      </c>
      <c r="F24114" s="19">
        <v>4082.8468930499998</v>
      </c>
      <c r="G24114" s="19">
        <v>318.81341173999999</v>
      </c>
    </row>
    <row r="24115" spans="1:7" x14ac:dyDescent="0.2">
      <c r="A24115" s="26">
        <v>41487</v>
      </c>
      <c r="B24115" s="19" t="s">
        <v>36</v>
      </c>
      <c r="C24115" s="19" t="s">
        <v>18</v>
      </c>
      <c r="D24115" s="19">
        <v>37.625207260000003</v>
      </c>
      <c r="E24115" s="19">
        <v>7.8112612800000001</v>
      </c>
      <c r="F24115" s="19">
        <v>1707.8420268899999</v>
      </c>
      <c r="G24115" s="19">
        <v>165.40018914000001</v>
      </c>
    </row>
    <row r="24116" spans="1:7" x14ac:dyDescent="0.2">
      <c r="A24116" s="26">
        <v>41487</v>
      </c>
      <c r="B24116" s="19" t="s">
        <v>36</v>
      </c>
      <c r="C24116" s="19" t="s">
        <v>19</v>
      </c>
      <c r="D24116" s="19">
        <v>61.10737941</v>
      </c>
      <c r="E24116" s="19">
        <v>40.011478769999997</v>
      </c>
      <c r="F24116" s="19">
        <v>2636.4108553699998</v>
      </c>
      <c r="G24116" s="19">
        <v>779.28572339000004</v>
      </c>
    </row>
    <row r="24117" spans="1:7" x14ac:dyDescent="0.2">
      <c r="A24117" s="26">
        <v>41487</v>
      </c>
      <c r="B24117" s="19" t="s">
        <v>36</v>
      </c>
      <c r="C24117" s="19" t="s">
        <v>20</v>
      </c>
      <c r="D24117" s="19">
        <v>28.461292100000001</v>
      </c>
      <c r="E24117" s="19">
        <v>26.75548113</v>
      </c>
      <c r="F24117" s="19">
        <v>1360.4250114500001</v>
      </c>
      <c r="G24117" s="19">
        <v>520.04178818000003</v>
      </c>
    </row>
    <row r="24118" spans="1:7" x14ac:dyDescent="0.2">
      <c r="A24118" s="26">
        <v>41487</v>
      </c>
      <c r="B24118" s="19" t="s">
        <v>36</v>
      </c>
      <c r="C24118" s="19" t="s">
        <v>21</v>
      </c>
      <c r="D24118" s="19">
        <v>59.282450330000003</v>
      </c>
      <c r="E24118" s="19">
        <v>11.249676300000001</v>
      </c>
      <c r="F24118" s="19">
        <v>2498.0130201400002</v>
      </c>
      <c r="G24118" s="19">
        <v>218.19420640999999</v>
      </c>
    </row>
    <row r="24119" spans="1:7" x14ac:dyDescent="0.2">
      <c r="A24119" s="26">
        <v>41487</v>
      </c>
      <c r="B24119" s="19" t="s">
        <v>36</v>
      </c>
      <c r="C24119" s="19" t="s">
        <v>22</v>
      </c>
      <c r="D24119" s="19">
        <v>25.125364940000001</v>
      </c>
      <c r="E24119" s="19">
        <v>2.3809933600000002</v>
      </c>
      <c r="F24119" s="19">
        <v>1092.1935440300001</v>
      </c>
      <c r="G24119" s="19">
        <v>50.143226579999997</v>
      </c>
    </row>
    <row r="24120" spans="1:7" x14ac:dyDescent="0.2">
      <c r="A24120" s="26">
        <v>41487</v>
      </c>
      <c r="B24120" s="19" t="s">
        <v>36</v>
      </c>
      <c r="C24120" s="19" t="s">
        <v>23</v>
      </c>
      <c r="D24120" s="19">
        <v>37.847062999999999</v>
      </c>
      <c r="E24120" s="19">
        <v>10.19158429</v>
      </c>
      <c r="F24120" s="19">
        <v>1542.83751975</v>
      </c>
      <c r="G24120" s="19">
        <v>221.64954933999999</v>
      </c>
    </row>
    <row r="24121" spans="1:7" x14ac:dyDescent="0.2">
      <c r="A24121" s="26">
        <v>41487</v>
      </c>
      <c r="B24121" s="19" t="s">
        <v>36</v>
      </c>
      <c r="C24121" s="19" t="s">
        <v>24</v>
      </c>
      <c r="D24121" s="19">
        <v>23.968771629999999</v>
      </c>
      <c r="E24121" s="19">
        <v>3.7424498499999999</v>
      </c>
      <c r="F24121" s="19">
        <v>1076.4174661100001</v>
      </c>
      <c r="G24121" s="19">
        <v>71.641488390000006</v>
      </c>
    </row>
    <row r="24122" spans="1:7" x14ac:dyDescent="0.2">
      <c r="A24122" s="26">
        <v>41487</v>
      </c>
      <c r="B24122" s="19" t="s">
        <v>36</v>
      </c>
      <c r="C24122" s="19" t="s">
        <v>25</v>
      </c>
      <c r="D24122" s="19">
        <v>84.547450549999994</v>
      </c>
      <c r="E24122" s="19">
        <v>30.64675295</v>
      </c>
      <c r="F24122" s="19">
        <v>3678.8191730499998</v>
      </c>
      <c r="G24122" s="19">
        <v>523.18049972999995</v>
      </c>
    </row>
    <row r="24123" spans="1:7" x14ac:dyDescent="0.2">
      <c r="A24123" s="26">
        <v>41487</v>
      </c>
      <c r="B24123" s="19" t="s">
        <v>36</v>
      </c>
      <c r="C24123" s="19" t="s">
        <v>26</v>
      </c>
      <c r="D24123" s="19">
        <v>30.333439370000001</v>
      </c>
      <c r="E24123" s="19">
        <v>18.049635469999998</v>
      </c>
      <c r="F24123" s="19">
        <v>1227.39649912</v>
      </c>
      <c r="G24123" s="19">
        <v>372.02952743999998</v>
      </c>
    </row>
    <row r="24124" spans="1:7" x14ac:dyDescent="0.2">
      <c r="A24124" s="26">
        <v>41487</v>
      </c>
      <c r="B24124" s="19" t="s">
        <v>36</v>
      </c>
      <c r="C24124" s="19" t="s">
        <v>27</v>
      </c>
      <c r="D24124" s="19">
        <v>84.628913400000002</v>
      </c>
      <c r="E24124" s="19">
        <v>16.582230670000001</v>
      </c>
      <c r="F24124" s="19">
        <v>3150.6523253800001</v>
      </c>
      <c r="G24124" s="19">
        <v>341.61549054</v>
      </c>
    </row>
    <row r="24125" spans="1:7" x14ac:dyDescent="0.2">
      <c r="A24125" s="26">
        <v>41487</v>
      </c>
      <c r="B24125" s="19" t="s">
        <v>36</v>
      </c>
      <c r="C24125" s="19" t="s">
        <v>28</v>
      </c>
      <c r="D24125" s="19">
        <v>59.07177531</v>
      </c>
      <c r="E24125" s="19">
        <v>56.151569879999997</v>
      </c>
      <c r="F24125" s="19">
        <v>2542.59241436</v>
      </c>
      <c r="G24125" s="19">
        <v>1116.3971868900001</v>
      </c>
    </row>
    <row r="24126" spans="1:7" x14ac:dyDescent="0.2">
      <c r="A24126" s="26">
        <v>41487</v>
      </c>
      <c r="B24126" s="19" t="s">
        <v>36</v>
      </c>
      <c r="C24126" s="19" t="s">
        <v>29</v>
      </c>
      <c r="D24126" s="19">
        <v>88.716768099999996</v>
      </c>
      <c r="E24126" s="19">
        <v>75.980031839999995</v>
      </c>
      <c r="F24126" s="19">
        <v>3484.4395917100001</v>
      </c>
      <c r="G24126" s="19">
        <v>1500.3347252200001</v>
      </c>
    </row>
    <row r="24127" spans="1:7" x14ac:dyDescent="0.2">
      <c r="A24127" s="26">
        <v>41487</v>
      </c>
      <c r="B24127" s="19" t="s">
        <v>36</v>
      </c>
      <c r="C24127" s="19" t="s">
        <v>30</v>
      </c>
      <c r="D24127" s="19">
        <v>12.586561039999999</v>
      </c>
      <c r="E24127" s="19">
        <v>7.4503279999999998</v>
      </c>
      <c r="F24127" s="19">
        <v>582.25096901999996</v>
      </c>
      <c r="G24127" s="19">
        <v>137.16991234</v>
      </c>
    </row>
    <row r="24128" spans="1:7" x14ac:dyDescent="0.2">
      <c r="A24128" s="26">
        <v>41487</v>
      </c>
      <c r="B24128" s="19" t="s">
        <v>36</v>
      </c>
      <c r="C24128" s="19" t="s">
        <v>31</v>
      </c>
      <c r="D24128" s="19">
        <v>46.762252330000003</v>
      </c>
      <c r="E24128" s="19">
        <v>14.421237100000001</v>
      </c>
      <c r="F24128" s="19">
        <v>2007.9645286099999</v>
      </c>
      <c r="G24128" s="19">
        <v>282.96953187000003</v>
      </c>
    </row>
    <row r="24129" spans="1:7" x14ac:dyDescent="0.2">
      <c r="A24129" s="26">
        <v>41487</v>
      </c>
      <c r="B24129" s="19" t="s">
        <v>37</v>
      </c>
      <c r="C24129" s="19" t="s">
        <v>13</v>
      </c>
      <c r="D24129" s="19">
        <v>17.285981079999999</v>
      </c>
      <c r="E24129" s="19">
        <v>3.7832493700000001</v>
      </c>
      <c r="F24129" s="19">
        <v>857.81171809</v>
      </c>
      <c r="G24129" s="19">
        <v>53.715927460000003</v>
      </c>
    </row>
    <row r="24130" spans="1:7" x14ac:dyDescent="0.2">
      <c r="A24130" s="26">
        <v>41487</v>
      </c>
      <c r="B24130" s="19" t="s">
        <v>37</v>
      </c>
      <c r="C24130" s="19" t="s">
        <v>14</v>
      </c>
      <c r="D24130" s="19">
        <v>37.227717159999997</v>
      </c>
      <c r="E24130" s="19">
        <v>0.50986262999999998</v>
      </c>
      <c r="F24130" s="19">
        <v>1735.4013740299999</v>
      </c>
      <c r="G24130" s="19">
        <v>13.2564283</v>
      </c>
    </row>
    <row r="24131" spans="1:7" x14ac:dyDescent="0.2">
      <c r="A24131" s="26">
        <v>41487</v>
      </c>
      <c r="B24131" s="19" t="s">
        <v>37</v>
      </c>
      <c r="C24131" s="19" t="s">
        <v>15</v>
      </c>
      <c r="D24131" s="19">
        <v>95.694238290000001</v>
      </c>
      <c r="E24131" s="19">
        <v>14.444510530000001</v>
      </c>
      <c r="F24131" s="19">
        <v>4049.6709474499999</v>
      </c>
      <c r="G24131" s="19">
        <v>295.51136138999999</v>
      </c>
    </row>
    <row r="24132" spans="1:7" x14ac:dyDescent="0.2">
      <c r="A24132" s="26">
        <v>41487</v>
      </c>
      <c r="B24132" s="19" t="s">
        <v>37</v>
      </c>
      <c r="C24132" s="19" t="s">
        <v>16</v>
      </c>
      <c r="D24132" s="19">
        <v>18.4153205</v>
      </c>
      <c r="E24132" s="19">
        <v>2.9963204600000002</v>
      </c>
      <c r="F24132" s="19">
        <v>747.68864373999997</v>
      </c>
      <c r="G24132" s="19">
        <v>68.058929269999993</v>
      </c>
    </row>
    <row r="24133" spans="1:7" x14ac:dyDescent="0.2">
      <c r="A24133" s="26">
        <v>41487</v>
      </c>
      <c r="B24133" s="19" t="s">
        <v>37</v>
      </c>
      <c r="C24133" s="19" t="s">
        <v>17</v>
      </c>
      <c r="D24133" s="19">
        <v>95.971896540000003</v>
      </c>
      <c r="E24133" s="19">
        <v>16.409078010000002</v>
      </c>
      <c r="F24133" s="19">
        <v>4183.3997396900004</v>
      </c>
      <c r="G24133" s="19">
        <v>281.93983574999999</v>
      </c>
    </row>
    <row r="24134" spans="1:7" x14ac:dyDescent="0.2">
      <c r="A24134" s="26">
        <v>41487</v>
      </c>
      <c r="B24134" s="19" t="s">
        <v>37</v>
      </c>
      <c r="C24134" s="19" t="s">
        <v>18</v>
      </c>
      <c r="D24134" s="19">
        <v>44.128858970000003</v>
      </c>
      <c r="E24134" s="19">
        <v>6.3518740100000004</v>
      </c>
      <c r="F24134" s="19">
        <v>1935.69809126</v>
      </c>
      <c r="G24134" s="19">
        <v>145.05975556999999</v>
      </c>
    </row>
    <row r="24135" spans="1:7" x14ac:dyDescent="0.2">
      <c r="A24135" s="26">
        <v>41487</v>
      </c>
      <c r="B24135" s="19" t="s">
        <v>37</v>
      </c>
      <c r="C24135" s="19" t="s">
        <v>19</v>
      </c>
      <c r="D24135" s="19">
        <v>66.755560209999999</v>
      </c>
      <c r="E24135" s="19">
        <v>33.398115619999999</v>
      </c>
      <c r="F24135" s="19">
        <v>2923.1245876600001</v>
      </c>
      <c r="G24135" s="19">
        <v>691.68122878999998</v>
      </c>
    </row>
    <row r="24136" spans="1:7" x14ac:dyDescent="0.2">
      <c r="A24136" s="26">
        <v>41487</v>
      </c>
      <c r="B24136" s="19" t="s">
        <v>37</v>
      </c>
      <c r="C24136" s="19" t="s">
        <v>20</v>
      </c>
      <c r="D24136" s="19">
        <v>29.715002309999999</v>
      </c>
      <c r="E24136" s="19">
        <v>18.725376140000002</v>
      </c>
      <c r="F24136" s="19">
        <v>1412.1166119</v>
      </c>
      <c r="G24136" s="19">
        <v>340.79416091000002</v>
      </c>
    </row>
    <row r="24137" spans="1:7" x14ac:dyDescent="0.2">
      <c r="A24137" s="26">
        <v>41487</v>
      </c>
      <c r="B24137" s="19" t="s">
        <v>37</v>
      </c>
      <c r="C24137" s="19" t="s">
        <v>21</v>
      </c>
      <c r="D24137" s="19">
        <v>63.15183425</v>
      </c>
      <c r="E24137" s="19">
        <v>12.454004469999999</v>
      </c>
      <c r="F24137" s="19">
        <v>2677.3185776099999</v>
      </c>
      <c r="G24137" s="19">
        <v>244.35111882999999</v>
      </c>
    </row>
    <row r="24138" spans="1:7" x14ac:dyDescent="0.2">
      <c r="A24138" s="26">
        <v>41487</v>
      </c>
      <c r="B24138" s="19" t="s">
        <v>37</v>
      </c>
      <c r="C24138" s="19" t="s">
        <v>22</v>
      </c>
      <c r="D24138" s="19">
        <v>14.2403101</v>
      </c>
      <c r="E24138" s="19">
        <v>3.2260118100000001</v>
      </c>
      <c r="F24138" s="19">
        <v>660.39122148000001</v>
      </c>
      <c r="G24138" s="19">
        <v>53.65837835</v>
      </c>
    </row>
    <row r="24139" spans="1:7" x14ac:dyDescent="0.2">
      <c r="A24139" s="26">
        <v>41487</v>
      </c>
      <c r="B24139" s="19" t="s">
        <v>37</v>
      </c>
      <c r="C24139" s="19" t="s">
        <v>23</v>
      </c>
      <c r="D24139" s="19">
        <v>35.459269939999999</v>
      </c>
      <c r="E24139" s="19">
        <v>12.73778577</v>
      </c>
      <c r="F24139" s="19">
        <v>1504.1295752599999</v>
      </c>
      <c r="G24139" s="19">
        <v>262.84862420000002</v>
      </c>
    </row>
    <row r="24140" spans="1:7" x14ac:dyDescent="0.2">
      <c r="A24140" s="26">
        <v>41487</v>
      </c>
      <c r="B24140" s="19" t="s">
        <v>37</v>
      </c>
      <c r="C24140" s="19" t="s">
        <v>24</v>
      </c>
      <c r="D24140" s="19">
        <v>20.55691392</v>
      </c>
      <c r="E24140" s="19">
        <v>5.7297916999999998</v>
      </c>
      <c r="F24140" s="19">
        <v>916.86289687999999</v>
      </c>
      <c r="G24140" s="19">
        <v>127.93636796</v>
      </c>
    </row>
    <row r="24141" spans="1:7" x14ac:dyDescent="0.2">
      <c r="A24141" s="26">
        <v>41487</v>
      </c>
      <c r="B24141" s="19" t="s">
        <v>37</v>
      </c>
      <c r="C24141" s="19" t="s">
        <v>25</v>
      </c>
      <c r="D24141" s="19">
        <v>79.724254799999997</v>
      </c>
      <c r="E24141" s="19">
        <v>18.40660068</v>
      </c>
      <c r="F24141" s="19">
        <v>3482.24277033</v>
      </c>
      <c r="G24141" s="19">
        <v>330.19902255</v>
      </c>
    </row>
    <row r="24142" spans="1:7" x14ac:dyDescent="0.2">
      <c r="A24142" s="26">
        <v>41487</v>
      </c>
      <c r="B24142" s="19" t="s">
        <v>37</v>
      </c>
      <c r="C24142" s="19" t="s">
        <v>26</v>
      </c>
      <c r="D24142" s="19">
        <v>24.878245629999999</v>
      </c>
      <c r="E24142" s="19">
        <v>15.32073896</v>
      </c>
      <c r="F24142" s="19">
        <v>1011.791531</v>
      </c>
      <c r="G24142" s="19">
        <v>294.59530574000001</v>
      </c>
    </row>
    <row r="24143" spans="1:7" x14ac:dyDescent="0.2">
      <c r="A24143" s="26">
        <v>41487</v>
      </c>
      <c r="B24143" s="19" t="s">
        <v>37</v>
      </c>
      <c r="C24143" s="19" t="s">
        <v>27</v>
      </c>
      <c r="D24143" s="19">
        <v>89.900711979999997</v>
      </c>
      <c r="E24143" s="19">
        <v>21.017491249999999</v>
      </c>
      <c r="F24143" s="19">
        <v>3447.29454076</v>
      </c>
      <c r="G24143" s="19">
        <v>412.16369287999999</v>
      </c>
    </row>
    <row r="24144" spans="1:7" x14ac:dyDescent="0.2">
      <c r="A24144" s="26">
        <v>41487</v>
      </c>
      <c r="B24144" s="19" t="s">
        <v>37</v>
      </c>
      <c r="C24144" s="19" t="s">
        <v>28</v>
      </c>
      <c r="D24144" s="19">
        <v>72.142155709999997</v>
      </c>
      <c r="E24144" s="19">
        <v>40.410944530000002</v>
      </c>
      <c r="F24144" s="19">
        <v>3130.44249644</v>
      </c>
      <c r="G24144" s="19">
        <v>841.25281279000001</v>
      </c>
    </row>
    <row r="24145" spans="1:7" x14ac:dyDescent="0.2">
      <c r="A24145" s="26">
        <v>41487</v>
      </c>
      <c r="B24145" s="19" t="s">
        <v>37</v>
      </c>
      <c r="C24145" s="19" t="s">
        <v>29</v>
      </c>
      <c r="D24145" s="19">
        <v>91.102161469999999</v>
      </c>
      <c r="E24145" s="19">
        <v>67.524421200000006</v>
      </c>
      <c r="F24145" s="19">
        <v>3568.8799721999999</v>
      </c>
      <c r="G24145" s="19">
        <v>1454.5913378800001</v>
      </c>
    </row>
    <row r="24146" spans="1:7" x14ac:dyDescent="0.2">
      <c r="A24146" s="26">
        <v>41487</v>
      </c>
      <c r="B24146" s="19" t="s">
        <v>37</v>
      </c>
      <c r="C24146" s="19" t="s">
        <v>30</v>
      </c>
      <c r="D24146" s="19">
        <v>9.5680273299999996</v>
      </c>
      <c r="E24146" s="19">
        <v>3.93625443</v>
      </c>
      <c r="F24146" s="19">
        <v>372.74817208000002</v>
      </c>
      <c r="G24146" s="19">
        <v>77.87450432</v>
      </c>
    </row>
    <row r="24147" spans="1:7" x14ac:dyDescent="0.2">
      <c r="A24147" s="26">
        <v>41487</v>
      </c>
      <c r="B24147" s="19" t="s">
        <v>37</v>
      </c>
      <c r="C24147" s="19" t="s">
        <v>31</v>
      </c>
      <c r="D24147" s="19">
        <v>25.593721299999999</v>
      </c>
      <c r="E24147" s="19">
        <v>16.529977200000001</v>
      </c>
      <c r="F24147" s="19">
        <v>1096.17065632</v>
      </c>
      <c r="G24147" s="19">
        <v>281.41582222</v>
      </c>
    </row>
    <row r="24148" spans="1:7" x14ac:dyDescent="0.2">
      <c r="A24148" s="26">
        <v>41487</v>
      </c>
      <c r="B24148" s="19" t="s">
        <v>38</v>
      </c>
      <c r="C24148" s="19" t="s">
        <v>13</v>
      </c>
      <c r="D24148" s="19">
        <v>28.347693589999999</v>
      </c>
      <c r="E24148" s="19">
        <v>4.72210543</v>
      </c>
      <c r="F24148" s="19">
        <v>1534.9519744700001</v>
      </c>
      <c r="G24148" s="19">
        <v>77.825078000000005</v>
      </c>
    </row>
    <row r="24149" spans="1:7" x14ac:dyDescent="0.2">
      <c r="A24149" s="26">
        <v>41487</v>
      </c>
      <c r="B24149" s="19" t="s">
        <v>38</v>
      </c>
      <c r="C24149" s="19" t="s">
        <v>14</v>
      </c>
      <c r="D24149" s="19">
        <v>22.112120359999999</v>
      </c>
      <c r="E24149" s="19">
        <v>1.73791604</v>
      </c>
      <c r="F24149" s="19">
        <v>1005.36158524</v>
      </c>
      <c r="G24149" s="19">
        <v>41.179819780000003</v>
      </c>
    </row>
    <row r="24150" spans="1:7" x14ac:dyDescent="0.2">
      <c r="A24150" s="26">
        <v>41487</v>
      </c>
      <c r="B24150" s="19" t="s">
        <v>38</v>
      </c>
      <c r="C24150" s="19" t="s">
        <v>15</v>
      </c>
      <c r="D24150" s="19">
        <v>98.887896490000003</v>
      </c>
      <c r="E24150" s="19">
        <v>12.403750990000001</v>
      </c>
      <c r="F24150" s="19">
        <v>4115.6539203900002</v>
      </c>
      <c r="G24150" s="19">
        <v>271.38616406</v>
      </c>
    </row>
    <row r="24151" spans="1:7" x14ac:dyDescent="0.2">
      <c r="A24151" s="26">
        <v>41487</v>
      </c>
      <c r="B24151" s="19" t="s">
        <v>38</v>
      </c>
      <c r="C24151" s="19" t="s">
        <v>16</v>
      </c>
      <c r="D24151" s="19">
        <v>19.07712604</v>
      </c>
      <c r="E24151" s="19">
        <v>0.31423905000000002</v>
      </c>
      <c r="F24151" s="19">
        <v>711.71151350000002</v>
      </c>
      <c r="G24151" s="19">
        <v>1.2569562000000001</v>
      </c>
    </row>
    <row r="24152" spans="1:7" x14ac:dyDescent="0.2">
      <c r="A24152" s="26">
        <v>41487</v>
      </c>
      <c r="B24152" s="19" t="s">
        <v>38</v>
      </c>
      <c r="C24152" s="19" t="s">
        <v>17</v>
      </c>
      <c r="D24152" s="19">
        <v>74.874831349999994</v>
      </c>
      <c r="E24152" s="19">
        <v>14.833496800000001</v>
      </c>
      <c r="F24152" s="19">
        <v>3172.5347918299999</v>
      </c>
      <c r="G24152" s="19">
        <v>322.13308379</v>
      </c>
    </row>
    <row r="24153" spans="1:7" x14ac:dyDescent="0.2">
      <c r="A24153" s="26">
        <v>41487</v>
      </c>
      <c r="B24153" s="19" t="s">
        <v>38</v>
      </c>
      <c r="C24153" s="19" t="s">
        <v>18</v>
      </c>
      <c r="D24153" s="19">
        <v>40.191306560000001</v>
      </c>
      <c r="E24153" s="19">
        <v>4.3694144799999997</v>
      </c>
      <c r="F24153" s="19">
        <v>1692.7589386699999</v>
      </c>
      <c r="G24153" s="19">
        <v>88.107122239999995</v>
      </c>
    </row>
    <row r="24154" spans="1:7" x14ac:dyDescent="0.2">
      <c r="A24154" s="26">
        <v>41487</v>
      </c>
      <c r="B24154" s="19" t="s">
        <v>38</v>
      </c>
      <c r="C24154" s="19" t="s">
        <v>19</v>
      </c>
      <c r="D24154" s="19">
        <v>56.187617510000003</v>
      </c>
      <c r="E24154" s="19">
        <v>30.214755350000001</v>
      </c>
      <c r="F24154" s="19">
        <v>2455.0842315</v>
      </c>
      <c r="G24154" s="19">
        <v>568.67331490000004</v>
      </c>
    </row>
    <row r="24155" spans="1:7" x14ac:dyDescent="0.2">
      <c r="A24155" s="26">
        <v>41487</v>
      </c>
      <c r="B24155" s="19" t="s">
        <v>38</v>
      </c>
      <c r="C24155" s="19" t="s">
        <v>20</v>
      </c>
      <c r="D24155" s="19">
        <v>28.835633250000001</v>
      </c>
      <c r="E24155" s="19">
        <v>22.20347392</v>
      </c>
      <c r="F24155" s="19">
        <v>1407.7217962300001</v>
      </c>
      <c r="G24155" s="19">
        <v>454.92963042999997</v>
      </c>
    </row>
    <row r="24156" spans="1:7" x14ac:dyDescent="0.2">
      <c r="A24156" s="26">
        <v>41487</v>
      </c>
      <c r="B24156" s="19" t="s">
        <v>38</v>
      </c>
      <c r="C24156" s="19" t="s">
        <v>21</v>
      </c>
      <c r="D24156" s="19">
        <v>65.526274839999999</v>
      </c>
      <c r="E24156" s="19">
        <v>9.1551161200000006</v>
      </c>
      <c r="F24156" s="19">
        <v>2752.9595248099999</v>
      </c>
      <c r="G24156" s="19">
        <v>176.64922418</v>
      </c>
    </row>
    <row r="24157" spans="1:7" x14ac:dyDescent="0.2">
      <c r="A24157" s="26">
        <v>41487</v>
      </c>
      <c r="B24157" s="19" t="s">
        <v>38</v>
      </c>
      <c r="C24157" s="19" t="s">
        <v>22</v>
      </c>
      <c r="D24157" s="19">
        <v>14.972842350000001</v>
      </c>
      <c r="E24157" s="19">
        <v>5.0364717900000002</v>
      </c>
      <c r="F24157" s="19">
        <v>603.40721861999998</v>
      </c>
      <c r="G24157" s="19">
        <v>106.94355794000001</v>
      </c>
    </row>
    <row r="24158" spans="1:7" x14ac:dyDescent="0.2">
      <c r="A24158" s="26">
        <v>41487</v>
      </c>
      <c r="B24158" s="19" t="s">
        <v>38</v>
      </c>
      <c r="C24158" s="19" t="s">
        <v>23</v>
      </c>
      <c r="D24158" s="19">
        <v>30.617649960000001</v>
      </c>
      <c r="E24158" s="19">
        <v>12.02734714</v>
      </c>
      <c r="F24158" s="19">
        <v>1185.2154300300001</v>
      </c>
      <c r="G24158" s="19">
        <v>238.05544667000001</v>
      </c>
    </row>
    <row r="24159" spans="1:7" x14ac:dyDescent="0.2">
      <c r="A24159" s="26">
        <v>41487</v>
      </c>
      <c r="B24159" s="19" t="s">
        <v>38</v>
      </c>
      <c r="C24159" s="19" t="s">
        <v>24</v>
      </c>
      <c r="D24159" s="19">
        <v>14.20003902</v>
      </c>
      <c r="E24159" s="19">
        <v>2.8837731099999999</v>
      </c>
      <c r="F24159" s="19">
        <v>567.04372003000003</v>
      </c>
      <c r="G24159" s="19">
        <v>59.085696149999997</v>
      </c>
    </row>
    <row r="24160" spans="1:7" x14ac:dyDescent="0.2">
      <c r="A24160" s="26">
        <v>41487</v>
      </c>
      <c r="B24160" s="19" t="s">
        <v>38</v>
      </c>
      <c r="C24160" s="19" t="s">
        <v>25</v>
      </c>
      <c r="D24160" s="19">
        <v>67.672951889999993</v>
      </c>
      <c r="E24160" s="19">
        <v>12.297071819999999</v>
      </c>
      <c r="F24160" s="19">
        <v>3064.2573441599998</v>
      </c>
      <c r="G24160" s="19">
        <v>211.90074551999999</v>
      </c>
    </row>
    <row r="24161" spans="1:7" x14ac:dyDescent="0.2">
      <c r="A24161" s="26">
        <v>41487</v>
      </c>
      <c r="B24161" s="19" t="s">
        <v>38</v>
      </c>
      <c r="C24161" s="19" t="s">
        <v>26</v>
      </c>
      <c r="D24161" s="19">
        <v>23.738666609999999</v>
      </c>
      <c r="E24161" s="19">
        <v>19.176192520000001</v>
      </c>
      <c r="F24161" s="19">
        <v>1053.2331924</v>
      </c>
      <c r="G24161" s="19">
        <v>306.36326693000001</v>
      </c>
    </row>
    <row r="24162" spans="1:7" x14ac:dyDescent="0.2">
      <c r="A24162" s="26">
        <v>41487</v>
      </c>
      <c r="B24162" s="19" t="s">
        <v>38</v>
      </c>
      <c r="C24162" s="19" t="s">
        <v>27</v>
      </c>
      <c r="D24162" s="19">
        <v>98.416935440000003</v>
      </c>
      <c r="E24162" s="19">
        <v>14.19578965</v>
      </c>
      <c r="F24162" s="19">
        <v>3488.0088294699999</v>
      </c>
      <c r="G24162" s="19">
        <v>315.36893357000002</v>
      </c>
    </row>
    <row r="24163" spans="1:7" x14ac:dyDescent="0.2">
      <c r="A24163" s="26">
        <v>41487</v>
      </c>
      <c r="B24163" s="19" t="s">
        <v>38</v>
      </c>
      <c r="C24163" s="19" t="s">
        <v>28</v>
      </c>
      <c r="D24163" s="19">
        <v>84.671984260000002</v>
      </c>
      <c r="E24163" s="19">
        <v>40.009377469999997</v>
      </c>
      <c r="F24163" s="19">
        <v>3582.3662117499998</v>
      </c>
      <c r="G24163" s="19">
        <v>778.46599895999998</v>
      </c>
    </row>
    <row r="24164" spans="1:7" x14ac:dyDescent="0.2">
      <c r="A24164" s="26">
        <v>41487</v>
      </c>
      <c r="B24164" s="19" t="s">
        <v>38</v>
      </c>
      <c r="C24164" s="19" t="s">
        <v>29</v>
      </c>
      <c r="D24164" s="19">
        <v>100.74448009</v>
      </c>
      <c r="E24164" s="19">
        <v>77.022968829999996</v>
      </c>
      <c r="F24164" s="19">
        <v>3862.1250816299998</v>
      </c>
      <c r="G24164" s="19">
        <v>1664.6138318200001</v>
      </c>
    </row>
    <row r="24165" spans="1:7" x14ac:dyDescent="0.2">
      <c r="A24165" s="26">
        <v>41487</v>
      </c>
      <c r="B24165" s="19" t="s">
        <v>38</v>
      </c>
      <c r="C24165" s="19" t="s">
        <v>30</v>
      </c>
      <c r="D24165" s="19">
        <v>11.78527259</v>
      </c>
      <c r="E24165" s="19">
        <v>7.3706428400000004</v>
      </c>
      <c r="F24165" s="19">
        <v>437.88806319999998</v>
      </c>
      <c r="G24165" s="19">
        <v>149.34086988999999</v>
      </c>
    </row>
    <row r="24166" spans="1:7" x14ac:dyDescent="0.2">
      <c r="A24166" s="26">
        <v>41487</v>
      </c>
      <c r="B24166" s="19" t="s">
        <v>38</v>
      </c>
      <c r="C24166" s="19" t="s">
        <v>31</v>
      </c>
      <c r="D24166" s="19">
        <v>34.58013493</v>
      </c>
      <c r="E24166" s="19">
        <v>11.32597625</v>
      </c>
      <c r="F24166" s="19">
        <v>1535.1514218699999</v>
      </c>
      <c r="G24166" s="19">
        <v>171.90455331000001</v>
      </c>
    </row>
    <row r="24167" spans="1:7" x14ac:dyDescent="0.2">
      <c r="A24167" s="26">
        <v>41487</v>
      </c>
      <c r="B24167" s="19" t="s">
        <v>39</v>
      </c>
      <c r="C24167" s="19" t="s">
        <v>13</v>
      </c>
      <c r="D24167" s="19">
        <v>24.601512169999999</v>
      </c>
      <c r="E24167" s="19">
        <v>8.3780207799999999</v>
      </c>
      <c r="F24167" s="19">
        <v>1387.8648674399999</v>
      </c>
      <c r="G24167" s="19">
        <v>154.88140093000001</v>
      </c>
    </row>
    <row r="24168" spans="1:7" x14ac:dyDescent="0.2">
      <c r="A24168" s="26">
        <v>41487</v>
      </c>
      <c r="B24168" s="19" t="s">
        <v>39</v>
      </c>
      <c r="C24168" s="19" t="s">
        <v>14</v>
      </c>
      <c r="D24168" s="19">
        <v>19.472108540000001</v>
      </c>
      <c r="E24168" s="19">
        <v>0</v>
      </c>
      <c r="F24168" s="19">
        <v>894.64810187</v>
      </c>
      <c r="G24168" s="19">
        <v>0</v>
      </c>
    </row>
    <row r="24169" spans="1:7" x14ac:dyDescent="0.2">
      <c r="A24169" s="26">
        <v>41487</v>
      </c>
      <c r="B24169" s="19" t="s">
        <v>39</v>
      </c>
      <c r="C24169" s="19" t="s">
        <v>15</v>
      </c>
      <c r="D24169" s="19">
        <v>81.046559000000002</v>
      </c>
      <c r="E24169" s="19">
        <v>11.0200181</v>
      </c>
      <c r="F24169" s="19">
        <v>3234.9623034400001</v>
      </c>
      <c r="G24169" s="19">
        <v>226.51471842000001</v>
      </c>
    </row>
    <row r="24170" spans="1:7" x14ac:dyDescent="0.2">
      <c r="A24170" s="26">
        <v>41487</v>
      </c>
      <c r="B24170" s="19" t="s">
        <v>39</v>
      </c>
      <c r="C24170" s="19" t="s">
        <v>16</v>
      </c>
      <c r="D24170" s="19">
        <v>14.56687309</v>
      </c>
      <c r="E24170" s="19">
        <v>0.25108121</v>
      </c>
      <c r="F24170" s="19">
        <v>554.84072194999999</v>
      </c>
      <c r="G24170" s="19">
        <v>6.0259490900000001</v>
      </c>
    </row>
    <row r="24171" spans="1:7" x14ac:dyDescent="0.2">
      <c r="A24171" s="26">
        <v>41487</v>
      </c>
      <c r="B24171" s="19" t="s">
        <v>39</v>
      </c>
      <c r="C24171" s="19" t="s">
        <v>17</v>
      </c>
      <c r="D24171" s="19">
        <v>65.781785639999995</v>
      </c>
      <c r="E24171" s="19">
        <v>19.10614571</v>
      </c>
      <c r="F24171" s="19">
        <v>2587.0619612</v>
      </c>
      <c r="G24171" s="19">
        <v>319.16720469000001</v>
      </c>
    </row>
    <row r="24172" spans="1:7" x14ac:dyDescent="0.2">
      <c r="A24172" s="26">
        <v>41487</v>
      </c>
      <c r="B24172" s="19" t="s">
        <v>39</v>
      </c>
      <c r="C24172" s="19" t="s">
        <v>18</v>
      </c>
      <c r="D24172" s="19">
        <v>29.96533294</v>
      </c>
      <c r="E24172" s="19">
        <v>7.0743359300000002</v>
      </c>
      <c r="F24172" s="19">
        <v>1209.70256445</v>
      </c>
      <c r="G24172" s="19">
        <v>131.51753545</v>
      </c>
    </row>
    <row r="24173" spans="1:7" x14ac:dyDescent="0.2">
      <c r="A24173" s="26">
        <v>41487</v>
      </c>
      <c r="B24173" s="19" t="s">
        <v>39</v>
      </c>
      <c r="C24173" s="19" t="s">
        <v>19</v>
      </c>
      <c r="D24173" s="19">
        <v>42.820003360000001</v>
      </c>
      <c r="E24173" s="19">
        <v>27.497473599999999</v>
      </c>
      <c r="F24173" s="19">
        <v>1916.4369857700001</v>
      </c>
      <c r="G24173" s="19">
        <v>525.16693651000003</v>
      </c>
    </row>
    <row r="24174" spans="1:7" x14ac:dyDescent="0.2">
      <c r="A24174" s="26">
        <v>41487</v>
      </c>
      <c r="B24174" s="19" t="s">
        <v>39</v>
      </c>
      <c r="C24174" s="19" t="s">
        <v>20</v>
      </c>
      <c r="D24174" s="19">
        <v>20.003368200000001</v>
      </c>
      <c r="E24174" s="19">
        <v>13.668625329999999</v>
      </c>
      <c r="F24174" s="19">
        <v>1096.5993626100001</v>
      </c>
      <c r="G24174" s="19">
        <v>217.68605245000001</v>
      </c>
    </row>
    <row r="24175" spans="1:7" x14ac:dyDescent="0.2">
      <c r="A24175" s="26">
        <v>41487</v>
      </c>
      <c r="B24175" s="19" t="s">
        <v>39</v>
      </c>
      <c r="C24175" s="19" t="s">
        <v>21</v>
      </c>
      <c r="D24175" s="19">
        <v>56.344636559999998</v>
      </c>
      <c r="E24175" s="19">
        <v>12.70394207</v>
      </c>
      <c r="F24175" s="19">
        <v>2466.0348097999999</v>
      </c>
      <c r="G24175" s="19">
        <v>244.30437377999999</v>
      </c>
    </row>
    <row r="24176" spans="1:7" x14ac:dyDescent="0.2">
      <c r="A24176" s="26">
        <v>41487</v>
      </c>
      <c r="B24176" s="19" t="s">
        <v>39</v>
      </c>
      <c r="C24176" s="19" t="s">
        <v>22</v>
      </c>
      <c r="D24176" s="19">
        <v>12.52229352</v>
      </c>
      <c r="E24176" s="19">
        <v>2.2918961699999998</v>
      </c>
      <c r="F24176" s="19">
        <v>480.55311004999999</v>
      </c>
      <c r="G24176" s="19">
        <v>55.297014220000001</v>
      </c>
    </row>
    <row r="24177" spans="1:7" x14ac:dyDescent="0.2">
      <c r="A24177" s="26">
        <v>41487</v>
      </c>
      <c r="B24177" s="19" t="s">
        <v>39</v>
      </c>
      <c r="C24177" s="19" t="s">
        <v>23</v>
      </c>
      <c r="D24177" s="19">
        <v>22.213421700000001</v>
      </c>
      <c r="E24177" s="19">
        <v>3.4602373700000002</v>
      </c>
      <c r="F24177" s="19">
        <v>953.58361121999997</v>
      </c>
      <c r="G24177" s="19">
        <v>50.652328769999997</v>
      </c>
    </row>
    <row r="24178" spans="1:7" x14ac:dyDescent="0.2">
      <c r="A24178" s="26">
        <v>41487</v>
      </c>
      <c r="B24178" s="19" t="s">
        <v>39</v>
      </c>
      <c r="C24178" s="19" t="s">
        <v>24</v>
      </c>
      <c r="D24178" s="19">
        <v>10.706268339999999</v>
      </c>
      <c r="E24178" s="19">
        <v>5.9010758499999998</v>
      </c>
      <c r="F24178" s="19">
        <v>472.36551986000001</v>
      </c>
      <c r="G24178" s="19">
        <v>113.74118086</v>
      </c>
    </row>
    <row r="24179" spans="1:7" x14ac:dyDescent="0.2">
      <c r="A24179" s="26">
        <v>41487</v>
      </c>
      <c r="B24179" s="19" t="s">
        <v>39</v>
      </c>
      <c r="C24179" s="19" t="s">
        <v>25</v>
      </c>
      <c r="D24179" s="19">
        <v>45.294972319999999</v>
      </c>
      <c r="E24179" s="19">
        <v>13.27746301</v>
      </c>
      <c r="F24179" s="19">
        <v>2076.67990573</v>
      </c>
      <c r="G24179" s="19">
        <v>281.24327353000001</v>
      </c>
    </row>
    <row r="24180" spans="1:7" x14ac:dyDescent="0.2">
      <c r="A24180" s="26">
        <v>41487</v>
      </c>
      <c r="B24180" s="19" t="s">
        <v>39</v>
      </c>
      <c r="C24180" s="19" t="s">
        <v>26</v>
      </c>
      <c r="D24180" s="19">
        <v>17.937542489999998</v>
      </c>
      <c r="E24180" s="19">
        <v>14.779877129999999</v>
      </c>
      <c r="F24180" s="19">
        <v>721.88341396999999</v>
      </c>
      <c r="G24180" s="19">
        <v>224.80467679</v>
      </c>
    </row>
    <row r="24181" spans="1:7" x14ac:dyDescent="0.2">
      <c r="A24181" s="26">
        <v>41487</v>
      </c>
      <c r="B24181" s="19" t="s">
        <v>39</v>
      </c>
      <c r="C24181" s="19" t="s">
        <v>27</v>
      </c>
      <c r="D24181" s="19">
        <v>65.710852340000002</v>
      </c>
      <c r="E24181" s="19">
        <v>12.27037472</v>
      </c>
      <c r="F24181" s="19">
        <v>2457.24306746</v>
      </c>
      <c r="G24181" s="19">
        <v>202.95567421999999</v>
      </c>
    </row>
    <row r="24182" spans="1:7" x14ac:dyDescent="0.2">
      <c r="A24182" s="26">
        <v>41487</v>
      </c>
      <c r="B24182" s="19" t="s">
        <v>39</v>
      </c>
      <c r="C24182" s="19" t="s">
        <v>28</v>
      </c>
      <c r="D24182" s="19">
        <v>71.566395290000003</v>
      </c>
      <c r="E24182" s="19">
        <v>34.704454179999999</v>
      </c>
      <c r="F24182" s="19">
        <v>2864.8982325100001</v>
      </c>
      <c r="G24182" s="19">
        <v>642.29940471999998</v>
      </c>
    </row>
    <row r="24183" spans="1:7" x14ac:dyDescent="0.2">
      <c r="A24183" s="26">
        <v>41487</v>
      </c>
      <c r="B24183" s="19" t="s">
        <v>39</v>
      </c>
      <c r="C24183" s="19" t="s">
        <v>29</v>
      </c>
      <c r="D24183" s="19">
        <v>77.690341540000006</v>
      </c>
      <c r="E24183" s="19">
        <v>71.219948189999997</v>
      </c>
      <c r="F24183" s="19">
        <v>2951.3055002699998</v>
      </c>
      <c r="G24183" s="19">
        <v>1390.49684981</v>
      </c>
    </row>
    <row r="24184" spans="1:7" x14ac:dyDescent="0.2">
      <c r="A24184" s="26">
        <v>41487</v>
      </c>
      <c r="B24184" s="19" t="s">
        <v>39</v>
      </c>
      <c r="C24184" s="19" t="s">
        <v>30</v>
      </c>
      <c r="D24184" s="19">
        <v>9.7663604100000008</v>
      </c>
      <c r="E24184" s="19">
        <v>4.6386256299999999</v>
      </c>
      <c r="F24184" s="19">
        <v>379.69698703</v>
      </c>
      <c r="G24184" s="19">
        <v>76.858933260000001</v>
      </c>
    </row>
    <row r="24185" spans="1:7" x14ac:dyDescent="0.2">
      <c r="A24185" s="26">
        <v>41487</v>
      </c>
      <c r="B24185" s="19" t="s">
        <v>39</v>
      </c>
      <c r="C24185" s="19" t="s">
        <v>31</v>
      </c>
      <c r="D24185" s="19">
        <v>22.82458587</v>
      </c>
      <c r="E24185" s="19">
        <v>9.5101701199999997</v>
      </c>
      <c r="F24185" s="19">
        <v>983.96102928000005</v>
      </c>
      <c r="G24185" s="19">
        <v>148.23893176999999</v>
      </c>
    </row>
    <row r="24186" spans="1:7" x14ac:dyDescent="0.2">
      <c r="A24186" s="26">
        <v>41487</v>
      </c>
      <c r="B24186" s="19" t="s">
        <v>40</v>
      </c>
      <c r="C24186" s="19" t="s">
        <v>13</v>
      </c>
      <c r="D24186" s="19">
        <v>17.120504650000001</v>
      </c>
      <c r="E24186" s="19">
        <v>13.13000012</v>
      </c>
      <c r="F24186" s="19">
        <v>909.18740968999998</v>
      </c>
      <c r="G24186" s="19">
        <v>172.65460861</v>
      </c>
    </row>
    <row r="24187" spans="1:7" x14ac:dyDescent="0.2">
      <c r="A24187" s="26">
        <v>41487</v>
      </c>
      <c r="B24187" s="19" t="s">
        <v>40</v>
      </c>
      <c r="C24187" s="19" t="s">
        <v>14</v>
      </c>
      <c r="D24187" s="19">
        <v>7.6705743999999996</v>
      </c>
      <c r="E24187" s="19">
        <v>0.12358516999999999</v>
      </c>
      <c r="F24187" s="19">
        <v>317.33746294000002</v>
      </c>
      <c r="G24187" s="19">
        <v>0</v>
      </c>
    </row>
    <row r="24188" spans="1:7" x14ac:dyDescent="0.2">
      <c r="A24188" s="26">
        <v>41487</v>
      </c>
      <c r="B24188" s="19" t="s">
        <v>40</v>
      </c>
      <c r="C24188" s="19" t="s">
        <v>15</v>
      </c>
      <c r="D24188" s="19">
        <v>42.362967240000003</v>
      </c>
      <c r="E24188" s="19">
        <v>9.7028026599999997</v>
      </c>
      <c r="F24188" s="19">
        <v>1750.4910483000001</v>
      </c>
      <c r="G24188" s="19">
        <v>175.27240287999999</v>
      </c>
    </row>
    <row r="24189" spans="1:7" x14ac:dyDescent="0.2">
      <c r="A24189" s="26">
        <v>41487</v>
      </c>
      <c r="B24189" s="19" t="s">
        <v>40</v>
      </c>
      <c r="C24189" s="19" t="s">
        <v>16</v>
      </c>
      <c r="D24189" s="19">
        <v>6.58922951</v>
      </c>
      <c r="E24189" s="19">
        <v>0.99566697999999998</v>
      </c>
      <c r="F24189" s="19">
        <v>215.55119116</v>
      </c>
      <c r="G24189" s="19">
        <v>21.343406559999998</v>
      </c>
    </row>
    <row r="24190" spans="1:7" x14ac:dyDescent="0.2">
      <c r="A24190" s="26">
        <v>41487</v>
      </c>
      <c r="B24190" s="19" t="s">
        <v>40</v>
      </c>
      <c r="C24190" s="19" t="s">
        <v>17</v>
      </c>
      <c r="D24190" s="19">
        <v>31.220888930000001</v>
      </c>
      <c r="E24190" s="19">
        <v>10.7561293</v>
      </c>
      <c r="F24190" s="19">
        <v>1281.5612556000001</v>
      </c>
      <c r="G24190" s="19">
        <v>208.80690988000001</v>
      </c>
    </row>
    <row r="24191" spans="1:7" x14ac:dyDescent="0.2">
      <c r="A24191" s="26">
        <v>41487</v>
      </c>
      <c r="B24191" s="19" t="s">
        <v>40</v>
      </c>
      <c r="C24191" s="19" t="s">
        <v>18</v>
      </c>
      <c r="D24191" s="19">
        <v>15.11945036</v>
      </c>
      <c r="E24191" s="19">
        <v>8.9817774299999993</v>
      </c>
      <c r="F24191" s="19">
        <v>624.58637203000001</v>
      </c>
      <c r="G24191" s="19">
        <v>141.25422549999999</v>
      </c>
    </row>
    <row r="24192" spans="1:7" x14ac:dyDescent="0.2">
      <c r="A24192" s="26">
        <v>41487</v>
      </c>
      <c r="B24192" s="19" t="s">
        <v>40</v>
      </c>
      <c r="C24192" s="19" t="s">
        <v>19</v>
      </c>
      <c r="D24192" s="19">
        <v>29.85570603</v>
      </c>
      <c r="E24192" s="19">
        <v>21.544287610000001</v>
      </c>
      <c r="F24192" s="19">
        <v>1156.26522344</v>
      </c>
      <c r="G24192" s="19">
        <v>373.38132128000001</v>
      </c>
    </row>
    <row r="24193" spans="1:7" x14ac:dyDescent="0.2">
      <c r="A24193" s="26">
        <v>41487</v>
      </c>
      <c r="B24193" s="19" t="s">
        <v>40</v>
      </c>
      <c r="C24193" s="19" t="s">
        <v>20</v>
      </c>
      <c r="D24193" s="19">
        <v>11.059617319999999</v>
      </c>
      <c r="E24193" s="19">
        <v>8.4828378099999995</v>
      </c>
      <c r="F24193" s="19">
        <v>595.79818270999999</v>
      </c>
      <c r="G24193" s="19">
        <v>146.80620712999999</v>
      </c>
    </row>
    <row r="24194" spans="1:7" x14ac:dyDescent="0.2">
      <c r="A24194" s="26">
        <v>41487</v>
      </c>
      <c r="B24194" s="19" t="s">
        <v>40</v>
      </c>
      <c r="C24194" s="19" t="s">
        <v>21</v>
      </c>
      <c r="D24194" s="19">
        <v>33.367940769999997</v>
      </c>
      <c r="E24194" s="19">
        <v>14.76790853</v>
      </c>
      <c r="F24194" s="19">
        <v>1425.4170097599999</v>
      </c>
      <c r="G24194" s="19">
        <v>246.50659714</v>
      </c>
    </row>
    <row r="24195" spans="1:7" x14ac:dyDescent="0.2">
      <c r="A24195" s="26">
        <v>41487</v>
      </c>
      <c r="B24195" s="19" t="s">
        <v>40</v>
      </c>
      <c r="C24195" s="19" t="s">
        <v>22</v>
      </c>
      <c r="D24195" s="19">
        <v>5.3761312600000002</v>
      </c>
      <c r="E24195" s="19">
        <v>2.38562158</v>
      </c>
      <c r="F24195" s="19">
        <v>187.85388832000001</v>
      </c>
      <c r="G24195" s="19">
        <v>45.157358340000002</v>
      </c>
    </row>
    <row r="24196" spans="1:7" x14ac:dyDescent="0.2">
      <c r="A24196" s="26">
        <v>41487</v>
      </c>
      <c r="B24196" s="19" t="s">
        <v>40</v>
      </c>
      <c r="C24196" s="19" t="s">
        <v>23</v>
      </c>
      <c r="D24196" s="19">
        <v>13.72415415</v>
      </c>
      <c r="E24196" s="19">
        <v>3.8409558700000002</v>
      </c>
      <c r="F24196" s="19">
        <v>535.11985675000005</v>
      </c>
      <c r="G24196" s="19">
        <v>85.756581100000005</v>
      </c>
    </row>
    <row r="24197" spans="1:7" x14ac:dyDescent="0.2">
      <c r="A24197" s="26">
        <v>41487</v>
      </c>
      <c r="B24197" s="19" t="s">
        <v>40</v>
      </c>
      <c r="C24197" s="19" t="s">
        <v>24</v>
      </c>
      <c r="D24197" s="19">
        <v>7.8274675900000004</v>
      </c>
      <c r="E24197" s="19">
        <v>3.0984628600000002</v>
      </c>
      <c r="F24197" s="19">
        <v>341.54012173000001</v>
      </c>
      <c r="G24197" s="19">
        <v>40.148736900000003</v>
      </c>
    </row>
    <row r="24198" spans="1:7" x14ac:dyDescent="0.2">
      <c r="A24198" s="26">
        <v>41487</v>
      </c>
      <c r="B24198" s="19" t="s">
        <v>40</v>
      </c>
      <c r="C24198" s="19" t="s">
        <v>25</v>
      </c>
      <c r="D24198" s="19">
        <v>29.482097549999999</v>
      </c>
      <c r="E24198" s="19">
        <v>15.107138669999999</v>
      </c>
      <c r="F24198" s="19">
        <v>1351.5812530200001</v>
      </c>
      <c r="G24198" s="19">
        <v>231.23349077</v>
      </c>
    </row>
    <row r="24199" spans="1:7" x14ac:dyDescent="0.2">
      <c r="A24199" s="26">
        <v>41487</v>
      </c>
      <c r="B24199" s="19" t="s">
        <v>40</v>
      </c>
      <c r="C24199" s="19" t="s">
        <v>26</v>
      </c>
      <c r="D24199" s="19">
        <v>7.8442412399999997</v>
      </c>
      <c r="E24199" s="19">
        <v>16.4513046</v>
      </c>
      <c r="F24199" s="19">
        <v>320.53724233000003</v>
      </c>
      <c r="G24199" s="19">
        <v>222.82310684000001</v>
      </c>
    </row>
    <row r="24200" spans="1:7" x14ac:dyDescent="0.2">
      <c r="A24200" s="26">
        <v>41487</v>
      </c>
      <c r="B24200" s="19" t="s">
        <v>40</v>
      </c>
      <c r="C24200" s="19" t="s">
        <v>27</v>
      </c>
      <c r="D24200" s="19">
        <v>39.273451270000002</v>
      </c>
      <c r="E24200" s="19">
        <v>9.2304812799999993</v>
      </c>
      <c r="F24200" s="19">
        <v>1396.8743318100001</v>
      </c>
      <c r="G24200" s="19">
        <v>149.75397978000001</v>
      </c>
    </row>
    <row r="24201" spans="1:7" x14ac:dyDescent="0.2">
      <c r="A24201" s="26">
        <v>41487</v>
      </c>
      <c r="B24201" s="19" t="s">
        <v>40</v>
      </c>
      <c r="C24201" s="19" t="s">
        <v>28</v>
      </c>
      <c r="D24201" s="19">
        <v>35.261391349999997</v>
      </c>
      <c r="E24201" s="19">
        <v>17.484242640000002</v>
      </c>
      <c r="F24201" s="19">
        <v>1526.24160355</v>
      </c>
      <c r="G24201" s="19">
        <v>301.00332614000001</v>
      </c>
    </row>
    <row r="24202" spans="1:7" x14ac:dyDescent="0.2">
      <c r="A24202" s="26">
        <v>41487</v>
      </c>
      <c r="B24202" s="19" t="s">
        <v>40</v>
      </c>
      <c r="C24202" s="19" t="s">
        <v>29</v>
      </c>
      <c r="D24202" s="19">
        <v>56.670731619999998</v>
      </c>
      <c r="E24202" s="19">
        <v>52.096530389999998</v>
      </c>
      <c r="F24202" s="19">
        <v>2136.1474710699999</v>
      </c>
      <c r="G24202" s="19">
        <v>977.05844652999997</v>
      </c>
    </row>
    <row r="24203" spans="1:7" x14ac:dyDescent="0.2">
      <c r="A24203" s="26">
        <v>41487</v>
      </c>
      <c r="B24203" s="19" t="s">
        <v>40</v>
      </c>
      <c r="C24203" s="19" t="s">
        <v>30</v>
      </c>
      <c r="D24203" s="19">
        <v>5.4649397100000003</v>
      </c>
      <c r="E24203" s="19">
        <v>4.2381933099999998</v>
      </c>
      <c r="F24203" s="19">
        <v>204.13778742</v>
      </c>
      <c r="G24203" s="19">
        <v>57.350021779999999</v>
      </c>
    </row>
    <row r="24204" spans="1:7" x14ac:dyDescent="0.2">
      <c r="A24204" s="26">
        <v>41487</v>
      </c>
      <c r="B24204" s="19" t="s">
        <v>40</v>
      </c>
      <c r="C24204" s="19" t="s">
        <v>31</v>
      </c>
      <c r="D24204" s="19">
        <v>13.03212772</v>
      </c>
      <c r="E24204" s="19">
        <v>10.49654782</v>
      </c>
      <c r="F24204" s="19">
        <v>601.76477337999995</v>
      </c>
      <c r="G24204" s="19">
        <v>192.23886408999999</v>
      </c>
    </row>
    <row r="24205" spans="1:7" x14ac:dyDescent="0.2">
      <c r="A24205" s="26">
        <v>41487</v>
      </c>
      <c r="B24205" s="19" t="s">
        <v>41</v>
      </c>
      <c r="C24205" s="19" t="s">
        <v>13</v>
      </c>
      <c r="D24205" s="19">
        <v>21.208722529999999</v>
      </c>
      <c r="E24205" s="19">
        <v>17.447398119999999</v>
      </c>
      <c r="F24205" s="19">
        <v>1032.1195657400001</v>
      </c>
      <c r="G24205" s="19">
        <v>190.98523151000001</v>
      </c>
    </row>
    <row r="24206" spans="1:7" x14ac:dyDescent="0.2">
      <c r="A24206" s="26">
        <v>41487</v>
      </c>
      <c r="B24206" s="19" t="s">
        <v>41</v>
      </c>
      <c r="C24206" s="19" t="s">
        <v>14</v>
      </c>
      <c r="D24206" s="19">
        <v>2.2711146200000001</v>
      </c>
      <c r="E24206" s="19">
        <v>0</v>
      </c>
      <c r="F24206" s="19">
        <v>63.680076110000002</v>
      </c>
      <c r="G24206" s="19">
        <v>0</v>
      </c>
    </row>
    <row r="24207" spans="1:7" x14ac:dyDescent="0.2">
      <c r="A24207" s="26">
        <v>41487</v>
      </c>
      <c r="B24207" s="19" t="s">
        <v>41</v>
      </c>
      <c r="C24207" s="19" t="s">
        <v>15</v>
      </c>
      <c r="D24207" s="19">
        <v>20.590462089999999</v>
      </c>
      <c r="E24207" s="19">
        <v>8.2954084600000009</v>
      </c>
      <c r="F24207" s="19">
        <v>829.42937451</v>
      </c>
      <c r="G24207" s="19">
        <v>131.46237034000001</v>
      </c>
    </row>
    <row r="24208" spans="1:7" x14ac:dyDescent="0.2">
      <c r="A24208" s="26">
        <v>41487</v>
      </c>
      <c r="B24208" s="19" t="s">
        <v>41</v>
      </c>
      <c r="C24208" s="19" t="s">
        <v>16</v>
      </c>
      <c r="D24208" s="19">
        <v>1.78255871</v>
      </c>
      <c r="E24208" s="19">
        <v>1.4640761</v>
      </c>
      <c r="F24208" s="19">
        <v>75.295437860000007</v>
      </c>
      <c r="G24208" s="19">
        <v>15.28812342</v>
      </c>
    </row>
    <row r="24209" spans="1:7" x14ac:dyDescent="0.2">
      <c r="A24209" s="26">
        <v>41487</v>
      </c>
      <c r="B24209" s="19" t="s">
        <v>41</v>
      </c>
      <c r="C24209" s="19" t="s">
        <v>17</v>
      </c>
      <c r="D24209" s="19">
        <v>9.7584566499999994</v>
      </c>
      <c r="E24209" s="19">
        <v>11.099494549999999</v>
      </c>
      <c r="F24209" s="19">
        <v>419.62563746000001</v>
      </c>
      <c r="G24209" s="19">
        <v>144.47551698999999</v>
      </c>
    </row>
    <row r="24210" spans="1:7" x14ac:dyDescent="0.2">
      <c r="A24210" s="26">
        <v>41487</v>
      </c>
      <c r="B24210" s="19" t="s">
        <v>41</v>
      </c>
      <c r="C24210" s="19" t="s">
        <v>18</v>
      </c>
      <c r="D24210" s="19">
        <v>9.0582768199999997</v>
      </c>
      <c r="E24210" s="19">
        <v>9.0626533600000005</v>
      </c>
      <c r="F24210" s="19">
        <v>446.88183135000003</v>
      </c>
      <c r="G24210" s="19">
        <v>91.12909234</v>
      </c>
    </row>
    <row r="24211" spans="1:7" x14ac:dyDescent="0.2">
      <c r="A24211" s="26">
        <v>41487</v>
      </c>
      <c r="B24211" s="19" t="s">
        <v>41</v>
      </c>
      <c r="C24211" s="19" t="s">
        <v>19</v>
      </c>
      <c r="D24211" s="19">
        <v>12.20654938</v>
      </c>
      <c r="E24211" s="19">
        <v>18.556055229999998</v>
      </c>
      <c r="F24211" s="19">
        <v>526.08692246999999</v>
      </c>
      <c r="G24211" s="19">
        <v>286.94488951</v>
      </c>
    </row>
    <row r="24212" spans="1:7" x14ac:dyDescent="0.2">
      <c r="A24212" s="26">
        <v>41487</v>
      </c>
      <c r="B24212" s="19" t="s">
        <v>41</v>
      </c>
      <c r="C24212" s="19" t="s">
        <v>20</v>
      </c>
      <c r="D24212" s="19">
        <v>5.7829066500000001</v>
      </c>
      <c r="E24212" s="19">
        <v>8.7725188700000007</v>
      </c>
      <c r="F24212" s="19">
        <v>405.93778859000003</v>
      </c>
      <c r="G24212" s="19">
        <v>119.00588452</v>
      </c>
    </row>
    <row r="24213" spans="1:7" x14ac:dyDescent="0.2">
      <c r="A24213" s="26">
        <v>41487</v>
      </c>
      <c r="B24213" s="19" t="s">
        <v>41</v>
      </c>
      <c r="C24213" s="19" t="s">
        <v>21</v>
      </c>
      <c r="D24213" s="19">
        <v>13.56721055</v>
      </c>
      <c r="E24213" s="19">
        <v>15.38735715</v>
      </c>
      <c r="F24213" s="19">
        <v>570.35266081999998</v>
      </c>
      <c r="G24213" s="19">
        <v>205.65680402999999</v>
      </c>
    </row>
    <row r="24214" spans="1:7" x14ac:dyDescent="0.2">
      <c r="A24214" s="26">
        <v>41487</v>
      </c>
      <c r="B24214" s="19" t="s">
        <v>41</v>
      </c>
      <c r="C24214" s="19" t="s">
        <v>22</v>
      </c>
      <c r="D24214" s="19">
        <v>2.4185522800000001</v>
      </c>
      <c r="E24214" s="19">
        <v>2.93765827</v>
      </c>
      <c r="F24214" s="19">
        <v>94.028037960000006</v>
      </c>
      <c r="G24214" s="19">
        <v>39.0128293</v>
      </c>
    </row>
    <row r="24215" spans="1:7" x14ac:dyDescent="0.2">
      <c r="A24215" s="26">
        <v>41487</v>
      </c>
      <c r="B24215" s="19" t="s">
        <v>41</v>
      </c>
      <c r="C24215" s="19" t="s">
        <v>23</v>
      </c>
      <c r="D24215" s="19">
        <v>3.17809279</v>
      </c>
      <c r="E24215" s="19">
        <v>4.0043198499999999</v>
      </c>
      <c r="F24215" s="19">
        <v>133.26972945</v>
      </c>
      <c r="G24215" s="19">
        <v>55.356608659999999</v>
      </c>
    </row>
    <row r="24216" spans="1:7" x14ac:dyDescent="0.2">
      <c r="A24216" s="26">
        <v>41487</v>
      </c>
      <c r="B24216" s="19" t="s">
        <v>41</v>
      </c>
      <c r="C24216" s="19" t="s">
        <v>24</v>
      </c>
      <c r="D24216" s="19">
        <v>3.74561521</v>
      </c>
      <c r="E24216" s="19">
        <v>5.5783824099999997</v>
      </c>
      <c r="F24216" s="19">
        <v>143.08967128</v>
      </c>
      <c r="G24216" s="19">
        <v>78.660153159999993</v>
      </c>
    </row>
    <row r="24217" spans="1:7" x14ac:dyDescent="0.2">
      <c r="A24217" s="26">
        <v>41487</v>
      </c>
      <c r="B24217" s="19" t="s">
        <v>41</v>
      </c>
      <c r="C24217" s="19" t="s">
        <v>25</v>
      </c>
      <c r="D24217" s="19">
        <v>18.496420199999999</v>
      </c>
      <c r="E24217" s="19">
        <v>20.634017870000001</v>
      </c>
      <c r="F24217" s="19">
        <v>770.10229709999999</v>
      </c>
      <c r="G24217" s="19">
        <v>321.14385282000001</v>
      </c>
    </row>
    <row r="24218" spans="1:7" x14ac:dyDescent="0.2">
      <c r="A24218" s="26">
        <v>41487</v>
      </c>
      <c r="B24218" s="19" t="s">
        <v>41</v>
      </c>
      <c r="C24218" s="19" t="s">
        <v>26</v>
      </c>
      <c r="D24218" s="19">
        <v>5.1917284099999996</v>
      </c>
      <c r="E24218" s="19">
        <v>15.86673734</v>
      </c>
      <c r="F24218" s="19">
        <v>222.25821377</v>
      </c>
      <c r="G24218" s="19">
        <v>193.26636796</v>
      </c>
    </row>
    <row r="24219" spans="1:7" x14ac:dyDescent="0.2">
      <c r="A24219" s="26">
        <v>41487</v>
      </c>
      <c r="B24219" s="19" t="s">
        <v>41</v>
      </c>
      <c r="C24219" s="19" t="s">
        <v>27</v>
      </c>
      <c r="D24219" s="19">
        <v>12.03249761</v>
      </c>
      <c r="E24219" s="19">
        <v>5.1486732200000001</v>
      </c>
      <c r="F24219" s="19">
        <v>450.11748770999998</v>
      </c>
      <c r="G24219" s="19">
        <v>70.785913629999996</v>
      </c>
    </row>
    <row r="24220" spans="1:7" x14ac:dyDescent="0.2">
      <c r="A24220" s="26">
        <v>41487</v>
      </c>
      <c r="B24220" s="19" t="s">
        <v>41</v>
      </c>
      <c r="C24220" s="19" t="s">
        <v>28</v>
      </c>
      <c r="D24220" s="19">
        <v>10.76109962</v>
      </c>
      <c r="E24220" s="19">
        <v>17.93881013</v>
      </c>
      <c r="F24220" s="19">
        <v>434.1254022</v>
      </c>
      <c r="G24220" s="19">
        <v>234.72682861000001</v>
      </c>
    </row>
    <row r="24221" spans="1:7" x14ac:dyDescent="0.2">
      <c r="A24221" s="26">
        <v>41487</v>
      </c>
      <c r="B24221" s="19" t="s">
        <v>41</v>
      </c>
      <c r="C24221" s="19" t="s">
        <v>29</v>
      </c>
      <c r="D24221" s="19">
        <v>16.262586710000001</v>
      </c>
      <c r="E24221" s="19">
        <v>25.993111540000001</v>
      </c>
      <c r="F24221" s="19">
        <v>699.97427386000004</v>
      </c>
      <c r="G24221" s="19">
        <v>412.00370659999999</v>
      </c>
    </row>
    <row r="24222" spans="1:7" x14ac:dyDescent="0.2">
      <c r="A24222" s="26">
        <v>41487</v>
      </c>
      <c r="B24222" s="19" t="s">
        <v>41</v>
      </c>
      <c r="C24222" s="19" t="s">
        <v>30</v>
      </c>
      <c r="D24222" s="19">
        <v>1.8106698000000001</v>
      </c>
      <c r="E24222" s="19">
        <v>8.6589088299999997</v>
      </c>
      <c r="F24222" s="19">
        <v>68.772561390000007</v>
      </c>
      <c r="G24222" s="19">
        <v>102.82557301</v>
      </c>
    </row>
    <row r="24223" spans="1:7" x14ac:dyDescent="0.2">
      <c r="A24223" s="26">
        <v>41487</v>
      </c>
      <c r="B24223" s="19" t="s">
        <v>41</v>
      </c>
      <c r="C24223" s="19" t="s">
        <v>31</v>
      </c>
      <c r="D24223" s="19">
        <v>10.243801230000001</v>
      </c>
      <c r="E24223" s="19">
        <v>9.3924573599999999</v>
      </c>
      <c r="F24223" s="19">
        <v>433.12668215999997</v>
      </c>
      <c r="G24223" s="19">
        <v>158.96289327</v>
      </c>
    </row>
    <row r="24224" spans="1:7" x14ac:dyDescent="0.2">
      <c r="A24224" s="26">
        <v>41579</v>
      </c>
      <c r="B24224" s="19" t="s">
        <v>12</v>
      </c>
      <c r="C24224" s="19" t="s">
        <v>13</v>
      </c>
      <c r="D24224" s="19">
        <v>4.9187451400000004</v>
      </c>
      <c r="E24224" s="19">
        <v>6.0972587599999999</v>
      </c>
      <c r="F24224" s="19">
        <v>216.36351359</v>
      </c>
      <c r="G24224" s="19">
        <v>74.746628569999999</v>
      </c>
    </row>
    <row r="24225" spans="1:7" x14ac:dyDescent="0.2">
      <c r="A24225" s="26">
        <v>41579</v>
      </c>
      <c r="B24225" s="19" t="s">
        <v>12</v>
      </c>
      <c r="C24225" s="19" t="s">
        <v>14</v>
      </c>
      <c r="D24225" s="19">
        <v>1.7802249400000001</v>
      </c>
      <c r="E24225" s="19">
        <v>0</v>
      </c>
      <c r="F24225" s="19">
        <v>80.73065355</v>
      </c>
      <c r="G24225" s="19">
        <v>0</v>
      </c>
    </row>
    <row r="24226" spans="1:7" x14ac:dyDescent="0.2">
      <c r="A24226" s="26">
        <v>41579</v>
      </c>
      <c r="B24226" s="19" t="s">
        <v>12</v>
      </c>
      <c r="C24226" s="19" t="s">
        <v>15</v>
      </c>
      <c r="D24226" s="19">
        <v>18.653837889999998</v>
      </c>
      <c r="E24226" s="19">
        <v>14.78952046</v>
      </c>
      <c r="F24226" s="19">
        <v>705.57802946000004</v>
      </c>
      <c r="G24226" s="19">
        <v>228.76082736999999</v>
      </c>
    </row>
    <row r="24227" spans="1:7" x14ac:dyDescent="0.2">
      <c r="A24227" s="26">
        <v>41579</v>
      </c>
      <c r="B24227" s="19" t="s">
        <v>12</v>
      </c>
      <c r="C24227" s="19" t="s">
        <v>16</v>
      </c>
      <c r="D24227" s="19">
        <v>1.9648028399999999</v>
      </c>
      <c r="E24227" s="19">
        <v>0</v>
      </c>
      <c r="F24227" s="19">
        <v>47.720015109999999</v>
      </c>
      <c r="G24227" s="19">
        <v>0</v>
      </c>
    </row>
    <row r="24228" spans="1:7" x14ac:dyDescent="0.2">
      <c r="A24228" s="26">
        <v>41579</v>
      </c>
      <c r="B24228" s="19" t="s">
        <v>12</v>
      </c>
      <c r="C24228" s="19" t="s">
        <v>17</v>
      </c>
      <c r="D24228" s="19">
        <v>38.198328680000003</v>
      </c>
      <c r="E24228" s="19">
        <v>8.9788747799999999</v>
      </c>
      <c r="F24228" s="19">
        <v>1525.6847666000001</v>
      </c>
      <c r="G24228" s="19">
        <v>146.63416197999999</v>
      </c>
    </row>
    <row r="24229" spans="1:7" x14ac:dyDescent="0.2">
      <c r="A24229" s="26">
        <v>41579</v>
      </c>
      <c r="B24229" s="19" t="s">
        <v>12</v>
      </c>
      <c r="C24229" s="19" t="s">
        <v>18</v>
      </c>
      <c r="D24229" s="19">
        <v>5.7082124700000003</v>
      </c>
      <c r="E24229" s="19">
        <v>5.4472764299999996</v>
      </c>
      <c r="F24229" s="19">
        <v>196.36489764999999</v>
      </c>
      <c r="G24229" s="19">
        <v>88.979602380000003</v>
      </c>
    </row>
    <row r="24230" spans="1:7" x14ac:dyDescent="0.2">
      <c r="A24230" s="26">
        <v>41579</v>
      </c>
      <c r="B24230" s="19" t="s">
        <v>12</v>
      </c>
      <c r="C24230" s="19" t="s">
        <v>19</v>
      </c>
      <c r="D24230" s="19">
        <v>29.26237716</v>
      </c>
      <c r="E24230" s="19">
        <v>187.46203987999999</v>
      </c>
      <c r="F24230" s="19">
        <v>1073.4065383300001</v>
      </c>
      <c r="G24230" s="19">
        <v>2164.0306955299998</v>
      </c>
    </row>
    <row r="24231" spans="1:7" x14ac:dyDescent="0.2">
      <c r="A24231" s="26">
        <v>41579</v>
      </c>
      <c r="B24231" s="19" t="s">
        <v>12</v>
      </c>
      <c r="C24231" s="19" t="s">
        <v>20</v>
      </c>
      <c r="D24231" s="19">
        <v>14.04351406</v>
      </c>
      <c r="E24231" s="19">
        <v>156.72814868</v>
      </c>
      <c r="F24231" s="19">
        <v>534.71034043999998</v>
      </c>
      <c r="G24231" s="19">
        <v>1775.63049703</v>
      </c>
    </row>
    <row r="24232" spans="1:7" x14ac:dyDescent="0.2">
      <c r="A24232" s="26">
        <v>41579</v>
      </c>
      <c r="B24232" s="19" t="s">
        <v>12</v>
      </c>
      <c r="C24232" s="19" t="s">
        <v>21</v>
      </c>
      <c r="D24232" s="19">
        <v>4.7475517099999998</v>
      </c>
      <c r="E24232" s="19">
        <v>6.2168335399999997</v>
      </c>
      <c r="F24232" s="19">
        <v>197.42112545000001</v>
      </c>
      <c r="G24232" s="19">
        <v>98.001474639999998</v>
      </c>
    </row>
    <row r="24233" spans="1:7" x14ac:dyDescent="0.2">
      <c r="A24233" s="26">
        <v>41579</v>
      </c>
      <c r="B24233" s="19" t="s">
        <v>12</v>
      </c>
      <c r="C24233" s="19" t="s">
        <v>22</v>
      </c>
      <c r="D24233" s="19">
        <v>0.49765862999999999</v>
      </c>
      <c r="E24233" s="19">
        <v>5.0417900900000001</v>
      </c>
      <c r="F24233" s="19">
        <v>19.208403579999999</v>
      </c>
      <c r="G24233" s="19">
        <v>42.992625990000001</v>
      </c>
    </row>
    <row r="24234" spans="1:7" x14ac:dyDescent="0.2">
      <c r="A24234" s="26">
        <v>41579</v>
      </c>
      <c r="B24234" s="19" t="s">
        <v>12</v>
      </c>
      <c r="C24234" s="19" t="s">
        <v>23</v>
      </c>
      <c r="D24234" s="19">
        <v>0.89600858999999999</v>
      </c>
      <c r="E24234" s="19">
        <v>0.61809767000000004</v>
      </c>
      <c r="F24234" s="19">
        <v>33.38947718</v>
      </c>
      <c r="G24234" s="19">
        <v>0</v>
      </c>
    </row>
    <row r="24235" spans="1:7" x14ac:dyDescent="0.2">
      <c r="A24235" s="26">
        <v>41579</v>
      </c>
      <c r="B24235" s="19" t="s">
        <v>12</v>
      </c>
      <c r="C24235" s="19" t="s">
        <v>24</v>
      </c>
      <c r="D24235" s="19">
        <v>1.7518887400000001</v>
      </c>
      <c r="E24235" s="19">
        <v>3.57792903</v>
      </c>
      <c r="F24235" s="19">
        <v>68.227403050000007</v>
      </c>
      <c r="G24235" s="19">
        <v>41.697732670000001</v>
      </c>
    </row>
    <row r="24236" spans="1:7" x14ac:dyDescent="0.2">
      <c r="A24236" s="26">
        <v>41579</v>
      </c>
      <c r="B24236" s="19" t="s">
        <v>12</v>
      </c>
      <c r="C24236" s="19" t="s">
        <v>25</v>
      </c>
      <c r="D24236" s="19">
        <v>2.3600491699999999</v>
      </c>
      <c r="E24236" s="19">
        <v>7.87096061</v>
      </c>
      <c r="F24236" s="19">
        <v>90.286860070000003</v>
      </c>
      <c r="G24236" s="19">
        <v>81.838688779999998</v>
      </c>
    </row>
    <row r="24237" spans="1:7" x14ac:dyDescent="0.2">
      <c r="A24237" s="26">
        <v>41579</v>
      </c>
      <c r="B24237" s="19" t="s">
        <v>12</v>
      </c>
      <c r="C24237" s="19" t="s">
        <v>26</v>
      </c>
      <c r="D24237" s="19">
        <v>1.8224631499999999</v>
      </c>
      <c r="E24237" s="19">
        <v>6.3656469600000003</v>
      </c>
      <c r="F24237" s="19">
        <v>69.658663180000005</v>
      </c>
      <c r="G24237" s="19">
        <v>86.294266620000002</v>
      </c>
    </row>
    <row r="24238" spans="1:7" x14ac:dyDescent="0.2">
      <c r="A24238" s="26">
        <v>41579</v>
      </c>
      <c r="B24238" s="19" t="s">
        <v>12</v>
      </c>
      <c r="C24238" s="19" t="s">
        <v>27</v>
      </c>
      <c r="D24238" s="19">
        <v>3.9876694499999998</v>
      </c>
      <c r="E24238" s="19">
        <v>2.5602557099999999</v>
      </c>
      <c r="F24238" s="19">
        <v>145.05835343000001</v>
      </c>
      <c r="G24238" s="19">
        <v>30.350729829999999</v>
      </c>
    </row>
    <row r="24239" spans="1:7" x14ac:dyDescent="0.2">
      <c r="A24239" s="26">
        <v>41579</v>
      </c>
      <c r="B24239" s="19" t="s">
        <v>12</v>
      </c>
      <c r="C24239" s="19" t="s">
        <v>28</v>
      </c>
      <c r="D24239" s="19">
        <v>1.0188364999999999</v>
      </c>
      <c r="E24239" s="19">
        <v>12.89118846</v>
      </c>
      <c r="F24239" s="19">
        <v>36.53939038</v>
      </c>
      <c r="G24239" s="19">
        <v>82.969708819999994</v>
      </c>
    </row>
    <row r="24240" spans="1:7" x14ac:dyDescent="0.2">
      <c r="A24240" s="26">
        <v>41579</v>
      </c>
      <c r="B24240" s="19" t="s">
        <v>12</v>
      </c>
      <c r="C24240" s="19" t="s">
        <v>29</v>
      </c>
      <c r="D24240" s="19">
        <v>7.8959221399999997</v>
      </c>
      <c r="E24240" s="19">
        <v>18.322638099999999</v>
      </c>
      <c r="F24240" s="19">
        <v>285.26464533000001</v>
      </c>
      <c r="G24240" s="19">
        <v>282.83714848</v>
      </c>
    </row>
    <row r="24241" spans="1:7" x14ac:dyDescent="0.2">
      <c r="A24241" s="26">
        <v>41579</v>
      </c>
      <c r="B24241" s="19" t="s">
        <v>12</v>
      </c>
      <c r="C24241" s="19" t="s">
        <v>30</v>
      </c>
      <c r="D24241" s="19">
        <v>1.3994368500000001</v>
      </c>
      <c r="E24241" s="19">
        <v>14.456506389999999</v>
      </c>
      <c r="F24241" s="19">
        <v>40.41470468</v>
      </c>
      <c r="G24241" s="19">
        <v>104.32232748</v>
      </c>
    </row>
    <row r="24242" spans="1:7" x14ac:dyDescent="0.2">
      <c r="A24242" s="26">
        <v>41579</v>
      </c>
      <c r="B24242" s="19" t="s">
        <v>12</v>
      </c>
      <c r="C24242" s="19" t="s">
        <v>31</v>
      </c>
      <c r="D24242" s="19">
        <v>16.06751873</v>
      </c>
      <c r="E24242" s="19">
        <v>9.0309890100000008</v>
      </c>
      <c r="F24242" s="19">
        <v>611.11174172999995</v>
      </c>
      <c r="G24242" s="19">
        <v>97.898191949999998</v>
      </c>
    </row>
    <row r="24243" spans="1:7" x14ac:dyDescent="0.2">
      <c r="A24243" s="26">
        <v>41579</v>
      </c>
      <c r="B24243" s="19" t="s">
        <v>32</v>
      </c>
      <c r="C24243" s="19" t="s">
        <v>13</v>
      </c>
      <c r="D24243" s="19">
        <v>17.40710404</v>
      </c>
      <c r="E24243" s="19">
        <v>5.1801440599999999</v>
      </c>
      <c r="F24243" s="19">
        <v>841.61663873999998</v>
      </c>
      <c r="G24243" s="19">
        <v>100.06786866</v>
      </c>
    </row>
    <row r="24244" spans="1:7" x14ac:dyDescent="0.2">
      <c r="A24244" s="26">
        <v>41579</v>
      </c>
      <c r="B24244" s="19" t="s">
        <v>32</v>
      </c>
      <c r="C24244" s="19" t="s">
        <v>14</v>
      </c>
      <c r="D24244" s="19">
        <v>22.003044429999999</v>
      </c>
      <c r="E24244" s="19">
        <v>0.34959747000000002</v>
      </c>
      <c r="F24244" s="19">
        <v>926.16932684999995</v>
      </c>
      <c r="G24244" s="19">
        <v>4.5447670899999997</v>
      </c>
    </row>
    <row r="24245" spans="1:7" x14ac:dyDescent="0.2">
      <c r="A24245" s="26">
        <v>41579</v>
      </c>
      <c r="B24245" s="19" t="s">
        <v>32</v>
      </c>
      <c r="C24245" s="19" t="s">
        <v>15</v>
      </c>
      <c r="D24245" s="19">
        <v>60.311461780000002</v>
      </c>
      <c r="E24245" s="19">
        <v>17.28412251</v>
      </c>
      <c r="F24245" s="19">
        <v>2389.2777439299998</v>
      </c>
      <c r="G24245" s="19">
        <v>313.54135871</v>
      </c>
    </row>
    <row r="24246" spans="1:7" x14ac:dyDescent="0.2">
      <c r="A24246" s="26">
        <v>41579</v>
      </c>
      <c r="B24246" s="19" t="s">
        <v>32</v>
      </c>
      <c r="C24246" s="19" t="s">
        <v>16</v>
      </c>
      <c r="D24246" s="19">
        <v>5.60007594</v>
      </c>
      <c r="E24246" s="19">
        <v>0.46835814999999997</v>
      </c>
      <c r="F24246" s="19">
        <v>189.10825675000001</v>
      </c>
      <c r="G24246" s="19">
        <v>11.24059561</v>
      </c>
    </row>
    <row r="24247" spans="1:7" x14ac:dyDescent="0.2">
      <c r="A24247" s="26">
        <v>41579</v>
      </c>
      <c r="B24247" s="19" t="s">
        <v>32</v>
      </c>
      <c r="C24247" s="19" t="s">
        <v>17</v>
      </c>
      <c r="D24247" s="19">
        <v>113.14941207</v>
      </c>
      <c r="E24247" s="19">
        <v>10.2614109</v>
      </c>
      <c r="F24247" s="19">
        <v>4484.6704419300004</v>
      </c>
      <c r="G24247" s="19">
        <v>211.82841983</v>
      </c>
    </row>
    <row r="24248" spans="1:7" x14ac:dyDescent="0.2">
      <c r="A24248" s="26">
        <v>41579</v>
      </c>
      <c r="B24248" s="19" t="s">
        <v>32</v>
      </c>
      <c r="C24248" s="19" t="s">
        <v>18</v>
      </c>
      <c r="D24248" s="19">
        <v>24.375025099999998</v>
      </c>
      <c r="E24248" s="19">
        <v>6.4724845599999998</v>
      </c>
      <c r="F24248" s="19">
        <v>978.31287097999996</v>
      </c>
      <c r="G24248" s="19">
        <v>103.65497642</v>
      </c>
    </row>
    <row r="24249" spans="1:7" x14ac:dyDescent="0.2">
      <c r="A24249" s="26">
        <v>41579</v>
      </c>
      <c r="B24249" s="19" t="s">
        <v>32</v>
      </c>
      <c r="C24249" s="19" t="s">
        <v>19</v>
      </c>
      <c r="D24249" s="19">
        <v>80.888754829999996</v>
      </c>
      <c r="E24249" s="19">
        <v>139.60530247</v>
      </c>
      <c r="F24249" s="19">
        <v>3128.5353489499998</v>
      </c>
      <c r="G24249" s="19">
        <v>2263.5903579400001</v>
      </c>
    </row>
    <row r="24250" spans="1:7" x14ac:dyDescent="0.2">
      <c r="A24250" s="26">
        <v>41579</v>
      </c>
      <c r="B24250" s="19" t="s">
        <v>32</v>
      </c>
      <c r="C24250" s="19" t="s">
        <v>20</v>
      </c>
      <c r="D24250" s="19">
        <v>57.479480770000002</v>
      </c>
      <c r="E24250" s="19">
        <v>95.378590000000003</v>
      </c>
      <c r="F24250" s="19">
        <v>2217.90891349</v>
      </c>
      <c r="G24250" s="19">
        <v>1558.9099785999999</v>
      </c>
    </row>
    <row r="24251" spans="1:7" x14ac:dyDescent="0.2">
      <c r="A24251" s="26">
        <v>41579</v>
      </c>
      <c r="B24251" s="19" t="s">
        <v>32</v>
      </c>
      <c r="C24251" s="19" t="s">
        <v>21</v>
      </c>
      <c r="D24251" s="19">
        <v>30.70132533</v>
      </c>
      <c r="E24251" s="19">
        <v>11.280472489999999</v>
      </c>
      <c r="F24251" s="19">
        <v>1174.7243080799999</v>
      </c>
      <c r="G24251" s="19">
        <v>216.71608877</v>
      </c>
    </row>
    <row r="24252" spans="1:7" x14ac:dyDescent="0.2">
      <c r="A24252" s="26">
        <v>41579</v>
      </c>
      <c r="B24252" s="19" t="s">
        <v>32</v>
      </c>
      <c r="C24252" s="19" t="s">
        <v>22</v>
      </c>
      <c r="D24252" s="19">
        <v>11.851310829999999</v>
      </c>
      <c r="E24252" s="19">
        <v>4.9082385500000001</v>
      </c>
      <c r="F24252" s="19">
        <v>471.66971384999999</v>
      </c>
      <c r="G24252" s="19">
        <v>83.984494299999994</v>
      </c>
    </row>
    <row r="24253" spans="1:7" x14ac:dyDescent="0.2">
      <c r="A24253" s="26">
        <v>41579</v>
      </c>
      <c r="B24253" s="19" t="s">
        <v>32</v>
      </c>
      <c r="C24253" s="19" t="s">
        <v>23</v>
      </c>
      <c r="D24253" s="19">
        <v>29.674376500000001</v>
      </c>
      <c r="E24253" s="19">
        <v>5.53641878</v>
      </c>
      <c r="F24253" s="19">
        <v>1138.41001646</v>
      </c>
      <c r="G24253" s="19">
        <v>122.81887380000001</v>
      </c>
    </row>
    <row r="24254" spans="1:7" x14ac:dyDescent="0.2">
      <c r="A24254" s="26">
        <v>41579</v>
      </c>
      <c r="B24254" s="19" t="s">
        <v>32</v>
      </c>
      <c r="C24254" s="19" t="s">
        <v>24</v>
      </c>
      <c r="D24254" s="19">
        <v>17.849704580000001</v>
      </c>
      <c r="E24254" s="19">
        <v>5.7430114699999999</v>
      </c>
      <c r="F24254" s="19">
        <v>749.24573764000002</v>
      </c>
      <c r="G24254" s="19">
        <v>99.134460200000007</v>
      </c>
    </row>
    <row r="24255" spans="1:7" x14ac:dyDescent="0.2">
      <c r="A24255" s="26">
        <v>41579</v>
      </c>
      <c r="B24255" s="19" t="s">
        <v>32</v>
      </c>
      <c r="C24255" s="19" t="s">
        <v>25</v>
      </c>
      <c r="D24255" s="19">
        <v>42.967961350000003</v>
      </c>
      <c r="E24255" s="19">
        <v>17.938385589999999</v>
      </c>
      <c r="F24255" s="19">
        <v>1728.8108886800001</v>
      </c>
      <c r="G24255" s="19">
        <v>226.13549092</v>
      </c>
    </row>
    <row r="24256" spans="1:7" x14ac:dyDescent="0.2">
      <c r="A24256" s="26">
        <v>41579</v>
      </c>
      <c r="B24256" s="19" t="s">
        <v>32</v>
      </c>
      <c r="C24256" s="19" t="s">
        <v>26</v>
      </c>
      <c r="D24256" s="19">
        <v>25.664195930000002</v>
      </c>
      <c r="E24256" s="19">
        <v>11.519729</v>
      </c>
      <c r="F24256" s="19">
        <v>970.66188953999995</v>
      </c>
      <c r="G24256" s="19">
        <v>170.44379684</v>
      </c>
    </row>
    <row r="24257" spans="1:7" x14ac:dyDescent="0.2">
      <c r="A24257" s="26">
        <v>41579</v>
      </c>
      <c r="B24257" s="19" t="s">
        <v>32</v>
      </c>
      <c r="C24257" s="19" t="s">
        <v>27</v>
      </c>
      <c r="D24257" s="19">
        <v>27.900110470000001</v>
      </c>
      <c r="E24257" s="19">
        <v>8.9712751799999992</v>
      </c>
      <c r="F24257" s="19">
        <v>975.11871822000001</v>
      </c>
      <c r="G24257" s="19">
        <v>171.02786968999999</v>
      </c>
    </row>
    <row r="24258" spans="1:7" x14ac:dyDescent="0.2">
      <c r="A24258" s="26">
        <v>41579</v>
      </c>
      <c r="B24258" s="19" t="s">
        <v>32</v>
      </c>
      <c r="C24258" s="19" t="s">
        <v>28</v>
      </c>
      <c r="D24258" s="19">
        <v>29.627099279999999</v>
      </c>
      <c r="E24258" s="19">
        <v>31.328929519999999</v>
      </c>
      <c r="F24258" s="19">
        <v>1146.1718786599999</v>
      </c>
      <c r="G24258" s="19">
        <v>433.00921956000002</v>
      </c>
    </row>
    <row r="24259" spans="1:7" x14ac:dyDescent="0.2">
      <c r="A24259" s="26">
        <v>41579</v>
      </c>
      <c r="B24259" s="19" t="s">
        <v>32</v>
      </c>
      <c r="C24259" s="19" t="s">
        <v>29</v>
      </c>
      <c r="D24259" s="19">
        <v>56.601613620000002</v>
      </c>
      <c r="E24259" s="19">
        <v>54.073266289999999</v>
      </c>
      <c r="F24259" s="19">
        <v>1971.2530566200001</v>
      </c>
      <c r="G24259" s="19">
        <v>850.40424583000004</v>
      </c>
    </row>
    <row r="24260" spans="1:7" x14ac:dyDescent="0.2">
      <c r="A24260" s="26">
        <v>41579</v>
      </c>
      <c r="B24260" s="19" t="s">
        <v>32</v>
      </c>
      <c r="C24260" s="19" t="s">
        <v>30</v>
      </c>
      <c r="D24260" s="19">
        <v>11.643262119999999</v>
      </c>
      <c r="E24260" s="19">
        <v>16.91654303</v>
      </c>
      <c r="F24260" s="19">
        <v>480.57420078000001</v>
      </c>
      <c r="G24260" s="19">
        <v>309.66009638999998</v>
      </c>
    </row>
    <row r="24261" spans="1:7" x14ac:dyDescent="0.2">
      <c r="A24261" s="26">
        <v>41579</v>
      </c>
      <c r="B24261" s="19" t="s">
        <v>32</v>
      </c>
      <c r="C24261" s="19" t="s">
        <v>31</v>
      </c>
      <c r="D24261" s="19">
        <v>41.030964009999998</v>
      </c>
      <c r="E24261" s="19">
        <v>10.56742047</v>
      </c>
      <c r="F24261" s="19">
        <v>1600.43370768</v>
      </c>
      <c r="G24261" s="19">
        <v>187.76018027999999</v>
      </c>
    </row>
    <row r="24262" spans="1:7" x14ac:dyDescent="0.2">
      <c r="A24262" s="26">
        <v>41579</v>
      </c>
      <c r="B24262" s="19" t="s">
        <v>33</v>
      </c>
      <c r="C24262" s="19" t="s">
        <v>13</v>
      </c>
      <c r="D24262" s="19">
        <v>26.63867239</v>
      </c>
      <c r="E24262" s="19">
        <v>4.4244986300000004</v>
      </c>
      <c r="F24262" s="19">
        <v>1368.07513677</v>
      </c>
      <c r="G24262" s="19">
        <v>68.18168799</v>
      </c>
    </row>
    <row r="24263" spans="1:7" x14ac:dyDescent="0.2">
      <c r="A24263" s="26">
        <v>41579</v>
      </c>
      <c r="B24263" s="19" t="s">
        <v>33</v>
      </c>
      <c r="C24263" s="19" t="s">
        <v>14</v>
      </c>
      <c r="D24263" s="19">
        <v>37.854618690000002</v>
      </c>
      <c r="E24263" s="19">
        <v>0.85019040000000001</v>
      </c>
      <c r="F24263" s="19">
        <v>1721.8400062200001</v>
      </c>
      <c r="G24263" s="19">
        <v>19.31244448</v>
      </c>
    </row>
    <row r="24264" spans="1:7" x14ac:dyDescent="0.2">
      <c r="A24264" s="26">
        <v>41579</v>
      </c>
      <c r="B24264" s="19" t="s">
        <v>33</v>
      </c>
      <c r="C24264" s="19" t="s">
        <v>15</v>
      </c>
      <c r="D24264" s="19">
        <v>89.706487440000004</v>
      </c>
      <c r="E24264" s="19">
        <v>9.6585660699999991</v>
      </c>
      <c r="F24264" s="19">
        <v>3584.2967953000002</v>
      </c>
      <c r="G24264" s="19">
        <v>209.70137333</v>
      </c>
    </row>
    <row r="24265" spans="1:7" x14ac:dyDescent="0.2">
      <c r="A24265" s="26">
        <v>41579</v>
      </c>
      <c r="B24265" s="19" t="s">
        <v>33</v>
      </c>
      <c r="C24265" s="19" t="s">
        <v>16</v>
      </c>
      <c r="D24265" s="19">
        <v>13.987897569999999</v>
      </c>
      <c r="E24265" s="19">
        <v>1.52892596</v>
      </c>
      <c r="F24265" s="19">
        <v>595.89380032999998</v>
      </c>
      <c r="G24265" s="19">
        <v>39.846564020000002</v>
      </c>
    </row>
    <row r="24266" spans="1:7" x14ac:dyDescent="0.2">
      <c r="A24266" s="26">
        <v>41579</v>
      </c>
      <c r="B24266" s="19" t="s">
        <v>33</v>
      </c>
      <c r="C24266" s="19" t="s">
        <v>17</v>
      </c>
      <c r="D24266" s="19">
        <v>111.79427781</v>
      </c>
      <c r="E24266" s="19">
        <v>11.1573075</v>
      </c>
      <c r="F24266" s="19">
        <v>4556.9952065500001</v>
      </c>
      <c r="G24266" s="19">
        <v>177.57572725</v>
      </c>
    </row>
    <row r="24267" spans="1:7" x14ac:dyDescent="0.2">
      <c r="A24267" s="26">
        <v>41579</v>
      </c>
      <c r="B24267" s="19" t="s">
        <v>33</v>
      </c>
      <c r="C24267" s="19" t="s">
        <v>18</v>
      </c>
      <c r="D24267" s="19">
        <v>38.965298629999999</v>
      </c>
      <c r="E24267" s="19">
        <v>2.5764984599999998</v>
      </c>
      <c r="F24267" s="19">
        <v>1565.7506584099999</v>
      </c>
      <c r="G24267" s="19">
        <v>41.521861270000002</v>
      </c>
    </row>
    <row r="24268" spans="1:7" x14ac:dyDescent="0.2">
      <c r="A24268" s="26">
        <v>41579</v>
      </c>
      <c r="B24268" s="19" t="s">
        <v>33</v>
      </c>
      <c r="C24268" s="19" t="s">
        <v>19</v>
      </c>
      <c r="D24268" s="19">
        <v>104.41826510999999</v>
      </c>
      <c r="E24268" s="19">
        <v>45.533147210000003</v>
      </c>
      <c r="F24268" s="19">
        <v>4110.3514493599996</v>
      </c>
      <c r="G24268" s="19">
        <v>792.36548771000002</v>
      </c>
    </row>
    <row r="24269" spans="1:7" x14ac:dyDescent="0.2">
      <c r="A24269" s="26">
        <v>41579</v>
      </c>
      <c r="B24269" s="19" t="s">
        <v>33</v>
      </c>
      <c r="C24269" s="19" t="s">
        <v>20</v>
      </c>
      <c r="D24269" s="19">
        <v>55.094922410000002</v>
      </c>
      <c r="E24269" s="19">
        <v>43.632314270000002</v>
      </c>
      <c r="F24269" s="19">
        <v>2286.31942708</v>
      </c>
      <c r="G24269" s="19">
        <v>801.38306272</v>
      </c>
    </row>
    <row r="24270" spans="1:7" x14ac:dyDescent="0.2">
      <c r="A24270" s="26">
        <v>41579</v>
      </c>
      <c r="B24270" s="19" t="s">
        <v>33</v>
      </c>
      <c r="C24270" s="19" t="s">
        <v>21</v>
      </c>
      <c r="D24270" s="19">
        <v>47.259352540000002</v>
      </c>
      <c r="E24270" s="19">
        <v>12.74774187</v>
      </c>
      <c r="F24270" s="19">
        <v>1859.1419696</v>
      </c>
      <c r="G24270" s="19">
        <v>274.11684749</v>
      </c>
    </row>
    <row r="24271" spans="1:7" x14ac:dyDescent="0.2">
      <c r="A24271" s="26">
        <v>41579</v>
      </c>
      <c r="B24271" s="19" t="s">
        <v>33</v>
      </c>
      <c r="C24271" s="19" t="s">
        <v>22</v>
      </c>
      <c r="D24271" s="19">
        <v>24.398199940000001</v>
      </c>
      <c r="E24271" s="19">
        <v>5.4613294000000003</v>
      </c>
      <c r="F24271" s="19">
        <v>934.7710161</v>
      </c>
      <c r="G24271" s="19">
        <v>96.890787680000003</v>
      </c>
    </row>
    <row r="24272" spans="1:7" x14ac:dyDescent="0.2">
      <c r="A24272" s="26">
        <v>41579</v>
      </c>
      <c r="B24272" s="19" t="s">
        <v>33</v>
      </c>
      <c r="C24272" s="19" t="s">
        <v>23</v>
      </c>
      <c r="D24272" s="19">
        <v>56.089340290000003</v>
      </c>
      <c r="E24272" s="19">
        <v>3.6532500300000001</v>
      </c>
      <c r="F24272" s="19">
        <v>2134.3582635799999</v>
      </c>
      <c r="G24272" s="19">
        <v>63.712284019999998</v>
      </c>
    </row>
    <row r="24273" spans="1:7" x14ac:dyDescent="0.2">
      <c r="A24273" s="26">
        <v>41579</v>
      </c>
      <c r="B24273" s="19" t="s">
        <v>33</v>
      </c>
      <c r="C24273" s="19" t="s">
        <v>24</v>
      </c>
      <c r="D24273" s="19">
        <v>20.867514360000001</v>
      </c>
      <c r="E24273" s="19">
        <v>1.45463491</v>
      </c>
      <c r="F24273" s="19">
        <v>859.33305067000003</v>
      </c>
      <c r="G24273" s="19">
        <v>30.825570129999999</v>
      </c>
    </row>
    <row r="24274" spans="1:7" x14ac:dyDescent="0.2">
      <c r="A24274" s="26">
        <v>41579</v>
      </c>
      <c r="B24274" s="19" t="s">
        <v>33</v>
      </c>
      <c r="C24274" s="19" t="s">
        <v>25</v>
      </c>
      <c r="D24274" s="19">
        <v>113.16435161</v>
      </c>
      <c r="E24274" s="19">
        <v>13.287486790000001</v>
      </c>
      <c r="F24274" s="19">
        <v>4581.7494225600003</v>
      </c>
      <c r="G24274" s="19">
        <v>244.20230909</v>
      </c>
    </row>
    <row r="24275" spans="1:7" x14ac:dyDescent="0.2">
      <c r="A24275" s="26">
        <v>41579</v>
      </c>
      <c r="B24275" s="19" t="s">
        <v>33</v>
      </c>
      <c r="C24275" s="19" t="s">
        <v>26</v>
      </c>
      <c r="D24275" s="19">
        <v>29.825317179999999</v>
      </c>
      <c r="E24275" s="19">
        <v>16.05972238</v>
      </c>
      <c r="F24275" s="19">
        <v>1065.7681296400001</v>
      </c>
      <c r="G24275" s="19">
        <v>272.05161077000002</v>
      </c>
    </row>
    <row r="24276" spans="1:7" x14ac:dyDescent="0.2">
      <c r="A24276" s="26">
        <v>41579</v>
      </c>
      <c r="B24276" s="19" t="s">
        <v>33</v>
      </c>
      <c r="C24276" s="19" t="s">
        <v>27</v>
      </c>
      <c r="D24276" s="19">
        <v>64.604684629999994</v>
      </c>
      <c r="E24276" s="19">
        <v>13.102382240000001</v>
      </c>
      <c r="F24276" s="19">
        <v>2283.65227908</v>
      </c>
      <c r="G24276" s="19">
        <v>246.32419171999999</v>
      </c>
    </row>
    <row r="24277" spans="1:7" x14ac:dyDescent="0.2">
      <c r="A24277" s="26">
        <v>41579</v>
      </c>
      <c r="B24277" s="19" t="s">
        <v>33</v>
      </c>
      <c r="C24277" s="19" t="s">
        <v>28</v>
      </c>
      <c r="D24277" s="19">
        <v>67.403017689999999</v>
      </c>
      <c r="E24277" s="19">
        <v>19.95635807</v>
      </c>
      <c r="F24277" s="19">
        <v>2547.07438043</v>
      </c>
      <c r="G24277" s="19">
        <v>275.66733567</v>
      </c>
    </row>
    <row r="24278" spans="1:7" x14ac:dyDescent="0.2">
      <c r="A24278" s="26">
        <v>41579</v>
      </c>
      <c r="B24278" s="19" t="s">
        <v>33</v>
      </c>
      <c r="C24278" s="19" t="s">
        <v>29</v>
      </c>
      <c r="D24278" s="19">
        <v>98.829188579999993</v>
      </c>
      <c r="E24278" s="19">
        <v>53.018441580000001</v>
      </c>
      <c r="F24278" s="19">
        <v>3631.8940892000001</v>
      </c>
      <c r="G24278" s="19">
        <v>1031.5043385900001</v>
      </c>
    </row>
    <row r="24279" spans="1:7" x14ac:dyDescent="0.2">
      <c r="A24279" s="26">
        <v>41579</v>
      </c>
      <c r="B24279" s="19" t="s">
        <v>33</v>
      </c>
      <c r="C24279" s="19" t="s">
        <v>30</v>
      </c>
      <c r="D24279" s="19">
        <v>17.922879089999999</v>
      </c>
      <c r="E24279" s="19">
        <v>12.39787181</v>
      </c>
      <c r="F24279" s="19">
        <v>696.88547845999994</v>
      </c>
      <c r="G24279" s="19">
        <v>207.23561007000001</v>
      </c>
    </row>
    <row r="24280" spans="1:7" x14ac:dyDescent="0.2">
      <c r="A24280" s="26">
        <v>41579</v>
      </c>
      <c r="B24280" s="19" t="s">
        <v>33</v>
      </c>
      <c r="C24280" s="19" t="s">
        <v>31</v>
      </c>
      <c r="D24280" s="19">
        <v>50.873749400000001</v>
      </c>
      <c r="E24280" s="19">
        <v>16.736850610000001</v>
      </c>
      <c r="F24280" s="19">
        <v>2012.8848973300001</v>
      </c>
      <c r="G24280" s="19">
        <v>307.79249404000001</v>
      </c>
    </row>
    <row r="24281" spans="1:7" x14ac:dyDescent="0.2">
      <c r="A24281" s="26">
        <v>41579</v>
      </c>
      <c r="B24281" s="19" t="s">
        <v>34</v>
      </c>
      <c r="C24281" s="19" t="s">
        <v>13</v>
      </c>
      <c r="D24281" s="19">
        <v>19.74274557</v>
      </c>
      <c r="E24281" s="19">
        <v>4.8848401099999998</v>
      </c>
      <c r="F24281" s="19">
        <v>960.68839233999995</v>
      </c>
      <c r="G24281" s="19">
        <v>84.439495359999995</v>
      </c>
    </row>
    <row r="24282" spans="1:7" x14ac:dyDescent="0.2">
      <c r="A24282" s="26">
        <v>41579</v>
      </c>
      <c r="B24282" s="19" t="s">
        <v>34</v>
      </c>
      <c r="C24282" s="19" t="s">
        <v>14</v>
      </c>
      <c r="D24282" s="19">
        <v>40.245395379999998</v>
      </c>
      <c r="E24282" s="19">
        <v>0.43571369999999998</v>
      </c>
      <c r="F24282" s="19">
        <v>1721.68407441</v>
      </c>
      <c r="G24282" s="19">
        <v>8.2785603900000009</v>
      </c>
    </row>
    <row r="24283" spans="1:7" x14ac:dyDescent="0.2">
      <c r="A24283" s="26">
        <v>41579</v>
      </c>
      <c r="B24283" s="19" t="s">
        <v>34</v>
      </c>
      <c r="C24283" s="19" t="s">
        <v>15</v>
      </c>
      <c r="D24283" s="19">
        <v>88.500264209999997</v>
      </c>
      <c r="E24283" s="19">
        <v>11.91555483</v>
      </c>
      <c r="F24283" s="19">
        <v>3555.62130161</v>
      </c>
      <c r="G24283" s="19">
        <v>244.58745397999999</v>
      </c>
    </row>
    <row r="24284" spans="1:7" x14ac:dyDescent="0.2">
      <c r="A24284" s="26">
        <v>41579</v>
      </c>
      <c r="B24284" s="19" t="s">
        <v>34</v>
      </c>
      <c r="C24284" s="19" t="s">
        <v>16</v>
      </c>
      <c r="D24284" s="19">
        <v>22.64842316</v>
      </c>
      <c r="E24284" s="19">
        <v>1.20238482</v>
      </c>
      <c r="F24284" s="19">
        <v>844.61508089999995</v>
      </c>
      <c r="G24284" s="19">
        <v>18.45525842</v>
      </c>
    </row>
    <row r="24285" spans="1:7" x14ac:dyDescent="0.2">
      <c r="A24285" s="26">
        <v>41579</v>
      </c>
      <c r="B24285" s="19" t="s">
        <v>34</v>
      </c>
      <c r="C24285" s="19" t="s">
        <v>17</v>
      </c>
      <c r="D24285" s="19">
        <v>110.11801176</v>
      </c>
      <c r="E24285" s="19">
        <v>11.56110953</v>
      </c>
      <c r="F24285" s="19">
        <v>4796.5487458199996</v>
      </c>
      <c r="G24285" s="19">
        <v>221.33759484999999</v>
      </c>
    </row>
    <row r="24286" spans="1:7" x14ac:dyDescent="0.2">
      <c r="A24286" s="26">
        <v>41579</v>
      </c>
      <c r="B24286" s="19" t="s">
        <v>34</v>
      </c>
      <c r="C24286" s="19" t="s">
        <v>18</v>
      </c>
      <c r="D24286" s="19">
        <v>40.422400590000002</v>
      </c>
      <c r="E24286" s="19">
        <v>4.4508050099999998</v>
      </c>
      <c r="F24286" s="19">
        <v>1611.94282763</v>
      </c>
      <c r="G24286" s="19">
        <v>88.710800300000002</v>
      </c>
    </row>
    <row r="24287" spans="1:7" x14ac:dyDescent="0.2">
      <c r="A24287" s="26">
        <v>41579</v>
      </c>
      <c r="B24287" s="19" t="s">
        <v>34</v>
      </c>
      <c r="C24287" s="19" t="s">
        <v>19</v>
      </c>
      <c r="D24287" s="19">
        <v>76.038987570000003</v>
      </c>
      <c r="E24287" s="19">
        <v>38.015839759999999</v>
      </c>
      <c r="F24287" s="19">
        <v>3064.4885926100001</v>
      </c>
      <c r="G24287" s="19">
        <v>663.23567571000001</v>
      </c>
    </row>
    <row r="24288" spans="1:7" x14ac:dyDescent="0.2">
      <c r="A24288" s="26">
        <v>41579</v>
      </c>
      <c r="B24288" s="19" t="s">
        <v>34</v>
      </c>
      <c r="C24288" s="19" t="s">
        <v>20</v>
      </c>
      <c r="D24288" s="19">
        <v>43.407145040000003</v>
      </c>
      <c r="E24288" s="19">
        <v>25.75568831</v>
      </c>
      <c r="F24288" s="19">
        <v>1853.6382976899999</v>
      </c>
      <c r="G24288" s="19">
        <v>456.80105918999999</v>
      </c>
    </row>
    <row r="24289" spans="1:7" x14ac:dyDescent="0.2">
      <c r="A24289" s="26">
        <v>41579</v>
      </c>
      <c r="B24289" s="19" t="s">
        <v>34</v>
      </c>
      <c r="C24289" s="19" t="s">
        <v>21</v>
      </c>
      <c r="D24289" s="19">
        <v>48.637733869999998</v>
      </c>
      <c r="E24289" s="19">
        <v>8.6348878500000001</v>
      </c>
      <c r="F24289" s="19">
        <v>2095.0123114600001</v>
      </c>
      <c r="G24289" s="19">
        <v>177.36471076999999</v>
      </c>
    </row>
    <row r="24290" spans="1:7" x14ac:dyDescent="0.2">
      <c r="A24290" s="26">
        <v>41579</v>
      </c>
      <c r="B24290" s="19" t="s">
        <v>34</v>
      </c>
      <c r="C24290" s="19" t="s">
        <v>22</v>
      </c>
      <c r="D24290" s="19">
        <v>21.33832091</v>
      </c>
      <c r="E24290" s="19">
        <v>3.6887926100000001</v>
      </c>
      <c r="F24290" s="19">
        <v>836.94089651000002</v>
      </c>
      <c r="G24290" s="19">
        <v>88.335465740000004</v>
      </c>
    </row>
    <row r="24291" spans="1:7" x14ac:dyDescent="0.2">
      <c r="A24291" s="26">
        <v>41579</v>
      </c>
      <c r="B24291" s="19" t="s">
        <v>34</v>
      </c>
      <c r="C24291" s="19" t="s">
        <v>23</v>
      </c>
      <c r="D24291" s="19">
        <v>57.228499810000002</v>
      </c>
      <c r="E24291" s="19">
        <v>5.9228027900000004</v>
      </c>
      <c r="F24291" s="19">
        <v>2155.87744552</v>
      </c>
      <c r="G24291" s="19">
        <v>100.25812241</v>
      </c>
    </row>
    <row r="24292" spans="1:7" x14ac:dyDescent="0.2">
      <c r="A24292" s="26">
        <v>41579</v>
      </c>
      <c r="B24292" s="19" t="s">
        <v>34</v>
      </c>
      <c r="C24292" s="19" t="s">
        <v>24</v>
      </c>
      <c r="D24292" s="19">
        <v>12.489975189999999</v>
      </c>
      <c r="E24292" s="19">
        <v>6.3567004899999997</v>
      </c>
      <c r="F24292" s="19">
        <v>546.42370261999997</v>
      </c>
      <c r="G24292" s="19">
        <v>122.23946718000001</v>
      </c>
    </row>
    <row r="24293" spans="1:7" x14ac:dyDescent="0.2">
      <c r="A24293" s="26">
        <v>41579</v>
      </c>
      <c r="B24293" s="19" t="s">
        <v>34</v>
      </c>
      <c r="C24293" s="19" t="s">
        <v>25</v>
      </c>
      <c r="D24293" s="19">
        <v>117.64383871</v>
      </c>
      <c r="E24293" s="19">
        <v>19.143652970000002</v>
      </c>
      <c r="F24293" s="19">
        <v>4576.26265719</v>
      </c>
      <c r="G24293" s="19">
        <v>311.84928860999997</v>
      </c>
    </row>
    <row r="24294" spans="1:7" x14ac:dyDescent="0.2">
      <c r="A24294" s="26">
        <v>41579</v>
      </c>
      <c r="B24294" s="19" t="s">
        <v>34</v>
      </c>
      <c r="C24294" s="19" t="s">
        <v>26</v>
      </c>
      <c r="D24294" s="19">
        <v>30.412952709999999</v>
      </c>
      <c r="E24294" s="19">
        <v>16.19323399</v>
      </c>
      <c r="F24294" s="19">
        <v>1276.56575539</v>
      </c>
      <c r="G24294" s="19">
        <v>268.30860954000002</v>
      </c>
    </row>
    <row r="24295" spans="1:7" x14ac:dyDescent="0.2">
      <c r="A24295" s="26">
        <v>41579</v>
      </c>
      <c r="B24295" s="19" t="s">
        <v>34</v>
      </c>
      <c r="C24295" s="19" t="s">
        <v>27</v>
      </c>
      <c r="D24295" s="19">
        <v>72.288272199999994</v>
      </c>
      <c r="E24295" s="19">
        <v>14.888887459999999</v>
      </c>
      <c r="F24295" s="19">
        <v>2520.6649203500001</v>
      </c>
      <c r="G24295" s="19">
        <v>281.17044895999999</v>
      </c>
    </row>
    <row r="24296" spans="1:7" x14ac:dyDescent="0.2">
      <c r="A24296" s="26">
        <v>41579</v>
      </c>
      <c r="B24296" s="19" t="s">
        <v>34</v>
      </c>
      <c r="C24296" s="19" t="s">
        <v>28</v>
      </c>
      <c r="D24296" s="19">
        <v>67.145388940000004</v>
      </c>
      <c r="E24296" s="19">
        <v>37.226237849999997</v>
      </c>
      <c r="F24296" s="19">
        <v>2535.87099945</v>
      </c>
      <c r="G24296" s="19">
        <v>565.76327337999999</v>
      </c>
    </row>
    <row r="24297" spans="1:7" x14ac:dyDescent="0.2">
      <c r="A24297" s="26">
        <v>41579</v>
      </c>
      <c r="B24297" s="19" t="s">
        <v>34</v>
      </c>
      <c r="C24297" s="19" t="s">
        <v>29</v>
      </c>
      <c r="D24297" s="19">
        <v>87.709747399999998</v>
      </c>
      <c r="E24297" s="19">
        <v>61.488771040000003</v>
      </c>
      <c r="F24297" s="19">
        <v>3211.4079032899999</v>
      </c>
      <c r="G24297" s="19">
        <v>1095.8550939899999</v>
      </c>
    </row>
    <row r="24298" spans="1:7" x14ac:dyDescent="0.2">
      <c r="A24298" s="26">
        <v>41579</v>
      </c>
      <c r="B24298" s="19" t="s">
        <v>34</v>
      </c>
      <c r="C24298" s="19" t="s">
        <v>30</v>
      </c>
      <c r="D24298" s="19">
        <v>16.57063677</v>
      </c>
      <c r="E24298" s="19">
        <v>5.1131877000000001</v>
      </c>
      <c r="F24298" s="19">
        <v>594.78133452999998</v>
      </c>
      <c r="G24298" s="19">
        <v>80.541902329999999</v>
      </c>
    </row>
    <row r="24299" spans="1:7" x14ac:dyDescent="0.2">
      <c r="A24299" s="26">
        <v>41579</v>
      </c>
      <c r="B24299" s="19" t="s">
        <v>34</v>
      </c>
      <c r="C24299" s="19" t="s">
        <v>31</v>
      </c>
      <c r="D24299" s="19">
        <v>40.985991550000001</v>
      </c>
      <c r="E24299" s="19">
        <v>13.415925850000001</v>
      </c>
      <c r="F24299" s="19">
        <v>1718.96787629</v>
      </c>
      <c r="G24299" s="19">
        <v>237.29547219</v>
      </c>
    </row>
    <row r="24300" spans="1:7" x14ac:dyDescent="0.2">
      <c r="A24300" s="26">
        <v>41579</v>
      </c>
      <c r="B24300" s="19" t="s">
        <v>35</v>
      </c>
      <c r="C24300" s="19" t="s">
        <v>13</v>
      </c>
      <c r="D24300" s="19">
        <v>17.038119040000002</v>
      </c>
      <c r="E24300" s="19">
        <v>3.51825221</v>
      </c>
      <c r="F24300" s="19">
        <v>908.21306502000004</v>
      </c>
      <c r="G24300" s="19">
        <v>71.128428779999993</v>
      </c>
    </row>
    <row r="24301" spans="1:7" x14ac:dyDescent="0.2">
      <c r="A24301" s="26">
        <v>41579</v>
      </c>
      <c r="B24301" s="19" t="s">
        <v>35</v>
      </c>
      <c r="C24301" s="19" t="s">
        <v>14</v>
      </c>
      <c r="D24301" s="19">
        <v>39.764143150000002</v>
      </c>
      <c r="E24301" s="19">
        <v>1.98246945</v>
      </c>
      <c r="F24301" s="19">
        <v>1787.5244765</v>
      </c>
      <c r="G24301" s="19">
        <v>51.477109630000001</v>
      </c>
    </row>
    <row r="24302" spans="1:7" x14ac:dyDescent="0.2">
      <c r="A24302" s="26">
        <v>41579</v>
      </c>
      <c r="B24302" s="19" t="s">
        <v>35</v>
      </c>
      <c r="C24302" s="19" t="s">
        <v>15</v>
      </c>
      <c r="D24302" s="19">
        <v>93.933907129999994</v>
      </c>
      <c r="E24302" s="19">
        <v>14.486037469999999</v>
      </c>
      <c r="F24302" s="19">
        <v>3646.4834215599999</v>
      </c>
      <c r="G24302" s="19">
        <v>285.58355619999998</v>
      </c>
    </row>
    <row r="24303" spans="1:7" x14ac:dyDescent="0.2">
      <c r="A24303" s="26">
        <v>41579</v>
      </c>
      <c r="B24303" s="19" t="s">
        <v>35</v>
      </c>
      <c r="C24303" s="19" t="s">
        <v>16</v>
      </c>
      <c r="D24303" s="19">
        <v>17.825897560000001</v>
      </c>
      <c r="E24303" s="19">
        <v>0.97925426999999998</v>
      </c>
      <c r="F24303" s="19">
        <v>775.34630107999999</v>
      </c>
      <c r="G24303" s="19">
        <v>24.768232099999999</v>
      </c>
    </row>
    <row r="24304" spans="1:7" x14ac:dyDescent="0.2">
      <c r="A24304" s="26">
        <v>41579</v>
      </c>
      <c r="B24304" s="19" t="s">
        <v>35</v>
      </c>
      <c r="C24304" s="19" t="s">
        <v>17</v>
      </c>
      <c r="D24304" s="19">
        <v>112.47883988</v>
      </c>
      <c r="E24304" s="19">
        <v>12.77501489</v>
      </c>
      <c r="F24304" s="19">
        <v>4860.7875250799998</v>
      </c>
      <c r="G24304" s="19">
        <v>248.04126840000001</v>
      </c>
    </row>
    <row r="24305" spans="1:7" x14ac:dyDescent="0.2">
      <c r="A24305" s="26">
        <v>41579</v>
      </c>
      <c r="B24305" s="19" t="s">
        <v>35</v>
      </c>
      <c r="C24305" s="19" t="s">
        <v>18</v>
      </c>
      <c r="D24305" s="19">
        <v>28.127236060000001</v>
      </c>
      <c r="E24305" s="19">
        <v>6.9234724700000001</v>
      </c>
      <c r="F24305" s="19">
        <v>1146.95374225</v>
      </c>
      <c r="G24305" s="19">
        <v>120.67168139</v>
      </c>
    </row>
    <row r="24306" spans="1:7" x14ac:dyDescent="0.2">
      <c r="A24306" s="26">
        <v>41579</v>
      </c>
      <c r="B24306" s="19" t="s">
        <v>35</v>
      </c>
      <c r="C24306" s="19" t="s">
        <v>19</v>
      </c>
      <c r="D24306" s="19">
        <v>60.704401349999998</v>
      </c>
      <c r="E24306" s="19">
        <v>42.473722840000001</v>
      </c>
      <c r="F24306" s="19">
        <v>2450.2195355899999</v>
      </c>
      <c r="G24306" s="19">
        <v>790.34727096999995</v>
      </c>
    </row>
    <row r="24307" spans="1:7" x14ac:dyDescent="0.2">
      <c r="A24307" s="26">
        <v>41579</v>
      </c>
      <c r="B24307" s="19" t="s">
        <v>35</v>
      </c>
      <c r="C24307" s="19" t="s">
        <v>20</v>
      </c>
      <c r="D24307" s="19">
        <v>33.60595524</v>
      </c>
      <c r="E24307" s="19">
        <v>17.84464199</v>
      </c>
      <c r="F24307" s="19">
        <v>1586.0666152399999</v>
      </c>
      <c r="G24307" s="19">
        <v>281.6825609</v>
      </c>
    </row>
    <row r="24308" spans="1:7" x14ac:dyDescent="0.2">
      <c r="A24308" s="26">
        <v>41579</v>
      </c>
      <c r="B24308" s="19" t="s">
        <v>35</v>
      </c>
      <c r="C24308" s="19" t="s">
        <v>21</v>
      </c>
      <c r="D24308" s="19">
        <v>56.671844030000003</v>
      </c>
      <c r="E24308" s="19">
        <v>8.9118494699999999</v>
      </c>
      <c r="F24308" s="19">
        <v>2380.8245832699999</v>
      </c>
      <c r="G24308" s="19">
        <v>179.98986837999999</v>
      </c>
    </row>
    <row r="24309" spans="1:7" x14ac:dyDescent="0.2">
      <c r="A24309" s="26">
        <v>41579</v>
      </c>
      <c r="B24309" s="19" t="s">
        <v>35</v>
      </c>
      <c r="C24309" s="19" t="s">
        <v>22</v>
      </c>
      <c r="D24309" s="19">
        <v>19.770340640000001</v>
      </c>
      <c r="E24309" s="19">
        <v>3.3867726399999998</v>
      </c>
      <c r="F24309" s="19">
        <v>781.25659842000005</v>
      </c>
      <c r="G24309" s="19">
        <v>70.680173370000006</v>
      </c>
    </row>
    <row r="24310" spans="1:7" x14ac:dyDescent="0.2">
      <c r="A24310" s="26">
        <v>41579</v>
      </c>
      <c r="B24310" s="19" t="s">
        <v>35</v>
      </c>
      <c r="C24310" s="19" t="s">
        <v>23</v>
      </c>
      <c r="D24310" s="19">
        <v>44.619966140000002</v>
      </c>
      <c r="E24310" s="19">
        <v>9.3537348900000001</v>
      </c>
      <c r="F24310" s="19">
        <v>1861.12911925</v>
      </c>
      <c r="G24310" s="19">
        <v>178.54626508999999</v>
      </c>
    </row>
    <row r="24311" spans="1:7" x14ac:dyDescent="0.2">
      <c r="A24311" s="26">
        <v>41579</v>
      </c>
      <c r="B24311" s="19" t="s">
        <v>35</v>
      </c>
      <c r="C24311" s="19" t="s">
        <v>24</v>
      </c>
      <c r="D24311" s="19">
        <v>14.47456523</v>
      </c>
      <c r="E24311" s="19">
        <v>1.9479290199999999</v>
      </c>
      <c r="F24311" s="19">
        <v>602.75503527000001</v>
      </c>
      <c r="G24311" s="19">
        <v>28.337631779999999</v>
      </c>
    </row>
    <row r="24312" spans="1:7" x14ac:dyDescent="0.2">
      <c r="A24312" s="26">
        <v>41579</v>
      </c>
      <c r="B24312" s="19" t="s">
        <v>35</v>
      </c>
      <c r="C24312" s="19" t="s">
        <v>25</v>
      </c>
      <c r="D24312" s="19">
        <v>89.325900739999994</v>
      </c>
      <c r="E24312" s="19">
        <v>21.207301260000001</v>
      </c>
      <c r="F24312" s="19">
        <v>3718.1924383</v>
      </c>
      <c r="G24312" s="19">
        <v>372.01655916999999</v>
      </c>
    </row>
    <row r="24313" spans="1:7" x14ac:dyDescent="0.2">
      <c r="A24313" s="26">
        <v>41579</v>
      </c>
      <c r="B24313" s="19" t="s">
        <v>35</v>
      </c>
      <c r="C24313" s="19" t="s">
        <v>26</v>
      </c>
      <c r="D24313" s="19">
        <v>26.215605199999999</v>
      </c>
      <c r="E24313" s="19">
        <v>12.21114802</v>
      </c>
      <c r="F24313" s="19">
        <v>1109.2482689000001</v>
      </c>
      <c r="G24313" s="19">
        <v>195.42568259999999</v>
      </c>
    </row>
    <row r="24314" spans="1:7" x14ac:dyDescent="0.2">
      <c r="A24314" s="26">
        <v>41579</v>
      </c>
      <c r="B24314" s="19" t="s">
        <v>35</v>
      </c>
      <c r="C24314" s="19" t="s">
        <v>27</v>
      </c>
      <c r="D24314" s="19">
        <v>74.757992380000005</v>
      </c>
      <c r="E24314" s="19">
        <v>20.858732589999999</v>
      </c>
      <c r="F24314" s="19">
        <v>2719.3896928600002</v>
      </c>
      <c r="G24314" s="19">
        <v>423.51774540000002</v>
      </c>
    </row>
    <row r="24315" spans="1:7" x14ac:dyDescent="0.2">
      <c r="A24315" s="26">
        <v>41579</v>
      </c>
      <c r="B24315" s="19" t="s">
        <v>35</v>
      </c>
      <c r="C24315" s="19" t="s">
        <v>28</v>
      </c>
      <c r="D24315" s="19">
        <v>52.890374350000002</v>
      </c>
      <c r="E24315" s="19">
        <v>32.436105240000003</v>
      </c>
      <c r="F24315" s="19">
        <v>2097.3555371699999</v>
      </c>
      <c r="G24315" s="19">
        <v>596.08432622999999</v>
      </c>
    </row>
    <row r="24316" spans="1:7" x14ac:dyDescent="0.2">
      <c r="A24316" s="26">
        <v>41579</v>
      </c>
      <c r="B24316" s="19" t="s">
        <v>35</v>
      </c>
      <c r="C24316" s="19" t="s">
        <v>29</v>
      </c>
      <c r="D24316" s="19">
        <v>81.736511710000002</v>
      </c>
      <c r="E24316" s="19">
        <v>73.869965390000004</v>
      </c>
      <c r="F24316" s="19">
        <v>3000.01520764</v>
      </c>
      <c r="G24316" s="19">
        <v>1382.94732987</v>
      </c>
    </row>
    <row r="24317" spans="1:7" x14ac:dyDescent="0.2">
      <c r="A24317" s="26">
        <v>41579</v>
      </c>
      <c r="B24317" s="19" t="s">
        <v>35</v>
      </c>
      <c r="C24317" s="19" t="s">
        <v>30</v>
      </c>
      <c r="D24317" s="19">
        <v>13.97948143</v>
      </c>
      <c r="E24317" s="19">
        <v>6.2762187300000001</v>
      </c>
      <c r="F24317" s="19">
        <v>588.98007658999995</v>
      </c>
      <c r="G24317" s="19">
        <v>90.749737019999998</v>
      </c>
    </row>
    <row r="24318" spans="1:7" x14ac:dyDescent="0.2">
      <c r="A24318" s="26">
        <v>41579</v>
      </c>
      <c r="B24318" s="19" t="s">
        <v>35</v>
      </c>
      <c r="C24318" s="19" t="s">
        <v>31</v>
      </c>
      <c r="D24318" s="19">
        <v>31.504941769999999</v>
      </c>
      <c r="E24318" s="19">
        <v>13.370831770000001</v>
      </c>
      <c r="F24318" s="19">
        <v>1351.2891584399999</v>
      </c>
      <c r="G24318" s="19">
        <v>211.60212362999999</v>
      </c>
    </row>
    <row r="24319" spans="1:7" x14ac:dyDescent="0.2">
      <c r="A24319" s="26">
        <v>41579</v>
      </c>
      <c r="B24319" s="19" t="s">
        <v>36</v>
      </c>
      <c r="C24319" s="19" t="s">
        <v>13</v>
      </c>
      <c r="D24319" s="19">
        <v>30.523527420000001</v>
      </c>
      <c r="E24319" s="19">
        <v>5.54712272</v>
      </c>
      <c r="F24319" s="19">
        <v>1638.6819519200001</v>
      </c>
      <c r="G24319" s="19">
        <v>94.704401779999998</v>
      </c>
    </row>
    <row r="24320" spans="1:7" x14ac:dyDescent="0.2">
      <c r="A24320" s="26">
        <v>41579</v>
      </c>
      <c r="B24320" s="19" t="s">
        <v>36</v>
      </c>
      <c r="C24320" s="19" t="s">
        <v>14</v>
      </c>
      <c r="D24320" s="19">
        <v>36.787743820000003</v>
      </c>
      <c r="E24320" s="19">
        <v>0.94389257000000004</v>
      </c>
      <c r="F24320" s="19">
        <v>1607.0475123199999</v>
      </c>
      <c r="G24320" s="19">
        <v>26.60246497</v>
      </c>
    </row>
    <row r="24321" spans="1:7" x14ac:dyDescent="0.2">
      <c r="A24321" s="26">
        <v>41579</v>
      </c>
      <c r="B24321" s="19" t="s">
        <v>36</v>
      </c>
      <c r="C24321" s="19" t="s">
        <v>15</v>
      </c>
      <c r="D24321" s="19">
        <v>95.421623049999994</v>
      </c>
      <c r="E24321" s="19">
        <v>15.4082694</v>
      </c>
      <c r="F24321" s="19">
        <v>3740.74054381</v>
      </c>
      <c r="G24321" s="19">
        <v>272.87733562</v>
      </c>
    </row>
    <row r="24322" spans="1:7" x14ac:dyDescent="0.2">
      <c r="A24322" s="26">
        <v>41579</v>
      </c>
      <c r="B24322" s="19" t="s">
        <v>36</v>
      </c>
      <c r="C24322" s="19" t="s">
        <v>16</v>
      </c>
      <c r="D24322" s="19">
        <v>16.663722230000001</v>
      </c>
      <c r="E24322" s="19">
        <v>0.90923151999999996</v>
      </c>
      <c r="F24322" s="19">
        <v>705.80953646</v>
      </c>
      <c r="G24322" s="19">
        <v>18.329938240000001</v>
      </c>
    </row>
    <row r="24323" spans="1:7" x14ac:dyDescent="0.2">
      <c r="A24323" s="26">
        <v>41579</v>
      </c>
      <c r="B24323" s="19" t="s">
        <v>36</v>
      </c>
      <c r="C24323" s="19" t="s">
        <v>17</v>
      </c>
      <c r="D24323" s="19">
        <v>99.943291389999999</v>
      </c>
      <c r="E24323" s="19">
        <v>13.488012039999999</v>
      </c>
      <c r="F24323" s="19">
        <v>4364.8696379800003</v>
      </c>
      <c r="G24323" s="19">
        <v>224.76583773999999</v>
      </c>
    </row>
    <row r="24324" spans="1:7" x14ac:dyDescent="0.2">
      <c r="A24324" s="26">
        <v>41579</v>
      </c>
      <c r="B24324" s="19" t="s">
        <v>36</v>
      </c>
      <c r="C24324" s="19" t="s">
        <v>18</v>
      </c>
      <c r="D24324" s="19">
        <v>51.899784140000001</v>
      </c>
      <c r="E24324" s="19">
        <v>6.1375497799999996</v>
      </c>
      <c r="F24324" s="19">
        <v>2227.6851871399999</v>
      </c>
      <c r="G24324" s="19">
        <v>112.75552999999999</v>
      </c>
    </row>
    <row r="24325" spans="1:7" x14ac:dyDescent="0.2">
      <c r="A24325" s="26">
        <v>41579</v>
      </c>
      <c r="B24325" s="19" t="s">
        <v>36</v>
      </c>
      <c r="C24325" s="19" t="s">
        <v>19</v>
      </c>
      <c r="D24325" s="19">
        <v>61.29266878</v>
      </c>
      <c r="E24325" s="19">
        <v>38.048714590000003</v>
      </c>
      <c r="F24325" s="19">
        <v>2429.5870898200001</v>
      </c>
      <c r="G24325" s="19">
        <v>679.19856907999997</v>
      </c>
    </row>
    <row r="24326" spans="1:7" x14ac:dyDescent="0.2">
      <c r="A24326" s="26">
        <v>41579</v>
      </c>
      <c r="B24326" s="19" t="s">
        <v>36</v>
      </c>
      <c r="C24326" s="19" t="s">
        <v>20</v>
      </c>
      <c r="D24326" s="19">
        <v>31.653960980000001</v>
      </c>
      <c r="E24326" s="19">
        <v>23.641801659999999</v>
      </c>
      <c r="F24326" s="19">
        <v>1510.2940472600001</v>
      </c>
      <c r="G24326" s="19">
        <v>460.50721252</v>
      </c>
    </row>
    <row r="24327" spans="1:7" x14ac:dyDescent="0.2">
      <c r="A24327" s="26">
        <v>41579</v>
      </c>
      <c r="B24327" s="19" t="s">
        <v>36</v>
      </c>
      <c r="C24327" s="19" t="s">
        <v>21</v>
      </c>
      <c r="D24327" s="19">
        <v>63.638418700000003</v>
      </c>
      <c r="E24327" s="19">
        <v>7.2542183900000001</v>
      </c>
      <c r="F24327" s="19">
        <v>2848.3945527000001</v>
      </c>
      <c r="G24327" s="19">
        <v>128.07481204000001</v>
      </c>
    </row>
    <row r="24328" spans="1:7" x14ac:dyDescent="0.2">
      <c r="A24328" s="26">
        <v>41579</v>
      </c>
      <c r="B24328" s="19" t="s">
        <v>36</v>
      </c>
      <c r="C24328" s="19" t="s">
        <v>22</v>
      </c>
      <c r="D24328" s="19">
        <v>20.57461335</v>
      </c>
      <c r="E24328" s="19">
        <v>4.16113789</v>
      </c>
      <c r="F24328" s="19">
        <v>893.45222308999996</v>
      </c>
      <c r="G24328" s="19">
        <v>94.220729730000002</v>
      </c>
    </row>
    <row r="24329" spans="1:7" x14ac:dyDescent="0.2">
      <c r="A24329" s="26">
        <v>41579</v>
      </c>
      <c r="B24329" s="19" t="s">
        <v>36</v>
      </c>
      <c r="C24329" s="19" t="s">
        <v>23</v>
      </c>
      <c r="D24329" s="19">
        <v>42.01471342</v>
      </c>
      <c r="E24329" s="19">
        <v>8.7948286200000005</v>
      </c>
      <c r="F24329" s="19">
        <v>1632.751542</v>
      </c>
      <c r="G24329" s="19">
        <v>202.33697298000001</v>
      </c>
    </row>
    <row r="24330" spans="1:7" x14ac:dyDescent="0.2">
      <c r="A24330" s="26">
        <v>41579</v>
      </c>
      <c r="B24330" s="19" t="s">
        <v>36</v>
      </c>
      <c r="C24330" s="19" t="s">
        <v>24</v>
      </c>
      <c r="D24330" s="19">
        <v>21.830142989999999</v>
      </c>
      <c r="E24330" s="19">
        <v>7.7351684599999997</v>
      </c>
      <c r="F24330" s="19">
        <v>988.80080445999999</v>
      </c>
      <c r="G24330" s="19">
        <v>162.62230238999999</v>
      </c>
    </row>
    <row r="24331" spans="1:7" x14ac:dyDescent="0.2">
      <c r="A24331" s="26">
        <v>41579</v>
      </c>
      <c r="B24331" s="19" t="s">
        <v>36</v>
      </c>
      <c r="C24331" s="19" t="s">
        <v>25</v>
      </c>
      <c r="D24331" s="19">
        <v>84.094063360000007</v>
      </c>
      <c r="E24331" s="19">
        <v>23.46249327</v>
      </c>
      <c r="F24331" s="19">
        <v>3723.2032207100001</v>
      </c>
      <c r="G24331" s="19">
        <v>440.50516505000002</v>
      </c>
    </row>
    <row r="24332" spans="1:7" x14ac:dyDescent="0.2">
      <c r="A24332" s="26">
        <v>41579</v>
      </c>
      <c r="B24332" s="19" t="s">
        <v>36</v>
      </c>
      <c r="C24332" s="19" t="s">
        <v>26</v>
      </c>
      <c r="D24332" s="19">
        <v>31.225642029999999</v>
      </c>
      <c r="E24332" s="19">
        <v>16.809959450000001</v>
      </c>
      <c r="F24332" s="19">
        <v>1186.0938186599999</v>
      </c>
      <c r="G24332" s="19">
        <v>302.97738826</v>
      </c>
    </row>
    <row r="24333" spans="1:7" x14ac:dyDescent="0.2">
      <c r="A24333" s="26">
        <v>41579</v>
      </c>
      <c r="B24333" s="19" t="s">
        <v>36</v>
      </c>
      <c r="C24333" s="19" t="s">
        <v>27</v>
      </c>
      <c r="D24333" s="19">
        <v>82.56551872</v>
      </c>
      <c r="E24333" s="19">
        <v>15.27261444</v>
      </c>
      <c r="F24333" s="19">
        <v>3128.8106830500001</v>
      </c>
      <c r="G24333" s="19">
        <v>267.17570277999999</v>
      </c>
    </row>
    <row r="24334" spans="1:7" x14ac:dyDescent="0.2">
      <c r="A24334" s="26">
        <v>41579</v>
      </c>
      <c r="B24334" s="19" t="s">
        <v>36</v>
      </c>
      <c r="C24334" s="19" t="s">
        <v>28</v>
      </c>
      <c r="D24334" s="19">
        <v>66.751175250000003</v>
      </c>
      <c r="E24334" s="19">
        <v>53.525962440000001</v>
      </c>
      <c r="F24334" s="19">
        <v>2857.8515408500002</v>
      </c>
      <c r="G24334" s="19">
        <v>1046.57855141</v>
      </c>
    </row>
    <row r="24335" spans="1:7" x14ac:dyDescent="0.2">
      <c r="A24335" s="26">
        <v>41579</v>
      </c>
      <c r="B24335" s="19" t="s">
        <v>36</v>
      </c>
      <c r="C24335" s="19" t="s">
        <v>29</v>
      </c>
      <c r="D24335" s="19">
        <v>88.888315640000002</v>
      </c>
      <c r="E24335" s="19">
        <v>77.718846839999998</v>
      </c>
      <c r="F24335" s="19">
        <v>3314.2360389199998</v>
      </c>
      <c r="G24335" s="19">
        <v>1528.4983995</v>
      </c>
    </row>
    <row r="24336" spans="1:7" x14ac:dyDescent="0.2">
      <c r="A24336" s="26">
        <v>41579</v>
      </c>
      <c r="B24336" s="19" t="s">
        <v>36</v>
      </c>
      <c r="C24336" s="19" t="s">
        <v>30</v>
      </c>
      <c r="D24336" s="19">
        <v>13.43499343</v>
      </c>
      <c r="E24336" s="19">
        <v>5.7397278399999996</v>
      </c>
      <c r="F24336" s="19">
        <v>601.56336241999998</v>
      </c>
      <c r="G24336" s="19">
        <v>99.004713300000006</v>
      </c>
    </row>
    <row r="24337" spans="1:7" x14ac:dyDescent="0.2">
      <c r="A24337" s="26">
        <v>41579</v>
      </c>
      <c r="B24337" s="19" t="s">
        <v>36</v>
      </c>
      <c r="C24337" s="19" t="s">
        <v>31</v>
      </c>
      <c r="D24337" s="19">
        <v>47.514660229999997</v>
      </c>
      <c r="E24337" s="19">
        <v>13.70632481</v>
      </c>
      <c r="F24337" s="19">
        <v>1914.3135012</v>
      </c>
      <c r="G24337" s="19">
        <v>281.65767742999998</v>
      </c>
    </row>
    <row r="24338" spans="1:7" x14ac:dyDescent="0.2">
      <c r="A24338" s="26">
        <v>41579</v>
      </c>
      <c r="B24338" s="19" t="s">
        <v>37</v>
      </c>
      <c r="C24338" s="19" t="s">
        <v>13</v>
      </c>
      <c r="D24338" s="19">
        <v>19.6403614</v>
      </c>
      <c r="E24338" s="19">
        <v>6.2422454299999997</v>
      </c>
      <c r="F24338" s="19">
        <v>1021.60921865</v>
      </c>
      <c r="G24338" s="19">
        <v>127.61624513</v>
      </c>
    </row>
    <row r="24339" spans="1:7" x14ac:dyDescent="0.2">
      <c r="A24339" s="26">
        <v>41579</v>
      </c>
      <c r="B24339" s="19" t="s">
        <v>37</v>
      </c>
      <c r="C24339" s="19" t="s">
        <v>14</v>
      </c>
      <c r="D24339" s="19">
        <v>29.208472159999999</v>
      </c>
      <c r="E24339" s="19">
        <v>0.87992599000000005</v>
      </c>
      <c r="F24339" s="19">
        <v>1212.72027065</v>
      </c>
      <c r="G24339" s="19">
        <v>26.397779790000001</v>
      </c>
    </row>
    <row r="24340" spans="1:7" x14ac:dyDescent="0.2">
      <c r="A24340" s="26">
        <v>41579</v>
      </c>
      <c r="B24340" s="19" t="s">
        <v>37</v>
      </c>
      <c r="C24340" s="19" t="s">
        <v>15</v>
      </c>
      <c r="D24340" s="19">
        <v>97.208457330000002</v>
      </c>
      <c r="E24340" s="19">
        <v>14.105180880000001</v>
      </c>
      <c r="F24340" s="19">
        <v>3889.4172474900001</v>
      </c>
      <c r="G24340" s="19">
        <v>304.47281844000003</v>
      </c>
    </row>
    <row r="24341" spans="1:7" x14ac:dyDescent="0.2">
      <c r="A24341" s="26">
        <v>41579</v>
      </c>
      <c r="B24341" s="19" t="s">
        <v>37</v>
      </c>
      <c r="C24341" s="19" t="s">
        <v>16</v>
      </c>
      <c r="D24341" s="19">
        <v>19.633349549999998</v>
      </c>
      <c r="E24341" s="19">
        <v>1.0957378499999999</v>
      </c>
      <c r="F24341" s="19">
        <v>734.32960356000001</v>
      </c>
      <c r="G24341" s="19">
        <v>28.64806617</v>
      </c>
    </row>
    <row r="24342" spans="1:7" x14ac:dyDescent="0.2">
      <c r="A24342" s="26">
        <v>41579</v>
      </c>
      <c r="B24342" s="19" t="s">
        <v>37</v>
      </c>
      <c r="C24342" s="19" t="s">
        <v>17</v>
      </c>
      <c r="D24342" s="19">
        <v>87.524489489999993</v>
      </c>
      <c r="E24342" s="19">
        <v>14.41028814</v>
      </c>
      <c r="F24342" s="19">
        <v>3742.6209961700001</v>
      </c>
      <c r="G24342" s="19">
        <v>255.02377165999999</v>
      </c>
    </row>
    <row r="24343" spans="1:7" x14ac:dyDescent="0.2">
      <c r="A24343" s="26">
        <v>41579</v>
      </c>
      <c r="B24343" s="19" t="s">
        <v>37</v>
      </c>
      <c r="C24343" s="19" t="s">
        <v>18</v>
      </c>
      <c r="D24343" s="19">
        <v>39.9891018</v>
      </c>
      <c r="E24343" s="19">
        <v>4.38743573</v>
      </c>
      <c r="F24343" s="19">
        <v>1683.6152058600001</v>
      </c>
      <c r="G24343" s="19">
        <v>92.847859339999999</v>
      </c>
    </row>
    <row r="24344" spans="1:7" x14ac:dyDescent="0.2">
      <c r="A24344" s="26">
        <v>41579</v>
      </c>
      <c r="B24344" s="19" t="s">
        <v>37</v>
      </c>
      <c r="C24344" s="19" t="s">
        <v>19</v>
      </c>
      <c r="D24344" s="19">
        <v>71.927779979999997</v>
      </c>
      <c r="E24344" s="19">
        <v>35.17795804</v>
      </c>
      <c r="F24344" s="19">
        <v>3023.0475357400001</v>
      </c>
      <c r="G24344" s="19">
        <v>669.29055629000004</v>
      </c>
    </row>
    <row r="24345" spans="1:7" x14ac:dyDescent="0.2">
      <c r="A24345" s="26">
        <v>41579</v>
      </c>
      <c r="B24345" s="19" t="s">
        <v>37</v>
      </c>
      <c r="C24345" s="19" t="s">
        <v>20</v>
      </c>
      <c r="D24345" s="19">
        <v>30.834238169999999</v>
      </c>
      <c r="E24345" s="19">
        <v>22.90151329</v>
      </c>
      <c r="F24345" s="19">
        <v>1429.5604295400001</v>
      </c>
      <c r="G24345" s="19">
        <v>425.20187077000003</v>
      </c>
    </row>
    <row r="24346" spans="1:7" x14ac:dyDescent="0.2">
      <c r="A24346" s="26">
        <v>41579</v>
      </c>
      <c r="B24346" s="19" t="s">
        <v>37</v>
      </c>
      <c r="C24346" s="19" t="s">
        <v>21</v>
      </c>
      <c r="D24346" s="19">
        <v>65.117504620000005</v>
      </c>
      <c r="E24346" s="19">
        <v>13.423954</v>
      </c>
      <c r="F24346" s="19">
        <v>2912.98808216</v>
      </c>
      <c r="G24346" s="19">
        <v>219.30674569000001</v>
      </c>
    </row>
    <row r="24347" spans="1:7" x14ac:dyDescent="0.2">
      <c r="A24347" s="26">
        <v>41579</v>
      </c>
      <c r="B24347" s="19" t="s">
        <v>37</v>
      </c>
      <c r="C24347" s="19" t="s">
        <v>22</v>
      </c>
      <c r="D24347" s="19">
        <v>16.282514559999999</v>
      </c>
      <c r="E24347" s="19">
        <v>3.4581289900000001</v>
      </c>
      <c r="F24347" s="19">
        <v>658.38482623000004</v>
      </c>
      <c r="G24347" s="19">
        <v>53.550642719999999</v>
      </c>
    </row>
    <row r="24348" spans="1:7" x14ac:dyDescent="0.2">
      <c r="A24348" s="26">
        <v>41579</v>
      </c>
      <c r="B24348" s="19" t="s">
        <v>37</v>
      </c>
      <c r="C24348" s="19" t="s">
        <v>23</v>
      </c>
      <c r="D24348" s="19">
        <v>35.931370020000003</v>
      </c>
      <c r="E24348" s="19">
        <v>10.722729660000001</v>
      </c>
      <c r="F24348" s="19">
        <v>1469.8820040400001</v>
      </c>
      <c r="G24348" s="19">
        <v>243.41742123</v>
      </c>
    </row>
    <row r="24349" spans="1:7" x14ac:dyDescent="0.2">
      <c r="A24349" s="26">
        <v>41579</v>
      </c>
      <c r="B24349" s="19" t="s">
        <v>37</v>
      </c>
      <c r="C24349" s="19" t="s">
        <v>24</v>
      </c>
      <c r="D24349" s="19">
        <v>17.854918609999999</v>
      </c>
      <c r="E24349" s="19">
        <v>4.07144014</v>
      </c>
      <c r="F24349" s="19">
        <v>795.02718984000001</v>
      </c>
      <c r="G24349" s="19">
        <v>83.594295689999996</v>
      </c>
    </row>
    <row r="24350" spans="1:7" x14ac:dyDescent="0.2">
      <c r="A24350" s="26">
        <v>41579</v>
      </c>
      <c r="B24350" s="19" t="s">
        <v>37</v>
      </c>
      <c r="C24350" s="19" t="s">
        <v>25</v>
      </c>
      <c r="D24350" s="19">
        <v>71.059383560000001</v>
      </c>
      <c r="E24350" s="19">
        <v>21.561746629999998</v>
      </c>
      <c r="F24350" s="19">
        <v>3029.3737027299999</v>
      </c>
      <c r="G24350" s="19">
        <v>393.50168004</v>
      </c>
    </row>
    <row r="24351" spans="1:7" x14ac:dyDescent="0.2">
      <c r="A24351" s="26">
        <v>41579</v>
      </c>
      <c r="B24351" s="19" t="s">
        <v>37</v>
      </c>
      <c r="C24351" s="19" t="s">
        <v>26</v>
      </c>
      <c r="D24351" s="19">
        <v>28.782840929999999</v>
      </c>
      <c r="E24351" s="19">
        <v>16.453366599999999</v>
      </c>
      <c r="F24351" s="19">
        <v>1255.8666819099999</v>
      </c>
      <c r="G24351" s="19">
        <v>285.68499364000002</v>
      </c>
    </row>
    <row r="24352" spans="1:7" x14ac:dyDescent="0.2">
      <c r="A24352" s="26">
        <v>41579</v>
      </c>
      <c r="B24352" s="19" t="s">
        <v>37</v>
      </c>
      <c r="C24352" s="19" t="s">
        <v>27</v>
      </c>
      <c r="D24352" s="19">
        <v>87.009878880000002</v>
      </c>
      <c r="E24352" s="19">
        <v>17.03856528</v>
      </c>
      <c r="F24352" s="19">
        <v>3282.6860179199998</v>
      </c>
      <c r="G24352" s="19">
        <v>385.99601315000001</v>
      </c>
    </row>
    <row r="24353" spans="1:7" x14ac:dyDescent="0.2">
      <c r="A24353" s="26">
        <v>41579</v>
      </c>
      <c r="B24353" s="19" t="s">
        <v>37</v>
      </c>
      <c r="C24353" s="19" t="s">
        <v>28</v>
      </c>
      <c r="D24353" s="19">
        <v>65.42353799</v>
      </c>
      <c r="E24353" s="19">
        <v>37.995358850000002</v>
      </c>
      <c r="F24353" s="19">
        <v>2774.3691505699999</v>
      </c>
      <c r="G24353" s="19">
        <v>750.77058400999999</v>
      </c>
    </row>
    <row r="24354" spans="1:7" x14ac:dyDescent="0.2">
      <c r="A24354" s="26">
        <v>41579</v>
      </c>
      <c r="B24354" s="19" t="s">
        <v>37</v>
      </c>
      <c r="C24354" s="19" t="s">
        <v>29</v>
      </c>
      <c r="D24354" s="19">
        <v>86.666665559999998</v>
      </c>
      <c r="E24354" s="19">
        <v>70.723460399999993</v>
      </c>
      <c r="F24354" s="19">
        <v>3285.7125017499998</v>
      </c>
      <c r="G24354" s="19">
        <v>1534.3930249099999</v>
      </c>
    </row>
    <row r="24355" spans="1:7" x14ac:dyDescent="0.2">
      <c r="A24355" s="26">
        <v>41579</v>
      </c>
      <c r="B24355" s="19" t="s">
        <v>37</v>
      </c>
      <c r="C24355" s="19" t="s">
        <v>30</v>
      </c>
      <c r="D24355" s="19">
        <v>10.18737503</v>
      </c>
      <c r="E24355" s="19">
        <v>5.7455713199999998</v>
      </c>
      <c r="F24355" s="19">
        <v>454.59304639999999</v>
      </c>
      <c r="G24355" s="19">
        <v>100.00980708</v>
      </c>
    </row>
    <row r="24356" spans="1:7" x14ac:dyDescent="0.2">
      <c r="A24356" s="26">
        <v>41579</v>
      </c>
      <c r="B24356" s="19" t="s">
        <v>37</v>
      </c>
      <c r="C24356" s="19" t="s">
        <v>31</v>
      </c>
      <c r="D24356" s="19">
        <v>28.919685829999999</v>
      </c>
      <c r="E24356" s="19">
        <v>14.077490299999999</v>
      </c>
      <c r="F24356" s="19">
        <v>1262.3244307699999</v>
      </c>
      <c r="G24356" s="19">
        <v>246.14451901000001</v>
      </c>
    </row>
    <row r="24357" spans="1:7" x14ac:dyDescent="0.2">
      <c r="A24357" s="26">
        <v>41579</v>
      </c>
      <c r="B24357" s="19" t="s">
        <v>38</v>
      </c>
      <c r="C24357" s="19" t="s">
        <v>13</v>
      </c>
      <c r="D24357" s="19">
        <v>25.037089959999999</v>
      </c>
      <c r="E24357" s="19">
        <v>6.7496377399999998</v>
      </c>
      <c r="F24357" s="19">
        <v>1411.8745816000001</v>
      </c>
      <c r="G24357" s="19">
        <v>117.48341302</v>
      </c>
    </row>
    <row r="24358" spans="1:7" x14ac:dyDescent="0.2">
      <c r="A24358" s="26">
        <v>41579</v>
      </c>
      <c r="B24358" s="19" t="s">
        <v>38</v>
      </c>
      <c r="C24358" s="19" t="s">
        <v>14</v>
      </c>
      <c r="D24358" s="19">
        <v>23.217728090000001</v>
      </c>
      <c r="E24358" s="19">
        <v>0.84906716000000004</v>
      </c>
      <c r="F24358" s="19">
        <v>1062.3915894500001</v>
      </c>
      <c r="G24358" s="19">
        <v>23.565247540000001</v>
      </c>
    </row>
    <row r="24359" spans="1:7" x14ac:dyDescent="0.2">
      <c r="A24359" s="26">
        <v>41579</v>
      </c>
      <c r="B24359" s="19" t="s">
        <v>38</v>
      </c>
      <c r="C24359" s="19" t="s">
        <v>15</v>
      </c>
      <c r="D24359" s="19">
        <v>99.9075433</v>
      </c>
      <c r="E24359" s="19">
        <v>15.00953389</v>
      </c>
      <c r="F24359" s="19">
        <v>4014.9036481200001</v>
      </c>
      <c r="G24359" s="19">
        <v>323.59029436999998</v>
      </c>
    </row>
    <row r="24360" spans="1:7" x14ac:dyDescent="0.2">
      <c r="A24360" s="26">
        <v>41579</v>
      </c>
      <c r="B24360" s="19" t="s">
        <v>38</v>
      </c>
      <c r="C24360" s="19" t="s">
        <v>16</v>
      </c>
      <c r="D24360" s="19">
        <v>19.750694169999999</v>
      </c>
      <c r="E24360" s="19">
        <v>0.91080152999999997</v>
      </c>
      <c r="F24360" s="19">
        <v>703.37788665000005</v>
      </c>
      <c r="G24360" s="19">
        <v>15.897111560000001</v>
      </c>
    </row>
    <row r="24361" spans="1:7" x14ac:dyDescent="0.2">
      <c r="A24361" s="26">
        <v>41579</v>
      </c>
      <c r="B24361" s="19" t="s">
        <v>38</v>
      </c>
      <c r="C24361" s="19" t="s">
        <v>17</v>
      </c>
      <c r="D24361" s="19">
        <v>89.619741730000001</v>
      </c>
      <c r="E24361" s="19">
        <v>11.400162979999999</v>
      </c>
      <c r="F24361" s="19">
        <v>3744.1546406799998</v>
      </c>
      <c r="G24361" s="19">
        <v>174.05400005999999</v>
      </c>
    </row>
    <row r="24362" spans="1:7" x14ac:dyDescent="0.2">
      <c r="A24362" s="26">
        <v>41579</v>
      </c>
      <c r="B24362" s="19" t="s">
        <v>38</v>
      </c>
      <c r="C24362" s="19" t="s">
        <v>18</v>
      </c>
      <c r="D24362" s="19">
        <v>45.861844050000002</v>
      </c>
      <c r="E24362" s="19">
        <v>6.4243366799999997</v>
      </c>
      <c r="F24362" s="19">
        <v>1901.0266797300001</v>
      </c>
      <c r="G24362" s="19">
        <v>105.94654918000001</v>
      </c>
    </row>
    <row r="24363" spans="1:7" x14ac:dyDescent="0.2">
      <c r="A24363" s="26">
        <v>41579</v>
      </c>
      <c r="B24363" s="19" t="s">
        <v>38</v>
      </c>
      <c r="C24363" s="19" t="s">
        <v>19</v>
      </c>
      <c r="D24363" s="19">
        <v>58.92403453</v>
      </c>
      <c r="E24363" s="19">
        <v>34.89434396</v>
      </c>
      <c r="F24363" s="19">
        <v>2518.7327341099999</v>
      </c>
      <c r="G24363" s="19">
        <v>646.95855587999995</v>
      </c>
    </row>
    <row r="24364" spans="1:7" x14ac:dyDescent="0.2">
      <c r="A24364" s="26">
        <v>41579</v>
      </c>
      <c r="B24364" s="19" t="s">
        <v>38</v>
      </c>
      <c r="C24364" s="19" t="s">
        <v>20</v>
      </c>
      <c r="D24364" s="19">
        <v>21.99556832</v>
      </c>
      <c r="E24364" s="19">
        <v>20.070661650000002</v>
      </c>
      <c r="F24364" s="19">
        <v>1065.86825019</v>
      </c>
      <c r="G24364" s="19">
        <v>413.66530827000003</v>
      </c>
    </row>
    <row r="24365" spans="1:7" x14ac:dyDescent="0.2">
      <c r="A24365" s="26">
        <v>41579</v>
      </c>
      <c r="B24365" s="19" t="s">
        <v>38</v>
      </c>
      <c r="C24365" s="19" t="s">
        <v>21</v>
      </c>
      <c r="D24365" s="19">
        <v>63.857058969999997</v>
      </c>
      <c r="E24365" s="19">
        <v>12.28347954</v>
      </c>
      <c r="F24365" s="19">
        <v>2647.5808351699998</v>
      </c>
      <c r="G24365" s="19">
        <v>242.68685901000001</v>
      </c>
    </row>
    <row r="24366" spans="1:7" x14ac:dyDescent="0.2">
      <c r="A24366" s="26">
        <v>41579</v>
      </c>
      <c r="B24366" s="19" t="s">
        <v>38</v>
      </c>
      <c r="C24366" s="19" t="s">
        <v>22</v>
      </c>
      <c r="D24366" s="19">
        <v>15.244274580000001</v>
      </c>
      <c r="E24366" s="19">
        <v>3.12790518</v>
      </c>
      <c r="F24366" s="19">
        <v>612.06316700000002</v>
      </c>
      <c r="G24366" s="19">
        <v>60.372798279999998</v>
      </c>
    </row>
    <row r="24367" spans="1:7" x14ac:dyDescent="0.2">
      <c r="A24367" s="26">
        <v>41579</v>
      </c>
      <c r="B24367" s="19" t="s">
        <v>38</v>
      </c>
      <c r="C24367" s="19" t="s">
        <v>23</v>
      </c>
      <c r="D24367" s="19">
        <v>28.312281280000001</v>
      </c>
      <c r="E24367" s="19">
        <v>9.3922222200000007</v>
      </c>
      <c r="F24367" s="19">
        <v>1168.53356134</v>
      </c>
      <c r="G24367" s="19">
        <v>174.58914135000001</v>
      </c>
    </row>
    <row r="24368" spans="1:7" x14ac:dyDescent="0.2">
      <c r="A24368" s="26">
        <v>41579</v>
      </c>
      <c r="B24368" s="19" t="s">
        <v>38</v>
      </c>
      <c r="C24368" s="19" t="s">
        <v>24</v>
      </c>
      <c r="D24368" s="19">
        <v>11.716258509999999</v>
      </c>
      <c r="E24368" s="19">
        <v>3.9153947800000002</v>
      </c>
      <c r="F24368" s="19">
        <v>560.97040305999997</v>
      </c>
      <c r="G24368" s="19">
        <v>55.137955759999997</v>
      </c>
    </row>
    <row r="24369" spans="1:7" x14ac:dyDescent="0.2">
      <c r="A24369" s="26">
        <v>41579</v>
      </c>
      <c r="B24369" s="19" t="s">
        <v>38</v>
      </c>
      <c r="C24369" s="19" t="s">
        <v>25</v>
      </c>
      <c r="D24369" s="19">
        <v>63.196619429999998</v>
      </c>
      <c r="E24369" s="19">
        <v>17.737373059999999</v>
      </c>
      <c r="F24369" s="19">
        <v>2885.8252602799998</v>
      </c>
      <c r="G24369" s="19">
        <v>316.34146903999999</v>
      </c>
    </row>
    <row r="24370" spans="1:7" x14ac:dyDescent="0.2">
      <c r="A24370" s="26">
        <v>41579</v>
      </c>
      <c r="B24370" s="19" t="s">
        <v>38</v>
      </c>
      <c r="C24370" s="19" t="s">
        <v>26</v>
      </c>
      <c r="D24370" s="19">
        <v>27.55724854</v>
      </c>
      <c r="E24370" s="19">
        <v>14.169698759999999</v>
      </c>
      <c r="F24370" s="19">
        <v>1176.1404313</v>
      </c>
      <c r="G24370" s="19">
        <v>258.77815205000002</v>
      </c>
    </row>
    <row r="24371" spans="1:7" x14ac:dyDescent="0.2">
      <c r="A24371" s="26">
        <v>41579</v>
      </c>
      <c r="B24371" s="19" t="s">
        <v>38</v>
      </c>
      <c r="C24371" s="19" t="s">
        <v>27</v>
      </c>
      <c r="D24371" s="19">
        <v>89.983678639999994</v>
      </c>
      <c r="E24371" s="19">
        <v>11.251291030000001</v>
      </c>
      <c r="F24371" s="19">
        <v>3115.5647323399999</v>
      </c>
      <c r="G24371" s="19">
        <v>259.3420352</v>
      </c>
    </row>
    <row r="24372" spans="1:7" x14ac:dyDescent="0.2">
      <c r="A24372" s="26">
        <v>41579</v>
      </c>
      <c r="B24372" s="19" t="s">
        <v>38</v>
      </c>
      <c r="C24372" s="19" t="s">
        <v>28</v>
      </c>
      <c r="D24372" s="19">
        <v>86.700256089999996</v>
      </c>
      <c r="E24372" s="19">
        <v>36.76548511</v>
      </c>
      <c r="F24372" s="19">
        <v>3548.6254722799999</v>
      </c>
      <c r="G24372" s="19">
        <v>746.90807913000003</v>
      </c>
    </row>
    <row r="24373" spans="1:7" x14ac:dyDescent="0.2">
      <c r="A24373" s="26">
        <v>41579</v>
      </c>
      <c r="B24373" s="19" t="s">
        <v>38</v>
      </c>
      <c r="C24373" s="19" t="s">
        <v>29</v>
      </c>
      <c r="D24373" s="19">
        <v>116.05022433000001</v>
      </c>
      <c r="E24373" s="19">
        <v>70.580451960000005</v>
      </c>
      <c r="F24373" s="19">
        <v>4346.9203906900002</v>
      </c>
      <c r="G24373" s="19">
        <v>1414.3612161399999</v>
      </c>
    </row>
    <row r="24374" spans="1:7" x14ac:dyDescent="0.2">
      <c r="A24374" s="26">
        <v>41579</v>
      </c>
      <c r="B24374" s="19" t="s">
        <v>38</v>
      </c>
      <c r="C24374" s="19" t="s">
        <v>30</v>
      </c>
      <c r="D24374" s="19">
        <v>12.380065200000001</v>
      </c>
      <c r="E24374" s="19">
        <v>7.4243282099999997</v>
      </c>
      <c r="F24374" s="19">
        <v>506.73156180000001</v>
      </c>
      <c r="G24374" s="19">
        <v>151.13376797000001</v>
      </c>
    </row>
    <row r="24375" spans="1:7" x14ac:dyDescent="0.2">
      <c r="A24375" s="26">
        <v>41579</v>
      </c>
      <c r="B24375" s="19" t="s">
        <v>38</v>
      </c>
      <c r="C24375" s="19" t="s">
        <v>31</v>
      </c>
      <c r="D24375" s="19">
        <v>32.452504840000003</v>
      </c>
      <c r="E24375" s="19">
        <v>10.647998510000001</v>
      </c>
      <c r="F24375" s="19">
        <v>1324.6604628699999</v>
      </c>
      <c r="G24375" s="19">
        <v>155.90346459</v>
      </c>
    </row>
    <row r="24376" spans="1:7" x14ac:dyDescent="0.2">
      <c r="A24376" s="26">
        <v>41579</v>
      </c>
      <c r="B24376" s="19" t="s">
        <v>39</v>
      </c>
      <c r="C24376" s="19" t="s">
        <v>13</v>
      </c>
      <c r="D24376" s="19">
        <v>26.573265960000001</v>
      </c>
      <c r="E24376" s="19">
        <v>8.8179727499999991</v>
      </c>
      <c r="F24376" s="19">
        <v>1713.0902231299999</v>
      </c>
      <c r="G24376" s="19">
        <v>142.82096443</v>
      </c>
    </row>
    <row r="24377" spans="1:7" x14ac:dyDescent="0.2">
      <c r="A24377" s="26">
        <v>41579</v>
      </c>
      <c r="B24377" s="19" t="s">
        <v>39</v>
      </c>
      <c r="C24377" s="19" t="s">
        <v>14</v>
      </c>
      <c r="D24377" s="19">
        <v>16.92797577</v>
      </c>
      <c r="E24377" s="19">
        <v>0.60360376999999998</v>
      </c>
      <c r="F24377" s="19">
        <v>772.63869498999998</v>
      </c>
      <c r="G24377" s="19">
        <v>18.49968561</v>
      </c>
    </row>
    <row r="24378" spans="1:7" x14ac:dyDescent="0.2">
      <c r="A24378" s="26">
        <v>41579</v>
      </c>
      <c r="B24378" s="19" t="s">
        <v>39</v>
      </c>
      <c r="C24378" s="19" t="s">
        <v>15</v>
      </c>
      <c r="D24378" s="19">
        <v>83.491686470000005</v>
      </c>
      <c r="E24378" s="19">
        <v>12.36045625</v>
      </c>
      <c r="F24378" s="19">
        <v>3255.2576808700001</v>
      </c>
      <c r="G24378" s="19">
        <v>216.17210707999999</v>
      </c>
    </row>
    <row r="24379" spans="1:7" x14ac:dyDescent="0.2">
      <c r="A24379" s="26">
        <v>41579</v>
      </c>
      <c r="B24379" s="19" t="s">
        <v>39</v>
      </c>
      <c r="C24379" s="19" t="s">
        <v>16</v>
      </c>
      <c r="D24379" s="19">
        <v>16.673877690000001</v>
      </c>
      <c r="E24379" s="19">
        <v>0.53217565</v>
      </c>
      <c r="F24379" s="19">
        <v>623.86388383999997</v>
      </c>
      <c r="G24379" s="19">
        <v>12.772215640000001</v>
      </c>
    </row>
    <row r="24380" spans="1:7" x14ac:dyDescent="0.2">
      <c r="A24380" s="26">
        <v>41579</v>
      </c>
      <c r="B24380" s="19" t="s">
        <v>39</v>
      </c>
      <c r="C24380" s="19" t="s">
        <v>17</v>
      </c>
      <c r="D24380" s="19">
        <v>57.252352790000003</v>
      </c>
      <c r="E24380" s="19">
        <v>18.189145119999999</v>
      </c>
      <c r="F24380" s="19">
        <v>2475.63855173</v>
      </c>
      <c r="G24380" s="19">
        <v>246.37570767</v>
      </c>
    </row>
    <row r="24381" spans="1:7" x14ac:dyDescent="0.2">
      <c r="A24381" s="26">
        <v>41579</v>
      </c>
      <c r="B24381" s="19" t="s">
        <v>39</v>
      </c>
      <c r="C24381" s="19" t="s">
        <v>18</v>
      </c>
      <c r="D24381" s="19">
        <v>31.0640909</v>
      </c>
      <c r="E24381" s="19">
        <v>8.9034983800000003</v>
      </c>
      <c r="F24381" s="19">
        <v>1212.68840937</v>
      </c>
      <c r="G24381" s="19">
        <v>134.45168286000001</v>
      </c>
    </row>
    <row r="24382" spans="1:7" x14ac:dyDescent="0.2">
      <c r="A24382" s="26">
        <v>41579</v>
      </c>
      <c r="B24382" s="19" t="s">
        <v>39</v>
      </c>
      <c r="C24382" s="19" t="s">
        <v>19</v>
      </c>
      <c r="D24382" s="19">
        <v>47.285470930000002</v>
      </c>
      <c r="E24382" s="19">
        <v>24.854178640000001</v>
      </c>
      <c r="F24382" s="19">
        <v>1868.0735990600001</v>
      </c>
      <c r="G24382" s="19">
        <v>465.99122718000001</v>
      </c>
    </row>
    <row r="24383" spans="1:7" x14ac:dyDescent="0.2">
      <c r="A24383" s="26">
        <v>41579</v>
      </c>
      <c r="B24383" s="19" t="s">
        <v>39</v>
      </c>
      <c r="C24383" s="19" t="s">
        <v>20</v>
      </c>
      <c r="D24383" s="19">
        <v>19.288496739999999</v>
      </c>
      <c r="E24383" s="19">
        <v>13.81511575</v>
      </c>
      <c r="F24383" s="19">
        <v>1067.7902087299999</v>
      </c>
      <c r="G24383" s="19">
        <v>237.23084732999999</v>
      </c>
    </row>
    <row r="24384" spans="1:7" x14ac:dyDescent="0.2">
      <c r="A24384" s="26">
        <v>41579</v>
      </c>
      <c r="B24384" s="19" t="s">
        <v>39</v>
      </c>
      <c r="C24384" s="19" t="s">
        <v>21</v>
      </c>
      <c r="D24384" s="19">
        <v>53.18037872</v>
      </c>
      <c r="E24384" s="19">
        <v>12.62846901</v>
      </c>
      <c r="F24384" s="19">
        <v>2289.3398414100002</v>
      </c>
      <c r="G24384" s="19">
        <v>266.73404737999999</v>
      </c>
    </row>
    <row r="24385" spans="1:7" x14ac:dyDescent="0.2">
      <c r="A24385" s="26">
        <v>41579</v>
      </c>
      <c r="B24385" s="19" t="s">
        <v>39</v>
      </c>
      <c r="C24385" s="19" t="s">
        <v>22</v>
      </c>
      <c r="D24385" s="19">
        <v>8.0077494700000003</v>
      </c>
      <c r="E24385" s="19">
        <v>2.7150975900000001</v>
      </c>
      <c r="F24385" s="19">
        <v>285.08478100000002</v>
      </c>
      <c r="G24385" s="19">
        <v>54.874238589999997</v>
      </c>
    </row>
    <row r="24386" spans="1:7" x14ac:dyDescent="0.2">
      <c r="A24386" s="26">
        <v>41579</v>
      </c>
      <c r="B24386" s="19" t="s">
        <v>39</v>
      </c>
      <c r="C24386" s="19" t="s">
        <v>23</v>
      </c>
      <c r="D24386" s="19">
        <v>21.523357019999999</v>
      </c>
      <c r="E24386" s="19">
        <v>5.7068258099999998</v>
      </c>
      <c r="F24386" s="19">
        <v>780.02282009999999</v>
      </c>
      <c r="G24386" s="19">
        <v>127.5188253</v>
      </c>
    </row>
    <row r="24387" spans="1:7" x14ac:dyDescent="0.2">
      <c r="A24387" s="26">
        <v>41579</v>
      </c>
      <c r="B24387" s="19" t="s">
        <v>39</v>
      </c>
      <c r="C24387" s="19" t="s">
        <v>24</v>
      </c>
      <c r="D24387" s="19">
        <v>13.15553173</v>
      </c>
      <c r="E24387" s="19">
        <v>5.3590272499999996</v>
      </c>
      <c r="F24387" s="19">
        <v>595.41828556999997</v>
      </c>
      <c r="G24387" s="19">
        <v>110.93527408999999</v>
      </c>
    </row>
    <row r="24388" spans="1:7" x14ac:dyDescent="0.2">
      <c r="A24388" s="26">
        <v>41579</v>
      </c>
      <c r="B24388" s="19" t="s">
        <v>39</v>
      </c>
      <c r="C24388" s="19" t="s">
        <v>25</v>
      </c>
      <c r="D24388" s="19">
        <v>50.690343609999999</v>
      </c>
      <c r="E24388" s="19">
        <v>16.377619679999999</v>
      </c>
      <c r="F24388" s="19">
        <v>2148.9579645700001</v>
      </c>
      <c r="G24388" s="19">
        <v>318.26126898000001</v>
      </c>
    </row>
    <row r="24389" spans="1:7" x14ac:dyDescent="0.2">
      <c r="A24389" s="26">
        <v>41579</v>
      </c>
      <c r="B24389" s="19" t="s">
        <v>39</v>
      </c>
      <c r="C24389" s="19" t="s">
        <v>26</v>
      </c>
      <c r="D24389" s="19">
        <v>16.679662369999999</v>
      </c>
      <c r="E24389" s="19">
        <v>14.76415549</v>
      </c>
      <c r="F24389" s="19">
        <v>744.38111745000003</v>
      </c>
      <c r="G24389" s="19">
        <v>252.39807729</v>
      </c>
    </row>
    <row r="24390" spans="1:7" x14ac:dyDescent="0.2">
      <c r="A24390" s="26">
        <v>41579</v>
      </c>
      <c r="B24390" s="19" t="s">
        <v>39</v>
      </c>
      <c r="C24390" s="19" t="s">
        <v>27</v>
      </c>
      <c r="D24390" s="19">
        <v>62.27778927</v>
      </c>
      <c r="E24390" s="19">
        <v>10.20758775</v>
      </c>
      <c r="F24390" s="19">
        <v>2141.6898116900002</v>
      </c>
      <c r="G24390" s="19">
        <v>207.87852004000001</v>
      </c>
    </row>
    <row r="24391" spans="1:7" x14ac:dyDescent="0.2">
      <c r="A24391" s="26">
        <v>41579</v>
      </c>
      <c r="B24391" s="19" t="s">
        <v>39</v>
      </c>
      <c r="C24391" s="19" t="s">
        <v>28</v>
      </c>
      <c r="D24391" s="19">
        <v>74.252033249999997</v>
      </c>
      <c r="E24391" s="19">
        <v>36.02140979</v>
      </c>
      <c r="F24391" s="19">
        <v>3112.2770145700001</v>
      </c>
      <c r="G24391" s="19">
        <v>667.99096919999999</v>
      </c>
    </row>
    <row r="24392" spans="1:7" x14ac:dyDescent="0.2">
      <c r="A24392" s="26">
        <v>41579</v>
      </c>
      <c r="B24392" s="19" t="s">
        <v>39</v>
      </c>
      <c r="C24392" s="19" t="s">
        <v>29</v>
      </c>
      <c r="D24392" s="19">
        <v>76.653800500000003</v>
      </c>
      <c r="E24392" s="19">
        <v>68.194292689999997</v>
      </c>
      <c r="F24392" s="19">
        <v>2933.5791851600002</v>
      </c>
      <c r="G24392" s="19">
        <v>1369.3997276699999</v>
      </c>
    </row>
    <row r="24393" spans="1:7" x14ac:dyDescent="0.2">
      <c r="A24393" s="26">
        <v>41579</v>
      </c>
      <c r="B24393" s="19" t="s">
        <v>39</v>
      </c>
      <c r="C24393" s="19" t="s">
        <v>30</v>
      </c>
      <c r="D24393" s="19">
        <v>9.4777740900000005</v>
      </c>
      <c r="E24393" s="19">
        <v>4.1147062099999996</v>
      </c>
      <c r="F24393" s="19">
        <v>448.83357739000002</v>
      </c>
      <c r="G24393" s="19">
        <v>71.273464680000004</v>
      </c>
    </row>
    <row r="24394" spans="1:7" x14ac:dyDescent="0.2">
      <c r="A24394" s="26">
        <v>41579</v>
      </c>
      <c r="B24394" s="19" t="s">
        <v>39</v>
      </c>
      <c r="C24394" s="19" t="s">
        <v>31</v>
      </c>
      <c r="D24394" s="19">
        <v>24.151621380000002</v>
      </c>
      <c r="E24394" s="19">
        <v>8.6007987499999992</v>
      </c>
      <c r="F24394" s="19">
        <v>933.44086616000004</v>
      </c>
      <c r="G24394" s="19">
        <v>146.45899273000001</v>
      </c>
    </row>
    <row r="24395" spans="1:7" x14ac:dyDescent="0.2">
      <c r="A24395" s="26">
        <v>41579</v>
      </c>
      <c r="B24395" s="19" t="s">
        <v>40</v>
      </c>
      <c r="C24395" s="19" t="s">
        <v>13</v>
      </c>
      <c r="D24395" s="19">
        <v>23.94498651</v>
      </c>
      <c r="E24395" s="19">
        <v>12.57152574</v>
      </c>
      <c r="F24395" s="19">
        <v>1359.9161652299999</v>
      </c>
      <c r="G24395" s="19">
        <v>177.68565437000001</v>
      </c>
    </row>
    <row r="24396" spans="1:7" x14ac:dyDescent="0.2">
      <c r="A24396" s="26">
        <v>41579</v>
      </c>
      <c r="B24396" s="19" t="s">
        <v>40</v>
      </c>
      <c r="C24396" s="19" t="s">
        <v>14</v>
      </c>
      <c r="D24396" s="19">
        <v>9.2637226500000001</v>
      </c>
      <c r="E24396" s="19">
        <v>0.33841300000000002</v>
      </c>
      <c r="F24396" s="19">
        <v>399.63289132</v>
      </c>
      <c r="G24396" s="19">
        <v>3.04571696</v>
      </c>
    </row>
    <row r="24397" spans="1:7" x14ac:dyDescent="0.2">
      <c r="A24397" s="26">
        <v>41579</v>
      </c>
      <c r="B24397" s="19" t="s">
        <v>40</v>
      </c>
      <c r="C24397" s="19" t="s">
        <v>15</v>
      </c>
      <c r="D24397" s="19">
        <v>42.492745720000002</v>
      </c>
      <c r="E24397" s="19">
        <v>10.36762354</v>
      </c>
      <c r="F24397" s="19">
        <v>1703.9271629699999</v>
      </c>
      <c r="G24397" s="19">
        <v>210.88381518</v>
      </c>
    </row>
    <row r="24398" spans="1:7" x14ac:dyDescent="0.2">
      <c r="A24398" s="26">
        <v>41579</v>
      </c>
      <c r="B24398" s="19" t="s">
        <v>40</v>
      </c>
      <c r="C24398" s="19" t="s">
        <v>16</v>
      </c>
      <c r="D24398" s="19">
        <v>6.3480215500000003</v>
      </c>
      <c r="E24398" s="19">
        <v>0.89495537999999997</v>
      </c>
      <c r="F24398" s="19">
        <v>203.61322288</v>
      </c>
      <c r="G24398" s="19">
        <v>3.7632381399999999</v>
      </c>
    </row>
    <row r="24399" spans="1:7" x14ac:dyDescent="0.2">
      <c r="A24399" s="26">
        <v>41579</v>
      </c>
      <c r="B24399" s="19" t="s">
        <v>40</v>
      </c>
      <c r="C24399" s="19" t="s">
        <v>17</v>
      </c>
      <c r="D24399" s="19">
        <v>37.247154780000002</v>
      </c>
      <c r="E24399" s="19">
        <v>12.164201889999999</v>
      </c>
      <c r="F24399" s="19">
        <v>1542.1430981000001</v>
      </c>
      <c r="G24399" s="19">
        <v>185.01515074</v>
      </c>
    </row>
    <row r="24400" spans="1:7" x14ac:dyDescent="0.2">
      <c r="A24400" s="26">
        <v>41579</v>
      </c>
      <c r="B24400" s="19" t="s">
        <v>40</v>
      </c>
      <c r="C24400" s="19" t="s">
        <v>18</v>
      </c>
      <c r="D24400" s="19">
        <v>19.682801449999999</v>
      </c>
      <c r="E24400" s="19">
        <v>8.6771033899999992</v>
      </c>
      <c r="F24400" s="19">
        <v>765.74192768</v>
      </c>
      <c r="G24400" s="19">
        <v>127.36190997</v>
      </c>
    </row>
    <row r="24401" spans="1:7" x14ac:dyDescent="0.2">
      <c r="A24401" s="26">
        <v>41579</v>
      </c>
      <c r="B24401" s="19" t="s">
        <v>40</v>
      </c>
      <c r="C24401" s="19" t="s">
        <v>19</v>
      </c>
      <c r="D24401" s="19">
        <v>23.606468589999999</v>
      </c>
      <c r="E24401" s="19">
        <v>23.230360099999999</v>
      </c>
      <c r="F24401" s="19">
        <v>1020.04992946</v>
      </c>
      <c r="G24401" s="19">
        <v>395.77670296999997</v>
      </c>
    </row>
    <row r="24402" spans="1:7" x14ac:dyDescent="0.2">
      <c r="A24402" s="26">
        <v>41579</v>
      </c>
      <c r="B24402" s="19" t="s">
        <v>40</v>
      </c>
      <c r="C24402" s="19" t="s">
        <v>20</v>
      </c>
      <c r="D24402" s="19">
        <v>9.1738136400000005</v>
      </c>
      <c r="E24402" s="19">
        <v>10.81056164</v>
      </c>
      <c r="F24402" s="19">
        <v>437.90350035</v>
      </c>
      <c r="G24402" s="19">
        <v>181.27994519000001</v>
      </c>
    </row>
    <row r="24403" spans="1:7" x14ac:dyDescent="0.2">
      <c r="A24403" s="26">
        <v>41579</v>
      </c>
      <c r="B24403" s="19" t="s">
        <v>40</v>
      </c>
      <c r="C24403" s="19" t="s">
        <v>21</v>
      </c>
      <c r="D24403" s="19">
        <v>30.594626739999999</v>
      </c>
      <c r="E24403" s="19">
        <v>12.29989452</v>
      </c>
      <c r="F24403" s="19">
        <v>1193.35050858</v>
      </c>
      <c r="G24403" s="19">
        <v>200.39588663999999</v>
      </c>
    </row>
    <row r="24404" spans="1:7" x14ac:dyDescent="0.2">
      <c r="A24404" s="26">
        <v>41579</v>
      </c>
      <c r="B24404" s="19" t="s">
        <v>40</v>
      </c>
      <c r="C24404" s="19" t="s">
        <v>22</v>
      </c>
      <c r="D24404" s="19">
        <v>2.97793054</v>
      </c>
      <c r="E24404" s="19">
        <v>3.2835858999999998</v>
      </c>
      <c r="F24404" s="19">
        <v>128.27626522</v>
      </c>
      <c r="G24404" s="19">
        <v>65.458779899999996</v>
      </c>
    </row>
    <row r="24405" spans="1:7" x14ac:dyDescent="0.2">
      <c r="A24405" s="26">
        <v>41579</v>
      </c>
      <c r="B24405" s="19" t="s">
        <v>40</v>
      </c>
      <c r="C24405" s="19" t="s">
        <v>23</v>
      </c>
      <c r="D24405" s="19">
        <v>13.60676496</v>
      </c>
      <c r="E24405" s="19">
        <v>3.43180788</v>
      </c>
      <c r="F24405" s="19">
        <v>548.80408422000005</v>
      </c>
      <c r="G24405" s="19">
        <v>73.014035419999999</v>
      </c>
    </row>
    <row r="24406" spans="1:7" x14ac:dyDescent="0.2">
      <c r="A24406" s="26">
        <v>41579</v>
      </c>
      <c r="B24406" s="19" t="s">
        <v>40</v>
      </c>
      <c r="C24406" s="19" t="s">
        <v>24</v>
      </c>
      <c r="D24406" s="19">
        <v>9.7651986999999991</v>
      </c>
      <c r="E24406" s="19">
        <v>3.4667450400000002</v>
      </c>
      <c r="F24406" s="19">
        <v>360.33139030000001</v>
      </c>
      <c r="G24406" s="19">
        <v>42.850238109999999</v>
      </c>
    </row>
    <row r="24407" spans="1:7" x14ac:dyDescent="0.2">
      <c r="A24407" s="26">
        <v>41579</v>
      </c>
      <c r="B24407" s="19" t="s">
        <v>40</v>
      </c>
      <c r="C24407" s="19" t="s">
        <v>25</v>
      </c>
      <c r="D24407" s="19">
        <v>29.049155899999999</v>
      </c>
      <c r="E24407" s="19">
        <v>14.34863728</v>
      </c>
      <c r="F24407" s="19">
        <v>1180.1383980200001</v>
      </c>
      <c r="G24407" s="19">
        <v>193.08712258</v>
      </c>
    </row>
    <row r="24408" spans="1:7" x14ac:dyDescent="0.2">
      <c r="A24408" s="26">
        <v>41579</v>
      </c>
      <c r="B24408" s="19" t="s">
        <v>40</v>
      </c>
      <c r="C24408" s="19" t="s">
        <v>26</v>
      </c>
      <c r="D24408" s="19">
        <v>7.7031476200000002</v>
      </c>
      <c r="E24408" s="19">
        <v>17.27243077</v>
      </c>
      <c r="F24408" s="19">
        <v>301.82389126999999</v>
      </c>
      <c r="G24408" s="19">
        <v>277.81427626999999</v>
      </c>
    </row>
    <row r="24409" spans="1:7" x14ac:dyDescent="0.2">
      <c r="A24409" s="26">
        <v>41579</v>
      </c>
      <c r="B24409" s="19" t="s">
        <v>40</v>
      </c>
      <c r="C24409" s="19" t="s">
        <v>27</v>
      </c>
      <c r="D24409" s="19">
        <v>35.381917870000002</v>
      </c>
      <c r="E24409" s="19">
        <v>10.41669007</v>
      </c>
      <c r="F24409" s="19">
        <v>1407.3009100100001</v>
      </c>
      <c r="G24409" s="19">
        <v>141.34759194</v>
      </c>
    </row>
    <row r="24410" spans="1:7" x14ac:dyDescent="0.2">
      <c r="A24410" s="26">
        <v>41579</v>
      </c>
      <c r="B24410" s="19" t="s">
        <v>40</v>
      </c>
      <c r="C24410" s="19" t="s">
        <v>28</v>
      </c>
      <c r="D24410" s="19">
        <v>31.607694760000001</v>
      </c>
      <c r="E24410" s="19">
        <v>25.742530169999998</v>
      </c>
      <c r="F24410" s="19">
        <v>1229.6376461499999</v>
      </c>
      <c r="G24410" s="19">
        <v>431.40180031</v>
      </c>
    </row>
    <row r="24411" spans="1:7" x14ac:dyDescent="0.2">
      <c r="A24411" s="26">
        <v>41579</v>
      </c>
      <c r="B24411" s="19" t="s">
        <v>40</v>
      </c>
      <c r="C24411" s="19" t="s">
        <v>29</v>
      </c>
      <c r="D24411" s="19">
        <v>53.436382559999998</v>
      </c>
      <c r="E24411" s="19">
        <v>47.162822519999999</v>
      </c>
      <c r="F24411" s="19">
        <v>2017.6120072599999</v>
      </c>
      <c r="G24411" s="19">
        <v>936.69086098000002</v>
      </c>
    </row>
    <row r="24412" spans="1:7" x14ac:dyDescent="0.2">
      <c r="A24412" s="26">
        <v>41579</v>
      </c>
      <c r="B24412" s="19" t="s">
        <v>40</v>
      </c>
      <c r="C24412" s="19" t="s">
        <v>30</v>
      </c>
      <c r="D24412" s="19">
        <v>5.39474929</v>
      </c>
      <c r="E24412" s="19">
        <v>2.7593454300000002</v>
      </c>
      <c r="F24412" s="19">
        <v>254.59769964</v>
      </c>
      <c r="G24412" s="19">
        <v>48.703989120000003</v>
      </c>
    </row>
    <row r="24413" spans="1:7" x14ac:dyDescent="0.2">
      <c r="A24413" s="26">
        <v>41579</v>
      </c>
      <c r="B24413" s="19" t="s">
        <v>40</v>
      </c>
      <c r="C24413" s="19" t="s">
        <v>31</v>
      </c>
      <c r="D24413" s="19">
        <v>16.96293691</v>
      </c>
      <c r="E24413" s="19">
        <v>11.11836551</v>
      </c>
      <c r="F24413" s="19">
        <v>673.20342669000001</v>
      </c>
      <c r="G24413" s="19">
        <v>152.89275318</v>
      </c>
    </row>
    <row r="24414" spans="1:7" x14ac:dyDescent="0.2">
      <c r="A24414" s="26">
        <v>41579</v>
      </c>
      <c r="B24414" s="19" t="s">
        <v>41</v>
      </c>
      <c r="C24414" s="19" t="s">
        <v>13</v>
      </c>
      <c r="D24414" s="19">
        <v>26.361752710000001</v>
      </c>
      <c r="E24414" s="19">
        <v>20.109311139999999</v>
      </c>
      <c r="F24414" s="19">
        <v>1297.6595803299999</v>
      </c>
      <c r="G24414" s="19">
        <v>322.20903235999998</v>
      </c>
    </row>
    <row r="24415" spans="1:7" x14ac:dyDescent="0.2">
      <c r="A24415" s="26">
        <v>41579</v>
      </c>
      <c r="B24415" s="19" t="s">
        <v>41</v>
      </c>
      <c r="C24415" s="19" t="s">
        <v>14</v>
      </c>
      <c r="D24415" s="19">
        <v>1.78759147</v>
      </c>
      <c r="E24415" s="19">
        <v>1.01523418</v>
      </c>
      <c r="F24415" s="19">
        <v>111.95809561</v>
      </c>
      <c r="G24415" s="19">
        <v>11.40425542</v>
      </c>
    </row>
    <row r="24416" spans="1:7" x14ac:dyDescent="0.2">
      <c r="A24416" s="26">
        <v>41579</v>
      </c>
      <c r="B24416" s="19" t="s">
        <v>41</v>
      </c>
      <c r="C24416" s="19" t="s">
        <v>15</v>
      </c>
      <c r="D24416" s="19">
        <v>18.037663200000001</v>
      </c>
      <c r="E24416" s="19">
        <v>9.7746489899999993</v>
      </c>
      <c r="F24416" s="19">
        <v>677.20272898999997</v>
      </c>
      <c r="G24416" s="19">
        <v>176.41916714999999</v>
      </c>
    </row>
    <row r="24417" spans="1:7" x14ac:dyDescent="0.2">
      <c r="A24417" s="26">
        <v>41579</v>
      </c>
      <c r="B24417" s="19" t="s">
        <v>41</v>
      </c>
      <c r="C24417" s="19" t="s">
        <v>16</v>
      </c>
      <c r="D24417" s="19">
        <v>2.3881112199999999</v>
      </c>
      <c r="E24417" s="19">
        <v>1.6412940499999999</v>
      </c>
      <c r="F24417" s="19">
        <v>79.937033769999999</v>
      </c>
      <c r="G24417" s="19">
        <v>9.7470017900000006</v>
      </c>
    </row>
    <row r="24418" spans="1:7" x14ac:dyDescent="0.2">
      <c r="A24418" s="26">
        <v>41579</v>
      </c>
      <c r="B24418" s="19" t="s">
        <v>41</v>
      </c>
      <c r="C24418" s="19" t="s">
        <v>17</v>
      </c>
      <c r="D24418" s="19">
        <v>11.7419701</v>
      </c>
      <c r="E24418" s="19">
        <v>11.14392074</v>
      </c>
      <c r="F24418" s="19">
        <v>570.80646605000004</v>
      </c>
      <c r="G24418" s="19">
        <v>149.75120332</v>
      </c>
    </row>
    <row r="24419" spans="1:7" x14ac:dyDescent="0.2">
      <c r="A24419" s="26">
        <v>41579</v>
      </c>
      <c r="B24419" s="19" t="s">
        <v>41</v>
      </c>
      <c r="C24419" s="19" t="s">
        <v>18</v>
      </c>
      <c r="D24419" s="19">
        <v>7.39008705</v>
      </c>
      <c r="E24419" s="19">
        <v>5.9909566999999999</v>
      </c>
      <c r="F24419" s="19">
        <v>315.85853918999999</v>
      </c>
      <c r="G24419" s="19">
        <v>80.49474103</v>
      </c>
    </row>
    <row r="24420" spans="1:7" x14ac:dyDescent="0.2">
      <c r="A24420" s="26">
        <v>41579</v>
      </c>
      <c r="B24420" s="19" t="s">
        <v>41</v>
      </c>
      <c r="C24420" s="19" t="s">
        <v>19</v>
      </c>
      <c r="D24420" s="19">
        <v>10.35877584</v>
      </c>
      <c r="E24420" s="19">
        <v>17.940530249999998</v>
      </c>
      <c r="F24420" s="19">
        <v>459.66072288999999</v>
      </c>
      <c r="G24420" s="19">
        <v>285.42342697999999</v>
      </c>
    </row>
    <row r="24421" spans="1:7" x14ac:dyDescent="0.2">
      <c r="A24421" s="26">
        <v>41579</v>
      </c>
      <c r="B24421" s="19" t="s">
        <v>41</v>
      </c>
      <c r="C24421" s="19" t="s">
        <v>20</v>
      </c>
      <c r="D24421" s="19">
        <v>4.3420531599999999</v>
      </c>
      <c r="E24421" s="19">
        <v>4.7227565499999997</v>
      </c>
      <c r="F24421" s="19">
        <v>249.07359281999999</v>
      </c>
      <c r="G24421" s="19">
        <v>71.359416890000006</v>
      </c>
    </row>
    <row r="24422" spans="1:7" x14ac:dyDescent="0.2">
      <c r="A24422" s="26">
        <v>41579</v>
      </c>
      <c r="B24422" s="19" t="s">
        <v>41</v>
      </c>
      <c r="C24422" s="19" t="s">
        <v>21</v>
      </c>
      <c r="D24422" s="19">
        <v>14.052832049999999</v>
      </c>
      <c r="E24422" s="19">
        <v>14.467353729999999</v>
      </c>
      <c r="F24422" s="19">
        <v>577.81589522000002</v>
      </c>
      <c r="G24422" s="19">
        <v>207.41424211</v>
      </c>
    </row>
    <row r="24423" spans="1:7" x14ac:dyDescent="0.2">
      <c r="A24423" s="26">
        <v>41579</v>
      </c>
      <c r="B24423" s="19" t="s">
        <v>41</v>
      </c>
      <c r="C24423" s="19" t="s">
        <v>22</v>
      </c>
      <c r="D24423" s="19">
        <v>2.0055437399999998</v>
      </c>
      <c r="E24423" s="19">
        <v>2.1195537099999999</v>
      </c>
      <c r="F24423" s="19">
        <v>87.414896130000002</v>
      </c>
      <c r="G24423" s="19">
        <v>35.348764330000002</v>
      </c>
    </row>
    <row r="24424" spans="1:7" x14ac:dyDescent="0.2">
      <c r="A24424" s="26">
        <v>41579</v>
      </c>
      <c r="B24424" s="19" t="s">
        <v>41</v>
      </c>
      <c r="C24424" s="19" t="s">
        <v>23</v>
      </c>
      <c r="D24424" s="19">
        <v>4.6721714099999998</v>
      </c>
      <c r="E24424" s="19">
        <v>4.8953583299999996</v>
      </c>
      <c r="F24424" s="19">
        <v>168.25579977000001</v>
      </c>
      <c r="G24424" s="19">
        <v>70.366404739999993</v>
      </c>
    </row>
    <row r="24425" spans="1:7" x14ac:dyDescent="0.2">
      <c r="A24425" s="26">
        <v>41579</v>
      </c>
      <c r="B24425" s="19" t="s">
        <v>41</v>
      </c>
      <c r="C24425" s="19" t="s">
        <v>24</v>
      </c>
      <c r="D24425" s="19">
        <v>2.7337328900000002</v>
      </c>
      <c r="E24425" s="19">
        <v>3.5029260600000001</v>
      </c>
      <c r="F24425" s="19">
        <v>128.83518516000001</v>
      </c>
      <c r="G24425" s="19">
        <v>44.43186481</v>
      </c>
    </row>
    <row r="24426" spans="1:7" x14ac:dyDescent="0.2">
      <c r="A24426" s="26">
        <v>41579</v>
      </c>
      <c r="B24426" s="19" t="s">
        <v>41</v>
      </c>
      <c r="C24426" s="19" t="s">
        <v>25</v>
      </c>
      <c r="D24426" s="19">
        <v>16.271904979999999</v>
      </c>
      <c r="E24426" s="19">
        <v>24.887956979999998</v>
      </c>
      <c r="F24426" s="19">
        <v>682.03850531000001</v>
      </c>
      <c r="G24426" s="19">
        <v>396.50694441000002</v>
      </c>
    </row>
    <row r="24427" spans="1:7" x14ac:dyDescent="0.2">
      <c r="A24427" s="26">
        <v>41579</v>
      </c>
      <c r="B24427" s="19" t="s">
        <v>41</v>
      </c>
      <c r="C24427" s="19" t="s">
        <v>26</v>
      </c>
      <c r="D24427" s="19">
        <v>2.9199169899999999</v>
      </c>
      <c r="E24427" s="19">
        <v>13.996590279999999</v>
      </c>
      <c r="F24427" s="19">
        <v>143.05285925999999</v>
      </c>
      <c r="G24427" s="19">
        <v>180.45075642</v>
      </c>
    </row>
    <row r="24428" spans="1:7" x14ac:dyDescent="0.2">
      <c r="A24428" s="26">
        <v>41579</v>
      </c>
      <c r="B24428" s="19" t="s">
        <v>41</v>
      </c>
      <c r="C24428" s="19" t="s">
        <v>27</v>
      </c>
      <c r="D24428" s="19">
        <v>14.151330209999999</v>
      </c>
      <c r="E24428" s="19">
        <v>10.997976080000001</v>
      </c>
      <c r="F24428" s="19">
        <v>505.50982492000003</v>
      </c>
      <c r="G24428" s="19">
        <v>158.38507605999999</v>
      </c>
    </row>
    <row r="24429" spans="1:7" x14ac:dyDescent="0.2">
      <c r="A24429" s="26">
        <v>41579</v>
      </c>
      <c r="B24429" s="19" t="s">
        <v>41</v>
      </c>
      <c r="C24429" s="19" t="s">
        <v>28</v>
      </c>
      <c r="D24429" s="19">
        <v>12.044323909999999</v>
      </c>
      <c r="E24429" s="19">
        <v>21.102681050000001</v>
      </c>
      <c r="F24429" s="19">
        <v>476.11470996999998</v>
      </c>
      <c r="G24429" s="19">
        <v>252.00601588999999</v>
      </c>
    </row>
    <row r="24430" spans="1:7" x14ac:dyDescent="0.2">
      <c r="A24430" s="26">
        <v>41579</v>
      </c>
      <c r="B24430" s="19" t="s">
        <v>41</v>
      </c>
      <c r="C24430" s="19" t="s">
        <v>29</v>
      </c>
      <c r="D24430" s="19">
        <v>20.350617369999998</v>
      </c>
      <c r="E24430" s="19">
        <v>30.120051350000001</v>
      </c>
      <c r="F24430" s="19">
        <v>760.81089850000001</v>
      </c>
      <c r="G24430" s="19">
        <v>470.19120234000002</v>
      </c>
    </row>
    <row r="24431" spans="1:7" x14ac:dyDescent="0.2">
      <c r="A24431" s="26">
        <v>41579</v>
      </c>
      <c r="B24431" s="19" t="s">
        <v>41</v>
      </c>
      <c r="C24431" s="19" t="s">
        <v>30</v>
      </c>
      <c r="D24431" s="19">
        <v>1.63763115</v>
      </c>
      <c r="E24431" s="19">
        <v>6.3628907699999999</v>
      </c>
      <c r="F24431" s="19">
        <v>67.573141289999995</v>
      </c>
      <c r="G24431" s="19">
        <v>82.106732980000004</v>
      </c>
    </row>
    <row r="24432" spans="1:7" x14ac:dyDescent="0.2">
      <c r="A24432" s="26">
        <v>41579</v>
      </c>
      <c r="B24432" s="19" t="s">
        <v>41</v>
      </c>
      <c r="C24432" s="19" t="s">
        <v>31</v>
      </c>
      <c r="D24432" s="19">
        <v>9.2161981199999996</v>
      </c>
      <c r="E24432" s="19">
        <v>5.6194988600000002</v>
      </c>
      <c r="F24432" s="19">
        <v>372.91336329000001</v>
      </c>
      <c r="G24432" s="19">
        <v>43.78720148</v>
      </c>
    </row>
    <row r="24433" spans="1:7" x14ac:dyDescent="0.2">
      <c r="A24433" s="26">
        <v>41671</v>
      </c>
      <c r="B24433" s="19" t="s">
        <v>12</v>
      </c>
      <c r="C24433" s="19" t="s">
        <v>13</v>
      </c>
      <c r="D24433" s="19">
        <v>4.1294133400000002</v>
      </c>
      <c r="E24433" s="19">
        <v>5.0828926599999997</v>
      </c>
      <c r="F24433" s="19">
        <v>186.48884523000001</v>
      </c>
      <c r="G24433" s="19">
        <v>74.206018869999994</v>
      </c>
    </row>
    <row r="24434" spans="1:7" x14ac:dyDescent="0.2">
      <c r="A24434" s="26">
        <v>41671</v>
      </c>
      <c r="B24434" s="19" t="s">
        <v>12</v>
      </c>
      <c r="C24434" s="19" t="s">
        <v>14</v>
      </c>
      <c r="D24434" s="19">
        <v>1.9576666199999999</v>
      </c>
      <c r="E24434" s="19">
        <v>0.62570471999999999</v>
      </c>
      <c r="F24434" s="19">
        <v>79.443828850000003</v>
      </c>
      <c r="G24434" s="19">
        <v>20.022551100000001</v>
      </c>
    </row>
    <row r="24435" spans="1:7" x14ac:dyDescent="0.2">
      <c r="A24435" s="26">
        <v>41671</v>
      </c>
      <c r="B24435" s="19" t="s">
        <v>12</v>
      </c>
      <c r="C24435" s="19" t="s">
        <v>15</v>
      </c>
      <c r="D24435" s="19">
        <v>20.056382790000001</v>
      </c>
      <c r="E24435" s="19">
        <v>19.138737410000001</v>
      </c>
      <c r="F24435" s="19">
        <v>701.39018829999998</v>
      </c>
      <c r="G24435" s="19">
        <v>256.49185648999998</v>
      </c>
    </row>
    <row r="24436" spans="1:7" x14ac:dyDescent="0.2">
      <c r="A24436" s="26">
        <v>41671</v>
      </c>
      <c r="B24436" s="19" t="s">
        <v>12</v>
      </c>
      <c r="C24436" s="19" t="s">
        <v>16</v>
      </c>
      <c r="D24436" s="19">
        <v>0.60080341000000004</v>
      </c>
      <c r="E24436" s="19">
        <v>0.21428695</v>
      </c>
      <c r="F24436" s="19">
        <v>26.260010560000001</v>
      </c>
      <c r="G24436" s="19">
        <v>6.8571825100000003</v>
      </c>
    </row>
    <row r="24437" spans="1:7" x14ac:dyDescent="0.2">
      <c r="A24437" s="26">
        <v>41671</v>
      </c>
      <c r="B24437" s="19" t="s">
        <v>12</v>
      </c>
      <c r="C24437" s="19" t="s">
        <v>17</v>
      </c>
      <c r="D24437" s="19">
        <v>43.797231429999997</v>
      </c>
      <c r="E24437" s="19">
        <v>11.661993409999999</v>
      </c>
      <c r="F24437" s="19">
        <v>1778.4365724700001</v>
      </c>
      <c r="G24437" s="19">
        <v>200.06515504000001</v>
      </c>
    </row>
    <row r="24438" spans="1:7" x14ac:dyDescent="0.2">
      <c r="A24438" s="26">
        <v>41671</v>
      </c>
      <c r="B24438" s="19" t="s">
        <v>12</v>
      </c>
      <c r="C24438" s="19" t="s">
        <v>18</v>
      </c>
      <c r="D24438" s="19">
        <v>5.30827882</v>
      </c>
      <c r="E24438" s="19">
        <v>3.1750035799999998</v>
      </c>
      <c r="F24438" s="19">
        <v>194.38090579999999</v>
      </c>
      <c r="G24438" s="19">
        <v>56.626352580000002</v>
      </c>
    </row>
    <row r="24439" spans="1:7" x14ac:dyDescent="0.2">
      <c r="A24439" s="26">
        <v>41671</v>
      </c>
      <c r="B24439" s="19" t="s">
        <v>12</v>
      </c>
      <c r="C24439" s="19" t="s">
        <v>19</v>
      </c>
      <c r="D24439" s="19">
        <v>27.231205710000001</v>
      </c>
      <c r="E24439" s="19">
        <v>171.94248526000001</v>
      </c>
      <c r="F24439" s="19">
        <v>1006.56771514</v>
      </c>
      <c r="G24439" s="19">
        <v>1910.7715119500001</v>
      </c>
    </row>
    <row r="24440" spans="1:7" x14ac:dyDescent="0.2">
      <c r="A24440" s="26">
        <v>41671</v>
      </c>
      <c r="B24440" s="19" t="s">
        <v>12</v>
      </c>
      <c r="C24440" s="19" t="s">
        <v>20</v>
      </c>
      <c r="D24440" s="19">
        <v>14.67516052</v>
      </c>
      <c r="E24440" s="19">
        <v>159.80397672000001</v>
      </c>
      <c r="F24440" s="19">
        <v>538.81358689000001</v>
      </c>
      <c r="G24440" s="19">
        <v>1908.7175329300001</v>
      </c>
    </row>
    <row r="24441" spans="1:7" x14ac:dyDescent="0.2">
      <c r="A24441" s="26">
        <v>41671</v>
      </c>
      <c r="B24441" s="19" t="s">
        <v>12</v>
      </c>
      <c r="C24441" s="19" t="s">
        <v>21</v>
      </c>
      <c r="D24441" s="19">
        <v>4.7720278599999997</v>
      </c>
      <c r="E24441" s="19">
        <v>8.5530171900000003</v>
      </c>
      <c r="F24441" s="19">
        <v>163.49874616</v>
      </c>
      <c r="G24441" s="19">
        <v>83.148734899999994</v>
      </c>
    </row>
    <row r="24442" spans="1:7" x14ac:dyDescent="0.2">
      <c r="A24442" s="26">
        <v>41671</v>
      </c>
      <c r="B24442" s="19" t="s">
        <v>12</v>
      </c>
      <c r="C24442" s="19" t="s">
        <v>22</v>
      </c>
      <c r="D24442" s="19">
        <v>1.18964044</v>
      </c>
      <c r="E24442" s="19">
        <v>8.0171658800000003</v>
      </c>
      <c r="F24442" s="19">
        <v>41.654792860000001</v>
      </c>
      <c r="G24442" s="19">
        <v>94.526958440000001</v>
      </c>
    </row>
    <row r="24443" spans="1:7" x14ac:dyDescent="0.2">
      <c r="A24443" s="26">
        <v>41671</v>
      </c>
      <c r="B24443" s="19" t="s">
        <v>12</v>
      </c>
      <c r="C24443" s="19" t="s">
        <v>23</v>
      </c>
      <c r="D24443" s="19">
        <v>0.80759614999999996</v>
      </c>
      <c r="E24443" s="19">
        <v>0.41542353999999998</v>
      </c>
      <c r="F24443" s="19">
        <v>31.353155130000001</v>
      </c>
      <c r="G24443" s="19">
        <v>12.46270614</v>
      </c>
    </row>
    <row r="24444" spans="1:7" x14ac:dyDescent="0.2">
      <c r="A24444" s="26">
        <v>41671</v>
      </c>
      <c r="B24444" s="19" t="s">
        <v>12</v>
      </c>
      <c r="C24444" s="19" t="s">
        <v>24</v>
      </c>
      <c r="D24444" s="19">
        <v>1.2320384</v>
      </c>
      <c r="E24444" s="19">
        <v>3.7338702800000001</v>
      </c>
      <c r="F24444" s="19">
        <v>41.113662179999999</v>
      </c>
      <c r="G24444" s="19">
        <v>40.965741710000003</v>
      </c>
    </row>
    <row r="24445" spans="1:7" x14ac:dyDescent="0.2">
      <c r="A24445" s="26">
        <v>41671</v>
      </c>
      <c r="B24445" s="19" t="s">
        <v>12</v>
      </c>
      <c r="C24445" s="19" t="s">
        <v>25</v>
      </c>
      <c r="D24445" s="19">
        <v>5.9624770099999997</v>
      </c>
      <c r="E24445" s="19">
        <v>7.0396362799999999</v>
      </c>
      <c r="F24445" s="19">
        <v>230.15262451999999</v>
      </c>
      <c r="G24445" s="19">
        <v>60.862379349999998</v>
      </c>
    </row>
    <row r="24446" spans="1:7" x14ac:dyDescent="0.2">
      <c r="A24446" s="26">
        <v>41671</v>
      </c>
      <c r="B24446" s="19" t="s">
        <v>12</v>
      </c>
      <c r="C24446" s="19" t="s">
        <v>26</v>
      </c>
      <c r="D24446" s="19">
        <v>2.9086998300000002</v>
      </c>
      <c r="E24446" s="19">
        <v>6.64839015</v>
      </c>
      <c r="F24446" s="19">
        <v>116.36911676</v>
      </c>
      <c r="G24446" s="19">
        <v>71.42654727</v>
      </c>
    </row>
    <row r="24447" spans="1:7" x14ac:dyDescent="0.2">
      <c r="A24447" s="26">
        <v>41671</v>
      </c>
      <c r="B24447" s="19" t="s">
        <v>12</v>
      </c>
      <c r="C24447" s="19" t="s">
        <v>27</v>
      </c>
      <c r="D24447" s="19">
        <v>5.1127714600000003</v>
      </c>
      <c r="E24447" s="19">
        <v>1.9344551999999999</v>
      </c>
      <c r="F24447" s="19">
        <v>218.83228373</v>
      </c>
      <c r="G24447" s="19">
        <v>6.8175916900000004</v>
      </c>
    </row>
    <row r="24448" spans="1:7" x14ac:dyDescent="0.2">
      <c r="A24448" s="26">
        <v>41671</v>
      </c>
      <c r="B24448" s="19" t="s">
        <v>12</v>
      </c>
      <c r="C24448" s="19" t="s">
        <v>28</v>
      </c>
      <c r="D24448" s="19">
        <v>3.31992011</v>
      </c>
      <c r="E24448" s="19">
        <v>12.95900217</v>
      </c>
      <c r="F24448" s="19">
        <v>126.51288223</v>
      </c>
      <c r="G24448" s="19">
        <v>108.50375072999999</v>
      </c>
    </row>
    <row r="24449" spans="1:7" x14ac:dyDescent="0.2">
      <c r="A24449" s="26">
        <v>41671</v>
      </c>
      <c r="B24449" s="19" t="s">
        <v>12</v>
      </c>
      <c r="C24449" s="19" t="s">
        <v>29</v>
      </c>
      <c r="D24449" s="19">
        <v>11.04122581</v>
      </c>
      <c r="E24449" s="19">
        <v>13.50462082</v>
      </c>
      <c r="F24449" s="19">
        <v>421.54325177999999</v>
      </c>
      <c r="G24449" s="19">
        <v>197.05407521000001</v>
      </c>
    </row>
    <row r="24450" spans="1:7" x14ac:dyDescent="0.2">
      <c r="A24450" s="26">
        <v>41671</v>
      </c>
      <c r="B24450" s="19" t="s">
        <v>12</v>
      </c>
      <c r="C24450" s="19" t="s">
        <v>30</v>
      </c>
      <c r="D24450" s="19">
        <v>2.32238933</v>
      </c>
      <c r="E24450" s="19">
        <v>20.810365449999999</v>
      </c>
      <c r="F24450" s="19">
        <v>89.28772472</v>
      </c>
      <c r="G24450" s="19">
        <v>220.53957682999999</v>
      </c>
    </row>
    <row r="24451" spans="1:7" x14ac:dyDescent="0.2">
      <c r="A24451" s="26">
        <v>41671</v>
      </c>
      <c r="B24451" s="19" t="s">
        <v>12</v>
      </c>
      <c r="C24451" s="19" t="s">
        <v>31</v>
      </c>
      <c r="D24451" s="19">
        <v>15.337831599999999</v>
      </c>
      <c r="E24451" s="19">
        <v>15.61578669</v>
      </c>
      <c r="F24451" s="19">
        <v>553.52142174999994</v>
      </c>
      <c r="G24451" s="19">
        <v>202.62204649</v>
      </c>
    </row>
    <row r="24452" spans="1:7" x14ac:dyDescent="0.2">
      <c r="A24452" s="26">
        <v>41671</v>
      </c>
      <c r="B24452" s="19" t="s">
        <v>32</v>
      </c>
      <c r="C24452" s="19" t="s">
        <v>13</v>
      </c>
      <c r="D24452" s="19">
        <v>18.404205470000001</v>
      </c>
      <c r="E24452" s="19">
        <v>2.8125977600000001</v>
      </c>
      <c r="F24452" s="19">
        <v>798.11274058000004</v>
      </c>
      <c r="G24452" s="19">
        <v>52.602370190000002</v>
      </c>
    </row>
    <row r="24453" spans="1:7" x14ac:dyDescent="0.2">
      <c r="A24453" s="26">
        <v>41671</v>
      </c>
      <c r="B24453" s="19" t="s">
        <v>32</v>
      </c>
      <c r="C24453" s="19" t="s">
        <v>14</v>
      </c>
      <c r="D24453" s="19">
        <v>22.299371350000001</v>
      </c>
      <c r="E24453" s="19">
        <v>1.4889571399999999</v>
      </c>
      <c r="F24453" s="19">
        <v>1054.1331204999999</v>
      </c>
      <c r="G24453" s="19">
        <v>10.93361007</v>
      </c>
    </row>
    <row r="24454" spans="1:7" x14ac:dyDescent="0.2">
      <c r="A24454" s="26">
        <v>41671</v>
      </c>
      <c r="B24454" s="19" t="s">
        <v>32</v>
      </c>
      <c r="C24454" s="19" t="s">
        <v>15</v>
      </c>
      <c r="D24454" s="19">
        <v>63.140782389999998</v>
      </c>
      <c r="E24454" s="19">
        <v>11.450180270000001</v>
      </c>
      <c r="F24454" s="19">
        <v>2614.6132940000002</v>
      </c>
      <c r="G24454" s="19">
        <v>191.43402107</v>
      </c>
    </row>
    <row r="24455" spans="1:7" x14ac:dyDescent="0.2">
      <c r="A24455" s="26">
        <v>41671</v>
      </c>
      <c r="B24455" s="19" t="s">
        <v>32</v>
      </c>
      <c r="C24455" s="19" t="s">
        <v>16</v>
      </c>
      <c r="D24455" s="19">
        <v>8.6895053900000008</v>
      </c>
      <c r="E24455" s="19">
        <v>1.19334487</v>
      </c>
      <c r="F24455" s="19">
        <v>319.84824980000002</v>
      </c>
      <c r="G24455" s="19">
        <v>33.807968000000002</v>
      </c>
    </row>
    <row r="24456" spans="1:7" x14ac:dyDescent="0.2">
      <c r="A24456" s="26">
        <v>41671</v>
      </c>
      <c r="B24456" s="19" t="s">
        <v>32</v>
      </c>
      <c r="C24456" s="19" t="s">
        <v>17</v>
      </c>
      <c r="D24456" s="19">
        <v>117.12743595000001</v>
      </c>
      <c r="E24456" s="19">
        <v>12.05041774</v>
      </c>
      <c r="F24456" s="19">
        <v>4768.1585154900004</v>
      </c>
      <c r="G24456" s="19">
        <v>252.96591925999999</v>
      </c>
    </row>
    <row r="24457" spans="1:7" x14ac:dyDescent="0.2">
      <c r="A24457" s="26">
        <v>41671</v>
      </c>
      <c r="B24457" s="19" t="s">
        <v>32</v>
      </c>
      <c r="C24457" s="19" t="s">
        <v>18</v>
      </c>
      <c r="D24457" s="19">
        <v>17.07736968</v>
      </c>
      <c r="E24457" s="19">
        <v>4.9058183099999999</v>
      </c>
      <c r="F24457" s="19">
        <v>669.82195258000002</v>
      </c>
      <c r="G24457" s="19">
        <v>65.104184660000001</v>
      </c>
    </row>
    <row r="24458" spans="1:7" x14ac:dyDescent="0.2">
      <c r="A24458" s="26">
        <v>41671</v>
      </c>
      <c r="B24458" s="19" t="s">
        <v>32</v>
      </c>
      <c r="C24458" s="19" t="s">
        <v>19</v>
      </c>
      <c r="D24458" s="19">
        <v>86.645517679999998</v>
      </c>
      <c r="E24458" s="19">
        <v>123.63564466</v>
      </c>
      <c r="F24458" s="19">
        <v>3206.7868501399998</v>
      </c>
      <c r="G24458" s="19">
        <v>2162.8027196399999</v>
      </c>
    </row>
    <row r="24459" spans="1:7" x14ac:dyDescent="0.2">
      <c r="A24459" s="26">
        <v>41671</v>
      </c>
      <c r="B24459" s="19" t="s">
        <v>32</v>
      </c>
      <c r="C24459" s="19" t="s">
        <v>20</v>
      </c>
      <c r="D24459" s="19">
        <v>51.755986880000002</v>
      </c>
      <c r="E24459" s="19">
        <v>78.614839939999996</v>
      </c>
      <c r="F24459" s="19">
        <v>2063.1310299900001</v>
      </c>
      <c r="G24459" s="19">
        <v>1360.0224935799999</v>
      </c>
    </row>
    <row r="24460" spans="1:7" x14ac:dyDescent="0.2">
      <c r="A24460" s="26">
        <v>41671</v>
      </c>
      <c r="B24460" s="19" t="s">
        <v>32</v>
      </c>
      <c r="C24460" s="19" t="s">
        <v>21</v>
      </c>
      <c r="D24460" s="19">
        <v>23.184530769999999</v>
      </c>
      <c r="E24460" s="19">
        <v>14.969354510000001</v>
      </c>
      <c r="F24460" s="19">
        <v>903.31716252000001</v>
      </c>
      <c r="G24460" s="19">
        <v>327.04266050000001</v>
      </c>
    </row>
    <row r="24461" spans="1:7" x14ac:dyDescent="0.2">
      <c r="A24461" s="26">
        <v>41671</v>
      </c>
      <c r="B24461" s="19" t="s">
        <v>32</v>
      </c>
      <c r="C24461" s="19" t="s">
        <v>22</v>
      </c>
      <c r="D24461" s="19">
        <v>12.17227772</v>
      </c>
      <c r="E24461" s="19">
        <v>5.7924561299999997</v>
      </c>
      <c r="F24461" s="19">
        <v>506.48806014000002</v>
      </c>
      <c r="G24461" s="19">
        <v>110.4152744</v>
      </c>
    </row>
    <row r="24462" spans="1:7" x14ac:dyDescent="0.2">
      <c r="A24462" s="26">
        <v>41671</v>
      </c>
      <c r="B24462" s="19" t="s">
        <v>32</v>
      </c>
      <c r="C24462" s="19" t="s">
        <v>23</v>
      </c>
      <c r="D24462" s="19">
        <v>25.809923149999999</v>
      </c>
      <c r="E24462" s="19">
        <v>9.1529751800000003</v>
      </c>
      <c r="F24462" s="19">
        <v>1004.63622401</v>
      </c>
      <c r="G24462" s="19">
        <v>226.15367642000001</v>
      </c>
    </row>
    <row r="24463" spans="1:7" x14ac:dyDescent="0.2">
      <c r="A24463" s="26">
        <v>41671</v>
      </c>
      <c r="B24463" s="19" t="s">
        <v>32</v>
      </c>
      <c r="C24463" s="19" t="s">
        <v>24</v>
      </c>
      <c r="D24463" s="19">
        <v>16.683166159999999</v>
      </c>
      <c r="E24463" s="19">
        <v>5.9069085299999999</v>
      </c>
      <c r="F24463" s="19">
        <v>709.98263613999995</v>
      </c>
      <c r="G24463" s="19">
        <v>81.490638419999996</v>
      </c>
    </row>
    <row r="24464" spans="1:7" x14ac:dyDescent="0.2">
      <c r="A24464" s="26">
        <v>41671</v>
      </c>
      <c r="B24464" s="19" t="s">
        <v>32</v>
      </c>
      <c r="C24464" s="19" t="s">
        <v>25</v>
      </c>
      <c r="D24464" s="19">
        <v>57.049466580000001</v>
      </c>
      <c r="E24464" s="19">
        <v>13.600743960000001</v>
      </c>
      <c r="F24464" s="19">
        <v>2195.0733462799999</v>
      </c>
      <c r="G24464" s="19">
        <v>212.76032701</v>
      </c>
    </row>
    <row r="24465" spans="1:7" x14ac:dyDescent="0.2">
      <c r="A24465" s="26">
        <v>41671</v>
      </c>
      <c r="B24465" s="19" t="s">
        <v>32</v>
      </c>
      <c r="C24465" s="19" t="s">
        <v>26</v>
      </c>
      <c r="D24465" s="19">
        <v>16.721887049999999</v>
      </c>
      <c r="E24465" s="19">
        <v>16.418918690000002</v>
      </c>
      <c r="F24465" s="19">
        <v>595.41819526999996</v>
      </c>
      <c r="G24465" s="19">
        <v>279.95538856000002</v>
      </c>
    </row>
    <row r="24466" spans="1:7" x14ac:dyDescent="0.2">
      <c r="A24466" s="26">
        <v>41671</v>
      </c>
      <c r="B24466" s="19" t="s">
        <v>32</v>
      </c>
      <c r="C24466" s="19" t="s">
        <v>27</v>
      </c>
      <c r="D24466" s="19">
        <v>31.187430989999999</v>
      </c>
      <c r="E24466" s="19">
        <v>8.2145005399999995</v>
      </c>
      <c r="F24466" s="19">
        <v>1148.61531694</v>
      </c>
      <c r="G24466" s="19">
        <v>205.17107100999999</v>
      </c>
    </row>
    <row r="24467" spans="1:7" x14ac:dyDescent="0.2">
      <c r="A24467" s="26">
        <v>41671</v>
      </c>
      <c r="B24467" s="19" t="s">
        <v>32</v>
      </c>
      <c r="C24467" s="19" t="s">
        <v>28</v>
      </c>
      <c r="D24467" s="19">
        <v>34.027470999999998</v>
      </c>
      <c r="E24467" s="19">
        <v>25.157195959999999</v>
      </c>
      <c r="F24467" s="19">
        <v>1396.5667338600001</v>
      </c>
      <c r="G24467" s="19">
        <v>376.91546354000002</v>
      </c>
    </row>
    <row r="24468" spans="1:7" x14ac:dyDescent="0.2">
      <c r="A24468" s="26">
        <v>41671</v>
      </c>
      <c r="B24468" s="19" t="s">
        <v>32</v>
      </c>
      <c r="C24468" s="19" t="s">
        <v>29</v>
      </c>
      <c r="D24468" s="19">
        <v>67.59558955</v>
      </c>
      <c r="E24468" s="19">
        <v>47.462972639999997</v>
      </c>
      <c r="F24468" s="19">
        <v>2610.8383587399999</v>
      </c>
      <c r="G24468" s="19">
        <v>905.98000124999999</v>
      </c>
    </row>
    <row r="24469" spans="1:7" x14ac:dyDescent="0.2">
      <c r="A24469" s="26">
        <v>41671</v>
      </c>
      <c r="B24469" s="19" t="s">
        <v>32</v>
      </c>
      <c r="C24469" s="19" t="s">
        <v>30</v>
      </c>
      <c r="D24469" s="19">
        <v>14.50956231</v>
      </c>
      <c r="E24469" s="19">
        <v>23.32695447</v>
      </c>
      <c r="F24469" s="19">
        <v>545.68052221999994</v>
      </c>
      <c r="G24469" s="19">
        <v>422.81886749</v>
      </c>
    </row>
    <row r="24470" spans="1:7" x14ac:dyDescent="0.2">
      <c r="A24470" s="26">
        <v>41671</v>
      </c>
      <c r="B24470" s="19" t="s">
        <v>32</v>
      </c>
      <c r="C24470" s="19" t="s">
        <v>31</v>
      </c>
      <c r="D24470" s="19">
        <v>44.989496119999998</v>
      </c>
      <c r="E24470" s="19">
        <v>13.825177780000001</v>
      </c>
      <c r="F24470" s="19">
        <v>1821.0610293499999</v>
      </c>
      <c r="G24470" s="19">
        <v>263.18976872000002</v>
      </c>
    </row>
    <row r="24471" spans="1:7" x14ac:dyDescent="0.2">
      <c r="A24471" s="26">
        <v>41671</v>
      </c>
      <c r="B24471" s="19" t="s">
        <v>33</v>
      </c>
      <c r="C24471" s="19" t="s">
        <v>13</v>
      </c>
      <c r="D24471" s="19">
        <v>19.813914960000002</v>
      </c>
      <c r="E24471" s="19">
        <v>4.2950622999999997</v>
      </c>
      <c r="F24471" s="19">
        <v>1031.6810036500001</v>
      </c>
      <c r="G24471" s="19">
        <v>71.901898220000007</v>
      </c>
    </row>
    <row r="24472" spans="1:7" x14ac:dyDescent="0.2">
      <c r="A24472" s="26">
        <v>41671</v>
      </c>
      <c r="B24472" s="19" t="s">
        <v>33</v>
      </c>
      <c r="C24472" s="19" t="s">
        <v>14</v>
      </c>
      <c r="D24472" s="19">
        <v>37.381227379999999</v>
      </c>
      <c r="E24472" s="19">
        <v>0</v>
      </c>
      <c r="F24472" s="19">
        <v>1557.1255935900001</v>
      </c>
      <c r="G24472" s="19">
        <v>0</v>
      </c>
    </row>
    <row r="24473" spans="1:7" x14ac:dyDescent="0.2">
      <c r="A24473" s="26">
        <v>41671</v>
      </c>
      <c r="B24473" s="19" t="s">
        <v>33</v>
      </c>
      <c r="C24473" s="19" t="s">
        <v>15</v>
      </c>
      <c r="D24473" s="19">
        <v>89.439844309999998</v>
      </c>
      <c r="E24473" s="19">
        <v>9.2572320700000006</v>
      </c>
      <c r="F24473" s="19">
        <v>3586.4086602500001</v>
      </c>
      <c r="G24473" s="19">
        <v>147.87125932999999</v>
      </c>
    </row>
    <row r="24474" spans="1:7" x14ac:dyDescent="0.2">
      <c r="A24474" s="26">
        <v>41671</v>
      </c>
      <c r="B24474" s="19" t="s">
        <v>33</v>
      </c>
      <c r="C24474" s="19" t="s">
        <v>16</v>
      </c>
      <c r="D24474" s="19">
        <v>16.29023591</v>
      </c>
      <c r="E24474" s="19">
        <v>1.8929512900000001</v>
      </c>
      <c r="F24474" s="19">
        <v>708.66957407999996</v>
      </c>
      <c r="G24474" s="19">
        <v>52.982317860000002</v>
      </c>
    </row>
    <row r="24475" spans="1:7" x14ac:dyDescent="0.2">
      <c r="A24475" s="26">
        <v>41671</v>
      </c>
      <c r="B24475" s="19" t="s">
        <v>33</v>
      </c>
      <c r="C24475" s="19" t="s">
        <v>17</v>
      </c>
      <c r="D24475" s="19">
        <v>109.52060942999999</v>
      </c>
      <c r="E24475" s="19">
        <v>15.215502320000001</v>
      </c>
      <c r="F24475" s="19">
        <v>4461.75373098</v>
      </c>
      <c r="G24475" s="19">
        <v>274.28150203000001</v>
      </c>
    </row>
    <row r="24476" spans="1:7" x14ac:dyDescent="0.2">
      <c r="A24476" s="26">
        <v>41671</v>
      </c>
      <c r="B24476" s="19" t="s">
        <v>33</v>
      </c>
      <c r="C24476" s="19" t="s">
        <v>18</v>
      </c>
      <c r="D24476" s="19">
        <v>34.113208200000003</v>
      </c>
      <c r="E24476" s="19">
        <v>3.57164853</v>
      </c>
      <c r="F24476" s="19">
        <v>1362.05055763</v>
      </c>
      <c r="G24476" s="19">
        <v>63.935747749999997</v>
      </c>
    </row>
    <row r="24477" spans="1:7" x14ac:dyDescent="0.2">
      <c r="A24477" s="26">
        <v>41671</v>
      </c>
      <c r="B24477" s="19" t="s">
        <v>33</v>
      </c>
      <c r="C24477" s="19" t="s">
        <v>19</v>
      </c>
      <c r="D24477" s="19">
        <v>107.62002892</v>
      </c>
      <c r="E24477" s="19">
        <v>49.590816439999998</v>
      </c>
      <c r="F24477" s="19">
        <v>4313.4097246900001</v>
      </c>
      <c r="G24477" s="19">
        <v>931.73685098999999</v>
      </c>
    </row>
    <row r="24478" spans="1:7" x14ac:dyDescent="0.2">
      <c r="A24478" s="26">
        <v>41671</v>
      </c>
      <c r="B24478" s="19" t="s">
        <v>33</v>
      </c>
      <c r="C24478" s="19" t="s">
        <v>20</v>
      </c>
      <c r="D24478" s="19">
        <v>53.530597720000003</v>
      </c>
      <c r="E24478" s="19">
        <v>39.70447472</v>
      </c>
      <c r="F24478" s="19">
        <v>2052.0643332700001</v>
      </c>
      <c r="G24478" s="19">
        <v>786.29388973000005</v>
      </c>
    </row>
    <row r="24479" spans="1:7" x14ac:dyDescent="0.2">
      <c r="A24479" s="26">
        <v>41671</v>
      </c>
      <c r="B24479" s="19" t="s">
        <v>33</v>
      </c>
      <c r="C24479" s="19" t="s">
        <v>21</v>
      </c>
      <c r="D24479" s="19">
        <v>48.342618389999998</v>
      </c>
      <c r="E24479" s="19">
        <v>7.2918245300000004</v>
      </c>
      <c r="F24479" s="19">
        <v>2000.17652742</v>
      </c>
      <c r="G24479" s="19">
        <v>143.02010075999999</v>
      </c>
    </row>
    <row r="24480" spans="1:7" x14ac:dyDescent="0.2">
      <c r="A24480" s="26">
        <v>41671</v>
      </c>
      <c r="B24480" s="19" t="s">
        <v>33</v>
      </c>
      <c r="C24480" s="19" t="s">
        <v>22</v>
      </c>
      <c r="D24480" s="19">
        <v>32.864748949999999</v>
      </c>
      <c r="E24480" s="19">
        <v>6.2402033100000001</v>
      </c>
      <c r="F24480" s="19">
        <v>1394.9007231000001</v>
      </c>
      <c r="G24480" s="19">
        <v>120.85026542999999</v>
      </c>
    </row>
    <row r="24481" spans="1:7" x14ac:dyDescent="0.2">
      <c r="A24481" s="26">
        <v>41671</v>
      </c>
      <c r="B24481" s="19" t="s">
        <v>33</v>
      </c>
      <c r="C24481" s="19" t="s">
        <v>23</v>
      </c>
      <c r="D24481" s="19">
        <v>58.99248266</v>
      </c>
      <c r="E24481" s="19">
        <v>5.4796291899999998</v>
      </c>
      <c r="F24481" s="19">
        <v>2277.7174570900002</v>
      </c>
      <c r="G24481" s="19">
        <v>101.96635612999999</v>
      </c>
    </row>
    <row r="24482" spans="1:7" x14ac:dyDescent="0.2">
      <c r="A24482" s="26">
        <v>41671</v>
      </c>
      <c r="B24482" s="19" t="s">
        <v>33</v>
      </c>
      <c r="C24482" s="19" t="s">
        <v>24</v>
      </c>
      <c r="D24482" s="19">
        <v>21.502281629999999</v>
      </c>
      <c r="E24482" s="19">
        <v>2.82408839</v>
      </c>
      <c r="F24482" s="19">
        <v>828.66605355000002</v>
      </c>
      <c r="G24482" s="19">
        <v>57.525827919999998</v>
      </c>
    </row>
    <row r="24483" spans="1:7" x14ac:dyDescent="0.2">
      <c r="A24483" s="26">
        <v>41671</v>
      </c>
      <c r="B24483" s="19" t="s">
        <v>33</v>
      </c>
      <c r="C24483" s="19" t="s">
        <v>25</v>
      </c>
      <c r="D24483" s="19">
        <v>107.39071075</v>
      </c>
      <c r="E24483" s="19">
        <v>13.51368177</v>
      </c>
      <c r="F24483" s="19">
        <v>4319.0939915400004</v>
      </c>
      <c r="G24483" s="19">
        <v>271.93225653000002</v>
      </c>
    </row>
    <row r="24484" spans="1:7" x14ac:dyDescent="0.2">
      <c r="A24484" s="26">
        <v>41671</v>
      </c>
      <c r="B24484" s="19" t="s">
        <v>33</v>
      </c>
      <c r="C24484" s="19" t="s">
        <v>26</v>
      </c>
      <c r="D24484" s="19">
        <v>32.710843019999999</v>
      </c>
      <c r="E24484" s="19">
        <v>13.84770484</v>
      </c>
      <c r="F24484" s="19">
        <v>1304.01901989</v>
      </c>
      <c r="G24484" s="19">
        <v>242.39756302999999</v>
      </c>
    </row>
    <row r="24485" spans="1:7" x14ac:dyDescent="0.2">
      <c r="A24485" s="26">
        <v>41671</v>
      </c>
      <c r="B24485" s="19" t="s">
        <v>33</v>
      </c>
      <c r="C24485" s="19" t="s">
        <v>27</v>
      </c>
      <c r="D24485" s="19">
        <v>68.839333019999998</v>
      </c>
      <c r="E24485" s="19">
        <v>8.8897858799999998</v>
      </c>
      <c r="F24485" s="19">
        <v>2614.1852821500001</v>
      </c>
      <c r="G24485" s="19">
        <v>157.92126905000001</v>
      </c>
    </row>
    <row r="24486" spans="1:7" x14ac:dyDescent="0.2">
      <c r="A24486" s="26">
        <v>41671</v>
      </c>
      <c r="B24486" s="19" t="s">
        <v>33</v>
      </c>
      <c r="C24486" s="19" t="s">
        <v>28</v>
      </c>
      <c r="D24486" s="19">
        <v>65.192493479999996</v>
      </c>
      <c r="E24486" s="19">
        <v>17.928393880000002</v>
      </c>
      <c r="F24486" s="19">
        <v>2804.13824484</v>
      </c>
      <c r="G24486" s="19">
        <v>311.30378138999998</v>
      </c>
    </row>
    <row r="24487" spans="1:7" x14ac:dyDescent="0.2">
      <c r="A24487" s="26">
        <v>41671</v>
      </c>
      <c r="B24487" s="19" t="s">
        <v>33</v>
      </c>
      <c r="C24487" s="19" t="s">
        <v>29</v>
      </c>
      <c r="D24487" s="19">
        <v>111.21774345</v>
      </c>
      <c r="E24487" s="19">
        <v>57.21218674</v>
      </c>
      <c r="F24487" s="19">
        <v>4217.9338052800003</v>
      </c>
      <c r="G24487" s="19">
        <v>1127.02525064</v>
      </c>
    </row>
    <row r="24488" spans="1:7" x14ac:dyDescent="0.2">
      <c r="A24488" s="26">
        <v>41671</v>
      </c>
      <c r="B24488" s="19" t="s">
        <v>33</v>
      </c>
      <c r="C24488" s="19" t="s">
        <v>30</v>
      </c>
      <c r="D24488" s="19">
        <v>16.312193740000001</v>
      </c>
      <c r="E24488" s="19">
        <v>6.5106634200000002</v>
      </c>
      <c r="F24488" s="19">
        <v>577.23310726</v>
      </c>
      <c r="G24488" s="19">
        <v>100.44818554</v>
      </c>
    </row>
    <row r="24489" spans="1:7" x14ac:dyDescent="0.2">
      <c r="A24489" s="26">
        <v>41671</v>
      </c>
      <c r="B24489" s="19" t="s">
        <v>33</v>
      </c>
      <c r="C24489" s="19" t="s">
        <v>31</v>
      </c>
      <c r="D24489" s="19">
        <v>54.353703240000002</v>
      </c>
      <c r="E24489" s="19">
        <v>16.343653119999999</v>
      </c>
      <c r="F24489" s="19">
        <v>2172.0755629400001</v>
      </c>
      <c r="G24489" s="19">
        <v>290.83773862999999</v>
      </c>
    </row>
    <row r="24490" spans="1:7" x14ac:dyDescent="0.2">
      <c r="A24490" s="26">
        <v>41671</v>
      </c>
      <c r="B24490" s="19" t="s">
        <v>34</v>
      </c>
      <c r="C24490" s="19" t="s">
        <v>13</v>
      </c>
      <c r="D24490" s="19">
        <v>17.477307100000001</v>
      </c>
      <c r="E24490" s="19">
        <v>3.9199804999999999</v>
      </c>
      <c r="F24490" s="19">
        <v>845.89489179999998</v>
      </c>
      <c r="G24490" s="19">
        <v>65.714802349999999</v>
      </c>
    </row>
    <row r="24491" spans="1:7" x14ac:dyDescent="0.2">
      <c r="A24491" s="26">
        <v>41671</v>
      </c>
      <c r="B24491" s="19" t="s">
        <v>34</v>
      </c>
      <c r="C24491" s="19" t="s">
        <v>14</v>
      </c>
      <c r="D24491" s="19">
        <v>35.506308279999999</v>
      </c>
      <c r="E24491" s="19">
        <v>0</v>
      </c>
      <c r="F24491" s="19">
        <v>1598.2777354699999</v>
      </c>
      <c r="G24491" s="19">
        <v>0</v>
      </c>
    </row>
    <row r="24492" spans="1:7" x14ac:dyDescent="0.2">
      <c r="A24492" s="26">
        <v>41671</v>
      </c>
      <c r="B24492" s="19" t="s">
        <v>34</v>
      </c>
      <c r="C24492" s="19" t="s">
        <v>15</v>
      </c>
      <c r="D24492" s="19">
        <v>109.25392875</v>
      </c>
      <c r="E24492" s="19">
        <v>12.42556538</v>
      </c>
      <c r="F24492" s="19">
        <v>4344.90368356</v>
      </c>
      <c r="G24492" s="19">
        <v>240.33844323</v>
      </c>
    </row>
    <row r="24493" spans="1:7" x14ac:dyDescent="0.2">
      <c r="A24493" s="26">
        <v>41671</v>
      </c>
      <c r="B24493" s="19" t="s">
        <v>34</v>
      </c>
      <c r="C24493" s="19" t="s">
        <v>16</v>
      </c>
      <c r="D24493" s="19">
        <v>18.842212400000001</v>
      </c>
      <c r="E24493" s="19">
        <v>2.61168516</v>
      </c>
      <c r="F24493" s="19">
        <v>765.36912343999995</v>
      </c>
      <c r="G24493" s="19">
        <v>49.196615909999998</v>
      </c>
    </row>
    <row r="24494" spans="1:7" x14ac:dyDescent="0.2">
      <c r="A24494" s="26">
        <v>41671</v>
      </c>
      <c r="B24494" s="19" t="s">
        <v>34</v>
      </c>
      <c r="C24494" s="19" t="s">
        <v>17</v>
      </c>
      <c r="D24494" s="19">
        <v>105.7264074</v>
      </c>
      <c r="E24494" s="19">
        <v>15.325507740000001</v>
      </c>
      <c r="F24494" s="19">
        <v>4691.3266848000003</v>
      </c>
      <c r="G24494" s="19">
        <v>252.14379446999999</v>
      </c>
    </row>
    <row r="24495" spans="1:7" x14ac:dyDescent="0.2">
      <c r="A24495" s="26">
        <v>41671</v>
      </c>
      <c r="B24495" s="19" t="s">
        <v>34</v>
      </c>
      <c r="C24495" s="19" t="s">
        <v>18</v>
      </c>
      <c r="D24495" s="19">
        <v>40.332999630000003</v>
      </c>
      <c r="E24495" s="19">
        <v>3.9851375099999999</v>
      </c>
      <c r="F24495" s="19">
        <v>1699.2422933</v>
      </c>
      <c r="G24495" s="19">
        <v>84.715413060000003</v>
      </c>
    </row>
    <row r="24496" spans="1:7" x14ac:dyDescent="0.2">
      <c r="A24496" s="26">
        <v>41671</v>
      </c>
      <c r="B24496" s="19" t="s">
        <v>34</v>
      </c>
      <c r="C24496" s="19" t="s">
        <v>19</v>
      </c>
      <c r="D24496" s="19">
        <v>86.360401449999998</v>
      </c>
      <c r="E24496" s="19">
        <v>28.06828209</v>
      </c>
      <c r="F24496" s="19">
        <v>3487.44110456</v>
      </c>
      <c r="G24496" s="19">
        <v>522.83842454000001</v>
      </c>
    </row>
    <row r="24497" spans="1:7" x14ac:dyDescent="0.2">
      <c r="A24497" s="26">
        <v>41671</v>
      </c>
      <c r="B24497" s="19" t="s">
        <v>34</v>
      </c>
      <c r="C24497" s="19" t="s">
        <v>20</v>
      </c>
      <c r="D24497" s="19">
        <v>38.80568581</v>
      </c>
      <c r="E24497" s="19">
        <v>29.54684451</v>
      </c>
      <c r="F24497" s="19">
        <v>1657.3932019900001</v>
      </c>
      <c r="G24497" s="19">
        <v>546.10507438000002</v>
      </c>
    </row>
    <row r="24498" spans="1:7" x14ac:dyDescent="0.2">
      <c r="A24498" s="26">
        <v>41671</v>
      </c>
      <c r="B24498" s="19" t="s">
        <v>34</v>
      </c>
      <c r="C24498" s="19" t="s">
        <v>21</v>
      </c>
      <c r="D24498" s="19">
        <v>45.55550144</v>
      </c>
      <c r="E24498" s="19">
        <v>6.3025085199999999</v>
      </c>
      <c r="F24498" s="19">
        <v>1847.53883266</v>
      </c>
      <c r="G24498" s="19">
        <v>112.52527898</v>
      </c>
    </row>
    <row r="24499" spans="1:7" x14ac:dyDescent="0.2">
      <c r="A24499" s="26">
        <v>41671</v>
      </c>
      <c r="B24499" s="19" t="s">
        <v>34</v>
      </c>
      <c r="C24499" s="19" t="s">
        <v>22</v>
      </c>
      <c r="D24499" s="19">
        <v>25.18943822</v>
      </c>
      <c r="E24499" s="19">
        <v>2.8716276000000001</v>
      </c>
      <c r="F24499" s="19">
        <v>990.69483505000005</v>
      </c>
      <c r="G24499" s="19">
        <v>66.391714019999995</v>
      </c>
    </row>
    <row r="24500" spans="1:7" x14ac:dyDescent="0.2">
      <c r="A24500" s="26">
        <v>41671</v>
      </c>
      <c r="B24500" s="19" t="s">
        <v>34</v>
      </c>
      <c r="C24500" s="19" t="s">
        <v>23</v>
      </c>
      <c r="D24500" s="19">
        <v>58.524470540000003</v>
      </c>
      <c r="E24500" s="19">
        <v>6.4205720199999998</v>
      </c>
      <c r="F24500" s="19">
        <v>2330.89567369</v>
      </c>
      <c r="G24500" s="19">
        <v>127.88289281</v>
      </c>
    </row>
    <row r="24501" spans="1:7" x14ac:dyDescent="0.2">
      <c r="A24501" s="26">
        <v>41671</v>
      </c>
      <c r="B24501" s="19" t="s">
        <v>34</v>
      </c>
      <c r="C24501" s="19" t="s">
        <v>24</v>
      </c>
      <c r="D24501" s="19">
        <v>22.7818954</v>
      </c>
      <c r="E24501" s="19">
        <v>3.3432496899999999</v>
      </c>
      <c r="F24501" s="19">
        <v>965.51035639999998</v>
      </c>
      <c r="G24501" s="19">
        <v>77.405896619999993</v>
      </c>
    </row>
    <row r="24502" spans="1:7" x14ac:dyDescent="0.2">
      <c r="A24502" s="26">
        <v>41671</v>
      </c>
      <c r="B24502" s="19" t="s">
        <v>34</v>
      </c>
      <c r="C24502" s="19" t="s">
        <v>25</v>
      </c>
      <c r="D24502" s="19">
        <v>106.41962208</v>
      </c>
      <c r="E24502" s="19">
        <v>21.037179600000002</v>
      </c>
      <c r="F24502" s="19">
        <v>4186.1440030699996</v>
      </c>
      <c r="G24502" s="19">
        <v>415.87894059000001</v>
      </c>
    </row>
    <row r="24503" spans="1:7" x14ac:dyDescent="0.2">
      <c r="A24503" s="26">
        <v>41671</v>
      </c>
      <c r="B24503" s="19" t="s">
        <v>34</v>
      </c>
      <c r="C24503" s="19" t="s">
        <v>26</v>
      </c>
      <c r="D24503" s="19">
        <v>28.990950590000001</v>
      </c>
      <c r="E24503" s="19">
        <v>16.224982860000001</v>
      </c>
      <c r="F24503" s="19">
        <v>1157.3088987000001</v>
      </c>
      <c r="G24503" s="19">
        <v>265.82353787</v>
      </c>
    </row>
    <row r="24504" spans="1:7" x14ac:dyDescent="0.2">
      <c r="A24504" s="26">
        <v>41671</v>
      </c>
      <c r="B24504" s="19" t="s">
        <v>34</v>
      </c>
      <c r="C24504" s="19" t="s">
        <v>27</v>
      </c>
      <c r="D24504" s="19">
        <v>79.077143699999993</v>
      </c>
      <c r="E24504" s="19">
        <v>10.011821830000001</v>
      </c>
      <c r="F24504" s="19">
        <v>2736.3989625899999</v>
      </c>
      <c r="G24504" s="19">
        <v>200.77316888999999</v>
      </c>
    </row>
    <row r="24505" spans="1:7" x14ac:dyDescent="0.2">
      <c r="A24505" s="26">
        <v>41671</v>
      </c>
      <c r="B24505" s="19" t="s">
        <v>34</v>
      </c>
      <c r="C24505" s="19" t="s">
        <v>28</v>
      </c>
      <c r="D24505" s="19">
        <v>64.436074899999994</v>
      </c>
      <c r="E24505" s="19">
        <v>33.080501839999997</v>
      </c>
      <c r="F24505" s="19">
        <v>2396.4040313199998</v>
      </c>
      <c r="G24505" s="19">
        <v>544.99034089999998</v>
      </c>
    </row>
    <row r="24506" spans="1:7" x14ac:dyDescent="0.2">
      <c r="A24506" s="26">
        <v>41671</v>
      </c>
      <c r="B24506" s="19" t="s">
        <v>34</v>
      </c>
      <c r="C24506" s="19" t="s">
        <v>29</v>
      </c>
      <c r="D24506" s="19">
        <v>96.343767749999998</v>
      </c>
      <c r="E24506" s="19">
        <v>56.53987609</v>
      </c>
      <c r="F24506" s="19">
        <v>3555.2992888700001</v>
      </c>
      <c r="G24506" s="19">
        <v>1041.88864769</v>
      </c>
    </row>
    <row r="24507" spans="1:7" x14ac:dyDescent="0.2">
      <c r="A24507" s="26">
        <v>41671</v>
      </c>
      <c r="B24507" s="19" t="s">
        <v>34</v>
      </c>
      <c r="C24507" s="19" t="s">
        <v>30</v>
      </c>
      <c r="D24507" s="19">
        <v>13.28088878</v>
      </c>
      <c r="E24507" s="19">
        <v>5.23133611</v>
      </c>
      <c r="F24507" s="19">
        <v>559.44921871999998</v>
      </c>
      <c r="G24507" s="19">
        <v>80.918605409999998</v>
      </c>
    </row>
    <row r="24508" spans="1:7" x14ac:dyDescent="0.2">
      <c r="A24508" s="26">
        <v>41671</v>
      </c>
      <c r="B24508" s="19" t="s">
        <v>34</v>
      </c>
      <c r="C24508" s="19" t="s">
        <v>31</v>
      </c>
      <c r="D24508" s="19">
        <v>42.779773329999998</v>
      </c>
      <c r="E24508" s="19">
        <v>13.151133209999999</v>
      </c>
      <c r="F24508" s="19">
        <v>1837.5109450499999</v>
      </c>
      <c r="G24508" s="19">
        <v>220.65218773999999</v>
      </c>
    </row>
    <row r="24509" spans="1:7" x14ac:dyDescent="0.2">
      <c r="A24509" s="26">
        <v>41671</v>
      </c>
      <c r="B24509" s="19" t="s">
        <v>35</v>
      </c>
      <c r="C24509" s="19" t="s">
        <v>13</v>
      </c>
      <c r="D24509" s="19">
        <v>21.570074980000001</v>
      </c>
      <c r="E24509" s="19">
        <v>5.2920473699999997</v>
      </c>
      <c r="F24509" s="19">
        <v>1149.7696266299999</v>
      </c>
      <c r="G24509" s="19">
        <v>79.379931690000006</v>
      </c>
    </row>
    <row r="24510" spans="1:7" x14ac:dyDescent="0.2">
      <c r="A24510" s="26">
        <v>41671</v>
      </c>
      <c r="B24510" s="19" t="s">
        <v>35</v>
      </c>
      <c r="C24510" s="19" t="s">
        <v>14</v>
      </c>
      <c r="D24510" s="19">
        <v>44.58255793</v>
      </c>
      <c r="E24510" s="19">
        <v>1.4982707399999999</v>
      </c>
      <c r="F24510" s="19">
        <v>2173.8454442000002</v>
      </c>
      <c r="G24510" s="19">
        <v>36.05436564</v>
      </c>
    </row>
    <row r="24511" spans="1:7" x14ac:dyDescent="0.2">
      <c r="A24511" s="26">
        <v>41671</v>
      </c>
      <c r="B24511" s="19" t="s">
        <v>35</v>
      </c>
      <c r="C24511" s="19" t="s">
        <v>15</v>
      </c>
      <c r="D24511" s="19">
        <v>89.664033500000002</v>
      </c>
      <c r="E24511" s="19">
        <v>19.04126759</v>
      </c>
      <c r="F24511" s="19">
        <v>3766.46414749</v>
      </c>
      <c r="G24511" s="19">
        <v>352.24938915000001</v>
      </c>
    </row>
    <row r="24512" spans="1:7" x14ac:dyDescent="0.2">
      <c r="A24512" s="26">
        <v>41671</v>
      </c>
      <c r="B24512" s="19" t="s">
        <v>35</v>
      </c>
      <c r="C24512" s="19" t="s">
        <v>16</v>
      </c>
      <c r="D24512" s="19">
        <v>18.41638781</v>
      </c>
      <c r="E24512" s="19">
        <v>1.2461084600000001</v>
      </c>
      <c r="F24512" s="19">
        <v>738.52472204000003</v>
      </c>
      <c r="G24512" s="19">
        <v>29.44546184</v>
      </c>
    </row>
    <row r="24513" spans="1:7" x14ac:dyDescent="0.2">
      <c r="A24513" s="26">
        <v>41671</v>
      </c>
      <c r="B24513" s="19" t="s">
        <v>35</v>
      </c>
      <c r="C24513" s="19" t="s">
        <v>17</v>
      </c>
      <c r="D24513" s="19">
        <v>102.90362991000001</v>
      </c>
      <c r="E24513" s="19">
        <v>12.409403620000001</v>
      </c>
      <c r="F24513" s="19">
        <v>4576.0373980599998</v>
      </c>
      <c r="G24513" s="19">
        <v>188.39979500999999</v>
      </c>
    </row>
    <row r="24514" spans="1:7" x14ac:dyDescent="0.2">
      <c r="A24514" s="26">
        <v>41671</v>
      </c>
      <c r="B24514" s="19" t="s">
        <v>35</v>
      </c>
      <c r="C24514" s="19" t="s">
        <v>18</v>
      </c>
      <c r="D24514" s="19">
        <v>35.071584420000001</v>
      </c>
      <c r="E24514" s="19">
        <v>5.3723276699999998</v>
      </c>
      <c r="F24514" s="19">
        <v>1558.0288286699999</v>
      </c>
      <c r="G24514" s="19">
        <v>91.518605780000001</v>
      </c>
    </row>
    <row r="24515" spans="1:7" x14ac:dyDescent="0.2">
      <c r="A24515" s="26">
        <v>41671</v>
      </c>
      <c r="B24515" s="19" t="s">
        <v>35</v>
      </c>
      <c r="C24515" s="19" t="s">
        <v>19</v>
      </c>
      <c r="D24515" s="19">
        <v>59.868336630000002</v>
      </c>
      <c r="E24515" s="19">
        <v>29.846129149999999</v>
      </c>
      <c r="F24515" s="19">
        <v>2284.2874670599999</v>
      </c>
      <c r="G24515" s="19">
        <v>618.84423959000003</v>
      </c>
    </row>
    <row r="24516" spans="1:7" x14ac:dyDescent="0.2">
      <c r="A24516" s="26">
        <v>41671</v>
      </c>
      <c r="B24516" s="19" t="s">
        <v>35</v>
      </c>
      <c r="C24516" s="19" t="s">
        <v>20</v>
      </c>
      <c r="D24516" s="19">
        <v>33.488086719999998</v>
      </c>
      <c r="E24516" s="19">
        <v>15.24529259</v>
      </c>
      <c r="F24516" s="19">
        <v>1539.2424442199999</v>
      </c>
      <c r="G24516" s="19">
        <v>243.65394749999999</v>
      </c>
    </row>
    <row r="24517" spans="1:7" x14ac:dyDescent="0.2">
      <c r="A24517" s="26">
        <v>41671</v>
      </c>
      <c r="B24517" s="19" t="s">
        <v>35</v>
      </c>
      <c r="C24517" s="19" t="s">
        <v>21</v>
      </c>
      <c r="D24517" s="19">
        <v>52.521626830000002</v>
      </c>
      <c r="E24517" s="19">
        <v>13.80280892</v>
      </c>
      <c r="F24517" s="19">
        <v>2274.9528597200001</v>
      </c>
      <c r="G24517" s="19">
        <v>294.73100915999999</v>
      </c>
    </row>
    <row r="24518" spans="1:7" x14ac:dyDescent="0.2">
      <c r="A24518" s="26">
        <v>41671</v>
      </c>
      <c r="B24518" s="19" t="s">
        <v>35</v>
      </c>
      <c r="C24518" s="19" t="s">
        <v>22</v>
      </c>
      <c r="D24518" s="19">
        <v>20.688271759999999</v>
      </c>
      <c r="E24518" s="19">
        <v>2.7267032200000001</v>
      </c>
      <c r="F24518" s="19">
        <v>814.52942425000003</v>
      </c>
      <c r="G24518" s="19">
        <v>61.441039070000002</v>
      </c>
    </row>
    <row r="24519" spans="1:7" x14ac:dyDescent="0.2">
      <c r="A24519" s="26">
        <v>41671</v>
      </c>
      <c r="B24519" s="19" t="s">
        <v>35</v>
      </c>
      <c r="C24519" s="19" t="s">
        <v>23</v>
      </c>
      <c r="D24519" s="19">
        <v>45.961603349999997</v>
      </c>
      <c r="E24519" s="19">
        <v>10.058961890000001</v>
      </c>
      <c r="F24519" s="19">
        <v>1876.74585839</v>
      </c>
      <c r="G24519" s="19">
        <v>195.40655140999999</v>
      </c>
    </row>
    <row r="24520" spans="1:7" x14ac:dyDescent="0.2">
      <c r="A24520" s="26">
        <v>41671</v>
      </c>
      <c r="B24520" s="19" t="s">
        <v>35</v>
      </c>
      <c r="C24520" s="19" t="s">
        <v>24</v>
      </c>
      <c r="D24520" s="19">
        <v>14.418484940000001</v>
      </c>
      <c r="E24520" s="19">
        <v>2.96739372</v>
      </c>
      <c r="F24520" s="19">
        <v>681.35426383000004</v>
      </c>
      <c r="G24520" s="19">
        <v>33.69206904</v>
      </c>
    </row>
    <row r="24521" spans="1:7" x14ac:dyDescent="0.2">
      <c r="A24521" s="26">
        <v>41671</v>
      </c>
      <c r="B24521" s="19" t="s">
        <v>35</v>
      </c>
      <c r="C24521" s="19" t="s">
        <v>25</v>
      </c>
      <c r="D24521" s="19">
        <v>92.954696960000007</v>
      </c>
      <c r="E24521" s="19">
        <v>23.796809339999999</v>
      </c>
      <c r="F24521" s="19">
        <v>3959.9084161800001</v>
      </c>
      <c r="G24521" s="19">
        <v>449.73886083999997</v>
      </c>
    </row>
    <row r="24522" spans="1:7" x14ac:dyDescent="0.2">
      <c r="A24522" s="26">
        <v>41671</v>
      </c>
      <c r="B24522" s="19" t="s">
        <v>35</v>
      </c>
      <c r="C24522" s="19" t="s">
        <v>26</v>
      </c>
      <c r="D24522" s="19">
        <v>24.53232869</v>
      </c>
      <c r="E24522" s="19">
        <v>17.137818630000002</v>
      </c>
      <c r="F24522" s="19">
        <v>1007.99289728</v>
      </c>
      <c r="G24522" s="19">
        <v>275.99697415000003</v>
      </c>
    </row>
    <row r="24523" spans="1:7" x14ac:dyDescent="0.2">
      <c r="A24523" s="26">
        <v>41671</v>
      </c>
      <c r="B24523" s="19" t="s">
        <v>35</v>
      </c>
      <c r="C24523" s="19" t="s">
        <v>27</v>
      </c>
      <c r="D24523" s="19">
        <v>70.806406510000002</v>
      </c>
      <c r="E24523" s="19">
        <v>18.92843968</v>
      </c>
      <c r="F24523" s="19">
        <v>2539.8842101</v>
      </c>
      <c r="G24523" s="19">
        <v>382.50886098000001</v>
      </c>
    </row>
    <row r="24524" spans="1:7" x14ac:dyDescent="0.2">
      <c r="A24524" s="26">
        <v>41671</v>
      </c>
      <c r="B24524" s="19" t="s">
        <v>35</v>
      </c>
      <c r="C24524" s="19" t="s">
        <v>28</v>
      </c>
      <c r="D24524" s="19">
        <v>57.564445540000001</v>
      </c>
      <c r="E24524" s="19">
        <v>31.897600390000001</v>
      </c>
      <c r="F24524" s="19">
        <v>2341.3999262399998</v>
      </c>
      <c r="G24524" s="19">
        <v>505.84565884</v>
      </c>
    </row>
    <row r="24525" spans="1:7" x14ac:dyDescent="0.2">
      <c r="A24525" s="26">
        <v>41671</v>
      </c>
      <c r="B24525" s="19" t="s">
        <v>35</v>
      </c>
      <c r="C24525" s="19" t="s">
        <v>29</v>
      </c>
      <c r="D24525" s="19">
        <v>74.541940080000003</v>
      </c>
      <c r="E24525" s="19">
        <v>67.083250620000001</v>
      </c>
      <c r="F24525" s="19">
        <v>2904.2694681100002</v>
      </c>
      <c r="G24525" s="19">
        <v>1257.81992911</v>
      </c>
    </row>
    <row r="24526" spans="1:7" x14ac:dyDescent="0.2">
      <c r="A24526" s="26">
        <v>41671</v>
      </c>
      <c r="B24526" s="19" t="s">
        <v>35</v>
      </c>
      <c r="C24526" s="19" t="s">
        <v>30</v>
      </c>
      <c r="D24526" s="19">
        <v>11.966675779999999</v>
      </c>
      <c r="E24526" s="19">
        <v>8.6734454799999998</v>
      </c>
      <c r="F24526" s="19">
        <v>515.46140576000005</v>
      </c>
      <c r="G24526" s="19">
        <v>161.31282949000001</v>
      </c>
    </row>
    <row r="24527" spans="1:7" x14ac:dyDescent="0.2">
      <c r="A24527" s="26">
        <v>41671</v>
      </c>
      <c r="B24527" s="19" t="s">
        <v>35</v>
      </c>
      <c r="C24527" s="19" t="s">
        <v>31</v>
      </c>
      <c r="D24527" s="19">
        <v>28.159607650000002</v>
      </c>
      <c r="E24527" s="19">
        <v>12.758617470000001</v>
      </c>
      <c r="F24527" s="19">
        <v>1235.16176771</v>
      </c>
      <c r="G24527" s="19">
        <v>252.00216918000001</v>
      </c>
    </row>
    <row r="24528" spans="1:7" x14ac:dyDescent="0.2">
      <c r="A24528" s="26">
        <v>41671</v>
      </c>
      <c r="B24528" s="19" t="s">
        <v>36</v>
      </c>
      <c r="C24528" s="19" t="s">
        <v>13</v>
      </c>
      <c r="D24528" s="19">
        <v>30.961043530000001</v>
      </c>
      <c r="E24528" s="19">
        <v>6.3868725299999998</v>
      </c>
      <c r="F24528" s="19">
        <v>1486.0387546699999</v>
      </c>
      <c r="G24528" s="19">
        <v>109.48872227</v>
      </c>
    </row>
    <row r="24529" spans="1:7" x14ac:dyDescent="0.2">
      <c r="A24529" s="26">
        <v>41671</v>
      </c>
      <c r="B24529" s="19" t="s">
        <v>36</v>
      </c>
      <c r="C24529" s="19" t="s">
        <v>14</v>
      </c>
      <c r="D24529" s="19">
        <v>33.360343499999999</v>
      </c>
      <c r="E24529" s="19">
        <v>2.0061637700000001</v>
      </c>
      <c r="F24529" s="19">
        <v>1349.1969776599999</v>
      </c>
      <c r="G24529" s="19">
        <v>47.329809779999998</v>
      </c>
    </row>
    <row r="24530" spans="1:7" x14ac:dyDescent="0.2">
      <c r="A24530" s="26">
        <v>41671</v>
      </c>
      <c r="B24530" s="19" t="s">
        <v>36</v>
      </c>
      <c r="C24530" s="19" t="s">
        <v>15</v>
      </c>
      <c r="D24530" s="19">
        <v>89.371242140000007</v>
      </c>
      <c r="E24530" s="19">
        <v>16.265530829999999</v>
      </c>
      <c r="F24530" s="19">
        <v>3712.9483072899998</v>
      </c>
      <c r="G24530" s="19">
        <v>296.1791346</v>
      </c>
    </row>
    <row r="24531" spans="1:7" x14ac:dyDescent="0.2">
      <c r="A24531" s="26">
        <v>41671</v>
      </c>
      <c r="B24531" s="19" t="s">
        <v>36</v>
      </c>
      <c r="C24531" s="19" t="s">
        <v>16</v>
      </c>
      <c r="D24531" s="19">
        <v>18.163974020000001</v>
      </c>
      <c r="E24531" s="19">
        <v>1.1511260699999999</v>
      </c>
      <c r="F24531" s="19">
        <v>823.69918708</v>
      </c>
      <c r="G24531" s="19">
        <v>15.11708683</v>
      </c>
    </row>
    <row r="24532" spans="1:7" x14ac:dyDescent="0.2">
      <c r="A24532" s="26">
        <v>41671</v>
      </c>
      <c r="B24532" s="19" t="s">
        <v>36</v>
      </c>
      <c r="C24532" s="19" t="s">
        <v>17</v>
      </c>
      <c r="D24532" s="19">
        <v>101.96595507000001</v>
      </c>
      <c r="E24532" s="19">
        <v>17.772756739999998</v>
      </c>
      <c r="F24532" s="19">
        <v>4488.1944373699998</v>
      </c>
      <c r="G24532" s="19">
        <v>209.57397958000001</v>
      </c>
    </row>
    <row r="24533" spans="1:7" x14ac:dyDescent="0.2">
      <c r="A24533" s="26">
        <v>41671</v>
      </c>
      <c r="B24533" s="19" t="s">
        <v>36</v>
      </c>
      <c r="C24533" s="19" t="s">
        <v>18</v>
      </c>
      <c r="D24533" s="19">
        <v>44.065571640000002</v>
      </c>
      <c r="E24533" s="19">
        <v>9.0914341000000007</v>
      </c>
      <c r="F24533" s="19">
        <v>1885.60290156</v>
      </c>
      <c r="G24533" s="19">
        <v>186.00641088</v>
      </c>
    </row>
    <row r="24534" spans="1:7" x14ac:dyDescent="0.2">
      <c r="A24534" s="26">
        <v>41671</v>
      </c>
      <c r="B24534" s="19" t="s">
        <v>36</v>
      </c>
      <c r="C24534" s="19" t="s">
        <v>19</v>
      </c>
      <c r="D24534" s="19">
        <v>66.361031510000004</v>
      </c>
      <c r="E24534" s="19">
        <v>37.918576829999999</v>
      </c>
      <c r="F24534" s="19">
        <v>2874.0345415800002</v>
      </c>
      <c r="G24534" s="19">
        <v>680.95609863000004</v>
      </c>
    </row>
    <row r="24535" spans="1:7" x14ac:dyDescent="0.2">
      <c r="A24535" s="26">
        <v>41671</v>
      </c>
      <c r="B24535" s="19" t="s">
        <v>36</v>
      </c>
      <c r="C24535" s="19" t="s">
        <v>20</v>
      </c>
      <c r="D24535" s="19">
        <v>32.83106136</v>
      </c>
      <c r="E24535" s="19">
        <v>22.325854190000001</v>
      </c>
      <c r="F24535" s="19">
        <v>1442.1497526600001</v>
      </c>
      <c r="G24535" s="19">
        <v>405.44458728000001</v>
      </c>
    </row>
    <row r="24536" spans="1:7" x14ac:dyDescent="0.2">
      <c r="A24536" s="26">
        <v>41671</v>
      </c>
      <c r="B24536" s="19" t="s">
        <v>36</v>
      </c>
      <c r="C24536" s="19" t="s">
        <v>21</v>
      </c>
      <c r="D24536" s="19">
        <v>62.614113039999999</v>
      </c>
      <c r="E24536" s="19">
        <v>8.4920960500000007</v>
      </c>
      <c r="F24536" s="19">
        <v>2636.5837699799999</v>
      </c>
      <c r="G24536" s="19">
        <v>158.27393742000001</v>
      </c>
    </row>
    <row r="24537" spans="1:7" x14ac:dyDescent="0.2">
      <c r="A24537" s="26">
        <v>41671</v>
      </c>
      <c r="B24537" s="19" t="s">
        <v>36</v>
      </c>
      <c r="C24537" s="19" t="s">
        <v>22</v>
      </c>
      <c r="D24537" s="19">
        <v>18.531037250000001</v>
      </c>
      <c r="E24537" s="19">
        <v>4.8045325500000002</v>
      </c>
      <c r="F24537" s="19">
        <v>738.76359219999995</v>
      </c>
      <c r="G24537" s="19">
        <v>107.79592825</v>
      </c>
    </row>
    <row r="24538" spans="1:7" x14ac:dyDescent="0.2">
      <c r="A24538" s="26">
        <v>41671</v>
      </c>
      <c r="B24538" s="19" t="s">
        <v>36</v>
      </c>
      <c r="C24538" s="19" t="s">
        <v>23</v>
      </c>
      <c r="D24538" s="19">
        <v>50.013092839999999</v>
      </c>
      <c r="E24538" s="19">
        <v>8.7064712600000007</v>
      </c>
      <c r="F24538" s="19">
        <v>2130.7487977699998</v>
      </c>
      <c r="G24538" s="19">
        <v>186.50523337999999</v>
      </c>
    </row>
    <row r="24539" spans="1:7" x14ac:dyDescent="0.2">
      <c r="A24539" s="26">
        <v>41671</v>
      </c>
      <c r="B24539" s="19" t="s">
        <v>36</v>
      </c>
      <c r="C24539" s="19" t="s">
        <v>24</v>
      </c>
      <c r="D24539" s="19">
        <v>20.824593920000002</v>
      </c>
      <c r="E24539" s="19">
        <v>5.3135096600000002</v>
      </c>
      <c r="F24539" s="19">
        <v>923.1744195</v>
      </c>
      <c r="G24539" s="19">
        <v>76.117427329999998</v>
      </c>
    </row>
    <row r="24540" spans="1:7" x14ac:dyDescent="0.2">
      <c r="A24540" s="26">
        <v>41671</v>
      </c>
      <c r="B24540" s="19" t="s">
        <v>36</v>
      </c>
      <c r="C24540" s="19" t="s">
        <v>25</v>
      </c>
      <c r="D24540" s="19">
        <v>88.055782500000007</v>
      </c>
      <c r="E24540" s="19">
        <v>24.99411568</v>
      </c>
      <c r="F24540" s="19">
        <v>3884.73045959</v>
      </c>
      <c r="G24540" s="19">
        <v>479.72101488999999</v>
      </c>
    </row>
    <row r="24541" spans="1:7" x14ac:dyDescent="0.2">
      <c r="A24541" s="26">
        <v>41671</v>
      </c>
      <c r="B24541" s="19" t="s">
        <v>36</v>
      </c>
      <c r="C24541" s="19" t="s">
        <v>26</v>
      </c>
      <c r="D24541" s="19">
        <v>28.87961202</v>
      </c>
      <c r="E24541" s="19">
        <v>19.56014961</v>
      </c>
      <c r="F24541" s="19">
        <v>1133.7776843700001</v>
      </c>
      <c r="G24541" s="19">
        <v>363.98187317999998</v>
      </c>
    </row>
    <row r="24542" spans="1:7" x14ac:dyDescent="0.2">
      <c r="A24542" s="26">
        <v>41671</v>
      </c>
      <c r="B24542" s="19" t="s">
        <v>36</v>
      </c>
      <c r="C24542" s="19" t="s">
        <v>27</v>
      </c>
      <c r="D24542" s="19">
        <v>84.36864568</v>
      </c>
      <c r="E24542" s="19">
        <v>14.54790886</v>
      </c>
      <c r="F24542" s="19">
        <v>3229.9917756700002</v>
      </c>
      <c r="G24542" s="19">
        <v>334.03051995999999</v>
      </c>
    </row>
    <row r="24543" spans="1:7" x14ac:dyDescent="0.2">
      <c r="A24543" s="26">
        <v>41671</v>
      </c>
      <c r="B24543" s="19" t="s">
        <v>36</v>
      </c>
      <c r="C24543" s="19" t="s">
        <v>28</v>
      </c>
      <c r="D24543" s="19">
        <v>65.786274390000003</v>
      </c>
      <c r="E24543" s="19">
        <v>38.785681740000001</v>
      </c>
      <c r="F24543" s="19">
        <v>2713.2848375399999</v>
      </c>
      <c r="G24543" s="19">
        <v>818.81453931999999</v>
      </c>
    </row>
    <row r="24544" spans="1:7" x14ac:dyDescent="0.2">
      <c r="A24544" s="26">
        <v>41671</v>
      </c>
      <c r="B24544" s="19" t="s">
        <v>36</v>
      </c>
      <c r="C24544" s="19" t="s">
        <v>29</v>
      </c>
      <c r="D24544" s="19">
        <v>93.001558680000002</v>
      </c>
      <c r="E24544" s="19">
        <v>81.081834240000006</v>
      </c>
      <c r="F24544" s="19">
        <v>3506.8224182200001</v>
      </c>
      <c r="G24544" s="19">
        <v>1635.55851398</v>
      </c>
    </row>
    <row r="24545" spans="1:7" x14ac:dyDescent="0.2">
      <c r="A24545" s="26">
        <v>41671</v>
      </c>
      <c r="B24545" s="19" t="s">
        <v>36</v>
      </c>
      <c r="C24545" s="19" t="s">
        <v>30</v>
      </c>
      <c r="D24545" s="19">
        <v>15.660800780000001</v>
      </c>
      <c r="E24545" s="19">
        <v>8.7372177000000004</v>
      </c>
      <c r="F24545" s="19">
        <v>662.75785330999997</v>
      </c>
      <c r="G24545" s="19">
        <v>129.69639999</v>
      </c>
    </row>
    <row r="24546" spans="1:7" x14ac:dyDescent="0.2">
      <c r="A24546" s="26">
        <v>41671</v>
      </c>
      <c r="B24546" s="19" t="s">
        <v>36</v>
      </c>
      <c r="C24546" s="19" t="s">
        <v>31</v>
      </c>
      <c r="D24546" s="19">
        <v>42.490418650000002</v>
      </c>
      <c r="E24546" s="19">
        <v>17.306758510000002</v>
      </c>
      <c r="F24546" s="19">
        <v>1842.8890994400001</v>
      </c>
      <c r="G24546" s="19">
        <v>337.71188190999999</v>
      </c>
    </row>
    <row r="24547" spans="1:7" x14ac:dyDescent="0.2">
      <c r="A24547" s="26">
        <v>41671</v>
      </c>
      <c r="B24547" s="19" t="s">
        <v>37</v>
      </c>
      <c r="C24547" s="19" t="s">
        <v>13</v>
      </c>
      <c r="D24547" s="19">
        <v>19.074905709999999</v>
      </c>
      <c r="E24547" s="19">
        <v>5.5587367099999998</v>
      </c>
      <c r="F24547" s="19">
        <v>969.40858076999996</v>
      </c>
      <c r="G24547" s="19">
        <v>78.127710230000005</v>
      </c>
    </row>
    <row r="24548" spans="1:7" x14ac:dyDescent="0.2">
      <c r="A24548" s="26">
        <v>41671</v>
      </c>
      <c r="B24548" s="19" t="s">
        <v>37</v>
      </c>
      <c r="C24548" s="19" t="s">
        <v>14</v>
      </c>
      <c r="D24548" s="19">
        <v>29.49147147</v>
      </c>
      <c r="E24548" s="19">
        <v>1.1315778299999999</v>
      </c>
      <c r="F24548" s="19">
        <v>1285.17610943</v>
      </c>
      <c r="G24548" s="19">
        <v>22.617953459999999</v>
      </c>
    </row>
    <row r="24549" spans="1:7" x14ac:dyDescent="0.2">
      <c r="A24549" s="26">
        <v>41671</v>
      </c>
      <c r="B24549" s="19" t="s">
        <v>37</v>
      </c>
      <c r="C24549" s="19" t="s">
        <v>15</v>
      </c>
      <c r="D24549" s="19">
        <v>95.651763259999996</v>
      </c>
      <c r="E24549" s="19">
        <v>12.081729109999999</v>
      </c>
      <c r="F24549" s="19">
        <v>4031.2636048600002</v>
      </c>
      <c r="G24549" s="19">
        <v>209.31851831</v>
      </c>
    </row>
    <row r="24550" spans="1:7" x14ac:dyDescent="0.2">
      <c r="A24550" s="26">
        <v>41671</v>
      </c>
      <c r="B24550" s="19" t="s">
        <v>37</v>
      </c>
      <c r="C24550" s="19" t="s">
        <v>16</v>
      </c>
      <c r="D24550" s="19">
        <v>20.200711559999998</v>
      </c>
      <c r="E24550" s="19">
        <v>1.38190759</v>
      </c>
      <c r="F24550" s="19">
        <v>776.38516762999996</v>
      </c>
      <c r="G24550" s="19">
        <v>32.208762729999997</v>
      </c>
    </row>
    <row r="24551" spans="1:7" x14ac:dyDescent="0.2">
      <c r="A24551" s="26">
        <v>41671</v>
      </c>
      <c r="B24551" s="19" t="s">
        <v>37</v>
      </c>
      <c r="C24551" s="19" t="s">
        <v>17</v>
      </c>
      <c r="D24551" s="19">
        <v>90.185627969999999</v>
      </c>
      <c r="E24551" s="19">
        <v>10.666701590000001</v>
      </c>
      <c r="F24551" s="19">
        <v>3973.4317675399998</v>
      </c>
      <c r="G24551" s="19">
        <v>159.51453964999999</v>
      </c>
    </row>
    <row r="24552" spans="1:7" x14ac:dyDescent="0.2">
      <c r="A24552" s="26">
        <v>41671</v>
      </c>
      <c r="B24552" s="19" t="s">
        <v>37</v>
      </c>
      <c r="C24552" s="19" t="s">
        <v>18</v>
      </c>
      <c r="D24552" s="19">
        <v>42.287154280000003</v>
      </c>
      <c r="E24552" s="19">
        <v>6.7277968899999996</v>
      </c>
      <c r="F24552" s="19">
        <v>1875.5033382399999</v>
      </c>
      <c r="G24552" s="19">
        <v>124.33963278</v>
      </c>
    </row>
    <row r="24553" spans="1:7" x14ac:dyDescent="0.2">
      <c r="A24553" s="26">
        <v>41671</v>
      </c>
      <c r="B24553" s="19" t="s">
        <v>37</v>
      </c>
      <c r="C24553" s="19" t="s">
        <v>19</v>
      </c>
      <c r="D24553" s="19">
        <v>54.83221082</v>
      </c>
      <c r="E24553" s="19">
        <v>36.846674649999997</v>
      </c>
      <c r="F24553" s="19">
        <v>2292.5587878699998</v>
      </c>
      <c r="G24553" s="19">
        <v>724.01262028999997</v>
      </c>
    </row>
    <row r="24554" spans="1:7" x14ac:dyDescent="0.2">
      <c r="A24554" s="26">
        <v>41671</v>
      </c>
      <c r="B24554" s="19" t="s">
        <v>37</v>
      </c>
      <c r="C24554" s="19" t="s">
        <v>20</v>
      </c>
      <c r="D24554" s="19">
        <v>27.976810149999999</v>
      </c>
      <c r="E24554" s="19">
        <v>20.255682950000001</v>
      </c>
      <c r="F24554" s="19">
        <v>1272.4590232400001</v>
      </c>
      <c r="G24554" s="19">
        <v>375.93336019999998</v>
      </c>
    </row>
    <row r="24555" spans="1:7" x14ac:dyDescent="0.2">
      <c r="A24555" s="26">
        <v>41671</v>
      </c>
      <c r="B24555" s="19" t="s">
        <v>37</v>
      </c>
      <c r="C24555" s="19" t="s">
        <v>21</v>
      </c>
      <c r="D24555" s="19">
        <v>67.26126026</v>
      </c>
      <c r="E24555" s="19">
        <v>9.3827390099999999</v>
      </c>
      <c r="F24555" s="19">
        <v>3012.12274957</v>
      </c>
      <c r="G24555" s="19">
        <v>208.14983092</v>
      </c>
    </row>
    <row r="24556" spans="1:7" x14ac:dyDescent="0.2">
      <c r="A24556" s="26">
        <v>41671</v>
      </c>
      <c r="B24556" s="19" t="s">
        <v>37</v>
      </c>
      <c r="C24556" s="19" t="s">
        <v>22</v>
      </c>
      <c r="D24556" s="19">
        <v>14.43110998</v>
      </c>
      <c r="E24556" s="19">
        <v>4.82843409</v>
      </c>
      <c r="F24556" s="19">
        <v>609.09014050999997</v>
      </c>
      <c r="G24556" s="19">
        <v>91.879560130000002</v>
      </c>
    </row>
    <row r="24557" spans="1:7" x14ac:dyDescent="0.2">
      <c r="A24557" s="26">
        <v>41671</v>
      </c>
      <c r="B24557" s="19" t="s">
        <v>37</v>
      </c>
      <c r="C24557" s="19" t="s">
        <v>23</v>
      </c>
      <c r="D24557" s="19">
        <v>36.723425829999996</v>
      </c>
      <c r="E24557" s="19">
        <v>7.64365775</v>
      </c>
      <c r="F24557" s="19">
        <v>1501.5297497500001</v>
      </c>
      <c r="G24557" s="19">
        <v>152.57001403000001</v>
      </c>
    </row>
    <row r="24558" spans="1:7" x14ac:dyDescent="0.2">
      <c r="A24558" s="26">
        <v>41671</v>
      </c>
      <c r="B24558" s="19" t="s">
        <v>37</v>
      </c>
      <c r="C24558" s="19" t="s">
        <v>24</v>
      </c>
      <c r="D24558" s="19">
        <v>21.657022950000002</v>
      </c>
      <c r="E24558" s="19">
        <v>2.9384454899999999</v>
      </c>
      <c r="F24558" s="19">
        <v>900.32927103999998</v>
      </c>
      <c r="G24558" s="19">
        <v>54.678227190000001</v>
      </c>
    </row>
    <row r="24559" spans="1:7" x14ac:dyDescent="0.2">
      <c r="A24559" s="26">
        <v>41671</v>
      </c>
      <c r="B24559" s="19" t="s">
        <v>37</v>
      </c>
      <c r="C24559" s="19" t="s">
        <v>25</v>
      </c>
      <c r="D24559" s="19">
        <v>78.472961960000006</v>
      </c>
      <c r="E24559" s="19">
        <v>23.048494089999998</v>
      </c>
      <c r="F24559" s="19">
        <v>3365.4001972599999</v>
      </c>
      <c r="G24559" s="19">
        <v>426.84290219000002</v>
      </c>
    </row>
    <row r="24560" spans="1:7" x14ac:dyDescent="0.2">
      <c r="A24560" s="26">
        <v>41671</v>
      </c>
      <c r="B24560" s="19" t="s">
        <v>37</v>
      </c>
      <c r="C24560" s="19" t="s">
        <v>26</v>
      </c>
      <c r="D24560" s="19">
        <v>28.410617139999999</v>
      </c>
      <c r="E24560" s="19">
        <v>17.03186835</v>
      </c>
      <c r="F24560" s="19">
        <v>1204.53748363</v>
      </c>
      <c r="G24560" s="19">
        <v>270.36047602000002</v>
      </c>
    </row>
    <row r="24561" spans="1:7" x14ac:dyDescent="0.2">
      <c r="A24561" s="26">
        <v>41671</v>
      </c>
      <c r="B24561" s="19" t="s">
        <v>37</v>
      </c>
      <c r="C24561" s="19" t="s">
        <v>27</v>
      </c>
      <c r="D24561" s="19">
        <v>86.099502310000005</v>
      </c>
      <c r="E24561" s="19">
        <v>14.115329129999999</v>
      </c>
      <c r="F24561" s="19">
        <v>3226.0987323099998</v>
      </c>
      <c r="G24561" s="19">
        <v>315.01887859999999</v>
      </c>
    </row>
    <row r="24562" spans="1:7" x14ac:dyDescent="0.2">
      <c r="A24562" s="26">
        <v>41671</v>
      </c>
      <c r="B24562" s="19" t="s">
        <v>37</v>
      </c>
      <c r="C24562" s="19" t="s">
        <v>28</v>
      </c>
      <c r="D24562" s="19">
        <v>71.040934089999993</v>
      </c>
      <c r="E24562" s="19">
        <v>39.451563839999999</v>
      </c>
      <c r="F24562" s="19">
        <v>2971.9741896199998</v>
      </c>
      <c r="G24562" s="19">
        <v>843.93992975000003</v>
      </c>
    </row>
    <row r="24563" spans="1:7" x14ac:dyDescent="0.2">
      <c r="A24563" s="26">
        <v>41671</v>
      </c>
      <c r="B24563" s="19" t="s">
        <v>37</v>
      </c>
      <c r="C24563" s="19" t="s">
        <v>29</v>
      </c>
      <c r="D24563" s="19">
        <v>96.368637879999994</v>
      </c>
      <c r="E24563" s="19">
        <v>71.284380830000003</v>
      </c>
      <c r="F24563" s="19">
        <v>3802.6846203700002</v>
      </c>
      <c r="G24563" s="19">
        <v>1557.77586266</v>
      </c>
    </row>
    <row r="24564" spans="1:7" x14ac:dyDescent="0.2">
      <c r="A24564" s="26">
        <v>41671</v>
      </c>
      <c r="B24564" s="19" t="s">
        <v>37</v>
      </c>
      <c r="C24564" s="19" t="s">
        <v>30</v>
      </c>
      <c r="D24564" s="19">
        <v>9.9519559399999995</v>
      </c>
      <c r="E24564" s="19">
        <v>7.3150568700000003</v>
      </c>
      <c r="F24564" s="19">
        <v>379.53271115000001</v>
      </c>
      <c r="G24564" s="19">
        <v>99.238426380000007</v>
      </c>
    </row>
    <row r="24565" spans="1:7" x14ac:dyDescent="0.2">
      <c r="A24565" s="26">
        <v>41671</v>
      </c>
      <c r="B24565" s="19" t="s">
        <v>37</v>
      </c>
      <c r="C24565" s="19" t="s">
        <v>31</v>
      </c>
      <c r="D24565" s="19">
        <v>31.74996294</v>
      </c>
      <c r="E24565" s="19">
        <v>16.8280447</v>
      </c>
      <c r="F24565" s="19">
        <v>1349.7102398500001</v>
      </c>
      <c r="G24565" s="19">
        <v>303.61563013</v>
      </c>
    </row>
    <row r="24566" spans="1:7" x14ac:dyDescent="0.2">
      <c r="A24566" s="26">
        <v>41671</v>
      </c>
      <c r="B24566" s="19" t="s">
        <v>38</v>
      </c>
      <c r="C24566" s="19" t="s">
        <v>13</v>
      </c>
      <c r="D24566" s="19">
        <v>25.669187730000001</v>
      </c>
      <c r="E24566" s="19">
        <v>6.4287488699999997</v>
      </c>
      <c r="F24566" s="19">
        <v>1202.6668265400001</v>
      </c>
      <c r="G24566" s="19">
        <v>117.37031378</v>
      </c>
    </row>
    <row r="24567" spans="1:7" x14ac:dyDescent="0.2">
      <c r="A24567" s="26">
        <v>41671</v>
      </c>
      <c r="B24567" s="19" t="s">
        <v>38</v>
      </c>
      <c r="C24567" s="19" t="s">
        <v>14</v>
      </c>
      <c r="D24567" s="19">
        <v>24.743659470000001</v>
      </c>
      <c r="E24567" s="19">
        <v>1.84666519</v>
      </c>
      <c r="F24567" s="19">
        <v>1053.49571279</v>
      </c>
      <c r="G24567" s="19">
        <v>24.45959671</v>
      </c>
    </row>
    <row r="24568" spans="1:7" x14ac:dyDescent="0.2">
      <c r="A24568" s="26">
        <v>41671</v>
      </c>
      <c r="B24568" s="19" t="s">
        <v>38</v>
      </c>
      <c r="C24568" s="19" t="s">
        <v>15</v>
      </c>
      <c r="D24568" s="19">
        <v>94.055172870000007</v>
      </c>
      <c r="E24568" s="19">
        <v>13.933066719999999</v>
      </c>
      <c r="F24568" s="19">
        <v>3875.1087619199998</v>
      </c>
      <c r="G24568" s="19">
        <v>260.67379611000001</v>
      </c>
    </row>
    <row r="24569" spans="1:7" x14ac:dyDescent="0.2">
      <c r="A24569" s="26">
        <v>41671</v>
      </c>
      <c r="B24569" s="19" t="s">
        <v>38</v>
      </c>
      <c r="C24569" s="19" t="s">
        <v>16</v>
      </c>
      <c r="D24569" s="19">
        <v>12.42028079</v>
      </c>
      <c r="E24569" s="19">
        <v>1.5638856999999999</v>
      </c>
      <c r="F24569" s="19">
        <v>471.52406566000002</v>
      </c>
      <c r="G24569" s="19">
        <v>13.081968399999999</v>
      </c>
    </row>
    <row r="24570" spans="1:7" x14ac:dyDescent="0.2">
      <c r="A24570" s="26">
        <v>41671</v>
      </c>
      <c r="B24570" s="19" t="s">
        <v>38</v>
      </c>
      <c r="C24570" s="19" t="s">
        <v>17</v>
      </c>
      <c r="D24570" s="19">
        <v>91.97265969</v>
      </c>
      <c r="E24570" s="19">
        <v>13.63739722</v>
      </c>
      <c r="F24570" s="19">
        <v>3917.42788832</v>
      </c>
      <c r="G24570" s="19">
        <v>229.3535799</v>
      </c>
    </row>
    <row r="24571" spans="1:7" x14ac:dyDescent="0.2">
      <c r="A24571" s="26">
        <v>41671</v>
      </c>
      <c r="B24571" s="19" t="s">
        <v>38</v>
      </c>
      <c r="C24571" s="19" t="s">
        <v>18</v>
      </c>
      <c r="D24571" s="19">
        <v>34.055728520000002</v>
      </c>
      <c r="E24571" s="19">
        <v>5.70265427</v>
      </c>
      <c r="F24571" s="19">
        <v>1491.9417395999999</v>
      </c>
      <c r="G24571" s="19">
        <v>101.12619897</v>
      </c>
    </row>
    <row r="24572" spans="1:7" x14ac:dyDescent="0.2">
      <c r="A24572" s="26">
        <v>41671</v>
      </c>
      <c r="B24572" s="19" t="s">
        <v>38</v>
      </c>
      <c r="C24572" s="19" t="s">
        <v>19</v>
      </c>
      <c r="D24572" s="19">
        <v>61.306535119999999</v>
      </c>
      <c r="E24572" s="19">
        <v>31.357440010000001</v>
      </c>
      <c r="F24572" s="19">
        <v>2578.4643178800002</v>
      </c>
      <c r="G24572" s="19">
        <v>574.74110816999996</v>
      </c>
    </row>
    <row r="24573" spans="1:7" x14ac:dyDescent="0.2">
      <c r="A24573" s="26">
        <v>41671</v>
      </c>
      <c r="B24573" s="19" t="s">
        <v>38</v>
      </c>
      <c r="C24573" s="19" t="s">
        <v>20</v>
      </c>
      <c r="D24573" s="19">
        <v>24.6541438</v>
      </c>
      <c r="E24573" s="19">
        <v>18.811911649999999</v>
      </c>
      <c r="F24573" s="19">
        <v>1205.01117643</v>
      </c>
      <c r="G24573" s="19">
        <v>380.11163590000001</v>
      </c>
    </row>
    <row r="24574" spans="1:7" x14ac:dyDescent="0.2">
      <c r="A24574" s="26">
        <v>41671</v>
      </c>
      <c r="B24574" s="19" t="s">
        <v>38</v>
      </c>
      <c r="C24574" s="19" t="s">
        <v>21</v>
      </c>
      <c r="D24574" s="19">
        <v>69.134733850000003</v>
      </c>
      <c r="E24574" s="19">
        <v>11.08441945</v>
      </c>
      <c r="F24574" s="19">
        <v>3010.5139721</v>
      </c>
      <c r="G24574" s="19">
        <v>197.20647706</v>
      </c>
    </row>
    <row r="24575" spans="1:7" x14ac:dyDescent="0.2">
      <c r="A24575" s="26">
        <v>41671</v>
      </c>
      <c r="B24575" s="19" t="s">
        <v>38</v>
      </c>
      <c r="C24575" s="19" t="s">
        <v>22</v>
      </c>
      <c r="D24575" s="19">
        <v>17.576181170000002</v>
      </c>
      <c r="E24575" s="19">
        <v>2.5630119800000002</v>
      </c>
      <c r="F24575" s="19">
        <v>733.85356657</v>
      </c>
      <c r="G24575" s="19">
        <v>54.998504250000003</v>
      </c>
    </row>
    <row r="24576" spans="1:7" x14ac:dyDescent="0.2">
      <c r="A24576" s="26">
        <v>41671</v>
      </c>
      <c r="B24576" s="19" t="s">
        <v>38</v>
      </c>
      <c r="C24576" s="19" t="s">
        <v>23</v>
      </c>
      <c r="D24576" s="19">
        <v>39.317833479999997</v>
      </c>
      <c r="E24576" s="19">
        <v>8.5239938899999999</v>
      </c>
      <c r="F24576" s="19">
        <v>1617.3890859400001</v>
      </c>
      <c r="G24576" s="19">
        <v>156.46223319000001</v>
      </c>
    </row>
    <row r="24577" spans="1:7" x14ac:dyDescent="0.2">
      <c r="A24577" s="26">
        <v>41671</v>
      </c>
      <c r="B24577" s="19" t="s">
        <v>38</v>
      </c>
      <c r="C24577" s="19" t="s">
        <v>24</v>
      </c>
      <c r="D24577" s="19">
        <v>14.74686088</v>
      </c>
      <c r="E24577" s="19">
        <v>4.46236663</v>
      </c>
      <c r="F24577" s="19">
        <v>627.82640529000003</v>
      </c>
      <c r="G24577" s="19">
        <v>73.469930719999994</v>
      </c>
    </row>
    <row r="24578" spans="1:7" x14ac:dyDescent="0.2">
      <c r="A24578" s="26">
        <v>41671</v>
      </c>
      <c r="B24578" s="19" t="s">
        <v>38</v>
      </c>
      <c r="C24578" s="19" t="s">
        <v>25</v>
      </c>
      <c r="D24578" s="19">
        <v>63.903994859999997</v>
      </c>
      <c r="E24578" s="19">
        <v>18.09664545</v>
      </c>
      <c r="F24578" s="19">
        <v>2772.2871424199998</v>
      </c>
      <c r="G24578" s="19">
        <v>308.15326094</v>
      </c>
    </row>
    <row r="24579" spans="1:7" x14ac:dyDescent="0.2">
      <c r="A24579" s="26">
        <v>41671</v>
      </c>
      <c r="B24579" s="19" t="s">
        <v>38</v>
      </c>
      <c r="C24579" s="19" t="s">
        <v>26</v>
      </c>
      <c r="D24579" s="19">
        <v>26.930328200000002</v>
      </c>
      <c r="E24579" s="19">
        <v>14.194256960000001</v>
      </c>
      <c r="F24579" s="19">
        <v>1057.69190054</v>
      </c>
      <c r="G24579" s="19">
        <v>269.27222325000002</v>
      </c>
    </row>
    <row r="24580" spans="1:7" x14ac:dyDescent="0.2">
      <c r="A24580" s="26">
        <v>41671</v>
      </c>
      <c r="B24580" s="19" t="s">
        <v>38</v>
      </c>
      <c r="C24580" s="19" t="s">
        <v>27</v>
      </c>
      <c r="D24580" s="19">
        <v>85.534755849999996</v>
      </c>
      <c r="E24580" s="19">
        <v>9.1437388500000001</v>
      </c>
      <c r="F24580" s="19">
        <v>3232.0785636000001</v>
      </c>
      <c r="G24580" s="19">
        <v>175.68965807000001</v>
      </c>
    </row>
    <row r="24581" spans="1:7" x14ac:dyDescent="0.2">
      <c r="A24581" s="26">
        <v>41671</v>
      </c>
      <c r="B24581" s="19" t="s">
        <v>38</v>
      </c>
      <c r="C24581" s="19" t="s">
        <v>28</v>
      </c>
      <c r="D24581" s="19">
        <v>79.586056029999995</v>
      </c>
      <c r="E24581" s="19">
        <v>35.500621129999999</v>
      </c>
      <c r="F24581" s="19">
        <v>3299.3321526899999</v>
      </c>
      <c r="G24581" s="19">
        <v>692.65572869000005</v>
      </c>
    </row>
    <row r="24582" spans="1:7" x14ac:dyDescent="0.2">
      <c r="A24582" s="26">
        <v>41671</v>
      </c>
      <c r="B24582" s="19" t="s">
        <v>38</v>
      </c>
      <c r="C24582" s="19" t="s">
        <v>29</v>
      </c>
      <c r="D24582" s="19">
        <v>119.69900738</v>
      </c>
      <c r="E24582" s="19">
        <v>76.558769240000004</v>
      </c>
      <c r="F24582" s="19">
        <v>4601.1424200000001</v>
      </c>
      <c r="G24582" s="19">
        <v>1549.5115403899999</v>
      </c>
    </row>
    <row r="24583" spans="1:7" x14ac:dyDescent="0.2">
      <c r="A24583" s="26">
        <v>41671</v>
      </c>
      <c r="B24583" s="19" t="s">
        <v>38</v>
      </c>
      <c r="C24583" s="19" t="s">
        <v>30</v>
      </c>
      <c r="D24583" s="19">
        <v>11.65938573</v>
      </c>
      <c r="E24583" s="19">
        <v>5.1621787899999996</v>
      </c>
      <c r="F24583" s="19">
        <v>380.41078406999998</v>
      </c>
      <c r="G24583" s="19">
        <v>84.624034030000004</v>
      </c>
    </row>
    <row r="24584" spans="1:7" x14ac:dyDescent="0.2">
      <c r="A24584" s="26">
        <v>41671</v>
      </c>
      <c r="B24584" s="19" t="s">
        <v>38</v>
      </c>
      <c r="C24584" s="19" t="s">
        <v>31</v>
      </c>
      <c r="D24584" s="19">
        <v>32.30462137</v>
      </c>
      <c r="E24584" s="19">
        <v>12.24932744</v>
      </c>
      <c r="F24584" s="19">
        <v>1463.7744098400001</v>
      </c>
      <c r="G24584" s="19">
        <v>202.80373209999999</v>
      </c>
    </row>
    <row r="24585" spans="1:7" x14ac:dyDescent="0.2">
      <c r="A24585" s="26">
        <v>41671</v>
      </c>
      <c r="B24585" s="19" t="s">
        <v>39</v>
      </c>
      <c r="C24585" s="19" t="s">
        <v>13</v>
      </c>
      <c r="D24585" s="19">
        <v>26.613026730000001</v>
      </c>
      <c r="E24585" s="19">
        <v>7.1397174100000003</v>
      </c>
      <c r="F24585" s="19">
        <v>1468.37989391</v>
      </c>
      <c r="G24585" s="19">
        <v>111.54610506</v>
      </c>
    </row>
    <row r="24586" spans="1:7" x14ac:dyDescent="0.2">
      <c r="A24586" s="26">
        <v>41671</v>
      </c>
      <c r="B24586" s="19" t="s">
        <v>39</v>
      </c>
      <c r="C24586" s="19" t="s">
        <v>14</v>
      </c>
      <c r="D24586" s="19">
        <v>14.66566643</v>
      </c>
      <c r="E24586" s="19">
        <v>0.77239771999999995</v>
      </c>
      <c r="F24586" s="19">
        <v>582.13157441999999</v>
      </c>
      <c r="G24586" s="19">
        <v>6.6767369900000002</v>
      </c>
    </row>
    <row r="24587" spans="1:7" x14ac:dyDescent="0.2">
      <c r="A24587" s="26">
        <v>41671</v>
      </c>
      <c r="B24587" s="19" t="s">
        <v>39</v>
      </c>
      <c r="C24587" s="19" t="s">
        <v>15</v>
      </c>
      <c r="D24587" s="19">
        <v>76.265651910000003</v>
      </c>
      <c r="E24587" s="19">
        <v>16.122155379999999</v>
      </c>
      <c r="F24587" s="19">
        <v>3020.4841765699998</v>
      </c>
      <c r="G24587" s="19">
        <v>323.38046801000002</v>
      </c>
    </row>
    <row r="24588" spans="1:7" x14ac:dyDescent="0.2">
      <c r="A24588" s="26">
        <v>41671</v>
      </c>
      <c r="B24588" s="19" t="s">
        <v>39</v>
      </c>
      <c r="C24588" s="19" t="s">
        <v>16</v>
      </c>
      <c r="D24588" s="19">
        <v>15.20695095</v>
      </c>
      <c r="E24588" s="19">
        <v>1.6424865</v>
      </c>
      <c r="F24588" s="19">
        <v>639.11991589000002</v>
      </c>
      <c r="G24588" s="19">
        <v>41.636520949999998</v>
      </c>
    </row>
    <row r="24589" spans="1:7" x14ac:dyDescent="0.2">
      <c r="A24589" s="26">
        <v>41671</v>
      </c>
      <c r="B24589" s="19" t="s">
        <v>39</v>
      </c>
      <c r="C24589" s="19" t="s">
        <v>17</v>
      </c>
      <c r="D24589" s="19">
        <v>66.508809780000007</v>
      </c>
      <c r="E24589" s="19">
        <v>12.527544839999999</v>
      </c>
      <c r="F24589" s="19">
        <v>2683.1314210099999</v>
      </c>
      <c r="G24589" s="19">
        <v>186.13541516000001</v>
      </c>
    </row>
    <row r="24590" spans="1:7" x14ac:dyDescent="0.2">
      <c r="A24590" s="26">
        <v>41671</v>
      </c>
      <c r="B24590" s="19" t="s">
        <v>39</v>
      </c>
      <c r="C24590" s="19" t="s">
        <v>18</v>
      </c>
      <c r="D24590" s="19">
        <v>29.647561379999999</v>
      </c>
      <c r="E24590" s="19">
        <v>7.36682857</v>
      </c>
      <c r="F24590" s="19">
        <v>1242.48979293</v>
      </c>
      <c r="G24590" s="19">
        <v>135.77929205999999</v>
      </c>
    </row>
    <row r="24591" spans="1:7" x14ac:dyDescent="0.2">
      <c r="A24591" s="26">
        <v>41671</v>
      </c>
      <c r="B24591" s="19" t="s">
        <v>39</v>
      </c>
      <c r="C24591" s="19" t="s">
        <v>19</v>
      </c>
      <c r="D24591" s="19">
        <v>38.333959829999998</v>
      </c>
      <c r="E24591" s="19">
        <v>28.015053850000001</v>
      </c>
      <c r="F24591" s="19">
        <v>1637.18335983</v>
      </c>
      <c r="G24591" s="19">
        <v>573.64714486000003</v>
      </c>
    </row>
    <row r="24592" spans="1:7" x14ac:dyDescent="0.2">
      <c r="A24592" s="26">
        <v>41671</v>
      </c>
      <c r="B24592" s="19" t="s">
        <v>39</v>
      </c>
      <c r="C24592" s="19" t="s">
        <v>20</v>
      </c>
      <c r="D24592" s="19">
        <v>24.557332290000002</v>
      </c>
      <c r="E24592" s="19">
        <v>11.21853072</v>
      </c>
      <c r="F24592" s="19">
        <v>1285.6348674599999</v>
      </c>
      <c r="G24592" s="19">
        <v>191.69522223000001</v>
      </c>
    </row>
    <row r="24593" spans="1:7" x14ac:dyDescent="0.2">
      <c r="A24593" s="26">
        <v>41671</v>
      </c>
      <c r="B24593" s="19" t="s">
        <v>39</v>
      </c>
      <c r="C24593" s="19" t="s">
        <v>21</v>
      </c>
      <c r="D24593" s="19">
        <v>49.127727589999999</v>
      </c>
      <c r="E24593" s="19">
        <v>16.551346769999999</v>
      </c>
      <c r="F24593" s="19">
        <v>2058.4042712700002</v>
      </c>
      <c r="G24593" s="19">
        <v>282.28316604999998</v>
      </c>
    </row>
    <row r="24594" spans="1:7" x14ac:dyDescent="0.2">
      <c r="A24594" s="26">
        <v>41671</v>
      </c>
      <c r="B24594" s="19" t="s">
        <v>39</v>
      </c>
      <c r="C24594" s="19" t="s">
        <v>22</v>
      </c>
      <c r="D24594" s="19">
        <v>11.931545059999999</v>
      </c>
      <c r="E24594" s="19">
        <v>3.20029056</v>
      </c>
      <c r="F24594" s="19">
        <v>485.69259928000002</v>
      </c>
      <c r="G24594" s="19">
        <v>45.444958970000002</v>
      </c>
    </row>
    <row r="24595" spans="1:7" x14ac:dyDescent="0.2">
      <c r="A24595" s="26">
        <v>41671</v>
      </c>
      <c r="B24595" s="19" t="s">
        <v>39</v>
      </c>
      <c r="C24595" s="19" t="s">
        <v>23</v>
      </c>
      <c r="D24595" s="19">
        <v>20.561853760000002</v>
      </c>
      <c r="E24595" s="19">
        <v>4.0720805599999998</v>
      </c>
      <c r="F24595" s="19">
        <v>906.07263597999997</v>
      </c>
      <c r="G24595" s="19">
        <v>75.880385610000005</v>
      </c>
    </row>
    <row r="24596" spans="1:7" x14ac:dyDescent="0.2">
      <c r="A24596" s="26">
        <v>41671</v>
      </c>
      <c r="B24596" s="19" t="s">
        <v>39</v>
      </c>
      <c r="C24596" s="19" t="s">
        <v>24</v>
      </c>
      <c r="D24596" s="19">
        <v>12.289656770000001</v>
      </c>
      <c r="E24596" s="19">
        <v>3.6834007</v>
      </c>
      <c r="F24596" s="19">
        <v>533.24956036000003</v>
      </c>
      <c r="G24596" s="19">
        <v>61.150831199999999</v>
      </c>
    </row>
    <row r="24597" spans="1:7" x14ac:dyDescent="0.2">
      <c r="A24597" s="26">
        <v>41671</v>
      </c>
      <c r="B24597" s="19" t="s">
        <v>39</v>
      </c>
      <c r="C24597" s="19" t="s">
        <v>25</v>
      </c>
      <c r="D24597" s="19">
        <v>51.43335656</v>
      </c>
      <c r="E24597" s="19">
        <v>13.08737975</v>
      </c>
      <c r="F24597" s="19">
        <v>2245.9958239299999</v>
      </c>
      <c r="G24597" s="19">
        <v>241.27410734</v>
      </c>
    </row>
    <row r="24598" spans="1:7" x14ac:dyDescent="0.2">
      <c r="A24598" s="26">
        <v>41671</v>
      </c>
      <c r="B24598" s="19" t="s">
        <v>39</v>
      </c>
      <c r="C24598" s="19" t="s">
        <v>26</v>
      </c>
      <c r="D24598" s="19">
        <v>15.489646909999999</v>
      </c>
      <c r="E24598" s="19">
        <v>13.002580480000001</v>
      </c>
      <c r="F24598" s="19">
        <v>653.0227701</v>
      </c>
      <c r="G24598" s="19">
        <v>222.96091713999999</v>
      </c>
    </row>
    <row r="24599" spans="1:7" x14ac:dyDescent="0.2">
      <c r="A24599" s="26">
        <v>41671</v>
      </c>
      <c r="B24599" s="19" t="s">
        <v>39</v>
      </c>
      <c r="C24599" s="19" t="s">
        <v>27</v>
      </c>
      <c r="D24599" s="19">
        <v>69.550229459999997</v>
      </c>
      <c r="E24599" s="19">
        <v>11.19289721</v>
      </c>
      <c r="F24599" s="19">
        <v>2643.6911183799998</v>
      </c>
      <c r="G24599" s="19">
        <v>226.60727069000001</v>
      </c>
    </row>
    <row r="24600" spans="1:7" x14ac:dyDescent="0.2">
      <c r="A24600" s="26">
        <v>41671</v>
      </c>
      <c r="B24600" s="19" t="s">
        <v>39</v>
      </c>
      <c r="C24600" s="19" t="s">
        <v>28</v>
      </c>
      <c r="D24600" s="19">
        <v>77.332908360000005</v>
      </c>
      <c r="E24600" s="19">
        <v>40.02367692</v>
      </c>
      <c r="F24600" s="19">
        <v>3303.0599286800002</v>
      </c>
      <c r="G24600" s="19">
        <v>839.18762089999996</v>
      </c>
    </row>
    <row r="24601" spans="1:7" x14ac:dyDescent="0.2">
      <c r="A24601" s="26">
        <v>41671</v>
      </c>
      <c r="B24601" s="19" t="s">
        <v>39</v>
      </c>
      <c r="C24601" s="19" t="s">
        <v>29</v>
      </c>
      <c r="D24601" s="19">
        <v>83.646151239999995</v>
      </c>
      <c r="E24601" s="19">
        <v>62.956285049999998</v>
      </c>
      <c r="F24601" s="19">
        <v>3026.7012789300002</v>
      </c>
      <c r="G24601" s="19">
        <v>1295.7523210899999</v>
      </c>
    </row>
    <row r="24602" spans="1:7" x14ac:dyDescent="0.2">
      <c r="A24602" s="26">
        <v>41671</v>
      </c>
      <c r="B24602" s="19" t="s">
        <v>39</v>
      </c>
      <c r="C24602" s="19" t="s">
        <v>30</v>
      </c>
      <c r="D24602" s="19">
        <v>6.9738759999999997</v>
      </c>
      <c r="E24602" s="19">
        <v>4.1668577500000001</v>
      </c>
      <c r="F24602" s="19">
        <v>325.44026114000002</v>
      </c>
      <c r="G24602" s="19">
        <v>50.71019836</v>
      </c>
    </row>
    <row r="24603" spans="1:7" x14ac:dyDescent="0.2">
      <c r="A24603" s="26">
        <v>41671</v>
      </c>
      <c r="B24603" s="19" t="s">
        <v>39</v>
      </c>
      <c r="C24603" s="19" t="s">
        <v>31</v>
      </c>
      <c r="D24603" s="19">
        <v>23.589414009999999</v>
      </c>
      <c r="E24603" s="19">
        <v>11.80353352</v>
      </c>
      <c r="F24603" s="19">
        <v>1003.2269668500001</v>
      </c>
      <c r="G24603" s="19">
        <v>202.02555364</v>
      </c>
    </row>
    <row r="24604" spans="1:7" x14ac:dyDescent="0.2">
      <c r="A24604" s="26">
        <v>41671</v>
      </c>
      <c r="B24604" s="19" t="s">
        <v>40</v>
      </c>
      <c r="C24604" s="19" t="s">
        <v>13</v>
      </c>
      <c r="D24604" s="19">
        <v>27.05713828</v>
      </c>
      <c r="E24604" s="19">
        <v>10.676202590000001</v>
      </c>
      <c r="F24604" s="19">
        <v>1346.60999165</v>
      </c>
      <c r="G24604" s="19">
        <v>156.47729049</v>
      </c>
    </row>
    <row r="24605" spans="1:7" x14ac:dyDescent="0.2">
      <c r="A24605" s="26">
        <v>41671</v>
      </c>
      <c r="B24605" s="19" t="s">
        <v>40</v>
      </c>
      <c r="C24605" s="19" t="s">
        <v>14</v>
      </c>
      <c r="D24605" s="19">
        <v>8.2014429599999996</v>
      </c>
      <c r="E24605" s="19">
        <v>0.28171557000000003</v>
      </c>
      <c r="F24605" s="19">
        <v>345.37474324999999</v>
      </c>
      <c r="G24605" s="19">
        <v>4.5074491400000003</v>
      </c>
    </row>
    <row r="24606" spans="1:7" x14ac:dyDescent="0.2">
      <c r="A24606" s="26">
        <v>41671</v>
      </c>
      <c r="B24606" s="19" t="s">
        <v>40</v>
      </c>
      <c r="C24606" s="19" t="s">
        <v>15</v>
      </c>
      <c r="D24606" s="19">
        <v>48.427049050000001</v>
      </c>
      <c r="E24606" s="19">
        <v>9.4827640800000008</v>
      </c>
      <c r="F24606" s="19">
        <v>1930.7686271299999</v>
      </c>
      <c r="G24606" s="19">
        <v>187.26741242</v>
      </c>
    </row>
    <row r="24607" spans="1:7" x14ac:dyDescent="0.2">
      <c r="A24607" s="26">
        <v>41671</v>
      </c>
      <c r="B24607" s="19" t="s">
        <v>40</v>
      </c>
      <c r="C24607" s="19" t="s">
        <v>16</v>
      </c>
      <c r="D24607" s="19">
        <v>6.0991043200000004</v>
      </c>
      <c r="E24607" s="19">
        <v>2.0213932899999998</v>
      </c>
      <c r="F24607" s="19">
        <v>213.4166946</v>
      </c>
      <c r="G24607" s="19">
        <v>39.387140240000001</v>
      </c>
    </row>
    <row r="24608" spans="1:7" x14ac:dyDescent="0.2">
      <c r="A24608" s="26">
        <v>41671</v>
      </c>
      <c r="B24608" s="19" t="s">
        <v>40</v>
      </c>
      <c r="C24608" s="19" t="s">
        <v>17</v>
      </c>
      <c r="D24608" s="19">
        <v>36.17982258</v>
      </c>
      <c r="E24608" s="19">
        <v>16.015976850000001</v>
      </c>
      <c r="F24608" s="19">
        <v>1557.5517466199999</v>
      </c>
      <c r="G24608" s="19">
        <v>266.2603325</v>
      </c>
    </row>
    <row r="24609" spans="1:7" x14ac:dyDescent="0.2">
      <c r="A24609" s="26">
        <v>41671</v>
      </c>
      <c r="B24609" s="19" t="s">
        <v>40</v>
      </c>
      <c r="C24609" s="19" t="s">
        <v>18</v>
      </c>
      <c r="D24609" s="19">
        <v>20.818475500000002</v>
      </c>
      <c r="E24609" s="19">
        <v>6.63397872</v>
      </c>
      <c r="F24609" s="19">
        <v>942.84110425999995</v>
      </c>
      <c r="G24609" s="19">
        <v>113.41851711</v>
      </c>
    </row>
    <row r="24610" spans="1:7" x14ac:dyDescent="0.2">
      <c r="A24610" s="26">
        <v>41671</v>
      </c>
      <c r="B24610" s="19" t="s">
        <v>40</v>
      </c>
      <c r="C24610" s="19" t="s">
        <v>19</v>
      </c>
      <c r="D24610" s="19">
        <v>27.408333030000001</v>
      </c>
      <c r="E24610" s="19">
        <v>20.847782290000001</v>
      </c>
      <c r="F24610" s="19">
        <v>1133.29386944</v>
      </c>
      <c r="G24610" s="19">
        <v>406.81175237000002</v>
      </c>
    </row>
    <row r="24611" spans="1:7" x14ac:dyDescent="0.2">
      <c r="A24611" s="26">
        <v>41671</v>
      </c>
      <c r="B24611" s="19" t="s">
        <v>40</v>
      </c>
      <c r="C24611" s="19" t="s">
        <v>20</v>
      </c>
      <c r="D24611" s="19">
        <v>8.6610286799999994</v>
      </c>
      <c r="E24611" s="19">
        <v>9.9666758099999999</v>
      </c>
      <c r="F24611" s="19">
        <v>407.48179664000003</v>
      </c>
      <c r="G24611" s="19">
        <v>167.88428807</v>
      </c>
    </row>
    <row r="24612" spans="1:7" x14ac:dyDescent="0.2">
      <c r="A24612" s="26">
        <v>41671</v>
      </c>
      <c r="B24612" s="19" t="s">
        <v>40</v>
      </c>
      <c r="C24612" s="19" t="s">
        <v>21</v>
      </c>
      <c r="D24612" s="19">
        <v>28.723387259999999</v>
      </c>
      <c r="E24612" s="19">
        <v>14.65115089</v>
      </c>
      <c r="F24612" s="19">
        <v>1225.4352805799999</v>
      </c>
      <c r="G24612" s="19">
        <v>273.97220314999998</v>
      </c>
    </row>
    <row r="24613" spans="1:7" x14ac:dyDescent="0.2">
      <c r="A24613" s="26">
        <v>41671</v>
      </c>
      <c r="B24613" s="19" t="s">
        <v>40</v>
      </c>
      <c r="C24613" s="19" t="s">
        <v>22</v>
      </c>
      <c r="D24613" s="19">
        <v>2.4093638199999998</v>
      </c>
      <c r="E24613" s="19">
        <v>0.92327932000000001</v>
      </c>
      <c r="F24613" s="19">
        <v>104.11451778999999</v>
      </c>
      <c r="G24613" s="19">
        <v>20.030972129999999</v>
      </c>
    </row>
    <row r="24614" spans="1:7" x14ac:dyDescent="0.2">
      <c r="A24614" s="26">
        <v>41671</v>
      </c>
      <c r="B24614" s="19" t="s">
        <v>40</v>
      </c>
      <c r="C24614" s="19" t="s">
        <v>23</v>
      </c>
      <c r="D24614" s="19">
        <v>11.93697074</v>
      </c>
      <c r="E24614" s="19">
        <v>3.4628333200000001</v>
      </c>
      <c r="F24614" s="19">
        <v>471.70152180999997</v>
      </c>
      <c r="G24614" s="19">
        <v>68.922022440000006</v>
      </c>
    </row>
    <row r="24615" spans="1:7" x14ac:dyDescent="0.2">
      <c r="A24615" s="26">
        <v>41671</v>
      </c>
      <c r="B24615" s="19" t="s">
        <v>40</v>
      </c>
      <c r="C24615" s="19" t="s">
        <v>24</v>
      </c>
      <c r="D24615" s="19">
        <v>6.9704115599999996</v>
      </c>
      <c r="E24615" s="19">
        <v>3.48477316</v>
      </c>
      <c r="F24615" s="19">
        <v>284.20359528</v>
      </c>
      <c r="G24615" s="19">
        <v>59.151753120000002</v>
      </c>
    </row>
    <row r="24616" spans="1:7" x14ac:dyDescent="0.2">
      <c r="A24616" s="26">
        <v>41671</v>
      </c>
      <c r="B24616" s="19" t="s">
        <v>40</v>
      </c>
      <c r="C24616" s="19" t="s">
        <v>25</v>
      </c>
      <c r="D24616" s="19">
        <v>29.811437999999999</v>
      </c>
      <c r="E24616" s="19">
        <v>11.71130263</v>
      </c>
      <c r="F24616" s="19">
        <v>1311.0533531900001</v>
      </c>
      <c r="G24616" s="19">
        <v>182.42523179</v>
      </c>
    </row>
    <row r="24617" spans="1:7" x14ac:dyDescent="0.2">
      <c r="A24617" s="26">
        <v>41671</v>
      </c>
      <c r="B24617" s="19" t="s">
        <v>40</v>
      </c>
      <c r="C24617" s="19" t="s">
        <v>26</v>
      </c>
      <c r="D24617" s="19">
        <v>11.027756220000001</v>
      </c>
      <c r="E24617" s="19">
        <v>13.183285290000001</v>
      </c>
      <c r="F24617" s="19">
        <v>415.94208441000001</v>
      </c>
      <c r="G24617" s="19">
        <v>208.11745651999999</v>
      </c>
    </row>
    <row r="24618" spans="1:7" x14ac:dyDescent="0.2">
      <c r="A24618" s="26">
        <v>41671</v>
      </c>
      <c r="B24618" s="19" t="s">
        <v>40</v>
      </c>
      <c r="C24618" s="19" t="s">
        <v>27</v>
      </c>
      <c r="D24618" s="19">
        <v>32.999012479999998</v>
      </c>
      <c r="E24618" s="19">
        <v>8.6639753499999994</v>
      </c>
      <c r="F24618" s="19">
        <v>1201.74778102</v>
      </c>
      <c r="G24618" s="19">
        <v>144.59471004</v>
      </c>
    </row>
    <row r="24619" spans="1:7" x14ac:dyDescent="0.2">
      <c r="A24619" s="26">
        <v>41671</v>
      </c>
      <c r="B24619" s="19" t="s">
        <v>40</v>
      </c>
      <c r="C24619" s="19" t="s">
        <v>28</v>
      </c>
      <c r="D24619" s="19">
        <v>32.775705979999998</v>
      </c>
      <c r="E24619" s="19">
        <v>25.99757177</v>
      </c>
      <c r="F24619" s="19">
        <v>1283.1324645499999</v>
      </c>
      <c r="G24619" s="19">
        <v>516.67644868000002</v>
      </c>
    </row>
    <row r="24620" spans="1:7" x14ac:dyDescent="0.2">
      <c r="A24620" s="26">
        <v>41671</v>
      </c>
      <c r="B24620" s="19" t="s">
        <v>40</v>
      </c>
      <c r="C24620" s="19" t="s">
        <v>29</v>
      </c>
      <c r="D24620" s="19">
        <v>51.167741810000003</v>
      </c>
      <c r="E24620" s="19">
        <v>45.729128930000002</v>
      </c>
      <c r="F24620" s="19">
        <v>1815.9730285600001</v>
      </c>
      <c r="G24620" s="19">
        <v>1018.81095429</v>
      </c>
    </row>
    <row r="24621" spans="1:7" x14ac:dyDescent="0.2">
      <c r="A24621" s="26">
        <v>41671</v>
      </c>
      <c r="B24621" s="19" t="s">
        <v>40</v>
      </c>
      <c r="C24621" s="19" t="s">
        <v>30</v>
      </c>
      <c r="D24621" s="19">
        <v>3.95938181</v>
      </c>
      <c r="E24621" s="19">
        <v>4.2024609999999996</v>
      </c>
      <c r="F24621" s="19">
        <v>151.62190708</v>
      </c>
      <c r="G24621" s="19">
        <v>54.11092447</v>
      </c>
    </row>
    <row r="24622" spans="1:7" x14ac:dyDescent="0.2">
      <c r="A24622" s="26">
        <v>41671</v>
      </c>
      <c r="B24622" s="19" t="s">
        <v>40</v>
      </c>
      <c r="C24622" s="19" t="s">
        <v>31</v>
      </c>
      <c r="D24622" s="19">
        <v>16.175191259999998</v>
      </c>
      <c r="E24622" s="19">
        <v>13.078355159999999</v>
      </c>
      <c r="F24622" s="19">
        <v>722.91846471999997</v>
      </c>
      <c r="G24622" s="19">
        <v>201.31727989000001</v>
      </c>
    </row>
    <row r="24623" spans="1:7" x14ac:dyDescent="0.2">
      <c r="A24623" s="26">
        <v>41671</v>
      </c>
      <c r="B24623" s="19" t="s">
        <v>41</v>
      </c>
      <c r="C24623" s="19" t="s">
        <v>13</v>
      </c>
      <c r="D24623" s="19">
        <v>25.743434789999998</v>
      </c>
      <c r="E24623" s="19">
        <v>24.183125539999999</v>
      </c>
      <c r="F24623" s="19">
        <v>1166.10931428</v>
      </c>
      <c r="G24623" s="19">
        <v>278.19746106999997</v>
      </c>
    </row>
    <row r="24624" spans="1:7" x14ac:dyDescent="0.2">
      <c r="A24624" s="26">
        <v>41671</v>
      </c>
      <c r="B24624" s="19" t="s">
        <v>41</v>
      </c>
      <c r="C24624" s="19" t="s">
        <v>14</v>
      </c>
      <c r="D24624" s="19">
        <v>1.5833298200000001</v>
      </c>
      <c r="E24624" s="19">
        <v>0</v>
      </c>
      <c r="F24624" s="19">
        <v>82.720932450000006</v>
      </c>
      <c r="G24624" s="19">
        <v>0</v>
      </c>
    </row>
    <row r="24625" spans="1:7" x14ac:dyDescent="0.2">
      <c r="A24625" s="26">
        <v>41671</v>
      </c>
      <c r="B24625" s="19" t="s">
        <v>41</v>
      </c>
      <c r="C24625" s="19" t="s">
        <v>15</v>
      </c>
      <c r="D24625" s="19">
        <v>16.772210820000002</v>
      </c>
      <c r="E24625" s="19">
        <v>15.0650707</v>
      </c>
      <c r="F24625" s="19">
        <v>695.79572568000003</v>
      </c>
      <c r="G24625" s="19">
        <v>227.39921834</v>
      </c>
    </row>
    <row r="24626" spans="1:7" x14ac:dyDescent="0.2">
      <c r="A24626" s="26">
        <v>41671</v>
      </c>
      <c r="B24626" s="19" t="s">
        <v>41</v>
      </c>
      <c r="C24626" s="19" t="s">
        <v>16</v>
      </c>
      <c r="D24626" s="19">
        <v>3.19370763</v>
      </c>
      <c r="E24626" s="19">
        <v>1.9482168399999999</v>
      </c>
      <c r="F24626" s="19">
        <v>134.59907964000001</v>
      </c>
      <c r="G24626" s="19">
        <v>18.379592129999999</v>
      </c>
    </row>
    <row r="24627" spans="1:7" x14ac:dyDescent="0.2">
      <c r="A24627" s="26">
        <v>41671</v>
      </c>
      <c r="B24627" s="19" t="s">
        <v>41</v>
      </c>
      <c r="C24627" s="19" t="s">
        <v>17</v>
      </c>
      <c r="D24627" s="19">
        <v>18.642000929999998</v>
      </c>
      <c r="E24627" s="19">
        <v>11.06716911</v>
      </c>
      <c r="F24627" s="19">
        <v>778.71278513000004</v>
      </c>
      <c r="G24627" s="19">
        <v>120.33157370000001</v>
      </c>
    </row>
    <row r="24628" spans="1:7" x14ac:dyDescent="0.2">
      <c r="A24628" s="26">
        <v>41671</v>
      </c>
      <c r="B24628" s="19" t="s">
        <v>41</v>
      </c>
      <c r="C24628" s="19" t="s">
        <v>18</v>
      </c>
      <c r="D24628" s="19">
        <v>6.5273544699999997</v>
      </c>
      <c r="E24628" s="19">
        <v>8.81605287</v>
      </c>
      <c r="F24628" s="19">
        <v>293.59523392</v>
      </c>
      <c r="G24628" s="19">
        <v>108.56428633</v>
      </c>
    </row>
    <row r="24629" spans="1:7" x14ac:dyDescent="0.2">
      <c r="A24629" s="26">
        <v>41671</v>
      </c>
      <c r="B24629" s="19" t="s">
        <v>41</v>
      </c>
      <c r="C24629" s="19" t="s">
        <v>19</v>
      </c>
      <c r="D24629" s="19">
        <v>13.84772858</v>
      </c>
      <c r="E24629" s="19">
        <v>19.44031648</v>
      </c>
      <c r="F24629" s="19">
        <v>690.57270876999996</v>
      </c>
      <c r="G24629" s="19">
        <v>296.97652902999999</v>
      </c>
    </row>
    <row r="24630" spans="1:7" x14ac:dyDescent="0.2">
      <c r="A24630" s="26">
        <v>41671</v>
      </c>
      <c r="B24630" s="19" t="s">
        <v>41</v>
      </c>
      <c r="C24630" s="19" t="s">
        <v>20</v>
      </c>
      <c r="D24630" s="19">
        <v>4.05987747</v>
      </c>
      <c r="E24630" s="19">
        <v>5.38500348</v>
      </c>
      <c r="F24630" s="19">
        <v>147.40598514000001</v>
      </c>
      <c r="G24630" s="19">
        <v>76.86068487</v>
      </c>
    </row>
    <row r="24631" spans="1:7" x14ac:dyDescent="0.2">
      <c r="A24631" s="26">
        <v>41671</v>
      </c>
      <c r="B24631" s="19" t="s">
        <v>41</v>
      </c>
      <c r="C24631" s="19" t="s">
        <v>21</v>
      </c>
      <c r="D24631" s="19">
        <v>11.609076160000001</v>
      </c>
      <c r="E24631" s="19">
        <v>14.631342630000001</v>
      </c>
      <c r="F24631" s="19">
        <v>438.79222701999998</v>
      </c>
      <c r="G24631" s="19">
        <v>231.88376909999999</v>
      </c>
    </row>
    <row r="24632" spans="1:7" x14ac:dyDescent="0.2">
      <c r="A24632" s="26">
        <v>41671</v>
      </c>
      <c r="B24632" s="19" t="s">
        <v>41</v>
      </c>
      <c r="C24632" s="19" t="s">
        <v>22</v>
      </c>
      <c r="D24632" s="19">
        <v>2.4285070000000002</v>
      </c>
      <c r="E24632" s="19">
        <v>2.3454528300000002</v>
      </c>
      <c r="F24632" s="19">
        <v>79.881274550000001</v>
      </c>
      <c r="G24632" s="19">
        <v>32.637958099999999</v>
      </c>
    </row>
    <row r="24633" spans="1:7" x14ac:dyDescent="0.2">
      <c r="A24633" s="26">
        <v>41671</v>
      </c>
      <c r="B24633" s="19" t="s">
        <v>41</v>
      </c>
      <c r="C24633" s="19" t="s">
        <v>23</v>
      </c>
      <c r="D24633" s="19">
        <v>3.2916316700000001</v>
      </c>
      <c r="E24633" s="19">
        <v>6.1840507000000002</v>
      </c>
      <c r="F24633" s="19">
        <v>135.03365901999999</v>
      </c>
      <c r="G24633" s="19">
        <v>127.0613316</v>
      </c>
    </row>
    <row r="24634" spans="1:7" x14ac:dyDescent="0.2">
      <c r="A24634" s="26">
        <v>41671</v>
      </c>
      <c r="B24634" s="19" t="s">
        <v>41</v>
      </c>
      <c r="C24634" s="19" t="s">
        <v>24</v>
      </c>
      <c r="D24634" s="19">
        <v>3.5189820799999998</v>
      </c>
      <c r="E24634" s="19">
        <v>4.6536957699999997</v>
      </c>
      <c r="F24634" s="19">
        <v>97.553837310000006</v>
      </c>
      <c r="G24634" s="19">
        <v>45.852579640000002</v>
      </c>
    </row>
    <row r="24635" spans="1:7" x14ac:dyDescent="0.2">
      <c r="A24635" s="26">
        <v>41671</v>
      </c>
      <c r="B24635" s="19" t="s">
        <v>41</v>
      </c>
      <c r="C24635" s="19" t="s">
        <v>25</v>
      </c>
      <c r="D24635" s="19">
        <v>13.262797770000001</v>
      </c>
      <c r="E24635" s="19">
        <v>25.14782044</v>
      </c>
      <c r="F24635" s="19">
        <v>582.09549183000001</v>
      </c>
      <c r="G24635" s="19">
        <v>366.3456501</v>
      </c>
    </row>
    <row r="24636" spans="1:7" x14ac:dyDescent="0.2">
      <c r="A24636" s="26">
        <v>41671</v>
      </c>
      <c r="B24636" s="19" t="s">
        <v>41</v>
      </c>
      <c r="C24636" s="19" t="s">
        <v>26</v>
      </c>
      <c r="D24636" s="19">
        <v>2.82845214</v>
      </c>
      <c r="E24636" s="19">
        <v>12.526118009999999</v>
      </c>
      <c r="F24636" s="19">
        <v>104.11247691</v>
      </c>
      <c r="G24636" s="19">
        <v>123.53472933</v>
      </c>
    </row>
    <row r="24637" spans="1:7" x14ac:dyDescent="0.2">
      <c r="A24637" s="26">
        <v>41671</v>
      </c>
      <c r="B24637" s="19" t="s">
        <v>41</v>
      </c>
      <c r="C24637" s="19" t="s">
        <v>27</v>
      </c>
      <c r="D24637" s="19">
        <v>12.82451644</v>
      </c>
      <c r="E24637" s="19">
        <v>6.9409803700000001</v>
      </c>
      <c r="F24637" s="19">
        <v>435.06565737</v>
      </c>
      <c r="G24637" s="19">
        <v>105.08026623000001</v>
      </c>
    </row>
    <row r="24638" spans="1:7" x14ac:dyDescent="0.2">
      <c r="A24638" s="26">
        <v>41671</v>
      </c>
      <c r="B24638" s="19" t="s">
        <v>41</v>
      </c>
      <c r="C24638" s="19" t="s">
        <v>28</v>
      </c>
      <c r="D24638" s="19">
        <v>8.7467592599999993</v>
      </c>
      <c r="E24638" s="19">
        <v>20.970324189999999</v>
      </c>
      <c r="F24638" s="19">
        <v>366.93473484999998</v>
      </c>
      <c r="G24638" s="19">
        <v>286.90304757000001</v>
      </c>
    </row>
    <row r="24639" spans="1:7" x14ac:dyDescent="0.2">
      <c r="A24639" s="26">
        <v>41671</v>
      </c>
      <c r="B24639" s="19" t="s">
        <v>41</v>
      </c>
      <c r="C24639" s="19" t="s">
        <v>29</v>
      </c>
      <c r="D24639" s="19">
        <v>15.0111361</v>
      </c>
      <c r="E24639" s="19">
        <v>35.118498700000004</v>
      </c>
      <c r="F24639" s="19">
        <v>620.46890619999999</v>
      </c>
      <c r="G24639" s="19">
        <v>511.85516163</v>
      </c>
    </row>
    <row r="24640" spans="1:7" x14ac:dyDescent="0.2">
      <c r="A24640" s="26">
        <v>41671</v>
      </c>
      <c r="B24640" s="19" t="s">
        <v>41</v>
      </c>
      <c r="C24640" s="19" t="s">
        <v>30</v>
      </c>
      <c r="D24640" s="19">
        <v>2.2628250400000001</v>
      </c>
      <c r="E24640" s="19">
        <v>6.0848505599999996</v>
      </c>
      <c r="F24640" s="19">
        <v>74.255777719999998</v>
      </c>
      <c r="G24640" s="19">
        <v>84.570499209999994</v>
      </c>
    </row>
    <row r="24641" spans="1:7" x14ac:dyDescent="0.2">
      <c r="A24641" s="26">
        <v>41671</v>
      </c>
      <c r="B24641" s="19" t="s">
        <v>41</v>
      </c>
      <c r="C24641" s="19" t="s">
        <v>31</v>
      </c>
      <c r="D24641" s="19">
        <v>9.5236130600000006</v>
      </c>
      <c r="E24641" s="19">
        <v>9.2759569299999995</v>
      </c>
      <c r="F24641" s="19">
        <v>393.42890548000003</v>
      </c>
      <c r="G24641" s="19">
        <v>89.181137359999994</v>
      </c>
    </row>
    <row r="24642" spans="1:7" x14ac:dyDescent="0.2">
      <c r="A24642" s="26">
        <v>41760</v>
      </c>
      <c r="B24642" s="19" t="s">
        <v>12</v>
      </c>
      <c r="C24642" s="19" t="s">
        <v>13</v>
      </c>
      <c r="D24642" s="19">
        <v>5.2677866800000004</v>
      </c>
      <c r="E24642" s="19">
        <v>5.5781796999999997</v>
      </c>
      <c r="F24642" s="19">
        <v>258.63817993999999</v>
      </c>
      <c r="G24642" s="19">
        <v>71.741367980000007</v>
      </c>
    </row>
    <row r="24643" spans="1:7" x14ac:dyDescent="0.2">
      <c r="A24643" s="26">
        <v>41760</v>
      </c>
      <c r="B24643" s="19" t="s">
        <v>12</v>
      </c>
      <c r="C24643" s="19" t="s">
        <v>14</v>
      </c>
      <c r="D24643" s="19">
        <v>0.63126512999999995</v>
      </c>
      <c r="E24643" s="19">
        <v>0.26310658999999997</v>
      </c>
      <c r="F24643" s="19">
        <v>35.736323609999999</v>
      </c>
      <c r="G24643" s="19">
        <v>1.8417461100000001</v>
      </c>
    </row>
    <row r="24644" spans="1:7" x14ac:dyDescent="0.2">
      <c r="A24644" s="26">
        <v>41760</v>
      </c>
      <c r="B24644" s="19" t="s">
        <v>12</v>
      </c>
      <c r="C24644" s="19" t="s">
        <v>15</v>
      </c>
      <c r="D24644" s="19">
        <v>16.653091369999999</v>
      </c>
      <c r="E24644" s="19">
        <v>16.111729260000001</v>
      </c>
      <c r="F24644" s="19">
        <v>627.24025028000005</v>
      </c>
      <c r="G24644" s="19">
        <v>171.45179363</v>
      </c>
    </row>
    <row r="24645" spans="1:7" x14ac:dyDescent="0.2">
      <c r="A24645" s="26">
        <v>41760</v>
      </c>
      <c r="B24645" s="19" t="s">
        <v>12</v>
      </c>
      <c r="C24645" s="19" t="s">
        <v>16</v>
      </c>
      <c r="D24645" s="19">
        <v>3.2705786200000002</v>
      </c>
      <c r="E24645" s="19">
        <v>0.15755851000000001</v>
      </c>
      <c r="F24645" s="19">
        <v>111.8509301</v>
      </c>
      <c r="G24645" s="19">
        <v>3.9389627200000001</v>
      </c>
    </row>
    <row r="24646" spans="1:7" x14ac:dyDescent="0.2">
      <c r="A24646" s="26">
        <v>41760</v>
      </c>
      <c r="B24646" s="19" t="s">
        <v>12</v>
      </c>
      <c r="C24646" s="19" t="s">
        <v>17</v>
      </c>
      <c r="D24646" s="19">
        <v>38.52667624</v>
      </c>
      <c r="E24646" s="19">
        <v>6.0258494300000001</v>
      </c>
      <c r="F24646" s="19">
        <v>1502.61316607</v>
      </c>
      <c r="G24646" s="19">
        <v>116.26734458999999</v>
      </c>
    </row>
    <row r="24647" spans="1:7" x14ac:dyDescent="0.2">
      <c r="A24647" s="26">
        <v>41760</v>
      </c>
      <c r="B24647" s="19" t="s">
        <v>12</v>
      </c>
      <c r="C24647" s="19" t="s">
        <v>18</v>
      </c>
      <c r="D24647" s="19">
        <v>3.1943098499999998</v>
      </c>
      <c r="E24647" s="19">
        <v>3.2142843800000001</v>
      </c>
      <c r="F24647" s="19">
        <v>122.44035748</v>
      </c>
      <c r="G24647" s="19">
        <v>59.172697229999997</v>
      </c>
    </row>
    <row r="24648" spans="1:7" x14ac:dyDescent="0.2">
      <c r="A24648" s="26">
        <v>41760</v>
      </c>
      <c r="B24648" s="19" t="s">
        <v>12</v>
      </c>
      <c r="C24648" s="19" t="s">
        <v>19</v>
      </c>
      <c r="D24648" s="19">
        <v>22.65587493</v>
      </c>
      <c r="E24648" s="19">
        <v>169.61624148999999</v>
      </c>
      <c r="F24648" s="19">
        <v>825.37470140000005</v>
      </c>
      <c r="G24648" s="19">
        <v>1844.9978527599999</v>
      </c>
    </row>
    <row r="24649" spans="1:7" x14ac:dyDescent="0.2">
      <c r="A24649" s="26">
        <v>41760</v>
      </c>
      <c r="B24649" s="19" t="s">
        <v>12</v>
      </c>
      <c r="C24649" s="19" t="s">
        <v>20</v>
      </c>
      <c r="D24649" s="19">
        <v>14.98547784</v>
      </c>
      <c r="E24649" s="19">
        <v>175.27592423999999</v>
      </c>
      <c r="F24649" s="19">
        <v>577.10864386000003</v>
      </c>
      <c r="G24649" s="19">
        <v>1931.60237491</v>
      </c>
    </row>
    <row r="24650" spans="1:7" x14ac:dyDescent="0.2">
      <c r="A24650" s="26">
        <v>41760</v>
      </c>
      <c r="B24650" s="19" t="s">
        <v>12</v>
      </c>
      <c r="C24650" s="19" t="s">
        <v>21</v>
      </c>
      <c r="D24650" s="19">
        <v>6.7328536100000003</v>
      </c>
      <c r="E24650" s="19">
        <v>6.5349914099999999</v>
      </c>
      <c r="F24650" s="19">
        <v>248.08086725999999</v>
      </c>
      <c r="G24650" s="19">
        <v>53.897341859999997</v>
      </c>
    </row>
    <row r="24651" spans="1:7" x14ac:dyDescent="0.2">
      <c r="A24651" s="26">
        <v>41760</v>
      </c>
      <c r="B24651" s="19" t="s">
        <v>12</v>
      </c>
      <c r="C24651" s="19" t="s">
        <v>22</v>
      </c>
      <c r="D24651" s="19">
        <v>4.4606946299999999</v>
      </c>
      <c r="E24651" s="19">
        <v>4.4886602</v>
      </c>
      <c r="F24651" s="19">
        <v>179.35584277000001</v>
      </c>
      <c r="G24651" s="19">
        <v>38.81536286</v>
      </c>
    </row>
    <row r="24652" spans="1:7" x14ac:dyDescent="0.2">
      <c r="A24652" s="26">
        <v>41760</v>
      </c>
      <c r="B24652" s="19" t="s">
        <v>12</v>
      </c>
      <c r="C24652" s="19" t="s">
        <v>23</v>
      </c>
      <c r="D24652" s="19">
        <v>2.1574639100000002</v>
      </c>
      <c r="E24652" s="19">
        <v>1.22983943</v>
      </c>
      <c r="F24652" s="19">
        <v>82.290982600000007</v>
      </c>
      <c r="G24652" s="19">
        <v>27.65475296</v>
      </c>
    </row>
    <row r="24653" spans="1:7" x14ac:dyDescent="0.2">
      <c r="A24653" s="26">
        <v>41760</v>
      </c>
      <c r="B24653" s="19" t="s">
        <v>12</v>
      </c>
      <c r="C24653" s="19" t="s">
        <v>24</v>
      </c>
      <c r="D24653" s="19">
        <v>2.3285639300000001</v>
      </c>
      <c r="E24653" s="19">
        <v>5.9635529700000003</v>
      </c>
      <c r="F24653" s="19">
        <v>65.661459399999998</v>
      </c>
      <c r="G24653" s="19">
        <v>58.848591169999999</v>
      </c>
    </row>
    <row r="24654" spans="1:7" x14ac:dyDescent="0.2">
      <c r="A24654" s="26">
        <v>41760</v>
      </c>
      <c r="B24654" s="19" t="s">
        <v>12</v>
      </c>
      <c r="C24654" s="19" t="s">
        <v>25</v>
      </c>
      <c r="D24654" s="19">
        <v>5.4966519700000003</v>
      </c>
      <c r="E24654" s="19">
        <v>7.3506501999999996</v>
      </c>
      <c r="F24654" s="19">
        <v>218.92804034</v>
      </c>
      <c r="G24654" s="19">
        <v>64.731730209999995</v>
      </c>
    </row>
    <row r="24655" spans="1:7" x14ac:dyDescent="0.2">
      <c r="A24655" s="26">
        <v>41760</v>
      </c>
      <c r="B24655" s="19" t="s">
        <v>12</v>
      </c>
      <c r="C24655" s="19" t="s">
        <v>26</v>
      </c>
      <c r="D24655" s="19">
        <v>1.4426288899999999</v>
      </c>
      <c r="E24655" s="19">
        <v>7.4573688899999997</v>
      </c>
      <c r="F24655" s="19">
        <v>43.046464180000001</v>
      </c>
      <c r="G24655" s="19">
        <v>102.52615971</v>
      </c>
    </row>
    <row r="24656" spans="1:7" x14ac:dyDescent="0.2">
      <c r="A24656" s="26">
        <v>41760</v>
      </c>
      <c r="B24656" s="19" t="s">
        <v>12</v>
      </c>
      <c r="C24656" s="19" t="s">
        <v>27</v>
      </c>
      <c r="D24656" s="19">
        <v>4.36531438</v>
      </c>
      <c r="E24656" s="19">
        <v>0.12377987999999999</v>
      </c>
      <c r="F24656" s="19">
        <v>137.49616800999999</v>
      </c>
      <c r="G24656" s="19">
        <v>1.2377988499999999</v>
      </c>
    </row>
    <row r="24657" spans="1:7" x14ac:dyDescent="0.2">
      <c r="A24657" s="26">
        <v>41760</v>
      </c>
      <c r="B24657" s="19" t="s">
        <v>12</v>
      </c>
      <c r="C24657" s="19" t="s">
        <v>28</v>
      </c>
      <c r="D24657" s="19">
        <v>2.4751111400000001</v>
      </c>
      <c r="E24657" s="19">
        <v>12.57807412</v>
      </c>
      <c r="F24657" s="19">
        <v>96.809830680000005</v>
      </c>
      <c r="G24657" s="19">
        <v>119.32898508</v>
      </c>
    </row>
    <row r="24658" spans="1:7" x14ac:dyDescent="0.2">
      <c r="A24658" s="26">
        <v>41760</v>
      </c>
      <c r="B24658" s="19" t="s">
        <v>12</v>
      </c>
      <c r="C24658" s="19" t="s">
        <v>29</v>
      </c>
      <c r="D24658" s="19">
        <v>10.63326384</v>
      </c>
      <c r="E24658" s="19">
        <v>17.640937579999999</v>
      </c>
      <c r="F24658" s="19">
        <v>394.21971876999999</v>
      </c>
      <c r="G24658" s="19">
        <v>225.67614090000001</v>
      </c>
    </row>
    <row r="24659" spans="1:7" x14ac:dyDescent="0.2">
      <c r="A24659" s="26">
        <v>41760</v>
      </c>
      <c r="B24659" s="19" t="s">
        <v>12</v>
      </c>
      <c r="C24659" s="19" t="s">
        <v>30</v>
      </c>
      <c r="D24659" s="19">
        <v>1.8943303300000001</v>
      </c>
      <c r="E24659" s="19">
        <v>20.690080349999999</v>
      </c>
      <c r="F24659" s="19">
        <v>77.949557630000001</v>
      </c>
      <c r="G24659" s="19">
        <v>218.90839202000001</v>
      </c>
    </row>
    <row r="24660" spans="1:7" x14ac:dyDescent="0.2">
      <c r="A24660" s="26">
        <v>41760</v>
      </c>
      <c r="B24660" s="19" t="s">
        <v>12</v>
      </c>
      <c r="C24660" s="19" t="s">
        <v>31</v>
      </c>
      <c r="D24660" s="19">
        <v>18.366078940000001</v>
      </c>
      <c r="E24660" s="19">
        <v>10.83588881</v>
      </c>
      <c r="F24660" s="19">
        <v>698.69058708</v>
      </c>
      <c r="G24660" s="19">
        <v>177.01711365</v>
      </c>
    </row>
    <row r="24661" spans="1:7" x14ac:dyDescent="0.2">
      <c r="A24661" s="26">
        <v>41760</v>
      </c>
      <c r="B24661" s="19" t="s">
        <v>32</v>
      </c>
      <c r="C24661" s="19" t="s">
        <v>13</v>
      </c>
      <c r="D24661" s="19">
        <v>16.245348280000002</v>
      </c>
      <c r="E24661" s="19">
        <v>1.5729970099999999</v>
      </c>
      <c r="F24661" s="19">
        <v>693.38767517999997</v>
      </c>
      <c r="G24661" s="19">
        <v>16.81495395</v>
      </c>
    </row>
    <row r="24662" spans="1:7" x14ac:dyDescent="0.2">
      <c r="A24662" s="26">
        <v>41760</v>
      </c>
      <c r="B24662" s="19" t="s">
        <v>32</v>
      </c>
      <c r="C24662" s="19" t="s">
        <v>14</v>
      </c>
      <c r="D24662" s="19">
        <v>20.380483739999999</v>
      </c>
      <c r="E24662" s="19">
        <v>0.83535532999999995</v>
      </c>
      <c r="F24662" s="19">
        <v>922.96181007999996</v>
      </c>
      <c r="G24662" s="19">
        <v>2.3818492</v>
      </c>
    </row>
    <row r="24663" spans="1:7" x14ac:dyDescent="0.2">
      <c r="A24663" s="26">
        <v>41760</v>
      </c>
      <c r="B24663" s="19" t="s">
        <v>32</v>
      </c>
      <c r="C24663" s="19" t="s">
        <v>15</v>
      </c>
      <c r="D24663" s="19">
        <v>52.299686139999999</v>
      </c>
      <c r="E24663" s="19">
        <v>15.392592649999999</v>
      </c>
      <c r="F24663" s="19">
        <v>2012.8683486</v>
      </c>
      <c r="G24663" s="19">
        <v>301.69093224</v>
      </c>
    </row>
    <row r="24664" spans="1:7" x14ac:dyDescent="0.2">
      <c r="A24664" s="26">
        <v>41760</v>
      </c>
      <c r="B24664" s="19" t="s">
        <v>32</v>
      </c>
      <c r="C24664" s="19" t="s">
        <v>16</v>
      </c>
      <c r="D24664" s="19">
        <v>6.0418352300000002</v>
      </c>
      <c r="E24664" s="19">
        <v>1.43717001</v>
      </c>
      <c r="F24664" s="19">
        <v>212.23075195000001</v>
      </c>
      <c r="G24664" s="19">
        <v>11.46046404</v>
      </c>
    </row>
    <row r="24665" spans="1:7" x14ac:dyDescent="0.2">
      <c r="A24665" s="26">
        <v>41760</v>
      </c>
      <c r="B24665" s="19" t="s">
        <v>32</v>
      </c>
      <c r="C24665" s="19" t="s">
        <v>17</v>
      </c>
      <c r="D24665" s="19">
        <v>106.38393338</v>
      </c>
      <c r="E24665" s="19">
        <v>15.969738789999999</v>
      </c>
      <c r="F24665" s="19">
        <v>4336.0532745299997</v>
      </c>
      <c r="G24665" s="19">
        <v>331.97386239999997</v>
      </c>
    </row>
    <row r="24666" spans="1:7" x14ac:dyDescent="0.2">
      <c r="A24666" s="26">
        <v>41760</v>
      </c>
      <c r="B24666" s="19" t="s">
        <v>32</v>
      </c>
      <c r="C24666" s="19" t="s">
        <v>18</v>
      </c>
      <c r="D24666" s="19">
        <v>18.331891720000002</v>
      </c>
      <c r="E24666" s="19">
        <v>3.1940497699999999</v>
      </c>
      <c r="F24666" s="19">
        <v>768.20664240999997</v>
      </c>
      <c r="G24666" s="19">
        <v>59.847825190000002</v>
      </c>
    </row>
    <row r="24667" spans="1:7" x14ac:dyDescent="0.2">
      <c r="A24667" s="26">
        <v>41760</v>
      </c>
      <c r="B24667" s="19" t="s">
        <v>32</v>
      </c>
      <c r="C24667" s="19" t="s">
        <v>19</v>
      </c>
      <c r="D24667" s="19">
        <v>74.802528559999999</v>
      </c>
      <c r="E24667" s="19">
        <v>135.90286848</v>
      </c>
      <c r="F24667" s="19">
        <v>2866.24349717</v>
      </c>
      <c r="G24667" s="19">
        <v>2356.6329280499999</v>
      </c>
    </row>
    <row r="24668" spans="1:7" x14ac:dyDescent="0.2">
      <c r="A24668" s="26">
        <v>41760</v>
      </c>
      <c r="B24668" s="19" t="s">
        <v>32</v>
      </c>
      <c r="C24668" s="19" t="s">
        <v>20</v>
      </c>
      <c r="D24668" s="19">
        <v>49.489519270000002</v>
      </c>
      <c r="E24668" s="19">
        <v>101.68164028</v>
      </c>
      <c r="F24668" s="19">
        <v>1994.6104327600001</v>
      </c>
      <c r="G24668" s="19">
        <v>1663.7723172799999</v>
      </c>
    </row>
    <row r="24669" spans="1:7" x14ac:dyDescent="0.2">
      <c r="A24669" s="26">
        <v>41760</v>
      </c>
      <c r="B24669" s="19" t="s">
        <v>32</v>
      </c>
      <c r="C24669" s="19" t="s">
        <v>21</v>
      </c>
      <c r="D24669" s="19">
        <v>31.016715399999999</v>
      </c>
      <c r="E24669" s="19">
        <v>14.910948640000001</v>
      </c>
      <c r="F24669" s="19">
        <v>1260.0649081700001</v>
      </c>
      <c r="G24669" s="19">
        <v>318.99159910999998</v>
      </c>
    </row>
    <row r="24670" spans="1:7" x14ac:dyDescent="0.2">
      <c r="A24670" s="26">
        <v>41760</v>
      </c>
      <c r="B24670" s="19" t="s">
        <v>32</v>
      </c>
      <c r="C24670" s="19" t="s">
        <v>22</v>
      </c>
      <c r="D24670" s="19">
        <v>12.369850639999999</v>
      </c>
      <c r="E24670" s="19">
        <v>9.9147465199999996</v>
      </c>
      <c r="F24670" s="19">
        <v>462.16801300999998</v>
      </c>
      <c r="G24670" s="19">
        <v>183.27683031999999</v>
      </c>
    </row>
    <row r="24671" spans="1:7" x14ac:dyDescent="0.2">
      <c r="A24671" s="26">
        <v>41760</v>
      </c>
      <c r="B24671" s="19" t="s">
        <v>32</v>
      </c>
      <c r="C24671" s="19" t="s">
        <v>23</v>
      </c>
      <c r="D24671" s="19">
        <v>20.387551859999999</v>
      </c>
      <c r="E24671" s="19">
        <v>4.5849433800000003</v>
      </c>
      <c r="F24671" s="19">
        <v>778.04444366999996</v>
      </c>
      <c r="G24671" s="19">
        <v>96.859881630000004</v>
      </c>
    </row>
    <row r="24672" spans="1:7" x14ac:dyDescent="0.2">
      <c r="A24672" s="26">
        <v>41760</v>
      </c>
      <c r="B24672" s="19" t="s">
        <v>32</v>
      </c>
      <c r="C24672" s="19" t="s">
        <v>24</v>
      </c>
      <c r="D24672" s="19">
        <v>19.342596709999999</v>
      </c>
      <c r="E24672" s="19">
        <v>10.3423534</v>
      </c>
      <c r="F24672" s="19">
        <v>825.93793438</v>
      </c>
      <c r="G24672" s="19">
        <v>178.56228967999999</v>
      </c>
    </row>
    <row r="24673" spans="1:7" x14ac:dyDescent="0.2">
      <c r="A24673" s="26">
        <v>41760</v>
      </c>
      <c r="B24673" s="19" t="s">
        <v>32</v>
      </c>
      <c r="C24673" s="19" t="s">
        <v>25</v>
      </c>
      <c r="D24673" s="19">
        <v>50.608829800000002</v>
      </c>
      <c r="E24673" s="19">
        <v>14.091975509999999</v>
      </c>
      <c r="F24673" s="19">
        <v>2050.0408517400001</v>
      </c>
      <c r="G24673" s="19">
        <v>220.1816628</v>
      </c>
    </row>
    <row r="24674" spans="1:7" x14ac:dyDescent="0.2">
      <c r="A24674" s="26">
        <v>41760</v>
      </c>
      <c r="B24674" s="19" t="s">
        <v>32</v>
      </c>
      <c r="C24674" s="19" t="s">
        <v>26</v>
      </c>
      <c r="D24674" s="19">
        <v>15.01745069</v>
      </c>
      <c r="E24674" s="19">
        <v>14.972674919999999</v>
      </c>
      <c r="F24674" s="19">
        <v>606.11055278000003</v>
      </c>
      <c r="G24674" s="19">
        <v>266.33621441000003</v>
      </c>
    </row>
    <row r="24675" spans="1:7" x14ac:dyDescent="0.2">
      <c r="A24675" s="26">
        <v>41760</v>
      </c>
      <c r="B24675" s="19" t="s">
        <v>32</v>
      </c>
      <c r="C24675" s="19" t="s">
        <v>27</v>
      </c>
      <c r="D24675" s="19">
        <v>33.57161121</v>
      </c>
      <c r="E24675" s="19">
        <v>8.6098290500000001</v>
      </c>
      <c r="F24675" s="19">
        <v>1305.9924414</v>
      </c>
      <c r="G24675" s="19">
        <v>171.37331571999999</v>
      </c>
    </row>
    <row r="24676" spans="1:7" x14ac:dyDescent="0.2">
      <c r="A24676" s="26">
        <v>41760</v>
      </c>
      <c r="B24676" s="19" t="s">
        <v>32</v>
      </c>
      <c r="C24676" s="19" t="s">
        <v>28</v>
      </c>
      <c r="D24676" s="19">
        <v>20.76081739</v>
      </c>
      <c r="E24676" s="19">
        <v>32.739224900000004</v>
      </c>
      <c r="F24676" s="19">
        <v>794.93943506999994</v>
      </c>
      <c r="G24676" s="19">
        <v>416.23648056000002</v>
      </c>
    </row>
    <row r="24677" spans="1:7" x14ac:dyDescent="0.2">
      <c r="A24677" s="26">
        <v>41760</v>
      </c>
      <c r="B24677" s="19" t="s">
        <v>32</v>
      </c>
      <c r="C24677" s="19" t="s">
        <v>29</v>
      </c>
      <c r="D24677" s="19">
        <v>66.194836679999995</v>
      </c>
      <c r="E24677" s="19">
        <v>49.90112319</v>
      </c>
      <c r="F24677" s="19">
        <v>2592.5437385499999</v>
      </c>
      <c r="G24677" s="19">
        <v>862.04747904999999</v>
      </c>
    </row>
    <row r="24678" spans="1:7" x14ac:dyDescent="0.2">
      <c r="A24678" s="26">
        <v>41760</v>
      </c>
      <c r="B24678" s="19" t="s">
        <v>32</v>
      </c>
      <c r="C24678" s="19" t="s">
        <v>30</v>
      </c>
      <c r="D24678" s="19">
        <v>11.743320730000001</v>
      </c>
      <c r="E24678" s="19">
        <v>21.16777798</v>
      </c>
      <c r="F24678" s="19">
        <v>431.92715860999999</v>
      </c>
      <c r="G24678" s="19">
        <v>303.22528650999999</v>
      </c>
    </row>
    <row r="24679" spans="1:7" x14ac:dyDescent="0.2">
      <c r="A24679" s="26">
        <v>41760</v>
      </c>
      <c r="B24679" s="19" t="s">
        <v>32</v>
      </c>
      <c r="C24679" s="19" t="s">
        <v>31</v>
      </c>
      <c r="D24679" s="19">
        <v>54.578428520000003</v>
      </c>
      <c r="E24679" s="19">
        <v>17.15051699</v>
      </c>
      <c r="F24679" s="19">
        <v>2114.8224427599998</v>
      </c>
      <c r="G24679" s="19">
        <v>306.82561687999998</v>
      </c>
    </row>
    <row r="24680" spans="1:7" x14ac:dyDescent="0.2">
      <c r="A24680" s="26">
        <v>41760</v>
      </c>
      <c r="B24680" s="19" t="s">
        <v>33</v>
      </c>
      <c r="C24680" s="19" t="s">
        <v>13</v>
      </c>
      <c r="D24680" s="19">
        <v>17.774307619999998</v>
      </c>
      <c r="E24680" s="19">
        <v>2.4094197099999999</v>
      </c>
      <c r="F24680" s="19">
        <v>919.57105477000005</v>
      </c>
      <c r="G24680" s="19">
        <v>37.197840679999999</v>
      </c>
    </row>
    <row r="24681" spans="1:7" x14ac:dyDescent="0.2">
      <c r="A24681" s="26">
        <v>41760</v>
      </c>
      <c r="B24681" s="19" t="s">
        <v>33</v>
      </c>
      <c r="C24681" s="19" t="s">
        <v>14</v>
      </c>
      <c r="D24681" s="19">
        <v>35.986162899999997</v>
      </c>
      <c r="E24681" s="19">
        <v>0</v>
      </c>
      <c r="F24681" s="19">
        <v>1716.7347790700001</v>
      </c>
      <c r="G24681" s="19">
        <v>0</v>
      </c>
    </row>
    <row r="24682" spans="1:7" x14ac:dyDescent="0.2">
      <c r="A24682" s="26">
        <v>41760</v>
      </c>
      <c r="B24682" s="19" t="s">
        <v>33</v>
      </c>
      <c r="C24682" s="19" t="s">
        <v>15</v>
      </c>
      <c r="D24682" s="19">
        <v>79.771144269999994</v>
      </c>
      <c r="E24682" s="19">
        <v>11.36207433</v>
      </c>
      <c r="F24682" s="19">
        <v>3251.3786863700002</v>
      </c>
      <c r="G24682" s="19">
        <v>221.44562361000001</v>
      </c>
    </row>
    <row r="24683" spans="1:7" x14ac:dyDescent="0.2">
      <c r="A24683" s="26">
        <v>41760</v>
      </c>
      <c r="B24683" s="19" t="s">
        <v>33</v>
      </c>
      <c r="C24683" s="19" t="s">
        <v>16</v>
      </c>
      <c r="D24683" s="19">
        <v>16.80740114</v>
      </c>
      <c r="E24683" s="19">
        <v>1.2555342599999999</v>
      </c>
      <c r="F24683" s="19">
        <v>648.19629149000002</v>
      </c>
      <c r="G24683" s="19">
        <v>27.92352408</v>
      </c>
    </row>
    <row r="24684" spans="1:7" x14ac:dyDescent="0.2">
      <c r="A24684" s="26">
        <v>41760</v>
      </c>
      <c r="B24684" s="19" t="s">
        <v>33</v>
      </c>
      <c r="C24684" s="19" t="s">
        <v>17</v>
      </c>
      <c r="D24684" s="19">
        <v>121.8843486</v>
      </c>
      <c r="E24684" s="19">
        <v>12.46278551</v>
      </c>
      <c r="F24684" s="19">
        <v>5158.7801665799998</v>
      </c>
      <c r="G24684" s="19">
        <v>218.83087707999999</v>
      </c>
    </row>
    <row r="24685" spans="1:7" x14ac:dyDescent="0.2">
      <c r="A24685" s="26">
        <v>41760</v>
      </c>
      <c r="B24685" s="19" t="s">
        <v>33</v>
      </c>
      <c r="C24685" s="19" t="s">
        <v>18</v>
      </c>
      <c r="D24685" s="19">
        <v>34.848767879999997</v>
      </c>
      <c r="E24685" s="19">
        <v>4.4697107300000001</v>
      </c>
      <c r="F24685" s="19">
        <v>1386.8421838700001</v>
      </c>
      <c r="G24685" s="19">
        <v>56.741704220000003</v>
      </c>
    </row>
    <row r="24686" spans="1:7" x14ac:dyDescent="0.2">
      <c r="A24686" s="26">
        <v>41760</v>
      </c>
      <c r="B24686" s="19" t="s">
        <v>33</v>
      </c>
      <c r="C24686" s="19" t="s">
        <v>19</v>
      </c>
      <c r="D24686" s="19">
        <v>101.94639148</v>
      </c>
      <c r="E24686" s="19">
        <v>42.222371639999999</v>
      </c>
      <c r="F24686" s="19">
        <v>3936.47946095</v>
      </c>
      <c r="G24686" s="19">
        <v>793.00629218999995</v>
      </c>
    </row>
    <row r="24687" spans="1:7" x14ac:dyDescent="0.2">
      <c r="A24687" s="26">
        <v>41760</v>
      </c>
      <c r="B24687" s="19" t="s">
        <v>33</v>
      </c>
      <c r="C24687" s="19" t="s">
        <v>20</v>
      </c>
      <c r="D24687" s="19">
        <v>61.41431154</v>
      </c>
      <c r="E24687" s="19">
        <v>42.837495619999999</v>
      </c>
      <c r="F24687" s="19">
        <v>2405.5924414299998</v>
      </c>
      <c r="G24687" s="19">
        <v>862.29739559999996</v>
      </c>
    </row>
    <row r="24688" spans="1:7" x14ac:dyDescent="0.2">
      <c r="A24688" s="26">
        <v>41760</v>
      </c>
      <c r="B24688" s="19" t="s">
        <v>33</v>
      </c>
      <c r="C24688" s="19" t="s">
        <v>21</v>
      </c>
      <c r="D24688" s="19">
        <v>47.534879310000001</v>
      </c>
      <c r="E24688" s="19">
        <v>7.9911150900000001</v>
      </c>
      <c r="F24688" s="19">
        <v>2089.6042555600002</v>
      </c>
      <c r="G24688" s="19">
        <v>163.97624125999999</v>
      </c>
    </row>
    <row r="24689" spans="1:7" x14ac:dyDescent="0.2">
      <c r="A24689" s="26">
        <v>41760</v>
      </c>
      <c r="B24689" s="19" t="s">
        <v>33</v>
      </c>
      <c r="C24689" s="19" t="s">
        <v>22</v>
      </c>
      <c r="D24689" s="19">
        <v>26.646400660000001</v>
      </c>
      <c r="E24689" s="19">
        <v>2.5116455100000001</v>
      </c>
      <c r="F24689" s="19">
        <v>1107.29464306</v>
      </c>
      <c r="G24689" s="19">
        <v>61.810526619999997</v>
      </c>
    </row>
    <row r="24690" spans="1:7" x14ac:dyDescent="0.2">
      <c r="A24690" s="26">
        <v>41760</v>
      </c>
      <c r="B24690" s="19" t="s">
        <v>33</v>
      </c>
      <c r="C24690" s="19" t="s">
        <v>23</v>
      </c>
      <c r="D24690" s="19">
        <v>54.597884069999999</v>
      </c>
      <c r="E24690" s="19">
        <v>4.7747112899999999</v>
      </c>
      <c r="F24690" s="19">
        <v>2194.7538380999999</v>
      </c>
      <c r="G24690" s="19">
        <v>103.61821734999999</v>
      </c>
    </row>
    <row r="24691" spans="1:7" x14ac:dyDescent="0.2">
      <c r="A24691" s="26">
        <v>41760</v>
      </c>
      <c r="B24691" s="19" t="s">
        <v>33</v>
      </c>
      <c r="C24691" s="19" t="s">
        <v>24</v>
      </c>
      <c r="D24691" s="19">
        <v>24.929384209999998</v>
      </c>
      <c r="E24691" s="19">
        <v>3.38095049</v>
      </c>
      <c r="F24691" s="19">
        <v>1027.70986305</v>
      </c>
      <c r="G24691" s="19">
        <v>55.40472218</v>
      </c>
    </row>
    <row r="24692" spans="1:7" x14ac:dyDescent="0.2">
      <c r="A24692" s="26">
        <v>41760</v>
      </c>
      <c r="B24692" s="19" t="s">
        <v>33</v>
      </c>
      <c r="C24692" s="19" t="s">
        <v>25</v>
      </c>
      <c r="D24692" s="19">
        <v>115.32821387</v>
      </c>
      <c r="E24692" s="19">
        <v>11.208982819999999</v>
      </c>
      <c r="F24692" s="19">
        <v>4774.6219408799998</v>
      </c>
      <c r="G24692" s="19">
        <v>218.61545742999999</v>
      </c>
    </row>
    <row r="24693" spans="1:7" x14ac:dyDescent="0.2">
      <c r="A24693" s="26">
        <v>41760</v>
      </c>
      <c r="B24693" s="19" t="s">
        <v>33</v>
      </c>
      <c r="C24693" s="19" t="s">
        <v>26</v>
      </c>
      <c r="D24693" s="19">
        <v>31.45597218</v>
      </c>
      <c r="E24693" s="19">
        <v>14.44779093</v>
      </c>
      <c r="F24693" s="19">
        <v>1243.6180672600001</v>
      </c>
      <c r="G24693" s="19">
        <v>285.54104368999998</v>
      </c>
    </row>
    <row r="24694" spans="1:7" x14ac:dyDescent="0.2">
      <c r="A24694" s="26">
        <v>41760</v>
      </c>
      <c r="B24694" s="19" t="s">
        <v>33</v>
      </c>
      <c r="C24694" s="19" t="s">
        <v>27</v>
      </c>
      <c r="D24694" s="19">
        <v>58.356386010000001</v>
      </c>
      <c r="E24694" s="19">
        <v>8.6302800299999998</v>
      </c>
      <c r="F24694" s="19">
        <v>2105.8549272300002</v>
      </c>
      <c r="G24694" s="19">
        <v>170.12617309000001</v>
      </c>
    </row>
    <row r="24695" spans="1:7" x14ac:dyDescent="0.2">
      <c r="A24695" s="26">
        <v>41760</v>
      </c>
      <c r="B24695" s="19" t="s">
        <v>33</v>
      </c>
      <c r="C24695" s="19" t="s">
        <v>28</v>
      </c>
      <c r="D24695" s="19">
        <v>64.144827930000005</v>
      </c>
      <c r="E24695" s="19">
        <v>25.567818849999998</v>
      </c>
      <c r="F24695" s="19">
        <v>2709.1903092799998</v>
      </c>
      <c r="G24695" s="19">
        <v>484.2641074</v>
      </c>
    </row>
    <row r="24696" spans="1:7" x14ac:dyDescent="0.2">
      <c r="A24696" s="26">
        <v>41760</v>
      </c>
      <c r="B24696" s="19" t="s">
        <v>33</v>
      </c>
      <c r="C24696" s="19" t="s">
        <v>29</v>
      </c>
      <c r="D24696" s="19">
        <v>113.85067592</v>
      </c>
      <c r="E24696" s="19">
        <v>54.753630459999997</v>
      </c>
      <c r="F24696" s="19">
        <v>4231.1017437099999</v>
      </c>
      <c r="G24696" s="19">
        <v>1088.1004914800001</v>
      </c>
    </row>
    <row r="24697" spans="1:7" x14ac:dyDescent="0.2">
      <c r="A24697" s="26">
        <v>41760</v>
      </c>
      <c r="B24697" s="19" t="s">
        <v>33</v>
      </c>
      <c r="C24697" s="19" t="s">
        <v>30</v>
      </c>
      <c r="D24697" s="19">
        <v>15.84049699</v>
      </c>
      <c r="E24697" s="19">
        <v>8.4298162199999993</v>
      </c>
      <c r="F24697" s="19">
        <v>666.86578668000004</v>
      </c>
      <c r="G24697" s="19">
        <v>137.68858462</v>
      </c>
    </row>
    <row r="24698" spans="1:7" x14ac:dyDescent="0.2">
      <c r="A24698" s="26">
        <v>41760</v>
      </c>
      <c r="B24698" s="19" t="s">
        <v>33</v>
      </c>
      <c r="C24698" s="19" t="s">
        <v>31</v>
      </c>
      <c r="D24698" s="19">
        <v>50.805524749999996</v>
      </c>
      <c r="E24698" s="19">
        <v>16.910672730000002</v>
      </c>
      <c r="F24698" s="19">
        <v>2070.5422060199999</v>
      </c>
      <c r="G24698" s="19">
        <v>318.32504576999997</v>
      </c>
    </row>
    <row r="24699" spans="1:7" x14ac:dyDescent="0.2">
      <c r="A24699" s="26">
        <v>41760</v>
      </c>
      <c r="B24699" s="19" t="s">
        <v>34</v>
      </c>
      <c r="C24699" s="19" t="s">
        <v>13</v>
      </c>
      <c r="D24699" s="19">
        <v>16.544462889999998</v>
      </c>
      <c r="E24699" s="19">
        <v>6.2912349900000004</v>
      </c>
      <c r="F24699" s="19">
        <v>892.97952227999997</v>
      </c>
      <c r="G24699" s="19">
        <v>107.00790184</v>
      </c>
    </row>
    <row r="24700" spans="1:7" x14ac:dyDescent="0.2">
      <c r="A24700" s="26">
        <v>41760</v>
      </c>
      <c r="B24700" s="19" t="s">
        <v>34</v>
      </c>
      <c r="C24700" s="19" t="s">
        <v>14</v>
      </c>
      <c r="D24700" s="19">
        <v>33.794516020000003</v>
      </c>
      <c r="E24700" s="19">
        <v>0.68959945</v>
      </c>
      <c r="F24700" s="19">
        <v>1476.8248330199999</v>
      </c>
      <c r="G24700" s="19">
        <v>18.31460169</v>
      </c>
    </row>
    <row r="24701" spans="1:7" x14ac:dyDescent="0.2">
      <c r="A24701" s="26">
        <v>41760</v>
      </c>
      <c r="B24701" s="19" t="s">
        <v>34</v>
      </c>
      <c r="C24701" s="19" t="s">
        <v>15</v>
      </c>
      <c r="D24701" s="19">
        <v>95.774741930000005</v>
      </c>
      <c r="E24701" s="19">
        <v>18.264908670000001</v>
      </c>
      <c r="F24701" s="19">
        <v>3901.0755191399999</v>
      </c>
      <c r="G24701" s="19">
        <v>352.44317884999998</v>
      </c>
    </row>
    <row r="24702" spans="1:7" x14ac:dyDescent="0.2">
      <c r="A24702" s="26">
        <v>41760</v>
      </c>
      <c r="B24702" s="19" t="s">
        <v>34</v>
      </c>
      <c r="C24702" s="19" t="s">
        <v>16</v>
      </c>
      <c r="D24702" s="19">
        <v>16.97289906</v>
      </c>
      <c r="E24702" s="19">
        <v>2.0142089400000001</v>
      </c>
      <c r="F24702" s="19">
        <v>657.31157831999997</v>
      </c>
      <c r="G24702" s="19">
        <v>34.900683970000003</v>
      </c>
    </row>
    <row r="24703" spans="1:7" x14ac:dyDescent="0.2">
      <c r="A24703" s="26">
        <v>41760</v>
      </c>
      <c r="B24703" s="19" t="s">
        <v>34</v>
      </c>
      <c r="C24703" s="19" t="s">
        <v>17</v>
      </c>
      <c r="D24703" s="19">
        <v>115.54540315</v>
      </c>
      <c r="E24703" s="19">
        <v>11.58196927</v>
      </c>
      <c r="F24703" s="19">
        <v>5061.4510443899999</v>
      </c>
      <c r="G24703" s="19">
        <v>224.61967734000001</v>
      </c>
    </row>
    <row r="24704" spans="1:7" x14ac:dyDescent="0.2">
      <c r="A24704" s="26">
        <v>41760</v>
      </c>
      <c r="B24704" s="19" t="s">
        <v>34</v>
      </c>
      <c r="C24704" s="19" t="s">
        <v>18</v>
      </c>
      <c r="D24704" s="19">
        <v>40.041146920000003</v>
      </c>
      <c r="E24704" s="19">
        <v>5.8240884299999998</v>
      </c>
      <c r="F24704" s="19">
        <v>1600.8762547399999</v>
      </c>
      <c r="G24704" s="19">
        <v>105.61247754</v>
      </c>
    </row>
    <row r="24705" spans="1:7" x14ac:dyDescent="0.2">
      <c r="A24705" s="26">
        <v>41760</v>
      </c>
      <c r="B24705" s="19" t="s">
        <v>34</v>
      </c>
      <c r="C24705" s="19" t="s">
        <v>19</v>
      </c>
      <c r="D24705" s="19">
        <v>77.768962470000005</v>
      </c>
      <c r="E24705" s="19">
        <v>39.629161660000001</v>
      </c>
      <c r="F24705" s="19">
        <v>3035.7072523799998</v>
      </c>
      <c r="G24705" s="19">
        <v>784.76092743000004</v>
      </c>
    </row>
    <row r="24706" spans="1:7" x14ac:dyDescent="0.2">
      <c r="A24706" s="26">
        <v>41760</v>
      </c>
      <c r="B24706" s="19" t="s">
        <v>34</v>
      </c>
      <c r="C24706" s="19" t="s">
        <v>20</v>
      </c>
      <c r="D24706" s="19">
        <v>43.709274579999999</v>
      </c>
      <c r="E24706" s="19">
        <v>22.325303460000001</v>
      </c>
      <c r="F24706" s="19">
        <v>1944.44737551</v>
      </c>
      <c r="G24706" s="19">
        <v>355.19850317999999</v>
      </c>
    </row>
    <row r="24707" spans="1:7" x14ac:dyDescent="0.2">
      <c r="A24707" s="26">
        <v>41760</v>
      </c>
      <c r="B24707" s="19" t="s">
        <v>34</v>
      </c>
      <c r="C24707" s="19" t="s">
        <v>21</v>
      </c>
      <c r="D24707" s="19">
        <v>48.14021572</v>
      </c>
      <c r="E24707" s="19">
        <v>7.9636405100000003</v>
      </c>
      <c r="F24707" s="19">
        <v>2028.2269681099999</v>
      </c>
      <c r="G24707" s="19">
        <v>156.05604869000001</v>
      </c>
    </row>
    <row r="24708" spans="1:7" x14ac:dyDescent="0.2">
      <c r="A24708" s="26">
        <v>41760</v>
      </c>
      <c r="B24708" s="19" t="s">
        <v>34</v>
      </c>
      <c r="C24708" s="19" t="s">
        <v>22</v>
      </c>
      <c r="D24708" s="19">
        <v>24.526968020000002</v>
      </c>
      <c r="E24708" s="19">
        <v>1.79343689</v>
      </c>
      <c r="F24708" s="19">
        <v>1000.97215053</v>
      </c>
      <c r="G24708" s="19">
        <v>50.478579379999999</v>
      </c>
    </row>
    <row r="24709" spans="1:7" x14ac:dyDescent="0.2">
      <c r="A24709" s="26">
        <v>41760</v>
      </c>
      <c r="B24709" s="19" t="s">
        <v>34</v>
      </c>
      <c r="C24709" s="19" t="s">
        <v>23</v>
      </c>
      <c r="D24709" s="19">
        <v>57.674181779999998</v>
      </c>
      <c r="E24709" s="19">
        <v>8.3116788199999991</v>
      </c>
      <c r="F24709" s="19">
        <v>2212.00253019</v>
      </c>
      <c r="G24709" s="19">
        <v>183.87556819</v>
      </c>
    </row>
    <row r="24710" spans="1:7" x14ac:dyDescent="0.2">
      <c r="A24710" s="26">
        <v>41760</v>
      </c>
      <c r="B24710" s="19" t="s">
        <v>34</v>
      </c>
      <c r="C24710" s="19" t="s">
        <v>24</v>
      </c>
      <c r="D24710" s="19">
        <v>24.937140169999999</v>
      </c>
      <c r="E24710" s="19">
        <v>5.5686299000000004</v>
      </c>
      <c r="F24710" s="19">
        <v>1107.1440726999999</v>
      </c>
      <c r="G24710" s="19">
        <v>107.99884321</v>
      </c>
    </row>
    <row r="24711" spans="1:7" x14ac:dyDescent="0.2">
      <c r="A24711" s="26">
        <v>41760</v>
      </c>
      <c r="B24711" s="19" t="s">
        <v>34</v>
      </c>
      <c r="C24711" s="19" t="s">
        <v>25</v>
      </c>
      <c r="D24711" s="19">
        <v>118.7786335</v>
      </c>
      <c r="E24711" s="19">
        <v>23.043377029999998</v>
      </c>
      <c r="F24711" s="19">
        <v>4843.08727937</v>
      </c>
      <c r="G24711" s="19">
        <v>459.26276276999999</v>
      </c>
    </row>
    <row r="24712" spans="1:7" x14ac:dyDescent="0.2">
      <c r="A24712" s="26">
        <v>41760</v>
      </c>
      <c r="B24712" s="19" t="s">
        <v>34</v>
      </c>
      <c r="C24712" s="19" t="s">
        <v>26</v>
      </c>
      <c r="D24712" s="19">
        <v>25.423318930000001</v>
      </c>
      <c r="E24712" s="19">
        <v>22.59201054</v>
      </c>
      <c r="F24712" s="19">
        <v>979.58779904999994</v>
      </c>
      <c r="G24712" s="19">
        <v>380.76112955999997</v>
      </c>
    </row>
    <row r="24713" spans="1:7" x14ac:dyDescent="0.2">
      <c r="A24713" s="26">
        <v>41760</v>
      </c>
      <c r="B24713" s="19" t="s">
        <v>34</v>
      </c>
      <c r="C24713" s="19" t="s">
        <v>27</v>
      </c>
      <c r="D24713" s="19">
        <v>76.439955449999999</v>
      </c>
      <c r="E24713" s="19">
        <v>14.36360318</v>
      </c>
      <c r="F24713" s="19">
        <v>2650.9835686400002</v>
      </c>
      <c r="G24713" s="19">
        <v>283.30634280999999</v>
      </c>
    </row>
    <row r="24714" spans="1:7" x14ac:dyDescent="0.2">
      <c r="A24714" s="26">
        <v>41760</v>
      </c>
      <c r="B24714" s="19" t="s">
        <v>34</v>
      </c>
      <c r="C24714" s="19" t="s">
        <v>28</v>
      </c>
      <c r="D24714" s="19">
        <v>70.771143019999997</v>
      </c>
      <c r="E24714" s="19">
        <v>30.322048330000001</v>
      </c>
      <c r="F24714" s="19">
        <v>2774.05412385</v>
      </c>
      <c r="G24714" s="19">
        <v>489.07309898</v>
      </c>
    </row>
    <row r="24715" spans="1:7" x14ac:dyDescent="0.2">
      <c r="A24715" s="26">
        <v>41760</v>
      </c>
      <c r="B24715" s="19" t="s">
        <v>34</v>
      </c>
      <c r="C24715" s="19" t="s">
        <v>29</v>
      </c>
      <c r="D24715" s="19">
        <v>103.90329920000001</v>
      </c>
      <c r="E24715" s="19">
        <v>52.082687100000001</v>
      </c>
      <c r="F24715" s="19">
        <v>3677.4925249600001</v>
      </c>
      <c r="G24715" s="19">
        <v>982.25334520000001</v>
      </c>
    </row>
    <row r="24716" spans="1:7" x14ac:dyDescent="0.2">
      <c r="A24716" s="26">
        <v>41760</v>
      </c>
      <c r="B24716" s="19" t="s">
        <v>34</v>
      </c>
      <c r="C24716" s="19" t="s">
        <v>30</v>
      </c>
      <c r="D24716" s="19">
        <v>13.624723850000001</v>
      </c>
      <c r="E24716" s="19">
        <v>5.5583717400000001</v>
      </c>
      <c r="F24716" s="19">
        <v>513.33620801999996</v>
      </c>
      <c r="G24716" s="19">
        <v>112.26039109</v>
      </c>
    </row>
    <row r="24717" spans="1:7" x14ac:dyDescent="0.2">
      <c r="A24717" s="26">
        <v>41760</v>
      </c>
      <c r="B24717" s="19" t="s">
        <v>34</v>
      </c>
      <c r="C24717" s="19" t="s">
        <v>31</v>
      </c>
      <c r="D24717" s="19">
        <v>41.034883890000003</v>
      </c>
      <c r="E24717" s="19">
        <v>11.03817808</v>
      </c>
      <c r="F24717" s="19">
        <v>1619.5875312600001</v>
      </c>
      <c r="G24717" s="19">
        <v>205.7677329</v>
      </c>
    </row>
    <row r="24718" spans="1:7" x14ac:dyDescent="0.2">
      <c r="A24718" s="26">
        <v>41760</v>
      </c>
      <c r="B24718" s="19" t="s">
        <v>35</v>
      </c>
      <c r="C24718" s="19" t="s">
        <v>13</v>
      </c>
      <c r="D24718" s="19">
        <v>20.73491538</v>
      </c>
      <c r="E24718" s="19">
        <v>4.5321791500000002</v>
      </c>
      <c r="F24718" s="19">
        <v>1085.3363670399999</v>
      </c>
      <c r="G24718" s="19">
        <v>65.650184109999998</v>
      </c>
    </row>
    <row r="24719" spans="1:7" x14ac:dyDescent="0.2">
      <c r="A24719" s="26">
        <v>41760</v>
      </c>
      <c r="B24719" s="19" t="s">
        <v>35</v>
      </c>
      <c r="C24719" s="19" t="s">
        <v>14</v>
      </c>
      <c r="D24719" s="19">
        <v>39.771771289999997</v>
      </c>
      <c r="E24719" s="19">
        <v>2.7903452299999998</v>
      </c>
      <c r="F24719" s="19">
        <v>1952.1832233</v>
      </c>
      <c r="G24719" s="19">
        <v>59.722469660000002</v>
      </c>
    </row>
    <row r="24720" spans="1:7" x14ac:dyDescent="0.2">
      <c r="A24720" s="26">
        <v>41760</v>
      </c>
      <c r="B24720" s="19" t="s">
        <v>35</v>
      </c>
      <c r="C24720" s="19" t="s">
        <v>15</v>
      </c>
      <c r="D24720" s="19">
        <v>90.139037369999997</v>
      </c>
      <c r="E24720" s="19">
        <v>12.48827052</v>
      </c>
      <c r="F24720" s="19">
        <v>3717.6191753600001</v>
      </c>
      <c r="G24720" s="19">
        <v>246.18500412</v>
      </c>
    </row>
    <row r="24721" spans="1:7" x14ac:dyDescent="0.2">
      <c r="A24721" s="26">
        <v>41760</v>
      </c>
      <c r="B24721" s="19" t="s">
        <v>35</v>
      </c>
      <c r="C24721" s="19" t="s">
        <v>16</v>
      </c>
      <c r="D24721" s="19">
        <v>17.77334188</v>
      </c>
      <c r="E24721" s="19">
        <v>1.1410867200000001</v>
      </c>
      <c r="F24721" s="19">
        <v>764.97733873000004</v>
      </c>
      <c r="G24721" s="19">
        <v>22.235776909999998</v>
      </c>
    </row>
    <row r="24722" spans="1:7" x14ac:dyDescent="0.2">
      <c r="A24722" s="26">
        <v>41760</v>
      </c>
      <c r="B24722" s="19" t="s">
        <v>35</v>
      </c>
      <c r="C24722" s="19" t="s">
        <v>17</v>
      </c>
      <c r="D24722" s="19">
        <v>100.7878644</v>
      </c>
      <c r="E24722" s="19">
        <v>11.857157580000001</v>
      </c>
      <c r="F24722" s="19">
        <v>4738.6120083799997</v>
      </c>
      <c r="G24722" s="19">
        <v>185.64983921999999</v>
      </c>
    </row>
    <row r="24723" spans="1:7" x14ac:dyDescent="0.2">
      <c r="A24723" s="26">
        <v>41760</v>
      </c>
      <c r="B24723" s="19" t="s">
        <v>35</v>
      </c>
      <c r="C24723" s="19" t="s">
        <v>18</v>
      </c>
      <c r="D24723" s="19">
        <v>42.318301320000003</v>
      </c>
      <c r="E24723" s="19">
        <v>6.6455366700000003</v>
      </c>
      <c r="F24723" s="19">
        <v>1805.6135342699999</v>
      </c>
      <c r="G24723" s="19">
        <v>129.82639739000001</v>
      </c>
    </row>
    <row r="24724" spans="1:7" x14ac:dyDescent="0.2">
      <c r="A24724" s="26">
        <v>41760</v>
      </c>
      <c r="B24724" s="19" t="s">
        <v>35</v>
      </c>
      <c r="C24724" s="19" t="s">
        <v>19</v>
      </c>
      <c r="D24724" s="19">
        <v>67.240716390000003</v>
      </c>
      <c r="E24724" s="19">
        <v>34.481210449999999</v>
      </c>
      <c r="F24724" s="19">
        <v>2745.23581934</v>
      </c>
      <c r="G24724" s="19">
        <v>598.85598863999996</v>
      </c>
    </row>
    <row r="24725" spans="1:7" x14ac:dyDescent="0.2">
      <c r="A24725" s="26">
        <v>41760</v>
      </c>
      <c r="B24725" s="19" t="s">
        <v>35</v>
      </c>
      <c r="C24725" s="19" t="s">
        <v>20</v>
      </c>
      <c r="D24725" s="19">
        <v>30.812263890000001</v>
      </c>
      <c r="E24725" s="19">
        <v>20.99155678</v>
      </c>
      <c r="F24725" s="19">
        <v>1390.6173905000001</v>
      </c>
      <c r="G24725" s="19">
        <v>359.97436371999999</v>
      </c>
    </row>
    <row r="24726" spans="1:7" x14ac:dyDescent="0.2">
      <c r="A24726" s="26">
        <v>41760</v>
      </c>
      <c r="B24726" s="19" t="s">
        <v>35</v>
      </c>
      <c r="C24726" s="19" t="s">
        <v>21</v>
      </c>
      <c r="D24726" s="19">
        <v>53.338060710000001</v>
      </c>
      <c r="E24726" s="19">
        <v>10.044214719999999</v>
      </c>
      <c r="F24726" s="19">
        <v>2237.0791525599998</v>
      </c>
      <c r="G24726" s="19">
        <v>210.59292160999999</v>
      </c>
    </row>
    <row r="24727" spans="1:7" x14ac:dyDescent="0.2">
      <c r="A24727" s="26">
        <v>41760</v>
      </c>
      <c r="B24727" s="19" t="s">
        <v>35</v>
      </c>
      <c r="C24727" s="19" t="s">
        <v>22</v>
      </c>
      <c r="D24727" s="19">
        <v>18.74075968</v>
      </c>
      <c r="E24727" s="19">
        <v>2.7038365400000002</v>
      </c>
      <c r="F24727" s="19">
        <v>798.65941867000004</v>
      </c>
      <c r="G24727" s="19">
        <v>52.181522360000002</v>
      </c>
    </row>
    <row r="24728" spans="1:7" x14ac:dyDescent="0.2">
      <c r="A24728" s="26">
        <v>41760</v>
      </c>
      <c r="B24728" s="19" t="s">
        <v>35</v>
      </c>
      <c r="C24728" s="19" t="s">
        <v>23</v>
      </c>
      <c r="D24728" s="19">
        <v>48.169300560000003</v>
      </c>
      <c r="E24728" s="19">
        <v>10.83985912</v>
      </c>
      <c r="F24728" s="19">
        <v>1911.7302460000001</v>
      </c>
      <c r="G24728" s="19">
        <v>205.55454839000001</v>
      </c>
    </row>
    <row r="24729" spans="1:7" x14ac:dyDescent="0.2">
      <c r="A24729" s="26">
        <v>41760</v>
      </c>
      <c r="B24729" s="19" t="s">
        <v>35</v>
      </c>
      <c r="C24729" s="19" t="s">
        <v>24</v>
      </c>
      <c r="D24729" s="19">
        <v>10.89598825</v>
      </c>
      <c r="E24729" s="19">
        <v>3.3661961800000002</v>
      </c>
      <c r="F24729" s="19">
        <v>517.65445712999997</v>
      </c>
      <c r="G24729" s="19">
        <v>51.538427339999998</v>
      </c>
    </row>
    <row r="24730" spans="1:7" x14ac:dyDescent="0.2">
      <c r="A24730" s="26">
        <v>41760</v>
      </c>
      <c r="B24730" s="19" t="s">
        <v>35</v>
      </c>
      <c r="C24730" s="19" t="s">
        <v>25</v>
      </c>
      <c r="D24730" s="19">
        <v>104.54338128000001</v>
      </c>
      <c r="E24730" s="19">
        <v>25.936829899999999</v>
      </c>
      <c r="F24730" s="19">
        <v>4535.5578889899998</v>
      </c>
      <c r="G24730" s="19">
        <v>416.25883413999998</v>
      </c>
    </row>
    <row r="24731" spans="1:7" x14ac:dyDescent="0.2">
      <c r="A24731" s="26">
        <v>41760</v>
      </c>
      <c r="B24731" s="19" t="s">
        <v>35</v>
      </c>
      <c r="C24731" s="19" t="s">
        <v>26</v>
      </c>
      <c r="D24731" s="19">
        <v>24.228446470000002</v>
      </c>
      <c r="E24731" s="19">
        <v>18.072575279999999</v>
      </c>
      <c r="F24731" s="19">
        <v>992.93990535</v>
      </c>
      <c r="G24731" s="19">
        <v>280.89900116000001</v>
      </c>
    </row>
    <row r="24732" spans="1:7" x14ac:dyDescent="0.2">
      <c r="A24732" s="26">
        <v>41760</v>
      </c>
      <c r="B24732" s="19" t="s">
        <v>35</v>
      </c>
      <c r="C24732" s="19" t="s">
        <v>27</v>
      </c>
      <c r="D24732" s="19">
        <v>68.292508580000003</v>
      </c>
      <c r="E24732" s="19">
        <v>14.89624384</v>
      </c>
      <c r="F24732" s="19">
        <v>2574.74431521</v>
      </c>
      <c r="G24732" s="19">
        <v>313.64763164999999</v>
      </c>
    </row>
    <row r="24733" spans="1:7" x14ac:dyDescent="0.2">
      <c r="A24733" s="26">
        <v>41760</v>
      </c>
      <c r="B24733" s="19" t="s">
        <v>35</v>
      </c>
      <c r="C24733" s="19" t="s">
        <v>28</v>
      </c>
      <c r="D24733" s="19">
        <v>64.456098879999999</v>
      </c>
      <c r="E24733" s="19">
        <v>40.170513149999998</v>
      </c>
      <c r="F24733" s="19">
        <v>2661.2221568199998</v>
      </c>
      <c r="G24733" s="19">
        <v>690.13214094</v>
      </c>
    </row>
    <row r="24734" spans="1:7" x14ac:dyDescent="0.2">
      <c r="A24734" s="26">
        <v>41760</v>
      </c>
      <c r="B24734" s="19" t="s">
        <v>35</v>
      </c>
      <c r="C24734" s="19" t="s">
        <v>29</v>
      </c>
      <c r="D24734" s="19">
        <v>77.391682619999997</v>
      </c>
      <c r="E24734" s="19">
        <v>55.819054909999998</v>
      </c>
      <c r="F24734" s="19">
        <v>2856.1469697000002</v>
      </c>
      <c r="G24734" s="19">
        <v>1052.82523287</v>
      </c>
    </row>
    <row r="24735" spans="1:7" x14ac:dyDescent="0.2">
      <c r="A24735" s="26">
        <v>41760</v>
      </c>
      <c r="B24735" s="19" t="s">
        <v>35</v>
      </c>
      <c r="C24735" s="19" t="s">
        <v>30</v>
      </c>
      <c r="D24735" s="19">
        <v>9.5029049499999996</v>
      </c>
      <c r="E24735" s="19">
        <v>5.2974815</v>
      </c>
      <c r="F24735" s="19">
        <v>342.03556563000001</v>
      </c>
      <c r="G24735" s="19">
        <v>77.558192239999997</v>
      </c>
    </row>
    <row r="24736" spans="1:7" x14ac:dyDescent="0.2">
      <c r="A24736" s="26">
        <v>41760</v>
      </c>
      <c r="B24736" s="19" t="s">
        <v>35</v>
      </c>
      <c r="C24736" s="19" t="s">
        <v>31</v>
      </c>
      <c r="D24736" s="19">
        <v>29.82363904</v>
      </c>
      <c r="E24736" s="19">
        <v>11.511712940000001</v>
      </c>
      <c r="F24736" s="19">
        <v>1260.9872265199999</v>
      </c>
      <c r="G24736" s="19">
        <v>202.43160434000001</v>
      </c>
    </row>
    <row r="24737" spans="1:7" x14ac:dyDescent="0.2">
      <c r="A24737" s="26">
        <v>41760</v>
      </c>
      <c r="B24737" s="19" t="s">
        <v>36</v>
      </c>
      <c r="C24737" s="19" t="s">
        <v>13</v>
      </c>
      <c r="D24737" s="19">
        <v>28.30808704</v>
      </c>
      <c r="E24737" s="19">
        <v>8.0129935999999997</v>
      </c>
      <c r="F24737" s="19">
        <v>1531.5627144</v>
      </c>
      <c r="G24737" s="19">
        <v>140.26628976999999</v>
      </c>
    </row>
    <row r="24738" spans="1:7" x14ac:dyDescent="0.2">
      <c r="A24738" s="26">
        <v>41760</v>
      </c>
      <c r="B24738" s="19" t="s">
        <v>36</v>
      </c>
      <c r="C24738" s="19" t="s">
        <v>14</v>
      </c>
      <c r="D24738" s="19">
        <v>39.343263630000003</v>
      </c>
      <c r="E24738" s="19">
        <v>1.05735354</v>
      </c>
      <c r="F24738" s="19">
        <v>1819.9788900599999</v>
      </c>
      <c r="G24738" s="19">
        <v>28.968112829999999</v>
      </c>
    </row>
    <row r="24739" spans="1:7" x14ac:dyDescent="0.2">
      <c r="A24739" s="26">
        <v>41760</v>
      </c>
      <c r="B24739" s="19" t="s">
        <v>36</v>
      </c>
      <c r="C24739" s="19" t="s">
        <v>15</v>
      </c>
      <c r="D24739" s="19">
        <v>91.621260219999996</v>
      </c>
      <c r="E24739" s="19">
        <v>14.82460152</v>
      </c>
      <c r="F24739" s="19">
        <v>3750.0376938099998</v>
      </c>
      <c r="G24739" s="19">
        <v>280.52920088000002</v>
      </c>
    </row>
    <row r="24740" spans="1:7" x14ac:dyDescent="0.2">
      <c r="A24740" s="26">
        <v>41760</v>
      </c>
      <c r="B24740" s="19" t="s">
        <v>36</v>
      </c>
      <c r="C24740" s="19" t="s">
        <v>16</v>
      </c>
      <c r="D24740" s="19">
        <v>21.956580120000002</v>
      </c>
      <c r="E24740" s="19">
        <v>0.46250061999999997</v>
      </c>
      <c r="F24740" s="19">
        <v>948.02334982000002</v>
      </c>
      <c r="G24740" s="19">
        <v>13.875018750000001</v>
      </c>
    </row>
    <row r="24741" spans="1:7" x14ac:dyDescent="0.2">
      <c r="A24741" s="26">
        <v>41760</v>
      </c>
      <c r="B24741" s="19" t="s">
        <v>36</v>
      </c>
      <c r="C24741" s="19" t="s">
        <v>17</v>
      </c>
      <c r="D24741" s="19">
        <v>100.75570854999999</v>
      </c>
      <c r="E24741" s="19">
        <v>15.28150361</v>
      </c>
      <c r="F24741" s="19">
        <v>4560.1802282600001</v>
      </c>
      <c r="G24741" s="19">
        <v>279.96840047000001</v>
      </c>
    </row>
    <row r="24742" spans="1:7" x14ac:dyDescent="0.2">
      <c r="A24742" s="26">
        <v>41760</v>
      </c>
      <c r="B24742" s="19" t="s">
        <v>36</v>
      </c>
      <c r="C24742" s="19" t="s">
        <v>18</v>
      </c>
      <c r="D24742" s="19">
        <v>47.998236149999997</v>
      </c>
      <c r="E24742" s="19">
        <v>5.9033693700000001</v>
      </c>
      <c r="F24742" s="19">
        <v>1971.7793743899999</v>
      </c>
      <c r="G24742" s="19">
        <v>137.30744559999999</v>
      </c>
    </row>
    <row r="24743" spans="1:7" x14ac:dyDescent="0.2">
      <c r="A24743" s="26">
        <v>41760</v>
      </c>
      <c r="B24743" s="19" t="s">
        <v>36</v>
      </c>
      <c r="C24743" s="19" t="s">
        <v>19</v>
      </c>
      <c r="D24743" s="19">
        <v>73.422772879999997</v>
      </c>
      <c r="E24743" s="19">
        <v>37.266439149999997</v>
      </c>
      <c r="F24743" s="19">
        <v>3118.3494681500001</v>
      </c>
      <c r="G24743" s="19">
        <v>745.50180021000006</v>
      </c>
    </row>
    <row r="24744" spans="1:7" x14ac:dyDescent="0.2">
      <c r="A24744" s="26">
        <v>41760</v>
      </c>
      <c r="B24744" s="19" t="s">
        <v>36</v>
      </c>
      <c r="C24744" s="19" t="s">
        <v>20</v>
      </c>
      <c r="D24744" s="19">
        <v>28.988916270000001</v>
      </c>
      <c r="E24744" s="19">
        <v>20.958730160000002</v>
      </c>
      <c r="F24744" s="19">
        <v>1208.4608602599999</v>
      </c>
      <c r="G24744" s="19">
        <v>374.33349079999999</v>
      </c>
    </row>
    <row r="24745" spans="1:7" x14ac:dyDescent="0.2">
      <c r="A24745" s="26">
        <v>41760</v>
      </c>
      <c r="B24745" s="19" t="s">
        <v>36</v>
      </c>
      <c r="C24745" s="19" t="s">
        <v>21</v>
      </c>
      <c r="D24745" s="19">
        <v>54.632773520000001</v>
      </c>
      <c r="E24745" s="19">
        <v>11.618555450000001</v>
      </c>
      <c r="F24745" s="19">
        <v>2476.55917684</v>
      </c>
      <c r="G24745" s="19">
        <v>244.67142097999999</v>
      </c>
    </row>
    <row r="24746" spans="1:7" x14ac:dyDescent="0.2">
      <c r="A24746" s="26">
        <v>41760</v>
      </c>
      <c r="B24746" s="19" t="s">
        <v>36</v>
      </c>
      <c r="C24746" s="19" t="s">
        <v>22</v>
      </c>
      <c r="D24746" s="19">
        <v>24.253618230000001</v>
      </c>
      <c r="E24746" s="19">
        <v>3.7613942200000001</v>
      </c>
      <c r="F24746" s="19">
        <v>1001.57702495</v>
      </c>
      <c r="G24746" s="19">
        <v>81.061660130000007</v>
      </c>
    </row>
    <row r="24747" spans="1:7" x14ac:dyDescent="0.2">
      <c r="A24747" s="26">
        <v>41760</v>
      </c>
      <c r="B24747" s="19" t="s">
        <v>36</v>
      </c>
      <c r="C24747" s="19" t="s">
        <v>23</v>
      </c>
      <c r="D24747" s="19">
        <v>47.64170635</v>
      </c>
      <c r="E24747" s="19">
        <v>9.9263088600000007</v>
      </c>
      <c r="F24747" s="19">
        <v>2092.4248040799998</v>
      </c>
      <c r="G24747" s="19">
        <v>251.59663069999999</v>
      </c>
    </row>
    <row r="24748" spans="1:7" x14ac:dyDescent="0.2">
      <c r="A24748" s="26">
        <v>41760</v>
      </c>
      <c r="B24748" s="19" t="s">
        <v>36</v>
      </c>
      <c r="C24748" s="19" t="s">
        <v>24</v>
      </c>
      <c r="D24748" s="19">
        <v>22.319782530000001</v>
      </c>
      <c r="E24748" s="19">
        <v>6.7823356700000001</v>
      </c>
      <c r="F24748" s="19">
        <v>976.29275886000005</v>
      </c>
      <c r="G24748" s="19">
        <v>125.09338486999999</v>
      </c>
    </row>
    <row r="24749" spans="1:7" x14ac:dyDescent="0.2">
      <c r="A24749" s="26">
        <v>41760</v>
      </c>
      <c r="B24749" s="19" t="s">
        <v>36</v>
      </c>
      <c r="C24749" s="19" t="s">
        <v>25</v>
      </c>
      <c r="D24749" s="19">
        <v>93.744989529999998</v>
      </c>
      <c r="E24749" s="19">
        <v>28.994015600000001</v>
      </c>
      <c r="F24749" s="19">
        <v>4038.4862456000001</v>
      </c>
      <c r="G24749" s="19">
        <v>534.79801849</v>
      </c>
    </row>
    <row r="24750" spans="1:7" x14ac:dyDescent="0.2">
      <c r="A24750" s="26">
        <v>41760</v>
      </c>
      <c r="B24750" s="19" t="s">
        <v>36</v>
      </c>
      <c r="C24750" s="19" t="s">
        <v>26</v>
      </c>
      <c r="D24750" s="19">
        <v>27.552126739999999</v>
      </c>
      <c r="E24750" s="19">
        <v>18.994389129999998</v>
      </c>
      <c r="F24750" s="19">
        <v>1101.9687010299999</v>
      </c>
      <c r="G24750" s="19">
        <v>346.68671919000002</v>
      </c>
    </row>
    <row r="24751" spans="1:7" x14ac:dyDescent="0.2">
      <c r="A24751" s="26">
        <v>41760</v>
      </c>
      <c r="B24751" s="19" t="s">
        <v>36</v>
      </c>
      <c r="C24751" s="19" t="s">
        <v>27</v>
      </c>
      <c r="D24751" s="19">
        <v>73.314192039999995</v>
      </c>
      <c r="E24751" s="19">
        <v>19.406973870000002</v>
      </c>
      <c r="F24751" s="19">
        <v>2725.2032644699998</v>
      </c>
      <c r="G24751" s="19">
        <v>423.20904489999998</v>
      </c>
    </row>
    <row r="24752" spans="1:7" x14ac:dyDescent="0.2">
      <c r="A24752" s="26">
        <v>41760</v>
      </c>
      <c r="B24752" s="19" t="s">
        <v>36</v>
      </c>
      <c r="C24752" s="19" t="s">
        <v>28</v>
      </c>
      <c r="D24752" s="19">
        <v>58.854227180000002</v>
      </c>
      <c r="E24752" s="19">
        <v>47.236794070000002</v>
      </c>
      <c r="F24752" s="19">
        <v>2558.4604134900001</v>
      </c>
      <c r="G24752" s="19">
        <v>918.83966731999999</v>
      </c>
    </row>
    <row r="24753" spans="1:7" x14ac:dyDescent="0.2">
      <c r="A24753" s="26">
        <v>41760</v>
      </c>
      <c r="B24753" s="19" t="s">
        <v>36</v>
      </c>
      <c r="C24753" s="19" t="s">
        <v>29</v>
      </c>
      <c r="D24753" s="19">
        <v>89.676901169999994</v>
      </c>
      <c r="E24753" s="19">
        <v>77.589328370000004</v>
      </c>
      <c r="F24753" s="19">
        <v>3462.02710209</v>
      </c>
      <c r="G24753" s="19">
        <v>1602.6209237600001</v>
      </c>
    </row>
    <row r="24754" spans="1:7" x14ac:dyDescent="0.2">
      <c r="A24754" s="26">
        <v>41760</v>
      </c>
      <c r="B24754" s="19" t="s">
        <v>36</v>
      </c>
      <c r="C24754" s="19" t="s">
        <v>30</v>
      </c>
      <c r="D24754" s="19">
        <v>13.27923526</v>
      </c>
      <c r="E24754" s="19">
        <v>9.9103118299999995</v>
      </c>
      <c r="F24754" s="19">
        <v>572.07533246000003</v>
      </c>
      <c r="G24754" s="19">
        <v>195.17772357000001</v>
      </c>
    </row>
    <row r="24755" spans="1:7" x14ac:dyDescent="0.2">
      <c r="A24755" s="26">
        <v>41760</v>
      </c>
      <c r="B24755" s="19" t="s">
        <v>36</v>
      </c>
      <c r="C24755" s="19" t="s">
        <v>31</v>
      </c>
      <c r="D24755" s="19">
        <v>39.641852380000003</v>
      </c>
      <c r="E24755" s="19">
        <v>14.91176308</v>
      </c>
      <c r="F24755" s="19">
        <v>1673.44020419</v>
      </c>
      <c r="G24755" s="19">
        <v>225.28701294000001</v>
      </c>
    </row>
    <row r="24756" spans="1:7" x14ac:dyDescent="0.2">
      <c r="A24756" s="26">
        <v>41760</v>
      </c>
      <c r="B24756" s="19" t="s">
        <v>37</v>
      </c>
      <c r="C24756" s="19" t="s">
        <v>13</v>
      </c>
      <c r="D24756" s="19">
        <v>23.47559888</v>
      </c>
      <c r="E24756" s="19">
        <v>4.43446593</v>
      </c>
      <c r="F24756" s="19">
        <v>1139.5573160599999</v>
      </c>
      <c r="G24756" s="19">
        <v>87.236087479999995</v>
      </c>
    </row>
    <row r="24757" spans="1:7" x14ac:dyDescent="0.2">
      <c r="A24757" s="26">
        <v>41760</v>
      </c>
      <c r="B24757" s="19" t="s">
        <v>37</v>
      </c>
      <c r="C24757" s="19" t="s">
        <v>14</v>
      </c>
      <c r="D24757" s="19">
        <v>25.167978389999998</v>
      </c>
      <c r="E24757" s="19">
        <v>0.98638733999999995</v>
      </c>
      <c r="F24757" s="19">
        <v>1233.90429589</v>
      </c>
      <c r="G24757" s="19">
        <v>18.922978440000001</v>
      </c>
    </row>
    <row r="24758" spans="1:7" x14ac:dyDescent="0.2">
      <c r="A24758" s="26">
        <v>41760</v>
      </c>
      <c r="B24758" s="19" t="s">
        <v>37</v>
      </c>
      <c r="C24758" s="19" t="s">
        <v>15</v>
      </c>
      <c r="D24758" s="19">
        <v>95.46457212</v>
      </c>
      <c r="E24758" s="19">
        <v>14.91556287</v>
      </c>
      <c r="F24758" s="19">
        <v>3991.4327096299999</v>
      </c>
      <c r="G24758" s="19">
        <v>319.06650174999999</v>
      </c>
    </row>
    <row r="24759" spans="1:7" x14ac:dyDescent="0.2">
      <c r="A24759" s="26">
        <v>41760</v>
      </c>
      <c r="B24759" s="19" t="s">
        <v>37</v>
      </c>
      <c r="C24759" s="19" t="s">
        <v>16</v>
      </c>
      <c r="D24759" s="19">
        <v>16.84811594</v>
      </c>
      <c r="E24759" s="19">
        <v>1.63299704</v>
      </c>
      <c r="F24759" s="19">
        <v>644.42925165999998</v>
      </c>
      <c r="G24759" s="19">
        <v>27.470878620000001</v>
      </c>
    </row>
    <row r="24760" spans="1:7" x14ac:dyDescent="0.2">
      <c r="A24760" s="26">
        <v>41760</v>
      </c>
      <c r="B24760" s="19" t="s">
        <v>37</v>
      </c>
      <c r="C24760" s="19" t="s">
        <v>17</v>
      </c>
      <c r="D24760" s="19">
        <v>86.706880960000007</v>
      </c>
      <c r="E24760" s="19">
        <v>16.57604564</v>
      </c>
      <c r="F24760" s="19">
        <v>3866.2577555799999</v>
      </c>
      <c r="G24760" s="19">
        <v>278.11139098000001</v>
      </c>
    </row>
    <row r="24761" spans="1:7" x14ac:dyDescent="0.2">
      <c r="A24761" s="26">
        <v>41760</v>
      </c>
      <c r="B24761" s="19" t="s">
        <v>37</v>
      </c>
      <c r="C24761" s="19" t="s">
        <v>18</v>
      </c>
      <c r="D24761" s="19">
        <v>41.250643830000001</v>
      </c>
      <c r="E24761" s="19">
        <v>5.12220999</v>
      </c>
      <c r="F24761" s="19">
        <v>1828.8743943300001</v>
      </c>
      <c r="G24761" s="19">
        <v>106.01202978000001</v>
      </c>
    </row>
    <row r="24762" spans="1:7" x14ac:dyDescent="0.2">
      <c r="A24762" s="26">
        <v>41760</v>
      </c>
      <c r="B24762" s="19" t="s">
        <v>37</v>
      </c>
      <c r="C24762" s="19" t="s">
        <v>19</v>
      </c>
      <c r="D24762" s="19">
        <v>58.78889384</v>
      </c>
      <c r="E24762" s="19">
        <v>33.703737150000002</v>
      </c>
      <c r="F24762" s="19">
        <v>2384.7141251500002</v>
      </c>
      <c r="G24762" s="19">
        <v>687.87901824000005</v>
      </c>
    </row>
    <row r="24763" spans="1:7" x14ac:dyDescent="0.2">
      <c r="A24763" s="26">
        <v>41760</v>
      </c>
      <c r="B24763" s="19" t="s">
        <v>37</v>
      </c>
      <c r="C24763" s="19" t="s">
        <v>20</v>
      </c>
      <c r="D24763" s="19">
        <v>29.17980343</v>
      </c>
      <c r="E24763" s="19">
        <v>20.86363794</v>
      </c>
      <c r="F24763" s="19">
        <v>1353.9051881400001</v>
      </c>
      <c r="G24763" s="19">
        <v>394.92111483000002</v>
      </c>
    </row>
    <row r="24764" spans="1:7" x14ac:dyDescent="0.2">
      <c r="A24764" s="26">
        <v>41760</v>
      </c>
      <c r="B24764" s="19" t="s">
        <v>37</v>
      </c>
      <c r="C24764" s="19" t="s">
        <v>21</v>
      </c>
      <c r="D24764" s="19">
        <v>71.829948380000005</v>
      </c>
      <c r="E24764" s="19">
        <v>10.075639900000001</v>
      </c>
      <c r="F24764" s="19">
        <v>2995.3393953</v>
      </c>
      <c r="G24764" s="19">
        <v>188.69504169000001</v>
      </c>
    </row>
    <row r="24765" spans="1:7" x14ac:dyDescent="0.2">
      <c r="A24765" s="26">
        <v>41760</v>
      </c>
      <c r="B24765" s="19" t="s">
        <v>37</v>
      </c>
      <c r="C24765" s="19" t="s">
        <v>22</v>
      </c>
      <c r="D24765" s="19">
        <v>19.88586265</v>
      </c>
      <c r="E24765" s="19">
        <v>3.6136745100000001</v>
      </c>
      <c r="F24765" s="19">
        <v>808.38936856999999</v>
      </c>
      <c r="G24765" s="19">
        <v>80.659421469999998</v>
      </c>
    </row>
    <row r="24766" spans="1:7" x14ac:dyDescent="0.2">
      <c r="A24766" s="26">
        <v>41760</v>
      </c>
      <c r="B24766" s="19" t="s">
        <v>37</v>
      </c>
      <c r="C24766" s="19" t="s">
        <v>23</v>
      </c>
      <c r="D24766" s="19">
        <v>37.719552479999997</v>
      </c>
      <c r="E24766" s="19">
        <v>6.8382961599999996</v>
      </c>
      <c r="F24766" s="19">
        <v>1638.2668000199999</v>
      </c>
      <c r="G24766" s="19">
        <v>140.68140936</v>
      </c>
    </row>
    <row r="24767" spans="1:7" x14ac:dyDescent="0.2">
      <c r="A24767" s="26">
        <v>41760</v>
      </c>
      <c r="B24767" s="19" t="s">
        <v>37</v>
      </c>
      <c r="C24767" s="19" t="s">
        <v>24</v>
      </c>
      <c r="D24767" s="19">
        <v>19.638427490000002</v>
      </c>
      <c r="E24767" s="19">
        <v>4.2017951699999996</v>
      </c>
      <c r="F24767" s="19">
        <v>827.55014831999995</v>
      </c>
      <c r="G24767" s="19">
        <v>99.004109510000006</v>
      </c>
    </row>
    <row r="24768" spans="1:7" x14ac:dyDescent="0.2">
      <c r="A24768" s="26">
        <v>41760</v>
      </c>
      <c r="B24768" s="19" t="s">
        <v>37</v>
      </c>
      <c r="C24768" s="19" t="s">
        <v>25</v>
      </c>
      <c r="D24768" s="19">
        <v>79.811977929999998</v>
      </c>
      <c r="E24768" s="19">
        <v>18.91529963</v>
      </c>
      <c r="F24768" s="19">
        <v>3537.5429707500002</v>
      </c>
      <c r="G24768" s="19">
        <v>384.13874028999999</v>
      </c>
    </row>
    <row r="24769" spans="1:7" x14ac:dyDescent="0.2">
      <c r="A24769" s="26">
        <v>41760</v>
      </c>
      <c r="B24769" s="19" t="s">
        <v>37</v>
      </c>
      <c r="C24769" s="19" t="s">
        <v>26</v>
      </c>
      <c r="D24769" s="19">
        <v>34.25439789</v>
      </c>
      <c r="E24769" s="19">
        <v>20.479729370000001</v>
      </c>
      <c r="F24769" s="19">
        <v>1439.5387109000001</v>
      </c>
      <c r="G24769" s="19">
        <v>404.63972164</v>
      </c>
    </row>
    <row r="24770" spans="1:7" x14ac:dyDescent="0.2">
      <c r="A24770" s="26">
        <v>41760</v>
      </c>
      <c r="B24770" s="19" t="s">
        <v>37</v>
      </c>
      <c r="C24770" s="19" t="s">
        <v>27</v>
      </c>
      <c r="D24770" s="19">
        <v>86.670977219999997</v>
      </c>
      <c r="E24770" s="19">
        <v>15.390328780000001</v>
      </c>
      <c r="F24770" s="19">
        <v>3278.8800605800002</v>
      </c>
      <c r="G24770" s="19">
        <v>323.61618222999999</v>
      </c>
    </row>
    <row r="24771" spans="1:7" x14ac:dyDescent="0.2">
      <c r="A24771" s="26">
        <v>41760</v>
      </c>
      <c r="B24771" s="19" t="s">
        <v>37</v>
      </c>
      <c r="C24771" s="19" t="s">
        <v>28</v>
      </c>
      <c r="D24771" s="19">
        <v>68.844212310000003</v>
      </c>
      <c r="E24771" s="19">
        <v>44.955875259999999</v>
      </c>
      <c r="F24771" s="19">
        <v>2882.1413144799999</v>
      </c>
      <c r="G24771" s="19">
        <v>895.69814871999995</v>
      </c>
    </row>
    <row r="24772" spans="1:7" x14ac:dyDescent="0.2">
      <c r="A24772" s="26">
        <v>41760</v>
      </c>
      <c r="B24772" s="19" t="s">
        <v>37</v>
      </c>
      <c r="C24772" s="19" t="s">
        <v>29</v>
      </c>
      <c r="D24772" s="19">
        <v>89.391478190000001</v>
      </c>
      <c r="E24772" s="19">
        <v>68.495025549999994</v>
      </c>
      <c r="F24772" s="19">
        <v>3346.9451919100002</v>
      </c>
      <c r="G24772" s="19">
        <v>1459.6612764700001</v>
      </c>
    </row>
    <row r="24773" spans="1:7" x14ac:dyDescent="0.2">
      <c r="A24773" s="26">
        <v>41760</v>
      </c>
      <c r="B24773" s="19" t="s">
        <v>37</v>
      </c>
      <c r="C24773" s="19" t="s">
        <v>30</v>
      </c>
      <c r="D24773" s="19">
        <v>10.276463659999999</v>
      </c>
      <c r="E24773" s="19">
        <v>5.5113293800000003</v>
      </c>
      <c r="F24773" s="19">
        <v>510.19094919000003</v>
      </c>
      <c r="G24773" s="19">
        <v>83.049024419999995</v>
      </c>
    </row>
    <row r="24774" spans="1:7" x14ac:dyDescent="0.2">
      <c r="A24774" s="26">
        <v>41760</v>
      </c>
      <c r="B24774" s="19" t="s">
        <v>37</v>
      </c>
      <c r="C24774" s="19" t="s">
        <v>31</v>
      </c>
      <c r="D24774" s="19">
        <v>30.594781130000001</v>
      </c>
      <c r="E24774" s="19">
        <v>19.633314370000001</v>
      </c>
      <c r="F24774" s="19">
        <v>1319.7152669</v>
      </c>
      <c r="G24774" s="19">
        <v>352.18524163000001</v>
      </c>
    </row>
    <row r="24775" spans="1:7" x14ac:dyDescent="0.2">
      <c r="A24775" s="26">
        <v>41760</v>
      </c>
      <c r="B24775" s="19" t="s">
        <v>38</v>
      </c>
      <c r="C24775" s="19" t="s">
        <v>13</v>
      </c>
      <c r="D24775" s="19">
        <v>29.958009140000001</v>
      </c>
      <c r="E24775" s="19">
        <v>8.08953247</v>
      </c>
      <c r="F24775" s="19">
        <v>1443.0567150100001</v>
      </c>
      <c r="G24775" s="19">
        <v>145.46927776999999</v>
      </c>
    </row>
    <row r="24776" spans="1:7" x14ac:dyDescent="0.2">
      <c r="A24776" s="26">
        <v>41760</v>
      </c>
      <c r="B24776" s="19" t="s">
        <v>38</v>
      </c>
      <c r="C24776" s="19" t="s">
        <v>14</v>
      </c>
      <c r="D24776" s="19">
        <v>22.428156860000001</v>
      </c>
      <c r="E24776" s="19">
        <v>0.56275306000000003</v>
      </c>
      <c r="F24776" s="19">
        <v>908.60552318999999</v>
      </c>
      <c r="G24776" s="19">
        <v>8.2344168500000006</v>
      </c>
    </row>
    <row r="24777" spans="1:7" x14ac:dyDescent="0.2">
      <c r="A24777" s="26">
        <v>41760</v>
      </c>
      <c r="B24777" s="19" t="s">
        <v>38</v>
      </c>
      <c r="C24777" s="19" t="s">
        <v>15</v>
      </c>
      <c r="D24777" s="19">
        <v>102.90785104</v>
      </c>
      <c r="E24777" s="19">
        <v>17.2951038</v>
      </c>
      <c r="F24777" s="19">
        <v>4293.8608379400002</v>
      </c>
      <c r="G24777" s="19">
        <v>296.90467615</v>
      </c>
    </row>
    <row r="24778" spans="1:7" x14ac:dyDescent="0.2">
      <c r="A24778" s="26">
        <v>41760</v>
      </c>
      <c r="B24778" s="19" t="s">
        <v>38</v>
      </c>
      <c r="C24778" s="19" t="s">
        <v>16</v>
      </c>
      <c r="D24778" s="19">
        <v>12.370182140000001</v>
      </c>
      <c r="E24778" s="19">
        <v>1.1695428400000001</v>
      </c>
      <c r="F24778" s="19">
        <v>456.91922933000001</v>
      </c>
      <c r="G24778" s="19">
        <v>27.625460879999999</v>
      </c>
    </row>
    <row r="24779" spans="1:7" x14ac:dyDescent="0.2">
      <c r="A24779" s="26">
        <v>41760</v>
      </c>
      <c r="B24779" s="19" t="s">
        <v>38</v>
      </c>
      <c r="C24779" s="19" t="s">
        <v>17</v>
      </c>
      <c r="D24779" s="19">
        <v>79.360205070000006</v>
      </c>
      <c r="E24779" s="19">
        <v>14.96236043</v>
      </c>
      <c r="F24779" s="19">
        <v>3290.8818199399998</v>
      </c>
      <c r="G24779" s="19">
        <v>280.63756036000001</v>
      </c>
    </row>
    <row r="24780" spans="1:7" x14ac:dyDescent="0.2">
      <c r="A24780" s="26">
        <v>41760</v>
      </c>
      <c r="B24780" s="19" t="s">
        <v>38</v>
      </c>
      <c r="C24780" s="19" t="s">
        <v>18</v>
      </c>
      <c r="D24780" s="19">
        <v>40.946823860000002</v>
      </c>
      <c r="E24780" s="19">
        <v>2.1404330599999999</v>
      </c>
      <c r="F24780" s="19">
        <v>1675.90655154</v>
      </c>
      <c r="G24780" s="19">
        <v>30.590703260000002</v>
      </c>
    </row>
    <row r="24781" spans="1:7" x14ac:dyDescent="0.2">
      <c r="A24781" s="26">
        <v>41760</v>
      </c>
      <c r="B24781" s="19" t="s">
        <v>38</v>
      </c>
      <c r="C24781" s="19" t="s">
        <v>19</v>
      </c>
      <c r="D24781" s="19">
        <v>56.423806499999998</v>
      </c>
      <c r="E24781" s="19">
        <v>40.011618830000003</v>
      </c>
      <c r="F24781" s="19">
        <v>2363.5109792500002</v>
      </c>
      <c r="G24781" s="19">
        <v>821.46125094000001</v>
      </c>
    </row>
    <row r="24782" spans="1:7" x14ac:dyDescent="0.2">
      <c r="A24782" s="26">
        <v>41760</v>
      </c>
      <c r="B24782" s="19" t="s">
        <v>38</v>
      </c>
      <c r="C24782" s="19" t="s">
        <v>20</v>
      </c>
      <c r="D24782" s="19">
        <v>27.315427719999999</v>
      </c>
      <c r="E24782" s="19">
        <v>18.217640679999999</v>
      </c>
      <c r="F24782" s="19">
        <v>1340.3613222500001</v>
      </c>
      <c r="G24782" s="19">
        <v>384.89993837999998</v>
      </c>
    </row>
    <row r="24783" spans="1:7" x14ac:dyDescent="0.2">
      <c r="A24783" s="26">
        <v>41760</v>
      </c>
      <c r="B24783" s="19" t="s">
        <v>38</v>
      </c>
      <c r="C24783" s="19" t="s">
        <v>21</v>
      </c>
      <c r="D24783" s="19">
        <v>68.317073899999997</v>
      </c>
      <c r="E24783" s="19">
        <v>10.29814567</v>
      </c>
      <c r="F24783" s="19">
        <v>2881.32581213</v>
      </c>
      <c r="G24783" s="19">
        <v>173.95148202999999</v>
      </c>
    </row>
    <row r="24784" spans="1:7" x14ac:dyDescent="0.2">
      <c r="A24784" s="26">
        <v>41760</v>
      </c>
      <c r="B24784" s="19" t="s">
        <v>38</v>
      </c>
      <c r="C24784" s="19" t="s">
        <v>22</v>
      </c>
      <c r="D24784" s="19">
        <v>15.97983078</v>
      </c>
      <c r="E24784" s="19">
        <v>2.4004780800000001</v>
      </c>
      <c r="F24784" s="19">
        <v>728.09268955000005</v>
      </c>
      <c r="G24784" s="19">
        <v>48.693264999999997</v>
      </c>
    </row>
    <row r="24785" spans="1:7" x14ac:dyDescent="0.2">
      <c r="A24785" s="26">
        <v>41760</v>
      </c>
      <c r="B24785" s="19" t="s">
        <v>38</v>
      </c>
      <c r="C24785" s="19" t="s">
        <v>23</v>
      </c>
      <c r="D24785" s="19">
        <v>33.109840949999999</v>
      </c>
      <c r="E24785" s="19">
        <v>6.63835482</v>
      </c>
      <c r="F24785" s="19">
        <v>1323.87332453</v>
      </c>
      <c r="G24785" s="19">
        <v>133.91910253</v>
      </c>
    </row>
    <row r="24786" spans="1:7" x14ac:dyDescent="0.2">
      <c r="A24786" s="26">
        <v>41760</v>
      </c>
      <c r="B24786" s="19" t="s">
        <v>38</v>
      </c>
      <c r="C24786" s="19" t="s">
        <v>24</v>
      </c>
      <c r="D24786" s="19">
        <v>17.471681790000002</v>
      </c>
      <c r="E24786" s="19">
        <v>5.5626866100000001</v>
      </c>
      <c r="F24786" s="19">
        <v>799.53291409999997</v>
      </c>
      <c r="G24786" s="19">
        <v>127.42079112</v>
      </c>
    </row>
    <row r="24787" spans="1:7" x14ac:dyDescent="0.2">
      <c r="A24787" s="26">
        <v>41760</v>
      </c>
      <c r="B24787" s="19" t="s">
        <v>38</v>
      </c>
      <c r="C24787" s="19" t="s">
        <v>25</v>
      </c>
      <c r="D24787" s="19">
        <v>74.287066150000001</v>
      </c>
      <c r="E24787" s="19">
        <v>15.264236029999999</v>
      </c>
      <c r="F24787" s="19">
        <v>3269.1544954400001</v>
      </c>
      <c r="G24787" s="19">
        <v>292.71002596</v>
      </c>
    </row>
    <row r="24788" spans="1:7" x14ac:dyDescent="0.2">
      <c r="A24788" s="26">
        <v>41760</v>
      </c>
      <c r="B24788" s="19" t="s">
        <v>38</v>
      </c>
      <c r="C24788" s="19" t="s">
        <v>26</v>
      </c>
      <c r="D24788" s="19">
        <v>27.09689543</v>
      </c>
      <c r="E24788" s="19">
        <v>16.818901</v>
      </c>
      <c r="F24788" s="19">
        <v>1186.05795306</v>
      </c>
      <c r="G24788" s="19">
        <v>270.40847284</v>
      </c>
    </row>
    <row r="24789" spans="1:7" x14ac:dyDescent="0.2">
      <c r="A24789" s="26">
        <v>41760</v>
      </c>
      <c r="B24789" s="19" t="s">
        <v>38</v>
      </c>
      <c r="C24789" s="19" t="s">
        <v>27</v>
      </c>
      <c r="D24789" s="19">
        <v>85.883953259999998</v>
      </c>
      <c r="E24789" s="19">
        <v>11.869976550000001</v>
      </c>
      <c r="F24789" s="19">
        <v>3202.2172541300001</v>
      </c>
      <c r="G24789" s="19">
        <v>255.54896474</v>
      </c>
    </row>
    <row r="24790" spans="1:7" x14ac:dyDescent="0.2">
      <c r="A24790" s="26">
        <v>41760</v>
      </c>
      <c r="B24790" s="19" t="s">
        <v>38</v>
      </c>
      <c r="C24790" s="19" t="s">
        <v>28</v>
      </c>
      <c r="D24790" s="19">
        <v>83.286485490000004</v>
      </c>
      <c r="E24790" s="19">
        <v>36.291675779999998</v>
      </c>
      <c r="F24790" s="19">
        <v>3550.6886742400002</v>
      </c>
      <c r="G24790" s="19">
        <v>777.85054147000005</v>
      </c>
    </row>
    <row r="24791" spans="1:7" x14ac:dyDescent="0.2">
      <c r="A24791" s="26">
        <v>41760</v>
      </c>
      <c r="B24791" s="19" t="s">
        <v>38</v>
      </c>
      <c r="C24791" s="19" t="s">
        <v>29</v>
      </c>
      <c r="D24791" s="19">
        <v>99.434312419999998</v>
      </c>
      <c r="E24791" s="19">
        <v>69.704799559999998</v>
      </c>
      <c r="F24791" s="19">
        <v>3707.7780644499999</v>
      </c>
      <c r="G24791" s="19">
        <v>1475.7507458600001</v>
      </c>
    </row>
    <row r="24792" spans="1:7" x14ac:dyDescent="0.2">
      <c r="A24792" s="26">
        <v>41760</v>
      </c>
      <c r="B24792" s="19" t="s">
        <v>38</v>
      </c>
      <c r="C24792" s="19" t="s">
        <v>30</v>
      </c>
      <c r="D24792" s="19">
        <v>10.693120779999999</v>
      </c>
      <c r="E24792" s="19">
        <v>7.4175483399999997</v>
      </c>
      <c r="F24792" s="19">
        <v>463.10984568999999</v>
      </c>
      <c r="G24792" s="19">
        <v>139.02463455</v>
      </c>
    </row>
    <row r="24793" spans="1:7" x14ac:dyDescent="0.2">
      <c r="A24793" s="26">
        <v>41760</v>
      </c>
      <c r="B24793" s="19" t="s">
        <v>38</v>
      </c>
      <c r="C24793" s="19" t="s">
        <v>31</v>
      </c>
      <c r="D24793" s="19">
        <v>37.886712459999998</v>
      </c>
      <c r="E24793" s="19">
        <v>13.36392496</v>
      </c>
      <c r="F24793" s="19">
        <v>1735.4351882799999</v>
      </c>
      <c r="G24793" s="19">
        <v>257.71387062999997</v>
      </c>
    </row>
    <row r="24794" spans="1:7" x14ac:dyDescent="0.2">
      <c r="A24794" s="26">
        <v>41760</v>
      </c>
      <c r="B24794" s="19" t="s">
        <v>39</v>
      </c>
      <c r="C24794" s="19" t="s">
        <v>13</v>
      </c>
      <c r="D24794" s="19">
        <v>27.257432009999999</v>
      </c>
      <c r="E24794" s="19">
        <v>8.4192791899999992</v>
      </c>
      <c r="F24794" s="19">
        <v>1437.1616231099999</v>
      </c>
      <c r="G24794" s="19">
        <v>124.58443411</v>
      </c>
    </row>
    <row r="24795" spans="1:7" x14ac:dyDescent="0.2">
      <c r="A24795" s="26">
        <v>41760</v>
      </c>
      <c r="B24795" s="19" t="s">
        <v>39</v>
      </c>
      <c r="C24795" s="19" t="s">
        <v>14</v>
      </c>
      <c r="D24795" s="19">
        <v>19.103626160000001</v>
      </c>
      <c r="E24795" s="19">
        <v>0.88797581999999997</v>
      </c>
      <c r="F24795" s="19">
        <v>905.97559926999998</v>
      </c>
      <c r="G24795" s="19">
        <v>15.051797329999999</v>
      </c>
    </row>
    <row r="24796" spans="1:7" x14ac:dyDescent="0.2">
      <c r="A24796" s="26">
        <v>41760</v>
      </c>
      <c r="B24796" s="19" t="s">
        <v>39</v>
      </c>
      <c r="C24796" s="19" t="s">
        <v>15</v>
      </c>
      <c r="D24796" s="19">
        <v>66.298922689999998</v>
      </c>
      <c r="E24796" s="19">
        <v>13.67798662</v>
      </c>
      <c r="F24796" s="19">
        <v>2543.1202599600001</v>
      </c>
      <c r="G24796" s="19">
        <v>221.17603095999999</v>
      </c>
    </row>
    <row r="24797" spans="1:7" x14ac:dyDescent="0.2">
      <c r="A24797" s="26">
        <v>41760</v>
      </c>
      <c r="B24797" s="19" t="s">
        <v>39</v>
      </c>
      <c r="C24797" s="19" t="s">
        <v>16</v>
      </c>
      <c r="D24797" s="19">
        <v>14.4399411</v>
      </c>
      <c r="E24797" s="19">
        <v>1.3329291599999999</v>
      </c>
      <c r="F24797" s="19">
        <v>573.40422688000001</v>
      </c>
      <c r="G24797" s="19">
        <v>39.58255226</v>
      </c>
    </row>
    <row r="24798" spans="1:7" x14ac:dyDescent="0.2">
      <c r="A24798" s="26">
        <v>41760</v>
      </c>
      <c r="B24798" s="19" t="s">
        <v>39</v>
      </c>
      <c r="C24798" s="19" t="s">
        <v>17</v>
      </c>
      <c r="D24798" s="19">
        <v>72.54580095</v>
      </c>
      <c r="E24798" s="19">
        <v>16.49388368</v>
      </c>
      <c r="F24798" s="19">
        <v>2940.9020477499998</v>
      </c>
      <c r="G24798" s="19">
        <v>272.16163201000001</v>
      </c>
    </row>
    <row r="24799" spans="1:7" x14ac:dyDescent="0.2">
      <c r="A24799" s="26">
        <v>41760</v>
      </c>
      <c r="B24799" s="19" t="s">
        <v>39</v>
      </c>
      <c r="C24799" s="19" t="s">
        <v>18</v>
      </c>
      <c r="D24799" s="19">
        <v>30.065045659999999</v>
      </c>
      <c r="E24799" s="19">
        <v>6.8246538799999996</v>
      </c>
      <c r="F24799" s="19">
        <v>1220.97081168</v>
      </c>
      <c r="G24799" s="19">
        <v>124.91416275</v>
      </c>
    </row>
    <row r="24800" spans="1:7" x14ac:dyDescent="0.2">
      <c r="A24800" s="26">
        <v>41760</v>
      </c>
      <c r="B24800" s="19" t="s">
        <v>39</v>
      </c>
      <c r="C24800" s="19" t="s">
        <v>19</v>
      </c>
      <c r="D24800" s="19">
        <v>47.7836912</v>
      </c>
      <c r="E24800" s="19">
        <v>29.775177100000001</v>
      </c>
      <c r="F24800" s="19">
        <v>1881.79678489</v>
      </c>
      <c r="G24800" s="19">
        <v>615.47025861999998</v>
      </c>
    </row>
    <row r="24801" spans="1:7" x14ac:dyDescent="0.2">
      <c r="A24801" s="26">
        <v>41760</v>
      </c>
      <c r="B24801" s="19" t="s">
        <v>39</v>
      </c>
      <c r="C24801" s="19" t="s">
        <v>20</v>
      </c>
      <c r="D24801" s="19">
        <v>23.2571124</v>
      </c>
      <c r="E24801" s="19">
        <v>13.56557471</v>
      </c>
      <c r="F24801" s="19">
        <v>1248.5957445199999</v>
      </c>
      <c r="G24801" s="19">
        <v>257.89584602999997</v>
      </c>
    </row>
    <row r="24802" spans="1:7" x14ac:dyDescent="0.2">
      <c r="A24802" s="26">
        <v>41760</v>
      </c>
      <c r="B24802" s="19" t="s">
        <v>39</v>
      </c>
      <c r="C24802" s="19" t="s">
        <v>21</v>
      </c>
      <c r="D24802" s="19">
        <v>44.789992099999999</v>
      </c>
      <c r="E24802" s="19">
        <v>14.36838036</v>
      </c>
      <c r="F24802" s="19">
        <v>1743.0231088</v>
      </c>
      <c r="G24802" s="19">
        <v>253.44860897000001</v>
      </c>
    </row>
    <row r="24803" spans="1:7" x14ac:dyDescent="0.2">
      <c r="A24803" s="26">
        <v>41760</v>
      </c>
      <c r="B24803" s="19" t="s">
        <v>39</v>
      </c>
      <c r="C24803" s="19" t="s">
        <v>22</v>
      </c>
      <c r="D24803" s="19">
        <v>14.184883729999999</v>
      </c>
      <c r="E24803" s="19">
        <v>1.5916384400000001</v>
      </c>
      <c r="F24803" s="19">
        <v>576.33185252999999</v>
      </c>
      <c r="G24803" s="19">
        <v>39.159964199999997</v>
      </c>
    </row>
    <row r="24804" spans="1:7" x14ac:dyDescent="0.2">
      <c r="A24804" s="26">
        <v>41760</v>
      </c>
      <c r="B24804" s="19" t="s">
        <v>39</v>
      </c>
      <c r="C24804" s="19" t="s">
        <v>23</v>
      </c>
      <c r="D24804" s="19">
        <v>22.10314494</v>
      </c>
      <c r="E24804" s="19">
        <v>6.5175303800000002</v>
      </c>
      <c r="F24804" s="19">
        <v>871.62541392000003</v>
      </c>
      <c r="G24804" s="19">
        <v>121.05884174000001</v>
      </c>
    </row>
    <row r="24805" spans="1:7" x14ac:dyDescent="0.2">
      <c r="A24805" s="26">
        <v>41760</v>
      </c>
      <c r="B24805" s="19" t="s">
        <v>39</v>
      </c>
      <c r="C24805" s="19" t="s">
        <v>24</v>
      </c>
      <c r="D24805" s="19">
        <v>11.053580200000001</v>
      </c>
      <c r="E24805" s="19">
        <v>3.9806816</v>
      </c>
      <c r="F24805" s="19">
        <v>405.30569207999997</v>
      </c>
      <c r="G24805" s="19">
        <v>50.512244580000001</v>
      </c>
    </row>
    <row r="24806" spans="1:7" x14ac:dyDescent="0.2">
      <c r="A24806" s="26">
        <v>41760</v>
      </c>
      <c r="B24806" s="19" t="s">
        <v>39</v>
      </c>
      <c r="C24806" s="19" t="s">
        <v>25</v>
      </c>
      <c r="D24806" s="19">
        <v>54.227072409999998</v>
      </c>
      <c r="E24806" s="19">
        <v>17.81390034</v>
      </c>
      <c r="F24806" s="19">
        <v>2357.04824603</v>
      </c>
      <c r="G24806" s="19">
        <v>318.07617174000001</v>
      </c>
    </row>
    <row r="24807" spans="1:7" x14ac:dyDescent="0.2">
      <c r="A24807" s="26">
        <v>41760</v>
      </c>
      <c r="B24807" s="19" t="s">
        <v>39</v>
      </c>
      <c r="C24807" s="19" t="s">
        <v>26</v>
      </c>
      <c r="D24807" s="19">
        <v>18.516449690000002</v>
      </c>
      <c r="E24807" s="19">
        <v>15.92187146</v>
      </c>
      <c r="F24807" s="19">
        <v>761.59615128999997</v>
      </c>
      <c r="G24807" s="19">
        <v>239.54346588999999</v>
      </c>
    </row>
    <row r="24808" spans="1:7" x14ac:dyDescent="0.2">
      <c r="A24808" s="26">
        <v>41760</v>
      </c>
      <c r="B24808" s="19" t="s">
        <v>39</v>
      </c>
      <c r="C24808" s="19" t="s">
        <v>27</v>
      </c>
      <c r="D24808" s="19">
        <v>64.767862579999999</v>
      </c>
      <c r="E24808" s="19">
        <v>12.902907580000001</v>
      </c>
      <c r="F24808" s="19">
        <v>2400.2975556599999</v>
      </c>
      <c r="G24808" s="19">
        <v>268.72336326999999</v>
      </c>
    </row>
    <row r="24809" spans="1:7" x14ac:dyDescent="0.2">
      <c r="A24809" s="26">
        <v>41760</v>
      </c>
      <c r="B24809" s="19" t="s">
        <v>39</v>
      </c>
      <c r="C24809" s="19" t="s">
        <v>28</v>
      </c>
      <c r="D24809" s="19">
        <v>73.396214909999998</v>
      </c>
      <c r="E24809" s="19">
        <v>40.03405781</v>
      </c>
      <c r="F24809" s="19">
        <v>3084.6431195700002</v>
      </c>
      <c r="G24809" s="19">
        <v>767.73066982</v>
      </c>
    </row>
    <row r="24810" spans="1:7" x14ac:dyDescent="0.2">
      <c r="A24810" s="26">
        <v>41760</v>
      </c>
      <c r="B24810" s="19" t="s">
        <v>39</v>
      </c>
      <c r="C24810" s="19" t="s">
        <v>29</v>
      </c>
      <c r="D24810" s="19">
        <v>77.037847409999998</v>
      </c>
      <c r="E24810" s="19">
        <v>66.538255950000007</v>
      </c>
      <c r="F24810" s="19">
        <v>2942.7292431199999</v>
      </c>
      <c r="G24810" s="19">
        <v>1421.18311438</v>
      </c>
    </row>
    <row r="24811" spans="1:7" x14ac:dyDescent="0.2">
      <c r="A24811" s="26">
        <v>41760</v>
      </c>
      <c r="B24811" s="19" t="s">
        <v>39</v>
      </c>
      <c r="C24811" s="19" t="s">
        <v>30</v>
      </c>
      <c r="D24811" s="19">
        <v>4.4941694500000002</v>
      </c>
      <c r="E24811" s="19">
        <v>2.0592990100000002</v>
      </c>
      <c r="F24811" s="19">
        <v>213.47360118</v>
      </c>
      <c r="G24811" s="19">
        <v>31.03958278</v>
      </c>
    </row>
    <row r="24812" spans="1:7" x14ac:dyDescent="0.2">
      <c r="A24812" s="26">
        <v>41760</v>
      </c>
      <c r="B24812" s="19" t="s">
        <v>39</v>
      </c>
      <c r="C24812" s="19" t="s">
        <v>31</v>
      </c>
      <c r="D24812" s="19">
        <v>27.727370270000002</v>
      </c>
      <c r="E24812" s="19">
        <v>11.116353670000001</v>
      </c>
      <c r="F24812" s="19">
        <v>1139.4644959300001</v>
      </c>
      <c r="G24812" s="19">
        <v>145.75002086000001</v>
      </c>
    </row>
    <row r="24813" spans="1:7" x14ac:dyDescent="0.2">
      <c r="A24813" s="26">
        <v>41760</v>
      </c>
      <c r="B24813" s="19" t="s">
        <v>40</v>
      </c>
      <c r="C24813" s="19" t="s">
        <v>13</v>
      </c>
      <c r="D24813" s="19">
        <v>28.839383089999998</v>
      </c>
      <c r="E24813" s="19">
        <v>8.0102288999999995</v>
      </c>
      <c r="F24813" s="19">
        <v>1480.58692191</v>
      </c>
      <c r="G24813" s="19">
        <v>122.41495071999999</v>
      </c>
    </row>
    <row r="24814" spans="1:7" x14ac:dyDescent="0.2">
      <c r="A24814" s="26">
        <v>41760</v>
      </c>
      <c r="B24814" s="19" t="s">
        <v>40</v>
      </c>
      <c r="C24814" s="19" t="s">
        <v>14</v>
      </c>
      <c r="D24814" s="19">
        <v>8.2415322100000008</v>
      </c>
      <c r="E24814" s="19">
        <v>0.21664581999999999</v>
      </c>
      <c r="F24814" s="19">
        <v>396.28301606000002</v>
      </c>
      <c r="G24814" s="19">
        <v>4.9828537500000003</v>
      </c>
    </row>
    <row r="24815" spans="1:7" x14ac:dyDescent="0.2">
      <c r="A24815" s="26">
        <v>41760</v>
      </c>
      <c r="B24815" s="19" t="s">
        <v>40</v>
      </c>
      <c r="C24815" s="19" t="s">
        <v>15</v>
      </c>
      <c r="D24815" s="19">
        <v>49.323161829999997</v>
      </c>
      <c r="E24815" s="19">
        <v>10.488649540000001</v>
      </c>
      <c r="F24815" s="19">
        <v>1872.66873162</v>
      </c>
      <c r="G24815" s="19">
        <v>208.50720580000001</v>
      </c>
    </row>
    <row r="24816" spans="1:7" x14ac:dyDescent="0.2">
      <c r="A24816" s="26">
        <v>41760</v>
      </c>
      <c r="B24816" s="19" t="s">
        <v>40</v>
      </c>
      <c r="C24816" s="19" t="s">
        <v>16</v>
      </c>
      <c r="D24816" s="19">
        <v>5.5142271100000002</v>
      </c>
      <c r="E24816" s="19">
        <v>0.32844732999999998</v>
      </c>
      <c r="F24816" s="19">
        <v>178.15436073999999</v>
      </c>
      <c r="G24816" s="19">
        <v>5.3261388500000004</v>
      </c>
    </row>
    <row r="24817" spans="1:7" x14ac:dyDescent="0.2">
      <c r="A24817" s="26">
        <v>41760</v>
      </c>
      <c r="B24817" s="19" t="s">
        <v>40</v>
      </c>
      <c r="C24817" s="19" t="s">
        <v>17</v>
      </c>
      <c r="D24817" s="19">
        <v>41.302245390000003</v>
      </c>
      <c r="E24817" s="19">
        <v>12.5057887</v>
      </c>
      <c r="F24817" s="19">
        <v>1587.07640924</v>
      </c>
      <c r="G24817" s="19">
        <v>221.50918909999999</v>
      </c>
    </row>
    <row r="24818" spans="1:7" x14ac:dyDescent="0.2">
      <c r="A24818" s="26">
        <v>41760</v>
      </c>
      <c r="B24818" s="19" t="s">
        <v>40</v>
      </c>
      <c r="C24818" s="19" t="s">
        <v>18</v>
      </c>
      <c r="D24818" s="19">
        <v>20.44981988</v>
      </c>
      <c r="E24818" s="19">
        <v>5.2168393999999996</v>
      </c>
      <c r="F24818" s="19">
        <v>896.43616073999999</v>
      </c>
      <c r="G24818" s="19">
        <v>83.431355800000006</v>
      </c>
    </row>
    <row r="24819" spans="1:7" x14ac:dyDescent="0.2">
      <c r="A24819" s="26">
        <v>41760</v>
      </c>
      <c r="B24819" s="19" t="s">
        <v>40</v>
      </c>
      <c r="C24819" s="19" t="s">
        <v>19</v>
      </c>
      <c r="D24819" s="19">
        <v>31.559105779999999</v>
      </c>
      <c r="E24819" s="19">
        <v>17.35617426</v>
      </c>
      <c r="F24819" s="19">
        <v>1372.8579998099999</v>
      </c>
      <c r="G24819" s="19">
        <v>322.74996521999998</v>
      </c>
    </row>
    <row r="24820" spans="1:7" x14ac:dyDescent="0.2">
      <c r="A24820" s="26">
        <v>41760</v>
      </c>
      <c r="B24820" s="19" t="s">
        <v>40</v>
      </c>
      <c r="C24820" s="19" t="s">
        <v>20</v>
      </c>
      <c r="D24820" s="19">
        <v>8.7562363399999992</v>
      </c>
      <c r="E24820" s="19">
        <v>10.51918985</v>
      </c>
      <c r="F24820" s="19">
        <v>417.60469615</v>
      </c>
      <c r="G24820" s="19">
        <v>194.37087485999999</v>
      </c>
    </row>
    <row r="24821" spans="1:7" x14ac:dyDescent="0.2">
      <c r="A24821" s="26">
        <v>41760</v>
      </c>
      <c r="B24821" s="19" t="s">
        <v>40</v>
      </c>
      <c r="C24821" s="19" t="s">
        <v>21</v>
      </c>
      <c r="D24821" s="19">
        <v>22.98030675</v>
      </c>
      <c r="E24821" s="19">
        <v>12.826941010000001</v>
      </c>
      <c r="F24821" s="19">
        <v>973.47111734999999</v>
      </c>
      <c r="G24821" s="19">
        <v>195.50460018999999</v>
      </c>
    </row>
    <row r="24822" spans="1:7" x14ac:dyDescent="0.2">
      <c r="A24822" s="26">
        <v>41760</v>
      </c>
      <c r="B24822" s="19" t="s">
        <v>40</v>
      </c>
      <c r="C24822" s="19" t="s">
        <v>22</v>
      </c>
      <c r="D24822" s="19">
        <v>3.3607595300000002</v>
      </c>
      <c r="E24822" s="19">
        <v>2.6930592899999999</v>
      </c>
      <c r="F24822" s="19">
        <v>120.61872657000001</v>
      </c>
      <c r="G24822" s="19">
        <v>62.402571649999999</v>
      </c>
    </row>
    <row r="24823" spans="1:7" x14ac:dyDescent="0.2">
      <c r="A24823" s="26">
        <v>41760</v>
      </c>
      <c r="B24823" s="19" t="s">
        <v>40</v>
      </c>
      <c r="C24823" s="19" t="s">
        <v>23</v>
      </c>
      <c r="D24823" s="19">
        <v>9.3462984599999999</v>
      </c>
      <c r="E24823" s="19">
        <v>4.8358599699999996</v>
      </c>
      <c r="F24823" s="19">
        <v>345.25188952000002</v>
      </c>
      <c r="G24823" s="19">
        <v>79.974774710000005</v>
      </c>
    </row>
    <row r="24824" spans="1:7" x14ac:dyDescent="0.2">
      <c r="A24824" s="26">
        <v>41760</v>
      </c>
      <c r="B24824" s="19" t="s">
        <v>40</v>
      </c>
      <c r="C24824" s="19" t="s">
        <v>24</v>
      </c>
      <c r="D24824" s="19">
        <v>7.5116640800000001</v>
      </c>
      <c r="E24824" s="19">
        <v>4.0377074100000003</v>
      </c>
      <c r="F24824" s="19">
        <v>317.39907019999998</v>
      </c>
      <c r="G24824" s="19">
        <v>56.316874679999998</v>
      </c>
    </row>
    <row r="24825" spans="1:7" x14ac:dyDescent="0.2">
      <c r="A24825" s="26">
        <v>41760</v>
      </c>
      <c r="B24825" s="19" t="s">
        <v>40</v>
      </c>
      <c r="C24825" s="19" t="s">
        <v>25</v>
      </c>
      <c r="D24825" s="19">
        <v>30.538828769999999</v>
      </c>
      <c r="E24825" s="19">
        <v>14.90958859</v>
      </c>
      <c r="F24825" s="19">
        <v>1367.86258649</v>
      </c>
      <c r="G24825" s="19">
        <v>202.45828768999999</v>
      </c>
    </row>
    <row r="24826" spans="1:7" x14ac:dyDescent="0.2">
      <c r="A24826" s="26">
        <v>41760</v>
      </c>
      <c r="B24826" s="19" t="s">
        <v>40</v>
      </c>
      <c r="C24826" s="19" t="s">
        <v>26</v>
      </c>
      <c r="D24826" s="19">
        <v>12.24762041</v>
      </c>
      <c r="E24826" s="19">
        <v>14.920564669999999</v>
      </c>
      <c r="F24826" s="19">
        <v>466.64715554000003</v>
      </c>
      <c r="G24826" s="19">
        <v>239.09192748000001</v>
      </c>
    </row>
    <row r="24827" spans="1:7" x14ac:dyDescent="0.2">
      <c r="A24827" s="26">
        <v>41760</v>
      </c>
      <c r="B24827" s="19" t="s">
        <v>40</v>
      </c>
      <c r="C24827" s="19" t="s">
        <v>27</v>
      </c>
      <c r="D24827" s="19">
        <v>34.05997043</v>
      </c>
      <c r="E24827" s="19">
        <v>13.099019459999999</v>
      </c>
      <c r="F24827" s="19">
        <v>1306.1255096899999</v>
      </c>
      <c r="G24827" s="19">
        <v>207.53395806</v>
      </c>
    </row>
    <row r="24828" spans="1:7" x14ac:dyDescent="0.2">
      <c r="A24828" s="26">
        <v>41760</v>
      </c>
      <c r="B24828" s="19" t="s">
        <v>40</v>
      </c>
      <c r="C24828" s="19" t="s">
        <v>28</v>
      </c>
      <c r="D24828" s="19">
        <v>36.180476419999998</v>
      </c>
      <c r="E24828" s="19">
        <v>36.571273550000001</v>
      </c>
      <c r="F24828" s="19">
        <v>1420.3836846500001</v>
      </c>
      <c r="G24828" s="19">
        <v>622.91019932999995</v>
      </c>
    </row>
    <row r="24829" spans="1:7" x14ac:dyDescent="0.2">
      <c r="A24829" s="26">
        <v>41760</v>
      </c>
      <c r="B24829" s="19" t="s">
        <v>40</v>
      </c>
      <c r="C24829" s="19" t="s">
        <v>29</v>
      </c>
      <c r="D24829" s="19">
        <v>48.319731269999998</v>
      </c>
      <c r="E24829" s="19">
        <v>45.527481659999999</v>
      </c>
      <c r="F24829" s="19">
        <v>1741.6684259199999</v>
      </c>
      <c r="G24829" s="19">
        <v>868.45863878</v>
      </c>
    </row>
    <row r="24830" spans="1:7" x14ac:dyDescent="0.2">
      <c r="A24830" s="26">
        <v>41760</v>
      </c>
      <c r="B24830" s="19" t="s">
        <v>40</v>
      </c>
      <c r="C24830" s="19" t="s">
        <v>30</v>
      </c>
      <c r="D24830" s="19">
        <v>1.74393117</v>
      </c>
      <c r="E24830" s="19">
        <v>3.68576368</v>
      </c>
      <c r="F24830" s="19">
        <v>67.224747289999996</v>
      </c>
      <c r="G24830" s="19">
        <v>64.80141012</v>
      </c>
    </row>
    <row r="24831" spans="1:7" x14ac:dyDescent="0.2">
      <c r="A24831" s="26">
        <v>41760</v>
      </c>
      <c r="B24831" s="19" t="s">
        <v>40</v>
      </c>
      <c r="C24831" s="19" t="s">
        <v>31</v>
      </c>
      <c r="D24831" s="19">
        <v>18.524610200000001</v>
      </c>
      <c r="E24831" s="19">
        <v>12.23116643</v>
      </c>
      <c r="F24831" s="19">
        <v>761.52303271999995</v>
      </c>
      <c r="G24831" s="19">
        <v>184.20668696000001</v>
      </c>
    </row>
    <row r="24832" spans="1:7" x14ac:dyDescent="0.2">
      <c r="A24832" s="26">
        <v>41760</v>
      </c>
      <c r="B24832" s="19" t="s">
        <v>41</v>
      </c>
      <c r="C24832" s="19" t="s">
        <v>13</v>
      </c>
      <c r="D24832" s="19">
        <v>29.009160430000001</v>
      </c>
      <c r="E24832" s="19">
        <v>26.254253349999999</v>
      </c>
      <c r="F24832" s="19">
        <v>1387.04400981</v>
      </c>
      <c r="G24832" s="19">
        <v>410.49304999999998</v>
      </c>
    </row>
    <row r="24833" spans="1:7" x14ac:dyDescent="0.2">
      <c r="A24833" s="26">
        <v>41760</v>
      </c>
      <c r="B24833" s="19" t="s">
        <v>41</v>
      </c>
      <c r="C24833" s="19" t="s">
        <v>14</v>
      </c>
      <c r="D24833" s="19">
        <v>2.6205227899999999</v>
      </c>
      <c r="E24833" s="19">
        <v>1.3105710699999999</v>
      </c>
      <c r="F24833" s="19">
        <v>104.96608569999999</v>
      </c>
      <c r="G24833" s="19">
        <v>6.4103621799999999</v>
      </c>
    </row>
    <row r="24834" spans="1:7" x14ac:dyDescent="0.2">
      <c r="A24834" s="26">
        <v>41760</v>
      </c>
      <c r="B24834" s="19" t="s">
        <v>41</v>
      </c>
      <c r="C24834" s="19" t="s">
        <v>15</v>
      </c>
      <c r="D24834" s="19">
        <v>19.08023816</v>
      </c>
      <c r="E24834" s="19">
        <v>13.906627479999999</v>
      </c>
      <c r="F24834" s="19">
        <v>781.08431155000005</v>
      </c>
      <c r="G24834" s="19">
        <v>180.18349551</v>
      </c>
    </row>
    <row r="24835" spans="1:7" x14ac:dyDescent="0.2">
      <c r="A24835" s="26">
        <v>41760</v>
      </c>
      <c r="B24835" s="19" t="s">
        <v>41</v>
      </c>
      <c r="C24835" s="19" t="s">
        <v>16</v>
      </c>
      <c r="D24835" s="19">
        <v>1.3720861200000001</v>
      </c>
      <c r="E24835" s="19">
        <v>1.07985788</v>
      </c>
      <c r="F24835" s="19">
        <v>52.730690940000002</v>
      </c>
      <c r="G24835" s="19">
        <v>22.226056629999999</v>
      </c>
    </row>
    <row r="24836" spans="1:7" x14ac:dyDescent="0.2">
      <c r="A24836" s="26">
        <v>41760</v>
      </c>
      <c r="B24836" s="19" t="s">
        <v>41</v>
      </c>
      <c r="C24836" s="19" t="s">
        <v>17</v>
      </c>
      <c r="D24836" s="19">
        <v>13.66506787</v>
      </c>
      <c r="E24836" s="19">
        <v>14.599995229999999</v>
      </c>
      <c r="F24836" s="19">
        <v>588.94983908999995</v>
      </c>
      <c r="G24836" s="19">
        <v>229.77252999999999</v>
      </c>
    </row>
    <row r="24837" spans="1:7" x14ac:dyDescent="0.2">
      <c r="A24837" s="26">
        <v>41760</v>
      </c>
      <c r="B24837" s="19" t="s">
        <v>41</v>
      </c>
      <c r="C24837" s="19" t="s">
        <v>18</v>
      </c>
      <c r="D24837" s="19">
        <v>6.71827022</v>
      </c>
      <c r="E24837" s="19">
        <v>9.3958340400000004</v>
      </c>
      <c r="F24837" s="19">
        <v>285.42338833999997</v>
      </c>
      <c r="G24837" s="19">
        <v>180.16435114999999</v>
      </c>
    </row>
    <row r="24838" spans="1:7" x14ac:dyDescent="0.2">
      <c r="A24838" s="26">
        <v>41760</v>
      </c>
      <c r="B24838" s="19" t="s">
        <v>41</v>
      </c>
      <c r="C24838" s="19" t="s">
        <v>19</v>
      </c>
      <c r="D24838" s="19">
        <v>14.38251208</v>
      </c>
      <c r="E24838" s="19">
        <v>25.752871249999998</v>
      </c>
      <c r="F24838" s="19">
        <v>578.68495218999999</v>
      </c>
      <c r="G24838" s="19">
        <v>402.52627158000001</v>
      </c>
    </row>
    <row r="24839" spans="1:7" x14ac:dyDescent="0.2">
      <c r="A24839" s="26">
        <v>41760</v>
      </c>
      <c r="B24839" s="19" t="s">
        <v>41</v>
      </c>
      <c r="C24839" s="19" t="s">
        <v>20</v>
      </c>
      <c r="D24839" s="19">
        <v>6.1276032000000002</v>
      </c>
      <c r="E24839" s="19">
        <v>8.2623751300000006</v>
      </c>
      <c r="F24839" s="19">
        <v>299.51643782999997</v>
      </c>
      <c r="G24839" s="19">
        <v>143.27821886000001</v>
      </c>
    </row>
    <row r="24840" spans="1:7" x14ac:dyDescent="0.2">
      <c r="A24840" s="26">
        <v>41760</v>
      </c>
      <c r="B24840" s="19" t="s">
        <v>41</v>
      </c>
      <c r="C24840" s="19" t="s">
        <v>21</v>
      </c>
      <c r="D24840" s="19">
        <v>15.970968969999999</v>
      </c>
      <c r="E24840" s="19">
        <v>10.869251889999999</v>
      </c>
      <c r="F24840" s="19">
        <v>634.34770101000004</v>
      </c>
      <c r="G24840" s="19">
        <v>140.67448680000001</v>
      </c>
    </row>
    <row r="24841" spans="1:7" x14ac:dyDescent="0.2">
      <c r="A24841" s="26">
        <v>41760</v>
      </c>
      <c r="B24841" s="19" t="s">
        <v>41</v>
      </c>
      <c r="C24841" s="19" t="s">
        <v>22</v>
      </c>
      <c r="D24841" s="19">
        <v>1.24089165</v>
      </c>
      <c r="E24841" s="19">
        <v>2.27348097</v>
      </c>
      <c r="F24841" s="19">
        <v>48.983280100000002</v>
      </c>
      <c r="G24841" s="19">
        <v>15.11189916</v>
      </c>
    </row>
    <row r="24842" spans="1:7" x14ac:dyDescent="0.2">
      <c r="A24842" s="26">
        <v>41760</v>
      </c>
      <c r="B24842" s="19" t="s">
        <v>41</v>
      </c>
      <c r="C24842" s="19" t="s">
        <v>23</v>
      </c>
      <c r="D24842" s="19">
        <v>3.78514712</v>
      </c>
      <c r="E24842" s="19">
        <v>6.7106106199999997</v>
      </c>
      <c r="F24842" s="19">
        <v>165.61745131000001</v>
      </c>
      <c r="G24842" s="19">
        <v>78.749243430000007</v>
      </c>
    </row>
    <row r="24843" spans="1:7" x14ac:dyDescent="0.2">
      <c r="A24843" s="26">
        <v>41760</v>
      </c>
      <c r="B24843" s="19" t="s">
        <v>41</v>
      </c>
      <c r="C24843" s="19" t="s">
        <v>24</v>
      </c>
      <c r="D24843" s="19">
        <v>6.7343254300000002</v>
      </c>
      <c r="E24843" s="19">
        <v>7.96842074</v>
      </c>
      <c r="F24843" s="19">
        <v>292.15946925999998</v>
      </c>
      <c r="G24843" s="19">
        <v>109.66935828</v>
      </c>
    </row>
    <row r="24844" spans="1:7" x14ac:dyDescent="0.2">
      <c r="A24844" s="26">
        <v>41760</v>
      </c>
      <c r="B24844" s="19" t="s">
        <v>41</v>
      </c>
      <c r="C24844" s="19" t="s">
        <v>25</v>
      </c>
      <c r="D24844" s="19">
        <v>12.95223156</v>
      </c>
      <c r="E24844" s="19">
        <v>17.659590990000002</v>
      </c>
      <c r="F24844" s="19">
        <v>597.86146611000004</v>
      </c>
      <c r="G24844" s="19">
        <v>194.65740016000001</v>
      </c>
    </row>
    <row r="24845" spans="1:7" x14ac:dyDescent="0.2">
      <c r="A24845" s="26">
        <v>41760</v>
      </c>
      <c r="B24845" s="19" t="s">
        <v>41</v>
      </c>
      <c r="C24845" s="19" t="s">
        <v>26</v>
      </c>
      <c r="D24845" s="19">
        <v>2.9278245900000002</v>
      </c>
      <c r="E24845" s="19">
        <v>10.821910109999999</v>
      </c>
      <c r="F24845" s="19">
        <v>121.68163791000001</v>
      </c>
      <c r="G24845" s="19">
        <v>118.28743072</v>
      </c>
    </row>
    <row r="24846" spans="1:7" x14ac:dyDescent="0.2">
      <c r="A24846" s="26">
        <v>41760</v>
      </c>
      <c r="B24846" s="19" t="s">
        <v>41</v>
      </c>
      <c r="C24846" s="19" t="s">
        <v>27</v>
      </c>
      <c r="D24846" s="19">
        <v>10.954487009999999</v>
      </c>
      <c r="E24846" s="19">
        <v>10.871112549999999</v>
      </c>
      <c r="F24846" s="19">
        <v>377.26837239999998</v>
      </c>
      <c r="G24846" s="19">
        <v>146.95262807</v>
      </c>
    </row>
    <row r="24847" spans="1:7" x14ac:dyDescent="0.2">
      <c r="A24847" s="26">
        <v>41760</v>
      </c>
      <c r="B24847" s="19" t="s">
        <v>41</v>
      </c>
      <c r="C24847" s="19" t="s">
        <v>28</v>
      </c>
      <c r="D24847" s="19">
        <v>8.55945906</v>
      </c>
      <c r="E24847" s="19">
        <v>24.14849508</v>
      </c>
      <c r="F24847" s="19">
        <v>349.42141280999999</v>
      </c>
      <c r="G24847" s="19">
        <v>309.68185467000001</v>
      </c>
    </row>
    <row r="24848" spans="1:7" x14ac:dyDescent="0.2">
      <c r="A24848" s="26">
        <v>41760</v>
      </c>
      <c r="B24848" s="19" t="s">
        <v>41</v>
      </c>
      <c r="C24848" s="19" t="s">
        <v>29</v>
      </c>
      <c r="D24848" s="19">
        <v>15.1082907</v>
      </c>
      <c r="E24848" s="19">
        <v>34.779448879999997</v>
      </c>
      <c r="F24848" s="19">
        <v>550.64812871000004</v>
      </c>
      <c r="G24848" s="19">
        <v>543.80712314000004</v>
      </c>
    </row>
    <row r="24849" spans="1:7" x14ac:dyDescent="0.2">
      <c r="A24849" s="26">
        <v>41760</v>
      </c>
      <c r="B24849" s="19" t="s">
        <v>41</v>
      </c>
      <c r="C24849" s="19" t="s">
        <v>30</v>
      </c>
      <c r="D24849" s="19">
        <v>1.52461856</v>
      </c>
      <c r="E24849" s="19">
        <v>6.1915962799999997</v>
      </c>
      <c r="F24849" s="19">
        <v>46.035898510000003</v>
      </c>
      <c r="G24849" s="19">
        <v>58.365027240000003</v>
      </c>
    </row>
    <row r="24850" spans="1:7" x14ac:dyDescent="0.2">
      <c r="A24850" s="26">
        <v>41760</v>
      </c>
      <c r="B24850" s="19" t="s">
        <v>41</v>
      </c>
      <c r="C24850" s="19" t="s">
        <v>31</v>
      </c>
      <c r="D24850" s="19">
        <v>6.5421557100000003</v>
      </c>
      <c r="E24850" s="19">
        <v>12.599228910000001</v>
      </c>
      <c r="F24850" s="19">
        <v>235.60597139000001</v>
      </c>
      <c r="G24850" s="19">
        <v>168.38163420999999</v>
      </c>
    </row>
    <row r="24851" spans="1:7" x14ac:dyDescent="0.2">
      <c r="A24851" s="26">
        <v>41852</v>
      </c>
      <c r="B24851" s="19" t="s">
        <v>12</v>
      </c>
      <c r="C24851" s="19" t="s">
        <v>13</v>
      </c>
      <c r="D24851" s="19">
        <v>4.48035271</v>
      </c>
      <c r="E24851" s="19">
        <v>9.0739397200000003</v>
      </c>
      <c r="F24851" s="19">
        <v>238.62493874</v>
      </c>
      <c r="G24851" s="19">
        <v>85.129862099999997</v>
      </c>
    </row>
    <row r="24852" spans="1:7" x14ac:dyDescent="0.2">
      <c r="A24852" s="26">
        <v>41852</v>
      </c>
      <c r="B24852" s="19" t="s">
        <v>12</v>
      </c>
      <c r="C24852" s="19" t="s">
        <v>14</v>
      </c>
      <c r="D24852" s="19">
        <v>0.43279993999999999</v>
      </c>
      <c r="E24852" s="19">
        <v>0.30986321</v>
      </c>
      <c r="F24852" s="19">
        <v>25.967996660000001</v>
      </c>
      <c r="G24852" s="19">
        <v>1.8591792499999999</v>
      </c>
    </row>
    <row r="24853" spans="1:7" x14ac:dyDescent="0.2">
      <c r="A24853" s="26">
        <v>41852</v>
      </c>
      <c r="B24853" s="19" t="s">
        <v>12</v>
      </c>
      <c r="C24853" s="19" t="s">
        <v>15</v>
      </c>
      <c r="D24853" s="19">
        <v>12.49359207</v>
      </c>
      <c r="E24853" s="19">
        <v>16.631487669999999</v>
      </c>
      <c r="F24853" s="19">
        <v>445.43742816000002</v>
      </c>
      <c r="G24853" s="19">
        <v>178.22712795000001</v>
      </c>
    </row>
    <row r="24854" spans="1:7" x14ac:dyDescent="0.2">
      <c r="A24854" s="26">
        <v>41852</v>
      </c>
      <c r="B24854" s="19" t="s">
        <v>12</v>
      </c>
      <c r="C24854" s="19" t="s">
        <v>16</v>
      </c>
      <c r="D24854" s="19">
        <v>1.4028528899999999</v>
      </c>
      <c r="E24854" s="19">
        <v>0.54490771000000005</v>
      </c>
      <c r="F24854" s="19">
        <v>37.40000422</v>
      </c>
      <c r="G24854" s="19">
        <v>4.3592616700000004</v>
      </c>
    </row>
    <row r="24855" spans="1:7" x14ac:dyDescent="0.2">
      <c r="A24855" s="26">
        <v>41852</v>
      </c>
      <c r="B24855" s="19" t="s">
        <v>12</v>
      </c>
      <c r="C24855" s="19" t="s">
        <v>17</v>
      </c>
      <c r="D24855" s="19">
        <v>35.825895950000003</v>
      </c>
      <c r="E24855" s="19">
        <v>10.38658858</v>
      </c>
      <c r="F24855" s="19">
        <v>1309.7982175300001</v>
      </c>
      <c r="G24855" s="19">
        <v>206.59125179</v>
      </c>
    </row>
    <row r="24856" spans="1:7" x14ac:dyDescent="0.2">
      <c r="A24856" s="26">
        <v>41852</v>
      </c>
      <c r="B24856" s="19" t="s">
        <v>12</v>
      </c>
      <c r="C24856" s="19" t="s">
        <v>18</v>
      </c>
      <c r="D24856" s="19">
        <v>4.5258362600000002</v>
      </c>
      <c r="E24856" s="19">
        <v>2.9508117600000001</v>
      </c>
      <c r="F24856" s="19">
        <v>175.59250847999999</v>
      </c>
      <c r="G24856" s="19">
        <v>37.727493940000002</v>
      </c>
    </row>
    <row r="24857" spans="1:7" x14ac:dyDescent="0.2">
      <c r="A24857" s="26">
        <v>41852</v>
      </c>
      <c r="B24857" s="19" t="s">
        <v>12</v>
      </c>
      <c r="C24857" s="19" t="s">
        <v>19</v>
      </c>
      <c r="D24857" s="19">
        <v>25.887758900000001</v>
      </c>
      <c r="E24857" s="19">
        <v>170.24578833999999</v>
      </c>
      <c r="F24857" s="19">
        <v>1038.15245149</v>
      </c>
      <c r="G24857" s="19">
        <v>1866.8627282</v>
      </c>
    </row>
    <row r="24858" spans="1:7" x14ac:dyDescent="0.2">
      <c r="A24858" s="26">
        <v>41852</v>
      </c>
      <c r="B24858" s="19" t="s">
        <v>12</v>
      </c>
      <c r="C24858" s="19" t="s">
        <v>20</v>
      </c>
      <c r="D24858" s="19">
        <v>12.163126460000001</v>
      </c>
      <c r="E24858" s="19">
        <v>177.67171457000001</v>
      </c>
      <c r="F24858" s="19">
        <v>459.45579956</v>
      </c>
      <c r="G24858" s="19">
        <v>1981.0820955900001</v>
      </c>
    </row>
    <row r="24859" spans="1:7" x14ac:dyDescent="0.2">
      <c r="A24859" s="26">
        <v>41852</v>
      </c>
      <c r="B24859" s="19" t="s">
        <v>12</v>
      </c>
      <c r="C24859" s="19" t="s">
        <v>21</v>
      </c>
      <c r="D24859" s="19">
        <v>3.5613967199999998</v>
      </c>
      <c r="E24859" s="19">
        <v>5.9669046799999998</v>
      </c>
      <c r="F24859" s="19">
        <v>159.69612556999999</v>
      </c>
      <c r="G24859" s="19">
        <v>78.781415190000004</v>
      </c>
    </row>
    <row r="24860" spans="1:7" x14ac:dyDescent="0.2">
      <c r="A24860" s="26">
        <v>41852</v>
      </c>
      <c r="B24860" s="19" t="s">
        <v>12</v>
      </c>
      <c r="C24860" s="19" t="s">
        <v>22</v>
      </c>
      <c r="D24860" s="19">
        <v>3.23486048</v>
      </c>
      <c r="E24860" s="19">
        <v>5.8689903599999997</v>
      </c>
      <c r="F24860" s="19">
        <v>124.73555835000001</v>
      </c>
      <c r="G24860" s="19">
        <v>58.387435109999998</v>
      </c>
    </row>
    <row r="24861" spans="1:7" x14ac:dyDescent="0.2">
      <c r="A24861" s="26">
        <v>41852</v>
      </c>
      <c r="B24861" s="19" t="s">
        <v>12</v>
      </c>
      <c r="C24861" s="19" t="s">
        <v>23</v>
      </c>
      <c r="D24861" s="19">
        <v>2.7840963900000002</v>
      </c>
      <c r="E24861" s="19">
        <v>2.2495331599999999</v>
      </c>
      <c r="F24861" s="19">
        <v>104.80586851</v>
      </c>
      <c r="G24861" s="19">
        <v>43.415402729999997</v>
      </c>
    </row>
    <row r="24862" spans="1:7" x14ac:dyDescent="0.2">
      <c r="A24862" s="26">
        <v>41852</v>
      </c>
      <c r="B24862" s="19" t="s">
        <v>12</v>
      </c>
      <c r="C24862" s="19" t="s">
        <v>24</v>
      </c>
      <c r="D24862" s="19">
        <v>1.8895821799999999</v>
      </c>
      <c r="E24862" s="19">
        <v>2.7716588799999999</v>
      </c>
      <c r="F24862" s="19">
        <v>68.474248299999999</v>
      </c>
      <c r="G24862" s="19">
        <v>43.608111110000003</v>
      </c>
    </row>
    <row r="24863" spans="1:7" x14ac:dyDescent="0.2">
      <c r="A24863" s="26">
        <v>41852</v>
      </c>
      <c r="B24863" s="19" t="s">
        <v>12</v>
      </c>
      <c r="C24863" s="19" t="s">
        <v>25</v>
      </c>
      <c r="D24863" s="19">
        <v>6.3178938100000002</v>
      </c>
      <c r="E24863" s="19">
        <v>8.6002523800000006</v>
      </c>
      <c r="F24863" s="19">
        <v>229.60154435999999</v>
      </c>
      <c r="G24863" s="19">
        <v>96.650921069999995</v>
      </c>
    </row>
    <row r="24864" spans="1:7" x14ac:dyDescent="0.2">
      <c r="A24864" s="26">
        <v>41852</v>
      </c>
      <c r="B24864" s="19" t="s">
        <v>12</v>
      </c>
      <c r="C24864" s="19" t="s">
        <v>26</v>
      </c>
      <c r="D24864" s="19">
        <v>1.21518204</v>
      </c>
      <c r="E24864" s="19">
        <v>3.66139401</v>
      </c>
      <c r="F24864" s="19">
        <v>36.351284020000001</v>
      </c>
      <c r="G24864" s="19">
        <v>51.01759011</v>
      </c>
    </row>
    <row r="24865" spans="1:7" x14ac:dyDescent="0.2">
      <c r="A24865" s="26">
        <v>41852</v>
      </c>
      <c r="B24865" s="19" t="s">
        <v>12</v>
      </c>
      <c r="C24865" s="19" t="s">
        <v>27</v>
      </c>
      <c r="D24865" s="19">
        <v>1.79351262</v>
      </c>
      <c r="E24865" s="19">
        <v>2.16996557</v>
      </c>
      <c r="F24865" s="19">
        <v>68.478052169999998</v>
      </c>
      <c r="G24865" s="19">
        <v>32.640198869999999</v>
      </c>
    </row>
    <row r="24866" spans="1:7" x14ac:dyDescent="0.2">
      <c r="A24866" s="26">
        <v>41852</v>
      </c>
      <c r="B24866" s="19" t="s">
        <v>12</v>
      </c>
      <c r="C24866" s="19" t="s">
        <v>28</v>
      </c>
      <c r="D24866" s="19">
        <v>2.0867170599999998</v>
      </c>
      <c r="E24866" s="19">
        <v>18.739647980000001</v>
      </c>
      <c r="F24866" s="19">
        <v>83.468774300000007</v>
      </c>
      <c r="G24866" s="19">
        <v>188.03074304</v>
      </c>
    </row>
    <row r="24867" spans="1:7" x14ac:dyDescent="0.2">
      <c r="A24867" s="26">
        <v>41852</v>
      </c>
      <c r="B24867" s="19" t="s">
        <v>12</v>
      </c>
      <c r="C24867" s="19" t="s">
        <v>29</v>
      </c>
      <c r="D24867" s="19">
        <v>10.163898469999999</v>
      </c>
      <c r="E24867" s="19">
        <v>16.46664406</v>
      </c>
      <c r="F24867" s="19">
        <v>384.58335149999999</v>
      </c>
      <c r="G24867" s="19">
        <v>231.90681329</v>
      </c>
    </row>
    <row r="24868" spans="1:7" x14ac:dyDescent="0.2">
      <c r="A24868" s="26">
        <v>41852</v>
      </c>
      <c r="B24868" s="19" t="s">
        <v>12</v>
      </c>
      <c r="C24868" s="19" t="s">
        <v>30</v>
      </c>
      <c r="D24868" s="19">
        <v>2.1318155399999998</v>
      </c>
      <c r="E24868" s="19">
        <v>28.192711460000002</v>
      </c>
      <c r="F24868" s="19">
        <v>60.229522959999997</v>
      </c>
      <c r="G24868" s="19">
        <v>288.41995632999999</v>
      </c>
    </row>
    <row r="24869" spans="1:7" x14ac:dyDescent="0.2">
      <c r="A24869" s="26">
        <v>41852</v>
      </c>
      <c r="B24869" s="19" t="s">
        <v>12</v>
      </c>
      <c r="C24869" s="19" t="s">
        <v>31</v>
      </c>
      <c r="D24869" s="19">
        <v>10.821596680000001</v>
      </c>
      <c r="E24869" s="19">
        <v>7.0141654600000001</v>
      </c>
      <c r="F24869" s="19">
        <v>436.96665523000001</v>
      </c>
      <c r="G24869" s="19">
        <v>71.161092379999999</v>
      </c>
    </row>
    <row r="24870" spans="1:7" x14ac:dyDescent="0.2">
      <c r="A24870" s="26">
        <v>41852</v>
      </c>
      <c r="B24870" s="19" t="s">
        <v>32</v>
      </c>
      <c r="C24870" s="19" t="s">
        <v>13</v>
      </c>
      <c r="D24870" s="19">
        <v>12.33143475</v>
      </c>
      <c r="E24870" s="19">
        <v>6.0989878900000001</v>
      </c>
      <c r="F24870" s="19">
        <v>602.60247163999998</v>
      </c>
      <c r="G24870" s="19">
        <v>142.58507723</v>
      </c>
    </row>
    <row r="24871" spans="1:7" x14ac:dyDescent="0.2">
      <c r="A24871" s="26">
        <v>41852</v>
      </c>
      <c r="B24871" s="19" t="s">
        <v>32</v>
      </c>
      <c r="C24871" s="19" t="s">
        <v>14</v>
      </c>
      <c r="D24871" s="19">
        <v>16.50012847</v>
      </c>
      <c r="E24871" s="19">
        <v>0.46649690999999999</v>
      </c>
      <c r="F24871" s="19">
        <v>654.77273751999996</v>
      </c>
      <c r="G24871" s="19">
        <v>14.927901049999999</v>
      </c>
    </row>
    <row r="24872" spans="1:7" x14ac:dyDescent="0.2">
      <c r="A24872" s="26">
        <v>41852</v>
      </c>
      <c r="B24872" s="19" t="s">
        <v>32</v>
      </c>
      <c r="C24872" s="19" t="s">
        <v>15</v>
      </c>
      <c r="D24872" s="19">
        <v>55.979749750000003</v>
      </c>
      <c r="E24872" s="19">
        <v>16.018796349999999</v>
      </c>
      <c r="F24872" s="19">
        <v>2186.7125426799998</v>
      </c>
      <c r="G24872" s="19">
        <v>298.01970449999999</v>
      </c>
    </row>
    <row r="24873" spans="1:7" x14ac:dyDescent="0.2">
      <c r="A24873" s="26">
        <v>41852</v>
      </c>
      <c r="B24873" s="19" t="s">
        <v>32</v>
      </c>
      <c r="C24873" s="19" t="s">
        <v>16</v>
      </c>
      <c r="D24873" s="19">
        <v>8.2495439400000006</v>
      </c>
      <c r="E24873" s="19">
        <v>0.99458937000000003</v>
      </c>
      <c r="F24873" s="19">
        <v>282.77721144999998</v>
      </c>
      <c r="G24873" s="19">
        <v>30.26656625</v>
      </c>
    </row>
    <row r="24874" spans="1:7" x14ac:dyDescent="0.2">
      <c r="A24874" s="26">
        <v>41852</v>
      </c>
      <c r="B24874" s="19" t="s">
        <v>32</v>
      </c>
      <c r="C24874" s="19" t="s">
        <v>17</v>
      </c>
      <c r="D24874" s="19">
        <v>110.63609356000001</v>
      </c>
      <c r="E24874" s="19">
        <v>11.10419445</v>
      </c>
      <c r="F24874" s="19">
        <v>4362.6708265899997</v>
      </c>
      <c r="G24874" s="19">
        <v>237.41442079999999</v>
      </c>
    </row>
    <row r="24875" spans="1:7" x14ac:dyDescent="0.2">
      <c r="A24875" s="26">
        <v>41852</v>
      </c>
      <c r="B24875" s="19" t="s">
        <v>32</v>
      </c>
      <c r="C24875" s="19" t="s">
        <v>18</v>
      </c>
      <c r="D24875" s="19">
        <v>18.04946911</v>
      </c>
      <c r="E24875" s="19">
        <v>4.1056637299999998</v>
      </c>
      <c r="F24875" s="19">
        <v>703.34046245000002</v>
      </c>
      <c r="G24875" s="19">
        <v>74.184036890000002</v>
      </c>
    </row>
    <row r="24876" spans="1:7" x14ac:dyDescent="0.2">
      <c r="A24876" s="26">
        <v>41852</v>
      </c>
      <c r="B24876" s="19" t="s">
        <v>32</v>
      </c>
      <c r="C24876" s="19" t="s">
        <v>19</v>
      </c>
      <c r="D24876" s="19">
        <v>82.434260510000001</v>
      </c>
      <c r="E24876" s="19">
        <v>127.21786443000001</v>
      </c>
      <c r="F24876" s="19">
        <v>3128.2570391899999</v>
      </c>
      <c r="G24876" s="19">
        <v>2082.2335071900002</v>
      </c>
    </row>
    <row r="24877" spans="1:7" x14ac:dyDescent="0.2">
      <c r="A24877" s="26">
        <v>41852</v>
      </c>
      <c r="B24877" s="19" t="s">
        <v>32</v>
      </c>
      <c r="C24877" s="19" t="s">
        <v>20</v>
      </c>
      <c r="D24877" s="19">
        <v>60.828480810000002</v>
      </c>
      <c r="E24877" s="19">
        <v>89.22863323</v>
      </c>
      <c r="F24877" s="19">
        <v>2396.3535519699999</v>
      </c>
      <c r="G24877" s="19">
        <v>1464.7163361600001</v>
      </c>
    </row>
    <row r="24878" spans="1:7" x14ac:dyDescent="0.2">
      <c r="A24878" s="26">
        <v>41852</v>
      </c>
      <c r="B24878" s="19" t="s">
        <v>32</v>
      </c>
      <c r="C24878" s="19" t="s">
        <v>21</v>
      </c>
      <c r="D24878" s="19">
        <v>28.823183520000001</v>
      </c>
      <c r="E24878" s="19">
        <v>12.639531460000001</v>
      </c>
      <c r="F24878" s="19">
        <v>1130.6435764400001</v>
      </c>
      <c r="G24878" s="19">
        <v>234.53235979999999</v>
      </c>
    </row>
    <row r="24879" spans="1:7" x14ac:dyDescent="0.2">
      <c r="A24879" s="26">
        <v>41852</v>
      </c>
      <c r="B24879" s="19" t="s">
        <v>32</v>
      </c>
      <c r="C24879" s="19" t="s">
        <v>22</v>
      </c>
      <c r="D24879" s="19">
        <v>9.1771366800000003</v>
      </c>
      <c r="E24879" s="19">
        <v>7.4239286699999996</v>
      </c>
      <c r="F24879" s="19">
        <v>389.82109208000003</v>
      </c>
      <c r="G24879" s="19">
        <v>142.48318904999999</v>
      </c>
    </row>
    <row r="24880" spans="1:7" x14ac:dyDescent="0.2">
      <c r="A24880" s="26">
        <v>41852</v>
      </c>
      <c r="B24880" s="19" t="s">
        <v>32</v>
      </c>
      <c r="C24880" s="19" t="s">
        <v>23</v>
      </c>
      <c r="D24880" s="19">
        <v>29.233887200000002</v>
      </c>
      <c r="E24880" s="19">
        <v>4.4577318400000001</v>
      </c>
      <c r="F24880" s="19">
        <v>1095.9266569900001</v>
      </c>
      <c r="G24880" s="19">
        <v>78.485101049999997</v>
      </c>
    </row>
    <row r="24881" spans="1:7" x14ac:dyDescent="0.2">
      <c r="A24881" s="26">
        <v>41852</v>
      </c>
      <c r="B24881" s="19" t="s">
        <v>32</v>
      </c>
      <c r="C24881" s="19" t="s">
        <v>24</v>
      </c>
      <c r="D24881" s="19">
        <v>22.40354056</v>
      </c>
      <c r="E24881" s="19">
        <v>2.37028025</v>
      </c>
      <c r="F24881" s="19">
        <v>910.67131119999999</v>
      </c>
      <c r="G24881" s="19">
        <v>26.622699059999999</v>
      </c>
    </row>
    <row r="24882" spans="1:7" x14ac:dyDescent="0.2">
      <c r="A24882" s="26">
        <v>41852</v>
      </c>
      <c r="B24882" s="19" t="s">
        <v>32</v>
      </c>
      <c r="C24882" s="19" t="s">
        <v>25</v>
      </c>
      <c r="D24882" s="19">
        <v>53.110580290000001</v>
      </c>
      <c r="E24882" s="19">
        <v>15.892250049999999</v>
      </c>
      <c r="F24882" s="19">
        <v>2040.8824167400001</v>
      </c>
      <c r="G24882" s="19">
        <v>250.82567022999999</v>
      </c>
    </row>
    <row r="24883" spans="1:7" x14ac:dyDescent="0.2">
      <c r="A24883" s="26">
        <v>41852</v>
      </c>
      <c r="B24883" s="19" t="s">
        <v>32</v>
      </c>
      <c r="C24883" s="19" t="s">
        <v>26</v>
      </c>
      <c r="D24883" s="19">
        <v>16.113735510000001</v>
      </c>
      <c r="E24883" s="19">
        <v>10.20394241</v>
      </c>
      <c r="F24883" s="19">
        <v>583.57530994000001</v>
      </c>
      <c r="G24883" s="19">
        <v>167.44762577</v>
      </c>
    </row>
    <row r="24884" spans="1:7" x14ac:dyDescent="0.2">
      <c r="A24884" s="26">
        <v>41852</v>
      </c>
      <c r="B24884" s="19" t="s">
        <v>32</v>
      </c>
      <c r="C24884" s="19" t="s">
        <v>27</v>
      </c>
      <c r="D24884" s="19">
        <v>23.730678210000001</v>
      </c>
      <c r="E24884" s="19">
        <v>5.7516805299999998</v>
      </c>
      <c r="F24884" s="19">
        <v>902.91278775000001</v>
      </c>
      <c r="G24884" s="19">
        <v>122.05542667</v>
      </c>
    </row>
    <row r="24885" spans="1:7" x14ac:dyDescent="0.2">
      <c r="A24885" s="26">
        <v>41852</v>
      </c>
      <c r="B24885" s="19" t="s">
        <v>32</v>
      </c>
      <c r="C24885" s="19" t="s">
        <v>28</v>
      </c>
      <c r="D24885" s="19">
        <v>21.334915649999999</v>
      </c>
      <c r="E24885" s="19">
        <v>44.822981800000001</v>
      </c>
      <c r="F24885" s="19">
        <v>803.59032350999996</v>
      </c>
      <c r="G24885" s="19">
        <v>562.15827979000005</v>
      </c>
    </row>
    <row r="24886" spans="1:7" x14ac:dyDescent="0.2">
      <c r="A24886" s="26">
        <v>41852</v>
      </c>
      <c r="B24886" s="19" t="s">
        <v>32</v>
      </c>
      <c r="C24886" s="19" t="s">
        <v>29</v>
      </c>
      <c r="D24886" s="19">
        <v>60.488787979999998</v>
      </c>
      <c r="E24886" s="19">
        <v>47.29896609</v>
      </c>
      <c r="F24886" s="19">
        <v>2249.0883861000002</v>
      </c>
      <c r="G24886" s="19">
        <v>845.14907117999996</v>
      </c>
    </row>
    <row r="24887" spans="1:7" x14ac:dyDescent="0.2">
      <c r="A24887" s="26">
        <v>41852</v>
      </c>
      <c r="B24887" s="19" t="s">
        <v>32</v>
      </c>
      <c r="C24887" s="19" t="s">
        <v>30</v>
      </c>
      <c r="D24887" s="19">
        <v>14.51314254</v>
      </c>
      <c r="E24887" s="19">
        <v>21.905179180000001</v>
      </c>
      <c r="F24887" s="19">
        <v>554.24657201000002</v>
      </c>
      <c r="G24887" s="19">
        <v>328.82893137000002</v>
      </c>
    </row>
    <row r="24888" spans="1:7" x14ac:dyDescent="0.2">
      <c r="A24888" s="26">
        <v>41852</v>
      </c>
      <c r="B24888" s="19" t="s">
        <v>32</v>
      </c>
      <c r="C24888" s="19" t="s">
        <v>31</v>
      </c>
      <c r="D24888" s="19">
        <v>50.807423180000001</v>
      </c>
      <c r="E24888" s="19">
        <v>12.017015219999999</v>
      </c>
      <c r="F24888" s="19">
        <v>1924.3609292000001</v>
      </c>
      <c r="G24888" s="19">
        <v>216.92648785</v>
      </c>
    </row>
    <row r="24889" spans="1:7" x14ac:dyDescent="0.2">
      <c r="A24889" s="26">
        <v>41852</v>
      </c>
      <c r="B24889" s="19" t="s">
        <v>33</v>
      </c>
      <c r="C24889" s="19" t="s">
        <v>13</v>
      </c>
      <c r="D24889" s="19">
        <v>17.639082009999999</v>
      </c>
      <c r="E24889" s="19">
        <v>3.5416470900000001</v>
      </c>
      <c r="F24889" s="19">
        <v>729.42649181000002</v>
      </c>
      <c r="G24889" s="19">
        <v>58.139350440000001</v>
      </c>
    </row>
    <row r="24890" spans="1:7" x14ac:dyDescent="0.2">
      <c r="A24890" s="26">
        <v>41852</v>
      </c>
      <c r="B24890" s="19" t="s">
        <v>33</v>
      </c>
      <c r="C24890" s="19" t="s">
        <v>14</v>
      </c>
      <c r="D24890" s="19">
        <v>26.8292818</v>
      </c>
      <c r="E24890" s="19">
        <v>1.4341368699999999</v>
      </c>
      <c r="F24890" s="19">
        <v>1246.56620342</v>
      </c>
      <c r="G24890" s="19">
        <v>11.85952127</v>
      </c>
    </row>
    <row r="24891" spans="1:7" x14ac:dyDescent="0.2">
      <c r="A24891" s="26">
        <v>41852</v>
      </c>
      <c r="B24891" s="19" t="s">
        <v>33</v>
      </c>
      <c r="C24891" s="19" t="s">
        <v>15</v>
      </c>
      <c r="D24891" s="19">
        <v>77.388866539999995</v>
      </c>
      <c r="E24891" s="19">
        <v>10.05210158</v>
      </c>
      <c r="F24891" s="19">
        <v>3095.62329714</v>
      </c>
      <c r="G24891" s="19">
        <v>193.00330274000001</v>
      </c>
    </row>
    <row r="24892" spans="1:7" x14ac:dyDescent="0.2">
      <c r="A24892" s="26">
        <v>41852</v>
      </c>
      <c r="B24892" s="19" t="s">
        <v>33</v>
      </c>
      <c r="C24892" s="19" t="s">
        <v>16</v>
      </c>
      <c r="D24892" s="19">
        <v>13.76267348</v>
      </c>
      <c r="E24892" s="19">
        <v>0.47656641999999999</v>
      </c>
      <c r="F24892" s="19">
        <v>513.46841343000006</v>
      </c>
      <c r="G24892" s="19">
        <v>9.5313285000000008</v>
      </c>
    </row>
    <row r="24893" spans="1:7" x14ac:dyDescent="0.2">
      <c r="A24893" s="26">
        <v>41852</v>
      </c>
      <c r="B24893" s="19" t="s">
        <v>33</v>
      </c>
      <c r="C24893" s="19" t="s">
        <v>17</v>
      </c>
      <c r="D24893" s="19">
        <v>121.30797616</v>
      </c>
      <c r="E24893" s="19">
        <v>11.7703696</v>
      </c>
      <c r="F24893" s="19">
        <v>5118.0372409199999</v>
      </c>
      <c r="G24893" s="19">
        <v>219.71783997</v>
      </c>
    </row>
    <row r="24894" spans="1:7" x14ac:dyDescent="0.2">
      <c r="A24894" s="26">
        <v>41852</v>
      </c>
      <c r="B24894" s="19" t="s">
        <v>33</v>
      </c>
      <c r="C24894" s="19" t="s">
        <v>18</v>
      </c>
      <c r="D24894" s="19">
        <v>44.191343809999999</v>
      </c>
      <c r="E24894" s="19">
        <v>6.3331506500000003</v>
      </c>
      <c r="F24894" s="19">
        <v>1698.73893262</v>
      </c>
      <c r="G24894" s="19">
        <v>121.04462044</v>
      </c>
    </row>
    <row r="24895" spans="1:7" x14ac:dyDescent="0.2">
      <c r="A24895" s="26">
        <v>41852</v>
      </c>
      <c r="B24895" s="19" t="s">
        <v>33</v>
      </c>
      <c r="C24895" s="19" t="s">
        <v>19</v>
      </c>
      <c r="D24895" s="19">
        <v>102.38305895000001</v>
      </c>
      <c r="E24895" s="19">
        <v>38.227857309999997</v>
      </c>
      <c r="F24895" s="19">
        <v>3998.10165018</v>
      </c>
      <c r="G24895" s="19">
        <v>726.88528713999995</v>
      </c>
    </row>
    <row r="24896" spans="1:7" x14ac:dyDescent="0.2">
      <c r="A24896" s="26">
        <v>41852</v>
      </c>
      <c r="B24896" s="19" t="s">
        <v>33</v>
      </c>
      <c r="C24896" s="19" t="s">
        <v>20</v>
      </c>
      <c r="D24896" s="19">
        <v>63.720763009999999</v>
      </c>
      <c r="E24896" s="19">
        <v>37.675053869999999</v>
      </c>
      <c r="F24896" s="19">
        <v>2519.4510998400001</v>
      </c>
      <c r="G24896" s="19">
        <v>685.84765146999996</v>
      </c>
    </row>
    <row r="24897" spans="1:7" x14ac:dyDescent="0.2">
      <c r="A24897" s="26">
        <v>41852</v>
      </c>
      <c r="B24897" s="19" t="s">
        <v>33</v>
      </c>
      <c r="C24897" s="19" t="s">
        <v>21</v>
      </c>
      <c r="D24897" s="19">
        <v>48.452941989999999</v>
      </c>
      <c r="E24897" s="19">
        <v>15.320722849999999</v>
      </c>
      <c r="F24897" s="19">
        <v>1971.4134567799999</v>
      </c>
      <c r="G24897" s="19">
        <v>273.90036200999998</v>
      </c>
    </row>
    <row r="24898" spans="1:7" x14ac:dyDescent="0.2">
      <c r="A24898" s="26">
        <v>41852</v>
      </c>
      <c r="B24898" s="19" t="s">
        <v>33</v>
      </c>
      <c r="C24898" s="19" t="s">
        <v>22</v>
      </c>
      <c r="D24898" s="19">
        <v>29.793583049999999</v>
      </c>
      <c r="E24898" s="19">
        <v>2.3591077399999998</v>
      </c>
      <c r="F24898" s="19">
        <v>1226.1559827900001</v>
      </c>
      <c r="G24898" s="19">
        <v>51.722358180000001</v>
      </c>
    </row>
    <row r="24899" spans="1:7" x14ac:dyDescent="0.2">
      <c r="A24899" s="26">
        <v>41852</v>
      </c>
      <c r="B24899" s="19" t="s">
        <v>33</v>
      </c>
      <c r="C24899" s="19" t="s">
        <v>23</v>
      </c>
      <c r="D24899" s="19">
        <v>50.418163810000003</v>
      </c>
      <c r="E24899" s="19">
        <v>4.9598289500000003</v>
      </c>
      <c r="F24899" s="19">
        <v>1861.0859782699999</v>
      </c>
      <c r="G24899" s="19">
        <v>92.540971999999996</v>
      </c>
    </row>
    <row r="24900" spans="1:7" x14ac:dyDescent="0.2">
      <c r="A24900" s="26">
        <v>41852</v>
      </c>
      <c r="B24900" s="19" t="s">
        <v>33</v>
      </c>
      <c r="C24900" s="19" t="s">
        <v>24</v>
      </c>
      <c r="D24900" s="19">
        <v>21.834529849999999</v>
      </c>
      <c r="E24900" s="19">
        <v>1.5487038799999999</v>
      </c>
      <c r="F24900" s="19">
        <v>949.82973084000002</v>
      </c>
      <c r="G24900" s="19">
        <v>24.4662948</v>
      </c>
    </row>
    <row r="24901" spans="1:7" x14ac:dyDescent="0.2">
      <c r="A24901" s="26">
        <v>41852</v>
      </c>
      <c r="B24901" s="19" t="s">
        <v>33</v>
      </c>
      <c r="C24901" s="19" t="s">
        <v>25</v>
      </c>
      <c r="D24901" s="19">
        <v>122.42737194999999</v>
      </c>
      <c r="E24901" s="19">
        <v>10.52157579</v>
      </c>
      <c r="F24901" s="19">
        <v>4963.4162457399998</v>
      </c>
      <c r="G24901" s="19">
        <v>186.00403754000001</v>
      </c>
    </row>
    <row r="24902" spans="1:7" x14ac:dyDescent="0.2">
      <c r="A24902" s="26">
        <v>41852</v>
      </c>
      <c r="B24902" s="19" t="s">
        <v>33</v>
      </c>
      <c r="C24902" s="19" t="s">
        <v>26</v>
      </c>
      <c r="D24902" s="19">
        <v>25.232090230000001</v>
      </c>
      <c r="E24902" s="19">
        <v>20.06311153</v>
      </c>
      <c r="F24902" s="19">
        <v>967.93241163000005</v>
      </c>
      <c r="G24902" s="19">
        <v>410.17768190999999</v>
      </c>
    </row>
    <row r="24903" spans="1:7" x14ac:dyDescent="0.2">
      <c r="A24903" s="26">
        <v>41852</v>
      </c>
      <c r="B24903" s="19" t="s">
        <v>33</v>
      </c>
      <c r="C24903" s="19" t="s">
        <v>27</v>
      </c>
      <c r="D24903" s="19">
        <v>57.05901111</v>
      </c>
      <c r="E24903" s="19">
        <v>13.160962509999999</v>
      </c>
      <c r="F24903" s="19">
        <v>2111.7818589499998</v>
      </c>
      <c r="G24903" s="19">
        <v>240.28588138000001</v>
      </c>
    </row>
    <row r="24904" spans="1:7" x14ac:dyDescent="0.2">
      <c r="A24904" s="26">
        <v>41852</v>
      </c>
      <c r="B24904" s="19" t="s">
        <v>33</v>
      </c>
      <c r="C24904" s="19" t="s">
        <v>28</v>
      </c>
      <c r="D24904" s="19">
        <v>71.838131489999995</v>
      </c>
      <c r="E24904" s="19">
        <v>27.211592580000001</v>
      </c>
      <c r="F24904" s="19">
        <v>2985.0235231699999</v>
      </c>
      <c r="G24904" s="19">
        <v>538.78795803000003</v>
      </c>
    </row>
    <row r="24905" spans="1:7" x14ac:dyDescent="0.2">
      <c r="A24905" s="26">
        <v>41852</v>
      </c>
      <c r="B24905" s="19" t="s">
        <v>33</v>
      </c>
      <c r="C24905" s="19" t="s">
        <v>29</v>
      </c>
      <c r="D24905" s="19">
        <v>104.69035137</v>
      </c>
      <c r="E24905" s="19">
        <v>53.704594640000003</v>
      </c>
      <c r="F24905" s="19">
        <v>3948.3224711900002</v>
      </c>
      <c r="G24905" s="19">
        <v>1106.08273123</v>
      </c>
    </row>
    <row r="24906" spans="1:7" x14ac:dyDescent="0.2">
      <c r="A24906" s="26">
        <v>41852</v>
      </c>
      <c r="B24906" s="19" t="s">
        <v>33</v>
      </c>
      <c r="C24906" s="19" t="s">
        <v>30</v>
      </c>
      <c r="D24906" s="19">
        <v>15.02510799</v>
      </c>
      <c r="E24906" s="19">
        <v>8.9230154499999994</v>
      </c>
      <c r="F24906" s="19">
        <v>608.66852991999997</v>
      </c>
      <c r="G24906" s="19">
        <v>128.40822729999999</v>
      </c>
    </row>
    <row r="24907" spans="1:7" x14ac:dyDescent="0.2">
      <c r="A24907" s="26">
        <v>41852</v>
      </c>
      <c r="B24907" s="19" t="s">
        <v>33</v>
      </c>
      <c r="C24907" s="19" t="s">
        <v>31</v>
      </c>
      <c r="D24907" s="19">
        <v>40.516405110000001</v>
      </c>
      <c r="E24907" s="19">
        <v>20.464307349999999</v>
      </c>
      <c r="F24907" s="19">
        <v>1665.64798627</v>
      </c>
      <c r="G24907" s="19">
        <v>340.93372776000001</v>
      </c>
    </row>
    <row r="24908" spans="1:7" x14ac:dyDescent="0.2">
      <c r="A24908" s="26">
        <v>41852</v>
      </c>
      <c r="B24908" s="19" t="s">
        <v>34</v>
      </c>
      <c r="C24908" s="19" t="s">
        <v>13</v>
      </c>
      <c r="D24908" s="19">
        <v>19.487728189999999</v>
      </c>
      <c r="E24908" s="19">
        <v>1.69439289</v>
      </c>
      <c r="F24908" s="19">
        <v>994.69657612000003</v>
      </c>
      <c r="G24908" s="19">
        <v>25.93861527</v>
      </c>
    </row>
    <row r="24909" spans="1:7" x14ac:dyDescent="0.2">
      <c r="A24909" s="26">
        <v>41852</v>
      </c>
      <c r="B24909" s="19" t="s">
        <v>34</v>
      </c>
      <c r="C24909" s="19" t="s">
        <v>14</v>
      </c>
      <c r="D24909" s="19">
        <v>31.87112668</v>
      </c>
      <c r="E24909" s="19">
        <v>0.66087388999999996</v>
      </c>
      <c r="F24909" s="19">
        <v>1404.2745178499999</v>
      </c>
      <c r="G24909" s="19">
        <v>16.640637309999999</v>
      </c>
    </row>
    <row r="24910" spans="1:7" x14ac:dyDescent="0.2">
      <c r="A24910" s="26">
        <v>41852</v>
      </c>
      <c r="B24910" s="19" t="s">
        <v>34</v>
      </c>
      <c r="C24910" s="19" t="s">
        <v>15</v>
      </c>
      <c r="D24910" s="19">
        <v>95.345783789999999</v>
      </c>
      <c r="E24910" s="19">
        <v>16.635466600000001</v>
      </c>
      <c r="F24910" s="19">
        <v>3877.5610286299998</v>
      </c>
      <c r="G24910" s="19">
        <v>311.49957362999999</v>
      </c>
    </row>
    <row r="24911" spans="1:7" x14ac:dyDescent="0.2">
      <c r="A24911" s="26">
        <v>41852</v>
      </c>
      <c r="B24911" s="19" t="s">
        <v>34</v>
      </c>
      <c r="C24911" s="19" t="s">
        <v>16</v>
      </c>
      <c r="D24911" s="19">
        <v>17.378356799999999</v>
      </c>
      <c r="E24911" s="19">
        <v>1.1733938699999999</v>
      </c>
      <c r="F24911" s="19">
        <v>661.78147234999994</v>
      </c>
      <c r="G24911" s="19">
        <v>19.001948590000001</v>
      </c>
    </row>
    <row r="24912" spans="1:7" x14ac:dyDescent="0.2">
      <c r="A24912" s="26">
        <v>41852</v>
      </c>
      <c r="B24912" s="19" t="s">
        <v>34</v>
      </c>
      <c r="C24912" s="19" t="s">
        <v>17</v>
      </c>
      <c r="D24912" s="19">
        <v>112.65647923</v>
      </c>
      <c r="E24912" s="19">
        <v>14.21958193</v>
      </c>
      <c r="F24912" s="19">
        <v>4752.7435556600003</v>
      </c>
      <c r="G24912" s="19">
        <v>256.65942819999998</v>
      </c>
    </row>
    <row r="24913" spans="1:7" x14ac:dyDescent="0.2">
      <c r="A24913" s="26">
        <v>41852</v>
      </c>
      <c r="B24913" s="19" t="s">
        <v>34</v>
      </c>
      <c r="C24913" s="19" t="s">
        <v>18</v>
      </c>
      <c r="D24913" s="19">
        <v>35.964794879999999</v>
      </c>
      <c r="E24913" s="19">
        <v>6.3752872500000004</v>
      </c>
      <c r="F24913" s="19">
        <v>1445.70595514</v>
      </c>
      <c r="G24913" s="19">
        <v>130.16251234999999</v>
      </c>
    </row>
    <row r="24914" spans="1:7" x14ac:dyDescent="0.2">
      <c r="A24914" s="26">
        <v>41852</v>
      </c>
      <c r="B24914" s="19" t="s">
        <v>34</v>
      </c>
      <c r="C24914" s="19" t="s">
        <v>19</v>
      </c>
      <c r="D24914" s="19">
        <v>71.984641749999994</v>
      </c>
      <c r="E24914" s="19">
        <v>51.65791497</v>
      </c>
      <c r="F24914" s="19">
        <v>2893.9368495600002</v>
      </c>
      <c r="G24914" s="19">
        <v>924.16361189999998</v>
      </c>
    </row>
    <row r="24915" spans="1:7" x14ac:dyDescent="0.2">
      <c r="A24915" s="26">
        <v>41852</v>
      </c>
      <c r="B24915" s="19" t="s">
        <v>34</v>
      </c>
      <c r="C24915" s="19" t="s">
        <v>20</v>
      </c>
      <c r="D24915" s="19">
        <v>37.543272360000003</v>
      </c>
      <c r="E24915" s="19">
        <v>21.556889009999999</v>
      </c>
      <c r="F24915" s="19">
        <v>1574.63812295</v>
      </c>
      <c r="G24915" s="19">
        <v>417.67730391999999</v>
      </c>
    </row>
    <row r="24916" spans="1:7" x14ac:dyDescent="0.2">
      <c r="A24916" s="26">
        <v>41852</v>
      </c>
      <c r="B24916" s="19" t="s">
        <v>34</v>
      </c>
      <c r="C24916" s="19" t="s">
        <v>21</v>
      </c>
      <c r="D24916" s="19">
        <v>54.905004490000003</v>
      </c>
      <c r="E24916" s="19">
        <v>10.574593719999999</v>
      </c>
      <c r="F24916" s="19">
        <v>2149.67787512</v>
      </c>
      <c r="G24916" s="19">
        <v>189.37147902999999</v>
      </c>
    </row>
    <row r="24917" spans="1:7" x14ac:dyDescent="0.2">
      <c r="A24917" s="26">
        <v>41852</v>
      </c>
      <c r="B24917" s="19" t="s">
        <v>34</v>
      </c>
      <c r="C24917" s="19" t="s">
        <v>22</v>
      </c>
      <c r="D24917" s="19">
        <v>31.656192409999999</v>
      </c>
      <c r="E24917" s="19">
        <v>3.10070253</v>
      </c>
      <c r="F24917" s="19">
        <v>1332.25400522</v>
      </c>
      <c r="G24917" s="19">
        <v>44.054491390000003</v>
      </c>
    </row>
    <row r="24918" spans="1:7" x14ac:dyDescent="0.2">
      <c r="A24918" s="26">
        <v>41852</v>
      </c>
      <c r="B24918" s="19" t="s">
        <v>34</v>
      </c>
      <c r="C24918" s="19" t="s">
        <v>23</v>
      </c>
      <c r="D24918" s="19">
        <v>59.158672670000001</v>
      </c>
      <c r="E24918" s="19">
        <v>7.3355746599999998</v>
      </c>
      <c r="F24918" s="19">
        <v>2325.1094077100001</v>
      </c>
      <c r="G24918" s="19">
        <v>152.36361817</v>
      </c>
    </row>
    <row r="24919" spans="1:7" x14ac:dyDescent="0.2">
      <c r="A24919" s="26">
        <v>41852</v>
      </c>
      <c r="B24919" s="19" t="s">
        <v>34</v>
      </c>
      <c r="C24919" s="19" t="s">
        <v>24</v>
      </c>
      <c r="D24919" s="19">
        <v>20.7937814</v>
      </c>
      <c r="E24919" s="19">
        <v>6.9603389099999999</v>
      </c>
      <c r="F24919" s="19">
        <v>840.70448820000001</v>
      </c>
      <c r="G24919" s="19">
        <v>138.11840268</v>
      </c>
    </row>
    <row r="24920" spans="1:7" x14ac:dyDescent="0.2">
      <c r="A24920" s="26">
        <v>41852</v>
      </c>
      <c r="B24920" s="19" t="s">
        <v>34</v>
      </c>
      <c r="C24920" s="19" t="s">
        <v>25</v>
      </c>
      <c r="D24920" s="19">
        <v>124.54229013</v>
      </c>
      <c r="E24920" s="19">
        <v>17.796842259999998</v>
      </c>
      <c r="F24920" s="19">
        <v>4999.9560417900002</v>
      </c>
      <c r="G24920" s="19">
        <v>309.30313596000002</v>
      </c>
    </row>
    <row r="24921" spans="1:7" x14ac:dyDescent="0.2">
      <c r="A24921" s="26">
        <v>41852</v>
      </c>
      <c r="B24921" s="19" t="s">
        <v>34</v>
      </c>
      <c r="C24921" s="19" t="s">
        <v>26</v>
      </c>
      <c r="D24921" s="19">
        <v>30.626270049999999</v>
      </c>
      <c r="E24921" s="19">
        <v>14.96928883</v>
      </c>
      <c r="F24921" s="19">
        <v>1160.31165977</v>
      </c>
      <c r="G24921" s="19">
        <v>266.2426883</v>
      </c>
    </row>
    <row r="24922" spans="1:7" x14ac:dyDescent="0.2">
      <c r="A24922" s="26">
        <v>41852</v>
      </c>
      <c r="B24922" s="19" t="s">
        <v>34</v>
      </c>
      <c r="C24922" s="19" t="s">
        <v>27</v>
      </c>
      <c r="D24922" s="19">
        <v>70.279350070000007</v>
      </c>
      <c r="E24922" s="19">
        <v>16.316028330000002</v>
      </c>
      <c r="F24922" s="19">
        <v>2389.3776646199999</v>
      </c>
      <c r="G24922" s="19">
        <v>279.71504965000003</v>
      </c>
    </row>
    <row r="24923" spans="1:7" x14ac:dyDescent="0.2">
      <c r="A24923" s="26">
        <v>41852</v>
      </c>
      <c r="B24923" s="19" t="s">
        <v>34</v>
      </c>
      <c r="C24923" s="19" t="s">
        <v>28</v>
      </c>
      <c r="D24923" s="19">
        <v>61.499701739999999</v>
      </c>
      <c r="E24923" s="19">
        <v>33.311518720000002</v>
      </c>
      <c r="F24923" s="19">
        <v>2413.3303894999999</v>
      </c>
      <c r="G24923" s="19">
        <v>564.36206073000005</v>
      </c>
    </row>
    <row r="24924" spans="1:7" x14ac:dyDescent="0.2">
      <c r="A24924" s="26">
        <v>41852</v>
      </c>
      <c r="B24924" s="19" t="s">
        <v>34</v>
      </c>
      <c r="C24924" s="19" t="s">
        <v>29</v>
      </c>
      <c r="D24924" s="19">
        <v>106.80730557</v>
      </c>
      <c r="E24924" s="19">
        <v>57.468550739999998</v>
      </c>
      <c r="F24924" s="19">
        <v>3844.6408305099999</v>
      </c>
      <c r="G24924" s="19">
        <v>1043.3532028699999</v>
      </c>
    </row>
    <row r="24925" spans="1:7" x14ac:dyDescent="0.2">
      <c r="A24925" s="26">
        <v>41852</v>
      </c>
      <c r="B24925" s="19" t="s">
        <v>34</v>
      </c>
      <c r="C24925" s="19" t="s">
        <v>30</v>
      </c>
      <c r="D24925" s="19">
        <v>11.872581630000001</v>
      </c>
      <c r="E24925" s="19">
        <v>11.32768171</v>
      </c>
      <c r="F24925" s="19">
        <v>439.31379176000002</v>
      </c>
      <c r="G24925" s="19">
        <v>186.78668958</v>
      </c>
    </row>
    <row r="24926" spans="1:7" x14ac:dyDescent="0.2">
      <c r="A24926" s="26">
        <v>41852</v>
      </c>
      <c r="B24926" s="19" t="s">
        <v>34</v>
      </c>
      <c r="C24926" s="19" t="s">
        <v>31</v>
      </c>
      <c r="D24926" s="19">
        <v>38.178019949999999</v>
      </c>
      <c r="E24926" s="19">
        <v>16.475952499999998</v>
      </c>
      <c r="F24926" s="19">
        <v>1574.4561967899999</v>
      </c>
      <c r="G24926" s="19">
        <v>291.79856376999999</v>
      </c>
    </row>
    <row r="24927" spans="1:7" x14ac:dyDescent="0.2">
      <c r="A24927" s="26">
        <v>41852</v>
      </c>
      <c r="B24927" s="19" t="s">
        <v>35</v>
      </c>
      <c r="C24927" s="19" t="s">
        <v>13</v>
      </c>
      <c r="D24927" s="19">
        <v>24.043570290000002</v>
      </c>
      <c r="E24927" s="19">
        <v>5.0783220800000004</v>
      </c>
      <c r="F24927" s="19">
        <v>1186.6383467200001</v>
      </c>
      <c r="G24927" s="19">
        <v>68.162169230000003</v>
      </c>
    </row>
    <row r="24928" spans="1:7" x14ac:dyDescent="0.2">
      <c r="A24928" s="26">
        <v>41852</v>
      </c>
      <c r="B24928" s="19" t="s">
        <v>35</v>
      </c>
      <c r="C24928" s="19" t="s">
        <v>14</v>
      </c>
      <c r="D24928" s="19">
        <v>41.274118170000001</v>
      </c>
      <c r="E24928" s="19">
        <v>2.58361778</v>
      </c>
      <c r="F24928" s="19">
        <v>1788.16511698</v>
      </c>
      <c r="G24928" s="19">
        <v>62.833320890000003</v>
      </c>
    </row>
    <row r="24929" spans="1:7" x14ac:dyDescent="0.2">
      <c r="A24929" s="26">
        <v>41852</v>
      </c>
      <c r="B24929" s="19" t="s">
        <v>35</v>
      </c>
      <c r="C24929" s="19" t="s">
        <v>15</v>
      </c>
      <c r="D24929" s="19">
        <v>95.301425730000005</v>
      </c>
      <c r="E24929" s="19">
        <v>17.21872201</v>
      </c>
      <c r="F24929" s="19">
        <v>3847.0133695599998</v>
      </c>
      <c r="G24929" s="19">
        <v>344.40956434999998</v>
      </c>
    </row>
    <row r="24930" spans="1:7" x14ac:dyDescent="0.2">
      <c r="A24930" s="26">
        <v>41852</v>
      </c>
      <c r="B24930" s="19" t="s">
        <v>35</v>
      </c>
      <c r="C24930" s="19" t="s">
        <v>16</v>
      </c>
      <c r="D24930" s="19">
        <v>15.589785600000001</v>
      </c>
      <c r="E24930" s="19">
        <v>0.61969763</v>
      </c>
      <c r="F24930" s="19">
        <v>630.83015034000005</v>
      </c>
      <c r="G24930" s="19">
        <v>18.590928940000001</v>
      </c>
    </row>
    <row r="24931" spans="1:7" x14ac:dyDescent="0.2">
      <c r="A24931" s="26">
        <v>41852</v>
      </c>
      <c r="B24931" s="19" t="s">
        <v>35</v>
      </c>
      <c r="C24931" s="19" t="s">
        <v>17</v>
      </c>
      <c r="D24931" s="19">
        <v>93.796211270000001</v>
      </c>
      <c r="E24931" s="19">
        <v>13.61444028</v>
      </c>
      <c r="F24931" s="19">
        <v>4096.5757235700003</v>
      </c>
      <c r="G24931" s="19">
        <v>236.72428979</v>
      </c>
    </row>
    <row r="24932" spans="1:7" x14ac:dyDescent="0.2">
      <c r="A24932" s="26">
        <v>41852</v>
      </c>
      <c r="B24932" s="19" t="s">
        <v>35</v>
      </c>
      <c r="C24932" s="19" t="s">
        <v>18</v>
      </c>
      <c r="D24932" s="19">
        <v>37.226386900000001</v>
      </c>
      <c r="E24932" s="19">
        <v>3.7312590999999999</v>
      </c>
      <c r="F24932" s="19">
        <v>1613.43463772</v>
      </c>
      <c r="G24932" s="19">
        <v>60.084802600000003</v>
      </c>
    </row>
    <row r="24933" spans="1:7" x14ac:dyDescent="0.2">
      <c r="A24933" s="26">
        <v>41852</v>
      </c>
      <c r="B24933" s="19" t="s">
        <v>35</v>
      </c>
      <c r="C24933" s="19" t="s">
        <v>19</v>
      </c>
      <c r="D24933" s="19">
        <v>69.430172310000003</v>
      </c>
      <c r="E24933" s="19">
        <v>41.158082800000003</v>
      </c>
      <c r="F24933" s="19">
        <v>2842.41375225</v>
      </c>
      <c r="G24933" s="19">
        <v>711.02212696000004</v>
      </c>
    </row>
    <row r="24934" spans="1:7" x14ac:dyDescent="0.2">
      <c r="A24934" s="26">
        <v>41852</v>
      </c>
      <c r="B24934" s="19" t="s">
        <v>35</v>
      </c>
      <c r="C24934" s="19" t="s">
        <v>20</v>
      </c>
      <c r="D24934" s="19">
        <v>26.51896794</v>
      </c>
      <c r="E24934" s="19">
        <v>22.431202670000001</v>
      </c>
      <c r="F24934" s="19">
        <v>1160.7508223</v>
      </c>
      <c r="G24934" s="19">
        <v>386.84869743000002</v>
      </c>
    </row>
    <row r="24935" spans="1:7" x14ac:dyDescent="0.2">
      <c r="A24935" s="26">
        <v>41852</v>
      </c>
      <c r="B24935" s="19" t="s">
        <v>35</v>
      </c>
      <c r="C24935" s="19" t="s">
        <v>21</v>
      </c>
      <c r="D24935" s="19">
        <v>53.984508320000003</v>
      </c>
      <c r="E24935" s="19">
        <v>7.27732899</v>
      </c>
      <c r="F24935" s="19">
        <v>2203.04264186</v>
      </c>
      <c r="G24935" s="19">
        <v>148.18190479</v>
      </c>
    </row>
    <row r="24936" spans="1:7" x14ac:dyDescent="0.2">
      <c r="A24936" s="26">
        <v>41852</v>
      </c>
      <c r="B24936" s="19" t="s">
        <v>35</v>
      </c>
      <c r="C24936" s="19" t="s">
        <v>22</v>
      </c>
      <c r="D24936" s="19">
        <v>22.43325595</v>
      </c>
      <c r="E24936" s="19">
        <v>3.4887351099999999</v>
      </c>
      <c r="F24936" s="19">
        <v>898.46800610000003</v>
      </c>
      <c r="G24936" s="19">
        <v>49.097632529999998</v>
      </c>
    </row>
    <row r="24937" spans="1:7" x14ac:dyDescent="0.2">
      <c r="A24937" s="26">
        <v>41852</v>
      </c>
      <c r="B24937" s="19" t="s">
        <v>35</v>
      </c>
      <c r="C24937" s="19" t="s">
        <v>23</v>
      </c>
      <c r="D24937" s="19">
        <v>51.261465139999999</v>
      </c>
      <c r="E24937" s="19">
        <v>8.7046725499999997</v>
      </c>
      <c r="F24937" s="19">
        <v>1968.0658853299999</v>
      </c>
      <c r="G24937" s="19">
        <v>163.75190427999999</v>
      </c>
    </row>
    <row r="24938" spans="1:7" x14ac:dyDescent="0.2">
      <c r="A24938" s="26">
        <v>41852</v>
      </c>
      <c r="B24938" s="19" t="s">
        <v>35</v>
      </c>
      <c r="C24938" s="19" t="s">
        <v>24</v>
      </c>
      <c r="D24938" s="19">
        <v>14.596849499999999</v>
      </c>
      <c r="E24938" s="19">
        <v>5.3302923699999996</v>
      </c>
      <c r="F24938" s="19">
        <v>650.43635169000004</v>
      </c>
      <c r="G24938" s="19">
        <v>99.950721669999993</v>
      </c>
    </row>
    <row r="24939" spans="1:7" x14ac:dyDescent="0.2">
      <c r="A24939" s="26">
        <v>41852</v>
      </c>
      <c r="B24939" s="19" t="s">
        <v>35</v>
      </c>
      <c r="C24939" s="19" t="s">
        <v>25</v>
      </c>
      <c r="D24939" s="19">
        <v>91.445855699999996</v>
      </c>
      <c r="E24939" s="19">
        <v>29.100060429999999</v>
      </c>
      <c r="F24939" s="19">
        <v>3786.9051937499999</v>
      </c>
      <c r="G24939" s="19">
        <v>537.61966490999998</v>
      </c>
    </row>
    <row r="24940" spans="1:7" x14ac:dyDescent="0.2">
      <c r="A24940" s="26">
        <v>41852</v>
      </c>
      <c r="B24940" s="19" t="s">
        <v>35</v>
      </c>
      <c r="C24940" s="19" t="s">
        <v>26</v>
      </c>
      <c r="D24940" s="19">
        <v>30.969679889999998</v>
      </c>
      <c r="E24940" s="19">
        <v>14.46964979</v>
      </c>
      <c r="F24940" s="19">
        <v>1187.3838589699999</v>
      </c>
      <c r="G24940" s="19">
        <v>284.67608567000002</v>
      </c>
    </row>
    <row r="24941" spans="1:7" x14ac:dyDescent="0.2">
      <c r="A24941" s="26">
        <v>41852</v>
      </c>
      <c r="B24941" s="19" t="s">
        <v>35</v>
      </c>
      <c r="C24941" s="19" t="s">
        <v>27</v>
      </c>
      <c r="D24941" s="19">
        <v>66.654984639999995</v>
      </c>
      <c r="E24941" s="19">
        <v>17.384432660000002</v>
      </c>
      <c r="F24941" s="19">
        <v>2419.18035181</v>
      </c>
      <c r="G24941" s="19">
        <v>379.89270040000002</v>
      </c>
    </row>
    <row r="24942" spans="1:7" x14ac:dyDescent="0.2">
      <c r="A24942" s="26">
        <v>41852</v>
      </c>
      <c r="B24942" s="19" t="s">
        <v>35</v>
      </c>
      <c r="C24942" s="19" t="s">
        <v>28</v>
      </c>
      <c r="D24942" s="19">
        <v>56.438977870000002</v>
      </c>
      <c r="E24942" s="19">
        <v>43.077588769999998</v>
      </c>
      <c r="F24942" s="19">
        <v>2298.0274669999999</v>
      </c>
      <c r="G24942" s="19">
        <v>724.31228497999996</v>
      </c>
    </row>
    <row r="24943" spans="1:7" x14ac:dyDescent="0.2">
      <c r="A24943" s="26">
        <v>41852</v>
      </c>
      <c r="B24943" s="19" t="s">
        <v>35</v>
      </c>
      <c r="C24943" s="19" t="s">
        <v>29</v>
      </c>
      <c r="D24943" s="19">
        <v>80.451859479999996</v>
      </c>
      <c r="E24943" s="19">
        <v>62.750847030000003</v>
      </c>
      <c r="F24943" s="19">
        <v>3019.3162745300001</v>
      </c>
      <c r="G24943" s="19">
        <v>1193.86133206</v>
      </c>
    </row>
    <row r="24944" spans="1:7" x14ac:dyDescent="0.2">
      <c r="A24944" s="26">
        <v>41852</v>
      </c>
      <c r="B24944" s="19" t="s">
        <v>35</v>
      </c>
      <c r="C24944" s="19" t="s">
        <v>30</v>
      </c>
      <c r="D24944" s="19">
        <v>7.8191107799999999</v>
      </c>
      <c r="E24944" s="19">
        <v>7.0953917999999998</v>
      </c>
      <c r="F24944" s="19">
        <v>328.21431553999997</v>
      </c>
      <c r="G24944" s="19">
        <v>99.910638090000006</v>
      </c>
    </row>
    <row r="24945" spans="1:7" x14ac:dyDescent="0.2">
      <c r="A24945" s="26">
        <v>41852</v>
      </c>
      <c r="B24945" s="19" t="s">
        <v>35</v>
      </c>
      <c r="C24945" s="19" t="s">
        <v>31</v>
      </c>
      <c r="D24945" s="19">
        <v>28.81289795</v>
      </c>
      <c r="E24945" s="19">
        <v>8.0845341499999996</v>
      </c>
      <c r="F24945" s="19">
        <v>1207.61962552</v>
      </c>
      <c r="G24945" s="19">
        <v>135.66434835999999</v>
      </c>
    </row>
    <row r="24946" spans="1:7" x14ac:dyDescent="0.2">
      <c r="A24946" s="26">
        <v>41852</v>
      </c>
      <c r="B24946" s="19" t="s">
        <v>36</v>
      </c>
      <c r="C24946" s="19" t="s">
        <v>13</v>
      </c>
      <c r="D24946" s="19">
        <v>23.592234820000002</v>
      </c>
      <c r="E24946" s="19">
        <v>7.6043905499999997</v>
      </c>
      <c r="F24946" s="19">
        <v>1201.87782395</v>
      </c>
      <c r="G24946" s="19">
        <v>129.48751873000001</v>
      </c>
    </row>
    <row r="24947" spans="1:7" x14ac:dyDescent="0.2">
      <c r="A24947" s="26">
        <v>41852</v>
      </c>
      <c r="B24947" s="19" t="s">
        <v>36</v>
      </c>
      <c r="C24947" s="19" t="s">
        <v>14</v>
      </c>
      <c r="D24947" s="19">
        <v>35.18080612</v>
      </c>
      <c r="E24947" s="19">
        <v>0</v>
      </c>
      <c r="F24947" s="19">
        <v>1609.71828873</v>
      </c>
      <c r="G24947" s="19">
        <v>0</v>
      </c>
    </row>
    <row r="24948" spans="1:7" x14ac:dyDescent="0.2">
      <c r="A24948" s="26">
        <v>41852</v>
      </c>
      <c r="B24948" s="19" t="s">
        <v>36</v>
      </c>
      <c r="C24948" s="19" t="s">
        <v>15</v>
      </c>
      <c r="D24948" s="19">
        <v>93.421881940000006</v>
      </c>
      <c r="E24948" s="19">
        <v>15.97931724</v>
      </c>
      <c r="F24948" s="19">
        <v>3888.9573148099998</v>
      </c>
      <c r="G24948" s="19">
        <v>320.54788871</v>
      </c>
    </row>
    <row r="24949" spans="1:7" x14ac:dyDescent="0.2">
      <c r="A24949" s="26">
        <v>41852</v>
      </c>
      <c r="B24949" s="19" t="s">
        <v>36</v>
      </c>
      <c r="C24949" s="19" t="s">
        <v>16</v>
      </c>
      <c r="D24949" s="19">
        <v>19.287209430000001</v>
      </c>
      <c r="E24949" s="19">
        <v>0.64764425000000003</v>
      </c>
      <c r="F24949" s="19">
        <v>749.06040106</v>
      </c>
      <c r="G24949" s="19">
        <v>8.0809809099999992</v>
      </c>
    </row>
    <row r="24950" spans="1:7" x14ac:dyDescent="0.2">
      <c r="A24950" s="26">
        <v>41852</v>
      </c>
      <c r="B24950" s="19" t="s">
        <v>36</v>
      </c>
      <c r="C24950" s="19" t="s">
        <v>17</v>
      </c>
      <c r="D24950" s="19">
        <v>94.656637540000006</v>
      </c>
      <c r="E24950" s="19">
        <v>13.96926867</v>
      </c>
      <c r="F24950" s="19">
        <v>4154.0384797400002</v>
      </c>
      <c r="G24950" s="19">
        <v>179.75355346000001</v>
      </c>
    </row>
    <row r="24951" spans="1:7" x14ac:dyDescent="0.2">
      <c r="A24951" s="26">
        <v>41852</v>
      </c>
      <c r="B24951" s="19" t="s">
        <v>36</v>
      </c>
      <c r="C24951" s="19" t="s">
        <v>18</v>
      </c>
      <c r="D24951" s="19">
        <v>44.674994120000001</v>
      </c>
      <c r="E24951" s="19">
        <v>9.2302090299999993</v>
      </c>
      <c r="F24951" s="19">
        <v>1893.00075279</v>
      </c>
      <c r="G24951" s="19">
        <v>178.48682586999999</v>
      </c>
    </row>
    <row r="24952" spans="1:7" x14ac:dyDescent="0.2">
      <c r="A24952" s="26">
        <v>41852</v>
      </c>
      <c r="B24952" s="19" t="s">
        <v>36</v>
      </c>
      <c r="C24952" s="19" t="s">
        <v>19</v>
      </c>
      <c r="D24952" s="19">
        <v>68.027208049999999</v>
      </c>
      <c r="E24952" s="19">
        <v>35.788157150000004</v>
      </c>
      <c r="F24952" s="19">
        <v>2780.3718893099999</v>
      </c>
      <c r="G24952" s="19">
        <v>683.79613239000003</v>
      </c>
    </row>
    <row r="24953" spans="1:7" x14ac:dyDescent="0.2">
      <c r="A24953" s="26">
        <v>41852</v>
      </c>
      <c r="B24953" s="19" t="s">
        <v>36</v>
      </c>
      <c r="C24953" s="19" t="s">
        <v>20</v>
      </c>
      <c r="D24953" s="19">
        <v>30.3560008</v>
      </c>
      <c r="E24953" s="19">
        <v>19.070680549999999</v>
      </c>
      <c r="F24953" s="19">
        <v>1337.4383551000001</v>
      </c>
      <c r="G24953" s="19">
        <v>381.58042726999997</v>
      </c>
    </row>
    <row r="24954" spans="1:7" x14ac:dyDescent="0.2">
      <c r="A24954" s="26">
        <v>41852</v>
      </c>
      <c r="B24954" s="19" t="s">
        <v>36</v>
      </c>
      <c r="C24954" s="19" t="s">
        <v>21</v>
      </c>
      <c r="D24954" s="19">
        <v>67.191807150000002</v>
      </c>
      <c r="E24954" s="19">
        <v>11.978943320000001</v>
      </c>
      <c r="F24954" s="19">
        <v>2906.99889566</v>
      </c>
      <c r="G24954" s="19">
        <v>245.66252917</v>
      </c>
    </row>
    <row r="24955" spans="1:7" x14ac:dyDescent="0.2">
      <c r="A24955" s="26">
        <v>41852</v>
      </c>
      <c r="B24955" s="19" t="s">
        <v>36</v>
      </c>
      <c r="C24955" s="19" t="s">
        <v>22</v>
      </c>
      <c r="D24955" s="19">
        <v>19.258978039999999</v>
      </c>
      <c r="E24955" s="19">
        <v>4.6692655099999998</v>
      </c>
      <c r="F24955" s="19">
        <v>788.76402364</v>
      </c>
      <c r="G24955" s="19">
        <v>96.453564439999994</v>
      </c>
    </row>
    <row r="24956" spans="1:7" x14ac:dyDescent="0.2">
      <c r="A24956" s="26">
        <v>41852</v>
      </c>
      <c r="B24956" s="19" t="s">
        <v>36</v>
      </c>
      <c r="C24956" s="19" t="s">
        <v>23</v>
      </c>
      <c r="D24956" s="19">
        <v>47.298774809999998</v>
      </c>
      <c r="E24956" s="19">
        <v>11.52815672</v>
      </c>
      <c r="F24956" s="19">
        <v>1927.91425727</v>
      </c>
      <c r="G24956" s="19">
        <v>213.91423269000001</v>
      </c>
    </row>
    <row r="24957" spans="1:7" x14ac:dyDescent="0.2">
      <c r="A24957" s="26">
        <v>41852</v>
      </c>
      <c r="B24957" s="19" t="s">
        <v>36</v>
      </c>
      <c r="C24957" s="19" t="s">
        <v>24</v>
      </c>
      <c r="D24957" s="19">
        <v>25.266444360000001</v>
      </c>
      <c r="E24957" s="19">
        <v>3.8610129099999999</v>
      </c>
      <c r="F24957" s="19">
        <v>1180.0414271899999</v>
      </c>
      <c r="G24957" s="19">
        <v>65.722455449999998</v>
      </c>
    </row>
    <row r="24958" spans="1:7" x14ac:dyDescent="0.2">
      <c r="A24958" s="26">
        <v>41852</v>
      </c>
      <c r="B24958" s="19" t="s">
        <v>36</v>
      </c>
      <c r="C24958" s="19" t="s">
        <v>25</v>
      </c>
      <c r="D24958" s="19">
        <v>86.746569609999995</v>
      </c>
      <c r="E24958" s="19">
        <v>31.99457739</v>
      </c>
      <c r="F24958" s="19">
        <v>3651.0972555799999</v>
      </c>
      <c r="G24958" s="19">
        <v>645.45864623</v>
      </c>
    </row>
    <row r="24959" spans="1:7" x14ac:dyDescent="0.2">
      <c r="A24959" s="26">
        <v>41852</v>
      </c>
      <c r="B24959" s="19" t="s">
        <v>36</v>
      </c>
      <c r="C24959" s="19" t="s">
        <v>26</v>
      </c>
      <c r="D24959" s="19">
        <v>31.569659000000001</v>
      </c>
      <c r="E24959" s="19">
        <v>14.85567713</v>
      </c>
      <c r="F24959" s="19">
        <v>1232.8728783199999</v>
      </c>
      <c r="G24959" s="19">
        <v>218.51908682000001</v>
      </c>
    </row>
    <row r="24960" spans="1:7" x14ac:dyDescent="0.2">
      <c r="A24960" s="26">
        <v>41852</v>
      </c>
      <c r="B24960" s="19" t="s">
        <v>36</v>
      </c>
      <c r="C24960" s="19" t="s">
        <v>27</v>
      </c>
      <c r="D24960" s="19">
        <v>79.391225059999996</v>
      </c>
      <c r="E24960" s="19">
        <v>16.458920060000001</v>
      </c>
      <c r="F24960" s="19">
        <v>2834.5089047199999</v>
      </c>
      <c r="G24960" s="19">
        <v>370.94884560999998</v>
      </c>
    </row>
    <row r="24961" spans="1:7" x14ac:dyDescent="0.2">
      <c r="A24961" s="26">
        <v>41852</v>
      </c>
      <c r="B24961" s="19" t="s">
        <v>36</v>
      </c>
      <c r="C24961" s="19" t="s">
        <v>28</v>
      </c>
      <c r="D24961" s="19">
        <v>61.96142949</v>
      </c>
      <c r="E24961" s="19">
        <v>48.412849319999999</v>
      </c>
      <c r="F24961" s="19">
        <v>2587.3421972900001</v>
      </c>
      <c r="G24961" s="19">
        <v>999.52119350999999</v>
      </c>
    </row>
    <row r="24962" spans="1:7" x14ac:dyDescent="0.2">
      <c r="A24962" s="26">
        <v>41852</v>
      </c>
      <c r="B24962" s="19" t="s">
        <v>36</v>
      </c>
      <c r="C24962" s="19" t="s">
        <v>29</v>
      </c>
      <c r="D24962" s="19">
        <v>90.646046139999996</v>
      </c>
      <c r="E24962" s="19">
        <v>82.221488010000002</v>
      </c>
      <c r="F24962" s="19">
        <v>3572.6224957300001</v>
      </c>
      <c r="G24962" s="19">
        <v>1568.09164953</v>
      </c>
    </row>
    <row r="24963" spans="1:7" x14ac:dyDescent="0.2">
      <c r="A24963" s="26">
        <v>41852</v>
      </c>
      <c r="B24963" s="19" t="s">
        <v>36</v>
      </c>
      <c r="C24963" s="19" t="s">
        <v>30</v>
      </c>
      <c r="D24963" s="19">
        <v>13.40912365</v>
      </c>
      <c r="E24963" s="19">
        <v>10.29654717</v>
      </c>
      <c r="F24963" s="19">
        <v>534.20403479000004</v>
      </c>
      <c r="G24963" s="19">
        <v>191.63004705</v>
      </c>
    </row>
    <row r="24964" spans="1:7" x14ac:dyDescent="0.2">
      <c r="A24964" s="26">
        <v>41852</v>
      </c>
      <c r="B24964" s="19" t="s">
        <v>36</v>
      </c>
      <c r="C24964" s="19" t="s">
        <v>31</v>
      </c>
      <c r="D24964" s="19">
        <v>36.861369799999999</v>
      </c>
      <c r="E24964" s="19">
        <v>15.8439687</v>
      </c>
      <c r="F24964" s="19">
        <v>1606.05234075</v>
      </c>
      <c r="G24964" s="19">
        <v>298.42560717999999</v>
      </c>
    </row>
    <row r="24965" spans="1:7" x14ac:dyDescent="0.2">
      <c r="A24965" s="26">
        <v>41852</v>
      </c>
      <c r="B24965" s="19" t="s">
        <v>37</v>
      </c>
      <c r="C24965" s="19" t="s">
        <v>13</v>
      </c>
      <c r="D24965" s="19">
        <v>21.927843889999998</v>
      </c>
      <c r="E24965" s="19">
        <v>9.8184157699999997</v>
      </c>
      <c r="F24965" s="19">
        <v>1179.4091153500001</v>
      </c>
      <c r="G24965" s="19">
        <v>160.94688022</v>
      </c>
    </row>
    <row r="24966" spans="1:7" x14ac:dyDescent="0.2">
      <c r="A24966" s="26">
        <v>41852</v>
      </c>
      <c r="B24966" s="19" t="s">
        <v>37</v>
      </c>
      <c r="C24966" s="19" t="s">
        <v>14</v>
      </c>
      <c r="D24966" s="19">
        <v>22.365733550000002</v>
      </c>
      <c r="E24966" s="19">
        <v>0.96059910999999998</v>
      </c>
      <c r="F24966" s="19">
        <v>1061.89582189</v>
      </c>
      <c r="G24966" s="19">
        <v>14.955048959999999</v>
      </c>
    </row>
    <row r="24967" spans="1:7" x14ac:dyDescent="0.2">
      <c r="A24967" s="26">
        <v>41852</v>
      </c>
      <c r="B24967" s="19" t="s">
        <v>37</v>
      </c>
      <c r="C24967" s="19" t="s">
        <v>15</v>
      </c>
      <c r="D24967" s="19">
        <v>91.324742909999998</v>
      </c>
      <c r="E24967" s="19">
        <v>13.94676434</v>
      </c>
      <c r="F24967" s="19">
        <v>3745.66058475</v>
      </c>
      <c r="G24967" s="19">
        <v>293.88437599999997</v>
      </c>
    </row>
    <row r="24968" spans="1:7" x14ac:dyDescent="0.2">
      <c r="A24968" s="26">
        <v>41852</v>
      </c>
      <c r="B24968" s="19" t="s">
        <v>37</v>
      </c>
      <c r="C24968" s="19" t="s">
        <v>16</v>
      </c>
      <c r="D24968" s="19">
        <v>18.186731089999999</v>
      </c>
      <c r="E24968" s="19">
        <v>1.8630149899999999</v>
      </c>
      <c r="F24968" s="19">
        <v>749.89076584999998</v>
      </c>
      <c r="G24968" s="19">
        <v>30.136341340000001</v>
      </c>
    </row>
    <row r="24969" spans="1:7" x14ac:dyDescent="0.2">
      <c r="A24969" s="26">
        <v>41852</v>
      </c>
      <c r="B24969" s="19" t="s">
        <v>37</v>
      </c>
      <c r="C24969" s="19" t="s">
        <v>17</v>
      </c>
      <c r="D24969" s="19">
        <v>84.38307288</v>
      </c>
      <c r="E24969" s="19">
        <v>20.329402980000001</v>
      </c>
      <c r="F24969" s="19">
        <v>3805.9396335900001</v>
      </c>
      <c r="G24969" s="19">
        <v>365.83172614</v>
      </c>
    </row>
    <row r="24970" spans="1:7" x14ac:dyDescent="0.2">
      <c r="A24970" s="26">
        <v>41852</v>
      </c>
      <c r="B24970" s="19" t="s">
        <v>37</v>
      </c>
      <c r="C24970" s="19" t="s">
        <v>18</v>
      </c>
      <c r="D24970" s="19">
        <v>47.924815240000001</v>
      </c>
      <c r="E24970" s="19">
        <v>11.385063069999999</v>
      </c>
      <c r="F24970" s="19">
        <v>2030.5215679800001</v>
      </c>
      <c r="G24970" s="19">
        <v>242.8905402</v>
      </c>
    </row>
    <row r="24971" spans="1:7" x14ac:dyDescent="0.2">
      <c r="A24971" s="26">
        <v>41852</v>
      </c>
      <c r="B24971" s="19" t="s">
        <v>37</v>
      </c>
      <c r="C24971" s="19" t="s">
        <v>19</v>
      </c>
      <c r="D24971" s="19">
        <v>59.369848070000003</v>
      </c>
      <c r="E24971" s="19">
        <v>31.451277439999998</v>
      </c>
      <c r="F24971" s="19">
        <v>2541.1785251400001</v>
      </c>
      <c r="G24971" s="19">
        <v>675.73204470999997</v>
      </c>
    </row>
    <row r="24972" spans="1:7" x14ac:dyDescent="0.2">
      <c r="A24972" s="26">
        <v>41852</v>
      </c>
      <c r="B24972" s="19" t="s">
        <v>37</v>
      </c>
      <c r="C24972" s="19" t="s">
        <v>20</v>
      </c>
      <c r="D24972" s="19">
        <v>32.785127060000001</v>
      </c>
      <c r="E24972" s="19">
        <v>19.832766620000001</v>
      </c>
      <c r="F24972" s="19">
        <v>1576.61979077</v>
      </c>
      <c r="G24972" s="19">
        <v>383.03626711999999</v>
      </c>
    </row>
    <row r="24973" spans="1:7" x14ac:dyDescent="0.2">
      <c r="A24973" s="26">
        <v>41852</v>
      </c>
      <c r="B24973" s="19" t="s">
        <v>37</v>
      </c>
      <c r="C24973" s="19" t="s">
        <v>21</v>
      </c>
      <c r="D24973" s="19">
        <v>70.510372950000004</v>
      </c>
      <c r="E24973" s="19">
        <v>9.3396811999999994</v>
      </c>
      <c r="F24973" s="19">
        <v>2980.6522239199999</v>
      </c>
      <c r="G24973" s="19">
        <v>190.0384067</v>
      </c>
    </row>
    <row r="24974" spans="1:7" x14ac:dyDescent="0.2">
      <c r="A24974" s="26">
        <v>41852</v>
      </c>
      <c r="B24974" s="19" t="s">
        <v>37</v>
      </c>
      <c r="C24974" s="19" t="s">
        <v>22</v>
      </c>
      <c r="D24974" s="19">
        <v>21.391818820000001</v>
      </c>
      <c r="E24974" s="19">
        <v>3.4219418799999999</v>
      </c>
      <c r="F24974" s="19">
        <v>958.61876089999998</v>
      </c>
      <c r="G24974" s="19">
        <v>53.566535369999997</v>
      </c>
    </row>
    <row r="24975" spans="1:7" x14ac:dyDescent="0.2">
      <c r="A24975" s="26">
        <v>41852</v>
      </c>
      <c r="B24975" s="19" t="s">
        <v>37</v>
      </c>
      <c r="C24975" s="19" t="s">
        <v>23</v>
      </c>
      <c r="D24975" s="19">
        <v>37.197782500000002</v>
      </c>
      <c r="E24975" s="19">
        <v>8.3215535500000009</v>
      </c>
      <c r="F24975" s="19">
        <v>1461.87766549</v>
      </c>
      <c r="G24975" s="19">
        <v>142.61959189999999</v>
      </c>
    </row>
    <row r="24976" spans="1:7" x14ac:dyDescent="0.2">
      <c r="A24976" s="26">
        <v>41852</v>
      </c>
      <c r="B24976" s="19" t="s">
        <v>37</v>
      </c>
      <c r="C24976" s="19" t="s">
        <v>24</v>
      </c>
      <c r="D24976" s="19">
        <v>17.811730820000001</v>
      </c>
      <c r="E24976" s="19">
        <v>5.29798875</v>
      </c>
      <c r="F24976" s="19">
        <v>793.46220705999997</v>
      </c>
      <c r="G24976" s="19">
        <v>100.08527248999999</v>
      </c>
    </row>
    <row r="24977" spans="1:7" x14ac:dyDescent="0.2">
      <c r="A24977" s="26">
        <v>41852</v>
      </c>
      <c r="B24977" s="19" t="s">
        <v>37</v>
      </c>
      <c r="C24977" s="19" t="s">
        <v>25</v>
      </c>
      <c r="D24977" s="19">
        <v>76.619184239999996</v>
      </c>
      <c r="E24977" s="19">
        <v>25.682795509999998</v>
      </c>
      <c r="F24977" s="19">
        <v>3407.8860246099998</v>
      </c>
      <c r="G24977" s="19">
        <v>525.77773518000004</v>
      </c>
    </row>
    <row r="24978" spans="1:7" x14ac:dyDescent="0.2">
      <c r="A24978" s="26">
        <v>41852</v>
      </c>
      <c r="B24978" s="19" t="s">
        <v>37</v>
      </c>
      <c r="C24978" s="19" t="s">
        <v>26</v>
      </c>
      <c r="D24978" s="19">
        <v>27.33901603</v>
      </c>
      <c r="E24978" s="19">
        <v>16.267571459999999</v>
      </c>
      <c r="F24978" s="19">
        <v>1185.91538885</v>
      </c>
      <c r="G24978" s="19">
        <v>268.41580275000001</v>
      </c>
    </row>
    <row r="24979" spans="1:7" x14ac:dyDescent="0.2">
      <c r="A24979" s="26">
        <v>41852</v>
      </c>
      <c r="B24979" s="19" t="s">
        <v>37</v>
      </c>
      <c r="C24979" s="19" t="s">
        <v>27</v>
      </c>
      <c r="D24979" s="19">
        <v>82.223561720000006</v>
      </c>
      <c r="E24979" s="19">
        <v>14.34398953</v>
      </c>
      <c r="F24979" s="19">
        <v>3010.4723570699998</v>
      </c>
      <c r="G24979" s="19">
        <v>281.51106694999999</v>
      </c>
    </row>
    <row r="24980" spans="1:7" x14ac:dyDescent="0.2">
      <c r="A24980" s="26">
        <v>41852</v>
      </c>
      <c r="B24980" s="19" t="s">
        <v>37</v>
      </c>
      <c r="C24980" s="19" t="s">
        <v>28</v>
      </c>
      <c r="D24980" s="19">
        <v>73.653868149999994</v>
      </c>
      <c r="E24980" s="19">
        <v>39.743609499999998</v>
      </c>
      <c r="F24980" s="19">
        <v>3245.9812651799998</v>
      </c>
      <c r="G24980" s="19">
        <v>820.22144701000002</v>
      </c>
    </row>
    <row r="24981" spans="1:7" x14ac:dyDescent="0.2">
      <c r="A24981" s="26">
        <v>41852</v>
      </c>
      <c r="B24981" s="19" t="s">
        <v>37</v>
      </c>
      <c r="C24981" s="19" t="s">
        <v>29</v>
      </c>
      <c r="D24981" s="19">
        <v>95.940788400000002</v>
      </c>
      <c r="E24981" s="19">
        <v>65.932527739999998</v>
      </c>
      <c r="F24981" s="19">
        <v>3629.7026901899999</v>
      </c>
      <c r="G24981" s="19">
        <v>1342.17847536</v>
      </c>
    </row>
    <row r="24982" spans="1:7" x14ac:dyDescent="0.2">
      <c r="A24982" s="26">
        <v>41852</v>
      </c>
      <c r="B24982" s="19" t="s">
        <v>37</v>
      </c>
      <c r="C24982" s="19" t="s">
        <v>30</v>
      </c>
      <c r="D24982" s="19">
        <v>7.2979803900000002</v>
      </c>
      <c r="E24982" s="19">
        <v>5.6730365699999998</v>
      </c>
      <c r="F24982" s="19">
        <v>297.19553189999999</v>
      </c>
      <c r="G24982" s="19">
        <v>117.83277038999999</v>
      </c>
    </row>
    <row r="24983" spans="1:7" x14ac:dyDescent="0.2">
      <c r="A24983" s="26">
        <v>41852</v>
      </c>
      <c r="B24983" s="19" t="s">
        <v>37</v>
      </c>
      <c r="C24983" s="19" t="s">
        <v>31</v>
      </c>
      <c r="D24983" s="19">
        <v>33.550508530000002</v>
      </c>
      <c r="E24983" s="19">
        <v>15.913109240000001</v>
      </c>
      <c r="F24983" s="19">
        <v>1442.74870012</v>
      </c>
      <c r="G24983" s="19">
        <v>278.81350902999998</v>
      </c>
    </row>
    <row r="24984" spans="1:7" x14ac:dyDescent="0.2">
      <c r="A24984" s="26">
        <v>41852</v>
      </c>
      <c r="B24984" s="19" t="s">
        <v>38</v>
      </c>
      <c r="C24984" s="19" t="s">
        <v>13</v>
      </c>
      <c r="D24984" s="19">
        <v>33.664459569999998</v>
      </c>
      <c r="E24984" s="19">
        <v>9.1643750300000004</v>
      </c>
      <c r="F24984" s="19">
        <v>1678.4494691800001</v>
      </c>
      <c r="G24984" s="19">
        <v>144.55757328999999</v>
      </c>
    </row>
    <row r="24985" spans="1:7" x14ac:dyDescent="0.2">
      <c r="A24985" s="26">
        <v>41852</v>
      </c>
      <c r="B24985" s="19" t="s">
        <v>38</v>
      </c>
      <c r="C24985" s="19" t="s">
        <v>14</v>
      </c>
      <c r="D24985" s="19">
        <v>20.330935719999999</v>
      </c>
      <c r="E24985" s="19">
        <v>0.97280378000000001</v>
      </c>
      <c r="F24985" s="19">
        <v>889.89917853999998</v>
      </c>
      <c r="G24985" s="19">
        <v>22.440434499999999</v>
      </c>
    </row>
    <row r="24986" spans="1:7" x14ac:dyDescent="0.2">
      <c r="A24986" s="26">
        <v>41852</v>
      </c>
      <c r="B24986" s="19" t="s">
        <v>38</v>
      </c>
      <c r="C24986" s="19" t="s">
        <v>15</v>
      </c>
      <c r="D24986" s="19">
        <v>105.27259422</v>
      </c>
      <c r="E24986" s="19">
        <v>12.43032874</v>
      </c>
      <c r="F24986" s="19">
        <v>4236.8961278899997</v>
      </c>
      <c r="G24986" s="19">
        <v>246.95668972000001</v>
      </c>
    </row>
    <row r="24987" spans="1:7" x14ac:dyDescent="0.2">
      <c r="A24987" s="26">
        <v>41852</v>
      </c>
      <c r="B24987" s="19" t="s">
        <v>38</v>
      </c>
      <c r="C24987" s="19" t="s">
        <v>16</v>
      </c>
      <c r="D24987" s="19">
        <v>15.820948230000001</v>
      </c>
      <c r="E24987" s="19">
        <v>0.54874153999999997</v>
      </c>
      <c r="F24987" s="19">
        <v>610.61493389999998</v>
      </c>
      <c r="G24987" s="19">
        <v>5.3428705699999997</v>
      </c>
    </row>
    <row r="24988" spans="1:7" x14ac:dyDescent="0.2">
      <c r="A24988" s="26">
        <v>41852</v>
      </c>
      <c r="B24988" s="19" t="s">
        <v>38</v>
      </c>
      <c r="C24988" s="19" t="s">
        <v>17</v>
      </c>
      <c r="D24988" s="19">
        <v>79.908019269999997</v>
      </c>
      <c r="E24988" s="19">
        <v>19.477834900000001</v>
      </c>
      <c r="F24988" s="19">
        <v>3428.0186422199999</v>
      </c>
      <c r="G24988" s="19">
        <v>353.61691760000002</v>
      </c>
    </row>
    <row r="24989" spans="1:7" x14ac:dyDescent="0.2">
      <c r="A24989" s="26">
        <v>41852</v>
      </c>
      <c r="B24989" s="19" t="s">
        <v>38</v>
      </c>
      <c r="C24989" s="19" t="s">
        <v>18</v>
      </c>
      <c r="D24989" s="19">
        <v>41.279179810000002</v>
      </c>
      <c r="E24989" s="19">
        <v>1.70965616</v>
      </c>
      <c r="F24989" s="19">
        <v>1728.73418498</v>
      </c>
      <c r="G24989" s="19">
        <v>32.85163111</v>
      </c>
    </row>
    <row r="24990" spans="1:7" x14ac:dyDescent="0.2">
      <c r="A24990" s="26">
        <v>41852</v>
      </c>
      <c r="B24990" s="19" t="s">
        <v>38</v>
      </c>
      <c r="C24990" s="19" t="s">
        <v>19</v>
      </c>
      <c r="D24990" s="19">
        <v>53.184873250000003</v>
      </c>
      <c r="E24990" s="19">
        <v>35.768052650000001</v>
      </c>
      <c r="F24990" s="19">
        <v>2155.1586188800002</v>
      </c>
      <c r="G24990" s="19">
        <v>689.36003170000004</v>
      </c>
    </row>
    <row r="24991" spans="1:7" x14ac:dyDescent="0.2">
      <c r="A24991" s="26">
        <v>41852</v>
      </c>
      <c r="B24991" s="19" t="s">
        <v>38</v>
      </c>
      <c r="C24991" s="19" t="s">
        <v>20</v>
      </c>
      <c r="D24991" s="19">
        <v>31.924761329999999</v>
      </c>
      <c r="E24991" s="19">
        <v>19.64979589</v>
      </c>
      <c r="F24991" s="19">
        <v>1575.9034486800001</v>
      </c>
      <c r="G24991" s="19">
        <v>333.24319238999999</v>
      </c>
    </row>
    <row r="24992" spans="1:7" x14ac:dyDescent="0.2">
      <c r="A24992" s="26">
        <v>41852</v>
      </c>
      <c r="B24992" s="19" t="s">
        <v>38</v>
      </c>
      <c r="C24992" s="19" t="s">
        <v>21</v>
      </c>
      <c r="D24992" s="19">
        <v>60.248075870000001</v>
      </c>
      <c r="E24992" s="19">
        <v>9.56288904</v>
      </c>
      <c r="F24992" s="19">
        <v>2576.72633825</v>
      </c>
      <c r="G24992" s="19">
        <v>175.16561296</v>
      </c>
    </row>
    <row r="24993" spans="1:7" x14ac:dyDescent="0.2">
      <c r="A24993" s="26">
        <v>41852</v>
      </c>
      <c r="B24993" s="19" t="s">
        <v>38</v>
      </c>
      <c r="C24993" s="19" t="s">
        <v>22</v>
      </c>
      <c r="D24993" s="19">
        <v>19.63279455</v>
      </c>
      <c r="E24993" s="19">
        <v>2.58255853</v>
      </c>
      <c r="F24993" s="19">
        <v>812.36139430000003</v>
      </c>
      <c r="G24993" s="19">
        <v>47.267425969999998</v>
      </c>
    </row>
    <row r="24994" spans="1:7" x14ac:dyDescent="0.2">
      <c r="A24994" s="26">
        <v>41852</v>
      </c>
      <c r="B24994" s="19" t="s">
        <v>38</v>
      </c>
      <c r="C24994" s="19" t="s">
        <v>23</v>
      </c>
      <c r="D24994" s="19">
        <v>32.91729093</v>
      </c>
      <c r="E24994" s="19">
        <v>7.6386661800000004</v>
      </c>
      <c r="F24994" s="19">
        <v>1267.6099150099999</v>
      </c>
      <c r="G24994" s="19">
        <v>151.52378912</v>
      </c>
    </row>
    <row r="24995" spans="1:7" x14ac:dyDescent="0.2">
      <c r="A24995" s="26">
        <v>41852</v>
      </c>
      <c r="B24995" s="19" t="s">
        <v>38</v>
      </c>
      <c r="C24995" s="19" t="s">
        <v>24</v>
      </c>
      <c r="D24995" s="19">
        <v>15.870397909999999</v>
      </c>
      <c r="E24995" s="19">
        <v>4.5918599200000001</v>
      </c>
      <c r="F24995" s="19">
        <v>714.27909996000005</v>
      </c>
      <c r="G24995" s="19">
        <v>90.014914219999994</v>
      </c>
    </row>
    <row r="24996" spans="1:7" x14ac:dyDescent="0.2">
      <c r="A24996" s="26">
        <v>41852</v>
      </c>
      <c r="B24996" s="19" t="s">
        <v>38</v>
      </c>
      <c r="C24996" s="19" t="s">
        <v>25</v>
      </c>
      <c r="D24996" s="19">
        <v>78.793013130000006</v>
      </c>
      <c r="E24996" s="19">
        <v>15.653437289999999</v>
      </c>
      <c r="F24996" s="19">
        <v>3494.2579868799999</v>
      </c>
      <c r="G24996" s="19">
        <v>279.35381562999999</v>
      </c>
    </row>
    <row r="24997" spans="1:7" x14ac:dyDescent="0.2">
      <c r="A24997" s="26">
        <v>41852</v>
      </c>
      <c r="B24997" s="19" t="s">
        <v>38</v>
      </c>
      <c r="C24997" s="19" t="s">
        <v>26</v>
      </c>
      <c r="D24997" s="19">
        <v>26.197284119999999</v>
      </c>
      <c r="E24997" s="19">
        <v>17.207799789999999</v>
      </c>
      <c r="F24997" s="19">
        <v>1061.1281833099999</v>
      </c>
      <c r="G24997" s="19">
        <v>266.95042658</v>
      </c>
    </row>
    <row r="24998" spans="1:7" x14ac:dyDescent="0.2">
      <c r="A24998" s="26">
        <v>41852</v>
      </c>
      <c r="B24998" s="19" t="s">
        <v>38</v>
      </c>
      <c r="C24998" s="19" t="s">
        <v>27</v>
      </c>
      <c r="D24998" s="19">
        <v>82.109801090000005</v>
      </c>
      <c r="E24998" s="19">
        <v>12.26499263</v>
      </c>
      <c r="F24998" s="19">
        <v>3026.2074821199999</v>
      </c>
      <c r="G24998" s="19">
        <v>233.07566707999999</v>
      </c>
    </row>
    <row r="24999" spans="1:7" x14ac:dyDescent="0.2">
      <c r="A24999" s="26">
        <v>41852</v>
      </c>
      <c r="B24999" s="19" t="s">
        <v>38</v>
      </c>
      <c r="C24999" s="19" t="s">
        <v>28</v>
      </c>
      <c r="D24999" s="19">
        <v>78.892975219999997</v>
      </c>
      <c r="E24999" s="19">
        <v>37.622930959999998</v>
      </c>
      <c r="F24999" s="19">
        <v>3253.88098343</v>
      </c>
      <c r="G24999" s="19">
        <v>821.50071124999999</v>
      </c>
    </row>
    <row r="25000" spans="1:7" x14ac:dyDescent="0.2">
      <c r="A25000" s="26">
        <v>41852</v>
      </c>
      <c r="B25000" s="19" t="s">
        <v>38</v>
      </c>
      <c r="C25000" s="19" t="s">
        <v>29</v>
      </c>
      <c r="D25000" s="19">
        <v>95.186623490000002</v>
      </c>
      <c r="E25000" s="19">
        <v>71.737142849999998</v>
      </c>
      <c r="F25000" s="19">
        <v>3546.71166885</v>
      </c>
      <c r="G25000" s="19">
        <v>1424.6888057199999</v>
      </c>
    </row>
    <row r="25001" spans="1:7" x14ac:dyDescent="0.2">
      <c r="A25001" s="26">
        <v>41852</v>
      </c>
      <c r="B25001" s="19" t="s">
        <v>38</v>
      </c>
      <c r="C25001" s="19" t="s">
        <v>30</v>
      </c>
      <c r="D25001" s="19">
        <v>11.349188549999999</v>
      </c>
      <c r="E25001" s="19">
        <v>4.4549830500000001</v>
      </c>
      <c r="F25001" s="19">
        <v>494.32149428000002</v>
      </c>
      <c r="G25001" s="19">
        <v>75.008788710000005</v>
      </c>
    </row>
    <row r="25002" spans="1:7" x14ac:dyDescent="0.2">
      <c r="A25002" s="26">
        <v>41852</v>
      </c>
      <c r="B25002" s="19" t="s">
        <v>38</v>
      </c>
      <c r="C25002" s="19" t="s">
        <v>31</v>
      </c>
      <c r="D25002" s="19">
        <v>38.550617819999999</v>
      </c>
      <c r="E25002" s="19">
        <v>16.233652450000001</v>
      </c>
      <c r="F25002" s="19">
        <v>1595.33157684</v>
      </c>
      <c r="G25002" s="19">
        <v>326.25419828000003</v>
      </c>
    </row>
    <row r="25003" spans="1:7" x14ac:dyDescent="0.2">
      <c r="A25003" s="26">
        <v>41852</v>
      </c>
      <c r="B25003" s="19" t="s">
        <v>39</v>
      </c>
      <c r="C25003" s="19" t="s">
        <v>13</v>
      </c>
      <c r="D25003" s="19">
        <v>29.825775849999999</v>
      </c>
      <c r="E25003" s="19">
        <v>6.9673066199999996</v>
      </c>
      <c r="F25003" s="19">
        <v>1273.98976825</v>
      </c>
      <c r="G25003" s="19">
        <v>113.21925582999999</v>
      </c>
    </row>
    <row r="25004" spans="1:7" x14ac:dyDescent="0.2">
      <c r="A25004" s="26">
        <v>41852</v>
      </c>
      <c r="B25004" s="19" t="s">
        <v>39</v>
      </c>
      <c r="C25004" s="19" t="s">
        <v>14</v>
      </c>
      <c r="D25004" s="19">
        <v>15.67222029</v>
      </c>
      <c r="E25004" s="19">
        <v>0</v>
      </c>
      <c r="F25004" s="19">
        <v>671.69392737999999</v>
      </c>
      <c r="G25004" s="19">
        <v>0</v>
      </c>
    </row>
    <row r="25005" spans="1:7" x14ac:dyDescent="0.2">
      <c r="A25005" s="26">
        <v>41852</v>
      </c>
      <c r="B25005" s="19" t="s">
        <v>39</v>
      </c>
      <c r="C25005" s="19" t="s">
        <v>15</v>
      </c>
      <c r="D25005" s="19">
        <v>73.362156139999996</v>
      </c>
      <c r="E25005" s="19">
        <v>14.436707480000001</v>
      </c>
      <c r="F25005" s="19">
        <v>2884.85360958</v>
      </c>
      <c r="G25005" s="19">
        <v>237.15086593000001</v>
      </c>
    </row>
    <row r="25006" spans="1:7" x14ac:dyDescent="0.2">
      <c r="A25006" s="26">
        <v>41852</v>
      </c>
      <c r="B25006" s="19" t="s">
        <v>39</v>
      </c>
      <c r="C25006" s="19" t="s">
        <v>16</v>
      </c>
      <c r="D25006" s="19">
        <v>15.210190620000001</v>
      </c>
      <c r="E25006" s="19">
        <v>0.34518790999999999</v>
      </c>
      <c r="F25006" s="19">
        <v>619.16412291999995</v>
      </c>
      <c r="G25006" s="19">
        <v>8.6296978699999993</v>
      </c>
    </row>
    <row r="25007" spans="1:7" x14ac:dyDescent="0.2">
      <c r="A25007" s="26">
        <v>41852</v>
      </c>
      <c r="B25007" s="19" t="s">
        <v>39</v>
      </c>
      <c r="C25007" s="19" t="s">
        <v>17</v>
      </c>
      <c r="D25007" s="19">
        <v>68.542547999999996</v>
      </c>
      <c r="E25007" s="19">
        <v>19.653674209999998</v>
      </c>
      <c r="F25007" s="19">
        <v>2637.2008293099998</v>
      </c>
      <c r="G25007" s="19">
        <v>353.99703640000001</v>
      </c>
    </row>
    <row r="25008" spans="1:7" x14ac:dyDescent="0.2">
      <c r="A25008" s="26">
        <v>41852</v>
      </c>
      <c r="B25008" s="19" t="s">
        <v>39</v>
      </c>
      <c r="C25008" s="19" t="s">
        <v>18</v>
      </c>
      <c r="D25008" s="19">
        <v>28.14098229</v>
      </c>
      <c r="E25008" s="19">
        <v>7.0025925600000001</v>
      </c>
      <c r="F25008" s="19">
        <v>1190.36243605</v>
      </c>
      <c r="G25008" s="19">
        <v>131.75307083000001</v>
      </c>
    </row>
    <row r="25009" spans="1:7" x14ac:dyDescent="0.2">
      <c r="A25009" s="26">
        <v>41852</v>
      </c>
      <c r="B25009" s="19" t="s">
        <v>39</v>
      </c>
      <c r="C25009" s="19" t="s">
        <v>19</v>
      </c>
      <c r="D25009" s="19">
        <v>47.565900390000003</v>
      </c>
      <c r="E25009" s="19">
        <v>37.944157220000001</v>
      </c>
      <c r="F25009" s="19">
        <v>1871.08608159</v>
      </c>
      <c r="G25009" s="19">
        <v>681.20674349000001</v>
      </c>
    </row>
    <row r="25010" spans="1:7" x14ac:dyDescent="0.2">
      <c r="A25010" s="26">
        <v>41852</v>
      </c>
      <c r="B25010" s="19" t="s">
        <v>39</v>
      </c>
      <c r="C25010" s="19" t="s">
        <v>20</v>
      </c>
      <c r="D25010" s="19">
        <v>20.246508219999999</v>
      </c>
      <c r="E25010" s="19">
        <v>12.88153395</v>
      </c>
      <c r="F25010" s="19">
        <v>925.98735394000005</v>
      </c>
      <c r="G25010" s="19">
        <v>218.72907684</v>
      </c>
    </row>
    <row r="25011" spans="1:7" x14ac:dyDescent="0.2">
      <c r="A25011" s="26">
        <v>41852</v>
      </c>
      <c r="B25011" s="19" t="s">
        <v>39</v>
      </c>
      <c r="C25011" s="19" t="s">
        <v>21</v>
      </c>
      <c r="D25011" s="19">
        <v>44.368590949999998</v>
      </c>
      <c r="E25011" s="19">
        <v>15.97116291</v>
      </c>
      <c r="F25011" s="19">
        <v>1900.8551493699999</v>
      </c>
      <c r="G25011" s="19">
        <v>334.57941449999998</v>
      </c>
    </row>
    <row r="25012" spans="1:7" x14ac:dyDescent="0.2">
      <c r="A25012" s="26">
        <v>41852</v>
      </c>
      <c r="B25012" s="19" t="s">
        <v>39</v>
      </c>
      <c r="C25012" s="19" t="s">
        <v>22</v>
      </c>
      <c r="D25012" s="19">
        <v>11.718875150000001</v>
      </c>
      <c r="E25012" s="19">
        <v>3.0150075699999999</v>
      </c>
      <c r="F25012" s="19">
        <v>469.18205146999998</v>
      </c>
      <c r="G25012" s="19">
        <v>57.615383919999999</v>
      </c>
    </row>
    <row r="25013" spans="1:7" x14ac:dyDescent="0.2">
      <c r="A25013" s="26">
        <v>41852</v>
      </c>
      <c r="B25013" s="19" t="s">
        <v>39</v>
      </c>
      <c r="C25013" s="19" t="s">
        <v>23</v>
      </c>
      <c r="D25013" s="19">
        <v>24.049756380000002</v>
      </c>
      <c r="E25013" s="19">
        <v>3.18193035</v>
      </c>
      <c r="F25013" s="19">
        <v>873.57222474000002</v>
      </c>
      <c r="G25013" s="19">
        <v>75.382904080000003</v>
      </c>
    </row>
    <row r="25014" spans="1:7" x14ac:dyDescent="0.2">
      <c r="A25014" s="26">
        <v>41852</v>
      </c>
      <c r="B25014" s="19" t="s">
        <v>39</v>
      </c>
      <c r="C25014" s="19" t="s">
        <v>24</v>
      </c>
      <c r="D25014" s="19">
        <v>12.90509316</v>
      </c>
      <c r="E25014" s="19">
        <v>3.0295892699999998</v>
      </c>
      <c r="F25014" s="19">
        <v>502.60806723000002</v>
      </c>
      <c r="G25014" s="19">
        <v>67.825113830000006</v>
      </c>
    </row>
    <row r="25015" spans="1:7" x14ac:dyDescent="0.2">
      <c r="A25015" s="26">
        <v>41852</v>
      </c>
      <c r="B25015" s="19" t="s">
        <v>39</v>
      </c>
      <c r="C25015" s="19" t="s">
        <v>25</v>
      </c>
      <c r="D25015" s="19">
        <v>45.746429239999998</v>
      </c>
      <c r="E25015" s="19">
        <v>16.10692353</v>
      </c>
      <c r="F25015" s="19">
        <v>2042.45607905</v>
      </c>
      <c r="G25015" s="19">
        <v>284.33414868</v>
      </c>
    </row>
    <row r="25016" spans="1:7" x14ac:dyDescent="0.2">
      <c r="A25016" s="26">
        <v>41852</v>
      </c>
      <c r="B25016" s="19" t="s">
        <v>39</v>
      </c>
      <c r="C25016" s="19" t="s">
        <v>26</v>
      </c>
      <c r="D25016" s="19">
        <v>17.48606474</v>
      </c>
      <c r="E25016" s="19">
        <v>11.99481828</v>
      </c>
      <c r="F25016" s="19">
        <v>654.26542320999999</v>
      </c>
      <c r="G25016" s="19">
        <v>192.74648531</v>
      </c>
    </row>
    <row r="25017" spans="1:7" x14ac:dyDescent="0.2">
      <c r="A25017" s="26">
        <v>41852</v>
      </c>
      <c r="B25017" s="19" t="s">
        <v>39</v>
      </c>
      <c r="C25017" s="19" t="s">
        <v>27</v>
      </c>
      <c r="D25017" s="19">
        <v>69.156493600000005</v>
      </c>
      <c r="E25017" s="19">
        <v>13.649602059999999</v>
      </c>
      <c r="F25017" s="19">
        <v>2575.76658284</v>
      </c>
      <c r="G25017" s="19">
        <v>285.60501235999999</v>
      </c>
    </row>
    <row r="25018" spans="1:7" x14ac:dyDescent="0.2">
      <c r="A25018" s="26">
        <v>41852</v>
      </c>
      <c r="B25018" s="19" t="s">
        <v>39</v>
      </c>
      <c r="C25018" s="19" t="s">
        <v>28</v>
      </c>
      <c r="D25018" s="19">
        <v>68.082206310000004</v>
      </c>
      <c r="E25018" s="19">
        <v>41.55836935</v>
      </c>
      <c r="F25018" s="19">
        <v>2721.78256371</v>
      </c>
      <c r="G25018" s="19">
        <v>788.42248338000002</v>
      </c>
    </row>
    <row r="25019" spans="1:7" x14ac:dyDescent="0.2">
      <c r="A25019" s="26">
        <v>41852</v>
      </c>
      <c r="B25019" s="19" t="s">
        <v>39</v>
      </c>
      <c r="C25019" s="19" t="s">
        <v>29</v>
      </c>
      <c r="D25019" s="19">
        <v>86.180324499999998</v>
      </c>
      <c r="E25019" s="19">
        <v>75.469794149999998</v>
      </c>
      <c r="F25019" s="19">
        <v>3309.3230731499998</v>
      </c>
      <c r="G25019" s="19">
        <v>1579.84868005</v>
      </c>
    </row>
    <row r="25020" spans="1:7" x14ac:dyDescent="0.2">
      <c r="A25020" s="26">
        <v>41852</v>
      </c>
      <c r="B25020" s="19" t="s">
        <v>39</v>
      </c>
      <c r="C25020" s="19" t="s">
        <v>30</v>
      </c>
      <c r="D25020" s="19">
        <v>8.4536891900000004</v>
      </c>
      <c r="E25020" s="19">
        <v>5.2321328500000002</v>
      </c>
      <c r="F25020" s="19">
        <v>291.29567880000002</v>
      </c>
      <c r="G25020" s="19">
        <v>93.219711669999995</v>
      </c>
    </row>
    <row r="25021" spans="1:7" x14ac:dyDescent="0.2">
      <c r="A25021" s="26">
        <v>41852</v>
      </c>
      <c r="B25021" s="19" t="s">
        <v>39</v>
      </c>
      <c r="C25021" s="19" t="s">
        <v>31</v>
      </c>
      <c r="D25021" s="19">
        <v>30.28528094</v>
      </c>
      <c r="E25021" s="19">
        <v>12.430465740000001</v>
      </c>
      <c r="F25021" s="19">
        <v>1385.89373813</v>
      </c>
      <c r="G25021" s="19">
        <v>201.26747845</v>
      </c>
    </row>
    <row r="25022" spans="1:7" x14ac:dyDescent="0.2">
      <c r="A25022" s="26">
        <v>41852</v>
      </c>
      <c r="B25022" s="19" t="s">
        <v>40</v>
      </c>
      <c r="C25022" s="19" t="s">
        <v>13</v>
      </c>
      <c r="D25022" s="19">
        <v>25.85584463</v>
      </c>
      <c r="E25022" s="19">
        <v>9.4862181400000001</v>
      </c>
      <c r="F25022" s="19">
        <v>1250.55176985</v>
      </c>
      <c r="G25022" s="19">
        <v>140.13346078000001</v>
      </c>
    </row>
    <row r="25023" spans="1:7" x14ac:dyDescent="0.2">
      <c r="A25023" s="26">
        <v>41852</v>
      </c>
      <c r="B25023" s="19" t="s">
        <v>40</v>
      </c>
      <c r="C25023" s="19" t="s">
        <v>14</v>
      </c>
      <c r="D25023" s="19">
        <v>8.2198983499999994</v>
      </c>
      <c r="E25023" s="19">
        <v>0.23629945999999999</v>
      </c>
      <c r="F25023" s="19">
        <v>315.32531297000003</v>
      </c>
      <c r="G25023" s="19">
        <v>7.7978821700000003</v>
      </c>
    </row>
    <row r="25024" spans="1:7" x14ac:dyDescent="0.2">
      <c r="A25024" s="26">
        <v>41852</v>
      </c>
      <c r="B25024" s="19" t="s">
        <v>40</v>
      </c>
      <c r="C25024" s="19" t="s">
        <v>15</v>
      </c>
      <c r="D25024" s="19">
        <v>41.812596589999998</v>
      </c>
      <c r="E25024" s="19">
        <v>8.2091900199999994</v>
      </c>
      <c r="F25024" s="19">
        <v>1686.47530656</v>
      </c>
      <c r="G25024" s="19">
        <v>159.63601165</v>
      </c>
    </row>
    <row r="25025" spans="1:7" x14ac:dyDescent="0.2">
      <c r="A25025" s="26">
        <v>41852</v>
      </c>
      <c r="B25025" s="19" t="s">
        <v>40</v>
      </c>
      <c r="C25025" s="19" t="s">
        <v>16</v>
      </c>
      <c r="D25025" s="19">
        <v>5.85759645</v>
      </c>
      <c r="E25025" s="19">
        <v>0.58569386000000001</v>
      </c>
      <c r="F25025" s="19">
        <v>239.06720405999999</v>
      </c>
      <c r="G25025" s="19">
        <v>5.0653321800000004</v>
      </c>
    </row>
    <row r="25026" spans="1:7" x14ac:dyDescent="0.2">
      <c r="A25026" s="26">
        <v>41852</v>
      </c>
      <c r="B25026" s="19" t="s">
        <v>40</v>
      </c>
      <c r="C25026" s="19" t="s">
        <v>17</v>
      </c>
      <c r="D25026" s="19">
        <v>35.906682480000001</v>
      </c>
      <c r="E25026" s="19">
        <v>15.86191088</v>
      </c>
      <c r="F25026" s="19">
        <v>1447.1364280499999</v>
      </c>
      <c r="G25026" s="19">
        <v>188.75782559999999</v>
      </c>
    </row>
    <row r="25027" spans="1:7" x14ac:dyDescent="0.2">
      <c r="A25027" s="26">
        <v>41852</v>
      </c>
      <c r="B25027" s="19" t="s">
        <v>40</v>
      </c>
      <c r="C25027" s="19" t="s">
        <v>18</v>
      </c>
      <c r="D25027" s="19">
        <v>22.2379009</v>
      </c>
      <c r="E25027" s="19">
        <v>6.0590874799999996</v>
      </c>
      <c r="F25027" s="19">
        <v>955.39179457</v>
      </c>
      <c r="G25027" s="19">
        <v>112.47853988999999</v>
      </c>
    </row>
    <row r="25028" spans="1:7" x14ac:dyDescent="0.2">
      <c r="A25028" s="26">
        <v>41852</v>
      </c>
      <c r="B25028" s="19" t="s">
        <v>40</v>
      </c>
      <c r="C25028" s="19" t="s">
        <v>19</v>
      </c>
      <c r="D25028" s="19">
        <v>30.24310148</v>
      </c>
      <c r="E25028" s="19">
        <v>28.79227612</v>
      </c>
      <c r="F25028" s="19">
        <v>1315.4959486800001</v>
      </c>
      <c r="G25028" s="19">
        <v>525.13117992000002</v>
      </c>
    </row>
    <row r="25029" spans="1:7" x14ac:dyDescent="0.2">
      <c r="A25029" s="26">
        <v>41852</v>
      </c>
      <c r="B25029" s="19" t="s">
        <v>40</v>
      </c>
      <c r="C25029" s="19" t="s">
        <v>20</v>
      </c>
      <c r="D25029" s="19">
        <v>12.863978790000001</v>
      </c>
      <c r="E25029" s="19">
        <v>13.442171070000001</v>
      </c>
      <c r="F25029" s="19">
        <v>681.38296560000003</v>
      </c>
      <c r="G25029" s="19">
        <v>214.14269640000001</v>
      </c>
    </row>
    <row r="25030" spans="1:7" x14ac:dyDescent="0.2">
      <c r="A25030" s="26">
        <v>41852</v>
      </c>
      <c r="B25030" s="19" t="s">
        <v>40</v>
      </c>
      <c r="C25030" s="19" t="s">
        <v>21</v>
      </c>
      <c r="D25030" s="19">
        <v>27.31758142</v>
      </c>
      <c r="E25030" s="19">
        <v>7.4001032699999998</v>
      </c>
      <c r="F25030" s="19">
        <v>1107.3367858900001</v>
      </c>
      <c r="G25030" s="19">
        <v>139.44646499000001</v>
      </c>
    </row>
    <row r="25031" spans="1:7" x14ac:dyDescent="0.2">
      <c r="A25031" s="26">
        <v>41852</v>
      </c>
      <c r="B25031" s="19" t="s">
        <v>40</v>
      </c>
      <c r="C25031" s="19" t="s">
        <v>22</v>
      </c>
      <c r="D25031" s="19">
        <v>4.9378534900000002</v>
      </c>
      <c r="E25031" s="19">
        <v>3.2865089900000002</v>
      </c>
      <c r="F25031" s="19">
        <v>188.01048843000001</v>
      </c>
      <c r="G25031" s="19">
        <v>50.306341199999999</v>
      </c>
    </row>
    <row r="25032" spans="1:7" x14ac:dyDescent="0.2">
      <c r="A25032" s="26">
        <v>41852</v>
      </c>
      <c r="B25032" s="19" t="s">
        <v>40</v>
      </c>
      <c r="C25032" s="19" t="s">
        <v>23</v>
      </c>
      <c r="D25032" s="19">
        <v>11.834094260000001</v>
      </c>
      <c r="E25032" s="19">
        <v>4.1727121900000004</v>
      </c>
      <c r="F25032" s="19">
        <v>443.20389098999999</v>
      </c>
      <c r="G25032" s="19">
        <v>55.34039859</v>
      </c>
    </row>
    <row r="25033" spans="1:7" x14ac:dyDescent="0.2">
      <c r="A25033" s="26">
        <v>41852</v>
      </c>
      <c r="B25033" s="19" t="s">
        <v>40</v>
      </c>
      <c r="C25033" s="19" t="s">
        <v>24</v>
      </c>
      <c r="D25033" s="19">
        <v>8.8378301199999996</v>
      </c>
      <c r="E25033" s="19">
        <v>4.2745688199999998</v>
      </c>
      <c r="F25033" s="19">
        <v>414.77693171999999</v>
      </c>
      <c r="G25033" s="19">
        <v>50.762308019999999</v>
      </c>
    </row>
    <row r="25034" spans="1:7" x14ac:dyDescent="0.2">
      <c r="A25034" s="26">
        <v>41852</v>
      </c>
      <c r="B25034" s="19" t="s">
        <v>40</v>
      </c>
      <c r="C25034" s="19" t="s">
        <v>25</v>
      </c>
      <c r="D25034" s="19">
        <v>29.97968655</v>
      </c>
      <c r="E25034" s="19">
        <v>16.925970039999999</v>
      </c>
      <c r="F25034" s="19">
        <v>1348.5326020499999</v>
      </c>
      <c r="G25034" s="19">
        <v>219.39945632000001</v>
      </c>
    </row>
    <row r="25035" spans="1:7" x14ac:dyDescent="0.2">
      <c r="A25035" s="26">
        <v>41852</v>
      </c>
      <c r="B25035" s="19" t="s">
        <v>40</v>
      </c>
      <c r="C25035" s="19" t="s">
        <v>26</v>
      </c>
      <c r="D25035" s="19">
        <v>11.29028199</v>
      </c>
      <c r="E25035" s="19">
        <v>13.349250209999999</v>
      </c>
      <c r="F25035" s="19">
        <v>432.06523336999999</v>
      </c>
      <c r="G25035" s="19">
        <v>171.06646989999999</v>
      </c>
    </row>
    <row r="25036" spans="1:7" x14ac:dyDescent="0.2">
      <c r="A25036" s="26">
        <v>41852</v>
      </c>
      <c r="B25036" s="19" t="s">
        <v>40</v>
      </c>
      <c r="C25036" s="19" t="s">
        <v>27</v>
      </c>
      <c r="D25036" s="19">
        <v>38.230017609999997</v>
      </c>
      <c r="E25036" s="19">
        <v>11.03389093</v>
      </c>
      <c r="F25036" s="19">
        <v>1377.02512832</v>
      </c>
      <c r="G25036" s="19">
        <v>185.86488116000001</v>
      </c>
    </row>
    <row r="25037" spans="1:7" x14ac:dyDescent="0.2">
      <c r="A25037" s="26">
        <v>41852</v>
      </c>
      <c r="B25037" s="19" t="s">
        <v>40</v>
      </c>
      <c r="C25037" s="19" t="s">
        <v>28</v>
      </c>
      <c r="D25037" s="19">
        <v>41.516648660000001</v>
      </c>
      <c r="E25037" s="19">
        <v>31.70672304</v>
      </c>
      <c r="F25037" s="19">
        <v>1494.25437291</v>
      </c>
      <c r="G25037" s="19">
        <v>559.06421989</v>
      </c>
    </row>
    <row r="25038" spans="1:7" x14ac:dyDescent="0.2">
      <c r="A25038" s="26">
        <v>41852</v>
      </c>
      <c r="B25038" s="19" t="s">
        <v>40</v>
      </c>
      <c r="C25038" s="19" t="s">
        <v>29</v>
      </c>
      <c r="D25038" s="19">
        <v>45.873172340000004</v>
      </c>
      <c r="E25038" s="19">
        <v>51.128346010000001</v>
      </c>
      <c r="F25038" s="19">
        <v>1664.75564504</v>
      </c>
      <c r="G25038" s="19">
        <v>894.62457940000002</v>
      </c>
    </row>
    <row r="25039" spans="1:7" x14ac:dyDescent="0.2">
      <c r="A25039" s="26">
        <v>41852</v>
      </c>
      <c r="B25039" s="19" t="s">
        <v>40</v>
      </c>
      <c r="C25039" s="19" t="s">
        <v>30</v>
      </c>
      <c r="D25039" s="19">
        <v>3.2409324700000002</v>
      </c>
      <c r="E25039" s="19">
        <v>2.7866318300000001</v>
      </c>
      <c r="F25039" s="19">
        <v>128.79532750000001</v>
      </c>
      <c r="G25039" s="19">
        <v>54.919398630000003</v>
      </c>
    </row>
    <row r="25040" spans="1:7" x14ac:dyDescent="0.2">
      <c r="A25040" s="26">
        <v>41852</v>
      </c>
      <c r="B25040" s="19" t="s">
        <v>40</v>
      </c>
      <c r="C25040" s="19" t="s">
        <v>31</v>
      </c>
      <c r="D25040" s="19">
        <v>19.237962270000001</v>
      </c>
      <c r="E25040" s="19">
        <v>7.7406181099999998</v>
      </c>
      <c r="F25040" s="19">
        <v>750.62440569</v>
      </c>
      <c r="G25040" s="19">
        <v>102.47912239</v>
      </c>
    </row>
    <row r="25041" spans="1:7" x14ac:dyDescent="0.2">
      <c r="A25041" s="26">
        <v>41852</v>
      </c>
      <c r="B25041" s="19" t="s">
        <v>41</v>
      </c>
      <c r="C25041" s="19" t="s">
        <v>13</v>
      </c>
      <c r="D25041" s="19">
        <v>21.682632890000001</v>
      </c>
      <c r="E25041" s="19">
        <v>22.92618324</v>
      </c>
      <c r="F25041" s="19">
        <v>1151.1643781</v>
      </c>
      <c r="G25041" s="19">
        <v>339.85923274999999</v>
      </c>
    </row>
    <row r="25042" spans="1:7" x14ac:dyDescent="0.2">
      <c r="A25042" s="26">
        <v>41852</v>
      </c>
      <c r="B25042" s="19" t="s">
        <v>41</v>
      </c>
      <c r="C25042" s="19" t="s">
        <v>14</v>
      </c>
      <c r="D25042" s="19">
        <v>3.4913468600000002</v>
      </c>
      <c r="E25042" s="19">
        <v>0.45832173999999998</v>
      </c>
      <c r="F25042" s="19">
        <v>156.29490003999999</v>
      </c>
      <c r="G25042" s="19">
        <v>5.0415391600000001</v>
      </c>
    </row>
    <row r="25043" spans="1:7" x14ac:dyDescent="0.2">
      <c r="A25043" s="26">
        <v>41852</v>
      </c>
      <c r="B25043" s="19" t="s">
        <v>41</v>
      </c>
      <c r="C25043" s="19" t="s">
        <v>15</v>
      </c>
      <c r="D25043" s="19">
        <v>15.28123647</v>
      </c>
      <c r="E25043" s="19">
        <v>15.52930087</v>
      </c>
      <c r="F25043" s="19">
        <v>647.95854414999997</v>
      </c>
      <c r="G25043" s="19">
        <v>242.35622022999999</v>
      </c>
    </row>
    <row r="25044" spans="1:7" x14ac:dyDescent="0.2">
      <c r="A25044" s="26">
        <v>41852</v>
      </c>
      <c r="B25044" s="19" t="s">
        <v>41</v>
      </c>
      <c r="C25044" s="19" t="s">
        <v>16</v>
      </c>
      <c r="D25044" s="19">
        <v>0.89279204000000001</v>
      </c>
      <c r="E25044" s="19">
        <v>2.0473993099999999</v>
      </c>
      <c r="F25044" s="19">
        <v>7.7723852200000003</v>
      </c>
      <c r="G25044" s="19">
        <v>22.813691859999999</v>
      </c>
    </row>
    <row r="25045" spans="1:7" x14ac:dyDescent="0.2">
      <c r="A25045" s="26">
        <v>41852</v>
      </c>
      <c r="B25045" s="19" t="s">
        <v>41</v>
      </c>
      <c r="C25045" s="19" t="s">
        <v>17</v>
      </c>
      <c r="D25045" s="19">
        <v>13.63441615</v>
      </c>
      <c r="E25045" s="19">
        <v>17.944298889999999</v>
      </c>
      <c r="F25045" s="19">
        <v>576.52787132000003</v>
      </c>
      <c r="G25045" s="19">
        <v>241.19467040999999</v>
      </c>
    </row>
    <row r="25046" spans="1:7" x14ac:dyDescent="0.2">
      <c r="A25046" s="26">
        <v>41852</v>
      </c>
      <c r="B25046" s="19" t="s">
        <v>41</v>
      </c>
      <c r="C25046" s="19" t="s">
        <v>18</v>
      </c>
      <c r="D25046" s="19">
        <v>11.001057039999999</v>
      </c>
      <c r="E25046" s="19">
        <v>9.0352222199999996</v>
      </c>
      <c r="F25046" s="19">
        <v>448.16400622999998</v>
      </c>
      <c r="G25046" s="19">
        <v>142.05383796000001</v>
      </c>
    </row>
    <row r="25047" spans="1:7" x14ac:dyDescent="0.2">
      <c r="A25047" s="26">
        <v>41852</v>
      </c>
      <c r="B25047" s="19" t="s">
        <v>41</v>
      </c>
      <c r="C25047" s="19" t="s">
        <v>19</v>
      </c>
      <c r="D25047" s="19">
        <v>15.97412536</v>
      </c>
      <c r="E25047" s="19">
        <v>23.72452122</v>
      </c>
      <c r="F25047" s="19">
        <v>758.88265920000003</v>
      </c>
      <c r="G25047" s="19">
        <v>319.44641375999998</v>
      </c>
    </row>
    <row r="25048" spans="1:7" x14ac:dyDescent="0.2">
      <c r="A25048" s="26">
        <v>41852</v>
      </c>
      <c r="B25048" s="19" t="s">
        <v>41</v>
      </c>
      <c r="C25048" s="19" t="s">
        <v>20</v>
      </c>
      <c r="D25048" s="19">
        <v>5.5602449900000002</v>
      </c>
      <c r="E25048" s="19">
        <v>8.1842198600000007</v>
      </c>
      <c r="F25048" s="19">
        <v>290.34328941000001</v>
      </c>
      <c r="G25048" s="19">
        <v>90.005340680000003</v>
      </c>
    </row>
    <row r="25049" spans="1:7" x14ac:dyDescent="0.2">
      <c r="A25049" s="26">
        <v>41852</v>
      </c>
      <c r="B25049" s="19" t="s">
        <v>41</v>
      </c>
      <c r="C25049" s="19" t="s">
        <v>21</v>
      </c>
      <c r="D25049" s="19">
        <v>15.1741291</v>
      </c>
      <c r="E25049" s="19">
        <v>14.40902414</v>
      </c>
      <c r="F25049" s="19">
        <v>540.80668033999996</v>
      </c>
      <c r="G25049" s="19">
        <v>225.41214664</v>
      </c>
    </row>
    <row r="25050" spans="1:7" x14ac:dyDescent="0.2">
      <c r="A25050" s="26">
        <v>41852</v>
      </c>
      <c r="B25050" s="19" t="s">
        <v>41</v>
      </c>
      <c r="C25050" s="19" t="s">
        <v>22</v>
      </c>
      <c r="D25050" s="19">
        <v>3.2016851399999999</v>
      </c>
      <c r="E25050" s="19">
        <v>1.9068025099999999</v>
      </c>
      <c r="F25050" s="19">
        <v>138.97231110000001</v>
      </c>
      <c r="G25050" s="19">
        <v>44.213704329999999</v>
      </c>
    </row>
    <row r="25051" spans="1:7" x14ac:dyDescent="0.2">
      <c r="A25051" s="26">
        <v>41852</v>
      </c>
      <c r="B25051" s="19" t="s">
        <v>41</v>
      </c>
      <c r="C25051" s="19" t="s">
        <v>23</v>
      </c>
      <c r="D25051" s="19">
        <v>4.0542897099999999</v>
      </c>
      <c r="E25051" s="19">
        <v>11.83352861</v>
      </c>
      <c r="F25051" s="19">
        <v>190.20902548000001</v>
      </c>
      <c r="G25051" s="19">
        <v>183.81806872000001</v>
      </c>
    </row>
    <row r="25052" spans="1:7" x14ac:dyDescent="0.2">
      <c r="A25052" s="26">
        <v>41852</v>
      </c>
      <c r="B25052" s="19" t="s">
        <v>41</v>
      </c>
      <c r="C25052" s="19" t="s">
        <v>24</v>
      </c>
      <c r="D25052" s="19">
        <v>4.1391728299999997</v>
      </c>
      <c r="E25052" s="19">
        <v>6.7297773799999998</v>
      </c>
      <c r="F25052" s="19">
        <v>173.90434531</v>
      </c>
      <c r="G25052" s="19">
        <v>112.15900172000001</v>
      </c>
    </row>
    <row r="25053" spans="1:7" x14ac:dyDescent="0.2">
      <c r="A25053" s="26">
        <v>41852</v>
      </c>
      <c r="B25053" s="19" t="s">
        <v>41</v>
      </c>
      <c r="C25053" s="19" t="s">
        <v>25</v>
      </c>
      <c r="D25053" s="19">
        <v>14.377710889999999</v>
      </c>
      <c r="E25053" s="19">
        <v>16.944049410000002</v>
      </c>
      <c r="F25053" s="19">
        <v>555.26317431999996</v>
      </c>
      <c r="G25053" s="19">
        <v>235.00931678000001</v>
      </c>
    </row>
    <row r="25054" spans="1:7" x14ac:dyDescent="0.2">
      <c r="A25054" s="26">
        <v>41852</v>
      </c>
      <c r="B25054" s="19" t="s">
        <v>41</v>
      </c>
      <c r="C25054" s="19" t="s">
        <v>26</v>
      </c>
      <c r="D25054" s="19">
        <v>2.1648712200000002</v>
      </c>
      <c r="E25054" s="19">
        <v>11.41440469</v>
      </c>
      <c r="F25054" s="19">
        <v>78.114931339999998</v>
      </c>
      <c r="G25054" s="19">
        <v>126.45202128</v>
      </c>
    </row>
    <row r="25055" spans="1:7" x14ac:dyDescent="0.2">
      <c r="A25055" s="26">
        <v>41852</v>
      </c>
      <c r="B25055" s="19" t="s">
        <v>41</v>
      </c>
      <c r="C25055" s="19" t="s">
        <v>27</v>
      </c>
      <c r="D25055" s="19">
        <v>7.8077552800000003</v>
      </c>
      <c r="E25055" s="19">
        <v>10.744664999999999</v>
      </c>
      <c r="F25055" s="19">
        <v>262.12935125000001</v>
      </c>
      <c r="G25055" s="19">
        <v>141.41478273999999</v>
      </c>
    </row>
    <row r="25056" spans="1:7" x14ac:dyDescent="0.2">
      <c r="A25056" s="26">
        <v>41852</v>
      </c>
      <c r="B25056" s="19" t="s">
        <v>41</v>
      </c>
      <c r="C25056" s="19" t="s">
        <v>28</v>
      </c>
      <c r="D25056" s="19">
        <v>11.23326902</v>
      </c>
      <c r="E25056" s="19">
        <v>27.408259730000001</v>
      </c>
      <c r="F25056" s="19">
        <v>421.82321086000002</v>
      </c>
      <c r="G25056" s="19">
        <v>353.67480675000002</v>
      </c>
    </row>
    <row r="25057" spans="1:7" x14ac:dyDescent="0.2">
      <c r="A25057" s="26">
        <v>41852</v>
      </c>
      <c r="B25057" s="19" t="s">
        <v>41</v>
      </c>
      <c r="C25057" s="19" t="s">
        <v>29</v>
      </c>
      <c r="D25057" s="19">
        <v>19.396009500000002</v>
      </c>
      <c r="E25057" s="19">
        <v>35.723904169999997</v>
      </c>
      <c r="F25057" s="19">
        <v>755.78434343000004</v>
      </c>
      <c r="G25057" s="19">
        <v>507.22217222</v>
      </c>
    </row>
    <row r="25058" spans="1:7" x14ac:dyDescent="0.2">
      <c r="A25058" s="26">
        <v>41852</v>
      </c>
      <c r="B25058" s="19" t="s">
        <v>41</v>
      </c>
      <c r="C25058" s="19" t="s">
        <v>30</v>
      </c>
      <c r="D25058" s="19">
        <v>1.4545956600000001</v>
      </c>
      <c r="E25058" s="19">
        <v>5.5485838599999999</v>
      </c>
      <c r="F25058" s="19">
        <v>63.877520279999999</v>
      </c>
      <c r="G25058" s="19">
        <v>72.061882909999994</v>
      </c>
    </row>
    <row r="25059" spans="1:7" x14ac:dyDescent="0.2">
      <c r="A25059" s="26">
        <v>41852</v>
      </c>
      <c r="B25059" s="19" t="s">
        <v>41</v>
      </c>
      <c r="C25059" s="19" t="s">
        <v>31</v>
      </c>
      <c r="D25059" s="19">
        <v>6.6138880899999997</v>
      </c>
      <c r="E25059" s="19">
        <v>15.363565700000001</v>
      </c>
      <c r="F25059" s="19">
        <v>290.79275412999999</v>
      </c>
      <c r="G25059" s="19">
        <v>239.29020037999999</v>
      </c>
    </row>
    <row r="25060" spans="1:7" x14ac:dyDescent="0.2">
      <c r="A25060" s="26">
        <v>41944</v>
      </c>
      <c r="B25060" s="19" t="s">
        <v>12</v>
      </c>
      <c r="C25060" s="19" t="s">
        <v>13</v>
      </c>
      <c r="D25060" s="19">
        <v>5.9231178900000003</v>
      </c>
      <c r="E25060" s="19">
        <v>7.2155482299999996</v>
      </c>
      <c r="F25060" s="19">
        <v>281.36707797999998</v>
      </c>
      <c r="G25060" s="19">
        <v>47.610377800000002</v>
      </c>
    </row>
    <row r="25061" spans="1:7" x14ac:dyDescent="0.2">
      <c r="A25061" s="26">
        <v>41944</v>
      </c>
      <c r="B25061" s="19" t="s">
        <v>12</v>
      </c>
      <c r="C25061" s="19" t="s">
        <v>14</v>
      </c>
      <c r="D25061" s="19">
        <v>0.81048668999999995</v>
      </c>
      <c r="E25061" s="19">
        <v>1.35910792</v>
      </c>
      <c r="F25061" s="19">
        <v>43.49146837</v>
      </c>
      <c r="G25061" s="19">
        <v>10.002600470000001</v>
      </c>
    </row>
    <row r="25062" spans="1:7" x14ac:dyDescent="0.2">
      <c r="A25062" s="26">
        <v>41944</v>
      </c>
      <c r="B25062" s="19" t="s">
        <v>12</v>
      </c>
      <c r="C25062" s="19" t="s">
        <v>15</v>
      </c>
      <c r="D25062" s="19">
        <v>13.831684660000001</v>
      </c>
      <c r="E25062" s="19">
        <v>16.6045704</v>
      </c>
      <c r="F25062" s="19">
        <v>525.80826015000002</v>
      </c>
      <c r="G25062" s="19">
        <v>237.0821966</v>
      </c>
    </row>
    <row r="25063" spans="1:7" x14ac:dyDescent="0.2">
      <c r="A25063" s="26">
        <v>41944</v>
      </c>
      <c r="B25063" s="19" t="s">
        <v>12</v>
      </c>
      <c r="C25063" s="19" t="s">
        <v>17</v>
      </c>
      <c r="D25063" s="19">
        <v>39.823402539999996</v>
      </c>
      <c r="E25063" s="19">
        <v>8.0241867800000009</v>
      </c>
      <c r="F25063" s="19">
        <v>1484.8233928100001</v>
      </c>
      <c r="G25063" s="19">
        <v>116.44405979</v>
      </c>
    </row>
    <row r="25064" spans="1:7" x14ac:dyDescent="0.2">
      <c r="A25064" s="26">
        <v>41944</v>
      </c>
      <c r="B25064" s="19" t="s">
        <v>12</v>
      </c>
      <c r="C25064" s="19" t="s">
        <v>18</v>
      </c>
      <c r="D25064" s="19">
        <v>3.0223795099999999</v>
      </c>
      <c r="E25064" s="19">
        <v>3.3607919499999999</v>
      </c>
      <c r="F25064" s="19">
        <v>115.75076061</v>
      </c>
      <c r="G25064" s="19">
        <v>42.814405399999998</v>
      </c>
    </row>
    <row r="25065" spans="1:7" x14ac:dyDescent="0.2">
      <c r="A25065" s="26">
        <v>41944</v>
      </c>
      <c r="B25065" s="19" t="s">
        <v>12</v>
      </c>
      <c r="C25065" s="19" t="s">
        <v>19</v>
      </c>
      <c r="D25065" s="19">
        <v>28.321080989999999</v>
      </c>
      <c r="E25065" s="19">
        <v>175.19354073</v>
      </c>
      <c r="F25065" s="19">
        <v>1084.5101100500001</v>
      </c>
      <c r="G25065" s="19">
        <v>2067.1447447999999</v>
      </c>
    </row>
    <row r="25066" spans="1:7" x14ac:dyDescent="0.2">
      <c r="A25066" s="26">
        <v>41944</v>
      </c>
      <c r="B25066" s="19" t="s">
        <v>12</v>
      </c>
      <c r="C25066" s="19" t="s">
        <v>20</v>
      </c>
      <c r="D25066" s="19">
        <v>16.082084340000002</v>
      </c>
      <c r="E25066" s="19">
        <v>177.48728326</v>
      </c>
      <c r="F25066" s="19">
        <v>599.32336473999999</v>
      </c>
      <c r="G25066" s="19">
        <v>2037.19759729</v>
      </c>
    </row>
    <row r="25067" spans="1:7" x14ac:dyDescent="0.2">
      <c r="A25067" s="26">
        <v>41944</v>
      </c>
      <c r="B25067" s="19" t="s">
        <v>12</v>
      </c>
      <c r="C25067" s="19" t="s">
        <v>21</v>
      </c>
      <c r="D25067" s="19">
        <v>3.2382821599999998</v>
      </c>
      <c r="E25067" s="19">
        <v>4.2567465599999998</v>
      </c>
      <c r="F25067" s="19">
        <v>146.79717151</v>
      </c>
      <c r="G25067" s="19">
        <v>45.722196060000002</v>
      </c>
    </row>
    <row r="25068" spans="1:7" x14ac:dyDescent="0.2">
      <c r="A25068" s="26">
        <v>41944</v>
      </c>
      <c r="B25068" s="19" t="s">
        <v>12</v>
      </c>
      <c r="C25068" s="19" t="s">
        <v>22</v>
      </c>
      <c r="D25068" s="19">
        <v>1.94663673</v>
      </c>
      <c r="E25068" s="19">
        <v>6.02641735</v>
      </c>
      <c r="F25068" s="19">
        <v>74.786321770000001</v>
      </c>
      <c r="G25068" s="19">
        <v>64.098027239999993</v>
      </c>
    </row>
    <row r="25069" spans="1:7" x14ac:dyDescent="0.2">
      <c r="A25069" s="26">
        <v>41944</v>
      </c>
      <c r="B25069" s="19" t="s">
        <v>12</v>
      </c>
      <c r="C25069" s="19" t="s">
        <v>23</v>
      </c>
      <c r="D25069" s="19">
        <v>0.78108286000000005</v>
      </c>
      <c r="E25069" s="19">
        <v>2.02243357</v>
      </c>
      <c r="F25069" s="19">
        <v>29.99671107</v>
      </c>
      <c r="G25069" s="19">
        <v>40.055731880000003</v>
      </c>
    </row>
    <row r="25070" spans="1:7" x14ac:dyDescent="0.2">
      <c r="A25070" s="26">
        <v>41944</v>
      </c>
      <c r="B25070" s="19" t="s">
        <v>12</v>
      </c>
      <c r="C25070" s="19" t="s">
        <v>24</v>
      </c>
      <c r="D25070" s="19">
        <v>2.1813303199999998</v>
      </c>
      <c r="E25070" s="19">
        <v>4.6310628500000002</v>
      </c>
      <c r="F25070" s="19">
        <v>79.607566480000003</v>
      </c>
      <c r="G25070" s="19">
        <v>39.47354962</v>
      </c>
    </row>
    <row r="25071" spans="1:7" x14ac:dyDescent="0.2">
      <c r="A25071" s="26">
        <v>41944</v>
      </c>
      <c r="B25071" s="19" t="s">
        <v>12</v>
      </c>
      <c r="C25071" s="19" t="s">
        <v>25</v>
      </c>
      <c r="D25071" s="19">
        <v>4.4477164800000004</v>
      </c>
      <c r="E25071" s="19">
        <v>10.72388905</v>
      </c>
      <c r="F25071" s="19">
        <v>146.24589467000001</v>
      </c>
      <c r="G25071" s="19">
        <v>85.220760380000002</v>
      </c>
    </row>
    <row r="25072" spans="1:7" x14ac:dyDescent="0.2">
      <c r="A25072" s="26">
        <v>41944</v>
      </c>
      <c r="B25072" s="19" t="s">
        <v>12</v>
      </c>
      <c r="C25072" s="19" t="s">
        <v>26</v>
      </c>
      <c r="D25072" s="19">
        <v>3.5935206100000001</v>
      </c>
      <c r="E25072" s="19">
        <v>4.1945706100000004</v>
      </c>
      <c r="F25072" s="19">
        <v>132.30838980999999</v>
      </c>
      <c r="G25072" s="19">
        <v>55.897093050000002</v>
      </c>
    </row>
    <row r="25073" spans="1:7" x14ac:dyDescent="0.2">
      <c r="A25073" s="26">
        <v>41944</v>
      </c>
      <c r="B25073" s="19" t="s">
        <v>12</v>
      </c>
      <c r="C25073" s="19" t="s">
        <v>27</v>
      </c>
      <c r="D25073" s="19">
        <v>0.49073609000000001</v>
      </c>
      <c r="E25073" s="19">
        <v>1.7956494300000001</v>
      </c>
      <c r="F25073" s="19">
        <v>19.48417723</v>
      </c>
      <c r="G25073" s="19">
        <v>17.552850580000001</v>
      </c>
    </row>
    <row r="25074" spans="1:7" x14ac:dyDescent="0.2">
      <c r="A25074" s="26">
        <v>41944</v>
      </c>
      <c r="B25074" s="19" t="s">
        <v>12</v>
      </c>
      <c r="C25074" s="19" t="s">
        <v>28</v>
      </c>
      <c r="D25074" s="19">
        <v>2.41610915</v>
      </c>
      <c r="E25074" s="19">
        <v>17.757596809999999</v>
      </c>
      <c r="F25074" s="19">
        <v>99.431553289999997</v>
      </c>
      <c r="G25074" s="19">
        <v>164.42395897</v>
      </c>
    </row>
    <row r="25075" spans="1:7" x14ac:dyDescent="0.2">
      <c r="A25075" s="26">
        <v>41944</v>
      </c>
      <c r="B25075" s="19" t="s">
        <v>12</v>
      </c>
      <c r="C25075" s="19" t="s">
        <v>29</v>
      </c>
      <c r="D25075" s="19">
        <v>6.8666059199999996</v>
      </c>
      <c r="E25075" s="19">
        <v>17.08441638</v>
      </c>
      <c r="F25075" s="19">
        <v>262.93009274000002</v>
      </c>
      <c r="G25075" s="19">
        <v>228.8258021</v>
      </c>
    </row>
    <row r="25076" spans="1:7" x14ac:dyDescent="0.2">
      <c r="A25076" s="26">
        <v>41944</v>
      </c>
      <c r="B25076" s="19" t="s">
        <v>12</v>
      </c>
      <c r="C25076" s="19" t="s">
        <v>30</v>
      </c>
      <c r="D25076" s="19">
        <v>2.6314918899999999</v>
      </c>
      <c r="E25076" s="19">
        <v>23.2437246</v>
      </c>
      <c r="F25076" s="19">
        <v>106.9613914</v>
      </c>
      <c r="G25076" s="19">
        <v>294.56496850000002</v>
      </c>
    </row>
    <row r="25077" spans="1:7" x14ac:dyDescent="0.2">
      <c r="A25077" s="26">
        <v>41944</v>
      </c>
      <c r="B25077" s="19" t="s">
        <v>12</v>
      </c>
      <c r="C25077" s="19" t="s">
        <v>31</v>
      </c>
      <c r="D25077" s="19">
        <v>9.6637955800000004</v>
      </c>
      <c r="E25077" s="19">
        <v>7.2186975000000002</v>
      </c>
      <c r="F25077" s="19">
        <v>353.87611408999999</v>
      </c>
      <c r="G25077" s="19">
        <v>99.820307119999995</v>
      </c>
    </row>
    <row r="25078" spans="1:7" x14ac:dyDescent="0.2">
      <c r="A25078" s="26">
        <v>41944</v>
      </c>
      <c r="B25078" s="19" t="s">
        <v>32</v>
      </c>
      <c r="C25078" s="19" t="s">
        <v>13</v>
      </c>
      <c r="D25078" s="19">
        <v>15.164743830000001</v>
      </c>
      <c r="E25078" s="19">
        <v>4.1030433500000001</v>
      </c>
      <c r="F25078" s="19">
        <v>788.93212912000001</v>
      </c>
      <c r="G25078" s="19">
        <v>65.783580330000007</v>
      </c>
    </row>
    <row r="25079" spans="1:7" x14ac:dyDescent="0.2">
      <c r="A25079" s="26">
        <v>41944</v>
      </c>
      <c r="B25079" s="19" t="s">
        <v>32</v>
      </c>
      <c r="C25079" s="19" t="s">
        <v>14</v>
      </c>
      <c r="D25079" s="19">
        <v>12.162704189999999</v>
      </c>
      <c r="E25079" s="19">
        <v>0.27571434</v>
      </c>
      <c r="F25079" s="19">
        <v>532.93360183000004</v>
      </c>
      <c r="G25079" s="19">
        <v>3.5842863600000001</v>
      </c>
    </row>
    <row r="25080" spans="1:7" x14ac:dyDescent="0.2">
      <c r="A25080" s="26">
        <v>41944</v>
      </c>
      <c r="B25080" s="19" t="s">
        <v>32</v>
      </c>
      <c r="C25080" s="19" t="s">
        <v>15</v>
      </c>
      <c r="D25080" s="19">
        <v>65.013808519999998</v>
      </c>
      <c r="E25080" s="19">
        <v>13.54722782</v>
      </c>
      <c r="F25080" s="19">
        <v>2573.1259165699998</v>
      </c>
      <c r="G25080" s="19">
        <v>242.8025122</v>
      </c>
    </row>
    <row r="25081" spans="1:7" x14ac:dyDescent="0.2">
      <c r="A25081" s="26">
        <v>41944</v>
      </c>
      <c r="B25081" s="19" t="s">
        <v>32</v>
      </c>
      <c r="C25081" s="19" t="s">
        <v>16</v>
      </c>
      <c r="D25081" s="19">
        <v>8.3913537999999992</v>
      </c>
      <c r="E25081" s="19">
        <v>0.59398927999999995</v>
      </c>
      <c r="F25081" s="19">
        <v>327.89151645999999</v>
      </c>
      <c r="G25081" s="19">
        <v>9.5038285299999998</v>
      </c>
    </row>
    <row r="25082" spans="1:7" x14ac:dyDescent="0.2">
      <c r="A25082" s="26">
        <v>41944</v>
      </c>
      <c r="B25082" s="19" t="s">
        <v>32</v>
      </c>
      <c r="C25082" s="19" t="s">
        <v>17</v>
      </c>
      <c r="D25082" s="19">
        <v>123.78169238</v>
      </c>
      <c r="E25082" s="19">
        <v>12.61886997</v>
      </c>
      <c r="F25082" s="19">
        <v>4965.47451542</v>
      </c>
      <c r="G25082" s="19">
        <v>264.62104360000001</v>
      </c>
    </row>
    <row r="25083" spans="1:7" x14ac:dyDescent="0.2">
      <c r="A25083" s="26">
        <v>41944</v>
      </c>
      <c r="B25083" s="19" t="s">
        <v>32</v>
      </c>
      <c r="C25083" s="19" t="s">
        <v>18</v>
      </c>
      <c r="D25083" s="19">
        <v>18.791823820000001</v>
      </c>
      <c r="E25083" s="19">
        <v>7.2201625199999997</v>
      </c>
      <c r="F25083" s="19">
        <v>740.77453441</v>
      </c>
      <c r="G25083" s="19">
        <v>97.046551249999993</v>
      </c>
    </row>
    <row r="25084" spans="1:7" x14ac:dyDescent="0.2">
      <c r="A25084" s="26">
        <v>41944</v>
      </c>
      <c r="B25084" s="19" t="s">
        <v>32</v>
      </c>
      <c r="C25084" s="19" t="s">
        <v>19</v>
      </c>
      <c r="D25084" s="19">
        <v>87.448858400000006</v>
      </c>
      <c r="E25084" s="19">
        <v>117.50589475</v>
      </c>
      <c r="F25084" s="19">
        <v>3263.33896598</v>
      </c>
      <c r="G25084" s="19">
        <v>1950.45599756</v>
      </c>
    </row>
    <row r="25085" spans="1:7" x14ac:dyDescent="0.2">
      <c r="A25085" s="26">
        <v>41944</v>
      </c>
      <c r="B25085" s="19" t="s">
        <v>32</v>
      </c>
      <c r="C25085" s="19" t="s">
        <v>20</v>
      </c>
      <c r="D25085" s="19">
        <v>56.769058219999998</v>
      </c>
      <c r="E25085" s="19">
        <v>105.47710456999999</v>
      </c>
      <c r="F25085" s="19">
        <v>2278.3690329800002</v>
      </c>
      <c r="G25085" s="19">
        <v>1653.9800393600001</v>
      </c>
    </row>
    <row r="25086" spans="1:7" x14ac:dyDescent="0.2">
      <c r="A25086" s="26">
        <v>41944</v>
      </c>
      <c r="B25086" s="19" t="s">
        <v>32</v>
      </c>
      <c r="C25086" s="19" t="s">
        <v>21</v>
      </c>
      <c r="D25086" s="19">
        <v>26.484500669999999</v>
      </c>
      <c r="E25086" s="19">
        <v>10.48882294</v>
      </c>
      <c r="F25086" s="19">
        <v>1062.26507399</v>
      </c>
      <c r="G25086" s="19">
        <v>196.43889105</v>
      </c>
    </row>
    <row r="25087" spans="1:7" x14ac:dyDescent="0.2">
      <c r="A25087" s="26">
        <v>41944</v>
      </c>
      <c r="B25087" s="19" t="s">
        <v>32</v>
      </c>
      <c r="C25087" s="19" t="s">
        <v>22</v>
      </c>
      <c r="D25087" s="19">
        <v>7.2825384399999997</v>
      </c>
      <c r="E25087" s="19">
        <v>6.7361069699999998</v>
      </c>
      <c r="F25087" s="19">
        <v>300.92094079999998</v>
      </c>
      <c r="G25087" s="19">
        <v>141.92703563000001</v>
      </c>
    </row>
    <row r="25088" spans="1:7" x14ac:dyDescent="0.2">
      <c r="A25088" s="26">
        <v>41944</v>
      </c>
      <c r="B25088" s="19" t="s">
        <v>32</v>
      </c>
      <c r="C25088" s="19" t="s">
        <v>23</v>
      </c>
      <c r="D25088" s="19">
        <v>23.609760770000001</v>
      </c>
      <c r="E25088" s="19">
        <v>2.7185077600000001</v>
      </c>
      <c r="F25088" s="19">
        <v>889.70527845000004</v>
      </c>
      <c r="G25088" s="19">
        <v>65.879058599999993</v>
      </c>
    </row>
    <row r="25089" spans="1:7" x14ac:dyDescent="0.2">
      <c r="A25089" s="26">
        <v>41944</v>
      </c>
      <c r="B25089" s="19" t="s">
        <v>32</v>
      </c>
      <c r="C25089" s="19" t="s">
        <v>24</v>
      </c>
      <c r="D25089" s="19">
        <v>17.267057680000001</v>
      </c>
      <c r="E25089" s="19">
        <v>5.9602941200000004</v>
      </c>
      <c r="F25089" s="19">
        <v>700.75974166000003</v>
      </c>
      <c r="G25089" s="19">
        <v>89.352426539999996</v>
      </c>
    </row>
    <row r="25090" spans="1:7" x14ac:dyDescent="0.2">
      <c r="A25090" s="26">
        <v>41944</v>
      </c>
      <c r="B25090" s="19" t="s">
        <v>32</v>
      </c>
      <c r="C25090" s="19" t="s">
        <v>25</v>
      </c>
      <c r="D25090" s="19">
        <v>58.434386619999998</v>
      </c>
      <c r="E25090" s="19">
        <v>17.91354531</v>
      </c>
      <c r="F25090" s="19">
        <v>2339.6334512100002</v>
      </c>
      <c r="G25090" s="19">
        <v>275.26887224000001</v>
      </c>
    </row>
    <row r="25091" spans="1:7" x14ac:dyDescent="0.2">
      <c r="A25091" s="26">
        <v>41944</v>
      </c>
      <c r="B25091" s="19" t="s">
        <v>32</v>
      </c>
      <c r="C25091" s="19" t="s">
        <v>26</v>
      </c>
      <c r="D25091" s="19">
        <v>23.2589361</v>
      </c>
      <c r="E25091" s="19">
        <v>10.36220911</v>
      </c>
      <c r="F25091" s="19">
        <v>927.03410018</v>
      </c>
      <c r="G25091" s="19">
        <v>156.94635159000001</v>
      </c>
    </row>
    <row r="25092" spans="1:7" x14ac:dyDescent="0.2">
      <c r="A25092" s="26">
        <v>41944</v>
      </c>
      <c r="B25092" s="19" t="s">
        <v>32</v>
      </c>
      <c r="C25092" s="19" t="s">
        <v>27</v>
      </c>
      <c r="D25092" s="19">
        <v>24.67246334</v>
      </c>
      <c r="E25092" s="19">
        <v>8.0036099899999993</v>
      </c>
      <c r="F25092" s="19">
        <v>904.25820848000001</v>
      </c>
      <c r="G25092" s="19">
        <v>153.28415439</v>
      </c>
    </row>
    <row r="25093" spans="1:7" x14ac:dyDescent="0.2">
      <c r="A25093" s="26">
        <v>41944</v>
      </c>
      <c r="B25093" s="19" t="s">
        <v>32</v>
      </c>
      <c r="C25093" s="19" t="s">
        <v>28</v>
      </c>
      <c r="D25093" s="19">
        <v>30.663842290000002</v>
      </c>
      <c r="E25093" s="19">
        <v>30.193253949999999</v>
      </c>
      <c r="F25093" s="19">
        <v>1163.3038441599999</v>
      </c>
      <c r="G25093" s="19">
        <v>411.71920878999998</v>
      </c>
    </row>
    <row r="25094" spans="1:7" x14ac:dyDescent="0.2">
      <c r="A25094" s="26">
        <v>41944</v>
      </c>
      <c r="B25094" s="19" t="s">
        <v>32</v>
      </c>
      <c r="C25094" s="19" t="s">
        <v>29</v>
      </c>
      <c r="D25094" s="19">
        <v>54.595360569999997</v>
      </c>
      <c r="E25094" s="19">
        <v>53.848583089999998</v>
      </c>
      <c r="F25094" s="19">
        <v>1934.8428822000001</v>
      </c>
      <c r="G25094" s="19">
        <v>881.92770304999999</v>
      </c>
    </row>
    <row r="25095" spans="1:7" x14ac:dyDescent="0.2">
      <c r="A25095" s="26">
        <v>41944</v>
      </c>
      <c r="B25095" s="19" t="s">
        <v>32</v>
      </c>
      <c r="C25095" s="19" t="s">
        <v>30</v>
      </c>
      <c r="D25095" s="19">
        <v>16.511096340000002</v>
      </c>
      <c r="E25095" s="19">
        <v>26.969443940000001</v>
      </c>
      <c r="F25095" s="19">
        <v>657.92966526999999</v>
      </c>
      <c r="G25095" s="19">
        <v>448.59143054999998</v>
      </c>
    </row>
    <row r="25096" spans="1:7" x14ac:dyDescent="0.2">
      <c r="A25096" s="26">
        <v>41944</v>
      </c>
      <c r="B25096" s="19" t="s">
        <v>32</v>
      </c>
      <c r="C25096" s="19" t="s">
        <v>31</v>
      </c>
      <c r="D25096" s="19">
        <v>46.947458920000003</v>
      </c>
      <c r="E25096" s="19">
        <v>11.863061569999999</v>
      </c>
      <c r="F25096" s="19">
        <v>1855.8623676100001</v>
      </c>
      <c r="G25096" s="19">
        <v>203.08608526</v>
      </c>
    </row>
    <row r="25097" spans="1:7" x14ac:dyDescent="0.2">
      <c r="A25097" s="26">
        <v>41944</v>
      </c>
      <c r="B25097" s="19" t="s">
        <v>33</v>
      </c>
      <c r="C25097" s="19" t="s">
        <v>13</v>
      </c>
      <c r="D25097" s="19">
        <v>18.992579070000001</v>
      </c>
      <c r="E25097" s="19">
        <v>3.4825521400000001</v>
      </c>
      <c r="F25097" s="19">
        <v>1064.51970981</v>
      </c>
      <c r="G25097" s="19">
        <v>69.584072649999996</v>
      </c>
    </row>
    <row r="25098" spans="1:7" x14ac:dyDescent="0.2">
      <c r="A25098" s="26">
        <v>41944</v>
      </c>
      <c r="B25098" s="19" t="s">
        <v>33</v>
      </c>
      <c r="C25098" s="19" t="s">
        <v>14</v>
      </c>
      <c r="D25098" s="19">
        <v>37.000126049999999</v>
      </c>
      <c r="E25098" s="19">
        <v>0.45088094000000001</v>
      </c>
      <c r="F25098" s="19">
        <v>1612.97027456</v>
      </c>
      <c r="G25098" s="19">
        <v>10.821142480000001</v>
      </c>
    </row>
    <row r="25099" spans="1:7" x14ac:dyDescent="0.2">
      <c r="A25099" s="26">
        <v>41944</v>
      </c>
      <c r="B25099" s="19" t="s">
        <v>33</v>
      </c>
      <c r="C25099" s="19" t="s">
        <v>15</v>
      </c>
      <c r="D25099" s="19">
        <v>70.880213459999993</v>
      </c>
      <c r="E25099" s="19">
        <v>10.7426858</v>
      </c>
      <c r="F25099" s="19">
        <v>2712.5669668099999</v>
      </c>
      <c r="G25099" s="19">
        <v>206.49912312000001</v>
      </c>
    </row>
    <row r="25100" spans="1:7" x14ac:dyDescent="0.2">
      <c r="A25100" s="26">
        <v>41944</v>
      </c>
      <c r="B25100" s="19" t="s">
        <v>33</v>
      </c>
      <c r="C25100" s="19" t="s">
        <v>16</v>
      </c>
      <c r="D25100" s="19">
        <v>10.339939469999999</v>
      </c>
      <c r="E25100" s="19">
        <v>1.9879813900000001</v>
      </c>
      <c r="F25100" s="19">
        <v>377.06486346000003</v>
      </c>
      <c r="G25100" s="19">
        <v>37.064514750000001</v>
      </c>
    </row>
    <row r="25101" spans="1:7" x14ac:dyDescent="0.2">
      <c r="A25101" s="26">
        <v>41944</v>
      </c>
      <c r="B25101" s="19" t="s">
        <v>33</v>
      </c>
      <c r="C25101" s="19" t="s">
        <v>17</v>
      </c>
      <c r="D25101" s="19">
        <v>136.53602061000001</v>
      </c>
      <c r="E25101" s="19">
        <v>9.54382339</v>
      </c>
      <c r="F25101" s="19">
        <v>5641.9515817399997</v>
      </c>
      <c r="G25101" s="19">
        <v>178.10060759999999</v>
      </c>
    </row>
    <row r="25102" spans="1:7" x14ac:dyDescent="0.2">
      <c r="A25102" s="26">
        <v>41944</v>
      </c>
      <c r="B25102" s="19" t="s">
        <v>33</v>
      </c>
      <c r="C25102" s="19" t="s">
        <v>18</v>
      </c>
      <c r="D25102" s="19">
        <v>35.570763419999999</v>
      </c>
      <c r="E25102" s="19">
        <v>4.7419869700000001</v>
      </c>
      <c r="F25102" s="19">
        <v>1414.4488141300001</v>
      </c>
      <c r="G25102" s="19">
        <v>100.6472375</v>
      </c>
    </row>
    <row r="25103" spans="1:7" x14ac:dyDescent="0.2">
      <c r="A25103" s="26">
        <v>41944</v>
      </c>
      <c r="B25103" s="19" t="s">
        <v>33</v>
      </c>
      <c r="C25103" s="19" t="s">
        <v>19</v>
      </c>
      <c r="D25103" s="19">
        <v>108.41192694999999</v>
      </c>
      <c r="E25103" s="19">
        <v>45.459296940000002</v>
      </c>
      <c r="F25103" s="19">
        <v>4094.2473639899999</v>
      </c>
      <c r="G25103" s="19">
        <v>857.79318524999996</v>
      </c>
    </row>
    <row r="25104" spans="1:7" x14ac:dyDescent="0.2">
      <c r="A25104" s="26">
        <v>41944</v>
      </c>
      <c r="B25104" s="19" t="s">
        <v>33</v>
      </c>
      <c r="C25104" s="19" t="s">
        <v>20</v>
      </c>
      <c r="D25104" s="19">
        <v>59.731367900000002</v>
      </c>
      <c r="E25104" s="19">
        <v>48.097328670000003</v>
      </c>
      <c r="F25104" s="19">
        <v>2414.0377738799998</v>
      </c>
      <c r="G25104" s="19">
        <v>934.36614320000001</v>
      </c>
    </row>
    <row r="25105" spans="1:7" x14ac:dyDescent="0.2">
      <c r="A25105" s="26">
        <v>41944</v>
      </c>
      <c r="B25105" s="19" t="s">
        <v>33</v>
      </c>
      <c r="C25105" s="19" t="s">
        <v>21</v>
      </c>
      <c r="D25105" s="19">
        <v>48.108629639999997</v>
      </c>
      <c r="E25105" s="19">
        <v>11.717117829999999</v>
      </c>
      <c r="F25105" s="19">
        <v>1989.09413509</v>
      </c>
      <c r="G25105" s="19">
        <v>194.11309298</v>
      </c>
    </row>
    <row r="25106" spans="1:7" x14ac:dyDescent="0.2">
      <c r="A25106" s="26">
        <v>41944</v>
      </c>
      <c r="B25106" s="19" t="s">
        <v>33</v>
      </c>
      <c r="C25106" s="19" t="s">
        <v>22</v>
      </c>
      <c r="D25106" s="19">
        <v>23.911473099999998</v>
      </c>
      <c r="E25106" s="19">
        <v>2.2758194600000001</v>
      </c>
      <c r="F25106" s="19">
        <v>912.00764255000001</v>
      </c>
      <c r="G25106" s="19">
        <v>44.490199859999997</v>
      </c>
    </row>
    <row r="25107" spans="1:7" x14ac:dyDescent="0.2">
      <c r="A25107" s="26">
        <v>41944</v>
      </c>
      <c r="B25107" s="19" t="s">
        <v>33</v>
      </c>
      <c r="C25107" s="19" t="s">
        <v>23</v>
      </c>
      <c r="D25107" s="19">
        <v>55.530464500000001</v>
      </c>
      <c r="E25107" s="19">
        <v>3.2910294800000002</v>
      </c>
      <c r="F25107" s="19">
        <v>2053.7172635699999</v>
      </c>
      <c r="G25107" s="19">
        <v>77.334682409999999</v>
      </c>
    </row>
    <row r="25108" spans="1:7" x14ac:dyDescent="0.2">
      <c r="A25108" s="26">
        <v>41944</v>
      </c>
      <c r="B25108" s="19" t="s">
        <v>33</v>
      </c>
      <c r="C25108" s="19" t="s">
        <v>24</v>
      </c>
      <c r="D25108" s="19">
        <v>20.248879909999999</v>
      </c>
      <c r="E25108" s="19">
        <v>2.44042856</v>
      </c>
      <c r="F25108" s="19">
        <v>887.80835100000002</v>
      </c>
      <c r="G25108" s="19">
        <v>40.350241140000001</v>
      </c>
    </row>
    <row r="25109" spans="1:7" x14ac:dyDescent="0.2">
      <c r="A25109" s="26">
        <v>41944</v>
      </c>
      <c r="B25109" s="19" t="s">
        <v>33</v>
      </c>
      <c r="C25109" s="19" t="s">
        <v>25</v>
      </c>
      <c r="D25109" s="19">
        <v>116.80769359</v>
      </c>
      <c r="E25109" s="19">
        <v>13.050026300000001</v>
      </c>
      <c r="F25109" s="19">
        <v>4738.4579785899996</v>
      </c>
      <c r="G25109" s="19">
        <v>239.11721439999999</v>
      </c>
    </row>
    <row r="25110" spans="1:7" x14ac:dyDescent="0.2">
      <c r="A25110" s="26">
        <v>41944</v>
      </c>
      <c r="B25110" s="19" t="s">
        <v>33</v>
      </c>
      <c r="C25110" s="19" t="s">
        <v>26</v>
      </c>
      <c r="D25110" s="19">
        <v>28.685425179999999</v>
      </c>
      <c r="E25110" s="19">
        <v>19.884618540000002</v>
      </c>
      <c r="F25110" s="19">
        <v>1186.28397698</v>
      </c>
      <c r="G25110" s="19">
        <v>302.36756427</v>
      </c>
    </row>
    <row r="25111" spans="1:7" x14ac:dyDescent="0.2">
      <c r="A25111" s="26">
        <v>41944</v>
      </c>
      <c r="B25111" s="19" t="s">
        <v>33</v>
      </c>
      <c r="C25111" s="19" t="s">
        <v>27</v>
      </c>
      <c r="D25111" s="19">
        <v>58.038643489999998</v>
      </c>
      <c r="E25111" s="19">
        <v>10.306928320000001</v>
      </c>
      <c r="F25111" s="19">
        <v>2098.21116011</v>
      </c>
      <c r="G25111" s="19">
        <v>165.34360494000001</v>
      </c>
    </row>
    <row r="25112" spans="1:7" x14ac:dyDescent="0.2">
      <c r="A25112" s="26">
        <v>41944</v>
      </c>
      <c r="B25112" s="19" t="s">
        <v>33</v>
      </c>
      <c r="C25112" s="19" t="s">
        <v>28</v>
      </c>
      <c r="D25112" s="19">
        <v>68.596172719999998</v>
      </c>
      <c r="E25112" s="19">
        <v>26.871720629999999</v>
      </c>
      <c r="F25112" s="19">
        <v>2667.9679611800002</v>
      </c>
      <c r="G25112" s="19">
        <v>438.98716179000002</v>
      </c>
    </row>
    <row r="25113" spans="1:7" x14ac:dyDescent="0.2">
      <c r="A25113" s="26">
        <v>41944</v>
      </c>
      <c r="B25113" s="19" t="s">
        <v>33</v>
      </c>
      <c r="C25113" s="19" t="s">
        <v>29</v>
      </c>
      <c r="D25113" s="19">
        <v>98.022688119999998</v>
      </c>
      <c r="E25113" s="19">
        <v>54.531367609999997</v>
      </c>
      <c r="F25113" s="19">
        <v>3658.7398720199999</v>
      </c>
      <c r="G25113" s="19">
        <v>1042.1993726799999</v>
      </c>
    </row>
    <row r="25114" spans="1:7" x14ac:dyDescent="0.2">
      <c r="A25114" s="26">
        <v>41944</v>
      </c>
      <c r="B25114" s="19" t="s">
        <v>33</v>
      </c>
      <c r="C25114" s="19" t="s">
        <v>30</v>
      </c>
      <c r="D25114" s="19">
        <v>22.118370339999998</v>
      </c>
      <c r="E25114" s="19">
        <v>8.3022441699999998</v>
      </c>
      <c r="F25114" s="19">
        <v>865.96261103999996</v>
      </c>
      <c r="G25114" s="19">
        <v>144.72732120000001</v>
      </c>
    </row>
    <row r="25115" spans="1:7" x14ac:dyDescent="0.2">
      <c r="A25115" s="26">
        <v>41944</v>
      </c>
      <c r="B25115" s="19" t="s">
        <v>33</v>
      </c>
      <c r="C25115" s="19" t="s">
        <v>31</v>
      </c>
      <c r="D25115" s="19">
        <v>42.274175329999998</v>
      </c>
      <c r="E25115" s="19">
        <v>13.23394105</v>
      </c>
      <c r="F25115" s="19">
        <v>1692.2079366299999</v>
      </c>
      <c r="G25115" s="19">
        <v>260.72945050999999</v>
      </c>
    </row>
    <row r="25116" spans="1:7" x14ac:dyDescent="0.2">
      <c r="A25116" s="26">
        <v>41944</v>
      </c>
      <c r="B25116" s="19" t="s">
        <v>34</v>
      </c>
      <c r="C25116" s="19" t="s">
        <v>13</v>
      </c>
      <c r="D25116" s="19">
        <v>15.25700848</v>
      </c>
      <c r="E25116" s="19">
        <v>3.3125586600000001</v>
      </c>
      <c r="F25116" s="19">
        <v>770.65877293000005</v>
      </c>
      <c r="G25116" s="19">
        <v>55.055735179999999</v>
      </c>
    </row>
    <row r="25117" spans="1:7" x14ac:dyDescent="0.2">
      <c r="A25117" s="26">
        <v>41944</v>
      </c>
      <c r="B25117" s="19" t="s">
        <v>34</v>
      </c>
      <c r="C25117" s="19" t="s">
        <v>14</v>
      </c>
      <c r="D25117" s="19">
        <v>31.679967319999999</v>
      </c>
      <c r="E25117" s="19">
        <v>0.27323323999999999</v>
      </c>
      <c r="F25117" s="19">
        <v>1365.1849428200001</v>
      </c>
      <c r="G25117" s="19">
        <v>6.5575978099999999</v>
      </c>
    </row>
    <row r="25118" spans="1:7" x14ac:dyDescent="0.2">
      <c r="A25118" s="26">
        <v>41944</v>
      </c>
      <c r="B25118" s="19" t="s">
        <v>34</v>
      </c>
      <c r="C25118" s="19" t="s">
        <v>15</v>
      </c>
      <c r="D25118" s="19">
        <v>92.995657769999994</v>
      </c>
      <c r="E25118" s="19">
        <v>12.65065248</v>
      </c>
      <c r="F25118" s="19">
        <v>3749.4534206200001</v>
      </c>
      <c r="G25118" s="19">
        <v>221.97735972999999</v>
      </c>
    </row>
    <row r="25119" spans="1:7" x14ac:dyDescent="0.2">
      <c r="A25119" s="26">
        <v>41944</v>
      </c>
      <c r="B25119" s="19" t="s">
        <v>34</v>
      </c>
      <c r="C25119" s="19" t="s">
        <v>16</v>
      </c>
      <c r="D25119" s="19">
        <v>12.563065310000001</v>
      </c>
      <c r="E25119" s="19">
        <v>0.66128662999999999</v>
      </c>
      <c r="F25119" s="19">
        <v>474.70995393999999</v>
      </c>
      <c r="G25119" s="19">
        <v>17.037573399999999</v>
      </c>
    </row>
    <row r="25120" spans="1:7" x14ac:dyDescent="0.2">
      <c r="A25120" s="26">
        <v>41944</v>
      </c>
      <c r="B25120" s="19" t="s">
        <v>34</v>
      </c>
      <c r="C25120" s="19" t="s">
        <v>17</v>
      </c>
      <c r="D25120" s="19">
        <v>120.46717509</v>
      </c>
      <c r="E25120" s="19">
        <v>13.74229017</v>
      </c>
      <c r="F25120" s="19">
        <v>5149.0887539400001</v>
      </c>
      <c r="G25120" s="19">
        <v>256.35396744000002</v>
      </c>
    </row>
    <row r="25121" spans="1:7" x14ac:dyDescent="0.2">
      <c r="A25121" s="26">
        <v>41944</v>
      </c>
      <c r="B25121" s="19" t="s">
        <v>34</v>
      </c>
      <c r="C25121" s="19" t="s">
        <v>18</v>
      </c>
      <c r="D25121" s="19">
        <v>43.320816540000003</v>
      </c>
      <c r="E25121" s="19">
        <v>5.3267065799999997</v>
      </c>
      <c r="F25121" s="19">
        <v>1799.30857907</v>
      </c>
      <c r="G25121" s="19">
        <v>116.08134866</v>
      </c>
    </row>
    <row r="25122" spans="1:7" x14ac:dyDescent="0.2">
      <c r="A25122" s="26">
        <v>41944</v>
      </c>
      <c r="B25122" s="19" t="s">
        <v>34</v>
      </c>
      <c r="C25122" s="19" t="s">
        <v>19</v>
      </c>
      <c r="D25122" s="19">
        <v>87.448450449999996</v>
      </c>
      <c r="E25122" s="19">
        <v>35.197361999999998</v>
      </c>
      <c r="F25122" s="19">
        <v>3484.6833620399998</v>
      </c>
      <c r="G25122" s="19">
        <v>686.18314424000005</v>
      </c>
    </row>
    <row r="25123" spans="1:7" x14ac:dyDescent="0.2">
      <c r="A25123" s="26">
        <v>41944</v>
      </c>
      <c r="B25123" s="19" t="s">
        <v>34</v>
      </c>
      <c r="C25123" s="19" t="s">
        <v>20</v>
      </c>
      <c r="D25123" s="19">
        <v>49.318619439999999</v>
      </c>
      <c r="E25123" s="19">
        <v>29.510863820000001</v>
      </c>
      <c r="F25123" s="19">
        <v>2109.3513850200002</v>
      </c>
      <c r="G25123" s="19">
        <v>517.97523194999997</v>
      </c>
    </row>
    <row r="25124" spans="1:7" x14ac:dyDescent="0.2">
      <c r="A25124" s="26">
        <v>41944</v>
      </c>
      <c r="B25124" s="19" t="s">
        <v>34</v>
      </c>
      <c r="C25124" s="19" t="s">
        <v>21</v>
      </c>
      <c r="D25124" s="19">
        <v>61.218503310000003</v>
      </c>
      <c r="E25124" s="19">
        <v>14.15829621</v>
      </c>
      <c r="F25124" s="19">
        <v>2572.4320801600002</v>
      </c>
      <c r="G25124" s="19">
        <v>285.52693052000001</v>
      </c>
    </row>
    <row r="25125" spans="1:7" x14ac:dyDescent="0.2">
      <c r="A25125" s="26">
        <v>41944</v>
      </c>
      <c r="B25125" s="19" t="s">
        <v>34</v>
      </c>
      <c r="C25125" s="19" t="s">
        <v>22</v>
      </c>
      <c r="D25125" s="19">
        <v>35.259993559999998</v>
      </c>
      <c r="E25125" s="19">
        <v>1.8335968899999999</v>
      </c>
      <c r="F25125" s="19">
        <v>1437.1670161500001</v>
      </c>
      <c r="G25125" s="19">
        <v>30.205166370000001</v>
      </c>
    </row>
    <row r="25126" spans="1:7" x14ac:dyDescent="0.2">
      <c r="A25126" s="26">
        <v>41944</v>
      </c>
      <c r="B25126" s="19" t="s">
        <v>34</v>
      </c>
      <c r="C25126" s="19" t="s">
        <v>23</v>
      </c>
      <c r="D25126" s="19">
        <v>62.053196569999997</v>
      </c>
      <c r="E25126" s="19">
        <v>6.9129826799999998</v>
      </c>
      <c r="F25126" s="19">
        <v>2342.3667936699999</v>
      </c>
      <c r="G25126" s="19">
        <v>124.32696568</v>
      </c>
    </row>
    <row r="25127" spans="1:7" x14ac:dyDescent="0.2">
      <c r="A25127" s="26">
        <v>41944</v>
      </c>
      <c r="B25127" s="19" t="s">
        <v>34</v>
      </c>
      <c r="C25127" s="19" t="s">
        <v>24</v>
      </c>
      <c r="D25127" s="19">
        <v>17.888830760000001</v>
      </c>
      <c r="E25127" s="19">
        <v>6.4040830099999999</v>
      </c>
      <c r="F25127" s="19">
        <v>743.21768873999997</v>
      </c>
      <c r="G25127" s="19">
        <v>108.20174529000001</v>
      </c>
    </row>
    <row r="25128" spans="1:7" x14ac:dyDescent="0.2">
      <c r="A25128" s="26">
        <v>41944</v>
      </c>
      <c r="B25128" s="19" t="s">
        <v>34</v>
      </c>
      <c r="C25128" s="19" t="s">
        <v>25</v>
      </c>
      <c r="D25128" s="19">
        <v>116.14508329</v>
      </c>
      <c r="E25128" s="19">
        <v>21.767328410000001</v>
      </c>
      <c r="F25128" s="19">
        <v>4519.1596928400004</v>
      </c>
      <c r="G25128" s="19">
        <v>367.37268852</v>
      </c>
    </row>
    <row r="25129" spans="1:7" x14ac:dyDescent="0.2">
      <c r="A25129" s="26">
        <v>41944</v>
      </c>
      <c r="B25129" s="19" t="s">
        <v>34</v>
      </c>
      <c r="C25129" s="19" t="s">
        <v>26</v>
      </c>
      <c r="D25129" s="19">
        <v>30.427678029999999</v>
      </c>
      <c r="E25129" s="19">
        <v>15.334843559999999</v>
      </c>
      <c r="F25129" s="19">
        <v>1164.7064527299999</v>
      </c>
      <c r="G25129" s="19">
        <v>294.71397401000002</v>
      </c>
    </row>
    <row r="25130" spans="1:7" x14ac:dyDescent="0.2">
      <c r="A25130" s="26">
        <v>41944</v>
      </c>
      <c r="B25130" s="19" t="s">
        <v>34</v>
      </c>
      <c r="C25130" s="19" t="s">
        <v>27</v>
      </c>
      <c r="D25130" s="19">
        <v>69.213429500000004</v>
      </c>
      <c r="E25130" s="19">
        <v>17.095877359999999</v>
      </c>
      <c r="F25130" s="19">
        <v>2387.7162283399998</v>
      </c>
      <c r="G25130" s="19">
        <v>333.91101278999997</v>
      </c>
    </row>
    <row r="25131" spans="1:7" x14ac:dyDescent="0.2">
      <c r="A25131" s="26">
        <v>41944</v>
      </c>
      <c r="B25131" s="19" t="s">
        <v>34</v>
      </c>
      <c r="C25131" s="19" t="s">
        <v>28</v>
      </c>
      <c r="D25131" s="19">
        <v>67.240544369999995</v>
      </c>
      <c r="E25131" s="19">
        <v>32.062778639999998</v>
      </c>
      <c r="F25131" s="19">
        <v>2587.3216665</v>
      </c>
      <c r="G25131" s="19">
        <v>486.97351827</v>
      </c>
    </row>
    <row r="25132" spans="1:7" x14ac:dyDescent="0.2">
      <c r="A25132" s="26">
        <v>41944</v>
      </c>
      <c r="B25132" s="19" t="s">
        <v>34</v>
      </c>
      <c r="C25132" s="19" t="s">
        <v>29</v>
      </c>
      <c r="D25132" s="19">
        <v>96.743360989999999</v>
      </c>
      <c r="E25132" s="19">
        <v>58.861245199999999</v>
      </c>
      <c r="F25132" s="19">
        <v>3316.03758664</v>
      </c>
      <c r="G25132" s="19">
        <v>1007.49891454</v>
      </c>
    </row>
    <row r="25133" spans="1:7" x14ac:dyDescent="0.2">
      <c r="A25133" s="26">
        <v>41944</v>
      </c>
      <c r="B25133" s="19" t="s">
        <v>34</v>
      </c>
      <c r="C25133" s="19" t="s">
        <v>30</v>
      </c>
      <c r="D25133" s="19">
        <v>11.08765496</v>
      </c>
      <c r="E25133" s="19">
        <v>6.7311507099999996</v>
      </c>
      <c r="F25133" s="19">
        <v>376.92469233999998</v>
      </c>
      <c r="G25133" s="19">
        <v>120.06139268</v>
      </c>
    </row>
    <row r="25134" spans="1:7" x14ac:dyDescent="0.2">
      <c r="A25134" s="26">
        <v>41944</v>
      </c>
      <c r="B25134" s="19" t="s">
        <v>34</v>
      </c>
      <c r="C25134" s="19" t="s">
        <v>31</v>
      </c>
      <c r="D25134" s="19">
        <v>39.949156879999997</v>
      </c>
      <c r="E25134" s="19">
        <v>15.163984839999999</v>
      </c>
      <c r="F25134" s="19">
        <v>1698.1003470999999</v>
      </c>
      <c r="G25134" s="19">
        <v>264.92317587000002</v>
      </c>
    </row>
    <row r="25135" spans="1:7" x14ac:dyDescent="0.2">
      <c r="A25135" s="26">
        <v>41944</v>
      </c>
      <c r="B25135" s="19" t="s">
        <v>35</v>
      </c>
      <c r="C25135" s="19" t="s">
        <v>13</v>
      </c>
      <c r="D25135" s="19">
        <v>21.059563220000001</v>
      </c>
      <c r="E25135" s="19">
        <v>4.0764965899999996</v>
      </c>
      <c r="F25135" s="19">
        <v>1156.39944539</v>
      </c>
      <c r="G25135" s="19">
        <v>65.471526859999997</v>
      </c>
    </row>
    <row r="25136" spans="1:7" x14ac:dyDescent="0.2">
      <c r="A25136" s="26">
        <v>41944</v>
      </c>
      <c r="B25136" s="19" t="s">
        <v>35</v>
      </c>
      <c r="C25136" s="19" t="s">
        <v>14</v>
      </c>
      <c r="D25136" s="19">
        <v>27.804968339999999</v>
      </c>
      <c r="E25136" s="19">
        <v>1.23578867</v>
      </c>
      <c r="F25136" s="19">
        <v>1262.06777012</v>
      </c>
      <c r="G25136" s="19">
        <v>19.94018681</v>
      </c>
    </row>
    <row r="25137" spans="1:7" x14ac:dyDescent="0.2">
      <c r="A25137" s="26">
        <v>41944</v>
      </c>
      <c r="B25137" s="19" t="s">
        <v>35</v>
      </c>
      <c r="C25137" s="19" t="s">
        <v>15</v>
      </c>
      <c r="D25137" s="19">
        <v>93.955368410000005</v>
      </c>
      <c r="E25137" s="19">
        <v>15.74859311</v>
      </c>
      <c r="F25137" s="19">
        <v>3786.8994440500001</v>
      </c>
      <c r="G25137" s="19">
        <v>294.54679979999997</v>
      </c>
    </row>
    <row r="25138" spans="1:7" x14ac:dyDescent="0.2">
      <c r="A25138" s="26">
        <v>41944</v>
      </c>
      <c r="B25138" s="19" t="s">
        <v>35</v>
      </c>
      <c r="C25138" s="19" t="s">
        <v>16</v>
      </c>
      <c r="D25138" s="19">
        <v>16.363156419999999</v>
      </c>
      <c r="E25138" s="19">
        <v>2.3824706999999998</v>
      </c>
      <c r="F25138" s="19">
        <v>637.05659462000006</v>
      </c>
      <c r="G25138" s="19">
        <v>34.276834049999998</v>
      </c>
    </row>
    <row r="25139" spans="1:7" x14ac:dyDescent="0.2">
      <c r="A25139" s="26">
        <v>41944</v>
      </c>
      <c r="B25139" s="19" t="s">
        <v>35</v>
      </c>
      <c r="C25139" s="19" t="s">
        <v>17</v>
      </c>
      <c r="D25139" s="19">
        <v>104.12344894</v>
      </c>
      <c r="E25139" s="19">
        <v>12.584075970000001</v>
      </c>
      <c r="F25139" s="19">
        <v>4411.0964179100001</v>
      </c>
      <c r="G25139" s="19">
        <v>202.63168612000001</v>
      </c>
    </row>
    <row r="25140" spans="1:7" x14ac:dyDescent="0.2">
      <c r="A25140" s="26">
        <v>41944</v>
      </c>
      <c r="B25140" s="19" t="s">
        <v>35</v>
      </c>
      <c r="C25140" s="19" t="s">
        <v>18</v>
      </c>
      <c r="D25140" s="19">
        <v>32.552863870000003</v>
      </c>
      <c r="E25140" s="19">
        <v>6.8877489799999996</v>
      </c>
      <c r="F25140" s="19">
        <v>1530.28435107</v>
      </c>
      <c r="G25140" s="19">
        <v>118.02582644</v>
      </c>
    </row>
    <row r="25141" spans="1:7" x14ac:dyDescent="0.2">
      <c r="A25141" s="26">
        <v>41944</v>
      </c>
      <c r="B25141" s="19" t="s">
        <v>35</v>
      </c>
      <c r="C25141" s="19" t="s">
        <v>19</v>
      </c>
      <c r="D25141" s="19">
        <v>64.134230160000001</v>
      </c>
      <c r="E25141" s="19">
        <v>33.392858560000001</v>
      </c>
      <c r="F25141" s="19">
        <v>2914.5719990399998</v>
      </c>
      <c r="G25141" s="19">
        <v>553.98838771999999</v>
      </c>
    </row>
    <row r="25142" spans="1:7" x14ac:dyDescent="0.2">
      <c r="A25142" s="26">
        <v>41944</v>
      </c>
      <c r="B25142" s="19" t="s">
        <v>35</v>
      </c>
      <c r="C25142" s="19" t="s">
        <v>20</v>
      </c>
      <c r="D25142" s="19">
        <v>31.088475160000002</v>
      </c>
      <c r="E25142" s="19">
        <v>17.19850834</v>
      </c>
      <c r="F25142" s="19">
        <v>1377.81689936</v>
      </c>
      <c r="G25142" s="19">
        <v>308.08692029000002</v>
      </c>
    </row>
    <row r="25143" spans="1:7" x14ac:dyDescent="0.2">
      <c r="A25143" s="26">
        <v>41944</v>
      </c>
      <c r="B25143" s="19" t="s">
        <v>35</v>
      </c>
      <c r="C25143" s="19" t="s">
        <v>21</v>
      </c>
      <c r="D25143" s="19">
        <v>51.87715919</v>
      </c>
      <c r="E25143" s="19">
        <v>6.8942654900000004</v>
      </c>
      <c r="F25143" s="19">
        <v>1992.3933812099999</v>
      </c>
      <c r="G25143" s="19">
        <v>139.91869879999999</v>
      </c>
    </row>
    <row r="25144" spans="1:7" x14ac:dyDescent="0.2">
      <c r="A25144" s="26">
        <v>41944</v>
      </c>
      <c r="B25144" s="19" t="s">
        <v>35</v>
      </c>
      <c r="C25144" s="19" t="s">
        <v>22</v>
      </c>
      <c r="D25144" s="19">
        <v>23.639448160000001</v>
      </c>
      <c r="E25144" s="19">
        <v>5.8126058299999999</v>
      </c>
      <c r="F25144" s="19">
        <v>953.87969627999996</v>
      </c>
      <c r="G25144" s="19">
        <v>110.98975781</v>
      </c>
    </row>
    <row r="25145" spans="1:7" x14ac:dyDescent="0.2">
      <c r="A25145" s="26">
        <v>41944</v>
      </c>
      <c r="B25145" s="19" t="s">
        <v>35</v>
      </c>
      <c r="C25145" s="19" t="s">
        <v>23</v>
      </c>
      <c r="D25145" s="19">
        <v>47.868393930000003</v>
      </c>
      <c r="E25145" s="19">
        <v>9.0061606199999993</v>
      </c>
      <c r="F25145" s="19">
        <v>1866.6122229699999</v>
      </c>
      <c r="G25145" s="19">
        <v>168.39766065000001</v>
      </c>
    </row>
    <row r="25146" spans="1:7" x14ac:dyDescent="0.2">
      <c r="A25146" s="26">
        <v>41944</v>
      </c>
      <c r="B25146" s="19" t="s">
        <v>35</v>
      </c>
      <c r="C25146" s="19" t="s">
        <v>24</v>
      </c>
      <c r="D25146" s="19">
        <v>17.207709770000001</v>
      </c>
      <c r="E25146" s="19">
        <v>5.7452157000000001</v>
      </c>
      <c r="F25146" s="19">
        <v>692.03653228999997</v>
      </c>
      <c r="G25146" s="19">
        <v>82.757244349999993</v>
      </c>
    </row>
    <row r="25147" spans="1:7" x14ac:dyDescent="0.2">
      <c r="A25147" s="26">
        <v>41944</v>
      </c>
      <c r="B25147" s="19" t="s">
        <v>35</v>
      </c>
      <c r="C25147" s="19" t="s">
        <v>25</v>
      </c>
      <c r="D25147" s="19">
        <v>92.206669750000003</v>
      </c>
      <c r="E25147" s="19">
        <v>22.393825079999999</v>
      </c>
      <c r="F25147" s="19">
        <v>3867.9861971199998</v>
      </c>
      <c r="G25147" s="19">
        <v>422.16853068</v>
      </c>
    </row>
    <row r="25148" spans="1:7" x14ac:dyDescent="0.2">
      <c r="A25148" s="26">
        <v>41944</v>
      </c>
      <c r="B25148" s="19" t="s">
        <v>35</v>
      </c>
      <c r="C25148" s="19" t="s">
        <v>26</v>
      </c>
      <c r="D25148" s="19">
        <v>23.279034530000001</v>
      </c>
      <c r="E25148" s="19">
        <v>15.28467079</v>
      </c>
      <c r="F25148" s="19">
        <v>850.00729583999998</v>
      </c>
      <c r="G25148" s="19">
        <v>285.15665955999998</v>
      </c>
    </row>
    <row r="25149" spans="1:7" x14ac:dyDescent="0.2">
      <c r="A25149" s="26">
        <v>41944</v>
      </c>
      <c r="B25149" s="19" t="s">
        <v>35</v>
      </c>
      <c r="C25149" s="19" t="s">
        <v>27</v>
      </c>
      <c r="D25149" s="19">
        <v>76.362022870000004</v>
      </c>
      <c r="E25149" s="19">
        <v>22.702474049999999</v>
      </c>
      <c r="F25149" s="19">
        <v>2844.5362603200001</v>
      </c>
      <c r="G25149" s="19">
        <v>443.68807509999999</v>
      </c>
    </row>
    <row r="25150" spans="1:7" x14ac:dyDescent="0.2">
      <c r="A25150" s="26">
        <v>41944</v>
      </c>
      <c r="B25150" s="19" t="s">
        <v>35</v>
      </c>
      <c r="C25150" s="19" t="s">
        <v>28</v>
      </c>
      <c r="D25150" s="19">
        <v>64.828904550000004</v>
      </c>
      <c r="E25150" s="19">
        <v>42.070985839999999</v>
      </c>
      <c r="F25150" s="19">
        <v>2458.4277400400001</v>
      </c>
      <c r="G25150" s="19">
        <v>757.57107831999997</v>
      </c>
    </row>
    <row r="25151" spans="1:7" x14ac:dyDescent="0.2">
      <c r="A25151" s="26">
        <v>41944</v>
      </c>
      <c r="B25151" s="19" t="s">
        <v>35</v>
      </c>
      <c r="C25151" s="19" t="s">
        <v>29</v>
      </c>
      <c r="D25151" s="19">
        <v>80.698662990000003</v>
      </c>
      <c r="E25151" s="19">
        <v>67.951120489999994</v>
      </c>
      <c r="F25151" s="19">
        <v>3097.9546503400002</v>
      </c>
      <c r="G25151" s="19">
        <v>1288.84290958</v>
      </c>
    </row>
    <row r="25152" spans="1:7" x14ac:dyDescent="0.2">
      <c r="A25152" s="26">
        <v>41944</v>
      </c>
      <c r="B25152" s="19" t="s">
        <v>35</v>
      </c>
      <c r="C25152" s="19" t="s">
        <v>30</v>
      </c>
      <c r="D25152" s="19">
        <v>12.904651660000001</v>
      </c>
      <c r="E25152" s="19">
        <v>7.7525936499999997</v>
      </c>
      <c r="F25152" s="19">
        <v>492.73847244000001</v>
      </c>
      <c r="G25152" s="19">
        <v>114.85315328</v>
      </c>
    </row>
    <row r="25153" spans="1:7" x14ac:dyDescent="0.2">
      <c r="A25153" s="26">
        <v>41944</v>
      </c>
      <c r="B25153" s="19" t="s">
        <v>35</v>
      </c>
      <c r="C25153" s="19" t="s">
        <v>31</v>
      </c>
      <c r="D25153" s="19">
        <v>25.724073650000001</v>
      </c>
      <c r="E25153" s="19">
        <v>9.7329304899999993</v>
      </c>
      <c r="F25153" s="19">
        <v>1092.70164658</v>
      </c>
      <c r="G25153" s="19">
        <v>174.19437434</v>
      </c>
    </row>
    <row r="25154" spans="1:7" x14ac:dyDescent="0.2">
      <c r="A25154" s="26">
        <v>41944</v>
      </c>
      <c r="B25154" s="19" t="s">
        <v>36</v>
      </c>
      <c r="C25154" s="19" t="s">
        <v>13</v>
      </c>
      <c r="D25154" s="19">
        <v>23.714858419999999</v>
      </c>
      <c r="E25154" s="19">
        <v>6.0196561400000004</v>
      </c>
      <c r="F25154" s="19">
        <v>1219.1816035899999</v>
      </c>
      <c r="G25154" s="19">
        <v>110.26706806</v>
      </c>
    </row>
    <row r="25155" spans="1:7" x14ac:dyDescent="0.2">
      <c r="A25155" s="26">
        <v>41944</v>
      </c>
      <c r="B25155" s="19" t="s">
        <v>36</v>
      </c>
      <c r="C25155" s="19" t="s">
        <v>14</v>
      </c>
      <c r="D25155" s="19">
        <v>31.69709619</v>
      </c>
      <c r="E25155" s="19">
        <v>0.63545423999999995</v>
      </c>
      <c r="F25155" s="19">
        <v>1375.55314763</v>
      </c>
      <c r="G25155" s="19">
        <v>8.4117083299999997</v>
      </c>
    </row>
    <row r="25156" spans="1:7" x14ac:dyDescent="0.2">
      <c r="A25156" s="26">
        <v>41944</v>
      </c>
      <c r="B25156" s="19" t="s">
        <v>36</v>
      </c>
      <c r="C25156" s="19" t="s">
        <v>15</v>
      </c>
      <c r="D25156" s="19">
        <v>96.055870319999997</v>
      </c>
      <c r="E25156" s="19">
        <v>13.29040211</v>
      </c>
      <c r="F25156" s="19">
        <v>3815.8842317499998</v>
      </c>
      <c r="G25156" s="19">
        <v>229.89238295000001</v>
      </c>
    </row>
    <row r="25157" spans="1:7" x14ac:dyDescent="0.2">
      <c r="A25157" s="26">
        <v>41944</v>
      </c>
      <c r="B25157" s="19" t="s">
        <v>36</v>
      </c>
      <c r="C25157" s="19" t="s">
        <v>16</v>
      </c>
      <c r="D25157" s="19">
        <v>19.86654832</v>
      </c>
      <c r="E25157" s="19">
        <v>0.23834132999999999</v>
      </c>
      <c r="F25157" s="19">
        <v>801.90830912000001</v>
      </c>
      <c r="G25157" s="19">
        <v>1.1917066700000001</v>
      </c>
    </row>
    <row r="25158" spans="1:7" x14ac:dyDescent="0.2">
      <c r="A25158" s="26">
        <v>41944</v>
      </c>
      <c r="B25158" s="19" t="s">
        <v>36</v>
      </c>
      <c r="C25158" s="19" t="s">
        <v>17</v>
      </c>
      <c r="D25158" s="19">
        <v>93.040794000000005</v>
      </c>
      <c r="E25158" s="19">
        <v>14.12271007</v>
      </c>
      <c r="F25158" s="19">
        <v>3975.6594733799998</v>
      </c>
      <c r="G25158" s="19">
        <v>233.83035896999999</v>
      </c>
    </row>
    <row r="25159" spans="1:7" x14ac:dyDescent="0.2">
      <c r="A25159" s="26">
        <v>41944</v>
      </c>
      <c r="B25159" s="19" t="s">
        <v>36</v>
      </c>
      <c r="C25159" s="19" t="s">
        <v>18</v>
      </c>
      <c r="D25159" s="19">
        <v>41.335861809999997</v>
      </c>
      <c r="E25159" s="19">
        <v>9.9055214899999999</v>
      </c>
      <c r="F25159" s="19">
        <v>1721.0241883399999</v>
      </c>
      <c r="G25159" s="19">
        <v>175.00371042</v>
      </c>
    </row>
    <row r="25160" spans="1:7" x14ac:dyDescent="0.2">
      <c r="A25160" s="26">
        <v>41944</v>
      </c>
      <c r="B25160" s="19" t="s">
        <v>36</v>
      </c>
      <c r="C25160" s="19" t="s">
        <v>19</v>
      </c>
      <c r="D25160" s="19">
        <v>70.581320039999994</v>
      </c>
      <c r="E25160" s="19">
        <v>35.103570359999999</v>
      </c>
      <c r="F25160" s="19">
        <v>2974.5334682100001</v>
      </c>
      <c r="G25160" s="19">
        <v>713.24276288999999</v>
      </c>
    </row>
    <row r="25161" spans="1:7" x14ac:dyDescent="0.2">
      <c r="A25161" s="26">
        <v>41944</v>
      </c>
      <c r="B25161" s="19" t="s">
        <v>36</v>
      </c>
      <c r="C25161" s="19" t="s">
        <v>20</v>
      </c>
      <c r="D25161" s="19">
        <v>35.766962939999999</v>
      </c>
      <c r="E25161" s="19">
        <v>18.12029661</v>
      </c>
      <c r="F25161" s="19">
        <v>1652.5656839599999</v>
      </c>
      <c r="G25161" s="19">
        <v>276.91598821000002</v>
      </c>
    </row>
    <row r="25162" spans="1:7" x14ac:dyDescent="0.2">
      <c r="A25162" s="26">
        <v>41944</v>
      </c>
      <c r="B25162" s="19" t="s">
        <v>36</v>
      </c>
      <c r="C25162" s="19" t="s">
        <v>21</v>
      </c>
      <c r="D25162" s="19">
        <v>65.41633041</v>
      </c>
      <c r="E25162" s="19">
        <v>16.282986860000001</v>
      </c>
      <c r="F25162" s="19">
        <v>2840.61600219</v>
      </c>
      <c r="G25162" s="19">
        <v>321.87099434999999</v>
      </c>
    </row>
    <row r="25163" spans="1:7" x14ac:dyDescent="0.2">
      <c r="A25163" s="26">
        <v>41944</v>
      </c>
      <c r="B25163" s="19" t="s">
        <v>36</v>
      </c>
      <c r="C25163" s="19" t="s">
        <v>22</v>
      </c>
      <c r="D25163" s="19">
        <v>19.705957219999998</v>
      </c>
      <c r="E25163" s="19">
        <v>4.6603070400000002</v>
      </c>
      <c r="F25163" s="19">
        <v>785.05293844000005</v>
      </c>
      <c r="G25163" s="19">
        <v>103.55561781</v>
      </c>
    </row>
    <row r="25164" spans="1:7" x14ac:dyDescent="0.2">
      <c r="A25164" s="26">
        <v>41944</v>
      </c>
      <c r="B25164" s="19" t="s">
        <v>36</v>
      </c>
      <c r="C25164" s="19" t="s">
        <v>23</v>
      </c>
      <c r="D25164" s="19">
        <v>51.451503199999998</v>
      </c>
      <c r="E25164" s="19">
        <v>12.864155439999999</v>
      </c>
      <c r="F25164" s="19">
        <v>2122.7518732799999</v>
      </c>
      <c r="G25164" s="19">
        <v>278.88241161000002</v>
      </c>
    </row>
    <row r="25165" spans="1:7" x14ac:dyDescent="0.2">
      <c r="A25165" s="26">
        <v>41944</v>
      </c>
      <c r="B25165" s="19" t="s">
        <v>36</v>
      </c>
      <c r="C25165" s="19" t="s">
        <v>24</v>
      </c>
      <c r="D25165" s="19">
        <v>23.10985131</v>
      </c>
      <c r="E25165" s="19">
        <v>4.6454880899999997</v>
      </c>
      <c r="F25165" s="19">
        <v>937.07597172999999</v>
      </c>
      <c r="G25165" s="19">
        <v>70.996043119999996</v>
      </c>
    </row>
    <row r="25166" spans="1:7" x14ac:dyDescent="0.2">
      <c r="A25166" s="26">
        <v>41944</v>
      </c>
      <c r="B25166" s="19" t="s">
        <v>36</v>
      </c>
      <c r="C25166" s="19" t="s">
        <v>25</v>
      </c>
      <c r="D25166" s="19">
        <v>90.413463289999996</v>
      </c>
      <c r="E25166" s="19">
        <v>31.825930469999999</v>
      </c>
      <c r="F25166" s="19">
        <v>3896.6330239399999</v>
      </c>
      <c r="G25166" s="19">
        <v>624.67197876</v>
      </c>
    </row>
    <row r="25167" spans="1:7" x14ac:dyDescent="0.2">
      <c r="A25167" s="26">
        <v>41944</v>
      </c>
      <c r="B25167" s="19" t="s">
        <v>36</v>
      </c>
      <c r="C25167" s="19" t="s">
        <v>26</v>
      </c>
      <c r="D25167" s="19">
        <v>25.578592839999999</v>
      </c>
      <c r="E25167" s="19">
        <v>17.576390440000001</v>
      </c>
      <c r="F25167" s="19">
        <v>1102.86604377</v>
      </c>
      <c r="G25167" s="19">
        <v>334.79098591000002</v>
      </c>
    </row>
    <row r="25168" spans="1:7" x14ac:dyDescent="0.2">
      <c r="A25168" s="26">
        <v>41944</v>
      </c>
      <c r="B25168" s="19" t="s">
        <v>36</v>
      </c>
      <c r="C25168" s="19" t="s">
        <v>27</v>
      </c>
      <c r="D25168" s="19">
        <v>79.650367759999995</v>
      </c>
      <c r="E25168" s="19">
        <v>15.830790009999999</v>
      </c>
      <c r="F25168" s="19">
        <v>2860.9766474600001</v>
      </c>
      <c r="G25168" s="19">
        <v>324.61148822000001</v>
      </c>
    </row>
    <row r="25169" spans="1:7" x14ac:dyDescent="0.2">
      <c r="A25169" s="26">
        <v>41944</v>
      </c>
      <c r="B25169" s="19" t="s">
        <v>36</v>
      </c>
      <c r="C25169" s="19" t="s">
        <v>28</v>
      </c>
      <c r="D25169" s="19">
        <v>59.91333453</v>
      </c>
      <c r="E25169" s="19">
        <v>46.661755919999997</v>
      </c>
      <c r="F25169" s="19">
        <v>2409.5554355700001</v>
      </c>
      <c r="G25169" s="19">
        <v>864.03927174</v>
      </c>
    </row>
    <row r="25170" spans="1:7" x14ac:dyDescent="0.2">
      <c r="A25170" s="26">
        <v>41944</v>
      </c>
      <c r="B25170" s="19" t="s">
        <v>36</v>
      </c>
      <c r="C25170" s="19" t="s">
        <v>29</v>
      </c>
      <c r="D25170" s="19">
        <v>93.790752179999998</v>
      </c>
      <c r="E25170" s="19">
        <v>81.209270140000001</v>
      </c>
      <c r="F25170" s="19">
        <v>3583.39798879</v>
      </c>
      <c r="G25170" s="19">
        <v>1624.2102766</v>
      </c>
    </row>
    <row r="25171" spans="1:7" x14ac:dyDescent="0.2">
      <c r="A25171" s="26">
        <v>41944</v>
      </c>
      <c r="B25171" s="19" t="s">
        <v>36</v>
      </c>
      <c r="C25171" s="19" t="s">
        <v>30</v>
      </c>
      <c r="D25171" s="19">
        <v>12.947767410000001</v>
      </c>
      <c r="E25171" s="19">
        <v>10.03048362</v>
      </c>
      <c r="F25171" s="19">
        <v>526.38525172000004</v>
      </c>
      <c r="G25171" s="19">
        <v>172.27195642999999</v>
      </c>
    </row>
    <row r="25172" spans="1:7" x14ac:dyDescent="0.2">
      <c r="A25172" s="26">
        <v>41944</v>
      </c>
      <c r="B25172" s="19" t="s">
        <v>36</v>
      </c>
      <c r="C25172" s="19" t="s">
        <v>31</v>
      </c>
      <c r="D25172" s="19">
        <v>41.606464459999998</v>
      </c>
      <c r="E25172" s="19">
        <v>12.80215243</v>
      </c>
      <c r="F25172" s="19">
        <v>1740.9663619800001</v>
      </c>
      <c r="G25172" s="19">
        <v>207.40837249</v>
      </c>
    </row>
    <row r="25173" spans="1:7" x14ac:dyDescent="0.2">
      <c r="A25173" s="26">
        <v>41944</v>
      </c>
      <c r="B25173" s="19" t="s">
        <v>37</v>
      </c>
      <c r="C25173" s="19" t="s">
        <v>13</v>
      </c>
      <c r="D25173" s="19">
        <v>21.42091787</v>
      </c>
      <c r="E25173" s="19">
        <v>6.7012357299999996</v>
      </c>
      <c r="F25173" s="19">
        <v>1264.74061024</v>
      </c>
      <c r="G25173" s="19">
        <v>123.67281386000001</v>
      </c>
    </row>
    <row r="25174" spans="1:7" x14ac:dyDescent="0.2">
      <c r="A25174" s="26">
        <v>41944</v>
      </c>
      <c r="B25174" s="19" t="s">
        <v>37</v>
      </c>
      <c r="C25174" s="19" t="s">
        <v>14</v>
      </c>
      <c r="D25174" s="19">
        <v>24.076838550000002</v>
      </c>
      <c r="E25174" s="19">
        <v>0.42801555000000002</v>
      </c>
      <c r="F25174" s="19">
        <v>1100.1651334799999</v>
      </c>
      <c r="G25174" s="19">
        <v>12.84046661</v>
      </c>
    </row>
    <row r="25175" spans="1:7" x14ac:dyDescent="0.2">
      <c r="A25175" s="26">
        <v>41944</v>
      </c>
      <c r="B25175" s="19" t="s">
        <v>37</v>
      </c>
      <c r="C25175" s="19" t="s">
        <v>15</v>
      </c>
      <c r="D25175" s="19">
        <v>100.62194194</v>
      </c>
      <c r="E25175" s="19">
        <v>12.246188589999999</v>
      </c>
      <c r="F25175" s="19">
        <v>4026.9671236499998</v>
      </c>
      <c r="G25175" s="19">
        <v>199.59390379000001</v>
      </c>
    </row>
    <row r="25176" spans="1:7" x14ac:dyDescent="0.2">
      <c r="A25176" s="26">
        <v>41944</v>
      </c>
      <c r="B25176" s="19" t="s">
        <v>37</v>
      </c>
      <c r="C25176" s="19" t="s">
        <v>16</v>
      </c>
      <c r="D25176" s="19">
        <v>21.823715320000002</v>
      </c>
      <c r="E25176" s="19">
        <v>1.8122923399999999</v>
      </c>
      <c r="F25176" s="19">
        <v>883.68335741999999</v>
      </c>
      <c r="G25176" s="19">
        <v>34.232186349999999</v>
      </c>
    </row>
    <row r="25177" spans="1:7" x14ac:dyDescent="0.2">
      <c r="A25177" s="26">
        <v>41944</v>
      </c>
      <c r="B25177" s="19" t="s">
        <v>37</v>
      </c>
      <c r="C25177" s="19" t="s">
        <v>17</v>
      </c>
      <c r="D25177" s="19">
        <v>89.198595019999999</v>
      </c>
      <c r="E25177" s="19">
        <v>18.098196900000001</v>
      </c>
      <c r="F25177" s="19">
        <v>3736.0107228500001</v>
      </c>
      <c r="G25177" s="19">
        <v>248.50115421000001</v>
      </c>
    </row>
    <row r="25178" spans="1:7" x14ac:dyDescent="0.2">
      <c r="A25178" s="26">
        <v>41944</v>
      </c>
      <c r="B25178" s="19" t="s">
        <v>37</v>
      </c>
      <c r="C25178" s="19" t="s">
        <v>18</v>
      </c>
      <c r="D25178" s="19">
        <v>42.83912565</v>
      </c>
      <c r="E25178" s="19">
        <v>6.4438602500000002</v>
      </c>
      <c r="F25178" s="19">
        <v>1794.01563012</v>
      </c>
      <c r="G25178" s="19">
        <v>114.12935567</v>
      </c>
    </row>
    <row r="25179" spans="1:7" x14ac:dyDescent="0.2">
      <c r="A25179" s="26">
        <v>41944</v>
      </c>
      <c r="B25179" s="19" t="s">
        <v>37</v>
      </c>
      <c r="C25179" s="19" t="s">
        <v>19</v>
      </c>
      <c r="D25179" s="19">
        <v>65.460718510000007</v>
      </c>
      <c r="E25179" s="19">
        <v>38.826006399999997</v>
      </c>
      <c r="F25179" s="19">
        <v>2726.1860886099998</v>
      </c>
      <c r="G25179" s="19">
        <v>732.75406292000002</v>
      </c>
    </row>
    <row r="25180" spans="1:7" x14ac:dyDescent="0.2">
      <c r="A25180" s="26">
        <v>41944</v>
      </c>
      <c r="B25180" s="19" t="s">
        <v>37</v>
      </c>
      <c r="C25180" s="19" t="s">
        <v>20</v>
      </c>
      <c r="D25180" s="19">
        <v>31.24003145</v>
      </c>
      <c r="E25180" s="19">
        <v>19.540036499999999</v>
      </c>
      <c r="F25180" s="19">
        <v>1430.39903536</v>
      </c>
      <c r="G25180" s="19">
        <v>358.04094480999998</v>
      </c>
    </row>
    <row r="25181" spans="1:7" x14ac:dyDescent="0.2">
      <c r="A25181" s="26">
        <v>41944</v>
      </c>
      <c r="B25181" s="19" t="s">
        <v>37</v>
      </c>
      <c r="C25181" s="19" t="s">
        <v>21</v>
      </c>
      <c r="D25181" s="19">
        <v>69.095623160000002</v>
      </c>
      <c r="E25181" s="19">
        <v>4.6993252999999999</v>
      </c>
      <c r="F25181" s="19">
        <v>2997.0921470799999</v>
      </c>
      <c r="G25181" s="19">
        <v>116.95862251</v>
      </c>
    </row>
    <row r="25182" spans="1:7" x14ac:dyDescent="0.2">
      <c r="A25182" s="26">
        <v>41944</v>
      </c>
      <c r="B25182" s="19" t="s">
        <v>37</v>
      </c>
      <c r="C25182" s="19" t="s">
        <v>22</v>
      </c>
      <c r="D25182" s="19">
        <v>21.06759881</v>
      </c>
      <c r="E25182" s="19">
        <v>2.7376053300000001</v>
      </c>
      <c r="F25182" s="19">
        <v>861.85454815000003</v>
      </c>
      <c r="G25182" s="19">
        <v>46.865757369999997</v>
      </c>
    </row>
    <row r="25183" spans="1:7" x14ac:dyDescent="0.2">
      <c r="A25183" s="26">
        <v>41944</v>
      </c>
      <c r="B25183" s="19" t="s">
        <v>37</v>
      </c>
      <c r="C25183" s="19" t="s">
        <v>23</v>
      </c>
      <c r="D25183" s="19">
        <v>37.350749749999999</v>
      </c>
      <c r="E25183" s="19">
        <v>7.1928145900000002</v>
      </c>
      <c r="F25183" s="19">
        <v>1546.12890629</v>
      </c>
      <c r="G25183" s="19">
        <v>198.78449280000001</v>
      </c>
    </row>
    <row r="25184" spans="1:7" x14ac:dyDescent="0.2">
      <c r="A25184" s="26">
        <v>41944</v>
      </c>
      <c r="B25184" s="19" t="s">
        <v>37</v>
      </c>
      <c r="C25184" s="19" t="s">
        <v>24</v>
      </c>
      <c r="D25184" s="19">
        <v>19.409039100000001</v>
      </c>
      <c r="E25184" s="19">
        <v>5.68849246</v>
      </c>
      <c r="F25184" s="19">
        <v>750.97650571999998</v>
      </c>
      <c r="G25184" s="19">
        <v>114.35430656</v>
      </c>
    </row>
    <row r="25185" spans="1:7" x14ac:dyDescent="0.2">
      <c r="A25185" s="26">
        <v>41944</v>
      </c>
      <c r="B25185" s="19" t="s">
        <v>37</v>
      </c>
      <c r="C25185" s="19" t="s">
        <v>25</v>
      </c>
      <c r="D25185" s="19">
        <v>71.47564217</v>
      </c>
      <c r="E25185" s="19">
        <v>23.60063778</v>
      </c>
      <c r="F25185" s="19">
        <v>3013.6115602899999</v>
      </c>
      <c r="G25185" s="19">
        <v>391.70206932999997</v>
      </c>
    </row>
    <row r="25186" spans="1:7" x14ac:dyDescent="0.2">
      <c r="A25186" s="26">
        <v>41944</v>
      </c>
      <c r="B25186" s="19" t="s">
        <v>37</v>
      </c>
      <c r="C25186" s="19" t="s">
        <v>26</v>
      </c>
      <c r="D25186" s="19">
        <v>25.57286392</v>
      </c>
      <c r="E25186" s="19">
        <v>19.19845913</v>
      </c>
      <c r="F25186" s="19">
        <v>1107.64025825</v>
      </c>
      <c r="G25186" s="19">
        <v>323.25795104999997</v>
      </c>
    </row>
    <row r="25187" spans="1:7" x14ac:dyDescent="0.2">
      <c r="A25187" s="26">
        <v>41944</v>
      </c>
      <c r="B25187" s="19" t="s">
        <v>37</v>
      </c>
      <c r="C25187" s="19" t="s">
        <v>27</v>
      </c>
      <c r="D25187" s="19">
        <v>82.44358751</v>
      </c>
      <c r="E25187" s="19">
        <v>15.662374549999999</v>
      </c>
      <c r="F25187" s="19">
        <v>3051.0732257099999</v>
      </c>
      <c r="G25187" s="19">
        <v>348.73933176999998</v>
      </c>
    </row>
    <row r="25188" spans="1:7" x14ac:dyDescent="0.2">
      <c r="A25188" s="26">
        <v>41944</v>
      </c>
      <c r="B25188" s="19" t="s">
        <v>37</v>
      </c>
      <c r="C25188" s="19" t="s">
        <v>28</v>
      </c>
      <c r="D25188" s="19">
        <v>70.503832189999997</v>
      </c>
      <c r="E25188" s="19">
        <v>40.163341350000003</v>
      </c>
      <c r="F25188" s="19">
        <v>2999.4233039300002</v>
      </c>
      <c r="G25188" s="19">
        <v>821.84975192000002</v>
      </c>
    </row>
    <row r="25189" spans="1:7" x14ac:dyDescent="0.2">
      <c r="A25189" s="26">
        <v>41944</v>
      </c>
      <c r="B25189" s="19" t="s">
        <v>37</v>
      </c>
      <c r="C25189" s="19" t="s">
        <v>29</v>
      </c>
      <c r="D25189" s="19">
        <v>95.719007980000001</v>
      </c>
      <c r="E25189" s="19">
        <v>66.670776500000002</v>
      </c>
      <c r="F25189" s="19">
        <v>3589.72051203</v>
      </c>
      <c r="G25189" s="19">
        <v>1430.2240204899999</v>
      </c>
    </row>
    <row r="25190" spans="1:7" x14ac:dyDescent="0.2">
      <c r="A25190" s="26">
        <v>41944</v>
      </c>
      <c r="B25190" s="19" t="s">
        <v>37</v>
      </c>
      <c r="C25190" s="19" t="s">
        <v>30</v>
      </c>
      <c r="D25190" s="19">
        <v>13.056434100000001</v>
      </c>
      <c r="E25190" s="19">
        <v>6.1673687499999996</v>
      </c>
      <c r="F25190" s="19">
        <v>555.19722492000005</v>
      </c>
      <c r="G25190" s="19">
        <v>97.54315373</v>
      </c>
    </row>
    <row r="25191" spans="1:7" x14ac:dyDescent="0.2">
      <c r="A25191" s="26">
        <v>41944</v>
      </c>
      <c r="B25191" s="19" t="s">
        <v>37</v>
      </c>
      <c r="C25191" s="19" t="s">
        <v>31</v>
      </c>
      <c r="D25191" s="19">
        <v>35.257537919999997</v>
      </c>
      <c r="E25191" s="19">
        <v>14.082831580000001</v>
      </c>
      <c r="F25191" s="19">
        <v>1587.95776942</v>
      </c>
      <c r="G25191" s="19">
        <v>234.67798574</v>
      </c>
    </row>
    <row r="25192" spans="1:7" x14ac:dyDescent="0.2">
      <c r="A25192" s="26">
        <v>41944</v>
      </c>
      <c r="B25192" s="19" t="s">
        <v>38</v>
      </c>
      <c r="C25192" s="19" t="s">
        <v>13</v>
      </c>
      <c r="D25192" s="19">
        <v>29.189466060000001</v>
      </c>
      <c r="E25192" s="19">
        <v>8.6974738499999997</v>
      </c>
      <c r="F25192" s="19">
        <v>1606.3854404000001</v>
      </c>
      <c r="G25192" s="19">
        <v>124.39797040000001</v>
      </c>
    </row>
    <row r="25193" spans="1:7" x14ac:dyDescent="0.2">
      <c r="A25193" s="26">
        <v>41944</v>
      </c>
      <c r="B25193" s="19" t="s">
        <v>38</v>
      </c>
      <c r="C25193" s="19" t="s">
        <v>14</v>
      </c>
      <c r="D25193" s="19">
        <v>24.447643339999999</v>
      </c>
      <c r="E25193" s="19">
        <v>0.41878381999999997</v>
      </c>
      <c r="F25193" s="19">
        <v>1090.43333033</v>
      </c>
      <c r="G25193" s="19">
        <v>0</v>
      </c>
    </row>
    <row r="25194" spans="1:7" x14ac:dyDescent="0.2">
      <c r="A25194" s="26">
        <v>41944</v>
      </c>
      <c r="B25194" s="19" t="s">
        <v>38</v>
      </c>
      <c r="C25194" s="19" t="s">
        <v>15</v>
      </c>
      <c r="D25194" s="19">
        <v>104.67843048</v>
      </c>
      <c r="E25194" s="19">
        <v>10.27520601</v>
      </c>
      <c r="F25194" s="19">
        <v>4241.8392639399999</v>
      </c>
      <c r="G25194" s="19">
        <v>177.53834522</v>
      </c>
    </row>
    <row r="25195" spans="1:7" x14ac:dyDescent="0.2">
      <c r="A25195" s="26">
        <v>41944</v>
      </c>
      <c r="B25195" s="19" t="s">
        <v>38</v>
      </c>
      <c r="C25195" s="19" t="s">
        <v>16</v>
      </c>
      <c r="D25195" s="19">
        <v>15.04940564</v>
      </c>
      <c r="E25195" s="19">
        <v>0.43313597999999998</v>
      </c>
      <c r="F25195" s="19">
        <v>555.76874671999997</v>
      </c>
      <c r="G25195" s="19">
        <v>5.1976317500000002</v>
      </c>
    </row>
    <row r="25196" spans="1:7" x14ac:dyDescent="0.2">
      <c r="A25196" s="26">
        <v>41944</v>
      </c>
      <c r="B25196" s="19" t="s">
        <v>38</v>
      </c>
      <c r="C25196" s="19" t="s">
        <v>17</v>
      </c>
      <c r="D25196" s="19">
        <v>80.190766249999996</v>
      </c>
      <c r="E25196" s="19">
        <v>16.516934599999999</v>
      </c>
      <c r="F25196" s="19">
        <v>3478.8408395000001</v>
      </c>
      <c r="G25196" s="19">
        <v>296.67097140999999</v>
      </c>
    </row>
    <row r="25197" spans="1:7" x14ac:dyDescent="0.2">
      <c r="A25197" s="26">
        <v>41944</v>
      </c>
      <c r="B25197" s="19" t="s">
        <v>38</v>
      </c>
      <c r="C25197" s="19" t="s">
        <v>18</v>
      </c>
      <c r="D25197" s="19">
        <v>41.286026079999999</v>
      </c>
      <c r="E25197" s="19">
        <v>4.3252428500000004</v>
      </c>
      <c r="F25197" s="19">
        <v>1662.2782392399999</v>
      </c>
      <c r="G25197" s="19">
        <v>81.511173450000001</v>
      </c>
    </row>
    <row r="25198" spans="1:7" x14ac:dyDescent="0.2">
      <c r="A25198" s="26">
        <v>41944</v>
      </c>
      <c r="B25198" s="19" t="s">
        <v>38</v>
      </c>
      <c r="C25198" s="19" t="s">
        <v>19</v>
      </c>
      <c r="D25198" s="19">
        <v>64.915906250000006</v>
      </c>
      <c r="E25198" s="19">
        <v>30.850568970000001</v>
      </c>
      <c r="F25198" s="19">
        <v>2593.3286348199999</v>
      </c>
      <c r="G25198" s="19">
        <v>574.14312975999997</v>
      </c>
    </row>
    <row r="25199" spans="1:7" x14ac:dyDescent="0.2">
      <c r="A25199" s="26">
        <v>41944</v>
      </c>
      <c r="B25199" s="19" t="s">
        <v>38</v>
      </c>
      <c r="C25199" s="19" t="s">
        <v>20</v>
      </c>
      <c r="D25199" s="19">
        <v>23.982820140000001</v>
      </c>
      <c r="E25199" s="19">
        <v>20.520705020000001</v>
      </c>
      <c r="F25199" s="19">
        <v>1153.54704666</v>
      </c>
      <c r="G25199" s="19">
        <v>438.35802029000001</v>
      </c>
    </row>
    <row r="25200" spans="1:7" x14ac:dyDescent="0.2">
      <c r="A25200" s="26">
        <v>41944</v>
      </c>
      <c r="B25200" s="19" t="s">
        <v>38</v>
      </c>
      <c r="C25200" s="19" t="s">
        <v>21</v>
      </c>
      <c r="D25200" s="19">
        <v>68.014063210000003</v>
      </c>
      <c r="E25200" s="19">
        <v>12.44131108</v>
      </c>
      <c r="F25200" s="19">
        <v>2875.9202461300001</v>
      </c>
      <c r="G25200" s="19">
        <v>222.42576223</v>
      </c>
    </row>
    <row r="25201" spans="1:7" x14ac:dyDescent="0.2">
      <c r="A25201" s="26">
        <v>41944</v>
      </c>
      <c r="B25201" s="19" t="s">
        <v>38</v>
      </c>
      <c r="C25201" s="19" t="s">
        <v>22</v>
      </c>
      <c r="D25201" s="19">
        <v>14.830763920000001</v>
      </c>
      <c r="E25201" s="19">
        <v>1.3537649700000001</v>
      </c>
      <c r="F25201" s="19">
        <v>607.25439312000003</v>
      </c>
      <c r="G25201" s="19">
        <v>25.978847250000001</v>
      </c>
    </row>
    <row r="25202" spans="1:7" x14ac:dyDescent="0.2">
      <c r="A25202" s="26">
        <v>41944</v>
      </c>
      <c r="B25202" s="19" t="s">
        <v>38</v>
      </c>
      <c r="C25202" s="19" t="s">
        <v>23</v>
      </c>
      <c r="D25202" s="19">
        <v>30.774879389999999</v>
      </c>
      <c r="E25202" s="19">
        <v>8.1062601099999991</v>
      </c>
      <c r="F25202" s="19">
        <v>1219.10620498</v>
      </c>
      <c r="G25202" s="19">
        <v>180.72714195</v>
      </c>
    </row>
    <row r="25203" spans="1:7" x14ac:dyDescent="0.2">
      <c r="A25203" s="26">
        <v>41944</v>
      </c>
      <c r="B25203" s="19" t="s">
        <v>38</v>
      </c>
      <c r="C25203" s="19" t="s">
        <v>24</v>
      </c>
      <c r="D25203" s="19">
        <v>16.86680952</v>
      </c>
      <c r="E25203" s="19">
        <v>4.3163718600000003</v>
      </c>
      <c r="F25203" s="19">
        <v>715.56733859999997</v>
      </c>
      <c r="G25203" s="19">
        <v>84.042596239999995</v>
      </c>
    </row>
    <row r="25204" spans="1:7" x14ac:dyDescent="0.2">
      <c r="A25204" s="26">
        <v>41944</v>
      </c>
      <c r="B25204" s="19" t="s">
        <v>38</v>
      </c>
      <c r="C25204" s="19" t="s">
        <v>25</v>
      </c>
      <c r="D25204" s="19">
        <v>74.787762889999996</v>
      </c>
      <c r="E25204" s="19">
        <v>18.7048573</v>
      </c>
      <c r="F25204" s="19">
        <v>3257.65705372</v>
      </c>
      <c r="G25204" s="19">
        <v>337.52619297000001</v>
      </c>
    </row>
    <row r="25205" spans="1:7" x14ac:dyDescent="0.2">
      <c r="A25205" s="26">
        <v>41944</v>
      </c>
      <c r="B25205" s="19" t="s">
        <v>38</v>
      </c>
      <c r="C25205" s="19" t="s">
        <v>26</v>
      </c>
      <c r="D25205" s="19">
        <v>26.08971017</v>
      </c>
      <c r="E25205" s="19">
        <v>20.5558467</v>
      </c>
      <c r="F25205" s="19">
        <v>1045.3309763300001</v>
      </c>
      <c r="G25205" s="19">
        <v>420.87671481000001</v>
      </c>
    </row>
    <row r="25206" spans="1:7" x14ac:dyDescent="0.2">
      <c r="A25206" s="26">
        <v>41944</v>
      </c>
      <c r="B25206" s="19" t="s">
        <v>38</v>
      </c>
      <c r="C25206" s="19" t="s">
        <v>27</v>
      </c>
      <c r="D25206" s="19">
        <v>85.079246909999995</v>
      </c>
      <c r="E25206" s="19">
        <v>11.02481803</v>
      </c>
      <c r="F25206" s="19">
        <v>3140.8976906500002</v>
      </c>
      <c r="G25206" s="19">
        <v>211.41015578</v>
      </c>
    </row>
    <row r="25207" spans="1:7" x14ac:dyDescent="0.2">
      <c r="A25207" s="26">
        <v>41944</v>
      </c>
      <c r="B25207" s="19" t="s">
        <v>38</v>
      </c>
      <c r="C25207" s="19" t="s">
        <v>28</v>
      </c>
      <c r="D25207" s="19">
        <v>76.09448587</v>
      </c>
      <c r="E25207" s="19">
        <v>37.294074639999998</v>
      </c>
      <c r="F25207" s="19">
        <v>3271.5491357199999</v>
      </c>
      <c r="G25207" s="19">
        <v>727.86076172000003</v>
      </c>
    </row>
    <row r="25208" spans="1:7" x14ac:dyDescent="0.2">
      <c r="A25208" s="26">
        <v>41944</v>
      </c>
      <c r="B25208" s="19" t="s">
        <v>38</v>
      </c>
      <c r="C25208" s="19" t="s">
        <v>29</v>
      </c>
      <c r="D25208" s="19">
        <v>87.817913910000001</v>
      </c>
      <c r="E25208" s="19">
        <v>67.063767850000005</v>
      </c>
      <c r="F25208" s="19">
        <v>3245.9509416999999</v>
      </c>
      <c r="G25208" s="19">
        <v>1359.6567381</v>
      </c>
    </row>
    <row r="25209" spans="1:7" x14ac:dyDescent="0.2">
      <c r="A25209" s="26">
        <v>41944</v>
      </c>
      <c r="B25209" s="19" t="s">
        <v>38</v>
      </c>
      <c r="C25209" s="19" t="s">
        <v>30</v>
      </c>
      <c r="D25209" s="19">
        <v>10.98928226</v>
      </c>
      <c r="E25209" s="19">
        <v>4.6151145500000004</v>
      </c>
      <c r="F25209" s="19">
        <v>474.26012579000002</v>
      </c>
      <c r="G25209" s="19">
        <v>96.126312389999995</v>
      </c>
    </row>
    <row r="25210" spans="1:7" x14ac:dyDescent="0.2">
      <c r="A25210" s="26">
        <v>41944</v>
      </c>
      <c r="B25210" s="19" t="s">
        <v>38</v>
      </c>
      <c r="C25210" s="19" t="s">
        <v>31</v>
      </c>
      <c r="D25210" s="19">
        <v>37.579737000000002</v>
      </c>
      <c r="E25210" s="19">
        <v>15.037615369999999</v>
      </c>
      <c r="F25210" s="19">
        <v>1467.86330322</v>
      </c>
      <c r="G25210" s="19">
        <v>289.80472357000002</v>
      </c>
    </row>
    <row r="25211" spans="1:7" x14ac:dyDescent="0.2">
      <c r="A25211" s="26">
        <v>41944</v>
      </c>
      <c r="B25211" s="19" t="s">
        <v>39</v>
      </c>
      <c r="C25211" s="19" t="s">
        <v>13</v>
      </c>
      <c r="D25211" s="19">
        <v>24.95154351</v>
      </c>
      <c r="E25211" s="19">
        <v>9.5397116499999992</v>
      </c>
      <c r="F25211" s="19">
        <v>1407.5695722</v>
      </c>
      <c r="G25211" s="19">
        <v>157.85280589999999</v>
      </c>
    </row>
    <row r="25212" spans="1:7" x14ac:dyDescent="0.2">
      <c r="A25212" s="26">
        <v>41944</v>
      </c>
      <c r="B25212" s="19" t="s">
        <v>39</v>
      </c>
      <c r="C25212" s="19" t="s">
        <v>14</v>
      </c>
      <c r="D25212" s="19">
        <v>14.490948319999999</v>
      </c>
      <c r="E25212" s="19">
        <v>0</v>
      </c>
      <c r="F25212" s="19">
        <v>676.93361537999999</v>
      </c>
      <c r="G25212" s="19">
        <v>0</v>
      </c>
    </row>
    <row r="25213" spans="1:7" x14ac:dyDescent="0.2">
      <c r="A25213" s="26">
        <v>41944</v>
      </c>
      <c r="B25213" s="19" t="s">
        <v>39</v>
      </c>
      <c r="C25213" s="19" t="s">
        <v>15</v>
      </c>
      <c r="D25213" s="19">
        <v>72.965839020000004</v>
      </c>
      <c r="E25213" s="19">
        <v>14.191702129999999</v>
      </c>
      <c r="F25213" s="19">
        <v>2786.5502422599998</v>
      </c>
      <c r="G25213" s="19">
        <v>306.37798436999998</v>
      </c>
    </row>
    <row r="25214" spans="1:7" x14ac:dyDescent="0.2">
      <c r="A25214" s="26">
        <v>41944</v>
      </c>
      <c r="B25214" s="19" t="s">
        <v>39</v>
      </c>
      <c r="C25214" s="19" t="s">
        <v>16</v>
      </c>
      <c r="D25214" s="19">
        <v>14.47235167</v>
      </c>
      <c r="E25214" s="19">
        <v>1.4499079399999999</v>
      </c>
      <c r="F25214" s="19">
        <v>548.86019566000004</v>
      </c>
      <c r="G25214" s="19">
        <v>36.259764199999999</v>
      </c>
    </row>
    <row r="25215" spans="1:7" x14ac:dyDescent="0.2">
      <c r="A25215" s="26">
        <v>41944</v>
      </c>
      <c r="B25215" s="19" t="s">
        <v>39</v>
      </c>
      <c r="C25215" s="19" t="s">
        <v>17</v>
      </c>
      <c r="D25215" s="19">
        <v>58.42281243</v>
      </c>
      <c r="E25215" s="19">
        <v>16.670211460000001</v>
      </c>
      <c r="F25215" s="19">
        <v>2477.4656546599999</v>
      </c>
      <c r="G25215" s="19">
        <v>262.19822699000002</v>
      </c>
    </row>
    <row r="25216" spans="1:7" x14ac:dyDescent="0.2">
      <c r="A25216" s="26">
        <v>41944</v>
      </c>
      <c r="B25216" s="19" t="s">
        <v>39</v>
      </c>
      <c r="C25216" s="19" t="s">
        <v>18</v>
      </c>
      <c r="D25216" s="19">
        <v>30.8795833</v>
      </c>
      <c r="E25216" s="19">
        <v>6.3230650099999997</v>
      </c>
      <c r="F25216" s="19">
        <v>1303.6313534200001</v>
      </c>
      <c r="G25216" s="19">
        <v>106.62582020000001</v>
      </c>
    </row>
    <row r="25217" spans="1:7" x14ac:dyDescent="0.2">
      <c r="A25217" s="26">
        <v>41944</v>
      </c>
      <c r="B25217" s="19" t="s">
        <v>39</v>
      </c>
      <c r="C25217" s="19" t="s">
        <v>19</v>
      </c>
      <c r="D25217" s="19">
        <v>40.388743980000001</v>
      </c>
      <c r="E25217" s="19">
        <v>37.0197346</v>
      </c>
      <c r="F25217" s="19">
        <v>1665.9688943900001</v>
      </c>
      <c r="G25217" s="19">
        <v>727.86675674000003</v>
      </c>
    </row>
    <row r="25218" spans="1:7" x14ac:dyDescent="0.2">
      <c r="A25218" s="26">
        <v>41944</v>
      </c>
      <c r="B25218" s="19" t="s">
        <v>39</v>
      </c>
      <c r="C25218" s="19" t="s">
        <v>20</v>
      </c>
      <c r="D25218" s="19">
        <v>26.04705714</v>
      </c>
      <c r="E25218" s="19">
        <v>15.1303228</v>
      </c>
      <c r="F25218" s="19">
        <v>1126.35140617</v>
      </c>
      <c r="G25218" s="19">
        <v>281.84122593000001</v>
      </c>
    </row>
    <row r="25219" spans="1:7" x14ac:dyDescent="0.2">
      <c r="A25219" s="26">
        <v>41944</v>
      </c>
      <c r="B25219" s="19" t="s">
        <v>39</v>
      </c>
      <c r="C25219" s="19" t="s">
        <v>21</v>
      </c>
      <c r="D25219" s="19">
        <v>54.367129419999998</v>
      </c>
      <c r="E25219" s="19">
        <v>12.617290479999999</v>
      </c>
      <c r="F25219" s="19">
        <v>2267.6696771299999</v>
      </c>
      <c r="G25219" s="19">
        <v>254.4056386</v>
      </c>
    </row>
    <row r="25220" spans="1:7" x14ac:dyDescent="0.2">
      <c r="A25220" s="26">
        <v>41944</v>
      </c>
      <c r="B25220" s="19" t="s">
        <v>39</v>
      </c>
      <c r="C25220" s="19" t="s">
        <v>22</v>
      </c>
      <c r="D25220" s="19">
        <v>8.5967148000000009</v>
      </c>
      <c r="E25220" s="19">
        <v>2.76296103</v>
      </c>
      <c r="F25220" s="19">
        <v>324.09981927000001</v>
      </c>
      <c r="G25220" s="19">
        <v>36.231740940000002</v>
      </c>
    </row>
    <row r="25221" spans="1:7" x14ac:dyDescent="0.2">
      <c r="A25221" s="26">
        <v>41944</v>
      </c>
      <c r="B25221" s="19" t="s">
        <v>39</v>
      </c>
      <c r="C25221" s="19" t="s">
        <v>23</v>
      </c>
      <c r="D25221" s="19">
        <v>20.623505640000001</v>
      </c>
      <c r="E25221" s="19">
        <v>3.76026696</v>
      </c>
      <c r="F25221" s="19">
        <v>812.38743799999997</v>
      </c>
      <c r="G25221" s="19">
        <v>53.029385740000002</v>
      </c>
    </row>
    <row r="25222" spans="1:7" x14ac:dyDescent="0.2">
      <c r="A25222" s="26">
        <v>41944</v>
      </c>
      <c r="B25222" s="19" t="s">
        <v>39</v>
      </c>
      <c r="C25222" s="19" t="s">
        <v>24</v>
      </c>
      <c r="D25222" s="19">
        <v>14.375827510000001</v>
      </c>
      <c r="E25222" s="19">
        <v>4.1673981700000002</v>
      </c>
      <c r="F25222" s="19">
        <v>572.06092646000002</v>
      </c>
      <c r="G25222" s="19">
        <v>68.701217940000006</v>
      </c>
    </row>
    <row r="25223" spans="1:7" x14ac:dyDescent="0.2">
      <c r="A25223" s="26">
        <v>41944</v>
      </c>
      <c r="B25223" s="19" t="s">
        <v>39</v>
      </c>
      <c r="C25223" s="19" t="s">
        <v>25</v>
      </c>
      <c r="D25223" s="19">
        <v>53.880599940000003</v>
      </c>
      <c r="E25223" s="19">
        <v>16.856104770000002</v>
      </c>
      <c r="F25223" s="19">
        <v>2300.2759827899999</v>
      </c>
      <c r="G25223" s="19">
        <v>261.78601799</v>
      </c>
    </row>
    <row r="25224" spans="1:7" x14ac:dyDescent="0.2">
      <c r="A25224" s="26">
        <v>41944</v>
      </c>
      <c r="B25224" s="19" t="s">
        <v>39</v>
      </c>
      <c r="C25224" s="19" t="s">
        <v>26</v>
      </c>
      <c r="D25224" s="19">
        <v>18.279985289999999</v>
      </c>
      <c r="E25224" s="19">
        <v>17.94515561</v>
      </c>
      <c r="F25224" s="19">
        <v>692.18365510000001</v>
      </c>
      <c r="G25224" s="19">
        <v>308.55902892</v>
      </c>
    </row>
    <row r="25225" spans="1:7" x14ac:dyDescent="0.2">
      <c r="A25225" s="26">
        <v>41944</v>
      </c>
      <c r="B25225" s="19" t="s">
        <v>39</v>
      </c>
      <c r="C25225" s="19" t="s">
        <v>27</v>
      </c>
      <c r="D25225" s="19">
        <v>76.410982340000004</v>
      </c>
      <c r="E25225" s="19">
        <v>13.288267660000001</v>
      </c>
      <c r="F25225" s="19">
        <v>2766.7444407200001</v>
      </c>
      <c r="G25225" s="19">
        <v>254.69597637000001</v>
      </c>
    </row>
    <row r="25226" spans="1:7" x14ac:dyDescent="0.2">
      <c r="A25226" s="26">
        <v>41944</v>
      </c>
      <c r="B25226" s="19" t="s">
        <v>39</v>
      </c>
      <c r="C25226" s="19" t="s">
        <v>28</v>
      </c>
      <c r="D25226" s="19">
        <v>56.323950910000001</v>
      </c>
      <c r="E25226" s="19">
        <v>34.054264539999998</v>
      </c>
      <c r="F25226" s="19">
        <v>2271.5363748099999</v>
      </c>
      <c r="G25226" s="19">
        <v>613.88817399000004</v>
      </c>
    </row>
    <row r="25227" spans="1:7" x14ac:dyDescent="0.2">
      <c r="A25227" s="26">
        <v>41944</v>
      </c>
      <c r="B25227" s="19" t="s">
        <v>39</v>
      </c>
      <c r="C25227" s="19" t="s">
        <v>29</v>
      </c>
      <c r="D25227" s="19">
        <v>85.061719120000006</v>
      </c>
      <c r="E25227" s="19">
        <v>75.342965899999996</v>
      </c>
      <c r="F25227" s="19">
        <v>3014.3629905799999</v>
      </c>
      <c r="G25227" s="19">
        <v>1582.55172019</v>
      </c>
    </row>
    <row r="25228" spans="1:7" x14ac:dyDescent="0.2">
      <c r="A25228" s="26">
        <v>41944</v>
      </c>
      <c r="B25228" s="19" t="s">
        <v>39</v>
      </c>
      <c r="C25228" s="19" t="s">
        <v>30</v>
      </c>
      <c r="D25228" s="19">
        <v>9.4946061999999998</v>
      </c>
      <c r="E25228" s="19">
        <v>5.94519515</v>
      </c>
      <c r="F25228" s="19">
        <v>388.55287351999999</v>
      </c>
      <c r="G25228" s="19">
        <v>90.028168489999999</v>
      </c>
    </row>
    <row r="25229" spans="1:7" x14ac:dyDescent="0.2">
      <c r="A25229" s="26">
        <v>41944</v>
      </c>
      <c r="B25229" s="19" t="s">
        <v>39</v>
      </c>
      <c r="C25229" s="19" t="s">
        <v>31</v>
      </c>
      <c r="D25229" s="19">
        <v>26.139899199999999</v>
      </c>
      <c r="E25229" s="19">
        <v>12.24531876</v>
      </c>
      <c r="F25229" s="19">
        <v>1131.9407979299999</v>
      </c>
      <c r="G25229" s="19">
        <v>190.21899866000001</v>
      </c>
    </row>
    <row r="25230" spans="1:7" x14ac:dyDescent="0.2">
      <c r="A25230" s="26">
        <v>41944</v>
      </c>
      <c r="B25230" s="19" t="s">
        <v>40</v>
      </c>
      <c r="C25230" s="19" t="s">
        <v>13</v>
      </c>
      <c r="D25230" s="19">
        <v>24.442942819999999</v>
      </c>
      <c r="E25230" s="19">
        <v>10.45699162</v>
      </c>
      <c r="F25230" s="19">
        <v>1261.83550496</v>
      </c>
      <c r="G25230" s="19">
        <v>159.85143170000001</v>
      </c>
    </row>
    <row r="25231" spans="1:7" x14ac:dyDescent="0.2">
      <c r="A25231" s="26">
        <v>41944</v>
      </c>
      <c r="B25231" s="19" t="s">
        <v>40</v>
      </c>
      <c r="C25231" s="19" t="s">
        <v>14</v>
      </c>
      <c r="D25231" s="19">
        <v>7.4515429099999997</v>
      </c>
      <c r="E25231" s="19">
        <v>1.46117192</v>
      </c>
      <c r="F25231" s="19">
        <v>331.96075709000002</v>
      </c>
      <c r="G25231" s="19">
        <v>30.03246085</v>
      </c>
    </row>
    <row r="25232" spans="1:7" x14ac:dyDescent="0.2">
      <c r="A25232" s="26">
        <v>41944</v>
      </c>
      <c r="B25232" s="19" t="s">
        <v>40</v>
      </c>
      <c r="C25232" s="19" t="s">
        <v>15</v>
      </c>
      <c r="D25232" s="19">
        <v>43.217306829999998</v>
      </c>
      <c r="E25232" s="19">
        <v>11.02797928</v>
      </c>
      <c r="F25232" s="19">
        <v>1713.2026857000001</v>
      </c>
      <c r="G25232" s="19">
        <v>204.62116218</v>
      </c>
    </row>
    <row r="25233" spans="1:7" x14ac:dyDescent="0.2">
      <c r="A25233" s="26">
        <v>41944</v>
      </c>
      <c r="B25233" s="19" t="s">
        <v>40</v>
      </c>
      <c r="C25233" s="19" t="s">
        <v>16</v>
      </c>
      <c r="D25233" s="19">
        <v>6.3588246100000001</v>
      </c>
      <c r="E25233" s="19">
        <v>1.3377150600000001</v>
      </c>
      <c r="F25233" s="19">
        <v>213.3710035</v>
      </c>
      <c r="G25233" s="19">
        <v>14.844768849999999</v>
      </c>
    </row>
    <row r="25234" spans="1:7" x14ac:dyDescent="0.2">
      <c r="A25234" s="26">
        <v>41944</v>
      </c>
      <c r="B25234" s="19" t="s">
        <v>40</v>
      </c>
      <c r="C25234" s="19" t="s">
        <v>17</v>
      </c>
      <c r="D25234" s="19">
        <v>37.071601260000001</v>
      </c>
      <c r="E25234" s="19">
        <v>11.91152159</v>
      </c>
      <c r="F25234" s="19">
        <v>1618.14366965</v>
      </c>
      <c r="G25234" s="19">
        <v>186.16207467000001</v>
      </c>
    </row>
    <row r="25235" spans="1:7" x14ac:dyDescent="0.2">
      <c r="A25235" s="26">
        <v>41944</v>
      </c>
      <c r="B25235" s="19" t="s">
        <v>40</v>
      </c>
      <c r="C25235" s="19" t="s">
        <v>18</v>
      </c>
      <c r="D25235" s="19">
        <v>18.225834119999998</v>
      </c>
      <c r="E25235" s="19">
        <v>5.7052737899999997</v>
      </c>
      <c r="F25235" s="19">
        <v>784.84305064</v>
      </c>
      <c r="G25235" s="19">
        <v>103.54429278000001</v>
      </c>
    </row>
    <row r="25236" spans="1:7" x14ac:dyDescent="0.2">
      <c r="A25236" s="26">
        <v>41944</v>
      </c>
      <c r="B25236" s="19" t="s">
        <v>40</v>
      </c>
      <c r="C25236" s="19" t="s">
        <v>19</v>
      </c>
      <c r="D25236" s="19">
        <v>27.171499430000001</v>
      </c>
      <c r="E25236" s="19">
        <v>28.455614910000001</v>
      </c>
      <c r="F25236" s="19">
        <v>1128.41823017</v>
      </c>
      <c r="G25236" s="19">
        <v>570.29085549000001</v>
      </c>
    </row>
    <row r="25237" spans="1:7" x14ac:dyDescent="0.2">
      <c r="A25237" s="26">
        <v>41944</v>
      </c>
      <c r="B25237" s="19" t="s">
        <v>40</v>
      </c>
      <c r="C25237" s="19" t="s">
        <v>20</v>
      </c>
      <c r="D25237" s="19">
        <v>12.98909385</v>
      </c>
      <c r="E25237" s="19">
        <v>12.45051653</v>
      </c>
      <c r="F25237" s="19">
        <v>627.37001737000003</v>
      </c>
      <c r="G25237" s="19">
        <v>217.3642572</v>
      </c>
    </row>
    <row r="25238" spans="1:7" x14ac:dyDescent="0.2">
      <c r="A25238" s="26">
        <v>41944</v>
      </c>
      <c r="B25238" s="19" t="s">
        <v>40</v>
      </c>
      <c r="C25238" s="19" t="s">
        <v>21</v>
      </c>
      <c r="D25238" s="19">
        <v>29.14811551</v>
      </c>
      <c r="E25238" s="19">
        <v>8.7703874699999993</v>
      </c>
      <c r="F25238" s="19">
        <v>1270.7012155699999</v>
      </c>
      <c r="G25238" s="19">
        <v>157.64897124000001</v>
      </c>
    </row>
    <row r="25239" spans="1:7" x14ac:dyDescent="0.2">
      <c r="A25239" s="26">
        <v>41944</v>
      </c>
      <c r="B25239" s="19" t="s">
        <v>40</v>
      </c>
      <c r="C25239" s="19" t="s">
        <v>22</v>
      </c>
      <c r="D25239" s="19">
        <v>7.7266993800000003</v>
      </c>
      <c r="E25239" s="19">
        <v>3.9897441200000001</v>
      </c>
      <c r="F25239" s="19">
        <v>303.57605898999998</v>
      </c>
      <c r="G25239" s="19">
        <v>48.582533599999998</v>
      </c>
    </row>
    <row r="25240" spans="1:7" x14ac:dyDescent="0.2">
      <c r="A25240" s="26">
        <v>41944</v>
      </c>
      <c r="B25240" s="19" t="s">
        <v>40</v>
      </c>
      <c r="C25240" s="19" t="s">
        <v>23</v>
      </c>
      <c r="D25240" s="19">
        <v>10.75961317</v>
      </c>
      <c r="E25240" s="19">
        <v>4.6943957999999997</v>
      </c>
      <c r="F25240" s="19">
        <v>408.37306761999997</v>
      </c>
      <c r="G25240" s="19">
        <v>93.150784490000007</v>
      </c>
    </row>
    <row r="25241" spans="1:7" x14ac:dyDescent="0.2">
      <c r="A25241" s="26">
        <v>41944</v>
      </c>
      <c r="B25241" s="19" t="s">
        <v>40</v>
      </c>
      <c r="C25241" s="19" t="s">
        <v>24</v>
      </c>
      <c r="D25241" s="19">
        <v>7.48401038</v>
      </c>
      <c r="E25241" s="19">
        <v>3.3556476200000001</v>
      </c>
      <c r="F25241" s="19">
        <v>315.28868318000002</v>
      </c>
      <c r="G25241" s="19">
        <v>74.355547990000005</v>
      </c>
    </row>
    <row r="25242" spans="1:7" x14ac:dyDescent="0.2">
      <c r="A25242" s="26">
        <v>41944</v>
      </c>
      <c r="B25242" s="19" t="s">
        <v>40</v>
      </c>
      <c r="C25242" s="19" t="s">
        <v>25</v>
      </c>
      <c r="D25242" s="19">
        <v>29.71540688</v>
      </c>
      <c r="E25242" s="19">
        <v>16.10433519</v>
      </c>
      <c r="F25242" s="19">
        <v>1250.68502205</v>
      </c>
      <c r="G25242" s="19">
        <v>202.36341680000001</v>
      </c>
    </row>
    <row r="25243" spans="1:7" x14ac:dyDescent="0.2">
      <c r="A25243" s="26">
        <v>41944</v>
      </c>
      <c r="B25243" s="19" t="s">
        <v>40</v>
      </c>
      <c r="C25243" s="19" t="s">
        <v>26</v>
      </c>
      <c r="D25243" s="19">
        <v>7.5495742100000003</v>
      </c>
      <c r="E25243" s="19">
        <v>16.158248929999999</v>
      </c>
      <c r="F25243" s="19">
        <v>326.83347544999998</v>
      </c>
      <c r="G25243" s="19">
        <v>207.38301139000001</v>
      </c>
    </row>
    <row r="25244" spans="1:7" x14ac:dyDescent="0.2">
      <c r="A25244" s="26">
        <v>41944</v>
      </c>
      <c r="B25244" s="19" t="s">
        <v>40</v>
      </c>
      <c r="C25244" s="19" t="s">
        <v>27</v>
      </c>
      <c r="D25244" s="19">
        <v>33.962545669999997</v>
      </c>
      <c r="E25244" s="19">
        <v>11.29760639</v>
      </c>
      <c r="F25244" s="19">
        <v>1134.6669506799999</v>
      </c>
      <c r="G25244" s="19">
        <v>221.10134955000001</v>
      </c>
    </row>
    <row r="25245" spans="1:7" x14ac:dyDescent="0.2">
      <c r="A25245" s="26">
        <v>41944</v>
      </c>
      <c r="B25245" s="19" t="s">
        <v>40</v>
      </c>
      <c r="C25245" s="19" t="s">
        <v>28</v>
      </c>
      <c r="D25245" s="19">
        <v>38.979350259999997</v>
      </c>
      <c r="E25245" s="19">
        <v>32.477401790000002</v>
      </c>
      <c r="F25245" s="19">
        <v>1536.5148828399999</v>
      </c>
      <c r="G25245" s="19">
        <v>519.43966923999994</v>
      </c>
    </row>
    <row r="25246" spans="1:7" x14ac:dyDescent="0.2">
      <c r="A25246" s="26">
        <v>41944</v>
      </c>
      <c r="B25246" s="19" t="s">
        <v>40</v>
      </c>
      <c r="C25246" s="19" t="s">
        <v>29</v>
      </c>
      <c r="D25246" s="19">
        <v>44.039801050000001</v>
      </c>
      <c r="E25246" s="19">
        <v>43.722675789999997</v>
      </c>
      <c r="F25246" s="19">
        <v>1563.7874689600001</v>
      </c>
      <c r="G25246" s="19">
        <v>794.0302418</v>
      </c>
    </row>
    <row r="25247" spans="1:7" x14ac:dyDescent="0.2">
      <c r="A25247" s="26">
        <v>41944</v>
      </c>
      <c r="B25247" s="19" t="s">
        <v>40</v>
      </c>
      <c r="C25247" s="19" t="s">
        <v>30</v>
      </c>
      <c r="D25247" s="19">
        <v>6.0574851399999998</v>
      </c>
      <c r="E25247" s="19">
        <v>4.5304850600000002</v>
      </c>
      <c r="F25247" s="19">
        <v>212.05299775</v>
      </c>
      <c r="G25247" s="19">
        <v>85.138347640000006</v>
      </c>
    </row>
    <row r="25248" spans="1:7" x14ac:dyDescent="0.2">
      <c r="A25248" s="26">
        <v>41944</v>
      </c>
      <c r="B25248" s="19" t="s">
        <v>40</v>
      </c>
      <c r="C25248" s="19" t="s">
        <v>31</v>
      </c>
      <c r="D25248" s="19">
        <v>20.653082609999998</v>
      </c>
      <c r="E25248" s="19">
        <v>10.485847079999999</v>
      </c>
      <c r="F25248" s="19">
        <v>785.09659485999998</v>
      </c>
      <c r="G25248" s="19">
        <v>153.66799800999999</v>
      </c>
    </row>
    <row r="25249" spans="1:7" x14ac:dyDescent="0.2">
      <c r="A25249" s="26">
        <v>41944</v>
      </c>
      <c r="B25249" s="19" t="s">
        <v>41</v>
      </c>
      <c r="C25249" s="19" t="s">
        <v>13</v>
      </c>
      <c r="D25249" s="19">
        <v>27.423462789999999</v>
      </c>
      <c r="E25249" s="19">
        <v>30.62600364</v>
      </c>
      <c r="F25249" s="19">
        <v>1620.57607517</v>
      </c>
      <c r="G25249" s="19">
        <v>497.16346019000002</v>
      </c>
    </row>
    <row r="25250" spans="1:7" x14ac:dyDescent="0.2">
      <c r="A25250" s="26">
        <v>41944</v>
      </c>
      <c r="B25250" s="19" t="s">
        <v>41</v>
      </c>
      <c r="C25250" s="19" t="s">
        <v>14</v>
      </c>
      <c r="D25250" s="19">
        <v>1.6344705799999999</v>
      </c>
      <c r="E25250" s="19">
        <v>0.41680782999999999</v>
      </c>
      <c r="F25250" s="19">
        <v>70.730734650000002</v>
      </c>
      <c r="G25250" s="19">
        <v>3.8185296599999998</v>
      </c>
    </row>
    <row r="25251" spans="1:7" x14ac:dyDescent="0.2">
      <c r="A25251" s="26">
        <v>41944</v>
      </c>
      <c r="B25251" s="19" t="s">
        <v>41</v>
      </c>
      <c r="C25251" s="19" t="s">
        <v>15</v>
      </c>
      <c r="D25251" s="19">
        <v>13.2564437</v>
      </c>
      <c r="E25251" s="19">
        <v>13.39899527</v>
      </c>
      <c r="F25251" s="19">
        <v>522.14607309999997</v>
      </c>
      <c r="G25251" s="19">
        <v>192.82789362</v>
      </c>
    </row>
    <row r="25252" spans="1:7" x14ac:dyDescent="0.2">
      <c r="A25252" s="26">
        <v>41944</v>
      </c>
      <c r="B25252" s="19" t="s">
        <v>41</v>
      </c>
      <c r="C25252" s="19" t="s">
        <v>16</v>
      </c>
      <c r="D25252" s="19">
        <v>0.50305032999999999</v>
      </c>
      <c r="E25252" s="19">
        <v>1.60446124</v>
      </c>
      <c r="F25252" s="19">
        <v>19.115912380000001</v>
      </c>
      <c r="G25252" s="19">
        <v>23.696348570000001</v>
      </c>
    </row>
    <row r="25253" spans="1:7" x14ac:dyDescent="0.2">
      <c r="A25253" s="26">
        <v>41944</v>
      </c>
      <c r="B25253" s="19" t="s">
        <v>41</v>
      </c>
      <c r="C25253" s="19" t="s">
        <v>17</v>
      </c>
      <c r="D25253" s="19">
        <v>17.828347149999999</v>
      </c>
      <c r="E25253" s="19">
        <v>12.650062610000001</v>
      </c>
      <c r="F25253" s="19">
        <v>736.65992835999998</v>
      </c>
      <c r="G25253" s="19">
        <v>197.11201016000001</v>
      </c>
    </row>
    <row r="25254" spans="1:7" x14ac:dyDescent="0.2">
      <c r="A25254" s="26">
        <v>41944</v>
      </c>
      <c r="B25254" s="19" t="s">
        <v>41</v>
      </c>
      <c r="C25254" s="19" t="s">
        <v>18</v>
      </c>
      <c r="D25254" s="19">
        <v>7.2166781699999998</v>
      </c>
      <c r="E25254" s="19">
        <v>7.3317738500000003</v>
      </c>
      <c r="F25254" s="19">
        <v>259.80058115000003</v>
      </c>
      <c r="G25254" s="19">
        <v>97.623509810000002</v>
      </c>
    </row>
    <row r="25255" spans="1:7" x14ac:dyDescent="0.2">
      <c r="A25255" s="26">
        <v>41944</v>
      </c>
      <c r="B25255" s="19" t="s">
        <v>41</v>
      </c>
      <c r="C25255" s="19" t="s">
        <v>19</v>
      </c>
      <c r="D25255" s="19">
        <v>12.1290505</v>
      </c>
      <c r="E25255" s="19">
        <v>20.733141610000001</v>
      </c>
      <c r="F25255" s="19">
        <v>524.53507548000005</v>
      </c>
      <c r="G25255" s="19">
        <v>300.21449740999998</v>
      </c>
    </row>
    <row r="25256" spans="1:7" x14ac:dyDescent="0.2">
      <c r="A25256" s="26">
        <v>41944</v>
      </c>
      <c r="B25256" s="19" t="s">
        <v>41</v>
      </c>
      <c r="C25256" s="19" t="s">
        <v>20</v>
      </c>
      <c r="D25256" s="19">
        <v>7.1367714700000002</v>
      </c>
      <c r="E25256" s="19">
        <v>7.8232128699999999</v>
      </c>
      <c r="F25256" s="19">
        <v>307.28183602000001</v>
      </c>
      <c r="G25256" s="19">
        <v>88.484434129999997</v>
      </c>
    </row>
    <row r="25257" spans="1:7" x14ac:dyDescent="0.2">
      <c r="A25257" s="26">
        <v>41944</v>
      </c>
      <c r="B25257" s="19" t="s">
        <v>41</v>
      </c>
      <c r="C25257" s="19" t="s">
        <v>21</v>
      </c>
      <c r="D25257" s="19">
        <v>16.052899709999998</v>
      </c>
      <c r="E25257" s="19">
        <v>12.138258629999999</v>
      </c>
      <c r="F25257" s="19">
        <v>543.33073516000002</v>
      </c>
      <c r="G25257" s="19">
        <v>185.84301876999999</v>
      </c>
    </row>
    <row r="25258" spans="1:7" x14ac:dyDescent="0.2">
      <c r="A25258" s="26">
        <v>41944</v>
      </c>
      <c r="B25258" s="19" t="s">
        <v>41</v>
      </c>
      <c r="C25258" s="19" t="s">
        <v>22</v>
      </c>
      <c r="D25258" s="19">
        <v>3.7480325300000001</v>
      </c>
      <c r="E25258" s="19">
        <v>2.8443238000000002</v>
      </c>
      <c r="F25258" s="19">
        <v>142.83685979000001</v>
      </c>
      <c r="G25258" s="19">
        <v>46.32575027</v>
      </c>
    </row>
    <row r="25259" spans="1:7" x14ac:dyDescent="0.2">
      <c r="A25259" s="26">
        <v>41944</v>
      </c>
      <c r="B25259" s="19" t="s">
        <v>41</v>
      </c>
      <c r="C25259" s="19" t="s">
        <v>23</v>
      </c>
      <c r="D25259" s="19">
        <v>3.5281036100000001</v>
      </c>
      <c r="E25259" s="19">
        <v>5.9364367900000001</v>
      </c>
      <c r="F25259" s="19">
        <v>162.96414204999999</v>
      </c>
      <c r="G25259" s="19">
        <v>86.277458920000001</v>
      </c>
    </row>
    <row r="25260" spans="1:7" x14ac:dyDescent="0.2">
      <c r="A25260" s="26">
        <v>41944</v>
      </c>
      <c r="B25260" s="19" t="s">
        <v>41</v>
      </c>
      <c r="C25260" s="19" t="s">
        <v>24</v>
      </c>
      <c r="D25260" s="19">
        <v>4.5031101700000002</v>
      </c>
      <c r="E25260" s="19">
        <v>10.57302907</v>
      </c>
      <c r="F25260" s="19">
        <v>173.38533226000001</v>
      </c>
      <c r="G25260" s="19">
        <v>134.46360365999999</v>
      </c>
    </row>
    <row r="25261" spans="1:7" x14ac:dyDescent="0.2">
      <c r="A25261" s="26">
        <v>41944</v>
      </c>
      <c r="B25261" s="19" t="s">
        <v>41</v>
      </c>
      <c r="C25261" s="19" t="s">
        <v>25</v>
      </c>
      <c r="D25261" s="19">
        <v>14.71185124</v>
      </c>
      <c r="E25261" s="19">
        <v>21.569260100000001</v>
      </c>
      <c r="F25261" s="19">
        <v>571.90365025000006</v>
      </c>
      <c r="G25261" s="19">
        <v>307.61973982000001</v>
      </c>
    </row>
    <row r="25262" spans="1:7" x14ac:dyDescent="0.2">
      <c r="A25262" s="26">
        <v>41944</v>
      </c>
      <c r="B25262" s="19" t="s">
        <v>41</v>
      </c>
      <c r="C25262" s="19" t="s">
        <v>26</v>
      </c>
      <c r="D25262" s="19">
        <v>3.021652</v>
      </c>
      <c r="E25262" s="19">
        <v>8.2652136699999996</v>
      </c>
      <c r="F25262" s="19">
        <v>109.22607951000001</v>
      </c>
      <c r="G25262" s="19">
        <v>123.21968613</v>
      </c>
    </row>
    <row r="25263" spans="1:7" x14ac:dyDescent="0.2">
      <c r="A25263" s="26">
        <v>41944</v>
      </c>
      <c r="B25263" s="19" t="s">
        <v>41</v>
      </c>
      <c r="C25263" s="19" t="s">
        <v>27</v>
      </c>
      <c r="D25263" s="19">
        <v>8.9799314399999997</v>
      </c>
      <c r="E25263" s="19">
        <v>9.4605057600000002</v>
      </c>
      <c r="F25263" s="19">
        <v>283.68567439999998</v>
      </c>
      <c r="G25263" s="19">
        <v>118.63011874999999</v>
      </c>
    </row>
    <row r="25264" spans="1:7" x14ac:dyDescent="0.2">
      <c r="A25264" s="26">
        <v>41944</v>
      </c>
      <c r="B25264" s="19" t="s">
        <v>41</v>
      </c>
      <c r="C25264" s="19" t="s">
        <v>28</v>
      </c>
      <c r="D25264" s="19">
        <v>10.016288039999999</v>
      </c>
      <c r="E25264" s="19">
        <v>25.03506488</v>
      </c>
      <c r="F25264" s="19">
        <v>465.50019997999999</v>
      </c>
      <c r="G25264" s="19">
        <v>398.94755294999999</v>
      </c>
    </row>
    <row r="25265" spans="1:7" x14ac:dyDescent="0.2">
      <c r="A25265" s="26">
        <v>41944</v>
      </c>
      <c r="B25265" s="19" t="s">
        <v>41</v>
      </c>
      <c r="C25265" s="19" t="s">
        <v>29</v>
      </c>
      <c r="D25265" s="19">
        <v>18.050277650000002</v>
      </c>
      <c r="E25265" s="19">
        <v>36.313937529999997</v>
      </c>
      <c r="F25265" s="19">
        <v>705.82719082999995</v>
      </c>
      <c r="G25265" s="19">
        <v>506.63932671999999</v>
      </c>
    </row>
    <row r="25266" spans="1:7" x14ac:dyDescent="0.2">
      <c r="A25266" s="26">
        <v>41944</v>
      </c>
      <c r="B25266" s="19" t="s">
        <v>41</v>
      </c>
      <c r="C25266" s="19" t="s">
        <v>30</v>
      </c>
      <c r="D25266" s="19">
        <v>3.7529033300000001</v>
      </c>
      <c r="E25266" s="19">
        <v>7.6049417400000001</v>
      </c>
      <c r="F25266" s="19">
        <v>116.74062698</v>
      </c>
      <c r="G25266" s="19">
        <v>93.648942579999996</v>
      </c>
    </row>
    <row r="25267" spans="1:7" x14ac:dyDescent="0.2">
      <c r="A25267" s="26">
        <v>41944</v>
      </c>
      <c r="B25267" s="19" t="s">
        <v>41</v>
      </c>
      <c r="C25267" s="19" t="s">
        <v>31</v>
      </c>
      <c r="D25267" s="19">
        <v>3.0701318199999998</v>
      </c>
      <c r="E25267" s="19">
        <v>11.72378179</v>
      </c>
      <c r="F25267" s="19">
        <v>129.69608696</v>
      </c>
      <c r="G25267" s="19">
        <v>153.14838583</v>
      </c>
    </row>
    <row r="25268" spans="1:7" x14ac:dyDescent="0.2">
      <c r="A25268" s="26">
        <v>42036</v>
      </c>
      <c r="B25268" s="19" t="s">
        <v>12</v>
      </c>
      <c r="C25268" s="19" t="s">
        <v>13</v>
      </c>
      <c r="D25268" s="19">
        <v>3.7574024100000001</v>
      </c>
      <c r="E25268" s="19">
        <v>9.9532734600000001</v>
      </c>
      <c r="F25268" s="19">
        <v>169.09823179</v>
      </c>
      <c r="G25268" s="19">
        <v>115.53894613999999</v>
      </c>
    </row>
    <row r="25269" spans="1:7" x14ac:dyDescent="0.2">
      <c r="A25269" s="26">
        <v>42036</v>
      </c>
      <c r="B25269" s="19" t="s">
        <v>12</v>
      </c>
      <c r="C25269" s="19" t="s">
        <v>14</v>
      </c>
      <c r="D25269" s="19">
        <v>0.93051426000000004</v>
      </c>
      <c r="E25269" s="19">
        <v>0.52314824000000004</v>
      </c>
      <c r="F25269" s="19">
        <v>46.52571322</v>
      </c>
      <c r="G25269" s="19">
        <v>6.2777789400000001</v>
      </c>
    </row>
    <row r="25270" spans="1:7" x14ac:dyDescent="0.2">
      <c r="A25270" s="26">
        <v>42036</v>
      </c>
      <c r="B25270" s="19" t="s">
        <v>12</v>
      </c>
      <c r="C25270" s="19" t="s">
        <v>15</v>
      </c>
      <c r="D25270" s="19">
        <v>19.042618019999999</v>
      </c>
      <c r="E25270" s="19">
        <v>12.774840060000001</v>
      </c>
      <c r="F25270" s="19">
        <v>761.49293021999995</v>
      </c>
      <c r="G25270" s="19">
        <v>166.19663584</v>
      </c>
    </row>
    <row r="25271" spans="1:7" x14ac:dyDescent="0.2">
      <c r="A25271" s="26">
        <v>42036</v>
      </c>
      <c r="B25271" s="19" t="s">
        <v>12</v>
      </c>
      <c r="C25271" s="19" t="s">
        <v>16</v>
      </c>
      <c r="D25271" s="19">
        <v>1.75872563</v>
      </c>
      <c r="E25271" s="19">
        <v>0.15120938</v>
      </c>
      <c r="F25271" s="19">
        <v>63.448856480000003</v>
      </c>
      <c r="G25271" s="19">
        <v>3.62902506</v>
      </c>
    </row>
    <row r="25272" spans="1:7" x14ac:dyDescent="0.2">
      <c r="A25272" s="26">
        <v>42036</v>
      </c>
      <c r="B25272" s="19" t="s">
        <v>12</v>
      </c>
      <c r="C25272" s="19" t="s">
        <v>17</v>
      </c>
      <c r="D25272" s="19">
        <v>37.20792994</v>
      </c>
      <c r="E25272" s="19">
        <v>10.23498339</v>
      </c>
      <c r="F25272" s="19">
        <v>1484.6568534</v>
      </c>
      <c r="G25272" s="19">
        <v>167.01426296</v>
      </c>
    </row>
    <row r="25273" spans="1:7" x14ac:dyDescent="0.2">
      <c r="A25273" s="26">
        <v>42036</v>
      </c>
      <c r="B25273" s="19" t="s">
        <v>12</v>
      </c>
      <c r="C25273" s="19" t="s">
        <v>18</v>
      </c>
      <c r="D25273" s="19">
        <v>6.7502744799999999</v>
      </c>
      <c r="E25273" s="19">
        <v>5.0944266999999996</v>
      </c>
      <c r="F25273" s="19">
        <v>285.20754087</v>
      </c>
      <c r="G25273" s="19">
        <v>80.070235819999994</v>
      </c>
    </row>
    <row r="25274" spans="1:7" x14ac:dyDescent="0.2">
      <c r="A25274" s="26">
        <v>42036</v>
      </c>
      <c r="B25274" s="19" t="s">
        <v>12</v>
      </c>
      <c r="C25274" s="19" t="s">
        <v>19</v>
      </c>
      <c r="D25274" s="19">
        <v>23.670347719999999</v>
      </c>
      <c r="E25274" s="19">
        <v>153.65323257</v>
      </c>
      <c r="F25274" s="19">
        <v>914.52316714000006</v>
      </c>
      <c r="G25274" s="19">
        <v>1814.48059485</v>
      </c>
    </row>
    <row r="25275" spans="1:7" x14ac:dyDescent="0.2">
      <c r="A25275" s="26">
        <v>42036</v>
      </c>
      <c r="B25275" s="19" t="s">
        <v>12</v>
      </c>
      <c r="C25275" s="19" t="s">
        <v>20</v>
      </c>
      <c r="D25275" s="19">
        <v>18.509682380000001</v>
      </c>
      <c r="E25275" s="19">
        <v>196.02479206000001</v>
      </c>
      <c r="F25275" s="19">
        <v>664.03918506000002</v>
      </c>
      <c r="G25275" s="19">
        <v>2419.69632516</v>
      </c>
    </row>
    <row r="25276" spans="1:7" x14ac:dyDescent="0.2">
      <c r="A25276" s="26">
        <v>42036</v>
      </c>
      <c r="B25276" s="19" t="s">
        <v>12</v>
      </c>
      <c r="C25276" s="19" t="s">
        <v>21</v>
      </c>
      <c r="D25276" s="19">
        <v>3.3835959500000001</v>
      </c>
      <c r="E25276" s="19">
        <v>7.7405516700000003</v>
      </c>
      <c r="F25276" s="19">
        <v>121.93574337</v>
      </c>
      <c r="G25276" s="19">
        <v>101.14571363</v>
      </c>
    </row>
    <row r="25277" spans="1:7" x14ac:dyDescent="0.2">
      <c r="A25277" s="26">
        <v>42036</v>
      </c>
      <c r="B25277" s="19" t="s">
        <v>12</v>
      </c>
      <c r="C25277" s="19" t="s">
        <v>22</v>
      </c>
      <c r="D25277" s="19">
        <v>0.98586300000000004</v>
      </c>
      <c r="E25277" s="19">
        <v>3.82167754</v>
      </c>
      <c r="F25277" s="19">
        <v>35.665875329999999</v>
      </c>
      <c r="G25277" s="19">
        <v>40.91012155</v>
      </c>
    </row>
    <row r="25278" spans="1:7" x14ac:dyDescent="0.2">
      <c r="A25278" s="26">
        <v>42036</v>
      </c>
      <c r="B25278" s="19" t="s">
        <v>12</v>
      </c>
      <c r="C25278" s="19" t="s">
        <v>23</v>
      </c>
      <c r="D25278" s="19">
        <v>2.0643746900000002</v>
      </c>
      <c r="E25278" s="19">
        <v>1.7722060100000001</v>
      </c>
      <c r="F25278" s="19">
        <v>76.593628469999999</v>
      </c>
      <c r="G25278" s="19">
        <v>22.001610830000001</v>
      </c>
    </row>
    <row r="25279" spans="1:7" x14ac:dyDescent="0.2">
      <c r="A25279" s="26">
        <v>42036</v>
      </c>
      <c r="B25279" s="19" t="s">
        <v>12</v>
      </c>
      <c r="C25279" s="19" t="s">
        <v>24</v>
      </c>
      <c r="D25279" s="19">
        <v>2.0140287699999999</v>
      </c>
      <c r="E25279" s="19">
        <v>2.78822335</v>
      </c>
      <c r="F25279" s="19">
        <v>67.712564290000003</v>
      </c>
      <c r="G25279" s="19">
        <v>32.400194079999999</v>
      </c>
    </row>
    <row r="25280" spans="1:7" x14ac:dyDescent="0.2">
      <c r="A25280" s="26">
        <v>42036</v>
      </c>
      <c r="B25280" s="19" t="s">
        <v>12</v>
      </c>
      <c r="C25280" s="19" t="s">
        <v>25</v>
      </c>
      <c r="D25280" s="19">
        <v>9.5639755300000004</v>
      </c>
      <c r="E25280" s="19">
        <v>6.6129990899999997</v>
      </c>
      <c r="F25280" s="19">
        <v>327.64198092999999</v>
      </c>
      <c r="G25280" s="19">
        <v>76.34921559</v>
      </c>
    </row>
    <row r="25281" spans="1:7" x14ac:dyDescent="0.2">
      <c r="A25281" s="26">
        <v>42036</v>
      </c>
      <c r="B25281" s="19" t="s">
        <v>12</v>
      </c>
      <c r="C25281" s="19" t="s">
        <v>26</v>
      </c>
      <c r="D25281" s="19">
        <v>3.7093643200000002</v>
      </c>
      <c r="E25281" s="19">
        <v>4.9389884200000003</v>
      </c>
      <c r="F25281" s="19">
        <v>107.90231697</v>
      </c>
      <c r="G25281" s="19">
        <v>72.658688429999998</v>
      </c>
    </row>
    <row r="25282" spans="1:7" x14ac:dyDescent="0.2">
      <c r="A25282" s="26">
        <v>42036</v>
      </c>
      <c r="B25282" s="19" t="s">
        <v>12</v>
      </c>
      <c r="C25282" s="19" t="s">
        <v>27</v>
      </c>
      <c r="D25282" s="19">
        <v>3.4522408100000002</v>
      </c>
      <c r="E25282" s="19">
        <v>0.63236150000000002</v>
      </c>
      <c r="F25282" s="19">
        <v>139.76336372</v>
      </c>
      <c r="G25282" s="19">
        <v>5.2353885199999999</v>
      </c>
    </row>
    <row r="25283" spans="1:7" x14ac:dyDescent="0.2">
      <c r="A25283" s="26">
        <v>42036</v>
      </c>
      <c r="B25283" s="19" t="s">
        <v>12</v>
      </c>
      <c r="C25283" s="19" t="s">
        <v>28</v>
      </c>
      <c r="D25283" s="19">
        <v>2.1453908300000002</v>
      </c>
      <c r="E25283" s="19">
        <v>19.415501580000001</v>
      </c>
      <c r="F25283" s="19">
        <v>79.384306690000003</v>
      </c>
      <c r="G25283" s="19">
        <v>199.0863932</v>
      </c>
    </row>
    <row r="25284" spans="1:7" x14ac:dyDescent="0.2">
      <c r="A25284" s="26">
        <v>42036</v>
      </c>
      <c r="B25284" s="19" t="s">
        <v>12</v>
      </c>
      <c r="C25284" s="19" t="s">
        <v>29</v>
      </c>
      <c r="D25284" s="19">
        <v>11.874446900000001</v>
      </c>
      <c r="E25284" s="19">
        <v>14.66874902</v>
      </c>
      <c r="F25284" s="19">
        <v>435.54156051000001</v>
      </c>
      <c r="G25284" s="19">
        <v>187.15179764999999</v>
      </c>
    </row>
    <row r="25285" spans="1:7" x14ac:dyDescent="0.2">
      <c r="A25285" s="26">
        <v>42036</v>
      </c>
      <c r="B25285" s="19" t="s">
        <v>12</v>
      </c>
      <c r="C25285" s="19" t="s">
        <v>30</v>
      </c>
      <c r="D25285" s="19">
        <v>2.9731827499999999</v>
      </c>
      <c r="E25285" s="19">
        <v>22.39426534</v>
      </c>
      <c r="F25285" s="19">
        <v>96.977195980000005</v>
      </c>
      <c r="G25285" s="19">
        <v>276.76649982999999</v>
      </c>
    </row>
    <row r="25286" spans="1:7" x14ac:dyDescent="0.2">
      <c r="A25286" s="26">
        <v>42036</v>
      </c>
      <c r="B25286" s="19" t="s">
        <v>12</v>
      </c>
      <c r="C25286" s="19" t="s">
        <v>31</v>
      </c>
      <c r="D25286" s="19">
        <v>19.59679779</v>
      </c>
      <c r="E25286" s="19">
        <v>11.84265897</v>
      </c>
      <c r="F25286" s="19">
        <v>764.50290669000003</v>
      </c>
      <c r="G25286" s="19">
        <v>124.78383836</v>
      </c>
    </row>
    <row r="25287" spans="1:7" x14ac:dyDescent="0.2">
      <c r="A25287" s="26">
        <v>42036</v>
      </c>
      <c r="B25287" s="19" t="s">
        <v>32</v>
      </c>
      <c r="C25287" s="19" t="s">
        <v>13</v>
      </c>
      <c r="D25287" s="19">
        <v>12.81138696</v>
      </c>
      <c r="E25287" s="19">
        <v>2.6308389600000002</v>
      </c>
      <c r="F25287" s="19">
        <v>595.64614975999996</v>
      </c>
      <c r="G25287" s="19">
        <v>36.421875210000003</v>
      </c>
    </row>
    <row r="25288" spans="1:7" x14ac:dyDescent="0.2">
      <c r="A25288" s="26">
        <v>42036</v>
      </c>
      <c r="B25288" s="19" t="s">
        <v>32</v>
      </c>
      <c r="C25288" s="19" t="s">
        <v>14</v>
      </c>
      <c r="D25288" s="19">
        <v>11.63641397</v>
      </c>
      <c r="E25288" s="19">
        <v>1.69123322</v>
      </c>
      <c r="F25288" s="19">
        <v>564.23904952999999</v>
      </c>
      <c r="G25288" s="19">
        <v>35.784319410000002</v>
      </c>
    </row>
    <row r="25289" spans="1:7" x14ac:dyDescent="0.2">
      <c r="A25289" s="26">
        <v>42036</v>
      </c>
      <c r="B25289" s="19" t="s">
        <v>32</v>
      </c>
      <c r="C25289" s="19" t="s">
        <v>15</v>
      </c>
      <c r="D25289" s="19">
        <v>60.914362130000001</v>
      </c>
      <c r="E25289" s="19">
        <v>12.41399054</v>
      </c>
      <c r="F25289" s="19">
        <v>2475.2524553799999</v>
      </c>
      <c r="G25289" s="19">
        <v>231.27743864000001</v>
      </c>
    </row>
    <row r="25290" spans="1:7" x14ac:dyDescent="0.2">
      <c r="A25290" s="26">
        <v>42036</v>
      </c>
      <c r="B25290" s="19" t="s">
        <v>32</v>
      </c>
      <c r="C25290" s="19" t="s">
        <v>16</v>
      </c>
      <c r="D25290" s="19">
        <v>9.4544715099999994</v>
      </c>
      <c r="E25290" s="19">
        <v>0</v>
      </c>
      <c r="F25290" s="19">
        <v>410.07950392999999</v>
      </c>
      <c r="G25290" s="19">
        <v>0</v>
      </c>
    </row>
    <row r="25291" spans="1:7" x14ac:dyDescent="0.2">
      <c r="A25291" s="26">
        <v>42036</v>
      </c>
      <c r="B25291" s="19" t="s">
        <v>32</v>
      </c>
      <c r="C25291" s="19" t="s">
        <v>17</v>
      </c>
      <c r="D25291" s="19">
        <v>113.61829799</v>
      </c>
      <c r="E25291" s="19">
        <v>10.066944530000001</v>
      </c>
      <c r="F25291" s="19">
        <v>4517.5706157699997</v>
      </c>
      <c r="G25291" s="19">
        <v>216.30806505000001</v>
      </c>
    </row>
    <row r="25292" spans="1:7" x14ac:dyDescent="0.2">
      <c r="A25292" s="26">
        <v>42036</v>
      </c>
      <c r="B25292" s="19" t="s">
        <v>32</v>
      </c>
      <c r="C25292" s="19" t="s">
        <v>18</v>
      </c>
      <c r="D25292" s="19">
        <v>17.280547030000001</v>
      </c>
      <c r="E25292" s="19">
        <v>3.05068501</v>
      </c>
      <c r="F25292" s="19">
        <v>740.11429294000004</v>
      </c>
      <c r="G25292" s="19">
        <v>81.302535250000005</v>
      </c>
    </row>
    <row r="25293" spans="1:7" x14ac:dyDescent="0.2">
      <c r="A25293" s="26">
        <v>42036</v>
      </c>
      <c r="B25293" s="19" t="s">
        <v>32</v>
      </c>
      <c r="C25293" s="19" t="s">
        <v>19</v>
      </c>
      <c r="D25293" s="19">
        <v>89.3113788</v>
      </c>
      <c r="E25293" s="19">
        <v>129.25524394000001</v>
      </c>
      <c r="F25293" s="19">
        <v>3400.8252233600001</v>
      </c>
      <c r="G25293" s="19">
        <v>2137.6653501300002</v>
      </c>
    </row>
    <row r="25294" spans="1:7" x14ac:dyDescent="0.2">
      <c r="A25294" s="26">
        <v>42036</v>
      </c>
      <c r="B25294" s="19" t="s">
        <v>32</v>
      </c>
      <c r="C25294" s="19" t="s">
        <v>20</v>
      </c>
      <c r="D25294" s="19">
        <v>57.288861109999999</v>
      </c>
      <c r="E25294" s="19">
        <v>103.08005523999999</v>
      </c>
      <c r="F25294" s="19">
        <v>2345.1150607899999</v>
      </c>
      <c r="G25294" s="19">
        <v>1809.2979581</v>
      </c>
    </row>
    <row r="25295" spans="1:7" x14ac:dyDescent="0.2">
      <c r="A25295" s="26">
        <v>42036</v>
      </c>
      <c r="B25295" s="19" t="s">
        <v>32</v>
      </c>
      <c r="C25295" s="19" t="s">
        <v>21</v>
      </c>
      <c r="D25295" s="19">
        <v>26.78047857</v>
      </c>
      <c r="E25295" s="19">
        <v>9.9321556199999996</v>
      </c>
      <c r="F25295" s="19">
        <v>986.56122837999999</v>
      </c>
      <c r="G25295" s="19">
        <v>167.47585716</v>
      </c>
    </row>
    <row r="25296" spans="1:7" x14ac:dyDescent="0.2">
      <c r="A25296" s="26">
        <v>42036</v>
      </c>
      <c r="B25296" s="19" t="s">
        <v>32</v>
      </c>
      <c r="C25296" s="19" t="s">
        <v>22</v>
      </c>
      <c r="D25296" s="19">
        <v>7.9428919100000002</v>
      </c>
      <c r="E25296" s="19">
        <v>8.4321532300000008</v>
      </c>
      <c r="F25296" s="19">
        <v>306.71362554000001</v>
      </c>
      <c r="G25296" s="19">
        <v>156.54774560999999</v>
      </c>
    </row>
    <row r="25297" spans="1:7" x14ac:dyDescent="0.2">
      <c r="A25297" s="26">
        <v>42036</v>
      </c>
      <c r="B25297" s="19" t="s">
        <v>32</v>
      </c>
      <c r="C25297" s="19" t="s">
        <v>23</v>
      </c>
      <c r="D25297" s="19">
        <v>17.782054599999999</v>
      </c>
      <c r="E25297" s="19">
        <v>3.6753486</v>
      </c>
      <c r="F25297" s="19">
        <v>731.94180142000005</v>
      </c>
      <c r="G25297" s="19">
        <v>59.843743349999997</v>
      </c>
    </row>
    <row r="25298" spans="1:7" x14ac:dyDescent="0.2">
      <c r="A25298" s="26">
        <v>42036</v>
      </c>
      <c r="B25298" s="19" t="s">
        <v>32</v>
      </c>
      <c r="C25298" s="19" t="s">
        <v>24</v>
      </c>
      <c r="D25298" s="19">
        <v>16.556835360000001</v>
      </c>
      <c r="E25298" s="19">
        <v>4.6792693099999996</v>
      </c>
      <c r="F25298" s="19">
        <v>694.00025032999997</v>
      </c>
      <c r="G25298" s="19">
        <v>81.441464269999997</v>
      </c>
    </row>
    <row r="25299" spans="1:7" x14ac:dyDescent="0.2">
      <c r="A25299" s="26">
        <v>42036</v>
      </c>
      <c r="B25299" s="19" t="s">
        <v>32</v>
      </c>
      <c r="C25299" s="19" t="s">
        <v>25</v>
      </c>
      <c r="D25299" s="19">
        <v>66.351636150000004</v>
      </c>
      <c r="E25299" s="19">
        <v>18.483817899999998</v>
      </c>
      <c r="F25299" s="19">
        <v>2554.2319696200002</v>
      </c>
      <c r="G25299" s="19">
        <v>305.48633073000002</v>
      </c>
    </row>
    <row r="25300" spans="1:7" x14ac:dyDescent="0.2">
      <c r="A25300" s="26">
        <v>42036</v>
      </c>
      <c r="B25300" s="19" t="s">
        <v>32</v>
      </c>
      <c r="C25300" s="19" t="s">
        <v>26</v>
      </c>
      <c r="D25300" s="19">
        <v>22.147463210000002</v>
      </c>
      <c r="E25300" s="19">
        <v>14.983998639999999</v>
      </c>
      <c r="F25300" s="19">
        <v>829.41357701000004</v>
      </c>
      <c r="G25300" s="19">
        <v>273.6179588</v>
      </c>
    </row>
    <row r="25301" spans="1:7" x14ac:dyDescent="0.2">
      <c r="A25301" s="26">
        <v>42036</v>
      </c>
      <c r="B25301" s="19" t="s">
        <v>32</v>
      </c>
      <c r="C25301" s="19" t="s">
        <v>27</v>
      </c>
      <c r="D25301" s="19">
        <v>26.535259790000001</v>
      </c>
      <c r="E25301" s="19">
        <v>8.1003179500000009</v>
      </c>
      <c r="F25301" s="19">
        <v>1011.46095932</v>
      </c>
      <c r="G25301" s="19">
        <v>126.78856345</v>
      </c>
    </row>
    <row r="25302" spans="1:7" x14ac:dyDescent="0.2">
      <c r="A25302" s="26">
        <v>42036</v>
      </c>
      <c r="B25302" s="19" t="s">
        <v>32</v>
      </c>
      <c r="C25302" s="19" t="s">
        <v>28</v>
      </c>
      <c r="D25302" s="19">
        <v>36.771939000000003</v>
      </c>
      <c r="E25302" s="19">
        <v>26.383037179999999</v>
      </c>
      <c r="F25302" s="19">
        <v>1525.8365036</v>
      </c>
      <c r="G25302" s="19">
        <v>424.00173361999998</v>
      </c>
    </row>
    <row r="25303" spans="1:7" x14ac:dyDescent="0.2">
      <c r="A25303" s="26">
        <v>42036</v>
      </c>
      <c r="B25303" s="19" t="s">
        <v>32</v>
      </c>
      <c r="C25303" s="19" t="s">
        <v>29</v>
      </c>
      <c r="D25303" s="19">
        <v>72.67164314</v>
      </c>
      <c r="E25303" s="19">
        <v>58.91421579</v>
      </c>
      <c r="F25303" s="19">
        <v>2586.2702962899998</v>
      </c>
      <c r="G25303" s="19">
        <v>1003.6306630399999</v>
      </c>
    </row>
    <row r="25304" spans="1:7" x14ac:dyDescent="0.2">
      <c r="A25304" s="26">
        <v>42036</v>
      </c>
      <c r="B25304" s="19" t="s">
        <v>32</v>
      </c>
      <c r="C25304" s="19" t="s">
        <v>30</v>
      </c>
      <c r="D25304" s="19">
        <v>18.71319798</v>
      </c>
      <c r="E25304" s="19">
        <v>28.354879</v>
      </c>
      <c r="F25304" s="19">
        <v>752.42563648999999</v>
      </c>
      <c r="G25304" s="19">
        <v>466.47859486999999</v>
      </c>
    </row>
    <row r="25305" spans="1:7" x14ac:dyDescent="0.2">
      <c r="A25305" s="26">
        <v>42036</v>
      </c>
      <c r="B25305" s="19" t="s">
        <v>32</v>
      </c>
      <c r="C25305" s="19" t="s">
        <v>31</v>
      </c>
      <c r="D25305" s="19">
        <v>42.047882950000002</v>
      </c>
      <c r="E25305" s="19">
        <v>11.114631770000001</v>
      </c>
      <c r="F25305" s="19">
        <v>1639.4980862800001</v>
      </c>
      <c r="G25305" s="19">
        <v>198.20877639</v>
      </c>
    </row>
    <row r="25306" spans="1:7" x14ac:dyDescent="0.2">
      <c r="A25306" s="26">
        <v>42036</v>
      </c>
      <c r="B25306" s="19" t="s">
        <v>33</v>
      </c>
      <c r="C25306" s="19" t="s">
        <v>13</v>
      </c>
      <c r="D25306" s="19">
        <v>21.821537960000001</v>
      </c>
      <c r="E25306" s="19">
        <v>4.78730089</v>
      </c>
      <c r="F25306" s="19">
        <v>938.69460034999997</v>
      </c>
      <c r="G25306" s="19">
        <v>83.669441180000007</v>
      </c>
    </row>
    <row r="25307" spans="1:7" x14ac:dyDescent="0.2">
      <c r="A25307" s="26">
        <v>42036</v>
      </c>
      <c r="B25307" s="19" t="s">
        <v>33</v>
      </c>
      <c r="C25307" s="19" t="s">
        <v>14</v>
      </c>
      <c r="D25307" s="19">
        <v>31.934396929999998</v>
      </c>
      <c r="E25307" s="19">
        <v>1.3690482900000001</v>
      </c>
      <c r="F25307" s="19">
        <v>1398.49191668</v>
      </c>
      <c r="G25307" s="19">
        <v>17.204668470000001</v>
      </c>
    </row>
    <row r="25308" spans="1:7" x14ac:dyDescent="0.2">
      <c r="A25308" s="26">
        <v>42036</v>
      </c>
      <c r="B25308" s="19" t="s">
        <v>33</v>
      </c>
      <c r="C25308" s="19" t="s">
        <v>15</v>
      </c>
      <c r="D25308" s="19">
        <v>87.466476589999999</v>
      </c>
      <c r="E25308" s="19">
        <v>12.562090420000001</v>
      </c>
      <c r="F25308" s="19">
        <v>3541.6185917600001</v>
      </c>
      <c r="G25308" s="19">
        <v>241.20833045000001</v>
      </c>
    </row>
    <row r="25309" spans="1:7" x14ac:dyDescent="0.2">
      <c r="A25309" s="26">
        <v>42036</v>
      </c>
      <c r="B25309" s="19" t="s">
        <v>33</v>
      </c>
      <c r="C25309" s="19" t="s">
        <v>16</v>
      </c>
      <c r="D25309" s="19">
        <v>14.837129709999999</v>
      </c>
      <c r="E25309" s="19">
        <v>2.0114852299999999</v>
      </c>
      <c r="F25309" s="19">
        <v>566.79169626999999</v>
      </c>
      <c r="G25309" s="19">
        <v>52.846781120000003</v>
      </c>
    </row>
    <row r="25310" spans="1:7" x14ac:dyDescent="0.2">
      <c r="A25310" s="26">
        <v>42036</v>
      </c>
      <c r="B25310" s="19" t="s">
        <v>33</v>
      </c>
      <c r="C25310" s="19" t="s">
        <v>17</v>
      </c>
      <c r="D25310" s="19">
        <v>140.74920703999999</v>
      </c>
      <c r="E25310" s="19">
        <v>8.2690477199999997</v>
      </c>
      <c r="F25310" s="19">
        <v>5901.54349671</v>
      </c>
      <c r="G25310" s="19">
        <v>150.46363493999999</v>
      </c>
    </row>
    <row r="25311" spans="1:7" x14ac:dyDescent="0.2">
      <c r="A25311" s="26">
        <v>42036</v>
      </c>
      <c r="B25311" s="19" t="s">
        <v>33</v>
      </c>
      <c r="C25311" s="19" t="s">
        <v>18</v>
      </c>
      <c r="D25311" s="19">
        <v>38.145562429999998</v>
      </c>
      <c r="E25311" s="19">
        <v>4.2313305699999999</v>
      </c>
      <c r="F25311" s="19">
        <v>1586.23089633</v>
      </c>
      <c r="G25311" s="19">
        <v>102.55562868</v>
      </c>
    </row>
    <row r="25312" spans="1:7" x14ac:dyDescent="0.2">
      <c r="A25312" s="26">
        <v>42036</v>
      </c>
      <c r="B25312" s="19" t="s">
        <v>33</v>
      </c>
      <c r="C25312" s="19" t="s">
        <v>19</v>
      </c>
      <c r="D25312" s="19">
        <v>91.991323719999997</v>
      </c>
      <c r="E25312" s="19">
        <v>47.267101490000002</v>
      </c>
      <c r="F25312" s="19">
        <v>3533.4133033200001</v>
      </c>
      <c r="G25312" s="19">
        <v>879.03663286000005</v>
      </c>
    </row>
    <row r="25313" spans="1:7" x14ac:dyDescent="0.2">
      <c r="A25313" s="26">
        <v>42036</v>
      </c>
      <c r="B25313" s="19" t="s">
        <v>33</v>
      </c>
      <c r="C25313" s="19" t="s">
        <v>20</v>
      </c>
      <c r="D25313" s="19">
        <v>63.026660849999999</v>
      </c>
      <c r="E25313" s="19">
        <v>50.84733379</v>
      </c>
      <c r="F25313" s="19">
        <v>2498.9920938499999</v>
      </c>
      <c r="G25313" s="19">
        <v>974.90095793</v>
      </c>
    </row>
    <row r="25314" spans="1:7" x14ac:dyDescent="0.2">
      <c r="A25314" s="26">
        <v>42036</v>
      </c>
      <c r="B25314" s="19" t="s">
        <v>33</v>
      </c>
      <c r="C25314" s="19" t="s">
        <v>21</v>
      </c>
      <c r="D25314" s="19">
        <v>46.45132753</v>
      </c>
      <c r="E25314" s="19">
        <v>10.86574875</v>
      </c>
      <c r="F25314" s="19">
        <v>1778.9531048599999</v>
      </c>
      <c r="G25314" s="19">
        <v>189.25935584999999</v>
      </c>
    </row>
    <row r="25315" spans="1:7" x14ac:dyDescent="0.2">
      <c r="A25315" s="26">
        <v>42036</v>
      </c>
      <c r="B25315" s="19" t="s">
        <v>33</v>
      </c>
      <c r="C25315" s="19" t="s">
        <v>22</v>
      </c>
      <c r="D25315" s="19">
        <v>25.036808579999999</v>
      </c>
      <c r="E25315" s="19">
        <v>4.9896728899999996</v>
      </c>
      <c r="F25315" s="19">
        <v>982.19813438000006</v>
      </c>
      <c r="G25315" s="19">
        <v>94.118768040000006</v>
      </c>
    </row>
    <row r="25316" spans="1:7" x14ac:dyDescent="0.2">
      <c r="A25316" s="26">
        <v>42036</v>
      </c>
      <c r="B25316" s="19" t="s">
        <v>33</v>
      </c>
      <c r="C25316" s="19" t="s">
        <v>23</v>
      </c>
      <c r="D25316" s="19">
        <v>58.179416500000002</v>
      </c>
      <c r="E25316" s="19">
        <v>4.2994496399999997</v>
      </c>
      <c r="F25316" s="19">
        <v>2189.7144731499998</v>
      </c>
      <c r="G25316" s="19">
        <v>94.408646250000004</v>
      </c>
    </row>
    <row r="25317" spans="1:7" x14ac:dyDescent="0.2">
      <c r="A25317" s="26">
        <v>42036</v>
      </c>
      <c r="B25317" s="19" t="s">
        <v>33</v>
      </c>
      <c r="C25317" s="19" t="s">
        <v>24</v>
      </c>
      <c r="D25317" s="19">
        <v>24.27862339</v>
      </c>
      <c r="E25317" s="19">
        <v>3.4015819299999999</v>
      </c>
      <c r="F25317" s="19">
        <v>1020.68487064</v>
      </c>
      <c r="G25317" s="19">
        <v>65.546028539999995</v>
      </c>
    </row>
    <row r="25318" spans="1:7" x14ac:dyDescent="0.2">
      <c r="A25318" s="26">
        <v>42036</v>
      </c>
      <c r="B25318" s="19" t="s">
        <v>33</v>
      </c>
      <c r="C25318" s="19" t="s">
        <v>25</v>
      </c>
      <c r="D25318" s="19">
        <v>118.32399277</v>
      </c>
      <c r="E25318" s="19">
        <v>7.7584436200000004</v>
      </c>
      <c r="F25318" s="19">
        <v>4738.4493682800003</v>
      </c>
      <c r="G25318" s="19">
        <v>122.50805925</v>
      </c>
    </row>
    <row r="25319" spans="1:7" x14ac:dyDescent="0.2">
      <c r="A25319" s="26">
        <v>42036</v>
      </c>
      <c r="B25319" s="19" t="s">
        <v>33</v>
      </c>
      <c r="C25319" s="19" t="s">
        <v>26</v>
      </c>
      <c r="D25319" s="19">
        <v>31.339673749999999</v>
      </c>
      <c r="E25319" s="19">
        <v>13.13010214</v>
      </c>
      <c r="F25319" s="19">
        <v>1215.7172178999999</v>
      </c>
      <c r="G25319" s="19">
        <v>207.40570197</v>
      </c>
    </row>
    <row r="25320" spans="1:7" x14ac:dyDescent="0.2">
      <c r="A25320" s="26">
        <v>42036</v>
      </c>
      <c r="B25320" s="19" t="s">
        <v>33</v>
      </c>
      <c r="C25320" s="19" t="s">
        <v>27</v>
      </c>
      <c r="D25320" s="19">
        <v>53.749311659999996</v>
      </c>
      <c r="E25320" s="19">
        <v>14.291817740000001</v>
      </c>
      <c r="F25320" s="19">
        <v>1989.3329274299999</v>
      </c>
      <c r="G25320" s="19">
        <v>269.76211372</v>
      </c>
    </row>
    <row r="25321" spans="1:7" x14ac:dyDescent="0.2">
      <c r="A25321" s="26">
        <v>42036</v>
      </c>
      <c r="B25321" s="19" t="s">
        <v>33</v>
      </c>
      <c r="C25321" s="19" t="s">
        <v>28</v>
      </c>
      <c r="D25321" s="19">
        <v>74.512243319999996</v>
      </c>
      <c r="E25321" s="19">
        <v>30.50734164</v>
      </c>
      <c r="F25321" s="19">
        <v>3070.6107803800001</v>
      </c>
      <c r="G25321" s="19">
        <v>467.65436843999998</v>
      </c>
    </row>
    <row r="25322" spans="1:7" x14ac:dyDescent="0.2">
      <c r="A25322" s="26">
        <v>42036</v>
      </c>
      <c r="B25322" s="19" t="s">
        <v>33</v>
      </c>
      <c r="C25322" s="19" t="s">
        <v>29</v>
      </c>
      <c r="D25322" s="19">
        <v>102.12891258000001</v>
      </c>
      <c r="E25322" s="19">
        <v>58.118532469999998</v>
      </c>
      <c r="F25322" s="19">
        <v>3710.91044809</v>
      </c>
      <c r="G25322" s="19">
        <v>1134.8037698999999</v>
      </c>
    </row>
    <row r="25323" spans="1:7" x14ac:dyDescent="0.2">
      <c r="A25323" s="26">
        <v>42036</v>
      </c>
      <c r="B25323" s="19" t="s">
        <v>33</v>
      </c>
      <c r="C25323" s="19" t="s">
        <v>30</v>
      </c>
      <c r="D25323" s="19">
        <v>15.99297144</v>
      </c>
      <c r="E25323" s="19">
        <v>10.96068674</v>
      </c>
      <c r="F25323" s="19">
        <v>656.80127364999998</v>
      </c>
      <c r="G25323" s="19">
        <v>173.77198852999999</v>
      </c>
    </row>
    <row r="25324" spans="1:7" x14ac:dyDescent="0.2">
      <c r="A25324" s="26">
        <v>42036</v>
      </c>
      <c r="B25324" s="19" t="s">
        <v>33</v>
      </c>
      <c r="C25324" s="19" t="s">
        <v>31</v>
      </c>
      <c r="D25324" s="19">
        <v>53.697261079999997</v>
      </c>
      <c r="E25324" s="19">
        <v>13.0247239</v>
      </c>
      <c r="F25324" s="19">
        <v>2194.0623218999999</v>
      </c>
      <c r="G25324" s="19">
        <v>186.34944845999999</v>
      </c>
    </row>
    <row r="25325" spans="1:7" x14ac:dyDescent="0.2">
      <c r="A25325" s="26">
        <v>42036</v>
      </c>
      <c r="B25325" s="19" t="s">
        <v>34</v>
      </c>
      <c r="C25325" s="19" t="s">
        <v>13</v>
      </c>
      <c r="D25325" s="19">
        <v>16.134854090000001</v>
      </c>
      <c r="E25325" s="19">
        <v>3.69179389</v>
      </c>
      <c r="F25325" s="19">
        <v>757.97235919000002</v>
      </c>
      <c r="G25325" s="19">
        <v>51.042498100000003</v>
      </c>
    </row>
    <row r="25326" spans="1:7" x14ac:dyDescent="0.2">
      <c r="A25326" s="26">
        <v>42036</v>
      </c>
      <c r="B25326" s="19" t="s">
        <v>34</v>
      </c>
      <c r="C25326" s="19" t="s">
        <v>14</v>
      </c>
      <c r="D25326" s="19">
        <v>31.490646460000001</v>
      </c>
      <c r="E25326" s="19">
        <v>0</v>
      </c>
      <c r="F25326" s="19">
        <v>1384.3471751100001</v>
      </c>
      <c r="G25326" s="19">
        <v>0</v>
      </c>
    </row>
    <row r="25327" spans="1:7" x14ac:dyDescent="0.2">
      <c r="A25327" s="26">
        <v>42036</v>
      </c>
      <c r="B25327" s="19" t="s">
        <v>34</v>
      </c>
      <c r="C25327" s="19" t="s">
        <v>15</v>
      </c>
      <c r="D25327" s="19">
        <v>81.004930259999995</v>
      </c>
      <c r="E25327" s="19">
        <v>7.3870424000000003</v>
      </c>
      <c r="F25327" s="19">
        <v>3426.0405742500002</v>
      </c>
      <c r="G25327" s="19">
        <v>154.48524856</v>
      </c>
    </row>
    <row r="25328" spans="1:7" x14ac:dyDescent="0.2">
      <c r="A25328" s="26">
        <v>42036</v>
      </c>
      <c r="B25328" s="19" t="s">
        <v>34</v>
      </c>
      <c r="C25328" s="19" t="s">
        <v>16</v>
      </c>
      <c r="D25328" s="19">
        <v>11.837274369999999</v>
      </c>
      <c r="E25328" s="19">
        <v>0.77723555</v>
      </c>
      <c r="F25328" s="19">
        <v>439.02251165000001</v>
      </c>
      <c r="G25328" s="19">
        <v>20.63477571</v>
      </c>
    </row>
    <row r="25329" spans="1:7" x14ac:dyDescent="0.2">
      <c r="A25329" s="26">
        <v>42036</v>
      </c>
      <c r="B25329" s="19" t="s">
        <v>34</v>
      </c>
      <c r="C25329" s="19" t="s">
        <v>17</v>
      </c>
      <c r="D25329" s="19">
        <v>121.46547347000001</v>
      </c>
      <c r="E25329" s="19">
        <v>14.972636980000001</v>
      </c>
      <c r="F25329" s="19">
        <v>5052.6462044199998</v>
      </c>
      <c r="G25329" s="19">
        <v>254.31402273</v>
      </c>
    </row>
    <row r="25330" spans="1:7" x14ac:dyDescent="0.2">
      <c r="A25330" s="26">
        <v>42036</v>
      </c>
      <c r="B25330" s="19" t="s">
        <v>34</v>
      </c>
      <c r="C25330" s="19" t="s">
        <v>18</v>
      </c>
      <c r="D25330" s="19">
        <v>36.965695779999997</v>
      </c>
      <c r="E25330" s="19">
        <v>7.3215496099999999</v>
      </c>
      <c r="F25330" s="19">
        <v>1509.3784178799999</v>
      </c>
      <c r="G25330" s="19">
        <v>165.18928378999999</v>
      </c>
    </row>
    <row r="25331" spans="1:7" x14ac:dyDescent="0.2">
      <c r="A25331" s="26">
        <v>42036</v>
      </c>
      <c r="B25331" s="19" t="s">
        <v>34</v>
      </c>
      <c r="C25331" s="19" t="s">
        <v>19</v>
      </c>
      <c r="D25331" s="19">
        <v>85.627084199999999</v>
      </c>
      <c r="E25331" s="19">
        <v>37.960171670000001</v>
      </c>
      <c r="F25331" s="19">
        <v>3424.9324071299998</v>
      </c>
      <c r="G25331" s="19">
        <v>736.76219590000005</v>
      </c>
    </row>
    <row r="25332" spans="1:7" x14ac:dyDescent="0.2">
      <c r="A25332" s="26">
        <v>42036</v>
      </c>
      <c r="B25332" s="19" t="s">
        <v>34</v>
      </c>
      <c r="C25332" s="19" t="s">
        <v>20</v>
      </c>
      <c r="D25332" s="19">
        <v>49.669893909999999</v>
      </c>
      <c r="E25332" s="19">
        <v>29.749684519999999</v>
      </c>
      <c r="F25332" s="19">
        <v>2045.8203804</v>
      </c>
      <c r="G25332" s="19">
        <v>568.14258456000005</v>
      </c>
    </row>
    <row r="25333" spans="1:7" x14ac:dyDescent="0.2">
      <c r="A25333" s="26">
        <v>42036</v>
      </c>
      <c r="B25333" s="19" t="s">
        <v>34</v>
      </c>
      <c r="C25333" s="19" t="s">
        <v>21</v>
      </c>
      <c r="D25333" s="19">
        <v>59.618120660000002</v>
      </c>
      <c r="E25333" s="19">
        <v>11.23044543</v>
      </c>
      <c r="F25333" s="19">
        <v>2599.4314292399999</v>
      </c>
      <c r="G25333" s="19">
        <v>199.66903612999999</v>
      </c>
    </row>
    <row r="25334" spans="1:7" x14ac:dyDescent="0.2">
      <c r="A25334" s="26">
        <v>42036</v>
      </c>
      <c r="B25334" s="19" t="s">
        <v>34</v>
      </c>
      <c r="C25334" s="19" t="s">
        <v>22</v>
      </c>
      <c r="D25334" s="19">
        <v>30.358998639999999</v>
      </c>
      <c r="E25334" s="19">
        <v>3.9553669</v>
      </c>
      <c r="F25334" s="19">
        <v>1207.7030279600001</v>
      </c>
      <c r="G25334" s="19">
        <v>66.265411180000001</v>
      </c>
    </row>
    <row r="25335" spans="1:7" x14ac:dyDescent="0.2">
      <c r="A25335" s="26">
        <v>42036</v>
      </c>
      <c r="B25335" s="19" t="s">
        <v>34</v>
      </c>
      <c r="C25335" s="19" t="s">
        <v>23</v>
      </c>
      <c r="D25335" s="19">
        <v>61.65267249</v>
      </c>
      <c r="E25335" s="19">
        <v>6.9842626799999996</v>
      </c>
      <c r="F25335" s="19">
        <v>2347.50448538</v>
      </c>
      <c r="G25335" s="19">
        <v>140.54737073000001</v>
      </c>
    </row>
    <row r="25336" spans="1:7" x14ac:dyDescent="0.2">
      <c r="A25336" s="26">
        <v>42036</v>
      </c>
      <c r="B25336" s="19" t="s">
        <v>34</v>
      </c>
      <c r="C25336" s="19" t="s">
        <v>24</v>
      </c>
      <c r="D25336" s="19">
        <v>15.004635349999999</v>
      </c>
      <c r="E25336" s="19">
        <v>4.33855652</v>
      </c>
      <c r="F25336" s="19">
        <v>633.40913723000006</v>
      </c>
      <c r="G25336" s="19">
        <v>62.082073029999997</v>
      </c>
    </row>
    <row r="25337" spans="1:7" x14ac:dyDescent="0.2">
      <c r="A25337" s="26">
        <v>42036</v>
      </c>
      <c r="B25337" s="19" t="s">
        <v>34</v>
      </c>
      <c r="C25337" s="19" t="s">
        <v>25</v>
      </c>
      <c r="D25337" s="19">
        <v>128.78453827000001</v>
      </c>
      <c r="E25337" s="19">
        <v>19.898661000000001</v>
      </c>
      <c r="F25337" s="19">
        <v>5336.8432219799997</v>
      </c>
      <c r="G25337" s="19">
        <v>306.67511101999997</v>
      </c>
    </row>
    <row r="25338" spans="1:7" x14ac:dyDescent="0.2">
      <c r="A25338" s="26">
        <v>42036</v>
      </c>
      <c r="B25338" s="19" t="s">
        <v>34</v>
      </c>
      <c r="C25338" s="19" t="s">
        <v>26</v>
      </c>
      <c r="D25338" s="19">
        <v>34.734042080000002</v>
      </c>
      <c r="E25338" s="19">
        <v>17.04995452</v>
      </c>
      <c r="F25338" s="19">
        <v>1480.6103830500001</v>
      </c>
      <c r="G25338" s="19">
        <v>289.24009281999997</v>
      </c>
    </row>
    <row r="25339" spans="1:7" x14ac:dyDescent="0.2">
      <c r="A25339" s="26">
        <v>42036</v>
      </c>
      <c r="B25339" s="19" t="s">
        <v>34</v>
      </c>
      <c r="C25339" s="19" t="s">
        <v>27</v>
      </c>
      <c r="D25339" s="19">
        <v>74.492671509999994</v>
      </c>
      <c r="E25339" s="19">
        <v>16.246761580000001</v>
      </c>
      <c r="F25339" s="19">
        <v>2639.7073702900002</v>
      </c>
      <c r="G25339" s="19">
        <v>258.42133870999999</v>
      </c>
    </row>
    <row r="25340" spans="1:7" x14ac:dyDescent="0.2">
      <c r="A25340" s="26">
        <v>42036</v>
      </c>
      <c r="B25340" s="19" t="s">
        <v>34</v>
      </c>
      <c r="C25340" s="19" t="s">
        <v>28</v>
      </c>
      <c r="D25340" s="19">
        <v>66.330009899999993</v>
      </c>
      <c r="E25340" s="19">
        <v>34.781421090000002</v>
      </c>
      <c r="F25340" s="19">
        <v>2627.4457288899998</v>
      </c>
      <c r="G25340" s="19">
        <v>629.42685223000001</v>
      </c>
    </row>
    <row r="25341" spans="1:7" x14ac:dyDescent="0.2">
      <c r="A25341" s="26">
        <v>42036</v>
      </c>
      <c r="B25341" s="19" t="s">
        <v>34</v>
      </c>
      <c r="C25341" s="19" t="s">
        <v>29</v>
      </c>
      <c r="D25341" s="19">
        <v>94.74735982</v>
      </c>
      <c r="E25341" s="19">
        <v>60.967975699999997</v>
      </c>
      <c r="F25341" s="19">
        <v>3489.3039617600002</v>
      </c>
      <c r="G25341" s="19">
        <v>1162.7539498599999</v>
      </c>
    </row>
    <row r="25342" spans="1:7" x14ac:dyDescent="0.2">
      <c r="A25342" s="26">
        <v>42036</v>
      </c>
      <c r="B25342" s="19" t="s">
        <v>34</v>
      </c>
      <c r="C25342" s="19" t="s">
        <v>30</v>
      </c>
      <c r="D25342" s="19">
        <v>18.97693413</v>
      </c>
      <c r="E25342" s="19">
        <v>10.163241040000001</v>
      </c>
      <c r="F25342" s="19">
        <v>870.66952766999998</v>
      </c>
      <c r="G25342" s="19">
        <v>165.28785793</v>
      </c>
    </row>
    <row r="25343" spans="1:7" x14ac:dyDescent="0.2">
      <c r="A25343" s="26">
        <v>42036</v>
      </c>
      <c r="B25343" s="19" t="s">
        <v>34</v>
      </c>
      <c r="C25343" s="19" t="s">
        <v>31</v>
      </c>
      <c r="D25343" s="19">
        <v>45.058341519999999</v>
      </c>
      <c r="E25343" s="19">
        <v>18.493122960000001</v>
      </c>
      <c r="F25343" s="19">
        <v>1857.1241558900001</v>
      </c>
      <c r="G25343" s="19">
        <v>304.76197072000002</v>
      </c>
    </row>
    <row r="25344" spans="1:7" x14ac:dyDescent="0.2">
      <c r="A25344" s="26">
        <v>42036</v>
      </c>
      <c r="B25344" s="19" t="s">
        <v>35</v>
      </c>
      <c r="C25344" s="19" t="s">
        <v>13</v>
      </c>
      <c r="D25344" s="19">
        <v>23.785836410000002</v>
      </c>
      <c r="E25344" s="19">
        <v>3.7324721599999999</v>
      </c>
      <c r="F25344" s="19">
        <v>1189.2151014200001</v>
      </c>
      <c r="G25344" s="19">
        <v>44.359159290000001</v>
      </c>
    </row>
    <row r="25345" spans="1:7" x14ac:dyDescent="0.2">
      <c r="A25345" s="26">
        <v>42036</v>
      </c>
      <c r="B25345" s="19" t="s">
        <v>35</v>
      </c>
      <c r="C25345" s="19" t="s">
        <v>14</v>
      </c>
      <c r="D25345" s="19">
        <v>27.074245080000001</v>
      </c>
      <c r="E25345" s="19">
        <v>0.86417173000000003</v>
      </c>
      <c r="F25345" s="19">
        <v>1275.17567601</v>
      </c>
      <c r="G25345" s="19">
        <v>2.28762591</v>
      </c>
    </row>
    <row r="25346" spans="1:7" x14ac:dyDescent="0.2">
      <c r="A25346" s="26">
        <v>42036</v>
      </c>
      <c r="B25346" s="19" t="s">
        <v>35</v>
      </c>
      <c r="C25346" s="19" t="s">
        <v>15</v>
      </c>
      <c r="D25346" s="19">
        <v>89.860243350000005</v>
      </c>
      <c r="E25346" s="19">
        <v>13.017861890000001</v>
      </c>
      <c r="F25346" s="19">
        <v>3839.68363998</v>
      </c>
      <c r="G25346" s="19">
        <v>252.83077872999999</v>
      </c>
    </row>
    <row r="25347" spans="1:7" x14ac:dyDescent="0.2">
      <c r="A25347" s="26">
        <v>42036</v>
      </c>
      <c r="B25347" s="19" t="s">
        <v>35</v>
      </c>
      <c r="C25347" s="19" t="s">
        <v>16</v>
      </c>
      <c r="D25347" s="19">
        <v>22.89465105</v>
      </c>
      <c r="E25347" s="19">
        <v>0.71271446999999999</v>
      </c>
      <c r="F25347" s="19">
        <v>950.75650933999998</v>
      </c>
      <c r="G25347" s="19">
        <v>17.190631230000001</v>
      </c>
    </row>
    <row r="25348" spans="1:7" x14ac:dyDescent="0.2">
      <c r="A25348" s="26">
        <v>42036</v>
      </c>
      <c r="B25348" s="19" t="s">
        <v>35</v>
      </c>
      <c r="C25348" s="19" t="s">
        <v>17</v>
      </c>
      <c r="D25348" s="19">
        <v>96.283315290000004</v>
      </c>
      <c r="E25348" s="19">
        <v>12.2044569</v>
      </c>
      <c r="F25348" s="19">
        <v>4177.2957663699999</v>
      </c>
      <c r="G25348" s="19">
        <v>185.86959662999999</v>
      </c>
    </row>
    <row r="25349" spans="1:7" x14ac:dyDescent="0.2">
      <c r="A25349" s="26">
        <v>42036</v>
      </c>
      <c r="B25349" s="19" t="s">
        <v>35</v>
      </c>
      <c r="C25349" s="19" t="s">
        <v>18</v>
      </c>
      <c r="D25349" s="19">
        <v>40.81557943</v>
      </c>
      <c r="E25349" s="19">
        <v>5.10956864</v>
      </c>
      <c r="F25349" s="19">
        <v>1778.6698957900001</v>
      </c>
      <c r="G25349" s="19">
        <v>94.325397039999999</v>
      </c>
    </row>
    <row r="25350" spans="1:7" x14ac:dyDescent="0.2">
      <c r="A25350" s="26">
        <v>42036</v>
      </c>
      <c r="B25350" s="19" t="s">
        <v>35</v>
      </c>
      <c r="C25350" s="19" t="s">
        <v>19</v>
      </c>
      <c r="D25350" s="19">
        <v>71.199954899999994</v>
      </c>
      <c r="E25350" s="19">
        <v>35.128480089999996</v>
      </c>
      <c r="F25350" s="19">
        <v>3140.44877099</v>
      </c>
      <c r="G25350" s="19">
        <v>642.93650133000006</v>
      </c>
    </row>
    <row r="25351" spans="1:7" x14ac:dyDescent="0.2">
      <c r="A25351" s="26">
        <v>42036</v>
      </c>
      <c r="B25351" s="19" t="s">
        <v>35</v>
      </c>
      <c r="C25351" s="19" t="s">
        <v>20</v>
      </c>
      <c r="D25351" s="19">
        <v>27.569790309999998</v>
      </c>
      <c r="E25351" s="19">
        <v>18.78998996</v>
      </c>
      <c r="F25351" s="19">
        <v>1163.1554471899999</v>
      </c>
      <c r="G25351" s="19">
        <v>400.90595802000001</v>
      </c>
    </row>
    <row r="25352" spans="1:7" x14ac:dyDescent="0.2">
      <c r="A25352" s="26">
        <v>42036</v>
      </c>
      <c r="B25352" s="19" t="s">
        <v>35</v>
      </c>
      <c r="C25352" s="19" t="s">
        <v>21</v>
      </c>
      <c r="D25352" s="19">
        <v>47.743658979999999</v>
      </c>
      <c r="E25352" s="19">
        <v>5.3843512999999996</v>
      </c>
      <c r="F25352" s="19">
        <v>2168.4530736299998</v>
      </c>
      <c r="G25352" s="19">
        <v>119.17164312</v>
      </c>
    </row>
    <row r="25353" spans="1:7" x14ac:dyDescent="0.2">
      <c r="A25353" s="26">
        <v>42036</v>
      </c>
      <c r="B25353" s="19" t="s">
        <v>35</v>
      </c>
      <c r="C25353" s="19" t="s">
        <v>22</v>
      </c>
      <c r="D25353" s="19">
        <v>26.551738459999999</v>
      </c>
      <c r="E25353" s="19">
        <v>5.4250841300000001</v>
      </c>
      <c r="F25353" s="19">
        <v>1118.70175505</v>
      </c>
      <c r="G25353" s="19">
        <v>99.838142450000007</v>
      </c>
    </row>
    <row r="25354" spans="1:7" x14ac:dyDescent="0.2">
      <c r="A25354" s="26">
        <v>42036</v>
      </c>
      <c r="B25354" s="19" t="s">
        <v>35</v>
      </c>
      <c r="C25354" s="19" t="s">
        <v>23</v>
      </c>
      <c r="D25354" s="19">
        <v>42.375532360000001</v>
      </c>
      <c r="E25354" s="19">
        <v>10.072219049999999</v>
      </c>
      <c r="F25354" s="19">
        <v>1818.1242841400001</v>
      </c>
      <c r="G25354" s="19">
        <v>193.74980876999999</v>
      </c>
    </row>
    <row r="25355" spans="1:7" x14ac:dyDescent="0.2">
      <c r="A25355" s="26">
        <v>42036</v>
      </c>
      <c r="B25355" s="19" t="s">
        <v>35</v>
      </c>
      <c r="C25355" s="19" t="s">
        <v>24</v>
      </c>
      <c r="D25355" s="19">
        <v>15.16440701</v>
      </c>
      <c r="E25355" s="19">
        <v>4.3782221999999997</v>
      </c>
      <c r="F25355" s="19">
        <v>636.04281480999998</v>
      </c>
      <c r="G25355" s="19">
        <v>73.506876469999995</v>
      </c>
    </row>
    <row r="25356" spans="1:7" x14ac:dyDescent="0.2">
      <c r="A25356" s="26">
        <v>42036</v>
      </c>
      <c r="B25356" s="19" t="s">
        <v>35</v>
      </c>
      <c r="C25356" s="19" t="s">
        <v>25</v>
      </c>
      <c r="D25356" s="19">
        <v>99.370519040000005</v>
      </c>
      <c r="E25356" s="19">
        <v>32.932813119999999</v>
      </c>
      <c r="F25356" s="19">
        <v>4392.0467616699998</v>
      </c>
      <c r="G25356" s="19">
        <v>548.8425671</v>
      </c>
    </row>
    <row r="25357" spans="1:7" x14ac:dyDescent="0.2">
      <c r="A25357" s="26">
        <v>42036</v>
      </c>
      <c r="B25357" s="19" t="s">
        <v>35</v>
      </c>
      <c r="C25357" s="19" t="s">
        <v>26</v>
      </c>
      <c r="D25357" s="19">
        <v>28.578100079999999</v>
      </c>
      <c r="E25357" s="19">
        <v>15.228488329999999</v>
      </c>
      <c r="F25357" s="19">
        <v>1170.5789009299999</v>
      </c>
      <c r="G25357" s="19">
        <v>255.42978861</v>
      </c>
    </row>
    <row r="25358" spans="1:7" x14ac:dyDescent="0.2">
      <c r="A25358" s="26">
        <v>42036</v>
      </c>
      <c r="B25358" s="19" t="s">
        <v>35</v>
      </c>
      <c r="C25358" s="19" t="s">
        <v>27</v>
      </c>
      <c r="D25358" s="19">
        <v>73.943043700000004</v>
      </c>
      <c r="E25358" s="19">
        <v>19.778875580000001</v>
      </c>
      <c r="F25358" s="19">
        <v>2763.7643153399999</v>
      </c>
      <c r="G25358" s="19">
        <v>369.63512653999999</v>
      </c>
    </row>
    <row r="25359" spans="1:7" x14ac:dyDescent="0.2">
      <c r="A25359" s="26">
        <v>42036</v>
      </c>
      <c r="B25359" s="19" t="s">
        <v>35</v>
      </c>
      <c r="C25359" s="19" t="s">
        <v>28</v>
      </c>
      <c r="D25359" s="19">
        <v>62.250511449999998</v>
      </c>
      <c r="E25359" s="19">
        <v>38.58077583</v>
      </c>
      <c r="F25359" s="19">
        <v>2470.4545654499998</v>
      </c>
      <c r="G25359" s="19">
        <v>774.53228172000001</v>
      </c>
    </row>
    <row r="25360" spans="1:7" x14ac:dyDescent="0.2">
      <c r="A25360" s="26">
        <v>42036</v>
      </c>
      <c r="B25360" s="19" t="s">
        <v>35</v>
      </c>
      <c r="C25360" s="19" t="s">
        <v>29</v>
      </c>
      <c r="D25360" s="19">
        <v>82.630583450000003</v>
      </c>
      <c r="E25360" s="19">
        <v>63.432497249999997</v>
      </c>
      <c r="F25360" s="19">
        <v>2979.2238074000002</v>
      </c>
      <c r="G25360" s="19">
        <v>1313.4951525700001</v>
      </c>
    </row>
    <row r="25361" spans="1:7" x14ac:dyDescent="0.2">
      <c r="A25361" s="26">
        <v>42036</v>
      </c>
      <c r="B25361" s="19" t="s">
        <v>35</v>
      </c>
      <c r="C25361" s="19" t="s">
        <v>30</v>
      </c>
      <c r="D25361" s="19">
        <v>10.912242389999999</v>
      </c>
      <c r="E25361" s="19">
        <v>6.88445383</v>
      </c>
      <c r="F25361" s="19">
        <v>405.90306812</v>
      </c>
      <c r="G25361" s="19">
        <v>126.90505372</v>
      </c>
    </row>
    <row r="25362" spans="1:7" x14ac:dyDescent="0.2">
      <c r="A25362" s="26">
        <v>42036</v>
      </c>
      <c r="B25362" s="19" t="s">
        <v>35</v>
      </c>
      <c r="C25362" s="19" t="s">
        <v>31</v>
      </c>
      <c r="D25362" s="19">
        <v>25.657905199999998</v>
      </c>
      <c r="E25362" s="19">
        <v>11.52139461</v>
      </c>
      <c r="F25362" s="19">
        <v>1150.3869216799999</v>
      </c>
      <c r="G25362" s="19">
        <v>161.06083475</v>
      </c>
    </row>
    <row r="25363" spans="1:7" x14ac:dyDescent="0.2">
      <c r="A25363" s="26">
        <v>42036</v>
      </c>
      <c r="B25363" s="19" t="s">
        <v>36</v>
      </c>
      <c r="C25363" s="19" t="s">
        <v>13</v>
      </c>
      <c r="D25363" s="19">
        <v>24.446333630000002</v>
      </c>
      <c r="E25363" s="19">
        <v>5.8208189399999997</v>
      </c>
      <c r="F25363" s="19">
        <v>1226.7444969999999</v>
      </c>
      <c r="G25363" s="19">
        <v>101.74525438000001</v>
      </c>
    </row>
    <row r="25364" spans="1:7" x14ac:dyDescent="0.2">
      <c r="A25364" s="26">
        <v>42036</v>
      </c>
      <c r="B25364" s="19" t="s">
        <v>36</v>
      </c>
      <c r="C25364" s="19" t="s">
        <v>14</v>
      </c>
      <c r="D25364" s="19">
        <v>30.83407089</v>
      </c>
      <c r="E25364" s="19">
        <v>1.1979863399999999</v>
      </c>
      <c r="F25364" s="19">
        <v>1223.01886874</v>
      </c>
      <c r="G25364" s="19">
        <v>14.857686599999999</v>
      </c>
    </row>
    <row r="25365" spans="1:7" x14ac:dyDescent="0.2">
      <c r="A25365" s="26">
        <v>42036</v>
      </c>
      <c r="B25365" s="19" t="s">
        <v>36</v>
      </c>
      <c r="C25365" s="19" t="s">
        <v>15</v>
      </c>
      <c r="D25365" s="19">
        <v>100.32810904</v>
      </c>
      <c r="E25365" s="19">
        <v>11.01260501</v>
      </c>
      <c r="F25365" s="19">
        <v>4223.9226220600003</v>
      </c>
      <c r="G25365" s="19">
        <v>243.96246787000001</v>
      </c>
    </row>
    <row r="25366" spans="1:7" x14ac:dyDescent="0.2">
      <c r="A25366" s="26">
        <v>42036</v>
      </c>
      <c r="B25366" s="19" t="s">
        <v>36</v>
      </c>
      <c r="C25366" s="19" t="s">
        <v>16</v>
      </c>
      <c r="D25366" s="19">
        <v>17.40308714</v>
      </c>
      <c r="E25366" s="19">
        <v>1.54390088</v>
      </c>
      <c r="F25366" s="19">
        <v>709.99423134999995</v>
      </c>
      <c r="G25366" s="19">
        <v>31.25454075</v>
      </c>
    </row>
    <row r="25367" spans="1:7" x14ac:dyDescent="0.2">
      <c r="A25367" s="26">
        <v>42036</v>
      </c>
      <c r="B25367" s="19" t="s">
        <v>36</v>
      </c>
      <c r="C25367" s="19" t="s">
        <v>17</v>
      </c>
      <c r="D25367" s="19">
        <v>87.155092769999996</v>
      </c>
      <c r="E25367" s="19">
        <v>14.6332697</v>
      </c>
      <c r="F25367" s="19">
        <v>3801.71025882</v>
      </c>
      <c r="G25367" s="19">
        <v>235.27073983</v>
      </c>
    </row>
    <row r="25368" spans="1:7" x14ac:dyDescent="0.2">
      <c r="A25368" s="26">
        <v>42036</v>
      </c>
      <c r="B25368" s="19" t="s">
        <v>36</v>
      </c>
      <c r="C25368" s="19" t="s">
        <v>18</v>
      </c>
      <c r="D25368" s="19">
        <v>41.452248220000001</v>
      </c>
      <c r="E25368" s="19">
        <v>8.1265981299999996</v>
      </c>
      <c r="F25368" s="19">
        <v>1768.58487511</v>
      </c>
      <c r="G25368" s="19">
        <v>145.52067905000001</v>
      </c>
    </row>
    <row r="25369" spans="1:7" x14ac:dyDescent="0.2">
      <c r="A25369" s="26">
        <v>42036</v>
      </c>
      <c r="B25369" s="19" t="s">
        <v>36</v>
      </c>
      <c r="C25369" s="19" t="s">
        <v>19</v>
      </c>
      <c r="D25369" s="19">
        <v>70.896727679999998</v>
      </c>
      <c r="E25369" s="19">
        <v>29.190726659999999</v>
      </c>
      <c r="F25369" s="19">
        <v>2938.2800588800001</v>
      </c>
      <c r="G25369" s="19">
        <v>505.66513006999998</v>
      </c>
    </row>
    <row r="25370" spans="1:7" x14ac:dyDescent="0.2">
      <c r="A25370" s="26">
        <v>42036</v>
      </c>
      <c r="B25370" s="19" t="s">
        <v>36</v>
      </c>
      <c r="C25370" s="19" t="s">
        <v>20</v>
      </c>
      <c r="D25370" s="19">
        <v>34.563018290000002</v>
      </c>
      <c r="E25370" s="19">
        <v>17.798530379999999</v>
      </c>
      <c r="F25370" s="19">
        <v>1510.10144868</v>
      </c>
      <c r="G25370" s="19">
        <v>324.14603613000003</v>
      </c>
    </row>
    <row r="25371" spans="1:7" x14ac:dyDescent="0.2">
      <c r="A25371" s="26">
        <v>42036</v>
      </c>
      <c r="B25371" s="19" t="s">
        <v>36</v>
      </c>
      <c r="C25371" s="19" t="s">
        <v>21</v>
      </c>
      <c r="D25371" s="19">
        <v>53.880169909999999</v>
      </c>
      <c r="E25371" s="19">
        <v>12.83878344</v>
      </c>
      <c r="F25371" s="19">
        <v>2434.1369556499999</v>
      </c>
      <c r="G25371" s="19">
        <v>246.05003088999999</v>
      </c>
    </row>
    <row r="25372" spans="1:7" x14ac:dyDescent="0.2">
      <c r="A25372" s="26">
        <v>42036</v>
      </c>
      <c r="B25372" s="19" t="s">
        <v>36</v>
      </c>
      <c r="C25372" s="19" t="s">
        <v>22</v>
      </c>
      <c r="D25372" s="19">
        <v>23.000404199999998</v>
      </c>
      <c r="E25372" s="19">
        <v>7.0245374399999996</v>
      </c>
      <c r="F25372" s="19">
        <v>920.03733724999995</v>
      </c>
      <c r="G25372" s="19">
        <v>151.08825788999999</v>
      </c>
    </row>
    <row r="25373" spans="1:7" x14ac:dyDescent="0.2">
      <c r="A25373" s="26">
        <v>42036</v>
      </c>
      <c r="B25373" s="19" t="s">
        <v>36</v>
      </c>
      <c r="C25373" s="19" t="s">
        <v>23</v>
      </c>
      <c r="D25373" s="19">
        <v>48.488957679999999</v>
      </c>
      <c r="E25373" s="19">
        <v>10.857907300000001</v>
      </c>
      <c r="F25373" s="19">
        <v>1978.8238730400001</v>
      </c>
      <c r="G25373" s="19">
        <v>229.95333939</v>
      </c>
    </row>
    <row r="25374" spans="1:7" x14ac:dyDescent="0.2">
      <c r="A25374" s="26">
        <v>42036</v>
      </c>
      <c r="B25374" s="19" t="s">
        <v>36</v>
      </c>
      <c r="C25374" s="19" t="s">
        <v>24</v>
      </c>
      <c r="D25374" s="19">
        <v>22.432909890000001</v>
      </c>
      <c r="E25374" s="19">
        <v>4.7496397200000002</v>
      </c>
      <c r="F25374" s="19">
        <v>1041.88608054</v>
      </c>
      <c r="G25374" s="19">
        <v>85.244736849999995</v>
      </c>
    </row>
    <row r="25375" spans="1:7" x14ac:dyDescent="0.2">
      <c r="A25375" s="26">
        <v>42036</v>
      </c>
      <c r="B25375" s="19" t="s">
        <v>36</v>
      </c>
      <c r="C25375" s="19" t="s">
        <v>25</v>
      </c>
      <c r="D25375" s="19">
        <v>101.58835103</v>
      </c>
      <c r="E25375" s="19">
        <v>29.95767962</v>
      </c>
      <c r="F25375" s="19">
        <v>4314.6958344000004</v>
      </c>
      <c r="G25375" s="19">
        <v>574.3196974</v>
      </c>
    </row>
    <row r="25376" spans="1:7" x14ac:dyDescent="0.2">
      <c r="A25376" s="26">
        <v>42036</v>
      </c>
      <c r="B25376" s="19" t="s">
        <v>36</v>
      </c>
      <c r="C25376" s="19" t="s">
        <v>26</v>
      </c>
      <c r="D25376" s="19">
        <v>31.999192069999999</v>
      </c>
      <c r="E25376" s="19">
        <v>15.360637519999999</v>
      </c>
      <c r="F25376" s="19">
        <v>1340.77941691</v>
      </c>
      <c r="G25376" s="19">
        <v>241.00048852</v>
      </c>
    </row>
    <row r="25377" spans="1:7" x14ac:dyDescent="0.2">
      <c r="A25377" s="26">
        <v>42036</v>
      </c>
      <c r="B25377" s="19" t="s">
        <v>36</v>
      </c>
      <c r="C25377" s="19" t="s">
        <v>27</v>
      </c>
      <c r="D25377" s="19">
        <v>81.965952990000005</v>
      </c>
      <c r="E25377" s="19">
        <v>22.93717826</v>
      </c>
      <c r="F25377" s="19">
        <v>3043.23460845</v>
      </c>
      <c r="G25377" s="19">
        <v>484.41617366999998</v>
      </c>
    </row>
    <row r="25378" spans="1:7" x14ac:dyDescent="0.2">
      <c r="A25378" s="26">
        <v>42036</v>
      </c>
      <c r="B25378" s="19" t="s">
        <v>36</v>
      </c>
      <c r="C25378" s="19" t="s">
        <v>28</v>
      </c>
      <c r="D25378" s="19">
        <v>70.304180819999999</v>
      </c>
      <c r="E25378" s="19">
        <v>37.504404409999999</v>
      </c>
      <c r="F25378" s="19">
        <v>2961.25304203</v>
      </c>
      <c r="G25378" s="19">
        <v>721.72708197999998</v>
      </c>
    </row>
    <row r="25379" spans="1:7" x14ac:dyDescent="0.2">
      <c r="A25379" s="26">
        <v>42036</v>
      </c>
      <c r="B25379" s="19" t="s">
        <v>36</v>
      </c>
      <c r="C25379" s="19" t="s">
        <v>29</v>
      </c>
      <c r="D25379" s="19">
        <v>97.724878270000005</v>
      </c>
      <c r="E25379" s="19">
        <v>87.154522569999997</v>
      </c>
      <c r="F25379" s="19">
        <v>3860.51597683</v>
      </c>
      <c r="G25379" s="19">
        <v>1613.99490158</v>
      </c>
    </row>
    <row r="25380" spans="1:7" x14ac:dyDescent="0.2">
      <c r="A25380" s="26">
        <v>42036</v>
      </c>
      <c r="B25380" s="19" t="s">
        <v>36</v>
      </c>
      <c r="C25380" s="19" t="s">
        <v>30</v>
      </c>
      <c r="D25380" s="19">
        <v>13.513800290000001</v>
      </c>
      <c r="E25380" s="19">
        <v>8.8607590900000002</v>
      </c>
      <c r="F25380" s="19">
        <v>503.25254709000001</v>
      </c>
      <c r="G25380" s="19">
        <v>180.34245899999999</v>
      </c>
    </row>
    <row r="25381" spans="1:7" x14ac:dyDescent="0.2">
      <c r="A25381" s="26">
        <v>42036</v>
      </c>
      <c r="B25381" s="19" t="s">
        <v>36</v>
      </c>
      <c r="C25381" s="19" t="s">
        <v>31</v>
      </c>
      <c r="D25381" s="19">
        <v>35.959961069999999</v>
      </c>
      <c r="E25381" s="19">
        <v>19.17048866</v>
      </c>
      <c r="F25381" s="19">
        <v>1457.2369711599999</v>
      </c>
      <c r="G25381" s="19">
        <v>356.33591722</v>
      </c>
    </row>
    <row r="25382" spans="1:7" x14ac:dyDescent="0.2">
      <c r="A25382" s="26">
        <v>42036</v>
      </c>
      <c r="B25382" s="19" t="s">
        <v>37</v>
      </c>
      <c r="C25382" s="19" t="s">
        <v>13</v>
      </c>
      <c r="D25382" s="19">
        <v>21.14960056</v>
      </c>
      <c r="E25382" s="19">
        <v>7.3327011899999999</v>
      </c>
      <c r="F25382" s="19">
        <v>1147.53600418</v>
      </c>
      <c r="G25382" s="19">
        <v>128.12074043000001</v>
      </c>
    </row>
    <row r="25383" spans="1:7" x14ac:dyDescent="0.2">
      <c r="A25383" s="26">
        <v>42036</v>
      </c>
      <c r="B25383" s="19" t="s">
        <v>37</v>
      </c>
      <c r="C25383" s="19" t="s">
        <v>14</v>
      </c>
      <c r="D25383" s="19">
        <v>25.2065758</v>
      </c>
      <c r="E25383" s="19">
        <v>1.1189833300000001</v>
      </c>
      <c r="F25383" s="19">
        <v>1033.03046608</v>
      </c>
      <c r="G25383" s="19">
        <v>23.30363101</v>
      </c>
    </row>
    <row r="25384" spans="1:7" x14ac:dyDescent="0.2">
      <c r="A25384" s="26">
        <v>42036</v>
      </c>
      <c r="B25384" s="19" t="s">
        <v>37</v>
      </c>
      <c r="C25384" s="19" t="s">
        <v>15</v>
      </c>
      <c r="D25384" s="19">
        <v>109.72038805</v>
      </c>
      <c r="E25384" s="19">
        <v>13.369707379999999</v>
      </c>
      <c r="F25384" s="19">
        <v>4423.8863218200004</v>
      </c>
      <c r="G25384" s="19">
        <v>278.29269225000002</v>
      </c>
    </row>
    <row r="25385" spans="1:7" x14ac:dyDescent="0.2">
      <c r="A25385" s="26">
        <v>42036</v>
      </c>
      <c r="B25385" s="19" t="s">
        <v>37</v>
      </c>
      <c r="C25385" s="19" t="s">
        <v>16</v>
      </c>
      <c r="D25385" s="19">
        <v>16.599306039999998</v>
      </c>
      <c r="E25385" s="19">
        <v>2.31718395</v>
      </c>
      <c r="F25385" s="19">
        <v>706.87456210000005</v>
      </c>
      <c r="G25385" s="19">
        <v>26.6616067</v>
      </c>
    </row>
    <row r="25386" spans="1:7" x14ac:dyDescent="0.2">
      <c r="A25386" s="26">
        <v>42036</v>
      </c>
      <c r="B25386" s="19" t="s">
        <v>37</v>
      </c>
      <c r="C25386" s="19" t="s">
        <v>17</v>
      </c>
      <c r="D25386" s="19">
        <v>89.851614369999993</v>
      </c>
      <c r="E25386" s="19">
        <v>16.61708806</v>
      </c>
      <c r="F25386" s="19">
        <v>3785.6001329999999</v>
      </c>
      <c r="G25386" s="19">
        <v>283.31849462999998</v>
      </c>
    </row>
    <row r="25387" spans="1:7" x14ac:dyDescent="0.2">
      <c r="A25387" s="26">
        <v>42036</v>
      </c>
      <c r="B25387" s="19" t="s">
        <v>37</v>
      </c>
      <c r="C25387" s="19" t="s">
        <v>18</v>
      </c>
      <c r="D25387" s="19">
        <v>38.182259190000003</v>
      </c>
      <c r="E25387" s="19">
        <v>10.31592032</v>
      </c>
      <c r="F25387" s="19">
        <v>1656.68558706</v>
      </c>
      <c r="G25387" s="19">
        <v>209.01078075999999</v>
      </c>
    </row>
    <row r="25388" spans="1:7" x14ac:dyDescent="0.2">
      <c r="A25388" s="26">
        <v>42036</v>
      </c>
      <c r="B25388" s="19" t="s">
        <v>37</v>
      </c>
      <c r="C25388" s="19" t="s">
        <v>19</v>
      </c>
      <c r="D25388" s="19">
        <v>63.454597679999999</v>
      </c>
      <c r="E25388" s="19">
        <v>35.617756790000001</v>
      </c>
      <c r="F25388" s="19">
        <v>2574.2331586300002</v>
      </c>
      <c r="G25388" s="19">
        <v>641.82337665</v>
      </c>
    </row>
    <row r="25389" spans="1:7" x14ac:dyDescent="0.2">
      <c r="A25389" s="26">
        <v>42036</v>
      </c>
      <c r="B25389" s="19" t="s">
        <v>37</v>
      </c>
      <c r="C25389" s="19" t="s">
        <v>20</v>
      </c>
      <c r="D25389" s="19">
        <v>29.136478879999999</v>
      </c>
      <c r="E25389" s="19">
        <v>18.091349470000001</v>
      </c>
      <c r="F25389" s="19">
        <v>1334.95952573</v>
      </c>
      <c r="G25389" s="19">
        <v>400.46881630000001</v>
      </c>
    </row>
    <row r="25390" spans="1:7" x14ac:dyDescent="0.2">
      <c r="A25390" s="26">
        <v>42036</v>
      </c>
      <c r="B25390" s="19" t="s">
        <v>37</v>
      </c>
      <c r="C25390" s="19" t="s">
        <v>21</v>
      </c>
      <c r="D25390" s="19">
        <v>71.421829700000004</v>
      </c>
      <c r="E25390" s="19">
        <v>9.7356466800000003</v>
      </c>
      <c r="F25390" s="19">
        <v>2850.1824139599998</v>
      </c>
      <c r="G25390" s="19">
        <v>200.85971491999999</v>
      </c>
    </row>
    <row r="25391" spans="1:7" x14ac:dyDescent="0.2">
      <c r="A25391" s="26">
        <v>42036</v>
      </c>
      <c r="B25391" s="19" t="s">
        <v>37</v>
      </c>
      <c r="C25391" s="19" t="s">
        <v>22</v>
      </c>
      <c r="D25391" s="19">
        <v>19.69714703</v>
      </c>
      <c r="E25391" s="19">
        <v>2.78654519</v>
      </c>
      <c r="F25391" s="19">
        <v>828.97730608999996</v>
      </c>
      <c r="G25391" s="19">
        <v>46.334106259999999</v>
      </c>
    </row>
    <row r="25392" spans="1:7" x14ac:dyDescent="0.2">
      <c r="A25392" s="26">
        <v>42036</v>
      </c>
      <c r="B25392" s="19" t="s">
        <v>37</v>
      </c>
      <c r="C25392" s="19" t="s">
        <v>23</v>
      </c>
      <c r="D25392" s="19">
        <v>38.701177629999997</v>
      </c>
      <c r="E25392" s="19">
        <v>7.4250426799999998</v>
      </c>
      <c r="F25392" s="19">
        <v>1672.5575122600001</v>
      </c>
      <c r="G25392" s="19">
        <v>176.39678746000001</v>
      </c>
    </row>
    <row r="25393" spans="1:7" x14ac:dyDescent="0.2">
      <c r="A25393" s="26">
        <v>42036</v>
      </c>
      <c r="B25393" s="19" t="s">
        <v>37</v>
      </c>
      <c r="C25393" s="19" t="s">
        <v>24</v>
      </c>
      <c r="D25393" s="19">
        <v>16.880660349999999</v>
      </c>
      <c r="E25393" s="19">
        <v>4.1092646200000003</v>
      </c>
      <c r="F25393" s="19">
        <v>708.99059439999996</v>
      </c>
      <c r="G25393" s="19">
        <v>86.140855419999994</v>
      </c>
    </row>
    <row r="25394" spans="1:7" x14ac:dyDescent="0.2">
      <c r="A25394" s="26">
        <v>42036</v>
      </c>
      <c r="B25394" s="19" t="s">
        <v>37</v>
      </c>
      <c r="C25394" s="19" t="s">
        <v>25</v>
      </c>
      <c r="D25394" s="19">
        <v>73.228926310000006</v>
      </c>
      <c r="E25394" s="19">
        <v>19.399394560000001</v>
      </c>
      <c r="F25394" s="19">
        <v>3270.34940155</v>
      </c>
      <c r="G25394" s="19">
        <v>368.05145606999997</v>
      </c>
    </row>
    <row r="25395" spans="1:7" x14ac:dyDescent="0.2">
      <c r="A25395" s="26">
        <v>42036</v>
      </c>
      <c r="B25395" s="19" t="s">
        <v>37</v>
      </c>
      <c r="C25395" s="19" t="s">
        <v>26</v>
      </c>
      <c r="D25395" s="19">
        <v>31.804405460000002</v>
      </c>
      <c r="E25395" s="19">
        <v>14.85354031</v>
      </c>
      <c r="F25395" s="19">
        <v>1452.8356566299999</v>
      </c>
      <c r="G25395" s="19">
        <v>298.55312810999999</v>
      </c>
    </row>
    <row r="25396" spans="1:7" x14ac:dyDescent="0.2">
      <c r="A25396" s="26">
        <v>42036</v>
      </c>
      <c r="B25396" s="19" t="s">
        <v>37</v>
      </c>
      <c r="C25396" s="19" t="s">
        <v>27</v>
      </c>
      <c r="D25396" s="19">
        <v>76.439261329999994</v>
      </c>
      <c r="E25396" s="19">
        <v>15.3485119</v>
      </c>
      <c r="F25396" s="19">
        <v>2875.7716349000002</v>
      </c>
      <c r="G25396" s="19">
        <v>350.83309696999999</v>
      </c>
    </row>
    <row r="25397" spans="1:7" x14ac:dyDescent="0.2">
      <c r="A25397" s="26">
        <v>42036</v>
      </c>
      <c r="B25397" s="19" t="s">
        <v>37</v>
      </c>
      <c r="C25397" s="19" t="s">
        <v>28</v>
      </c>
      <c r="D25397" s="19">
        <v>62.264856250000001</v>
      </c>
      <c r="E25397" s="19">
        <v>34.923057360000001</v>
      </c>
      <c r="F25397" s="19">
        <v>2780.38673694</v>
      </c>
      <c r="G25397" s="19">
        <v>670.63500844999999</v>
      </c>
    </row>
    <row r="25398" spans="1:7" x14ac:dyDescent="0.2">
      <c r="A25398" s="26">
        <v>42036</v>
      </c>
      <c r="B25398" s="19" t="s">
        <v>37</v>
      </c>
      <c r="C25398" s="19" t="s">
        <v>29</v>
      </c>
      <c r="D25398" s="19">
        <v>95.673854469999995</v>
      </c>
      <c r="E25398" s="19">
        <v>77.979215089999997</v>
      </c>
      <c r="F25398" s="19">
        <v>3926.3409810600001</v>
      </c>
      <c r="G25398" s="19">
        <v>1708.40675526</v>
      </c>
    </row>
    <row r="25399" spans="1:7" x14ac:dyDescent="0.2">
      <c r="A25399" s="26">
        <v>42036</v>
      </c>
      <c r="B25399" s="19" t="s">
        <v>37</v>
      </c>
      <c r="C25399" s="19" t="s">
        <v>30</v>
      </c>
      <c r="D25399" s="19">
        <v>15.146767949999999</v>
      </c>
      <c r="E25399" s="19">
        <v>8.2305603900000008</v>
      </c>
      <c r="F25399" s="19">
        <v>700.47525685999994</v>
      </c>
      <c r="G25399" s="19">
        <v>138.72941890000001</v>
      </c>
    </row>
    <row r="25400" spans="1:7" x14ac:dyDescent="0.2">
      <c r="A25400" s="26">
        <v>42036</v>
      </c>
      <c r="B25400" s="19" t="s">
        <v>37</v>
      </c>
      <c r="C25400" s="19" t="s">
        <v>31</v>
      </c>
      <c r="D25400" s="19">
        <v>41.735047520000002</v>
      </c>
      <c r="E25400" s="19">
        <v>12.251987890000001</v>
      </c>
      <c r="F25400" s="19">
        <v>1750.6389266000001</v>
      </c>
      <c r="G25400" s="19">
        <v>253.44676580999999</v>
      </c>
    </row>
    <row r="25401" spans="1:7" x14ac:dyDescent="0.2">
      <c r="A25401" s="26">
        <v>42036</v>
      </c>
      <c r="B25401" s="19" t="s">
        <v>38</v>
      </c>
      <c r="C25401" s="19" t="s">
        <v>13</v>
      </c>
      <c r="D25401" s="19">
        <v>27.480258899999999</v>
      </c>
      <c r="E25401" s="19">
        <v>7.0303364300000002</v>
      </c>
      <c r="F25401" s="19">
        <v>1397.50062439</v>
      </c>
      <c r="G25401" s="19">
        <v>110.63040291</v>
      </c>
    </row>
    <row r="25402" spans="1:7" x14ac:dyDescent="0.2">
      <c r="A25402" s="26">
        <v>42036</v>
      </c>
      <c r="B25402" s="19" t="s">
        <v>38</v>
      </c>
      <c r="C25402" s="19" t="s">
        <v>14</v>
      </c>
      <c r="D25402" s="19">
        <v>21.45591031</v>
      </c>
      <c r="E25402" s="19">
        <v>0</v>
      </c>
      <c r="F25402" s="19">
        <v>1062.17383952</v>
      </c>
      <c r="G25402" s="19">
        <v>0</v>
      </c>
    </row>
    <row r="25403" spans="1:7" x14ac:dyDescent="0.2">
      <c r="A25403" s="26">
        <v>42036</v>
      </c>
      <c r="B25403" s="19" t="s">
        <v>38</v>
      </c>
      <c r="C25403" s="19" t="s">
        <v>15</v>
      </c>
      <c r="D25403" s="19">
        <v>107.70518405999999</v>
      </c>
      <c r="E25403" s="19">
        <v>11.30330305</v>
      </c>
      <c r="F25403" s="19">
        <v>4535.0650242600004</v>
      </c>
      <c r="G25403" s="19">
        <v>247.70570477999999</v>
      </c>
    </row>
    <row r="25404" spans="1:7" x14ac:dyDescent="0.2">
      <c r="A25404" s="26">
        <v>42036</v>
      </c>
      <c r="B25404" s="19" t="s">
        <v>38</v>
      </c>
      <c r="C25404" s="19" t="s">
        <v>16</v>
      </c>
      <c r="D25404" s="19">
        <v>17.748706049999999</v>
      </c>
      <c r="E25404" s="19">
        <v>1.16079417</v>
      </c>
      <c r="F25404" s="19">
        <v>690.82571017999999</v>
      </c>
      <c r="G25404" s="19">
        <v>14.713928640000001</v>
      </c>
    </row>
    <row r="25405" spans="1:7" x14ac:dyDescent="0.2">
      <c r="A25405" s="26">
        <v>42036</v>
      </c>
      <c r="B25405" s="19" t="s">
        <v>38</v>
      </c>
      <c r="C25405" s="19" t="s">
        <v>17</v>
      </c>
      <c r="D25405" s="19">
        <v>76.876085950000004</v>
      </c>
      <c r="E25405" s="19">
        <v>15.521285880000001</v>
      </c>
      <c r="F25405" s="19">
        <v>3353.1968497500002</v>
      </c>
      <c r="G25405" s="19">
        <v>250.51020102000001</v>
      </c>
    </row>
    <row r="25406" spans="1:7" x14ac:dyDescent="0.2">
      <c r="A25406" s="26">
        <v>42036</v>
      </c>
      <c r="B25406" s="19" t="s">
        <v>38</v>
      </c>
      <c r="C25406" s="19" t="s">
        <v>18</v>
      </c>
      <c r="D25406" s="19">
        <v>37.316552620000003</v>
      </c>
      <c r="E25406" s="19">
        <v>7.5144720899999999</v>
      </c>
      <c r="F25406" s="19">
        <v>1652.42058567</v>
      </c>
      <c r="G25406" s="19">
        <v>143.60030684</v>
      </c>
    </row>
    <row r="25407" spans="1:7" x14ac:dyDescent="0.2">
      <c r="A25407" s="26">
        <v>42036</v>
      </c>
      <c r="B25407" s="19" t="s">
        <v>38</v>
      </c>
      <c r="C25407" s="19" t="s">
        <v>19</v>
      </c>
      <c r="D25407" s="19">
        <v>65.398611399999993</v>
      </c>
      <c r="E25407" s="19">
        <v>33.073382039999998</v>
      </c>
      <c r="F25407" s="19">
        <v>2680.5402876500002</v>
      </c>
      <c r="G25407" s="19">
        <v>635.18285443000002</v>
      </c>
    </row>
    <row r="25408" spans="1:7" x14ac:dyDescent="0.2">
      <c r="A25408" s="26">
        <v>42036</v>
      </c>
      <c r="B25408" s="19" t="s">
        <v>38</v>
      </c>
      <c r="C25408" s="19" t="s">
        <v>20</v>
      </c>
      <c r="D25408" s="19">
        <v>28.046143260000001</v>
      </c>
      <c r="E25408" s="19">
        <v>20.585545710000002</v>
      </c>
      <c r="F25408" s="19">
        <v>1259.53496864</v>
      </c>
      <c r="G25408" s="19">
        <v>401.46255932000003</v>
      </c>
    </row>
    <row r="25409" spans="1:7" x14ac:dyDescent="0.2">
      <c r="A25409" s="26">
        <v>42036</v>
      </c>
      <c r="B25409" s="19" t="s">
        <v>38</v>
      </c>
      <c r="C25409" s="19" t="s">
        <v>21</v>
      </c>
      <c r="D25409" s="19">
        <v>72.954269949999997</v>
      </c>
      <c r="E25409" s="19">
        <v>8.6239178800000005</v>
      </c>
      <c r="F25409" s="19">
        <v>3203.70219043</v>
      </c>
      <c r="G25409" s="19">
        <v>136.85962975999999</v>
      </c>
    </row>
    <row r="25410" spans="1:7" x14ac:dyDescent="0.2">
      <c r="A25410" s="26">
        <v>42036</v>
      </c>
      <c r="B25410" s="19" t="s">
        <v>38</v>
      </c>
      <c r="C25410" s="19" t="s">
        <v>22</v>
      </c>
      <c r="D25410" s="19">
        <v>16.5282369</v>
      </c>
      <c r="E25410" s="19">
        <v>2.7663309300000001</v>
      </c>
      <c r="F25410" s="19">
        <v>720.53605478999998</v>
      </c>
      <c r="G25410" s="19">
        <v>51.907679520000002</v>
      </c>
    </row>
    <row r="25411" spans="1:7" x14ac:dyDescent="0.2">
      <c r="A25411" s="26">
        <v>42036</v>
      </c>
      <c r="B25411" s="19" t="s">
        <v>38</v>
      </c>
      <c r="C25411" s="19" t="s">
        <v>23</v>
      </c>
      <c r="D25411" s="19">
        <v>36.096341510000002</v>
      </c>
      <c r="E25411" s="19">
        <v>7.6790293800000002</v>
      </c>
      <c r="F25411" s="19">
        <v>1469.95691141</v>
      </c>
      <c r="G25411" s="19">
        <v>165.792036</v>
      </c>
    </row>
    <row r="25412" spans="1:7" x14ac:dyDescent="0.2">
      <c r="A25412" s="26">
        <v>42036</v>
      </c>
      <c r="B25412" s="19" t="s">
        <v>38</v>
      </c>
      <c r="C25412" s="19" t="s">
        <v>24</v>
      </c>
      <c r="D25412" s="19">
        <v>16.323128400000002</v>
      </c>
      <c r="E25412" s="19">
        <v>3.59908794</v>
      </c>
      <c r="F25412" s="19">
        <v>722.71621720999997</v>
      </c>
      <c r="G25412" s="19">
        <v>73.281400079999997</v>
      </c>
    </row>
    <row r="25413" spans="1:7" x14ac:dyDescent="0.2">
      <c r="A25413" s="26">
        <v>42036</v>
      </c>
      <c r="B25413" s="19" t="s">
        <v>38</v>
      </c>
      <c r="C25413" s="19" t="s">
        <v>25</v>
      </c>
      <c r="D25413" s="19">
        <v>66.182375879999995</v>
      </c>
      <c r="E25413" s="19">
        <v>21.956866389999998</v>
      </c>
      <c r="F25413" s="19">
        <v>2949.0062210400001</v>
      </c>
      <c r="G25413" s="19">
        <v>448.01651372999999</v>
      </c>
    </row>
    <row r="25414" spans="1:7" x14ac:dyDescent="0.2">
      <c r="A25414" s="26">
        <v>42036</v>
      </c>
      <c r="B25414" s="19" t="s">
        <v>38</v>
      </c>
      <c r="C25414" s="19" t="s">
        <v>26</v>
      </c>
      <c r="D25414" s="19">
        <v>27.630832219999999</v>
      </c>
      <c r="E25414" s="19">
        <v>21.425996099999999</v>
      </c>
      <c r="F25414" s="19">
        <v>1190.36609761</v>
      </c>
      <c r="G25414" s="19">
        <v>307.05373007999998</v>
      </c>
    </row>
    <row r="25415" spans="1:7" x14ac:dyDescent="0.2">
      <c r="A25415" s="26">
        <v>42036</v>
      </c>
      <c r="B25415" s="19" t="s">
        <v>38</v>
      </c>
      <c r="C25415" s="19" t="s">
        <v>27</v>
      </c>
      <c r="D25415" s="19">
        <v>91.531555040000001</v>
      </c>
      <c r="E25415" s="19">
        <v>13.991772940000001</v>
      </c>
      <c r="F25415" s="19">
        <v>3397.54870656</v>
      </c>
      <c r="G25415" s="19">
        <v>317.59382459</v>
      </c>
    </row>
    <row r="25416" spans="1:7" x14ac:dyDescent="0.2">
      <c r="A25416" s="26">
        <v>42036</v>
      </c>
      <c r="B25416" s="19" t="s">
        <v>38</v>
      </c>
      <c r="C25416" s="19" t="s">
        <v>28</v>
      </c>
      <c r="D25416" s="19">
        <v>87.416915500000002</v>
      </c>
      <c r="E25416" s="19">
        <v>29.464699119999999</v>
      </c>
      <c r="F25416" s="19">
        <v>3694.6676590500001</v>
      </c>
      <c r="G25416" s="19">
        <v>607.84609319000003</v>
      </c>
    </row>
    <row r="25417" spans="1:7" x14ac:dyDescent="0.2">
      <c r="A25417" s="26">
        <v>42036</v>
      </c>
      <c r="B25417" s="19" t="s">
        <v>38</v>
      </c>
      <c r="C25417" s="19" t="s">
        <v>29</v>
      </c>
      <c r="D25417" s="19">
        <v>104.19088289</v>
      </c>
      <c r="E25417" s="19">
        <v>69.261851910000004</v>
      </c>
      <c r="F25417" s="19">
        <v>4034.4575301099999</v>
      </c>
      <c r="G25417" s="19">
        <v>1304.20752221</v>
      </c>
    </row>
    <row r="25418" spans="1:7" x14ac:dyDescent="0.2">
      <c r="A25418" s="26">
        <v>42036</v>
      </c>
      <c r="B25418" s="19" t="s">
        <v>38</v>
      </c>
      <c r="C25418" s="19" t="s">
        <v>30</v>
      </c>
      <c r="D25418" s="19">
        <v>7.5192585799999998</v>
      </c>
      <c r="E25418" s="19">
        <v>4.5923032299999997</v>
      </c>
      <c r="F25418" s="19">
        <v>319.19203019999998</v>
      </c>
      <c r="G25418" s="19">
        <v>90.646204170000004</v>
      </c>
    </row>
    <row r="25419" spans="1:7" x14ac:dyDescent="0.2">
      <c r="A25419" s="26">
        <v>42036</v>
      </c>
      <c r="B25419" s="19" t="s">
        <v>38</v>
      </c>
      <c r="C25419" s="19" t="s">
        <v>31</v>
      </c>
      <c r="D25419" s="19">
        <v>27.113701110000001</v>
      </c>
      <c r="E25419" s="19">
        <v>11.19766079</v>
      </c>
      <c r="F25419" s="19">
        <v>1091.04157422</v>
      </c>
      <c r="G25419" s="19">
        <v>203.10162255</v>
      </c>
    </row>
    <row r="25420" spans="1:7" x14ac:dyDescent="0.2">
      <c r="A25420" s="26">
        <v>42036</v>
      </c>
      <c r="B25420" s="19" t="s">
        <v>39</v>
      </c>
      <c r="C25420" s="19" t="s">
        <v>13</v>
      </c>
      <c r="D25420" s="19">
        <v>24.33639488</v>
      </c>
      <c r="E25420" s="19">
        <v>8.9403242200000008</v>
      </c>
      <c r="F25420" s="19">
        <v>1206.8881773099999</v>
      </c>
      <c r="G25420" s="19">
        <v>133.71415481</v>
      </c>
    </row>
    <row r="25421" spans="1:7" x14ac:dyDescent="0.2">
      <c r="A25421" s="26">
        <v>42036</v>
      </c>
      <c r="B25421" s="19" t="s">
        <v>39</v>
      </c>
      <c r="C25421" s="19" t="s">
        <v>14</v>
      </c>
      <c r="D25421" s="19">
        <v>14.029137220000001</v>
      </c>
      <c r="E25421" s="19">
        <v>0</v>
      </c>
      <c r="F25421" s="19">
        <v>602.94173726999998</v>
      </c>
      <c r="G25421" s="19">
        <v>0</v>
      </c>
    </row>
    <row r="25422" spans="1:7" x14ac:dyDescent="0.2">
      <c r="A25422" s="26">
        <v>42036</v>
      </c>
      <c r="B25422" s="19" t="s">
        <v>39</v>
      </c>
      <c r="C25422" s="19" t="s">
        <v>15</v>
      </c>
      <c r="D25422" s="19">
        <v>71.716734259999996</v>
      </c>
      <c r="E25422" s="19">
        <v>11.81978842</v>
      </c>
      <c r="F25422" s="19">
        <v>2925.4401974500001</v>
      </c>
      <c r="G25422" s="19">
        <v>213.32742175000001</v>
      </c>
    </row>
    <row r="25423" spans="1:7" x14ac:dyDescent="0.2">
      <c r="A25423" s="26">
        <v>42036</v>
      </c>
      <c r="B25423" s="19" t="s">
        <v>39</v>
      </c>
      <c r="C25423" s="19" t="s">
        <v>16</v>
      </c>
      <c r="D25423" s="19">
        <v>9.6338033999999997</v>
      </c>
      <c r="E25423" s="19">
        <v>1.6617521399999999</v>
      </c>
      <c r="F25423" s="19">
        <v>347.053135</v>
      </c>
      <c r="G25423" s="19">
        <v>45.406459300000002</v>
      </c>
    </row>
    <row r="25424" spans="1:7" x14ac:dyDescent="0.2">
      <c r="A25424" s="26">
        <v>42036</v>
      </c>
      <c r="B25424" s="19" t="s">
        <v>39</v>
      </c>
      <c r="C25424" s="19" t="s">
        <v>17</v>
      </c>
      <c r="D25424" s="19">
        <v>60.197278369999999</v>
      </c>
      <c r="E25424" s="19">
        <v>13.852775340000001</v>
      </c>
      <c r="F25424" s="19">
        <v>2488.1603413900002</v>
      </c>
      <c r="G25424" s="19">
        <v>240.24876166999999</v>
      </c>
    </row>
    <row r="25425" spans="1:7" x14ac:dyDescent="0.2">
      <c r="A25425" s="26">
        <v>42036</v>
      </c>
      <c r="B25425" s="19" t="s">
        <v>39</v>
      </c>
      <c r="C25425" s="19" t="s">
        <v>18</v>
      </c>
      <c r="D25425" s="19">
        <v>29.084057900000001</v>
      </c>
      <c r="E25425" s="19">
        <v>6.2269915200000003</v>
      </c>
      <c r="F25425" s="19">
        <v>1197.15317708</v>
      </c>
      <c r="G25425" s="19">
        <v>126.71208166</v>
      </c>
    </row>
    <row r="25426" spans="1:7" x14ac:dyDescent="0.2">
      <c r="A25426" s="26">
        <v>42036</v>
      </c>
      <c r="B25426" s="19" t="s">
        <v>39</v>
      </c>
      <c r="C25426" s="19" t="s">
        <v>19</v>
      </c>
      <c r="D25426" s="19">
        <v>42.30026041</v>
      </c>
      <c r="E25426" s="19">
        <v>36.873309149999997</v>
      </c>
      <c r="F25426" s="19">
        <v>1689.88115662</v>
      </c>
      <c r="G25426" s="19">
        <v>732.20438827999999</v>
      </c>
    </row>
    <row r="25427" spans="1:7" x14ac:dyDescent="0.2">
      <c r="A25427" s="26">
        <v>42036</v>
      </c>
      <c r="B25427" s="19" t="s">
        <v>39</v>
      </c>
      <c r="C25427" s="19" t="s">
        <v>20</v>
      </c>
      <c r="D25427" s="19">
        <v>23.738067439999998</v>
      </c>
      <c r="E25427" s="19">
        <v>14.6728588</v>
      </c>
      <c r="F25427" s="19">
        <v>976.70440976999998</v>
      </c>
      <c r="G25427" s="19">
        <v>273.91216471000001</v>
      </c>
    </row>
    <row r="25428" spans="1:7" x14ac:dyDescent="0.2">
      <c r="A25428" s="26">
        <v>42036</v>
      </c>
      <c r="B25428" s="19" t="s">
        <v>39</v>
      </c>
      <c r="C25428" s="19" t="s">
        <v>21</v>
      </c>
      <c r="D25428" s="19">
        <v>60.28443249</v>
      </c>
      <c r="E25428" s="19">
        <v>12.84658477</v>
      </c>
      <c r="F25428" s="19">
        <v>2651.9789770500001</v>
      </c>
      <c r="G25428" s="19">
        <v>259.13828748999998</v>
      </c>
    </row>
    <row r="25429" spans="1:7" x14ac:dyDescent="0.2">
      <c r="A25429" s="26">
        <v>42036</v>
      </c>
      <c r="B25429" s="19" t="s">
        <v>39</v>
      </c>
      <c r="C25429" s="19" t="s">
        <v>22</v>
      </c>
      <c r="D25429" s="19">
        <v>7.9560463400000003</v>
      </c>
      <c r="E25429" s="19">
        <v>2.1577802799999999</v>
      </c>
      <c r="F25429" s="19">
        <v>341.35431446000001</v>
      </c>
      <c r="G25429" s="19">
        <v>30.54414126</v>
      </c>
    </row>
    <row r="25430" spans="1:7" x14ac:dyDescent="0.2">
      <c r="A25430" s="26">
        <v>42036</v>
      </c>
      <c r="B25430" s="19" t="s">
        <v>39</v>
      </c>
      <c r="C25430" s="19" t="s">
        <v>23</v>
      </c>
      <c r="D25430" s="19">
        <v>23.55688279</v>
      </c>
      <c r="E25430" s="19">
        <v>3.44705884</v>
      </c>
      <c r="F25430" s="19">
        <v>955.18745084</v>
      </c>
      <c r="G25430" s="19">
        <v>58.091000610000002</v>
      </c>
    </row>
    <row r="25431" spans="1:7" x14ac:dyDescent="0.2">
      <c r="A25431" s="26">
        <v>42036</v>
      </c>
      <c r="B25431" s="19" t="s">
        <v>39</v>
      </c>
      <c r="C25431" s="19" t="s">
        <v>24</v>
      </c>
      <c r="D25431" s="19">
        <v>16.166961430000001</v>
      </c>
      <c r="E25431" s="19">
        <v>4.5487126800000004</v>
      </c>
      <c r="F25431" s="19">
        <v>699.41469211000003</v>
      </c>
      <c r="G25431" s="19">
        <v>75.489036470000002</v>
      </c>
    </row>
    <row r="25432" spans="1:7" x14ac:dyDescent="0.2">
      <c r="A25432" s="26">
        <v>42036</v>
      </c>
      <c r="B25432" s="19" t="s">
        <v>39</v>
      </c>
      <c r="C25432" s="19" t="s">
        <v>25</v>
      </c>
      <c r="D25432" s="19">
        <v>58.109413060000001</v>
      </c>
      <c r="E25432" s="19">
        <v>14.237875900000001</v>
      </c>
      <c r="F25432" s="19">
        <v>2430.6881554500001</v>
      </c>
      <c r="G25432" s="19">
        <v>217.42959576999999</v>
      </c>
    </row>
    <row r="25433" spans="1:7" x14ac:dyDescent="0.2">
      <c r="A25433" s="26">
        <v>42036</v>
      </c>
      <c r="B25433" s="19" t="s">
        <v>39</v>
      </c>
      <c r="C25433" s="19" t="s">
        <v>26</v>
      </c>
      <c r="D25433" s="19">
        <v>18.76561985</v>
      </c>
      <c r="E25433" s="19">
        <v>16.6816809</v>
      </c>
      <c r="F25433" s="19">
        <v>751.00589276999995</v>
      </c>
      <c r="G25433" s="19">
        <v>297.66555283999998</v>
      </c>
    </row>
    <row r="25434" spans="1:7" x14ac:dyDescent="0.2">
      <c r="A25434" s="26">
        <v>42036</v>
      </c>
      <c r="B25434" s="19" t="s">
        <v>39</v>
      </c>
      <c r="C25434" s="19" t="s">
        <v>27</v>
      </c>
      <c r="D25434" s="19">
        <v>71.168662389999994</v>
      </c>
      <c r="E25434" s="19">
        <v>8.9088189300000007</v>
      </c>
      <c r="F25434" s="19">
        <v>2503.7332115499999</v>
      </c>
      <c r="G25434" s="19">
        <v>159.25849844999999</v>
      </c>
    </row>
    <row r="25435" spans="1:7" x14ac:dyDescent="0.2">
      <c r="A25435" s="26">
        <v>42036</v>
      </c>
      <c r="B25435" s="19" t="s">
        <v>39</v>
      </c>
      <c r="C25435" s="19" t="s">
        <v>28</v>
      </c>
      <c r="D25435" s="19">
        <v>65.37429023</v>
      </c>
      <c r="E25435" s="19">
        <v>34.725264150000001</v>
      </c>
      <c r="F25435" s="19">
        <v>2788.8050807099999</v>
      </c>
      <c r="G25435" s="19">
        <v>678.74933628999997</v>
      </c>
    </row>
    <row r="25436" spans="1:7" x14ac:dyDescent="0.2">
      <c r="A25436" s="26">
        <v>42036</v>
      </c>
      <c r="B25436" s="19" t="s">
        <v>39</v>
      </c>
      <c r="C25436" s="19" t="s">
        <v>29</v>
      </c>
      <c r="D25436" s="19">
        <v>82.987584859999998</v>
      </c>
      <c r="E25436" s="19">
        <v>75.579919250000003</v>
      </c>
      <c r="F25436" s="19">
        <v>3120.92866568</v>
      </c>
      <c r="G25436" s="19">
        <v>1520.0542122100001</v>
      </c>
    </row>
    <row r="25437" spans="1:7" x14ac:dyDescent="0.2">
      <c r="A25437" s="26">
        <v>42036</v>
      </c>
      <c r="B25437" s="19" t="s">
        <v>39</v>
      </c>
      <c r="C25437" s="19" t="s">
        <v>30</v>
      </c>
      <c r="D25437" s="19">
        <v>11.215124550000001</v>
      </c>
      <c r="E25437" s="19">
        <v>6.4963442000000002</v>
      </c>
      <c r="F25437" s="19">
        <v>344.40002298000002</v>
      </c>
      <c r="G25437" s="19">
        <v>79.840689049999995</v>
      </c>
    </row>
    <row r="25438" spans="1:7" x14ac:dyDescent="0.2">
      <c r="A25438" s="26">
        <v>42036</v>
      </c>
      <c r="B25438" s="19" t="s">
        <v>39</v>
      </c>
      <c r="C25438" s="19" t="s">
        <v>31</v>
      </c>
      <c r="D25438" s="19">
        <v>28.96784409</v>
      </c>
      <c r="E25438" s="19">
        <v>14.095031329999999</v>
      </c>
      <c r="F25438" s="19">
        <v>1254.1647570099999</v>
      </c>
      <c r="G25438" s="19">
        <v>243.90735111000001</v>
      </c>
    </row>
    <row r="25439" spans="1:7" x14ac:dyDescent="0.2">
      <c r="A25439" s="26">
        <v>42036</v>
      </c>
      <c r="B25439" s="19" t="s">
        <v>40</v>
      </c>
      <c r="C25439" s="19" t="s">
        <v>13</v>
      </c>
      <c r="D25439" s="19">
        <v>23.292904700000001</v>
      </c>
      <c r="E25439" s="19">
        <v>13.531156989999999</v>
      </c>
      <c r="F25439" s="19">
        <v>1022.36130225</v>
      </c>
      <c r="G25439" s="19">
        <v>194.01020729000001</v>
      </c>
    </row>
    <row r="25440" spans="1:7" x14ac:dyDescent="0.2">
      <c r="A25440" s="26">
        <v>42036</v>
      </c>
      <c r="B25440" s="19" t="s">
        <v>40</v>
      </c>
      <c r="C25440" s="19" t="s">
        <v>14</v>
      </c>
      <c r="D25440" s="19">
        <v>8.8658809299999994</v>
      </c>
      <c r="E25440" s="19">
        <v>0</v>
      </c>
      <c r="F25440" s="19">
        <v>408.33506160000002</v>
      </c>
      <c r="G25440" s="19">
        <v>0</v>
      </c>
    </row>
    <row r="25441" spans="1:7" x14ac:dyDescent="0.2">
      <c r="A25441" s="26">
        <v>42036</v>
      </c>
      <c r="B25441" s="19" t="s">
        <v>40</v>
      </c>
      <c r="C25441" s="19" t="s">
        <v>15</v>
      </c>
      <c r="D25441" s="19">
        <v>46.447147049999998</v>
      </c>
      <c r="E25441" s="19">
        <v>12.88272298</v>
      </c>
      <c r="F25441" s="19">
        <v>2000.00079121</v>
      </c>
      <c r="G25441" s="19">
        <v>207.13954264</v>
      </c>
    </row>
    <row r="25442" spans="1:7" x14ac:dyDescent="0.2">
      <c r="A25442" s="26">
        <v>42036</v>
      </c>
      <c r="B25442" s="19" t="s">
        <v>40</v>
      </c>
      <c r="C25442" s="19" t="s">
        <v>16</v>
      </c>
      <c r="D25442" s="19">
        <v>11.648581249999999</v>
      </c>
      <c r="E25442" s="19">
        <v>1.2520284800000001</v>
      </c>
      <c r="F25442" s="19">
        <v>437.11145749000002</v>
      </c>
      <c r="G25442" s="19">
        <v>32.06291152</v>
      </c>
    </row>
    <row r="25443" spans="1:7" x14ac:dyDescent="0.2">
      <c r="A25443" s="26">
        <v>42036</v>
      </c>
      <c r="B25443" s="19" t="s">
        <v>40</v>
      </c>
      <c r="C25443" s="19" t="s">
        <v>17</v>
      </c>
      <c r="D25443" s="19">
        <v>34.677909110000002</v>
      </c>
      <c r="E25443" s="19">
        <v>8.9627141800000008</v>
      </c>
      <c r="F25443" s="19">
        <v>1522.9357266100001</v>
      </c>
      <c r="G25443" s="19">
        <v>130.41153666</v>
      </c>
    </row>
    <row r="25444" spans="1:7" x14ac:dyDescent="0.2">
      <c r="A25444" s="26">
        <v>42036</v>
      </c>
      <c r="B25444" s="19" t="s">
        <v>40</v>
      </c>
      <c r="C25444" s="19" t="s">
        <v>18</v>
      </c>
      <c r="D25444" s="19">
        <v>15.623458960000001</v>
      </c>
      <c r="E25444" s="19">
        <v>5.8528268099999998</v>
      </c>
      <c r="F25444" s="19">
        <v>722.71156392</v>
      </c>
      <c r="G25444" s="19">
        <v>100.93519909</v>
      </c>
    </row>
    <row r="25445" spans="1:7" x14ac:dyDescent="0.2">
      <c r="A25445" s="26">
        <v>42036</v>
      </c>
      <c r="B25445" s="19" t="s">
        <v>40</v>
      </c>
      <c r="C25445" s="19" t="s">
        <v>19</v>
      </c>
      <c r="D25445" s="19">
        <v>28.306555929999998</v>
      </c>
      <c r="E25445" s="19">
        <v>26.753155899999999</v>
      </c>
      <c r="F25445" s="19">
        <v>1194.37393387</v>
      </c>
      <c r="G25445" s="19">
        <v>483.63083692999999</v>
      </c>
    </row>
    <row r="25446" spans="1:7" x14ac:dyDescent="0.2">
      <c r="A25446" s="26">
        <v>42036</v>
      </c>
      <c r="B25446" s="19" t="s">
        <v>40</v>
      </c>
      <c r="C25446" s="19" t="s">
        <v>20</v>
      </c>
      <c r="D25446" s="19">
        <v>15.006260640000001</v>
      </c>
      <c r="E25446" s="19">
        <v>12.463864900000001</v>
      </c>
      <c r="F25446" s="19">
        <v>746.51407558999995</v>
      </c>
      <c r="G25446" s="19">
        <v>236.21943822</v>
      </c>
    </row>
    <row r="25447" spans="1:7" x14ac:dyDescent="0.2">
      <c r="A25447" s="26">
        <v>42036</v>
      </c>
      <c r="B25447" s="19" t="s">
        <v>40</v>
      </c>
      <c r="C25447" s="19" t="s">
        <v>21</v>
      </c>
      <c r="D25447" s="19">
        <v>31.338436170000001</v>
      </c>
      <c r="E25447" s="19">
        <v>9.3369431899999995</v>
      </c>
      <c r="F25447" s="19">
        <v>1377.2273499200001</v>
      </c>
      <c r="G25447" s="19">
        <v>205.91099474000001</v>
      </c>
    </row>
    <row r="25448" spans="1:7" x14ac:dyDescent="0.2">
      <c r="A25448" s="26">
        <v>42036</v>
      </c>
      <c r="B25448" s="19" t="s">
        <v>40</v>
      </c>
      <c r="C25448" s="19" t="s">
        <v>22</v>
      </c>
      <c r="D25448" s="19">
        <v>5.5574567500000001</v>
      </c>
      <c r="E25448" s="19">
        <v>3.7723181000000001</v>
      </c>
      <c r="F25448" s="19">
        <v>209.18686747999999</v>
      </c>
      <c r="G25448" s="19">
        <v>63.225989470000002</v>
      </c>
    </row>
    <row r="25449" spans="1:7" x14ac:dyDescent="0.2">
      <c r="A25449" s="26">
        <v>42036</v>
      </c>
      <c r="B25449" s="19" t="s">
        <v>40</v>
      </c>
      <c r="C25449" s="19" t="s">
        <v>23</v>
      </c>
      <c r="D25449" s="19">
        <v>9.9524333800000004</v>
      </c>
      <c r="E25449" s="19">
        <v>6.2330197500000004</v>
      </c>
      <c r="F25449" s="19">
        <v>370.47227894000002</v>
      </c>
      <c r="G25449" s="19">
        <v>121.46169765</v>
      </c>
    </row>
    <row r="25450" spans="1:7" x14ac:dyDescent="0.2">
      <c r="A25450" s="26">
        <v>42036</v>
      </c>
      <c r="B25450" s="19" t="s">
        <v>40</v>
      </c>
      <c r="C25450" s="19" t="s">
        <v>24</v>
      </c>
      <c r="D25450" s="19">
        <v>5.0412002500000002</v>
      </c>
      <c r="E25450" s="19">
        <v>3.4543972300000001</v>
      </c>
      <c r="F25450" s="19">
        <v>196.24222721000001</v>
      </c>
      <c r="G25450" s="19">
        <v>70.732105079999997</v>
      </c>
    </row>
    <row r="25451" spans="1:7" x14ac:dyDescent="0.2">
      <c r="A25451" s="26">
        <v>42036</v>
      </c>
      <c r="B25451" s="19" t="s">
        <v>40</v>
      </c>
      <c r="C25451" s="19" t="s">
        <v>25</v>
      </c>
      <c r="D25451" s="19">
        <v>33.036198149999997</v>
      </c>
      <c r="E25451" s="19">
        <v>24.194627100000002</v>
      </c>
      <c r="F25451" s="19">
        <v>1328.3736306999999</v>
      </c>
      <c r="G25451" s="19">
        <v>388.053156</v>
      </c>
    </row>
    <row r="25452" spans="1:7" x14ac:dyDescent="0.2">
      <c r="A25452" s="26">
        <v>42036</v>
      </c>
      <c r="B25452" s="19" t="s">
        <v>40</v>
      </c>
      <c r="C25452" s="19" t="s">
        <v>26</v>
      </c>
      <c r="D25452" s="19">
        <v>8.49789365</v>
      </c>
      <c r="E25452" s="19">
        <v>15.68230703</v>
      </c>
      <c r="F25452" s="19">
        <v>341.80829217000002</v>
      </c>
      <c r="G25452" s="19">
        <v>237.08330648</v>
      </c>
    </row>
    <row r="25453" spans="1:7" x14ac:dyDescent="0.2">
      <c r="A25453" s="26">
        <v>42036</v>
      </c>
      <c r="B25453" s="19" t="s">
        <v>40</v>
      </c>
      <c r="C25453" s="19" t="s">
        <v>27</v>
      </c>
      <c r="D25453" s="19">
        <v>34.595366259999999</v>
      </c>
      <c r="E25453" s="19">
        <v>9.4658171200000005</v>
      </c>
      <c r="F25453" s="19">
        <v>1348.21596363</v>
      </c>
      <c r="G25453" s="19">
        <v>160.94151674</v>
      </c>
    </row>
    <row r="25454" spans="1:7" x14ac:dyDescent="0.2">
      <c r="A25454" s="26">
        <v>42036</v>
      </c>
      <c r="B25454" s="19" t="s">
        <v>40</v>
      </c>
      <c r="C25454" s="19" t="s">
        <v>28</v>
      </c>
      <c r="D25454" s="19">
        <v>41.434567790000003</v>
      </c>
      <c r="E25454" s="19">
        <v>23.903925539999999</v>
      </c>
      <c r="F25454" s="19">
        <v>1675.3481806</v>
      </c>
      <c r="G25454" s="19">
        <v>461.756192</v>
      </c>
    </row>
    <row r="25455" spans="1:7" x14ac:dyDescent="0.2">
      <c r="A25455" s="26">
        <v>42036</v>
      </c>
      <c r="B25455" s="19" t="s">
        <v>40</v>
      </c>
      <c r="C25455" s="19" t="s">
        <v>29</v>
      </c>
      <c r="D25455" s="19">
        <v>47.074897819999997</v>
      </c>
      <c r="E25455" s="19">
        <v>46.146386460000002</v>
      </c>
      <c r="F25455" s="19">
        <v>1689.9603632599999</v>
      </c>
      <c r="G25455" s="19">
        <v>890.14057089999994</v>
      </c>
    </row>
    <row r="25456" spans="1:7" x14ac:dyDescent="0.2">
      <c r="A25456" s="26">
        <v>42036</v>
      </c>
      <c r="B25456" s="19" t="s">
        <v>40</v>
      </c>
      <c r="C25456" s="19" t="s">
        <v>30</v>
      </c>
      <c r="D25456" s="19">
        <v>4.9607732799999997</v>
      </c>
      <c r="E25456" s="19">
        <v>5.8886688300000003</v>
      </c>
      <c r="F25456" s="19">
        <v>192.74530872</v>
      </c>
      <c r="G25456" s="19">
        <v>84.262986330000004</v>
      </c>
    </row>
    <row r="25457" spans="1:7" x14ac:dyDescent="0.2">
      <c r="A25457" s="26">
        <v>42036</v>
      </c>
      <c r="B25457" s="19" t="s">
        <v>40</v>
      </c>
      <c r="C25457" s="19" t="s">
        <v>31</v>
      </c>
      <c r="D25457" s="19">
        <v>14.095866490000001</v>
      </c>
      <c r="E25457" s="19">
        <v>11.89324792</v>
      </c>
      <c r="F25457" s="19">
        <v>541.83306059999995</v>
      </c>
      <c r="G25457" s="19">
        <v>204.31147937</v>
      </c>
    </row>
    <row r="25458" spans="1:7" x14ac:dyDescent="0.2">
      <c r="A25458" s="26">
        <v>42036</v>
      </c>
      <c r="B25458" s="19" t="s">
        <v>41</v>
      </c>
      <c r="C25458" s="19" t="s">
        <v>13</v>
      </c>
      <c r="D25458" s="19">
        <v>32.003941660000002</v>
      </c>
      <c r="E25458" s="19">
        <v>25.208003590000001</v>
      </c>
      <c r="F25458" s="19">
        <v>1557.38302239</v>
      </c>
      <c r="G25458" s="19">
        <v>302.62140885999997</v>
      </c>
    </row>
    <row r="25459" spans="1:7" x14ac:dyDescent="0.2">
      <c r="A25459" s="26">
        <v>42036</v>
      </c>
      <c r="B25459" s="19" t="s">
        <v>41</v>
      </c>
      <c r="C25459" s="19" t="s">
        <v>14</v>
      </c>
      <c r="D25459" s="19">
        <v>1.5539910800000001</v>
      </c>
      <c r="E25459" s="19">
        <v>1.90776056</v>
      </c>
      <c r="F25459" s="19">
        <v>67.946483369999996</v>
      </c>
      <c r="G25459" s="19">
        <v>29.476256599999999</v>
      </c>
    </row>
    <row r="25460" spans="1:7" x14ac:dyDescent="0.2">
      <c r="A25460" s="26">
        <v>42036</v>
      </c>
      <c r="B25460" s="19" t="s">
        <v>41</v>
      </c>
      <c r="C25460" s="19" t="s">
        <v>15</v>
      </c>
      <c r="D25460" s="19">
        <v>13.99576027</v>
      </c>
      <c r="E25460" s="19">
        <v>12.749095219999999</v>
      </c>
      <c r="F25460" s="19">
        <v>533.5326182</v>
      </c>
      <c r="G25460" s="19">
        <v>210.02325913000001</v>
      </c>
    </row>
    <row r="25461" spans="1:7" x14ac:dyDescent="0.2">
      <c r="A25461" s="26">
        <v>42036</v>
      </c>
      <c r="B25461" s="19" t="s">
        <v>41</v>
      </c>
      <c r="C25461" s="19" t="s">
        <v>16</v>
      </c>
      <c r="D25461" s="19">
        <v>0.38573681999999998</v>
      </c>
      <c r="E25461" s="19">
        <v>1.34038937</v>
      </c>
      <c r="F25461" s="19">
        <v>15.429472820000001</v>
      </c>
      <c r="G25461" s="19">
        <v>12.872640730000001</v>
      </c>
    </row>
    <row r="25462" spans="1:7" x14ac:dyDescent="0.2">
      <c r="A25462" s="26">
        <v>42036</v>
      </c>
      <c r="B25462" s="19" t="s">
        <v>41</v>
      </c>
      <c r="C25462" s="19" t="s">
        <v>17</v>
      </c>
      <c r="D25462" s="19">
        <v>19.040609880000002</v>
      </c>
      <c r="E25462" s="19">
        <v>12.65151376</v>
      </c>
      <c r="F25462" s="19">
        <v>760.01219133999996</v>
      </c>
      <c r="G25462" s="19">
        <v>168.35589446</v>
      </c>
    </row>
    <row r="25463" spans="1:7" x14ac:dyDescent="0.2">
      <c r="A25463" s="26">
        <v>42036</v>
      </c>
      <c r="B25463" s="19" t="s">
        <v>41</v>
      </c>
      <c r="C25463" s="19" t="s">
        <v>18</v>
      </c>
      <c r="D25463" s="19">
        <v>7.3191363300000001</v>
      </c>
      <c r="E25463" s="19">
        <v>5.4493239000000004</v>
      </c>
      <c r="F25463" s="19">
        <v>331.38106949000002</v>
      </c>
      <c r="G25463" s="19">
        <v>78.647845129999993</v>
      </c>
    </row>
    <row r="25464" spans="1:7" x14ac:dyDescent="0.2">
      <c r="A25464" s="26">
        <v>42036</v>
      </c>
      <c r="B25464" s="19" t="s">
        <v>41</v>
      </c>
      <c r="C25464" s="19" t="s">
        <v>19</v>
      </c>
      <c r="D25464" s="19">
        <v>12.853542060000001</v>
      </c>
      <c r="E25464" s="19">
        <v>20.582761000000001</v>
      </c>
      <c r="F25464" s="19">
        <v>598.68472416999998</v>
      </c>
      <c r="G25464" s="19">
        <v>301.52031899000002</v>
      </c>
    </row>
    <row r="25465" spans="1:7" x14ac:dyDescent="0.2">
      <c r="A25465" s="26">
        <v>42036</v>
      </c>
      <c r="B25465" s="19" t="s">
        <v>41</v>
      </c>
      <c r="C25465" s="19" t="s">
        <v>20</v>
      </c>
      <c r="D25465" s="19">
        <v>6.10176243</v>
      </c>
      <c r="E25465" s="19">
        <v>7.4882813300000004</v>
      </c>
      <c r="F25465" s="19">
        <v>302.58698242000003</v>
      </c>
      <c r="G25465" s="19">
        <v>119.20887234999999</v>
      </c>
    </row>
    <row r="25466" spans="1:7" x14ac:dyDescent="0.2">
      <c r="A25466" s="26">
        <v>42036</v>
      </c>
      <c r="B25466" s="19" t="s">
        <v>41</v>
      </c>
      <c r="C25466" s="19" t="s">
        <v>21</v>
      </c>
      <c r="D25466" s="19">
        <v>18.279419099999998</v>
      </c>
      <c r="E25466" s="19">
        <v>11.190964790000001</v>
      </c>
      <c r="F25466" s="19">
        <v>848.04815745999997</v>
      </c>
      <c r="G25466" s="19">
        <v>178.07460295999999</v>
      </c>
    </row>
    <row r="25467" spans="1:7" x14ac:dyDescent="0.2">
      <c r="A25467" s="26">
        <v>42036</v>
      </c>
      <c r="B25467" s="19" t="s">
        <v>41</v>
      </c>
      <c r="C25467" s="19" t="s">
        <v>22</v>
      </c>
      <c r="D25467" s="19">
        <v>2.1115519599999999</v>
      </c>
      <c r="E25467" s="19">
        <v>3.6613404799999998</v>
      </c>
      <c r="F25467" s="19">
        <v>90.915166049999996</v>
      </c>
      <c r="G25467" s="19">
        <v>40.018790420000002</v>
      </c>
    </row>
    <row r="25468" spans="1:7" x14ac:dyDescent="0.2">
      <c r="A25468" s="26">
        <v>42036</v>
      </c>
      <c r="B25468" s="19" t="s">
        <v>41</v>
      </c>
      <c r="C25468" s="19" t="s">
        <v>23</v>
      </c>
      <c r="D25468" s="19">
        <v>3.8001940699999999</v>
      </c>
      <c r="E25468" s="19">
        <v>6.2322396600000003</v>
      </c>
      <c r="F25468" s="19">
        <v>134.34198588999999</v>
      </c>
      <c r="G25468" s="19">
        <v>102.23099684</v>
      </c>
    </row>
    <row r="25469" spans="1:7" x14ac:dyDescent="0.2">
      <c r="A25469" s="26">
        <v>42036</v>
      </c>
      <c r="B25469" s="19" t="s">
        <v>41</v>
      </c>
      <c r="C25469" s="19" t="s">
        <v>24</v>
      </c>
      <c r="D25469" s="19">
        <v>5.5881164099999996</v>
      </c>
      <c r="E25469" s="19">
        <v>7.6395955000000004</v>
      </c>
      <c r="F25469" s="19">
        <v>253.70824436000001</v>
      </c>
      <c r="G25469" s="19">
        <v>108.9149042</v>
      </c>
    </row>
    <row r="25470" spans="1:7" x14ac:dyDescent="0.2">
      <c r="A25470" s="26">
        <v>42036</v>
      </c>
      <c r="B25470" s="19" t="s">
        <v>41</v>
      </c>
      <c r="C25470" s="19" t="s">
        <v>25</v>
      </c>
      <c r="D25470" s="19">
        <v>12.22385064</v>
      </c>
      <c r="E25470" s="19">
        <v>24.78184366</v>
      </c>
      <c r="F25470" s="19">
        <v>487.74114680999998</v>
      </c>
      <c r="G25470" s="19">
        <v>302.0858963</v>
      </c>
    </row>
    <row r="25471" spans="1:7" x14ac:dyDescent="0.2">
      <c r="A25471" s="26">
        <v>42036</v>
      </c>
      <c r="B25471" s="19" t="s">
        <v>41</v>
      </c>
      <c r="C25471" s="19" t="s">
        <v>26</v>
      </c>
      <c r="D25471" s="19">
        <v>2.5826130300000001</v>
      </c>
      <c r="E25471" s="19">
        <v>14.59414372</v>
      </c>
      <c r="F25471" s="19">
        <v>91.819589399999998</v>
      </c>
      <c r="G25471" s="19">
        <v>163.97889386</v>
      </c>
    </row>
    <row r="25472" spans="1:7" x14ac:dyDescent="0.2">
      <c r="A25472" s="26">
        <v>42036</v>
      </c>
      <c r="B25472" s="19" t="s">
        <v>41</v>
      </c>
      <c r="C25472" s="19" t="s">
        <v>27</v>
      </c>
      <c r="D25472" s="19">
        <v>11.297150569999999</v>
      </c>
      <c r="E25472" s="19">
        <v>7.7187968900000001</v>
      </c>
      <c r="F25472" s="19">
        <v>375.47411131000001</v>
      </c>
      <c r="G25472" s="19">
        <v>132.03046218</v>
      </c>
    </row>
    <row r="25473" spans="1:7" x14ac:dyDescent="0.2">
      <c r="A25473" s="26">
        <v>42036</v>
      </c>
      <c r="B25473" s="19" t="s">
        <v>41</v>
      </c>
      <c r="C25473" s="19" t="s">
        <v>28</v>
      </c>
      <c r="D25473" s="19">
        <v>11.002299560000001</v>
      </c>
      <c r="E25473" s="19">
        <v>18.8329667</v>
      </c>
      <c r="F25473" s="19">
        <v>424.97544720000002</v>
      </c>
      <c r="G25473" s="19">
        <v>311.78772321999998</v>
      </c>
    </row>
    <row r="25474" spans="1:7" x14ac:dyDescent="0.2">
      <c r="A25474" s="26">
        <v>42036</v>
      </c>
      <c r="B25474" s="19" t="s">
        <v>41</v>
      </c>
      <c r="C25474" s="19" t="s">
        <v>29</v>
      </c>
      <c r="D25474" s="19">
        <v>15.31993879</v>
      </c>
      <c r="E25474" s="19">
        <v>39.60401195</v>
      </c>
      <c r="F25474" s="19">
        <v>602.14278708999996</v>
      </c>
      <c r="G25474" s="19">
        <v>638.70478109999999</v>
      </c>
    </row>
    <row r="25475" spans="1:7" x14ac:dyDescent="0.2">
      <c r="A25475" s="26">
        <v>42036</v>
      </c>
      <c r="B25475" s="19" t="s">
        <v>41</v>
      </c>
      <c r="C25475" s="19" t="s">
        <v>30</v>
      </c>
      <c r="D25475" s="19">
        <v>1.36480311</v>
      </c>
      <c r="E25475" s="19">
        <v>6.4221273400000003</v>
      </c>
      <c r="F25475" s="19">
        <v>59.498753839999999</v>
      </c>
      <c r="G25475" s="19">
        <v>84.634214439999994</v>
      </c>
    </row>
    <row r="25476" spans="1:7" x14ac:dyDescent="0.2">
      <c r="A25476" s="26">
        <v>42036</v>
      </c>
      <c r="B25476" s="19" t="s">
        <v>41</v>
      </c>
      <c r="C25476" s="19" t="s">
        <v>31</v>
      </c>
      <c r="D25476" s="19">
        <v>4.87451788</v>
      </c>
      <c r="E25476" s="19">
        <v>13.423469150000001</v>
      </c>
      <c r="F25476" s="19">
        <v>186.8765391</v>
      </c>
      <c r="G25476" s="19">
        <v>198.41172535999999</v>
      </c>
    </row>
    <row r="25477" spans="1:7" x14ac:dyDescent="0.2">
      <c r="A25477" s="26">
        <v>42125</v>
      </c>
      <c r="B25477" s="19" t="s">
        <v>12</v>
      </c>
      <c r="C25477" s="19" t="s">
        <v>13</v>
      </c>
      <c r="D25477" s="19">
        <v>1.9467261499999999</v>
      </c>
      <c r="E25477" s="19">
        <v>5.0023178799999997</v>
      </c>
      <c r="F25477" s="19">
        <v>75.874496460000003</v>
      </c>
      <c r="G25477" s="19">
        <v>57.596164430000002</v>
      </c>
    </row>
    <row r="25478" spans="1:7" x14ac:dyDescent="0.2">
      <c r="A25478" s="26">
        <v>42125</v>
      </c>
      <c r="B25478" s="19" t="s">
        <v>12</v>
      </c>
      <c r="C25478" s="19" t="s">
        <v>14</v>
      </c>
      <c r="D25478" s="19">
        <v>2.6831763199999998</v>
      </c>
      <c r="E25478" s="19">
        <v>0</v>
      </c>
      <c r="F25478" s="19">
        <v>133.18449645000001</v>
      </c>
      <c r="G25478" s="19">
        <v>0</v>
      </c>
    </row>
    <row r="25479" spans="1:7" x14ac:dyDescent="0.2">
      <c r="A25479" s="26">
        <v>42125</v>
      </c>
      <c r="B25479" s="19" t="s">
        <v>12</v>
      </c>
      <c r="C25479" s="19" t="s">
        <v>15</v>
      </c>
      <c r="D25479" s="19">
        <v>20.96486616</v>
      </c>
      <c r="E25479" s="19">
        <v>19.949807669999998</v>
      </c>
      <c r="F25479" s="19">
        <v>869.76972005000005</v>
      </c>
      <c r="G25479" s="19">
        <v>244.60799302999999</v>
      </c>
    </row>
    <row r="25480" spans="1:7" x14ac:dyDescent="0.2">
      <c r="A25480" s="26">
        <v>42125</v>
      </c>
      <c r="B25480" s="19" t="s">
        <v>12</v>
      </c>
      <c r="C25480" s="19" t="s">
        <v>16</v>
      </c>
      <c r="D25480" s="19">
        <v>0.61314433999999995</v>
      </c>
      <c r="E25480" s="19">
        <v>0</v>
      </c>
      <c r="F25480" s="19">
        <v>19.338229930000001</v>
      </c>
      <c r="G25480" s="19">
        <v>0</v>
      </c>
    </row>
    <row r="25481" spans="1:7" x14ac:dyDescent="0.2">
      <c r="A25481" s="26">
        <v>42125</v>
      </c>
      <c r="B25481" s="19" t="s">
        <v>12</v>
      </c>
      <c r="C25481" s="19" t="s">
        <v>17</v>
      </c>
      <c r="D25481" s="19">
        <v>36.758522259999999</v>
      </c>
      <c r="E25481" s="19">
        <v>8.5210879500000001</v>
      </c>
      <c r="F25481" s="19">
        <v>1444.7571362399999</v>
      </c>
      <c r="G25481" s="19">
        <v>139.48768324</v>
      </c>
    </row>
    <row r="25482" spans="1:7" x14ac:dyDescent="0.2">
      <c r="A25482" s="26">
        <v>42125</v>
      </c>
      <c r="B25482" s="19" t="s">
        <v>12</v>
      </c>
      <c r="C25482" s="19" t="s">
        <v>18</v>
      </c>
      <c r="D25482" s="19">
        <v>2.9929577900000002</v>
      </c>
      <c r="E25482" s="19">
        <v>3.87422866</v>
      </c>
      <c r="F25482" s="19">
        <v>126.38937933</v>
      </c>
      <c r="G25482" s="19">
        <v>41.004905809999997</v>
      </c>
    </row>
    <row r="25483" spans="1:7" x14ac:dyDescent="0.2">
      <c r="A25483" s="26">
        <v>42125</v>
      </c>
      <c r="B25483" s="19" t="s">
        <v>12</v>
      </c>
      <c r="C25483" s="19" t="s">
        <v>19</v>
      </c>
      <c r="D25483" s="19">
        <v>15.520909079999999</v>
      </c>
      <c r="E25483" s="19">
        <v>162.89333597999999</v>
      </c>
      <c r="F25483" s="19">
        <v>613.76621506000004</v>
      </c>
      <c r="G25483" s="19">
        <v>1975.4658980700001</v>
      </c>
    </row>
    <row r="25484" spans="1:7" x14ac:dyDescent="0.2">
      <c r="A25484" s="26">
        <v>42125</v>
      </c>
      <c r="B25484" s="19" t="s">
        <v>12</v>
      </c>
      <c r="C25484" s="19" t="s">
        <v>20</v>
      </c>
      <c r="D25484" s="19">
        <v>19.070646440000001</v>
      </c>
      <c r="E25484" s="19">
        <v>181.2827154</v>
      </c>
      <c r="F25484" s="19">
        <v>666.64326949999997</v>
      </c>
      <c r="G25484" s="19">
        <v>2087.4573813900001</v>
      </c>
    </row>
    <row r="25485" spans="1:7" x14ac:dyDescent="0.2">
      <c r="A25485" s="26">
        <v>42125</v>
      </c>
      <c r="B25485" s="19" t="s">
        <v>12</v>
      </c>
      <c r="C25485" s="19" t="s">
        <v>21</v>
      </c>
      <c r="D25485" s="19">
        <v>2.2612794799999998</v>
      </c>
      <c r="E25485" s="19">
        <v>2.9756209199999999</v>
      </c>
      <c r="F25485" s="19">
        <v>100.38295472</v>
      </c>
      <c r="G25485" s="19">
        <v>27.781705980000002</v>
      </c>
    </row>
    <row r="25486" spans="1:7" x14ac:dyDescent="0.2">
      <c r="A25486" s="26">
        <v>42125</v>
      </c>
      <c r="B25486" s="19" t="s">
        <v>12</v>
      </c>
      <c r="C25486" s="19" t="s">
        <v>22</v>
      </c>
      <c r="D25486" s="19">
        <v>3.0038188899999998</v>
      </c>
      <c r="E25486" s="19">
        <v>3.6700325</v>
      </c>
      <c r="F25486" s="19">
        <v>120.54081189999999</v>
      </c>
      <c r="G25486" s="19">
        <v>33.581873989999998</v>
      </c>
    </row>
    <row r="25487" spans="1:7" x14ac:dyDescent="0.2">
      <c r="A25487" s="26">
        <v>42125</v>
      </c>
      <c r="B25487" s="19" t="s">
        <v>12</v>
      </c>
      <c r="C25487" s="19" t="s">
        <v>23</v>
      </c>
      <c r="D25487" s="19">
        <v>2.6617703000000001</v>
      </c>
      <c r="E25487" s="19">
        <v>0.88233572000000005</v>
      </c>
      <c r="F25487" s="19">
        <v>105.29012985999999</v>
      </c>
      <c r="G25487" s="19">
        <v>1.6961668299999999</v>
      </c>
    </row>
    <row r="25488" spans="1:7" x14ac:dyDescent="0.2">
      <c r="A25488" s="26">
        <v>42125</v>
      </c>
      <c r="B25488" s="19" t="s">
        <v>12</v>
      </c>
      <c r="C25488" s="19" t="s">
        <v>24</v>
      </c>
      <c r="D25488" s="19">
        <v>2.1639911299999999</v>
      </c>
      <c r="E25488" s="19">
        <v>4.2475302099999999</v>
      </c>
      <c r="F25488" s="19">
        <v>45.612170980000002</v>
      </c>
      <c r="G25488" s="19">
        <v>53.860909640000003</v>
      </c>
    </row>
    <row r="25489" spans="1:7" x14ac:dyDescent="0.2">
      <c r="A25489" s="26">
        <v>42125</v>
      </c>
      <c r="B25489" s="19" t="s">
        <v>12</v>
      </c>
      <c r="C25489" s="19" t="s">
        <v>25</v>
      </c>
      <c r="D25489" s="19">
        <v>7.7013784699999999</v>
      </c>
      <c r="E25489" s="19">
        <v>5.0557617099999996</v>
      </c>
      <c r="F25489" s="19">
        <v>302.63674255000001</v>
      </c>
      <c r="G25489" s="19">
        <v>53.278270800000001</v>
      </c>
    </row>
    <row r="25490" spans="1:7" x14ac:dyDescent="0.2">
      <c r="A25490" s="26">
        <v>42125</v>
      </c>
      <c r="B25490" s="19" t="s">
        <v>12</v>
      </c>
      <c r="C25490" s="19" t="s">
        <v>26</v>
      </c>
      <c r="D25490" s="19">
        <v>2.9462765200000001</v>
      </c>
      <c r="E25490" s="19">
        <v>6.6970699700000003</v>
      </c>
      <c r="F25490" s="19">
        <v>113.34991544</v>
      </c>
      <c r="G25490" s="19">
        <v>68.080012800000006</v>
      </c>
    </row>
    <row r="25491" spans="1:7" x14ac:dyDescent="0.2">
      <c r="A25491" s="26">
        <v>42125</v>
      </c>
      <c r="B25491" s="19" t="s">
        <v>12</v>
      </c>
      <c r="C25491" s="19" t="s">
        <v>27</v>
      </c>
      <c r="D25491" s="19">
        <v>4.4363046400000004</v>
      </c>
      <c r="E25491" s="19">
        <v>0.63332714999999995</v>
      </c>
      <c r="F25491" s="19">
        <v>151.63215890999999</v>
      </c>
      <c r="G25491" s="19">
        <v>12.66654291</v>
      </c>
    </row>
    <row r="25492" spans="1:7" x14ac:dyDescent="0.2">
      <c r="A25492" s="26">
        <v>42125</v>
      </c>
      <c r="B25492" s="19" t="s">
        <v>12</v>
      </c>
      <c r="C25492" s="19" t="s">
        <v>28</v>
      </c>
      <c r="D25492" s="19">
        <v>1.3776657800000001</v>
      </c>
      <c r="E25492" s="19">
        <v>22.151941770000001</v>
      </c>
      <c r="F25492" s="19">
        <v>54.09139794</v>
      </c>
      <c r="G25492" s="19">
        <v>214.09474467000001</v>
      </c>
    </row>
    <row r="25493" spans="1:7" x14ac:dyDescent="0.2">
      <c r="A25493" s="26">
        <v>42125</v>
      </c>
      <c r="B25493" s="19" t="s">
        <v>12</v>
      </c>
      <c r="C25493" s="19" t="s">
        <v>29</v>
      </c>
      <c r="D25493" s="19">
        <v>7.1007185699999997</v>
      </c>
      <c r="E25493" s="19">
        <v>21.120315609999999</v>
      </c>
      <c r="F25493" s="19">
        <v>266.89528579</v>
      </c>
      <c r="G25493" s="19">
        <v>315.48199561000001</v>
      </c>
    </row>
    <row r="25494" spans="1:7" x14ac:dyDescent="0.2">
      <c r="A25494" s="26">
        <v>42125</v>
      </c>
      <c r="B25494" s="19" t="s">
        <v>12</v>
      </c>
      <c r="C25494" s="19" t="s">
        <v>30</v>
      </c>
      <c r="D25494" s="19">
        <v>1.7585398699999999</v>
      </c>
      <c r="E25494" s="19">
        <v>22.566436790000001</v>
      </c>
      <c r="F25494" s="19">
        <v>52.140928279999997</v>
      </c>
      <c r="G25494" s="19">
        <v>260.02653561</v>
      </c>
    </row>
    <row r="25495" spans="1:7" x14ac:dyDescent="0.2">
      <c r="A25495" s="26">
        <v>42125</v>
      </c>
      <c r="B25495" s="19" t="s">
        <v>12</v>
      </c>
      <c r="C25495" s="19" t="s">
        <v>31</v>
      </c>
      <c r="D25495" s="19">
        <v>16.12912262</v>
      </c>
      <c r="E25495" s="19">
        <v>14.70235617</v>
      </c>
      <c r="F25495" s="19">
        <v>652.19643128999996</v>
      </c>
      <c r="G25495" s="19">
        <v>160.35334931</v>
      </c>
    </row>
    <row r="25496" spans="1:7" x14ac:dyDescent="0.2">
      <c r="A25496" s="26">
        <v>42125</v>
      </c>
      <c r="B25496" s="19" t="s">
        <v>32</v>
      </c>
      <c r="C25496" s="19" t="s">
        <v>13</v>
      </c>
      <c r="D25496" s="19">
        <v>14.87147704</v>
      </c>
      <c r="E25496" s="19">
        <v>3.0514233000000002</v>
      </c>
      <c r="F25496" s="19">
        <v>545.90372630000002</v>
      </c>
      <c r="G25496" s="19">
        <v>35.172959489999997</v>
      </c>
    </row>
    <row r="25497" spans="1:7" x14ac:dyDescent="0.2">
      <c r="A25497" s="26">
        <v>42125</v>
      </c>
      <c r="B25497" s="19" t="s">
        <v>32</v>
      </c>
      <c r="C25497" s="19" t="s">
        <v>14</v>
      </c>
      <c r="D25497" s="19">
        <v>14.124077809999999</v>
      </c>
      <c r="E25497" s="19">
        <v>0.90089754</v>
      </c>
      <c r="F25497" s="19">
        <v>680.69957692000003</v>
      </c>
      <c r="G25497" s="19">
        <v>17.30811718</v>
      </c>
    </row>
    <row r="25498" spans="1:7" x14ac:dyDescent="0.2">
      <c r="A25498" s="26">
        <v>42125</v>
      </c>
      <c r="B25498" s="19" t="s">
        <v>32</v>
      </c>
      <c r="C25498" s="19" t="s">
        <v>15</v>
      </c>
      <c r="D25498" s="19">
        <v>56.515799979999997</v>
      </c>
      <c r="E25498" s="19">
        <v>16.735116260000002</v>
      </c>
      <c r="F25498" s="19">
        <v>2215.8592067099999</v>
      </c>
      <c r="G25498" s="19">
        <v>299.15001883999997</v>
      </c>
    </row>
    <row r="25499" spans="1:7" x14ac:dyDescent="0.2">
      <c r="A25499" s="26">
        <v>42125</v>
      </c>
      <c r="B25499" s="19" t="s">
        <v>32</v>
      </c>
      <c r="C25499" s="19" t="s">
        <v>16</v>
      </c>
      <c r="D25499" s="19">
        <v>5.4786730300000004</v>
      </c>
      <c r="E25499" s="19">
        <v>0</v>
      </c>
      <c r="F25499" s="19">
        <v>238.31152033999999</v>
      </c>
      <c r="G25499" s="19">
        <v>0</v>
      </c>
    </row>
    <row r="25500" spans="1:7" x14ac:dyDescent="0.2">
      <c r="A25500" s="26">
        <v>42125</v>
      </c>
      <c r="B25500" s="19" t="s">
        <v>32</v>
      </c>
      <c r="C25500" s="19" t="s">
        <v>17</v>
      </c>
      <c r="D25500" s="19">
        <v>113.11424062</v>
      </c>
      <c r="E25500" s="19">
        <v>15.75016336</v>
      </c>
      <c r="F25500" s="19">
        <v>4600.0314228400002</v>
      </c>
      <c r="G25500" s="19">
        <v>281.39574647000001</v>
      </c>
    </row>
    <row r="25501" spans="1:7" x14ac:dyDescent="0.2">
      <c r="A25501" s="26">
        <v>42125</v>
      </c>
      <c r="B25501" s="19" t="s">
        <v>32</v>
      </c>
      <c r="C25501" s="19" t="s">
        <v>18</v>
      </c>
      <c r="D25501" s="19">
        <v>16.677487639999999</v>
      </c>
      <c r="E25501" s="19">
        <v>5.6706217199999998</v>
      </c>
      <c r="F25501" s="19">
        <v>681.02296364999995</v>
      </c>
      <c r="G25501" s="19">
        <v>110.17678417</v>
      </c>
    </row>
    <row r="25502" spans="1:7" x14ac:dyDescent="0.2">
      <c r="A25502" s="26">
        <v>42125</v>
      </c>
      <c r="B25502" s="19" t="s">
        <v>32</v>
      </c>
      <c r="C25502" s="19" t="s">
        <v>19</v>
      </c>
      <c r="D25502" s="19">
        <v>80.934532099999998</v>
      </c>
      <c r="E25502" s="19">
        <v>140.69853477000001</v>
      </c>
      <c r="F25502" s="19">
        <v>3035.65644797</v>
      </c>
      <c r="G25502" s="19">
        <v>2421.6560517600001</v>
      </c>
    </row>
    <row r="25503" spans="1:7" x14ac:dyDescent="0.2">
      <c r="A25503" s="26">
        <v>42125</v>
      </c>
      <c r="B25503" s="19" t="s">
        <v>32</v>
      </c>
      <c r="C25503" s="19" t="s">
        <v>20</v>
      </c>
      <c r="D25503" s="19">
        <v>44.59147059</v>
      </c>
      <c r="E25503" s="19">
        <v>110.71411813</v>
      </c>
      <c r="F25503" s="19">
        <v>1928.5257669600001</v>
      </c>
      <c r="G25503" s="19">
        <v>1889.24061265</v>
      </c>
    </row>
    <row r="25504" spans="1:7" x14ac:dyDescent="0.2">
      <c r="A25504" s="26">
        <v>42125</v>
      </c>
      <c r="B25504" s="19" t="s">
        <v>32</v>
      </c>
      <c r="C25504" s="19" t="s">
        <v>21</v>
      </c>
      <c r="D25504" s="19">
        <v>23.64684256</v>
      </c>
      <c r="E25504" s="19">
        <v>12.65744947</v>
      </c>
      <c r="F25504" s="19">
        <v>955.01008592999995</v>
      </c>
      <c r="G25504" s="19">
        <v>208.63577086999999</v>
      </c>
    </row>
    <row r="25505" spans="1:7" x14ac:dyDescent="0.2">
      <c r="A25505" s="26">
        <v>42125</v>
      </c>
      <c r="B25505" s="19" t="s">
        <v>32</v>
      </c>
      <c r="C25505" s="19" t="s">
        <v>22</v>
      </c>
      <c r="D25505" s="19">
        <v>8.6369399500000004</v>
      </c>
      <c r="E25505" s="19">
        <v>9.3935078500000007</v>
      </c>
      <c r="F25505" s="19">
        <v>353.58325542</v>
      </c>
      <c r="G25505" s="19">
        <v>157.63770484</v>
      </c>
    </row>
    <row r="25506" spans="1:7" x14ac:dyDescent="0.2">
      <c r="A25506" s="26">
        <v>42125</v>
      </c>
      <c r="B25506" s="19" t="s">
        <v>32</v>
      </c>
      <c r="C25506" s="19" t="s">
        <v>23</v>
      </c>
      <c r="D25506" s="19">
        <v>14.572486870000001</v>
      </c>
      <c r="E25506" s="19">
        <v>5.2487046499999996</v>
      </c>
      <c r="F25506" s="19">
        <v>595.47191541999996</v>
      </c>
      <c r="G25506" s="19">
        <v>129.39919775999999</v>
      </c>
    </row>
    <row r="25507" spans="1:7" x14ac:dyDescent="0.2">
      <c r="A25507" s="26">
        <v>42125</v>
      </c>
      <c r="B25507" s="19" t="s">
        <v>32</v>
      </c>
      <c r="C25507" s="19" t="s">
        <v>24</v>
      </c>
      <c r="D25507" s="19">
        <v>17.219368079999999</v>
      </c>
      <c r="E25507" s="19">
        <v>5.1847152899999998</v>
      </c>
      <c r="F25507" s="19">
        <v>697.08803326999998</v>
      </c>
      <c r="G25507" s="19">
        <v>101.96568323</v>
      </c>
    </row>
    <row r="25508" spans="1:7" x14ac:dyDescent="0.2">
      <c r="A25508" s="26">
        <v>42125</v>
      </c>
      <c r="B25508" s="19" t="s">
        <v>32</v>
      </c>
      <c r="C25508" s="19" t="s">
        <v>25</v>
      </c>
      <c r="D25508" s="19">
        <v>57.677790090000002</v>
      </c>
      <c r="E25508" s="19">
        <v>24.10975784</v>
      </c>
      <c r="F25508" s="19">
        <v>2265.6389055899999</v>
      </c>
      <c r="G25508" s="19">
        <v>377.43912595</v>
      </c>
    </row>
    <row r="25509" spans="1:7" x14ac:dyDescent="0.2">
      <c r="A25509" s="26">
        <v>42125</v>
      </c>
      <c r="B25509" s="19" t="s">
        <v>32</v>
      </c>
      <c r="C25509" s="19" t="s">
        <v>26</v>
      </c>
      <c r="D25509" s="19">
        <v>22.687357710000001</v>
      </c>
      <c r="E25509" s="19">
        <v>18.560806199999998</v>
      </c>
      <c r="F25509" s="19">
        <v>917.60604150999995</v>
      </c>
      <c r="G25509" s="19">
        <v>323.75027072</v>
      </c>
    </row>
    <row r="25510" spans="1:7" x14ac:dyDescent="0.2">
      <c r="A25510" s="26">
        <v>42125</v>
      </c>
      <c r="B25510" s="19" t="s">
        <v>32</v>
      </c>
      <c r="C25510" s="19" t="s">
        <v>27</v>
      </c>
      <c r="D25510" s="19">
        <v>30.81071463</v>
      </c>
      <c r="E25510" s="19">
        <v>7.8012017599999997</v>
      </c>
      <c r="F25510" s="19">
        <v>1121.6703738199999</v>
      </c>
      <c r="G25510" s="19">
        <v>151.29791596000001</v>
      </c>
    </row>
    <row r="25511" spans="1:7" x14ac:dyDescent="0.2">
      <c r="A25511" s="26">
        <v>42125</v>
      </c>
      <c r="B25511" s="19" t="s">
        <v>32</v>
      </c>
      <c r="C25511" s="19" t="s">
        <v>28</v>
      </c>
      <c r="D25511" s="19">
        <v>35.07311764</v>
      </c>
      <c r="E25511" s="19">
        <v>34.357961629999998</v>
      </c>
      <c r="F25511" s="19">
        <v>1421.23444614</v>
      </c>
      <c r="G25511" s="19">
        <v>486.76632253000002</v>
      </c>
    </row>
    <row r="25512" spans="1:7" x14ac:dyDescent="0.2">
      <c r="A25512" s="26">
        <v>42125</v>
      </c>
      <c r="B25512" s="19" t="s">
        <v>32</v>
      </c>
      <c r="C25512" s="19" t="s">
        <v>29</v>
      </c>
      <c r="D25512" s="19">
        <v>77.218360939999997</v>
      </c>
      <c r="E25512" s="19">
        <v>59.52572378</v>
      </c>
      <c r="F25512" s="19">
        <v>2898.1075175300002</v>
      </c>
      <c r="G25512" s="19">
        <v>1038.80381831</v>
      </c>
    </row>
    <row r="25513" spans="1:7" x14ac:dyDescent="0.2">
      <c r="A25513" s="26">
        <v>42125</v>
      </c>
      <c r="B25513" s="19" t="s">
        <v>32</v>
      </c>
      <c r="C25513" s="19" t="s">
        <v>30</v>
      </c>
      <c r="D25513" s="19">
        <v>9.6202767399999995</v>
      </c>
      <c r="E25513" s="19">
        <v>19.891627100000001</v>
      </c>
      <c r="F25513" s="19">
        <v>418.59896019000001</v>
      </c>
      <c r="G25513" s="19">
        <v>308.19719406000002</v>
      </c>
    </row>
    <row r="25514" spans="1:7" x14ac:dyDescent="0.2">
      <c r="A25514" s="26">
        <v>42125</v>
      </c>
      <c r="B25514" s="19" t="s">
        <v>32</v>
      </c>
      <c r="C25514" s="19" t="s">
        <v>31</v>
      </c>
      <c r="D25514" s="19">
        <v>41.6412014</v>
      </c>
      <c r="E25514" s="19">
        <v>13.973639779999999</v>
      </c>
      <c r="F25514" s="19">
        <v>1716.95109013</v>
      </c>
      <c r="G25514" s="19">
        <v>250.11250204999999</v>
      </c>
    </row>
    <row r="25515" spans="1:7" x14ac:dyDescent="0.2">
      <c r="A25515" s="26">
        <v>42125</v>
      </c>
      <c r="B25515" s="19" t="s">
        <v>33</v>
      </c>
      <c r="C25515" s="19" t="s">
        <v>13</v>
      </c>
      <c r="D25515" s="19">
        <v>19.91594898</v>
      </c>
      <c r="E25515" s="19">
        <v>5.4424009299999998</v>
      </c>
      <c r="F25515" s="19">
        <v>993.07218250999995</v>
      </c>
      <c r="G25515" s="19">
        <v>87.390350459999993</v>
      </c>
    </row>
    <row r="25516" spans="1:7" x14ac:dyDescent="0.2">
      <c r="A25516" s="26">
        <v>42125</v>
      </c>
      <c r="B25516" s="19" t="s">
        <v>33</v>
      </c>
      <c r="C25516" s="19" t="s">
        <v>14</v>
      </c>
      <c r="D25516" s="19">
        <v>35.311486610000003</v>
      </c>
      <c r="E25516" s="19">
        <v>0</v>
      </c>
      <c r="F25516" s="19">
        <v>1597.42726668</v>
      </c>
      <c r="G25516" s="19">
        <v>0</v>
      </c>
    </row>
    <row r="25517" spans="1:7" x14ac:dyDescent="0.2">
      <c r="A25517" s="26">
        <v>42125</v>
      </c>
      <c r="B25517" s="19" t="s">
        <v>33</v>
      </c>
      <c r="C25517" s="19" t="s">
        <v>15</v>
      </c>
      <c r="D25517" s="19">
        <v>84.424793460000004</v>
      </c>
      <c r="E25517" s="19">
        <v>11.748357479999999</v>
      </c>
      <c r="F25517" s="19">
        <v>3356.6975911700001</v>
      </c>
      <c r="G25517" s="19">
        <v>204.61445755</v>
      </c>
    </row>
    <row r="25518" spans="1:7" x14ac:dyDescent="0.2">
      <c r="A25518" s="26">
        <v>42125</v>
      </c>
      <c r="B25518" s="19" t="s">
        <v>33</v>
      </c>
      <c r="C25518" s="19" t="s">
        <v>16</v>
      </c>
      <c r="D25518" s="19">
        <v>12.87137036</v>
      </c>
      <c r="E25518" s="19">
        <v>2.76136771</v>
      </c>
      <c r="F25518" s="19">
        <v>499.30089800000002</v>
      </c>
      <c r="G25518" s="19">
        <v>71.094343989999999</v>
      </c>
    </row>
    <row r="25519" spans="1:7" x14ac:dyDescent="0.2">
      <c r="A25519" s="26">
        <v>42125</v>
      </c>
      <c r="B25519" s="19" t="s">
        <v>33</v>
      </c>
      <c r="C25519" s="19" t="s">
        <v>17</v>
      </c>
      <c r="D25519" s="19">
        <v>130.92938824999999</v>
      </c>
      <c r="E25519" s="19">
        <v>11.45780785</v>
      </c>
      <c r="F25519" s="19">
        <v>5335.6903247500004</v>
      </c>
      <c r="G25519" s="19">
        <v>211.51367694000001</v>
      </c>
    </row>
    <row r="25520" spans="1:7" x14ac:dyDescent="0.2">
      <c r="A25520" s="26">
        <v>42125</v>
      </c>
      <c r="B25520" s="19" t="s">
        <v>33</v>
      </c>
      <c r="C25520" s="19" t="s">
        <v>18</v>
      </c>
      <c r="D25520" s="19">
        <v>39.622922430000003</v>
      </c>
      <c r="E25520" s="19">
        <v>3.7245062600000001</v>
      </c>
      <c r="F25520" s="19">
        <v>1524.42860286</v>
      </c>
      <c r="G25520" s="19">
        <v>77.173803930000005</v>
      </c>
    </row>
    <row r="25521" spans="1:7" x14ac:dyDescent="0.2">
      <c r="A25521" s="26">
        <v>42125</v>
      </c>
      <c r="B25521" s="19" t="s">
        <v>33</v>
      </c>
      <c r="C25521" s="19" t="s">
        <v>19</v>
      </c>
      <c r="D25521" s="19">
        <v>88.471422579999995</v>
      </c>
      <c r="E25521" s="19">
        <v>46.517507000000002</v>
      </c>
      <c r="F25521" s="19">
        <v>3528.2949548699999</v>
      </c>
      <c r="G25521" s="19">
        <v>851.54259827999999</v>
      </c>
    </row>
    <row r="25522" spans="1:7" x14ac:dyDescent="0.2">
      <c r="A25522" s="26">
        <v>42125</v>
      </c>
      <c r="B25522" s="19" t="s">
        <v>33</v>
      </c>
      <c r="C25522" s="19" t="s">
        <v>20</v>
      </c>
      <c r="D25522" s="19">
        <v>62.037576459999997</v>
      </c>
      <c r="E25522" s="19">
        <v>56.416087660000002</v>
      </c>
      <c r="F25522" s="19">
        <v>2578.93795714</v>
      </c>
      <c r="G25522" s="19">
        <v>956.57250488</v>
      </c>
    </row>
    <row r="25523" spans="1:7" x14ac:dyDescent="0.2">
      <c r="A25523" s="26">
        <v>42125</v>
      </c>
      <c r="B25523" s="19" t="s">
        <v>33</v>
      </c>
      <c r="C25523" s="19" t="s">
        <v>21</v>
      </c>
      <c r="D25523" s="19">
        <v>46.440661110000001</v>
      </c>
      <c r="E25523" s="19">
        <v>14.60424845</v>
      </c>
      <c r="F25523" s="19">
        <v>1750.4793176200001</v>
      </c>
      <c r="G25523" s="19">
        <v>330.90826678000002</v>
      </c>
    </row>
    <row r="25524" spans="1:7" x14ac:dyDescent="0.2">
      <c r="A25524" s="26">
        <v>42125</v>
      </c>
      <c r="B25524" s="19" t="s">
        <v>33</v>
      </c>
      <c r="C25524" s="19" t="s">
        <v>22</v>
      </c>
      <c r="D25524" s="19">
        <v>25.152064249999999</v>
      </c>
      <c r="E25524" s="19">
        <v>2.9067623299999998</v>
      </c>
      <c r="F25524" s="19">
        <v>1028.7285867400001</v>
      </c>
      <c r="G25524" s="19">
        <v>31.798595819999999</v>
      </c>
    </row>
    <row r="25525" spans="1:7" x14ac:dyDescent="0.2">
      <c r="A25525" s="26">
        <v>42125</v>
      </c>
      <c r="B25525" s="19" t="s">
        <v>33</v>
      </c>
      <c r="C25525" s="19" t="s">
        <v>23</v>
      </c>
      <c r="D25525" s="19">
        <v>56.547728380000002</v>
      </c>
      <c r="E25525" s="19">
        <v>6.5139368500000003</v>
      </c>
      <c r="F25525" s="19">
        <v>2046.2837531800001</v>
      </c>
      <c r="G25525" s="19">
        <v>153.78669499</v>
      </c>
    </row>
    <row r="25526" spans="1:7" x14ac:dyDescent="0.2">
      <c r="A25526" s="26">
        <v>42125</v>
      </c>
      <c r="B25526" s="19" t="s">
        <v>33</v>
      </c>
      <c r="C25526" s="19" t="s">
        <v>24</v>
      </c>
      <c r="D25526" s="19">
        <v>20.182430449999998</v>
      </c>
      <c r="E25526" s="19">
        <v>3.0821578700000001</v>
      </c>
      <c r="F25526" s="19">
        <v>845.08680483000001</v>
      </c>
      <c r="G25526" s="19">
        <v>42.543543730000003</v>
      </c>
    </row>
    <row r="25527" spans="1:7" x14ac:dyDescent="0.2">
      <c r="A25527" s="26">
        <v>42125</v>
      </c>
      <c r="B25527" s="19" t="s">
        <v>33</v>
      </c>
      <c r="C25527" s="19" t="s">
        <v>25</v>
      </c>
      <c r="D25527" s="19">
        <v>118.90102518</v>
      </c>
      <c r="E25527" s="19">
        <v>15.37906933</v>
      </c>
      <c r="F25527" s="19">
        <v>4901.2439981300004</v>
      </c>
      <c r="G25527" s="19">
        <v>267.11182858000001</v>
      </c>
    </row>
    <row r="25528" spans="1:7" x14ac:dyDescent="0.2">
      <c r="A25528" s="26">
        <v>42125</v>
      </c>
      <c r="B25528" s="19" t="s">
        <v>33</v>
      </c>
      <c r="C25528" s="19" t="s">
        <v>26</v>
      </c>
      <c r="D25528" s="19">
        <v>34.445749550000002</v>
      </c>
      <c r="E25528" s="19">
        <v>16.674220800000001</v>
      </c>
      <c r="F25528" s="19">
        <v>1242.35873507</v>
      </c>
      <c r="G25528" s="19">
        <v>316.38490100000001</v>
      </c>
    </row>
    <row r="25529" spans="1:7" x14ac:dyDescent="0.2">
      <c r="A25529" s="26">
        <v>42125</v>
      </c>
      <c r="B25529" s="19" t="s">
        <v>33</v>
      </c>
      <c r="C25529" s="19" t="s">
        <v>27</v>
      </c>
      <c r="D25529" s="19">
        <v>59.092098700000001</v>
      </c>
      <c r="E25529" s="19">
        <v>7.5169385999999996</v>
      </c>
      <c r="F25529" s="19">
        <v>2251.14841596</v>
      </c>
      <c r="G25529" s="19">
        <v>157.48364194999999</v>
      </c>
    </row>
    <row r="25530" spans="1:7" x14ac:dyDescent="0.2">
      <c r="A25530" s="26">
        <v>42125</v>
      </c>
      <c r="B25530" s="19" t="s">
        <v>33</v>
      </c>
      <c r="C25530" s="19" t="s">
        <v>28</v>
      </c>
      <c r="D25530" s="19">
        <v>83.882767209999997</v>
      </c>
      <c r="E25530" s="19">
        <v>26.60705269</v>
      </c>
      <c r="F25530" s="19">
        <v>3400.9404432299998</v>
      </c>
      <c r="G25530" s="19">
        <v>443.15396394999999</v>
      </c>
    </row>
    <row r="25531" spans="1:7" x14ac:dyDescent="0.2">
      <c r="A25531" s="26">
        <v>42125</v>
      </c>
      <c r="B25531" s="19" t="s">
        <v>33</v>
      </c>
      <c r="C25531" s="19" t="s">
        <v>29</v>
      </c>
      <c r="D25531" s="19">
        <v>98.660576169999999</v>
      </c>
      <c r="E25531" s="19">
        <v>54.088866340000003</v>
      </c>
      <c r="F25531" s="19">
        <v>3627.2425286799999</v>
      </c>
      <c r="G25531" s="19">
        <v>1116.6428134099999</v>
      </c>
    </row>
    <row r="25532" spans="1:7" x14ac:dyDescent="0.2">
      <c r="A25532" s="26">
        <v>42125</v>
      </c>
      <c r="B25532" s="19" t="s">
        <v>33</v>
      </c>
      <c r="C25532" s="19" t="s">
        <v>30</v>
      </c>
      <c r="D25532" s="19">
        <v>18.405107189999999</v>
      </c>
      <c r="E25532" s="19">
        <v>8.0387342999999998</v>
      </c>
      <c r="F25532" s="19">
        <v>743.17400616999998</v>
      </c>
      <c r="G25532" s="19">
        <v>157.05904401000001</v>
      </c>
    </row>
    <row r="25533" spans="1:7" x14ac:dyDescent="0.2">
      <c r="A25533" s="26">
        <v>42125</v>
      </c>
      <c r="B25533" s="19" t="s">
        <v>33</v>
      </c>
      <c r="C25533" s="19" t="s">
        <v>31</v>
      </c>
      <c r="D25533" s="19">
        <v>45.301121590000001</v>
      </c>
      <c r="E25533" s="19">
        <v>17.742938280000001</v>
      </c>
      <c r="F25533" s="19">
        <v>1851.6892026</v>
      </c>
      <c r="G25533" s="19">
        <v>319.91068690999998</v>
      </c>
    </row>
    <row r="25534" spans="1:7" x14ac:dyDescent="0.2">
      <c r="A25534" s="26">
        <v>42125</v>
      </c>
      <c r="B25534" s="19" t="s">
        <v>34</v>
      </c>
      <c r="C25534" s="19" t="s">
        <v>13</v>
      </c>
      <c r="D25534" s="19">
        <v>18.605795189999998</v>
      </c>
      <c r="E25534" s="19">
        <v>4.9833914899999998</v>
      </c>
      <c r="F25534" s="19">
        <v>928.11795888999995</v>
      </c>
      <c r="G25534" s="19">
        <v>85.556041519999994</v>
      </c>
    </row>
    <row r="25535" spans="1:7" x14ac:dyDescent="0.2">
      <c r="A25535" s="26">
        <v>42125</v>
      </c>
      <c r="B25535" s="19" t="s">
        <v>34</v>
      </c>
      <c r="C25535" s="19" t="s">
        <v>14</v>
      </c>
      <c r="D25535" s="19">
        <v>27.714353169999999</v>
      </c>
      <c r="E25535" s="19">
        <v>1.0800169100000001</v>
      </c>
      <c r="F25535" s="19">
        <v>1183.3715292500001</v>
      </c>
      <c r="G25535" s="19">
        <v>34.560541190000002</v>
      </c>
    </row>
    <row r="25536" spans="1:7" x14ac:dyDescent="0.2">
      <c r="A25536" s="26">
        <v>42125</v>
      </c>
      <c r="B25536" s="19" t="s">
        <v>34</v>
      </c>
      <c r="C25536" s="19" t="s">
        <v>15</v>
      </c>
      <c r="D25536" s="19">
        <v>88.278687809999994</v>
      </c>
      <c r="E25536" s="19">
        <v>10.108270900000001</v>
      </c>
      <c r="F25536" s="19">
        <v>3563.97585759</v>
      </c>
      <c r="G25536" s="19">
        <v>204.07105902999999</v>
      </c>
    </row>
    <row r="25537" spans="1:7" x14ac:dyDescent="0.2">
      <c r="A25537" s="26">
        <v>42125</v>
      </c>
      <c r="B25537" s="19" t="s">
        <v>34</v>
      </c>
      <c r="C25537" s="19" t="s">
        <v>16</v>
      </c>
      <c r="D25537" s="19">
        <v>15.709750550000001</v>
      </c>
      <c r="E25537" s="19">
        <v>0.75623116000000001</v>
      </c>
      <c r="F25537" s="19">
        <v>648.11159238000005</v>
      </c>
      <c r="G25537" s="19">
        <v>20.185744750000001</v>
      </c>
    </row>
    <row r="25538" spans="1:7" x14ac:dyDescent="0.2">
      <c r="A25538" s="26">
        <v>42125</v>
      </c>
      <c r="B25538" s="19" t="s">
        <v>34</v>
      </c>
      <c r="C25538" s="19" t="s">
        <v>17</v>
      </c>
      <c r="D25538" s="19">
        <v>122.72132360000001</v>
      </c>
      <c r="E25538" s="19">
        <v>22.496747710000001</v>
      </c>
      <c r="F25538" s="19">
        <v>5353.2569563500001</v>
      </c>
      <c r="G25538" s="19">
        <v>378.33198002</v>
      </c>
    </row>
    <row r="25539" spans="1:7" x14ac:dyDescent="0.2">
      <c r="A25539" s="26">
        <v>42125</v>
      </c>
      <c r="B25539" s="19" t="s">
        <v>34</v>
      </c>
      <c r="C25539" s="19" t="s">
        <v>18</v>
      </c>
      <c r="D25539" s="19">
        <v>36.913427769999998</v>
      </c>
      <c r="E25539" s="19">
        <v>4.8931924000000002</v>
      </c>
      <c r="F25539" s="19">
        <v>1558.7138519800001</v>
      </c>
      <c r="G25539" s="19">
        <v>109.6309588</v>
      </c>
    </row>
    <row r="25540" spans="1:7" x14ac:dyDescent="0.2">
      <c r="A25540" s="26">
        <v>42125</v>
      </c>
      <c r="B25540" s="19" t="s">
        <v>34</v>
      </c>
      <c r="C25540" s="19" t="s">
        <v>19</v>
      </c>
      <c r="D25540" s="19">
        <v>84.318029469999999</v>
      </c>
      <c r="E25540" s="19">
        <v>37.946491139999999</v>
      </c>
      <c r="F25540" s="19">
        <v>3406.5229710100002</v>
      </c>
      <c r="G25540" s="19">
        <v>694.00452493</v>
      </c>
    </row>
    <row r="25541" spans="1:7" x14ac:dyDescent="0.2">
      <c r="A25541" s="26">
        <v>42125</v>
      </c>
      <c r="B25541" s="19" t="s">
        <v>34</v>
      </c>
      <c r="C25541" s="19" t="s">
        <v>20</v>
      </c>
      <c r="D25541" s="19">
        <v>55.393857390000001</v>
      </c>
      <c r="E25541" s="19">
        <v>31.703484339999999</v>
      </c>
      <c r="F25541" s="19">
        <v>2280.25446857</v>
      </c>
      <c r="G25541" s="19">
        <v>520.59666033999997</v>
      </c>
    </row>
    <row r="25542" spans="1:7" x14ac:dyDescent="0.2">
      <c r="A25542" s="26">
        <v>42125</v>
      </c>
      <c r="B25542" s="19" t="s">
        <v>34</v>
      </c>
      <c r="C25542" s="19" t="s">
        <v>21</v>
      </c>
      <c r="D25542" s="19">
        <v>56.989012260000003</v>
      </c>
      <c r="E25542" s="19">
        <v>12.51702996</v>
      </c>
      <c r="F25542" s="19">
        <v>2467.5556357999999</v>
      </c>
      <c r="G25542" s="19">
        <v>236.06320108</v>
      </c>
    </row>
    <row r="25543" spans="1:7" x14ac:dyDescent="0.2">
      <c r="A25543" s="26">
        <v>42125</v>
      </c>
      <c r="B25543" s="19" t="s">
        <v>34</v>
      </c>
      <c r="C25543" s="19" t="s">
        <v>22</v>
      </c>
      <c r="D25543" s="19">
        <v>30.984966020000002</v>
      </c>
      <c r="E25543" s="19">
        <v>3.9710852700000001</v>
      </c>
      <c r="F25543" s="19">
        <v>1217.57242146</v>
      </c>
      <c r="G25543" s="19">
        <v>53.056841120000001</v>
      </c>
    </row>
    <row r="25544" spans="1:7" x14ac:dyDescent="0.2">
      <c r="A25544" s="26">
        <v>42125</v>
      </c>
      <c r="B25544" s="19" t="s">
        <v>34</v>
      </c>
      <c r="C25544" s="19" t="s">
        <v>23</v>
      </c>
      <c r="D25544" s="19">
        <v>57.525288449999998</v>
      </c>
      <c r="E25544" s="19">
        <v>5.4370033500000003</v>
      </c>
      <c r="F25544" s="19">
        <v>2245.4494471200001</v>
      </c>
      <c r="G25544" s="19">
        <v>104.38077249</v>
      </c>
    </row>
    <row r="25545" spans="1:7" x14ac:dyDescent="0.2">
      <c r="A25545" s="26">
        <v>42125</v>
      </c>
      <c r="B25545" s="19" t="s">
        <v>34</v>
      </c>
      <c r="C25545" s="19" t="s">
        <v>24</v>
      </c>
      <c r="D25545" s="19">
        <v>10.862416659999999</v>
      </c>
      <c r="E25545" s="19">
        <v>4.4459397799999998</v>
      </c>
      <c r="F25545" s="19">
        <v>480.68570172</v>
      </c>
      <c r="G25545" s="19">
        <v>76.958392309999994</v>
      </c>
    </row>
    <row r="25546" spans="1:7" x14ac:dyDescent="0.2">
      <c r="A25546" s="26">
        <v>42125</v>
      </c>
      <c r="B25546" s="19" t="s">
        <v>34</v>
      </c>
      <c r="C25546" s="19" t="s">
        <v>25</v>
      </c>
      <c r="D25546" s="19">
        <v>141.45592162</v>
      </c>
      <c r="E25546" s="19">
        <v>22.447705160000002</v>
      </c>
      <c r="F25546" s="19">
        <v>5896.6537740800004</v>
      </c>
      <c r="G25546" s="19">
        <v>393.52414219000002</v>
      </c>
    </row>
    <row r="25547" spans="1:7" x14ac:dyDescent="0.2">
      <c r="A25547" s="26">
        <v>42125</v>
      </c>
      <c r="B25547" s="19" t="s">
        <v>34</v>
      </c>
      <c r="C25547" s="19" t="s">
        <v>26</v>
      </c>
      <c r="D25547" s="19">
        <v>36.56445789</v>
      </c>
      <c r="E25547" s="19">
        <v>20.532747010000001</v>
      </c>
      <c r="F25547" s="19">
        <v>1540.90760641</v>
      </c>
      <c r="G25547" s="19">
        <v>381.47876638999998</v>
      </c>
    </row>
    <row r="25548" spans="1:7" x14ac:dyDescent="0.2">
      <c r="A25548" s="26">
        <v>42125</v>
      </c>
      <c r="B25548" s="19" t="s">
        <v>34</v>
      </c>
      <c r="C25548" s="19" t="s">
        <v>27</v>
      </c>
      <c r="D25548" s="19">
        <v>72.668570849999995</v>
      </c>
      <c r="E25548" s="19">
        <v>18.04612298</v>
      </c>
      <c r="F25548" s="19">
        <v>2645.4939022899998</v>
      </c>
      <c r="G25548" s="19">
        <v>308.56157351000002</v>
      </c>
    </row>
    <row r="25549" spans="1:7" x14ac:dyDescent="0.2">
      <c r="A25549" s="26">
        <v>42125</v>
      </c>
      <c r="B25549" s="19" t="s">
        <v>34</v>
      </c>
      <c r="C25549" s="19" t="s">
        <v>28</v>
      </c>
      <c r="D25549" s="19">
        <v>66.413559100000001</v>
      </c>
      <c r="E25549" s="19">
        <v>33.460790590000002</v>
      </c>
      <c r="F25549" s="19">
        <v>2571.71541015</v>
      </c>
      <c r="G25549" s="19">
        <v>537.50725551999994</v>
      </c>
    </row>
    <row r="25550" spans="1:7" x14ac:dyDescent="0.2">
      <c r="A25550" s="26">
        <v>42125</v>
      </c>
      <c r="B25550" s="19" t="s">
        <v>34</v>
      </c>
      <c r="C25550" s="19" t="s">
        <v>29</v>
      </c>
      <c r="D25550" s="19">
        <v>94.470688640000006</v>
      </c>
      <c r="E25550" s="19">
        <v>55.311607770000002</v>
      </c>
      <c r="F25550" s="19">
        <v>3625.5763198300001</v>
      </c>
      <c r="G25550" s="19">
        <v>1005.17683342</v>
      </c>
    </row>
    <row r="25551" spans="1:7" x14ac:dyDescent="0.2">
      <c r="A25551" s="26">
        <v>42125</v>
      </c>
      <c r="B25551" s="19" t="s">
        <v>34</v>
      </c>
      <c r="C25551" s="19" t="s">
        <v>30</v>
      </c>
      <c r="D25551" s="19">
        <v>20.8461833</v>
      </c>
      <c r="E25551" s="19">
        <v>7.3411184900000004</v>
      </c>
      <c r="F25551" s="19">
        <v>837.30336557999999</v>
      </c>
      <c r="G25551" s="19">
        <v>111.04748216999999</v>
      </c>
    </row>
    <row r="25552" spans="1:7" x14ac:dyDescent="0.2">
      <c r="A25552" s="26">
        <v>42125</v>
      </c>
      <c r="B25552" s="19" t="s">
        <v>34</v>
      </c>
      <c r="C25552" s="19" t="s">
        <v>31</v>
      </c>
      <c r="D25552" s="19">
        <v>39.034945299999997</v>
      </c>
      <c r="E25552" s="19">
        <v>17.841923980000001</v>
      </c>
      <c r="F25552" s="19">
        <v>1587.4517633800001</v>
      </c>
      <c r="G25552" s="19">
        <v>303.44502209000001</v>
      </c>
    </row>
    <row r="25553" spans="1:7" x14ac:dyDescent="0.2">
      <c r="A25553" s="26">
        <v>42125</v>
      </c>
      <c r="B25553" s="19" t="s">
        <v>35</v>
      </c>
      <c r="C25553" s="19" t="s">
        <v>13</v>
      </c>
      <c r="D25553" s="19">
        <v>22.462973659999999</v>
      </c>
      <c r="E25553" s="19">
        <v>3.8612161199999999</v>
      </c>
      <c r="F25553" s="19">
        <v>1117.81490839</v>
      </c>
      <c r="G25553" s="19">
        <v>59.589314090000002</v>
      </c>
    </row>
    <row r="25554" spans="1:7" x14ac:dyDescent="0.2">
      <c r="A25554" s="26">
        <v>42125</v>
      </c>
      <c r="B25554" s="19" t="s">
        <v>35</v>
      </c>
      <c r="C25554" s="19" t="s">
        <v>14</v>
      </c>
      <c r="D25554" s="19">
        <v>25.572814659999999</v>
      </c>
      <c r="E25554" s="19">
        <v>2.3582734799999998</v>
      </c>
      <c r="F25554" s="19">
        <v>976.13222155000005</v>
      </c>
      <c r="G25554" s="19">
        <v>47.462297380000003</v>
      </c>
    </row>
    <row r="25555" spans="1:7" x14ac:dyDescent="0.2">
      <c r="A25555" s="26">
        <v>42125</v>
      </c>
      <c r="B25555" s="19" t="s">
        <v>35</v>
      </c>
      <c r="C25555" s="19" t="s">
        <v>15</v>
      </c>
      <c r="D25555" s="19">
        <v>85.954084120000005</v>
      </c>
      <c r="E25555" s="19">
        <v>13.28285084</v>
      </c>
      <c r="F25555" s="19">
        <v>3639.1266881199999</v>
      </c>
      <c r="G25555" s="19">
        <v>298.64407203000002</v>
      </c>
    </row>
    <row r="25556" spans="1:7" x14ac:dyDescent="0.2">
      <c r="A25556" s="26">
        <v>42125</v>
      </c>
      <c r="B25556" s="19" t="s">
        <v>35</v>
      </c>
      <c r="C25556" s="19" t="s">
        <v>16</v>
      </c>
      <c r="D25556" s="19">
        <v>19.262552670000002</v>
      </c>
      <c r="E25556" s="19">
        <v>3.5096914199999998</v>
      </c>
      <c r="F25556" s="19">
        <v>736.23281263000001</v>
      </c>
      <c r="G25556" s="19">
        <v>76.232097780000004</v>
      </c>
    </row>
    <row r="25557" spans="1:7" x14ac:dyDescent="0.2">
      <c r="A25557" s="26">
        <v>42125</v>
      </c>
      <c r="B25557" s="19" t="s">
        <v>35</v>
      </c>
      <c r="C25557" s="19" t="s">
        <v>17</v>
      </c>
      <c r="D25557" s="19">
        <v>93.079853099999994</v>
      </c>
      <c r="E25557" s="19">
        <v>17.916795669999999</v>
      </c>
      <c r="F25557" s="19">
        <v>4038.56701135</v>
      </c>
      <c r="G25557" s="19">
        <v>287.03144589999999</v>
      </c>
    </row>
    <row r="25558" spans="1:7" x14ac:dyDescent="0.2">
      <c r="A25558" s="26">
        <v>42125</v>
      </c>
      <c r="B25558" s="19" t="s">
        <v>35</v>
      </c>
      <c r="C25558" s="19" t="s">
        <v>18</v>
      </c>
      <c r="D25558" s="19">
        <v>43.033965639999998</v>
      </c>
      <c r="E25558" s="19">
        <v>5.5445054799999998</v>
      </c>
      <c r="F25558" s="19">
        <v>1849.59189483</v>
      </c>
      <c r="G25558" s="19">
        <v>116.84698714</v>
      </c>
    </row>
    <row r="25559" spans="1:7" x14ac:dyDescent="0.2">
      <c r="A25559" s="26">
        <v>42125</v>
      </c>
      <c r="B25559" s="19" t="s">
        <v>35</v>
      </c>
      <c r="C25559" s="19" t="s">
        <v>19</v>
      </c>
      <c r="D25559" s="19">
        <v>67.194881989999999</v>
      </c>
      <c r="E25559" s="19">
        <v>36.78491631</v>
      </c>
      <c r="F25559" s="19">
        <v>2888.3447421199999</v>
      </c>
      <c r="G25559" s="19">
        <v>744.33660305000001</v>
      </c>
    </row>
    <row r="25560" spans="1:7" x14ac:dyDescent="0.2">
      <c r="A25560" s="26">
        <v>42125</v>
      </c>
      <c r="B25560" s="19" t="s">
        <v>35</v>
      </c>
      <c r="C25560" s="19" t="s">
        <v>20</v>
      </c>
      <c r="D25560" s="19">
        <v>36.841634370000001</v>
      </c>
      <c r="E25560" s="19">
        <v>19.992029079999998</v>
      </c>
      <c r="F25560" s="19">
        <v>1701.2852241400001</v>
      </c>
      <c r="G25560" s="19">
        <v>376.41263067</v>
      </c>
    </row>
    <row r="25561" spans="1:7" x14ac:dyDescent="0.2">
      <c r="A25561" s="26">
        <v>42125</v>
      </c>
      <c r="B25561" s="19" t="s">
        <v>35</v>
      </c>
      <c r="C25561" s="19" t="s">
        <v>21</v>
      </c>
      <c r="D25561" s="19">
        <v>55.435302559999997</v>
      </c>
      <c r="E25561" s="19">
        <v>6.8099591400000001</v>
      </c>
      <c r="F25561" s="19">
        <v>2423.8367217599998</v>
      </c>
      <c r="G25561" s="19">
        <v>138.32873501</v>
      </c>
    </row>
    <row r="25562" spans="1:7" x14ac:dyDescent="0.2">
      <c r="A25562" s="26">
        <v>42125</v>
      </c>
      <c r="B25562" s="19" t="s">
        <v>35</v>
      </c>
      <c r="C25562" s="19" t="s">
        <v>22</v>
      </c>
      <c r="D25562" s="19">
        <v>24.235025140000001</v>
      </c>
      <c r="E25562" s="19">
        <v>6.4553149400000001</v>
      </c>
      <c r="F25562" s="19">
        <v>936.23786575999998</v>
      </c>
      <c r="G25562" s="19">
        <v>117.09749696999999</v>
      </c>
    </row>
    <row r="25563" spans="1:7" x14ac:dyDescent="0.2">
      <c r="A25563" s="26">
        <v>42125</v>
      </c>
      <c r="B25563" s="19" t="s">
        <v>35</v>
      </c>
      <c r="C25563" s="19" t="s">
        <v>23</v>
      </c>
      <c r="D25563" s="19">
        <v>44.909404559999999</v>
      </c>
      <c r="E25563" s="19">
        <v>12.5513362</v>
      </c>
      <c r="F25563" s="19">
        <v>1905.46168126</v>
      </c>
      <c r="G25563" s="19">
        <v>254.39271176</v>
      </c>
    </row>
    <row r="25564" spans="1:7" x14ac:dyDescent="0.2">
      <c r="A25564" s="26">
        <v>42125</v>
      </c>
      <c r="B25564" s="19" t="s">
        <v>35</v>
      </c>
      <c r="C25564" s="19" t="s">
        <v>24</v>
      </c>
      <c r="D25564" s="19">
        <v>16.29172634</v>
      </c>
      <c r="E25564" s="19">
        <v>6.8059601599999997</v>
      </c>
      <c r="F25564" s="19">
        <v>711.47727975999999</v>
      </c>
      <c r="G25564" s="19">
        <v>133.94876479000001</v>
      </c>
    </row>
    <row r="25565" spans="1:7" x14ac:dyDescent="0.2">
      <c r="A25565" s="26">
        <v>42125</v>
      </c>
      <c r="B25565" s="19" t="s">
        <v>35</v>
      </c>
      <c r="C25565" s="19" t="s">
        <v>25</v>
      </c>
      <c r="D25565" s="19">
        <v>99.943313869999997</v>
      </c>
      <c r="E25565" s="19">
        <v>25.819319759999999</v>
      </c>
      <c r="F25565" s="19">
        <v>4242.9443021699999</v>
      </c>
      <c r="G25565" s="19">
        <v>503.06932976000002</v>
      </c>
    </row>
    <row r="25566" spans="1:7" x14ac:dyDescent="0.2">
      <c r="A25566" s="26">
        <v>42125</v>
      </c>
      <c r="B25566" s="19" t="s">
        <v>35</v>
      </c>
      <c r="C25566" s="19" t="s">
        <v>26</v>
      </c>
      <c r="D25566" s="19">
        <v>27.694433020000002</v>
      </c>
      <c r="E25566" s="19">
        <v>16.40286648</v>
      </c>
      <c r="F25566" s="19">
        <v>1222.11847356</v>
      </c>
      <c r="G25566" s="19">
        <v>350.51170524999998</v>
      </c>
    </row>
    <row r="25567" spans="1:7" x14ac:dyDescent="0.2">
      <c r="A25567" s="26">
        <v>42125</v>
      </c>
      <c r="B25567" s="19" t="s">
        <v>35</v>
      </c>
      <c r="C25567" s="19" t="s">
        <v>27</v>
      </c>
      <c r="D25567" s="19">
        <v>80.163595400000005</v>
      </c>
      <c r="E25567" s="19">
        <v>17.915769940000001</v>
      </c>
      <c r="F25567" s="19">
        <v>2823.6605440500002</v>
      </c>
      <c r="G25567" s="19">
        <v>333.59441654</v>
      </c>
    </row>
    <row r="25568" spans="1:7" x14ac:dyDescent="0.2">
      <c r="A25568" s="26">
        <v>42125</v>
      </c>
      <c r="B25568" s="19" t="s">
        <v>35</v>
      </c>
      <c r="C25568" s="19" t="s">
        <v>28</v>
      </c>
      <c r="D25568" s="19">
        <v>54.395423899999997</v>
      </c>
      <c r="E25568" s="19">
        <v>36.431546189999999</v>
      </c>
      <c r="F25568" s="19">
        <v>2167.2875530599999</v>
      </c>
      <c r="G25568" s="19">
        <v>680.16939026</v>
      </c>
    </row>
    <row r="25569" spans="1:7" x14ac:dyDescent="0.2">
      <c r="A25569" s="26">
        <v>42125</v>
      </c>
      <c r="B25569" s="19" t="s">
        <v>35</v>
      </c>
      <c r="C25569" s="19" t="s">
        <v>29</v>
      </c>
      <c r="D25569" s="19">
        <v>78.559742700000001</v>
      </c>
      <c r="E25569" s="19">
        <v>74.027850720000004</v>
      </c>
      <c r="F25569" s="19">
        <v>2992.9079957899999</v>
      </c>
      <c r="G25569" s="19">
        <v>1454.99088069</v>
      </c>
    </row>
    <row r="25570" spans="1:7" x14ac:dyDescent="0.2">
      <c r="A25570" s="26">
        <v>42125</v>
      </c>
      <c r="B25570" s="19" t="s">
        <v>35</v>
      </c>
      <c r="C25570" s="19" t="s">
        <v>30</v>
      </c>
      <c r="D25570" s="19">
        <v>15.154847480000001</v>
      </c>
      <c r="E25570" s="19">
        <v>5.1437782900000002</v>
      </c>
      <c r="F25570" s="19">
        <v>620.13086012999997</v>
      </c>
      <c r="G25570" s="19">
        <v>91.431921149999994</v>
      </c>
    </row>
    <row r="25571" spans="1:7" x14ac:dyDescent="0.2">
      <c r="A25571" s="26">
        <v>42125</v>
      </c>
      <c r="B25571" s="19" t="s">
        <v>35</v>
      </c>
      <c r="C25571" s="19" t="s">
        <v>31</v>
      </c>
      <c r="D25571" s="19">
        <v>32.611862309999999</v>
      </c>
      <c r="E25571" s="19">
        <v>13.771856570000001</v>
      </c>
      <c r="F25571" s="19">
        <v>1446.2175148399999</v>
      </c>
      <c r="G25571" s="19">
        <v>247.50127567000001</v>
      </c>
    </row>
    <row r="25572" spans="1:7" x14ac:dyDescent="0.2">
      <c r="A25572" s="26">
        <v>42125</v>
      </c>
      <c r="B25572" s="19" t="s">
        <v>36</v>
      </c>
      <c r="C25572" s="19" t="s">
        <v>13</v>
      </c>
      <c r="D25572" s="19">
        <v>18.329650709999999</v>
      </c>
      <c r="E25572" s="19">
        <v>5.4205958299999999</v>
      </c>
      <c r="F25572" s="19">
        <v>896.03743214999997</v>
      </c>
      <c r="G25572" s="19">
        <v>126.88832504</v>
      </c>
    </row>
    <row r="25573" spans="1:7" x14ac:dyDescent="0.2">
      <c r="A25573" s="26">
        <v>42125</v>
      </c>
      <c r="B25573" s="19" t="s">
        <v>36</v>
      </c>
      <c r="C25573" s="19" t="s">
        <v>14</v>
      </c>
      <c r="D25573" s="19">
        <v>29.463752639999999</v>
      </c>
      <c r="E25573" s="19">
        <v>1.5843700199999999</v>
      </c>
      <c r="F25573" s="19">
        <v>1186.3104233900001</v>
      </c>
      <c r="G25573" s="19">
        <v>35.788554089999998</v>
      </c>
    </row>
    <row r="25574" spans="1:7" x14ac:dyDescent="0.2">
      <c r="A25574" s="26">
        <v>42125</v>
      </c>
      <c r="B25574" s="19" t="s">
        <v>36</v>
      </c>
      <c r="C25574" s="19" t="s">
        <v>15</v>
      </c>
      <c r="D25574" s="19">
        <v>95.714590189999996</v>
      </c>
      <c r="E25574" s="19">
        <v>15.541293380000001</v>
      </c>
      <c r="F25574" s="19">
        <v>4020.0805396000001</v>
      </c>
      <c r="G25574" s="19">
        <v>325.35263051999999</v>
      </c>
    </row>
    <row r="25575" spans="1:7" x14ac:dyDescent="0.2">
      <c r="A25575" s="26">
        <v>42125</v>
      </c>
      <c r="B25575" s="19" t="s">
        <v>36</v>
      </c>
      <c r="C25575" s="19" t="s">
        <v>16</v>
      </c>
      <c r="D25575" s="19">
        <v>17.190175570000001</v>
      </c>
      <c r="E25575" s="19">
        <v>0.76430838999999995</v>
      </c>
      <c r="F25575" s="19">
        <v>608.66691065999999</v>
      </c>
      <c r="G25575" s="19">
        <v>18.45274547</v>
      </c>
    </row>
    <row r="25576" spans="1:7" x14ac:dyDescent="0.2">
      <c r="A25576" s="26">
        <v>42125</v>
      </c>
      <c r="B25576" s="19" t="s">
        <v>36</v>
      </c>
      <c r="C25576" s="19" t="s">
        <v>17</v>
      </c>
      <c r="D25576" s="19">
        <v>99.708602940000006</v>
      </c>
      <c r="E25576" s="19">
        <v>13.40435201</v>
      </c>
      <c r="F25576" s="19">
        <v>4546.8245292199999</v>
      </c>
      <c r="G25576" s="19">
        <v>237.25570400000001</v>
      </c>
    </row>
    <row r="25577" spans="1:7" x14ac:dyDescent="0.2">
      <c r="A25577" s="26">
        <v>42125</v>
      </c>
      <c r="B25577" s="19" t="s">
        <v>36</v>
      </c>
      <c r="C25577" s="19" t="s">
        <v>18</v>
      </c>
      <c r="D25577" s="19">
        <v>36.46185182</v>
      </c>
      <c r="E25577" s="19">
        <v>8.7684410899999996</v>
      </c>
      <c r="F25577" s="19">
        <v>1625.62896133</v>
      </c>
      <c r="G25577" s="19">
        <v>191.95563408999999</v>
      </c>
    </row>
    <row r="25578" spans="1:7" x14ac:dyDescent="0.2">
      <c r="A25578" s="26">
        <v>42125</v>
      </c>
      <c r="B25578" s="19" t="s">
        <v>36</v>
      </c>
      <c r="C25578" s="19" t="s">
        <v>19</v>
      </c>
      <c r="D25578" s="19">
        <v>67.594749050000004</v>
      </c>
      <c r="E25578" s="19">
        <v>42.695163450000003</v>
      </c>
      <c r="F25578" s="19">
        <v>2759.9497187500001</v>
      </c>
      <c r="G25578" s="19">
        <v>823.89399085000002</v>
      </c>
    </row>
    <row r="25579" spans="1:7" x14ac:dyDescent="0.2">
      <c r="A25579" s="26">
        <v>42125</v>
      </c>
      <c r="B25579" s="19" t="s">
        <v>36</v>
      </c>
      <c r="C25579" s="19" t="s">
        <v>20</v>
      </c>
      <c r="D25579" s="19">
        <v>28.705239089999999</v>
      </c>
      <c r="E25579" s="19">
        <v>20.73099977</v>
      </c>
      <c r="F25579" s="19">
        <v>1250.29624558</v>
      </c>
      <c r="G25579" s="19">
        <v>357.85447977000001</v>
      </c>
    </row>
    <row r="25580" spans="1:7" x14ac:dyDescent="0.2">
      <c r="A25580" s="26">
        <v>42125</v>
      </c>
      <c r="B25580" s="19" t="s">
        <v>36</v>
      </c>
      <c r="C25580" s="19" t="s">
        <v>21</v>
      </c>
      <c r="D25580" s="19">
        <v>47.830959380000003</v>
      </c>
      <c r="E25580" s="19">
        <v>8.7943204300000009</v>
      </c>
      <c r="F25580" s="19">
        <v>2247.04114433</v>
      </c>
      <c r="G25580" s="19">
        <v>157.51190195999999</v>
      </c>
    </row>
    <row r="25581" spans="1:7" x14ac:dyDescent="0.2">
      <c r="A25581" s="26">
        <v>42125</v>
      </c>
      <c r="B25581" s="19" t="s">
        <v>36</v>
      </c>
      <c r="C25581" s="19" t="s">
        <v>22</v>
      </c>
      <c r="D25581" s="19">
        <v>24.066201039999999</v>
      </c>
      <c r="E25581" s="19">
        <v>6.33629395</v>
      </c>
      <c r="F25581" s="19">
        <v>1030.6077819300001</v>
      </c>
      <c r="G25581" s="19">
        <v>116.74240613000001</v>
      </c>
    </row>
    <row r="25582" spans="1:7" x14ac:dyDescent="0.2">
      <c r="A25582" s="26">
        <v>42125</v>
      </c>
      <c r="B25582" s="19" t="s">
        <v>36</v>
      </c>
      <c r="C25582" s="19" t="s">
        <v>23</v>
      </c>
      <c r="D25582" s="19">
        <v>48.17599732</v>
      </c>
      <c r="E25582" s="19">
        <v>7.0360662400000002</v>
      </c>
      <c r="F25582" s="19">
        <v>2128.6383873300001</v>
      </c>
      <c r="G25582" s="19">
        <v>163.05465512999999</v>
      </c>
    </row>
    <row r="25583" spans="1:7" x14ac:dyDescent="0.2">
      <c r="A25583" s="26">
        <v>42125</v>
      </c>
      <c r="B25583" s="19" t="s">
        <v>36</v>
      </c>
      <c r="C25583" s="19" t="s">
        <v>24</v>
      </c>
      <c r="D25583" s="19">
        <v>23.453136109999999</v>
      </c>
      <c r="E25583" s="19">
        <v>6.6157935099999996</v>
      </c>
      <c r="F25583" s="19">
        <v>1047.9629145900001</v>
      </c>
      <c r="G25583" s="19">
        <v>104.73840136</v>
      </c>
    </row>
    <row r="25584" spans="1:7" x14ac:dyDescent="0.2">
      <c r="A25584" s="26">
        <v>42125</v>
      </c>
      <c r="B25584" s="19" t="s">
        <v>36</v>
      </c>
      <c r="C25584" s="19" t="s">
        <v>25</v>
      </c>
      <c r="D25584" s="19">
        <v>104.67829999999999</v>
      </c>
      <c r="E25584" s="19">
        <v>25.897417990000001</v>
      </c>
      <c r="F25584" s="19">
        <v>4547.2316258199999</v>
      </c>
      <c r="G25584" s="19">
        <v>507.15066409999997</v>
      </c>
    </row>
    <row r="25585" spans="1:7" x14ac:dyDescent="0.2">
      <c r="A25585" s="26">
        <v>42125</v>
      </c>
      <c r="B25585" s="19" t="s">
        <v>36</v>
      </c>
      <c r="C25585" s="19" t="s">
        <v>26</v>
      </c>
      <c r="D25585" s="19">
        <v>23.924614080000001</v>
      </c>
      <c r="E25585" s="19">
        <v>14.82304845</v>
      </c>
      <c r="F25585" s="19">
        <v>984.94422828999996</v>
      </c>
      <c r="G25585" s="19">
        <v>269.53259480000003</v>
      </c>
    </row>
    <row r="25586" spans="1:7" x14ac:dyDescent="0.2">
      <c r="A25586" s="26">
        <v>42125</v>
      </c>
      <c r="B25586" s="19" t="s">
        <v>36</v>
      </c>
      <c r="C25586" s="19" t="s">
        <v>27</v>
      </c>
      <c r="D25586" s="19">
        <v>81.478302720000002</v>
      </c>
      <c r="E25586" s="19">
        <v>25.53998674</v>
      </c>
      <c r="F25586" s="19">
        <v>3094.6574442900001</v>
      </c>
      <c r="G25586" s="19">
        <v>501.22423006999998</v>
      </c>
    </row>
    <row r="25587" spans="1:7" x14ac:dyDescent="0.2">
      <c r="A25587" s="26">
        <v>42125</v>
      </c>
      <c r="B25587" s="19" t="s">
        <v>36</v>
      </c>
      <c r="C25587" s="19" t="s">
        <v>28</v>
      </c>
      <c r="D25587" s="19">
        <v>67.846838149999996</v>
      </c>
      <c r="E25587" s="19">
        <v>44.326948049999999</v>
      </c>
      <c r="F25587" s="19">
        <v>2794.3052205200001</v>
      </c>
      <c r="G25587" s="19">
        <v>872.48375541999997</v>
      </c>
    </row>
    <row r="25588" spans="1:7" x14ac:dyDescent="0.2">
      <c r="A25588" s="26">
        <v>42125</v>
      </c>
      <c r="B25588" s="19" t="s">
        <v>36</v>
      </c>
      <c r="C25588" s="19" t="s">
        <v>29</v>
      </c>
      <c r="D25588" s="19">
        <v>91.551341600000001</v>
      </c>
      <c r="E25588" s="19">
        <v>92.146542240000002</v>
      </c>
      <c r="F25588" s="19">
        <v>3518.8765772400002</v>
      </c>
      <c r="G25588" s="19">
        <v>1939.67396788</v>
      </c>
    </row>
    <row r="25589" spans="1:7" x14ac:dyDescent="0.2">
      <c r="A25589" s="26">
        <v>42125</v>
      </c>
      <c r="B25589" s="19" t="s">
        <v>36</v>
      </c>
      <c r="C25589" s="19" t="s">
        <v>30</v>
      </c>
      <c r="D25589" s="19">
        <v>16.214094240000001</v>
      </c>
      <c r="E25589" s="19">
        <v>8.7554047100000005</v>
      </c>
      <c r="F25589" s="19">
        <v>681.11591997000005</v>
      </c>
      <c r="G25589" s="19">
        <v>123.60657775</v>
      </c>
    </row>
    <row r="25590" spans="1:7" x14ac:dyDescent="0.2">
      <c r="A25590" s="26">
        <v>42125</v>
      </c>
      <c r="B25590" s="19" t="s">
        <v>36</v>
      </c>
      <c r="C25590" s="19" t="s">
        <v>31</v>
      </c>
      <c r="D25590" s="19">
        <v>39.452659339999997</v>
      </c>
      <c r="E25590" s="19">
        <v>14.26648322</v>
      </c>
      <c r="F25590" s="19">
        <v>1673.53728843</v>
      </c>
      <c r="G25590" s="19">
        <v>220.15379365999999</v>
      </c>
    </row>
    <row r="25591" spans="1:7" x14ac:dyDescent="0.2">
      <c r="A25591" s="26">
        <v>42125</v>
      </c>
      <c r="B25591" s="19" t="s">
        <v>37</v>
      </c>
      <c r="C25591" s="19" t="s">
        <v>13</v>
      </c>
      <c r="D25591" s="19">
        <v>23.28645337</v>
      </c>
      <c r="E25591" s="19">
        <v>8.83820798</v>
      </c>
      <c r="F25591" s="19">
        <v>1184.21458964</v>
      </c>
      <c r="G25591" s="19">
        <v>177.75762419</v>
      </c>
    </row>
    <row r="25592" spans="1:7" x14ac:dyDescent="0.2">
      <c r="A25592" s="26">
        <v>42125</v>
      </c>
      <c r="B25592" s="19" t="s">
        <v>37</v>
      </c>
      <c r="C25592" s="19" t="s">
        <v>14</v>
      </c>
      <c r="D25592" s="19">
        <v>23.804490659999999</v>
      </c>
      <c r="E25592" s="19">
        <v>0.86086470000000004</v>
      </c>
      <c r="F25592" s="19">
        <v>1094.32826843</v>
      </c>
      <c r="G25592" s="19">
        <v>14.37825327</v>
      </c>
    </row>
    <row r="25593" spans="1:7" x14ac:dyDescent="0.2">
      <c r="A25593" s="26">
        <v>42125</v>
      </c>
      <c r="B25593" s="19" t="s">
        <v>37</v>
      </c>
      <c r="C25593" s="19" t="s">
        <v>15</v>
      </c>
      <c r="D25593" s="19">
        <v>105.04332583</v>
      </c>
      <c r="E25593" s="19">
        <v>13.57516025</v>
      </c>
      <c r="F25593" s="19">
        <v>4392.3955275999997</v>
      </c>
      <c r="G25593" s="19">
        <v>280.09128723999999</v>
      </c>
    </row>
    <row r="25594" spans="1:7" x14ac:dyDescent="0.2">
      <c r="A25594" s="26">
        <v>42125</v>
      </c>
      <c r="B25594" s="19" t="s">
        <v>37</v>
      </c>
      <c r="C25594" s="19" t="s">
        <v>16</v>
      </c>
      <c r="D25594" s="19">
        <v>21.75919932</v>
      </c>
      <c r="E25594" s="19">
        <v>1.6143820600000001</v>
      </c>
      <c r="F25594" s="19">
        <v>847.84627188000002</v>
      </c>
      <c r="G25594" s="19">
        <v>25.365776459999999</v>
      </c>
    </row>
    <row r="25595" spans="1:7" x14ac:dyDescent="0.2">
      <c r="A25595" s="26">
        <v>42125</v>
      </c>
      <c r="B25595" s="19" t="s">
        <v>37</v>
      </c>
      <c r="C25595" s="19" t="s">
        <v>17</v>
      </c>
      <c r="D25595" s="19">
        <v>96.754754509999998</v>
      </c>
      <c r="E25595" s="19">
        <v>16.967945010000001</v>
      </c>
      <c r="F25595" s="19">
        <v>4190.0440601299997</v>
      </c>
      <c r="G25595" s="19">
        <v>253.99109988000001</v>
      </c>
    </row>
    <row r="25596" spans="1:7" x14ac:dyDescent="0.2">
      <c r="A25596" s="26">
        <v>42125</v>
      </c>
      <c r="B25596" s="19" t="s">
        <v>37</v>
      </c>
      <c r="C25596" s="19" t="s">
        <v>18</v>
      </c>
      <c r="D25596" s="19">
        <v>45.106261529999998</v>
      </c>
      <c r="E25596" s="19">
        <v>3.8845545100000001</v>
      </c>
      <c r="F25596" s="19">
        <v>1874.1511504800001</v>
      </c>
      <c r="G25596" s="19">
        <v>90.367994080000003</v>
      </c>
    </row>
    <row r="25597" spans="1:7" x14ac:dyDescent="0.2">
      <c r="A25597" s="26">
        <v>42125</v>
      </c>
      <c r="B25597" s="19" t="s">
        <v>37</v>
      </c>
      <c r="C25597" s="19" t="s">
        <v>19</v>
      </c>
      <c r="D25597" s="19">
        <v>64.109532569999999</v>
      </c>
      <c r="E25597" s="19">
        <v>31.807252569999999</v>
      </c>
      <c r="F25597" s="19">
        <v>2646.9580816299999</v>
      </c>
      <c r="G25597" s="19">
        <v>613.55550912000001</v>
      </c>
    </row>
    <row r="25598" spans="1:7" x14ac:dyDescent="0.2">
      <c r="A25598" s="26">
        <v>42125</v>
      </c>
      <c r="B25598" s="19" t="s">
        <v>37</v>
      </c>
      <c r="C25598" s="19" t="s">
        <v>20</v>
      </c>
      <c r="D25598" s="19">
        <v>30.193815839999999</v>
      </c>
      <c r="E25598" s="19">
        <v>14.73278825</v>
      </c>
      <c r="F25598" s="19">
        <v>1354.3438238700001</v>
      </c>
      <c r="G25598" s="19">
        <v>320.78258554000001</v>
      </c>
    </row>
    <row r="25599" spans="1:7" x14ac:dyDescent="0.2">
      <c r="A25599" s="26">
        <v>42125</v>
      </c>
      <c r="B25599" s="19" t="s">
        <v>37</v>
      </c>
      <c r="C25599" s="19" t="s">
        <v>21</v>
      </c>
      <c r="D25599" s="19">
        <v>71.118780529999995</v>
      </c>
      <c r="E25599" s="19">
        <v>15.339516420000001</v>
      </c>
      <c r="F25599" s="19">
        <v>3081.36920874</v>
      </c>
      <c r="G25599" s="19">
        <v>306.84967491999998</v>
      </c>
    </row>
    <row r="25600" spans="1:7" x14ac:dyDescent="0.2">
      <c r="A25600" s="26">
        <v>42125</v>
      </c>
      <c r="B25600" s="19" t="s">
        <v>37</v>
      </c>
      <c r="C25600" s="19" t="s">
        <v>22</v>
      </c>
      <c r="D25600" s="19">
        <v>17.920859870000001</v>
      </c>
      <c r="E25600" s="19">
        <v>1.75454848</v>
      </c>
      <c r="F25600" s="19">
        <v>738.53818902</v>
      </c>
      <c r="G25600" s="19">
        <v>36.324998039999997</v>
      </c>
    </row>
    <row r="25601" spans="1:7" x14ac:dyDescent="0.2">
      <c r="A25601" s="26">
        <v>42125</v>
      </c>
      <c r="B25601" s="19" t="s">
        <v>37</v>
      </c>
      <c r="C25601" s="19" t="s">
        <v>23</v>
      </c>
      <c r="D25601" s="19">
        <v>35.891785650000003</v>
      </c>
      <c r="E25601" s="19">
        <v>8.7532218000000004</v>
      </c>
      <c r="F25601" s="19">
        <v>1582.4966931599999</v>
      </c>
      <c r="G25601" s="19">
        <v>169.80397621</v>
      </c>
    </row>
    <row r="25602" spans="1:7" x14ac:dyDescent="0.2">
      <c r="A25602" s="26">
        <v>42125</v>
      </c>
      <c r="B25602" s="19" t="s">
        <v>37</v>
      </c>
      <c r="C25602" s="19" t="s">
        <v>24</v>
      </c>
      <c r="D25602" s="19">
        <v>17.483548819999999</v>
      </c>
      <c r="E25602" s="19">
        <v>3.2447665799999998</v>
      </c>
      <c r="F25602" s="19">
        <v>822.34627917</v>
      </c>
      <c r="G25602" s="19">
        <v>70.425429989999998</v>
      </c>
    </row>
    <row r="25603" spans="1:7" x14ac:dyDescent="0.2">
      <c r="A25603" s="26">
        <v>42125</v>
      </c>
      <c r="B25603" s="19" t="s">
        <v>37</v>
      </c>
      <c r="C25603" s="19" t="s">
        <v>25</v>
      </c>
      <c r="D25603" s="19">
        <v>79.513271590000002</v>
      </c>
      <c r="E25603" s="19">
        <v>24.468851560000001</v>
      </c>
      <c r="F25603" s="19">
        <v>3455.6142521800002</v>
      </c>
      <c r="G25603" s="19">
        <v>470.51866346000003</v>
      </c>
    </row>
    <row r="25604" spans="1:7" x14ac:dyDescent="0.2">
      <c r="A25604" s="26">
        <v>42125</v>
      </c>
      <c r="B25604" s="19" t="s">
        <v>37</v>
      </c>
      <c r="C25604" s="19" t="s">
        <v>26</v>
      </c>
      <c r="D25604" s="19">
        <v>31.05213299</v>
      </c>
      <c r="E25604" s="19">
        <v>14.616378989999999</v>
      </c>
      <c r="F25604" s="19">
        <v>1356.14513891</v>
      </c>
      <c r="G25604" s="19">
        <v>246.48365308000001</v>
      </c>
    </row>
    <row r="25605" spans="1:7" x14ac:dyDescent="0.2">
      <c r="A25605" s="26">
        <v>42125</v>
      </c>
      <c r="B25605" s="19" t="s">
        <v>37</v>
      </c>
      <c r="C25605" s="19" t="s">
        <v>27</v>
      </c>
      <c r="D25605" s="19">
        <v>77.282861839999995</v>
      </c>
      <c r="E25605" s="19">
        <v>12.041802000000001</v>
      </c>
      <c r="F25605" s="19">
        <v>3008.1027836399999</v>
      </c>
      <c r="G25605" s="19">
        <v>268.05777040999999</v>
      </c>
    </row>
    <row r="25606" spans="1:7" x14ac:dyDescent="0.2">
      <c r="A25606" s="26">
        <v>42125</v>
      </c>
      <c r="B25606" s="19" t="s">
        <v>37</v>
      </c>
      <c r="C25606" s="19" t="s">
        <v>28</v>
      </c>
      <c r="D25606" s="19">
        <v>72.767858459999999</v>
      </c>
      <c r="E25606" s="19">
        <v>36.793270030000002</v>
      </c>
      <c r="F25606" s="19">
        <v>3048.83306657</v>
      </c>
      <c r="G25606" s="19">
        <v>698.04936061000001</v>
      </c>
    </row>
    <row r="25607" spans="1:7" x14ac:dyDescent="0.2">
      <c r="A25607" s="26">
        <v>42125</v>
      </c>
      <c r="B25607" s="19" t="s">
        <v>37</v>
      </c>
      <c r="C25607" s="19" t="s">
        <v>29</v>
      </c>
      <c r="D25607" s="19">
        <v>97.778103279999996</v>
      </c>
      <c r="E25607" s="19">
        <v>75.333831430000004</v>
      </c>
      <c r="F25607" s="19">
        <v>3853.8366285000002</v>
      </c>
      <c r="G25607" s="19">
        <v>1678.68967696</v>
      </c>
    </row>
    <row r="25608" spans="1:7" x14ac:dyDescent="0.2">
      <c r="A25608" s="26">
        <v>42125</v>
      </c>
      <c r="B25608" s="19" t="s">
        <v>37</v>
      </c>
      <c r="C25608" s="19" t="s">
        <v>30</v>
      </c>
      <c r="D25608" s="19">
        <v>13.324176870000001</v>
      </c>
      <c r="E25608" s="19">
        <v>6.9868336500000003</v>
      </c>
      <c r="F25608" s="19">
        <v>590.98399771000004</v>
      </c>
      <c r="G25608" s="19">
        <v>116.55621764999999</v>
      </c>
    </row>
    <row r="25609" spans="1:7" x14ac:dyDescent="0.2">
      <c r="A25609" s="26">
        <v>42125</v>
      </c>
      <c r="B25609" s="19" t="s">
        <v>37</v>
      </c>
      <c r="C25609" s="19" t="s">
        <v>31</v>
      </c>
      <c r="D25609" s="19">
        <v>33.963709999999999</v>
      </c>
      <c r="E25609" s="19">
        <v>13.99031694</v>
      </c>
      <c r="F25609" s="19">
        <v>1467.33469156</v>
      </c>
      <c r="G25609" s="19">
        <v>267.32773818999999</v>
      </c>
    </row>
    <row r="25610" spans="1:7" x14ac:dyDescent="0.2">
      <c r="A25610" s="26">
        <v>42125</v>
      </c>
      <c r="B25610" s="19" t="s">
        <v>38</v>
      </c>
      <c r="C25610" s="19" t="s">
        <v>13</v>
      </c>
      <c r="D25610" s="19">
        <v>24.069015709999999</v>
      </c>
      <c r="E25610" s="19">
        <v>3.82984985</v>
      </c>
      <c r="F25610" s="19">
        <v>1287.69824769</v>
      </c>
      <c r="G25610" s="19">
        <v>72.116297500000002</v>
      </c>
    </row>
    <row r="25611" spans="1:7" x14ac:dyDescent="0.2">
      <c r="A25611" s="26">
        <v>42125</v>
      </c>
      <c r="B25611" s="19" t="s">
        <v>38</v>
      </c>
      <c r="C25611" s="19" t="s">
        <v>14</v>
      </c>
      <c r="D25611" s="19">
        <v>28.13078754</v>
      </c>
      <c r="E25611" s="19">
        <v>0</v>
      </c>
      <c r="F25611" s="19">
        <v>1378.2032714699999</v>
      </c>
      <c r="G25611" s="19">
        <v>0</v>
      </c>
    </row>
    <row r="25612" spans="1:7" x14ac:dyDescent="0.2">
      <c r="A25612" s="26">
        <v>42125</v>
      </c>
      <c r="B25612" s="19" t="s">
        <v>38</v>
      </c>
      <c r="C25612" s="19" t="s">
        <v>15</v>
      </c>
      <c r="D25612" s="19">
        <v>97.469907160000005</v>
      </c>
      <c r="E25612" s="19">
        <v>12.039566819999999</v>
      </c>
      <c r="F25612" s="19">
        <v>3994.6467016500001</v>
      </c>
      <c r="G25612" s="19">
        <v>284.98679994999998</v>
      </c>
    </row>
    <row r="25613" spans="1:7" x14ac:dyDescent="0.2">
      <c r="A25613" s="26">
        <v>42125</v>
      </c>
      <c r="B25613" s="19" t="s">
        <v>38</v>
      </c>
      <c r="C25613" s="19" t="s">
        <v>16</v>
      </c>
      <c r="D25613" s="19">
        <v>13.73213734</v>
      </c>
      <c r="E25613" s="19">
        <v>1.87130274</v>
      </c>
      <c r="F25613" s="19">
        <v>584.80605407999997</v>
      </c>
      <c r="G25613" s="19">
        <v>27.225135519999998</v>
      </c>
    </row>
    <row r="25614" spans="1:7" x14ac:dyDescent="0.2">
      <c r="A25614" s="26">
        <v>42125</v>
      </c>
      <c r="B25614" s="19" t="s">
        <v>38</v>
      </c>
      <c r="C25614" s="19" t="s">
        <v>17</v>
      </c>
      <c r="D25614" s="19">
        <v>81.153795959999997</v>
      </c>
      <c r="E25614" s="19">
        <v>14.089508540000001</v>
      </c>
      <c r="F25614" s="19">
        <v>3393.3730829199999</v>
      </c>
      <c r="G25614" s="19">
        <v>234.18006592</v>
      </c>
    </row>
    <row r="25615" spans="1:7" x14ac:dyDescent="0.2">
      <c r="A25615" s="26">
        <v>42125</v>
      </c>
      <c r="B25615" s="19" t="s">
        <v>38</v>
      </c>
      <c r="C25615" s="19" t="s">
        <v>18</v>
      </c>
      <c r="D25615" s="19">
        <v>46.9003771</v>
      </c>
      <c r="E25615" s="19">
        <v>6.7597509100000002</v>
      </c>
      <c r="F25615" s="19">
        <v>2014.18361749</v>
      </c>
      <c r="G25615" s="19">
        <v>143.53551351999999</v>
      </c>
    </row>
    <row r="25616" spans="1:7" x14ac:dyDescent="0.2">
      <c r="A25616" s="26">
        <v>42125</v>
      </c>
      <c r="B25616" s="19" t="s">
        <v>38</v>
      </c>
      <c r="C25616" s="19" t="s">
        <v>19</v>
      </c>
      <c r="D25616" s="19">
        <v>51.594200700000002</v>
      </c>
      <c r="E25616" s="19">
        <v>35.889773249999998</v>
      </c>
      <c r="F25616" s="19">
        <v>2121.1543188700002</v>
      </c>
      <c r="G25616" s="19">
        <v>651.27055083000005</v>
      </c>
    </row>
    <row r="25617" spans="1:7" x14ac:dyDescent="0.2">
      <c r="A25617" s="26">
        <v>42125</v>
      </c>
      <c r="B25617" s="19" t="s">
        <v>38</v>
      </c>
      <c r="C25617" s="19" t="s">
        <v>20</v>
      </c>
      <c r="D25617" s="19">
        <v>25.41247692</v>
      </c>
      <c r="E25617" s="19">
        <v>13.87734421</v>
      </c>
      <c r="F25617" s="19">
        <v>1143.2686262300001</v>
      </c>
      <c r="G25617" s="19">
        <v>263.84069435999999</v>
      </c>
    </row>
    <row r="25618" spans="1:7" x14ac:dyDescent="0.2">
      <c r="A25618" s="26">
        <v>42125</v>
      </c>
      <c r="B25618" s="19" t="s">
        <v>38</v>
      </c>
      <c r="C25618" s="19" t="s">
        <v>21</v>
      </c>
      <c r="D25618" s="19">
        <v>73.525364440000004</v>
      </c>
      <c r="E25618" s="19">
        <v>10.551652170000001</v>
      </c>
      <c r="F25618" s="19">
        <v>3160.0911393199999</v>
      </c>
      <c r="G25618" s="19">
        <v>261.73637291</v>
      </c>
    </row>
    <row r="25619" spans="1:7" x14ac:dyDescent="0.2">
      <c r="A25619" s="26">
        <v>42125</v>
      </c>
      <c r="B25619" s="19" t="s">
        <v>38</v>
      </c>
      <c r="C25619" s="19" t="s">
        <v>22</v>
      </c>
      <c r="D25619" s="19">
        <v>14.63737585</v>
      </c>
      <c r="E25619" s="19">
        <v>2.7021450499999999</v>
      </c>
      <c r="F25619" s="19">
        <v>577.33132057</v>
      </c>
      <c r="G25619" s="19">
        <v>36.812066860000002</v>
      </c>
    </row>
    <row r="25620" spans="1:7" x14ac:dyDescent="0.2">
      <c r="A25620" s="26">
        <v>42125</v>
      </c>
      <c r="B25620" s="19" t="s">
        <v>38</v>
      </c>
      <c r="C25620" s="19" t="s">
        <v>23</v>
      </c>
      <c r="D25620" s="19">
        <v>30.94818291</v>
      </c>
      <c r="E25620" s="19">
        <v>6.2319430799999997</v>
      </c>
      <c r="F25620" s="19">
        <v>1354.77793503</v>
      </c>
      <c r="G25620" s="19">
        <v>139.00771408</v>
      </c>
    </row>
    <row r="25621" spans="1:7" x14ac:dyDescent="0.2">
      <c r="A25621" s="26">
        <v>42125</v>
      </c>
      <c r="B25621" s="19" t="s">
        <v>38</v>
      </c>
      <c r="C25621" s="19" t="s">
        <v>24</v>
      </c>
      <c r="D25621" s="19">
        <v>20.06662</v>
      </c>
      <c r="E25621" s="19">
        <v>4.2586268699999996</v>
      </c>
      <c r="F25621" s="19">
        <v>876.84881009000003</v>
      </c>
      <c r="G25621" s="19">
        <v>92.15025018</v>
      </c>
    </row>
    <row r="25622" spans="1:7" x14ac:dyDescent="0.2">
      <c r="A25622" s="26">
        <v>42125</v>
      </c>
      <c r="B25622" s="19" t="s">
        <v>38</v>
      </c>
      <c r="C25622" s="19" t="s">
        <v>25</v>
      </c>
      <c r="D25622" s="19">
        <v>80.168127130000002</v>
      </c>
      <c r="E25622" s="19">
        <v>21.200237319999999</v>
      </c>
      <c r="F25622" s="19">
        <v>3393.2198220700002</v>
      </c>
      <c r="G25622" s="19">
        <v>353.97067097000001</v>
      </c>
    </row>
    <row r="25623" spans="1:7" x14ac:dyDescent="0.2">
      <c r="A25623" s="26">
        <v>42125</v>
      </c>
      <c r="B25623" s="19" t="s">
        <v>38</v>
      </c>
      <c r="C25623" s="19" t="s">
        <v>26</v>
      </c>
      <c r="D25623" s="19">
        <v>29.027755070000001</v>
      </c>
      <c r="E25623" s="19">
        <v>18.67541318</v>
      </c>
      <c r="F25623" s="19">
        <v>1149.7163555100001</v>
      </c>
      <c r="G25623" s="19">
        <v>328.56346522000001</v>
      </c>
    </row>
    <row r="25624" spans="1:7" x14ac:dyDescent="0.2">
      <c r="A25624" s="26">
        <v>42125</v>
      </c>
      <c r="B25624" s="19" t="s">
        <v>38</v>
      </c>
      <c r="C25624" s="19" t="s">
        <v>27</v>
      </c>
      <c r="D25624" s="19">
        <v>84.78423755</v>
      </c>
      <c r="E25624" s="19">
        <v>16.655712510000001</v>
      </c>
      <c r="F25624" s="19">
        <v>3204.9007814199999</v>
      </c>
      <c r="G25624" s="19">
        <v>388.58162299999998</v>
      </c>
    </row>
    <row r="25625" spans="1:7" x14ac:dyDescent="0.2">
      <c r="A25625" s="26">
        <v>42125</v>
      </c>
      <c r="B25625" s="19" t="s">
        <v>38</v>
      </c>
      <c r="C25625" s="19" t="s">
        <v>28</v>
      </c>
      <c r="D25625" s="19">
        <v>80.448441130000006</v>
      </c>
      <c r="E25625" s="19">
        <v>33.595863950000002</v>
      </c>
      <c r="F25625" s="19">
        <v>3458.9177783300001</v>
      </c>
      <c r="G25625" s="19">
        <v>653.98346747000005</v>
      </c>
    </row>
    <row r="25626" spans="1:7" x14ac:dyDescent="0.2">
      <c r="A25626" s="26">
        <v>42125</v>
      </c>
      <c r="B25626" s="19" t="s">
        <v>38</v>
      </c>
      <c r="C25626" s="19" t="s">
        <v>29</v>
      </c>
      <c r="D25626" s="19">
        <v>103.89956992</v>
      </c>
      <c r="E25626" s="19">
        <v>74.639197620000004</v>
      </c>
      <c r="F25626" s="19">
        <v>4088.9757782500001</v>
      </c>
      <c r="G25626" s="19">
        <v>1677.18285874</v>
      </c>
    </row>
    <row r="25627" spans="1:7" x14ac:dyDescent="0.2">
      <c r="A25627" s="26">
        <v>42125</v>
      </c>
      <c r="B25627" s="19" t="s">
        <v>38</v>
      </c>
      <c r="C25627" s="19" t="s">
        <v>30</v>
      </c>
      <c r="D25627" s="19">
        <v>9.6274226299999999</v>
      </c>
      <c r="E25627" s="19">
        <v>4.0662660099999997</v>
      </c>
      <c r="F25627" s="19">
        <v>373.23625241000002</v>
      </c>
      <c r="G25627" s="19">
        <v>57.02811749</v>
      </c>
    </row>
    <row r="25628" spans="1:7" x14ac:dyDescent="0.2">
      <c r="A25628" s="26">
        <v>42125</v>
      </c>
      <c r="B25628" s="19" t="s">
        <v>38</v>
      </c>
      <c r="C25628" s="19" t="s">
        <v>31</v>
      </c>
      <c r="D25628" s="19">
        <v>29.876491380000001</v>
      </c>
      <c r="E25628" s="19">
        <v>11.83056236</v>
      </c>
      <c r="F25628" s="19">
        <v>1239.6930871100001</v>
      </c>
      <c r="G25628" s="19">
        <v>249.55943629000001</v>
      </c>
    </row>
    <row r="25629" spans="1:7" x14ac:dyDescent="0.2">
      <c r="A25629" s="26">
        <v>42125</v>
      </c>
      <c r="B25629" s="19" t="s">
        <v>39</v>
      </c>
      <c r="C25629" s="19" t="s">
        <v>13</v>
      </c>
      <c r="D25629" s="19">
        <v>22.863151049999999</v>
      </c>
      <c r="E25629" s="19">
        <v>10.19469997</v>
      </c>
      <c r="F25629" s="19">
        <v>1234.4335176500001</v>
      </c>
      <c r="G25629" s="19">
        <v>184.36356798</v>
      </c>
    </row>
    <row r="25630" spans="1:7" x14ac:dyDescent="0.2">
      <c r="A25630" s="26">
        <v>42125</v>
      </c>
      <c r="B25630" s="19" t="s">
        <v>39</v>
      </c>
      <c r="C25630" s="19" t="s">
        <v>14</v>
      </c>
      <c r="D25630" s="19">
        <v>16.050679070000001</v>
      </c>
      <c r="E25630" s="19">
        <v>0</v>
      </c>
      <c r="F25630" s="19">
        <v>880.80241606000004</v>
      </c>
      <c r="G25630" s="19">
        <v>0</v>
      </c>
    </row>
    <row r="25631" spans="1:7" x14ac:dyDescent="0.2">
      <c r="A25631" s="26">
        <v>42125</v>
      </c>
      <c r="B25631" s="19" t="s">
        <v>39</v>
      </c>
      <c r="C25631" s="19" t="s">
        <v>15</v>
      </c>
      <c r="D25631" s="19">
        <v>72.180443060000002</v>
      </c>
      <c r="E25631" s="19">
        <v>13.77656281</v>
      </c>
      <c r="F25631" s="19">
        <v>2967.1133645300001</v>
      </c>
      <c r="G25631" s="19">
        <v>285.03977682999999</v>
      </c>
    </row>
    <row r="25632" spans="1:7" x14ac:dyDescent="0.2">
      <c r="A25632" s="26">
        <v>42125</v>
      </c>
      <c r="B25632" s="19" t="s">
        <v>39</v>
      </c>
      <c r="C25632" s="19" t="s">
        <v>16</v>
      </c>
      <c r="D25632" s="19">
        <v>10.034417550000001</v>
      </c>
      <c r="E25632" s="19">
        <v>1.90285477</v>
      </c>
      <c r="F25632" s="19">
        <v>437.13018922999998</v>
      </c>
      <c r="G25632" s="19">
        <v>48.720124259999999</v>
      </c>
    </row>
    <row r="25633" spans="1:7" x14ac:dyDescent="0.2">
      <c r="A25633" s="26">
        <v>42125</v>
      </c>
      <c r="B25633" s="19" t="s">
        <v>39</v>
      </c>
      <c r="C25633" s="19" t="s">
        <v>17</v>
      </c>
      <c r="D25633" s="19">
        <v>53.68411639</v>
      </c>
      <c r="E25633" s="19">
        <v>12.163581260000001</v>
      </c>
      <c r="F25633" s="19">
        <v>2262.8139246999999</v>
      </c>
      <c r="G25633" s="19">
        <v>202.23979306999999</v>
      </c>
    </row>
    <row r="25634" spans="1:7" x14ac:dyDescent="0.2">
      <c r="A25634" s="26">
        <v>42125</v>
      </c>
      <c r="B25634" s="19" t="s">
        <v>39</v>
      </c>
      <c r="C25634" s="19" t="s">
        <v>18</v>
      </c>
      <c r="D25634" s="19">
        <v>34.965273490000001</v>
      </c>
      <c r="E25634" s="19">
        <v>4.7053355100000003</v>
      </c>
      <c r="F25634" s="19">
        <v>1471.0368456399999</v>
      </c>
      <c r="G25634" s="19">
        <v>106.62115047</v>
      </c>
    </row>
    <row r="25635" spans="1:7" x14ac:dyDescent="0.2">
      <c r="A25635" s="26">
        <v>42125</v>
      </c>
      <c r="B25635" s="19" t="s">
        <v>39</v>
      </c>
      <c r="C25635" s="19" t="s">
        <v>19</v>
      </c>
      <c r="D25635" s="19">
        <v>51.7019576</v>
      </c>
      <c r="E25635" s="19">
        <v>27.182110909999999</v>
      </c>
      <c r="F25635" s="19">
        <v>2219.0023228499999</v>
      </c>
      <c r="G25635" s="19">
        <v>506.90314002999997</v>
      </c>
    </row>
    <row r="25636" spans="1:7" x14ac:dyDescent="0.2">
      <c r="A25636" s="26">
        <v>42125</v>
      </c>
      <c r="B25636" s="19" t="s">
        <v>39</v>
      </c>
      <c r="C25636" s="19" t="s">
        <v>20</v>
      </c>
      <c r="D25636" s="19">
        <v>24.225699379999998</v>
      </c>
      <c r="E25636" s="19">
        <v>16.638780740000001</v>
      </c>
      <c r="F25636" s="19">
        <v>1133.3991496900001</v>
      </c>
      <c r="G25636" s="19">
        <v>305.20259700000003</v>
      </c>
    </row>
    <row r="25637" spans="1:7" x14ac:dyDescent="0.2">
      <c r="A25637" s="26">
        <v>42125</v>
      </c>
      <c r="B25637" s="19" t="s">
        <v>39</v>
      </c>
      <c r="C25637" s="19" t="s">
        <v>21</v>
      </c>
      <c r="D25637" s="19">
        <v>57.42512653</v>
      </c>
      <c r="E25637" s="19">
        <v>12.519128329999999</v>
      </c>
      <c r="F25637" s="19">
        <v>2318.1340145700001</v>
      </c>
      <c r="G25637" s="19">
        <v>245.76380623</v>
      </c>
    </row>
    <row r="25638" spans="1:7" x14ac:dyDescent="0.2">
      <c r="A25638" s="26">
        <v>42125</v>
      </c>
      <c r="B25638" s="19" t="s">
        <v>39</v>
      </c>
      <c r="C25638" s="19" t="s">
        <v>22</v>
      </c>
      <c r="D25638" s="19">
        <v>7.7808549600000001</v>
      </c>
      <c r="E25638" s="19">
        <v>1.9001834</v>
      </c>
      <c r="F25638" s="19">
        <v>313.77244036000002</v>
      </c>
      <c r="G25638" s="19">
        <v>34.568519969999997</v>
      </c>
    </row>
    <row r="25639" spans="1:7" x14ac:dyDescent="0.2">
      <c r="A25639" s="26">
        <v>42125</v>
      </c>
      <c r="B25639" s="19" t="s">
        <v>39</v>
      </c>
      <c r="C25639" s="19" t="s">
        <v>23</v>
      </c>
      <c r="D25639" s="19">
        <v>22.34454539</v>
      </c>
      <c r="E25639" s="19">
        <v>5.7647006599999999</v>
      </c>
      <c r="F25639" s="19">
        <v>873.05930536000005</v>
      </c>
      <c r="G25639" s="19">
        <v>106.06294406000001</v>
      </c>
    </row>
    <row r="25640" spans="1:7" x14ac:dyDescent="0.2">
      <c r="A25640" s="26">
        <v>42125</v>
      </c>
      <c r="B25640" s="19" t="s">
        <v>39</v>
      </c>
      <c r="C25640" s="19" t="s">
        <v>24</v>
      </c>
      <c r="D25640" s="19">
        <v>18.133802970000001</v>
      </c>
      <c r="E25640" s="19">
        <v>2.79534232</v>
      </c>
      <c r="F25640" s="19">
        <v>842.78744099999994</v>
      </c>
      <c r="G25640" s="19">
        <v>43.922672710000001</v>
      </c>
    </row>
    <row r="25641" spans="1:7" x14ac:dyDescent="0.2">
      <c r="A25641" s="26">
        <v>42125</v>
      </c>
      <c r="B25641" s="19" t="s">
        <v>39</v>
      </c>
      <c r="C25641" s="19" t="s">
        <v>25</v>
      </c>
      <c r="D25641" s="19">
        <v>62.201069879999999</v>
      </c>
      <c r="E25641" s="19">
        <v>15.59682048</v>
      </c>
      <c r="F25641" s="19">
        <v>2491.8740492400002</v>
      </c>
      <c r="G25641" s="19">
        <v>271.68173718999998</v>
      </c>
    </row>
    <row r="25642" spans="1:7" x14ac:dyDescent="0.2">
      <c r="A25642" s="26">
        <v>42125</v>
      </c>
      <c r="B25642" s="19" t="s">
        <v>39</v>
      </c>
      <c r="C25642" s="19" t="s">
        <v>26</v>
      </c>
      <c r="D25642" s="19">
        <v>20.211275090000001</v>
      </c>
      <c r="E25642" s="19">
        <v>17.646860929999999</v>
      </c>
      <c r="F25642" s="19">
        <v>807.65566626999998</v>
      </c>
      <c r="G25642" s="19">
        <v>302.13144439000001</v>
      </c>
    </row>
    <row r="25643" spans="1:7" x14ac:dyDescent="0.2">
      <c r="A25643" s="26">
        <v>42125</v>
      </c>
      <c r="B25643" s="19" t="s">
        <v>39</v>
      </c>
      <c r="C25643" s="19" t="s">
        <v>27</v>
      </c>
      <c r="D25643" s="19">
        <v>63.326968960000002</v>
      </c>
      <c r="E25643" s="19">
        <v>13.264900600000001</v>
      </c>
      <c r="F25643" s="19">
        <v>2505.0428962300002</v>
      </c>
      <c r="G25643" s="19">
        <v>256.79561918000002</v>
      </c>
    </row>
    <row r="25644" spans="1:7" x14ac:dyDescent="0.2">
      <c r="A25644" s="26">
        <v>42125</v>
      </c>
      <c r="B25644" s="19" t="s">
        <v>39</v>
      </c>
      <c r="C25644" s="19" t="s">
        <v>28</v>
      </c>
      <c r="D25644" s="19">
        <v>65.088221939999997</v>
      </c>
      <c r="E25644" s="19">
        <v>36.597466740000002</v>
      </c>
      <c r="F25644" s="19">
        <v>2696.8625157900001</v>
      </c>
      <c r="G25644" s="19">
        <v>714.48147044999996</v>
      </c>
    </row>
    <row r="25645" spans="1:7" x14ac:dyDescent="0.2">
      <c r="A25645" s="26">
        <v>42125</v>
      </c>
      <c r="B25645" s="19" t="s">
        <v>39</v>
      </c>
      <c r="C25645" s="19" t="s">
        <v>29</v>
      </c>
      <c r="D25645" s="19">
        <v>86.968426750000006</v>
      </c>
      <c r="E25645" s="19">
        <v>69.257517309999997</v>
      </c>
      <c r="F25645" s="19">
        <v>3325.1875260900001</v>
      </c>
      <c r="G25645" s="19">
        <v>1361.2363056500001</v>
      </c>
    </row>
    <row r="25646" spans="1:7" x14ac:dyDescent="0.2">
      <c r="A25646" s="26">
        <v>42125</v>
      </c>
      <c r="B25646" s="19" t="s">
        <v>39</v>
      </c>
      <c r="C25646" s="19" t="s">
        <v>30</v>
      </c>
      <c r="D25646" s="19">
        <v>12.635649920000001</v>
      </c>
      <c r="E25646" s="19">
        <v>7.1229533500000004</v>
      </c>
      <c r="F25646" s="19">
        <v>537.07102780000002</v>
      </c>
      <c r="G25646" s="19">
        <v>131.95210552</v>
      </c>
    </row>
    <row r="25647" spans="1:7" x14ac:dyDescent="0.2">
      <c r="A25647" s="26">
        <v>42125</v>
      </c>
      <c r="B25647" s="19" t="s">
        <v>39</v>
      </c>
      <c r="C25647" s="19" t="s">
        <v>31</v>
      </c>
      <c r="D25647" s="19">
        <v>31.049018369999999</v>
      </c>
      <c r="E25647" s="19">
        <v>13.38535394</v>
      </c>
      <c r="F25647" s="19">
        <v>1304.3520665799999</v>
      </c>
      <c r="G25647" s="19">
        <v>231.69068525</v>
      </c>
    </row>
    <row r="25648" spans="1:7" x14ac:dyDescent="0.2">
      <c r="A25648" s="26">
        <v>42125</v>
      </c>
      <c r="B25648" s="19" t="s">
        <v>40</v>
      </c>
      <c r="C25648" s="19" t="s">
        <v>13</v>
      </c>
      <c r="D25648" s="19">
        <v>17.597476889999999</v>
      </c>
      <c r="E25648" s="19">
        <v>10.7249591</v>
      </c>
      <c r="F25648" s="19">
        <v>877.74317575999999</v>
      </c>
      <c r="G25648" s="19">
        <v>155.43850413999999</v>
      </c>
    </row>
    <row r="25649" spans="1:7" x14ac:dyDescent="0.2">
      <c r="A25649" s="26">
        <v>42125</v>
      </c>
      <c r="B25649" s="19" t="s">
        <v>40</v>
      </c>
      <c r="C25649" s="19" t="s">
        <v>14</v>
      </c>
      <c r="D25649" s="19">
        <v>6.6655618099999998</v>
      </c>
      <c r="E25649" s="19">
        <v>0.81582825999999997</v>
      </c>
      <c r="F25649" s="19">
        <v>190.41228887</v>
      </c>
      <c r="G25649" s="19">
        <v>20.742521409999998</v>
      </c>
    </row>
    <row r="25650" spans="1:7" x14ac:dyDescent="0.2">
      <c r="A25650" s="26">
        <v>42125</v>
      </c>
      <c r="B25650" s="19" t="s">
        <v>40</v>
      </c>
      <c r="C25650" s="19" t="s">
        <v>15</v>
      </c>
      <c r="D25650" s="19">
        <v>46.18303195</v>
      </c>
      <c r="E25650" s="19">
        <v>8.9276769199999997</v>
      </c>
      <c r="F25650" s="19">
        <v>1949.94523381</v>
      </c>
      <c r="G25650" s="19">
        <v>146.59821653</v>
      </c>
    </row>
    <row r="25651" spans="1:7" x14ac:dyDescent="0.2">
      <c r="A25651" s="26">
        <v>42125</v>
      </c>
      <c r="B25651" s="19" t="s">
        <v>40</v>
      </c>
      <c r="C25651" s="19" t="s">
        <v>16</v>
      </c>
      <c r="D25651" s="19">
        <v>6.4409116800000001</v>
      </c>
      <c r="E25651" s="19">
        <v>1.1618061399999999</v>
      </c>
      <c r="F25651" s="19">
        <v>269.72874035000001</v>
      </c>
      <c r="G25651" s="19">
        <v>29.035250170000001</v>
      </c>
    </row>
    <row r="25652" spans="1:7" x14ac:dyDescent="0.2">
      <c r="A25652" s="26">
        <v>42125</v>
      </c>
      <c r="B25652" s="19" t="s">
        <v>40</v>
      </c>
      <c r="C25652" s="19" t="s">
        <v>17</v>
      </c>
      <c r="D25652" s="19">
        <v>39.698844129999998</v>
      </c>
      <c r="E25652" s="19">
        <v>11.998303249999999</v>
      </c>
      <c r="F25652" s="19">
        <v>1496.77075289</v>
      </c>
      <c r="G25652" s="19">
        <v>170.09858439999999</v>
      </c>
    </row>
    <row r="25653" spans="1:7" x14ac:dyDescent="0.2">
      <c r="A25653" s="26">
        <v>42125</v>
      </c>
      <c r="B25653" s="19" t="s">
        <v>40</v>
      </c>
      <c r="C25653" s="19" t="s">
        <v>18</v>
      </c>
      <c r="D25653" s="19">
        <v>23.083291419999998</v>
      </c>
      <c r="E25653" s="19">
        <v>7.3935268599999997</v>
      </c>
      <c r="F25653" s="19">
        <v>988.77323823999996</v>
      </c>
      <c r="G25653" s="19">
        <v>109.77680005000001</v>
      </c>
    </row>
    <row r="25654" spans="1:7" x14ac:dyDescent="0.2">
      <c r="A25654" s="26">
        <v>42125</v>
      </c>
      <c r="B25654" s="19" t="s">
        <v>40</v>
      </c>
      <c r="C25654" s="19" t="s">
        <v>19</v>
      </c>
      <c r="D25654" s="19">
        <v>27.485260310000001</v>
      </c>
      <c r="E25654" s="19">
        <v>26.65777555</v>
      </c>
      <c r="F25654" s="19">
        <v>1233.34164878</v>
      </c>
      <c r="G25654" s="19">
        <v>534.97133589999999</v>
      </c>
    </row>
    <row r="25655" spans="1:7" x14ac:dyDescent="0.2">
      <c r="A25655" s="26">
        <v>42125</v>
      </c>
      <c r="B25655" s="19" t="s">
        <v>40</v>
      </c>
      <c r="C25655" s="19" t="s">
        <v>20</v>
      </c>
      <c r="D25655" s="19">
        <v>15.46095601</v>
      </c>
      <c r="E25655" s="19">
        <v>11.24080618</v>
      </c>
      <c r="F25655" s="19">
        <v>781.82917867000003</v>
      </c>
      <c r="G25655" s="19">
        <v>179.63106970999999</v>
      </c>
    </row>
    <row r="25656" spans="1:7" x14ac:dyDescent="0.2">
      <c r="A25656" s="26">
        <v>42125</v>
      </c>
      <c r="B25656" s="19" t="s">
        <v>40</v>
      </c>
      <c r="C25656" s="19" t="s">
        <v>21</v>
      </c>
      <c r="D25656" s="19">
        <v>37.9328778</v>
      </c>
      <c r="E25656" s="19">
        <v>8.8012770699999994</v>
      </c>
      <c r="F25656" s="19">
        <v>1482.7269899999999</v>
      </c>
      <c r="G25656" s="19">
        <v>167.57182908999999</v>
      </c>
    </row>
    <row r="25657" spans="1:7" x14ac:dyDescent="0.2">
      <c r="A25657" s="26">
        <v>42125</v>
      </c>
      <c r="B25657" s="19" t="s">
        <v>40</v>
      </c>
      <c r="C25657" s="19" t="s">
        <v>22</v>
      </c>
      <c r="D25657" s="19">
        <v>6.1123351699999997</v>
      </c>
      <c r="E25657" s="19">
        <v>3.2842526400000001</v>
      </c>
      <c r="F25657" s="19">
        <v>250.34768305</v>
      </c>
      <c r="G25657" s="19">
        <v>48.0289845</v>
      </c>
    </row>
    <row r="25658" spans="1:7" x14ac:dyDescent="0.2">
      <c r="A25658" s="26">
        <v>42125</v>
      </c>
      <c r="B25658" s="19" t="s">
        <v>40</v>
      </c>
      <c r="C25658" s="19" t="s">
        <v>23</v>
      </c>
      <c r="D25658" s="19">
        <v>7.6335986900000004</v>
      </c>
      <c r="E25658" s="19">
        <v>6.2620953100000003</v>
      </c>
      <c r="F25658" s="19">
        <v>299.11175059999999</v>
      </c>
      <c r="G25658" s="19">
        <v>101.44067520999999</v>
      </c>
    </row>
    <row r="25659" spans="1:7" x14ac:dyDescent="0.2">
      <c r="A25659" s="26">
        <v>42125</v>
      </c>
      <c r="B25659" s="19" t="s">
        <v>40</v>
      </c>
      <c r="C25659" s="19" t="s">
        <v>24</v>
      </c>
      <c r="D25659" s="19">
        <v>7.1409822600000004</v>
      </c>
      <c r="E25659" s="19">
        <v>4.2439907799999999</v>
      </c>
      <c r="F25659" s="19">
        <v>324.60100342999999</v>
      </c>
      <c r="G25659" s="19">
        <v>72.592501679999998</v>
      </c>
    </row>
    <row r="25660" spans="1:7" x14ac:dyDescent="0.2">
      <c r="A25660" s="26">
        <v>42125</v>
      </c>
      <c r="B25660" s="19" t="s">
        <v>40</v>
      </c>
      <c r="C25660" s="19" t="s">
        <v>25</v>
      </c>
      <c r="D25660" s="19">
        <v>35.6963303</v>
      </c>
      <c r="E25660" s="19">
        <v>16.576056860000001</v>
      </c>
      <c r="F25660" s="19">
        <v>1550.21645805</v>
      </c>
      <c r="G25660" s="19">
        <v>241.31627422</v>
      </c>
    </row>
    <row r="25661" spans="1:7" x14ac:dyDescent="0.2">
      <c r="A25661" s="26">
        <v>42125</v>
      </c>
      <c r="B25661" s="19" t="s">
        <v>40</v>
      </c>
      <c r="C25661" s="19" t="s">
        <v>26</v>
      </c>
      <c r="D25661" s="19">
        <v>8.3529798300000007</v>
      </c>
      <c r="E25661" s="19">
        <v>15.187813289999999</v>
      </c>
      <c r="F25661" s="19">
        <v>294.65350898999998</v>
      </c>
      <c r="G25661" s="19">
        <v>245.18778377999999</v>
      </c>
    </row>
    <row r="25662" spans="1:7" x14ac:dyDescent="0.2">
      <c r="A25662" s="26">
        <v>42125</v>
      </c>
      <c r="B25662" s="19" t="s">
        <v>40</v>
      </c>
      <c r="C25662" s="19" t="s">
        <v>27</v>
      </c>
      <c r="D25662" s="19">
        <v>31.684146399999999</v>
      </c>
      <c r="E25662" s="19">
        <v>9.8781702300000003</v>
      </c>
      <c r="F25662" s="19">
        <v>1217.2972069699999</v>
      </c>
      <c r="G25662" s="19">
        <v>176.02728361000001</v>
      </c>
    </row>
    <row r="25663" spans="1:7" x14ac:dyDescent="0.2">
      <c r="A25663" s="26">
        <v>42125</v>
      </c>
      <c r="B25663" s="19" t="s">
        <v>40</v>
      </c>
      <c r="C25663" s="19" t="s">
        <v>28</v>
      </c>
      <c r="D25663" s="19">
        <v>39.091629230000002</v>
      </c>
      <c r="E25663" s="19">
        <v>29.540478870000001</v>
      </c>
      <c r="F25663" s="19">
        <v>1538.5899648</v>
      </c>
      <c r="G25663" s="19">
        <v>557.58437905999995</v>
      </c>
    </row>
    <row r="25664" spans="1:7" x14ac:dyDescent="0.2">
      <c r="A25664" s="26">
        <v>42125</v>
      </c>
      <c r="B25664" s="19" t="s">
        <v>40</v>
      </c>
      <c r="C25664" s="19" t="s">
        <v>29</v>
      </c>
      <c r="D25664" s="19">
        <v>54.540022299999997</v>
      </c>
      <c r="E25664" s="19">
        <v>57.648067310000002</v>
      </c>
      <c r="F25664" s="19">
        <v>2133.8265554999998</v>
      </c>
      <c r="G25664" s="19">
        <v>1091.0635049499999</v>
      </c>
    </row>
    <row r="25665" spans="1:7" x14ac:dyDescent="0.2">
      <c r="A25665" s="26">
        <v>42125</v>
      </c>
      <c r="B25665" s="19" t="s">
        <v>40</v>
      </c>
      <c r="C25665" s="19" t="s">
        <v>30</v>
      </c>
      <c r="D25665" s="19">
        <v>5.7107520300000001</v>
      </c>
      <c r="E25665" s="19">
        <v>7.9011513899999999</v>
      </c>
      <c r="F25665" s="19">
        <v>165.53571969000001</v>
      </c>
      <c r="G25665" s="19">
        <v>126.94729946</v>
      </c>
    </row>
    <row r="25666" spans="1:7" x14ac:dyDescent="0.2">
      <c r="A25666" s="26">
        <v>42125</v>
      </c>
      <c r="B25666" s="19" t="s">
        <v>40</v>
      </c>
      <c r="C25666" s="19" t="s">
        <v>31</v>
      </c>
      <c r="D25666" s="19">
        <v>14.289803920000001</v>
      </c>
      <c r="E25666" s="19">
        <v>13.240720420000001</v>
      </c>
      <c r="F25666" s="19">
        <v>559.8754692</v>
      </c>
      <c r="G25666" s="19">
        <v>258.39221279999998</v>
      </c>
    </row>
    <row r="25667" spans="1:7" x14ac:dyDescent="0.2">
      <c r="A25667" s="26">
        <v>42125</v>
      </c>
      <c r="B25667" s="19" t="s">
        <v>41</v>
      </c>
      <c r="C25667" s="19" t="s">
        <v>13</v>
      </c>
      <c r="D25667" s="19">
        <v>26.023231809999999</v>
      </c>
      <c r="E25667" s="19">
        <v>26.058647409999999</v>
      </c>
      <c r="F25667" s="19">
        <v>1273.9415771500001</v>
      </c>
      <c r="G25667" s="19">
        <v>414.66642413</v>
      </c>
    </row>
    <row r="25668" spans="1:7" x14ac:dyDescent="0.2">
      <c r="A25668" s="26">
        <v>42125</v>
      </c>
      <c r="B25668" s="19" t="s">
        <v>41</v>
      </c>
      <c r="C25668" s="19" t="s">
        <v>14</v>
      </c>
      <c r="D25668" s="19">
        <v>2.70191129</v>
      </c>
      <c r="E25668" s="19">
        <v>0.88978287</v>
      </c>
      <c r="F25668" s="19">
        <v>109.63056319</v>
      </c>
      <c r="G25668" s="19">
        <v>15.335650019999999</v>
      </c>
    </row>
    <row r="25669" spans="1:7" x14ac:dyDescent="0.2">
      <c r="A25669" s="26">
        <v>42125</v>
      </c>
      <c r="B25669" s="19" t="s">
        <v>41</v>
      </c>
      <c r="C25669" s="19" t="s">
        <v>15</v>
      </c>
      <c r="D25669" s="19">
        <v>16.269751530000001</v>
      </c>
      <c r="E25669" s="19">
        <v>9.3677981799999994</v>
      </c>
      <c r="F25669" s="19">
        <v>678.49249304</v>
      </c>
      <c r="G25669" s="19">
        <v>152.11454526</v>
      </c>
    </row>
    <row r="25670" spans="1:7" x14ac:dyDescent="0.2">
      <c r="A25670" s="26">
        <v>42125</v>
      </c>
      <c r="B25670" s="19" t="s">
        <v>41</v>
      </c>
      <c r="C25670" s="19" t="s">
        <v>16</v>
      </c>
      <c r="D25670" s="19">
        <v>1.9803360400000001</v>
      </c>
      <c r="E25670" s="19">
        <v>1.9999261100000001</v>
      </c>
      <c r="F25670" s="19">
        <v>71.687405909999995</v>
      </c>
      <c r="G25670" s="19">
        <v>41.080110120000001</v>
      </c>
    </row>
    <row r="25671" spans="1:7" x14ac:dyDescent="0.2">
      <c r="A25671" s="26">
        <v>42125</v>
      </c>
      <c r="B25671" s="19" t="s">
        <v>41</v>
      </c>
      <c r="C25671" s="19" t="s">
        <v>17</v>
      </c>
      <c r="D25671" s="19">
        <v>14.08385872</v>
      </c>
      <c r="E25671" s="19">
        <v>12.728491699999999</v>
      </c>
      <c r="F25671" s="19">
        <v>570.49761744</v>
      </c>
      <c r="G25671" s="19">
        <v>176.10544659999999</v>
      </c>
    </row>
    <row r="25672" spans="1:7" x14ac:dyDescent="0.2">
      <c r="A25672" s="26">
        <v>42125</v>
      </c>
      <c r="B25672" s="19" t="s">
        <v>41</v>
      </c>
      <c r="C25672" s="19" t="s">
        <v>18</v>
      </c>
      <c r="D25672" s="19">
        <v>8.03782204</v>
      </c>
      <c r="E25672" s="19">
        <v>5.3766364299999996</v>
      </c>
      <c r="F25672" s="19">
        <v>338.53532125999999</v>
      </c>
      <c r="G25672" s="19">
        <v>85.921971339999999</v>
      </c>
    </row>
    <row r="25673" spans="1:7" x14ac:dyDescent="0.2">
      <c r="A25673" s="26">
        <v>42125</v>
      </c>
      <c r="B25673" s="19" t="s">
        <v>41</v>
      </c>
      <c r="C25673" s="19" t="s">
        <v>19</v>
      </c>
      <c r="D25673" s="19">
        <v>9.4086537900000007</v>
      </c>
      <c r="E25673" s="19">
        <v>14.08438466</v>
      </c>
      <c r="F25673" s="19">
        <v>321.00896712999997</v>
      </c>
      <c r="G25673" s="19">
        <v>218.45858763999999</v>
      </c>
    </row>
    <row r="25674" spans="1:7" x14ac:dyDescent="0.2">
      <c r="A25674" s="26">
        <v>42125</v>
      </c>
      <c r="B25674" s="19" t="s">
        <v>41</v>
      </c>
      <c r="C25674" s="19" t="s">
        <v>20</v>
      </c>
      <c r="D25674" s="19">
        <v>6.4145302800000001</v>
      </c>
      <c r="E25674" s="19">
        <v>8.8455368399999994</v>
      </c>
      <c r="F25674" s="19">
        <v>407.02572576</v>
      </c>
      <c r="G25674" s="19">
        <v>102.6285973</v>
      </c>
    </row>
    <row r="25675" spans="1:7" x14ac:dyDescent="0.2">
      <c r="A25675" s="26">
        <v>42125</v>
      </c>
      <c r="B25675" s="19" t="s">
        <v>41</v>
      </c>
      <c r="C25675" s="19" t="s">
        <v>21</v>
      </c>
      <c r="D25675" s="19">
        <v>14.13149147</v>
      </c>
      <c r="E25675" s="19">
        <v>17.083453349999999</v>
      </c>
      <c r="F25675" s="19">
        <v>632.93000039000003</v>
      </c>
      <c r="G25675" s="19">
        <v>261.70509657000002</v>
      </c>
    </row>
    <row r="25676" spans="1:7" x14ac:dyDescent="0.2">
      <c r="A25676" s="26">
        <v>42125</v>
      </c>
      <c r="B25676" s="19" t="s">
        <v>41</v>
      </c>
      <c r="C25676" s="19" t="s">
        <v>22</v>
      </c>
      <c r="D25676" s="19">
        <v>1.45599305</v>
      </c>
      <c r="E25676" s="19">
        <v>2.9236538699999999</v>
      </c>
      <c r="F25676" s="19">
        <v>55.356552139999998</v>
      </c>
      <c r="G25676" s="19">
        <v>21.991135199999999</v>
      </c>
    </row>
    <row r="25677" spans="1:7" x14ac:dyDescent="0.2">
      <c r="A25677" s="26">
        <v>42125</v>
      </c>
      <c r="B25677" s="19" t="s">
        <v>41</v>
      </c>
      <c r="C25677" s="19" t="s">
        <v>23</v>
      </c>
      <c r="D25677" s="19">
        <v>4.2449659100000003</v>
      </c>
      <c r="E25677" s="19">
        <v>4.9077309900000001</v>
      </c>
      <c r="F25677" s="19">
        <v>172.89155116000001</v>
      </c>
      <c r="G25677" s="19">
        <v>74.321894990000004</v>
      </c>
    </row>
    <row r="25678" spans="1:7" x14ac:dyDescent="0.2">
      <c r="A25678" s="26">
        <v>42125</v>
      </c>
      <c r="B25678" s="19" t="s">
        <v>41</v>
      </c>
      <c r="C25678" s="19" t="s">
        <v>24</v>
      </c>
      <c r="D25678" s="19">
        <v>5.3843022700000001</v>
      </c>
      <c r="E25678" s="19">
        <v>8.4425560399999995</v>
      </c>
      <c r="F25678" s="19">
        <v>262.63978374999999</v>
      </c>
      <c r="G25678" s="19">
        <v>131.65760736999999</v>
      </c>
    </row>
    <row r="25679" spans="1:7" x14ac:dyDescent="0.2">
      <c r="A25679" s="26">
        <v>42125</v>
      </c>
      <c r="B25679" s="19" t="s">
        <v>41</v>
      </c>
      <c r="C25679" s="19" t="s">
        <v>25</v>
      </c>
      <c r="D25679" s="19">
        <v>17.559770140000001</v>
      </c>
      <c r="E25679" s="19">
        <v>24.4844173</v>
      </c>
      <c r="F25679" s="19">
        <v>729.81217241000002</v>
      </c>
      <c r="G25679" s="19">
        <v>335.36355369</v>
      </c>
    </row>
    <row r="25680" spans="1:7" x14ac:dyDescent="0.2">
      <c r="A25680" s="26">
        <v>42125</v>
      </c>
      <c r="B25680" s="19" t="s">
        <v>41</v>
      </c>
      <c r="C25680" s="19" t="s">
        <v>26</v>
      </c>
      <c r="D25680" s="19">
        <v>2.4318312299999998</v>
      </c>
      <c r="E25680" s="19">
        <v>12.83730991</v>
      </c>
      <c r="F25680" s="19">
        <v>95.015190529999998</v>
      </c>
      <c r="G25680" s="19">
        <v>126.13442732</v>
      </c>
    </row>
    <row r="25681" spans="1:7" x14ac:dyDescent="0.2">
      <c r="A25681" s="26">
        <v>42125</v>
      </c>
      <c r="B25681" s="19" t="s">
        <v>41</v>
      </c>
      <c r="C25681" s="19" t="s">
        <v>27</v>
      </c>
      <c r="D25681" s="19">
        <v>11.829727330000001</v>
      </c>
      <c r="E25681" s="19">
        <v>9.5289573099999991</v>
      </c>
      <c r="F25681" s="19">
        <v>403.24676800999998</v>
      </c>
      <c r="G25681" s="19">
        <v>142.13426093000001</v>
      </c>
    </row>
    <row r="25682" spans="1:7" x14ac:dyDescent="0.2">
      <c r="A25682" s="26">
        <v>42125</v>
      </c>
      <c r="B25682" s="19" t="s">
        <v>41</v>
      </c>
      <c r="C25682" s="19" t="s">
        <v>28</v>
      </c>
      <c r="D25682" s="19">
        <v>10.72956181</v>
      </c>
      <c r="E25682" s="19">
        <v>24.663632020000001</v>
      </c>
      <c r="F25682" s="19">
        <v>436.49040056000001</v>
      </c>
      <c r="G25682" s="19">
        <v>357.34122441</v>
      </c>
    </row>
    <row r="25683" spans="1:7" x14ac:dyDescent="0.2">
      <c r="A25683" s="26">
        <v>42125</v>
      </c>
      <c r="B25683" s="19" t="s">
        <v>41</v>
      </c>
      <c r="C25683" s="19" t="s">
        <v>29</v>
      </c>
      <c r="D25683" s="19">
        <v>18.981741920000001</v>
      </c>
      <c r="E25683" s="19">
        <v>35.882415399999999</v>
      </c>
      <c r="F25683" s="19">
        <v>626.72098585000003</v>
      </c>
      <c r="G25683" s="19">
        <v>609.27293105000001</v>
      </c>
    </row>
    <row r="25684" spans="1:7" x14ac:dyDescent="0.2">
      <c r="A25684" s="26">
        <v>42125</v>
      </c>
      <c r="B25684" s="19" t="s">
        <v>41</v>
      </c>
      <c r="C25684" s="19" t="s">
        <v>30</v>
      </c>
      <c r="D25684" s="19">
        <v>1.1854484199999999</v>
      </c>
      <c r="E25684" s="19">
        <v>5.8156916000000001</v>
      </c>
      <c r="F25684" s="19">
        <v>54.797247759999998</v>
      </c>
      <c r="G25684" s="19">
        <v>53.895396650000002</v>
      </c>
    </row>
    <row r="25685" spans="1:7" x14ac:dyDescent="0.2">
      <c r="A25685" s="26">
        <v>42125</v>
      </c>
      <c r="B25685" s="19" t="s">
        <v>41</v>
      </c>
      <c r="C25685" s="19" t="s">
        <v>31</v>
      </c>
      <c r="D25685" s="19">
        <v>9.0306103899999997</v>
      </c>
      <c r="E25685" s="19">
        <v>8.3268317300000003</v>
      </c>
      <c r="F25685" s="19">
        <v>325.96461683000001</v>
      </c>
      <c r="G25685" s="19">
        <v>101.57432109</v>
      </c>
    </row>
    <row r="25686" spans="1:7" x14ac:dyDescent="0.2">
      <c r="A25686" s="26">
        <v>42217</v>
      </c>
      <c r="B25686" s="19" t="s">
        <v>12</v>
      </c>
      <c r="C25686" s="19" t="s">
        <v>13</v>
      </c>
      <c r="D25686" s="19">
        <v>1.8731251</v>
      </c>
      <c r="E25686" s="19">
        <v>6.4663944400000002</v>
      </c>
      <c r="F25686" s="19">
        <v>91.548132229999993</v>
      </c>
      <c r="G25686" s="19">
        <v>76.693040269999997</v>
      </c>
    </row>
    <row r="25687" spans="1:7" x14ac:dyDescent="0.2">
      <c r="A25687" s="26">
        <v>42217</v>
      </c>
      <c r="B25687" s="19" t="s">
        <v>12</v>
      </c>
      <c r="C25687" s="19" t="s">
        <v>14</v>
      </c>
      <c r="D25687" s="19">
        <v>1.50433474</v>
      </c>
      <c r="E25687" s="19">
        <v>0</v>
      </c>
      <c r="F25687" s="19">
        <v>79.289286700000005</v>
      </c>
      <c r="G25687" s="19">
        <v>0</v>
      </c>
    </row>
    <row r="25688" spans="1:7" x14ac:dyDescent="0.2">
      <c r="A25688" s="26">
        <v>42217</v>
      </c>
      <c r="B25688" s="19" t="s">
        <v>12</v>
      </c>
      <c r="C25688" s="19" t="s">
        <v>15</v>
      </c>
      <c r="D25688" s="19">
        <v>12.73903814</v>
      </c>
      <c r="E25688" s="19">
        <v>14.82418586</v>
      </c>
      <c r="F25688" s="19">
        <v>517.8227402</v>
      </c>
      <c r="G25688" s="19">
        <v>167.22169477</v>
      </c>
    </row>
    <row r="25689" spans="1:7" x14ac:dyDescent="0.2">
      <c r="A25689" s="26">
        <v>42217</v>
      </c>
      <c r="B25689" s="19" t="s">
        <v>12</v>
      </c>
      <c r="C25689" s="19" t="s">
        <v>16</v>
      </c>
      <c r="D25689" s="19">
        <v>0.64863124999999999</v>
      </c>
      <c r="E25689" s="19">
        <v>0</v>
      </c>
      <c r="F25689" s="19">
        <v>27.015156520000001</v>
      </c>
      <c r="G25689" s="19">
        <v>0</v>
      </c>
    </row>
    <row r="25690" spans="1:7" x14ac:dyDescent="0.2">
      <c r="A25690" s="26">
        <v>42217</v>
      </c>
      <c r="B25690" s="19" t="s">
        <v>12</v>
      </c>
      <c r="C25690" s="19" t="s">
        <v>17</v>
      </c>
      <c r="D25690" s="19">
        <v>36.499318330000001</v>
      </c>
      <c r="E25690" s="19">
        <v>9.4107683099999999</v>
      </c>
      <c r="F25690" s="19">
        <v>1350.48639938</v>
      </c>
      <c r="G25690" s="19">
        <v>155.06888888</v>
      </c>
    </row>
    <row r="25691" spans="1:7" x14ac:dyDescent="0.2">
      <c r="A25691" s="26">
        <v>42217</v>
      </c>
      <c r="B25691" s="19" t="s">
        <v>12</v>
      </c>
      <c r="C25691" s="19" t="s">
        <v>18</v>
      </c>
      <c r="D25691" s="19">
        <v>6.8016647800000003</v>
      </c>
      <c r="E25691" s="19">
        <v>6.71090271</v>
      </c>
      <c r="F25691" s="19">
        <v>274.36810097</v>
      </c>
      <c r="G25691" s="19">
        <v>75.320546199999995</v>
      </c>
    </row>
    <row r="25692" spans="1:7" x14ac:dyDescent="0.2">
      <c r="A25692" s="26">
        <v>42217</v>
      </c>
      <c r="B25692" s="19" t="s">
        <v>12</v>
      </c>
      <c r="C25692" s="19" t="s">
        <v>19</v>
      </c>
      <c r="D25692" s="19">
        <v>14.84691525</v>
      </c>
      <c r="E25692" s="19">
        <v>170.25265003999999</v>
      </c>
      <c r="F25692" s="19">
        <v>582.00691797000002</v>
      </c>
      <c r="G25692" s="19">
        <v>1970.79168347</v>
      </c>
    </row>
    <row r="25693" spans="1:7" x14ac:dyDescent="0.2">
      <c r="A25693" s="26">
        <v>42217</v>
      </c>
      <c r="B25693" s="19" t="s">
        <v>12</v>
      </c>
      <c r="C25693" s="19" t="s">
        <v>20</v>
      </c>
      <c r="D25693" s="19">
        <v>16.866582709999999</v>
      </c>
      <c r="E25693" s="19">
        <v>167.04307932</v>
      </c>
      <c r="F25693" s="19">
        <v>677.86942848000001</v>
      </c>
      <c r="G25693" s="19">
        <v>1840.55536325</v>
      </c>
    </row>
    <row r="25694" spans="1:7" x14ac:dyDescent="0.2">
      <c r="A25694" s="26">
        <v>42217</v>
      </c>
      <c r="B25694" s="19" t="s">
        <v>12</v>
      </c>
      <c r="C25694" s="19" t="s">
        <v>21</v>
      </c>
      <c r="D25694" s="19">
        <v>3.2055878099999999</v>
      </c>
      <c r="E25694" s="19">
        <v>4.4324407099999998</v>
      </c>
      <c r="F25694" s="19">
        <v>119.28067484</v>
      </c>
      <c r="G25694" s="19">
        <v>56.514046980000003</v>
      </c>
    </row>
    <row r="25695" spans="1:7" x14ac:dyDescent="0.2">
      <c r="A25695" s="26">
        <v>42217</v>
      </c>
      <c r="B25695" s="19" t="s">
        <v>12</v>
      </c>
      <c r="C25695" s="19" t="s">
        <v>22</v>
      </c>
      <c r="D25695" s="19">
        <v>1.52584947</v>
      </c>
      <c r="E25695" s="19">
        <v>4.1996979200000002</v>
      </c>
      <c r="F25695" s="19">
        <v>59.480895289999999</v>
      </c>
      <c r="G25695" s="19">
        <v>46.168225800000002</v>
      </c>
    </row>
    <row r="25696" spans="1:7" x14ac:dyDescent="0.2">
      <c r="A25696" s="26">
        <v>42217</v>
      </c>
      <c r="B25696" s="19" t="s">
        <v>12</v>
      </c>
      <c r="C25696" s="19" t="s">
        <v>23</v>
      </c>
      <c r="D25696" s="19">
        <v>3.3903924600000002</v>
      </c>
      <c r="E25696" s="19">
        <v>0</v>
      </c>
      <c r="F25696" s="19">
        <v>117.50993265</v>
      </c>
      <c r="G25696" s="19">
        <v>0</v>
      </c>
    </row>
    <row r="25697" spans="1:7" x14ac:dyDescent="0.2">
      <c r="A25697" s="26">
        <v>42217</v>
      </c>
      <c r="B25697" s="19" t="s">
        <v>12</v>
      </c>
      <c r="C25697" s="19" t="s">
        <v>24</v>
      </c>
      <c r="D25697" s="19">
        <v>1.37285228</v>
      </c>
      <c r="E25697" s="19">
        <v>3.19553881</v>
      </c>
      <c r="F25697" s="19">
        <v>45.279838959999999</v>
      </c>
      <c r="G25697" s="19">
        <v>51.66395266</v>
      </c>
    </row>
    <row r="25698" spans="1:7" x14ac:dyDescent="0.2">
      <c r="A25698" s="26">
        <v>42217</v>
      </c>
      <c r="B25698" s="19" t="s">
        <v>12</v>
      </c>
      <c r="C25698" s="19" t="s">
        <v>25</v>
      </c>
      <c r="D25698" s="19">
        <v>6.4263886299999999</v>
      </c>
      <c r="E25698" s="19">
        <v>4.6423075999999996</v>
      </c>
      <c r="F25698" s="19">
        <v>262.99379764999998</v>
      </c>
      <c r="G25698" s="19">
        <v>56.725193490000002</v>
      </c>
    </row>
    <row r="25699" spans="1:7" x14ac:dyDescent="0.2">
      <c r="A25699" s="26">
        <v>42217</v>
      </c>
      <c r="B25699" s="19" t="s">
        <v>12</v>
      </c>
      <c r="C25699" s="19" t="s">
        <v>26</v>
      </c>
      <c r="D25699" s="19">
        <v>2.08290533</v>
      </c>
      <c r="E25699" s="19">
        <v>5.5733718100000003</v>
      </c>
      <c r="F25699" s="19">
        <v>82.551334350000005</v>
      </c>
      <c r="G25699" s="19">
        <v>64.289423850000006</v>
      </c>
    </row>
    <row r="25700" spans="1:7" x14ac:dyDescent="0.2">
      <c r="A25700" s="26">
        <v>42217</v>
      </c>
      <c r="B25700" s="19" t="s">
        <v>12</v>
      </c>
      <c r="C25700" s="19" t="s">
        <v>27</v>
      </c>
      <c r="D25700" s="19">
        <v>3.0258357299999998</v>
      </c>
      <c r="E25700" s="19">
        <v>2.0079156600000001</v>
      </c>
      <c r="F25700" s="19">
        <v>118.64397298999999</v>
      </c>
      <c r="G25700" s="19">
        <v>24.901244909999999</v>
      </c>
    </row>
    <row r="25701" spans="1:7" x14ac:dyDescent="0.2">
      <c r="A25701" s="26">
        <v>42217</v>
      </c>
      <c r="B25701" s="19" t="s">
        <v>12</v>
      </c>
      <c r="C25701" s="19" t="s">
        <v>28</v>
      </c>
      <c r="D25701" s="19">
        <v>2.1407133599999999</v>
      </c>
      <c r="E25701" s="19">
        <v>21.48264623</v>
      </c>
      <c r="F25701" s="19">
        <v>82.325830150000002</v>
      </c>
      <c r="G25701" s="19">
        <v>193.95726629999999</v>
      </c>
    </row>
    <row r="25702" spans="1:7" x14ac:dyDescent="0.2">
      <c r="A25702" s="26">
        <v>42217</v>
      </c>
      <c r="B25702" s="19" t="s">
        <v>12</v>
      </c>
      <c r="C25702" s="19" t="s">
        <v>29</v>
      </c>
      <c r="D25702" s="19">
        <v>7.4547759600000001</v>
      </c>
      <c r="E25702" s="19">
        <v>19.384077439999999</v>
      </c>
      <c r="F25702" s="19">
        <v>268.04813445000002</v>
      </c>
      <c r="G25702" s="19">
        <v>275.78484180999999</v>
      </c>
    </row>
    <row r="25703" spans="1:7" x14ac:dyDescent="0.2">
      <c r="A25703" s="26">
        <v>42217</v>
      </c>
      <c r="B25703" s="19" t="s">
        <v>12</v>
      </c>
      <c r="C25703" s="19" t="s">
        <v>30</v>
      </c>
      <c r="D25703" s="19">
        <v>2.19368199</v>
      </c>
      <c r="E25703" s="19">
        <v>19.387905360000001</v>
      </c>
      <c r="F25703" s="19">
        <v>86.671237719999993</v>
      </c>
      <c r="G25703" s="19">
        <v>214.02691318999999</v>
      </c>
    </row>
    <row r="25704" spans="1:7" x14ac:dyDescent="0.2">
      <c r="A25704" s="26">
        <v>42217</v>
      </c>
      <c r="B25704" s="19" t="s">
        <v>12</v>
      </c>
      <c r="C25704" s="19" t="s">
        <v>31</v>
      </c>
      <c r="D25704" s="19">
        <v>20.303174370000001</v>
      </c>
      <c r="E25704" s="19">
        <v>9.5056246899999994</v>
      </c>
      <c r="F25704" s="19">
        <v>774.45265017999998</v>
      </c>
      <c r="G25704" s="19">
        <v>88.909621259999994</v>
      </c>
    </row>
    <row r="25705" spans="1:7" x14ac:dyDescent="0.2">
      <c r="A25705" s="26">
        <v>42217</v>
      </c>
      <c r="B25705" s="19" t="s">
        <v>32</v>
      </c>
      <c r="C25705" s="19" t="s">
        <v>13</v>
      </c>
      <c r="D25705" s="19">
        <v>13.525514940000001</v>
      </c>
      <c r="E25705" s="19">
        <v>6.1733215499999998</v>
      </c>
      <c r="F25705" s="19">
        <v>540.50803422000001</v>
      </c>
      <c r="G25705" s="19">
        <v>122.00130858999999</v>
      </c>
    </row>
    <row r="25706" spans="1:7" x14ac:dyDescent="0.2">
      <c r="A25706" s="26">
        <v>42217</v>
      </c>
      <c r="B25706" s="19" t="s">
        <v>32</v>
      </c>
      <c r="C25706" s="19" t="s">
        <v>14</v>
      </c>
      <c r="D25706" s="19">
        <v>12.947801780000001</v>
      </c>
      <c r="E25706" s="19">
        <v>0.80233566999999995</v>
      </c>
      <c r="F25706" s="19">
        <v>575.48135048999995</v>
      </c>
      <c r="G25706" s="19">
        <v>7.1167309300000001</v>
      </c>
    </row>
    <row r="25707" spans="1:7" x14ac:dyDescent="0.2">
      <c r="A25707" s="26">
        <v>42217</v>
      </c>
      <c r="B25707" s="19" t="s">
        <v>32</v>
      </c>
      <c r="C25707" s="19" t="s">
        <v>15</v>
      </c>
      <c r="D25707" s="19">
        <v>54.520807210000001</v>
      </c>
      <c r="E25707" s="19">
        <v>15.32714402</v>
      </c>
      <c r="F25707" s="19">
        <v>2153.1421040099999</v>
      </c>
      <c r="G25707" s="19">
        <v>283.69771711999999</v>
      </c>
    </row>
    <row r="25708" spans="1:7" x14ac:dyDescent="0.2">
      <c r="A25708" s="26">
        <v>42217</v>
      </c>
      <c r="B25708" s="19" t="s">
        <v>32</v>
      </c>
      <c r="C25708" s="19" t="s">
        <v>16</v>
      </c>
      <c r="D25708" s="19">
        <v>6.71458127</v>
      </c>
      <c r="E25708" s="19">
        <v>0.58963737000000005</v>
      </c>
      <c r="F25708" s="19">
        <v>307.93888645999999</v>
      </c>
      <c r="G25708" s="19">
        <v>14.740934210000001</v>
      </c>
    </row>
    <row r="25709" spans="1:7" x14ac:dyDescent="0.2">
      <c r="A25709" s="26">
        <v>42217</v>
      </c>
      <c r="B25709" s="19" t="s">
        <v>32</v>
      </c>
      <c r="C25709" s="19" t="s">
        <v>17</v>
      </c>
      <c r="D25709" s="19">
        <v>106.15525571000001</v>
      </c>
      <c r="E25709" s="19">
        <v>13.725065560000001</v>
      </c>
      <c r="F25709" s="19">
        <v>4316.5899143400002</v>
      </c>
      <c r="G25709" s="19">
        <v>252.93853723000001</v>
      </c>
    </row>
    <row r="25710" spans="1:7" x14ac:dyDescent="0.2">
      <c r="A25710" s="26">
        <v>42217</v>
      </c>
      <c r="B25710" s="19" t="s">
        <v>32</v>
      </c>
      <c r="C25710" s="19" t="s">
        <v>18</v>
      </c>
      <c r="D25710" s="19">
        <v>23.030244339999999</v>
      </c>
      <c r="E25710" s="19">
        <v>8.6087129099999995</v>
      </c>
      <c r="F25710" s="19">
        <v>883.55317606000006</v>
      </c>
      <c r="G25710" s="19">
        <v>137.76636679999999</v>
      </c>
    </row>
    <row r="25711" spans="1:7" x14ac:dyDescent="0.2">
      <c r="A25711" s="26">
        <v>42217</v>
      </c>
      <c r="B25711" s="19" t="s">
        <v>32</v>
      </c>
      <c r="C25711" s="19" t="s">
        <v>19</v>
      </c>
      <c r="D25711" s="19">
        <v>83.047061560000003</v>
      </c>
      <c r="E25711" s="19">
        <v>136.86850523000001</v>
      </c>
      <c r="F25711" s="19">
        <v>3120.60146665</v>
      </c>
      <c r="G25711" s="19">
        <v>2371.1772009400001</v>
      </c>
    </row>
    <row r="25712" spans="1:7" x14ac:dyDescent="0.2">
      <c r="A25712" s="26">
        <v>42217</v>
      </c>
      <c r="B25712" s="19" t="s">
        <v>32</v>
      </c>
      <c r="C25712" s="19" t="s">
        <v>20</v>
      </c>
      <c r="D25712" s="19">
        <v>50.147396350000001</v>
      </c>
      <c r="E25712" s="19">
        <v>108.30660262000001</v>
      </c>
      <c r="F25712" s="19">
        <v>2030.1027940500001</v>
      </c>
      <c r="G25712" s="19">
        <v>1935.2031799599999</v>
      </c>
    </row>
    <row r="25713" spans="1:7" x14ac:dyDescent="0.2">
      <c r="A25713" s="26">
        <v>42217</v>
      </c>
      <c r="B25713" s="19" t="s">
        <v>32</v>
      </c>
      <c r="C25713" s="19" t="s">
        <v>21</v>
      </c>
      <c r="D25713" s="19">
        <v>28.923192669999999</v>
      </c>
      <c r="E25713" s="19">
        <v>7.9719176000000003</v>
      </c>
      <c r="F25713" s="19">
        <v>1129.75423467</v>
      </c>
      <c r="G25713" s="19">
        <v>145.59470820999999</v>
      </c>
    </row>
    <row r="25714" spans="1:7" x14ac:dyDescent="0.2">
      <c r="A25714" s="26">
        <v>42217</v>
      </c>
      <c r="B25714" s="19" t="s">
        <v>32</v>
      </c>
      <c r="C25714" s="19" t="s">
        <v>22</v>
      </c>
      <c r="D25714" s="19">
        <v>12.95247854</v>
      </c>
      <c r="E25714" s="19">
        <v>6.1250884000000001</v>
      </c>
      <c r="F25714" s="19">
        <v>440.54273583000003</v>
      </c>
      <c r="G25714" s="19">
        <v>127.17651863</v>
      </c>
    </row>
    <row r="25715" spans="1:7" x14ac:dyDescent="0.2">
      <c r="A25715" s="26">
        <v>42217</v>
      </c>
      <c r="B25715" s="19" t="s">
        <v>32</v>
      </c>
      <c r="C25715" s="19" t="s">
        <v>23</v>
      </c>
      <c r="D25715" s="19">
        <v>24.76633425</v>
      </c>
      <c r="E25715" s="19">
        <v>8.1359309700000004</v>
      </c>
      <c r="F25715" s="19">
        <v>925.07498105000002</v>
      </c>
      <c r="G25715" s="19">
        <v>162.38394043</v>
      </c>
    </row>
    <row r="25716" spans="1:7" x14ac:dyDescent="0.2">
      <c r="A25716" s="26">
        <v>42217</v>
      </c>
      <c r="B25716" s="19" t="s">
        <v>32</v>
      </c>
      <c r="C25716" s="19" t="s">
        <v>24</v>
      </c>
      <c r="D25716" s="19">
        <v>12.63917144</v>
      </c>
      <c r="E25716" s="19">
        <v>2.6822157500000001</v>
      </c>
      <c r="F25716" s="19">
        <v>490.94450289999997</v>
      </c>
      <c r="G25716" s="19">
        <v>44.054180680000002</v>
      </c>
    </row>
    <row r="25717" spans="1:7" x14ac:dyDescent="0.2">
      <c r="A25717" s="26">
        <v>42217</v>
      </c>
      <c r="B25717" s="19" t="s">
        <v>32</v>
      </c>
      <c r="C25717" s="19" t="s">
        <v>25</v>
      </c>
      <c r="D25717" s="19">
        <v>52.975600919999998</v>
      </c>
      <c r="E25717" s="19">
        <v>20.619271179999998</v>
      </c>
      <c r="F25717" s="19">
        <v>2094.2776431500001</v>
      </c>
      <c r="G25717" s="19">
        <v>319.73684698</v>
      </c>
    </row>
    <row r="25718" spans="1:7" x14ac:dyDescent="0.2">
      <c r="A25718" s="26">
        <v>42217</v>
      </c>
      <c r="B25718" s="19" t="s">
        <v>32</v>
      </c>
      <c r="C25718" s="19" t="s">
        <v>26</v>
      </c>
      <c r="D25718" s="19">
        <v>19.877531909999998</v>
      </c>
      <c r="E25718" s="19">
        <v>9.9422470300000008</v>
      </c>
      <c r="F25718" s="19">
        <v>736.37325898999995</v>
      </c>
      <c r="G25718" s="19">
        <v>166.24911546000001</v>
      </c>
    </row>
    <row r="25719" spans="1:7" x14ac:dyDescent="0.2">
      <c r="A25719" s="26">
        <v>42217</v>
      </c>
      <c r="B25719" s="19" t="s">
        <v>32</v>
      </c>
      <c r="C25719" s="19" t="s">
        <v>27</v>
      </c>
      <c r="D25719" s="19">
        <v>27.548014859999999</v>
      </c>
      <c r="E25719" s="19">
        <v>10.25309128</v>
      </c>
      <c r="F25719" s="19">
        <v>1065.8813305799999</v>
      </c>
      <c r="G25719" s="19">
        <v>181.06968681000001</v>
      </c>
    </row>
    <row r="25720" spans="1:7" x14ac:dyDescent="0.2">
      <c r="A25720" s="26">
        <v>42217</v>
      </c>
      <c r="B25720" s="19" t="s">
        <v>32</v>
      </c>
      <c r="C25720" s="19" t="s">
        <v>28</v>
      </c>
      <c r="D25720" s="19">
        <v>30.732958140000001</v>
      </c>
      <c r="E25720" s="19">
        <v>34.027977810000003</v>
      </c>
      <c r="F25720" s="19">
        <v>1207.02081385</v>
      </c>
      <c r="G25720" s="19">
        <v>402.43813841000002</v>
      </c>
    </row>
    <row r="25721" spans="1:7" x14ac:dyDescent="0.2">
      <c r="A25721" s="26">
        <v>42217</v>
      </c>
      <c r="B25721" s="19" t="s">
        <v>32</v>
      </c>
      <c r="C25721" s="19" t="s">
        <v>29</v>
      </c>
      <c r="D25721" s="19">
        <v>68.570279499999998</v>
      </c>
      <c r="E25721" s="19">
        <v>53.604837490000001</v>
      </c>
      <c r="F25721" s="19">
        <v>2547.95065583</v>
      </c>
      <c r="G25721" s="19">
        <v>1036.6283894799999</v>
      </c>
    </row>
    <row r="25722" spans="1:7" x14ac:dyDescent="0.2">
      <c r="A25722" s="26">
        <v>42217</v>
      </c>
      <c r="B25722" s="19" t="s">
        <v>32</v>
      </c>
      <c r="C25722" s="19" t="s">
        <v>30</v>
      </c>
      <c r="D25722" s="19">
        <v>11.95355805</v>
      </c>
      <c r="E25722" s="19">
        <v>21.808288860000001</v>
      </c>
      <c r="F25722" s="19">
        <v>472.74865241999998</v>
      </c>
      <c r="G25722" s="19">
        <v>325.15324305000001</v>
      </c>
    </row>
    <row r="25723" spans="1:7" x14ac:dyDescent="0.2">
      <c r="A25723" s="26">
        <v>42217</v>
      </c>
      <c r="B25723" s="19" t="s">
        <v>32</v>
      </c>
      <c r="C25723" s="19" t="s">
        <v>31</v>
      </c>
      <c r="D25723" s="19">
        <v>33.871883519999997</v>
      </c>
      <c r="E25723" s="19">
        <v>16.685808869999999</v>
      </c>
      <c r="F25723" s="19">
        <v>1254.6764098900001</v>
      </c>
      <c r="G25723" s="19">
        <v>285.83181402000002</v>
      </c>
    </row>
    <row r="25724" spans="1:7" x14ac:dyDescent="0.2">
      <c r="A25724" s="26">
        <v>42217</v>
      </c>
      <c r="B25724" s="19" t="s">
        <v>33</v>
      </c>
      <c r="C25724" s="19" t="s">
        <v>13</v>
      </c>
      <c r="D25724" s="19">
        <v>17.857662120000001</v>
      </c>
      <c r="E25724" s="19">
        <v>3.35122841</v>
      </c>
      <c r="F25724" s="19">
        <v>681.91175596000005</v>
      </c>
      <c r="G25724" s="19">
        <v>77.846156620000002</v>
      </c>
    </row>
    <row r="25725" spans="1:7" x14ac:dyDescent="0.2">
      <c r="A25725" s="26">
        <v>42217</v>
      </c>
      <c r="B25725" s="19" t="s">
        <v>33</v>
      </c>
      <c r="C25725" s="19" t="s">
        <v>14</v>
      </c>
      <c r="D25725" s="19">
        <v>39.007193149999999</v>
      </c>
      <c r="E25725" s="19">
        <v>0.44665253999999999</v>
      </c>
      <c r="F25725" s="19">
        <v>1701.54690921</v>
      </c>
      <c r="G25725" s="19">
        <v>10.719660859999999</v>
      </c>
    </row>
    <row r="25726" spans="1:7" x14ac:dyDescent="0.2">
      <c r="A25726" s="26">
        <v>42217</v>
      </c>
      <c r="B25726" s="19" t="s">
        <v>33</v>
      </c>
      <c r="C25726" s="19" t="s">
        <v>15</v>
      </c>
      <c r="D25726" s="19">
        <v>67.923961210000002</v>
      </c>
      <c r="E25726" s="19">
        <v>11.62934722</v>
      </c>
      <c r="F25726" s="19">
        <v>2740.0630132699998</v>
      </c>
      <c r="G25726" s="19">
        <v>188.85588186000001</v>
      </c>
    </row>
    <row r="25727" spans="1:7" x14ac:dyDescent="0.2">
      <c r="A25727" s="26">
        <v>42217</v>
      </c>
      <c r="B25727" s="19" t="s">
        <v>33</v>
      </c>
      <c r="C25727" s="19" t="s">
        <v>16</v>
      </c>
      <c r="D25727" s="19">
        <v>11.367913789999999</v>
      </c>
      <c r="E25727" s="19">
        <v>0.46047374000000002</v>
      </c>
      <c r="F25727" s="19">
        <v>433.30836584000002</v>
      </c>
      <c r="G25727" s="19">
        <v>10.590895959999999</v>
      </c>
    </row>
    <row r="25728" spans="1:7" x14ac:dyDescent="0.2">
      <c r="A25728" s="26">
        <v>42217</v>
      </c>
      <c r="B25728" s="19" t="s">
        <v>33</v>
      </c>
      <c r="C25728" s="19" t="s">
        <v>17</v>
      </c>
      <c r="D25728" s="19">
        <v>127.18897532</v>
      </c>
      <c r="E25728" s="19">
        <v>13.232739219999999</v>
      </c>
      <c r="F25728" s="19">
        <v>5214.3919732100003</v>
      </c>
      <c r="G25728" s="19">
        <v>219.80574483999999</v>
      </c>
    </row>
    <row r="25729" spans="1:7" x14ac:dyDescent="0.2">
      <c r="A25729" s="26">
        <v>42217</v>
      </c>
      <c r="B25729" s="19" t="s">
        <v>33</v>
      </c>
      <c r="C25729" s="19" t="s">
        <v>18</v>
      </c>
      <c r="D25729" s="19">
        <v>39.01806887</v>
      </c>
      <c r="E25729" s="19">
        <v>6.2320759800000003</v>
      </c>
      <c r="F25729" s="19">
        <v>1478.17830364</v>
      </c>
      <c r="G25729" s="19">
        <v>160.6353603</v>
      </c>
    </row>
    <row r="25730" spans="1:7" x14ac:dyDescent="0.2">
      <c r="A25730" s="26">
        <v>42217</v>
      </c>
      <c r="B25730" s="19" t="s">
        <v>33</v>
      </c>
      <c r="C25730" s="19" t="s">
        <v>19</v>
      </c>
      <c r="D25730" s="19">
        <v>95.552781830000001</v>
      </c>
      <c r="E25730" s="19">
        <v>47.71320523</v>
      </c>
      <c r="F25730" s="19">
        <v>3583.2199005299999</v>
      </c>
      <c r="G25730" s="19">
        <v>827.70714480000004</v>
      </c>
    </row>
    <row r="25731" spans="1:7" x14ac:dyDescent="0.2">
      <c r="A25731" s="26">
        <v>42217</v>
      </c>
      <c r="B25731" s="19" t="s">
        <v>33</v>
      </c>
      <c r="C25731" s="19" t="s">
        <v>20</v>
      </c>
      <c r="D25731" s="19">
        <v>58.528122920000001</v>
      </c>
      <c r="E25731" s="19">
        <v>47.887028600000001</v>
      </c>
      <c r="F25731" s="19">
        <v>2316.4512691099999</v>
      </c>
      <c r="G25731" s="19">
        <v>877.63512088000004</v>
      </c>
    </row>
    <row r="25732" spans="1:7" x14ac:dyDescent="0.2">
      <c r="A25732" s="26">
        <v>42217</v>
      </c>
      <c r="B25732" s="19" t="s">
        <v>33</v>
      </c>
      <c r="C25732" s="19" t="s">
        <v>21</v>
      </c>
      <c r="D25732" s="19">
        <v>47.785159999999998</v>
      </c>
      <c r="E25732" s="19">
        <v>13.456561799999999</v>
      </c>
      <c r="F25732" s="19">
        <v>1949.6341988700001</v>
      </c>
      <c r="G25732" s="19">
        <v>292.830647</v>
      </c>
    </row>
    <row r="25733" spans="1:7" x14ac:dyDescent="0.2">
      <c r="A25733" s="26">
        <v>42217</v>
      </c>
      <c r="B25733" s="19" t="s">
        <v>33</v>
      </c>
      <c r="C25733" s="19" t="s">
        <v>22</v>
      </c>
      <c r="D25733" s="19">
        <v>27.062212989999999</v>
      </c>
      <c r="E25733" s="19">
        <v>4.2990029500000002</v>
      </c>
      <c r="F25733" s="19">
        <v>1060.1389685300001</v>
      </c>
      <c r="G25733" s="19">
        <v>95.202119800000006</v>
      </c>
    </row>
    <row r="25734" spans="1:7" x14ac:dyDescent="0.2">
      <c r="A25734" s="26">
        <v>42217</v>
      </c>
      <c r="B25734" s="19" t="s">
        <v>33</v>
      </c>
      <c r="C25734" s="19" t="s">
        <v>23</v>
      </c>
      <c r="D25734" s="19">
        <v>53.334384810000003</v>
      </c>
      <c r="E25734" s="19">
        <v>5.0405326199999996</v>
      </c>
      <c r="F25734" s="19">
        <v>1950.1183959299999</v>
      </c>
      <c r="G25734" s="19">
        <v>112.81889941</v>
      </c>
    </row>
    <row r="25735" spans="1:7" x14ac:dyDescent="0.2">
      <c r="A25735" s="26">
        <v>42217</v>
      </c>
      <c r="B25735" s="19" t="s">
        <v>33</v>
      </c>
      <c r="C25735" s="19" t="s">
        <v>24</v>
      </c>
      <c r="D25735" s="19">
        <v>20.881211749999999</v>
      </c>
      <c r="E25735" s="19">
        <v>4.0933580899999997</v>
      </c>
      <c r="F25735" s="19">
        <v>859.59379922000005</v>
      </c>
      <c r="G25735" s="19">
        <v>94.866974089999999</v>
      </c>
    </row>
    <row r="25736" spans="1:7" x14ac:dyDescent="0.2">
      <c r="A25736" s="26">
        <v>42217</v>
      </c>
      <c r="B25736" s="19" t="s">
        <v>33</v>
      </c>
      <c r="C25736" s="19" t="s">
        <v>25</v>
      </c>
      <c r="D25736" s="19">
        <v>111.11818196999999</v>
      </c>
      <c r="E25736" s="19">
        <v>13.960762989999999</v>
      </c>
      <c r="F25736" s="19">
        <v>4511.2106486299999</v>
      </c>
      <c r="G25736" s="19">
        <v>252.41045510999999</v>
      </c>
    </row>
    <row r="25737" spans="1:7" x14ac:dyDescent="0.2">
      <c r="A25737" s="26">
        <v>42217</v>
      </c>
      <c r="B25737" s="19" t="s">
        <v>33</v>
      </c>
      <c r="C25737" s="19" t="s">
        <v>26</v>
      </c>
      <c r="D25737" s="19">
        <v>33.486829829999998</v>
      </c>
      <c r="E25737" s="19">
        <v>18.540430189999999</v>
      </c>
      <c r="F25737" s="19">
        <v>1210.6832443799999</v>
      </c>
      <c r="G25737" s="19">
        <v>299.19007836999998</v>
      </c>
    </row>
    <row r="25738" spans="1:7" x14ac:dyDescent="0.2">
      <c r="A25738" s="26">
        <v>42217</v>
      </c>
      <c r="B25738" s="19" t="s">
        <v>33</v>
      </c>
      <c r="C25738" s="19" t="s">
        <v>27</v>
      </c>
      <c r="D25738" s="19">
        <v>61.057445889999997</v>
      </c>
      <c r="E25738" s="19">
        <v>7.5594203999999996</v>
      </c>
      <c r="F25738" s="19">
        <v>2279.9208474100001</v>
      </c>
      <c r="G25738" s="19">
        <v>158.9662477</v>
      </c>
    </row>
    <row r="25739" spans="1:7" x14ac:dyDescent="0.2">
      <c r="A25739" s="26">
        <v>42217</v>
      </c>
      <c r="B25739" s="19" t="s">
        <v>33</v>
      </c>
      <c r="C25739" s="19" t="s">
        <v>28</v>
      </c>
      <c r="D25739" s="19">
        <v>77.081736680000006</v>
      </c>
      <c r="E25739" s="19">
        <v>26.752384920000001</v>
      </c>
      <c r="F25739" s="19">
        <v>3079.2705601100001</v>
      </c>
      <c r="G25739" s="19">
        <v>454.83946527000001</v>
      </c>
    </row>
    <row r="25740" spans="1:7" x14ac:dyDescent="0.2">
      <c r="A25740" s="26">
        <v>42217</v>
      </c>
      <c r="B25740" s="19" t="s">
        <v>33</v>
      </c>
      <c r="C25740" s="19" t="s">
        <v>29</v>
      </c>
      <c r="D25740" s="19">
        <v>106.43595861999999</v>
      </c>
      <c r="E25740" s="19">
        <v>60.951886100000003</v>
      </c>
      <c r="F25740" s="19">
        <v>3891.9492795599999</v>
      </c>
      <c r="G25740" s="19">
        <v>1188.31196254</v>
      </c>
    </row>
    <row r="25741" spans="1:7" x14ac:dyDescent="0.2">
      <c r="A25741" s="26">
        <v>42217</v>
      </c>
      <c r="B25741" s="19" t="s">
        <v>33</v>
      </c>
      <c r="C25741" s="19" t="s">
        <v>30</v>
      </c>
      <c r="D25741" s="19">
        <v>22.180344900000001</v>
      </c>
      <c r="E25741" s="19">
        <v>8.1498108699999996</v>
      </c>
      <c r="F25741" s="19">
        <v>953.78920344000005</v>
      </c>
      <c r="G25741" s="19">
        <v>166.56437288999999</v>
      </c>
    </row>
    <row r="25742" spans="1:7" x14ac:dyDescent="0.2">
      <c r="A25742" s="26">
        <v>42217</v>
      </c>
      <c r="B25742" s="19" t="s">
        <v>33</v>
      </c>
      <c r="C25742" s="19" t="s">
        <v>31</v>
      </c>
      <c r="D25742" s="19">
        <v>50.306194840000003</v>
      </c>
      <c r="E25742" s="19">
        <v>12.51363091</v>
      </c>
      <c r="F25742" s="19">
        <v>2030.84013282</v>
      </c>
      <c r="G25742" s="19">
        <v>239.46145564</v>
      </c>
    </row>
    <row r="25743" spans="1:7" x14ac:dyDescent="0.2">
      <c r="A25743" s="26">
        <v>42217</v>
      </c>
      <c r="B25743" s="19" t="s">
        <v>34</v>
      </c>
      <c r="C25743" s="19" t="s">
        <v>13</v>
      </c>
      <c r="D25743" s="19">
        <v>18.600610459999999</v>
      </c>
      <c r="E25743" s="19">
        <v>4.7107141400000003</v>
      </c>
      <c r="F25743" s="19">
        <v>877.83434242999999</v>
      </c>
      <c r="G25743" s="19">
        <v>98.477912500000002</v>
      </c>
    </row>
    <row r="25744" spans="1:7" x14ac:dyDescent="0.2">
      <c r="A25744" s="26">
        <v>42217</v>
      </c>
      <c r="B25744" s="19" t="s">
        <v>34</v>
      </c>
      <c r="C25744" s="19" t="s">
        <v>14</v>
      </c>
      <c r="D25744" s="19">
        <v>31.884783479999999</v>
      </c>
      <c r="E25744" s="19">
        <v>0.73494174999999995</v>
      </c>
      <c r="F25744" s="19">
        <v>1335.30619854</v>
      </c>
      <c r="G25744" s="19">
        <v>12.858802689999999</v>
      </c>
    </row>
    <row r="25745" spans="1:7" x14ac:dyDescent="0.2">
      <c r="A25745" s="26">
        <v>42217</v>
      </c>
      <c r="B25745" s="19" t="s">
        <v>34</v>
      </c>
      <c r="C25745" s="19" t="s">
        <v>15</v>
      </c>
      <c r="D25745" s="19">
        <v>85.627179900000002</v>
      </c>
      <c r="E25745" s="19">
        <v>10.94027077</v>
      </c>
      <c r="F25745" s="19">
        <v>3665.7161590599999</v>
      </c>
      <c r="G25745" s="19">
        <v>184.72489991</v>
      </c>
    </row>
    <row r="25746" spans="1:7" x14ac:dyDescent="0.2">
      <c r="A25746" s="26">
        <v>42217</v>
      </c>
      <c r="B25746" s="19" t="s">
        <v>34</v>
      </c>
      <c r="C25746" s="19" t="s">
        <v>16</v>
      </c>
      <c r="D25746" s="19">
        <v>20.71481288</v>
      </c>
      <c r="E25746" s="19">
        <v>1.98825772</v>
      </c>
      <c r="F25746" s="19">
        <v>782.33885066000005</v>
      </c>
      <c r="G25746" s="19">
        <v>48.156688840000001</v>
      </c>
    </row>
    <row r="25747" spans="1:7" x14ac:dyDescent="0.2">
      <c r="A25747" s="26">
        <v>42217</v>
      </c>
      <c r="B25747" s="19" t="s">
        <v>34</v>
      </c>
      <c r="C25747" s="19" t="s">
        <v>17</v>
      </c>
      <c r="D25747" s="19">
        <v>117.05756202000001</v>
      </c>
      <c r="E25747" s="19">
        <v>14.29598343</v>
      </c>
      <c r="F25747" s="19">
        <v>5002.73355756</v>
      </c>
      <c r="G25747" s="19">
        <v>249.81440228</v>
      </c>
    </row>
    <row r="25748" spans="1:7" x14ac:dyDescent="0.2">
      <c r="A25748" s="26">
        <v>42217</v>
      </c>
      <c r="B25748" s="19" t="s">
        <v>34</v>
      </c>
      <c r="C25748" s="19" t="s">
        <v>18</v>
      </c>
      <c r="D25748" s="19">
        <v>39.03317011</v>
      </c>
      <c r="E25748" s="19">
        <v>6.8939052700000003</v>
      </c>
      <c r="F25748" s="19">
        <v>1622.86921269</v>
      </c>
      <c r="G25748" s="19">
        <v>103.08216005</v>
      </c>
    </row>
    <row r="25749" spans="1:7" x14ac:dyDescent="0.2">
      <c r="A25749" s="26">
        <v>42217</v>
      </c>
      <c r="B25749" s="19" t="s">
        <v>34</v>
      </c>
      <c r="C25749" s="19" t="s">
        <v>19</v>
      </c>
      <c r="D25749" s="19">
        <v>86.061556710000005</v>
      </c>
      <c r="E25749" s="19">
        <v>37.678740990000001</v>
      </c>
      <c r="F25749" s="19">
        <v>3503.8699779399999</v>
      </c>
      <c r="G25749" s="19">
        <v>686.83421657999997</v>
      </c>
    </row>
    <row r="25750" spans="1:7" x14ac:dyDescent="0.2">
      <c r="A25750" s="26">
        <v>42217</v>
      </c>
      <c r="B25750" s="19" t="s">
        <v>34</v>
      </c>
      <c r="C25750" s="19" t="s">
        <v>20</v>
      </c>
      <c r="D25750" s="19">
        <v>48.37551208</v>
      </c>
      <c r="E25750" s="19">
        <v>29.392818349999999</v>
      </c>
      <c r="F25750" s="19">
        <v>2059.12991655</v>
      </c>
      <c r="G25750" s="19">
        <v>616.13833425999997</v>
      </c>
    </row>
    <row r="25751" spans="1:7" x14ac:dyDescent="0.2">
      <c r="A25751" s="26">
        <v>42217</v>
      </c>
      <c r="B25751" s="19" t="s">
        <v>34</v>
      </c>
      <c r="C25751" s="19" t="s">
        <v>21</v>
      </c>
      <c r="D25751" s="19">
        <v>51.933926970000002</v>
      </c>
      <c r="E25751" s="19">
        <v>8.1593855499999997</v>
      </c>
      <c r="F25751" s="19">
        <v>2152.1484265700001</v>
      </c>
      <c r="G25751" s="19">
        <v>182.33885602999999</v>
      </c>
    </row>
    <row r="25752" spans="1:7" x14ac:dyDescent="0.2">
      <c r="A25752" s="26">
        <v>42217</v>
      </c>
      <c r="B25752" s="19" t="s">
        <v>34</v>
      </c>
      <c r="C25752" s="19" t="s">
        <v>22</v>
      </c>
      <c r="D25752" s="19">
        <v>35.27374751</v>
      </c>
      <c r="E25752" s="19">
        <v>2.57272006</v>
      </c>
      <c r="F25752" s="19">
        <v>1433.9562258999999</v>
      </c>
      <c r="G25752" s="19">
        <v>46.651319819999998</v>
      </c>
    </row>
    <row r="25753" spans="1:7" x14ac:dyDescent="0.2">
      <c r="A25753" s="26">
        <v>42217</v>
      </c>
      <c r="B25753" s="19" t="s">
        <v>34</v>
      </c>
      <c r="C25753" s="19" t="s">
        <v>23</v>
      </c>
      <c r="D25753" s="19">
        <v>60.349664769999997</v>
      </c>
      <c r="E25753" s="19">
        <v>7.4194432700000004</v>
      </c>
      <c r="F25753" s="19">
        <v>2323.2010777199998</v>
      </c>
      <c r="G25753" s="19">
        <v>138.78236776</v>
      </c>
    </row>
    <row r="25754" spans="1:7" x14ac:dyDescent="0.2">
      <c r="A25754" s="26">
        <v>42217</v>
      </c>
      <c r="B25754" s="19" t="s">
        <v>34</v>
      </c>
      <c r="C25754" s="19" t="s">
        <v>24</v>
      </c>
      <c r="D25754" s="19">
        <v>20.521655509999999</v>
      </c>
      <c r="E25754" s="19">
        <v>3.0887179100000002</v>
      </c>
      <c r="F25754" s="19">
        <v>862.74218077</v>
      </c>
      <c r="G25754" s="19">
        <v>62.111326290000001</v>
      </c>
    </row>
    <row r="25755" spans="1:7" x14ac:dyDescent="0.2">
      <c r="A25755" s="26">
        <v>42217</v>
      </c>
      <c r="B25755" s="19" t="s">
        <v>34</v>
      </c>
      <c r="C25755" s="19" t="s">
        <v>25</v>
      </c>
      <c r="D25755" s="19">
        <v>122.71142021999999</v>
      </c>
      <c r="E25755" s="19">
        <v>26.66429239</v>
      </c>
      <c r="F25755" s="19">
        <v>4999.3586599700002</v>
      </c>
      <c r="G25755" s="19">
        <v>437.97399105</v>
      </c>
    </row>
    <row r="25756" spans="1:7" x14ac:dyDescent="0.2">
      <c r="A25756" s="26">
        <v>42217</v>
      </c>
      <c r="B25756" s="19" t="s">
        <v>34</v>
      </c>
      <c r="C25756" s="19" t="s">
        <v>26</v>
      </c>
      <c r="D25756" s="19">
        <v>38.102741340000001</v>
      </c>
      <c r="E25756" s="19">
        <v>22.972270420000001</v>
      </c>
      <c r="F25756" s="19">
        <v>1472.3844969500001</v>
      </c>
      <c r="G25756" s="19">
        <v>379.65250764000001</v>
      </c>
    </row>
    <row r="25757" spans="1:7" x14ac:dyDescent="0.2">
      <c r="A25757" s="26">
        <v>42217</v>
      </c>
      <c r="B25757" s="19" t="s">
        <v>34</v>
      </c>
      <c r="C25757" s="19" t="s">
        <v>27</v>
      </c>
      <c r="D25757" s="19">
        <v>73.310385240000002</v>
      </c>
      <c r="E25757" s="19">
        <v>18.59050341</v>
      </c>
      <c r="F25757" s="19">
        <v>2721.0421477800001</v>
      </c>
      <c r="G25757" s="19">
        <v>356.17158931</v>
      </c>
    </row>
    <row r="25758" spans="1:7" x14ac:dyDescent="0.2">
      <c r="A25758" s="26">
        <v>42217</v>
      </c>
      <c r="B25758" s="19" t="s">
        <v>34</v>
      </c>
      <c r="C25758" s="19" t="s">
        <v>28</v>
      </c>
      <c r="D25758" s="19">
        <v>62.253920370000003</v>
      </c>
      <c r="E25758" s="19">
        <v>35.420096839999999</v>
      </c>
      <c r="F25758" s="19">
        <v>2485.6674152800001</v>
      </c>
      <c r="G25758" s="19">
        <v>611.79278662000002</v>
      </c>
    </row>
    <row r="25759" spans="1:7" x14ac:dyDescent="0.2">
      <c r="A25759" s="26">
        <v>42217</v>
      </c>
      <c r="B25759" s="19" t="s">
        <v>34</v>
      </c>
      <c r="C25759" s="19" t="s">
        <v>29</v>
      </c>
      <c r="D25759" s="19">
        <v>100.54982941</v>
      </c>
      <c r="E25759" s="19">
        <v>57.092185039999997</v>
      </c>
      <c r="F25759" s="19">
        <v>3573.9746952700002</v>
      </c>
      <c r="G25759" s="19">
        <v>1091.0421225699999</v>
      </c>
    </row>
    <row r="25760" spans="1:7" x14ac:dyDescent="0.2">
      <c r="A25760" s="26">
        <v>42217</v>
      </c>
      <c r="B25760" s="19" t="s">
        <v>34</v>
      </c>
      <c r="C25760" s="19" t="s">
        <v>30</v>
      </c>
      <c r="D25760" s="19">
        <v>20.81575604</v>
      </c>
      <c r="E25760" s="19">
        <v>4.5505511700000003</v>
      </c>
      <c r="F25760" s="19">
        <v>832.45170853000002</v>
      </c>
      <c r="G25760" s="19">
        <v>63.51783442</v>
      </c>
    </row>
    <row r="25761" spans="1:7" x14ac:dyDescent="0.2">
      <c r="A25761" s="26">
        <v>42217</v>
      </c>
      <c r="B25761" s="19" t="s">
        <v>34</v>
      </c>
      <c r="C25761" s="19" t="s">
        <v>31</v>
      </c>
      <c r="D25761" s="19">
        <v>42.411259880000003</v>
      </c>
      <c r="E25761" s="19">
        <v>13.74169112</v>
      </c>
      <c r="F25761" s="19">
        <v>1742.3197019300001</v>
      </c>
      <c r="G25761" s="19">
        <v>256.51313384999997</v>
      </c>
    </row>
    <row r="25762" spans="1:7" x14ac:dyDescent="0.2">
      <c r="A25762" s="26">
        <v>42217</v>
      </c>
      <c r="B25762" s="19" t="s">
        <v>35</v>
      </c>
      <c r="C25762" s="19" t="s">
        <v>13</v>
      </c>
      <c r="D25762" s="19">
        <v>24.899603729999999</v>
      </c>
      <c r="E25762" s="19">
        <v>6.13619001</v>
      </c>
      <c r="F25762" s="19">
        <v>1244.12356516</v>
      </c>
      <c r="G25762" s="19">
        <v>111.73508325</v>
      </c>
    </row>
    <row r="25763" spans="1:7" x14ac:dyDescent="0.2">
      <c r="A25763" s="26">
        <v>42217</v>
      </c>
      <c r="B25763" s="19" t="s">
        <v>35</v>
      </c>
      <c r="C25763" s="19" t="s">
        <v>14</v>
      </c>
      <c r="D25763" s="19">
        <v>31.785490079999999</v>
      </c>
      <c r="E25763" s="19">
        <v>0.94042481</v>
      </c>
      <c r="F25763" s="19">
        <v>1403.1596168799999</v>
      </c>
      <c r="G25763" s="19">
        <v>14.371378099999999</v>
      </c>
    </row>
    <row r="25764" spans="1:7" x14ac:dyDescent="0.2">
      <c r="A25764" s="26">
        <v>42217</v>
      </c>
      <c r="B25764" s="19" t="s">
        <v>35</v>
      </c>
      <c r="C25764" s="19" t="s">
        <v>15</v>
      </c>
      <c r="D25764" s="19">
        <v>81.986828079999995</v>
      </c>
      <c r="E25764" s="19">
        <v>13.366486869999999</v>
      </c>
      <c r="F25764" s="19">
        <v>3264.5037634300002</v>
      </c>
      <c r="G25764" s="19">
        <v>244.1781488</v>
      </c>
    </row>
    <row r="25765" spans="1:7" x14ac:dyDescent="0.2">
      <c r="A25765" s="26">
        <v>42217</v>
      </c>
      <c r="B25765" s="19" t="s">
        <v>35</v>
      </c>
      <c r="C25765" s="19" t="s">
        <v>16</v>
      </c>
      <c r="D25765" s="19">
        <v>18.669444680000002</v>
      </c>
      <c r="E25765" s="19">
        <v>2.7243566800000001</v>
      </c>
      <c r="F25765" s="19">
        <v>799.14603392000004</v>
      </c>
      <c r="G25765" s="19">
        <v>58.3969947</v>
      </c>
    </row>
    <row r="25766" spans="1:7" x14ac:dyDescent="0.2">
      <c r="A25766" s="26">
        <v>42217</v>
      </c>
      <c r="B25766" s="19" t="s">
        <v>35</v>
      </c>
      <c r="C25766" s="19" t="s">
        <v>17</v>
      </c>
      <c r="D25766" s="19">
        <v>91.789699089999999</v>
      </c>
      <c r="E25766" s="19">
        <v>19.176468509999999</v>
      </c>
      <c r="F25766" s="19">
        <v>3988.1644388099999</v>
      </c>
      <c r="G25766" s="19">
        <v>328.84396473999999</v>
      </c>
    </row>
    <row r="25767" spans="1:7" x14ac:dyDescent="0.2">
      <c r="A25767" s="26">
        <v>42217</v>
      </c>
      <c r="B25767" s="19" t="s">
        <v>35</v>
      </c>
      <c r="C25767" s="19" t="s">
        <v>18</v>
      </c>
      <c r="D25767" s="19">
        <v>32.589020429999998</v>
      </c>
      <c r="E25767" s="19">
        <v>6.5844295600000002</v>
      </c>
      <c r="F25767" s="19">
        <v>1379.09675004</v>
      </c>
      <c r="G25767" s="19">
        <v>128.86860043999999</v>
      </c>
    </row>
    <row r="25768" spans="1:7" x14ac:dyDescent="0.2">
      <c r="A25768" s="26">
        <v>42217</v>
      </c>
      <c r="B25768" s="19" t="s">
        <v>35</v>
      </c>
      <c r="C25768" s="19" t="s">
        <v>19</v>
      </c>
      <c r="D25768" s="19">
        <v>62.83149272</v>
      </c>
      <c r="E25768" s="19">
        <v>34.621529330000001</v>
      </c>
      <c r="F25768" s="19">
        <v>2502.9760756800001</v>
      </c>
      <c r="G25768" s="19">
        <v>671.40735264</v>
      </c>
    </row>
    <row r="25769" spans="1:7" x14ac:dyDescent="0.2">
      <c r="A25769" s="26">
        <v>42217</v>
      </c>
      <c r="B25769" s="19" t="s">
        <v>35</v>
      </c>
      <c r="C25769" s="19" t="s">
        <v>20</v>
      </c>
      <c r="D25769" s="19">
        <v>36.326289580000001</v>
      </c>
      <c r="E25769" s="19">
        <v>23.59450309</v>
      </c>
      <c r="F25769" s="19">
        <v>1630.8611508700001</v>
      </c>
      <c r="G25769" s="19">
        <v>439.05227929</v>
      </c>
    </row>
    <row r="25770" spans="1:7" x14ac:dyDescent="0.2">
      <c r="A25770" s="26">
        <v>42217</v>
      </c>
      <c r="B25770" s="19" t="s">
        <v>35</v>
      </c>
      <c r="C25770" s="19" t="s">
        <v>21</v>
      </c>
      <c r="D25770" s="19">
        <v>60.57503827</v>
      </c>
      <c r="E25770" s="19">
        <v>6.9997830800000003</v>
      </c>
      <c r="F25770" s="19">
        <v>2603.8170841800002</v>
      </c>
      <c r="G25770" s="19">
        <v>117.04225058999999</v>
      </c>
    </row>
    <row r="25771" spans="1:7" x14ac:dyDescent="0.2">
      <c r="A25771" s="26">
        <v>42217</v>
      </c>
      <c r="B25771" s="19" t="s">
        <v>35</v>
      </c>
      <c r="C25771" s="19" t="s">
        <v>22</v>
      </c>
      <c r="D25771" s="19">
        <v>21.812338619999998</v>
      </c>
      <c r="E25771" s="19">
        <v>3.9092303300000002</v>
      </c>
      <c r="F25771" s="19">
        <v>886.69562393000001</v>
      </c>
      <c r="G25771" s="19">
        <v>109.19291923999999</v>
      </c>
    </row>
    <row r="25772" spans="1:7" x14ac:dyDescent="0.2">
      <c r="A25772" s="26">
        <v>42217</v>
      </c>
      <c r="B25772" s="19" t="s">
        <v>35</v>
      </c>
      <c r="C25772" s="19" t="s">
        <v>23</v>
      </c>
      <c r="D25772" s="19">
        <v>48.019322780000003</v>
      </c>
      <c r="E25772" s="19">
        <v>9.2177709500000002</v>
      </c>
      <c r="F25772" s="19">
        <v>1882.0997345999999</v>
      </c>
      <c r="G25772" s="19">
        <v>187.48512753</v>
      </c>
    </row>
    <row r="25773" spans="1:7" x14ac:dyDescent="0.2">
      <c r="A25773" s="26">
        <v>42217</v>
      </c>
      <c r="B25773" s="19" t="s">
        <v>35</v>
      </c>
      <c r="C25773" s="19" t="s">
        <v>24</v>
      </c>
      <c r="D25773" s="19">
        <v>17.379208569999999</v>
      </c>
      <c r="E25773" s="19">
        <v>5.0510682500000001</v>
      </c>
      <c r="F25773" s="19">
        <v>666.98029922000001</v>
      </c>
      <c r="G25773" s="19">
        <v>109.11692676</v>
      </c>
    </row>
    <row r="25774" spans="1:7" x14ac:dyDescent="0.2">
      <c r="A25774" s="26">
        <v>42217</v>
      </c>
      <c r="B25774" s="19" t="s">
        <v>35</v>
      </c>
      <c r="C25774" s="19" t="s">
        <v>25</v>
      </c>
      <c r="D25774" s="19">
        <v>109.62540169</v>
      </c>
      <c r="E25774" s="19">
        <v>22.120741219999999</v>
      </c>
      <c r="F25774" s="19">
        <v>4689.9731349699996</v>
      </c>
      <c r="G25774" s="19">
        <v>439.54302005</v>
      </c>
    </row>
    <row r="25775" spans="1:7" x14ac:dyDescent="0.2">
      <c r="A25775" s="26">
        <v>42217</v>
      </c>
      <c r="B25775" s="19" t="s">
        <v>35</v>
      </c>
      <c r="C25775" s="19" t="s">
        <v>26</v>
      </c>
      <c r="D25775" s="19">
        <v>27.279580490000001</v>
      </c>
      <c r="E25775" s="19">
        <v>15.018365429999999</v>
      </c>
      <c r="F25775" s="19">
        <v>1150.10711556</v>
      </c>
      <c r="G25775" s="19">
        <v>253.16872193</v>
      </c>
    </row>
    <row r="25776" spans="1:7" x14ac:dyDescent="0.2">
      <c r="A25776" s="26">
        <v>42217</v>
      </c>
      <c r="B25776" s="19" t="s">
        <v>35</v>
      </c>
      <c r="C25776" s="19" t="s">
        <v>27</v>
      </c>
      <c r="D25776" s="19">
        <v>74.006435499999995</v>
      </c>
      <c r="E25776" s="19">
        <v>14.053771680000001</v>
      </c>
      <c r="F25776" s="19">
        <v>2603.5802468299999</v>
      </c>
      <c r="G25776" s="19">
        <v>316.95859536</v>
      </c>
    </row>
    <row r="25777" spans="1:7" x14ac:dyDescent="0.2">
      <c r="A25777" s="26">
        <v>42217</v>
      </c>
      <c r="B25777" s="19" t="s">
        <v>35</v>
      </c>
      <c r="C25777" s="19" t="s">
        <v>28</v>
      </c>
      <c r="D25777" s="19">
        <v>57.416931470000002</v>
      </c>
      <c r="E25777" s="19">
        <v>43.979672000000001</v>
      </c>
      <c r="F25777" s="19">
        <v>2233.9436623000001</v>
      </c>
      <c r="G25777" s="19">
        <v>810.80871434999995</v>
      </c>
    </row>
    <row r="25778" spans="1:7" x14ac:dyDescent="0.2">
      <c r="A25778" s="26">
        <v>42217</v>
      </c>
      <c r="B25778" s="19" t="s">
        <v>35</v>
      </c>
      <c r="C25778" s="19" t="s">
        <v>29</v>
      </c>
      <c r="D25778" s="19">
        <v>77.358909310000001</v>
      </c>
      <c r="E25778" s="19">
        <v>73.96877886</v>
      </c>
      <c r="F25778" s="19">
        <v>3051.3744216199998</v>
      </c>
      <c r="G25778" s="19">
        <v>1497.5303088600001</v>
      </c>
    </row>
    <row r="25779" spans="1:7" x14ac:dyDescent="0.2">
      <c r="A25779" s="26">
        <v>42217</v>
      </c>
      <c r="B25779" s="19" t="s">
        <v>35</v>
      </c>
      <c r="C25779" s="19" t="s">
        <v>30</v>
      </c>
      <c r="D25779" s="19">
        <v>11.773523429999999</v>
      </c>
      <c r="E25779" s="19">
        <v>7.7552671499999999</v>
      </c>
      <c r="F25779" s="19">
        <v>468.67300254999998</v>
      </c>
      <c r="G25779" s="19">
        <v>158.41745241999999</v>
      </c>
    </row>
    <row r="25780" spans="1:7" x14ac:dyDescent="0.2">
      <c r="A25780" s="26">
        <v>42217</v>
      </c>
      <c r="B25780" s="19" t="s">
        <v>35</v>
      </c>
      <c r="C25780" s="19" t="s">
        <v>31</v>
      </c>
      <c r="D25780" s="19">
        <v>35.096223870000003</v>
      </c>
      <c r="E25780" s="19">
        <v>14.676569069999999</v>
      </c>
      <c r="F25780" s="19">
        <v>1530.11564112</v>
      </c>
      <c r="G25780" s="19">
        <v>273.01773464000001</v>
      </c>
    </row>
    <row r="25781" spans="1:7" x14ac:dyDescent="0.2">
      <c r="A25781" s="26">
        <v>42217</v>
      </c>
      <c r="B25781" s="19" t="s">
        <v>36</v>
      </c>
      <c r="C25781" s="19" t="s">
        <v>13</v>
      </c>
      <c r="D25781" s="19">
        <v>20.56696509</v>
      </c>
      <c r="E25781" s="19">
        <v>6.0098683900000003</v>
      </c>
      <c r="F25781" s="19">
        <v>1031.38910332</v>
      </c>
      <c r="G25781" s="19">
        <v>123.27021619999999</v>
      </c>
    </row>
    <row r="25782" spans="1:7" x14ac:dyDescent="0.2">
      <c r="A25782" s="26">
        <v>42217</v>
      </c>
      <c r="B25782" s="19" t="s">
        <v>36</v>
      </c>
      <c r="C25782" s="19" t="s">
        <v>14</v>
      </c>
      <c r="D25782" s="19">
        <v>31.751587099999998</v>
      </c>
      <c r="E25782" s="19">
        <v>0.54271097999999995</v>
      </c>
      <c r="F25782" s="19">
        <v>1449.1388820699999</v>
      </c>
      <c r="G25782" s="19">
        <v>13.02506348</v>
      </c>
    </row>
    <row r="25783" spans="1:7" x14ac:dyDescent="0.2">
      <c r="A25783" s="26">
        <v>42217</v>
      </c>
      <c r="B25783" s="19" t="s">
        <v>36</v>
      </c>
      <c r="C25783" s="19" t="s">
        <v>15</v>
      </c>
      <c r="D25783" s="19">
        <v>95.778662969999999</v>
      </c>
      <c r="E25783" s="19">
        <v>15.90672101</v>
      </c>
      <c r="F25783" s="19">
        <v>3746.4156077299999</v>
      </c>
      <c r="G25783" s="19">
        <v>260.60582264999999</v>
      </c>
    </row>
    <row r="25784" spans="1:7" x14ac:dyDescent="0.2">
      <c r="A25784" s="26">
        <v>42217</v>
      </c>
      <c r="B25784" s="19" t="s">
        <v>36</v>
      </c>
      <c r="C25784" s="19" t="s">
        <v>16</v>
      </c>
      <c r="D25784" s="19">
        <v>19.898689749999999</v>
      </c>
      <c r="E25784" s="19">
        <v>1.2178282300000001</v>
      </c>
      <c r="F25784" s="19">
        <v>846.89586256999996</v>
      </c>
      <c r="G25784" s="19">
        <v>31.32973234</v>
      </c>
    </row>
    <row r="25785" spans="1:7" x14ac:dyDescent="0.2">
      <c r="A25785" s="26">
        <v>42217</v>
      </c>
      <c r="B25785" s="19" t="s">
        <v>36</v>
      </c>
      <c r="C25785" s="19" t="s">
        <v>17</v>
      </c>
      <c r="D25785" s="19">
        <v>97.43518607</v>
      </c>
      <c r="E25785" s="19">
        <v>14.821020109999999</v>
      </c>
      <c r="F25785" s="19">
        <v>4343.1977671300001</v>
      </c>
      <c r="G25785" s="19">
        <v>258.34450562000001</v>
      </c>
    </row>
    <row r="25786" spans="1:7" x14ac:dyDescent="0.2">
      <c r="A25786" s="26">
        <v>42217</v>
      </c>
      <c r="B25786" s="19" t="s">
        <v>36</v>
      </c>
      <c r="C25786" s="19" t="s">
        <v>18</v>
      </c>
      <c r="D25786" s="19">
        <v>37.071614869999998</v>
      </c>
      <c r="E25786" s="19">
        <v>6.1046208999999996</v>
      </c>
      <c r="F25786" s="19">
        <v>1569.9102827900001</v>
      </c>
      <c r="G25786" s="19">
        <v>119.52179615</v>
      </c>
    </row>
    <row r="25787" spans="1:7" x14ac:dyDescent="0.2">
      <c r="A25787" s="26">
        <v>42217</v>
      </c>
      <c r="B25787" s="19" t="s">
        <v>36</v>
      </c>
      <c r="C25787" s="19" t="s">
        <v>19</v>
      </c>
      <c r="D25787" s="19">
        <v>61.218615409999998</v>
      </c>
      <c r="E25787" s="19">
        <v>37.299049279999998</v>
      </c>
      <c r="F25787" s="19">
        <v>2549.90057359</v>
      </c>
      <c r="G25787" s="19">
        <v>691.57631272000003</v>
      </c>
    </row>
    <row r="25788" spans="1:7" x14ac:dyDescent="0.2">
      <c r="A25788" s="26">
        <v>42217</v>
      </c>
      <c r="B25788" s="19" t="s">
        <v>36</v>
      </c>
      <c r="C25788" s="19" t="s">
        <v>20</v>
      </c>
      <c r="D25788" s="19">
        <v>27.543404979999998</v>
      </c>
      <c r="E25788" s="19">
        <v>23.12186621</v>
      </c>
      <c r="F25788" s="19">
        <v>1303.3340275999999</v>
      </c>
      <c r="G25788" s="19">
        <v>402.01434556999999</v>
      </c>
    </row>
    <row r="25789" spans="1:7" x14ac:dyDescent="0.2">
      <c r="A25789" s="26">
        <v>42217</v>
      </c>
      <c r="B25789" s="19" t="s">
        <v>36</v>
      </c>
      <c r="C25789" s="19" t="s">
        <v>21</v>
      </c>
      <c r="D25789" s="19">
        <v>56.976882660000001</v>
      </c>
      <c r="E25789" s="19">
        <v>13.19004777</v>
      </c>
      <c r="F25789" s="19">
        <v>2528.5669400199999</v>
      </c>
      <c r="G25789" s="19">
        <v>286.98694462999998</v>
      </c>
    </row>
    <row r="25790" spans="1:7" x14ac:dyDescent="0.2">
      <c r="A25790" s="26">
        <v>42217</v>
      </c>
      <c r="B25790" s="19" t="s">
        <v>36</v>
      </c>
      <c r="C25790" s="19" t="s">
        <v>22</v>
      </c>
      <c r="D25790" s="19">
        <v>23.059947919999999</v>
      </c>
      <c r="E25790" s="19">
        <v>6.3346985499999997</v>
      </c>
      <c r="F25790" s="19">
        <v>912.94804799999997</v>
      </c>
      <c r="G25790" s="19">
        <v>114.36034136000001</v>
      </c>
    </row>
    <row r="25791" spans="1:7" x14ac:dyDescent="0.2">
      <c r="A25791" s="26">
        <v>42217</v>
      </c>
      <c r="B25791" s="19" t="s">
        <v>36</v>
      </c>
      <c r="C25791" s="19" t="s">
        <v>23</v>
      </c>
      <c r="D25791" s="19">
        <v>44.273638990000002</v>
      </c>
      <c r="E25791" s="19">
        <v>9.8424025000000004</v>
      </c>
      <c r="F25791" s="19">
        <v>1830.2529653700001</v>
      </c>
      <c r="G25791" s="19">
        <v>231.54098200999999</v>
      </c>
    </row>
    <row r="25792" spans="1:7" x14ac:dyDescent="0.2">
      <c r="A25792" s="26">
        <v>42217</v>
      </c>
      <c r="B25792" s="19" t="s">
        <v>36</v>
      </c>
      <c r="C25792" s="19" t="s">
        <v>24</v>
      </c>
      <c r="D25792" s="19">
        <v>20.743050239999999</v>
      </c>
      <c r="E25792" s="19">
        <v>5.6745157300000004</v>
      </c>
      <c r="F25792" s="19">
        <v>932.41878121000002</v>
      </c>
      <c r="G25792" s="19">
        <v>97.035021850000007</v>
      </c>
    </row>
    <row r="25793" spans="1:7" x14ac:dyDescent="0.2">
      <c r="A25793" s="26">
        <v>42217</v>
      </c>
      <c r="B25793" s="19" t="s">
        <v>36</v>
      </c>
      <c r="C25793" s="19" t="s">
        <v>25</v>
      </c>
      <c r="D25793" s="19">
        <v>96.347698660000006</v>
      </c>
      <c r="E25793" s="19">
        <v>24.671688410000002</v>
      </c>
      <c r="F25793" s="19">
        <v>4043.29513486</v>
      </c>
      <c r="G25793" s="19">
        <v>462.07865977</v>
      </c>
    </row>
    <row r="25794" spans="1:7" x14ac:dyDescent="0.2">
      <c r="A25794" s="26">
        <v>42217</v>
      </c>
      <c r="B25794" s="19" t="s">
        <v>36</v>
      </c>
      <c r="C25794" s="19" t="s">
        <v>26</v>
      </c>
      <c r="D25794" s="19">
        <v>28.847556959999999</v>
      </c>
      <c r="E25794" s="19">
        <v>18.433462469999998</v>
      </c>
      <c r="F25794" s="19">
        <v>1154.8058382900001</v>
      </c>
      <c r="G25794" s="19">
        <v>316.76666655000002</v>
      </c>
    </row>
    <row r="25795" spans="1:7" x14ac:dyDescent="0.2">
      <c r="A25795" s="26">
        <v>42217</v>
      </c>
      <c r="B25795" s="19" t="s">
        <v>36</v>
      </c>
      <c r="C25795" s="19" t="s">
        <v>27</v>
      </c>
      <c r="D25795" s="19">
        <v>77.078496799999996</v>
      </c>
      <c r="E25795" s="19">
        <v>17.69132974</v>
      </c>
      <c r="F25795" s="19">
        <v>2883.27825269</v>
      </c>
      <c r="G25795" s="19">
        <v>363.45494402000003</v>
      </c>
    </row>
    <row r="25796" spans="1:7" x14ac:dyDescent="0.2">
      <c r="A25796" s="26">
        <v>42217</v>
      </c>
      <c r="B25796" s="19" t="s">
        <v>36</v>
      </c>
      <c r="C25796" s="19" t="s">
        <v>28</v>
      </c>
      <c r="D25796" s="19">
        <v>77.518811220000003</v>
      </c>
      <c r="E25796" s="19">
        <v>41.269405769999999</v>
      </c>
      <c r="F25796" s="19">
        <v>3226.6182141300001</v>
      </c>
      <c r="G25796" s="19">
        <v>750.46293719000005</v>
      </c>
    </row>
    <row r="25797" spans="1:7" x14ac:dyDescent="0.2">
      <c r="A25797" s="26">
        <v>42217</v>
      </c>
      <c r="B25797" s="19" t="s">
        <v>36</v>
      </c>
      <c r="C25797" s="19" t="s">
        <v>29</v>
      </c>
      <c r="D25797" s="19">
        <v>92.361208660000003</v>
      </c>
      <c r="E25797" s="19">
        <v>91.488501240000005</v>
      </c>
      <c r="F25797" s="19">
        <v>3548.0171546500001</v>
      </c>
      <c r="G25797" s="19">
        <v>1925.63977234</v>
      </c>
    </row>
    <row r="25798" spans="1:7" x14ac:dyDescent="0.2">
      <c r="A25798" s="26">
        <v>42217</v>
      </c>
      <c r="B25798" s="19" t="s">
        <v>36</v>
      </c>
      <c r="C25798" s="19" t="s">
        <v>30</v>
      </c>
      <c r="D25798" s="19">
        <v>17.177780330000001</v>
      </c>
      <c r="E25798" s="19">
        <v>7.8438043300000002</v>
      </c>
      <c r="F25798" s="19">
        <v>685.11282431999996</v>
      </c>
      <c r="G25798" s="19">
        <v>122.93432107</v>
      </c>
    </row>
    <row r="25799" spans="1:7" x14ac:dyDescent="0.2">
      <c r="A25799" s="26">
        <v>42217</v>
      </c>
      <c r="B25799" s="19" t="s">
        <v>36</v>
      </c>
      <c r="C25799" s="19" t="s">
        <v>31</v>
      </c>
      <c r="D25799" s="19">
        <v>30.052471520000001</v>
      </c>
      <c r="E25799" s="19">
        <v>20.890079920000002</v>
      </c>
      <c r="F25799" s="19">
        <v>1291.7979842899999</v>
      </c>
      <c r="G25799" s="19">
        <v>347.95739041000002</v>
      </c>
    </row>
    <row r="25800" spans="1:7" x14ac:dyDescent="0.2">
      <c r="A25800" s="26">
        <v>42217</v>
      </c>
      <c r="B25800" s="19" t="s">
        <v>37</v>
      </c>
      <c r="C25800" s="19" t="s">
        <v>13</v>
      </c>
      <c r="D25800" s="19">
        <v>23.796986159999999</v>
      </c>
      <c r="E25800" s="19">
        <v>8.1039399299999992</v>
      </c>
      <c r="F25800" s="19">
        <v>1208.1007500799999</v>
      </c>
      <c r="G25800" s="19">
        <v>142.46930943000001</v>
      </c>
    </row>
    <row r="25801" spans="1:7" x14ac:dyDescent="0.2">
      <c r="A25801" s="26">
        <v>42217</v>
      </c>
      <c r="B25801" s="19" t="s">
        <v>37</v>
      </c>
      <c r="C25801" s="19" t="s">
        <v>14</v>
      </c>
      <c r="D25801" s="19">
        <v>27.716412559999998</v>
      </c>
      <c r="E25801" s="19">
        <v>1.2657743699999999</v>
      </c>
      <c r="F25801" s="19">
        <v>1314.1270612000001</v>
      </c>
      <c r="G25801" s="19">
        <v>14.68578355</v>
      </c>
    </row>
    <row r="25802" spans="1:7" x14ac:dyDescent="0.2">
      <c r="A25802" s="26">
        <v>42217</v>
      </c>
      <c r="B25802" s="19" t="s">
        <v>37</v>
      </c>
      <c r="C25802" s="19" t="s">
        <v>15</v>
      </c>
      <c r="D25802" s="19">
        <v>101.66847735</v>
      </c>
      <c r="E25802" s="19">
        <v>13.973271029999999</v>
      </c>
      <c r="F25802" s="19">
        <v>4145.1382833600001</v>
      </c>
      <c r="G25802" s="19">
        <v>279.7135826</v>
      </c>
    </row>
    <row r="25803" spans="1:7" x14ac:dyDescent="0.2">
      <c r="A25803" s="26">
        <v>42217</v>
      </c>
      <c r="B25803" s="19" t="s">
        <v>37</v>
      </c>
      <c r="C25803" s="19" t="s">
        <v>16</v>
      </c>
      <c r="D25803" s="19">
        <v>19.15446725</v>
      </c>
      <c r="E25803" s="19">
        <v>0.90657038000000001</v>
      </c>
      <c r="F25803" s="19">
        <v>744.51260851999996</v>
      </c>
      <c r="G25803" s="19">
        <v>20.126455409999998</v>
      </c>
    </row>
    <row r="25804" spans="1:7" x14ac:dyDescent="0.2">
      <c r="A25804" s="26">
        <v>42217</v>
      </c>
      <c r="B25804" s="19" t="s">
        <v>37</v>
      </c>
      <c r="C25804" s="19" t="s">
        <v>17</v>
      </c>
      <c r="D25804" s="19">
        <v>96.696964500000007</v>
      </c>
      <c r="E25804" s="19">
        <v>14.142270630000001</v>
      </c>
      <c r="F25804" s="19">
        <v>4225.03466501</v>
      </c>
      <c r="G25804" s="19">
        <v>224.73256258000001</v>
      </c>
    </row>
    <row r="25805" spans="1:7" x14ac:dyDescent="0.2">
      <c r="A25805" s="26">
        <v>42217</v>
      </c>
      <c r="B25805" s="19" t="s">
        <v>37</v>
      </c>
      <c r="C25805" s="19" t="s">
        <v>18</v>
      </c>
      <c r="D25805" s="19">
        <v>35.828223979999997</v>
      </c>
      <c r="E25805" s="19">
        <v>6.8450664699999999</v>
      </c>
      <c r="F25805" s="19">
        <v>1515.46458368</v>
      </c>
      <c r="G25805" s="19">
        <v>142.94938310000001</v>
      </c>
    </row>
    <row r="25806" spans="1:7" x14ac:dyDescent="0.2">
      <c r="A25806" s="26">
        <v>42217</v>
      </c>
      <c r="B25806" s="19" t="s">
        <v>37</v>
      </c>
      <c r="C25806" s="19" t="s">
        <v>19</v>
      </c>
      <c r="D25806" s="19">
        <v>74.34861472</v>
      </c>
      <c r="E25806" s="19">
        <v>37.250154510000002</v>
      </c>
      <c r="F25806" s="19">
        <v>3136.401468</v>
      </c>
      <c r="G25806" s="19">
        <v>745.09781117</v>
      </c>
    </row>
    <row r="25807" spans="1:7" x14ac:dyDescent="0.2">
      <c r="A25807" s="26">
        <v>42217</v>
      </c>
      <c r="B25807" s="19" t="s">
        <v>37</v>
      </c>
      <c r="C25807" s="19" t="s">
        <v>20</v>
      </c>
      <c r="D25807" s="19">
        <v>26.524565549999998</v>
      </c>
      <c r="E25807" s="19">
        <v>13.210581940000001</v>
      </c>
      <c r="F25807" s="19">
        <v>1235.33736899</v>
      </c>
      <c r="G25807" s="19">
        <v>273.82536027999998</v>
      </c>
    </row>
    <row r="25808" spans="1:7" x14ac:dyDescent="0.2">
      <c r="A25808" s="26">
        <v>42217</v>
      </c>
      <c r="B25808" s="19" t="s">
        <v>37</v>
      </c>
      <c r="C25808" s="19" t="s">
        <v>21</v>
      </c>
      <c r="D25808" s="19">
        <v>70.326390919999994</v>
      </c>
      <c r="E25808" s="19">
        <v>19.440925230000001</v>
      </c>
      <c r="F25808" s="19">
        <v>2787.92944141</v>
      </c>
      <c r="G25808" s="19">
        <v>381.88347802999999</v>
      </c>
    </row>
    <row r="25809" spans="1:7" x14ac:dyDescent="0.2">
      <c r="A25809" s="26">
        <v>42217</v>
      </c>
      <c r="B25809" s="19" t="s">
        <v>37</v>
      </c>
      <c r="C25809" s="19" t="s">
        <v>22</v>
      </c>
      <c r="D25809" s="19">
        <v>19.15349861</v>
      </c>
      <c r="E25809" s="19">
        <v>3.9332668100000001</v>
      </c>
      <c r="F25809" s="19">
        <v>812.93014907999998</v>
      </c>
      <c r="G25809" s="19">
        <v>90.658425140000006</v>
      </c>
    </row>
    <row r="25810" spans="1:7" x14ac:dyDescent="0.2">
      <c r="A25810" s="26">
        <v>42217</v>
      </c>
      <c r="B25810" s="19" t="s">
        <v>37</v>
      </c>
      <c r="C25810" s="19" t="s">
        <v>23</v>
      </c>
      <c r="D25810" s="19">
        <v>36.85504469</v>
      </c>
      <c r="E25810" s="19">
        <v>9.1964434300000004</v>
      </c>
      <c r="F25810" s="19">
        <v>1558.6728483700001</v>
      </c>
      <c r="G25810" s="19">
        <v>159.32477935</v>
      </c>
    </row>
    <row r="25811" spans="1:7" x14ac:dyDescent="0.2">
      <c r="A25811" s="26">
        <v>42217</v>
      </c>
      <c r="B25811" s="19" t="s">
        <v>37</v>
      </c>
      <c r="C25811" s="19" t="s">
        <v>24</v>
      </c>
      <c r="D25811" s="19">
        <v>17.504031359999999</v>
      </c>
      <c r="E25811" s="19">
        <v>4.1582485699999996</v>
      </c>
      <c r="F25811" s="19">
        <v>729.19838024000001</v>
      </c>
      <c r="G25811" s="19">
        <v>71.876263039999998</v>
      </c>
    </row>
    <row r="25812" spans="1:7" x14ac:dyDescent="0.2">
      <c r="A25812" s="26">
        <v>42217</v>
      </c>
      <c r="B25812" s="19" t="s">
        <v>37</v>
      </c>
      <c r="C25812" s="19" t="s">
        <v>25</v>
      </c>
      <c r="D25812" s="19">
        <v>72.858713260000002</v>
      </c>
      <c r="E25812" s="19">
        <v>21.128523189999999</v>
      </c>
      <c r="F25812" s="19">
        <v>3329.5942030000001</v>
      </c>
      <c r="G25812" s="19">
        <v>421.23172333999997</v>
      </c>
    </row>
    <row r="25813" spans="1:7" x14ac:dyDescent="0.2">
      <c r="A25813" s="26">
        <v>42217</v>
      </c>
      <c r="B25813" s="19" t="s">
        <v>37</v>
      </c>
      <c r="C25813" s="19" t="s">
        <v>26</v>
      </c>
      <c r="D25813" s="19">
        <v>33.939859769999998</v>
      </c>
      <c r="E25813" s="19">
        <v>18.12963057</v>
      </c>
      <c r="F25813" s="19">
        <v>1407.30808282</v>
      </c>
      <c r="G25813" s="19">
        <v>273.22401812999999</v>
      </c>
    </row>
    <row r="25814" spans="1:7" x14ac:dyDescent="0.2">
      <c r="A25814" s="26">
        <v>42217</v>
      </c>
      <c r="B25814" s="19" t="s">
        <v>37</v>
      </c>
      <c r="C25814" s="19" t="s">
        <v>27</v>
      </c>
      <c r="D25814" s="19">
        <v>80.674544519999998</v>
      </c>
      <c r="E25814" s="19">
        <v>15.136912410000001</v>
      </c>
      <c r="F25814" s="19">
        <v>2908.1517741500002</v>
      </c>
      <c r="G25814" s="19">
        <v>309.79301749000001</v>
      </c>
    </row>
    <row r="25815" spans="1:7" x14ac:dyDescent="0.2">
      <c r="A25815" s="26">
        <v>42217</v>
      </c>
      <c r="B25815" s="19" t="s">
        <v>37</v>
      </c>
      <c r="C25815" s="19" t="s">
        <v>28</v>
      </c>
      <c r="D25815" s="19">
        <v>65.412384029999998</v>
      </c>
      <c r="E25815" s="19">
        <v>42.018013349999997</v>
      </c>
      <c r="F25815" s="19">
        <v>2804.31612503</v>
      </c>
      <c r="G25815" s="19">
        <v>859.66075090000004</v>
      </c>
    </row>
    <row r="25816" spans="1:7" x14ac:dyDescent="0.2">
      <c r="A25816" s="26">
        <v>42217</v>
      </c>
      <c r="B25816" s="19" t="s">
        <v>37</v>
      </c>
      <c r="C25816" s="19" t="s">
        <v>29</v>
      </c>
      <c r="D25816" s="19">
        <v>100.61611556</v>
      </c>
      <c r="E25816" s="19">
        <v>78.490017320000007</v>
      </c>
      <c r="F25816" s="19">
        <v>3846.7945864200001</v>
      </c>
      <c r="G25816" s="19">
        <v>1672.20585648</v>
      </c>
    </row>
    <row r="25817" spans="1:7" x14ac:dyDescent="0.2">
      <c r="A25817" s="26">
        <v>42217</v>
      </c>
      <c r="B25817" s="19" t="s">
        <v>37</v>
      </c>
      <c r="C25817" s="19" t="s">
        <v>30</v>
      </c>
      <c r="D25817" s="19">
        <v>11.958062010000001</v>
      </c>
      <c r="E25817" s="19">
        <v>4.2199932799999997</v>
      </c>
      <c r="F25817" s="19">
        <v>451.19435319000002</v>
      </c>
      <c r="G25817" s="19">
        <v>52.337923480000001</v>
      </c>
    </row>
    <row r="25818" spans="1:7" x14ac:dyDescent="0.2">
      <c r="A25818" s="26">
        <v>42217</v>
      </c>
      <c r="B25818" s="19" t="s">
        <v>37</v>
      </c>
      <c r="C25818" s="19" t="s">
        <v>31</v>
      </c>
      <c r="D25818" s="19">
        <v>33.483905720000003</v>
      </c>
      <c r="E25818" s="19">
        <v>11.9655784</v>
      </c>
      <c r="F25818" s="19">
        <v>1438.2958127700001</v>
      </c>
      <c r="G25818" s="19">
        <v>246.99691874000001</v>
      </c>
    </row>
    <row r="25819" spans="1:7" x14ac:dyDescent="0.2">
      <c r="A25819" s="26">
        <v>42217</v>
      </c>
      <c r="B25819" s="19" t="s">
        <v>38</v>
      </c>
      <c r="C25819" s="19" t="s">
        <v>13</v>
      </c>
      <c r="D25819" s="19">
        <v>26.08686732</v>
      </c>
      <c r="E25819" s="19">
        <v>5.05526725</v>
      </c>
      <c r="F25819" s="19">
        <v>1245.97360478</v>
      </c>
      <c r="G25819" s="19">
        <v>100.79230563</v>
      </c>
    </row>
    <row r="25820" spans="1:7" x14ac:dyDescent="0.2">
      <c r="A25820" s="26">
        <v>42217</v>
      </c>
      <c r="B25820" s="19" t="s">
        <v>38</v>
      </c>
      <c r="C25820" s="19" t="s">
        <v>14</v>
      </c>
      <c r="D25820" s="19">
        <v>25.079997689999999</v>
      </c>
      <c r="E25820" s="19">
        <v>0.45315376000000002</v>
      </c>
      <c r="F25820" s="19">
        <v>1038.4779949900001</v>
      </c>
      <c r="G25820" s="19">
        <v>9.0630751800000002</v>
      </c>
    </row>
    <row r="25821" spans="1:7" x14ac:dyDescent="0.2">
      <c r="A25821" s="26">
        <v>42217</v>
      </c>
      <c r="B25821" s="19" t="s">
        <v>38</v>
      </c>
      <c r="C25821" s="19" t="s">
        <v>15</v>
      </c>
      <c r="D25821" s="19">
        <v>99.346933440000001</v>
      </c>
      <c r="E25821" s="19">
        <v>12.187412719999999</v>
      </c>
      <c r="F25821" s="19">
        <v>4056.9683523600002</v>
      </c>
      <c r="G25821" s="19">
        <v>261.12376455999998</v>
      </c>
    </row>
    <row r="25822" spans="1:7" x14ac:dyDescent="0.2">
      <c r="A25822" s="26">
        <v>42217</v>
      </c>
      <c r="B25822" s="19" t="s">
        <v>38</v>
      </c>
      <c r="C25822" s="19" t="s">
        <v>16</v>
      </c>
      <c r="D25822" s="19">
        <v>19.576962170000002</v>
      </c>
      <c r="E25822" s="19">
        <v>0.95872424000000001</v>
      </c>
      <c r="F25822" s="19">
        <v>824.48361822000004</v>
      </c>
      <c r="G25822" s="19">
        <v>17.303826489999999</v>
      </c>
    </row>
    <row r="25823" spans="1:7" x14ac:dyDescent="0.2">
      <c r="A25823" s="26">
        <v>42217</v>
      </c>
      <c r="B25823" s="19" t="s">
        <v>38</v>
      </c>
      <c r="C25823" s="19" t="s">
        <v>17</v>
      </c>
      <c r="D25823" s="19">
        <v>79.532255969999994</v>
      </c>
      <c r="E25823" s="19">
        <v>14.81965868</v>
      </c>
      <c r="F25823" s="19">
        <v>3329.28553895</v>
      </c>
      <c r="G25823" s="19">
        <v>239.91590536000001</v>
      </c>
    </row>
    <row r="25824" spans="1:7" x14ac:dyDescent="0.2">
      <c r="A25824" s="26">
        <v>42217</v>
      </c>
      <c r="B25824" s="19" t="s">
        <v>38</v>
      </c>
      <c r="C25824" s="19" t="s">
        <v>18</v>
      </c>
      <c r="D25824" s="19">
        <v>33.554276610000002</v>
      </c>
      <c r="E25824" s="19">
        <v>5.1218077299999996</v>
      </c>
      <c r="F25824" s="19">
        <v>1425.3522673099999</v>
      </c>
      <c r="G25824" s="19">
        <v>64.053023890000006</v>
      </c>
    </row>
    <row r="25825" spans="1:7" x14ac:dyDescent="0.2">
      <c r="A25825" s="26">
        <v>42217</v>
      </c>
      <c r="B25825" s="19" t="s">
        <v>38</v>
      </c>
      <c r="C25825" s="19" t="s">
        <v>19</v>
      </c>
      <c r="D25825" s="19">
        <v>59.916044460000002</v>
      </c>
      <c r="E25825" s="19">
        <v>34.164640890000001</v>
      </c>
      <c r="F25825" s="19">
        <v>2556.8857575900001</v>
      </c>
      <c r="G25825" s="19">
        <v>671.75666680999996</v>
      </c>
    </row>
    <row r="25826" spans="1:7" x14ac:dyDescent="0.2">
      <c r="A25826" s="26">
        <v>42217</v>
      </c>
      <c r="B25826" s="19" t="s">
        <v>38</v>
      </c>
      <c r="C25826" s="19" t="s">
        <v>20</v>
      </c>
      <c r="D25826" s="19">
        <v>26.442954180000001</v>
      </c>
      <c r="E25826" s="19">
        <v>15.72250689</v>
      </c>
      <c r="F25826" s="19">
        <v>1177.87283798</v>
      </c>
      <c r="G25826" s="19">
        <v>279.53613257000001</v>
      </c>
    </row>
    <row r="25827" spans="1:7" x14ac:dyDescent="0.2">
      <c r="A25827" s="26">
        <v>42217</v>
      </c>
      <c r="B25827" s="19" t="s">
        <v>38</v>
      </c>
      <c r="C25827" s="19" t="s">
        <v>21</v>
      </c>
      <c r="D25827" s="19">
        <v>66.002644500000002</v>
      </c>
      <c r="E25827" s="19">
        <v>9.8957183400000002</v>
      </c>
      <c r="F25827" s="19">
        <v>2507.9150347200002</v>
      </c>
      <c r="G25827" s="19">
        <v>219.55148518999999</v>
      </c>
    </row>
    <row r="25828" spans="1:7" x14ac:dyDescent="0.2">
      <c r="A25828" s="26">
        <v>42217</v>
      </c>
      <c r="B25828" s="19" t="s">
        <v>38</v>
      </c>
      <c r="C25828" s="19" t="s">
        <v>22</v>
      </c>
      <c r="D25828" s="19">
        <v>15.039515209999999</v>
      </c>
      <c r="E25828" s="19">
        <v>4.0207238099999998</v>
      </c>
      <c r="F25828" s="19">
        <v>584.74443271999996</v>
      </c>
      <c r="G25828" s="19">
        <v>80.506324939999999</v>
      </c>
    </row>
    <row r="25829" spans="1:7" x14ac:dyDescent="0.2">
      <c r="A25829" s="26">
        <v>42217</v>
      </c>
      <c r="B25829" s="19" t="s">
        <v>38</v>
      </c>
      <c r="C25829" s="19" t="s">
        <v>23</v>
      </c>
      <c r="D25829" s="19">
        <v>37.937247200000002</v>
      </c>
      <c r="E25829" s="19">
        <v>10.393319910000001</v>
      </c>
      <c r="F25829" s="19">
        <v>1650.65260186</v>
      </c>
      <c r="G25829" s="19">
        <v>207.16139935000001</v>
      </c>
    </row>
    <row r="25830" spans="1:7" x14ac:dyDescent="0.2">
      <c r="A25830" s="26">
        <v>42217</v>
      </c>
      <c r="B25830" s="19" t="s">
        <v>38</v>
      </c>
      <c r="C25830" s="19" t="s">
        <v>24</v>
      </c>
      <c r="D25830" s="19">
        <v>18.584992159999999</v>
      </c>
      <c r="E25830" s="19">
        <v>2.9749625100000001</v>
      </c>
      <c r="F25830" s="19">
        <v>809.34699921000004</v>
      </c>
      <c r="G25830" s="19">
        <v>71.895337819999995</v>
      </c>
    </row>
    <row r="25831" spans="1:7" x14ac:dyDescent="0.2">
      <c r="A25831" s="26">
        <v>42217</v>
      </c>
      <c r="B25831" s="19" t="s">
        <v>38</v>
      </c>
      <c r="C25831" s="19" t="s">
        <v>25</v>
      </c>
      <c r="D25831" s="19">
        <v>71.368675839999995</v>
      </c>
      <c r="E25831" s="19">
        <v>20.41394348</v>
      </c>
      <c r="F25831" s="19">
        <v>3098.5406750900001</v>
      </c>
      <c r="G25831" s="19">
        <v>389.28266167999999</v>
      </c>
    </row>
    <row r="25832" spans="1:7" x14ac:dyDescent="0.2">
      <c r="A25832" s="26">
        <v>42217</v>
      </c>
      <c r="B25832" s="19" t="s">
        <v>38</v>
      </c>
      <c r="C25832" s="19" t="s">
        <v>26</v>
      </c>
      <c r="D25832" s="19">
        <v>27.462625689999999</v>
      </c>
      <c r="E25832" s="19">
        <v>16.92329879</v>
      </c>
      <c r="F25832" s="19">
        <v>1072.17632624</v>
      </c>
      <c r="G25832" s="19">
        <v>265.86212962000002</v>
      </c>
    </row>
    <row r="25833" spans="1:7" x14ac:dyDescent="0.2">
      <c r="A25833" s="26">
        <v>42217</v>
      </c>
      <c r="B25833" s="19" t="s">
        <v>38</v>
      </c>
      <c r="C25833" s="19" t="s">
        <v>27</v>
      </c>
      <c r="D25833" s="19">
        <v>79.589415099999997</v>
      </c>
      <c r="E25833" s="19">
        <v>14.77372467</v>
      </c>
      <c r="F25833" s="19">
        <v>2998.9716505900001</v>
      </c>
      <c r="G25833" s="19">
        <v>327.98786457</v>
      </c>
    </row>
    <row r="25834" spans="1:7" x14ac:dyDescent="0.2">
      <c r="A25834" s="26">
        <v>42217</v>
      </c>
      <c r="B25834" s="19" t="s">
        <v>38</v>
      </c>
      <c r="C25834" s="19" t="s">
        <v>28</v>
      </c>
      <c r="D25834" s="19">
        <v>83.474705599999993</v>
      </c>
      <c r="E25834" s="19">
        <v>39.710362179999997</v>
      </c>
      <c r="F25834" s="19">
        <v>3577.0914199200001</v>
      </c>
      <c r="G25834" s="19">
        <v>763.03270074</v>
      </c>
    </row>
    <row r="25835" spans="1:7" x14ac:dyDescent="0.2">
      <c r="A25835" s="26">
        <v>42217</v>
      </c>
      <c r="B25835" s="19" t="s">
        <v>38</v>
      </c>
      <c r="C25835" s="19" t="s">
        <v>29</v>
      </c>
      <c r="D25835" s="19">
        <v>113.06875434</v>
      </c>
      <c r="E25835" s="19">
        <v>72.348964120000005</v>
      </c>
      <c r="F25835" s="19">
        <v>4227.5294901300003</v>
      </c>
      <c r="G25835" s="19">
        <v>1544.3530687699999</v>
      </c>
    </row>
    <row r="25836" spans="1:7" x14ac:dyDescent="0.2">
      <c r="A25836" s="26">
        <v>42217</v>
      </c>
      <c r="B25836" s="19" t="s">
        <v>38</v>
      </c>
      <c r="C25836" s="19" t="s">
        <v>30</v>
      </c>
      <c r="D25836" s="19">
        <v>8.5690378099999993</v>
      </c>
      <c r="E25836" s="19">
        <v>4.8549983799999996</v>
      </c>
      <c r="F25836" s="19">
        <v>367.77683301000002</v>
      </c>
      <c r="G25836" s="19">
        <v>92.958875180000007</v>
      </c>
    </row>
    <row r="25837" spans="1:7" x14ac:dyDescent="0.2">
      <c r="A25837" s="26">
        <v>42217</v>
      </c>
      <c r="B25837" s="19" t="s">
        <v>38</v>
      </c>
      <c r="C25837" s="19" t="s">
        <v>31</v>
      </c>
      <c r="D25837" s="19">
        <v>35.29796631</v>
      </c>
      <c r="E25837" s="19">
        <v>13.373318340000001</v>
      </c>
      <c r="F25837" s="19">
        <v>1439.7372449300001</v>
      </c>
      <c r="G25837" s="19">
        <v>247.21739067999999</v>
      </c>
    </row>
    <row r="25838" spans="1:7" x14ac:dyDescent="0.2">
      <c r="A25838" s="26">
        <v>42217</v>
      </c>
      <c r="B25838" s="19" t="s">
        <v>39</v>
      </c>
      <c r="C25838" s="19" t="s">
        <v>13</v>
      </c>
      <c r="D25838" s="19">
        <v>28.452389320000002</v>
      </c>
      <c r="E25838" s="19">
        <v>7.0110489600000001</v>
      </c>
      <c r="F25838" s="19">
        <v>1355.90956302</v>
      </c>
      <c r="G25838" s="19">
        <v>98.672621629999995</v>
      </c>
    </row>
    <row r="25839" spans="1:7" x14ac:dyDescent="0.2">
      <c r="A25839" s="26">
        <v>42217</v>
      </c>
      <c r="B25839" s="19" t="s">
        <v>39</v>
      </c>
      <c r="C25839" s="19" t="s">
        <v>14</v>
      </c>
      <c r="D25839" s="19">
        <v>17.790419570000001</v>
      </c>
      <c r="E25839" s="19">
        <v>0</v>
      </c>
      <c r="F25839" s="19">
        <v>759.23603098000001</v>
      </c>
      <c r="G25839" s="19">
        <v>0</v>
      </c>
    </row>
    <row r="25840" spans="1:7" x14ac:dyDescent="0.2">
      <c r="A25840" s="26">
        <v>42217</v>
      </c>
      <c r="B25840" s="19" t="s">
        <v>39</v>
      </c>
      <c r="C25840" s="19" t="s">
        <v>15</v>
      </c>
      <c r="D25840" s="19">
        <v>67.164177870000003</v>
      </c>
      <c r="E25840" s="19">
        <v>12.19038946</v>
      </c>
      <c r="F25840" s="19">
        <v>2737.2151099299999</v>
      </c>
      <c r="G25840" s="19">
        <v>233.8670406</v>
      </c>
    </row>
    <row r="25841" spans="1:7" x14ac:dyDescent="0.2">
      <c r="A25841" s="26">
        <v>42217</v>
      </c>
      <c r="B25841" s="19" t="s">
        <v>39</v>
      </c>
      <c r="C25841" s="19" t="s">
        <v>16</v>
      </c>
      <c r="D25841" s="19">
        <v>11.461627699999999</v>
      </c>
      <c r="E25841" s="19">
        <v>1.09918575</v>
      </c>
      <c r="F25841" s="19">
        <v>371.78956783000001</v>
      </c>
      <c r="G25841" s="19">
        <v>30.9353829</v>
      </c>
    </row>
    <row r="25842" spans="1:7" x14ac:dyDescent="0.2">
      <c r="A25842" s="26">
        <v>42217</v>
      </c>
      <c r="B25842" s="19" t="s">
        <v>39</v>
      </c>
      <c r="C25842" s="19" t="s">
        <v>17</v>
      </c>
      <c r="D25842" s="19">
        <v>58.785605830000002</v>
      </c>
      <c r="E25842" s="19">
        <v>14.685385439999999</v>
      </c>
      <c r="F25842" s="19">
        <v>2268.8618895599998</v>
      </c>
      <c r="G25842" s="19">
        <v>276.78410092000001</v>
      </c>
    </row>
    <row r="25843" spans="1:7" x14ac:dyDescent="0.2">
      <c r="A25843" s="26">
        <v>42217</v>
      </c>
      <c r="B25843" s="19" t="s">
        <v>39</v>
      </c>
      <c r="C25843" s="19" t="s">
        <v>18</v>
      </c>
      <c r="D25843" s="19">
        <v>33.551237120000003</v>
      </c>
      <c r="E25843" s="19">
        <v>5.90948049</v>
      </c>
      <c r="F25843" s="19">
        <v>1480.37548309</v>
      </c>
      <c r="G25843" s="19">
        <v>118.7827879</v>
      </c>
    </row>
    <row r="25844" spans="1:7" x14ac:dyDescent="0.2">
      <c r="A25844" s="26">
        <v>42217</v>
      </c>
      <c r="B25844" s="19" t="s">
        <v>39</v>
      </c>
      <c r="C25844" s="19" t="s">
        <v>19</v>
      </c>
      <c r="D25844" s="19">
        <v>49.249280249999998</v>
      </c>
      <c r="E25844" s="19">
        <v>27.090750379999999</v>
      </c>
      <c r="F25844" s="19">
        <v>2109.8635659500001</v>
      </c>
      <c r="G25844" s="19">
        <v>534.03516993000005</v>
      </c>
    </row>
    <row r="25845" spans="1:7" x14ac:dyDescent="0.2">
      <c r="A25845" s="26">
        <v>42217</v>
      </c>
      <c r="B25845" s="19" t="s">
        <v>39</v>
      </c>
      <c r="C25845" s="19" t="s">
        <v>20</v>
      </c>
      <c r="D25845" s="19">
        <v>19.49899293</v>
      </c>
      <c r="E25845" s="19">
        <v>17.194614860000001</v>
      </c>
      <c r="F25845" s="19">
        <v>840.58482160000005</v>
      </c>
      <c r="G25845" s="19">
        <v>320.09058257999999</v>
      </c>
    </row>
    <row r="25846" spans="1:7" x14ac:dyDescent="0.2">
      <c r="A25846" s="26">
        <v>42217</v>
      </c>
      <c r="B25846" s="19" t="s">
        <v>39</v>
      </c>
      <c r="C25846" s="19" t="s">
        <v>21</v>
      </c>
      <c r="D25846" s="19">
        <v>57.727662469999999</v>
      </c>
      <c r="E25846" s="19">
        <v>12.789866140000001</v>
      </c>
      <c r="F25846" s="19">
        <v>2284.07384065</v>
      </c>
      <c r="G25846" s="19">
        <v>227.85329419000001</v>
      </c>
    </row>
    <row r="25847" spans="1:7" x14ac:dyDescent="0.2">
      <c r="A25847" s="26">
        <v>42217</v>
      </c>
      <c r="B25847" s="19" t="s">
        <v>39</v>
      </c>
      <c r="C25847" s="19" t="s">
        <v>22</v>
      </c>
      <c r="D25847" s="19">
        <v>10.674287639999999</v>
      </c>
      <c r="E25847" s="19">
        <v>2.0841362700000001</v>
      </c>
      <c r="F25847" s="19">
        <v>463.60417862999998</v>
      </c>
      <c r="G25847" s="19">
        <v>24.384042050000001</v>
      </c>
    </row>
    <row r="25848" spans="1:7" x14ac:dyDescent="0.2">
      <c r="A25848" s="26">
        <v>42217</v>
      </c>
      <c r="B25848" s="19" t="s">
        <v>39</v>
      </c>
      <c r="C25848" s="19" t="s">
        <v>23</v>
      </c>
      <c r="D25848" s="19">
        <v>20.698617380000002</v>
      </c>
      <c r="E25848" s="19">
        <v>4.2601289700000002</v>
      </c>
      <c r="F25848" s="19">
        <v>817.61794872999997</v>
      </c>
      <c r="G25848" s="19">
        <v>78.157370619999995</v>
      </c>
    </row>
    <row r="25849" spans="1:7" x14ac:dyDescent="0.2">
      <c r="A25849" s="26">
        <v>42217</v>
      </c>
      <c r="B25849" s="19" t="s">
        <v>39</v>
      </c>
      <c r="C25849" s="19" t="s">
        <v>24</v>
      </c>
      <c r="D25849" s="19">
        <v>15.0678413</v>
      </c>
      <c r="E25849" s="19">
        <v>3.9133968100000001</v>
      </c>
      <c r="F25849" s="19">
        <v>679.70647887999996</v>
      </c>
      <c r="G25849" s="19">
        <v>72.646153580000004</v>
      </c>
    </row>
    <row r="25850" spans="1:7" x14ac:dyDescent="0.2">
      <c r="A25850" s="26">
        <v>42217</v>
      </c>
      <c r="B25850" s="19" t="s">
        <v>39</v>
      </c>
      <c r="C25850" s="19" t="s">
        <v>25</v>
      </c>
      <c r="D25850" s="19">
        <v>57.040397220000003</v>
      </c>
      <c r="E25850" s="19">
        <v>16.59220565</v>
      </c>
      <c r="F25850" s="19">
        <v>2526.1087500399999</v>
      </c>
      <c r="G25850" s="19">
        <v>241.23729628000001</v>
      </c>
    </row>
    <row r="25851" spans="1:7" x14ac:dyDescent="0.2">
      <c r="A25851" s="26">
        <v>42217</v>
      </c>
      <c r="B25851" s="19" t="s">
        <v>39</v>
      </c>
      <c r="C25851" s="19" t="s">
        <v>26</v>
      </c>
      <c r="D25851" s="19">
        <v>19.44673117</v>
      </c>
      <c r="E25851" s="19">
        <v>15.04906746</v>
      </c>
      <c r="F25851" s="19">
        <v>761.70065375000001</v>
      </c>
      <c r="G25851" s="19">
        <v>214.68346191000001</v>
      </c>
    </row>
    <row r="25852" spans="1:7" x14ac:dyDescent="0.2">
      <c r="A25852" s="26">
        <v>42217</v>
      </c>
      <c r="B25852" s="19" t="s">
        <v>39</v>
      </c>
      <c r="C25852" s="19" t="s">
        <v>27</v>
      </c>
      <c r="D25852" s="19">
        <v>63.980012850000001</v>
      </c>
      <c r="E25852" s="19">
        <v>13.52643189</v>
      </c>
      <c r="F25852" s="19">
        <v>2466.1546573300002</v>
      </c>
      <c r="G25852" s="19">
        <v>251.318917</v>
      </c>
    </row>
    <row r="25853" spans="1:7" x14ac:dyDescent="0.2">
      <c r="A25853" s="26">
        <v>42217</v>
      </c>
      <c r="B25853" s="19" t="s">
        <v>39</v>
      </c>
      <c r="C25853" s="19" t="s">
        <v>28</v>
      </c>
      <c r="D25853" s="19">
        <v>67.537712560000003</v>
      </c>
      <c r="E25853" s="19">
        <v>38.736664240000003</v>
      </c>
      <c r="F25853" s="19">
        <v>2740.6851048899998</v>
      </c>
      <c r="G25853" s="19">
        <v>817.77281680999999</v>
      </c>
    </row>
    <row r="25854" spans="1:7" x14ac:dyDescent="0.2">
      <c r="A25854" s="26">
        <v>42217</v>
      </c>
      <c r="B25854" s="19" t="s">
        <v>39</v>
      </c>
      <c r="C25854" s="19" t="s">
        <v>29</v>
      </c>
      <c r="D25854" s="19">
        <v>89.444269160000005</v>
      </c>
      <c r="E25854" s="19">
        <v>82.814412300000001</v>
      </c>
      <c r="F25854" s="19">
        <v>3408.9189632399998</v>
      </c>
      <c r="G25854" s="19">
        <v>1674.3629075900001</v>
      </c>
    </row>
    <row r="25855" spans="1:7" x14ac:dyDescent="0.2">
      <c r="A25855" s="26">
        <v>42217</v>
      </c>
      <c r="B25855" s="19" t="s">
        <v>39</v>
      </c>
      <c r="C25855" s="19" t="s">
        <v>30</v>
      </c>
      <c r="D25855" s="19">
        <v>6.4093810600000003</v>
      </c>
      <c r="E25855" s="19">
        <v>5.4716414999999996</v>
      </c>
      <c r="F25855" s="19">
        <v>270.16224926000001</v>
      </c>
      <c r="G25855" s="19">
        <v>99.584698680000002</v>
      </c>
    </row>
    <row r="25856" spans="1:7" x14ac:dyDescent="0.2">
      <c r="A25856" s="26">
        <v>42217</v>
      </c>
      <c r="B25856" s="19" t="s">
        <v>39</v>
      </c>
      <c r="C25856" s="19" t="s">
        <v>31</v>
      </c>
      <c r="D25856" s="19">
        <v>28.749010080000001</v>
      </c>
      <c r="E25856" s="19">
        <v>10.42516286</v>
      </c>
      <c r="F25856" s="19">
        <v>1193.9998270200001</v>
      </c>
      <c r="G25856" s="19">
        <v>209.17792037999999</v>
      </c>
    </row>
    <row r="25857" spans="1:7" x14ac:dyDescent="0.2">
      <c r="A25857" s="26">
        <v>42217</v>
      </c>
      <c r="B25857" s="19" t="s">
        <v>40</v>
      </c>
      <c r="C25857" s="19" t="s">
        <v>13</v>
      </c>
      <c r="D25857" s="19">
        <v>19.89337338</v>
      </c>
      <c r="E25857" s="19">
        <v>9.1199383899999997</v>
      </c>
      <c r="F25857" s="19">
        <v>1057.1165065499999</v>
      </c>
      <c r="G25857" s="19">
        <v>157.41081448</v>
      </c>
    </row>
    <row r="25858" spans="1:7" x14ac:dyDescent="0.2">
      <c r="A25858" s="26">
        <v>42217</v>
      </c>
      <c r="B25858" s="19" t="s">
        <v>40</v>
      </c>
      <c r="C25858" s="19" t="s">
        <v>14</v>
      </c>
      <c r="D25858" s="19">
        <v>10.52669058</v>
      </c>
      <c r="E25858" s="19">
        <v>0.61258473000000002</v>
      </c>
      <c r="F25858" s="19">
        <v>472.30713911999999</v>
      </c>
      <c r="G25858" s="19">
        <v>11.20133946</v>
      </c>
    </row>
    <row r="25859" spans="1:7" x14ac:dyDescent="0.2">
      <c r="A25859" s="26">
        <v>42217</v>
      </c>
      <c r="B25859" s="19" t="s">
        <v>40</v>
      </c>
      <c r="C25859" s="19" t="s">
        <v>15</v>
      </c>
      <c r="D25859" s="19">
        <v>43.9469481</v>
      </c>
      <c r="E25859" s="19">
        <v>10.36536033</v>
      </c>
      <c r="F25859" s="19">
        <v>1610.7913111099999</v>
      </c>
      <c r="G25859" s="19">
        <v>193.51153047</v>
      </c>
    </row>
    <row r="25860" spans="1:7" x14ac:dyDescent="0.2">
      <c r="A25860" s="26">
        <v>42217</v>
      </c>
      <c r="B25860" s="19" t="s">
        <v>40</v>
      </c>
      <c r="C25860" s="19" t="s">
        <v>16</v>
      </c>
      <c r="D25860" s="19">
        <v>8.7361803499999997</v>
      </c>
      <c r="E25860" s="19">
        <v>0.98165102999999998</v>
      </c>
      <c r="F25860" s="19">
        <v>309.07287477</v>
      </c>
      <c r="G25860" s="19">
        <v>13.902873209999999</v>
      </c>
    </row>
    <row r="25861" spans="1:7" x14ac:dyDescent="0.2">
      <c r="A25861" s="26">
        <v>42217</v>
      </c>
      <c r="B25861" s="19" t="s">
        <v>40</v>
      </c>
      <c r="C25861" s="19" t="s">
        <v>17</v>
      </c>
      <c r="D25861" s="19">
        <v>39.210224789999998</v>
      </c>
      <c r="E25861" s="19">
        <v>11.828089800000001</v>
      </c>
      <c r="F25861" s="19">
        <v>1560.6731512399999</v>
      </c>
      <c r="G25861" s="19">
        <v>211.63558080999999</v>
      </c>
    </row>
    <row r="25862" spans="1:7" x14ac:dyDescent="0.2">
      <c r="A25862" s="26">
        <v>42217</v>
      </c>
      <c r="B25862" s="19" t="s">
        <v>40</v>
      </c>
      <c r="C25862" s="19" t="s">
        <v>18</v>
      </c>
      <c r="D25862" s="19">
        <v>21.434841670000001</v>
      </c>
      <c r="E25862" s="19">
        <v>5.34157539</v>
      </c>
      <c r="F25862" s="19">
        <v>820.46307096999999</v>
      </c>
      <c r="G25862" s="19">
        <v>61.868122450000001</v>
      </c>
    </row>
    <row r="25863" spans="1:7" x14ac:dyDescent="0.2">
      <c r="A25863" s="26">
        <v>42217</v>
      </c>
      <c r="B25863" s="19" t="s">
        <v>40</v>
      </c>
      <c r="C25863" s="19" t="s">
        <v>19</v>
      </c>
      <c r="D25863" s="19">
        <v>26.751712189999999</v>
      </c>
      <c r="E25863" s="19">
        <v>27.462852989999998</v>
      </c>
      <c r="F25863" s="19">
        <v>1102.7949824</v>
      </c>
      <c r="G25863" s="19">
        <v>547.41755262000004</v>
      </c>
    </row>
    <row r="25864" spans="1:7" x14ac:dyDescent="0.2">
      <c r="A25864" s="26">
        <v>42217</v>
      </c>
      <c r="B25864" s="19" t="s">
        <v>40</v>
      </c>
      <c r="C25864" s="19" t="s">
        <v>20</v>
      </c>
      <c r="D25864" s="19">
        <v>12.93271541</v>
      </c>
      <c r="E25864" s="19">
        <v>10.23569884</v>
      </c>
      <c r="F25864" s="19">
        <v>662.59785015</v>
      </c>
      <c r="G25864" s="19">
        <v>181.24021877999999</v>
      </c>
    </row>
    <row r="25865" spans="1:7" x14ac:dyDescent="0.2">
      <c r="A25865" s="26">
        <v>42217</v>
      </c>
      <c r="B25865" s="19" t="s">
        <v>40</v>
      </c>
      <c r="C25865" s="19" t="s">
        <v>21</v>
      </c>
      <c r="D25865" s="19">
        <v>29.979540159999999</v>
      </c>
      <c r="E25865" s="19">
        <v>11.51873604</v>
      </c>
      <c r="F25865" s="19">
        <v>1294.66128417</v>
      </c>
      <c r="G25865" s="19">
        <v>168.24441779</v>
      </c>
    </row>
    <row r="25866" spans="1:7" x14ac:dyDescent="0.2">
      <c r="A25866" s="26">
        <v>42217</v>
      </c>
      <c r="B25866" s="19" t="s">
        <v>40</v>
      </c>
      <c r="C25866" s="19" t="s">
        <v>22</v>
      </c>
      <c r="D25866" s="19">
        <v>4.4656075</v>
      </c>
      <c r="E25866" s="19">
        <v>1.90927045</v>
      </c>
      <c r="F25866" s="19">
        <v>181.50951817999999</v>
      </c>
      <c r="G25866" s="19">
        <v>21.069927799999999</v>
      </c>
    </row>
    <row r="25867" spans="1:7" x14ac:dyDescent="0.2">
      <c r="A25867" s="26">
        <v>42217</v>
      </c>
      <c r="B25867" s="19" t="s">
        <v>40</v>
      </c>
      <c r="C25867" s="19" t="s">
        <v>23</v>
      </c>
      <c r="D25867" s="19">
        <v>9.8960368800000005</v>
      </c>
      <c r="E25867" s="19">
        <v>3.36424733</v>
      </c>
      <c r="F25867" s="19">
        <v>385.09224229</v>
      </c>
      <c r="G25867" s="19">
        <v>82.622181100000006</v>
      </c>
    </row>
    <row r="25868" spans="1:7" x14ac:dyDescent="0.2">
      <c r="A25868" s="26">
        <v>42217</v>
      </c>
      <c r="B25868" s="19" t="s">
        <v>40</v>
      </c>
      <c r="C25868" s="19" t="s">
        <v>24</v>
      </c>
      <c r="D25868" s="19">
        <v>6.8194996200000002</v>
      </c>
      <c r="E25868" s="19">
        <v>5.9218476400000002</v>
      </c>
      <c r="F25868" s="19">
        <v>293.47436764999998</v>
      </c>
      <c r="G25868" s="19">
        <v>104.18676085</v>
      </c>
    </row>
    <row r="25869" spans="1:7" x14ac:dyDescent="0.2">
      <c r="A25869" s="26">
        <v>42217</v>
      </c>
      <c r="B25869" s="19" t="s">
        <v>40</v>
      </c>
      <c r="C25869" s="19" t="s">
        <v>25</v>
      </c>
      <c r="D25869" s="19">
        <v>33.969784019999999</v>
      </c>
      <c r="E25869" s="19">
        <v>19.856298500000001</v>
      </c>
      <c r="F25869" s="19">
        <v>1361.97977532</v>
      </c>
      <c r="G25869" s="19">
        <v>339.9988864</v>
      </c>
    </row>
    <row r="25870" spans="1:7" x14ac:dyDescent="0.2">
      <c r="A25870" s="26">
        <v>42217</v>
      </c>
      <c r="B25870" s="19" t="s">
        <v>40</v>
      </c>
      <c r="C25870" s="19" t="s">
        <v>26</v>
      </c>
      <c r="D25870" s="19">
        <v>12.14391738</v>
      </c>
      <c r="E25870" s="19">
        <v>14.86935744</v>
      </c>
      <c r="F25870" s="19">
        <v>488.09503997000002</v>
      </c>
      <c r="G25870" s="19">
        <v>234.20084392000001</v>
      </c>
    </row>
    <row r="25871" spans="1:7" x14ac:dyDescent="0.2">
      <c r="A25871" s="26">
        <v>42217</v>
      </c>
      <c r="B25871" s="19" t="s">
        <v>40</v>
      </c>
      <c r="C25871" s="19" t="s">
        <v>27</v>
      </c>
      <c r="D25871" s="19">
        <v>35.090019609999999</v>
      </c>
      <c r="E25871" s="19">
        <v>10.434047339999999</v>
      </c>
      <c r="F25871" s="19">
        <v>1307.1327396700001</v>
      </c>
      <c r="G25871" s="19">
        <v>178.58470725000001</v>
      </c>
    </row>
    <row r="25872" spans="1:7" x14ac:dyDescent="0.2">
      <c r="A25872" s="26">
        <v>42217</v>
      </c>
      <c r="B25872" s="19" t="s">
        <v>40</v>
      </c>
      <c r="C25872" s="19" t="s">
        <v>28</v>
      </c>
      <c r="D25872" s="19">
        <v>36.219873149999998</v>
      </c>
      <c r="E25872" s="19">
        <v>30.974688660000002</v>
      </c>
      <c r="F25872" s="19">
        <v>1428.4235711199999</v>
      </c>
      <c r="G25872" s="19">
        <v>586.93515764999995</v>
      </c>
    </row>
    <row r="25873" spans="1:7" x14ac:dyDescent="0.2">
      <c r="A25873" s="26">
        <v>42217</v>
      </c>
      <c r="B25873" s="19" t="s">
        <v>40</v>
      </c>
      <c r="C25873" s="19" t="s">
        <v>29</v>
      </c>
      <c r="D25873" s="19">
        <v>49.878802780000001</v>
      </c>
      <c r="E25873" s="19">
        <v>61.929446669999997</v>
      </c>
      <c r="F25873" s="19">
        <v>1862.7305718</v>
      </c>
      <c r="G25873" s="19">
        <v>1123.0587904700001</v>
      </c>
    </row>
    <row r="25874" spans="1:7" x14ac:dyDescent="0.2">
      <c r="A25874" s="26">
        <v>42217</v>
      </c>
      <c r="B25874" s="19" t="s">
        <v>40</v>
      </c>
      <c r="C25874" s="19" t="s">
        <v>30</v>
      </c>
      <c r="D25874" s="19">
        <v>4.7559100399999998</v>
      </c>
      <c r="E25874" s="19">
        <v>3.33205894</v>
      </c>
      <c r="F25874" s="19">
        <v>131.05839322</v>
      </c>
      <c r="G25874" s="19">
        <v>43.888194390000002</v>
      </c>
    </row>
    <row r="25875" spans="1:7" x14ac:dyDescent="0.2">
      <c r="A25875" s="26">
        <v>42217</v>
      </c>
      <c r="B25875" s="19" t="s">
        <v>40</v>
      </c>
      <c r="C25875" s="19" t="s">
        <v>31</v>
      </c>
      <c r="D25875" s="19">
        <v>13.5877844</v>
      </c>
      <c r="E25875" s="19">
        <v>10.8406044</v>
      </c>
      <c r="F25875" s="19">
        <v>611.02514598000005</v>
      </c>
      <c r="G25875" s="19">
        <v>186.22950424999999</v>
      </c>
    </row>
    <row r="25876" spans="1:7" x14ac:dyDescent="0.2">
      <c r="A25876" s="26">
        <v>42217</v>
      </c>
      <c r="B25876" s="19" t="s">
        <v>41</v>
      </c>
      <c r="C25876" s="19" t="s">
        <v>13</v>
      </c>
      <c r="D25876" s="19">
        <v>24.800703039999998</v>
      </c>
      <c r="E25876" s="19">
        <v>22.975724400000001</v>
      </c>
      <c r="F25876" s="19">
        <v>1284.6204902699999</v>
      </c>
      <c r="G25876" s="19">
        <v>386.40897722</v>
      </c>
    </row>
    <row r="25877" spans="1:7" x14ac:dyDescent="0.2">
      <c r="A25877" s="26">
        <v>42217</v>
      </c>
      <c r="B25877" s="19" t="s">
        <v>41</v>
      </c>
      <c r="C25877" s="19" t="s">
        <v>14</v>
      </c>
      <c r="D25877" s="19">
        <v>2.6890123300000002</v>
      </c>
      <c r="E25877" s="19">
        <v>0.54797028000000003</v>
      </c>
      <c r="F25877" s="19">
        <v>108.38301362</v>
      </c>
      <c r="G25877" s="19">
        <v>10.449522419999999</v>
      </c>
    </row>
    <row r="25878" spans="1:7" x14ac:dyDescent="0.2">
      <c r="A25878" s="26">
        <v>42217</v>
      </c>
      <c r="B25878" s="19" t="s">
        <v>41</v>
      </c>
      <c r="C25878" s="19" t="s">
        <v>15</v>
      </c>
      <c r="D25878" s="19">
        <v>18.173998449999999</v>
      </c>
      <c r="E25878" s="19">
        <v>10.43633393</v>
      </c>
      <c r="F25878" s="19">
        <v>740.12446389000002</v>
      </c>
      <c r="G25878" s="19">
        <v>138.52136651000001</v>
      </c>
    </row>
    <row r="25879" spans="1:7" x14ac:dyDescent="0.2">
      <c r="A25879" s="26">
        <v>42217</v>
      </c>
      <c r="B25879" s="19" t="s">
        <v>41</v>
      </c>
      <c r="C25879" s="19" t="s">
        <v>16</v>
      </c>
      <c r="D25879" s="19">
        <v>2.9658981799999999</v>
      </c>
      <c r="E25879" s="19">
        <v>0.41365861999999998</v>
      </c>
      <c r="F25879" s="19">
        <v>84.204675800000004</v>
      </c>
      <c r="G25879" s="19">
        <v>9.9278068000000008</v>
      </c>
    </row>
    <row r="25880" spans="1:7" x14ac:dyDescent="0.2">
      <c r="A25880" s="26">
        <v>42217</v>
      </c>
      <c r="B25880" s="19" t="s">
        <v>41</v>
      </c>
      <c r="C25880" s="19" t="s">
        <v>17</v>
      </c>
      <c r="D25880" s="19">
        <v>10.69759981</v>
      </c>
      <c r="E25880" s="19">
        <v>14.963783380000001</v>
      </c>
      <c r="F25880" s="19">
        <v>455.77901765000001</v>
      </c>
      <c r="G25880" s="19">
        <v>157.99796058999999</v>
      </c>
    </row>
    <row r="25881" spans="1:7" x14ac:dyDescent="0.2">
      <c r="A25881" s="26">
        <v>42217</v>
      </c>
      <c r="B25881" s="19" t="s">
        <v>41</v>
      </c>
      <c r="C25881" s="19" t="s">
        <v>18</v>
      </c>
      <c r="D25881" s="19">
        <v>7.7549756900000002</v>
      </c>
      <c r="E25881" s="19">
        <v>3.4159526800000002</v>
      </c>
      <c r="F25881" s="19">
        <v>310.41794422999999</v>
      </c>
      <c r="G25881" s="19">
        <v>42.917237120000003</v>
      </c>
    </row>
    <row r="25882" spans="1:7" x14ac:dyDescent="0.2">
      <c r="A25882" s="26">
        <v>42217</v>
      </c>
      <c r="B25882" s="19" t="s">
        <v>41</v>
      </c>
      <c r="C25882" s="19" t="s">
        <v>19</v>
      </c>
      <c r="D25882" s="19">
        <v>13.265541539999999</v>
      </c>
      <c r="E25882" s="19">
        <v>17.610895970000001</v>
      </c>
      <c r="F25882" s="19">
        <v>574.24752668999997</v>
      </c>
      <c r="G25882" s="19">
        <v>203.69214578</v>
      </c>
    </row>
    <row r="25883" spans="1:7" x14ac:dyDescent="0.2">
      <c r="A25883" s="26">
        <v>42217</v>
      </c>
      <c r="B25883" s="19" t="s">
        <v>41</v>
      </c>
      <c r="C25883" s="19" t="s">
        <v>20</v>
      </c>
      <c r="D25883" s="19">
        <v>5.3558363699999996</v>
      </c>
      <c r="E25883" s="19">
        <v>11.610024579999999</v>
      </c>
      <c r="F25883" s="19">
        <v>296.47733247999997</v>
      </c>
      <c r="G25883" s="19">
        <v>190.18710498999999</v>
      </c>
    </row>
    <row r="25884" spans="1:7" x14ac:dyDescent="0.2">
      <c r="A25884" s="26">
        <v>42217</v>
      </c>
      <c r="B25884" s="19" t="s">
        <v>41</v>
      </c>
      <c r="C25884" s="19" t="s">
        <v>21</v>
      </c>
      <c r="D25884" s="19">
        <v>13.25031319</v>
      </c>
      <c r="E25884" s="19">
        <v>16.64537997</v>
      </c>
      <c r="F25884" s="19">
        <v>595.14179074000003</v>
      </c>
      <c r="G25884" s="19">
        <v>264.89732782999999</v>
      </c>
    </row>
    <row r="25885" spans="1:7" x14ac:dyDescent="0.2">
      <c r="A25885" s="26">
        <v>42217</v>
      </c>
      <c r="B25885" s="19" t="s">
        <v>41</v>
      </c>
      <c r="C25885" s="19" t="s">
        <v>22</v>
      </c>
      <c r="D25885" s="19">
        <v>2.4779066799999998</v>
      </c>
      <c r="E25885" s="19">
        <v>2.8427406799999999</v>
      </c>
      <c r="F25885" s="19">
        <v>92.270777350000003</v>
      </c>
      <c r="G25885" s="19">
        <v>35.655491189999999</v>
      </c>
    </row>
    <row r="25886" spans="1:7" x14ac:dyDescent="0.2">
      <c r="A25886" s="26">
        <v>42217</v>
      </c>
      <c r="B25886" s="19" t="s">
        <v>41</v>
      </c>
      <c r="C25886" s="19" t="s">
        <v>23</v>
      </c>
      <c r="D25886" s="19">
        <v>3.19655354</v>
      </c>
      <c r="E25886" s="19">
        <v>5.1872387900000003</v>
      </c>
      <c r="F25886" s="19">
        <v>141.72265927999999</v>
      </c>
      <c r="G25886" s="19">
        <v>52.241107470000003</v>
      </c>
    </row>
    <row r="25887" spans="1:7" x14ac:dyDescent="0.2">
      <c r="A25887" s="26">
        <v>42217</v>
      </c>
      <c r="B25887" s="19" t="s">
        <v>41</v>
      </c>
      <c r="C25887" s="19" t="s">
        <v>24</v>
      </c>
      <c r="D25887" s="19">
        <v>4.88925243</v>
      </c>
      <c r="E25887" s="19">
        <v>3.8846929800000001</v>
      </c>
      <c r="F25887" s="19">
        <v>210.56079070000001</v>
      </c>
      <c r="G25887" s="19">
        <v>57.216562809999999</v>
      </c>
    </row>
    <row r="25888" spans="1:7" x14ac:dyDescent="0.2">
      <c r="A25888" s="26">
        <v>42217</v>
      </c>
      <c r="B25888" s="19" t="s">
        <v>41</v>
      </c>
      <c r="C25888" s="19" t="s">
        <v>25</v>
      </c>
      <c r="D25888" s="19">
        <v>15.28182694</v>
      </c>
      <c r="E25888" s="19">
        <v>25.90639783</v>
      </c>
      <c r="F25888" s="19">
        <v>610.41302431999998</v>
      </c>
      <c r="G25888" s="19">
        <v>366.75151332000002</v>
      </c>
    </row>
    <row r="25889" spans="1:7" x14ac:dyDescent="0.2">
      <c r="A25889" s="26">
        <v>42217</v>
      </c>
      <c r="B25889" s="19" t="s">
        <v>41</v>
      </c>
      <c r="C25889" s="19" t="s">
        <v>26</v>
      </c>
      <c r="D25889" s="19">
        <v>3.1827252800000001</v>
      </c>
      <c r="E25889" s="19">
        <v>11.721273999999999</v>
      </c>
      <c r="F25889" s="19">
        <v>151.46567775</v>
      </c>
      <c r="G25889" s="19">
        <v>163.36995568</v>
      </c>
    </row>
    <row r="25890" spans="1:7" x14ac:dyDescent="0.2">
      <c r="A25890" s="26">
        <v>42217</v>
      </c>
      <c r="B25890" s="19" t="s">
        <v>41</v>
      </c>
      <c r="C25890" s="19" t="s">
        <v>27</v>
      </c>
      <c r="D25890" s="19">
        <v>12.58311731</v>
      </c>
      <c r="E25890" s="19">
        <v>8.8493985100000003</v>
      </c>
      <c r="F25890" s="19">
        <v>396.06347925</v>
      </c>
      <c r="G25890" s="19">
        <v>113.76075869</v>
      </c>
    </row>
    <row r="25891" spans="1:7" x14ac:dyDescent="0.2">
      <c r="A25891" s="26">
        <v>42217</v>
      </c>
      <c r="B25891" s="19" t="s">
        <v>41</v>
      </c>
      <c r="C25891" s="19" t="s">
        <v>28</v>
      </c>
      <c r="D25891" s="19">
        <v>14.11973038</v>
      </c>
      <c r="E25891" s="19">
        <v>33.63492402</v>
      </c>
      <c r="F25891" s="19">
        <v>551.92419274999997</v>
      </c>
      <c r="G25891" s="19">
        <v>531.74300917000005</v>
      </c>
    </row>
    <row r="25892" spans="1:7" x14ac:dyDescent="0.2">
      <c r="A25892" s="26">
        <v>42217</v>
      </c>
      <c r="B25892" s="19" t="s">
        <v>41</v>
      </c>
      <c r="C25892" s="19" t="s">
        <v>29</v>
      </c>
      <c r="D25892" s="19">
        <v>29.56514645</v>
      </c>
      <c r="E25892" s="19">
        <v>33.289766649999997</v>
      </c>
      <c r="F25892" s="19">
        <v>1122.42709934</v>
      </c>
      <c r="G25892" s="19">
        <v>508.68583479</v>
      </c>
    </row>
    <row r="25893" spans="1:7" x14ac:dyDescent="0.2">
      <c r="A25893" s="26">
        <v>42217</v>
      </c>
      <c r="B25893" s="19" t="s">
        <v>41</v>
      </c>
      <c r="C25893" s="19" t="s">
        <v>30</v>
      </c>
      <c r="D25893" s="19">
        <v>1.9386072999999999</v>
      </c>
      <c r="E25893" s="19">
        <v>7.9914983299999998</v>
      </c>
      <c r="F25893" s="19">
        <v>84.044360920000003</v>
      </c>
      <c r="G25893" s="19">
        <v>101.68670899</v>
      </c>
    </row>
    <row r="25894" spans="1:7" x14ac:dyDescent="0.2">
      <c r="A25894" s="26">
        <v>42217</v>
      </c>
      <c r="B25894" s="19" t="s">
        <v>41</v>
      </c>
      <c r="C25894" s="19" t="s">
        <v>31</v>
      </c>
      <c r="D25894" s="19">
        <v>8.6560342200000004</v>
      </c>
      <c r="E25894" s="19">
        <v>5.3236762400000002</v>
      </c>
      <c r="F25894" s="19">
        <v>378.94812652000002</v>
      </c>
      <c r="G25894" s="19">
        <v>87.401001870000002</v>
      </c>
    </row>
    <row r="25895" spans="1:7" x14ac:dyDescent="0.2">
      <c r="A25895" s="26">
        <v>42309</v>
      </c>
      <c r="B25895" s="19" t="s">
        <v>12</v>
      </c>
      <c r="C25895" s="19" t="s">
        <v>13</v>
      </c>
      <c r="D25895" s="19">
        <v>7.4509944199999998</v>
      </c>
      <c r="E25895" s="19">
        <v>6.5181297200000001</v>
      </c>
      <c r="F25895" s="19">
        <v>331.32526442</v>
      </c>
      <c r="G25895" s="19">
        <v>51.8901422</v>
      </c>
    </row>
    <row r="25896" spans="1:7" x14ac:dyDescent="0.2">
      <c r="A25896" s="26">
        <v>42309</v>
      </c>
      <c r="B25896" s="19" t="s">
        <v>12</v>
      </c>
      <c r="C25896" s="19" t="s">
        <v>14</v>
      </c>
      <c r="D25896" s="19">
        <v>1.1422198100000001</v>
      </c>
      <c r="E25896" s="19">
        <v>0</v>
      </c>
      <c r="F25896" s="19">
        <v>55.441419740000001</v>
      </c>
      <c r="G25896" s="19">
        <v>0</v>
      </c>
    </row>
    <row r="25897" spans="1:7" x14ac:dyDescent="0.2">
      <c r="A25897" s="26">
        <v>42309</v>
      </c>
      <c r="B25897" s="19" t="s">
        <v>12</v>
      </c>
      <c r="C25897" s="19" t="s">
        <v>15</v>
      </c>
      <c r="D25897" s="19">
        <v>17.275460519999999</v>
      </c>
      <c r="E25897" s="19">
        <v>21.011369240000001</v>
      </c>
      <c r="F25897" s="19">
        <v>730.19169460000001</v>
      </c>
      <c r="G25897" s="19">
        <v>237.01178898000001</v>
      </c>
    </row>
    <row r="25898" spans="1:7" x14ac:dyDescent="0.2">
      <c r="A25898" s="26">
        <v>42309</v>
      </c>
      <c r="B25898" s="19" t="s">
        <v>12</v>
      </c>
      <c r="C25898" s="19" t="s">
        <v>17</v>
      </c>
      <c r="D25898" s="19">
        <v>40.283516689999999</v>
      </c>
      <c r="E25898" s="19">
        <v>6.8004673100000002</v>
      </c>
      <c r="F25898" s="19">
        <v>1526.3835406000001</v>
      </c>
      <c r="G25898" s="19">
        <v>121.04081245</v>
      </c>
    </row>
    <row r="25899" spans="1:7" x14ac:dyDescent="0.2">
      <c r="A25899" s="26">
        <v>42309</v>
      </c>
      <c r="B25899" s="19" t="s">
        <v>12</v>
      </c>
      <c r="C25899" s="19" t="s">
        <v>18</v>
      </c>
      <c r="D25899" s="19">
        <v>4.0066434099999997</v>
      </c>
      <c r="E25899" s="19">
        <v>2.4372451900000001</v>
      </c>
      <c r="F25899" s="19">
        <v>146.85743231000001</v>
      </c>
      <c r="G25899" s="19">
        <v>27.204536990000001</v>
      </c>
    </row>
    <row r="25900" spans="1:7" x14ac:dyDescent="0.2">
      <c r="A25900" s="26">
        <v>42309</v>
      </c>
      <c r="B25900" s="19" t="s">
        <v>12</v>
      </c>
      <c r="C25900" s="19" t="s">
        <v>19</v>
      </c>
      <c r="D25900" s="19">
        <v>23.265625190000002</v>
      </c>
      <c r="E25900" s="19">
        <v>167.40301550000001</v>
      </c>
      <c r="F25900" s="19">
        <v>899.57892360999995</v>
      </c>
      <c r="G25900" s="19">
        <v>2137.5121215200002</v>
      </c>
    </row>
    <row r="25901" spans="1:7" x14ac:dyDescent="0.2">
      <c r="A25901" s="26">
        <v>42309</v>
      </c>
      <c r="B25901" s="19" t="s">
        <v>12</v>
      </c>
      <c r="C25901" s="19" t="s">
        <v>20</v>
      </c>
      <c r="D25901" s="19">
        <v>18.087658390000001</v>
      </c>
      <c r="E25901" s="19">
        <v>191.86657181999999</v>
      </c>
      <c r="F25901" s="19">
        <v>704.78126176000001</v>
      </c>
      <c r="G25901" s="19">
        <v>2194.8428751599999</v>
      </c>
    </row>
    <row r="25902" spans="1:7" x14ac:dyDescent="0.2">
      <c r="A25902" s="26">
        <v>42309</v>
      </c>
      <c r="B25902" s="19" t="s">
        <v>12</v>
      </c>
      <c r="C25902" s="19" t="s">
        <v>21</v>
      </c>
      <c r="D25902" s="19">
        <v>4.58799782</v>
      </c>
      <c r="E25902" s="19">
        <v>5.5334180100000001</v>
      </c>
      <c r="F25902" s="19">
        <v>178.71682312999999</v>
      </c>
      <c r="G25902" s="19">
        <v>69.497173050000001</v>
      </c>
    </row>
    <row r="25903" spans="1:7" x14ac:dyDescent="0.2">
      <c r="A25903" s="26">
        <v>42309</v>
      </c>
      <c r="B25903" s="19" t="s">
        <v>12</v>
      </c>
      <c r="C25903" s="19" t="s">
        <v>22</v>
      </c>
      <c r="D25903" s="19">
        <v>1.1054063000000001</v>
      </c>
      <c r="E25903" s="19">
        <v>4.3345370900000004</v>
      </c>
      <c r="F25903" s="19">
        <v>38.272966940000003</v>
      </c>
      <c r="G25903" s="19">
        <v>34.234859839999999</v>
      </c>
    </row>
    <row r="25904" spans="1:7" x14ac:dyDescent="0.2">
      <c r="A25904" s="26">
        <v>42309</v>
      </c>
      <c r="B25904" s="19" t="s">
        <v>12</v>
      </c>
      <c r="C25904" s="19" t="s">
        <v>23</v>
      </c>
      <c r="D25904" s="19">
        <v>1.2634618399999999</v>
      </c>
      <c r="E25904" s="19">
        <v>0.91775452999999996</v>
      </c>
      <c r="F25904" s="19">
        <v>45.685364</v>
      </c>
      <c r="G25904" s="19">
        <v>5.8699457300000004</v>
      </c>
    </row>
    <row r="25905" spans="1:7" x14ac:dyDescent="0.2">
      <c r="A25905" s="26">
        <v>42309</v>
      </c>
      <c r="B25905" s="19" t="s">
        <v>12</v>
      </c>
      <c r="C25905" s="19" t="s">
        <v>24</v>
      </c>
      <c r="D25905" s="19">
        <v>0.90920056000000005</v>
      </c>
      <c r="E25905" s="19">
        <v>4.4824735000000002</v>
      </c>
      <c r="F25905" s="19">
        <v>35.637630260000002</v>
      </c>
      <c r="G25905" s="19">
        <v>48.960062620000002</v>
      </c>
    </row>
    <row r="25906" spans="1:7" x14ac:dyDescent="0.2">
      <c r="A25906" s="26">
        <v>42309</v>
      </c>
      <c r="B25906" s="19" t="s">
        <v>12</v>
      </c>
      <c r="C25906" s="19" t="s">
        <v>25</v>
      </c>
      <c r="D25906" s="19">
        <v>7.0589903999999999</v>
      </c>
      <c r="E25906" s="19">
        <v>5.5091560399999997</v>
      </c>
      <c r="F25906" s="19">
        <v>294.32987704999999</v>
      </c>
      <c r="G25906" s="19">
        <v>62.566449769999998</v>
      </c>
    </row>
    <row r="25907" spans="1:7" x14ac:dyDescent="0.2">
      <c r="A25907" s="26">
        <v>42309</v>
      </c>
      <c r="B25907" s="19" t="s">
        <v>12</v>
      </c>
      <c r="C25907" s="19" t="s">
        <v>26</v>
      </c>
      <c r="D25907" s="19">
        <v>4.7631255499999998</v>
      </c>
      <c r="E25907" s="19">
        <v>7.4463682999999996</v>
      </c>
      <c r="F25907" s="19">
        <v>174.70838617999999</v>
      </c>
      <c r="G25907" s="19">
        <v>72.378167509999997</v>
      </c>
    </row>
    <row r="25908" spans="1:7" x14ac:dyDescent="0.2">
      <c r="A25908" s="26">
        <v>42309</v>
      </c>
      <c r="B25908" s="19" t="s">
        <v>12</v>
      </c>
      <c r="C25908" s="19" t="s">
        <v>27</v>
      </c>
      <c r="D25908" s="19">
        <v>2.1395278200000001</v>
      </c>
      <c r="E25908" s="19">
        <v>1.85341847</v>
      </c>
      <c r="F25908" s="19">
        <v>81.907237879999997</v>
      </c>
      <c r="G25908" s="19">
        <v>16.14157836</v>
      </c>
    </row>
    <row r="25909" spans="1:7" x14ac:dyDescent="0.2">
      <c r="A25909" s="26">
        <v>42309</v>
      </c>
      <c r="B25909" s="19" t="s">
        <v>12</v>
      </c>
      <c r="C25909" s="19" t="s">
        <v>28</v>
      </c>
      <c r="D25909" s="19">
        <v>3.4424847600000001</v>
      </c>
      <c r="E25909" s="19">
        <v>12.296962089999999</v>
      </c>
      <c r="F25909" s="19">
        <v>133.76114061000001</v>
      </c>
      <c r="G25909" s="19">
        <v>92.393630700000003</v>
      </c>
    </row>
    <row r="25910" spans="1:7" x14ac:dyDescent="0.2">
      <c r="A25910" s="26">
        <v>42309</v>
      </c>
      <c r="B25910" s="19" t="s">
        <v>12</v>
      </c>
      <c r="C25910" s="19" t="s">
        <v>29</v>
      </c>
      <c r="D25910" s="19">
        <v>8.0266768800000001</v>
      </c>
      <c r="E25910" s="19">
        <v>15.82764611</v>
      </c>
      <c r="F25910" s="19">
        <v>316.72029087999999</v>
      </c>
      <c r="G25910" s="19">
        <v>230.01912865</v>
      </c>
    </row>
    <row r="25911" spans="1:7" x14ac:dyDescent="0.2">
      <c r="A25911" s="26">
        <v>42309</v>
      </c>
      <c r="B25911" s="19" t="s">
        <v>12</v>
      </c>
      <c r="C25911" s="19" t="s">
        <v>30</v>
      </c>
      <c r="D25911" s="19">
        <v>2.9797865899999998</v>
      </c>
      <c r="E25911" s="19">
        <v>18.920040849999999</v>
      </c>
      <c r="F25911" s="19">
        <v>102.85822113</v>
      </c>
      <c r="G25911" s="19">
        <v>140.31700176000001</v>
      </c>
    </row>
    <row r="25912" spans="1:7" x14ac:dyDescent="0.2">
      <c r="A25912" s="26">
        <v>42309</v>
      </c>
      <c r="B25912" s="19" t="s">
        <v>12</v>
      </c>
      <c r="C25912" s="19" t="s">
        <v>31</v>
      </c>
      <c r="D25912" s="19">
        <v>13.263636180000001</v>
      </c>
      <c r="E25912" s="19">
        <v>12.62516053</v>
      </c>
      <c r="F25912" s="19">
        <v>547.11931760000004</v>
      </c>
      <c r="G25912" s="19">
        <v>133.32019195999999</v>
      </c>
    </row>
    <row r="25913" spans="1:7" x14ac:dyDescent="0.2">
      <c r="A25913" s="26">
        <v>42309</v>
      </c>
      <c r="B25913" s="19" t="s">
        <v>32</v>
      </c>
      <c r="C25913" s="19" t="s">
        <v>13</v>
      </c>
      <c r="D25913" s="19">
        <v>13.17697096</v>
      </c>
      <c r="E25913" s="19">
        <v>6.1059380799999996</v>
      </c>
      <c r="F25913" s="19">
        <v>672.50517066999998</v>
      </c>
      <c r="G25913" s="19">
        <v>154.90714967</v>
      </c>
    </row>
    <row r="25914" spans="1:7" x14ac:dyDescent="0.2">
      <c r="A25914" s="26">
        <v>42309</v>
      </c>
      <c r="B25914" s="19" t="s">
        <v>32</v>
      </c>
      <c r="C25914" s="19" t="s">
        <v>14</v>
      </c>
      <c r="D25914" s="19">
        <v>15.01564991</v>
      </c>
      <c r="E25914" s="19">
        <v>0.80997213999999995</v>
      </c>
      <c r="F25914" s="19">
        <v>701.93301581000003</v>
      </c>
      <c r="G25914" s="19">
        <v>19.43933127</v>
      </c>
    </row>
    <row r="25915" spans="1:7" x14ac:dyDescent="0.2">
      <c r="A25915" s="26">
        <v>42309</v>
      </c>
      <c r="B25915" s="19" t="s">
        <v>32</v>
      </c>
      <c r="C25915" s="19" t="s">
        <v>15</v>
      </c>
      <c r="D25915" s="19">
        <v>57.170465210000003</v>
      </c>
      <c r="E25915" s="19">
        <v>13.56526828</v>
      </c>
      <c r="F25915" s="19">
        <v>2293.9284189800001</v>
      </c>
      <c r="G25915" s="19">
        <v>204.17780447999999</v>
      </c>
    </row>
    <row r="25916" spans="1:7" x14ac:dyDescent="0.2">
      <c r="A25916" s="26">
        <v>42309</v>
      </c>
      <c r="B25916" s="19" t="s">
        <v>32</v>
      </c>
      <c r="C25916" s="19" t="s">
        <v>16</v>
      </c>
      <c r="D25916" s="19">
        <v>7.0411228100000001</v>
      </c>
      <c r="E25916" s="19">
        <v>0.73274759</v>
      </c>
      <c r="F25916" s="19">
        <v>289.43886738999998</v>
      </c>
      <c r="G25916" s="19">
        <v>11.723961360000001</v>
      </c>
    </row>
    <row r="25917" spans="1:7" x14ac:dyDescent="0.2">
      <c r="A25917" s="26">
        <v>42309</v>
      </c>
      <c r="B25917" s="19" t="s">
        <v>32</v>
      </c>
      <c r="C25917" s="19" t="s">
        <v>17</v>
      </c>
      <c r="D25917" s="19">
        <v>108.38953284</v>
      </c>
      <c r="E25917" s="19">
        <v>12.471709000000001</v>
      </c>
      <c r="F25917" s="19">
        <v>4189.2424297899997</v>
      </c>
      <c r="G25917" s="19">
        <v>259.34991256000001</v>
      </c>
    </row>
    <row r="25918" spans="1:7" x14ac:dyDescent="0.2">
      <c r="A25918" s="26">
        <v>42309</v>
      </c>
      <c r="B25918" s="19" t="s">
        <v>32</v>
      </c>
      <c r="C25918" s="19" t="s">
        <v>18</v>
      </c>
      <c r="D25918" s="19">
        <v>20.341562190000001</v>
      </c>
      <c r="E25918" s="19">
        <v>6.62605427</v>
      </c>
      <c r="F25918" s="19">
        <v>772.96128272999999</v>
      </c>
      <c r="G25918" s="19">
        <v>114.22034503</v>
      </c>
    </row>
    <row r="25919" spans="1:7" x14ac:dyDescent="0.2">
      <c r="A25919" s="26">
        <v>42309</v>
      </c>
      <c r="B25919" s="19" t="s">
        <v>32</v>
      </c>
      <c r="C25919" s="19" t="s">
        <v>19</v>
      </c>
      <c r="D25919" s="19">
        <v>99.295226299999996</v>
      </c>
      <c r="E25919" s="19">
        <v>146.00813722999999</v>
      </c>
      <c r="F25919" s="19">
        <v>3811.1356558299999</v>
      </c>
      <c r="G25919" s="19">
        <v>2650.5853421400002</v>
      </c>
    </row>
    <row r="25920" spans="1:7" x14ac:dyDescent="0.2">
      <c r="A25920" s="26">
        <v>42309</v>
      </c>
      <c r="B25920" s="19" t="s">
        <v>32</v>
      </c>
      <c r="C25920" s="19" t="s">
        <v>20</v>
      </c>
      <c r="D25920" s="19">
        <v>57.190087030000001</v>
      </c>
      <c r="E25920" s="19">
        <v>110.61766437</v>
      </c>
      <c r="F25920" s="19">
        <v>2268.9335060499998</v>
      </c>
      <c r="G25920" s="19">
        <v>1930.7367598799999</v>
      </c>
    </row>
    <row r="25921" spans="1:7" x14ac:dyDescent="0.2">
      <c r="A25921" s="26">
        <v>42309</v>
      </c>
      <c r="B25921" s="19" t="s">
        <v>32</v>
      </c>
      <c r="C25921" s="19" t="s">
        <v>21</v>
      </c>
      <c r="D25921" s="19">
        <v>22.275423910000001</v>
      </c>
      <c r="E25921" s="19">
        <v>7.9679774500000002</v>
      </c>
      <c r="F25921" s="19">
        <v>869.8803504</v>
      </c>
      <c r="G25921" s="19">
        <v>149.95820223000001</v>
      </c>
    </row>
    <row r="25922" spans="1:7" x14ac:dyDescent="0.2">
      <c r="A25922" s="26">
        <v>42309</v>
      </c>
      <c r="B25922" s="19" t="s">
        <v>32</v>
      </c>
      <c r="C25922" s="19" t="s">
        <v>22</v>
      </c>
      <c r="D25922" s="19">
        <v>18.30255988</v>
      </c>
      <c r="E25922" s="19">
        <v>9.7551183699999999</v>
      </c>
      <c r="F25922" s="19">
        <v>629.63711079999996</v>
      </c>
      <c r="G25922" s="19">
        <v>182.98992200000001</v>
      </c>
    </row>
    <row r="25923" spans="1:7" x14ac:dyDescent="0.2">
      <c r="A25923" s="26">
        <v>42309</v>
      </c>
      <c r="B25923" s="19" t="s">
        <v>32</v>
      </c>
      <c r="C25923" s="19" t="s">
        <v>23</v>
      </c>
      <c r="D25923" s="19">
        <v>21.107362599999998</v>
      </c>
      <c r="E25923" s="19">
        <v>9.0225395000000006</v>
      </c>
      <c r="F25923" s="19">
        <v>785.51583034999999</v>
      </c>
      <c r="G25923" s="19">
        <v>193.41841618000001</v>
      </c>
    </row>
    <row r="25924" spans="1:7" x14ac:dyDescent="0.2">
      <c r="A25924" s="26">
        <v>42309</v>
      </c>
      <c r="B25924" s="19" t="s">
        <v>32</v>
      </c>
      <c r="C25924" s="19" t="s">
        <v>24</v>
      </c>
      <c r="D25924" s="19">
        <v>10.956676099999999</v>
      </c>
      <c r="E25924" s="19">
        <v>3.8648424800000001</v>
      </c>
      <c r="F25924" s="19">
        <v>428.66054422000002</v>
      </c>
      <c r="G25924" s="19">
        <v>72.83642218</v>
      </c>
    </row>
    <row r="25925" spans="1:7" x14ac:dyDescent="0.2">
      <c r="A25925" s="26">
        <v>42309</v>
      </c>
      <c r="B25925" s="19" t="s">
        <v>32</v>
      </c>
      <c r="C25925" s="19" t="s">
        <v>25</v>
      </c>
      <c r="D25925" s="19">
        <v>62.350319990000003</v>
      </c>
      <c r="E25925" s="19">
        <v>21.167531050000001</v>
      </c>
      <c r="F25925" s="19">
        <v>2469.28018466</v>
      </c>
      <c r="G25925" s="19">
        <v>321.83885061000001</v>
      </c>
    </row>
    <row r="25926" spans="1:7" x14ac:dyDescent="0.2">
      <c r="A25926" s="26">
        <v>42309</v>
      </c>
      <c r="B25926" s="19" t="s">
        <v>32</v>
      </c>
      <c r="C25926" s="19" t="s">
        <v>26</v>
      </c>
      <c r="D25926" s="19">
        <v>19.766161199999999</v>
      </c>
      <c r="E25926" s="19">
        <v>15.43409048</v>
      </c>
      <c r="F25926" s="19">
        <v>689.31752925000001</v>
      </c>
      <c r="G25926" s="19">
        <v>272.71046923</v>
      </c>
    </row>
    <row r="25927" spans="1:7" x14ac:dyDescent="0.2">
      <c r="A25927" s="26">
        <v>42309</v>
      </c>
      <c r="B25927" s="19" t="s">
        <v>32</v>
      </c>
      <c r="C25927" s="19" t="s">
        <v>27</v>
      </c>
      <c r="D25927" s="19">
        <v>29.59788219</v>
      </c>
      <c r="E25927" s="19">
        <v>11.163118620000001</v>
      </c>
      <c r="F25927" s="19">
        <v>1089.8074804299999</v>
      </c>
      <c r="G25927" s="19">
        <v>193.42426479</v>
      </c>
    </row>
    <row r="25928" spans="1:7" x14ac:dyDescent="0.2">
      <c r="A25928" s="26">
        <v>42309</v>
      </c>
      <c r="B25928" s="19" t="s">
        <v>32</v>
      </c>
      <c r="C25928" s="19" t="s">
        <v>28</v>
      </c>
      <c r="D25928" s="19">
        <v>22.907057739999999</v>
      </c>
      <c r="E25928" s="19">
        <v>34.036374270000003</v>
      </c>
      <c r="F25928" s="19">
        <v>880.57667429000003</v>
      </c>
      <c r="G25928" s="19">
        <v>486.32182368000002</v>
      </c>
    </row>
    <row r="25929" spans="1:7" x14ac:dyDescent="0.2">
      <c r="A25929" s="26">
        <v>42309</v>
      </c>
      <c r="B25929" s="19" t="s">
        <v>32</v>
      </c>
      <c r="C25929" s="19" t="s">
        <v>29</v>
      </c>
      <c r="D25929" s="19">
        <v>71.693336400000007</v>
      </c>
      <c r="E25929" s="19">
        <v>45.252995319999997</v>
      </c>
      <c r="F25929" s="19">
        <v>2681.5065894899999</v>
      </c>
      <c r="G25929" s="19">
        <v>804.85397723000005</v>
      </c>
    </row>
    <row r="25930" spans="1:7" x14ac:dyDescent="0.2">
      <c r="A25930" s="26">
        <v>42309</v>
      </c>
      <c r="B25930" s="19" t="s">
        <v>32</v>
      </c>
      <c r="C25930" s="19" t="s">
        <v>30</v>
      </c>
      <c r="D25930" s="19">
        <v>10.41265012</v>
      </c>
      <c r="E25930" s="19">
        <v>20.817103469999999</v>
      </c>
      <c r="F25930" s="19">
        <v>408.87324171</v>
      </c>
      <c r="G25930" s="19">
        <v>340.98544793999997</v>
      </c>
    </row>
    <row r="25931" spans="1:7" x14ac:dyDescent="0.2">
      <c r="A25931" s="26">
        <v>42309</v>
      </c>
      <c r="B25931" s="19" t="s">
        <v>32</v>
      </c>
      <c r="C25931" s="19" t="s">
        <v>31</v>
      </c>
      <c r="D25931" s="19">
        <v>49.375335900000003</v>
      </c>
      <c r="E25931" s="19">
        <v>13.89483589</v>
      </c>
      <c r="F25931" s="19">
        <v>1970.63109175</v>
      </c>
      <c r="G25931" s="19">
        <v>246.18241766</v>
      </c>
    </row>
    <row r="25932" spans="1:7" x14ac:dyDescent="0.2">
      <c r="A25932" s="26">
        <v>42309</v>
      </c>
      <c r="B25932" s="19" t="s">
        <v>33</v>
      </c>
      <c r="C25932" s="19" t="s">
        <v>13</v>
      </c>
      <c r="D25932" s="19">
        <v>14.86683818</v>
      </c>
      <c r="E25932" s="19">
        <v>4.1580070400000002</v>
      </c>
      <c r="F25932" s="19">
        <v>732.45970710999995</v>
      </c>
      <c r="G25932" s="19">
        <v>77.311045660000005</v>
      </c>
    </row>
    <row r="25933" spans="1:7" x14ac:dyDescent="0.2">
      <c r="A25933" s="26">
        <v>42309</v>
      </c>
      <c r="B25933" s="19" t="s">
        <v>33</v>
      </c>
      <c r="C25933" s="19" t="s">
        <v>14</v>
      </c>
      <c r="D25933" s="19">
        <v>27.868048269999999</v>
      </c>
      <c r="E25933" s="19">
        <v>0.83530364999999995</v>
      </c>
      <c r="F25933" s="19">
        <v>1320.1744944100001</v>
      </c>
      <c r="G25933" s="19">
        <v>10.39889629</v>
      </c>
    </row>
    <row r="25934" spans="1:7" x14ac:dyDescent="0.2">
      <c r="A25934" s="26">
        <v>42309</v>
      </c>
      <c r="B25934" s="19" t="s">
        <v>33</v>
      </c>
      <c r="C25934" s="19" t="s">
        <v>15</v>
      </c>
      <c r="D25934" s="19">
        <v>71.474735989999999</v>
      </c>
      <c r="E25934" s="19">
        <v>10.504787990000001</v>
      </c>
      <c r="F25934" s="19">
        <v>2886.7366815</v>
      </c>
      <c r="G25934" s="19">
        <v>206.95223652999999</v>
      </c>
    </row>
    <row r="25935" spans="1:7" x14ac:dyDescent="0.2">
      <c r="A25935" s="26">
        <v>42309</v>
      </c>
      <c r="B25935" s="19" t="s">
        <v>33</v>
      </c>
      <c r="C25935" s="19" t="s">
        <v>16</v>
      </c>
      <c r="D25935" s="19">
        <v>10.47943753</v>
      </c>
      <c r="E25935" s="19">
        <v>0.80407269999999997</v>
      </c>
      <c r="F25935" s="19">
        <v>360.87847464999999</v>
      </c>
      <c r="G25935" s="19">
        <v>0</v>
      </c>
    </row>
    <row r="25936" spans="1:7" x14ac:dyDescent="0.2">
      <c r="A25936" s="26">
        <v>42309</v>
      </c>
      <c r="B25936" s="19" t="s">
        <v>33</v>
      </c>
      <c r="C25936" s="19" t="s">
        <v>17</v>
      </c>
      <c r="D25936" s="19">
        <v>138.83365864999999</v>
      </c>
      <c r="E25936" s="19">
        <v>12.213449799999999</v>
      </c>
      <c r="F25936" s="19">
        <v>5536.5058407899996</v>
      </c>
      <c r="G25936" s="19">
        <v>226.23537901</v>
      </c>
    </row>
    <row r="25937" spans="1:7" x14ac:dyDescent="0.2">
      <c r="A25937" s="26">
        <v>42309</v>
      </c>
      <c r="B25937" s="19" t="s">
        <v>33</v>
      </c>
      <c r="C25937" s="19" t="s">
        <v>18</v>
      </c>
      <c r="D25937" s="19">
        <v>33.18723361</v>
      </c>
      <c r="E25937" s="19">
        <v>3.10239369</v>
      </c>
      <c r="F25937" s="19">
        <v>1423.4734296199999</v>
      </c>
      <c r="G25937" s="19">
        <v>63.742717769999999</v>
      </c>
    </row>
    <row r="25938" spans="1:7" x14ac:dyDescent="0.2">
      <c r="A25938" s="26">
        <v>42309</v>
      </c>
      <c r="B25938" s="19" t="s">
        <v>33</v>
      </c>
      <c r="C25938" s="19" t="s">
        <v>19</v>
      </c>
      <c r="D25938" s="19">
        <v>92.256113220000003</v>
      </c>
      <c r="E25938" s="19">
        <v>54.880610560000001</v>
      </c>
      <c r="F25938" s="19">
        <v>3507.1209679799999</v>
      </c>
      <c r="G25938" s="19">
        <v>999.33119897999995</v>
      </c>
    </row>
    <row r="25939" spans="1:7" x14ac:dyDescent="0.2">
      <c r="A25939" s="26">
        <v>42309</v>
      </c>
      <c r="B25939" s="19" t="s">
        <v>33</v>
      </c>
      <c r="C25939" s="19" t="s">
        <v>20</v>
      </c>
      <c r="D25939" s="19">
        <v>59.946063789999997</v>
      </c>
      <c r="E25939" s="19">
        <v>41.437641800000002</v>
      </c>
      <c r="F25939" s="19">
        <v>2478.02192569</v>
      </c>
      <c r="G25939" s="19">
        <v>749.64608611999995</v>
      </c>
    </row>
    <row r="25940" spans="1:7" x14ac:dyDescent="0.2">
      <c r="A25940" s="26">
        <v>42309</v>
      </c>
      <c r="B25940" s="19" t="s">
        <v>33</v>
      </c>
      <c r="C25940" s="19" t="s">
        <v>21</v>
      </c>
      <c r="D25940" s="19">
        <v>48.800878769999997</v>
      </c>
      <c r="E25940" s="19">
        <v>11.003944260000001</v>
      </c>
      <c r="F25940" s="19">
        <v>2007.5527791</v>
      </c>
      <c r="G25940" s="19">
        <v>230.13510894999999</v>
      </c>
    </row>
    <row r="25941" spans="1:7" x14ac:dyDescent="0.2">
      <c r="A25941" s="26">
        <v>42309</v>
      </c>
      <c r="B25941" s="19" t="s">
        <v>33</v>
      </c>
      <c r="C25941" s="19" t="s">
        <v>22</v>
      </c>
      <c r="D25941" s="19">
        <v>28.115875970000001</v>
      </c>
      <c r="E25941" s="19">
        <v>5.0452065299999997</v>
      </c>
      <c r="F25941" s="19">
        <v>1014.93649473</v>
      </c>
      <c r="G25941" s="19">
        <v>71.486943440000005</v>
      </c>
    </row>
    <row r="25942" spans="1:7" x14ac:dyDescent="0.2">
      <c r="A25942" s="26">
        <v>42309</v>
      </c>
      <c r="B25942" s="19" t="s">
        <v>33</v>
      </c>
      <c r="C25942" s="19" t="s">
        <v>23</v>
      </c>
      <c r="D25942" s="19">
        <v>61.527604340000003</v>
      </c>
      <c r="E25942" s="19">
        <v>3.6408220500000001</v>
      </c>
      <c r="F25942" s="19">
        <v>2317.54091505</v>
      </c>
      <c r="G25942" s="19">
        <v>54.247520110000004</v>
      </c>
    </row>
    <row r="25943" spans="1:7" x14ac:dyDescent="0.2">
      <c r="A25943" s="26">
        <v>42309</v>
      </c>
      <c r="B25943" s="19" t="s">
        <v>33</v>
      </c>
      <c r="C25943" s="19" t="s">
        <v>24</v>
      </c>
      <c r="D25943" s="19">
        <v>18.129469159999999</v>
      </c>
      <c r="E25943" s="19">
        <v>6.5697871000000001</v>
      </c>
      <c r="F25943" s="19">
        <v>726.65299086000005</v>
      </c>
      <c r="G25943" s="19">
        <v>140.27835929</v>
      </c>
    </row>
    <row r="25944" spans="1:7" x14ac:dyDescent="0.2">
      <c r="A25944" s="26">
        <v>42309</v>
      </c>
      <c r="B25944" s="19" t="s">
        <v>33</v>
      </c>
      <c r="C25944" s="19" t="s">
        <v>25</v>
      </c>
      <c r="D25944" s="19">
        <v>125.53780351</v>
      </c>
      <c r="E25944" s="19">
        <v>14.23869247</v>
      </c>
      <c r="F25944" s="19">
        <v>5085.65025092</v>
      </c>
      <c r="G25944" s="19">
        <v>264.26724128000001</v>
      </c>
    </row>
    <row r="25945" spans="1:7" x14ac:dyDescent="0.2">
      <c r="A25945" s="26">
        <v>42309</v>
      </c>
      <c r="B25945" s="19" t="s">
        <v>33</v>
      </c>
      <c r="C25945" s="19" t="s">
        <v>26</v>
      </c>
      <c r="D25945" s="19">
        <v>31.233926199999999</v>
      </c>
      <c r="E25945" s="19">
        <v>16.834869779999998</v>
      </c>
      <c r="F25945" s="19">
        <v>1009.7650800500001</v>
      </c>
      <c r="G25945" s="19">
        <v>261.50089458999997</v>
      </c>
    </row>
    <row r="25946" spans="1:7" x14ac:dyDescent="0.2">
      <c r="A25946" s="26">
        <v>42309</v>
      </c>
      <c r="B25946" s="19" t="s">
        <v>33</v>
      </c>
      <c r="C25946" s="19" t="s">
        <v>27</v>
      </c>
      <c r="D25946" s="19">
        <v>58.865950509999998</v>
      </c>
      <c r="E25946" s="19">
        <v>7.7677055499999996</v>
      </c>
      <c r="F25946" s="19">
        <v>2173.30325597</v>
      </c>
      <c r="G25946" s="19">
        <v>148.30926248</v>
      </c>
    </row>
    <row r="25947" spans="1:7" x14ac:dyDescent="0.2">
      <c r="A25947" s="26">
        <v>42309</v>
      </c>
      <c r="B25947" s="19" t="s">
        <v>33</v>
      </c>
      <c r="C25947" s="19" t="s">
        <v>28</v>
      </c>
      <c r="D25947" s="19">
        <v>70.892818879999993</v>
      </c>
      <c r="E25947" s="19">
        <v>26.32912353</v>
      </c>
      <c r="F25947" s="19">
        <v>2871.6805419100001</v>
      </c>
      <c r="G25947" s="19">
        <v>431.60302395000002</v>
      </c>
    </row>
    <row r="25948" spans="1:7" x14ac:dyDescent="0.2">
      <c r="A25948" s="26">
        <v>42309</v>
      </c>
      <c r="B25948" s="19" t="s">
        <v>33</v>
      </c>
      <c r="C25948" s="19" t="s">
        <v>29</v>
      </c>
      <c r="D25948" s="19">
        <v>119.73015383000001</v>
      </c>
      <c r="E25948" s="19">
        <v>63.91410758</v>
      </c>
      <c r="F25948" s="19">
        <v>4478.26260654</v>
      </c>
      <c r="G25948" s="19">
        <v>1147.52313316</v>
      </c>
    </row>
    <row r="25949" spans="1:7" x14ac:dyDescent="0.2">
      <c r="A25949" s="26">
        <v>42309</v>
      </c>
      <c r="B25949" s="19" t="s">
        <v>33</v>
      </c>
      <c r="C25949" s="19" t="s">
        <v>30</v>
      </c>
      <c r="D25949" s="19">
        <v>26.61543417</v>
      </c>
      <c r="E25949" s="19">
        <v>10.922756</v>
      </c>
      <c r="F25949" s="19">
        <v>1102.36387459</v>
      </c>
      <c r="G25949" s="19">
        <v>216.27943923999999</v>
      </c>
    </row>
    <row r="25950" spans="1:7" x14ac:dyDescent="0.2">
      <c r="A25950" s="26">
        <v>42309</v>
      </c>
      <c r="B25950" s="19" t="s">
        <v>33</v>
      </c>
      <c r="C25950" s="19" t="s">
        <v>31</v>
      </c>
      <c r="D25950" s="19">
        <v>44.088358829999997</v>
      </c>
      <c r="E25950" s="19">
        <v>14.073447290000001</v>
      </c>
      <c r="F25950" s="19">
        <v>1812.5421947100001</v>
      </c>
      <c r="G25950" s="19">
        <v>271.60251254999997</v>
      </c>
    </row>
    <row r="25951" spans="1:7" x14ac:dyDescent="0.2">
      <c r="A25951" s="26">
        <v>42309</v>
      </c>
      <c r="B25951" s="19" t="s">
        <v>34</v>
      </c>
      <c r="C25951" s="19" t="s">
        <v>13</v>
      </c>
      <c r="D25951" s="19">
        <v>20.99959157</v>
      </c>
      <c r="E25951" s="19">
        <v>4.7342023600000003</v>
      </c>
      <c r="F25951" s="19">
        <v>1184.5373148199999</v>
      </c>
      <c r="G25951" s="19">
        <v>71.055693500000004</v>
      </c>
    </row>
    <row r="25952" spans="1:7" x14ac:dyDescent="0.2">
      <c r="A25952" s="26">
        <v>42309</v>
      </c>
      <c r="B25952" s="19" t="s">
        <v>34</v>
      </c>
      <c r="C25952" s="19" t="s">
        <v>14</v>
      </c>
      <c r="D25952" s="19">
        <v>29.58598551</v>
      </c>
      <c r="E25952" s="19">
        <v>0</v>
      </c>
      <c r="F25952" s="19">
        <v>1326.46987997</v>
      </c>
      <c r="G25952" s="19">
        <v>0</v>
      </c>
    </row>
    <row r="25953" spans="1:7" x14ac:dyDescent="0.2">
      <c r="A25953" s="26">
        <v>42309</v>
      </c>
      <c r="B25953" s="19" t="s">
        <v>34</v>
      </c>
      <c r="C25953" s="19" t="s">
        <v>15</v>
      </c>
      <c r="D25953" s="19">
        <v>92.838998470000007</v>
      </c>
      <c r="E25953" s="19">
        <v>11.10880495</v>
      </c>
      <c r="F25953" s="19">
        <v>3469.3345163499998</v>
      </c>
      <c r="G25953" s="19">
        <v>221.18815526</v>
      </c>
    </row>
    <row r="25954" spans="1:7" x14ac:dyDescent="0.2">
      <c r="A25954" s="26">
        <v>42309</v>
      </c>
      <c r="B25954" s="19" t="s">
        <v>34</v>
      </c>
      <c r="C25954" s="19" t="s">
        <v>16</v>
      </c>
      <c r="D25954" s="19">
        <v>18.661980360000001</v>
      </c>
      <c r="E25954" s="19">
        <v>0.36562169</v>
      </c>
      <c r="F25954" s="19">
        <v>706.06104259999995</v>
      </c>
      <c r="G25954" s="19">
        <v>8.6492827999999999</v>
      </c>
    </row>
    <row r="25955" spans="1:7" x14ac:dyDescent="0.2">
      <c r="A25955" s="26">
        <v>42309</v>
      </c>
      <c r="B25955" s="19" t="s">
        <v>34</v>
      </c>
      <c r="C25955" s="19" t="s">
        <v>17</v>
      </c>
      <c r="D25955" s="19">
        <v>118.56732923</v>
      </c>
      <c r="E25955" s="19">
        <v>12.65351939</v>
      </c>
      <c r="F25955" s="19">
        <v>5183.1435918400002</v>
      </c>
      <c r="G25955" s="19">
        <v>230.00114235000001</v>
      </c>
    </row>
    <row r="25956" spans="1:7" x14ac:dyDescent="0.2">
      <c r="A25956" s="26">
        <v>42309</v>
      </c>
      <c r="B25956" s="19" t="s">
        <v>34</v>
      </c>
      <c r="C25956" s="19" t="s">
        <v>18</v>
      </c>
      <c r="D25956" s="19">
        <v>38.150780249999997</v>
      </c>
      <c r="E25956" s="19">
        <v>7.2116408200000004</v>
      </c>
      <c r="F25956" s="19">
        <v>1551.28402609</v>
      </c>
      <c r="G25956" s="19">
        <v>105.68593543999999</v>
      </c>
    </row>
    <row r="25957" spans="1:7" x14ac:dyDescent="0.2">
      <c r="A25957" s="26">
        <v>42309</v>
      </c>
      <c r="B25957" s="19" t="s">
        <v>34</v>
      </c>
      <c r="C25957" s="19" t="s">
        <v>19</v>
      </c>
      <c r="D25957" s="19">
        <v>89.447053089999997</v>
      </c>
      <c r="E25957" s="19">
        <v>43.030717879999997</v>
      </c>
      <c r="F25957" s="19">
        <v>3571.49478623</v>
      </c>
      <c r="G25957" s="19">
        <v>784.96300444999997</v>
      </c>
    </row>
    <row r="25958" spans="1:7" x14ac:dyDescent="0.2">
      <c r="A25958" s="26">
        <v>42309</v>
      </c>
      <c r="B25958" s="19" t="s">
        <v>34</v>
      </c>
      <c r="C25958" s="19" t="s">
        <v>20</v>
      </c>
      <c r="D25958" s="19">
        <v>42.88773011</v>
      </c>
      <c r="E25958" s="19">
        <v>24.121847420000002</v>
      </c>
      <c r="F25958" s="19">
        <v>1798.4060869499999</v>
      </c>
      <c r="G25958" s="19">
        <v>477.25749597999999</v>
      </c>
    </row>
    <row r="25959" spans="1:7" x14ac:dyDescent="0.2">
      <c r="A25959" s="26">
        <v>42309</v>
      </c>
      <c r="B25959" s="19" t="s">
        <v>34</v>
      </c>
      <c r="C25959" s="19" t="s">
        <v>21</v>
      </c>
      <c r="D25959" s="19">
        <v>51.540750410000001</v>
      </c>
      <c r="E25959" s="19">
        <v>6.2841714399999997</v>
      </c>
      <c r="F25959" s="19">
        <v>2108.61356153</v>
      </c>
      <c r="G25959" s="19">
        <v>131.10812521</v>
      </c>
    </row>
    <row r="25960" spans="1:7" x14ac:dyDescent="0.2">
      <c r="A25960" s="26">
        <v>42309</v>
      </c>
      <c r="B25960" s="19" t="s">
        <v>34</v>
      </c>
      <c r="C25960" s="19" t="s">
        <v>22</v>
      </c>
      <c r="D25960" s="19">
        <v>26.086701619999999</v>
      </c>
      <c r="E25960" s="19">
        <v>4.47687569</v>
      </c>
      <c r="F25960" s="19">
        <v>915.72055155999999</v>
      </c>
      <c r="G25960" s="19">
        <v>79.716868050000002</v>
      </c>
    </row>
    <row r="25961" spans="1:7" x14ac:dyDescent="0.2">
      <c r="A25961" s="26">
        <v>42309</v>
      </c>
      <c r="B25961" s="19" t="s">
        <v>34</v>
      </c>
      <c r="C25961" s="19" t="s">
        <v>23</v>
      </c>
      <c r="D25961" s="19">
        <v>77.095814360000006</v>
      </c>
      <c r="E25961" s="19">
        <v>9.5826990199999997</v>
      </c>
      <c r="F25961" s="19">
        <v>2917.3532704899999</v>
      </c>
      <c r="G25961" s="19">
        <v>182.32020349000001</v>
      </c>
    </row>
    <row r="25962" spans="1:7" x14ac:dyDescent="0.2">
      <c r="A25962" s="26">
        <v>42309</v>
      </c>
      <c r="B25962" s="19" t="s">
        <v>34</v>
      </c>
      <c r="C25962" s="19" t="s">
        <v>24</v>
      </c>
      <c r="D25962" s="19">
        <v>17.151775140000002</v>
      </c>
      <c r="E25962" s="19">
        <v>2.8523641899999999</v>
      </c>
      <c r="F25962" s="19">
        <v>734.88789274999999</v>
      </c>
      <c r="G25962" s="19">
        <v>53.418888870000004</v>
      </c>
    </row>
    <row r="25963" spans="1:7" x14ac:dyDescent="0.2">
      <c r="A25963" s="26">
        <v>42309</v>
      </c>
      <c r="B25963" s="19" t="s">
        <v>34</v>
      </c>
      <c r="C25963" s="19" t="s">
        <v>25</v>
      </c>
      <c r="D25963" s="19">
        <v>130.11513682</v>
      </c>
      <c r="E25963" s="19">
        <v>17.969533460000001</v>
      </c>
      <c r="F25963" s="19">
        <v>5178.64767158</v>
      </c>
      <c r="G25963" s="19">
        <v>257.55064350999999</v>
      </c>
    </row>
    <row r="25964" spans="1:7" x14ac:dyDescent="0.2">
      <c r="A25964" s="26">
        <v>42309</v>
      </c>
      <c r="B25964" s="19" t="s">
        <v>34</v>
      </c>
      <c r="C25964" s="19" t="s">
        <v>26</v>
      </c>
      <c r="D25964" s="19">
        <v>40.5777474</v>
      </c>
      <c r="E25964" s="19">
        <v>22.877434239999999</v>
      </c>
      <c r="F25964" s="19">
        <v>1600.78522241</v>
      </c>
      <c r="G25964" s="19">
        <v>341.6318397</v>
      </c>
    </row>
    <row r="25965" spans="1:7" x14ac:dyDescent="0.2">
      <c r="A25965" s="26">
        <v>42309</v>
      </c>
      <c r="B25965" s="19" t="s">
        <v>34</v>
      </c>
      <c r="C25965" s="19" t="s">
        <v>27</v>
      </c>
      <c r="D25965" s="19">
        <v>71.579717520000003</v>
      </c>
      <c r="E25965" s="19">
        <v>14.00975451</v>
      </c>
      <c r="F25965" s="19">
        <v>2431.3166179899999</v>
      </c>
      <c r="G25965" s="19">
        <v>301.96326936000003</v>
      </c>
    </row>
    <row r="25966" spans="1:7" x14ac:dyDescent="0.2">
      <c r="A25966" s="26">
        <v>42309</v>
      </c>
      <c r="B25966" s="19" t="s">
        <v>34</v>
      </c>
      <c r="C25966" s="19" t="s">
        <v>28</v>
      </c>
      <c r="D25966" s="19">
        <v>63.892522679999999</v>
      </c>
      <c r="E25966" s="19">
        <v>36.822818159999997</v>
      </c>
      <c r="F25966" s="19">
        <v>2484.99890207</v>
      </c>
      <c r="G25966" s="19">
        <v>587.25125765999996</v>
      </c>
    </row>
    <row r="25967" spans="1:7" x14ac:dyDescent="0.2">
      <c r="A25967" s="26">
        <v>42309</v>
      </c>
      <c r="B25967" s="19" t="s">
        <v>34</v>
      </c>
      <c r="C25967" s="19" t="s">
        <v>29</v>
      </c>
      <c r="D25967" s="19">
        <v>98.509014100000002</v>
      </c>
      <c r="E25967" s="19">
        <v>68.341974750000006</v>
      </c>
      <c r="F25967" s="19">
        <v>3640.0186180599999</v>
      </c>
      <c r="G25967" s="19">
        <v>1294.60693939</v>
      </c>
    </row>
    <row r="25968" spans="1:7" x14ac:dyDescent="0.2">
      <c r="A25968" s="26">
        <v>42309</v>
      </c>
      <c r="B25968" s="19" t="s">
        <v>34</v>
      </c>
      <c r="C25968" s="19" t="s">
        <v>30</v>
      </c>
      <c r="D25968" s="19">
        <v>17.526805679999999</v>
      </c>
      <c r="E25968" s="19">
        <v>8.7785806199999996</v>
      </c>
      <c r="F25968" s="19">
        <v>679.79251937000004</v>
      </c>
      <c r="G25968" s="19">
        <v>155.28512519</v>
      </c>
    </row>
    <row r="25969" spans="1:7" x14ac:dyDescent="0.2">
      <c r="A25969" s="26">
        <v>42309</v>
      </c>
      <c r="B25969" s="19" t="s">
        <v>34</v>
      </c>
      <c r="C25969" s="19" t="s">
        <v>31</v>
      </c>
      <c r="D25969" s="19">
        <v>38.271485589999998</v>
      </c>
      <c r="E25969" s="19">
        <v>12.73149263</v>
      </c>
      <c r="F25969" s="19">
        <v>1584.7730184100001</v>
      </c>
      <c r="G25969" s="19">
        <v>184.9066268</v>
      </c>
    </row>
    <row r="25970" spans="1:7" x14ac:dyDescent="0.2">
      <c r="A25970" s="26">
        <v>42309</v>
      </c>
      <c r="B25970" s="19" t="s">
        <v>35</v>
      </c>
      <c r="C25970" s="19" t="s">
        <v>13</v>
      </c>
      <c r="D25970" s="19">
        <v>24.879691560000001</v>
      </c>
      <c r="E25970" s="19">
        <v>7.7286727099999997</v>
      </c>
      <c r="F25970" s="19">
        <v>1407.1066079499999</v>
      </c>
      <c r="G25970" s="19">
        <v>146.88495302999999</v>
      </c>
    </row>
    <row r="25971" spans="1:7" x14ac:dyDescent="0.2">
      <c r="A25971" s="26">
        <v>42309</v>
      </c>
      <c r="B25971" s="19" t="s">
        <v>35</v>
      </c>
      <c r="C25971" s="19" t="s">
        <v>14</v>
      </c>
      <c r="D25971" s="19">
        <v>26.066558959999998</v>
      </c>
      <c r="E25971" s="19">
        <v>1.1107645799999999</v>
      </c>
      <c r="F25971" s="19">
        <v>1216.1174054799999</v>
      </c>
      <c r="G25971" s="19">
        <v>28.147435290000001</v>
      </c>
    </row>
    <row r="25972" spans="1:7" x14ac:dyDescent="0.2">
      <c r="A25972" s="26">
        <v>42309</v>
      </c>
      <c r="B25972" s="19" t="s">
        <v>35</v>
      </c>
      <c r="C25972" s="19" t="s">
        <v>15</v>
      </c>
      <c r="D25972" s="19">
        <v>79.112047219999994</v>
      </c>
      <c r="E25972" s="19">
        <v>8.7685122</v>
      </c>
      <c r="F25972" s="19">
        <v>3211.0310056399999</v>
      </c>
      <c r="G25972" s="19">
        <v>158.59927716000001</v>
      </c>
    </row>
    <row r="25973" spans="1:7" x14ac:dyDescent="0.2">
      <c r="A25973" s="26">
        <v>42309</v>
      </c>
      <c r="B25973" s="19" t="s">
        <v>35</v>
      </c>
      <c r="C25973" s="19" t="s">
        <v>16</v>
      </c>
      <c r="D25973" s="19">
        <v>18.25279372</v>
      </c>
      <c r="E25973" s="19">
        <v>1.6608002799999999</v>
      </c>
      <c r="F25973" s="19">
        <v>724.90048542</v>
      </c>
      <c r="G25973" s="19">
        <v>42.249171089999997</v>
      </c>
    </row>
    <row r="25974" spans="1:7" x14ac:dyDescent="0.2">
      <c r="A25974" s="26">
        <v>42309</v>
      </c>
      <c r="B25974" s="19" t="s">
        <v>35</v>
      </c>
      <c r="C25974" s="19" t="s">
        <v>17</v>
      </c>
      <c r="D25974" s="19">
        <v>94.753433700000002</v>
      </c>
      <c r="E25974" s="19">
        <v>13.0548974</v>
      </c>
      <c r="F25974" s="19">
        <v>3974.5063307800001</v>
      </c>
      <c r="G25974" s="19">
        <v>183.94327146000001</v>
      </c>
    </row>
    <row r="25975" spans="1:7" x14ac:dyDescent="0.2">
      <c r="A25975" s="26">
        <v>42309</v>
      </c>
      <c r="B25975" s="19" t="s">
        <v>35</v>
      </c>
      <c r="C25975" s="19" t="s">
        <v>18</v>
      </c>
      <c r="D25975" s="19">
        <v>32.262339089999998</v>
      </c>
      <c r="E25975" s="19">
        <v>3.7102427699999998</v>
      </c>
      <c r="F25975" s="19">
        <v>1249.13213836</v>
      </c>
      <c r="G25975" s="19">
        <v>58.49125128</v>
      </c>
    </row>
    <row r="25976" spans="1:7" x14ac:dyDescent="0.2">
      <c r="A25976" s="26">
        <v>42309</v>
      </c>
      <c r="B25976" s="19" t="s">
        <v>35</v>
      </c>
      <c r="C25976" s="19" t="s">
        <v>19</v>
      </c>
      <c r="D25976" s="19">
        <v>61.00748548</v>
      </c>
      <c r="E25976" s="19">
        <v>31.54087311</v>
      </c>
      <c r="F25976" s="19">
        <v>2566.09186219</v>
      </c>
      <c r="G25976" s="19">
        <v>547.20070872999997</v>
      </c>
    </row>
    <row r="25977" spans="1:7" x14ac:dyDescent="0.2">
      <c r="A25977" s="26">
        <v>42309</v>
      </c>
      <c r="B25977" s="19" t="s">
        <v>35</v>
      </c>
      <c r="C25977" s="19" t="s">
        <v>20</v>
      </c>
      <c r="D25977" s="19">
        <v>34.612145310000002</v>
      </c>
      <c r="E25977" s="19">
        <v>18.447753559999999</v>
      </c>
      <c r="F25977" s="19">
        <v>1554.2431390300001</v>
      </c>
      <c r="G25977" s="19">
        <v>360.81220007000002</v>
      </c>
    </row>
    <row r="25978" spans="1:7" x14ac:dyDescent="0.2">
      <c r="A25978" s="26">
        <v>42309</v>
      </c>
      <c r="B25978" s="19" t="s">
        <v>35</v>
      </c>
      <c r="C25978" s="19" t="s">
        <v>21</v>
      </c>
      <c r="D25978" s="19">
        <v>71.955489830000005</v>
      </c>
      <c r="E25978" s="19">
        <v>7.5114915800000004</v>
      </c>
      <c r="F25978" s="19">
        <v>2990.2626763399999</v>
      </c>
      <c r="G25978" s="19">
        <v>124.24454998</v>
      </c>
    </row>
    <row r="25979" spans="1:7" x14ac:dyDescent="0.2">
      <c r="A25979" s="26">
        <v>42309</v>
      </c>
      <c r="B25979" s="19" t="s">
        <v>35</v>
      </c>
      <c r="C25979" s="19" t="s">
        <v>22</v>
      </c>
      <c r="D25979" s="19">
        <v>26.698417150000001</v>
      </c>
      <c r="E25979" s="19">
        <v>5.0458627700000003</v>
      </c>
      <c r="F25979" s="19">
        <v>1157.1763043399999</v>
      </c>
      <c r="G25979" s="19">
        <v>98.903270660000004</v>
      </c>
    </row>
    <row r="25980" spans="1:7" x14ac:dyDescent="0.2">
      <c r="A25980" s="26">
        <v>42309</v>
      </c>
      <c r="B25980" s="19" t="s">
        <v>35</v>
      </c>
      <c r="C25980" s="19" t="s">
        <v>23</v>
      </c>
      <c r="D25980" s="19">
        <v>59.289574850000001</v>
      </c>
      <c r="E25980" s="19">
        <v>10.70896625</v>
      </c>
      <c r="F25980" s="19">
        <v>2290.9769248699999</v>
      </c>
      <c r="G25980" s="19">
        <v>192.12538526</v>
      </c>
    </row>
    <row r="25981" spans="1:7" x14ac:dyDescent="0.2">
      <c r="A25981" s="26">
        <v>42309</v>
      </c>
      <c r="B25981" s="19" t="s">
        <v>35</v>
      </c>
      <c r="C25981" s="19" t="s">
        <v>24</v>
      </c>
      <c r="D25981" s="19">
        <v>22.985691460000002</v>
      </c>
      <c r="E25981" s="19">
        <v>5.9873498500000002</v>
      </c>
      <c r="F25981" s="19">
        <v>1020.92678768</v>
      </c>
      <c r="G25981" s="19">
        <v>116.41593204</v>
      </c>
    </row>
    <row r="25982" spans="1:7" x14ac:dyDescent="0.2">
      <c r="A25982" s="26">
        <v>42309</v>
      </c>
      <c r="B25982" s="19" t="s">
        <v>35</v>
      </c>
      <c r="C25982" s="19" t="s">
        <v>25</v>
      </c>
      <c r="D25982" s="19">
        <v>107.73862246</v>
      </c>
      <c r="E25982" s="19">
        <v>25.676080899999999</v>
      </c>
      <c r="F25982" s="19">
        <v>4318.0684694399997</v>
      </c>
      <c r="G25982" s="19">
        <v>453.14834343000001</v>
      </c>
    </row>
    <row r="25983" spans="1:7" x14ac:dyDescent="0.2">
      <c r="A25983" s="26">
        <v>42309</v>
      </c>
      <c r="B25983" s="19" t="s">
        <v>35</v>
      </c>
      <c r="C25983" s="19" t="s">
        <v>26</v>
      </c>
      <c r="D25983" s="19">
        <v>29.608315569999998</v>
      </c>
      <c r="E25983" s="19">
        <v>16.319789020000002</v>
      </c>
      <c r="F25983" s="19">
        <v>1148.58363762</v>
      </c>
      <c r="G25983" s="19">
        <v>316.03545446999999</v>
      </c>
    </row>
    <row r="25984" spans="1:7" x14ac:dyDescent="0.2">
      <c r="A25984" s="26">
        <v>42309</v>
      </c>
      <c r="B25984" s="19" t="s">
        <v>35</v>
      </c>
      <c r="C25984" s="19" t="s">
        <v>27</v>
      </c>
      <c r="D25984" s="19">
        <v>63.8932693</v>
      </c>
      <c r="E25984" s="19">
        <v>18.87098988</v>
      </c>
      <c r="F25984" s="19">
        <v>2254.3369010000001</v>
      </c>
      <c r="G25984" s="19">
        <v>350.90240423</v>
      </c>
    </row>
    <row r="25985" spans="1:7" x14ac:dyDescent="0.2">
      <c r="A25985" s="26">
        <v>42309</v>
      </c>
      <c r="B25985" s="19" t="s">
        <v>35</v>
      </c>
      <c r="C25985" s="19" t="s">
        <v>28</v>
      </c>
      <c r="D25985" s="19">
        <v>61.711901230000002</v>
      </c>
      <c r="E25985" s="19">
        <v>48.134971550000003</v>
      </c>
      <c r="F25985" s="19">
        <v>2365.3413971099999</v>
      </c>
      <c r="G25985" s="19">
        <v>905.74947709000003</v>
      </c>
    </row>
    <row r="25986" spans="1:7" x14ac:dyDescent="0.2">
      <c r="A25986" s="26">
        <v>42309</v>
      </c>
      <c r="B25986" s="19" t="s">
        <v>35</v>
      </c>
      <c r="C25986" s="19" t="s">
        <v>29</v>
      </c>
      <c r="D25986" s="19">
        <v>94.151173159999999</v>
      </c>
      <c r="E25986" s="19">
        <v>68.508389719999997</v>
      </c>
      <c r="F25986" s="19">
        <v>3482.50557768</v>
      </c>
      <c r="G25986" s="19">
        <v>1375.0117853500001</v>
      </c>
    </row>
    <row r="25987" spans="1:7" x14ac:dyDescent="0.2">
      <c r="A25987" s="26">
        <v>42309</v>
      </c>
      <c r="B25987" s="19" t="s">
        <v>35</v>
      </c>
      <c r="C25987" s="19" t="s">
        <v>30</v>
      </c>
      <c r="D25987" s="19">
        <v>12.36982139</v>
      </c>
      <c r="E25987" s="19">
        <v>6.5855393199999996</v>
      </c>
      <c r="F25987" s="19">
        <v>574.61616509999999</v>
      </c>
      <c r="G25987" s="19">
        <v>110.00034882999999</v>
      </c>
    </row>
    <row r="25988" spans="1:7" x14ac:dyDescent="0.2">
      <c r="A25988" s="26">
        <v>42309</v>
      </c>
      <c r="B25988" s="19" t="s">
        <v>35</v>
      </c>
      <c r="C25988" s="19" t="s">
        <v>31</v>
      </c>
      <c r="D25988" s="19">
        <v>25.926071060000002</v>
      </c>
      <c r="E25988" s="19">
        <v>14.106384800000001</v>
      </c>
      <c r="F25988" s="19">
        <v>1168.8303138599999</v>
      </c>
      <c r="G25988" s="19">
        <v>229.35547106000001</v>
      </c>
    </row>
    <row r="25989" spans="1:7" x14ac:dyDescent="0.2">
      <c r="A25989" s="26">
        <v>42309</v>
      </c>
      <c r="B25989" s="19" t="s">
        <v>36</v>
      </c>
      <c r="C25989" s="19" t="s">
        <v>13</v>
      </c>
      <c r="D25989" s="19">
        <v>26.391513790000001</v>
      </c>
      <c r="E25989" s="19">
        <v>6.5482216500000003</v>
      </c>
      <c r="F25989" s="19">
        <v>1518.20080484</v>
      </c>
      <c r="G25989" s="19">
        <v>83.658487300000004</v>
      </c>
    </row>
    <row r="25990" spans="1:7" x14ac:dyDescent="0.2">
      <c r="A25990" s="26">
        <v>42309</v>
      </c>
      <c r="B25990" s="19" t="s">
        <v>36</v>
      </c>
      <c r="C25990" s="19" t="s">
        <v>14</v>
      </c>
      <c r="D25990" s="19">
        <v>25.29113856</v>
      </c>
      <c r="E25990" s="19">
        <v>0.88923472999999997</v>
      </c>
      <c r="F25990" s="19">
        <v>1141.65274329</v>
      </c>
      <c r="G25990" s="19">
        <v>11.905164920000001</v>
      </c>
    </row>
    <row r="25991" spans="1:7" x14ac:dyDescent="0.2">
      <c r="A25991" s="26">
        <v>42309</v>
      </c>
      <c r="B25991" s="19" t="s">
        <v>36</v>
      </c>
      <c r="C25991" s="19" t="s">
        <v>15</v>
      </c>
      <c r="D25991" s="19">
        <v>97.933841150000006</v>
      </c>
      <c r="E25991" s="19">
        <v>12.219871599999999</v>
      </c>
      <c r="F25991" s="19">
        <v>4077.6305296400001</v>
      </c>
      <c r="G25991" s="19">
        <v>245.0305539</v>
      </c>
    </row>
    <row r="25992" spans="1:7" x14ac:dyDescent="0.2">
      <c r="A25992" s="26">
        <v>42309</v>
      </c>
      <c r="B25992" s="19" t="s">
        <v>36</v>
      </c>
      <c r="C25992" s="19" t="s">
        <v>16</v>
      </c>
      <c r="D25992" s="19">
        <v>19.813868240000001</v>
      </c>
      <c r="E25992" s="19">
        <v>1.8923905700000001</v>
      </c>
      <c r="F25992" s="19">
        <v>832.63390505999996</v>
      </c>
      <c r="G25992" s="19">
        <v>44.053325890000004</v>
      </c>
    </row>
    <row r="25993" spans="1:7" x14ac:dyDescent="0.2">
      <c r="A25993" s="26">
        <v>42309</v>
      </c>
      <c r="B25993" s="19" t="s">
        <v>36</v>
      </c>
      <c r="C25993" s="19" t="s">
        <v>17</v>
      </c>
      <c r="D25993" s="19">
        <v>107.21387506000001</v>
      </c>
      <c r="E25993" s="19">
        <v>17.861830080000001</v>
      </c>
      <c r="F25993" s="19">
        <v>4543.2235288900001</v>
      </c>
      <c r="G25993" s="19">
        <v>335.20642979000002</v>
      </c>
    </row>
    <row r="25994" spans="1:7" x14ac:dyDescent="0.2">
      <c r="A25994" s="26">
        <v>42309</v>
      </c>
      <c r="B25994" s="19" t="s">
        <v>36</v>
      </c>
      <c r="C25994" s="19" t="s">
        <v>18</v>
      </c>
      <c r="D25994" s="19">
        <v>33.683200409999998</v>
      </c>
      <c r="E25994" s="19">
        <v>6.0972315899999998</v>
      </c>
      <c r="F25994" s="19">
        <v>1349.70857486</v>
      </c>
      <c r="G25994" s="19">
        <v>112.57479983</v>
      </c>
    </row>
    <row r="25995" spans="1:7" x14ac:dyDescent="0.2">
      <c r="A25995" s="26">
        <v>42309</v>
      </c>
      <c r="B25995" s="19" t="s">
        <v>36</v>
      </c>
      <c r="C25995" s="19" t="s">
        <v>19</v>
      </c>
      <c r="D25995" s="19">
        <v>63.099741039999998</v>
      </c>
      <c r="E25995" s="19">
        <v>36.925050849999998</v>
      </c>
      <c r="F25995" s="19">
        <v>2648.0564036199999</v>
      </c>
      <c r="G25995" s="19">
        <v>673.24148057000002</v>
      </c>
    </row>
    <row r="25996" spans="1:7" x14ac:dyDescent="0.2">
      <c r="A25996" s="26">
        <v>42309</v>
      </c>
      <c r="B25996" s="19" t="s">
        <v>36</v>
      </c>
      <c r="C25996" s="19" t="s">
        <v>20</v>
      </c>
      <c r="D25996" s="19">
        <v>26.88117884</v>
      </c>
      <c r="E25996" s="19">
        <v>23.499898550000001</v>
      </c>
      <c r="F25996" s="19">
        <v>1232.88880548</v>
      </c>
      <c r="G25996" s="19">
        <v>447.01218435999999</v>
      </c>
    </row>
    <row r="25997" spans="1:7" x14ac:dyDescent="0.2">
      <c r="A25997" s="26">
        <v>42309</v>
      </c>
      <c r="B25997" s="19" t="s">
        <v>36</v>
      </c>
      <c r="C25997" s="19" t="s">
        <v>21</v>
      </c>
      <c r="D25997" s="19">
        <v>51.816811530000003</v>
      </c>
      <c r="E25997" s="19">
        <v>11.93414151</v>
      </c>
      <c r="F25997" s="19">
        <v>2309.9236918500001</v>
      </c>
      <c r="G25997" s="19">
        <v>254.62589607999999</v>
      </c>
    </row>
    <row r="25998" spans="1:7" x14ac:dyDescent="0.2">
      <c r="A25998" s="26">
        <v>42309</v>
      </c>
      <c r="B25998" s="19" t="s">
        <v>36</v>
      </c>
      <c r="C25998" s="19" t="s">
        <v>22</v>
      </c>
      <c r="D25998" s="19">
        <v>20.266199929999999</v>
      </c>
      <c r="E25998" s="19">
        <v>3.7676603100000001</v>
      </c>
      <c r="F25998" s="19">
        <v>794.85394572999996</v>
      </c>
      <c r="G25998" s="19">
        <v>73.351266010000003</v>
      </c>
    </row>
    <row r="25999" spans="1:7" x14ac:dyDescent="0.2">
      <c r="A25999" s="26">
        <v>42309</v>
      </c>
      <c r="B25999" s="19" t="s">
        <v>36</v>
      </c>
      <c r="C25999" s="19" t="s">
        <v>23</v>
      </c>
      <c r="D25999" s="19">
        <v>46.043348039999998</v>
      </c>
      <c r="E25999" s="19">
        <v>11.022597709999999</v>
      </c>
      <c r="F25999" s="19">
        <v>1715.53608788</v>
      </c>
      <c r="G25999" s="19">
        <v>245.61533369</v>
      </c>
    </row>
    <row r="26000" spans="1:7" x14ac:dyDescent="0.2">
      <c r="A26000" s="26">
        <v>42309</v>
      </c>
      <c r="B26000" s="19" t="s">
        <v>36</v>
      </c>
      <c r="C26000" s="19" t="s">
        <v>24</v>
      </c>
      <c r="D26000" s="19">
        <v>19.063413099999998</v>
      </c>
      <c r="E26000" s="19">
        <v>5.8120877399999999</v>
      </c>
      <c r="F26000" s="19">
        <v>840.51123828000004</v>
      </c>
      <c r="G26000" s="19">
        <v>105.94412912999999</v>
      </c>
    </row>
    <row r="26001" spans="1:7" x14ac:dyDescent="0.2">
      <c r="A26001" s="26">
        <v>42309</v>
      </c>
      <c r="B26001" s="19" t="s">
        <v>36</v>
      </c>
      <c r="C26001" s="19" t="s">
        <v>25</v>
      </c>
      <c r="D26001" s="19">
        <v>96.518822549999996</v>
      </c>
      <c r="E26001" s="19">
        <v>30.847406970000002</v>
      </c>
      <c r="F26001" s="19">
        <v>4080.3866956000002</v>
      </c>
      <c r="G26001" s="19">
        <v>591.97312965000003</v>
      </c>
    </row>
    <row r="26002" spans="1:7" x14ac:dyDescent="0.2">
      <c r="A26002" s="26">
        <v>42309</v>
      </c>
      <c r="B26002" s="19" t="s">
        <v>36</v>
      </c>
      <c r="C26002" s="19" t="s">
        <v>26</v>
      </c>
      <c r="D26002" s="19">
        <v>25.993178889999999</v>
      </c>
      <c r="E26002" s="19">
        <v>23.580485070000002</v>
      </c>
      <c r="F26002" s="19">
        <v>1004.35367205</v>
      </c>
      <c r="G26002" s="19">
        <v>385.50969184000002</v>
      </c>
    </row>
    <row r="26003" spans="1:7" x14ac:dyDescent="0.2">
      <c r="A26003" s="26">
        <v>42309</v>
      </c>
      <c r="B26003" s="19" t="s">
        <v>36</v>
      </c>
      <c r="C26003" s="19" t="s">
        <v>27</v>
      </c>
      <c r="D26003" s="19">
        <v>73.718452529999993</v>
      </c>
      <c r="E26003" s="19">
        <v>25.55934723</v>
      </c>
      <c r="F26003" s="19">
        <v>2802.5968468000001</v>
      </c>
      <c r="G26003" s="19">
        <v>532.00467517000004</v>
      </c>
    </row>
    <row r="26004" spans="1:7" x14ac:dyDescent="0.2">
      <c r="A26004" s="26">
        <v>42309</v>
      </c>
      <c r="B26004" s="19" t="s">
        <v>36</v>
      </c>
      <c r="C26004" s="19" t="s">
        <v>28</v>
      </c>
      <c r="D26004" s="19">
        <v>68.227586130000006</v>
      </c>
      <c r="E26004" s="19">
        <v>38.580479189999998</v>
      </c>
      <c r="F26004" s="19">
        <v>2705.27674845</v>
      </c>
      <c r="G26004" s="19">
        <v>709.98419084</v>
      </c>
    </row>
    <row r="26005" spans="1:7" x14ac:dyDescent="0.2">
      <c r="A26005" s="26">
        <v>42309</v>
      </c>
      <c r="B26005" s="19" t="s">
        <v>36</v>
      </c>
      <c r="C26005" s="19" t="s">
        <v>29</v>
      </c>
      <c r="D26005" s="19">
        <v>95.829876330000005</v>
      </c>
      <c r="E26005" s="19">
        <v>85.809877040000003</v>
      </c>
      <c r="F26005" s="19">
        <v>3569.5129265199998</v>
      </c>
      <c r="G26005" s="19">
        <v>1798.4017072900001</v>
      </c>
    </row>
    <row r="26006" spans="1:7" x14ac:dyDescent="0.2">
      <c r="A26006" s="26">
        <v>42309</v>
      </c>
      <c r="B26006" s="19" t="s">
        <v>36</v>
      </c>
      <c r="C26006" s="19" t="s">
        <v>30</v>
      </c>
      <c r="D26006" s="19">
        <v>14.240587339999999</v>
      </c>
      <c r="E26006" s="19">
        <v>7.7478529199999997</v>
      </c>
      <c r="F26006" s="19">
        <v>646.86501005000002</v>
      </c>
      <c r="G26006" s="19">
        <v>169.06645976999999</v>
      </c>
    </row>
    <row r="26007" spans="1:7" x14ac:dyDescent="0.2">
      <c r="A26007" s="26">
        <v>42309</v>
      </c>
      <c r="B26007" s="19" t="s">
        <v>36</v>
      </c>
      <c r="C26007" s="19" t="s">
        <v>31</v>
      </c>
      <c r="D26007" s="19">
        <v>36.771750619999999</v>
      </c>
      <c r="E26007" s="19">
        <v>16.422848290000001</v>
      </c>
      <c r="F26007" s="19">
        <v>1601.78206514</v>
      </c>
      <c r="G26007" s="19">
        <v>242.93144088</v>
      </c>
    </row>
    <row r="26008" spans="1:7" x14ac:dyDescent="0.2">
      <c r="A26008" s="26">
        <v>42309</v>
      </c>
      <c r="B26008" s="19" t="s">
        <v>37</v>
      </c>
      <c r="C26008" s="19" t="s">
        <v>13</v>
      </c>
      <c r="D26008" s="19">
        <v>27.103530939999999</v>
      </c>
      <c r="E26008" s="19">
        <v>4.2483630799999998</v>
      </c>
      <c r="F26008" s="19">
        <v>1465.0219004</v>
      </c>
      <c r="G26008" s="19">
        <v>70.910841320000003</v>
      </c>
    </row>
    <row r="26009" spans="1:7" x14ac:dyDescent="0.2">
      <c r="A26009" s="26">
        <v>42309</v>
      </c>
      <c r="B26009" s="19" t="s">
        <v>37</v>
      </c>
      <c r="C26009" s="19" t="s">
        <v>14</v>
      </c>
      <c r="D26009" s="19">
        <v>29.678080770000001</v>
      </c>
      <c r="E26009" s="19">
        <v>0</v>
      </c>
      <c r="F26009" s="19">
        <v>1318.8587272499999</v>
      </c>
      <c r="G26009" s="19">
        <v>0</v>
      </c>
    </row>
    <row r="26010" spans="1:7" x14ac:dyDescent="0.2">
      <c r="A26010" s="26">
        <v>42309</v>
      </c>
      <c r="B26010" s="19" t="s">
        <v>37</v>
      </c>
      <c r="C26010" s="19" t="s">
        <v>15</v>
      </c>
      <c r="D26010" s="19">
        <v>91.241593850000001</v>
      </c>
      <c r="E26010" s="19">
        <v>10.820555540000001</v>
      </c>
      <c r="F26010" s="19">
        <v>3646.0840465900001</v>
      </c>
      <c r="G26010" s="19">
        <v>197.74952314999999</v>
      </c>
    </row>
    <row r="26011" spans="1:7" x14ac:dyDescent="0.2">
      <c r="A26011" s="26">
        <v>42309</v>
      </c>
      <c r="B26011" s="19" t="s">
        <v>37</v>
      </c>
      <c r="C26011" s="19" t="s">
        <v>16</v>
      </c>
      <c r="D26011" s="19">
        <v>13.108659100000001</v>
      </c>
      <c r="E26011" s="19">
        <v>0.44165035000000002</v>
      </c>
      <c r="F26011" s="19">
        <v>514.94603183000004</v>
      </c>
      <c r="G26011" s="19">
        <v>12.377002409999999</v>
      </c>
    </row>
    <row r="26012" spans="1:7" x14ac:dyDescent="0.2">
      <c r="A26012" s="26">
        <v>42309</v>
      </c>
      <c r="B26012" s="19" t="s">
        <v>37</v>
      </c>
      <c r="C26012" s="19" t="s">
        <v>17</v>
      </c>
      <c r="D26012" s="19">
        <v>98.597531709999998</v>
      </c>
      <c r="E26012" s="19">
        <v>15.16529942</v>
      </c>
      <c r="F26012" s="19">
        <v>4175.8980662100003</v>
      </c>
      <c r="G26012" s="19">
        <v>276.44986195000001</v>
      </c>
    </row>
    <row r="26013" spans="1:7" x14ac:dyDescent="0.2">
      <c r="A26013" s="26">
        <v>42309</v>
      </c>
      <c r="B26013" s="19" t="s">
        <v>37</v>
      </c>
      <c r="C26013" s="19" t="s">
        <v>18</v>
      </c>
      <c r="D26013" s="19">
        <v>47.29162711</v>
      </c>
      <c r="E26013" s="19">
        <v>8.2488027800000001</v>
      </c>
      <c r="F26013" s="19">
        <v>1914.56970912</v>
      </c>
      <c r="G26013" s="19">
        <v>153.79619016999999</v>
      </c>
    </row>
    <row r="26014" spans="1:7" x14ac:dyDescent="0.2">
      <c r="A26014" s="26">
        <v>42309</v>
      </c>
      <c r="B26014" s="19" t="s">
        <v>37</v>
      </c>
      <c r="C26014" s="19" t="s">
        <v>19</v>
      </c>
      <c r="D26014" s="19">
        <v>67.401087849999996</v>
      </c>
      <c r="E26014" s="19">
        <v>44.69157929</v>
      </c>
      <c r="F26014" s="19">
        <v>2819.2568216499999</v>
      </c>
      <c r="G26014" s="19">
        <v>876.08398775000001</v>
      </c>
    </row>
    <row r="26015" spans="1:7" x14ac:dyDescent="0.2">
      <c r="A26015" s="26">
        <v>42309</v>
      </c>
      <c r="B26015" s="19" t="s">
        <v>37</v>
      </c>
      <c r="C26015" s="19" t="s">
        <v>20</v>
      </c>
      <c r="D26015" s="19">
        <v>30.18236937</v>
      </c>
      <c r="E26015" s="19">
        <v>18.374277549999999</v>
      </c>
      <c r="F26015" s="19">
        <v>1405.97499651</v>
      </c>
      <c r="G26015" s="19">
        <v>354.83596202000001</v>
      </c>
    </row>
    <row r="26016" spans="1:7" x14ac:dyDescent="0.2">
      <c r="A26016" s="26">
        <v>42309</v>
      </c>
      <c r="B26016" s="19" t="s">
        <v>37</v>
      </c>
      <c r="C26016" s="19" t="s">
        <v>21</v>
      </c>
      <c r="D26016" s="19">
        <v>72.792668289999995</v>
      </c>
      <c r="E26016" s="19">
        <v>14.25916348</v>
      </c>
      <c r="F26016" s="19">
        <v>3209.3238101299999</v>
      </c>
      <c r="G26016" s="19">
        <v>281.88487447</v>
      </c>
    </row>
    <row r="26017" spans="1:7" x14ac:dyDescent="0.2">
      <c r="A26017" s="26">
        <v>42309</v>
      </c>
      <c r="B26017" s="19" t="s">
        <v>37</v>
      </c>
      <c r="C26017" s="19" t="s">
        <v>22</v>
      </c>
      <c r="D26017" s="19">
        <v>17.612077509999999</v>
      </c>
      <c r="E26017" s="19">
        <v>2.37291002</v>
      </c>
      <c r="F26017" s="19">
        <v>692.26945628999999</v>
      </c>
      <c r="G26017" s="19">
        <v>51.420781599999998</v>
      </c>
    </row>
    <row r="26018" spans="1:7" x14ac:dyDescent="0.2">
      <c r="A26018" s="26">
        <v>42309</v>
      </c>
      <c r="B26018" s="19" t="s">
        <v>37</v>
      </c>
      <c r="C26018" s="19" t="s">
        <v>23</v>
      </c>
      <c r="D26018" s="19">
        <v>38.007209639999999</v>
      </c>
      <c r="E26018" s="19">
        <v>9.0029094500000006</v>
      </c>
      <c r="F26018" s="19">
        <v>1559.7679796100001</v>
      </c>
      <c r="G26018" s="19">
        <v>160.91493353999999</v>
      </c>
    </row>
    <row r="26019" spans="1:7" x14ac:dyDescent="0.2">
      <c r="A26019" s="26">
        <v>42309</v>
      </c>
      <c r="B26019" s="19" t="s">
        <v>37</v>
      </c>
      <c r="C26019" s="19" t="s">
        <v>24</v>
      </c>
      <c r="D26019" s="19">
        <v>21.48255662</v>
      </c>
      <c r="E26019" s="19">
        <v>6.9647118099999998</v>
      </c>
      <c r="F26019" s="19">
        <v>919.35221351999996</v>
      </c>
      <c r="G26019" s="19">
        <v>133.55596274000001</v>
      </c>
    </row>
    <row r="26020" spans="1:7" x14ac:dyDescent="0.2">
      <c r="A26020" s="26">
        <v>42309</v>
      </c>
      <c r="B26020" s="19" t="s">
        <v>37</v>
      </c>
      <c r="C26020" s="19" t="s">
        <v>25</v>
      </c>
      <c r="D26020" s="19">
        <v>81.519289599999993</v>
      </c>
      <c r="E26020" s="19">
        <v>22.02337352</v>
      </c>
      <c r="F26020" s="19">
        <v>3477.8346993099999</v>
      </c>
      <c r="G26020" s="19">
        <v>440.76909152000002</v>
      </c>
    </row>
    <row r="26021" spans="1:7" x14ac:dyDescent="0.2">
      <c r="A26021" s="26">
        <v>42309</v>
      </c>
      <c r="B26021" s="19" t="s">
        <v>37</v>
      </c>
      <c r="C26021" s="19" t="s">
        <v>26</v>
      </c>
      <c r="D26021" s="19">
        <v>30.366387199999998</v>
      </c>
      <c r="E26021" s="19">
        <v>13.684460100000001</v>
      </c>
      <c r="F26021" s="19">
        <v>1191.8400546299999</v>
      </c>
      <c r="G26021" s="19">
        <v>261.64579486000002</v>
      </c>
    </row>
    <row r="26022" spans="1:7" x14ac:dyDescent="0.2">
      <c r="A26022" s="26">
        <v>42309</v>
      </c>
      <c r="B26022" s="19" t="s">
        <v>37</v>
      </c>
      <c r="C26022" s="19" t="s">
        <v>27</v>
      </c>
      <c r="D26022" s="19">
        <v>75.410932720000005</v>
      </c>
      <c r="E26022" s="19">
        <v>13.21445537</v>
      </c>
      <c r="F26022" s="19">
        <v>2861.24409578</v>
      </c>
      <c r="G26022" s="19">
        <v>272.93938837000002</v>
      </c>
    </row>
    <row r="26023" spans="1:7" x14ac:dyDescent="0.2">
      <c r="A26023" s="26">
        <v>42309</v>
      </c>
      <c r="B26023" s="19" t="s">
        <v>37</v>
      </c>
      <c r="C26023" s="19" t="s">
        <v>28</v>
      </c>
      <c r="D26023" s="19">
        <v>76.645155439999996</v>
      </c>
      <c r="E26023" s="19">
        <v>40.316748670000003</v>
      </c>
      <c r="F26023" s="19">
        <v>3203.4469489899998</v>
      </c>
      <c r="G26023" s="19">
        <v>822.97094876000006</v>
      </c>
    </row>
    <row r="26024" spans="1:7" x14ac:dyDescent="0.2">
      <c r="A26024" s="26">
        <v>42309</v>
      </c>
      <c r="B26024" s="19" t="s">
        <v>37</v>
      </c>
      <c r="C26024" s="19" t="s">
        <v>29</v>
      </c>
      <c r="D26024" s="19">
        <v>99.435737000000003</v>
      </c>
      <c r="E26024" s="19">
        <v>74.681938549999998</v>
      </c>
      <c r="F26024" s="19">
        <v>3807.1989298499998</v>
      </c>
      <c r="G26024" s="19">
        <v>1614.68123524</v>
      </c>
    </row>
    <row r="26025" spans="1:7" x14ac:dyDescent="0.2">
      <c r="A26025" s="26">
        <v>42309</v>
      </c>
      <c r="B26025" s="19" t="s">
        <v>37</v>
      </c>
      <c r="C26025" s="19" t="s">
        <v>30</v>
      </c>
      <c r="D26025" s="19">
        <v>10.642803649999999</v>
      </c>
      <c r="E26025" s="19">
        <v>6.4196635200000003</v>
      </c>
      <c r="F26025" s="19">
        <v>434.24637908</v>
      </c>
      <c r="G26025" s="19">
        <v>99.841349210000004</v>
      </c>
    </row>
    <row r="26026" spans="1:7" x14ac:dyDescent="0.2">
      <c r="A26026" s="26">
        <v>42309</v>
      </c>
      <c r="B26026" s="19" t="s">
        <v>37</v>
      </c>
      <c r="C26026" s="19" t="s">
        <v>31</v>
      </c>
      <c r="D26026" s="19">
        <v>34.591511629999999</v>
      </c>
      <c r="E26026" s="19">
        <v>12.928745559999999</v>
      </c>
      <c r="F26026" s="19">
        <v>1558.8991068</v>
      </c>
      <c r="G26026" s="19">
        <v>215.47460373999999</v>
      </c>
    </row>
    <row r="26027" spans="1:7" x14ac:dyDescent="0.2">
      <c r="A26027" s="26">
        <v>42309</v>
      </c>
      <c r="B26027" s="19" t="s">
        <v>38</v>
      </c>
      <c r="C26027" s="19" t="s">
        <v>13</v>
      </c>
      <c r="D26027" s="19">
        <v>25.545348659999998</v>
      </c>
      <c r="E26027" s="19">
        <v>3.2178141099999999</v>
      </c>
      <c r="F26027" s="19">
        <v>1269.10076349</v>
      </c>
      <c r="G26027" s="19">
        <v>69.025794189999999</v>
      </c>
    </row>
    <row r="26028" spans="1:7" x14ac:dyDescent="0.2">
      <c r="A26028" s="26">
        <v>42309</v>
      </c>
      <c r="B26028" s="19" t="s">
        <v>38</v>
      </c>
      <c r="C26028" s="19" t="s">
        <v>14</v>
      </c>
      <c r="D26028" s="19">
        <v>25.63081128</v>
      </c>
      <c r="E26028" s="19">
        <v>0.30804988999999999</v>
      </c>
      <c r="F26028" s="19">
        <v>1150.31201347</v>
      </c>
      <c r="G26028" s="19">
        <v>6.7770976100000002</v>
      </c>
    </row>
    <row r="26029" spans="1:7" x14ac:dyDescent="0.2">
      <c r="A26029" s="26">
        <v>42309</v>
      </c>
      <c r="B26029" s="19" t="s">
        <v>38</v>
      </c>
      <c r="C26029" s="19" t="s">
        <v>15</v>
      </c>
      <c r="D26029" s="19">
        <v>95.209845900000005</v>
      </c>
      <c r="E26029" s="19">
        <v>12.56209348</v>
      </c>
      <c r="F26029" s="19">
        <v>3636.21313642</v>
      </c>
      <c r="G26029" s="19">
        <v>237.92888535</v>
      </c>
    </row>
    <row r="26030" spans="1:7" x14ac:dyDescent="0.2">
      <c r="A26030" s="26">
        <v>42309</v>
      </c>
      <c r="B26030" s="19" t="s">
        <v>38</v>
      </c>
      <c r="C26030" s="19" t="s">
        <v>16</v>
      </c>
      <c r="D26030" s="19">
        <v>23.172638500000001</v>
      </c>
      <c r="E26030" s="19">
        <v>1.1019416799999999</v>
      </c>
      <c r="F26030" s="19">
        <v>939.48083054000006</v>
      </c>
      <c r="G26030" s="19">
        <v>28.20534112</v>
      </c>
    </row>
    <row r="26031" spans="1:7" x14ac:dyDescent="0.2">
      <c r="A26031" s="26">
        <v>42309</v>
      </c>
      <c r="B26031" s="19" t="s">
        <v>38</v>
      </c>
      <c r="C26031" s="19" t="s">
        <v>17</v>
      </c>
      <c r="D26031" s="19">
        <v>75.209645010000003</v>
      </c>
      <c r="E26031" s="19">
        <v>14.985143430000001</v>
      </c>
      <c r="F26031" s="19">
        <v>2954.9268591599998</v>
      </c>
      <c r="G26031" s="19">
        <v>275.22522993000001</v>
      </c>
    </row>
    <row r="26032" spans="1:7" x14ac:dyDescent="0.2">
      <c r="A26032" s="26">
        <v>42309</v>
      </c>
      <c r="B26032" s="19" t="s">
        <v>38</v>
      </c>
      <c r="C26032" s="19" t="s">
        <v>18</v>
      </c>
      <c r="D26032" s="19">
        <v>41.053915349999997</v>
      </c>
      <c r="E26032" s="19">
        <v>5.7042637899999997</v>
      </c>
      <c r="F26032" s="19">
        <v>1733.0441659099999</v>
      </c>
      <c r="G26032" s="19">
        <v>117.33883987</v>
      </c>
    </row>
    <row r="26033" spans="1:7" x14ac:dyDescent="0.2">
      <c r="A26033" s="26">
        <v>42309</v>
      </c>
      <c r="B26033" s="19" t="s">
        <v>38</v>
      </c>
      <c r="C26033" s="19" t="s">
        <v>19</v>
      </c>
      <c r="D26033" s="19">
        <v>65.024168720000006</v>
      </c>
      <c r="E26033" s="19">
        <v>40.435575</v>
      </c>
      <c r="F26033" s="19">
        <v>2654.3529140800001</v>
      </c>
      <c r="G26033" s="19">
        <v>776.27858782999999</v>
      </c>
    </row>
    <row r="26034" spans="1:7" x14ac:dyDescent="0.2">
      <c r="A26034" s="26">
        <v>42309</v>
      </c>
      <c r="B26034" s="19" t="s">
        <v>38</v>
      </c>
      <c r="C26034" s="19" t="s">
        <v>20</v>
      </c>
      <c r="D26034" s="19">
        <v>28.70312212</v>
      </c>
      <c r="E26034" s="19">
        <v>17.599937130000001</v>
      </c>
      <c r="F26034" s="19">
        <v>1315.2515569300001</v>
      </c>
      <c r="G26034" s="19">
        <v>356.72541539000002</v>
      </c>
    </row>
    <row r="26035" spans="1:7" x14ac:dyDescent="0.2">
      <c r="A26035" s="26">
        <v>42309</v>
      </c>
      <c r="B26035" s="19" t="s">
        <v>38</v>
      </c>
      <c r="C26035" s="19" t="s">
        <v>21</v>
      </c>
      <c r="D26035" s="19">
        <v>65.053643260000001</v>
      </c>
      <c r="E26035" s="19">
        <v>10.782329089999999</v>
      </c>
      <c r="F26035" s="19">
        <v>2666.85065738</v>
      </c>
      <c r="G26035" s="19">
        <v>195.23791159000001</v>
      </c>
    </row>
    <row r="26036" spans="1:7" x14ac:dyDescent="0.2">
      <c r="A26036" s="26">
        <v>42309</v>
      </c>
      <c r="B26036" s="19" t="s">
        <v>38</v>
      </c>
      <c r="C26036" s="19" t="s">
        <v>22</v>
      </c>
      <c r="D26036" s="19">
        <v>15.757783330000001</v>
      </c>
      <c r="E26036" s="19">
        <v>4.1318440799999996</v>
      </c>
      <c r="F26036" s="19">
        <v>600.03023859999996</v>
      </c>
      <c r="G26036" s="19">
        <v>111.91943418</v>
      </c>
    </row>
    <row r="26037" spans="1:7" x14ac:dyDescent="0.2">
      <c r="A26037" s="26">
        <v>42309</v>
      </c>
      <c r="B26037" s="19" t="s">
        <v>38</v>
      </c>
      <c r="C26037" s="19" t="s">
        <v>23</v>
      </c>
      <c r="D26037" s="19">
        <v>35.428549089999997</v>
      </c>
      <c r="E26037" s="19">
        <v>6.8287097599999997</v>
      </c>
      <c r="F26037" s="19">
        <v>1417.6545440499999</v>
      </c>
      <c r="G26037" s="19">
        <v>151.34137749999999</v>
      </c>
    </row>
    <row r="26038" spans="1:7" x14ac:dyDescent="0.2">
      <c r="A26038" s="26">
        <v>42309</v>
      </c>
      <c r="B26038" s="19" t="s">
        <v>38</v>
      </c>
      <c r="C26038" s="19" t="s">
        <v>24</v>
      </c>
      <c r="D26038" s="19">
        <v>15.75063632</v>
      </c>
      <c r="E26038" s="19">
        <v>4.3419325100000004</v>
      </c>
      <c r="F26038" s="19">
        <v>675.64516335999997</v>
      </c>
      <c r="G26038" s="19">
        <v>69.783668989999995</v>
      </c>
    </row>
    <row r="26039" spans="1:7" x14ac:dyDescent="0.2">
      <c r="A26039" s="26">
        <v>42309</v>
      </c>
      <c r="B26039" s="19" t="s">
        <v>38</v>
      </c>
      <c r="C26039" s="19" t="s">
        <v>25</v>
      </c>
      <c r="D26039" s="19">
        <v>74.299081470000004</v>
      </c>
      <c r="E26039" s="19">
        <v>19.80987283</v>
      </c>
      <c r="F26039" s="19">
        <v>3066.0297986099999</v>
      </c>
      <c r="G26039" s="19">
        <v>303.14716279999999</v>
      </c>
    </row>
    <row r="26040" spans="1:7" x14ac:dyDescent="0.2">
      <c r="A26040" s="26">
        <v>42309</v>
      </c>
      <c r="B26040" s="19" t="s">
        <v>38</v>
      </c>
      <c r="C26040" s="19" t="s">
        <v>26</v>
      </c>
      <c r="D26040" s="19">
        <v>19.570544989999998</v>
      </c>
      <c r="E26040" s="19">
        <v>15.624006319999999</v>
      </c>
      <c r="F26040" s="19">
        <v>831.92984965999995</v>
      </c>
      <c r="G26040" s="19">
        <v>268.54571706000002</v>
      </c>
    </row>
    <row r="26041" spans="1:7" x14ac:dyDescent="0.2">
      <c r="A26041" s="26">
        <v>42309</v>
      </c>
      <c r="B26041" s="19" t="s">
        <v>38</v>
      </c>
      <c r="C26041" s="19" t="s">
        <v>27</v>
      </c>
      <c r="D26041" s="19">
        <v>88.1318208</v>
      </c>
      <c r="E26041" s="19">
        <v>16.502869870000001</v>
      </c>
      <c r="F26041" s="19">
        <v>3201.7258761399999</v>
      </c>
      <c r="G26041" s="19">
        <v>285.86553256000002</v>
      </c>
    </row>
    <row r="26042" spans="1:7" x14ac:dyDescent="0.2">
      <c r="A26042" s="26">
        <v>42309</v>
      </c>
      <c r="B26042" s="19" t="s">
        <v>38</v>
      </c>
      <c r="C26042" s="19" t="s">
        <v>28</v>
      </c>
      <c r="D26042" s="19">
        <v>74.965056779999998</v>
      </c>
      <c r="E26042" s="19">
        <v>45.61704872</v>
      </c>
      <c r="F26042" s="19">
        <v>3125.4018111999999</v>
      </c>
      <c r="G26042" s="19">
        <v>849.77561151999998</v>
      </c>
    </row>
    <row r="26043" spans="1:7" x14ac:dyDescent="0.2">
      <c r="A26043" s="26">
        <v>42309</v>
      </c>
      <c r="B26043" s="19" t="s">
        <v>38</v>
      </c>
      <c r="C26043" s="19" t="s">
        <v>29</v>
      </c>
      <c r="D26043" s="19">
        <v>109.88896437</v>
      </c>
      <c r="E26043" s="19">
        <v>67.698799859999994</v>
      </c>
      <c r="F26043" s="19">
        <v>4149.2000818099996</v>
      </c>
      <c r="G26043" s="19">
        <v>1549.73534565</v>
      </c>
    </row>
    <row r="26044" spans="1:7" x14ac:dyDescent="0.2">
      <c r="A26044" s="26">
        <v>42309</v>
      </c>
      <c r="B26044" s="19" t="s">
        <v>38</v>
      </c>
      <c r="C26044" s="19" t="s">
        <v>30</v>
      </c>
      <c r="D26044" s="19">
        <v>13.70278325</v>
      </c>
      <c r="E26044" s="19">
        <v>5.1540355399999997</v>
      </c>
      <c r="F26044" s="19">
        <v>548.00554883999996</v>
      </c>
      <c r="G26044" s="19">
        <v>98.620197939999997</v>
      </c>
    </row>
    <row r="26045" spans="1:7" x14ac:dyDescent="0.2">
      <c r="A26045" s="26">
        <v>42309</v>
      </c>
      <c r="B26045" s="19" t="s">
        <v>38</v>
      </c>
      <c r="C26045" s="19" t="s">
        <v>31</v>
      </c>
      <c r="D26045" s="19">
        <v>39.612712209999998</v>
      </c>
      <c r="E26045" s="19">
        <v>14.13606493</v>
      </c>
      <c r="F26045" s="19">
        <v>1637.0393761800001</v>
      </c>
      <c r="G26045" s="19">
        <v>251.54130875999999</v>
      </c>
    </row>
    <row r="26046" spans="1:7" x14ac:dyDescent="0.2">
      <c r="A26046" s="26">
        <v>42309</v>
      </c>
      <c r="B26046" s="19" t="s">
        <v>39</v>
      </c>
      <c r="C26046" s="19" t="s">
        <v>13</v>
      </c>
      <c r="D26046" s="19">
        <v>30.741258859999999</v>
      </c>
      <c r="E26046" s="19">
        <v>5.3413531499999998</v>
      </c>
      <c r="F26046" s="19">
        <v>1683.25410549</v>
      </c>
      <c r="G26046" s="19">
        <v>87.294156639999997</v>
      </c>
    </row>
    <row r="26047" spans="1:7" x14ac:dyDescent="0.2">
      <c r="A26047" s="26">
        <v>42309</v>
      </c>
      <c r="B26047" s="19" t="s">
        <v>39</v>
      </c>
      <c r="C26047" s="19" t="s">
        <v>14</v>
      </c>
      <c r="D26047" s="19">
        <v>14.048263370000001</v>
      </c>
      <c r="E26047" s="19">
        <v>0.56751090000000004</v>
      </c>
      <c r="F26047" s="19">
        <v>697.09856473000002</v>
      </c>
      <c r="G26047" s="19">
        <v>7.8944748499999999</v>
      </c>
    </row>
    <row r="26048" spans="1:7" x14ac:dyDescent="0.2">
      <c r="A26048" s="26">
        <v>42309</v>
      </c>
      <c r="B26048" s="19" t="s">
        <v>39</v>
      </c>
      <c r="C26048" s="19" t="s">
        <v>15</v>
      </c>
      <c r="D26048" s="19">
        <v>67.96674969</v>
      </c>
      <c r="E26048" s="19">
        <v>12.05103079</v>
      </c>
      <c r="F26048" s="19">
        <v>2570.1239180500002</v>
      </c>
      <c r="G26048" s="19">
        <v>226.71645674999999</v>
      </c>
    </row>
    <row r="26049" spans="1:7" x14ac:dyDescent="0.2">
      <c r="A26049" s="26">
        <v>42309</v>
      </c>
      <c r="B26049" s="19" t="s">
        <v>39</v>
      </c>
      <c r="C26049" s="19" t="s">
        <v>16</v>
      </c>
      <c r="D26049" s="19">
        <v>11.965906240000001</v>
      </c>
      <c r="E26049" s="19">
        <v>0.49730453000000002</v>
      </c>
      <c r="F26049" s="19">
        <v>472.65286857000001</v>
      </c>
      <c r="G26049" s="19">
        <v>12.202963029999999</v>
      </c>
    </row>
    <row r="26050" spans="1:7" x14ac:dyDescent="0.2">
      <c r="A26050" s="26">
        <v>42309</v>
      </c>
      <c r="B26050" s="19" t="s">
        <v>39</v>
      </c>
      <c r="C26050" s="19" t="s">
        <v>17</v>
      </c>
      <c r="D26050" s="19">
        <v>64.194829279999993</v>
      </c>
      <c r="E26050" s="19">
        <v>12.635810640000001</v>
      </c>
      <c r="F26050" s="19">
        <v>2628.5738180500002</v>
      </c>
      <c r="G26050" s="19">
        <v>224.933402</v>
      </c>
    </row>
    <row r="26051" spans="1:7" x14ac:dyDescent="0.2">
      <c r="A26051" s="26">
        <v>42309</v>
      </c>
      <c r="B26051" s="19" t="s">
        <v>39</v>
      </c>
      <c r="C26051" s="19" t="s">
        <v>18</v>
      </c>
      <c r="D26051" s="19">
        <v>39.767594529999997</v>
      </c>
      <c r="E26051" s="19">
        <v>3.8351102199999998</v>
      </c>
      <c r="F26051" s="19">
        <v>1604.9758260200001</v>
      </c>
      <c r="G26051" s="19">
        <v>81.189728239999994</v>
      </c>
    </row>
    <row r="26052" spans="1:7" x14ac:dyDescent="0.2">
      <c r="A26052" s="26">
        <v>42309</v>
      </c>
      <c r="B26052" s="19" t="s">
        <v>39</v>
      </c>
      <c r="C26052" s="19" t="s">
        <v>19</v>
      </c>
      <c r="D26052" s="19">
        <v>52.760254510000003</v>
      </c>
      <c r="E26052" s="19">
        <v>29.5302042</v>
      </c>
      <c r="F26052" s="19">
        <v>2063.9756962299998</v>
      </c>
      <c r="G26052" s="19">
        <v>608.78766803999997</v>
      </c>
    </row>
    <row r="26053" spans="1:7" x14ac:dyDescent="0.2">
      <c r="A26053" s="26">
        <v>42309</v>
      </c>
      <c r="B26053" s="19" t="s">
        <v>39</v>
      </c>
      <c r="C26053" s="19" t="s">
        <v>20</v>
      </c>
      <c r="D26053" s="19">
        <v>25.449148080000001</v>
      </c>
      <c r="E26053" s="19">
        <v>14.76859631</v>
      </c>
      <c r="F26053" s="19">
        <v>1282.9705154000001</v>
      </c>
      <c r="G26053" s="19">
        <v>232.29561797</v>
      </c>
    </row>
    <row r="26054" spans="1:7" x14ac:dyDescent="0.2">
      <c r="A26054" s="26">
        <v>42309</v>
      </c>
      <c r="B26054" s="19" t="s">
        <v>39</v>
      </c>
      <c r="C26054" s="19" t="s">
        <v>21</v>
      </c>
      <c r="D26054" s="19">
        <v>55.251553790000003</v>
      </c>
      <c r="E26054" s="19">
        <v>11.381596160000001</v>
      </c>
      <c r="F26054" s="19">
        <v>2240.7822071199998</v>
      </c>
      <c r="G26054" s="19">
        <v>212.50745344000001</v>
      </c>
    </row>
    <row r="26055" spans="1:7" x14ac:dyDescent="0.2">
      <c r="A26055" s="26">
        <v>42309</v>
      </c>
      <c r="B26055" s="19" t="s">
        <v>39</v>
      </c>
      <c r="C26055" s="19" t="s">
        <v>22</v>
      </c>
      <c r="D26055" s="19">
        <v>12.34066136</v>
      </c>
      <c r="E26055" s="19">
        <v>2.3437031199999998</v>
      </c>
      <c r="F26055" s="19">
        <v>513.88198605000002</v>
      </c>
      <c r="G26055" s="19">
        <v>33.386754580000002</v>
      </c>
    </row>
    <row r="26056" spans="1:7" x14ac:dyDescent="0.2">
      <c r="A26056" s="26">
        <v>42309</v>
      </c>
      <c r="B26056" s="19" t="s">
        <v>39</v>
      </c>
      <c r="C26056" s="19" t="s">
        <v>23</v>
      </c>
      <c r="D26056" s="19">
        <v>16.70668478</v>
      </c>
      <c r="E26056" s="19">
        <v>4.3574228699999997</v>
      </c>
      <c r="F26056" s="19">
        <v>619.65841541999998</v>
      </c>
      <c r="G26056" s="19">
        <v>61.602374269999999</v>
      </c>
    </row>
    <row r="26057" spans="1:7" x14ac:dyDescent="0.2">
      <c r="A26057" s="26">
        <v>42309</v>
      </c>
      <c r="B26057" s="19" t="s">
        <v>39</v>
      </c>
      <c r="C26057" s="19" t="s">
        <v>24</v>
      </c>
      <c r="D26057" s="19">
        <v>19.187101689999999</v>
      </c>
      <c r="E26057" s="19">
        <v>4.5395590800000001</v>
      </c>
      <c r="F26057" s="19">
        <v>839.45304249000003</v>
      </c>
      <c r="G26057" s="19">
        <v>60.828427439999999</v>
      </c>
    </row>
    <row r="26058" spans="1:7" x14ac:dyDescent="0.2">
      <c r="A26058" s="26">
        <v>42309</v>
      </c>
      <c r="B26058" s="19" t="s">
        <v>39</v>
      </c>
      <c r="C26058" s="19" t="s">
        <v>25</v>
      </c>
      <c r="D26058" s="19">
        <v>51.763005700000001</v>
      </c>
      <c r="E26058" s="19">
        <v>21.976862950000001</v>
      </c>
      <c r="F26058" s="19">
        <v>2221.3669544499999</v>
      </c>
      <c r="G26058" s="19">
        <v>394.95464198000002</v>
      </c>
    </row>
    <row r="26059" spans="1:7" x14ac:dyDescent="0.2">
      <c r="A26059" s="26">
        <v>42309</v>
      </c>
      <c r="B26059" s="19" t="s">
        <v>39</v>
      </c>
      <c r="C26059" s="19" t="s">
        <v>26</v>
      </c>
      <c r="D26059" s="19">
        <v>19.131205130000001</v>
      </c>
      <c r="E26059" s="19">
        <v>15.62283195</v>
      </c>
      <c r="F26059" s="19">
        <v>752.02633976000004</v>
      </c>
      <c r="G26059" s="19">
        <v>216.72904751999999</v>
      </c>
    </row>
    <row r="26060" spans="1:7" x14ac:dyDescent="0.2">
      <c r="A26060" s="26">
        <v>42309</v>
      </c>
      <c r="B26060" s="19" t="s">
        <v>39</v>
      </c>
      <c r="C26060" s="19" t="s">
        <v>27</v>
      </c>
      <c r="D26060" s="19">
        <v>66.694771650000007</v>
      </c>
      <c r="E26060" s="19">
        <v>13.73455145</v>
      </c>
      <c r="F26060" s="19">
        <v>2432.22673846</v>
      </c>
      <c r="G26060" s="19">
        <v>248.66766106</v>
      </c>
    </row>
    <row r="26061" spans="1:7" x14ac:dyDescent="0.2">
      <c r="A26061" s="26">
        <v>42309</v>
      </c>
      <c r="B26061" s="19" t="s">
        <v>39</v>
      </c>
      <c r="C26061" s="19" t="s">
        <v>28</v>
      </c>
      <c r="D26061" s="19">
        <v>71.712377309999994</v>
      </c>
      <c r="E26061" s="19">
        <v>40.017800579999999</v>
      </c>
      <c r="F26061" s="19">
        <v>2962.0320063200002</v>
      </c>
      <c r="G26061" s="19">
        <v>788.16549926000005</v>
      </c>
    </row>
    <row r="26062" spans="1:7" x14ac:dyDescent="0.2">
      <c r="A26062" s="26">
        <v>42309</v>
      </c>
      <c r="B26062" s="19" t="s">
        <v>39</v>
      </c>
      <c r="C26062" s="19" t="s">
        <v>29</v>
      </c>
      <c r="D26062" s="19">
        <v>91.842519960000004</v>
      </c>
      <c r="E26062" s="19">
        <v>76.038907980000005</v>
      </c>
      <c r="F26062" s="19">
        <v>3400.4234467900001</v>
      </c>
      <c r="G26062" s="19">
        <v>1564.8175389600001</v>
      </c>
    </row>
    <row r="26063" spans="1:7" x14ac:dyDescent="0.2">
      <c r="A26063" s="26">
        <v>42309</v>
      </c>
      <c r="B26063" s="19" t="s">
        <v>39</v>
      </c>
      <c r="C26063" s="19" t="s">
        <v>30</v>
      </c>
      <c r="D26063" s="19">
        <v>8.8643516200000008</v>
      </c>
      <c r="E26063" s="19">
        <v>6.2760115599999997</v>
      </c>
      <c r="F26063" s="19">
        <v>373.83441908999998</v>
      </c>
      <c r="G26063" s="19">
        <v>128.85713415999999</v>
      </c>
    </row>
    <row r="26064" spans="1:7" x14ac:dyDescent="0.2">
      <c r="A26064" s="26">
        <v>42309</v>
      </c>
      <c r="B26064" s="19" t="s">
        <v>39</v>
      </c>
      <c r="C26064" s="19" t="s">
        <v>31</v>
      </c>
      <c r="D26064" s="19">
        <v>27.0453245</v>
      </c>
      <c r="E26064" s="19">
        <v>8.3686149899999993</v>
      </c>
      <c r="F26064" s="19">
        <v>1178.3931472500001</v>
      </c>
      <c r="G26064" s="19">
        <v>149.60044604000001</v>
      </c>
    </row>
    <row r="26065" spans="1:7" x14ac:dyDescent="0.2">
      <c r="A26065" s="26">
        <v>42309</v>
      </c>
      <c r="B26065" s="19" t="s">
        <v>40</v>
      </c>
      <c r="C26065" s="19" t="s">
        <v>13</v>
      </c>
      <c r="D26065" s="19">
        <v>24.662056110000002</v>
      </c>
      <c r="E26065" s="19">
        <v>7.0271232799999996</v>
      </c>
      <c r="F26065" s="19">
        <v>1207.85276114</v>
      </c>
      <c r="G26065" s="19">
        <v>113.88951857000001</v>
      </c>
    </row>
    <row r="26066" spans="1:7" x14ac:dyDescent="0.2">
      <c r="A26066" s="26">
        <v>42309</v>
      </c>
      <c r="B26066" s="19" t="s">
        <v>40</v>
      </c>
      <c r="C26066" s="19" t="s">
        <v>14</v>
      </c>
      <c r="D26066" s="19">
        <v>9.8897373599999998</v>
      </c>
      <c r="E26066" s="19">
        <v>0</v>
      </c>
      <c r="F26066" s="19">
        <v>391.52484910999999</v>
      </c>
      <c r="G26066" s="19">
        <v>0</v>
      </c>
    </row>
    <row r="26067" spans="1:7" x14ac:dyDescent="0.2">
      <c r="A26067" s="26">
        <v>42309</v>
      </c>
      <c r="B26067" s="19" t="s">
        <v>40</v>
      </c>
      <c r="C26067" s="19" t="s">
        <v>15</v>
      </c>
      <c r="D26067" s="19">
        <v>40.406052799999998</v>
      </c>
      <c r="E26067" s="19">
        <v>8.9677447099999998</v>
      </c>
      <c r="F26067" s="19">
        <v>1426.5982573900001</v>
      </c>
      <c r="G26067" s="19">
        <v>144.42655775</v>
      </c>
    </row>
    <row r="26068" spans="1:7" x14ac:dyDescent="0.2">
      <c r="A26068" s="26">
        <v>42309</v>
      </c>
      <c r="B26068" s="19" t="s">
        <v>40</v>
      </c>
      <c r="C26068" s="19" t="s">
        <v>16</v>
      </c>
      <c r="D26068" s="19">
        <v>6.2676017699999997</v>
      </c>
      <c r="E26068" s="19">
        <v>0.68767836999999998</v>
      </c>
      <c r="F26068" s="19">
        <v>215.62860789000001</v>
      </c>
      <c r="G26068" s="19">
        <v>15.11039444</v>
      </c>
    </row>
    <row r="26069" spans="1:7" x14ac:dyDescent="0.2">
      <c r="A26069" s="26">
        <v>42309</v>
      </c>
      <c r="B26069" s="19" t="s">
        <v>40</v>
      </c>
      <c r="C26069" s="19" t="s">
        <v>17</v>
      </c>
      <c r="D26069" s="19">
        <v>39.289283580000003</v>
      </c>
      <c r="E26069" s="19">
        <v>14.827781440000001</v>
      </c>
      <c r="F26069" s="19">
        <v>1505.4892475500001</v>
      </c>
      <c r="G26069" s="19">
        <v>246.90599462</v>
      </c>
    </row>
    <row r="26070" spans="1:7" x14ac:dyDescent="0.2">
      <c r="A26070" s="26">
        <v>42309</v>
      </c>
      <c r="B26070" s="19" t="s">
        <v>40</v>
      </c>
      <c r="C26070" s="19" t="s">
        <v>18</v>
      </c>
      <c r="D26070" s="19">
        <v>22.61905454</v>
      </c>
      <c r="E26070" s="19">
        <v>7.6985446399999997</v>
      </c>
      <c r="F26070" s="19">
        <v>892.95533</v>
      </c>
      <c r="G26070" s="19">
        <v>109.87131540999999</v>
      </c>
    </row>
    <row r="26071" spans="1:7" x14ac:dyDescent="0.2">
      <c r="A26071" s="26">
        <v>42309</v>
      </c>
      <c r="B26071" s="19" t="s">
        <v>40</v>
      </c>
      <c r="C26071" s="19" t="s">
        <v>19</v>
      </c>
      <c r="D26071" s="19">
        <v>32.170095660000001</v>
      </c>
      <c r="E26071" s="19">
        <v>29.356000900000002</v>
      </c>
      <c r="F26071" s="19">
        <v>1266.1165000200001</v>
      </c>
      <c r="G26071" s="19">
        <v>484.28479264999999</v>
      </c>
    </row>
    <row r="26072" spans="1:7" x14ac:dyDescent="0.2">
      <c r="A26072" s="26">
        <v>42309</v>
      </c>
      <c r="B26072" s="19" t="s">
        <v>40</v>
      </c>
      <c r="C26072" s="19" t="s">
        <v>20</v>
      </c>
      <c r="D26072" s="19">
        <v>16.363117750000001</v>
      </c>
      <c r="E26072" s="19">
        <v>12.08746238</v>
      </c>
      <c r="F26072" s="19">
        <v>831.27304020999998</v>
      </c>
      <c r="G26072" s="19">
        <v>174.49142634</v>
      </c>
    </row>
    <row r="26073" spans="1:7" x14ac:dyDescent="0.2">
      <c r="A26073" s="26">
        <v>42309</v>
      </c>
      <c r="B26073" s="19" t="s">
        <v>40</v>
      </c>
      <c r="C26073" s="19" t="s">
        <v>21</v>
      </c>
      <c r="D26073" s="19">
        <v>36.330521869999998</v>
      </c>
      <c r="E26073" s="19">
        <v>14.872160210000001</v>
      </c>
      <c r="F26073" s="19">
        <v>1452.38038379</v>
      </c>
      <c r="G26073" s="19">
        <v>248.87235390999999</v>
      </c>
    </row>
    <row r="26074" spans="1:7" x14ac:dyDescent="0.2">
      <c r="A26074" s="26">
        <v>42309</v>
      </c>
      <c r="B26074" s="19" t="s">
        <v>40</v>
      </c>
      <c r="C26074" s="19" t="s">
        <v>22</v>
      </c>
      <c r="D26074" s="19">
        <v>4.6413486099999997</v>
      </c>
      <c r="E26074" s="19">
        <v>3.1728793999999998</v>
      </c>
      <c r="F26074" s="19">
        <v>197.88548334999999</v>
      </c>
      <c r="G26074" s="19">
        <v>45.563330780000001</v>
      </c>
    </row>
    <row r="26075" spans="1:7" x14ac:dyDescent="0.2">
      <c r="A26075" s="26">
        <v>42309</v>
      </c>
      <c r="B26075" s="19" t="s">
        <v>40</v>
      </c>
      <c r="C26075" s="19" t="s">
        <v>23</v>
      </c>
      <c r="D26075" s="19">
        <v>15.705383230000001</v>
      </c>
      <c r="E26075" s="19">
        <v>6.3710670599999997</v>
      </c>
      <c r="F26075" s="19">
        <v>596.48872297000003</v>
      </c>
      <c r="G26075" s="19">
        <v>119.30244258</v>
      </c>
    </row>
    <row r="26076" spans="1:7" x14ac:dyDescent="0.2">
      <c r="A26076" s="26">
        <v>42309</v>
      </c>
      <c r="B26076" s="19" t="s">
        <v>40</v>
      </c>
      <c r="C26076" s="19" t="s">
        <v>24</v>
      </c>
      <c r="D26076" s="19">
        <v>5.6865276600000003</v>
      </c>
      <c r="E26076" s="19">
        <v>6.7249568999999996</v>
      </c>
      <c r="F26076" s="19">
        <v>241.74469196999999</v>
      </c>
      <c r="G26076" s="19">
        <v>101.85296673000001</v>
      </c>
    </row>
    <row r="26077" spans="1:7" x14ac:dyDescent="0.2">
      <c r="A26077" s="26">
        <v>42309</v>
      </c>
      <c r="B26077" s="19" t="s">
        <v>40</v>
      </c>
      <c r="C26077" s="19" t="s">
        <v>25</v>
      </c>
      <c r="D26077" s="19">
        <v>30.890702950000001</v>
      </c>
      <c r="E26077" s="19">
        <v>21.26662189</v>
      </c>
      <c r="F26077" s="19">
        <v>1374.8044316800001</v>
      </c>
      <c r="G26077" s="19">
        <v>342.42253819000001</v>
      </c>
    </row>
    <row r="26078" spans="1:7" x14ac:dyDescent="0.2">
      <c r="A26078" s="26">
        <v>42309</v>
      </c>
      <c r="B26078" s="19" t="s">
        <v>40</v>
      </c>
      <c r="C26078" s="19" t="s">
        <v>26</v>
      </c>
      <c r="D26078" s="19">
        <v>13.286995750000001</v>
      </c>
      <c r="E26078" s="19">
        <v>18.747698270000001</v>
      </c>
      <c r="F26078" s="19">
        <v>431.22821470000002</v>
      </c>
      <c r="G26078" s="19">
        <v>280.12108800999999</v>
      </c>
    </row>
    <row r="26079" spans="1:7" x14ac:dyDescent="0.2">
      <c r="A26079" s="26">
        <v>42309</v>
      </c>
      <c r="B26079" s="19" t="s">
        <v>40</v>
      </c>
      <c r="C26079" s="19" t="s">
        <v>27</v>
      </c>
      <c r="D26079" s="19">
        <v>37.896085839999998</v>
      </c>
      <c r="E26079" s="19">
        <v>11.28338548</v>
      </c>
      <c r="F26079" s="19">
        <v>1296.7737448800001</v>
      </c>
      <c r="G26079" s="19">
        <v>212.91543845999999</v>
      </c>
    </row>
    <row r="26080" spans="1:7" x14ac:dyDescent="0.2">
      <c r="A26080" s="26">
        <v>42309</v>
      </c>
      <c r="B26080" s="19" t="s">
        <v>40</v>
      </c>
      <c r="C26080" s="19" t="s">
        <v>28</v>
      </c>
      <c r="D26080" s="19">
        <v>26.92933309</v>
      </c>
      <c r="E26080" s="19">
        <v>33.61194974</v>
      </c>
      <c r="F26080" s="19">
        <v>1087.43453888</v>
      </c>
      <c r="G26080" s="19">
        <v>554.02582251000001</v>
      </c>
    </row>
    <row r="26081" spans="1:7" x14ac:dyDescent="0.2">
      <c r="A26081" s="26">
        <v>42309</v>
      </c>
      <c r="B26081" s="19" t="s">
        <v>40</v>
      </c>
      <c r="C26081" s="19" t="s">
        <v>29</v>
      </c>
      <c r="D26081" s="19">
        <v>57.459660419999999</v>
      </c>
      <c r="E26081" s="19">
        <v>61.600369870000002</v>
      </c>
      <c r="F26081" s="19">
        <v>2180.2375320699998</v>
      </c>
      <c r="G26081" s="19">
        <v>1149.5511488699999</v>
      </c>
    </row>
    <row r="26082" spans="1:7" x14ac:dyDescent="0.2">
      <c r="A26082" s="26">
        <v>42309</v>
      </c>
      <c r="B26082" s="19" t="s">
        <v>40</v>
      </c>
      <c r="C26082" s="19" t="s">
        <v>30</v>
      </c>
      <c r="D26082" s="19">
        <v>3.8975430800000002</v>
      </c>
      <c r="E26082" s="19">
        <v>5.8256072000000003</v>
      </c>
      <c r="F26082" s="19">
        <v>138.60903206</v>
      </c>
      <c r="G26082" s="19">
        <v>66.609748269999997</v>
      </c>
    </row>
    <row r="26083" spans="1:7" x14ac:dyDescent="0.2">
      <c r="A26083" s="26">
        <v>42309</v>
      </c>
      <c r="B26083" s="19" t="s">
        <v>40</v>
      </c>
      <c r="C26083" s="19" t="s">
        <v>31</v>
      </c>
      <c r="D26083" s="19">
        <v>13.01397418</v>
      </c>
      <c r="E26083" s="19">
        <v>8.8386563299999992</v>
      </c>
      <c r="F26083" s="19">
        <v>463.80896039999999</v>
      </c>
      <c r="G26083" s="19">
        <v>143.92495661999999</v>
      </c>
    </row>
    <row r="26084" spans="1:7" x14ac:dyDescent="0.2">
      <c r="A26084" s="26">
        <v>42309</v>
      </c>
      <c r="B26084" s="19" t="s">
        <v>41</v>
      </c>
      <c r="C26084" s="19" t="s">
        <v>13</v>
      </c>
      <c r="D26084" s="19">
        <v>28.499120680000001</v>
      </c>
      <c r="E26084" s="19">
        <v>17.563996540000002</v>
      </c>
      <c r="F26084" s="19">
        <v>1475.0899985000001</v>
      </c>
      <c r="G26084" s="19">
        <v>273.21159626000002</v>
      </c>
    </row>
    <row r="26085" spans="1:7" x14ac:dyDescent="0.2">
      <c r="A26085" s="26">
        <v>42309</v>
      </c>
      <c r="B26085" s="19" t="s">
        <v>41</v>
      </c>
      <c r="C26085" s="19" t="s">
        <v>14</v>
      </c>
      <c r="D26085" s="19">
        <v>3.4274507600000002</v>
      </c>
      <c r="E26085" s="19">
        <v>0.33296381000000003</v>
      </c>
      <c r="F26085" s="19">
        <v>143.37814216999999</v>
      </c>
      <c r="G26085" s="19">
        <v>10.98780578</v>
      </c>
    </row>
    <row r="26086" spans="1:7" x14ac:dyDescent="0.2">
      <c r="A26086" s="26">
        <v>42309</v>
      </c>
      <c r="B26086" s="19" t="s">
        <v>41</v>
      </c>
      <c r="C26086" s="19" t="s">
        <v>15</v>
      </c>
      <c r="D26086" s="19">
        <v>14.287240479999999</v>
      </c>
      <c r="E26086" s="19">
        <v>10.036921830000001</v>
      </c>
      <c r="F26086" s="19">
        <v>605.66942720999998</v>
      </c>
      <c r="G26086" s="19">
        <v>157.33485361000001</v>
      </c>
    </row>
    <row r="26087" spans="1:7" x14ac:dyDescent="0.2">
      <c r="A26087" s="26">
        <v>42309</v>
      </c>
      <c r="B26087" s="19" t="s">
        <v>41</v>
      </c>
      <c r="C26087" s="19" t="s">
        <v>16</v>
      </c>
      <c r="D26087" s="19">
        <v>2.0921361699999999</v>
      </c>
      <c r="E26087" s="19">
        <v>0.78723527000000004</v>
      </c>
      <c r="F26087" s="19">
        <v>99.676088669999999</v>
      </c>
      <c r="G26087" s="19">
        <v>15.844907449999999</v>
      </c>
    </row>
    <row r="26088" spans="1:7" x14ac:dyDescent="0.2">
      <c r="A26088" s="26">
        <v>42309</v>
      </c>
      <c r="B26088" s="19" t="s">
        <v>41</v>
      </c>
      <c r="C26088" s="19" t="s">
        <v>17</v>
      </c>
      <c r="D26088" s="19">
        <v>13.72430286</v>
      </c>
      <c r="E26088" s="19">
        <v>13.99145702</v>
      </c>
      <c r="F26088" s="19">
        <v>509.53021643</v>
      </c>
      <c r="G26088" s="19">
        <v>178.99090674999999</v>
      </c>
    </row>
    <row r="26089" spans="1:7" x14ac:dyDescent="0.2">
      <c r="A26089" s="26">
        <v>42309</v>
      </c>
      <c r="B26089" s="19" t="s">
        <v>41</v>
      </c>
      <c r="C26089" s="19" t="s">
        <v>18</v>
      </c>
      <c r="D26089" s="19">
        <v>9.6457918100000004</v>
      </c>
      <c r="E26089" s="19">
        <v>8.5050728800000002</v>
      </c>
      <c r="F26089" s="19">
        <v>303.95056298999998</v>
      </c>
      <c r="G26089" s="19">
        <v>114.65127398</v>
      </c>
    </row>
    <row r="26090" spans="1:7" x14ac:dyDescent="0.2">
      <c r="A26090" s="26">
        <v>42309</v>
      </c>
      <c r="B26090" s="19" t="s">
        <v>41</v>
      </c>
      <c r="C26090" s="19" t="s">
        <v>19</v>
      </c>
      <c r="D26090" s="19">
        <v>10.4871473</v>
      </c>
      <c r="E26090" s="19">
        <v>23.363768180000001</v>
      </c>
      <c r="F26090" s="19">
        <v>426.20664325000001</v>
      </c>
      <c r="G26090" s="19">
        <v>305.75489808999998</v>
      </c>
    </row>
    <row r="26091" spans="1:7" x14ac:dyDescent="0.2">
      <c r="A26091" s="26">
        <v>42309</v>
      </c>
      <c r="B26091" s="19" t="s">
        <v>41</v>
      </c>
      <c r="C26091" s="19" t="s">
        <v>20</v>
      </c>
      <c r="D26091" s="19">
        <v>6.67629129</v>
      </c>
      <c r="E26091" s="19">
        <v>10.158015499999999</v>
      </c>
      <c r="F26091" s="19">
        <v>335.92245678</v>
      </c>
      <c r="G26091" s="19">
        <v>128.38146393</v>
      </c>
    </row>
    <row r="26092" spans="1:7" x14ac:dyDescent="0.2">
      <c r="A26092" s="26">
        <v>42309</v>
      </c>
      <c r="B26092" s="19" t="s">
        <v>41</v>
      </c>
      <c r="C26092" s="19" t="s">
        <v>21</v>
      </c>
      <c r="D26092" s="19">
        <v>16.118174490000001</v>
      </c>
      <c r="E26092" s="19">
        <v>19.257773069999999</v>
      </c>
      <c r="F26092" s="19">
        <v>757.17952416000003</v>
      </c>
      <c r="G26092" s="19">
        <v>328.40833125</v>
      </c>
    </row>
    <row r="26093" spans="1:7" x14ac:dyDescent="0.2">
      <c r="A26093" s="26">
        <v>42309</v>
      </c>
      <c r="B26093" s="19" t="s">
        <v>41</v>
      </c>
      <c r="C26093" s="19" t="s">
        <v>22</v>
      </c>
      <c r="D26093" s="19">
        <v>0.45039878</v>
      </c>
      <c r="E26093" s="19">
        <v>3.4689727499999998</v>
      </c>
      <c r="F26093" s="19">
        <v>16.21435593</v>
      </c>
      <c r="G26093" s="19">
        <v>54.690271070000001</v>
      </c>
    </row>
    <row r="26094" spans="1:7" x14ac:dyDescent="0.2">
      <c r="A26094" s="26">
        <v>42309</v>
      </c>
      <c r="B26094" s="19" t="s">
        <v>41</v>
      </c>
      <c r="C26094" s="19" t="s">
        <v>23</v>
      </c>
      <c r="D26094" s="19">
        <v>3.9639056500000001</v>
      </c>
      <c r="E26094" s="19">
        <v>6.7398794799999999</v>
      </c>
      <c r="F26094" s="19">
        <v>159.6090246</v>
      </c>
      <c r="G26094" s="19">
        <v>128.83942642</v>
      </c>
    </row>
    <row r="26095" spans="1:7" x14ac:dyDescent="0.2">
      <c r="A26095" s="26">
        <v>42309</v>
      </c>
      <c r="B26095" s="19" t="s">
        <v>41</v>
      </c>
      <c r="C26095" s="19" t="s">
        <v>24</v>
      </c>
      <c r="D26095" s="19">
        <v>4.26310638</v>
      </c>
      <c r="E26095" s="19">
        <v>5.8591466700000003</v>
      </c>
      <c r="F26095" s="19">
        <v>182.27007277000001</v>
      </c>
      <c r="G26095" s="19">
        <v>63.896427299999999</v>
      </c>
    </row>
    <row r="26096" spans="1:7" x14ac:dyDescent="0.2">
      <c r="A26096" s="26">
        <v>42309</v>
      </c>
      <c r="B26096" s="19" t="s">
        <v>41</v>
      </c>
      <c r="C26096" s="19" t="s">
        <v>25</v>
      </c>
      <c r="D26096" s="19">
        <v>15.93505053</v>
      </c>
      <c r="E26096" s="19">
        <v>23.818093869999998</v>
      </c>
      <c r="F26096" s="19">
        <v>705.35252817000003</v>
      </c>
      <c r="G26096" s="19">
        <v>295.80580114999998</v>
      </c>
    </row>
    <row r="26097" spans="1:7" x14ac:dyDescent="0.2">
      <c r="A26097" s="26">
        <v>42309</v>
      </c>
      <c r="B26097" s="19" t="s">
        <v>41</v>
      </c>
      <c r="C26097" s="19" t="s">
        <v>26</v>
      </c>
      <c r="D26097" s="19">
        <v>5.8875995200000002</v>
      </c>
      <c r="E26097" s="19">
        <v>10.39109081</v>
      </c>
      <c r="F26097" s="19">
        <v>256.71236898000001</v>
      </c>
      <c r="G26097" s="19">
        <v>150.75376370000001</v>
      </c>
    </row>
    <row r="26098" spans="1:7" x14ac:dyDescent="0.2">
      <c r="A26098" s="26">
        <v>42309</v>
      </c>
      <c r="B26098" s="19" t="s">
        <v>41</v>
      </c>
      <c r="C26098" s="19" t="s">
        <v>27</v>
      </c>
      <c r="D26098" s="19">
        <v>15.41983213</v>
      </c>
      <c r="E26098" s="19">
        <v>13.15769616</v>
      </c>
      <c r="F26098" s="19">
        <v>555.27109310000003</v>
      </c>
      <c r="G26098" s="19">
        <v>190.90961159</v>
      </c>
    </row>
    <row r="26099" spans="1:7" x14ac:dyDescent="0.2">
      <c r="A26099" s="26">
        <v>42309</v>
      </c>
      <c r="B26099" s="19" t="s">
        <v>41</v>
      </c>
      <c r="C26099" s="19" t="s">
        <v>28</v>
      </c>
      <c r="D26099" s="19">
        <v>16.717295740000001</v>
      </c>
      <c r="E26099" s="19">
        <v>31.88115135</v>
      </c>
      <c r="F26099" s="19">
        <v>673.62841827</v>
      </c>
      <c r="G26099" s="19">
        <v>376.88715526999999</v>
      </c>
    </row>
    <row r="26100" spans="1:7" x14ac:dyDescent="0.2">
      <c r="A26100" s="26">
        <v>42309</v>
      </c>
      <c r="B26100" s="19" t="s">
        <v>41</v>
      </c>
      <c r="C26100" s="19" t="s">
        <v>29</v>
      </c>
      <c r="D26100" s="19">
        <v>24.82785127</v>
      </c>
      <c r="E26100" s="19">
        <v>39.588459640000004</v>
      </c>
      <c r="F26100" s="19">
        <v>897.1197416</v>
      </c>
      <c r="G26100" s="19">
        <v>626.24585102000003</v>
      </c>
    </row>
    <row r="26101" spans="1:7" x14ac:dyDescent="0.2">
      <c r="A26101" s="26">
        <v>42309</v>
      </c>
      <c r="B26101" s="19" t="s">
        <v>41</v>
      </c>
      <c r="C26101" s="19" t="s">
        <v>30</v>
      </c>
      <c r="D26101" s="19">
        <v>2.2885507299999999</v>
      </c>
      <c r="E26101" s="19">
        <v>8.06872772</v>
      </c>
      <c r="F26101" s="19">
        <v>100.60974595</v>
      </c>
      <c r="G26101" s="19">
        <v>107.89870564</v>
      </c>
    </row>
    <row r="26102" spans="1:7" x14ac:dyDescent="0.2">
      <c r="A26102" s="26">
        <v>42309</v>
      </c>
      <c r="B26102" s="19" t="s">
        <v>41</v>
      </c>
      <c r="C26102" s="19" t="s">
        <v>31</v>
      </c>
      <c r="D26102" s="19">
        <v>7.3149566100000003</v>
      </c>
      <c r="E26102" s="19">
        <v>14.10103616</v>
      </c>
      <c r="F26102" s="19">
        <v>249.94119628999999</v>
      </c>
      <c r="G26102" s="19">
        <v>182.48012202000001</v>
      </c>
    </row>
    <row r="26103" spans="1:7" x14ac:dyDescent="0.2">
      <c r="A26103" s="26">
        <v>42401</v>
      </c>
      <c r="B26103" s="19" t="s">
        <v>12</v>
      </c>
      <c r="C26103" s="19" t="s">
        <v>13</v>
      </c>
      <c r="D26103" s="19">
        <v>6.5432271999999996</v>
      </c>
      <c r="E26103" s="19">
        <v>7.9974700700000003</v>
      </c>
      <c r="F26103" s="19">
        <v>275.13237368</v>
      </c>
      <c r="G26103" s="19">
        <v>51.545403880000002</v>
      </c>
    </row>
    <row r="26104" spans="1:7" x14ac:dyDescent="0.2">
      <c r="A26104" s="26">
        <v>42401</v>
      </c>
      <c r="B26104" s="19" t="s">
        <v>12</v>
      </c>
      <c r="C26104" s="19" t="s">
        <v>14</v>
      </c>
      <c r="D26104" s="19">
        <v>1.89092364</v>
      </c>
      <c r="E26104" s="19">
        <v>0</v>
      </c>
      <c r="F26104" s="19">
        <v>52.74358797</v>
      </c>
      <c r="G26104" s="19">
        <v>0</v>
      </c>
    </row>
    <row r="26105" spans="1:7" x14ac:dyDescent="0.2">
      <c r="A26105" s="26">
        <v>42401</v>
      </c>
      <c r="B26105" s="19" t="s">
        <v>12</v>
      </c>
      <c r="C26105" s="19" t="s">
        <v>15</v>
      </c>
      <c r="D26105" s="19">
        <v>16.301585979999999</v>
      </c>
      <c r="E26105" s="19">
        <v>20.303260640000001</v>
      </c>
      <c r="F26105" s="19">
        <v>640.40898432999995</v>
      </c>
      <c r="G26105" s="19">
        <v>249.35497882000001</v>
      </c>
    </row>
    <row r="26106" spans="1:7" x14ac:dyDescent="0.2">
      <c r="A26106" s="26">
        <v>42401</v>
      </c>
      <c r="B26106" s="19" t="s">
        <v>12</v>
      </c>
      <c r="C26106" s="19" t="s">
        <v>16</v>
      </c>
      <c r="D26106" s="19">
        <v>2.06680464</v>
      </c>
      <c r="E26106" s="19">
        <v>0.15527231</v>
      </c>
      <c r="F26106" s="19">
        <v>88.002705480000003</v>
      </c>
      <c r="G26106" s="19">
        <v>0</v>
      </c>
    </row>
    <row r="26107" spans="1:7" x14ac:dyDescent="0.2">
      <c r="A26107" s="26">
        <v>42401</v>
      </c>
      <c r="B26107" s="19" t="s">
        <v>12</v>
      </c>
      <c r="C26107" s="19" t="s">
        <v>17</v>
      </c>
      <c r="D26107" s="19">
        <v>40.84269149</v>
      </c>
      <c r="E26107" s="19">
        <v>12.47894297</v>
      </c>
      <c r="F26107" s="19">
        <v>1641.1764580399999</v>
      </c>
      <c r="G26107" s="19">
        <v>202.03555987999999</v>
      </c>
    </row>
    <row r="26108" spans="1:7" x14ac:dyDescent="0.2">
      <c r="A26108" s="26">
        <v>42401</v>
      </c>
      <c r="B26108" s="19" t="s">
        <v>12</v>
      </c>
      <c r="C26108" s="19" t="s">
        <v>18</v>
      </c>
      <c r="D26108" s="19">
        <v>3.30482421</v>
      </c>
      <c r="E26108" s="19">
        <v>7.2533645800000004</v>
      </c>
      <c r="F26108" s="19">
        <v>124.21124014</v>
      </c>
      <c r="G26108" s="19">
        <v>62.427989599999997</v>
      </c>
    </row>
    <row r="26109" spans="1:7" x14ac:dyDescent="0.2">
      <c r="A26109" s="26">
        <v>42401</v>
      </c>
      <c r="B26109" s="19" t="s">
        <v>12</v>
      </c>
      <c r="C26109" s="19" t="s">
        <v>19</v>
      </c>
      <c r="D26109" s="19">
        <v>24.881937440000002</v>
      </c>
      <c r="E26109" s="19">
        <v>162.80759262000001</v>
      </c>
      <c r="F26109" s="19">
        <v>1015.50835431</v>
      </c>
      <c r="G26109" s="19">
        <v>1922.1727955700001</v>
      </c>
    </row>
    <row r="26110" spans="1:7" x14ac:dyDescent="0.2">
      <c r="A26110" s="26">
        <v>42401</v>
      </c>
      <c r="B26110" s="19" t="s">
        <v>12</v>
      </c>
      <c r="C26110" s="19" t="s">
        <v>20</v>
      </c>
      <c r="D26110" s="19">
        <v>18.335734769999998</v>
      </c>
      <c r="E26110" s="19">
        <v>187.95700131000001</v>
      </c>
      <c r="F26110" s="19">
        <v>645.42383515999995</v>
      </c>
      <c r="G26110" s="19">
        <v>2308.94751305</v>
      </c>
    </row>
    <row r="26111" spans="1:7" x14ac:dyDescent="0.2">
      <c r="A26111" s="26">
        <v>42401</v>
      </c>
      <c r="B26111" s="19" t="s">
        <v>12</v>
      </c>
      <c r="C26111" s="19" t="s">
        <v>21</v>
      </c>
      <c r="D26111" s="19">
        <v>2.8223622399999999</v>
      </c>
      <c r="E26111" s="19">
        <v>6.8378602400000004</v>
      </c>
      <c r="F26111" s="19">
        <v>107.94841864</v>
      </c>
      <c r="G26111" s="19">
        <v>74.418028910000004</v>
      </c>
    </row>
    <row r="26112" spans="1:7" x14ac:dyDescent="0.2">
      <c r="A26112" s="26">
        <v>42401</v>
      </c>
      <c r="B26112" s="19" t="s">
        <v>12</v>
      </c>
      <c r="C26112" s="19" t="s">
        <v>22</v>
      </c>
      <c r="D26112" s="19">
        <v>2.5386584000000001</v>
      </c>
      <c r="E26112" s="19">
        <v>5.7566359</v>
      </c>
      <c r="F26112" s="19">
        <v>88.833385190000001</v>
      </c>
      <c r="G26112" s="19">
        <v>77.129704700000005</v>
      </c>
    </row>
    <row r="26113" spans="1:7" x14ac:dyDescent="0.2">
      <c r="A26113" s="26">
        <v>42401</v>
      </c>
      <c r="B26113" s="19" t="s">
        <v>12</v>
      </c>
      <c r="C26113" s="19" t="s">
        <v>23</v>
      </c>
      <c r="D26113" s="19">
        <v>2.3957436599999999</v>
      </c>
      <c r="E26113" s="19">
        <v>2.12001426</v>
      </c>
      <c r="F26113" s="19">
        <v>94.501143279999994</v>
      </c>
      <c r="G26113" s="19">
        <v>27.023269299999999</v>
      </c>
    </row>
    <row r="26114" spans="1:7" x14ac:dyDescent="0.2">
      <c r="A26114" s="26">
        <v>42401</v>
      </c>
      <c r="B26114" s="19" t="s">
        <v>12</v>
      </c>
      <c r="C26114" s="19" t="s">
        <v>24</v>
      </c>
      <c r="D26114" s="19">
        <v>1.9827128000000001</v>
      </c>
      <c r="E26114" s="19">
        <v>2.9727275799999999</v>
      </c>
      <c r="F26114" s="19">
        <v>63.149584099999998</v>
      </c>
      <c r="G26114" s="19">
        <v>29.647981470000001</v>
      </c>
    </row>
    <row r="26115" spans="1:7" x14ac:dyDescent="0.2">
      <c r="A26115" s="26">
        <v>42401</v>
      </c>
      <c r="B26115" s="19" t="s">
        <v>12</v>
      </c>
      <c r="C26115" s="19" t="s">
        <v>25</v>
      </c>
      <c r="D26115" s="19">
        <v>6.7201803499999997</v>
      </c>
      <c r="E26115" s="19">
        <v>6.7922868799999998</v>
      </c>
      <c r="F26115" s="19">
        <v>231.31805435999999</v>
      </c>
      <c r="G26115" s="19">
        <v>74.881749279999994</v>
      </c>
    </row>
    <row r="26116" spans="1:7" x14ac:dyDescent="0.2">
      <c r="A26116" s="26">
        <v>42401</v>
      </c>
      <c r="B26116" s="19" t="s">
        <v>12</v>
      </c>
      <c r="C26116" s="19" t="s">
        <v>26</v>
      </c>
      <c r="D26116" s="19">
        <v>4.3066141099999999</v>
      </c>
      <c r="E26116" s="19">
        <v>5.1922018799999998</v>
      </c>
      <c r="F26116" s="19">
        <v>151.56801977000001</v>
      </c>
      <c r="G26116" s="19">
        <v>69.890221330000003</v>
      </c>
    </row>
    <row r="26117" spans="1:7" x14ac:dyDescent="0.2">
      <c r="A26117" s="26">
        <v>42401</v>
      </c>
      <c r="B26117" s="19" t="s">
        <v>12</v>
      </c>
      <c r="C26117" s="19" t="s">
        <v>27</v>
      </c>
      <c r="D26117" s="19">
        <v>1.7572335699999999</v>
      </c>
      <c r="E26117" s="19">
        <v>1.43820518</v>
      </c>
      <c r="F26117" s="19">
        <v>66.893255600000003</v>
      </c>
      <c r="G26117" s="19">
        <v>17.056331400000001</v>
      </c>
    </row>
    <row r="26118" spans="1:7" x14ac:dyDescent="0.2">
      <c r="A26118" s="26">
        <v>42401</v>
      </c>
      <c r="B26118" s="19" t="s">
        <v>12</v>
      </c>
      <c r="C26118" s="19" t="s">
        <v>28</v>
      </c>
      <c r="D26118" s="19">
        <v>4.0802430899999997</v>
      </c>
      <c r="E26118" s="19">
        <v>19.710112590000001</v>
      </c>
      <c r="F26118" s="19">
        <v>142.15329491</v>
      </c>
      <c r="G26118" s="19">
        <v>216.63598277</v>
      </c>
    </row>
    <row r="26119" spans="1:7" x14ac:dyDescent="0.2">
      <c r="A26119" s="26">
        <v>42401</v>
      </c>
      <c r="B26119" s="19" t="s">
        <v>12</v>
      </c>
      <c r="C26119" s="19" t="s">
        <v>29</v>
      </c>
      <c r="D26119" s="19">
        <v>8.0769750299999998</v>
      </c>
      <c r="E26119" s="19">
        <v>11.35191515</v>
      </c>
      <c r="F26119" s="19">
        <v>318.34987307</v>
      </c>
      <c r="G26119" s="19">
        <v>181.98155112000001</v>
      </c>
    </row>
    <row r="26120" spans="1:7" x14ac:dyDescent="0.2">
      <c r="A26120" s="26">
        <v>42401</v>
      </c>
      <c r="B26120" s="19" t="s">
        <v>12</v>
      </c>
      <c r="C26120" s="19" t="s">
        <v>30</v>
      </c>
      <c r="D26120" s="19">
        <v>5.1180028699999998</v>
      </c>
      <c r="E26120" s="19">
        <v>19.812639650000001</v>
      </c>
      <c r="F26120" s="19">
        <v>164.65709744</v>
      </c>
      <c r="G26120" s="19">
        <v>211.13092121</v>
      </c>
    </row>
    <row r="26121" spans="1:7" x14ac:dyDescent="0.2">
      <c r="A26121" s="26">
        <v>42401</v>
      </c>
      <c r="B26121" s="19" t="s">
        <v>12</v>
      </c>
      <c r="C26121" s="19" t="s">
        <v>31</v>
      </c>
      <c r="D26121" s="19">
        <v>12.52665277</v>
      </c>
      <c r="E26121" s="19">
        <v>11.28613343</v>
      </c>
      <c r="F26121" s="19">
        <v>471.35210899999998</v>
      </c>
      <c r="G26121" s="19">
        <v>163.18018685000001</v>
      </c>
    </row>
    <row r="26122" spans="1:7" x14ac:dyDescent="0.2">
      <c r="A26122" s="26">
        <v>42401</v>
      </c>
      <c r="B26122" s="19" t="s">
        <v>32</v>
      </c>
      <c r="C26122" s="19" t="s">
        <v>13</v>
      </c>
      <c r="D26122" s="19">
        <v>14.6508137</v>
      </c>
      <c r="E26122" s="19">
        <v>5.1332090600000004</v>
      </c>
      <c r="F26122" s="19">
        <v>721.57149322999999</v>
      </c>
      <c r="G26122" s="19">
        <v>80.868082540000003</v>
      </c>
    </row>
    <row r="26123" spans="1:7" x14ac:dyDescent="0.2">
      <c r="A26123" s="26">
        <v>42401</v>
      </c>
      <c r="B26123" s="19" t="s">
        <v>32</v>
      </c>
      <c r="C26123" s="19" t="s">
        <v>14</v>
      </c>
      <c r="D26123" s="19">
        <v>13.362729079999999</v>
      </c>
      <c r="E26123" s="19">
        <v>0</v>
      </c>
      <c r="F26123" s="19">
        <v>591.79646635999995</v>
      </c>
      <c r="G26123" s="19">
        <v>0</v>
      </c>
    </row>
    <row r="26124" spans="1:7" x14ac:dyDescent="0.2">
      <c r="A26124" s="26">
        <v>42401</v>
      </c>
      <c r="B26124" s="19" t="s">
        <v>32</v>
      </c>
      <c r="C26124" s="19" t="s">
        <v>15</v>
      </c>
      <c r="D26124" s="19">
        <v>64.48380118</v>
      </c>
      <c r="E26124" s="19">
        <v>10.728496890000001</v>
      </c>
      <c r="F26124" s="19">
        <v>2574.10233195</v>
      </c>
      <c r="G26124" s="19">
        <v>200.46120601000001</v>
      </c>
    </row>
    <row r="26125" spans="1:7" x14ac:dyDescent="0.2">
      <c r="A26125" s="26">
        <v>42401</v>
      </c>
      <c r="B26125" s="19" t="s">
        <v>32</v>
      </c>
      <c r="C26125" s="19" t="s">
        <v>16</v>
      </c>
      <c r="D26125" s="19">
        <v>5.6115569900000004</v>
      </c>
      <c r="E26125" s="19">
        <v>0.69456353999999998</v>
      </c>
      <c r="F26125" s="19">
        <v>216.94950614000001</v>
      </c>
      <c r="G26125" s="19">
        <v>5.8931410199999998</v>
      </c>
    </row>
    <row r="26126" spans="1:7" x14ac:dyDescent="0.2">
      <c r="A26126" s="26">
        <v>42401</v>
      </c>
      <c r="B26126" s="19" t="s">
        <v>32</v>
      </c>
      <c r="C26126" s="19" t="s">
        <v>17</v>
      </c>
      <c r="D26126" s="19">
        <v>110.35890707</v>
      </c>
      <c r="E26126" s="19">
        <v>10.814630940000001</v>
      </c>
      <c r="F26126" s="19">
        <v>4476.4208975700003</v>
      </c>
      <c r="G26126" s="19">
        <v>190.63475281000001</v>
      </c>
    </row>
    <row r="26127" spans="1:7" x14ac:dyDescent="0.2">
      <c r="A26127" s="26">
        <v>42401</v>
      </c>
      <c r="B26127" s="19" t="s">
        <v>32</v>
      </c>
      <c r="C26127" s="19" t="s">
        <v>18</v>
      </c>
      <c r="D26127" s="19">
        <v>19.839337220000001</v>
      </c>
      <c r="E26127" s="19">
        <v>8.2029523700000002</v>
      </c>
      <c r="F26127" s="19">
        <v>809.24826301999997</v>
      </c>
      <c r="G26127" s="19">
        <v>125.08641885999999</v>
      </c>
    </row>
    <row r="26128" spans="1:7" x14ac:dyDescent="0.2">
      <c r="A26128" s="26">
        <v>42401</v>
      </c>
      <c r="B26128" s="19" t="s">
        <v>32</v>
      </c>
      <c r="C26128" s="19" t="s">
        <v>19</v>
      </c>
      <c r="D26128" s="19">
        <v>96.868643950000006</v>
      </c>
      <c r="E26128" s="19">
        <v>138.49214014</v>
      </c>
      <c r="F26128" s="19">
        <v>3821.8133960999999</v>
      </c>
      <c r="G26128" s="19">
        <v>2479.9206196099999</v>
      </c>
    </row>
    <row r="26129" spans="1:7" x14ac:dyDescent="0.2">
      <c r="A26129" s="26">
        <v>42401</v>
      </c>
      <c r="B26129" s="19" t="s">
        <v>32</v>
      </c>
      <c r="C26129" s="19" t="s">
        <v>20</v>
      </c>
      <c r="D26129" s="19">
        <v>45.428648219999999</v>
      </c>
      <c r="E26129" s="19">
        <v>133.33605718999999</v>
      </c>
      <c r="F26129" s="19">
        <v>1840.9663961000001</v>
      </c>
      <c r="G26129" s="19">
        <v>2399.5655160900001</v>
      </c>
    </row>
    <row r="26130" spans="1:7" x14ac:dyDescent="0.2">
      <c r="A26130" s="26">
        <v>42401</v>
      </c>
      <c r="B26130" s="19" t="s">
        <v>32</v>
      </c>
      <c r="C26130" s="19" t="s">
        <v>21</v>
      </c>
      <c r="D26130" s="19">
        <v>28.202713450000001</v>
      </c>
      <c r="E26130" s="19">
        <v>12.08940554</v>
      </c>
      <c r="F26130" s="19">
        <v>1089.0208015799999</v>
      </c>
      <c r="G26130" s="19">
        <v>208.18349501</v>
      </c>
    </row>
    <row r="26131" spans="1:7" x14ac:dyDescent="0.2">
      <c r="A26131" s="26">
        <v>42401</v>
      </c>
      <c r="B26131" s="19" t="s">
        <v>32</v>
      </c>
      <c r="C26131" s="19" t="s">
        <v>22</v>
      </c>
      <c r="D26131" s="19">
        <v>15.571801600000001</v>
      </c>
      <c r="E26131" s="19">
        <v>5.9379623400000003</v>
      </c>
      <c r="F26131" s="19">
        <v>611.59456628999999</v>
      </c>
      <c r="G26131" s="19">
        <v>108.85393207</v>
      </c>
    </row>
    <row r="26132" spans="1:7" x14ac:dyDescent="0.2">
      <c r="A26132" s="26">
        <v>42401</v>
      </c>
      <c r="B26132" s="19" t="s">
        <v>32</v>
      </c>
      <c r="C26132" s="19" t="s">
        <v>23</v>
      </c>
      <c r="D26132" s="19">
        <v>26.43651509</v>
      </c>
      <c r="E26132" s="19">
        <v>2.74858885</v>
      </c>
      <c r="F26132" s="19">
        <v>946.45461458</v>
      </c>
      <c r="G26132" s="19">
        <v>77.857433760000006</v>
      </c>
    </row>
    <row r="26133" spans="1:7" x14ac:dyDescent="0.2">
      <c r="A26133" s="26">
        <v>42401</v>
      </c>
      <c r="B26133" s="19" t="s">
        <v>32</v>
      </c>
      <c r="C26133" s="19" t="s">
        <v>24</v>
      </c>
      <c r="D26133" s="19">
        <v>15.08223965</v>
      </c>
      <c r="E26133" s="19">
        <v>2.9376589000000002</v>
      </c>
      <c r="F26133" s="19">
        <v>605.30497026</v>
      </c>
      <c r="G26133" s="19">
        <v>51.724315150000002</v>
      </c>
    </row>
    <row r="26134" spans="1:7" x14ac:dyDescent="0.2">
      <c r="A26134" s="26">
        <v>42401</v>
      </c>
      <c r="B26134" s="19" t="s">
        <v>32</v>
      </c>
      <c r="C26134" s="19" t="s">
        <v>25</v>
      </c>
      <c r="D26134" s="19">
        <v>59.732542340000002</v>
      </c>
      <c r="E26134" s="19">
        <v>17.642141850000002</v>
      </c>
      <c r="F26134" s="19">
        <v>2391.5794094799999</v>
      </c>
      <c r="G26134" s="19">
        <v>347.07503197</v>
      </c>
    </row>
    <row r="26135" spans="1:7" x14ac:dyDescent="0.2">
      <c r="A26135" s="26">
        <v>42401</v>
      </c>
      <c r="B26135" s="19" t="s">
        <v>32</v>
      </c>
      <c r="C26135" s="19" t="s">
        <v>26</v>
      </c>
      <c r="D26135" s="19">
        <v>24.72118364</v>
      </c>
      <c r="E26135" s="19">
        <v>14.45371652</v>
      </c>
      <c r="F26135" s="19">
        <v>934.52128055000003</v>
      </c>
      <c r="G26135" s="19">
        <v>237.26820007000001</v>
      </c>
    </row>
    <row r="26136" spans="1:7" x14ac:dyDescent="0.2">
      <c r="A26136" s="26">
        <v>42401</v>
      </c>
      <c r="B26136" s="19" t="s">
        <v>32</v>
      </c>
      <c r="C26136" s="19" t="s">
        <v>27</v>
      </c>
      <c r="D26136" s="19">
        <v>32.432352520000002</v>
      </c>
      <c r="E26136" s="19">
        <v>6.33007951</v>
      </c>
      <c r="F26136" s="19">
        <v>1250.7312598000001</v>
      </c>
      <c r="G26136" s="19">
        <v>129.59276413000001</v>
      </c>
    </row>
    <row r="26137" spans="1:7" x14ac:dyDescent="0.2">
      <c r="A26137" s="26">
        <v>42401</v>
      </c>
      <c r="B26137" s="19" t="s">
        <v>32</v>
      </c>
      <c r="C26137" s="19" t="s">
        <v>28</v>
      </c>
      <c r="D26137" s="19">
        <v>32.436684419999999</v>
      </c>
      <c r="E26137" s="19">
        <v>24.056221650000001</v>
      </c>
      <c r="F26137" s="19">
        <v>1281.6979368899999</v>
      </c>
      <c r="G26137" s="19">
        <v>362.57645292000001</v>
      </c>
    </row>
    <row r="26138" spans="1:7" x14ac:dyDescent="0.2">
      <c r="A26138" s="26">
        <v>42401</v>
      </c>
      <c r="B26138" s="19" t="s">
        <v>32</v>
      </c>
      <c r="C26138" s="19" t="s">
        <v>29</v>
      </c>
      <c r="D26138" s="19">
        <v>82.159578670000002</v>
      </c>
      <c r="E26138" s="19">
        <v>44.703054999999999</v>
      </c>
      <c r="F26138" s="19">
        <v>3103.2971086100001</v>
      </c>
      <c r="G26138" s="19">
        <v>817.11902020000002</v>
      </c>
    </row>
    <row r="26139" spans="1:7" x14ac:dyDescent="0.2">
      <c r="A26139" s="26">
        <v>42401</v>
      </c>
      <c r="B26139" s="19" t="s">
        <v>32</v>
      </c>
      <c r="C26139" s="19" t="s">
        <v>30</v>
      </c>
      <c r="D26139" s="19">
        <v>15.97048318</v>
      </c>
      <c r="E26139" s="19">
        <v>23.152250240000001</v>
      </c>
      <c r="F26139" s="19">
        <v>686.57448180999995</v>
      </c>
      <c r="G26139" s="19">
        <v>341.64971981999997</v>
      </c>
    </row>
    <row r="26140" spans="1:7" x14ac:dyDescent="0.2">
      <c r="A26140" s="26">
        <v>42401</v>
      </c>
      <c r="B26140" s="19" t="s">
        <v>32</v>
      </c>
      <c r="C26140" s="19" t="s">
        <v>31</v>
      </c>
      <c r="D26140" s="19">
        <v>46.845305920000001</v>
      </c>
      <c r="E26140" s="19">
        <v>12.404691529999999</v>
      </c>
      <c r="F26140" s="19">
        <v>1831.7293759700001</v>
      </c>
      <c r="G26140" s="19">
        <v>245.03937488</v>
      </c>
    </row>
    <row r="26141" spans="1:7" x14ac:dyDescent="0.2">
      <c r="A26141" s="26">
        <v>42401</v>
      </c>
      <c r="B26141" s="19" t="s">
        <v>33</v>
      </c>
      <c r="C26141" s="19" t="s">
        <v>13</v>
      </c>
      <c r="D26141" s="19">
        <v>16.922568869999999</v>
      </c>
      <c r="E26141" s="19">
        <v>4.4475052799999997</v>
      </c>
      <c r="F26141" s="19">
        <v>723.58300083999995</v>
      </c>
      <c r="G26141" s="19">
        <v>44.164386810000003</v>
      </c>
    </row>
    <row r="26142" spans="1:7" x14ac:dyDescent="0.2">
      <c r="A26142" s="26">
        <v>42401</v>
      </c>
      <c r="B26142" s="19" t="s">
        <v>33</v>
      </c>
      <c r="C26142" s="19" t="s">
        <v>14</v>
      </c>
      <c r="D26142" s="19">
        <v>29.349038920000002</v>
      </c>
      <c r="E26142" s="19">
        <v>0</v>
      </c>
      <c r="F26142" s="19">
        <v>1445.1789454899999</v>
      </c>
      <c r="G26142" s="19">
        <v>0</v>
      </c>
    </row>
    <row r="26143" spans="1:7" x14ac:dyDescent="0.2">
      <c r="A26143" s="26">
        <v>42401</v>
      </c>
      <c r="B26143" s="19" t="s">
        <v>33</v>
      </c>
      <c r="C26143" s="19" t="s">
        <v>15</v>
      </c>
      <c r="D26143" s="19">
        <v>74.60637973</v>
      </c>
      <c r="E26143" s="19">
        <v>8.5124027099999999</v>
      </c>
      <c r="F26143" s="19">
        <v>2986.3825388599998</v>
      </c>
      <c r="G26143" s="19">
        <v>191.04796837999999</v>
      </c>
    </row>
    <row r="26144" spans="1:7" x14ac:dyDescent="0.2">
      <c r="A26144" s="26">
        <v>42401</v>
      </c>
      <c r="B26144" s="19" t="s">
        <v>33</v>
      </c>
      <c r="C26144" s="19" t="s">
        <v>16</v>
      </c>
      <c r="D26144" s="19">
        <v>12.091868440000001</v>
      </c>
      <c r="E26144" s="19">
        <v>1.2320950399999999</v>
      </c>
      <c r="F26144" s="19">
        <v>538.44109436999997</v>
      </c>
      <c r="G26144" s="19">
        <v>21.535168049999999</v>
      </c>
    </row>
    <row r="26145" spans="1:7" x14ac:dyDescent="0.2">
      <c r="A26145" s="26">
        <v>42401</v>
      </c>
      <c r="B26145" s="19" t="s">
        <v>33</v>
      </c>
      <c r="C26145" s="19" t="s">
        <v>17</v>
      </c>
      <c r="D26145" s="19">
        <v>141.30195653000001</v>
      </c>
      <c r="E26145" s="19">
        <v>11.750936279999999</v>
      </c>
      <c r="F26145" s="19">
        <v>6006.4842578799999</v>
      </c>
      <c r="G26145" s="19">
        <v>221.9954122</v>
      </c>
    </row>
    <row r="26146" spans="1:7" x14ac:dyDescent="0.2">
      <c r="A26146" s="26">
        <v>42401</v>
      </c>
      <c r="B26146" s="19" t="s">
        <v>33</v>
      </c>
      <c r="C26146" s="19" t="s">
        <v>18</v>
      </c>
      <c r="D26146" s="19">
        <v>37.03200803</v>
      </c>
      <c r="E26146" s="19">
        <v>2.4123772400000001</v>
      </c>
      <c r="F26146" s="19">
        <v>1370.6100360999999</v>
      </c>
      <c r="G26146" s="19">
        <v>47.337401180000001</v>
      </c>
    </row>
    <row r="26147" spans="1:7" x14ac:dyDescent="0.2">
      <c r="A26147" s="26">
        <v>42401</v>
      </c>
      <c r="B26147" s="19" t="s">
        <v>33</v>
      </c>
      <c r="C26147" s="19" t="s">
        <v>19</v>
      </c>
      <c r="D26147" s="19">
        <v>103.72824678000001</v>
      </c>
      <c r="E26147" s="19">
        <v>56.417060040000003</v>
      </c>
      <c r="F26147" s="19">
        <v>3947.1969322999998</v>
      </c>
      <c r="G26147" s="19">
        <v>975.90568943999995</v>
      </c>
    </row>
    <row r="26148" spans="1:7" x14ac:dyDescent="0.2">
      <c r="A26148" s="26">
        <v>42401</v>
      </c>
      <c r="B26148" s="19" t="s">
        <v>33</v>
      </c>
      <c r="C26148" s="19" t="s">
        <v>20</v>
      </c>
      <c r="D26148" s="19">
        <v>51.461692790000001</v>
      </c>
      <c r="E26148" s="19">
        <v>41.718028910000001</v>
      </c>
      <c r="F26148" s="19">
        <v>2180.3994685500002</v>
      </c>
      <c r="G26148" s="19">
        <v>722.03185755000004</v>
      </c>
    </row>
    <row r="26149" spans="1:7" x14ac:dyDescent="0.2">
      <c r="A26149" s="26">
        <v>42401</v>
      </c>
      <c r="B26149" s="19" t="s">
        <v>33</v>
      </c>
      <c r="C26149" s="19" t="s">
        <v>21</v>
      </c>
      <c r="D26149" s="19">
        <v>49.282046819999998</v>
      </c>
      <c r="E26149" s="19">
        <v>10.500309509999999</v>
      </c>
      <c r="F26149" s="19">
        <v>2209.75358108</v>
      </c>
      <c r="G26149" s="19">
        <v>190.16206768000001</v>
      </c>
    </row>
    <row r="26150" spans="1:7" x14ac:dyDescent="0.2">
      <c r="A26150" s="26">
        <v>42401</v>
      </c>
      <c r="B26150" s="19" t="s">
        <v>33</v>
      </c>
      <c r="C26150" s="19" t="s">
        <v>22</v>
      </c>
      <c r="D26150" s="19">
        <v>26.215930929999999</v>
      </c>
      <c r="E26150" s="19">
        <v>3.5898127899999999</v>
      </c>
      <c r="F26150" s="19">
        <v>1016.58031071</v>
      </c>
      <c r="G26150" s="19">
        <v>68.812519789999996</v>
      </c>
    </row>
    <row r="26151" spans="1:7" x14ac:dyDescent="0.2">
      <c r="A26151" s="26">
        <v>42401</v>
      </c>
      <c r="B26151" s="19" t="s">
        <v>33</v>
      </c>
      <c r="C26151" s="19" t="s">
        <v>23</v>
      </c>
      <c r="D26151" s="19">
        <v>55.545105419999999</v>
      </c>
      <c r="E26151" s="19">
        <v>2.7410557799999999</v>
      </c>
      <c r="F26151" s="19">
        <v>2113.0995645900002</v>
      </c>
      <c r="G26151" s="19">
        <v>43.460990289999998</v>
      </c>
    </row>
    <row r="26152" spans="1:7" x14ac:dyDescent="0.2">
      <c r="A26152" s="26">
        <v>42401</v>
      </c>
      <c r="B26152" s="19" t="s">
        <v>33</v>
      </c>
      <c r="C26152" s="19" t="s">
        <v>24</v>
      </c>
      <c r="D26152" s="19">
        <v>24.331849080000001</v>
      </c>
      <c r="E26152" s="19">
        <v>4.8046697700000003</v>
      </c>
      <c r="F26152" s="19">
        <v>1004.59719093</v>
      </c>
      <c r="G26152" s="19">
        <v>73.163458730000002</v>
      </c>
    </row>
    <row r="26153" spans="1:7" x14ac:dyDescent="0.2">
      <c r="A26153" s="26">
        <v>42401</v>
      </c>
      <c r="B26153" s="19" t="s">
        <v>33</v>
      </c>
      <c r="C26153" s="19" t="s">
        <v>25</v>
      </c>
      <c r="D26153" s="19">
        <v>120.91008103</v>
      </c>
      <c r="E26153" s="19">
        <v>14.530977</v>
      </c>
      <c r="F26153" s="19">
        <v>4990.45491898</v>
      </c>
      <c r="G26153" s="19">
        <v>315.39322866999998</v>
      </c>
    </row>
    <row r="26154" spans="1:7" x14ac:dyDescent="0.2">
      <c r="A26154" s="26">
        <v>42401</v>
      </c>
      <c r="B26154" s="19" t="s">
        <v>33</v>
      </c>
      <c r="C26154" s="19" t="s">
        <v>26</v>
      </c>
      <c r="D26154" s="19">
        <v>49.532452990000003</v>
      </c>
      <c r="E26154" s="19">
        <v>20.29194038</v>
      </c>
      <c r="F26154" s="19">
        <v>1903.12108513</v>
      </c>
      <c r="G26154" s="19">
        <v>351.64731995</v>
      </c>
    </row>
    <row r="26155" spans="1:7" x14ac:dyDescent="0.2">
      <c r="A26155" s="26">
        <v>42401</v>
      </c>
      <c r="B26155" s="19" t="s">
        <v>33</v>
      </c>
      <c r="C26155" s="19" t="s">
        <v>27</v>
      </c>
      <c r="D26155" s="19">
        <v>56.186811059999997</v>
      </c>
      <c r="E26155" s="19">
        <v>9.6461982000000006</v>
      </c>
      <c r="F26155" s="19">
        <v>2136.73679133</v>
      </c>
      <c r="G26155" s="19">
        <v>164.43747687999999</v>
      </c>
    </row>
    <row r="26156" spans="1:7" x14ac:dyDescent="0.2">
      <c r="A26156" s="26">
        <v>42401</v>
      </c>
      <c r="B26156" s="19" t="s">
        <v>33</v>
      </c>
      <c r="C26156" s="19" t="s">
        <v>28</v>
      </c>
      <c r="D26156" s="19">
        <v>75.300135339999997</v>
      </c>
      <c r="E26156" s="19">
        <v>23.57802487</v>
      </c>
      <c r="F26156" s="19">
        <v>3123.0984758999998</v>
      </c>
      <c r="G26156" s="19">
        <v>397.92363339000002</v>
      </c>
    </row>
    <row r="26157" spans="1:7" x14ac:dyDescent="0.2">
      <c r="A26157" s="26">
        <v>42401</v>
      </c>
      <c r="B26157" s="19" t="s">
        <v>33</v>
      </c>
      <c r="C26157" s="19" t="s">
        <v>29</v>
      </c>
      <c r="D26157" s="19">
        <v>132.69684831999999</v>
      </c>
      <c r="E26157" s="19">
        <v>49.5585703</v>
      </c>
      <c r="F26157" s="19">
        <v>5062.1213987499996</v>
      </c>
      <c r="G26157" s="19">
        <v>902.15110727000001</v>
      </c>
    </row>
    <row r="26158" spans="1:7" x14ac:dyDescent="0.2">
      <c r="A26158" s="26">
        <v>42401</v>
      </c>
      <c r="B26158" s="19" t="s">
        <v>33</v>
      </c>
      <c r="C26158" s="19" t="s">
        <v>30</v>
      </c>
      <c r="D26158" s="19">
        <v>20.779379559999999</v>
      </c>
      <c r="E26158" s="19">
        <v>12.23851327</v>
      </c>
      <c r="F26158" s="19">
        <v>873.42924843000003</v>
      </c>
      <c r="G26158" s="19">
        <v>230.63610023000001</v>
      </c>
    </row>
    <row r="26159" spans="1:7" x14ac:dyDescent="0.2">
      <c r="A26159" s="26">
        <v>42401</v>
      </c>
      <c r="B26159" s="19" t="s">
        <v>33</v>
      </c>
      <c r="C26159" s="19" t="s">
        <v>31</v>
      </c>
      <c r="D26159" s="19">
        <v>47.641291350000003</v>
      </c>
      <c r="E26159" s="19">
        <v>12.83179305</v>
      </c>
      <c r="F26159" s="19">
        <v>1934.96550828</v>
      </c>
      <c r="G26159" s="19">
        <v>222.40033456</v>
      </c>
    </row>
    <row r="26160" spans="1:7" x14ac:dyDescent="0.2">
      <c r="A26160" s="26">
        <v>42401</v>
      </c>
      <c r="B26160" s="19" t="s">
        <v>34</v>
      </c>
      <c r="C26160" s="19" t="s">
        <v>13</v>
      </c>
      <c r="D26160" s="19">
        <v>19.49323395</v>
      </c>
      <c r="E26160" s="19">
        <v>8.5244668800000003</v>
      </c>
      <c r="F26160" s="19">
        <v>1019.32348073</v>
      </c>
      <c r="G26160" s="19">
        <v>165.77504533999999</v>
      </c>
    </row>
    <row r="26161" spans="1:7" x14ac:dyDescent="0.2">
      <c r="A26161" s="26">
        <v>42401</v>
      </c>
      <c r="B26161" s="19" t="s">
        <v>34</v>
      </c>
      <c r="C26161" s="19" t="s">
        <v>14</v>
      </c>
      <c r="D26161" s="19">
        <v>30.517279649999999</v>
      </c>
      <c r="E26161" s="19">
        <v>0</v>
      </c>
      <c r="F26161" s="19">
        <v>1449.3785671999999</v>
      </c>
      <c r="G26161" s="19">
        <v>0</v>
      </c>
    </row>
    <row r="26162" spans="1:7" x14ac:dyDescent="0.2">
      <c r="A26162" s="26">
        <v>42401</v>
      </c>
      <c r="B26162" s="19" t="s">
        <v>34</v>
      </c>
      <c r="C26162" s="19" t="s">
        <v>15</v>
      </c>
      <c r="D26162" s="19">
        <v>93.597334360000005</v>
      </c>
      <c r="E26162" s="19">
        <v>12.34346049</v>
      </c>
      <c r="F26162" s="19">
        <v>3868.9736562500002</v>
      </c>
      <c r="G26162" s="19">
        <v>190.57258881999999</v>
      </c>
    </row>
    <row r="26163" spans="1:7" x14ac:dyDescent="0.2">
      <c r="A26163" s="26">
        <v>42401</v>
      </c>
      <c r="B26163" s="19" t="s">
        <v>34</v>
      </c>
      <c r="C26163" s="19" t="s">
        <v>16</v>
      </c>
      <c r="D26163" s="19">
        <v>16.159677850000001</v>
      </c>
      <c r="E26163" s="19">
        <v>0.46631826999999998</v>
      </c>
      <c r="F26163" s="19">
        <v>654.35604928999999</v>
      </c>
      <c r="G26163" s="19">
        <v>14.269875649999999</v>
      </c>
    </row>
    <row r="26164" spans="1:7" x14ac:dyDescent="0.2">
      <c r="A26164" s="26">
        <v>42401</v>
      </c>
      <c r="B26164" s="19" t="s">
        <v>34</v>
      </c>
      <c r="C26164" s="19" t="s">
        <v>17</v>
      </c>
      <c r="D26164" s="19">
        <v>111.92543318</v>
      </c>
      <c r="E26164" s="19">
        <v>12.371810849999999</v>
      </c>
      <c r="F26164" s="19">
        <v>4953.2540770100004</v>
      </c>
      <c r="G26164" s="19">
        <v>244.08716358999999</v>
      </c>
    </row>
    <row r="26165" spans="1:7" x14ac:dyDescent="0.2">
      <c r="A26165" s="26">
        <v>42401</v>
      </c>
      <c r="B26165" s="19" t="s">
        <v>34</v>
      </c>
      <c r="C26165" s="19" t="s">
        <v>18</v>
      </c>
      <c r="D26165" s="19">
        <v>36.531627929999999</v>
      </c>
      <c r="E26165" s="19">
        <v>3.5118385399999998</v>
      </c>
      <c r="F26165" s="19">
        <v>1515.7440738600001</v>
      </c>
      <c r="G26165" s="19">
        <v>77.676266580000004</v>
      </c>
    </row>
    <row r="26166" spans="1:7" x14ac:dyDescent="0.2">
      <c r="A26166" s="26">
        <v>42401</v>
      </c>
      <c r="B26166" s="19" t="s">
        <v>34</v>
      </c>
      <c r="C26166" s="19" t="s">
        <v>19</v>
      </c>
      <c r="D26166" s="19">
        <v>83.527947100000006</v>
      </c>
      <c r="E26166" s="19">
        <v>45.289894169999997</v>
      </c>
      <c r="F26166" s="19">
        <v>3439.9496573800002</v>
      </c>
      <c r="G26166" s="19">
        <v>856.18861876999995</v>
      </c>
    </row>
    <row r="26167" spans="1:7" x14ac:dyDescent="0.2">
      <c r="A26167" s="26">
        <v>42401</v>
      </c>
      <c r="B26167" s="19" t="s">
        <v>34</v>
      </c>
      <c r="C26167" s="19" t="s">
        <v>20</v>
      </c>
      <c r="D26167" s="19">
        <v>48.988858409999999</v>
      </c>
      <c r="E26167" s="19">
        <v>30.846980840000001</v>
      </c>
      <c r="F26167" s="19">
        <v>2144.5013767300002</v>
      </c>
      <c r="G26167" s="19">
        <v>630.23056596000004</v>
      </c>
    </row>
    <row r="26168" spans="1:7" x14ac:dyDescent="0.2">
      <c r="A26168" s="26">
        <v>42401</v>
      </c>
      <c r="B26168" s="19" t="s">
        <v>34</v>
      </c>
      <c r="C26168" s="19" t="s">
        <v>21</v>
      </c>
      <c r="D26168" s="19">
        <v>64.387864120000003</v>
      </c>
      <c r="E26168" s="19">
        <v>10.62641258</v>
      </c>
      <c r="F26168" s="19">
        <v>2583.9054674099998</v>
      </c>
      <c r="G26168" s="19">
        <v>173.56448936000001</v>
      </c>
    </row>
    <row r="26169" spans="1:7" x14ac:dyDescent="0.2">
      <c r="A26169" s="26">
        <v>42401</v>
      </c>
      <c r="B26169" s="19" t="s">
        <v>34</v>
      </c>
      <c r="C26169" s="19" t="s">
        <v>22</v>
      </c>
      <c r="D26169" s="19">
        <v>26.957344500000001</v>
      </c>
      <c r="E26169" s="19">
        <v>4.2436521899999997</v>
      </c>
      <c r="F26169" s="19">
        <v>1055.52098103</v>
      </c>
      <c r="G26169" s="19">
        <v>60.659459890000001</v>
      </c>
    </row>
    <row r="26170" spans="1:7" x14ac:dyDescent="0.2">
      <c r="A26170" s="26">
        <v>42401</v>
      </c>
      <c r="B26170" s="19" t="s">
        <v>34</v>
      </c>
      <c r="C26170" s="19" t="s">
        <v>23</v>
      </c>
      <c r="D26170" s="19">
        <v>66.630956749999996</v>
      </c>
      <c r="E26170" s="19">
        <v>10.669671470000001</v>
      </c>
      <c r="F26170" s="19">
        <v>2551.9533898</v>
      </c>
      <c r="G26170" s="19">
        <v>190.36746185000001</v>
      </c>
    </row>
    <row r="26171" spans="1:7" x14ac:dyDescent="0.2">
      <c r="A26171" s="26">
        <v>42401</v>
      </c>
      <c r="B26171" s="19" t="s">
        <v>34</v>
      </c>
      <c r="C26171" s="19" t="s">
        <v>24</v>
      </c>
      <c r="D26171" s="19">
        <v>23.475218349999999</v>
      </c>
      <c r="E26171" s="19">
        <v>2.39352388</v>
      </c>
      <c r="F26171" s="19">
        <v>1025.73037247</v>
      </c>
      <c r="G26171" s="19">
        <v>30.688964030000001</v>
      </c>
    </row>
    <row r="26172" spans="1:7" x14ac:dyDescent="0.2">
      <c r="A26172" s="26">
        <v>42401</v>
      </c>
      <c r="B26172" s="19" t="s">
        <v>34</v>
      </c>
      <c r="C26172" s="19" t="s">
        <v>25</v>
      </c>
      <c r="D26172" s="19">
        <v>133.22194415999999</v>
      </c>
      <c r="E26172" s="19">
        <v>20.3539563</v>
      </c>
      <c r="F26172" s="19">
        <v>5500.8039010700004</v>
      </c>
      <c r="G26172" s="19">
        <v>338.02415741999999</v>
      </c>
    </row>
    <row r="26173" spans="1:7" x14ac:dyDescent="0.2">
      <c r="A26173" s="26">
        <v>42401</v>
      </c>
      <c r="B26173" s="19" t="s">
        <v>34</v>
      </c>
      <c r="C26173" s="19" t="s">
        <v>26</v>
      </c>
      <c r="D26173" s="19">
        <v>32.68957846</v>
      </c>
      <c r="E26173" s="19">
        <v>24.262078280000001</v>
      </c>
      <c r="F26173" s="19">
        <v>1264.92962846</v>
      </c>
      <c r="G26173" s="19">
        <v>439.51063053000001</v>
      </c>
    </row>
    <row r="26174" spans="1:7" x14ac:dyDescent="0.2">
      <c r="A26174" s="26">
        <v>42401</v>
      </c>
      <c r="B26174" s="19" t="s">
        <v>34</v>
      </c>
      <c r="C26174" s="19" t="s">
        <v>27</v>
      </c>
      <c r="D26174" s="19">
        <v>71.618420479999997</v>
      </c>
      <c r="E26174" s="19">
        <v>13.623664140000001</v>
      </c>
      <c r="F26174" s="19">
        <v>2630.8349549499999</v>
      </c>
      <c r="G26174" s="19">
        <v>284.65966688999998</v>
      </c>
    </row>
    <row r="26175" spans="1:7" x14ac:dyDescent="0.2">
      <c r="A26175" s="26">
        <v>42401</v>
      </c>
      <c r="B26175" s="19" t="s">
        <v>34</v>
      </c>
      <c r="C26175" s="19" t="s">
        <v>28</v>
      </c>
      <c r="D26175" s="19">
        <v>70.806551859999999</v>
      </c>
      <c r="E26175" s="19">
        <v>28.989430370000001</v>
      </c>
      <c r="F26175" s="19">
        <v>2772.4627877799999</v>
      </c>
      <c r="G26175" s="19">
        <v>514.83184313000004</v>
      </c>
    </row>
    <row r="26176" spans="1:7" x14ac:dyDescent="0.2">
      <c r="A26176" s="26">
        <v>42401</v>
      </c>
      <c r="B26176" s="19" t="s">
        <v>34</v>
      </c>
      <c r="C26176" s="19" t="s">
        <v>29</v>
      </c>
      <c r="D26176" s="19">
        <v>106.40293276</v>
      </c>
      <c r="E26176" s="19">
        <v>64.591960380000003</v>
      </c>
      <c r="F26176" s="19">
        <v>4037.8957026399999</v>
      </c>
      <c r="G26176" s="19">
        <v>1208.06953838</v>
      </c>
    </row>
    <row r="26177" spans="1:7" x14ac:dyDescent="0.2">
      <c r="A26177" s="26">
        <v>42401</v>
      </c>
      <c r="B26177" s="19" t="s">
        <v>34</v>
      </c>
      <c r="C26177" s="19" t="s">
        <v>30</v>
      </c>
      <c r="D26177" s="19">
        <v>16.295261530000001</v>
      </c>
      <c r="E26177" s="19">
        <v>7.6372843399999999</v>
      </c>
      <c r="F26177" s="19">
        <v>767.77851874999999</v>
      </c>
      <c r="G26177" s="19">
        <v>130.47237207000001</v>
      </c>
    </row>
    <row r="26178" spans="1:7" x14ac:dyDescent="0.2">
      <c r="A26178" s="26">
        <v>42401</v>
      </c>
      <c r="B26178" s="19" t="s">
        <v>34</v>
      </c>
      <c r="C26178" s="19" t="s">
        <v>31</v>
      </c>
      <c r="D26178" s="19">
        <v>36.372884050000003</v>
      </c>
      <c r="E26178" s="19">
        <v>17.613577540000001</v>
      </c>
      <c r="F26178" s="19">
        <v>1575.3114254699999</v>
      </c>
      <c r="G26178" s="19">
        <v>294.57628913999997</v>
      </c>
    </row>
    <row r="26179" spans="1:7" x14ac:dyDescent="0.2">
      <c r="A26179" s="26">
        <v>42401</v>
      </c>
      <c r="B26179" s="19" t="s">
        <v>35</v>
      </c>
      <c r="C26179" s="19" t="s">
        <v>13</v>
      </c>
      <c r="D26179" s="19">
        <v>21.162587970000001</v>
      </c>
      <c r="E26179" s="19">
        <v>8.6249721099999999</v>
      </c>
      <c r="F26179" s="19">
        <v>1035.61193071</v>
      </c>
      <c r="G26179" s="19">
        <v>151.91533575</v>
      </c>
    </row>
    <row r="26180" spans="1:7" x14ac:dyDescent="0.2">
      <c r="A26180" s="26">
        <v>42401</v>
      </c>
      <c r="B26180" s="19" t="s">
        <v>35</v>
      </c>
      <c r="C26180" s="19" t="s">
        <v>14</v>
      </c>
      <c r="D26180" s="19">
        <v>29.054233790000001</v>
      </c>
      <c r="E26180" s="19">
        <v>0.51797545</v>
      </c>
      <c r="F26180" s="19">
        <v>1378.39889741</v>
      </c>
      <c r="G26180" s="19">
        <v>12.77854127</v>
      </c>
    </row>
    <row r="26181" spans="1:7" x14ac:dyDescent="0.2">
      <c r="A26181" s="26">
        <v>42401</v>
      </c>
      <c r="B26181" s="19" t="s">
        <v>35</v>
      </c>
      <c r="C26181" s="19" t="s">
        <v>15</v>
      </c>
      <c r="D26181" s="19">
        <v>74.276891879999994</v>
      </c>
      <c r="E26181" s="19">
        <v>11.70848309</v>
      </c>
      <c r="F26181" s="19">
        <v>3051.2582557999999</v>
      </c>
      <c r="G26181" s="19">
        <v>241.88795440000001</v>
      </c>
    </row>
    <row r="26182" spans="1:7" x14ac:dyDescent="0.2">
      <c r="A26182" s="26">
        <v>42401</v>
      </c>
      <c r="B26182" s="19" t="s">
        <v>35</v>
      </c>
      <c r="C26182" s="19" t="s">
        <v>16</v>
      </c>
      <c r="D26182" s="19">
        <v>13.271911380000001</v>
      </c>
      <c r="E26182" s="19">
        <v>2.5067167499999998</v>
      </c>
      <c r="F26182" s="19">
        <v>554.74457657000005</v>
      </c>
      <c r="G26182" s="19">
        <v>57.752534470000001</v>
      </c>
    </row>
    <row r="26183" spans="1:7" x14ac:dyDescent="0.2">
      <c r="A26183" s="26">
        <v>42401</v>
      </c>
      <c r="B26183" s="19" t="s">
        <v>35</v>
      </c>
      <c r="C26183" s="19" t="s">
        <v>17</v>
      </c>
      <c r="D26183" s="19">
        <v>101.00929428000001</v>
      </c>
      <c r="E26183" s="19">
        <v>14.59383482</v>
      </c>
      <c r="F26183" s="19">
        <v>4507.90353237</v>
      </c>
      <c r="G26183" s="19">
        <v>228.80305213</v>
      </c>
    </row>
    <row r="26184" spans="1:7" x14ac:dyDescent="0.2">
      <c r="A26184" s="26">
        <v>42401</v>
      </c>
      <c r="B26184" s="19" t="s">
        <v>35</v>
      </c>
      <c r="C26184" s="19" t="s">
        <v>18</v>
      </c>
      <c r="D26184" s="19">
        <v>33.006779330000001</v>
      </c>
      <c r="E26184" s="19">
        <v>6.7786815300000001</v>
      </c>
      <c r="F26184" s="19">
        <v>1373.9416173899999</v>
      </c>
      <c r="G26184" s="19">
        <v>150.22876755999999</v>
      </c>
    </row>
    <row r="26185" spans="1:7" x14ac:dyDescent="0.2">
      <c r="A26185" s="26">
        <v>42401</v>
      </c>
      <c r="B26185" s="19" t="s">
        <v>35</v>
      </c>
      <c r="C26185" s="19" t="s">
        <v>19</v>
      </c>
      <c r="D26185" s="19">
        <v>65.059119219999999</v>
      </c>
      <c r="E26185" s="19">
        <v>33.143029349999999</v>
      </c>
      <c r="F26185" s="19">
        <v>2724.3956236899999</v>
      </c>
      <c r="G26185" s="19">
        <v>610.09507713000005</v>
      </c>
    </row>
    <row r="26186" spans="1:7" x14ac:dyDescent="0.2">
      <c r="A26186" s="26">
        <v>42401</v>
      </c>
      <c r="B26186" s="19" t="s">
        <v>35</v>
      </c>
      <c r="C26186" s="19" t="s">
        <v>20</v>
      </c>
      <c r="D26186" s="19">
        <v>31.566233910000001</v>
      </c>
      <c r="E26186" s="19">
        <v>20.150935610000001</v>
      </c>
      <c r="F26186" s="19">
        <v>1342.0797655399999</v>
      </c>
      <c r="G26186" s="19">
        <v>406.40232931000003</v>
      </c>
    </row>
    <row r="26187" spans="1:7" x14ac:dyDescent="0.2">
      <c r="A26187" s="26">
        <v>42401</v>
      </c>
      <c r="B26187" s="19" t="s">
        <v>35</v>
      </c>
      <c r="C26187" s="19" t="s">
        <v>21</v>
      </c>
      <c r="D26187" s="19">
        <v>64.494999629999995</v>
      </c>
      <c r="E26187" s="19">
        <v>13.248448590000001</v>
      </c>
      <c r="F26187" s="19">
        <v>2674.1891605199999</v>
      </c>
      <c r="G26187" s="19">
        <v>219.75443089000001</v>
      </c>
    </row>
    <row r="26188" spans="1:7" x14ac:dyDescent="0.2">
      <c r="A26188" s="26">
        <v>42401</v>
      </c>
      <c r="B26188" s="19" t="s">
        <v>35</v>
      </c>
      <c r="C26188" s="19" t="s">
        <v>22</v>
      </c>
      <c r="D26188" s="19">
        <v>26.447788150000001</v>
      </c>
      <c r="E26188" s="19">
        <v>4.4446766899999997</v>
      </c>
      <c r="F26188" s="19">
        <v>1048.80226094</v>
      </c>
      <c r="G26188" s="19">
        <v>68.93169091</v>
      </c>
    </row>
    <row r="26189" spans="1:7" x14ac:dyDescent="0.2">
      <c r="A26189" s="26">
        <v>42401</v>
      </c>
      <c r="B26189" s="19" t="s">
        <v>35</v>
      </c>
      <c r="C26189" s="19" t="s">
        <v>23</v>
      </c>
      <c r="D26189" s="19">
        <v>52.621755700000001</v>
      </c>
      <c r="E26189" s="19">
        <v>8.8237549499999997</v>
      </c>
      <c r="F26189" s="19">
        <v>2038.1463786700001</v>
      </c>
      <c r="G26189" s="19">
        <v>145.42022896</v>
      </c>
    </row>
    <row r="26190" spans="1:7" x14ac:dyDescent="0.2">
      <c r="A26190" s="26">
        <v>42401</v>
      </c>
      <c r="B26190" s="19" t="s">
        <v>35</v>
      </c>
      <c r="C26190" s="19" t="s">
        <v>24</v>
      </c>
      <c r="D26190" s="19">
        <v>19.68615067</v>
      </c>
      <c r="E26190" s="19">
        <v>4.8510069500000004</v>
      </c>
      <c r="F26190" s="19">
        <v>867.61823025000001</v>
      </c>
      <c r="G26190" s="19">
        <v>103.02524495</v>
      </c>
    </row>
    <row r="26191" spans="1:7" x14ac:dyDescent="0.2">
      <c r="A26191" s="26">
        <v>42401</v>
      </c>
      <c r="B26191" s="19" t="s">
        <v>35</v>
      </c>
      <c r="C26191" s="19" t="s">
        <v>25</v>
      </c>
      <c r="D26191" s="19">
        <v>108.98695377999999</v>
      </c>
      <c r="E26191" s="19">
        <v>25.6281645</v>
      </c>
      <c r="F26191" s="19">
        <v>4597.2308590399998</v>
      </c>
      <c r="G26191" s="19">
        <v>425.16612877</v>
      </c>
    </row>
    <row r="26192" spans="1:7" x14ac:dyDescent="0.2">
      <c r="A26192" s="26">
        <v>42401</v>
      </c>
      <c r="B26192" s="19" t="s">
        <v>35</v>
      </c>
      <c r="C26192" s="19" t="s">
        <v>26</v>
      </c>
      <c r="D26192" s="19">
        <v>31.732802150000001</v>
      </c>
      <c r="E26192" s="19">
        <v>17.00752108</v>
      </c>
      <c r="F26192" s="19">
        <v>1271.2504434699999</v>
      </c>
      <c r="G26192" s="19">
        <v>287.04764978999998</v>
      </c>
    </row>
    <row r="26193" spans="1:7" x14ac:dyDescent="0.2">
      <c r="A26193" s="26">
        <v>42401</v>
      </c>
      <c r="B26193" s="19" t="s">
        <v>35</v>
      </c>
      <c r="C26193" s="19" t="s">
        <v>27</v>
      </c>
      <c r="D26193" s="19">
        <v>70.446812140000006</v>
      </c>
      <c r="E26193" s="19">
        <v>19.159818210000001</v>
      </c>
      <c r="F26193" s="19">
        <v>2589.1746640000001</v>
      </c>
      <c r="G26193" s="19">
        <v>371.10323876000001</v>
      </c>
    </row>
    <row r="26194" spans="1:7" x14ac:dyDescent="0.2">
      <c r="A26194" s="26">
        <v>42401</v>
      </c>
      <c r="B26194" s="19" t="s">
        <v>35</v>
      </c>
      <c r="C26194" s="19" t="s">
        <v>28</v>
      </c>
      <c r="D26194" s="19">
        <v>59.08405844</v>
      </c>
      <c r="E26194" s="19">
        <v>35.159309720000003</v>
      </c>
      <c r="F26194" s="19">
        <v>2277.8063907400001</v>
      </c>
      <c r="G26194" s="19">
        <v>660.13794842000004</v>
      </c>
    </row>
    <row r="26195" spans="1:7" x14ac:dyDescent="0.2">
      <c r="A26195" s="26">
        <v>42401</v>
      </c>
      <c r="B26195" s="19" t="s">
        <v>35</v>
      </c>
      <c r="C26195" s="19" t="s">
        <v>29</v>
      </c>
      <c r="D26195" s="19">
        <v>92.522993139999997</v>
      </c>
      <c r="E26195" s="19">
        <v>60.926900179999997</v>
      </c>
      <c r="F26195" s="19">
        <v>3392.1652261099998</v>
      </c>
      <c r="G26195" s="19">
        <v>1112.5574246199999</v>
      </c>
    </row>
    <row r="26196" spans="1:7" x14ac:dyDescent="0.2">
      <c r="A26196" s="26">
        <v>42401</v>
      </c>
      <c r="B26196" s="19" t="s">
        <v>35</v>
      </c>
      <c r="C26196" s="19" t="s">
        <v>30</v>
      </c>
      <c r="D26196" s="19">
        <v>18.4763558</v>
      </c>
      <c r="E26196" s="19">
        <v>6.3305130800000002</v>
      </c>
      <c r="F26196" s="19">
        <v>796.59366418000002</v>
      </c>
      <c r="G26196" s="19">
        <v>92.843857880000002</v>
      </c>
    </row>
    <row r="26197" spans="1:7" x14ac:dyDescent="0.2">
      <c r="A26197" s="26">
        <v>42401</v>
      </c>
      <c r="B26197" s="19" t="s">
        <v>35</v>
      </c>
      <c r="C26197" s="19" t="s">
        <v>31</v>
      </c>
      <c r="D26197" s="19">
        <v>28.320122909999998</v>
      </c>
      <c r="E26197" s="19">
        <v>15.54181168</v>
      </c>
      <c r="F26197" s="19">
        <v>1254.40524138</v>
      </c>
      <c r="G26197" s="19">
        <v>230.22939235000001</v>
      </c>
    </row>
    <row r="26198" spans="1:7" x14ac:dyDescent="0.2">
      <c r="A26198" s="26">
        <v>42401</v>
      </c>
      <c r="B26198" s="19" t="s">
        <v>36</v>
      </c>
      <c r="C26198" s="19" t="s">
        <v>13</v>
      </c>
      <c r="D26198" s="19">
        <v>26.308177489999998</v>
      </c>
      <c r="E26198" s="19">
        <v>5.5089154899999997</v>
      </c>
      <c r="F26198" s="19">
        <v>1392.4819637799999</v>
      </c>
      <c r="G26198" s="19">
        <v>107.99069992</v>
      </c>
    </row>
    <row r="26199" spans="1:7" x14ac:dyDescent="0.2">
      <c r="A26199" s="26">
        <v>42401</v>
      </c>
      <c r="B26199" s="19" t="s">
        <v>36</v>
      </c>
      <c r="C26199" s="19" t="s">
        <v>14</v>
      </c>
      <c r="D26199" s="19">
        <v>32.415819689999999</v>
      </c>
      <c r="E26199" s="19">
        <v>0.80453591000000002</v>
      </c>
      <c r="F26199" s="19">
        <v>1356.5818372199999</v>
      </c>
      <c r="G26199" s="19">
        <v>13.075050360000001</v>
      </c>
    </row>
    <row r="26200" spans="1:7" x14ac:dyDescent="0.2">
      <c r="A26200" s="26">
        <v>42401</v>
      </c>
      <c r="B26200" s="19" t="s">
        <v>36</v>
      </c>
      <c r="C26200" s="19" t="s">
        <v>15</v>
      </c>
      <c r="D26200" s="19">
        <v>108.75280519</v>
      </c>
      <c r="E26200" s="19">
        <v>13.19365767</v>
      </c>
      <c r="F26200" s="19">
        <v>4511.0196044499999</v>
      </c>
      <c r="G26200" s="19">
        <v>252.91740406</v>
      </c>
    </row>
    <row r="26201" spans="1:7" x14ac:dyDescent="0.2">
      <c r="A26201" s="26">
        <v>42401</v>
      </c>
      <c r="B26201" s="19" t="s">
        <v>36</v>
      </c>
      <c r="C26201" s="19" t="s">
        <v>16</v>
      </c>
      <c r="D26201" s="19">
        <v>21.63389913</v>
      </c>
      <c r="E26201" s="19">
        <v>1.8158342199999999</v>
      </c>
      <c r="F26201" s="19">
        <v>895.08153230999994</v>
      </c>
      <c r="G26201" s="19">
        <v>42.641260850000002</v>
      </c>
    </row>
    <row r="26202" spans="1:7" x14ac:dyDescent="0.2">
      <c r="A26202" s="26">
        <v>42401</v>
      </c>
      <c r="B26202" s="19" t="s">
        <v>36</v>
      </c>
      <c r="C26202" s="19" t="s">
        <v>17</v>
      </c>
      <c r="D26202" s="19">
        <v>109.1710807</v>
      </c>
      <c r="E26202" s="19">
        <v>16.470421380000001</v>
      </c>
      <c r="F26202" s="19">
        <v>4723.0152623900003</v>
      </c>
      <c r="G26202" s="19">
        <v>306.94785214000001</v>
      </c>
    </row>
    <row r="26203" spans="1:7" x14ac:dyDescent="0.2">
      <c r="A26203" s="26">
        <v>42401</v>
      </c>
      <c r="B26203" s="19" t="s">
        <v>36</v>
      </c>
      <c r="C26203" s="19" t="s">
        <v>18</v>
      </c>
      <c r="D26203" s="19">
        <v>30.284160629999999</v>
      </c>
      <c r="E26203" s="19">
        <v>5.2884471</v>
      </c>
      <c r="F26203" s="19">
        <v>1293.54895306</v>
      </c>
      <c r="G26203" s="19">
        <v>120.48217465</v>
      </c>
    </row>
    <row r="26204" spans="1:7" x14ac:dyDescent="0.2">
      <c r="A26204" s="26">
        <v>42401</v>
      </c>
      <c r="B26204" s="19" t="s">
        <v>36</v>
      </c>
      <c r="C26204" s="19" t="s">
        <v>19</v>
      </c>
      <c r="D26204" s="19">
        <v>65.72661162</v>
      </c>
      <c r="E26204" s="19">
        <v>37.501084579999997</v>
      </c>
      <c r="F26204" s="19">
        <v>2691.4355191499999</v>
      </c>
      <c r="G26204" s="19">
        <v>756.16782864000004</v>
      </c>
    </row>
    <row r="26205" spans="1:7" x14ac:dyDescent="0.2">
      <c r="A26205" s="26">
        <v>42401</v>
      </c>
      <c r="B26205" s="19" t="s">
        <v>36</v>
      </c>
      <c r="C26205" s="19" t="s">
        <v>20</v>
      </c>
      <c r="D26205" s="19">
        <v>28.547913189999999</v>
      </c>
      <c r="E26205" s="19">
        <v>19.276407389999999</v>
      </c>
      <c r="F26205" s="19">
        <v>1352.57955025</v>
      </c>
      <c r="G26205" s="19">
        <v>361.63386710999998</v>
      </c>
    </row>
    <row r="26206" spans="1:7" x14ac:dyDescent="0.2">
      <c r="A26206" s="26">
        <v>42401</v>
      </c>
      <c r="B26206" s="19" t="s">
        <v>36</v>
      </c>
      <c r="C26206" s="19" t="s">
        <v>21</v>
      </c>
      <c r="D26206" s="19">
        <v>52.173819229999999</v>
      </c>
      <c r="E26206" s="19">
        <v>11.064016179999999</v>
      </c>
      <c r="F26206" s="19">
        <v>2364.2895174</v>
      </c>
      <c r="G26206" s="19">
        <v>218.63085670999999</v>
      </c>
    </row>
    <row r="26207" spans="1:7" x14ac:dyDescent="0.2">
      <c r="A26207" s="26">
        <v>42401</v>
      </c>
      <c r="B26207" s="19" t="s">
        <v>36</v>
      </c>
      <c r="C26207" s="19" t="s">
        <v>22</v>
      </c>
      <c r="D26207" s="19">
        <v>16.2019004</v>
      </c>
      <c r="E26207" s="19">
        <v>3.44717539</v>
      </c>
      <c r="F26207" s="19">
        <v>614.63710703000004</v>
      </c>
      <c r="G26207" s="19">
        <v>66.860405049999997</v>
      </c>
    </row>
    <row r="26208" spans="1:7" x14ac:dyDescent="0.2">
      <c r="A26208" s="26">
        <v>42401</v>
      </c>
      <c r="B26208" s="19" t="s">
        <v>36</v>
      </c>
      <c r="C26208" s="19" t="s">
        <v>23</v>
      </c>
      <c r="D26208" s="19">
        <v>45.941964079999998</v>
      </c>
      <c r="E26208" s="19">
        <v>11.472753000000001</v>
      </c>
      <c r="F26208" s="19">
        <v>1946.5466035500001</v>
      </c>
      <c r="G26208" s="19">
        <v>258.09613609000002</v>
      </c>
    </row>
    <row r="26209" spans="1:7" x14ac:dyDescent="0.2">
      <c r="A26209" s="26">
        <v>42401</v>
      </c>
      <c r="B26209" s="19" t="s">
        <v>36</v>
      </c>
      <c r="C26209" s="19" t="s">
        <v>24</v>
      </c>
      <c r="D26209" s="19">
        <v>17.093515069999999</v>
      </c>
      <c r="E26209" s="19">
        <v>7.7292144299999999</v>
      </c>
      <c r="F26209" s="19">
        <v>783.45887527000002</v>
      </c>
      <c r="G26209" s="19">
        <v>189.87281705000001</v>
      </c>
    </row>
    <row r="26210" spans="1:7" x14ac:dyDescent="0.2">
      <c r="A26210" s="26">
        <v>42401</v>
      </c>
      <c r="B26210" s="19" t="s">
        <v>36</v>
      </c>
      <c r="C26210" s="19" t="s">
        <v>25</v>
      </c>
      <c r="D26210" s="19">
        <v>111.29634074000001</v>
      </c>
      <c r="E26210" s="19">
        <v>30.530972030000001</v>
      </c>
      <c r="F26210" s="19">
        <v>4822.95283982</v>
      </c>
      <c r="G26210" s="19">
        <v>540.23865495999996</v>
      </c>
    </row>
    <row r="26211" spans="1:7" x14ac:dyDescent="0.2">
      <c r="A26211" s="26">
        <v>42401</v>
      </c>
      <c r="B26211" s="19" t="s">
        <v>36</v>
      </c>
      <c r="C26211" s="19" t="s">
        <v>26</v>
      </c>
      <c r="D26211" s="19">
        <v>28.396131780000001</v>
      </c>
      <c r="E26211" s="19">
        <v>21.43938554</v>
      </c>
      <c r="F26211" s="19">
        <v>1109.57324632</v>
      </c>
      <c r="G26211" s="19">
        <v>389.54503139000002</v>
      </c>
    </row>
    <row r="26212" spans="1:7" x14ac:dyDescent="0.2">
      <c r="A26212" s="26">
        <v>42401</v>
      </c>
      <c r="B26212" s="19" t="s">
        <v>36</v>
      </c>
      <c r="C26212" s="19" t="s">
        <v>27</v>
      </c>
      <c r="D26212" s="19">
        <v>71.051378600000007</v>
      </c>
      <c r="E26212" s="19">
        <v>19.838519059999999</v>
      </c>
      <c r="F26212" s="19">
        <v>2633.4665488800001</v>
      </c>
      <c r="G26212" s="19">
        <v>437.35038159999999</v>
      </c>
    </row>
    <row r="26213" spans="1:7" x14ac:dyDescent="0.2">
      <c r="A26213" s="26">
        <v>42401</v>
      </c>
      <c r="B26213" s="19" t="s">
        <v>36</v>
      </c>
      <c r="C26213" s="19" t="s">
        <v>28</v>
      </c>
      <c r="D26213" s="19">
        <v>62.344994139999997</v>
      </c>
      <c r="E26213" s="19">
        <v>38.134246449999999</v>
      </c>
      <c r="F26213" s="19">
        <v>2516.0394448000002</v>
      </c>
      <c r="G26213" s="19">
        <v>791.51558482999997</v>
      </c>
    </row>
    <row r="26214" spans="1:7" x14ac:dyDescent="0.2">
      <c r="A26214" s="26">
        <v>42401</v>
      </c>
      <c r="B26214" s="19" t="s">
        <v>36</v>
      </c>
      <c r="C26214" s="19" t="s">
        <v>29</v>
      </c>
      <c r="D26214" s="19">
        <v>98.424791139999996</v>
      </c>
      <c r="E26214" s="19">
        <v>76.232116039999994</v>
      </c>
      <c r="F26214" s="19">
        <v>3532.4670539799999</v>
      </c>
      <c r="G26214" s="19">
        <v>1586.7098156899999</v>
      </c>
    </row>
    <row r="26215" spans="1:7" x14ac:dyDescent="0.2">
      <c r="A26215" s="26">
        <v>42401</v>
      </c>
      <c r="B26215" s="19" t="s">
        <v>36</v>
      </c>
      <c r="C26215" s="19" t="s">
        <v>30</v>
      </c>
      <c r="D26215" s="19">
        <v>12.37703769</v>
      </c>
      <c r="E26215" s="19">
        <v>8.8205785300000006</v>
      </c>
      <c r="F26215" s="19">
        <v>533.17479414000002</v>
      </c>
      <c r="G26215" s="19">
        <v>156.99991123999999</v>
      </c>
    </row>
    <row r="26216" spans="1:7" x14ac:dyDescent="0.2">
      <c r="A26216" s="26">
        <v>42401</v>
      </c>
      <c r="B26216" s="19" t="s">
        <v>36</v>
      </c>
      <c r="C26216" s="19" t="s">
        <v>31</v>
      </c>
      <c r="D26216" s="19">
        <v>31.440930980000001</v>
      </c>
      <c r="E26216" s="19">
        <v>18.444563819999999</v>
      </c>
      <c r="F26216" s="19">
        <v>1406.35863483</v>
      </c>
      <c r="G26216" s="19">
        <v>327.10241050000002</v>
      </c>
    </row>
    <row r="26217" spans="1:7" x14ac:dyDescent="0.2">
      <c r="A26217" s="26">
        <v>42401</v>
      </c>
      <c r="B26217" s="19" t="s">
        <v>37</v>
      </c>
      <c r="C26217" s="19" t="s">
        <v>13</v>
      </c>
      <c r="D26217" s="19">
        <v>23.741306130000002</v>
      </c>
      <c r="E26217" s="19">
        <v>7.8630575800000004</v>
      </c>
      <c r="F26217" s="19">
        <v>1234.2195909300001</v>
      </c>
      <c r="G26217" s="19">
        <v>146.49831777</v>
      </c>
    </row>
    <row r="26218" spans="1:7" x14ac:dyDescent="0.2">
      <c r="A26218" s="26">
        <v>42401</v>
      </c>
      <c r="B26218" s="19" t="s">
        <v>37</v>
      </c>
      <c r="C26218" s="19" t="s">
        <v>14</v>
      </c>
      <c r="D26218" s="19">
        <v>28.415400630000001</v>
      </c>
      <c r="E26218" s="19">
        <v>1.18546149</v>
      </c>
      <c r="F26218" s="19">
        <v>1173.80001492</v>
      </c>
      <c r="G26218" s="19">
        <v>31.53824608</v>
      </c>
    </row>
    <row r="26219" spans="1:7" x14ac:dyDescent="0.2">
      <c r="A26219" s="26">
        <v>42401</v>
      </c>
      <c r="B26219" s="19" t="s">
        <v>37</v>
      </c>
      <c r="C26219" s="19" t="s">
        <v>15</v>
      </c>
      <c r="D26219" s="19">
        <v>103.76882152</v>
      </c>
      <c r="E26219" s="19">
        <v>10.35398101</v>
      </c>
      <c r="F26219" s="19">
        <v>4218.21843799</v>
      </c>
      <c r="G26219" s="19">
        <v>203.33580752</v>
      </c>
    </row>
    <row r="26220" spans="1:7" x14ac:dyDescent="0.2">
      <c r="A26220" s="26">
        <v>42401</v>
      </c>
      <c r="B26220" s="19" t="s">
        <v>37</v>
      </c>
      <c r="C26220" s="19" t="s">
        <v>16</v>
      </c>
      <c r="D26220" s="19">
        <v>17.623082700000001</v>
      </c>
      <c r="E26220" s="19">
        <v>0.92000146000000005</v>
      </c>
      <c r="F26220" s="19">
        <v>754.05590776999998</v>
      </c>
      <c r="G26220" s="19">
        <v>14.81352712</v>
      </c>
    </row>
    <row r="26221" spans="1:7" x14ac:dyDescent="0.2">
      <c r="A26221" s="26">
        <v>42401</v>
      </c>
      <c r="B26221" s="19" t="s">
        <v>37</v>
      </c>
      <c r="C26221" s="19" t="s">
        <v>17</v>
      </c>
      <c r="D26221" s="19">
        <v>87.420436240000001</v>
      </c>
      <c r="E26221" s="19">
        <v>11.675501710000001</v>
      </c>
      <c r="F26221" s="19">
        <v>3474.4139307700002</v>
      </c>
      <c r="G26221" s="19">
        <v>239.20667950999999</v>
      </c>
    </row>
    <row r="26222" spans="1:7" x14ac:dyDescent="0.2">
      <c r="A26222" s="26">
        <v>42401</v>
      </c>
      <c r="B26222" s="19" t="s">
        <v>37</v>
      </c>
      <c r="C26222" s="19" t="s">
        <v>18</v>
      </c>
      <c r="D26222" s="19">
        <v>38.051776320000002</v>
      </c>
      <c r="E26222" s="19">
        <v>6.5572179300000002</v>
      </c>
      <c r="F26222" s="19">
        <v>1698.0685235399999</v>
      </c>
      <c r="G26222" s="19">
        <v>124.28475054</v>
      </c>
    </row>
    <row r="26223" spans="1:7" x14ac:dyDescent="0.2">
      <c r="A26223" s="26">
        <v>42401</v>
      </c>
      <c r="B26223" s="19" t="s">
        <v>37</v>
      </c>
      <c r="C26223" s="19" t="s">
        <v>19</v>
      </c>
      <c r="D26223" s="19">
        <v>64.306316589999994</v>
      </c>
      <c r="E26223" s="19">
        <v>42.961917700000001</v>
      </c>
      <c r="F26223" s="19">
        <v>2670.24515221</v>
      </c>
      <c r="G26223" s="19">
        <v>777.97279868999999</v>
      </c>
    </row>
    <row r="26224" spans="1:7" x14ac:dyDescent="0.2">
      <c r="A26224" s="26">
        <v>42401</v>
      </c>
      <c r="B26224" s="19" t="s">
        <v>37</v>
      </c>
      <c r="C26224" s="19" t="s">
        <v>20</v>
      </c>
      <c r="D26224" s="19">
        <v>34.497830620000002</v>
      </c>
      <c r="E26224" s="19">
        <v>20.490284559999999</v>
      </c>
      <c r="F26224" s="19">
        <v>1553.17473823</v>
      </c>
      <c r="G26224" s="19">
        <v>383.52300277000001</v>
      </c>
    </row>
    <row r="26225" spans="1:7" x14ac:dyDescent="0.2">
      <c r="A26225" s="26">
        <v>42401</v>
      </c>
      <c r="B26225" s="19" t="s">
        <v>37</v>
      </c>
      <c r="C26225" s="19" t="s">
        <v>21</v>
      </c>
      <c r="D26225" s="19">
        <v>68.48667657</v>
      </c>
      <c r="E26225" s="19">
        <v>15.88590666</v>
      </c>
      <c r="F26225" s="19">
        <v>2879.2698700000001</v>
      </c>
      <c r="G26225" s="19">
        <v>260.00831359</v>
      </c>
    </row>
    <row r="26226" spans="1:7" x14ac:dyDescent="0.2">
      <c r="A26226" s="26">
        <v>42401</v>
      </c>
      <c r="B26226" s="19" t="s">
        <v>37</v>
      </c>
      <c r="C26226" s="19" t="s">
        <v>22</v>
      </c>
      <c r="D26226" s="19">
        <v>17.719090380000001</v>
      </c>
      <c r="E26226" s="19">
        <v>3.8943106200000002</v>
      </c>
      <c r="F26226" s="19">
        <v>736.33241387999999</v>
      </c>
      <c r="G26226" s="19">
        <v>93.750073839999999</v>
      </c>
    </row>
    <row r="26227" spans="1:7" x14ac:dyDescent="0.2">
      <c r="A26227" s="26">
        <v>42401</v>
      </c>
      <c r="B26227" s="19" t="s">
        <v>37</v>
      </c>
      <c r="C26227" s="19" t="s">
        <v>23</v>
      </c>
      <c r="D26227" s="19">
        <v>44.453092269999999</v>
      </c>
      <c r="E26227" s="19">
        <v>9.8235987100000006</v>
      </c>
      <c r="F26227" s="19">
        <v>1923.0307066</v>
      </c>
      <c r="G26227" s="19">
        <v>172.34970958</v>
      </c>
    </row>
    <row r="26228" spans="1:7" x14ac:dyDescent="0.2">
      <c r="A26228" s="26">
        <v>42401</v>
      </c>
      <c r="B26228" s="19" t="s">
        <v>37</v>
      </c>
      <c r="C26228" s="19" t="s">
        <v>24</v>
      </c>
      <c r="D26228" s="19">
        <v>20.006898060000001</v>
      </c>
      <c r="E26228" s="19">
        <v>3.6076714299999999</v>
      </c>
      <c r="F26228" s="19">
        <v>819.17161009999995</v>
      </c>
      <c r="G26228" s="19">
        <v>59.910994330000001</v>
      </c>
    </row>
    <row r="26229" spans="1:7" x14ac:dyDescent="0.2">
      <c r="A26229" s="26">
        <v>42401</v>
      </c>
      <c r="B26229" s="19" t="s">
        <v>37</v>
      </c>
      <c r="C26229" s="19" t="s">
        <v>25</v>
      </c>
      <c r="D26229" s="19">
        <v>82.831727849999993</v>
      </c>
      <c r="E26229" s="19">
        <v>28.242036169999999</v>
      </c>
      <c r="F26229" s="19">
        <v>3658.1256431400002</v>
      </c>
      <c r="G26229" s="19">
        <v>480.67991073000002</v>
      </c>
    </row>
    <row r="26230" spans="1:7" x14ac:dyDescent="0.2">
      <c r="A26230" s="26">
        <v>42401</v>
      </c>
      <c r="B26230" s="19" t="s">
        <v>37</v>
      </c>
      <c r="C26230" s="19" t="s">
        <v>26</v>
      </c>
      <c r="D26230" s="19">
        <v>28.934988969999999</v>
      </c>
      <c r="E26230" s="19">
        <v>19.972381240000001</v>
      </c>
      <c r="F26230" s="19">
        <v>1229.2615916499999</v>
      </c>
      <c r="G26230" s="19">
        <v>343.71600135</v>
      </c>
    </row>
    <row r="26231" spans="1:7" x14ac:dyDescent="0.2">
      <c r="A26231" s="26">
        <v>42401</v>
      </c>
      <c r="B26231" s="19" t="s">
        <v>37</v>
      </c>
      <c r="C26231" s="19" t="s">
        <v>27</v>
      </c>
      <c r="D26231" s="19">
        <v>87.611284389999994</v>
      </c>
      <c r="E26231" s="19">
        <v>17.770431120000001</v>
      </c>
      <c r="F26231" s="19">
        <v>3326.1558857199998</v>
      </c>
      <c r="G26231" s="19">
        <v>377.02268217</v>
      </c>
    </row>
    <row r="26232" spans="1:7" x14ac:dyDescent="0.2">
      <c r="A26232" s="26">
        <v>42401</v>
      </c>
      <c r="B26232" s="19" t="s">
        <v>37</v>
      </c>
      <c r="C26232" s="19" t="s">
        <v>28</v>
      </c>
      <c r="D26232" s="19">
        <v>72.621333629999995</v>
      </c>
      <c r="E26232" s="19">
        <v>36.073760489999998</v>
      </c>
      <c r="F26232" s="19">
        <v>3148.5912548900001</v>
      </c>
      <c r="G26232" s="19">
        <v>777.99267193000003</v>
      </c>
    </row>
    <row r="26233" spans="1:7" x14ac:dyDescent="0.2">
      <c r="A26233" s="26">
        <v>42401</v>
      </c>
      <c r="B26233" s="19" t="s">
        <v>37</v>
      </c>
      <c r="C26233" s="19" t="s">
        <v>29</v>
      </c>
      <c r="D26233" s="19">
        <v>96.947299770000001</v>
      </c>
      <c r="E26233" s="19">
        <v>72.556979279999993</v>
      </c>
      <c r="F26233" s="19">
        <v>3661.1200628800002</v>
      </c>
      <c r="G26233" s="19">
        <v>1593.66325435</v>
      </c>
    </row>
    <row r="26234" spans="1:7" x14ac:dyDescent="0.2">
      <c r="A26234" s="26">
        <v>42401</v>
      </c>
      <c r="B26234" s="19" t="s">
        <v>37</v>
      </c>
      <c r="C26234" s="19" t="s">
        <v>30</v>
      </c>
      <c r="D26234" s="19">
        <v>11.59488352</v>
      </c>
      <c r="E26234" s="19">
        <v>7.1509429000000004</v>
      </c>
      <c r="F26234" s="19">
        <v>530.51879564000001</v>
      </c>
      <c r="G26234" s="19">
        <v>113.17297308000001</v>
      </c>
    </row>
    <row r="26235" spans="1:7" x14ac:dyDescent="0.2">
      <c r="A26235" s="26">
        <v>42401</v>
      </c>
      <c r="B26235" s="19" t="s">
        <v>37</v>
      </c>
      <c r="C26235" s="19" t="s">
        <v>31</v>
      </c>
      <c r="D26235" s="19">
        <v>32.977356710000002</v>
      </c>
      <c r="E26235" s="19">
        <v>12.9801103</v>
      </c>
      <c r="F26235" s="19">
        <v>1384.01628684</v>
      </c>
      <c r="G26235" s="19">
        <v>230.86955042</v>
      </c>
    </row>
    <row r="26236" spans="1:7" x14ac:dyDescent="0.2">
      <c r="A26236" s="26">
        <v>42401</v>
      </c>
      <c r="B26236" s="19" t="s">
        <v>38</v>
      </c>
      <c r="C26236" s="19" t="s">
        <v>13</v>
      </c>
      <c r="D26236" s="19">
        <v>25.004192119999999</v>
      </c>
      <c r="E26236" s="19">
        <v>5.8308995399999999</v>
      </c>
      <c r="F26236" s="19">
        <v>1268.44957368</v>
      </c>
      <c r="G26236" s="19">
        <v>58.50539414</v>
      </c>
    </row>
    <row r="26237" spans="1:7" x14ac:dyDescent="0.2">
      <c r="A26237" s="26">
        <v>42401</v>
      </c>
      <c r="B26237" s="19" t="s">
        <v>38</v>
      </c>
      <c r="C26237" s="19" t="s">
        <v>14</v>
      </c>
      <c r="D26237" s="19">
        <v>22.151602530000002</v>
      </c>
      <c r="E26237" s="19">
        <v>0</v>
      </c>
      <c r="F26237" s="19">
        <v>983.17673077999996</v>
      </c>
      <c r="G26237" s="19">
        <v>0</v>
      </c>
    </row>
    <row r="26238" spans="1:7" x14ac:dyDescent="0.2">
      <c r="A26238" s="26">
        <v>42401</v>
      </c>
      <c r="B26238" s="19" t="s">
        <v>38</v>
      </c>
      <c r="C26238" s="19" t="s">
        <v>15</v>
      </c>
      <c r="D26238" s="19">
        <v>87.675050510000005</v>
      </c>
      <c r="E26238" s="19">
        <v>10.449855210000001</v>
      </c>
      <c r="F26238" s="19">
        <v>3401.8495672099998</v>
      </c>
      <c r="G26238" s="19">
        <v>198.52296591999999</v>
      </c>
    </row>
    <row r="26239" spans="1:7" x14ac:dyDescent="0.2">
      <c r="A26239" s="26">
        <v>42401</v>
      </c>
      <c r="B26239" s="19" t="s">
        <v>38</v>
      </c>
      <c r="C26239" s="19" t="s">
        <v>16</v>
      </c>
      <c r="D26239" s="19">
        <v>19.6871279</v>
      </c>
      <c r="E26239" s="19">
        <v>1.4750513700000001</v>
      </c>
      <c r="F26239" s="19">
        <v>817.16372138999998</v>
      </c>
      <c r="G26239" s="19">
        <v>42.702534419999999</v>
      </c>
    </row>
    <row r="26240" spans="1:7" x14ac:dyDescent="0.2">
      <c r="A26240" s="26">
        <v>42401</v>
      </c>
      <c r="B26240" s="19" t="s">
        <v>38</v>
      </c>
      <c r="C26240" s="19" t="s">
        <v>17</v>
      </c>
      <c r="D26240" s="19">
        <v>80.391339509999995</v>
      </c>
      <c r="E26240" s="19">
        <v>16.923588280000001</v>
      </c>
      <c r="F26240" s="19">
        <v>3284.3758887899999</v>
      </c>
      <c r="G26240" s="19">
        <v>309.06889281999997</v>
      </c>
    </row>
    <row r="26241" spans="1:7" x14ac:dyDescent="0.2">
      <c r="A26241" s="26">
        <v>42401</v>
      </c>
      <c r="B26241" s="19" t="s">
        <v>38</v>
      </c>
      <c r="C26241" s="19" t="s">
        <v>18</v>
      </c>
      <c r="D26241" s="19">
        <v>36.023048080000002</v>
      </c>
      <c r="E26241" s="19">
        <v>5.8404117900000001</v>
      </c>
      <c r="F26241" s="19">
        <v>1572.6144598999999</v>
      </c>
      <c r="G26241" s="19">
        <v>109.49291404</v>
      </c>
    </row>
    <row r="26242" spans="1:7" x14ac:dyDescent="0.2">
      <c r="A26242" s="26">
        <v>42401</v>
      </c>
      <c r="B26242" s="19" t="s">
        <v>38</v>
      </c>
      <c r="C26242" s="19" t="s">
        <v>19</v>
      </c>
      <c r="D26242" s="19">
        <v>68.637998190000005</v>
      </c>
      <c r="E26242" s="19">
        <v>39.637277269999998</v>
      </c>
      <c r="F26242" s="19">
        <v>2983.11003295</v>
      </c>
      <c r="G26242" s="19">
        <v>768.07026867000002</v>
      </c>
    </row>
    <row r="26243" spans="1:7" x14ac:dyDescent="0.2">
      <c r="A26243" s="26">
        <v>42401</v>
      </c>
      <c r="B26243" s="19" t="s">
        <v>38</v>
      </c>
      <c r="C26243" s="19" t="s">
        <v>20</v>
      </c>
      <c r="D26243" s="19">
        <v>24.840546329999999</v>
      </c>
      <c r="E26243" s="19">
        <v>14.932132299999999</v>
      </c>
      <c r="F26243" s="19">
        <v>1220.1273887</v>
      </c>
      <c r="G26243" s="19">
        <v>289.22737403000002</v>
      </c>
    </row>
    <row r="26244" spans="1:7" x14ac:dyDescent="0.2">
      <c r="A26244" s="26">
        <v>42401</v>
      </c>
      <c r="B26244" s="19" t="s">
        <v>38</v>
      </c>
      <c r="C26244" s="19" t="s">
        <v>21</v>
      </c>
      <c r="D26244" s="19">
        <v>70.778613680000007</v>
      </c>
      <c r="E26244" s="19">
        <v>11.79574311</v>
      </c>
      <c r="F26244" s="19">
        <v>3034.5888232399998</v>
      </c>
      <c r="G26244" s="19">
        <v>196.48832096000001</v>
      </c>
    </row>
    <row r="26245" spans="1:7" x14ac:dyDescent="0.2">
      <c r="A26245" s="26">
        <v>42401</v>
      </c>
      <c r="B26245" s="19" t="s">
        <v>38</v>
      </c>
      <c r="C26245" s="19" t="s">
        <v>22</v>
      </c>
      <c r="D26245" s="19">
        <v>18.710873970000002</v>
      </c>
      <c r="E26245" s="19">
        <v>3.7273821800000002</v>
      </c>
      <c r="F26245" s="19">
        <v>787.06361361999996</v>
      </c>
      <c r="G26245" s="19">
        <v>89.235294879999998</v>
      </c>
    </row>
    <row r="26246" spans="1:7" x14ac:dyDescent="0.2">
      <c r="A26246" s="26">
        <v>42401</v>
      </c>
      <c r="B26246" s="19" t="s">
        <v>38</v>
      </c>
      <c r="C26246" s="19" t="s">
        <v>23</v>
      </c>
      <c r="D26246" s="19">
        <v>22.52329692</v>
      </c>
      <c r="E26246" s="19">
        <v>7.2347800900000001</v>
      </c>
      <c r="F26246" s="19">
        <v>885.27309796999998</v>
      </c>
      <c r="G26246" s="19">
        <v>156.41668885000001</v>
      </c>
    </row>
    <row r="26247" spans="1:7" x14ac:dyDescent="0.2">
      <c r="A26247" s="26">
        <v>42401</v>
      </c>
      <c r="B26247" s="19" t="s">
        <v>38</v>
      </c>
      <c r="C26247" s="19" t="s">
        <v>24</v>
      </c>
      <c r="D26247" s="19">
        <v>16.719733250000001</v>
      </c>
      <c r="E26247" s="19">
        <v>4.6973439099999998</v>
      </c>
      <c r="F26247" s="19">
        <v>749.88689561000001</v>
      </c>
      <c r="G26247" s="19">
        <v>55.222752679999999</v>
      </c>
    </row>
    <row r="26248" spans="1:7" x14ac:dyDescent="0.2">
      <c r="A26248" s="26">
        <v>42401</v>
      </c>
      <c r="B26248" s="19" t="s">
        <v>38</v>
      </c>
      <c r="C26248" s="19" t="s">
        <v>25</v>
      </c>
      <c r="D26248" s="19">
        <v>72.776185100000006</v>
      </c>
      <c r="E26248" s="19">
        <v>18.213755880000001</v>
      </c>
      <c r="F26248" s="19">
        <v>3296.6396323700001</v>
      </c>
      <c r="G26248" s="19">
        <v>369.29219327999999</v>
      </c>
    </row>
    <row r="26249" spans="1:7" x14ac:dyDescent="0.2">
      <c r="A26249" s="26">
        <v>42401</v>
      </c>
      <c r="B26249" s="19" t="s">
        <v>38</v>
      </c>
      <c r="C26249" s="19" t="s">
        <v>26</v>
      </c>
      <c r="D26249" s="19">
        <v>25.826900340000002</v>
      </c>
      <c r="E26249" s="19">
        <v>22.531392409999999</v>
      </c>
      <c r="F26249" s="19">
        <v>1088.9048969600001</v>
      </c>
      <c r="G26249" s="19">
        <v>375.52273402999998</v>
      </c>
    </row>
    <row r="26250" spans="1:7" x14ac:dyDescent="0.2">
      <c r="A26250" s="26">
        <v>42401</v>
      </c>
      <c r="B26250" s="19" t="s">
        <v>38</v>
      </c>
      <c r="C26250" s="19" t="s">
        <v>27</v>
      </c>
      <c r="D26250" s="19">
        <v>85.238504899999995</v>
      </c>
      <c r="E26250" s="19">
        <v>15.6067027</v>
      </c>
      <c r="F26250" s="19">
        <v>3234.42549242</v>
      </c>
      <c r="G26250" s="19">
        <v>335.17799510999998</v>
      </c>
    </row>
    <row r="26251" spans="1:7" x14ac:dyDescent="0.2">
      <c r="A26251" s="26">
        <v>42401</v>
      </c>
      <c r="B26251" s="19" t="s">
        <v>38</v>
      </c>
      <c r="C26251" s="19" t="s">
        <v>28</v>
      </c>
      <c r="D26251" s="19">
        <v>75.283153389999995</v>
      </c>
      <c r="E26251" s="19">
        <v>46.054647869999997</v>
      </c>
      <c r="F26251" s="19">
        <v>3155.7007243899998</v>
      </c>
      <c r="G26251" s="19">
        <v>986.15539613999999</v>
      </c>
    </row>
    <row r="26252" spans="1:7" x14ac:dyDescent="0.2">
      <c r="A26252" s="26">
        <v>42401</v>
      </c>
      <c r="B26252" s="19" t="s">
        <v>38</v>
      </c>
      <c r="C26252" s="19" t="s">
        <v>29</v>
      </c>
      <c r="D26252" s="19">
        <v>111.32646941</v>
      </c>
      <c r="E26252" s="19">
        <v>69.265372060000004</v>
      </c>
      <c r="F26252" s="19">
        <v>4172.9578526599998</v>
      </c>
      <c r="G26252" s="19">
        <v>1567.88870314</v>
      </c>
    </row>
    <row r="26253" spans="1:7" x14ac:dyDescent="0.2">
      <c r="A26253" s="26">
        <v>42401</v>
      </c>
      <c r="B26253" s="19" t="s">
        <v>38</v>
      </c>
      <c r="C26253" s="19" t="s">
        <v>30</v>
      </c>
      <c r="D26253" s="19">
        <v>12.4542661</v>
      </c>
      <c r="E26253" s="19">
        <v>5.6911292800000002</v>
      </c>
      <c r="F26253" s="19">
        <v>508.90008158000001</v>
      </c>
      <c r="G26253" s="19">
        <v>112.68482422</v>
      </c>
    </row>
    <row r="26254" spans="1:7" x14ac:dyDescent="0.2">
      <c r="A26254" s="26">
        <v>42401</v>
      </c>
      <c r="B26254" s="19" t="s">
        <v>38</v>
      </c>
      <c r="C26254" s="19" t="s">
        <v>31</v>
      </c>
      <c r="D26254" s="19">
        <v>33.657615110000002</v>
      </c>
      <c r="E26254" s="19">
        <v>13.002653179999999</v>
      </c>
      <c r="F26254" s="19">
        <v>1528.01929812</v>
      </c>
      <c r="G26254" s="19">
        <v>254.39999684</v>
      </c>
    </row>
    <row r="26255" spans="1:7" x14ac:dyDescent="0.2">
      <c r="A26255" s="26">
        <v>42401</v>
      </c>
      <c r="B26255" s="19" t="s">
        <v>39</v>
      </c>
      <c r="C26255" s="19" t="s">
        <v>13</v>
      </c>
      <c r="D26255" s="19">
        <v>29.162162510000002</v>
      </c>
      <c r="E26255" s="19">
        <v>7.4469427799999997</v>
      </c>
      <c r="F26255" s="19">
        <v>1519.5817863100001</v>
      </c>
      <c r="G26255" s="19">
        <v>131.03595249</v>
      </c>
    </row>
    <row r="26256" spans="1:7" x14ac:dyDescent="0.2">
      <c r="A26256" s="26">
        <v>42401</v>
      </c>
      <c r="B26256" s="19" t="s">
        <v>39</v>
      </c>
      <c r="C26256" s="19" t="s">
        <v>14</v>
      </c>
      <c r="D26256" s="19">
        <v>13.25696522</v>
      </c>
      <c r="E26256" s="19">
        <v>0.25714188999999998</v>
      </c>
      <c r="F26256" s="19">
        <v>636.11156914000003</v>
      </c>
      <c r="G26256" s="19">
        <v>8.7428244199999998</v>
      </c>
    </row>
    <row r="26257" spans="1:7" x14ac:dyDescent="0.2">
      <c r="A26257" s="26">
        <v>42401</v>
      </c>
      <c r="B26257" s="19" t="s">
        <v>39</v>
      </c>
      <c r="C26257" s="19" t="s">
        <v>15</v>
      </c>
      <c r="D26257" s="19">
        <v>83.036515910000006</v>
      </c>
      <c r="E26257" s="19">
        <v>14.130913380000001</v>
      </c>
      <c r="F26257" s="19">
        <v>3494.8738125700002</v>
      </c>
      <c r="G26257" s="19">
        <v>262.73428856999999</v>
      </c>
    </row>
    <row r="26258" spans="1:7" x14ac:dyDescent="0.2">
      <c r="A26258" s="26">
        <v>42401</v>
      </c>
      <c r="B26258" s="19" t="s">
        <v>39</v>
      </c>
      <c r="C26258" s="19" t="s">
        <v>16</v>
      </c>
      <c r="D26258" s="19">
        <v>13.656837769999999</v>
      </c>
      <c r="E26258" s="19">
        <v>0.15144082</v>
      </c>
      <c r="F26258" s="19">
        <v>557.65890262999994</v>
      </c>
      <c r="G26258" s="19">
        <v>3.0288162999999999</v>
      </c>
    </row>
    <row r="26259" spans="1:7" x14ac:dyDescent="0.2">
      <c r="A26259" s="26">
        <v>42401</v>
      </c>
      <c r="B26259" s="19" t="s">
        <v>39</v>
      </c>
      <c r="C26259" s="19" t="s">
        <v>17</v>
      </c>
      <c r="D26259" s="19">
        <v>63.555606650000001</v>
      </c>
      <c r="E26259" s="19">
        <v>12.32967236</v>
      </c>
      <c r="F26259" s="19">
        <v>2712.6788498300002</v>
      </c>
      <c r="G26259" s="19">
        <v>188.68712207999999</v>
      </c>
    </row>
    <row r="26260" spans="1:7" x14ac:dyDescent="0.2">
      <c r="A26260" s="26">
        <v>42401</v>
      </c>
      <c r="B26260" s="19" t="s">
        <v>39</v>
      </c>
      <c r="C26260" s="19" t="s">
        <v>18</v>
      </c>
      <c r="D26260" s="19">
        <v>26.68762302</v>
      </c>
      <c r="E26260" s="19">
        <v>4.2289698900000001</v>
      </c>
      <c r="F26260" s="19">
        <v>1110.5612991200001</v>
      </c>
      <c r="G26260" s="19">
        <v>87.182318850000001</v>
      </c>
    </row>
    <row r="26261" spans="1:7" x14ac:dyDescent="0.2">
      <c r="A26261" s="26">
        <v>42401</v>
      </c>
      <c r="B26261" s="19" t="s">
        <v>39</v>
      </c>
      <c r="C26261" s="19" t="s">
        <v>19</v>
      </c>
      <c r="D26261" s="19">
        <v>41.372647379999997</v>
      </c>
      <c r="E26261" s="19">
        <v>30.221494159999999</v>
      </c>
      <c r="F26261" s="19">
        <v>1755.57102556</v>
      </c>
      <c r="G26261" s="19">
        <v>629.85477557000002</v>
      </c>
    </row>
    <row r="26262" spans="1:7" x14ac:dyDescent="0.2">
      <c r="A26262" s="26">
        <v>42401</v>
      </c>
      <c r="B26262" s="19" t="s">
        <v>39</v>
      </c>
      <c r="C26262" s="19" t="s">
        <v>20</v>
      </c>
      <c r="D26262" s="19">
        <v>24.737205759999998</v>
      </c>
      <c r="E26262" s="19">
        <v>14.608701010000001</v>
      </c>
      <c r="F26262" s="19">
        <v>1145.8503899</v>
      </c>
      <c r="G26262" s="19">
        <v>256.99934230000002</v>
      </c>
    </row>
    <row r="26263" spans="1:7" x14ac:dyDescent="0.2">
      <c r="A26263" s="26">
        <v>42401</v>
      </c>
      <c r="B26263" s="19" t="s">
        <v>39</v>
      </c>
      <c r="C26263" s="19" t="s">
        <v>21</v>
      </c>
      <c r="D26263" s="19">
        <v>60.782881549999999</v>
      </c>
      <c r="E26263" s="19">
        <v>14.027885510000001</v>
      </c>
      <c r="F26263" s="19">
        <v>2674.2375040799998</v>
      </c>
      <c r="G26263" s="19">
        <v>252.60277557000001</v>
      </c>
    </row>
    <row r="26264" spans="1:7" x14ac:dyDescent="0.2">
      <c r="A26264" s="26">
        <v>42401</v>
      </c>
      <c r="B26264" s="19" t="s">
        <v>39</v>
      </c>
      <c r="C26264" s="19" t="s">
        <v>22</v>
      </c>
      <c r="D26264" s="19">
        <v>11.82410046</v>
      </c>
      <c r="E26264" s="19">
        <v>0.60389762000000002</v>
      </c>
      <c r="F26264" s="19">
        <v>501.52268287999999</v>
      </c>
      <c r="G26264" s="19">
        <v>7.8698683999999997</v>
      </c>
    </row>
    <row r="26265" spans="1:7" x14ac:dyDescent="0.2">
      <c r="A26265" s="26">
        <v>42401</v>
      </c>
      <c r="B26265" s="19" t="s">
        <v>39</v>
      </c>
      <c r="C26265" s="19" t="s">
        <v>23</v>
      </c>
      <c r="D26265" s="19">
        <v>14.10894673</v>
      </c>
      <c r="E26265" s="19">
        <v>4.8676456899999998</v>
      </c>
      <c r="F26265" s="19">
        <v>529.69636049999997</v>
      </c>
      <c r="G26265" s="19">
        <v>103.66339913</v>
      </c>
    </row>
    <row r="26266" spans="1:7" x14ac:dyDescent="0.2">
      <c r="A26266" s="26">
        <v>42401</v>
      </c>
      <c r="B26266" s="19" t="s">
        <v>39</v>
      </c>
      <c r="C26266" s="19" t="s">
        <v>24</v>
      </c>
      <c r="D26266" s="19">
        <v>12.715763669999999</v>
      </c>
      <c r="E26266" s="19">
        <v>6.6791966</v>
      </c>
      <c r="F26266" s="19">
        <v>572.62566384000002</v>
      </c>
      <c r="G26266" s="19">
        <v>114.04866758</v>
      </c>
    </row>
    <row r="26267" spans="1:7" x14ac:dyDescent="0.2">
      <c r="A26267" s="26">
        <v>42401</v>
      </c>
      <c r="B26267" s="19" t="s">
        <v>39</v>
      </c>
      <c r="C26267" s="19" t="s">
        <v>25</v>
      </c>
      <c r="D26267" s="19">
        <v>57.984346330000001</v>
      </c>
      <c r="E26267" s="19">
        <v>21.914451419999999</v>
      </c>
      <c r="F26267" s="19">
        <v>2530.5584538799999</v>
      </c>
      <c r="G26267" s="19">
        <v>398.56040464</v>
      </c>
    </row>
    <row r="26268" spans="1:7" x14ac:dyDescent="0.2">
      <c r="A26268" s="26">
        <v>42401</v>
      </c>
      <c r="B26268" s="19" t="s">
        <v>39</v>
      </c>
      <c r="C26268" s="19" t="s">
        <v>26</v>
      </c>
      <c r="D26268" s="19">
        <v>19.927418150000001</v>
      </c>
      <c r="E26268" s="19">
        <v>17.310074499999999</v>
      </c>
      <c r="F26268" s="19">
        <v>828.82639730000005</v>
      </c>
      <c r="G26268" s="19">
        <v>268.65887672999997</v>
      </c>
    </row>
    <row r="26269" spans="1:7" x14ac:dyDescent="0.2">
      <c r="A26269" s="26">
        <v>42401</v>
      </c>
      <c r="B26269" s="19" t="s">
        <v>39</v>
      </c>
      <c r="C26269" s="19" t="s">
        <v>27</v>
      </c>
      <c r="D26269" s="19">
        <v>76.508190330000005</v>
      </c>
      <c r="E26269" s="19">
        <v>13.168021339999999</v>
      </c>
      <c r="F26269" s="19">
        <v>2894.4800783599999</v>
      </c>
      <c r="G26269" s="19">
        <v>301.90653825999999</v>
      </c>
    </row>
    <row r="26270" spans="1:7" x14ac:dyDescent="0.2">
      <c r="A26270" s="26">
        <v>42401</v>
      </c>
      <c r="B26270" s="19" t="s">
        <v>39</v>
      </c>
      <c r="C26270" s="19" t="s">
        <v>28</v>
      </c>
      <c r="D26270" s="19">
        <v>73.178069829999998</v>
      </c>
      <c r="E26270" s="19">
        <v>39.319339530000001</v>
      </c>
      <c r="F26270" s="19">
        <v>3100.2193427100001</v>
      </c>
      <c r="G26270" s="19">
        <v>833.14581493000003</v>
      </c>
    </row>
    <row r="26271" spans="1:7" x14ac:dyDescent="0.2">
      <c r="A26271" s="26">
        <v>42401</v>
      </c>
      <c r="B26271" s="19" t="s">
        <v>39</v>
      </c>
      <c r="C26271" s="19" t="s">
        <v>29</v>
      </c>
      <c r="D26271" s="19">
        <v>91.200289369999993</v>
      </c>
      <c r="E26271" s="19">
        <v>76.809246270000003</v>
      </c>
      <c r="F26271" s="19">
        <v>3437.9510861899998</v>
      </c>
      <c r="G26271" s="19">
        <v>1627.9492989600001</v>
      </c>
    </row>
    <row r="26272" spans="1:7" x14ac:dyDescent="0.2">
      <c r="A26272" s="26">
        <v>42401</v>
      </c>
      <c r="B26272" s="19" t="s">
        <v>39</v>
      </c>
      <c r="C26272" s="19" t="s">
        <v>30</v>
      </c>
      <c r="D26272" s="19">
        <v>10.96960765</v>
      </c>
      <c r="E26272" s="19">
        <v>6.8832463500000003</v>
      </c>
      <c r="F26272" s="19">
        <v>459.94593537999998</v>
      </c>
      <c r="G26272" s="19">
        <v>121.66127477000001</v>
      </c>
    </row>
    <row r="26273" spans="1:7" x14ac:dyDescent="0.2">
      <c r="A26273" s="26">
        <v>42401</v>
      </c>
      <c r="B26273" s="19" t="s">
        <v>39</v>
      </c>
      <c r="C26273" s="19" t="s">
        <v>31</v>
      </c>
      <c r="D26273" s="19">
        <v>23.930140040000001</v>
      </c>
      <c r="E26273" s="19">
        <v>10.49065463</v>
      </c>
      <c r="F26273" s="19">
        <v>1063.0641565999999</v>
      </c>
      <c r="G26273" s="19">
        <v>200.54283821000001</v>
      </c>
    </row>
    <row r="26274" spans="1:7" x14ac:dyDescent="0.2">
      <c r="A26274" s="26">
        <v>42401</v>
      </c>
      <c r="B26274" s="19" t="s">
        <v>40</v>
      </c>
      <c r="C26274" s="19" t="s">
        <v>13</v>
      </c>
      <c r="D26274" s="19">
        <v>19.789263219999999</v>
      </c>
      <c r="E26274" s="19">
        <v>7.4703803400000002</v>
      </c>
      <c r="F26274" s="19">
        <v>915.20408993000001</v>
      </c>
      <c r="G26274" s="19">
        <v>120.96010742</v>
      </c>
    </row>
    <row r="26275" spans="1:7" x14ac:dyDescent="0.2">
      <c r="A26275" s="26">
        <v>42401</v>
      </c>
      <c r="B26275" s="19" t="s">
        <v>40</v>
      </c>
      <c r="C26275" s="19" t="s">
        <v>14</v>
      </c>
      <c r="D26275" s="19">
        <v>7.7417339399999996</v>
      </c>
      <c r="E26275" s="19">
        <v>0.51384070999999998</v>
      </c>
      <c r="F26275" s="19">
        <v>264.1329829</v>
      </c>
      <c r="G26275" s="19">
        <v>15.41522123</v>
      </c>
    </row>
    <row r="26276" spans="1:7" x14ac:dyDescent="0.2">
      <c r="A26276" s="26">
        <v>42401</v>
      </c>
      <c r="B26276" s="19" t="s">
        <v>40</v>
      </c>
      <c r="C26276" s="19" t="s">
        <v>15</v>
      </c>
      <c r="D26276" s="19">
        <v>46.038498830000002</v>
      </c>
      <c r="E26276" s="19">
        <v>7.2881976699999997</v>
      </c>
      <c r="F26276" s="19">
        <v>1945.3965946000001</v>
      </c>
      <c r="G26276" s="19">
        <v>162.62764913000001</v>
      </c>
    </row>
    <row r="26277" spans="1:7" x14ac:dyDescent="0.2">
      <c r="A26277" s="26">
        <v>42401</v>
      </c>
      <c r="B26277" s="19" t="s">
        <v>40</v>
      </c>
      <c r="C26277" s="19" t="s">
        <v>16</v>
      </c>
      <c r="D26277" s="19">
        <v>8.5774174399999996</v>
      </c>
      <c r="E26277" s="19">
        <v>2.0103018600000002</v>
      </c>
      <c r="F26277" s="19">
        <v>298.14399863</v>
      </c>
      <c r="G26277" s="19">
        <v>26.845622689999999</v>
      </c>
    </row>
    <row r="26278" spans="1:7" x14ac:dyDescent="0.2">
      <c r="A26278" s="26">
        <v>42401</v>
      </c>
      <c r="B26278" s="19" t="s">
        <v>40</v>
      </c>
      <c r="C26278" s="19" t="s">
        <v>17</v>
      </c>
      <c r="D26278" s="19">
        <v>38.059004469999998</v>
      </c>
      <c r="E26278" s="19">
        <v>15.770044889999999</v>
      </c>
      <c r="F26278" s="19">
        <v>1488.13260728</v>
      </c>
      <c r="G26278" s="19">
        <v>299.7894589</v>
      </c>
    </row>
    <row r="26279" spans="1:7" x14ac:dyDescent="0.2">
      <c r="A26279" s="26">
        <v>42401</v>
      </c>
      <c r="B26279" s="19" t="s">
        <v>40</v>
      </c>
      <c r="C26279" s="19" t="s">
        <v>18</v>
      </c>
      <c r="D26279" s="19">
        <v>19.095732009999999</v>
      </c>
      <c r="E26279" s="19">
        <v>3.9303271500000001</v>
      </c>
      <c r="F26279" s="19">
        <v>825.19248537999999</v>
      </c>
      <c r="G26279" s="19">
        <v>81.502364439999994</v>
      </c>
    </row>
    <row r="26280" spans="1:7" x14ac:dyDescent="0.2">
      <c r="A26280" s="26">
        <v>42401</v>
      </c>
      <c r="B26280" s="19" t="s">
        <v>40</v>
      </c>
      <c r="C26280" s="19" t="s">
        <v>19</v>
      </c>
      <c r="D26280" s="19">
        <v>31.33708833</v>
      </c>
      <c r="E26280" s="19">
        <v>29.745109790000001</v>
      </c>
      <c r="F26280" s="19">
        <v>1312.5731251699999</v>
      </c>
      <c r="G26280" s="19">
        <v>557.69517130999998</v>
      </c>
    </row>
    <row r="26281" spans="1:7" x14ac:dyDescent="0.2">
      <c r="A26281" s="26">
        <v>42401</v>
      </c>
      <c r="B26281" s="19" t="s">
        <v>40</v>
      </c>
      <c r="C26281" s="19" t="s">
        <v>20</v>
      </c>
      <c r="D26281" s="19">
        <v>15.452095549999999</v>
      </c>
      <c r="E26281" s="19">
        <v>12.43407689</v>
      </c>
      <c r="F26281" s="19">
        <v>756.74142991999997</v>
      </c>
      <c r="G26281" s="19">
        <v>235.40395624000001</v>
      </c>
    </row>
    <row r="26282" spans="1:7" x14ac:dyDescent="0.2">
      <c r="A26282" s="26">
        <v>42401</v>
      </c>
      <c r="B26282" s="19" t="s">
        <v>40</v>
      </c>
      <c r="C26282" s="19" t="s">
        <v>21</v>
      </c>
      <c r="D26282" s="19">
        <v>35.913258650000003</v>
      </c>
      <c r="E26282" s="19">
        <v>12.492556889999999</v>
      </c>
      <c r="F26282" s="19">
        <v>1486.73578127</v>
      </c>
      <c r="G26282" s="19">
        <v>202.45471230999999</v>
      </c>
    </row>
    <row r="26283" spans="1:7" x14ac:dyDescent="0.2">
      <c r="A26283" s="26">
        <v>42401</v>
      </c>
      <c r="B26283" s="19" t="s">
        <v>40</v>
      </c>
      <c r="C26283" s="19" t="s">
        <v>22</v>
      </c>
      <c r="D26283" s="19">
        <v>4.1801061500000003</v>
      </c>
      <c r="E26283" s="19">
        <v>2.4270314900000001</v>
      </c>
      <c r="F26283" s="19">
        <v>183.82078895999999</v>
      </c>
      <c r="G26283" s="19">
        <v>53.650602620000001</v>
      </c>
    </row>
    <row r="26284" spans="1:7" x14ac:dyDescent="0.2">
      <c r="A26284" s="26">
        <v>42401</v>
      </c>
      <c r="B26284" s="19" t="s">
        <v>40</v>
      </c>
      <c r="C26284" s="19" t="s">
        <v>23</v>
      </c>
      <c r="D26284" s="19">
        <v>15.65693774</v>
      </c>
      <c r="E26284" s="19">
        <v>7.2225651800000001</v>
      </c>
      <c r="F26284" s="19">
        <v>584.71584265000001</v>
      </c>
      <c r="G26284" s="19">
        <v>130.4230953</v>
      </c>
    </row>
    <row r="26285" spans="1:7" x14ac:dyDescent="0.2">
      <c r="A26285" s="26">
        <v>42401</v>
      </c>
      <c r="B26285" s="19" t="s">
        <v>40</v>
      </c>
      <c r="C26285" s="19" t="s">
        <v>24</v>
      </c>
      <c r="D26285" s="19">
        <v>6.6914905100000004</v>
      </c>
      <c r="E26285" s="19">
        <v>6.7350054400000001</v>
      </c>
      <c r="F26285" s="19">
        <v>296.55949932999999</v>
      </c>
      <c r="G26285" s="19">
        <v>106.03669913</v>
      </c>
    </row>
    <row r="26286" spans="1:7" x14ac:dyDescent="0.2">
      <c r="A26286" s="26">
        <v>42401</v>
      </c>
      <c r="B26286" s="19" t="s">
        <v>40</v>
      </c>
      <c r="C26286" s="19" t="s">
        <v>25</v>
      </c>
      <c r="D26286" s="19">
        <v>31.352001869999999</v>
      </c>
      <c r="E26286" s="19">
        <v>20.736577950000001</v>
      </c>
      <c r="F26286" s="19">
        <v>1377.9427433400001</v>
      </c>
      <c r="G26286" s="19">
        <v>344.55353803000003</v>
      </c>
    </row>
    <row r="26287" spans="1:7" x14ac:dyDescent="0.2">
      <c r="A26287" s="26">
        <v>42401</v>
      </c>
      <c r="B26287" s="19" t="s">
        <v>40</v>
      </c>
      <c r="C26287" s="19" t="s">
        <v>26</v>
      </c>
      <c r="D26287" s="19">
        <v>13.41833755</v>
      </c>
      <c r="E26287" s="19">
        <v>12.70095744</v>
      </c>
      <c r="F26287" s="19">
        <v>556.26058931</v>
      </c>
      <c r="G26287" s="19">
        <v>200.34043359</v>
      </c>
    </row>
    <row r="26288" spans="1:7" x14ac:dyDescent="0.2">
      <c r="A26288" s="26">
        <v>42401</v>
      </c>
      <c r="B26288" s="19" t="s">
        <v>40</v>
      </c>
      <c r="C26288" s="19" t="s">
        <v>27</v>
      </c>
      <c r="D26288" s="19">
        <v>38.316269329999997</v>
      </c>
      <c r="E26288" s="19">
        <v>13.33012918</v>
      </c>
      <c r="F26288" s="19">
        <v>1426.32609574</v>
      </c>
      <c r="G26288" s="19">
        <v>190.98512195999999</v>
      </c>
    </row>
    <row r="26289" spans="1:7" x14ac:dyDescent="0.2">
      <c r="A26289" s="26">
        <v>42401</v>
      </c>
      <c r="B26289" s="19" t="s">
        <v>40</v>
      </c>
      <c r="C26289" s="19" t="s">
        <v>28</v>
      </c>
      <c r="D26289" s="19">
        <v>29.897901350000001</v>
      </c>
      <c r="E26289" s="19">
        <v>28.788985709999999</v>
      </c>
      <c r="F26289" s="19">
        <v>1226.50289961</v>
      </c>
      <c r="G26289" s="19">
        <v>471.58724240999999</v>
      </c>
    </row>
    <row r="26290" spans="1:7" x14ac:dyDescent="0.2">
      <c r="A26290" s="26">
        <v>42401</v>
      </c>
      <c r="B26290" s="19" t="s">
        <v>40</v>
      </c>
      <c r="C26290" s="19" t="s">
        <v>29</v>
      </c>
      <c r="D26290" s="19">
        <v>59.940276040000001</v>
      </c>
      <c r="E26290" s="19">
        <v>57.678161969999998</v>
      </c>
      <c r="F26290" s="19">
        <v>2248.6414486200001</v>
      </c>
      <c r="G26290" s="19">
        <v>1142.01720703</v>
      </c>
    </row>
    <row r="26291" spans="1:7" x14ac:dyDescent="0.2">
      <c r="A26291" s="26">
        <v>42401</v>
      </c>
      <c r="B26291" s="19" t="s">
        <v>40</v>
      </c>
      <c r="C26291" s="19" t="s">
        <v>30</v>
      </c>
      <c r="D26291" s="19">
        <v>5.0445201800000001</v>
      </c>
      <c r="E26291" s="19">
        <v>2.3692048799999998</v>
      </c>
      <c r="F26291" s="19">
        <v>179.91661102</v>
      </c>
      <c r="G26291" s="19">
        <v>30.464461069999999</v>
      </c>
    </row>
    <row r="26292" spans="1:7" x14ac:dyDescent="0.2">
      <c r="A26292" s="26">
        <v>42401</v>
      </c>
      <c r="B26292" s="19" t="s">
        <v>40</v>
      </c>
      <c r="C26292" s="19" t="s">
        <v>31</v>
      </c>
      <c r="D26292" s="19">
        <v>13.052738639999999</v>
      </c>
      <c r="E26292" s="19">
        <v>11.61469484</v>
      </c>
      <c r="F26292" s="19">
        <v>540.88121903000001</v>
      </c>
      <c r="G26292" s="19">
        <v>170.49038121999999</v>
      </c>
    </row>
    <row r="26293" spans="1:7" x14ac:dyDescent="0.2">
      <c r="A26293" s="26">
        <v>42401</v>
      </c>
      <c r="B26293" s="19" t="s">
        <v>41</v>
      </c>
      <c r="C26293" s="19" t="s">
        <v>13</v>
      </c>
      <c r="D26293" s="19">
        <v>29.746264499999999</v>
      </c>
      <c r="E26293" s="19">
        <v>26.582156300000001</v>
      </c>
      <c r="F26293" s="19">
        <v>1527.75617268</v>
      </c>
      <c r="G26293" s="19">
        <v>425.91276535999998</v>
      </c>
    </row>
    <row r="26294" spans="1:7" x14ac:dyDescent="0.2">
      <c r="A26294" s="26">
        <v>42401</v>
      </c>
      <c r="B26294" s="19" t="s">
        <v>41</v>
      </c>
      <c r="C26294" s="19" t="s">
        <v>14</v>
      </c>
      <c r="D26294" s="19">
        <v>3.1845507799999999</v>
      </c>
      <c r="E26294" s="19">
        <v>0.26919865999999998</v>
      </c>
      <c r="F26294" s="19">
        <v>131.84421065999999</v>
      </c>
      <c r="G26294" s="19">
        <v>1.07679466</v>
      </c>
    </row>
    <row r="26295" spans="1:7" x14ac:dyDescent="0.2">
      <c r="A26295" s="26">
        <v>42401</v>
      </c>
      <c r="B26295" s="19" t="s">
        <v>41</v>
      </c>
      <c r="C26295" s="19" t="s">
        <v>15</v>
      </c>
      <c r="D26295" s="19">
        <v>14.17043269</v>
      </c>
      <c r="E26295" s="19">
        <v>12.811657220000001</v>
      </c>
      <c r="F26295" s="19">
        <v>556.69458311000005</v>
      </c>
      <c r="G26295" s="19">
        <v>162.17480879999999</v>
      </c>
    </row>
    <row r="26296" spans="1:7" x14ac:dyDescent="0.2">
      <c r="A26296" s="26">
        <v>42401</v>
      </c>
      <c r="B26296" s="19" t="s">
        <v>41</v>
      </c>
      <c r="C26296" s="19" t="s">
        <v>16</v>
      </c>
      <c r="D26296" s="19">
        <v>2.1945423100000001</v>
      </c>
      <c r="E26296" s="19">
        <v>1.87273786</v>
      </c>
      <c r="F26296" s="19">
        <v>70.449910590000002</v>
      </c>
      <c r="G26296" s="19">
        <v>39.938469470000001</v>
      </c>
    </row>
    <row r="26297" spans="1:7" x14ac:dyDescent="0.2">
      <c r="A26297" s="26">
        <v>42401</v>
      </c>
      <c r="B26297" s="19" t="s">
        <v>41</v>
      </c>
      <c r="C26297" s="19" t="s">
        <v>17</v>
      </c>
      <c r="D26297" s="19">
        <v>14.539896949999999</v>
      </c>
      <c r="E26297" s="19">
        <v>14.85135118</v>
      </c>
      <c r="F26297" s="19">
        <v>565.08385541999996</v>
      </c>
      <c r="G26297" s="19">
        <v>204.20785900000001</v>
      </c>
    </row>
    <row r="26298" spans="1:7" x14ac:dyDescent="0.2">
      <c r="A26298" s="26">
        <v>42401</v>
      </c>
      <c r="B26298" s="19" t="s">
        <v>41</v>
      </c>
      <c r="C26298" s="19" t="s">
        <v>18</v>
      </c>
      <c r="D26298" s="19">
        <v>7.0102189199999998</v>
      </c>
      <c r="E26298" s="19">
        <v>5.3521826399999997</v>
      </c>
      <c r="F26298" s="19">
        <v>347.58691033999997</v>
      </c>
      <c r="G26298" s="19">
        <v>53.421811150000003</v>
      </c>
    </row>
    <row r="26299" spans="1:7" x14ac:dyDescent="0.2">
      <c r="A26299" s="26">
        <v>42401</v>
      </c>
      <c r="B26299" s="19" t="s">
        <v>41</v>
      </c>
      <c r="C26299" s="19" t="s">
        <v>19</v>
      </c>
      <c r="D26299" s="19">
        <v>9.7799649500000001</v>
      </c>
      <c r="E26299" s="19">
        <v>21.853319920000001</v>
      </c>
      <c r="F26299" s="19">
        <v>405.35049688999999</v>
      </c>
      <c r="G26299" s="19">
        <v>343.14804419000001</v>
      </c>
    </row>
    <row r="26300" spans="1:7" x14ac:dyDescent="0.2">
      <c r="A26300" s="26">
        <v>42401</v>
      </c>
      <c r="B26300" s="19" t="s">
        <v>41</v>
      </c>
      <c r="C26300" s="19" t="s">
        <v>20</v>
      </c>
      <c r="D26300" s="19">
        <v>6.6571998199999998</v>
      </c>
      <c r="E26300" s="19">
        <v>8.9495668199999994</v>
      </c>
      <c r="F26300" s="19">
        <v>340.01395176</v>
      </c>
      <c r="G26300" s="19">
        <v>158.40884421000001</v>
      </c>
    </row>
    <row r="26301" spans="1:7" x14ac:dyDescent="0.2">
      <c r="A26301" s="26">
        <v>42401</v>
      </c>
      <c r="B26301" s="19" t="s">
        <v>41</v>
      </c>
      <c r="C26301" s="19" t="s">
        <v>21</v>
      </c>
      <c r="D26301" s="19">
        <v>14.352375029999999</v>
      </c>
      <c r="E26301" s="19">
        <v>17.808635949999999</v>
      </c>
      <c r="F26301" s="19">
        <v>619.33136937999996</v>
      </c>
      <c r="G26301" s="19">
        <v>247.66418179999999</v>
      </c>
    </row>
    <row r="26302" spans="1:7" x14ac:dyDescent="0.2">
      <c r="A26302" s="26">
        <v>42401</v>
      </c>
      <c r="B26302" s="19" t="s">
        <v>41</v>
      </c>
      <c r="C26302" s="19" t="s">
        <v>22</v>
      </c>
      <c r="D26302" s="19">
        <v>0.48433267000000002</v>
      </c>
      <c r="E26302" s="19">
        <v>4.6429820399999997</v>
      </c>
      <c r="F26302" s="19">
        <v>26.1539644</v>
      </c>
      <c r="G26302" s="19">
        <v>49.730382390000003</v>
      </c>
    </row>
    <row r="26303" spans="1:7" x14ac:dyDescent="0.2">
      <c r="A26303" s="26">
        <v>42401</v>
      </c>
      <c r="B26303" s="19" t="s">
        <v>41</v>
      </c>
      <c r="C26303" s="19" t="s">
        <v>23</v>
      </c>
      <c r="D26303" s="19">
        <v>4.9025845199999996</v>
      </c>
      <c r="E26303" s="19">
        <v>11.073693049999999</v>
      </c>
      <c r="F26303" s="19">
        <v>157.43846461000001</v>
      </c>
      <c r="G26303" s="19">
        <v>186.07939407999999</v>
      </c>
    </row>
    <row r="26304" spans="1:7" x14ac:dyDescent="0.2">
      <c r="A26304" s="26">
        <v>42401</v>
      </c>
      <c r="B26304" s="19" t="s">
        <v>41</v>
      </c>
      <c r="C26304" s="19" t="s">
        <v>24</v>
      </c>
      <c r="D26304" s="19">
        <v>4.1014465900000001</v>
      </c>
      <c r="E26304" s="19">
        <v>7.5351390299999998</v>
      </c>
      <c r="F26304" s="19">
        <v>191.55518867999999</v>
      </c>
      <c r="G26304" s="19">
        <v>87.144708929999993</v>
      </c>
    </row>
    <row r="26305" spans="1:7" x14ac:dyDescent="0.2">
      <c r="A26305" s="26">
        <v>42401</v>
      </c>
      <c r="B26305" s="19" t="s">
        <v>41</v>
      </c>
      <c r="C26305" s="19" t="s">
        <v>25</v>
      </c>
      <c r="D26305" s="19">
        <v>16.804722330000001</v>
      </c>
      <c r="E26305" s="19">
        <v>20.391034619999999</v>
      </c>
      <c r="F26305" s="19">
        <v>735.40413632000002</v>
      </c>
      <c r="G26305" s="19">
        <v>301.67806106</v>
      </c>
    </row>
    <row r="26306" spans="1:7" x14ac:dyDescent="0.2">
      <c r="A26306" s="26">
        <v>42401</v>
      </c>
      <c r="B26306" s="19" t="s">
        <v>41</v>
      </c>
      <c r="C26306" s="19" t="s">
        <v>26</v>
      </c>
      <c r="D26306" s="19">
        <v>5.2789063299999999</v>
      </c>
      <c r="E26306" s="19">
        <v>9.0236665499999997</v>
      </c>
      <c r="F26306" s="19">
        <v>239.92986637999999</v>
      </c>
      <c r="G26306" s="19">
        <v>117.57223594</v>
      </c>
    </row>
    <row r="26307" spans="1:7" x14ac:dyDescent="0.2">
      <c r="A26307" s="26">
        <v>42401</v>
      </c>
      <c r="B26307" s="19" t="s">
        <v>41</v>
      </c>
      <c r="C26307" s="19" t="s">
        <v>27</v>
      </c>
      <c r="D26307" s="19">
        <v>15.746676689999999</v>
      </c>
      <c r="E26307" s="19">
        <v>13.81706747</v>
      </c>
      <c r="F26307" s="19">
        <v>510.47058038</v>
      </c>
      <c r="G26307" s="19">
        <v>178.18840026999999</v>
      </c>
    </row>
    <row r="26308" spans="1:7" x14ac:dyDescent="0.2">
      <c r="A26308" s="26">
        <v>42401</v>
      </c>
      <c r="B26308" s="19" t="s">
        <v>41</v>
      </c>
      <c r="C26308" s="19" t="s">
        <v>28</v>
      </c>
      <c r="D26308" s="19">
        <v>12.86802827</v>
      </c>
      <c r="E26308" s="19">
        <v>18.74379763</v>
      </c>
      <c r="F26308" s="19">
        <v>480.0446824</v>
      </c>
      <c r="G26308" s="19">
        <v>249.18679739000001</v>
      </c>
    </row>
    <row r="26309" spans="1:7" x14ac:dyDescent="0.2">
      <c r="A26309" s="26">
        <v>42401</v>
      </c>
      <c r="B26309" s="19" t="s">
        <v>41</v>
      </c>
      <c r="C26309" s="19" t="s">
        <v>29</v>
      </c>
      <c r="D26309" s="19">
        <v>20.344834219999999</v>
      </c>
      <c r="E26309" s="19">
        <v>39.607125510000003</v>
      </c>
      <c r="F26309" s="19">
        <v>820.57782569999995</v>
      </c>
      <c r="G26309" s="19">
        <v>677.70228731999998</v>
      </c>
    </row>
    <row r="26310" spans="1:7" x14ac:dyDescent="0.2">
      <c r="A26310" s="26">
        <v>42401</v>
      </c>
      <c r="B26310" s="19" t="s">
        <v>41</v>
      </c>
      <c r="C26310" s="19" t="s">
        <v>30</v>
      </c>
      <c r="D26310" s="19">
        <v>4.2555067099999997</v>
      </c>
      <c r="E26310" s="19">
        <v>8.2236801100000001</v>
      </c>
      <c r="F26310" s="19">
        <v>196.22858489000001</v>
      </c>
      <c r="G26310" s="19">
        <v>119.14090247999999</v>
      </c>
    </row>
    <row r="26311" spans="1:7" x14ac:dyDescent="0.2">
      <c r="A26311" s="26">
        <v>42401</v>
      </c>
      <c r="B26311" s="19" t="s">
        <v>41</v>
      </c>
      <c r="C26311" s="19" t="s">
        <v>31</v>
      </c>
      <c r="D26311" s="19">
        <v>7.6475145600000003</v>
      </c>
      <c r="E26311" s="19">
        <v>11.54696283</v>
      </c>
      <c r="F26311" s="19">
        <v>277.37036712999998</v>
      </c>
      <c r="G26311" s="19">
        <v>171.59281677000001</v>
      </c>
    </row>
    <row r="26312" spans="1:7" x14ac:dyDescent="0.2">
      <c r="A26312" s="26">
        <v>42491</v>
      </c>
      <c r="B26312" s="19" t="s">
        <v>12</v>
      </c>
      <c r="C26312" s="19" t="s">
        <v>13</v>
      </c>
      <c r="D26312" s="19">
        <v>5.5694122999999998</v>
      </c>
      <c r="E26312" s="19">
        <v>13.30693308</v>
      </c>
      <c r="F26312" s="19">
        <v>237.23102191000001</v>
      </c>
      <c r="G26312" s="19">
        <v>174.74142097000001</v>
      </c>
    </row>
    <row r="26313" spans="1:7" x14ac:dyDescent="0.2">
      <c r="A26313" s="26">
        <v>42491</v>
      </c>
      <c r="B26313" s="19" t="s">
        <v>12</v>
      </c>
      <c r="C26313" s="19" t="s">
        <v>14</v>
      </c>
      <c r="D26313" s="19">
        <v>0.56972997000000003</v>
      </c>
      <c r="E26313" s="19">
        <v>0</v>
      </c>
      <c r="F26313" s="19">
        <v>27.916599730000002</v>
      </c>
      <c r="G26313" s="19">
        <v>0</v>
      </c>
    </row>
    <row r="26314" spans="1:7" x14ac:dyDescent="0.2">
      <c r="A26314" s="26">
        <v>42491</v>
      </c>
      <c r="B26314" s="19" t="s">
        <v>12</v>
      </c>
      <c r="C26314" s="19" t="s">
        <v>15</v>
      </c>
      <c r="D26314" s="19">
        <v>14.431367979999999</v>
      </c>
      <c r="E26314" s="19">
        <v>18.444796530000001</v>
      </c>
      <c r="F26314" s="19">
        <v>567.38529958000004</v>
      </c>
      <c r="G26314" s="19">
        <v>234.79046238999999</v>
      </c>
    </row>
    <row r="26315" spans="1:7" x14ac:dyDescent="0.2">
      <c r="A26315" s="26">
        <v>42491</v>
      </c>
      <c r="B26315" s="19" t="s">
        <v>12</v>
      </c>
      <c r="C26315" s="19" t="s">
        <v>16</v>
      </c>
      <c r="D26315" s="19">
        <v>2.1072821199999998</v>
      </c>
      <c r="E26315" s="19">
        <v>0.45759016000000002</v>
      </c>
      <c r="F26315" s="19">
        <v>72.145126759999997</v>
      </c>
      <c r="G26315" s="19">
        <v>10.98216379</v>
      </c>
    </row>
    <row r="26316" spans="1:7" x14ac:dyDescent="0.2">
      <c r="A26316" s="26">
        <v>42491</v>
      </c>
      <c r="B26316" s="19" t="s">
        <v>12</v>
      </c>
      <c r="C26316" s="19" t="s">
        <v>17</v>
      </c>
      <c r="D26316" s="19">
        <v>38.350781380000001</v>
      </c>
      <c r="E26316" s="19">
        <v>9.4705102500000002</v>
      </c>
      <c r="F26316" s="19">
        <v>1486.68294277</v>
      </c>
      <c r="G26316" s="19">
        <v>103.03531877</v>
      </c>
    </row>
    <row r="26317" spans="1:7" x14ac:dyDescent="0.2">
      <c r="A26317" s="26">
        <v>42491</v>
      </c>
      <c r="B26317" s="19" t="s">
        <v>12</v>
      </c>
      <c r="C26317" s="19" t="s">
        <v>18</v>
      </c>
      <c r="D26317" s="19">
        <v>0.83629403999999996</v>
      </c>
      <c r="E26317" s="19">
        <v>4.8118452300000003</v>
      </c>
      <c r="F26317" s="19">
        <v>27.6546232</v>
      </c>
      <c r="G26317" s="19">
        <v>45.81134102</v>
      </c>
    </row>
    <row r="26318" spans="1:7" x14ac:dyDescent="0.2">
      <c r="A26318" s="26">
        <v>42491</v>
      </c>
      <c r="B26318" s="19" t="s">
        <v>12</v>
      </c>
      <c r="C26318" s="19" t="s">
        <v>19</v>
      </c>
      <c r="D26318" s="19">
        <v>18.67883479</v>
      </c>
      <c r="E26318" s="19">
        <v>164.84044549999999</v>
      </c>
      <c r="F26318" s="19">
        <v>694.87105460999999</v>
      </c>
      <c r="G26318" s="19">
        <v>1843.8174878</v>
      </c>
    </row>
    <row r="26319" spans="1:7" x14ac:dyDescent="0.2">
      <c r="A26319" s="26">
        <v>42491</v>
      </c>
      <c r="B26319" s="19" t="s">
        <v>12</v>
      </c>
      <c r="C26319" s="19" t="s">
        <v>20</v>
      </c>
      <c r="D26319" s="19">
        <v>16.585087909999999</v>
      </c>
      <c r="E26319" s="19">
        <v>209.42959006999999</v>
      </c>
      <c r="F26319" s="19">
        <v>639.22797087000004</v>
      </c>
      <c r="G26319" s="19">
        <v>2510.9626849000001</v>
      </c>
    </row>
    <row r="26320" spans="1:7" x14ac:dyDescent="0.2">
      <c r="A26320" s="26">
        <v>42491</v>
      </c>
      <c r="B26320" s="19" t="s">
        <v>12</v>
      </c>
      <c r="C26320" s="19" t="s">
        <v>21</v>
      </c>
      <c r="D26320" s="19">
        <v>3.99573372</v>
      </c>
      <c r="E26320" s="19">
        <v>5.6086499999999999</v>
      </c>
      <c r="F26320" s="19">
        <v>145.88260811000001</v>
      </c>
      <c r="G26320" s="19">
        <v>60.577933340000001</v>
      </c>
    </row>
    <row r="26321" spans="1:7" x14ac:dyDescent="0.2">
      <c r="A26321" s="26">
        <v>42491</v>
      </c>
      <c r="B26321" s="19" t="s">
        <v>12</v>
      </c>
      <c r="C26321" s="19" t="s">
        <v>22</v>
      </c>
      <c r="D26321" s="19">
        <v>0.35983957999999999</v>
      </c>
      <c r="E26321" s="19">
        <v>5.4661591500000002</v>
      </c>
      <c r="F26321" s="19">
        <v>7.9164707300000003</v>
      </c>
      <c r="G26321" s="19">
        <v>62.166362589999999</v>
      </c>
    </row>
    <row r="26322" spans="1:7" x14ac:dyDescent="0.2">
      <c r="A26322" s="26">
        <v>42491</v>
      </c>
      <c r="B26322" s="19" t="s">
        <v>12</v>
      </c>
      <c r="C26322" s="19" t="s">
        <v>23</v>
      </c>
      <c r="D26322" s="19">
        <v>0.77542191000000005</v>
      </c>
      <c r="E26322" s="19">
        <v>0.67547314000000003</v>
      </c>
      <c r="F26322" s="19">
        <v>30.215972069999999</v>
      </c>
      <c r="G26322" s="19">
        <v>11.6880639</v>
      </c>
    </row>
    <row r="26323" spans="1:7" x14ac:dyDescent="0.2">
      <c r="A26323" s="26">
        <v>42491</v>
      </c>
      <c r="B26323" s="19" t="s">
        <v>12</v>
      </c>
      <c r="C26323" s="19" t="s">
        <v>24</v>
      </c>
      <c r="D26323" s="19">
        <v>2.8959627600000002</v>
      </c>
      <c r="E26323" s="19">
        <v>1.49669118</v>
      </c>
      <c r="F26323" s="19">
        <v>101.24322442</v>
      </c>
      <c r="G26323" s="19">
        <v>14.339024909999999</v>
      </c>
    </row>
    <row r="26324" spans="1:7" x14ac:dyDescent="0.2">
      <c r="A26324" s="26">
        <v>42491</v>
      </c>
      <c r="B26324" s="19" t="s">
        <v>12</v>
      </c>
      <c r="C26324" s="19" t="s">
        <v>25</v>
      </c>
      <c r="D26324" s="19">
        <v>3.2978048100000001</v>
      </c>
      <c r="E26324" s="19">
        <v>4.6890891699999999</v>
      </c>
      <c r="F26324" s="19">
        <v>131.10678697</v>
      </c>
      <c r="G26324" s="19">
        <v>66.823072100000005</v>
      </c>
    </row>
    <row r="26325" spans="1:7" x14ac:dyDescent="0.2">
      <c r="A26325" s="26">
        <v>42491</v>
      </c>
      <c r="B26325" s="19" t="s">
        <v>12</v>
      </c>
      <c r="C26325" s="19" t="s">
        <v>26</v>
      </c>
      <c r="D26325" s="19">
        <v>3.2153712400000001</v>
      </c>
      <c r="E26325" s="19">
        <v>4.4559984300000002</v>
      </c>
      <c r="F26325" s="19">
        <v>129.15044843000001</v>
      </c>
      <c r="G26325" s="19">
        <v>65.524933910000001</v>
      </c>
    </row>
    <row r="26326" spans="1:7" x14ac:dyDescent="0.2">
      <c r="A26326" s="26">
        <v>42491</v>
      </c>
      <c r="B26326" s="19" t="s">
        <v>12</v>
      </c>
      <c r="C26326" s="19" t="s">
        <v>27</v>
      </c>
      <c r="D26326" s="19">
        <v>2.4239642300000002</v>
      </c>
      <c r="E26326" s="19">
        <v>1.93662994</v>
      </c>
      <c r="F26326" s="19">
        <v>99.342178480000001</v>
      </c>
      <c r="G26326" s="19">
        <v>51.495402730000002</v>
      </c>
    </row>
    <row r="26327" spans="1:7" x14ac:dyDescent="0.2">
      <c r="A26327" s="26">
        <v>42491</v>
      </c>
      <c r="B26327" s="19" t="s">
        <v>12</v>
      </c>
      <c r="C26327" s="19" t="s">
        <v>28</v>
      </c>
      <c r="D26327" s="19">
        <v>2.34318706</v>
      </c>
      <c r="E26327" s="19">
        <v>21.22833301</v>
      </c>
      <c r="F26327" s="19">
        <v>87.70175227</v>
      </c>
      <c r="G26327" s="19">
        <v>193.76872739000001</v>
      </c>
    </row>
    <row r="26328" spans="1:7" x14ac:dyDescent="0.2">
      <c r="A26328" s="26">
        <v>42491</v>
      </c>
      <c r="B26328" s="19" t="s">
        <v>12</v>
      </c>
      <c r="C26328" s="19" t="s">
        <v>29</v>
      </c>
      <c r="D26328" s="19">
        <v>12.43693843</v>
      </c>
      <c r="E26328" s="19">
        <v>17.10700383</v>
      </c>
      <c r="F26328" s="19">
        <v>467.08284034000002</v>
      </c>
      <c r="G26328" s="19">
        <v>241.73300488000001</v>
      </c>
    </row>
    <row r="26329" spans="1:7" x14ac:dyDescent="0.2">
      <c r="A26329" s="26">
        <v>42491</v>
      </c>
      <c r="B26329" s="19" t="s">
        <v>12</v>
      </c>
      <c r="C26329" s="19" t="s">
        <v>30</v>
      </c>
      <c r="D26329" s="19">
        <v>2.0759072000000001</v>
      </c>
      <c r="E26329" s="19">
        <v>19.909630979999999</v>
      </c>
      <c r="F26329" s="19">
        <v>73.287969520000004</v>
      </c>
      <c r="G26329" s="19">
        <v>158.24312275</v>
      </c>
    </row>
    <row r="26330" spans="1:7" x14ac:dyDescent="0.2">
      <c r="A26330" s="26">
        <v>42491</v>
      </c>
      <c r="B26330" s="19" t="s">
        <v>12</v>
      </c>
      <c r="C26330" s="19" t="s">
        <v>31</v>
      </c>
      <c r="D26330" s="19">
        <v>15.92242411</v>
      </c>
      <c r="E26330" s="19">
        <v>10.41165762</v>
      </c>
      <c r="F26330" s="19">
        <v>602.89904010999999</v>
      </c>
      <c r="G26330" s="19">
        <v>136.23203581999999</v>
      </c>
    </row>
    <row r="26331" spans="1:7" x14ac:dyDescent="0.2">
      <c r="A26331" s="26">
        <v>42491</v>
      </c>
      <c r="B26331" s="19" t="s">
        <v>32</v>
      </c>
      <c r="C26331" s="19" t="s">
        <v>13</v>
      </c>
      <c r="D26331" s="19">
        <v>19.63508199</v>
      </c>
      <c r="E26331" s="19">
        <v>6.8471255700000002</v>
      </c>
      <c r="F26331" s="19">
        <v>854.44724572999996</v>
      </c>
      <c r="G26331" s="19">
        <v>122.3512831</v>
      </c>
    </row>
    <row r="26332" spans="1:7" x14ac:dyDescent="0.2">
      <c r="A26332" s="26">
        <v>42491</v>
      </c>
      <c r="B26332" s="19" t="s">
        <v>32</v>
      </c>
      <c r="C26332" s="19" t="s">
        <v>14</v>
      </c>
      <c r="D26332" s="19">
        <v>11.282945290000001</v>
      </c>
      <c r="E26332" s="19">
        <v>0</v>
      </c>
      <c r="F26332" s="19">
        <v>484.36428074999998</v>
      </c>
      <c r="G26332" s="19">
        <v>0</v>
      </c>
    </row>
    <row r="26333" spans="1:7" x14ac:dyDescent="0.2">
      <c r="A26333" s="26">
        <v>42491</v>
      </c>
      <c r="B26333" s="19" t="s">
        <v>32</v>
      </c>
      <c r="C26333" s="19" t="s">
        <v>15</v>
      </c>
      <c r="D26333" s="19">
        <v>53.871351939999997</v>
      </c>
      <c r="E26333" s="19">
        <v>13.14426403</v>
      </c>
      <c r="F26333" s="19">
        <v>2111.3935899899998</v>
      </c>
      <c r="G26333" s="19">
        <v>236.79766828000001</v>
      </c>
    </row>
    <row r="26334" spans="1:7" x14ac:dyDescent="0.2">
      <c r="A26334" s="26">
        <v>42491</v>
      </c>
      <c r="B26334" s="19" t="s">
        <v>32</v>
      </c>
      <c r="C26334" s="19" t="s">
        <v>16</v>
      </c>
      <c r="D26334" s="19">
        <v>5.2697506499999998</v>
      </c>
      <c r="E26334" s="19">
        <v>0.79932026</v>
      </c>
      <c r="F26334" s="19">
        <v>211.15950071</v>
      </c>
      <c r="G26334" s="19">
        <v>14.72705485</v>
      </c>
    </row>
    <row r="26335" spans="1:7" x14ac:dyDescent="0.2">
      <c r="A26335" s="26">
        <v>42491</v>
      </c>
      <c r="B26335" s="19" t="s">
        <v>32</v>
      </c>
      <c r="C26335" s="19" t="s">
        <v>17</v>
      </c>
      <c r="D26335" s="19">
        <v>107.04385293</v>
      </c>
      <c r="E26335" s="19">
        <v>17.231704650000001</v>
      </c>
      <c r="F26335" s="19">
        <v>4301.1245657299996</v>
      </c>
      <c r="G26335" s="19">
        <v>375.58500402999999</v>
      </c>
    </row>
    <row r="26336" spans="1:7" x14ac:dyDescent="0.2">
      <c r="A26336" s="26">
        <v>42491</v>
      </c>
      <c r="B26336" s="19" t="s">
        <v>32</v>
      </c>
      <c r="C26336" s="19" t="s">
        <v>18</v>
      </c>
      <c r="D26336" s="19">
        <v>20.577633949999999</v>
      </c>
      <c r="E26336" s="19">
        <v>8.9599305200000003</v>
      </c>
      <c r="F26336" s="19">
        <v>829.74064199999998</v>
      </c>
      <c r="G26336" s="19">
        <v>161.59106316</v>
      </c>
    </row>
    <row r="26337" spans="1:7" x14ac:dyDescent="0.2">
      <c r="A26337" s="26">
        <v>42491</v>
      </c>
      <c r="B26337" s="19" t="s">
        <v>32</v>
      </c>
      <c r="C26337" s="19" t="s">
        <v>19</v>
      </c>
      <c r="D26337" s="19">
        <v>72.995321959999998</v>
      </c>
      <c r="E26337" s="19">
        <v>139.86254181999999</v>
      </c>
      <c r="F26337" s="19">
        <v>2793.5906869</v>
      </c>
      <c r="G26337" s="19">
        <v>2405.0075069300001</v>
      </c>
    </row>
    <row r="26338" spans="1:7" x14ac:dyDescent="0.2">
      <c r="A26338" s="26">
        <v>42491</v>
      </c>
      <c r="B26338" s="19" t="s">
        <v>32</v>
      </c>
      <c r="C26338" s="19" t="s">
        <v>20</v>
      </c>
      <c r="D26338" s="19">
        <v>49.407596830000003</v>
      </c>
      <c r="E26338" s="19">
        <v>121.35963068</v>
      </c>
      <c r="F26338" s="19">
        <v>1952.10876214</v>
      </c>
      <c r="G26338" s="19">
        <v>2189.35455422</v>
      </c>
    </row>
    <row r="26339" spans="1:7" x14ac:dyDescent="0.2">
      <c r="A26339" s="26">
        <v>42491</v>
      </c>
      <c r="B26339" s="19" t="s">
        <v>32</v>
      </c>
      <c r="C26339" s="19" t="s">
        <v>21</v>
      </c>
      <c r="D26339" s="19">
        <v>22.986258339999999</v>
      </c>
      <c r="E26339" s="19">
        <v>11.23039758</v>
      </c>
      <c r="F26339" s="19">
        <v>930.55261675999998</v>
      </c>
      <c r="G26339" s="19">
        <v>202.06420559</v>
      </c>
    </row>
    <row r="26340" spans="1:7" x14ac:dyDescent="0.2">
      <c r="A26340" s="26">
        <v>42491</v>
      </c>
      <c r="B26340" s="19" t="s">
        <v>32</v>
      </c>
      <c r="C26340" s="19" t="s">
        <v>22</v>
      </c>
      <c r="D26340" s="19">
        <v>13.69325725</v>
      </c>
      <c r="E26340" s="19">
        <v>6.7308905599999997</v>
      </c>
      <c r="F26340" s="19">
        <v>600.72383120999996</v>
      </c>
      <c r="G26340" s="19">
        <v>135.71203183</v>
      </c>
    </row>
    <row r="26341" spans="1:7" x14ac:dyDescent="0.2">
      <c r="A26341" s="26">
        <v>42491</v>
      </c>
      <c r="B26341" s="19" t="s">
        <v>32</v>
      </c>
      <c r="C26341" s="19" t="s">
        <v>23</v>
      </c>
      <c r="D26341" s="19">
        <v>19.989979569999999</v>
      </c>
      <c r="E26341" s="19">
        <v>6.67731473</v>
      </c>
      <c r="F26341" s="19">
        <v>805.10833538999998</v>
      </c>
      <c r="G26341" s="19">
        <v>164.11720779000001</v>
      </c>
    </row>
    <row r="26342" spans="1:7" x14ac:dyDescent="0.2">
      <c r="A26342" s="26">
        <v>42491</v>
      </c>
      <c r="B26342" s="19" t="s">
        <v>32</v>
      </c>
      <c r="C26342" s="19" t="s">
        <v>24</v>
      </c>
      <c r="D26342" s="19">
        <v>18.164814209999999</v>
      </c>
      <c r="E26342" s="19">
        <v>4.21123827</v>
      </c>
      <c r="F26342" s="19">
        <v>687.12913547000005</v>
      </c>
      <c r="G26342" s="19">
        <v>50.605587239999998</v>
      </c>
    </row>
    <row r="26343" spans="1:7" x14ac:dyDescent="0.2">
      <c r="A26343" s="26">
        <v>42491</v>
      </c>
      <c r="B26343" s="19" t="s">
        <v>32</v>
      </c>
      <c r="C26343" s="19" t="s">
        <v>25</v>
      </c>
      <c r="D26343" s="19">
        <v>63.971462690000003</v>
      </c>
      <c r="E26343" s="19">
        <v>24.652829489999998</v>
      </c>
      <c r="F26343" s="19">
        <v>2685.9950869899999</v>
      </c>
      <c r="G26343" s="19">
        <v>365.43859057999998</v>
      </c>
    </row>
    <row r="26344" spans="1:7" x14ac:dyDescent="0.2">
      <c r="A26344" s="26">
        <v>42491</v>
      </c>
      <c r="B26344" s="19" t="s">
        <v>32</v>
      </c>
      <c r="C26344" s="19" t="s">
        <v>26</v>
      </c>
      <c r="D26344" s="19">
        <v>23.249892620000001</v>
      </c>
      <c r="E26344" s="19">
        <v>12.00687443</v>
      </c>
      <c r="F26344" s="19">
        <v>824.22951807000004</v>
      </c>
      <c r="G26344" s="19">
        <v>174.35718052999999</v>
      </c>
    </row>
    <row r="26345" spans="1:7" x14ac:dyDescent="0.2">
      <c r="A26345" s="26">
        <v>42491</v>
      </c>
      <c r="B26345" s="19" t="s">
        <v>32</v>
      </c>
      <c r="C26345" s="19" t="s">
        <v>27</v>
      </c>
      <c r="D26345" s="19">
        <v>28.336379180000002</v>
      </c>
      <c r="E26345" s="19">
        <v>12.92944192</v>
      </c>
      <c r="F26345" s="19">
        <v>1087.00958479</v>
      </c>
      <c r="G26345" s="19">
        <v>240.53302317000001</v>
      </c>
    </row>
    <row r="26346" spans="1:7" x14ac:dyDescent="0.2">
      <c r="A26346" s="26">
        <v>42491</v>
      </c>
      <c r="B26346" s="19" t="s">
        <v>32</v>
      </c>
      <c r="C26346" s="19" t="s">
        <v>28</v>
      </c>
      <c r="D26346" s="19">
        <v>26.628307060000001</v>
      </c>
      <c r="E26346" s="19">
        <v>30.33678768</v>
      </c>
      <c r="F26346" s="19">
        <v>1046.72898594</v>
      </c>
      <c r="G26346" s="19">
        <v>378.30100103000001</v>
      </c>
    </row>
    <row r="26347" spans="1:7" x14ac:dyDescent="0.2">
      <c r="A26347" s="26">
        <v>42491</v>
      </c>
      <c r="B26347" s="19" t="s">
        <v>32</v>
      </c>
      <c r="C26347" s="19" t="s">
        <v>29</v>
      </c>
      <c r="D26347" s="19">
        <v>76.829589560000002</v>
      </c>
      <c r="E26347" s="19">
        <v>56.717993149999998</v>
      </c>
      <c r="F26347" s="19">
        <v>2944.86584881</v>
      </c>
      <c r="G26347" s="19">
        <v>920.55401789999996</v>
      </c>
    </row>
    <row r="26348" spans="1:7" x14ac:dyDescent="0.2">
      <c r="A26348" s="26">
        <v>42491</v>
      </c>
      <c r="B26348" s="19" t="s">
        <v>32</v>
      </c>
      <c r="C26348" s="19" t="s">
        <v>30</v>
      </c>
      <c r="D26348" s="19">
        <v>16.967996159999998</v>
      </c>
      <c r="E26348" s="19">
        <v>18.713436189999999</v>
      </c>
      <c r="F26348" s="19">
        <v>661.81867226999998</v>
      </c>
      <c r="G26348" s="19">
        <v>312.27746662999999</v>
      </c>
    </row>
    <row r="26349" spans="1:7" x14ac:dyDescent="0.2">
      <c r="A26349" s="26">
        <v>42491</v>
      </c>
      <c r="B26349" s="19" t="s">
        <v>32</v>
      </c>
      <c r="C26349" s="19" t="s">
        <v>31</v>
      </c>
      <c r="D26349" s="19">
        <v>42.982573100000003</v>
      </c>
      <c r="E26349" s="19">
        <v>17.400514439999998</v>
      </c>
      <c r="F26349" s="19">
        <v>1647.1865816699999</v>
      </c>
      <c r="G26349" s="19">
        <v>283.30962377999998</v>
      </c>
    </row>
    <row r="26350" spans="1:7" x14ac:dyDescent="0.2">
      <c r="A26350" s="26">
        <v>42491</v>
      </c>
      <c r="B26350" s="19" t="s">
        <v>33</v>
      </c>
      <c r="C26350" s="19" t="s">
        <v>13</v>
      </c>
      <c r="D26350" s="19">
        <v>18.23207524</v>
      </c>
      <c r="E26350" s="19">
        <v>3.9480698599999999</v>
      </c>
      <c r="F26350" s="19">
        <v>847.49757431</v>
      </c>
      <c r="G26350" s="19">
        <v>59.44880947</v>
      </c>
    </row>
    <row r="26351" spans="1:7" x14ac:dyDescent="0.2">
      <c r="A26351" s="26">
        <v>42491</v>
      </c>
      <c r="B26351" s="19" t="s">
        <v>33</v>
      </c>
      <c r="C26351" s="19" t="s">
        <v>14</v>
      </c>
      <c r="D26351" s="19">
        <v>30.418513699999998</v>
      </c>
      <c r="E26351" s="19">
        <v>0.59743944000000004</v>
      </c>
      <c r="F26351" s="19">
        <v>1425.61863776</v>
      </c>
      <c r="G26351" s="19">
        <v>1.63384716</v>
      </c>
    </row>
    <row r="26352" spans="1:7" x14ac:dyDescent="0.2">
      <c r="A26352" s="26">
        <v>42491</v>
      </c>
      <c r="B26352" s="19" t="s">
        <v>33</v>
      </c>
      <c r="C26352" s="19" t="s">
        <v>15</v>
      </c>
      <c r="D26352" s="19">
        <v>84.859850249999994</v>
      </c>
      <c r="E26352" s="19">
        <v>10.579146570000001</v>
      </c>
      <c r="F26352" s="19">
        <v>3252.8443785499999</v>
      </c>
      <c r="G26352" s="19">
        <v>175.81425372999999</v>
      </c>
    </row>
    <row r="26353" spans="1:7" x14ac:dyDescent="0.2">
      <c r="A26353" s="26">
        <v>42491</v>
      </c>
      <c r="B26353" s="19" t="s">
        <v>33</v>
      </c>
      <c r="C26353" s="19" t="s">
        <v>16</v>
      </c>
      <c r="D26353" s="19">
        <v>10.84344905</v>
      </c>
      <c r="E26353" s="19">
        <v>1.51106775</v>
      </c>
      <c r="F26353" s="19">
        <v>389.70864509</v>
      </c>
      <c r="G26353" s="19">
        <v>35.991376180000003</v>
      </c>
    </row>
    <row r="26354" spans="1:7" x14ac:dyDescent="0.2">
      <c r="A26354" s="26">
        <v>42491</v>
      </c>
      <c r="B26354" s="19" t="s">
        <v>33</v>
      </c>
      <c r="C26354" s="19" t="s">
        <v>17</v>
      </c>
      <c r="D26354" s="19">
        <v>147.82665051000001</v>
      </c>
      <c r="E26354" s="19">
        <v>13.860780050000001</v>
      </c>
      <c r="F26354" s="19">
        <v>6146.5195563099996</v>
      </c>
      <c r="G26354" s="19">
        <v>210.69414209000001</v>
      </c>
    </row>
    <row r="26355" spans="1:7" x14ac:dyDescent="0.2">
      <c r="A26355" s="26">
        <v>42491</v>
      </c>
      <c r="B26355" s="19" t="s">
        <v>33</v>
      </c>
      <c r="C26355" s="19" t="s">
        <v>18</v>
      </c>
      <c r="D26355" s="19">
        <v>36.214724510000003</v>
      </c>
      <c r="E26355" s="19">
        <v>6.6879631699999997</v>
      </c>
      <c r="F26355" s="19">
        <v>1317.5181310299999</v>
      </c>
      <c r="G26355" s="19">
        <v>112.45552273</v>
      </c>
    </row>
    <row r="26356" spans="1:7" x14ac:dyDescent="0.2">
      <c r="A26356" s="26">
        <v>42491</v>
      </c>
      <c r="B26356" s="19" t="s">
        <v>33</v>
      </c>
      <c r="C26356" s="19" t="s">
        <v>19</v>
      </c>
      <c r="D26356" s="19">
        <v>96.699903449999994</v>
      </c>
      <c r="E26356" s="19">
        <v>51.183993299999997</v>
      </c>
      <c r="F26356" s="19">
        <v>3870.7189267399999</v>
      </c>
      <c r="G26356" s="19">
        <v>849.97556281000004</v>
      </c>
    </row>
    <row r="26357" spans="1:7" x14ac:dyDescent="0.2">
      <c r="A26357" s="26">
        <v>42491</v>
      </c>
      <c r="B26357" s="19" t="s">
        <v>33</v>
      </c>
      <c r="C26357" s="19" t="s">
        <v>20</v>
      </c>
      <c r="D26357" s="19">
        <v>55.31930345</v>
      </c>
      <c r="E26357" s="19">
        <v>43.34078332</v>
      </c>
      <c r="F26357" s="19">
        <v>2219.31462388</v>
      </c>
      <c r="G26357" s="19">
        <v>734.09186593000004</v>
      </c>
    </row>
    <row r="26358" spans="1:7" x14ac:dyDescent="0.2">
      <c r="A26358" s="26">
        <v>42491</v>
      </c>
      <c r="B26358" s="19" t="s">
        <v>33</v>
      </c>
      <c r="C26358" s="19" t="s">
        <v>21</v>
      </c>
      <c r="D26358" s="19">
        <v>42.122298100000002</v>
      </c>
      <c r="E26358" s="19">
        <v>9.3136574400000001</v>
      </c>
      <c r="F26358" s="19">
        <v>1811.74166646</v>
      </c>
      <c r="G26358" s="19">
        <v>171.15188965999999</v>
      </c>
    </row>
    <row r="26359" spans="1:7" x14ac:dyDescent="0.2">
      <c r="A26359" s="26">
        <v>42491</v>
      </c>
      <c r="B26359" s="19" t="s">
        <v>33</v>
      </c>
      <c r="C26359" s="19" t="s">
        <v>22</v>
      </c>
      <c r="D26359" s="19">
        <v>18.540957120000002</v>
      </c>
      <c r="E26359" s="19">
        <v>2.4746147199999999</v>
      </c>
      <c r="F26359" s="19">
        <v>809.96726820000003</v>
      </c>
      <c r="G26359" s="19">
        <v>57.843542999999997</v>
      </c>
    </row>
    <row r="26360" spans="1:7" x14ac:dyDescent="0.2">
      <c r="A26360" s="26">
        <v>42491</v>
      </c>
      <c r="B26360" s="19" t="s">
        <v>33</v>
      </c>
      <c r="C26360" s="19" t="s">
        <v>23</v>
      </c>
      <c r="D26360" s="19">
        <v>55.426411969999997</v>
      </c>
      <c r="E26360" s="19">
        <v>4.1773523299999997</v>
      </c>
      <c r="F26360" s="19">
        <v>2185.2048068600002</v>
      </c>
      <c r="G26360" s="19">
        <v>99.409064189999995</v>
      </c>
    </row>
    <row r="26361" spans="1:7" x14ac:dyDescent="0.2">
      <c r="A26361" s="26">
        <v>42491</v>
      </c>
      <c r="B26361" s="19" t="s">
        <v>33</v>
      </c>
      <c r="C26361" s="19" t="s">
        <v>24</v>
      </c>
      <c r="D26361" s="19">
        <v>24.10102693</v>
      </c>
      <c r="E26361" s="19">
        <v>4.34844644</v>
      </c>
      <c r="F26361" s="19">
        <v>916.47445837999999</v>
      </c>
      <c r="G26361" s="19">
        <v>69.484107280000003</v>
      </c>
    </row>
    <row r="26362" spans="1:7" x14ac:dyDescent="0.2">
      <c r="A26362" s="26">
        <v>42491</v>
      </c>
      <c r="B26362" s="19" t="s">
        <v>33</v>
      </c>
      <c r="C26362" s="19" t="s">
        <v>25</v>
      </c>
      <c r="D26362" s="19">
        <v>109.40459489</v>
      </c>
      <c r="E26362" s="19">
        <v>23.827726760000001</v>
      </c>
      <c r="F26362" s="19">
        <v>4507.5992941499999</v>
      </c>
      <c r="G26362" s="19">
        <v>511.74830861999999</v>
      </c>
    </row>
    <row r="26363" spans="1:7" x14ac:dyDescent="0.2">
      <c r="A26363" s="26">
        <v>42491</v>
      </c>
      <c r="B26363" s="19" t="s">
        <v>33</v>
      </c>
      <c r="C26363" s="19" t="s">
        <v>26</v>
      </c>
      <c r="D26363" s="19">
        <v>39.017302919999999</v>
      </c>
      <c r="E26363" s="19">
        <v>13.769425460000001</v>
      </c>
      <c r="F26363" s="19">
        <v>1539.11931557</v>
      </c>
      <c r="G26363" s="19">
        <v>213.10117944000001</v>
      </c>
    </row>
    <row r="26364" spans="1:7" x14ac:dyDescent="0.2">
      <c r="A26364" s="26">
        <v>42491</v>
      </c>
      <c r="B26364" s="19" t="s">
        <v>33</v>
      </c>
      <c r="C26364" s="19" t="s">
        <v>27</v>
      </c>
      <c r="D26364" s="19">
        <v>59.126420920000001</v>
      </c>
      <c r="E26364" s="19">
        <v>12.051613550000001</v>
      </c>
      <c r="F26364" s="19">
        <v>2157.9033478299998</v>
      </c>
      <c r="G26364" s="19">
        <v>206.95859741000001</v>
      </c>
    </row>
    <row r="26365" spans="1:7" x14ac:dyDescent="0.2">
      <c r="A26365" s="26">
        <v>42491</v>
      </c>
      <c r="B26365" s="19" t="s">
        <v>33</v>
      </c>
      <c r="C26365" s="19" t="s">
        <v>28</v>
      </c>
      <c r="D26365" s="19">
        <v>79.867125860000002</v>
      </c>
      <c r="E26365" s="19">
        <v>26.40879687</v>
      </c>
      <c r="F26365" s="19">
        <v>3224.05259075</v>
      </c>
      <c r="G26365" s="19">
        <v>420.39068501000003</v>
      </c>
    </row>
    <row r="26366" spans="1:7" x14ac:dyDescent="0.2">
      <c r="A26366" s="26">
        <v>42491</v>
      </c>
      <c r="B26366" s="19" t="s">
        <v>33</v>
      </c>
      <c r="C26366" s="19" t="s">
        <v>29</v>
      </c>
      <c r="D26366" s="19">
        <v>124.82656526</v>
      </c>
      <c r="E26366" s="19">
        <v>57.87571028</v>
      </c>
      <c r="F26366" s="19">
        <v>4806.6964552500003</v>
      </c>
      <c r="G26366" s="19">
        <v>1089.8043110599999</v>
      </c>
    </row>
    <row r="26367" spans="1:7" x14ac:dyDescent="0.2">
      <c r="A26367" s="26">
        <v>42491</v>
      </c>
      <c r="B26367" s="19" t="s">
        <v>33</v>
      </c>
      <c r="C26367" s="19" t="s">
        <v>30</v>
      </c>
      <c r="D26367" s="19">
        <v>19.292761039999998</v>
      </c>
      <c r="E26367" s="19">
        <v>11.433836619999999</v>
      </c>
      <c r="F26367" s="19">
        <v>808.68918698000004</v>
      </c>
      <c r="G26367" s="19">
        <v>229.44625891999999</v>
      </c>
    </row>
    <row r="26368" spans="1:7" x14ac:dyDescent="0.2">
      <c r="A26368" s="26">
        <v>42491</v>
      </c>
      <c r="B26368" s="19" t="s">
        <v>33</v>
      </c>
      <c r="C26368" s="19" t="s">
        <v>31</v>
      </c>
      <c r="D26368" s="19">
        <v>43.840836840000001</v>
      </c>
      <c r="E26368" s="19">
        <v>10.305387769999999</v>
      </c>
      <c r="F26368" s="19">
        <v>1751.7694136499999</v>
      </c>
      <c r="G26368" s="19">
        <v>188.25905025</v>
      </c>
    </row>
    <row r="26369" spans="1:7" x14ac:dyDescent="0.2">
      <c r="A26369" s="26">
        <v>42491</v>
      </c>
      <c r="B26369" s="19" t="s">
        <v>34</v>
      </c>
      <c r="C26369" s="19" t="s">
        <v>13</v>
      </c>
      <c r="D26369" s="19">
        <v>21.102783110000001</v>
      </c>
      <c r="E26369" s="19">
        <v>7.0357019300000001</v>
      </c>
      <c r="F26369" s="19">
        <v>1109.8260566500001</v>
      </c>
      <c r="G26369" s="19">
        <v>88.326972600000005</v>
      </c>
    </row>
    <row r="26370" spans="1:7" x14ac:dyDescent="0.2">
      <c r="A26370" s="26">
        <v>42491</v>
      </c>
      <c r="B26370" s="19" t="s">
        <v>34</v>
      </c>
      <c r="C26370" s="19" t="s">
        <v>14</v>
      </c>
      <c r="D26370" s="19">
        <v>32.364499000000002</v>
      </c>
      <c r="E26370" s="19">
        <v>0</v>
      </c>
      <c r="F26370" s="19">
        <v>1519.4781874400001</v>
      </c>
      <c r="G26370" s="19">
        <v>0</v>
      </c>
    </row>
    <row r="26371" spans="1:7" x14ac:dyDescent="0.2">
      <c r="A26371" s="26">
        <v>42491</v>
      </c>
      <c r="B26371" s="19" t="s">
        <v>34</v>
      </c>
      <c r="C26371" s="19" t="s">
        <v>15</v>
      </c>
      <c r="D26371" s="19">
        <v>91.469619059999999</v>
      </c>
      <c r="E26371" s="19">
        <v>15.077370009999999</v>
      </c>
      <c r="F26371" s="19">
        <v>3642.9726326800001</v>
      </c>
      <c r="G26371" s="19">
        <v>346.33865959000002</v>
      </c>
    </row>
    <row r="26372" spans="1:7" x14ac:dyDescent="0.2">
      <c r="A26372" s="26">
        <v>42491</v>
      </c>
      <c r="B26372" s="19" t="s">
        <v>34</v>
      </c>
      <c r="C26372" s="19" t="s">
        <v>16</v>
      </c>
      <c r="D26372" s="19">
        <v>17.571686270000001</v>
      </c>
      <c r="E26372" s="19">
        <v>1.39752985</v>
      </c>
      <c r="F26372" s="19">
        <v>679.07486632999996</v>
      </c>
      <c r="G26372" s="19">
        <v>20.258202690000001</v>
      </c>
    </row>
    <row r="26373" spans="1:7" x14ac:dyDescent="0.2">
      <c r="A26373" s="26">
        <v>42491</v>
      </c>
      <c r="B26373" s="19" t="s">
        <v>34</v>
      </c>
      <c r="C26373" s="19" t="s">
        <v>17</v>
      </c>
      <c r="D26373" s="19">
        <v>118.93362386</v>
      </c>
      <c r="E26373" s="19">
        <v>20.112272010000002</v>
      </c>
      <c r="F26373" s="19">
        <v>5196.0399356600001</v>
      </c>
      <c r="G26373" s="19">
        <v>316.29787791000001</v>
      </c>
    </row>
    <row r="26374" spans="1:7" x14ac:dyDescent="0.2">
      <c r="A26374" s="26">
        <v>42491</v>
      </c>
      <c r="B26374" s="19" t="s">
        <v>34</v>
      </c>
      <c r="C26374" s="19" t="s">
        <v>18</v>
      </c>
      <c r="D26374" s="19">
        <v>37.126886329999998</v>
      </c>
      <c r="E26374" s="19">
        <v>6.8934569300000001</v>
      </c>
      <c r="F26374" s="19">
        <v>1502.7743263299999</v>
      </c>
      <c r="G26374" s="19">
        <v>136.31274425000001</v>
      </c>
    </row>
    <row r="26375" spans="1:7" x14ac:dyDescent="0.2">
      <c r="A26375" s="26">
        <v>42491</v>
      </c>
      <c r="B26375" s="19" t="s">
        <v>34</v>
      </c>
      <c r="C26375" s="19" t="s">
        <v>19</v>
      </c>
      <c r="D26375" s="19">
        <v>83.16439914</v>
      </c>
      <c r="E26375" s="19">
        <v>38.652774620000002</v>
      </c>
      <c r="F26375" s="19">
        <v>3392.4553328000002</v>
      </c>
      <c r="G26375" s="19">
        <v>582.51069111000004</v>
      </c>
    </row>
    <row r="26376" spans="1:7" x14ac:dyDescent="0.2">
      <c r="A26376" s="26">
        <v>42491</v>
      </c>
      <c r="B26376" s="19" t="s">
        <v>34</v>
      </c>
      <c r="C26376" s="19" t="s">
        <v>20</v>
      </c>
      <c r="D26376" s="19">
        <v>45.422105600000002</v>
      </c>
      <c r="E26376" s="19">
        <v>27.823602000000001</v>
      </c>
      <c r="F26376" s="19">
        <v>1949.72094096</v>
      </c>
      <c r="G26376" s="19">
        <v>560.77121209999996</v>
      </c>
    </row>
    <row r="26377" spans="1:7" x14ac:dyDescent="0.2">
      <c r="A26377" s="26">
        <v>42491</v>
      </c>
      <c r="B26377" s="19" t="s">
        <v>34</v>
      </c>
      <c r="C26377" s="19" t="s">
        <v>21</v>
      </c>
      <c r="D26377" s="19">
        <v>66.372129000000001</v>
      </c>
      <c r="E26377" s="19">
        <v>11.729524120000001</v>
      </c>
      <c r="F26377" s="19">
        <v>2852.8469066399998</v>
      </c>
      <c r="G26377" s="19">
        <v>225.70312107000001</v>
      </c>
    </row>
    <row r="26378" spans="1:7" x14ac:dyDescent="0.2">
      <c r="A26378" s="26">
        <v>42491</v>
      </c>
      <c r="B26378" s="19" t="s">
        <v>34</v>
      </c>
      <c r="C26378" s="19" t="s">
        <v>22</v>
      </c>
      <c r="D26378" s="19">
        <v>24.88528282</v>
      </c>
      <c r="E26378" s="19">
        <v>2.7311008499999998</v>
      </c>
      <c r="F26378" s="19">
        <v>958.29680043999997</v>
      </c>
      <c r="G26378" s="19">
        <v>57.744189310000003</v>
      </c>
    </row>
    <row r="26379" spans="1:7" x14ac:dyDescent="0.2">
      <c r="A26379" s="26">
        <v>42491</v>
      </c>
      <c r="B26379" s="19" t="s">
        <v>34</v>
      </c>
      <c r="C26379" s="19" t="s">
        <v>23</v>
      </c>
      <c r="D26379" s="19">
        <v>61.931050489999997</v>
      </c>
      <c r="E26379" s="19">
        <v>12.924680220000001</v>
      </c>
      <c r="F26379" s="19">
        <v>2484.7853183000002</v>
      </c>
      <c r="G26379" s="19">
        <v>260.55744928000001</v>
      </c>
    </row>
    <row r="26380" spans="1:7" x14ac:dyDescent="0.2">
      <c r="A26380" s="26">
        <v>42491</v>
      </c>
      <c r="B26380" s="19" t="s">
        <v>34</v>
      </c>
      <c r="C26380" s="19" t="s">
        <v>24</v>
      </c>
      <c r="D26380" s="19">
        <v>24.067793949999999</v>
      </c>
      <c r="E26380" s="19">
        <v>2.9656819400000001</v>
      </c>
      <c r="F26380" s="19">
        <v>1003.60675531</v>
      </c>
      <c r="G26380" s="19">
        <v>54.966295410000001</v>
      </c>
    </row>
    <row r="26381" spans="1:7" x14ac:dyDescent="0.2">
      <c r="A26381" s="26">
        <v>42491</v>
      </c>
      <c r="B26381" s="19" t="s">
        <v>34</v>
      </c>
      <c r="C26381" s="19" t="s">
        <v>25</v>
      </c>
      <c r="D26381" s="19">
        <v>119.06894776</v>
      </c>
      <c r="E26381" s="19">
        <v>22.443353080000001</v>
      </c>
      <c r="F26381" s="19">
        <v>4910.3905789</v>
      </c>
      <c r="G26381" s="19">
        <v>385.41402108</v>
      </c>
    </row>
    <row r="26382" spans="1:7" x14ac:dyDescent="0.2">
      <c r="A26382" s="26">
        <v>42491</v>
      </c>
      <c r="B26382" s="19" t="s">
        <v>34</v>
      </c>
      <c r="C26382" s="19" t="s">
        <v>26</v>
      </c>
      <c r="D26382" s="19">
        <v>33.16504767</v>
      </c>
      <c r="E26382" s="19">
        <v>16.627064959999998</v>
      </c>
      <c r="F26382" s="19">
        <v>1220.9407999099999</v>
      </c>
      <c r="G26382" s="19">
        <v>268.39481118999998</v>
      </c>
    </row>
    <row r="26383" spans="1:7" x14ac:dyDescent="0.2">
      <c r="A26383" s="26">
        <v>42491</v>
      </c>
      <c r="B26383" s="19" t="s">
        <v>34</v>
      </c>
      <c r="C26383" s="19" t="s">
        <v>27</v>
      </c>
      <c r="D26383" s="19">
        <v>74.875944469999993</v>
      </c>
      <c r="E26383" s="19">
        <v>15.66430233</v>
      </c>
      <c r="F26383" s="19">
        <v>2706.35908367</v>
      </c>
      <c r="G26383" s="19">
        <v>293.99652155000001</v>
      </c>
    </row>
    <row r="26384" spans="1:7" x14ac:dyDescent="0.2">
      <c r="A26384" s="26">
        <v>42491</v>
      </c>
      <c r="B26384" s="19" t="s">
        <v>34</v>
      </c>
      <c r="C26384" s="19" t="s">
        <v>28</v>
      </c>
      <c r="D26384" s="19">
        <v>66.327556040000005</v>
      </c>
      <c r="E26384" s="19">
        <v>30.051613</v>
      </c>
      <c r="F26384" s="19">
        <v>2611.2526676000002</v>
      </c>
      <c r="G26384" s="19">
        <v>507.46825006</v>
      </c>
    </row>
    <row r="26385" spans="1:7" x14ac:dyDescent="0.2">
      <c r="A26385" s="26">
        <v>42491</v>
      </c>
      <c r="B26385" s="19" t="s">
        <v>34</v>
      </c>
      <c r="C26385" s="19" t="s">
        <v>29</v>
      </c>
      <c r="D26385" s="19">
        <v>106.30234922</v>
      </c>
      <c r="E26385" s="19">
        <v>68.600687780000001</v>
      </c>
      <c r="F26385" s="19">
        <v>3755.36051</v>
      </c>
      <c r="G26385" s="19">
        <v>1270.03557697</v>
      </c>
    </row>
    <row r="26386" spans="1:7" x14ac:dyDescent="0.2">
      <c r="A26386" s="26">
        <v>42491</v>
      </c>
      <c r="B26386" s="19" t="s">
        <v>34</v>
      </c>
      <c r="C26386" s="19" t="s">
        <v>30</v>
      </c>
      <c r="D26386" s="19">
        <v>20.014765799999999</v>
      </c>
      <c r="E26386" s="19">
        <v>6.09158942</v>
      </c>
      <c r="F26386" s="19">
        <v>839.37839461999999</v>
      </c>
      <c r="G26386" s="19">
        <v>136.14826611999999</v>
      </c>
    </row>
    <row r="26387" spans="1:7" x14ac:dyDescent="0.2">
      <c r="A26387" s="26">
        <v>42491</v>
      </c>
      <c r="B26387" s="19" t="s">
        <v>34</v>
      </c>
      <c r="C26387" s="19" t="s">
        <v>31</v>
      </c>
      <c r="D26387" s="19">
        <v>37.480896530000003</v>
      </c>
      <c r="E26387" s="19">
        <v>20.640887630000002</v>
      </c>
      <c r="F26387" s="19">
        <v>1516.33186219</v>
      </c>
      <c r="G26387" s="19">
        <v>315.28594980000003</v>
      </c>
    </row>
    <row r="26388" spans="1:7" x14ac:dyDescent="0.2">
      <c r="A26388" s="26">
        <v>42491</v>
      </c>
      <c r="B26388" s="19" t="s">
        <v>35</v>
      </c>
      <c r="C26388" s="19" t="s">
        <v>13</v>
      </c>
      <c r="D26388" s="19">
        <v>17.919413160000001</v>
      </c>
      <c r="E26388" s="19">
        <v>3.0387713299999999</v>
      </c>
      <c r="F26388" s="19">
        <v>993.22029021000003</v>
      </c>
      <c r="G26388" s="19">
        <v>45.601924109999999</v>
      </c>
    </row>
    <row r="26389" spans="1:7" x14ac:dyDescent="0.2">
      <c r="A26389" s="26">
        <v>42491</v>
      </c>
      <c r="B26389" s="19" t="s">
        <v>35</v>
      </c>
      <c r="C26389" s="19" t="s">
        <v>14</v>
      </c>
      <c r="D26389" s="19">
        <v>36.213537680000002</v>
      </c>
      <c r="E26389" s="19">
        <v>0.69463202000000002</v>
      </c>
      <c r="F26389" s="19">
        <v>1451.66996855</v>
      </c>
      <c r="G26389" s="19">
        <v>13.28099615</v>
      </c>
    </row>
    <row r="26390" spans="1:7" x14ac:dyDescent="0.2">
      <c r="A26390" s="26">
        <v>42491</v>
      </c>
      <c r="B26390" s="19" t="s">
        <v>35</v>
      </c>
      <c r="C26390" s="19" t="s">
        <v>15</v>
      </c>
      <c r="D26390" s="19">
        <v>80.796666689999995</v>
      </c>
      <c r="E26390" s="19">
        <v>13.16705338</v>
      </c>
      <c r="F26390" s="19">
        <v>3321.3976337300001</v>
      </c>
      <c r="G26390" s="19">
        <v>232.55347003</v>
      </c>
    </row>
    <row r="26391" spans="1:7" x14ac:dyDescent="0.2">
      <c r="A26391" s="26">
        <v>42491</v>
      </c>
      <c r="B26391" s="19" t="s">
        <v>35</v>
      </c>
      <c r="C26391" s="19" t="s">
        <v>16</v>
      </c>
      <c r="D26391" s="19">
        <v>12.175805710000001</v>
      </c>
      <c r="E26391" s="19">
        <v>1.6342243299999999</v>
      </c>
      <c r="F26391" s="19">
        <v>444.58995558999999</v>
      </c>
      <c r="G26391" s="19">
        <v>39.311262739999997</v>
      </c>
    </row>
    <row r="26392" spans="1:7" x14ac:dyDescent="0.2">
      <c r="A26392" s="26">
        <v>42491</v>
      </c>
      <c r="B26392" s="19" t="s">
        <v>35</v>
      </c>
      <c r="C26392" s="19" t="s">
        <v>17</v>
      </c>
      <c r="D26392" s="19">
        <v>94.948865639999994</v>
      </c>
      <c r="E26392" s="19">
        <v>14.72121111</v>
      </c>
      <c r="F26392" s="19">
        <v>4037.9843296200002</v>
      </c>
      <c r="G26392" s="19">
        <v>225.89723462000001</v>
      </c>
    </row>
    <row r="26393" spans="1:7" x14ac:dyDescent="0.2">
      <c r="A26393" s="26">
        <v>42491</v>
      </c>
      <c r="B26393" s="19" t="s">
        <v>35</v>
      </c>
      <c r="C26393" s="19" t="s">
        <v>18</v>
      </c>
      <c r="D26393" s="19">
        <v>42.410452640000003</v>
      </c>
      <c r="E26393" s="19">
        <v>6.8469361900000001</v>
      </c>
      <c r="F26393" s="19">
        <v>1856.63377756</v>
      </c>
      <c r="G26393" s="19">
        <v>138.10330539</v>
      </c>
    </row>
    <row r="26394" spans="1:7" x14ac:dyDescent="0.2">
      <c r="A26394" s="26">
        <v>42491</v>
      </c>
      <c r="B26394" s="19" t="s">
        <v>35</v>
      </c>
      <c r="C26394" s="19" t="s">
        <v>19</v>
      </c>
      <c r="D26394" s="19">
        <v>63.57215214</v>
      </c>
      <c r="E26394" s="19">
        <v>35.723467229999997</v>
      </c>
      <c r="F26394" s="19">
        <v>2714.0834743800001</v>
      </c>
      <c r="G26394" s="19">
        <v>654.09760994999999</v>
      </c>
    </row>
    <row r="26395" spans="1:7" x14ac:dyDescent="0.2">
      <c r="A26395" s="26">
        <v>42491</v>
      </c>
      <c r="B26395" s="19" t="s">
        <v>35</v>
      </c>
      <c r="C26395" s="19" t="s">
        <v>20</v>
      </c>
      <c r="D26395" s="19">
        <v>33.47926262</v>
      </c>
      <c r="E26395" s="19">
        <v>28.63756111</v>
      </c>
      <c r="F26395" s="19">
        <v>1502.8811206800001</v>
      </c>
      <c r="G26395" s="19">
        <v>520.66592968999998</v>
      </c>
    </row>
    <row r="26396" spans="1:7" x14ac:dyDescent="0.2">
      <c r="A26396" s="26">
        <v>42491</v>
      </c>
      <c r="B26396" s="19" t="s">
        <v>35</v>
      </c>
      <c r="C26396" s="19" t="s">
        <v>21</v>
      </c>
      <c r="D26396" s="19">
        <v>56.137161370000001</v>
      </c>
      <c r="E26396" s="19">
        <v>8.8624153999999997</v>
      </c>
      <c r="F26396" s="19">
        <v>2312.3934631900001</v>
      </c>
      <c r="G26396" s="19">
        <v>180.79402102</v>
      </c>
    </row>
    <row r="26397" spans="1:7" x14ac:dyDescent="0.2">
      <c r="A26397" s="26">
        <v>42491</v>
      </c>
      <c r="B26397" s="19" t="s">
        <v>35</v>
      </c>
      <c r="C26397" s="19" t="s">
        <v>22</v>
      </c>
      <c r="D26397" s="19">
        <v>28.310611430000002</v>
      </c>
      <c r="E26397" s="19">
        <v>4.0020508499999998</v>
      </c>
      <c r="F26397" s="19">
        <v>1056.0237148199999</v>
      </c>
      <c r="G26397" s="19">
        <v>40.712244519999999</v>
      </c>
    </row>
    <row r="26398" spans="1:7" x14ac:dyDescent="0.2">
      <c r="A26398" s="26">
        <v>42491</v>
      </c>
      <c r="B26398" s="19" t="s">
        <v>35</v>
      </c>
      <c r="C26398" s="19" t="s">
        <v>23</v>
      </c>
      <c r="D26398" s="19">
        <v>52.451347759999997</v>
      </c>
      <c r="E26398" s="19">
        <v>11.361006870000001</v>
      </c>
      <c r="F26398" s="19">
        <v>2058.4982009300002</v>
      </c>
      <c r="G26398" s="19">
        <v>220.37503393</v>
      </c>
    </row>
    <row r="26399" spans="1:7" x14ac:dyDescent="0.2">
      <c r="A26399" s="26">
        <v>42491</v>
      </c>
      <c r="B26399" s="19" t="s">
        <v>35</v>
      </c>
      <c r="C26399" s="19" t="s">
        <v>24</v>
      </c>
      <c r="D26399" s="19">
        <v>16.155823699999999</v>
      </c>
      <c r="E26399" s="19">
        <v>7.5463985899999999</v>
      </c>
      <c r="F26399" s="19">
        <v>728.4923311</v>
      </c>
      <c r="G26399" s="19">
        <v>127.78121498</v>
      </c>
    </row>
    <row r="26400" spans="1:7" x14ac:dyDescent="0.2">
      <c r="A26400" s="26">
        <v>42491</v>
      </c>
      <c r="B26400" s="19" t="s">
        <v>35</v>
      </c>
      <c r="C26400" s="19" t="s">
        <v>25</v>
      </c>
      <c r="D26400" s="19">
        <v>113.81528287</v>
      </c>
      <c r="E26400" s="19">
        <v>29.254008339999999</v>
      </c>
      <c r="F26400" s="19">
        <v>5013.7388324000003</v>
      </c>
      <c r="G26400" s="19">
        <v>556.24068851000004</v>
      </c>
    </row>
    <row r="26401" spans="1:7" x14ac:dyDescent="0.2">
      <c r="A26401" s="26">
        <v>42491</v>
      </c>
      <c r="B26401" s="19" t="s">
        <v>35</v>
      </c>
      <c r="C26401" s="19" t="s">
        <v>26</v>
      </c>
      <c r="D26401" s="19">
        <v>33.19783623</v>
      </c>
      <c r="E26401" s="19">
        <v>19.887154540000001</v>
      </c>
      <c r="F26401" s="19">
        <v>1364.2486729699999</v>
      </c>
      <c r="G26401" s="19">
        <v>360.53868347999997</v>
      </c>
    </row>
    <row r="26402" spans="1:7" x14ac:dyDescent="0.2">
      <c r="A26402" s="26">
        <v>42491</v>
      </c>
      <c r="B26402" s="19" t="s">
        <v>35</v>
      </c>
      <c r="C26402" s="19" t="s">
        <v>27</v>
      </c>
      <c r="D26402" s="19">
        <v>73.537232090000003</v>
      </c>
      <c r="E26402" s="19">
        <v>17.382602129999999</v>
      </c>
      <c r="F26402" s="19">
        <v>2736.4736495799998</v>
      </c>
      <c r="G26402" s="19">
        <v>330.26154982000003</v>
      </c>
    </row>
    <row r="26403" spans="1:7" x14ac:dyDescent="0.2">
      <c r="A26403" s="26">
        <v>42491</v>
      </c>
      <c r="B26403" s="19" t="s">
        <v>35</v>
      </c>
      <c r="C26403" s="19" t="s">
        <v>28</v>
      </c>
      <c r="D26403" s="19">
        <v>60.989980469999999</v>
      </c>
      <c r="E26403" s="19">
        <v>39.026881539999998</v>
      </c>
      <c r="F26403" s="19">
        <v>2374.2043639100002</v>
      </c>
      <c r="G26403" s="19">
        <v>689.51670634000004</v>
      </c>
    </row>
    <row r="26404" spans="1:7" x14ac:dyDescent="0.2">
      <c r="A26404" s="26">
        <v>42491</v>
      </c>
      <c r="B26404" s="19" t="s">
        <v>35</v>
      </c>
      <c r="C26404" s="19" t="s">
        <v>29</v>
      </c>
      <c r="D26404" s="19">
        <v>89.503017459999995</v>
      </c>
      <c r="E26404" s="19">
        <v>67.859867390000005</v>
      </c>
      <c r="F26404" s="19">
        <v>3198.3545017199999</v>
      </c>
      <c r="G26404" s="19">
        <v>1291.96854463</v>
      </c>
    </row>
    <row r="26405" spans="1:7" x14ac:dyDescent="0.2">
      <c r="A26405" s="26">
        <v>42491</v>
      </c>
      <c r="B26405" s="19" t="s">
        <v>35</v>
      </c>
      <c r="C26405" s="19" t="s">
        <v>30</v>
      </c>
      <c r="D26405" s="19">
        <v>15.98303801</v>
      </c>
      <c r="E26405" s="19">
        <v>7.1676993099999997</v>
      </c>
      <c r="F26405" s="19">
        <v>671.76199771999995</v>
      </c>
      <c r="G26405" s="19">
        <v>143.60034275999999</v>
      </c>
    </row>
    <row r="26406" spans="1:7" x14ac:dyDescent="0.2">
      <c r="A26406" s="26">
        <v>42491</v>
      </c>
      <c r="B26406" s="19" t="s">
        <v>35</v>
      </c>
      <c r="C26406" s="19" t="s">
        <v>31</v>
      </c>
      <c r="D26406" s="19">
        <v>30.755942640000001</v>
      </c>
      <c r="E26406" s="19">
        <v>12.87925516</v>
      </c>
      <c r="F26406" s="19">
        <v>1363.93822436</v>
      </c>
      <c r="G26406" s="19">
        <v>239.54186695999999</v>
      </c>
    </row>
    <row r="26407" spans="1:7" x14ac:dyDescent="0.2">
      <c r="A26407" s="26">
        <v>42491</v>
      </c>
      <c r="B26407" s="19" t="s">
        <v>36</v>
      </c>
      <c r="C26407" s="19" t="s">
        <v>13</v>
      </c>
      <c r="D26407" s="19">
        <v>26.504855110000001</v>
      </c>
      <c r="E26407" s="19">
        <v>6.8239895800000001</v>
      </c>
      <c r="F26407" s="19">
        <v>1479.37074426</v>
      </c>
      <c r="G26407" s="19">
        <v>135.40592803000001</v>
      </c>
    </row>
    <row r="26408" spans="1:7" x14ac:dyDescent="0.2">
      <c r="A26408" s="26">
        <v>42491</v>
      </c>
      <c r="B26408" s="19" t="s">
        <v>36</v>
      </c>
      <c r="C26408" s="19" t="s">
        <v>14</v>
      </c>
      <c r="D26408" s="19">
        <v>26.28774134</v>
      </c>
      <c r="E26408" s="19">
        <v>1.7353946099999999</v>
      </c>
      <c r="F26408" s="19">
        <v>1186.3254787799999</v>
      </c>
      <c r="G26408" s="19">
        <v>35.215906539999999</v>
      </c>
    </row>
    <row r="26409" spans="1:7" x14ac:dyDescent="0.2">
      <c r="A26409" s="26">
        <v>42491</v>
      </c>
      <c r="B26409" s="19" t="s">
        <v>36</v>
      </c>
      <c r="C26409" s="19" t="s">
        <v>15</v>
      </c>
      <c r="D26409" s="19">
        <v>101.42988522</v>
      </c>
      <c r="E26409" s="19">
        <v>16.441071310000002</v>
      </c>
      <c r="F26409" s="19">
        <v>4187.0805418999998</v>
      </c>
      <c r="G26409" s="19">
        <v>314.75061518000001</v>
      </c>
    </row>
    <row r="26410" spans="1:7" x14ac:dyDescent="0.2">
      <c r="A26410" s="26">
        <v>42491</v>
      </c>
      <c r="B26410" s="19" t="s">
        <v>36</v>
      </c>
      <c r="C26410" s="19" t="s">
        <v>16</v>
      </c>
      <c r="D26410" s="19">
        <v>20.51934443</v>
      </c>
      <c r="E26410" s="19">
        <v>9.7894670000000003E-2</v>
      </c>
      <c r="F26410" s="19">
        <v>871.42298086000005</v>
      </c>
      <c r="G26410" s="19">
        <v>1.3705253900000001</v>
      </c>
    </row>
    <row r="26411" spans="1:7" x14ac:dyDescent="0.2">
      <c r="A26411" s="26">
        <v>42491</v>
      </c>
      <c r="B26411" s="19" t="s">
        <v>36</v>
      </c>
      <c r="C26411" s="19" t="s">
        <v>17</v>
      </c>
      <c r="D26411" s="19">
        <v>112.50511278</v>
      </c>
      <c r="E26411" s="19">
        <v>19.707506030000001</v>
      </c>
      <c r="F26411" s="19">
        <v>4929.0536824299998</v>
      </c>
      <c r="G26411" s="19">
        <v>328.69336233000001</v>
      </c>
    </row>
    <row r="26412" spans="1:7" x14ac:dyDescent="0.2">
      <c r="A26412" s="26">
        <v>42491</v>
      </c>
      <c r="B26412" s="19" t="s">
        <v>36</v>
      </c>
      <c r="C26412" s="19" t="s">
        <v>18</v>
      </c>
      <c r="D26412" s="19">
        <v>36.735987880000003</v>
      </c>
      <c r="E26412" s="19">
        <v>6.28038469</v>
      </c>
      <c r="F26412" s="19">
        <v>1507.0281746799999</v>
      </c>
      <c r="G26412" s="19">
        <v>128.87395996000001</v>
      </c>
    </row>
    <row r="26413" spans="1:7" x14ac:dyDescent="0.2">
      <c r="A26413" s="26">
        <v>42491</v>
      </c>
      <c r="B26413" s="19" t="s">
        <v>36</v>
      </c>
      <c r="C26413" s="19" t="s">
        <v>19</v>
      </c>
      <c r="D26413" s="19">
        <v>65.742071929999994</v>
      </c>
      <c r="E26413" s="19">
        <v>36.798188860000003</v>
      </c>
      <c r="F26413" s="19">
        <v>2724.1437843600002</v>
      </c>
      <c r="G26413" s="19">
        <v>723.84328141000003</v>
      </c>
    </row>
    <row r="26414" spans="1:7" x14ac:dyDescent="0.2">
      <c r="A26414" s="26">
        <v>42491</v>
      </c>
      <c r="B26414" s="19" t="s">
        <v>36</v>
      </c>
      <c r="C26414" s="19" t="s">
        <v>20</v>
      </c>
      <c r="D26414" s="19">
        <v>28.187088979999999</v>
      </c>
      <c r="E26414" s="19">
        <v>18.118854649999999</v>
      </c>
      <c r="F26414" s="19">
        <v>1205.80283431</v>
      </c>
      <c r="G26414" s="19">
        <v>312.68170449000002</v>
      </c>
    </row>
    <row r="26415" spans="1:7" x14ac:dyDescent="0.2">
      <c r="A26415" s="26">
        <v>42491</v>
      </c>
      <c r="B26415" s="19" t="s">
        <v>36</v>
      </c>
      <c r="C26415" s="19" t="s">
        <v>21</v>
      </c>
      <c r="D26415" s="19">
        <v>53.044191099999999</v>
      </c>
      <c r="E26415" s="19">
        <v>15.315005940000001</v>
      </c>
      <c r="F26415" s="19">
        <v>2251.2568213</v>
      </c>
      <c r="G26415" s="19">
        <v>351.66848238</v>
      </c>
    </row>
    <row r="26416" spans="1:7" x14ac:dyDescent="0.2">
      <c r="A26416" s="26">
        <v>42491</v>
      </c>
      <c r="B26416" s="19" t="s">
        <v>36</v>
      </c>
      <c r="C26416" s="19" t="s">
        <v>22</v>
      </c>
      <c r="D26416" s="19">
        <v>16.337028830000001</v>
      </c>
      <c r="E26416" s="19">
        <v>3.82716418</v>
      </c>
      <c r="F26416" s="19">
        <v>676.10901480999996</v>
      </c>
      <c r="G26416" s="19">
        <v>81.362519370000001</v>
      </c>
    </row>
    <row r="26417" spans="1:7" x14ac:dyDescent="0.2">
      <c r="A26417" s="26">
        <v>42491</v>
      </c>
      <c r="B26417" s="19" t="s">
        <v>36</v>
      </c>
      <c r="C26417" s="19" t="s">
        <v>23</v>
      </c>
      <c r="D26417" s="19">
        <v>54.294757820000001</v>
      </c>
      <c r="E26417" s="19">
        <v>8.1397628399999995</v>
      </c>
      <c r="F26417" s="19">
        <v>2271.4863760799999</v>
      </c>
      <c r="G26417" s="19">
        <v>166.12461246999999</v>
      </c>
    </row>
    <row r="26418" spans="1:7" x14ac:dyDescent="0.2">
      <c r="A26418" s="26">
        <v>42491</v>
      </c>
      <c r="B26418" s="19" t="s">
        <v>36</v>
      </c>
      <c r="C26418" s="19" t="s">
        <v>24</v>
      </c>
      <c r="D26418" s="19">
        <v>16.2924252</v>
      </c>
      <c r="E26418" s="19">
        <v>3.5584760700000002</v>
      </c>
      <c r="F26418" s="19">
        <v>646.64367665999998</v>
      </c>
      <c r="G26418" s="19">
        <v>69.510167820000007</v>
      </c>
    </row>
    <row r="26419" spans="1:7" x14ac:dyDescent="0.2">
      <c r="A26419" s="26">
        <v>42491</v>
      </c>
      <c r="B26419" s="19" t="s">
        <v>36</v>
      </c>
      <c r="C26419" s="19" t="s">
        <v>25</v>
      </c>
      <c r="D26419" s="19">
        <v>93.113128090000004</v>
      </c>
      <c r="E26419" s="19">
        <v>30.6099861</v>
      </c>
      <c r="F26419" s="19">
        <v>3795.3847324399999</v>
      </c>
      <c r="G26419" s="19">
        <v>612.05684772999996</v>
      </c>
    </row>
    <row r="26420" spans="1:7" x14ac:dyDescent="0.2">
      <c r="A26420" s="26">
        <v>42491</v>
      </c>
      <c r="B26420" s="19" t="s">
        <v>36</v>
      </c>
      <c r="C26420" s="19" t="s">
        <v>26</v>
      </c>
      <c r="D26420" s="19">
        <v>26.132541700000001</v>
      </c>
      <c r="E26420" s="19">
        <v>17.97460967</v>
      </c>
      <c r="F26420" s="19">
        <v>1083.65524762</v>
      </c>
      <c r="G26420" s="19">
        <v>302.26470286</v>
      </c>
    </row>
    <row r="26421" spans="1:7" x14ac:dyDescent="0.2">
      <c r="A26421" s="26">
        <v>42491</v>
      </c>
      <c r="B26421" s="19" t="s">
        <v>36</v>
      </c>
      <c r="C26421" s="19" t="s">
        <v>27</v>
      </c>
      <c r="D26421" s="19">
        <v>74.478687600000001</v>
      </c>
      <c r="E26421" s="19">
        <v>19.544770570000001</v>
      </c>
      <c r="F26421" s="19">
        <v>2760.1956247200001</v>
      </c>
      <c r="G26421" s="19">
        <v>452.34007075</v>
      </c>
    </row>
    <row r="26422" spans="1:7" x14ac:dyDescent="0.2">
      <c r="A26422" s="26">
        <v>42491</v>
      </c>
      <c r="B26422" s="19" t="s">
        <v>36</v>
      </c>
      <c r="C26422" s="19" t="s">
        <v>28</v>
      </c>
      <c r="D26422" s="19">
        <v>70.117132560000002</v>
      </c>
      <c r="E26422" s="19">
        <v>46.460810010000003</v>
      </c>
      <c r="F26422" s="19">
        <v>2956.2472925799998</v>
      </c>
      <c r="G26422" s="19">
        <v>970.65248505</v>
      </c>
    </row>
    <row r="26423" spans="1:7" x14ac:dyDescent="0.2">
      <c r="A26423" s="26">
        <v>42491</v>
      </c>
      <c r="B26423" s="19" t="s">
        <v>36</v>
      </c>
      <c r="C26423" s="19" t="s">
        <v>29</v>
      </c>
      <c r="D26423" s="19">
        <v>98.614282750000001</v>
      </c>
      <c r="E26423" s="19">
        <v>76.397064110000002</v>
      </c>
      <c r="F26423" s="19">
        <v>3756.9508498499999</v>
      </c>
      <c r="G26423" s="19">
        <v>1478.85145003</v>
      </c>
    </row>
    <row r="26424" spans="1:7" x14ac:dyDescent="0.2">
      <c r="A26424" s="26">
        <v>42491</v>
      </c>
      <c r="B26424" s="19" t="s">
        <v>36</v>
      </c>
      <c r="C26424" s="19" t="s">
        <v>30</v>
      </c>
      <c r="D26424" s="19">
        <v>14.71559459</v>
      </c>
      <c r="E26424" s="19">
        <v>7.8286368</v>
      </c>
      <c r="F26424" s="19">
        <v>652.53682179999998</v>
      </c>
      <c r="G26424" s="19">
        <v>144.19838913999999</v>
      </c>
    </row>
    <row r="26425" spans="1:7" x14ac:dyDescent="0.2">
      <c r="A26425" s="26">
        <v>42491</v>
      </c>
      <c r="B26425" s="19" t="s">
        <v>36</v>
      </c>
      <c r="C26425" s="19" t="s">
        <v>31</v>
      </c>
      <c r="D26425" s="19">
        <v>34.288225590000003</v>
      </c>
      <c r="E26425" s="19">
        <v>15.342148570000001</v>
      </c>
      <c r="F26425" s="19">
        <v>1477.5530856099999</v>
      </c>
      <c r="G26425" s="19">
        <v>273.40840952000002</v>
      </c>
    </row>
    <row r="26426" spans="1:7" x14ac:dyDescent="0.2">
      <c r="A26426" s="26">
        <v>42491</v>
      </c>
      <c r="B26426" s="19" t="s">
        <v>37</v>
      </c>
      <c r="C26426" s="19" t="s">
        <v>13</v>
      </c>
      <c r="D26426" s="19">
        <v>25.567085469999999</v>
      </c>
      <c r="E26426" s="19">
        <v>6.6991935800000002</v>
      </c>
      <c r="F26426" s="19">
        <v>1312.3839843000001</v>
      </c>
      <c r="G26426" s="19">
        <v>94.705863210000004</v>
      </c>
    </row>
    <row r="26427" spans="1:7" x14ac:dyDescent="0.2">
      <c r="A26427" s="26">
        <v>42491</v>
      </c>
      <c r="B26427" s="19" t="s">
        <v>37</v>
      </c>
      <c r="C26427" s="19" t="s">
        <v>14</v>
      </c>
      <c r="D26427" s="19">
        <v>25.878793470000002</v>
      </c>
      <c r="E26427" s="19">
        <v>0.67670728999999996</v>
      </c>
      <c r="F26427" s="19">
        <v>1160.0177600100001</v>
      </c>
      <c r="G26427" s="19">
        <v>15.231144390000001</v>
      </c>
    </row>
    <row r="26428" spans="1:7" x14ac:dyDescent="0.2">
      <c r="A26428" s="26">
        <v>42491</v>
      </c>
      <c r="B26428" s="19" t="s">
        <v>37</v>
      </c>
      <c r="C26428" s="19" t="s">
        <v>15</v>
      </c>
      <c r="D26428" s="19">
        <v>98.342321119999994</v>
      </c>
      <c r="E26428" s="19">
        <v>11.20657967</v>
      </c>
      <c r="F26428" s="19">
        <v>3970.4028128999998</v>
      </c>
      <c r="G26428" s="19">
        <v>252.07954436</v>
      </c>
    </row>
    <row r="26429" spans="1:7" x14ac:dyDescent="0.2">
      <c r="A26429" s="26">
        <v>42491</v>
      </c>
      <c r="B26429" s="19" t="s">
        <v>37</v>
      </c>
      <c r="C26429" s="19" t="s">
        <v>16</v>
      </c>
      <c r="D26429" s="19">
        <v>15.87610153</v>
      </c>
      <c r="E26429" s="19">
        <v>1.74596821</v>
      </c>
      <c r="F26429" s="19">
        <v>657.81247570000005</v>
      </c>
      <c r="G26429" s="19">
        <v>23.145622800000002</v>
      </c>
    </row>
    <row r="26430" spans="1:7" x14ac:dyDescent="0.2">
      <c r="A26430" s="26">
        <v>42491</v>
      </c>
      <c r="B26430" s="19" t="s">
        <v>37</v>
      </c>
      <c r="C26430" s="19" t="s">
        <v>17</v>
      </c>
      <c r="D26430" s="19">
        <v>87.828338169999995</v>
      </c>
      <c r="E26430" s="19">
        <v>13.359347250000001</v>
      </c>
      <c r="F26430" s="19">
        <v>3768.8869777300001</v>
      </c>
      <c r="G26430" s="19">
        <v>240.84427364000001</v>
      </c>
    </row>
    <row r="26431" spans="1:7" x14ac:dyDescent="0.2">
      <c r="A26431" s="26">
        <v>42491</v>
      </c>
      <c r="B26431" s="19" t="s">
        <v>37</v>
      </c>
      <c r="C26431" s="19" t="s">
        <v>18</v>
      </c>
      <c r="D26431" s="19">
        <v>39.559238659999998</v>
      </c>
      <c r="E26431" s="19">
        <v>7.2684978300000003</v>
      </c>
      <c r="F26431" s="19">
        <v>1679.85628053</v>
      </c>
      <c r="G26431" s="19">
        <v>163.86030373</v>
      </c>
    </row>
    <row r="26432" spans="1:7" x14ac:dyDescent="0.2">
      <c r="A26432" s="26">
        <v>42491</v>
      </c>
      <c r="B26432" s="19" t="s">
        <v>37</v>
      </c>
      <c r="C26432" s="19" t="s">
        <v>19</v>
      </c>
      <c r="D26432" s="19">
        <v>63.591541460000002</v>
      </c>
      <c r="E26432" s="19">
        <v>42.507209889999999</v>
      </c>
      <c r="F26432" s="19">
        <v>2560.8912038799999</v>
      </c>
      <c r="G26432" s="19">
        <v>856.91293206</v>
      </c>
    </row>
    <row r="26433" spans="1:7" x14ac:dyDescent="0.2">
      <c r="A26433" s="26">
        <v>42491</v>
      </c>
      <c r="B26433" s="19" t="s">
        <v>37</v>
      </c>
      <c r="C26433" s="19" t="s">
        <v>20</v>
      </c>
      <c r="D26433" s="19">
        <v>28.72584239</v>
      </c>
      <c r="E26433" s="19">
        <v>21.28079125</v>
      </c>
      <c r="F26433" s="19">
        <v>1378.72128929</v>
      </c>
      <c r="G26433" s="19">
        <v>390.45263390999997</v>
      </c>
    </row>
    <row r="26434" spans="1:7" x14ac:dyDescent="0.2">
      <c r="A26434" s="26">
        <v>42491</v>
      </c>
      <c r="B26434" s="19" t="s">
        <v>37</v>
      </c>
      <c r="C26434" s="19" t="s">
        <v>21</v>
      </c>
      <c r="D26434" s="19">
        <v>62.034609670000002</v>
      </c>
      <c r="E26434" s="19">
        <v>13.167735990000001</v>
      </c>
      <c r="F26434" s="19">
        <v>2703.4984046099999</v>
      </c>
      <c r="G26434" s="19">
        <v>244.97285901999999</v>
      </c>
    </row>
    <row r="26435" spans="1:7" x14ac:dyDescent="0.2">
      <c r="A26435" s="26">
        <v>42491</v>
      </c>
      <c r="B26435" s="19" t="s">
        <v>37</v>
      </c>
      <c r="C26435" s="19" t="s">
        <v>22</v>
      </c>
      <c r="D26435" s="19">
        <v>19.874260270000001</v>
      </c>
      <c r="E26435" s="19">
        <v>1.2904370300000001</v>
      </c>
      <c r="F26435" s="19">
        <v>796.47688602999995</v>
      </c>
      <c r="G26435" s="19">
        <v>32.401958620000002</v>
      </c>
    </row>
    <row r="26436" spans="1:7" x14ac:dyDescent="0.2">
      <c r="A26436" s="26">
        <v>42491</v>
      </c>
      <c r="B26436" s="19" t="s">
        <v>37</v>
      </c>
      <c r="C26436" s="19" t="s">
        <v>23</v>
      </c>
      <c r="D26436" s="19">
        <v>45.307776990000001</v>
      </c>
      <c r="E26436" s="19">
        <v>11.01247744</v>
      </c>
      <c r="F26436" s="19">
        <v>1794.14858138</v>
      </c>
      <c r="G26436" s="19">
        <v>220.39116468</v>
      </c>
    </row>
    <row r="26437" spans="1:7" x14ac:dyDescent="0.2">
      <c r="A26437" s="26">
        <v>42491</v>
      </c>
      <c r="B26437" s="19" t="s">
        <v>37</v>
      </c>
      <c r="C26437" s="19" t="s">
        <v>24</v>
      </c>
      <c r="D26437" s="19">
        <v>21.463124650000001</v>
      </c>
      <c r="E26437" s="19">
        <v>4.3633532099999996</v>
      </c>
      <c r="F26437" s="19">
        <v>859.98031673000003</v>
      </c>
      <c r="G26437" s="19">
        <v>88.695338230000004</v>
      </c>
    </row>
    <row r="26438" spans="1:7" x14ac:dyDescent="0.2">
      <c r="A26438" s="26">
        <v>42491</v>
      </c>
      <c r="B26438" s="19" t="s">
        <v>37</v>
      </c>
      <c r="C26438" s="19" t="s">
        <v>25</v>
      </c>
      <c r="D26438" s="19">
        <v>79.42369291</v>
      </c>
      <c r="E26438" s="19">
        <v>25.046243860000001</v>
      </c>
      <c r="F26438" s="19">
        <v>3555.13404889</v>
      </c>
      <c r="G26438" s="19">
        <v>479.00910267</v>
      </c>
    </row>
    <row r="26439" spans="1:7" x14ac:dyDescent="0.2">
      <c r="A26439" s="26">
        <v>42491</v>
      </c>
      <c r="B26439" s="19" t="s">
        <v>37</v>
      </c>
      <c r="C26439" s="19" t="s">
        <v>26</v>
      </c>
      <c r="D26439" s="19">
        <v>29.067032770000001</v>
      </c>
      <c r="E26439" s="19">
        <v>17.283527500000002</v>
      </c>
      <c r="F26439" s="19">
        <v>1210.2084294000001</v>
      </c>
      <c r="G26439" s="19">
        <v>314.5609417</v>
      </c>
    </row>
    <row r="26440" spans="1:7" x14ac:dyDescent="0.2">
      <c r="A26440" s="26">
        <v>42491</v>
      </c>
      <c r="B26440" s="19" t="s">
        <v>37</v>
      </c>
      <c r="C26440" s="19" t="s">
        <v>27</v>
      </c>
      <c r="D26440" s="19">
        <v>86.530341190000001</v>
      </c>
      <c r="E26440" s="19">
        <v>16.39328553</v>
      </c>
      <c r="F26440" s="19">
        <v>3222.56599594</v>
      </c>
      <c r="G26440" s="19">
        <v>356.39734777000001</v>
      </c>
    </row>
    <row r="26441" spans="1:7" x14ac:dyDescent="0.2">
      <c r="A26441" s="26">
        <v>42491</v>
      </c>
      <c r="B26441" s="19" t="s">
        <v>37</v>
      </c>
      <c r="C26441" s="19" t="s">
        <v>28</v>
      </c>
      <c r="D26441" s="19">
        <v>72.573873090000006</v>
      </c>
      <c r="E26441" s="19">
        <v>49.928203779999997</v>
      </c>
      <c r="F26441" s="19">
        <v>2998.1123899600002</v>
      </c>
      <c r="G26441" s="19">
        <v>1020.74858268</v>
      </c>
    </row>
    <row r="26442" spans="1:7" x14ac:dyDescent="0.2">
      <c r="A26442" s="26">
        <v>42491</v>
      </c>
      <c r="B26442" s="19" t="s">
        <v>37</v>
      </c>
      <c r="C26442" s="19" t="s">
        <v>29</v>
      </c>
      <c r="D26442" s="19">
        <v>99.746141199999997</v>
      </c>
      <c r="E26442" s="19">
        <v>78.070483890000006</v>
      </c>
      <c r="F26442" s="19">
        <v>3817.8350715299998</v>
      </c>
      <c r="G26442" s="19">
        <v>1849.03751117</v>
      </c>
    </row>
    <row r="26443" spans="1:7" x14ac:dyDescent="0.2">
      <c r="A26443" s="26">
        <v>42491</v>
      </c>
      <c r="B26443" s="19" t="s">
        <v>37</v>
      </c>
      <c r="C26443" s="19" t="s">
        <v>30</v>
      </c>
      <c r="D26443" s="19">
        <v>9.4818208300000002</v>
      </c>
      <c r="E26443" s="19">
        <v>7.3383535899999996</v>
      </c>
      <c r="F26443" s="19">
        <v>374.6251244</v>
      </c>
      <c r="G26443" s="19">
        <v>120.36846561</v>
      </c>
    </row>
    <row r="26444" spans="1:7" x14ac:dyDescent="0.2">
      <c r="A26444" s="26">
        <v>42491</v>
      </c>
      <c r="B26444" s="19" t="s">
        <v>37</v>
      </c>
      <c r="C26444" s="19" t="s">
        <v>31</v>
      </c>
      <c r="D26444" s="19">
        <v>35.917532399999999</v>
      </c>
      <c r="E26444" s="19">
        <v>14.81770027</v>
      </c>
      <c r="F26444" s="19">
        <v>1511.2477349400001</v>
      </c>
      <c r="G26444" s="19">
        <v>266.93240613</v>
      </c>
    </row>
    <row r="26445" spans="1:7" x14ac:dyDescent="0.2">
      <c r="A26445" s="26">
        <v>42491</v>
      </c>
      <c r="B26445" s="19" t="s">
        <v>38</v>
      </c>
      <c r="C26445" s="19" t="s">
        <v>13</v>
      </c>
      <c r="D26445" s="19">
        <v>24.184934160000001</v>
      </c>
      <c r="E26445" s="19">
        <v>8.0304090299999995</v>
      </c>
      <c r="F26445" s="19">
        <v>1288.0054857600001</v>
      </c>
      <c r="G26445" s="19">
        <v>161.20705022000001</v>
      </c>
    </row>
    <row r="26446" spans="1:7" x14ac:dyDescent="0.2">
      <c r="A26446" s="26">
        <v>42491</v>
      </c>
      <c r="B26446" s="19" t="s">
        <v>38</v>
      </c>
      <c r="C26446" s="19" t="s">
        <v>14</v>
      </c>
      <c r="D26446" s="19">
        <v>22.97565663</v>
      </c>
      <c r="E26446" s="19">
        <v>1.3924302500000001</v>
      </c>
      <c r="F26446" s="19">
        <v>1102.2839414699999</v>
      </c>
      <c r="G26446" s="19">
        <v>19.737773409999999</v>
      </c>
    </row>
    <row r="26447" spans="1:7" x14ac:dyDescent="0.2">
      <c r="A26447" s="26">
        <v>42491</v>
      </c>
      <c r="B26447" s="19" t="s">
        <v>38</v>
      </c>
      <c r="C26447" s="19" t="s">
        <v>15</v>
      </c>
      <c r="D26447" s="19">
        <v>83.625709189999995</v>
      </c>
      <c r="E26447" s="19">
        <v>12.04636318</v>
      </c>
      <c r="F26447" s="19">
        <v>3482.8492547699998</v>
      </c>
      <c r="G26447" s="19">
        <v>205.5776644</v>
      </c>
    </row>
    <row r="26448" spans="1:7" x14ac:dyDescent="0.2">
      <c r="A26448" s="26">
        <v>42491</v>
      </c>
      <c r="B26448" s="19" t="s">
        <v>38</v>
      </c>
      <c r="C26448" s="19" t="s">
        <v>16</v>
      </c>
      <c r="D26448" s="19">
        <v>14.68477375</v>
      </c>
      <c r="E26448" s="19">
        <v>2.37304067</v>
      </c>
      <c r="F26448" s="19">
        <v>510.71982493000002</v>
      </c>
      <c r="G26448" s="19">
        <v>59.132261200000002</v>
      </c>
    </row>
    <row r="26449" spans="1:7" x14ac:dyDescent="0.2">
      <c r="A26449" s="26">
        <v>42491</v>
      </c>
      <c r="B26449" s="19" t="s">
        <v>38</v>
      </c>
      <c r="C26449" s="19" t="s">
        <v>17</v>
      </c>
      <c r="D26449" s="19">
        <v>85.487734810000006</v>
      </c>
      <c r="E26449" s="19">
        <v>19.840348509999998</v>
      </c>
      <c r="F26449" s="19">
        <v>3611.06277163</v>
      </c>
      <c r="G26449" s="19">
        <v>349.94368499000001</v>
      </c>
    </row>
    <row r="26450" spans="1:7" x14ac:dyDescent="0.2">
      <c r="A26450" s="26">
        <v>42491</v>
      </c>
      <c r="B26450" s="19" t="s">
        <v>38</v>
      </c>
      <c r="C26450" s="19" t="s">
        <v>18</v>
      </c>
      <c r="D26450" s="19">
        <v>46.840045160000003</v>
      </c>
      <c r="E26450" s="19">
        <v>4.8752209899999999</v>
      </c>
      <c r="F26450" s="19">
        <v>1989.13779243</v>
      </c>
      <c r="G26450" s="19">
        <v>114.60826303</v>
      </c>
    </row>
    <row r="26451" spans="1:7" x14ac:dyDescent="0.2">
      <c r="A26451" s="26">
        <v>42491</v>
      </c>
      <c r="B26451" s="19" t="s">
        <v>38</v>
      </c>
      <c r="C26451" s="19" t="s">
        <v>19</v>
      </c>
      <c r="D26451" s="19">
        <v>69.008201720000002</v>
      </c>
      <c r="E26451" s="19">
        <v>37.040075700000003</v>
      </c>
      <c r="F26451" s="19">
        <v>2973.0343062699999</v>
      </c>
      <c r="G26451" s="19">
        <v>748.45026762999998</v>
      </c>
    </row>
    <row r="26452" spans="1:7" x14ac:dyDescent="0.2">
      <c r="A26452" s="26">
        <v>42491</v>
      </c>
      <c r="B26452" s="19" t="s">
        <v>38</v>
      </c>
      <c r="C26452" s="19" t="s">
        <v>20</v>
      </c>
      <c r="D26452" s="19">
        <v>23.905370349999998</v>
      </c>
      <c r="E26452" s="19">
        <v>18.999523910000001</v>
      </c>
      <c r="F26452" s="19">
        <v>1122.60069514</v>
      </c>
      <c r="G26452" s="19">
        <v>339.66322080999998</v>
      </c>
    </row>
    <row r="26453" spans="1:7" x14ac:dyDescent="0.2">
      <c r="A26453" s="26">
        <v>42491</v>
      </c>
      <c r="B26453" s="19" t="s">
        <v>38</v>
      </c>
      <c r="C26453" s="19" t="s">
        <v>21</v>
      </c>
      <c r="D26453" s="19">
        <v>68.986360950000005</v>
      </c>
      <c r="E26453" s="19">
        <v>14.056472769999999</v>
      </c>
      <c r="F26453" s="19">
        <v>2940.1777337200001</v>
      </c>
      <c r="G26453" s="19">
        <v>275.46530025999999</v>
      </c>
    </row>
    <row r="26454" spans="1:7" x14ac:dyDescent="0.2">
      <c r="A26454" s="26">
        <v>42491</v>
      </c>
      <c r="B26454" s="19" t="s">
        <v>38</v>
      </c>
      <c r="C26454" s="19" t="s">
        <v>22</v>
      </c>
      <c r="D26454" s="19">
        <v>17.777867560000001</v>
      </c>
      <c r="E26454" s="19">
        <v>3.9420793000000001</v>
      </c>
      <c r="F26454" s="19">
        <v>710.78515112000002</v>
      </c>
      <c r="G26454" s="19">
        <v>63.229686690000001</v>
      </c>
    </row>
    <row r="26455" spans="1:7" x14ac:dyDescent="0.2">
      <c r="A26455" s="26">
        <v>42491</v>
      </c>
      <c r="B26455" s="19" t="s">
        <v>38</v>
      </c>
      <c r="C26455" s="19" t="s">
        <v>23</v>
      </c>
      <c r="D26455" s="19">
        <v>25.943451230000001</v>
      </c>
      <c r="E26455" s="19">
        <v>3.4163725700000001</v>
      </c>
      <c r="F26455" s="19">
        <v>1056.2335109000001</v>
      </c>
      <c r="G26455" s="19">
        <v>72.483158279999998</v>
      </c>
    </row>
    <row r="26456" spans="1:7" x14ac:dyDescent="0.2">
      <c r="A26456" s="26">
        <v>42491</v>
      </c>
      <c r="B26456" s="19" t="s">
        <v>38</v>
      </c>
      <c r="C26456" s="19" t="s">
        <v>24</v>
      </c>
      <c r="D26456" s="19">
        <v>13.75509911</v>
      </c>
      <c r="E26456" s="19">
        <v>5.8701927700000001</v>
      </c>
      <c r="F26456" s="19">
        <v>639.24562636999997</v>
      </c>
      <c r="G26456" s="19">
        <v>98.758357149999995</v>
      </c>
    </row>
    <row r="26457" spans="1:7" x14ac:dyDescent="0.2">
      <c r="A26457" s="26">
        <v>42491</v>
      </c>
      <c r="B26457" s="19" t="s">
        <v>38</v>
      </c>
      <c r="C26457" s="19" t="s">
        <v>25</v>
      </c>
      <c r="D26457" s="19">
        <v>72.593387669999998</v>
      </c>
      <c r="E26457" s="19">
        <v>15.231031890000001</v>
      </c>
      <c r="F26457" s="19">
        <v>3209.9135774699998</v>
      </c>
      <c r="G26457" s="19">
        <v>252.87314187999999</v>
      </c>
    </row>
    <row r="26458" spans="1:7" x14ac:dyDescent="0.2">
      <c r="A26458" s="26">
        <v>42491</v>
      </c>
      <c r="B26458" s="19" t="s">
        <v>38</v>
      </c>
      <c r="C26458" s="19" t="s">
        <v>26</v>
      </c>
      <c r="D26458" s="19">
        <v>31.134490360000001</v>
      </c>
      <c r="E26458" s="19">
        <v>17.917239070000001</v>
      </c>
      <c r="F26458" s="19">
        <v>1311.9678898</v>
      </c>
      <c r="G26458" s="19">
        <v>336.52010130000002</v>
      </c>
    </row>
    <row r="26459" spans="1:7" x14ac:dyDescent="0.2">
      <c r="A26459" s="26">
        <v>42491</v>
      </c>
      <c r="B26459" s="19" t="s">
        <v>38</v>
      </c>
      <c r="C26459" s="19" t="s">
        <v>27</v>
      </c>
      <c r="D26459" s="19">
        <v>84.737576619999999</v>
      </c>
      <c r="E26459" s="19">
        <v>14.733781889999999</v>
      </c>
      <c r="F26459" s="19">
        <v>3127.6270741399999</v>
      </c>
      <c r="G26459" s="19">
        <v>332.80125806000001</v>
      </c>
    </row>
    <row r="26460" spans="1:7" x14ac:dyDescent="0.2">
      <c r="A26460" s="26">
        <v>42491</v>
      </c>
      <c r="B26460" s="19" t="s">
        <v>38</v>
      </c>
      <c r="C26460" s="19" t="s">
        <v>28</v>
      </c>
      <c r="D26460" s="19">
        <v>74.47460246</v>
      </c>
      <c r="E26460" s="19">
        <v>39.591351680000002</v>
      </c>
      <c r="F26460" s="19">
        <v>3094.76099019</v>
      </c>
      <c r="G26460" s="19">
        <v>785.29157647</v>
      </c>
    </row>
    <row r="26461" spans="1:7" x14ac:dyDescent="0.2">
      <c r="A26461" s="26">
        <v>42491</v>
      </c>
      <c r="B26461" s="19" t="s">
        <v>38</v>
      </c>
      <c r="C26461" s="19" t="s">
        <v>29</v>
      </c>
      <c r="D26461" s="19">
        <v>110.92506339000001</v>
      </c>
      <c r="E26461" s="19">
        <v>73.114755509999995</v>
      </c>
      <c r="F26461" s="19">
        <v>4001.3643254100002</v>
      </c>
      <c r="G26461" s="19">
        <v>1471.10856408</v>
      </c>
    </row>
    <row r="26462" spans="1:7" x14ac:dyDescent="0.2">
      <c r="A26462" s="26">
        <v>42491</v>
      </c>
      <c r="B26462" s="19" t="s">
        <v>38</v>
      </c>
      <c r="C26462" s="19" t="s">
        <v>30</v>
      </c>
      <c r="D26462" s="19">
        <v>9.80105702</v>
      </c>
      <c r="E26462" s="19">
        <v>3.3336432500000002</v>
      </c>
      <c r="F26462" s="19">
        <v>394.15580721999999</v>
      </c>
      <c r="G26462" s="19">
        <v>53.026356419999999</v>
      </c>
    </row>
    <row r="26463" spans="1:7" x14ac:dyDescent="0.2">
      <c r="A26463" s="26">
        <v>42491</v>
      </c>
      <c r="B26463" s="19" t="s">
        <v>38</v>
      </c>
      <c r="C26463" s="19" t="s">
        <v>31</v>
      </c>
      <c r="D26463" s="19">
        <v>30.990079659999999</v>
      </c>
      <c r="E26463" s="19">
        <v>18.93959121</v>
      </c>
      <c r="F26463" s="19">
        <v>1323.53702458</v>
      </c>
      <c r="G26463" s="19">
        <v>311.18571730000002</v>
      </c>
    </row>
    <row r="26464" spans="1:7" x14ac:dyDescent="0.2">
      <c r="A26464" s="26">
        <v>42491</v>
      </c>
      <c r="B26464" s="19" t="s">
        <v>39</v>
      </c>
      <c r="C26464" s="19" t="s">
        <v>13</v>
      </c>
      <c r="D26464" s="19">
        <v>28.377299310000001</v>
      </c>
      <c r="E26464" s="19">
        <v>6.3462117899999999</v>
      </c>
      <c r="F26464" s="19">
        <v>1463.4193187000001</v>
      </c>
      <c r="G26464" s="19">
        <v>100.67343721</v>
      </c>
    </row>
    <row r="26465" spans="1:7" x14ac:dyDescent="0.2">
      <c r="A26465" s="26">
        <v>42491</v>
      </c>
      <c r="B26465" s="19" t="s">
        <v>39</v>
      </c>
      <c r="C26465" s="19" t="s">
        <v>14</v>
      </c>
      <c r="D26465" s="19">
        <v>13.089549910000001</v>
      </c>
      <c r="E26465" s="19">
        <v>0.92850544000000002</v>
      </c>
      <c r="F26465" s="19">
        <v>464.35154332000002</v>
      </c>
      <c r="G26465" s="19">
        <v>3.0012230600000001</v>
      </c>
    </row>
    <row r="26466" spans="1:7" x14ac:dyDescent="0.2">
      <c r="A26466" s="26">
        <v>42491</v>
      </c>
      <c r="B26466" s="19" t="s">
        <v>39</v>
      </c>
      <c r="C26466" s="19" t="s">
        <v>15</v>
      </c>
      <c r="D26466" s="19">
        <v>82.598486410000007</v>
      </c>
      <c r="E26466" s="19">
        <v>13.638985</v>
      </c>
      <c r="F26466" s="19">
        <v>3428.39710225</v>
      </c>
      <c r="G26466" s="19">
        <v>250.76431023999999</v>
      </c>
    </row>
    <row r="26467" spans="1:7" x14ac:dyDescent="0.2">
      <c r="A26467" s="26">
        <v>42491</v>
      </c>
      <c r="B26467" s="19" t="s">
        <v>39</v>
      </c>
      <c r="C26467" s="19" t="s">
        <v>16</v>
      </c>
      <c r="D26467" s="19">
        <v>14.80760458</v>
      </c>
      <c r="E26467" s="19">
        <v>1.4170302400000001</v>
      </c>
      <c r="F26467" s="19">
        <v>523.57477487999995</v>
      </c>
      <c r="G26467" s="19">
        <v>24.077233759999999</v>
      </c>
    </row>
    <row r="26468" spans="1:7" x14ac:dyDescent="0.2">
      <c r="A26468" s="26">
        <v>42491</v>
      </c>
      <c r="B26468" s="19" t="s">
        <v>39</v>
      </c>
      <c r="C26468" s="19" t="s">
        <v>17</v>
      </c>
      <c r="D26468" s="19">
        <v>66.982058350000003</v>
      </c>
      <c r="E26468" s="19">
        <v>17.94991374</v>
      </c>
      <c r="F26468" s="19">
        <v>2833.63655591</v>
      </c>
      <c r="G26468" s="19">
        <v>334.98372532000002</v>
      </c>
    </row>
    <row r="26469" spans="1:7" x14ac:dyDescent="0.2">
      <c r="A26469" s="26">
        <v>42491</v>
      </c>
      <c r="B26469" s="19" t="s">
        <v>39</v>
      </c>
      <c r="C26469" s="19" t="s">
        <v>18</v>
      </c>
      <c r="D26469" s="19">
        <v>29.137001059999999</v>
      </c>
      <c r="E26469" s="19">
        <v>5.3443002399999999</v>
      </c>
      <c r="F26469" s="19">
        <v>1208.13342306</v>
      </c>
      <c r="G26469" s="19">
        <v>89.909957469999995</v>
      </c>
    </row>
    <row r="26470" spans="1:7" x14ac:dyDescent="0.2">
      <c r="A26470" s="26">
        <v>42491</v>
      </c>
      <c r="B26470" s="19" t="s">
        <v>39</v>
      </c>
      <c r="C26470" s="19" t="s">
        <v>19</v>
      </c>
      <c r="D26470" s="19">
        <v>40.343142309999998</v>
      </c>
      <c r="E26470" s="19">
        <v>27.29828097</v>
      </c>
      <c r="F26470" s="19">
        <v>1636.77715769</v>
      </c>
      <c r="G26470" s="19">
        <v>514.93777308999995</v>
      </c>
    </row>
    <row r="26471" spans="1:7" x14ac:dyDescent="0.2">
      <c r="A26471" s="26">
        <v>42491</v>
      </c>
      <c r="B26471" s="19" t="s">
        <v>39</v>
      </c>
      <c r="C26471" s="19" t="s">
        <v>20</v>
      </c>
      <c r="D26471" s="19">
        <v>24.72455463</v>
      </c>
      <c r="E26471" s="19">
        <v>14.649885749999999</v>
      </c>
      <c r="F26471" s="19">
        <v>1085.03717523</v>
      </c>
      <c r="G26471" s="19">
        <v>287.50616127000001</v>
      </c>
    </row>
    <row r="26472" spans="1:7" x14ac:dyDescent="0.2">
      <c r="A26472" s="26">
        <v>42491</v>
      </c>
      <c r="B26472" s="19" t="s">
        <v>39</v>
      </c>
      <c r="C26472" s="19" t="s">
        <v>21</v>
      </c>
      <c r="D26472" s="19">
        <v>59.516643340000002</v>
      </c>
      <c r="E26472" s="19">
        <v>14.29182263</v>
      </c>
      <c r="F26472" s="19">
        <v>2504.1254150599998</v>
      </c>
      <c r="G26472" s="19">
        <v>256.82435034999997</v>
      </c>
    </row>
    <row r="26473" spans="1:7" x14ac:dyDescent="0.2">
      <c r="A26473" s="26">
        <v>42491</v>
      </c>
      <c r="B26473" s="19" t="s">
        <v>39</v>
      </c>
      <c r="C26473" s="19" t="s">
        <v>22</v>
      </c>
      <c r="D26473" s="19">
        <v>13.62936783</v>
      </c>
      <c r="E26473" s="19">
        <v>1.53436477</v>
      </c>
      <c r="F26473" s="19">
        <v>610.97912710000003</v>
      </c>
      <c r="G26473" s="19">
        <v>39.758998259999998</v>
      </c>
    </row>
    <row r="26474" spans="1:7" x14ac:dyDescent="0.2">
      <c r="A26474" s="26">
        <v>42491</v>
      </c>
      <c r="B26474" s="19" t="s">
        <v>39</v>
      </c>
      <c r="C26474" s="19" t="s">
        <v>23</v>
      </c>
      <c r="D26474" s="19">
        <v>20.059006799999999</v>
      </c>
      <c r="E26474" s="19">
        <v>7.1260427899999996</v>
      </c>
      <c r="F26474" s="19">
        <v>751.35408565</v>
      </c>
      <c r="G26474" s="19">
        <v>162.80272617</v>
      </c>
    </row>
    <row r="26475" spans="1:7" x14ac:dyDescent="0.2">
      <c r="A26475" s="26">
        <v>42491</v>
      </c>
      <c r="B26475" s="19" t="s">
        <v>39</v>
      </c>
      <c r="C26475" s="19" t="s">
        <v>24</v>
      </c>
      <c r="D26475" s="19">
        <v>16.307423329999999</v>
      </c>
      <c r="E26475" s="19">
        <v>5.8969500200000002</v>
      </c>
      <c r="F26475" s="19">
        <v>733.62536335000004</v>
      </c>
      <c r="G26475" s="19">
        <v>61.072223280000003</v>
      </c>
    </row>
    <row r="26476" spans="1:7" x14ac:dyDescent="0.2">
      <c r="A26476" s="26">
        <v>42491</v>
      </c>
      <c r="B26476" s="19" t="s">
        <v>39</v>
      </c>
      <c r="C26476" s="19" t="s">
        <v>25</v>
      </c>
      <c r="D26476" s="19">
        <v>50.233622369999999</v>
      </c>
      <c r="E26476" s="19">
        <v>14.074049779999999</v>
      </c>
      <c r="F26476" s="19">
        <v>2057.45641217</v>
      </c>
      <c r="G26476" s="19">
        <v>262.72680458999997</v>
      </c>
    </row>
    <row r="26477" spans="1:7" x14ac:dyDescent="0.2">
      <c r="A26477" s="26">
        <v>42491</v>
      </c>
      <c r="B26477" s="19" t="s">
        <v>39</v>
      </c>
      <c r="C26477" s="19" t="s">
        <v>26</v>
      </c>
      <c r="D26477" s="19">
        <v>18.281708779999999</v>
      </c>
      <c r="E26477" s="19">
        <v>17.451362020000001</v>
      </c>
      <c r="F26477" s="19">
        <v>746.95867969000005</v>
      </c>
      <c r="G26477" s="19">
        <v>266.51173654000002</v>
      </c>
    </row>
    <row r="26478" spans="1:7" x14ac:dyDescent="0.2">
      <c r="A26478" s="26">
        <v>42491</v>
      </c>
      <c r="B26478" s="19" t="s">
        <v>39</v>
      </c>
      <c r="C26478" s="19" t="s">
        <v>27</v>
      </c>
      <c r="D26478" s="19">
        <v>72.607454540000006</v>
      </c>
      <c r="E26478" s="19">
        <v>13.54177825</v>
      </c>
      <c r="F26478" s="19">
        <v>2693.8921755000001</v>
      </c>
      <c r="G26478" s="19">
        <v>304.23594799</v>
      </c>
    </row>
    <row r="26479" spans="1:7" x14ac:dyDescent="0.2">
      <c r="A26479" s="26">
        <v>42491</v>
      </c>
      <c r="B26479" s="19" t="s">
        <v>39</v>
      </c>
      <c r="C26479" s="19" t="s">
        <v>28</v>
      </c>
      <c r="D26479" s="19">
        <v>75.870136369999997</v>
      </c>
      <c r="E26479" s="19">
        <v>35.353344880000002</v>
      </c>
      <c r="F26479" s="19">
        <v>3166.9878075800002</v>
      </c>
      <c r="G26479" s="19">
        <v>677.43391667000003</v>
      </c>
    </row>
    <row r="26480" spans="1:7" x14ac:dyDescent="0.2">
      <c r="A26480" s="26">
        <v>42491</v>
      </c>
      <c r="B26480" s="19" t="s">
        <v>39</v>
      </c>
      <c r="C26480" s="19" t="s">
        <v>29</v>
      </c>
      <c r="D26480" s="19">
        <v>90.299651119999993</v>
      </c>
      <c r="E26480" s="19">
        <v>78.390205609999995</v>
      </c>
      <c r="F26480" s="19">
        <v>3352.2066624399999</v>
      </c>
      <c r="G26480" s="19">
        <v>1604.2031976799999</v>
      </c>
    </row>
    <row r="26481" spans="1:7" x14ac:dyDescent="0.2">
      <c r="A26481" s="26">
        <v>42491</v>
      </c>
      <c r="B26481" s="19" t="s">
        <v>39</v>
      </c>
      <c r="C26481" s="19" t="s">
        <v>30</v>
      </c>
      <c r="D26481" s="19">
        <v>11.824951240000001</v>
      </c>
      <c r="E26481" s="19">
        <v>4.8103219499999996</v>
      </c>
      <c r="F26481" s="19">
        <v>512.67991536</v>
      </c>
      <c r="G26481" s="19">
        <v>78.668497220000006</v>
      </c>
    </row>
    <row r="26482" spans="1:7" x14ac:dyDescent="0.2">
      <c r="A26482" s="26">
        <v>42491</v>
      </c>
      <c r="B26482" s="19" t="s">
        <v>39</v>
      </c>
      <c r="C26482" s="19" t="s">
        <v>31</v>
      </c>
      <c r="D26482" s="19">
        <v>21.45639203</v>
      </c>
      <c r="E26482" s="19">
        <v>13.392291699999999</v>
      </c>
      <c r="F26482" s="19">
        <v>945.45765918999996</v>
      </c>
      <c r="G26482" s="19">
        <v>301.68091649000002</v>
      </c>
    </row>
    <row r="26483" spans="1:7" x14ac:dyDescent="0.2">
      <c r="A26483" s="26">
        <v>42491</v>
      </c>
      <c r="B26483" s="19" t="s">
        <v>40</v>
      </c>
      <c r="C26483" s="19" t="s">
        <v>13</v>
      </c>
      <c r="D26483" s="19">
        <v>21.681481059999999</v>
      </c>
      <c r="E26483" s="19">
        <v>7.8035408200000003</v>
      </c>
      <c r="F26483" s="19">
        <v>1193.5709482</v>
      </c>
      <c r="G26483" s="19">
        <v>150.05549507999999</v>
      </c>
    </row>
    <row r="26484" spans="1:7" x14ac:dyDescent="0.2">
      <c r="A26484" s="26">
        <v>42491</v>
      </c>
      <c r="B26484" s="19" t="s">
        <v>40</v>
      </c>
      <c r="C26484" s="19" t="s">
        <v>14</v>
      </c>
      <c r="D26484" s="19">
        <v>8.7581872999999995</v>
      </c>
      <c r="E26484" s="19">
        <v>0.37240093000000002</v>
      </c>
      <c r="F26484" s="19">
        <v>348.22787741000002</v>
      </c>
      <c r="G26484" s="19">
        <v>11.916829809999999</v>
      </c>
    </row>
    <row r="26485" spans="1:7" x14ac:dyDescent="0.2">
      <c r="A26485" s="26">
        <v>42491</v>
      </c>
      <c r="B26485" s="19" t="s">
        <v>40</v>
      </c>
      <c r="C26485" s="19" t="s">
        <v>15</v>
      </c>
      <c r="D26485" s="19">
        <v>43.243401259999999</v>
      </c>
      <c r="E26485" s="19">
        <v>12.34683542</v>
      </c>
      <c r="F26485" s="19">
        <v>1707.0307931899999</v>
      </c>
      <c r="G26485" s="19">
        <v>165.55806727999999</v>
      </c>
    </row>
    <row r="26486" spans="1:7" x14ac:dyDescent="0.2">
      <c r="A26486" s="26">
        <v>42491</v>
      </c>
      <c r="B26486" s="19" t="s">
        <v>40</v>
      </c>
      <c r="C26486" s="19" t="s">
        <v>16</v>
      </c>
      <c r="D26486" s="19">
        <v>4.8445894899999997</v>
      </c>
      <c r="E26486" s="19">
        <v>2.6008485700000001</v>
      </c>
      <c r="F26486" s="19">
        <v>153.55010383999999</v>
      </c>
      <c r="G26486" s="19">
        <v>49.300470140000002</v>
      </c>
    </row>
    <row r="26487" spans="1:7" x14ac:dyDescent="0.2">
      <c r="A26487" s="26">
        <v>42491</v>
      </c>
      <c r="B26487" s="19" t="s">
        <v>40</v>
      </c>
      <c r="C26487" s="19" t="s">
        <v>17</v>
      </c>
      <c r="D26487" s="19">
        <v>36.417065299999997</v>
      </c>
      <c r="E26487" s="19">
        <v>13.86838146</v>
      </c>
      <c r="F26487" s="19">
        <v>1381.5885022800001</v>
      </c>
      <c r="G26487" s="19">
        <v>176.98833417</v>
      </c>
    </row>
    <row r="26488" spans="1:7" x14ac:dyDescent="0.2">
      <c r="A26488" s="26">
        <v>42491</v>
      </c>
      <c r="B26488" s="19" t="s">
        <v>40</v>
      </c>
      <c r="C26488" s="19" t="s">
        <v>18</v>
      </c>
      <c r="D26488" s="19">
        <v>17.077743210000001</v>
      </c>
      <c r="E26488" s="19">
        <v>2.20206992</v>
      </c>
      <c r="F26488" s="19">
        <v>715.99188164999998</v>
      </c>
      <c r="G26488" s="19">
        <v>46.266093349999998</v>
      </c>
    </row>
    <row r="26489" spans="1:7" x14ac:dyDescent="0.2">
      <c r="A26489" s="26">
        <v>42491</v>
      </c>
      <c r="B26489" s="19" t="s">
        <v>40</v>
      </c>
      <c r="C26489" s="19" t="s">
        <v>19</v>
      </c>
      <c r="D26489" s="19">
        <v>35.581016699999999</v>
      </c>
      <c r="E26489" s="19">
        <v>27.821940850000001</v>
      </c>
      <c r="F26489" s="19">
        <v>1509.6901603900001</v>
      </c>
      <c r="G26489" s="19">
        <v>456.29893774999999</v>
      </c>
    </row>
    <row r="26490" spans="1:7" x14ac:dyDescent="0.2">
      <c r="A26490" s="26">
        <v>42491</v>
      </c>
      <c r="B26490" s="19" t="s">
        <v>40</v>
      </c>
      <c r="C26490" s="19" t="s">
        <v>20</v>
      </c>
      <c r="D26490" s="19">
        <v>10.43511518</v>
      </c>
      <c r="E26490" s="19">
        <v>14.35116253</v>
      </c>
      <c r="F26490" s="19">
        <v>553.16816625000001</v>
      </c>
      <c r="G26490" s="19">
        <v>247.78673699000001</v>
      </c>
    </row>
    <row r="26491" spans="1:7" x14ac:dyDescent="0.2">
      <c r="A26491" s="26">
        <v>42491</v>
      </c>
      <c r="B26491" s="19" t="s">
        <v>40</v>
      </c>
      <c r="C26491" s="19" t="s">
        <v>21</v>
      </c>
      <c r="D26491" s="19">
        <v>35.548171770000003</v>
      </c>
      <c r="E26491" s="19">
        <v>11.625847050000001</v>
      </c>
      <c r="F26491" s="19">
        <v>1469.5227204800001</v>
      </c>
      <c r="G26491" s="19">
        <v>165.34326948</v>
      </c>
    </row>
    <row r="26492" spans="1:7" x14ac:dyDescent="0.2">
      <c r="A26492" s="26">
        <v>42491</v>
      </c>
      <c r="B26492" s="19" t="s">
        <v>40</v>
      </c>
      <c r="C26492" s="19" t="s">
        <v>22</v>
      </c>
      <c r="D26492" s="19">
        <v>5.6592141099999997</v>
      </c>
      <c r="E26492" s="19">
        <v>1.87706094</v>
      </c>
      <c r="F26492" s="19">
        <v>247.85274572</v>
      </c>
      <c r="G26492" s="19">
        <v>36.34078908</v>
      </c>
    </row>
    <row r="26493" spans="1:7" x14ac:dyDescent="0.2">
      <c r="A26493" s="26">
        <v>42491</v>
      </c>
      <c r="B26493" s="19" t="s">
        <v>40</v>
      </c>
      <c r="C26493" s="19" t="s">
        <v>23</v>
      </c>
      <c r="D26493" s="19">
        <v>11.80289119</v>
      </c>
      <c r="E26493" s="19">
        <v>7.2137543300000004</v>
      </c>
      <c r="F26493" s="19">
        <v>444.86564264999998</v>
      </c>
      <c r="G26493" s="19">
        <v>148.84278169999999</v>
      </c>
    </row>
    <row r="26494" spans="1:7" x14ac:dyDescent="0.2">
      <c r="A26494" s="26">
        <v>42491</v>
      </c>
      <c r="B26494" s="19" t="s">
        <v>40</v>
      </c>
      <c r="C26494" s="19" t="s">
        <v>24</v>
      </c>
      <c r="D26494" s="19">
        <v>7.3168402099999996</v>
      </c>
      <c r="E26494" s="19">
        <v>4.4291677299999996</v>
      </c>
      <c r="F26494" s="19">
        <v>326.07522325000002</v>
      </c>
      <c r="G26494" s="19">
        <v>60.542141919999999</v>
      </c>
    </row>
    <row r="26495" spans="1:7" x14ac:dyDescent="0.2">
      <c r="A26495" s="26">
        <v>42491</v>
      </c>
      <c r="B26495" s="19" t="s">
        <v>40</v>
      </c>
      <c r="C26495" s="19" t="s">
        <v>25</v>
      </c>
      <c r="D26495" s="19">
        <v>29.008996920000001</v>
      </c>
      <c r="E26495" s="19">
        <v>18.401383469999999</v>
      </c>
      <c r="F26495" s="19">
        <v>1233.50915076</v>
      </c>
      <c r="G26495" s="19">
        <v>291.36971206999999</v>
      </c>
    </row>
    <row r="26496" spans="1:7" x14ac:dyDescent="0.2">
      <c r="A26496" s="26">
        <v>42491</v>
      </c>
      <c r="B26496" s="19" t="s">
        <v>40</v>
      </c>
      <c r="C26496" s="19" t="s">
        <v>26</v>
      </c>
      <c r="D26496" s="19">
        <v>5.6748805300000003</v>
      </c>
      <c r="E26496" s="19">
        <v>16.557214909999999</v>
      </c>
      <c r="F26496" s="19">
        <v>237.99206258999999</v>
      </c>
      <c r="G26496" s="19">
        <v>266.32808789000001</v>
      </c>
    </row>
    <row r="26497" spans="1:7" x14ac:dyDescent="0.2">
      <c r="A26497" s="26">
        <v>42491</v>
      </c>
      <c r="B26497" s="19" t="s">
        <v>40</v>
      </c>
      <c r="C26497" s="19" t="s">
        <v>27</v>
      </c>
      <c r="D26497" s="19">
        <v>41.657997389999998</v>
      </c>
      <c r="E26497" s="19">
        <v>12.68979347</v>
      </c>
      <c r="F26497" s="19">
        <v>1442.78610553</v>
      </c>
      <c r="G26497" s="19">
        <v>221.08765484</v>
      </c>
    </row>
    <row r="26498" spans="1:7" x14ac:dyDescent="0.2">
      <c r="A26498" s="26">
        <v>42491</v>
      </c>
      <c r="B26498" s="19" t="s">
        <v>40</v>
      </c>
      <c r="C26498" s="19" t="s">
        <v>28</v>
      </c>
      <c r="D26498" s="19">
        <v>32.936549939999999</v>
      </c>
      <c r="E26498" s="19">
        <v>35.269306239999999</v>
      </c>
      <c r="F26498" s="19">
        <v>1342.28845619</v>
      </c>
      <c r="G26498" s="19">
        <v>515.61792361000005</v>
      </c>
    </row>
    <row r="26499" spans="1:7" x14ac:dyDescent="0.2">
      <c r="A26499" s="26">
        <v>42491</v>
      </c>
      <c r="B26499" s="19" t="s">
        <v>40</v>
      </c>
      <c r="C26499" s="19" t="s">
        <v>29</v>
      </c>
      <c r="D26499" s="19">
        <v>61.77422619</v>
      </c>
      <c r="E26499" s="19">
        <v>61.781548090000001</v>
      </c>
      <c r="F26499" s="19">
        <v>2184.2379898099998</v>
      </c>
      <c r="G26499" s="19">
        <v>1115.1356573999999</v>
      </c>
    </row>
    <row r="26500" spans="1:7" x14ac:dyDescent="0.2">
      <c r="A26500" s="26">
        <v>42491</v>
      </c>
      <c r="B26500" s="19" t="s">
        <v>40</v>
      </c>
      <c r="C26500" s="19" t="s">
        <v>30</v>
      </c>
      <c r="D26500" s="19">
        <v>4.4878443499999996</v>
      </c>
      <c r="E26500" s="19">
        <v>4.3284183799999996</v>
      </c>
      <c r="F26500" s="19">
        <v>178.24178484999999</v>
      </c>
      <c r="G26500" s="19">
        <v>71.263526900000002</v>
      </c>
    </row>
    <row r="26501" spans="1:7" x14ac:dyDescent="0.2">
      <c r="A26501" s="26">
        <v>42491</v>
      </c>
      <c r="B26501" s="19" t="s">
        <v>40</v>
      </c>
      <c r="C26501" s="19" t="s">
        <v>31</v>
      </c>
      <c r="D26501" s="19">
        <v>20.49669111</v>
      </c>
      <c r="E26501" s="19">
        <v>11.30024031</v>
      </c>
      <c r="F26501" s="19">
        <v>867.66453765999995</v>
      </c>
      <c r="G26501" s="19">
        <v>183.07302589</v>
      </c>
    </row>
    <row r="26502" spans="1:7" x14ac:dyDescent="0.2">
      <c r="A26502" s="26">
        <v>42491</v>
      </c>
      <c r="B26502" s="19" t="s">
        <v>41</v>
      </c>
      <c r="C26502" s="19" t="s">
        <v>13</v>
      </c>
      <c r="D26502" s="19">
        <v>32.997231059999997</v>
      </c>
      <c r="E26502" s="19">
        <v>20.309668729999999</v>
      </c>
      <c r="F26502" s="19">
        <v>1684.6592297499999</v>
      </c>
      <c r="G26502" s="19">
        <v>238.92350421</v>
      </c>
    </row>
    <row r="26503" spans="1:7" x14ac:dyDescent="0.2">
      <c r="A26503" s="26">
        <v>42491</v>
      </c>
      <c r="B26503" s="19" t="s">
        <v>41</v>
      </c>
      <c r="C26503" s="19" t="s">
        <v>14</v>
      </c>
      <c r="D26503" s="19">
        <v>2.1389128500000001</v>
      </c>
      <c r="E26503" s="19">
        <v>0</v>
      </c>
      <c r="F26503" s="19">
        <v>98.84000546</v>
      </c>
      <c r="G26503" s="19">
        <v>0</v>
      </c>
    </row>
    <row r="26504" spans="1:7" x14ac:dyDescent="0.2">
      <c r="A26504" s="26">
        <v>42491</v>
      </c>
      <c r="B26504" s="19" t="s">
        <v>41</v>
      </c>
      <c r="C26504" s="19" t="s">
        <v>15</v>
      </c>
      <c r="D26504" s="19">
        <v>9.3160851600000001</v>
      </c>
      <c r="E26504" s="19">
        <v>12.65086857</v>
      </c>
      <c r="F26504" s="19">
        <v>338.54644386000001</v>
      </c>
      <c r="G26504" s="19">
        <v>153.86800642</v>
      </c>
    </row>
    <row r="26505" spans="1:7" x14ac:dyDescent="0.2">
      <c r="A26505" s="26">
        <v>42491</v>
      </c>
      <c r="B26505" s="19" t="s">
        <v>41</v>
      </c>
      <c r="C26505" s="19" t="s">
        <v>16</v>
      </c>
      <c r="D26505" s="19">
        <v>2.7688878200000002</v>
      </c>
      <c r="E26505" s="19">
        <v>1.5045541600000001</v>
      </c>
      <c r="F26505" s="19">
        <v>124.67154411</v>
      </c>
      <c r="G26505" s="19">
        <v>24.64939193</v>
      </c>
    </row>
    <row r="26506" spans="1:7" x14ac:dyDescent="0.2">
      <c r="A26506" s="26">
        <v>42491</v>
      </c>
      <c r="B26506" s="19" t="s">
        <v>41</v>
      </c>
      <c r="C26506" s="19" t="s">
        <v>17</v>
      </c>
      <c r="D26506" s="19">
        <v>16.036279440000001</v>
      </c>
      <c r="E26506" s="19">
        <v>14.89036052</v>
      </c>
      <c r="F26506" s="19">
        <v>619.16618609</v>
      </c>
      <c r="G26506" s="19">
        <v>207.56861203</v>
      </c>
    </row>
    <row r="26507" spans="1:7" x14ac:dyDescent="0.2">
      <c r="A26507" s="26">
        <v>42491</v>
      </c>
      <c r="B26507" s="19" t="s">
        <v>41</v>
      </c>
      <c r="C26507" s="19" t="s">
        <v>18</v>
      </c>
      <c r="D26507" s="19">
        <v>6.6406943399999996</v>
      </c>
      <c r="E26507" s="19">
        <v>7.7807663800000002</v>
      </c>
      <c r="F26507" s="19">
        <v>259.46466982999999</v>
      </c>
      <c r="G26507" s="19">
        <v>125.03236287</v>
      </c>
    </row>
    <row r="26508" spans="1:7" x14ac:dyDescent="0.2">
      <c r="A26508" s="26">
        <v>42491</v>
      </c>
      <c r="B26508" s="19" t="s">
        <v>41</v>
      </c>
      <c r="C26508" s="19" t="s">
        <v>19</v>
      </c>
      <c r="D26508" s="19">
        <v>12.35463502</v>
      </c>
      <c r="E26508" s="19">
        <v>21.24633571</v>
      </c>
      <c r="F26508" s="19">
        <v>492.90810247000002</v>
      </c>
      <c r="G26508" s="19">
        <v>300.55500975000001</v>
      </c>
    </row>
    <row r="26509" spans="1:7" x14ac:dyDescent="0.2">
      <c r="A26509" s="26">
        <v>42491</v>
      </c>
      <c r="B26509" s="19" t="s">
        <v>41</v>
      </c>
      <c r="C26509" s="19" t="s">
        <v>20</v>
      </c>
      <c r="D26509" s="19">
        <v>6.9210127899999998</v>
      </c>
      <c r="E26509" s="19">
        <v>10.051562669999999</v>
      </c>
      <c r="F26509" s="19">
        <v>329.73970804999999</v>
      </c>
      <c r="G26509" s="19">
        <v>159.8193598</v>
      </c>
    </row>
    <row r="26510" spans="1:7" x14ac:dyDescent="0.2">
      <c r="A26510" s="26">
        <v>42491</v>
      </c>
      <c r="B26510" s="19" t="s">
        <v>41</v>
      </c>
      <c r="C26510" s="19" t="s">
        <v>21</v>
      </c>
      <c r="D26510" s="19">
        <v>13.587894609999999</v>
      </c>
      <c r="E26510" s="19">
        <v>18.823499930000001</v>
      </c>
      <c r="F26510" s="19">
        <v>614.68819633999999</v>
      </c>
      <c r="G26510" s="19">
        <v>249.81114238000001</v>
      </c>
    </row>
    <row r="26511" spans="1:7" x14ac:dyDescent="0.2">
      <c r="A26511" s="26">
        <v>42491</v>
      </c>
      <c r="B26511" s="19" t="s">
        <v>41</v>
      </c>
      <c r="C26511" s="19" t="s">
        <v>22</v>
      </c>
      <c r="D26511" s="19">
        <v>1.4222143199999999</v>
      </c>
      <c r="E26511" s="19">
        <v>3.5636279499999999</v>
      </c>
      <c r="F26511" s="19">
        <v>65.468927679999993</v>
      </c>
      <c r="G26511" s="19">
        <v>47.714618459999997</v>
      </c>
    </row>
    <row r="26512" spans="1:7" x14ac:dyDescent="0.2">
      <c r="A26512" s="26">
        <v>42491</v>
      </c>
      <c r="B26512" s="19" t="s">
        <v>41</v>
      </c>
      <c r="C26512" s="19" t="s">
        <v>23</v>
      </c>
      <c r="D26512" s="19">
        <v>5.3143022899999997</v>
      </c>
      <c r="E26512" s="19">
        <v>9.6636898900000006</v>
      </c>
      <c r="F26512" s="19">
        <v>208.3075188</v>
      </c>
      <c r="G26512" s="19">
        <v>153.50927184</v>
      </c>
    </row>
    <row r="26513" spans="1:7" x14ac:dyDescent="0.2">
      <c r="A26513" s="26">
        <v>42491</v>
      </c>
      <c r="B26513" s="19" t="s">
        <v>41</v>
      </c>
      <c r="C26513" s="19" t="s">
        <v>24</v>
      </c>
      <c r="D26513" s="19">
        <v>5.6234673199999996</v>
      </c>
      <c r="E26513" s="19">
        <v>6.4914258900000004</v>
      </c>
      <c r="F26513" s="19">
        <v>241.82475751999999</v>
      </c>
      <c r="G26513" s="19">
        <v>124.50565923000001</v>
      </c>
    </row>
    <row r="26514" spans="1:7" x14ac:dyDescent="0.2">
      <c r="A26514" s="26">
        <v>42491</v>
      </c>
      <c r="B26514" s="19" t="s">
        <v>41</v>
      </c>
      <c r="C26514" s="19" t="s">
        <v>25</v>
      </c>
      <c r="D26514" s="19">
        <v>16.745956750000001</v>
      </c>
      <c r="E26514" s="19">
        <v>24.2468386</v>
      </c>
      <c r="F26514" s="19">
        <v>662.54418366000004</v>
      </c>
      <c r="G26514" s="19">
        <v>342.74241633000003</v>
      </c>
    </row>
    <row r="26515" spans="1:7" x14ac:dyDescent="0.2">
      <c r="A26515" s="26">
        <v>42491</v>
      </c>
      <c r="B26515" s="19" t="s">
        <v>41</v>
      </c>
      <c r="C26515" s="19" t="s">
        <v>26</v>
      </c>
      <c r="D26515" s="19">
        <v>3.2581777299999999</v>
      </c>
      <c r="E26515" s="19">
        <v>14.97288262</v>
      </c>
      <c r="F26515" s="19">
        <v>138.87647462999999</v>
      </c>
      <c r="G26515" s="19">
        <v>202.97637338000001</v>
      </c>
    </row>
    <row r="26516" spans="1:7" x14ac:dyDescent="0.2">
      <c r="A26516" s="26">
        <v>42491</v>
      </c>
      <c r="B26516" s="19" t="s">
        <v>41</v>
      </c>
      <c r="C26516" s="19" t="s">
        <v>27</v>
      </c>
      <c r="D26516" s="19">
        <v>14.382140769999999</v>
      </c>
      <c r="E26516" s="19">
        <v>12.01175922</v>
      </c>
      <c r="F26516" s="19">
        <v>577.10992057999999</v>
      </c>
      <c r="G26516" s="19">
        <v>161.22411391</v>
      </c>
    </row>
    <row r="26517" spans="1:7" x14ac:dyDescent="0.2">
      <c r="A26517" s="26">
        <v>42491</v>
      </c>
      <c r="B26517" s="19" t="s">
        <v>41</v>
      </c>
      <c r="C26517" s="19" t="s">
        <v>28</v>
      </c>
      <c r="D26517" s="19">
        <v>9.0992308499999996</v>
      </c>
      <c r="E26517" s="19">
        <v>22.704776580000001</v>
      </c>
      <c r="F26517" s="19">
        <v>340.50059522999999</v>
      </c>
      <c r="G26517" s="19">
        <v>298.89714497</v>
      </c>
    </row>
    <row r="26518" spans="1:7" x14ac:dyDescent="0.2">
      <c r="A26518" s="26">
        <v>42491</v>
      </c>
      <c r="B26518" s="19" t="s">
        <v>41</v>
      </c>
      <c r="C26518" s="19" t="s">
        <v>29</v>
      </c>
      <c r="D26518" s="19">
        <v>14.316044010000001</v>
      </c>
      <c r="E26518" s="19">
        <v>46.466652420000003</v>
      </c>
      <c r="F26518" s="19">
        <v>538.79604504999998</v>
      </c>
      <c r="G26518" s="19">
        <v>714.91153530999998</v>
      </c>
    </row>
    <row r="26519" spans="1:7" x14ac:dyDescent="0.2">
      <c r="A26519" s="26">
        <v>42491</v>
      </c>
      <c r="B26519" s="19" t="s">
        <v>41</v>
      </c>
      <c r="C26519" s="19" t="s">
        <v>30</v>
      </c>
      <c r="D26519" s="19">
        <v>3.8296075699999998</v>
      </c>
      <c r="E26519" s="19">
        <v>8.3828277599999996</v>
      </c>
      <c r="F26519" s="19">
        <v>174.03432559999999</v>
      </c>
      <c r="G26519" s="19">
        <v>137.89279375000001</v>
      </c>
    </row>
    <row r="26520" spans="1:7" x14ac:dyDescent="0.2">
      <c r="A26520" s="26">
        <v>42491</v>
      </c>
      <c r="B26520" s="19" t="s">
        <v>41</v>
      </c>
      <c r="C26520" s="19" t="s">
        <v>31</v>
      </c>
      <c r="D26520" s="19">
        <v>10.780580309999999</v>
      </c>
      <c r="E26520" s="19">
        <v>15.51726873</v>
      </c>
      <c r="F26520" s="19">
        <v>434.19678908999998</v>
      </c>
      <c r="G26520" s="19">
        <v>198.60194888000001</v>
      </c>
    </row>
    <row r="26521" spans="1:7" x14ac:dyDescent="0.2">
      <c r="A26521" s="26">
        <v>42583</v>
      </c>
      <c r="B26521" s="19" t="s">
        <v>12</v>
      </c>
      <c r="C26521" s="19" t="s">
        <v>13</v>
      </c>
      <c r="D26521" s="19">
        <v>5.9579744699999999</v>
      </c>
      <c r="E26521" s="19">
        <v>8.6688083999999996</v>
      </c>
      <c r="F26521" s="19">
        <v>221.75368645</v>
      </c>
      <c r="G26521" s="19">
        <v>78.469738359999994</v>
      </c>
    </row>
    <row r="26522" spans="1:7" x14ac:dyDescent="0.2">
      <c r="A26522" s="26">
        <v>42583</v>
      </c>
      <c r="B26522" s="19" t="s">
        <v>12</v>
      </c>
      <c r="C26522" s="19" t="s">
        <v>14</v>
      </c>
      <c r="D26522" s="19">
        <v>1.56205876</v>
      </c>
      <c r="E26522" s="19">
        <v>0.28828931000000002</v>
      </c>
      <c r="F26522" s="19">
        <v>56.853006520000001</v>
      </c>
      <c r="G26522" s="19">
        <v>4.4915089999999998E-2</v>
      </c>
    </row>
    <row r="26523" spans="1:7" x14ac:dyDescent="0.2">
      <c r="A26523" s="26">
        <v>42583</v>
      </c>
      <c r="B26523" s="19" t="s">
        <v>12</v>
      </c>
      <c r="C26523" s="19" t="s">
        <v>15</v>
      </c>
      <c r="D26523" s="19">
        <v>11.691599650000001</v>
      </c>
      <c r="E26523" s="19">
        <v>17.758005579999999</v>
      </c>
      <c r="F26523" s="19">
        <v>459.19639095999997</v>
      </c>
      <c r="G26523" s="19">
        <v>220.20721044999999</v>
      </c>
    </row>
    <row r="26524" spans="1:7" x14ac:dyDescent="0.2">
      <c r="A26524" s="26">
        <v>42583</v>
      </c>
      <c r="B26524" s="19" t="s">
        <v>12</v>
      </c>
      <c r="C26524" s="19" t="s">
        <v>16</v>
      </c>
      <c r="D26524" s="19">
        <v>1.1401163400000001</v>
      </c>
      <c r="E26524" s="19">
        <v>1.1314305099999999</v>
      </c>
      <c r="F26524" s="19">
        <v>40.368538430000001</v>
      </c>
      <c r="G26524" s="19">
        <v>21.44268988</v>
      </c>
    </row>
    <row r="26525" spans="1:7" x14ac:dyDescent="0.2">
      <c r="A26525" s="26">
        <v>42583</v>
      </c>
      <c r="B26525" s="19" t="s">
        <v>12</v>
      </c>
      <c r="C26525" s="19" t="s">
        <v>17</v>
      </c>
      <c r="D26525" s="19">
        <v>32.779134599999999</v>
      </c>
      <c r="E26525" s="19">
        <v>8.9288718399999993</v>
      </c>
      <c r="F26525" s="19">
        <v>1217.6766850399999</v>
      </c>
      <c r="G26525" s="19">
        <v>121.32186947</v>
      </c>
    </row>
    <row r="26526" spans="1:7" x14ac:dyDescent="0.2">
      <c r="A26526" s="26">
        <v>42583</v>
      </c>
      <c r="B26526" s="19" t="s">
        <v>12</v>
      </c>
      <c r="C26526" s="19" t="s">
        <v>18</v>
      </c>
      <c r="D26526" s="19">
        <v>2.15212549</v>
      </c>
      <c r="E26526" s="19">
        <v>5.0681306299999997</v>
      </c>
      <c r="F26526" s="19">
        <v>71.899157579999994</v>
      </c>
      <c r="G26526" s="19">
        <v>45.389423669999999</v>
      </c>
    </row>
    <row r="26527" spans="1:7" x14ac:dyDescent="0.2">
      <c r="A26527" s="26">
        <v>42583</v>
      </c>
      <c r="B26527" s="19" t="s">
        <v>12</v>
      </c>
      <c r="C26527" s="19" t="s">
        <v>19</v>
      </c>
      <c r="D26527" s="19">
        <v>12.32995435</v>
      </c>
      <c r="E26527" s="19">
        <v>160.45265526</v>
      </c>
      <c r="F26527" s="19">
        <v>478.96576879999998</v>
      </c>
      <c r="G26527" s="19">
        <v>1743.60655434</v>
      </c>
    </row>
    <row r="26528" spans="1:7" x14ac:dyDescent="0.2">
      <c r="A26528" s="26">
        <v>42583</v>
      </c>
      <c r="B26528" s="19" t="s">
        <v>12</v>
      </c>
      <c r="C26528" s="19" t="s">
        <v>20</v>
      </c>
      <c r="D26528" s="19">
        <v>13.73339271</v>
      </c>
      <c r="E26528" s="19">
        <v>195.74050867</v>
      </c>
      <c r="F26528" s="19">
        <v>536.39616680999995</v>
      </c>
      <c r="G26528" s="19">
        <v>2253.8744342499999</v>
      </c>
    </row>
    <row r="26529" spans="1:7" x14ac:dyDescent="0.2">
      <c r="A26529" s="26">
        <v>42583</v>
      </c>
      <c r="B26529" s="19" t="s">
        <v>12</v>
      </c>
      <c r="C26529" s="19" t="s">
        <v>21</v>
      </c>
      <c r="D26529" s="19">
        <v>2.0225661100000001</v>
      </c>
      <c r="E26529" s="19">
        <v>6.2647330400000003</v>
      </c>
      <c r="F26529" s="19">
        <v>76.062831829999993</v>
      </c>
      <c r="G26529" s="19">
        <v>64.304766540000003</v>
      </c>
    </row>
    <row r="26530" spans="1:7" x14ac:dyDescent="0.2">
      <c r="A26530" s="26">
        <v>42583</v>
      </c>
      <c r="B26530" s="19" t="s">
        <v>12</v>
      </c>
      <c r="C26530" s="19" t="s">
        <v>22</v>
      </c>
      <c r="D26530" s="19">
        <v>2.8165283799999998</v>
      </c>
      <c r="E26530" s="19">
        <v>6.10017736</v>
      </c>
      <c r="F26530" s="19">
        <v>84.856957829999999</v>
      </c>
      <c r="G26530" s="19">
        <v>52.562991779999997</v>
      </c>
    </row>
    <row r="26531" spans="1:7" x14ac:dyDescent="0.2">
      <c r="A26531" s="26">
        <v>42583</v>
      </c>
      <c r="B26531" s="19" t="s">
        <v>12</v>
      </c>
      <c r="C26531" s="19" t="s">
        <v>23</v>
      </c>
      <c r="D26531" s="19">
        <v>3.1053692000000002</v>
      </c>
      <c r="E26531" s="19">
        <v>0.51036517000000003</v>
      </c>
      <c r="F26531" s="19">
        <v>126.62122737999999</v>
      </c>
      <c r="G26531" s="19">
        <v>10.19144934</v>
      </c>
    </row>
    <row r="26532" spans="1:7" x14ac:dyDescent="0.2">
      <c r="A26532" s="26">
        <v>42583</v>
      </c>
      <c r="B26532" s="19" t="s">
        <v>12</v>
      </c>
      <c r="C26532" s="19" t="s">
        <v>24</v>
      </c>
      <c r="D26532" s="19">
        <v>2.0914041700000001</v>
      </c>
      <c r="E26532" s="19">
        <v>1.9571421200000001</v>
      </c>
      <c r="F26532" s="19">
        <v>73.642110979999998</v>
      </c>
      <c r="G26532" s="19">
        <v>14.26057529</v>
      </c>
    </row>
    <row r="26533" spans="1:7" x14ac:dyDescent="0.2">
      <c r="A26533" s="26">
        <v>42583</v>
      </c>
      <c r="B26533" s="19" t="s">
        <v>12</v>
      </c>
      <c r="C26533" s="19" t="s">
        <v>25</v>
      </c>
      <c r="D26533" s="19">
        <v>2.8139093499999999</v>
      </c>
      <c r="E26533" s="19">
        <v>3.9570604500000002</v>
      </c>
      <c r="F26533" s="19">
        <v>111.90161684</v>
      </c>
      <c r="G26533" s="19">
        <v>45.695806470000001</v>
      </c>
    </row>
    <row r="26534" spans="1:7" x14ac:dyDescent="0.2">
      <c r="A26534" s="26">
        <v>42583</v>
      </c>
      <c r="B26534" s="19" t="s">
        <v>12</v>
      </c>
      <c r="C26534" s="19" t="s">
        <v>26</v>
      </c>
      <c r="D26534" s="19">
        <v>1.21442608</v>
      </c>
      <c r="E26534" s="19">
        <v>5.7771844200000002</v>
      </c>
      <c r="F26534" s="19">
        <v>48.87842259</v>
      </c>
      <c r="G26534" s="19">
        <v>58.4125613</v>
      </c>
    </row>
    <row r="26535" spans="1:7" x14ac:dyDescent="0.2">
      <c r="A26535" s="26">
        <v>42583</v>
      </c>
      <c r="B26535" s="19" t="s">
        <v>12</v>
      </c>
      <c r="C26535" s="19" t="s">
        <v>27</v>
      </c>
      <c r="D26535" s="19">
        <v>2.20698588</v>
      </c>
      <c r="E26535" s="19">
        <v>2.4140927799999998</v>
      </c>
      <c r="F26535" s="19">
        <v>86.971326149999996</v>
      </c>
      <c r="G26535" s="19">
        <v>29.97697118</v>
      </c>
    </row>
    <row r="26536" spans="1:7" x14ac:dyDescent="0.2">
      <c r="A26536" s="26">
        <v>42583</v>
      </c>
      <c r="B26536" s="19" t="s">
        <v>12</v>
      </c>
      <c r="C26536" s="19" t="s">
        <v>28</v>
      </c>
      <c r="D26536" s="19">
        <v>3.9379390700000001</v>
      </c>
      <c r="E26536" s="19">
        <v>20.817267340000001</v>
      </c>
      <c r="F26536" s="19">
        <v>150.79696315000001</v>
      </c>
      <c r="G26536" s="19">
        <v>156.48463967000001</v>
      </c>
    </row>
    <row r="26537" spans="1:7" x14ac:dyDescent="0.2">
      <c r="A26537" s="26">
        <v>42583</v>
      </c>
      <c r="B26537" s="19" t="s">
        <v>12</v>
      </c>
      <c r="C26537" s="19" t="s">
        <v>29</v>
      </c>
      <c r="D26537" s="19">
        <v>7.47398892</v>
      </c>
      <c r="E26537" s="19">
        <v>19.415238649999999</v>
      </c>
      <c r="F26537" s="19">
        <v>291.83362324000001</v>
      </c>
      <c r="G26537" s="19">
        <v>319.46268054000001</v>
      </c>
    </row>
    <row r="26538" spans="1:7" x14ac:dyDescent="0.2">
      <c r="A26538" s="26">
        <v>42583</v>
      </c>
      <c r="B26538" s="19" t="s">
        <v>12</v>
      </c>
      <c r="C26538" s="19" t="s">
        <v>30</v>
      </c>
      <c r="D26538" s="19">
        <v>2.2325614200000001</v>
      </c>
      <c r="E26538" s="19">
        <v>27.37742574</v>
      </c>
      <c r="F26538" s="19">
        <v>74.698014839999999</v>
      </c>
      <c r="G26538" s="19">
        <v>242.01655790000001</v>
      </c>
    </row>
    <row r="26539" spans="1:7" x14ac:dyDescent="0.2">
      <c r="A26539" s="26">
        <v>42583</v>
      </c>
      <c r="B26539" s="19" t="s">
        <v>12</v>
      </c>
      <c r="C26539" s="19" t="s">
        <v>31</v>
      </c>
      <c r="D26539" s="19">
        <v>13.307266670000001</v>
      </c>
      <c r="E26539" s="19">
        <v>7.7196054800000002</v>
      </c>
      <c r="F26539" s="19">
        <v>517.93974495999998</v>
      </c>
      <c r="G26539" s="19">
        <v>93.584808219999999</v>
      </c>
    </row>
    <row r="26540" spans="1:7" x14ac:dyDescent="0.2">
      <c r="A26540" s="26">
        <v>42583</v>
      </c>
      <c r="B26540" s="19" t="s">
        <v>32</v>
      </c>
      <c r="C26540" s="19" t="s">
        <v>13</v>
      </c>
      <c r="D26540" s="19">
        <v>13.2231094</v>
      </c>
      <c r="E26540" s="19">
        <v>4.68539613</v>
      </c>
      <c r="F26540" s="19">
        <v>507.70088391000002</v>
      </c>
      <c r="G26540" s="19">
        <v>98.844532419999993</v>
      </c>
    </row>
    <row r="26541" spans="1:7" x14ac:dyDescent="0.2">
      <c r="A26541" s="26">
        <v>42583</v>
      </c>
      <c r="B26541" s="19" t="s">
        <v>32</v>
      </c>
      <c r="C26541" s="19" t="s">
        <v>14</v>
      </c>
      <c r="D26541" s="19">
        <v>13.29873224</v>
      </c>
      <c r="E26541" s="19">
        <v>0.38032104999999999</v>
      </c>
      <c r="F26541" s="19">
        <v>478.13691698000002</v>
      </c>
      <c r="G26541" s="19">
        <v>3.1224463999999998</v>
      </c>
    </row>
    <row r="26542" spans="1:7" x14ac:dyDescent="0.2">
      <c r="A26542" s="26">
        <v>42583</v>
      </c>
      <c r="B26542" s="19" t="s">
        <v>32</v>
      </c>
      <c r="C26542" s="19" t="s">
        <v>15</v>
      </c>
      <c r="D26542" s="19">
        <v>55.069695299999999</v>
      </c>
      <c r="E26542" s="19">
        <v>9.4799081699999999</v>
      </c>
      <c r="F26542" s="19">
        <v>2128.42046527</v>
      </c>
      <c r="G26542" s="19">
        <v>193.00542788000001</v>
      </c>
    </row>
    <row r="26543" spans="1:7" x14ac:dyDescent="0.2">
      <c r="A26543" s="26">
        <v>42583</v>
      </c>
      <c r="B26543" s="19" t="s">
        <v>32</v>
      </c>
      <c r="C26543" s="19" t="s">
        <v>16</v>
      </c>
      <c r="D26543" s="19">
        <v>6.1957416800000003</v>
      </c>
      <c r="E26543" s="19">
        <v>0.67923144999999996</v>
      </c>
      <c r="F26543" s="19">
        <v>182.69712236999999</v>
      </c>
      <c r="G26543" s="19">
        <v>3.8950836500000001</v>
      </c>
    </row>
    <row r="26544" spans="1:7" x14ac:dyDescent="0.2">
      <c r="A26544" s="26">
        <v>42583</v>
      </c>
      <c r="B26544" s="19" t="s">
        <v>32</v>
      </c>
      <c r="C26544" s="19" t="s">
        <v>17</v>
      </c>
      <c r="D26544" s="19">
        <v>108.29006422</v>
      </c>
      <c r="E26544" s="19">
        <v>11.730661209999999</v>
      </c>
      <c r="F26544" s="19">
        <v>4149.8127492100002</v>
      </c>
      <c r="G26544" s="19">
        <v>244.23128589000001</v>
      </c>
    </row>
    <row r="26545" spans="1:7" x14ac:dyDescent="0.2">
      <c r="A26545" s="26">
        <v>42583</v>
      </c>
      <c r="B26545" s="19" t="s">
        <v>32</v>
      </c>
      <c r="C26545" s="19" t="s">
        <v>18</v>
      </c>
      <c r="D26545" s="19">
        <v>17.953971419999998</v>
      </c>
      <c r="E26545" s="19">
        <v>11.53828345</v>
      </c>
      <c r="F26545" s="19">
        <v>701.70123595999996</v>
      </c>
      <c r="G26545" s="19">
        <v>212.8800852</v>
      </c>
    </row>
    <row r="26546" spans="1:7" x14ac:dyDescent="0.2">
      <c r="A26546" s="26">
        <v>42583</v>
      </c>
      <c r="B26546" s="19" t="s">
        <v>32</v>
      </c>
      <c r="C26546" s="19" t="s">
        <v>19</v>
      </c>
      <c r="D26546" s="19">
        <v>77.647088150000002</v>
      </c>
      <c r="E26546" s="19">
        <v>134.21853668</v>
      </c>
      <c r="F26546" s="19">
        <v>2941.8477938400001</v>
      </c>
      <c r="G26546" s="19">
        <v>2138.9744196699999</v>
      </c>
    </row>
    <row r="26547" spans="1:7" x14ac:dyDescent="0.2">
      <c r="A26547" s="26">
        <v>42583</v>
      </c>
      <c r="B26547" s="19" t="s">
        <v>32</v>
      </c>
      <c r="C26547" s="19" t="s">
        <v>20</v>
      </c>
      <c r="D26547" s="19">
        <v>44.069643149999997</v>
      </c>
      <c r="E26547" s="19">
        <v>116.71010072</v>
      </c>
      <c r="F26547" s="19">
        <v>1775.3558386699999</v>
      </c>
      <c r="G26547" s="19">
        <v>1951.8077292999999</v>
      </c>
    </row>
    <row r="26548" spans="1:7" x14ac:dyDescent="0.2">
      <c r="A26548" s="26">
        <v>42583</v>
      </c>
      <c r="B26548" s="19" t="s">
        <v>32</v>
      </c>
      <c r="C26548" s="19" t="s">
        <v>21</v>
      </c>
      <c r="D26548" s="19">
        <v>20.291199639999999</v>
      </c>
      <c r="E26548" s="19">
        <v>11.413193120000001</v>
      </c>
      <c r="F26548" s="19">
        <v>832.37041481999995</v>
      </c>
      <c r="G26548" s="19">
        <v>236.00876027000001</v>
      </c>
    </row>
    <row r="26549" spans="1:7" x14ac:dyDescent="0.2">
      <c r="A26549" s="26">
        <v>42583</v>
      </c>
      <c r="B26549" s="19" t="s">
        <v>32</v>
      </c>
      <c r="C26549" s="19" t="s">
        <v>22</v>
      </c>
      <c r="D26549" s="19">
        <v>13.02903478</v>
      </c>
      <c r="E26549" s="19">
        <v>8.7935747600000003</v>
      </c>
      <c r="F26549" s="19">
        <v>525.45324915000003</v>
      </c>
      <c r="G26549" s="19">
        <v>173.32322511000001</v>
      </c>
    </row>
    <row r="26550" spans="1:7" x14ac:dyDescent="0.2">
      <c r="A26550" s="26">
        <v>42583</v>
      </c>
      <c r="B26550" s="19" t="s">
        <v>32</v>
      </c>
      <c r="C26550" s="19" t="s">
        <v>23</v>
      </c>
      <c r="D26550" s="19">
        <v>22.136760249999998</v>
      </c>
      <c r="E26550" s="19">
        <v>5.6145332000000003</v>
      </c>
      <c r="F26550" s="19">
        <v>890.00717016999999</v>
      </c>
      <c r="G26550" s="19">
        <v>133.95705950000001</v>
      </c>
    </row>
    <row r="26551" spans="1:7" x14ac:dyDescent="0.2">
      <c r="A26551" s="26">
        <v>42583</v>
      </c>
      <c r="B26551" s="19" t="s">
        <v>32</v>
      </c>
      <c r="C26551" s="19" t="s">
        <v>24</v>
      </c>
      <c r="D26551" s="19">
        <v>20.264643840000002</v>
      </c>
      <c r="E26551" s="19">
        <v>4.72104328</v>
      </c>
      <c r="F26551" s="19">
        <v>838.03601254</v>
      </c>
      <c r="G26551" s="19">
        <v>78.248865780000003</v>
      </c>
    </row>
    <row r="26552" spans="1:7" x14ac:dyDescent="0.2">
      <c r="A26552" s="26">
        <v>42583</v>
      </c>
      <c r="B26552" s="19" t="s">
        <v>32</v>
      </c>
      <c r="C26552" s="19" t="s">
        <v>25</v>
      </c>
      <c r="D26552" s="19">
        <v>67.955671499999994</v>
      </c>
      <c r="E26552" s="19">
        <v>23.325360629999999</v>
      </c>
      <c r="F26552" s="19">
        <v>2691.1261534300002</v>
      </c>
      <c r="G26552" s="19">
        <v>511.69256861000002</v>
      </c>
    </row>
    <row r="26553" spans="1:7" x14ac:dyDescent="0.2">
      <c r="A26553" s="26">
        <v>42583</v>
      </c>
      <c r="B26553" s="19" t="s">
        <v>32</v>
      </c>
      <c r="C26553" s="19" t="s">
        <v>26</v>
      </c>
      <c r="D26553" s="19">
        <v>19.774343470000002</v>
      </c>
      <c r="E26553" s="19">
        <v>15.14449037</v>
      </c>
      <c r="F26553" s="19">
        <v>782.36573997000005</v>
      </c>
      <c r="G26553" s="19">
        <v>258.95923338</v>
      </c>
    </row>
    <row r="26554" spans="1:7" x14ac:dyDescent="0.2">
      <c r="A26554" s="26">
        <v>42583</v>
      </c>
      <c r="B26554" s="19" t="s">
        <v>32</v>
      </c>
      <c r="C26554" s="19" t="s">
        <v>27</v>
      </c>
      <c r="D26554" s="19">
        <v>27.818542480000001</v>
      </c>
      <c r="E26554" s="19">
        <v>7.3047361899999999</v>
      </c>
      <c r="F26554" s="19">
        <v>996.95164107999994</v>
      </c>
      <c r="G26554" s="19">
        <v>121.97799861999999</v>
      </c>
    </row>
    <row r="26555" spans="1:7" x14ac:dyDescent="0.2">
      <c r="A26555" s="26">
        <v>42583</v>
      </c>
      <c r="B26555" s="19" t="s">
        <v>32</v>
      </c>
      <c r="C26555" s="19" t="s">
        <v>28</v>
      </c>
      <c r="D26555" s="19">
        <v>30.313182149999999</v>
      </c>
      <c r="E26555" s="19">
        <v>34.548361300000003</v>
      </c>
      <c r="F26555" s="19">
        <v>1201.2384610700001</v>
      </c>
      <c r="G26555" s="19">
        <v>448.38769208999997</v>
      </c>
    </row>
    <row r="26556" spans="1:7" x14ac:dyDescent="0.2">
      <c r="A26556" s="26">
        <v>42583</v>
      </c>
      <c r="B26556" s="19" t="s">
        <v>32</v>
      </c>
      <c r="C26556" s="19" t="s">
        <v>29</v>
      </c>
      <c r="D26556" s="19">
        <v>61.999853029999997</v>
      </c>
      <c r="E26556" s="19">
        <v>51.005538170000001</v>
      </c>
      <c r="F26556" s="19">
        <v>2318.3111756799999</v>
      </c>
      <c r="G26556" s="19">
        <v>932.28930437999998</v>
      </c>
    </row>
    <row r="26557" spans="1:7" x14ac:dyDescent="0.2">
      <c r="A26557" s="26">
        <v>42583</v>
      </c>
      <c r="B26557" s="19" t="s">
        <v>32</v>
      </c>
      <c r="C26557" s="19" t="s">
        <v>30</v>
      </c>
      <c r="D26557" s="19">
        <v>17.79157361</v>
      </c>
      <c r="E26557" s="19">
        <v>16.91771614</v>
      </c>
      <c r="F26557" s="19">
        <v>644.83545928000001</v>
      </c>
      <c r="G26557" s="19">
        <v>280.34892267999999</v>
      </c>
    </row>
    <row r="26558" spans="1:7" x14ac:dyDescent="0.2">
      <c r="A26558" s="26">
        <v>42583</v>
      </c>
      <c r="B26558" s="19" t="s">
        <v>32</v>
      </c>
      <c r="C26558" s="19" t="s">
        <v>31</v>
      </c>
      <c r="D26558" s="19">
        <v>34.930720039999997</v>
      </c>
      <c r="E26558" s="19">
        <v>21.233701790000001</v>
      </c>
      <c r="F26558" s="19">
        <v>1273.0422369800001</v>
      </c>
      <c r="G26558" s="19">
        <v>386.94477555999998</v>
      </c>
    </row>
    <row r="26559" spans="1:7" x14ac:dyDescent="0.2">
      <c r="A26559" s="26">
        <v>42583</v>
      </c>
      <c r="B26559" s="19" t="s">
        <v>33</v>
      </c>
      <c r="C26559" s="19" t="s">
        <v>13</v>
      </c>
      <c r="D26559" s="19">
        <v>24.978265560000001</v>
      </c>
      <c r="E26559" s="19">
        <v>5.0605536200000003</v>
      </c>
      <c r="F26559" s="19">
        <v>969.25074814000004</v>
      </c>
      <c r="G26559" s="19">
        <v>100.56871432</v>
      </c>
    </row>
    <row r="26560" spans="1:7" x14ac:dyDescent="0.2">
      <c r="A26560" s="26">
        <v>42583</v>
      </c>
      <c r="B26560" s="19" t="s">
        <v>33</v>
      </c>
      <c r="C26560" s="19" t="s">
        <v>14</v>
      </c>
      <c r="D26560" s="19">
        <v>27.56261348</v>
      </c>
      <c r="E26560" s="19">
        <v>3.6755419999999997E-2</v>
      </c>
      <c r="F26560" s="19">
        <v>1176.91720962</v>
      </c>
      <c r="G26560" s="19">
        <v>0.53684407000000001</v>
      </c>
    </row>
    <row r="26561" spans="1:7" x14ac:dyDescent="0.2">
      <c r="A26561" s="26">
        <v>42583</v>
      </c>
      <c r="B26561" s="19" t="s">
        <v>33</v>
      </c>
      <c r="C26561" s="19" t="s">
        <v>15</v>
      </c>
      <c r="D26561" s="19">
        <v>73.594887869999994</v>
      </c>
      <c r="E26561" s="19">
        <v>15.88572651</v>
      </c>
      <c r="F26561" s="19">
        <v>2919.3783229000001</v>
      </c>
      <c r="G26561" s="19">
        <v>325.84929159000001</v>
      </c>
    </row>
    <row r="26562" spans="1:7" x14ac:dyDescent="0.2">
      <c r="A26562" s="26">
        <v>42583</v>
      </c>
      <c r="B26562" s="19" t="s">
        <v>33</v>
      </c>
      <c r="C26562" s="19" t="s">
        <v>16</v>
      </c>
      <c r="D26562" s="19">
        <v>13.44149157</v>
      </c>
      <c r="E26562" s="19">
        <v>1.2300451100000001</v>
      </c>
      <c r="F26562" s="19">
        <v>520.65340087000004</v>
      </c>
      <c r="G26562" s="19">
        <v>20.254894</v>
      </c>
    </row>
    <row r="26563" spans="1:7" x14ac:dyDescent="0.2">
      <c r="A26563" s="26">
        <v>42583</v>
      </c>
      <c r="B26563" s="19" t="s">
        <v>33</v>
      </c>
      <c r="C26563" s="19" t="s">
        <v>17</v>
      </c>
      <c r="D26563" s="19">
        <v>141.22246142</v>
      </c>
      <c r="E26563" s="19">
        <v>13.510947639999999</v>
      </c>
      <c r="F26563" s="19">
        <v>5903.2083950099995</v>
      </c>
      <c r="G26563" s="19">
        <v>232.25120756999999</v>
      </c>
    </row>
    <row r="26564" spans="1:7" x14ac:dyDescent="0.2">
      <c r="A26564" s="26">
        <v>42583</v>
      </c>
      <c r="B26564" s="19" t="s">
        <v>33</v>
      </c>
      <c r="C26564" s="19" t="s">
        <v>18</v>
      </c>
      <c r="D26564" s="19">
        <v>34.281004770000003</v>
      </c>
      <c r="E26564" s="19">
        <v>4.32990925</v>
      </c>
      <c r="F26564" s="19">
        <v>1407.0109048300001</v>
      </c>
      <c r="G26564" s="19">
        <v>84.885552500000003</v>
      </c>
    </row>
    <row r="26565" spans="1:7" x14ac:dyDescent="0.2">
      <c r="A26565" s="26">
        <v>42583</v>
      </c>
      <c r="B26565" s="19" t="s">
        <v>33</v>
      </c>
      <c r="C26565" s="19" t="s">
        <v>19</v>
      </c>
      <c r="D26565" s="19">
        <v>97.49168324</v>
      </c>
      <c r="E26565" s="19">
        <v>44.424865789999998</v>
      </c>
      <c r="F26565" s="19">
        <v>3745.6322084399999</v>
      </c>
      <c r="G26565" s="19">
        <v>856.71974790000002</v>
      </c>
    </row>
    <row r="26566" spans="1:7" x14ac:dyDescent="0.2">
      <c r="A26566" s="26">
        <v>42583</v>
      </c>
      <c r="B26566" s="19" t="s">
        <v>33</v>
      </c>
      <c r="C26566" s="19" t="s">
        <v>20</v>
      </c>
      <c r="D26566" s="19">
        <v>55.561075680000002</v>
      </c>
      <c r="E26566" s="19">
        <v>46.274010949999997</v>
      </c>
      <c r="F26566" s="19">
        <v>2423.2127876</v>
      </c>
      <c r="G26566" s="19">
        <v>890.50168656000005</v>
      </c>
    </row>
    <row r="26567" spans="1:7" x14ac:dyDescent="0.2">
      <c r="A26567" s="26">
        <v>42583</v>
      </c>
      <c r="B26567" s="19" t="s">
        <v>33</v>
      </c>
      <c r="C26567" s="19" t="s">
        <v>21</v>
      </c>
      <c r="D26567" s="19">
        <v>41.445304010000001</v>
      </c>
      <c r="E26567" s="19">
        <v>10.59718296</v>
      </c>
      <c r="F26567" s="19">
        <v>1612.5621510799999</v>
      </c>
      <c r="G26567" s="19">
        <v>191.03209075999999</v>
      </c>
    </row>
    <row r="26568" spans="1:7" x14ac:dyDescent="0.2">
      <c r="A26568" s="26">
        <v>42583</v>
      </c>
      <c r="B26568" s="19" t="s">
        <v>33</v>
      </c>
      <c r="C26568" s="19" t="s">
        <v>22</v>
      </c>
      <c r="D26568" s="19">
        <v>25.967271319999998</v>
      </c>
      <c r="E26568" s="19">
        <v>2.9590865200000001</v>
      </c>
      <c r="F26568" s="19">
        <v>1089.08055453</v>
      </c>
      <c r="G26568" s="19">
        <v>65.64999976</v>
      </c>
    </row>
    <row r="26569" spans="1:7" x14ac:dyDescent="0.2">
      <c r="A26569" s="26">
        <v>42583</v>
      </c>
      <c r="B26569" s="19" t="s">
        <v>33</v>
      </c>
      <c r="C26569" s="19" t="s">
        <v>23</v>
      </c>
      <c r="D26569" s="19">
        <v>56.500567320000002</v>
      </c>
      <c r="E26569" s="19">
        <v>4.2784939399999997</v>
      </c>
      <c r="F26569" s="19">
        <v>2217.0478018600002</v>
      </c>
      <c r="G26569" s="19">
        <v>87.862537369999998</v>
      </c>
    </row>
    <row r="26570" spans="1:7" x14ac:dyDescent="0.2">
      <c r="A26570" s="26">
        <v>42583</v>
      </c>
      <c r="B26570" s="19" t="s">
        <v>33</v>
      </c>
      <c r="C26570" s="19" t="s">
        <v>24</v>
      </c>
      <c r="D26570" s="19">
        <v>18.674898939999999</v>
      </c>
      <c r="E26570" s="19">
        <v>4.8545990799999998</v>
      </c>
      <c r="F26570" s="19">
        <v>826.25036176000003</v>
      </c>
      <c r="G26570" s="19">
        <v>88.75490302</v>
      </c>
    </row>
    <row r="26571" spans="1:7" x14ac:dyDescent="0.2">
      <c r="A26571" s="26">
        <v>42583</v>
      </c>
      <c r="B26571" s="19" t="s">
        <v>33</v>
      </c>
      <c r="C26571" s="19" t="s">
        <v>25</v>
      </c>
      <c r="D26571" s="19">
        <v>121.48997539</v>
      </c>
      <c r="E26571" s="19">
        <v>20.779051389999999</v>
      </c>
      <c r="F26571" s="19">
        <v>4833.8768056700001</v>
      </c>
      <c r="G26571" s="19">
        <v>399.36428909</v>
      </c>
    </row>
    <row r="26572" spans="1:7" x14ac:dyDescent="0.2">
      <c r="A26572" s="26">
        <v>42583</v>
      </c>
      <c r="B26572" s="19" t="s">
        <v>33</v>
      </c>
      <c r="C26572" s="19" t="s">
        <v>26</v>
      </c>
      <c r="D26572" s="19">
        <v>39.33770243</v>
      </c>
      <c r="E26572" s="19">
        <v>20.578422669999998</v>
      </c>
      <c r="F26572" s="19">
        <v>1486.2260866399999</v>
      </c>
      <c r="G26572" s="19">
        <v>362.24158195000001</v>
      </c>
    </row>
    <row r="26573" spans="1:7" x14ac:dyDescent="0.2">
      <c r="A26573" s="26">
        <v>42583</v>
      </c>
      <c r="B26573" s="19" t="s">
        <v>33</v>
      </c>
      <c r="C26573" s="19" t="s">
        <v>27</v>
      </c>
      <c r="D26573" s="19">
        <v>58.89368683</v>
      </c>
      <c r="E26573" s="19">
        <v>10.173630810000001</v>
      </c>
      <c r="F26573" s="19">
        <v>2212.26935886</v>
      </c>
      <c r="G26573" s="19">
        <v>191.17854259999999</v>
      </c>
    </row>
    <row r="26574" spans="1:7" x14ac:dyDescent="0.2">
      <c r="A26574" s="26">
        <v>42583</v>
      </c>
      <c r="B26574" s="19" t="s">
        <v>33</v>
      </c>
      <c r="C26574" s="19" t="s">
        <v>28</v>
      </c>
      <c r="D26574" s="19">
        <v>71.057341940000001</v>
      </c>
      <c r="E26574" s="19">
        <v>26.832640560000002</v>
      </c>
      <c r="F26574" s="19">
        <v>2782.04646933</v>
      </c>
      <c r="G26574" s="19">
        <v>466.25182825000002</v>
      </c>
    </row>
    <row r="26575" spans="1:7" x14ac:dyDescent="0.2">
      <c r="A26575" s="26">
        <v>42583</v>
      </c>
      <c r="B26575" s="19" t="s">
        <v>33</v>
      </c>
      <c r="C26575" s="19" t="s">
        <v>29</v>
      </c>
      <c r="D26575" s="19">
        <v>118.99215473</v>
      </c>
      <c r="E26575" s="19">
        <v>58.881189429999999</v>
      </c>
      <c r="F26575" s="19">
        <v>4431.7442128700004</v>
      </c>
      <c r="G26575" s="19">
        <v>1123.7508499099999</v>
      </c>
    </row>
    <row r="26576" spans="1:7" x14ac:dyDescent="0.2">
      <c r="A26576" s="26">
        <v>42583</v>
      </c>
      <c r="B26576" s="19" t="s">
        <v>33</v>
      </c>
      <c r="C26576" s="19" t="s">
        <v>30</v>
      </c>
      <c r="D26576" s="19">
        <v>17.65194799</v>
      </c>
      <c r="E26576" s="19">
        <v>8.5109332099999992</v>
      </c>
      <c r="F26576" s="19">
        <v>650.72629887999994</v>
      </c>
      <c r="G26576" s="19">
        <v>120.96446392</v>
      </c>
    </row>
    <row r="26577" spans="1:7" x14ac:dyDescent="0.2">
      <c r="A26577" s="26">
        <v>42583</v>
      </c>
      <c r="B26577" s="19" t="s">
        <v>33</v>
      </c>
      <c r="C26577" s="19" t="s">
        <v>31</v>
      </c>
      <c r="D26577" s="19">
        <v>46.401225969999999</v>
      </c>
      <c r="E26577" s="19">
        <v>13.667022060000001</v>
      </c>
      <c r="F26577" s="19">
        <v>1936.1048037099999</v>
      </c>
      <c r="G26577" s="19">
        <v>280.80010426000001</v>
      </c>
    </row>
    <row r="26578" spans="1:7" x14ac:dyDescent="0.2">
      <c r="A26578" s="26">
        <v>42583</v>
      </c>
      <c r="B26578" s="19" t="s">
        <v>34</v>
      </c>
      <c r="C26578" s="19" t="s">
        <v>13</v>
      </c>
      <c r="D26578" s="19">
        <v>15.052517419999999</v>
      </c>
      <c r="E26578" s="19">
        <v>5.8681317699999997</v>
      </c>
      <c r="F26578" s="19">
        <v>761.75778796999998</v>
      </c>
      <c r="G26578" s="19">
        <v>115.46133186</v>
      </c>
    </row>
    <row r="26579" spans="1:7" x14ac:dyDescent="0.2">
      <c r="A26579" s="26">
        <v>42583</v>
      </c>
      <c r="B26579" s="19" t="s">
        <v>34</v>
      </c>
      <c r="C26579" s="19" t="s">
        <v>14</v>
      </c>
      <c r="D26579" s="19">
        <v>31.713302819999999</v>
      </c>
      <c r="E26579" s="19">
        <v>1.5219070800000001</v>
      </c>
      <c r="F26579" s="19">
        <v>1397.93191867</v>
      </c>
      <c r="G26579" s="19">
        <v>41.656799829999997</v>
      </c>
    </row>
    <row r="26580" spans="1:7" x14ac:dyDescent="0.2">
      <c r="A26580" s="26">
        <v>42583</v>
      </c>
      <c r="B26580" s="19" t="s">
        <v>34</v>
      </c>
      <c r="C26580" s="19" t="s">
        <v>15</v>
      </c>
      <c r="D26580" s="19">
        <v>93.512328229999994</v>
      </c>
      <c r="E26580" s="19">
        <v>12.50438872</v>
      </c>
      <c r="F26580" s="19">
        <v>3757.1870573199999</v>
      </c>
      <c r="G26580" s="19">
        <v>256.26569640999998</v>
      </c>
    </row>
    <row r="26581" spans="1:7" x14ac:dyDescent="0.2">
      <c r="A26581" s="26">
        <v>42583</v>
      </c>
      <c r="B26581" s="19" t="s">
        <v>34</v>
      </c>
      <c r="C26581" s="19" t="s">
        <v>16</v>
      </c>
      <c r="D26581" s="19">
        <v>18.03400585</v>
      </c>
      <c r="E26581" s="19">
        <v>0.62370738000000003</v>
      </c>
      <c r="F26581" s="19">
        <v>655.50661193999997</v>
      </c>
      <c r="G26581" s="19">
        <v>13.717068980000001</v>
      </c>
    </row>
    <row r="26582" spans="1:7" x14ac:dyDescent="0.2">
      <c r="A26582" s="26">
        <v>42583</v>
      </c>
      <c r="B26582" s="19" t="s">
        <v>34</v>
      </c>
      <c r="C26582" s="19" t="s">
        <v>17</v>
      </c>
      <c r="D26582" s="19">
        <v>122.06761482</v>
      </c>
      <c r="E26582" s="19">
        <v>16.437186390000001</v>
      </c>
      <c r="F26582" s="19">
        <v>5320.3380932399996</v>
      </c>
      <c r="G26582" s="19">
        <v>321.1777644</v>
      </c>
    </row>
    <row r="26583" spans="1:7" x14ac:dyDescent="0.2">
      <c r="A26583" s="26">
        <v>42583</v>
      </c>
      <c r="B26583" s="19" t="s">
        <v>34</v>
      </c>
      <c r="C26583" s="19" t="s">
        <v>18</v>
      </c>
      <c r="D26583" s="19">
        <v>36.765973879999997</v>
      </c>
      <c r="E26583" s="19">
        <v>4.0384059600000004</v>
      </c>
      <c r="F26583" s="19">
        <v>1657.9593145700001</v>
      </c>
      <c r="G26583" s="19">
        <v>82.317655459999997</v>
      </c>
    </row>
    <row r="26584" spans="1:7" x14ac:dyDescent="0.2">
      <c r="A26584" s="26">
        <v>42583</v>
      </c>
      <c r="B26584" s="19" t="s">
        <v>34</v>
      </c>
      <c r="C26584" s="19" t="s">
        <v>19</v>
      </c>
      <c r="D26584" s="19">
        <v>78.847526849999994</v>
      </c>
      <c r="E26584" s="19">
        <v>38.431096009999997</v>
      </c>
      <c r="F26584" s="19">
        <v>3090.5599821699998</v>
      </c>
      <c r="G26584" s="19">
        <v>666.54521352999996</v>
      </c>
    </row>
    <row r="26585" spans="1:7" x14ac:dyDescent="0.2">
      <c r="A26585" s="26">
        <v>42583</v>
      </c>
      <c r="B26585" s="19" t="s">
        <v>34</v>
      </c>
      <c r="C26585" s="19" t="s">
        <v>20</v>
      </c>
      <c r="D26585" s="19">
        <v>60.046769959999999</v>
      </c>
      <c r="E26585" s="19">
        <v>27.317251500000001</v>
      </c>
      <c r="F26585" s="19">
        <v>2602.7897566299998</v>
      </c>
      <c r="G26585" s="19">
        <v>488.79806546999998</v>
      </c>
    </row>
    <row r="26586" spans="1:7" x14ac:dyDescent="0.2">
      <c r="A26586" s="26">
        <v>42583</v>
      </c>
      <c r="B26586" s="19" t="s">
        <v>34</v>
      </c>
      <c r="C26586" s="19" t="s">
        <v>21</v>
      </c>
      <c r="D26586" s="19">
        <v>58.18304543</v>
      </c>
      <c r="E26586" s="19">
        <v>7.9810245999999996</v>
      </c>
      <c r="F26586" s="19">
        <v>2437.2238353399998</v>
      </c>
      <c r="G26586" s="19">
        <v>152.17967702999999</v>
      </c>
    </row>
    <row r="26587" spans="1:7" x14ac:dyDescent="0.2">
      <c r="A26587" s="26">
        <v>42583</v>
      </c>
      <c r="B26587" s="19" t="s">
        <v>34</v>
      </c>
      <c r="C26587" s="19" t="s">
        <v>22</v>
      </c>
      <c r="D26587" s="19">
        <v>23.637689269999999</v>
      </c>
      <c r="E26587" s="19">
        <v>4.0635718299999999</v>
      </c>
      <c r="F26587" s="19">
        <v>874.10587826999995</v>
      </c>
      <c r="G26587" s="19">
        <v>73.667436519999995</v>
      </c>
    </row>
    <row r="26588" spans="1:7" x14ac:dyDescent="0.2">
      <c r="A26588" s="26">
        <v>42583</v>
      </c>
      <c r="B26588" s="19" t="s">
        <v>34</v>
      </c>
      <c r="C26588" s="19" t="s">
        <v>23</v>
      </c>
      <c r="D26588" s="19">
        <v>58.113952820000002</v>
      </c>
      <c r="E26588" s="19">
        <v>9.4154538799999994</v>
      </c>
      <c r="F26588" s="19">
        <v>2093.5536876900001</v>
      </c>
      <c r="G26588" s="19">
        <v>198.79037742</v>
      </c>
    </row>
    <row r="26589" spans="1:7" x14ac:dyDescent="0.2">
      <c r="A26589" s="26">
        <v>42583</v>
      </c>
      <c r="B26589" s="19" t="s">
        <v>34</v>
      </c>
      <c r="C26589" s="19" t="s">
        <v>24</v>
      </c>
      <c r="D26589" s="19">
        <v>24.073489670000001</v>
      </c>
      <c r="E26589" s="19">
        <v>4.1762318</v>
      </c>
      <c r="F26589" s="19">
        <v>981.00662260000001</v>
      </c>
      <c r="G26589" s="19">
        <v>61.521119540000001</v>
      </c>
    </row>
    <row r="26590" spans="1:7" x14ac:dyDescent="0.2">
      <c r="A26590" s="26">
        <v>42583</v>
      </c>
      <c r="B26590" s="19" t="s">
        <v>34</v>
      </c>
      <c r="C26590" s="19" t="s">
        <v>25</v>
      </c>
      <c r="D26590" s="19">
        <v>132.32522438999999</v>
      </c>
      <c r="E26590" s="19">
        <v>24.072981760000001</v>
      </c>
      <c r="F26590" s="19">
        <v>5399.9572490700002</v>
      </c>
      <c r="G26590" s="19">
        <v>473.86243679</v>
      </c>
    </row>
    <row r="26591" spans="1:7" x14ac:dyDescent="0.2">
      <c r="A26591" s="26">
        <v>42583</v>
      </c>
      <c r="B26591" s="19" t="s">
        <v>34</v>
      </c>
      <c r="C26591" s="19" t="s">
        <v>26</v>
      </c>
      <c r="D26591" s="19">
        <v>43.624671229999997</v>
      </c>
      <c r="E26591" s="19">
        <v>18.116356509999999</v>
      </c>
      <c r="F26591" s="19">
        <v>1656.8368264000001</v>
      </c>
      <c r="G26591" s="19">
        <v>280.74177637999998</v>
      </c>
    </row>
    <row r="26592" spans="1:7" x14ac:dyDescent="0.2">
      <c r="A26592" s="26">
        <v>42583</v>
      </c>
      <c r="B26592" s="19" t="s">
        <v>34</v>
      </c>
      <c r="C26592" s="19" t="s">
        <v>27</v>
      </c>
      <c r="D26592" s="19">
        <v>69.477707289999998</v>
      </c>
      <c r="E26592" s="19">
        <v>14.519453589999999</v>
      </c>
      <c r="F26592" s="19">
        <v>2639.0233297999998</v>
      </c>
      <c r="G26592" s="19">
        <v>278.40846010000001</v>
      </c>
    </row>
    <row r="26593" spans="1:7" x14ac:dyDescent="0.2">
      <c r="A26593" s="26">
        <v>42583</v>
      </c>
      <c r="B26593" s="19" t="s">
        <v>34</v>
      </c>
      <c r="C26593" s="19" t="s">
        <v>28</v>
      </c>
      <c r="D26593" s="19">
        <v>71.166590880000001</v>
      </c>
      <c r="E26593" s="19">
        <v>40.887933769999997</v>
      </c>
      <c r="F26593" s="19">
        <v>2773.9387128799999</v>
      </c>
      <c r="G26593" s="19">
        <v>689.26522394000006</v>
      </c>
    </row>
    <row r="26594" spans="1:7" x14ac:dyDescent="0.2">
      <c r="A26594" s="26">
        <v>42583</v>
      </c>
      <c r="B26594" s="19" t="s">
        <v>34</v>
      </c>
      <c r="C26594" s="19" t="s">
        <v>29</v>
      </c>
      <c r="D26594" s="19">
        <v>107.61760802000001</v>
      </c>
      <c r="E26594" s="19">
        <v>69.950391460000006</v>
      </c>
      <c r="F26594" s="19">
        <v>3994.0841803500002</v>
      </c>
      <c r="G26594" s="19">
        <v>1325.2567135199999</v>
      </c>
    </row>
    <row r="26595" spans="1:7" x14ac:dyDescent="0.2">
      <c r="A26595" s="26">
        <v>42583</v>
      </c>
      <c r="B26595" s="19" t="s">
        <v>34</v>
      </c>
      <c r="C26595" s="19" t="s">
        <v>30</v>
      </c>
      <c r="D26595" s="19">
        <v>17.60317487</v>
      </c>
      <c r="E26595" s="19">
        <v>6.4464463900000002</v>
      </c>
      <c r="F26595" s="19">
        <v>665.43874848999997</v>
      </c>
      <c r="G26595" s="19">
        <v>125.65924606</v>
      </c>
    </row>
    <row r="26596" spans="1:7" x14ac:dyDescent="0.2">
      <c r="A26596" s="26">
        <v>42583</v>
      </c>
      <c r="B26596" s="19" t="s">
        <v>34</v>
      </c>
      <c r="C26596" s="19" t="s">
        <v>31</v>
      </c>
      <c r="D26596" s="19">
        <v>37.404719190000002</v>
      </c>
      <c r="E26596" s="19">
        <v>19.73906757</v>
      </c>
      <c r="F26596" s="19">
        <v>1474.8911518499999</v>
      </c>
      <c r="G26596" s="19">
        <v>367.98797467999998</v>
      </c>
    </row>
    <row r="26597" spans="1:7" x14ac:dyDescent="0.2">
      <c r="A26597" s="26">
        <v>42583</v>
      </c>
      <c r="B26597" s="19" t="s">
        <v>35</v>
      </c>
      <c r="C26597" s="19" t="s">
        <v>13</v>
      </c>
      <c r="D26597" s="19">
        <v>18.505135379999999</v>
      </c>
      <c r="E26597" s="19">
        <v>3.2138576300000001</v>
      </c>
      <c r="F26597" s="19">
        <v>906.80352922999998</v>
      </c>
      <c r="G26597" s="19">
        <v>52.515819020000002</v>
      </c>
    </row>
    <row r="26598" spans="1:7" x14ac:dyDescent="0.2">
      <c r="A26598" s="26">
        <v>42583</v>
      </c>
      <c r="B26598" s="19" t="s">
        <v>35</v>
      </c>
      <c r="C26598" s="19" t="s">
        <v>14</v>
      </c>
      <c r="D26598" s="19">
        <v>32.856255869999998</v>
      </c>
      <c r="E26598" s="19">
        <v>0.47163848000000003</v>
      </c>
      <c r="F26598" s="19">
        <v>1514.40966312</v>
      </c>
      <c r="G26598" s="19">
        <v>14.427044049999999</v>
      </c>
    </row>
    <row r="26599" spans="1:7" x14ac:dyDescent="0.2">
      <c r="A26599" s="26">
        <v>42583</v>
      </c>
      <c r="B26599" s="19" t="s">
        <v>35</v>
      </c>
      <c r="C26599" s="19" t="s">
        <v>15</v>
      </c>
      <c r="D26599" s="19">
        <v>86.107143239999999</v>
      </c>
      <c r="E26599" s="19">
        <v>17.241778</v>
      </c>
      <c r="F26599" s="19">
        <v>3574.6613118400001</v>
      </c>
      <c r="G26599" s="19">
        <v>350.62265631999998</v>
      </c>
    </row>
    <row r="26600" spans="1:7" x14ac:dyDescent="0.2">
      <c r="A26600" s="26">
        <v>42583</v>
      </c>
      <c r="B26600" s="19" t="s">
        <v>35</v>
      </c>
      <c r="C26600" s="19" t="s">
        <v>16</v>
      </c>
      <c r="D26600" s="19">
        <v>17.261228670000001</v>
      </c>
      <c r="E26600" s="19">
        <v>1.64593922</v>
      </c>
      <c r="F26600" s="19">
        <v>736.15299951999998</v>
      </c>
      <c r="G26600" s="19">
        <v>47.282477649999997</v>
      </c>
    </row>
    <row r="26601" spans="1:7" x14ac:dyDescent="0.2">
      <c r="A26601" s="26">
        <v>42583</v>
      </c>
      <c r="B26601" s="19" t="s">
        <v>35</v>
      </c>
      <c r="C26601" s="19" t="s">
        <v>17</v>
      </c>
      <c r="D26601" s="19">
        <v>99.645114090000007</v>
      </c>
      <c r="E26601" s="19">
        <v>16.901344349999999</v>
      </c>
      <c r="F26601" s="19">
        <v>4055.9331626100002</v>
      </c>
      <c r="G26601" s="19">
        <v>291.74448152999997</v>
      </c>
    </row>
    <row r="26602" spans="1:7" x14ac:dyDescent="0.2">
      <c r="A26602" s="26">
        <v>42583</v>
      </c>
      <c r="B26602" s="19" t="s">
        <v>35</v>
      </c>
      <c r="C26602" s="19" t="s">
        <v>18</v>
      </c>
      <c r="D26602" s="19">
        <v>44.471739229999997</v>
      </c>
      <c r="E26602" s="19">
        <v>7.5845406000000004</v>
      </c>
      <c r="F26602" s="19">
        <v>1919.5833362599999</v>
      </c>
      <c r="G26602" s="19">
        <v>157.67916817</v>
      </c>
    </row>
    <row r="26603" spans="1:7" x14ac:dyDescent="0.2">
      <c r="A26603" s="26">
        <v>42583</v>
      </c>
      <c r="B26603" s="19" t="s">
        <v>35</v>
      </c>
      <c r="C26603" s="19" t="s">
        <v>19</v>
      </c>
      <c r="D26603" s="19">
        <v>52.083147339999996</v>
      </c>
      <c r="E26603" s="19">
        <v>31.49221446</v>
      </c>
      <c r="F26603" s="19">
        <v>2121.0950699199998</v>
      </c>
      <c r="G26603" s="19">
        <v>630.78586471000006</v>
      </c>
    </row>
    <row r="26604" spans="1:7" x14ac:dyDescent="0.2">
      <c r="A26604" s="26">
        <v>42583</v>
      </c>
      <c r="B26604" s="19" t="s">
        <v>35</v>
      </c>
      <c r="C26604" s="19" t="s">
        <v>20</v>
      </c>
      <c r="D26604" s="19">
        <v>34.298073119999998</v>
      </c>
      <c r="E26604" s="19">
        <v>24.333698689999999</v>
      </c>
      <c r="F26604" s="19">
        <v>1535.5199224999999</v>
      </c>
      <c r="G26604" s="19">
        <v>505.85022347</v>
      </c>
    </row>
    <row r="26605" spans="1:7" x14ac:dyDescent="0.2">
      <c r="A26605" s="26">
        <v>42583</v>
      </c>
      <c r="B26605" s="19" t="s">
        <v>35</v>
      </c>
      <c r="C26605" s="19" t="s">
        <v>21</v>
      </c>
      <c r="D26605" s="19">
        <v>56.745428930000003</v>
      </c>
      <c r="E26605" s="19">
        <v>9.8469526900000002</v>
      </c>
      <c r="F26605" s="19">
        <v>2345.22330233</v>
      </c>
      <c r="G26605" s="19">
        <v>139.52284850000001</v>
      </c>
    </row>
    <row r="26606" spans="1:7" x14ac:dyDescent="0.2">
      <c r="A26606" s="26">
        <v>42583</v>
      </c>
      <c r="B26606" s="19" t="s">
        <v>35</v>
      </c>
      <c r="C26606" s="19" t="s">
        <v>22</v>
      </c>
      <c r="D26606" s="19">
        <v>26.09225636</v>
      </c>
      <c r="E26606" s="19">
        <v>4.99469312</v>
      </c>
      <c r="F26606" s="19">
        <v>1035.4804168200001</v>
      </c>
      <c r="G26606" s="19">
        <v>89.61397916</v>
      </c>
    </row>
    <row r="26607" spans="1:7" x14ac:dyDescent="0.2">
      <c r="A26607" s="26">
        <v>42583</v>
      </c>
      <c r="B26607" s="19" t="s">
        <v>35</v>
      </c>
      <c r="C26607" s="19" t="s">
        <v>23</v>
      </c>
      <c r="D26607" s="19">
        <v>55.891008429999999</v>
      </c>
      <c r="E26607" s="19">
        <v>13.711706469999999</v>
      </c>
      <c r="F26607" s="19">
        <v>2175.5383577799998</v>
      </c>
      <c r="G26607" s="19">
        <v>283.29059390999998</v>
      </c>
    </row>
    <row r="26608" spans="1:7" x14ac:dyDescent="0.2">
      <c r="A26608" s="26">
        <v>42583</v>
      </c>
      <c r="B26608" s="19" t="s">
        <v>35</v>
      </c>
      <c r="C26608" s="19" t="s">
        <v>24</v>
      </c>
      <c r="D26608" s="19">
        <v>14.08271025</v>
      </c>
      <c r="E26608" s="19">
        <v>6.2921906200000004</v>
      </c>
      <c r="F26608" s="19">
        <v>609.98650067999995</v>
      </c>
      <c r="G26608" s="19">
        <v>115.18541363</v>
      </c>
    </row>
    <row r="26609" spans="1:7" x14ac:dyDescent="0.2">
      <c r="A26609" s="26">
        <v>42583</v>
      </c>
      <c r="B26609" s="19" t="s">
        <v>35</v>
      </c>
      <c r="C26609" s="19" t="s">
        <v>25</v>
      </c>
      <c r="D26609" s="19">
        <v>117.54171851</v>
      </c>
      <c r="E26609" s="19">
        <v>27.647702020000001</v>
      </c>
      <c r="F26609" s="19">
        <v>5017.3008374299998</v>
      </c>
      <c r="G26609" s="19">
        <v>547.88630067999998</v>
      </c>
    </row>
    <row r="26610" spans="1:7" x14ac:dyDescent="0.2">
      <c r="A26610" s="26">
        <v>42583</v>
      </c>
      <c r="B26610" s="19" t="s">
        <v>35</v>
      </c>
      <c r="C26610" s="19" t="s">
        <v>26</v>
      </c>
      <c r="D26610" s="19">
        <v>27.469142489999999</v>
      </c>
      <c r="E26610" s="19">
        <v>21.495595210000001</v>
      </c>
      <c r="F26610" s="19">
        <v>1105.65776998</v>
      </c>
      <c r="G26610" s="19">
        <v>306.52761213999997</v>
      </c>
    </row>
    <row r="26611" spans="1:7" x14ac:dyDescent="0.2">
      <c r="A26611" s="26">
        <v>42583</v>
      </c>
      <c r="B26611" s="19" t="s">
        <v>35</v>
      </c>
      <c r="C26611" s="19" t="s">
        <v>27</v>
      </c>
      <c r="D26611" s="19">
        <v>78.114699729999998</v>
      </c>
      <c r="E26611" s="19">
        <v>20.153424269999999</v>
      </c>
      <c r="F26611" s="19">
        <v>2809.8311562399999</v>
      </c>
      <c r="G26611" s="19">
        <v>410.51375201000002</v>
      </c>
    </row>
    <row r="26612" spans="1:7" x14ac:dyDescent="0.2">
      <c r="A26612" s="26">
        <v>42583</v>
      </c>
      <c r="B26612" s="19" t="s">
        <v>35</v>
      </c>
      <c r="C26612" s="19" t="s">
        <v>28</v>
      </c>
      <c r="D26612" s="19">
        <v>56.598081749999999</v>
      </c>
      <c r="E26612" s="19">
        <v>38.666082879999998</v>
      </c>
      <c r="F26612" s="19">
        <v>2208.2374108499998</v>
      </c>
      <c r="G26612" s="19">
        <v>671.29795507999995</v>
      </c>
    </row>
    <row r="26613" spans="1:7" x14ac:dyDescent="0.2">
      <c r="A26613" s="26">
        <v>42583</v>
      </c>
      <c r="B26613" s="19" t="s">
        <v>35</v>
      </c>
      <c r="C26613" s="19" t="s">
        <v>29</v>
      </c>
      <c r="D26613" s="19">
        <v>82.503548550000005</v>
      </c>
      <c r="E26613" s="19">
        <v>70.682144690000001</v>
      </c>
      <c r="F26613" s="19">
        <v>3207.33044139</v>
      </c>
      <c r="G26613" s="19">
        <v>1269.1938805899999</v>
      </c>
    </row>
    <row r="26614" spans="1:7" x14ac:dyDescent="0.2">
      <c r="A26614" s="26">
        <v>42583</v>
      </c>
      <c r="B26614" s="19" t="s">
        <v>35</v>
      </c>
      <c r="C26614" s="19" t="s">
        <v>30</v>
      </c>
      <c r="D26614" s="19">
        <v>12.93970176</v>
      </c>
      <c r="E26614" s="19">
        <v>6.2517413499999996</v>
      </c>
      <c r="F26614" s="19">
        <v>560.40184547000001</v>
      </c>
      <c r="G26614" s="19">
        <v>115.59753264</v>
      </c>
    </row>
    <row r="26615" spans="1:7" x14ac:dyDescent="0.2">
      <c r="A26615" s="26">
        <v>42583</v>
      </c>
      <c r="B26615" s="19" t="s">
        <v>35</v>
      </c>
      <c r="C26615" s="19" t="s">
        <v>31</v>
      </c>
      <c r="D26615" s="19">
        <v>31.836697449999999</v>
      </c>
      <c r="E26615" s="19">
        <v>14.832625739999999</v>
      </c>
      <c r="F26615" s="19">
        <v>1281.8258446</v>
      </c>
      <c r="G26615" s="19">
        <v>240.81009852</v>
      </c>
    </row>
    <row r="26616" spans="1:7" x14ac:dyDescent="0.2">
      <c r="A26616" s="26">
        <v>42583</v>
      </c>
      <c r="B26616" s="19" t="s">
        <v>36</v>
      </c>
      <c r="C26616" s="19" t="s">
        <v>13</v>
      </c>
      <c r="D26616" s="19">
        <v>19.440129590000002</v>
      </c>
      <c r="E26616" s="19">
        <v>7.9708323800000001</v>
      </c>
      <c r="F26616" s="19">
        <v>983.02650540000002</v>
      </c>
      <c r="G26616" s="19">
        <v>145.59802622999999</v>
      </c>
    </row>
    <row r="26617" spans="1:7" x14ac:dyDescent="0.2">
      <c r="A26617" s="26">
        <v>42583</v>
      </c>
      <c r="B26617" s="19" t="s">
        <v>36</v>
      </c>
      <c r="C26617" s="19" t="s">
        <v>14</v>
      </c>
      <c r="D26617" s="19">
        <v>25.961359160000001</v>
      </c>
      <c r="E26617" s="19">
        <v>2.5302730800000002</v>
      </c>
      <c r="F26617" s="19">
        <v>1116.9907705799999</v>
      </c>
      <c r="G26617" s="19">
        <v>34.912099050000002</v>
      </c>
    </row>
    <row r="26618" spans="1:7" x14ac:dyDescent="0.2">
      <c r="A26618" s="26">
        <v>42583</v>
      </c>
      <c r="B26618" s="19" t="s">
        <v>36</v>
      </c>
      <c r="C26618" s="19" t="s">
        <v>15</v>
      </c>
      <c r="D26618" s="19">
        <v>101.85216929000001</v>
      </c>
      <c r="E26618" s="19">
        <v>10.07790831</v>
      </c>
      <c r="F26618" s="19">
        <v>4120.0910939100004</v>
      </c>
      <c r="G26618" s="19">
        <v>190.3243291</v>
      </c>
    </row>
    <row r="26619" spans="1:7" x14ac:dyDescent="0.2">
      <c r="A26619" s="26">
        <v>42583</v>
      </c>
      <c r="B26619" s="19" t="s">
        <v>36</v>
      </c>
      <c r="C26619" s="19" t="s">
        <v>16</v>
      </c>
      <c r="D26619" s="19">
        <v>13.68885388</v>
      </c>
      <c r="E26619" s="19">
        <v>7.8531030000000002E-2</v>
      </c>
      <c r="F26619" s="19">
        <v>587.10820778000004</v>
      </c>
      <c r="G26619" s="19">
        <v>0.96797876999999999</v>
      </c>
    </row>
    <row r="26620" spans="1:7" x14ac:dyDescent="0.2">
      <c r="A26620" s="26">
        <v>42583</v>
      </c>
      <c r="B26620" s="19" t="s">
        <v>36</v>
      </c>
      <c r="C26620" s="19" t="s">
        <v>17</v>
      </c>
      <c r="D26620" s="19">
        <v>94.257194600000005</v>
      </c>
      <c r="E26620" s="19">
        <v>17.181002970000002</v>
      </c>
      <c r="F26620" s="19">
        <v>4145.45893634</v>
      </c>
      <c r="G26620" s="19">
        <v>321.71008461000002</v>
      </c>
    </row>
    <row r="26621" spans="1:7" x14ac:dyDescent="0.2">
      <c r="A26621" s="26">
        <v>42583</v>
      </c>
      <c r="B26621" s="19" t="s">
        <v>36</v>
      </c>
      <c r="C26621" s="19" t="s">
        <v>18</v>
      </c>
      <c r="D26621" s="19">
        <v>32.842111060000001</v>
      </c>
      <c r="E26621" s="19">
        <v>8.5673632200000007</v>
      </c>
      <c r="F26621" s="19">
        <v>1360.0821143400001</v>
      </c>
      <c r="G26621" s="19">
        <v>145.68663629</v>
      </c>
    </row>
    <row r="26622" spans="1:7" x14ac:dyDescent="0.2">
      <c r="A26622" s="26">
        <v>42583</v>
      </c>
      <c r="B26622" s="19" t="s">
        <v>36</v>
      </c>
      <c r="C26622" s="19" t="s">
        <v>19</v>
      </c>
      <c r="D26622" s="19">
        <v>63.679858760000002</v>
      </c>
      <c r="E26622" s="19">
        <v>43.583712380000001</v>
      </c>
      <c r="F26622" s="19">
        <v>2562.15631214</v>
      </c>
      <c r="G26622" s="19">
        <v>860.72054745000003</v>
      </c>
    </row>
    <row r="26623" spans="1:7" x14ac:dyDescent="0.2">
      <c r="A26623" s="26">
        <v>42583</v>
      </c>
      <c r="B26623" s="19" t="s">
        <v>36</v>
      </c>
      <c r="C26623" s="19" t="s">
        <v>20</v>
      </c>
      <c r="D26623" s="19">
        <v>33.501669509999999</v>
      </c>
      <c r="E26623" s="19">
        <v>16.8566091</v>
      </c>
      <c r="F26623" s="19">
        <v>1481.3199034300001</v>
      </c>
      <c r="G26623" s="19">
        <v>332.37686117999999</v>
      </c>
    </row>
    <row r="26624" spans="1:7" x14ac:dyDescent="0.2">
      <c r="A26624" s="26">
        <v>42583</v>
      </c>
      <c r="B26624" s="19" t="s">
        <v>36</v>
      </c>
      <c r="C26624" s="19" t="s">
        <v>21</v>
      </c>
      <c r="D26624" s="19">
        <v>55.957528979999999</v>
      </c>
      <c r="E26624" s="19">
        <v>12.20885343</v>
      </c>
      <c r="F26624" s="19">
        <v>2385.1021095000001</v>
      </c>
      <c r="G26624" s="19">
        <v>292.42841551999999</v>
      </c>
    </row>
    <row r="26625" spans="1:7" x14ac:dyDescent="0.2">
      <c r="A26625" s="26">
        <v>42583</v>
      </c>
      <c r="B26625" s="19" t="s">
        <v>36</v>
      </c>
      <c r="C26625" s="19" t="s">
        <v>22</v>
      </c>
      <c r="D26625" s="19">
        <v>19.094890469999999</v>
      </c>
      <c r="E26625" s="19">
        <v>3.7693876300000002</v>
      </c>
      <c r="F26625" s="19">
        <v>765.06550133999997</v>
      </c>
      <c r="G26625" s="19">
        <v>65.415909069999998</v>
      </c>
    </row>
    <row r="26626" spans="1:7" x14ac:dyDescent="0.2">
      <c r="A26626" s="26">
        <v>42583</v>
      </c>
      <c r="B26626" s="19" t="s">
        <v>36</v>
      </c>
      <c r="C26626" s="19" t="s">
        <v>23</v>
      </c>
      <c r="D26626" s="19">
        <v>53.270400250000002</v>
      </c>
      <c r="E26626" s="19">
        <v>10.0539136</v>
      </c>
      <c r="F26626" s="19">
        <v>2253.3323789699998</v>
      </c>
      <c r="G26626" s="19">
        <v>200.33792819000001</v>
      </c>
    </row>
    <row r="26627" spans="1:7" x14ac:dyDescent="0.2">
      <c r="A26627" s="26">
        <v>42583</v>
      </c>
      <c r="B26627" s="19" t="s">
        <v>36</v>
      </c>
      <c r="C26627" s="19" t="s">
        <v>24</v>
      </c>
      <c r="D26627" s="19">
        <v>15.49814774</v>
      </c>
      <c r="E26627" s="19">
        <v>2.8896283700000001</v>
      </c>
      <c r="F26627" s="19">
        <v>679.50719830000003</v>
      </c>
      <c r="G26627" s="19">
        <v>55.460383299999997</v>
      </c>
    </row>
    <row r="26628" spans="1:7" x14ac:dyDescent="0.2">
      <c r="A26628" s="26">
        <v>42583</v>
      </c>
      <c r="B26628" s="19" t="s">
        <v>36</v>
      </c>
      <c r="C26628" s="19" t="s">
        <v>25</v>
      </c>
      <c r="D26628" s="19">
        <v>105.20220317</v>
      </c>
      <c r="E26628" s="19">
        <v>26.50766458</v>
      </c>
      <c r="F26628" s="19">
        <v>4457.9013505100002</v>
      </c>
      <c r="G26628" s="19">
        <v>553.88104368999996</v>
      </c>
    </row>
    <row r="26629" spans="1:7" x14ac:dyDescent="0.2">
      <c r="A26629" s="26">
        <v>42583</v>
      </c>
      <c r="B26629" s="19" t="s">
        <v>36</v>
      </c>
      <c r="C26629" s="19" t="s">
        <v>26</v>
      </c>
      <c r="D26629" s="19">
        <v>32.154276979999999</v>
      </c>
      <c r="E26629" s="19">
        <v>21.311372460000001</v>
      </c>
      <c r="F26629" s="19">
        <v>1280.12190179</v>
      </c>
      <c r="G26629" s="19">
        <v>329.24051003</v>
      </c>
    </row>
    <row r="26630" spans="1:7" x14ac:dyDescent="0.2">
      <c r="A26630" s="26">
        <v>42583</v>
      </c>
      <c r="B26630" s="19" t="s">
        <v>36</v>
      </c>
      <c r="C26630" s="19" t="s">
        <v>27</v>
      </c>
      <c r="D26630" s="19">
        <v>83.221540099999999</v>
      </c>
      <c r="E26630" s="19">
        <v>17.14740157</v>
      </c>
      <c r="F26630" s="19">
        <v>2991.6802581100001</v>
      </c>
      <c r="G26630" s="19">
        <v>375.92879224000001</v>
      </c>
    </row>
    <row r="26631" spans="1:7" x14ac:dyDescent="0.2">
      <c r="A26631" s="26">
        <v>42583</v>
      </c>
      <c r="B26631" s="19" t="s">
        <v>36</v>
      </c>
      <c r="C26631" s="19" t="s">
        <v>28</v>
      </c>
      <c r="D26631" s="19">
        <v>71.848562939999994</v>
      </c>
      <c r="E26631" s="19">
        <v>44.926920440000004</v>
      </c>
      <c r="F26631" s="19">
        <v>2947.6683751400001</v>
      </c>
      <c r="G26631" s="19">
        <v>908.73639054</v>
      </c>
    </row>
    <row r="26632" spans="1:7" x14ac:dyDescent="0.2">
      <c r="A26632" s="26">
        <v>42583</v>
      </c>
      <c r="B26632" s="19" t="s">
        <v>36</v>
      </c>
      <c r="C26632" s="19" t="s">
        <v>29</v>
      </c>
      <c r="D26632" s="19">
        <v>84.487354539999998</v>
      </c>
      <c r="E26632" s="19">
        <v>79.082307130000004</v>
      </c>
      <c r="F26632" s="19">
        <v>3142.7071772200002</v>
      </c>
      <c r="G26632" s="19">
        <v>1603.2182139500001</v>
      </c>
    </row>
    <row r="26633" spans="1:7" x14ac:dyDescent="0.2">
      <c r="A26633" s="26">
        <v>42583</v>
      </c>
      <c r="B26633" s="19" t="s">
        <v>36</v>
      </c>
      <c r="C26633" s="19" t="s">
        <v>30</v>
      </c>
      <c r="D26633" s="19">
        <v>14.623427960000001</v>
      </c>
      <c r="E26633" s="19">
        <v>8.1532069800000002</v>
      </c>
      <c r="F26633" s="19">
        <v>645.42832494000004</v>
      </c>
      <c r="G26633" s="19">
        <v>150.41673079</v>
      </c>
    </row>
    <row r="26634" spans="1:7" x14ac:dyDescent="0.2">
      <c r="A26634" s="26">
        <v>42583</v>
      </c>
      <c r="B26634" s="19" t="s">
        <v>36</v>
      </c>
      <c r="C26634" s="19" t="s">
        <v>31</v>
      </c>
      <c r="D26634" s="19">
        <v>39.410691630000002</v>
      </c>
      <c r="E26634" s="19">
        <v>12.79453127</v>
      </c>
      <c r="F26634" s="19">
        <v>1705.5420602700001</v>
      </c>
      <c r="G26634" s="19">
        <v>236.81854748000001</v>
      </c>
    </row>
    <row r="26635" spans="1:7" x14ac:dyDescent="0.2">
      <c r="A26635" s="26">
        <v>42583</v>
      </c>
      <c r="B26635" s="19" t="s">
        <v>37</v>
      </c>
      <c r="C26635" s="19" t="s">
        <v>13</v>
      </c>
      <c r="D26635" s="19">
        <v>32.249911730000001</v>
      </c>
      <c r="E26635" s="19">
        <v>5.14722305</v>
      </c>
      <c r="F26635" s="19">
        <v>1581.4837637400001</v>
      </c>
      <c r="G26635" s="19">
        <v>77.813676630000003</v>
      </c>
    </row>
    <row r="26636" spans="1:7" x14ac:dyDescent="0.2">
      <c r="A26636" s="26">
        <v>42583</v>
      </c>
      <c r="B26636" s="19" t="s">
        <v>37</v>
      </c>
      <c r="C26636" s="19" t="s">
        <v>14</v>
      </c>
      <c r="D26636" s="19">
        <v>24.571937550000001</v>
      </c>
      <c r="E26636" s="19">
        <v>0.32535666000000002</v>
      </c>
      <c r="F26636" s="19">
        <v>1031.7467807400001</v>
      </c>
      <c r="G26636" s="19">
        <v>3.3973758200000002</v>
      </c>
    </row>
    <row r="26637" spans="1:7" x14ac:dyDescent="0.2">
      <c r="A26637" s="26">
        <v>42583</v>
      </c>
      <c r="B26637" s="19" t="s">
        <v>37</v>
      </c>
      <c r="C26637" s="19" t="s">
        <v>15</v>
      </c>
      <c r="D26637" s="19">
        <v>93.647492839999998</v>
      </c>
      <c r="E26637" s="19">
        <v>9.4415040399999999</v>
      </c>
      <c r="F26637" s="19">
        <v>3831.7736137299999</v>
      </c>
      <c r="G26637" s="19">
        <v>162.47650195</v>
      </c>
    </row>
    <row r="26638" spans="1:7" x14ac:dyDescent="0.2">
      <c r="A26638" s="26">
        <v>42583</v>
      </c>
      <c r="B26638" s="19" t="s">
        <v>37</v>
      </c>
      <c r="C26638" s="19" t="s">
        <v>16</v>
      </c>
      <c r="D26638" s="19">
        <v>18.949385899999999</v>
      </c>
      <c r="E26638" s="19">
        <v>0.22231485000000001</v>
      </c>
      <c r="F26638" s="19">
        <v>773.51731237000001</v>
      </c>
      <c r="G26638" s="19">
        <v>1.3782805600000001</v>
      </c>
    </row>
    <row r="26639" spans="1:7" x14ac:dyDescent="0.2">
      <c r="A26639" s="26">
        <v>42583</v>
      </c>
      <c r="B26639" s="19" t="s">
        <v>37</v>
      </c>
      <c r="C26639" s="19" t="s">
        <v>17</v>
      </c>
      <c r="D26639" s="19">
        <v>93.909903389999997</v>
      </c>
      <c r="E26639" s="19">
        <v>12.600717299999999</v>
      </c>
      <c r="F26639" s="19">
        <v>3852.42353594</v>
      </c>
      <c r="G26639" s="19">
        <v>175.46932953999999</v>
      </c>
    </row>
    <row r="26640" spans="1:7" x14ac:dyDescent="0.2">
      <c r="A26640" s="26">
        <v>42583</v>
      </c>
      <c r="B26640" s="19" t="s">
        <v>37</v>
      </c>
      <c r="C26640" s="19" t="s">
        <v>18</v>
      </c>
      <c r="D26640" s="19">
        <v>34.244018570000001</v>
      </c>
      <c r="E26640" s="19">
        <v>10.012496990000001</v>
      </c>
      <c r="F26640" s="19">
        <v>1403.60386509</v>
      </c>
      <c r="G26640" s="19">
        <v>209.66594712</v>
      </c>
    </row>
    <row r="26641" spans="1:7" x14ac:dyDescent="0.2">
      <c r="A26641" s="26">
        <v>42583</v>
      </c>
      <c r="B26641" s="19" t="s">
        <v>37</v>
      </c>
      <c r="C26641" s="19" t="s">
        <v>19</v>
      </c>
      <c r="D26641" s="19">
        <v>64.810875240000001</v>
      </c>
      <c r="E26641" s="19">
        <v>36.641080440000003</v>
      </c>
      <c r="F26641" s="19">
        <v>2764.7765619800002</v>
      </c>
      <c r="G26641" s="19">
        <v>724.47360628000001</v>
      </c>
    </row>
    <row r="26642" spans="1:7" x14ac:dyDescent="0.2">
      <c r="A26642" s="26">
        <v>42583</v>
      </c>
      <c r="B26642" s="19" t="s">
        <v>37</v>
      </c>
      <c r="C26642" s="19" t="s">
        <v>20</v>
      </c>
      <c r="D26642" s="19">
        <v>31.55165448</v>
      </c>
      <c r="E26642" s="19">
        <v>18.02700046</v>
      </c>
      <c r="F26642" s="19">
        <v>1534.2184271599999</v>
      </c>
      <c r="G26642" s="19">
        <v>329.58104517999999</v>
      </c>
    </row>
    <row r="26643" spans="1:7" x14ac:dyDescent="0.2">
      <c r="A26643" s="26">
        <v>42583</v>
      </c>
      <c r="B26643" s="19" t="s">
        <v>37</v>
      </c>
      <c r="C26643" s="19" t="s">
        <v>21</v>
      </c>
      <c r="D26643" s="19">
        <v>60.151789530000002</v>
      </c>
      <c r="E26643" s="19">
        <v>15.28710383</v>
      </c>
      <c r="F26643" s="19">
        <v>2541.9433104099999</v>
      </c>
      <c r="G26643" s="19">
        <v>297.76403671999998</v>
      </c>
    </row>
    <row r="26644" spans="1:7" x14ac:dyDescent="0.2">
      <c r="A26644" s="26">
        <v>42583</v>
      </c>
      <c r="B26644" s="19" t="s">
        <v>37</v>
      </c>
      <c r="C26644" s="19" t="s">
        <v>22</v>
      </c>
      <c r="D26644" s="19">
        <v>22.469583140000001</v>
      </c>
      <c r="E26644" s="19">
        <v>2.8353557</v>
      </c>
      <c r="F26644" s="19">
        <v>915.46021381000003</v>
      </c>
      <c r="G26644" s="19">
        <v>49.749759259999998</v>
      </c>
    </row>
    <row r="26645" spans="1:7" x14ac:dyDescent="0.2">
      <c r="A26645" s="26">
        <v>42583</v>
      </c>
      <c r="B26645" s="19" t="s">
        <v>37</v>
      </c>
      <c r="C26645" s="19" t="s">
        <v>23</v>
      </c>
      <c r="D26645" s="19">
        <v>45.810010310000003</v>
      </c>
      <c r="E26645" s="19">
        <v>9.8348901299999998</v>
      </c>
      <c r="F26645" s="19">
        <v>1795.2484242400001</v>
      </c>
      <c r="G26645" s="19">
        <v>229.31838970999999</v>
      </c>
    </row>
    <row r="26646" spans="1:7" x14ac:dyDescent="0.2">
      <c r="A26646" s="26">
        <v>42583</v>
      </c>
      <c r="B26646" s="19" t="s">
        <v>37</v>
      </c>
      <c r="C26646" s="19" t="s">
        <v>24</v>
      </c>
      <c r="D26646" s="19">
        <v>16.753221280000002</v>
      </c>
      <c r="E26646" s="19">
        <v>4.2140689900000003</v>
      </c>
      <c r="F26646" s="19">
        <v>763.33484958999998</v>
      </c>
      <c r="G26646" s="19">
        <v>82.746417159999993</v>
      </c>
    </row>
    <row r="26647" spans="1:7" x14ac:dyDescent="0.2">
      <c r="A26647" s="26">
        <v>42583</v>
      </c>
      <c r="B26647" s="19" t="s">
        <v>37</v>
      </c>
      <c r="C26647" s="19" t="s">
        <v>25</v>
      </c>
      <c r="D26647" s="19">
        <v>82.753993179999995</v>
      </c>
      <c r="E26647" s="19">
        <v>27.776644470000001</v>
      </c>
      <c r="F26647" s="19">
        <v>3592.7677559399999</v>
      </c>
      <c r="G26647" s="19">
        <v>543.77714258000003</v>
      </c>
    </row>
    <row r="26648" spans="1:7" x14ac:dyDescent="0.2">
      <c r="A26648" s="26">
        <v>42583</v>
      </c>
      <c r="B26648" s="19" t="s">
        <v>37</v>
      </c>
      <c r="C26648" s="19" t="s">
        <v>26</v>
      </c>
      <c r="D26648" s="19">
        <v>31.66516189</v>
      </c>
      <c r="E26648" s="19">
        <v>19.194967800000001</v>
      </c>
      <c r="F26648" s="19">
        <v>1189.8676214100001</v>
      </c>
      <c r="G26648" s="19">
        <v>332.43555851000002</v>
      </c>
    </row>
    <row r="26649" spans="1:7" x14ac:dyDescent="0.2">
      <c r="A26649" s="26">
        <v>42583</v>
      </c>
      <c r="B26649" s="19" t="s">
        <v>37</v>
      </c>
      <c r="C26649" s="19" t="s">
        <v>27</v>
      </c>
      <c r="D26649" s="19">
        <v>81.613585920000006</v>
      </c>
      <c r="E26649" s="19">
        <v>17.975833770000001</v>
      </c>
      <c r="F26649" s="19">
        <v>3084.3598706600001</v>
      </c>
      <c r="G26649" s="19">
        <v>368.14417373999999</v>
      </c>
    </row>
    <row r="26650" spans="1:7" x14ac:dyDescent="0.2">
      <c r="A26650" s="26">
        <v>42583</v>
      </c>
      <c r="B26650" s="19" t="s">
        <v>37</v>
      </c>
      <c r="C26650" s="19" t="s">
        <v>28</v>
      </c>
      <c r="D26650" s="19">
        <v>74.057540930000002</v>
      </c>
      <c r="E26650" s="19">
        <v>45.287856679999997</v>
      </c>
      <c r="F26650" s="19">
        <v>2993.437911</v>
      </c>
      <c r="G26650" s="19">
        <v>920.19765756000004</v>
      </c>
    </row>
    <row r="26651" spans="1:7" x14ac:dyDescent="0.2">
      <c r="A26651" s="26">
        <v>42583</v>
      </c>
      <c r="B26651" s="19" t="s">
        <v>37</v>
      </c>
      <c r="C26651" s="19" t="s">
        <v>29</v>
      </c>
      <c r="D26651" s="19">
        <v>98.356739540000007</v>
      </c>
      <c r="E26651" s="19">
        <v>80.623859469999999</v>
      </c>
      <c r="F26651" s="19">
        <v>3785.0441844900001</v>
      </c>
      <c r="G26651" s="19">
        <v>1828.9263050500001</v>
      </c>
    </row>
    <row r="26652" spans="1:7" x14ac:dyDescent="0.2">
      <c r="A26652" s="26">
        <v>42583</v>
      </c>
      <c r="B26652" s="19" t="s">
        <v>37</v>
      </c>
      <c r="C26652" s="19" t="s">
        <v>30</v>
      </c>
      <c r="D26652" s="19">
        <v>11.741847679999999</v>
      </c>
      <c r="E26652" s="19">
        <v>9.1791143300000009</v>
      </c>
      <c r="F26652" s="19">
        <v>531.58086303000005</v>
      </c>
      <c r="G26652" s="19">
        <v>187.15631341</v>
      </c>
    </row>
    <row r="26653" spans="1:7" x14ac:dyDescent="0.2">
      <c r="A26653" s="26">
        <v>42583</v>
      </c>
      <c r="B26653" s="19" t="s">
        <v>37</v>
      </c>
      <c r="C26653" s="19" t="s">
        <v>31</v>
      </c>
      <c r="D26653" s="19">
        <v>34.55056708</v>
      </c>
      <c r="E26653" s="19">
        <v>17.21772464</v>
      </c>
      <c r="F26653" s="19">
        <v>1488.92919504</v>
      </c>
      <c r="G26653" s="19">
        <v>310.71506707999998</v>
      </c>
    </row>
    <row r="26654" spans="1:7" x14ac:dyDescent="0.2">
      <c r="A26654" s="26">
        <v>42583</v>
      </c>
      <c r="B26654" s="19" t="s">
        <v>38</v>
      </c>
      <c r="C26654" s="19" t="s">
        <v>13</v>
      </c>
      <c r="D26654" s="19">
        <v>23.57665622</v>
      </c>
      <c r="E26654" s="19">
        <v>7.6674938399999997</v>
      </c>
      <c r="F26654" s="19">
        <v>1276.3312380299999</v>
      </c>
      <c r="G26654" s="19">
        <v>145.38982214999999</v>
      </c>
    </row>
    <row r="26655" spans="1:7" x14ac:dyDescent="0.2">
      <c r="A26655" s="26">
        <v>42583</v>
      </c>
      <c r="B26655" s="19" t="s">
        <v>38</v>
      </c>
      <c r="C26655" s="19" t="s">
        <v>14</v>
      </c>
      <c r="D26655" s="19">
        <v>20.244549809999999</v>
      </c>
      <c r="E26655" s="19">
        <v>0.11871574</v>
      </c>
      <c r="F26655" s="19">
        <v>825.32958025000005</v>
      </c>
      <c r="G26655" s="19">
        <v>3.2619086300000002</v>
      </c>
    </row>
    <row r="26656" spans="1:7" x14ac:dyDescent="0.2">
      <c r="A26656" s="26">
        <v>42583</v>
      </c>
      <c r="B26656" s="19" t="s">
        <v>38</v>
      </c>
      <c r="C26656" s="19" t="s">
        <v>15</v>
      </c>
      <c r="D26656" s="19">
        <v>80.166145569999998</v>
      </c>
      <c r="E26656" s="19">
        <v>9.9612183699999992</v>
      </c>
      <c r="F26656" s="19">
        <v>3349.99659268</v>
      </c>
      <c r="G26656" s="19">
        <v>201.83860046000001</v>
      </c>
    </row>
    <row r="26657" spans="1:7" x14ac:dyDescent="0.2">
      <c r="A26657" s="26">
        <v>42583</v>
      </c>
      <c r="B26657" s="19" t="s">
        <v>38</v>
      </c>
      <c r="C26657" s="19" t="s">
        <v>16</v>
      </c>
      <c r="D26657" s="19">
        <v>14.912771859999999</v>
      </c>
      <c r="E26657" s="19">
        <v>2.3156193699999998</v>
      </c>
      <c r="F26657" s="19">
        <v>597.91347605999999</v>
      </c>
      <c r="G26657" s="19">
        <v>66.563508940000006</v>
      </c>
    </row>
    <row r="26658" spans="1:7" x14ac:dyDescent="0.2">
      <c r="A26658" s="26">
        <v>42583</v>
      </c>
      <c r="B26658" s="19" t="s">
        <v>38</v>
      </c>
      <c r="C26658" s="19" t="s">
        <v>17</v>
      </c>
      <c r="D26658" s="19">
        <v>81.468786050000006</v>
      </c>
      <c r="E26658" s="19">
        <v>22.355183329999999</v>
      </c>
      <c r="F26658" s="19">
        <v>3254.1409182500001</v>
      </c>
      <c r="G26658" s="19">
        <v>362.22055928999998</v>
      </c>
    </row>
    <row r="26659" spans="1:7" x14ac:dyDescent="0.2">
      <c r="A26659" s="26">
        <v>42583</v>
      </c>
      <c r="B26659" s="19" t="s">
        <v>38</v>
      </c>
      <c r="C26659" s="19" t="s">
        <v>18</v>
      </c>
      <c r="D26659" s="19">
        <v>39.807128489999997</v>
      </c>
      <c r="E26659" s="19">
        <v>7.0353708599999996</v>
      </c>
      <c r="F26659" s="19">
        <v>1697.0700414200001</v>
      </c>
      <c r="G26659" s="19">
        <v>134.15551697999999</v>
      </c>
    </row>
    <row r="26660" spans="1:7" x14ac:dyDescent="0.2">
      <c r="A26660" s="26">
        <v>42583</v>
      </c>
      <c r="B26660" s="19" t="s">
        <v>38</v>
      </c>
      <c r="C26660" s="19" t="s">
        <v>19</v>
      </c>
      <c r="D26660" s="19">
        <v>59.31884591</v>
      </c>
      <c r="E26660" s="19">
        <v>31.398720140000002</v>
      </c>
      <c r="F26660" s="19">
        <v>2486.1621737999999</v>
      </c>
      <c r="G26660" s="19">
        <v>666.76348207000001</v>
      </c>
    </row>
    <row r="26661" spans="1:7" x14ac:dyDescent="0.2">
      <c r="A26661" s="26">
        <v>42583</v>
      </c>
      <c r="B26661" s="19" t="s">
        <v>38</v>
      </c>
      <c r="C26661" s="19" t="s">
        <v>20</v>
      </c>
      <c r="D26661" s="19">
        <v>29.847912860000001</v>
      </c>
      <c r="E26661" s="19">
        <v>16.504515869999999</v>
      </c>
      <c r="F26661" s="19">
        <v>1401.4629045700001</v>
      </c>
      <c r="G26661" s="19">
        <v>256.69397776</v>
      </c>
    </row>
    <row r="26662" spans="1:7" x14ac:dyDescent="0.2">
      <c r="A26662" s="26">
        <v>42583</v>
      </c>
      <c r="B26662" s="19" t="s">
        <v>38</v>
      </c>
      <c r="C26662" s="19" t="s">
        <v>21</v>
      </c>
      <c r="D26662" s="19">
        <v>72.7629053</v>
      </c>
      <c r="E26662" s="19">
        <v>13.93646779</v>
      </c>
      <c r="F26662" s="19">
        <v>3315.8048605899999</v>
      </c>
      <c r="G26662" s="19">
        <v>268.61297085000001</v>
      </c>
    </row>
    <row r="26663" spans="1:7" x14ac:dyDescent="0.2">
      <c r="A26663" s="26">
        <v>42583</v>
      </c>
      <c r="B26663" s="19" t="s">
        <v>38</v>
      </c>
      <c r="C26663" s="19" t="s">
        <v>22</v>
      </c>
      <c r="D26663" s="19">
        <v>14.355139380000001</v>
      </c>
      <c r="E26663" s="19">
        <v>1.73998019</v>
      </c>
      <c r="F26663" s="19">
        <v>587.26770424999995</v>
      </c>
      <c r="G26663" s="19">
        <v>35.878170920000002</v>
      </c>
    </row>
    <row r="26664" spans="1:7" x14ac:dyDescent="0.2">
      <c r="A26664" s="26">
        <v>42583</v>
      </c>
      <c r="B26664" s="19" t="s">
        <v>38</v>
      </c>
      <c r="C26664" s="19" t="s">
        <v>23</v>
      </c>
      <c r="D26664" s="19">
        <v>26.857778960000001</v>
      </c>
      <c r="E26664" s="19">
        <v>4.1668022899999997</v>
      </c>
      <c r="F26664" s="19">
        <v>1079.5578922699999</v>
      </c>
      <c r="G26664" s="19">
        <v>93.262531179999996</v>
      </c>
    </row>
    <row r="26665" spans="1:7" x14ac:dyDescent="0.2">
      <c r="A26665" s="26">
        <v>42583</v>
      </c>
      <c r="B26665" s="19" t="s">
        <v>38</v>
      </c>
      <c r="C26665" s="19" t="s">
        <v>24</v>
      </c>
      <c r="D26665" s="19">
        <v>14.349105160000001</v>
      </c>
      <c r="E26665" s="19">
        <v>5.8341356400000004</v>
      </c>
      <c r="F26665" s="19">
        <v>642.25393942000005</v>
      </c>
      <c r="G26665" s="19">
        <v>86.805287449999994</v>
      </c>
    </row>
    <row r="26666" spans="1:7" x14ac:dyDescent="0.2">
      <c r="A26666" s="26">
        <v>42583</v>
      </c>
      <c r="B26666" s="19" t="s">
        <v>38</v>
      </c>
      <c r="C26666" s="19" t="s">
        <v>25</v>
      </c>
      <c r="D26666" s="19">
        <v>61.513963740000001</v>
      </c>
      <c r="E26666" s="19">
        <v>19.371242120000002</v>
      </c>
      <c r="F26666" s="19">
        <v>2465.8083854000001</v>
      </c>
      <c r="G26666" s="19">
        <v>379.24398031999999</v>
      </c>
    </row>
    <row r="26667" spans="1:7" x14ac:dyDescent="0.2">
      <c r="A26667" s="26">
        <v>42583</v>
      </c>
      <c r="B26667" s="19" t="s">
        <v>38</v>
      </c>
      <c r="C26667" s="19" t="s">
        <v>26</v>
      </c>
      <c r="D26667" s="19">
        <v>28.222627379999999</v>
      </c>
      <c r="E26667" s="19">
        <v>20.863254510000001</v>
      </c>
      <c r="F26667" s="19">
        <v>1142.48858875</v>
      </c>
      <c r="G26667" s="19">
        <v>365.15245521999998</v>
      </c>
    </row>
    <row r="26668" spans="1:7" x14ac:dyDescent="0.2">
      <c r="A26668" s="26">
        <v>42583</v>
      </c>
      <c r="B26668" s="19" t="s">
        <v>38</v>
      </c>
      <c r="C26668" s="19" t="s">
        <v>27</v>
      </c>
      <c r="D26668" s="19">
        <v>82.091843760000003</v>
      </c>
      <c r="E26668" s="19">
        <v>14.9683385</v>
      </c>
      <c r="F26668" s="19">
        <v>2868.01201386</v>
      </c>
      <c r="G26668" s="19">
        <v>344.74240264000002</v>
      </c>
    </row>
    <row r="26669" spans="1:7" x14ac:dyDescent="0.2">
      <c r="A26669" s="26">
        <v>42583</v>
      </c>
      <c r="B26669" s="19" t="s">
        <v>38</v>
      </c>
      <c r="C26669" s="19" t="s">
        <v>28</v>
      </c>
      <c r="D26669" s="19">
        <v>81.953472730000001</v>
      </c>
      <c r="E26669" s="19">
        <v>41.942607649999999</v>
      </c>
      <c r="F26669" s="19">
        <v>3719.7036373800001</v>
      </c>
      <c r="G26669" s="19">
        <v>839.18818953000005</v>
      </c>
    </row>
    <row r="26670" spans="1:7" x14ac:dyDescent="0.2">
      <c r="A26670" s="26">
        <v>42583</v>
      </c>
      <c r="B26670" s="19" t="s">
        <v>38</v>
      </c>
      <c r="C26670" s="19" t="s">
        <v>29</v>
      </c>
      <c r="D26670" s="19">
        <v>111.91522438</v>
      </c>
      <c r="E26670" s="19">
        <v>81.357118909999997</v>
      </c>
      <c r="F26670" s="19">
        <v>4391.1185199499996</v>
      </c>
      <c r="G26670" s="19">
        <v>1683.3515505400001</v>
      </c>
    </row>
    <row r="26671" spans="1:7" x14ac:dyDescent="0.2">
      <c r="A26671" s="26">
        <v>42583</v>
      </c>
      <c r="B26671" s="19" t="s">
        <v>38</v>
      </c>
      <c r="C26671" s="19" t="s">
        <v>30</v>
      </c>
      <c r="D26671" s="19">
        <v>10.392872479999999</v>
      </c>
      <c r="E26671" s="19">
        <v>4.0307008199999999</v>
      </c>
      <c r="F26671" s="19">
        <v>457.81953693000003</v>
      </c>
      <c r="G26671" s="19">
        <v>56.192289789999997</v>
      </c>
    </row>
    <row r="26672" spans="1:7" x14ac:dyDescent="0.2">
      <c r="A26672" s="26">
        <v>42583</v>
      </c>
      <c r="B26672" s="19" t="s">
        <v>38</v>
      </c>
      <c r="C26672" s="19" t="s">
        <v>31</v>
      </c>
      <c r="D26672" s="19">
        <v>40.456888630000002</v>
      </c>
      <c r="E26672" s="19">
        <v>16.888540169999999</v>
      </c>
      <c r="F26672" s="19">
        <v>1837.21399578</v>
      </c>
      <c r="G26672" s="19">
        <v>306.28504070000002</v>
      </c>
    </row>
    <row r="26673" spans="1:7" x14ac:dyDescent="0.2">
      <c r="A26673" s="26">
        <v>42583</v>
      </c>
      <c r="B26673" s="19" t="s">
        <v>39</v>
      </c>
      <c r="C26673" s="19" t="s">
        <v>13</v>
      </c>
      <c r="D26673" s="19">
        <v>22.268430049999999</v>
      </c>
      <c r="E26673" s="19">
        <v>6.5432269600000001</v>
      </c>
      <c r="F26673" s="19">
        <v>1075.83036655</v>
      </c>
      <c r="G26673" s="19">
        <v>113.91070227</v>
      </c>
    </row>
    <row r="26674" spans="1:7" x14ac:dyDescent="0.2">
      <c r="A26674" s="26">
        <v>42583</v>
      </c>
      <c r="B26674" s="19" t="s">
        <v>39</v>
      </c>
      <c r="C26674" s="19" t="s">
        <v>14</v>
      </c>
      <c r="D26674" s="19">
        <v>17.43025514</v>
      </c>
      <c r="E26674" s="19">
        <v>0.68155140000000003</v>
      </c>
      <c r="F26674" s="19">
        <v>883.61698082999999</v>
      </c>
      <c r="G26674" s="19">
        <v>9.4425160600000009</v>
      </c>
    </row>
    <row r="26675" spans="1:7" x14ac:dyDescent="0.2">
      <c r="A26675" s="26">
        <v>42583</v>
      </c>
      <c r="B26675" s="19" t="s">
        <v>39</v>
      </c>
      <c r="C26675" s="19" t="s">
        <v>15</v>
      </c>
      <c r="D26675" s="19">
        <v>74.142221599999999</v>
      </c>
      <c r="E26675" s="19">
        <v>9.2955535000000005</v>
      </c>
      <c r="F26675" s="19">
        <v>3129.8093516700001</v>
      </c>
      <c r="G26675" s="19">
        <v>187.68067181000001</v>
      </c>
    </row>
    <row r="26676" spans="1:7" x14ac:dyDescent="0.2">
      <c r="A26676" s="26">
        <v>42583</v>
      </c>
      <c r="B26676" s="19" t="s">
        <v>39</v>
      </c>
      <c r="C26676" s="19" t="s">
        <v>16</v>
      </c>
      <c r="D26676" s="19">
        <v>12.13394173</v>
      </c>
      <c r="E26676" s="19">
        <v>5.8908500000000004E-3</v>
      </c>
      <c r="F26676" s="19">
        <v>484.74455612000003</v>
      </c>
      <c r="G26676" s="19">
        <v>9.2690380000000003E-2</v>
      </c>
    </row>
    <row r="26677" spans="1:7" x14ac:dyDescent="0.2">
      <c r="A26677" s="26">
        <v>42583</v>
      </c>
      <c r="B26677" s="19" t="s">
        <v>39</v>
      </c>
      <c r="C26677" s="19" t="s">
        <v>17</v>
      </c>
      <c r="D26677" s="19">
        <v>61.72092258</v>
      </c>
      <c r="E26677" s="19">
        <v>15.59206264</v>
      </c>
      <c r="F26677" s="19">
        <v>2674.0000458999998</v>
      </c>
      <c r="G26677" s="19">
        <v>252.05779870999999</v>
      </c>
    </row>
    <row r="26678" spans="1:7" x14ac:dyDescent="0.2">
      <c r="A26678" s="26">
        <v>42583</v>
      </c>
      <c r="B26678" s="19" t="s">
        <v>39</v>
      </c>
      <c r="C26678" s="19" t="s">
        <v>18</v>
      </c>
      <c r="D26678" s="19">
        <v>29.60525226</v>
      </c>
      <c r="E26678" s="19">
        <v>6.2539792900000002</v>
      </c>
      <c r="F26678" s="19">
        <v>1219.1303869200001</v>
      </c>
      <c r="G26678" s="19">
        <v>115.03011767</v>
      </c>
    </row>
    <row r="26679" spans="1:7" x14ac:dyDescent="0.2">
      <c r="A26679" s="26">
        <v>42583</v>
      </c>
      <c r="B26679" s="19" t="s">
        <v>39</v>
      </c>
      <c r="C26679" s="19" t="s">
        <v>19</v>
      </c>
      <c r="D26679" s="19">
        <v>45.411527800000002</v>
      </c>
      <c r="E26679" s="19">
        <v>31.24197195</v>
      </c>
      <c r="F26679" s="19">
        <v>1838.5966017200001</v>
      </c>
      <c r="G26679" s="19">
        <v>624.93317340999999</v>
      </c>
    </row>
    <row r="26680" spans="1:7" x14ac:dyDescent="0.2">
      <c r="A26680" s="26">
        <v>42583</v>
      </c>
      <c r="B26680" s="19" t="s">
        <v>39</v>
      </c>
      <c r="C26680" s="19" t="s">
        <v>20</v>
      </c>
      <c r="D26680" s="19">
        <v>24.891998260000001</v>
      </c>
      <c r="E26680" s="19">
        <v>13.8343732</v>
      </c>
      <c r="F26680" s="19">
        <v>1081.3863089700001</v>
      </c>
      <c r="G26680" s="19">
        <v>219.79048025</v>
      </c>
    </row>
    <row r="26681" spans="1:7" x14ac:dyDescent="0.2">
      <c r="A26681" s="26">
        <v>42583</v>
      </c>
      <c r="B26681" s="19" t="s">
        <v>39</v>
      </c>
      <c r="C26681" s="19" t="s">
        <v>21</v>
      </c>
      <c r="D26681" s="19">
        <v>61.013166939999998</v>
      </c>
      <c r="E26681" s="19">
        <v>14.62493143</v>
      </c>
      <c r="F26681" s="19">
        <v>2500.8406113999999</v>
      </c>
      <c r="G26681" s="19">
        <v>257.22237662999999</v>
      </c>
    </row>
    <row r="26682" spans="1:7" x14ac:dyDescent="0.2">
      <c r="A26682" s="26">
        <v>42583</v>
      </c>
      <c r="B26682" s="19" t="s">
        <v>39</v>
      </c>
      <c r="C26682" s="19" t="s">
        <v>22</v>
      </c>
      <c r="D26682" s="19">
        <v>11.94374084</v>
      </c>
      <c r="E26682" s="19">
        <v>2.5119843999999998</v>
      </c>
      <c r="F26682" s="19">
        <v>457.62778337999998</v>
      </c>
      <c r="G26682" s="19">
        <v>48.727788789999998</v>
      </c>
    </row>
    <row r="26683" spans="1:7" x14ac:dyDescent="0.2">
      <c r="A26683" s="26">
        <v>42583</v>
      </c>
      <c r="B26683" s="19" t="s">
        <v>39</v>
      </c>
      <c r="C26683" s="19" t="s">
        <v>23</v>
      </c>
      <c r="D26683" s="19">
        <v>18.915702410000002</v>
      </c>
      <c r="E26683" s="19">
        <v>5.8280641900000001</v>
      </c>
      <c r="F26683" s="19">
        <v>756.29084683999997</v>
      </c>
      <c r="G26683" s="19">
        <v>138.53196186</v>
      </c>
    </row>
    <row r="26684" spans="1:7" x14ac:dyDescent="0.2">
      <c r="A26684" s="26">
        <v>42583</v>
      </c>
      <c r="B26684" s="19" t="s">
        <v>39</v>
      </c>
      <c r="C26684" s="19" t="s">
        <v>24</v>
      </c>
      <c r="D26684" s="19">
        <v>12.00746535</v>
      </c>
      <c r="E26684" s="19">
        <v>5.6135923500000002</v>
      </c>
      <c r="F26684" s="19">
        <v>530.98922988000004</v>
      </c>
      <c r="G26684" s="19">
        <v>82.187925430000007</v>
      </c>
    </row>
    <row r="26685" spans="1:7" x14ac:dyDescent="0.2">
      <c r="A26685" s="26">
        <v>42583</v>
      </c>
      <c r="B26685" s="19" t="s">
        <v>39</v>
      </c>
      <c r="C26685" s="19" t="s">
        <v>25</v>
      </c>
      <c r="D26685" s="19">
        <v>53.924470560000003</v>
      </c>
      <c r="E26685" s="19">
        <v>13.04719437</v>
      </c>
      <c r="F26685" s="19">
        <v>2336.3006905900002</v>
      </c>
      <c r="G26685" s="19">
        <v>233.45443198000001</v>
      </c>
    </row>
    <row r="26686" spans="1:7" x14ac:dyDescent="0.2">
      <c r="A26686" s="26">
        <v>42583</v>
      </c>
      <c r="B26686" s="19" t="s">
        <v>39</v>
      </c>
      <c r="C26686" s="19" t="s">
        <v>26</v>
      </c>
      <c r="D26686" s="19">
        <v>19.57423666</v>
      </c>
      <c r="E26686" s="19">
        <v>17.186861230000002</v>
      </c>
      <c r="F26686" s="19">
        <v>700.33332060999999</v>
      </c>
      <c r="G26686" s="19">
        <v>276.18099117000003</v>
      </c>
    </row>
    <row r="26687" spans="1:7" x14ac:dyDescent="0.2">
      <c r="A26687" s="26">
        <v>42583</v>
      </c>
      <c r="B26687" s="19" t="s">
        <v>39</v>
      </c>
      <c r="C26687" s="19" t="s">
        <v>27</v>
      </c>
      <c r="D26687" s="19">
        <v>71.719608539999996</v>
      </c>
      <c r="E26687" s="19">
        <v>14.769070940000001</v>
      </c>
      <c r="F26687" s="19">
        <v>2585.4471221399999</v>
      </c>
      <c r="G26687" s="19">
        <v>296.68205440000003</v>
      </c>
    </row>
    <row r="26688" spans="1:7" x14ac:dyDescent="0.2">
      <c r="A26688" s="26">
        <v>42583</v>
      </c>
      <c r="B26688" s="19" t="s">
        <v>39</v>
      </c>
      <c r="C26688" s="19" t="s">
        <v>28</v>
      </c>
      <c r="D26688" s="19">
        <v>73.669274189999996</v>
      </c>
      <c r="E26688" s="19">
        <v>39.229709479999997</v>
      </c>
      <c r="F26688" s="19">
        <v>3010.63145377</v>
      </c>
      <c r="G26688" s="19">
        <v>769.27993828000001</v>
      </c>
    </row>
    <row r="26689" spans="1:7" x14ac:dyDescent="0.2">
      <c r="A26689" s="26">
        <v>42583</v>
      </c>
      <c r="B26689" s="19" t="s">
        <v>39</v>
      </c>
      <c r="C26689" s="19" t="s">
        <v>29</v>
      </c>
      <c r="D26689" s="19">
        <v>92.583571230000004</v>
      </c>
      <c r="E26689" s="19">
        <v>85.614113610000004</v>
      </c>
      <c r="F26689" s="19">
        <v>3479.17693706</v>
      </c>
      <c r="G26689" s="19">
        <v>1710.0892483</v>
      </c>
    </row>
    <row r="26690" spans="1:7" x14ac:dyDescent="0.2">
      <c r="A26690" s="26">
        <v>42583</v>
      </c>
      <c r="B26690" s="19" t="s">
        <v>39</v>
      </c>
      <c r="C26690" s="19" t="s">
        <v>30</v>
      </c>
      <c r="D26690" s="19">
        <v>9.1321325000000009</v>
      </c>
      <c r="E26690" s="19">
        <v>5.2567004900000001</v>
      </c>
      <c r="F26690" s="19">
        <v>431.50114427</v>
      </c>
      <c r="G26690" s="19">
        <v>102.98448349</v>
      </c>
    </row>
    <row r="26691" spans="1:7" x14ac:dyDescent="0.2">
      <c r="A26691" s="26">
        <v>42583</v>
      </c>
      <c r="B26691" s="19" t="s">
        <v>39</v>
      </c>
      <c r="C26691" s="19" t="s">
        <v>31</v>
      </c>
      <c r="D26691" s="19">
        <v>21.120306710000001</v>
      </c>
      <c r="E26691" s="19">
        <v>13.55119998</v>
      </c>
      <c r="F26691" s="19">
        <v>902.68232049999995</v>
      </c>
      <c r="G26691" s="19">
        <v>162.09327468999999</v>
      </c>
    </row>
    <row r="26692" spans="1:7" x14ac:dyDescent="0.2">
      <c r="A26692" s="26">
        <v>42583</v>
      </c>
      <c r="B26692" s="19" t="s">
        <v>40</v>
      </c>
      <c r="C26692" s="19" t="s">
        <v>13</v>
      </c>
      <c r="D26692" s="19">
        <v>19.281738000000001</v>
      </c>
      <c r="E26692" s="19">
        <v>5.8706476099999998</v>
      </c>
      <c r="F26692" s="19">
        <v>852.84385464000002</v>
      </c>
      <c r="G26692" s="19">
        <v>85.789995559999994</v>
      </c>
    </row>
    <row r="26693" spans="1:7" x14ac:dyDescent="0.2">
      <c r="A26693" s="26">
        <v>42583</v>
      </c>
      <c r="B26693" s="19" t="s">
        <v>40</v>
      </c>
      <c r="C26693" s="19" t="s">
        <v>14</v>
      </c>
      <c r="D26693" s="19">
        <v>9.2650885699999996</v>
      </c>
      <c r="E26693" s="19">
        <v>0.69601225</v>
      </c>
      <c r="F26693" s="19">
        <v>449.64009023</v>
      </c>
      <c r="G26693" s="19">
        <v>11.79336737</v>
      </c>
    </row>
    <row r="26694" spans="1:7" x14ac:dyDescent="0.2">
      <c r="A26694" s="26">
        <v>42583</v>
      </c>
      <c r="B26694" s="19" t="s">
        <v>40</v>
      </c>
      <c r="C26694" s="19" t="s">
        <v>15</v>
      </c>
      <c r="D26694" s="19">
        <v>43.706145579999998</v>
      </c>
      <c r="E26694" s="19">
        <v>11.601347090000001</v>
      </c>
      <c r="F26694" s="19">
        <v>1631.6369459099999</v>
      </c>
      <c r="G26694" s="19">
        <v>224.95208117000001</v>
      </c>
    </row>
    <row r="26695" spans="1:7" x14ac:dyDescent="0.2">
      <c r="A26695" s="26">
        <v>42583</v>
      </c>
      <c r="B26695" s="19" t="s">
        <v>40</v>
      </c>
      <c r="C26695" s="19" t="s">
        <v>16</v>
      </c>
      <c r="D26695" s="19">
        <v>6.1346143199999998</v>
      </c>
      <c r="E26695" s="19">
        <v>1.1566746999999999</v>
      </c>
      <c r="F26695" s="19">
        <v>202.54796922</v>
      </c>
      <c r="G26695" s="19">
        <v>21.961617329999999</v>
      </c>
    </row>
    <row r="26696" spans="1:7" x14ac:dyDescent="0.2">
      <c r="A26696" s="26">
        <v>42583</v>
      </c>
      <c r="B26696" s="19" t="s">
        <v>40</v>
      </c>
      <c r="C26696" s="19" t="s">
        <v>17</v>
      </c>
      <c r="D26696" s="19">
        <v>35.081368689999998</v>
      </c>
      <c r="E26696" s="19">
        <v>13.71504492</v>
      </c>
      <c r="F26696" s="19">
        <v>1403.52518205</v>
      </c>
      <c r="G26696" s="19">
        <v>257.95003948999999</v>
      </c>
    </row>
    <row r="26697" spans="1:7" x14ac:dyDescent="0.2">
      <c r="A26697" s="26">
        <v>42583</v>
      </c>
      <c r="B26697" s="19" t="s">
        <v>40</v>
      </c>
      <c r="C26697" s="19" t="s">
        <v>18</v>
      </c>
      <c r="D26697" s="19">
        <v>22.18299846</v>
      </c>
      <c r="E26697" s="19">
        <v>5.0343850000000003</v>
      </c>
      <c r="F26697" s="19">
        <v>906.38307179000003</v>
      </c>
      <c r="G26697" s="19">
        <v>93.322251069999993</v>
      </c>
    </row>
    <row r="26698" spans="1:7" x14ac:dyDescent="0.2">
      <c r="A26698" s="26">
        <v>42583</v>
      </c>
      <c r="B26698" s="19" t="s">
        <v>40</v>
      </c>
      <c r="C26698" s="19" t="s">
        <v>19</v>
      </c>
      <c r="D26698" s="19">
        <v>30.637868139999998</v>
      </c>
      <c r="E26698" s="19">
        <v>22.292263980000001</v>
      </c>
      <c r="F26698" s="19">
        <v>1210.06045055</v>
      </c>
      <c r="G26698" s="19">
        <v>405.20731054999999</v>
      </c>
    </row>
    <row r="26699" spans="1:7" x14ac:dyDescent="0.2">
      <c r="A26699" s="26">
        <v>42583</v>
      </c>
      <c r="B26699" s="19" t="s">
        <v>40</v>
      </c>
      <c r="C26699" s="19" t="s">
        <v>20</v>
      </c>
      <c r="D26699" s="19">
        <v>9.5440028399999992</v>
      </c>
      <c r="E26699" s="19">
        <v>13.678957329999999</v>
      </c>
      <c r="F26699" s="19">
        <v>486.37465971</v>
      </c>
      <c r="G26699" s="19">
        <v>268.01959117000001</v>
      </c>
    </row>
    <row r="26700" spans="1:7" x14ac:dyDescent="0.2">
      <c r="A26700" s="26">
        <v>42583</v>
      </c>
      <c r="B26700" s="19" t="s">
        <v>40</v>
      </c>
      <c r="C26700" s="19" t="s">
        <v>21</v>
      </c>
      <c r="D26700" s="19">
        <v>33.547631260000003</v>
      </c>
      <c r="E26700" s="19">
        <v>10.071001900000001</v>
      </c>
      <c r="F26700" s="19">
        <v>1373.30677001</v>
      </c>
      <c r="G26700" s="19">
        <v>151.15771083000001</v>
      </c>
    </row>
    <row r="26701" spans="1:7" x14ac:dyDescent="0.2">
      <c r="A26701" s="26">
        <v>42583</v>
      </c>
      <c r="B26701" s="19" t="s">
        <v>40</v>
      </c>
      <c r="C26701" s="19" t="s">
        <v>22</v>
      </c>
      <c r="D26701" s="19">
        <v>6.9875856399999998</v>
      </c>
      <c r="E26701" s="19">
        <v>1.3937323800000001</v>
      </c>
      <c r="F26701" s="19">
        <v>296.71277642000001</v>
      </c>
      <c r="G26701" s="19">
        <v>20.428056909999999</v>
      </c>
    </row>
    <row r="26702" spans="1:7" x14ac:dyDescent="0.2">
      <c r="A26702" s="26">
        <v>42583</v>
      </c>
      <c r="B26702" s="19" t="s">
        <v>40</v>
      </c>
      <c r="C26702" s="19" t="s">
        <v>23</v>
      </c>
      <c r="D26702" s="19">
        <v>9.2476420499999996</v>
      </c>
      <c r="E26702" s="19">
        <v>6.5607283399999998</v>
      </c>
      <c r="F26702" s="19">
        <v>394.81070655000002</v>
      </c>
      <c r="G26702" s="19">
        <v>122.57132743</v>
      </c>
    </row>
    <row r="26703" spans="1:7" x14ac:dyDescent="0.2">
      <c r="A26703" s="26">
        <v>42583</v>
      </c>
      <c r="B26703" s="19" t="s">
        <v>40</v>
      </c>
      <c r="C26703" s="19" t="s">
        <v>24</v>
      </c>
      <c r="D26703" s="19">
        <v>7.2976983999999998</v>
      </c>
      <c r="E26703" s="19">
        <v>4.5088849599999996</v>
      </c>
      <c r="F26703" s="19">
        <v>303.14027411000001</v>
      </c>
      <c r="G26703" s="19">
        <v>70.355120350000007</v>
      </c>
    </row>
    <row r="26704" spans="1:7" x14ac:dyDescent="0.2">
      <c r="A26704" s="26">
        <v>42583</v>
      </c>
      <c r="B26704" s="19" t="s">
        <v>40</v>
      </c>
      <c r="C26704" s="19" t="s">
        <v>25</v>
      </c>
      <c r="D26704" s="19">
        <v>37.94675033</v>
      </c>
      <c r="E26704" s="19">
        <v>27.182030709999999</v>
      </c>
      <c r="F26704" s="19">
        <v>1603.93951376</v>
      </c>
      <c r="G26704" s="19">
        <v>407.38287221000002</v>
      </c>
    </row>
    <row r="26705" spans="1:7" x14ac:dyDescent="0.2">
      <c r="A26705" s="26">
        <v>42583</v>
      </c>
      <c r="B26705" s="19" t="s">
        <v>40</v>
      </c>
      <c r="C26705" s="19" t="s">
        <v>26</v>
      </c>
      <c r="D26705" s="19">
        <v>7.34053822</v>
      </c>
      <c r="E26705" s="19">
        <v>17.37620033</v>
      </c>
      <c r="F26705" s="19">
        <v>235.90033355</v>
      </c>
      <c r="G26705" s="19">
        <v>226.11303065999999</v>
      </c>
    </row>
    <row r="26706" spans="1:7" x14ac:dyDescent="0.2">
      <c r="A26706" s="26">
        <v>42583</v>
      </c>
      <c r="B26706" s="19" t="s">
        <v>40</v>
      </c>
      <c r="C26706" s="19" t="s">
        <v>27</v>
      </c>
      <c r="D26706" s="19">
        <v>44.654810990000001</v>
      </c>
      <c r="E26706" s="19">
        <v>12.97438936</v>
      </c>
      <c r="F26706" s="19">
        <v>1590.98352596</v>
      </c>
      <c r="G26706" s="19">
        <v>219.97191848</v>
      </c>
    </row>
    <row r="26707" spans="1:7" x14ac:dyDescent="0.2">
      <c r="A26707" s="26">
        <v>42583</v>
      </c>
      <c r="B26707" s="19" t="s">
        <v>40</v>
      </c>
      <c r="C26707" s="19" t="s">
        <v>28</v>
      </c>
      <c r="D26707" s="19">
        <v>40.678610210000002</v>
      </c>
      <c r="E26707" s="19">
        <v>29.636929439999999</v>
      </c>
      <c r="F26707" s="19">
        <v>1589.60168933</v>
      </c>
      <c r="G26707" s="19">
        <v>468.87955964999998</v>
      </c>
    </row>
    <row r="26708" spans="1:7" x14ac:dyDescent="0.2">
      <c r="A26708" s="26">
        <v>42583</v>
      </c>
      <c r="B26708" s="19" t="s">
        <v>40</v>
      </c>
      <c r="C26708" s="19" t="s">
        <v>29</v>
      </c>
      <c r="D26708" s="19">
        <v>48.283815060000002</v>
      </c>
      <c r="E26708" s="19">
        <v>61.359162400000002</v>
      </c>
      <c r="F26708" s="19">
        <v>1805.08931478</v>
      </c>
      <c r="G26708" s="19">
        <v>1197.21011464</v>
      </c>
    </row>
    <row r="26709" spans="1:7" x14ac:dyDescent="0.2">
      <c r="A26709" s="26">
        <v>42583</v>
      </c>
      <c r="B26709" s="19" t="s">
        <v>40</v>
      </c>
      <c r="C26709" s="19" t="s">
        <v>30</v>
      </c>
      <c r="D26709" s="19">
        <v>5.7212907700000004</v>
      </c>
      <c r="E26709" s="19">
        <v>5.62117573</v>
      </c>
      <c r="F26709" s="19">
        <v>201.24049251</v>
      </c>
      <c r="G26709" s="19">
        <v>91.54390128</v>
      </c>
    </row>
    <row r="26710" spans="1:7" x14ac:dyDescent="0.2">
      <c r="A26710" s="26">
        <v>42583</v>
      </c>
      <c r="B26710" s="19" t="s">
        <v>40</v>
      </c>
      <c r="C26710" s="19" t="s">
        <v>31</v>
      </c>
      <c r="D26710" s="19">
        <v>17.65064598</v>
      </c>
      <c r="E26710" s="19">
        <v>9.0311128899999993</v>
      </c>
      <c r="F26710" s="19">
        <v>688.76555499999995</v>
      </c>
      <c r="G26710" s="19">
        <v>151.40443271999999</v>
      </c>
    </row>
    <row r="26711" spans="1:7" x14ac:dyDescent="0.2">
      <c r="A26711" s="26">
        <v>42583</v>
      </c>
      <c r="B26711" s="19" t="s">
        <v>41</v>
      </c>
      <c r="C26711" s="19" t="s">
        <v>13</v>
      </c>
      <c r="D26711" s="19">
        <v>23.051524010000001</v>
      </c>
      <c r="E26711" s="19">
        <v>23.535725809999999</v>
      </c>
      <c r="F26711" s="19">
        <v>1001.36773334</v>
      </c>
      <c r="G26711" s="19">
        <v>355.29075177999999</v>
      </c>
    </row>
    <row r="26712" spans="1:7" x14ac:dyDescent="0.2">
      <c r="A26712" s="26">
        <v>42583</v>
      </c>
      <c r="B26712" s="19" t="s">
        <v>41</v>
      </c>
      <c r="C26712" s="19" t="s">
        <v>14</v>
      </c>
      <c r="D26712" s="19">
        <v>2.58795412</v>
      </c>
      <c r="E26712" s="19">
        <v>0.86221015999999995</v>
      </c>
      <c r="F26712" s="19">
        <v>49.015693149999997</v>
      </c>
      <c r="G26712" s="19">
        <v>6.7965656499999998</v>
      </c>
    </row>
    <row r="26713" spans="1:7" x14ac:dyDescent="0.2">
      <c r="A26713" s="26">
        <v>42583</v>
      </c>
      <c r="B26713" s="19" t="s">
        <v>41</v>
      </c>
      <c r="C26713" s="19" t="s">
        <v>15</v>
      </c>
      <c r="D26713" s="19">
        <v>14.981046900000001</v>
      </c>
      <c r="E26713" s="19">
        <v>15.15126175</v>
      </c>
      <c r="F26713" s="19">
        <v>543.05053356999997</v>
      </c>
      <c r="G26713" s="19">
        <v>236.53077162</v>
      </c>
    </row>
    <row r="26714" spans="1:7" x14ac:dyDescent="0.2">
      <c r="A26714" s="26">
        <v>42583</v>
      </c>
      <c r="B26714" s="19" t="s">
        <v>41</v>
      </c>
      <c r="C26714" s="19" t="s">
        <v>16</v>
      </c>
      <c r="D26714" s="19">
        <v>1.18661302</v>
      </c>
      <c r="E26714" s="19">
        <v>3.3009100000000002E-3</v>
      </c>
      <c r="F26714" s="19">
        <v>33.38837204</v>
      </c>
      <c r="G26714" s="19">
        <v>5.9974420000000001E-2</v>
      </c>
    </row>
    <row r="26715" spans="1:7" x14ac:dyDescent="0.2">
      <c r="A26715" s="26">
        <v>42583</v>
      </c>
      <c r="B26715" s="19" t="s">
        <v>41</v>
      </c>
      <c r="C26715" s="19" t="s">
        <v>17</v>
      </c>
      <c r="D26715" s="19">
        <v>14.17936278</v>
      </c>
      <c r="E26715" s="19">
        <v>8.3836046199999998</v>
      </c>
      <c r="F26715" s="19">
        <v>481.70913817000002</v>
      </c>
      <c r="G26715" s="19">
        <v>105.60798045</v>
      </c>
    </row>
    <row r="26716" spans="1:7" x14ac:dyDescent="0.2">
      <c r="A26716" s="26">
        <v>42583</v>
      </c>
      <c r="B26716" s="19" t="s">
        <v>41</v>
      </c>
      <c r="C26716" s="19" t="s">
        <v>18</v>
      </c>
      <c r="D26716" s="19">
        <v>8.5441206399999992</v>
      </c>
      <c r="E26716" s="19">
        <v>5.3107390700000003</v>
      </c>
      <c r="F26716" s="19">
        <v>364.60630220000002</v>
      </c>
      <c r="G26716" s="19">
        <v>104.31465091</v>
      </c>
    </row>
    <row r="26717" spans="1:7" x14ac:dyDescent="0.2">
      <c r="A26717" s="26">
        <v>42583</v>
      </c>
      <c r="B26717" s="19" t="s">
        <v>41</v>
      </c>
      <c r="C26717" s="19" t="s">
        <v>19</v>
      </c>
      <c r="D26717" s="19">
        <v>14.82013925</v>
      </c>
      <c r="E26717" s="19">
        <v>25.292755020000001</v>
      </c>
      <c r="F26717" s="19">
        <v>680.69418012999995</v>
      </c>
      <c r="G26717" s="19">
        <v>349.35802025999999</v>
      </c>
    </row>
    <row r="26718" spans="1:7" x14ac:dyDescent="0.2">
      <c r="A26718" s="26">
        <v>42583</v>
      </c>
      <c r="B26718" s="19" t="s">
        <v>41</v>
      </c>
      <c r="C26718" s="19" t="s">
        <v>20</v>
      </c>
      <c r="D26718" s="19">
        <v>9.2588952500000001</v>
      </c>
      <c r="E26718" s="19">
        <v>7.3393626599999999</v>
      </c>
      <c r="F26718" s="19">
        <v>465.31079481</v>
      </c>
      <c r="G26718" s="19">
        <v>89.801937659999993</v>
      </c>
    </row>
    <row r="26719" spans="1:7" x14ac:dyDescent="0.2">
      <c r="A26719" s="26">
        <v>42583</v>
      </c>
      <c r="B26719" s="19" t="s">
        <v>41</v>
      </c>
      <c r="C26719" s="19" t="s">
        <v>21</v>
      </c>
      <c r="D26719" s="19">
        <v>14.70184963</v>
      </c>
      <c r="E26719" s="19">
        <v>18.922457399999999</v>
      </c>
      <c r="F26719" s="19">
        <v>604.49106347999998</v>
      </c>
      <c r="G26719" s="19">
        <v>288.52976737</v>
      </c>
    </row>
    <row r="26720" spans="1:7" x14ac:dyDescent="0.2">
      <c r="A26720" s="26">
        <v>42583</v>
      </c>
      <c r="B26720" s="19" t="s">
        <v>41</v>
      </c>
      <c r="C26720" s="19" t="s">
        <v>22</v>
      </c>
      <c r="D26720" s="19">
        <v>2.8878443699999998</v>
      </c>
      <c r="E26720" s="19">
        <v>2.5256551300000001</v>
      </c>
      <c r="F26720" s="19">
        <v>114.26870957</v>
      </c>
      <c r="G26720" s="19">
        <v>35.020194850000003</v>
      </c>
    </row>
    <row r="26721" spans="1:7" x14ac:dyDescent="0.2">
      <c r="A26721" s="26">
        <v>42583</v>
      </c>
      <c r="B26721" s="19" t="s">
        <v>41</v>
      </c>
      <c r="C26721" s="19" t="s">
        <v>23</v>
      </c>
      <c r="D26721" s="19">
        <v>4.1255330600000004</v>
      </c>
      <c r="E26721" s="19">
        <v>7.6380460899999996</v>
      </c>
      <c r="F26721" s="19">
        <v>159.74887921999999</v>
      </c>
      <c r="G26721" s="19">
        <v>109.57199489</v>
      </c>
    </row>
    <row r="26722" spans="1:7" x14ac:dyDescent="0.2">
      <c r="A26722" s="26">
        <v>42583</v>
      </c>
      <c r="B26722" s="19" t="s">
        <v>41</v>
      </c>
      <c r="C26722" s="19" t="s">
        <v>24</v>
      </c>
      <c r="D26722" s="19">
        <v>6.32094048</v>
      </c>
      <c r="E26722" s="19">
        <v>6.7818271799999996</v>
      </c>
      <c r="F26722" s="19">
        <v>264.81469464999998</v>
      </c>
      <c r="G26722" s="19">
        <v>77.804183230000007</v>
      </c>
    </row>
    <row r="26723" spans="1:7" x14ac:dyDescent="0.2">
      <c r="A26723" s="26">
        <v>42583</v>
      </c>
      <c r="B26723" s="19" t="s">
        <v>41</v>
      </c>
      <c r="C26723" s="19" t="s">
        <v>25</v>
      </c>
      <c r="D26723" s="19">
        <v>18.760188509999999</v>
      </c>
      <c r="E26723" s="19">
        <v>29.23466071</v>
      </c>
      <c r="F26723" s="19">
        <v>830.51057859000002</v>
      </c>
      <c r="G26723" s="19">
        <v>435.36338268999998</v>
      </c>
    </row>
    <row r="26724" spans="1:7" x14ac:dyDescent="0.2">
      <c r="A26724" s="26">
        <v>42583</v>
      </c>
      <c r="B26724" s="19" t="s">
        <v>41</v>
      </c>
      <c r="C26724" s="19" t="s">
        <v>26</v>
      </c>
      <c r="D26724" s="19">
        <v>5.96885683</v>
      </c>
      <c r="E26724" s="19">
        <v>12.87308983</v>
      </c>
      <c r="F26724" s="19">
        <v>234.08150341000001</v>
      </c>
      <c r="G26724" s="19">
        <v>166.41807732999999</v>
      </c>
    </row>
    <row r="26725" spans="1:7" x14ac:dyDescent="0.2">
      <c r="A26725" s="26">
        <v>42583</v>
      </c>
      <c r="B26725" s="19" t="s">
        <v>41</v>
      </c>
      <c r="C26725" s="19" t="s">
        <v>27</v>
      </c>
      <c r="D26725" s="19">
        <v>14.810142239999999</v>
      </c>
      <c r="E26725" s="19">
        <v>9.0639940499999998</v>
      </c>
      <c r="F26725" s="19">
        <v>589.14037343999996</v>
      </c>
      <c r="G26725" s="19">
        <v>138.50474481000001</v>
      </c>
    </row>
    <row r="26726" spans="1:7" x14ac:dyDescent="0.2">
      <c r="A26726" s="26">
        <v>42583</v>
      </c>
      <c r="B26726" s="19" t="s">
        <v>41</v>
      </c>
      <c r="C26726" s="19" t="s">
        <v>28</v>
      </c>
      <c r="D26726" s="19">
        <v>12.67667881</v>
      </c>
      <c r="E26726" s="19">
        <v>26.93122954</v>
      </c>
      <c r="F26726" s="19">
        <v>516.57330467999998</v>
      </c>
      <c r="G26726" s="19">
        <v>394.13061167000001</v>
      </c>
    </row>
    <row r="26727" spans="1:7" x14ac:dyDescent="0.2">
      <c r="A26727" s="26">
        <v>42583</v>
      </c>
      <c r="B26727" s="19" t="s">
        <v>41</v>
      </c>
      <c r="C26727" s="19" t="s">
        <v>29</v>
      </c>
      <c r="D26727" s="19">
        <v>17.708900450000002</v>
      </c>
      <c r="E26727" s="19">
        <v>40.416962409999996</v>
      </c>
      <c r="F26727" s="19">
        <v>683.33803564000004</v>
      </c>
      <c r="G26727" s="19">
        <v>653.33761019999997</v>
      </c>
    </row>
    <row r="26728" spans="1:7" x14ac:dyDescent="0.2">
      <c r="A26728" s="26">
        <v>42583</v>
      </c>
      <c r="B26728" s="19" t="s">
        <v>41</v>
      </c>
      <c r="C26728" s="19" t="s">
        <v>30</v>
      </c>
      <c r="D26728" s="19">
        <v>2.27478757</v>
      </c>
      <c r="E26728" s="19">
        <v>7.6415089500000004</v>
      </c>
      <c r="F26728" s="19">
        <v>99.517391450000005</v>
      </c>
      <c r="G26728" s="19">
        <v>102.33613176</v>
      </c>
    </row>
    <row r="26729" spans="1:7" x14ac:dyDescent="0.2">
      <c r="A26729" s="26">
        <v>42583</v>
      </c>
      <c r="B26729" s="19" t="s">
        <v>41</v>
      </c>
      <c r="C26729" s="19" t="s">
        <v>31</v>
      </c>
      <c r="D26729" s="19">
        <v>9.3655921000000006</v>
      </c>
      <c r="E26729" s="19">
        <v>10.88334568</v>
      </c>
      <c r="F26729" s="19">
        <v>363.78698632999999</v>
      </c>
      <c r="G26729" s="19">
        <v>155.40343854</v>
      </c>
    </row>
    <row r="26730" spans="1:7" x14ac:dyDescent="0.2">
      <c r="A26730" s="26">
        <v>42675</v>
      </c>
      <c r="B26730" s="19" t="s">
        <v>12</v>
      </c>
      <c r="C26730" s="19" t="s">
        <v>13</v>
      </c>
      <c r="D26730" s="19">
        <v>4.9242926699999998</v>
      </c>
      <c r="E26730" s="19">
        <v>5.4830986399999997</v>
      </c>
      <c r="F26730" s="19">
        <v>247.54015871999999</v>
      </c>
      <c r="G26730" s="19">
        <v>55.312503909999997</v>
      </c>
    </row>
    <row r="26731" spans="1:7" x14ac:dyDescent="0.2">
      <c r="A26731" s="26">
        <v>42675</v>
      </c>
      <c r="B26731" s="19" t="s">
        <v>12</v>
      </c>
      <c r="C26731" s="19" t="s">
        <v>14</v>
      </c>
      <c r="D26731" s="19">
        <v>1.7275734199999999</v>
      </c>
      <c r="E26731" s="19">
        <v>1.25436E-2</v>
      </c>
      <c r="F26731" s="19">
        <v>79.663309170000005</v>
      </c>
      <c r="G26731" s="19">
        <v>0.17888029999999999</v>
      </c>
    </row>
    <row r="26732" spans="1:7" x14ac:dyDescent="0.2">
      <c r="A26732" s="26">
        <v>42675</v>
      </c>
      <c r="B26732" s="19" t="s">
        <v>12</v>
      </c>
      <c r="C26732" s="19" t="s">
        <v>15</v>
      </c>
      <c r="D26732" s="19">
        <v>13.943887399999999</v>
      </c>
      <c r="E26732" s="19">
        <v>19.2468161</v>
      </c>
      <c r="F26732" s="19">
        <v>528.61272061</v>
      </c>
      <c r="G26732" s="19">
        <v>247.60353774999999</v>
      </c>
    </row>
    <row r="26733" spans="1:7" x14ac:dyDescent="0.2">
      <c r="A26733" s="26">
        <v>42675</v>
      </c>
      <c r="B26733" s="19" t="s">
        <v>12</v>
      </c>
      <c r="C26733" s="19" t="s">
        <v>16</v>
      </c>
      <c r="D26733" s="19">
        <v>0.75379543999999998</v>
      </c>
      <c r="E26733" s="19">
        <v>0.30045284999999999</v>
      </c>
      <c r="F26733" s="19">
        <v>29.78439208</v>
      </c>
      <c r="G26733" s="19">
        <v>4.2242000099999997</v>
      </c>
    </row>
    <row r="26734" spans="1:7" x14ac:dyDescent="0.2">
      <c r="A26734" s="26">
        <v>42675</v>
      </c>
      <c r="B26734" s="19" t="s">
        <v>12</v>
      </c>
      <c r="C26734" s="19" t="s">
        <v>17</v>
      </c>
      <c r="D26734" s="19">
        <v>31.711353630000001</v>
      </c>
      <c r="E26734" s="19">
        <v>13.13943452</v>
      </c>
      <c r="F26734" s="19">
        <v>1226.3740104399999</v>
      </c>
      <c r="G26734" s="19">
        <v>254.25189165</v>
      </c>
    </row>
    <row r="26735" spans="1:7" x14ac:dyDescent="0.2">
      <c r="A26735" s="26">
        <v>42675</v>
      </c>
      <c r="B26735" s="19" t="s">
        <v>12</v>
      </c>
      <c r="C26735" s="19" t="s">
        <v>18</v>
      </c>
      <c r="D26735" s="19">
        <v>3.3604105099999999</v>
      </c>
      <c r="E26735" s="19">
        <v>3.1501873100000002</v>
      </c>
      <c r="F26735" s="19">
        <v>130.00376449999999</v>
      </c>
      <c r="G26735" s="19">
        <v>26.125770450000001</v>
      </c>
    </row>
    <row r="26736" spans="1:7" x14ac:dyDescent="0.2">
      <c r="A26736" s="26">
        <v>42675</v>
      </c>
      <c r="B26736" s="19" t="s">
        <v>12</v>
      </c>
      <c r="C26736" s="19" t="s">
        <v>19</v>
      </c>
      <c r="D26736" s="19">
        <v>17.47910706</v>
      </c>
      <c r="E26736" s="19">
        <v>157.18310194</v>
      </c>
      <c r="F26736" s="19">
        <v>661.76764036999998</v>
      </c>
      <c r="G26736" s="19">
        <v>1874.5802696799999</v>
      </c>
    </row>
    <row r="26737" spans="1:7" x14ac:dyDescent="0.2">
      <c r="A26737" s="26">
        <v>42675</v>
      </c>
      <c r="B26737" s="19" t="s">
        <v>12</v>
      </c>
      <c r="C26737" s="19" t="s">
        <v>20</v>
      </c>
      <c r="D26737" s="19">
        <v>13.270032540000001</v>
      </c>
      <c r="E26737" s="19">
        <v>191.73339648000001</v>
      </c>
      <c r="F26737" s="19">
        <v>477.19558332000003</v>
      </c>
      <c r="G26737" s="19">
        <v>2220.37370749</v>
      </c>
    </row>
    <row r="26738" spans="1:7" x14ac:dyDescent="0.2">
      <c r="A26738" s="26">
        <v>42675</v>
      </c>
      <c r="B26738" s="19" t="s">
        <v>12</v>
      </c>
      <c r="C26738" s="19" t="s">
        <v>21</v>
      </c>
      <c r="D26738" s="19">
        <v>1.7401427300000001</v>
      </c>
      <c r="E26738" s="19">
        <v>7.8893745600000003</v>
      </c>
      <c r="F26738" s="19">
        <v>55.186080420000003</v>
      </c>
      <c r="G26738" s="19">
        <v>107.73321802</v>
      </c>
    </row>
    <row r="26739" spans="1:7" x14ac:dyDescent="0.2">
      <c r="A26739" s="26">
        <v>42675</v>
      </c>
      <c r="B26739" s="19" t="s">
        <v>12</v>
      </c>
      <c r="C26739" s="19" t="s">
        <v>22</v>
      </c>
      <c r="D26739" s="19">
        <v>2.0131162300000001</v>
      </c>
      <c r="E26739" s="19">
        <v>7.38025032</v>
      </c>
      <c r="F26739" s="19">
        <v>71.275116550000007</v>
      </c>
      <c r="G26739" s="19">
        <v>71.898529030000006</v>
      </c>
    </row>
    <row r="26740" spans="1:7" x14ac:dyDescent="0.2">
      <c r="A26740" s="26">
        <v>42675</v>
      </c>
      <c r="B26740" s="19" t="s">
        <v>12</v>
      </c>
      <c r="C26740" s="19" t="s">
        <v>23</v>
      </c>
      <c r="D26740" s="19">
        <v>1.7546293399999999</v>
      </c>
      <c r="E26740" s="19">
        <v>1.197864E-2</v>
      </c>
      <c r="F26740" s="19">
        <v>69.42498123</v>
      </c>
      <c r="G26740" s="19">
        <v>0.17615643</v>
      </c>
    </row>
    <row r="26741" spans="1:7" x14ac:dyDescent="0.2">
      <c r="A26741" s="26">
        <v>42675</v>
      </c>
      <c r="B26741" s="19" t="s">
        <v>12</v>
      </c>
      <c r="C26741" s="19" t="s">
        <v>24</v>
      </c>
      <c r="D26741" s="19">
        <v>2.6800714000000001</v>
      </c>
      <c r="E26741" s="19">
        <v>2.45913643</v>
      </c>
      <c r="F26741" s="19">
        <v>106.4600883</v>
      </c>
      <c r="G26741" s="19">
        <v>18.240981139999999</v>
      </c>
    </row>
    <row r="26742" spans="1:7" x14ac:dyDescent="0.2">
      <c r="A26742" s="26">
        <v>42675</v>
      </c>
      <c r="B26742" s="19" t="s">
        <v>12</v>
      </c>
      <c r="C26742" s="19" t="s">
        <v>25</v>
      </c>
      <c r="D26742" s="19">
        <v>4.8976299000000001</v>
      </c>
      <c r="E26742" s="19">
        <v>6.0083573399999999</v>
      </c>
      <c r="F26742" s="19">
        <v>163.25759156999999</v>
      </c>
      <c r="G26742" s="19">
        <v>52.350122040000002</v>
      </c>
    </row>
    <row r="26743" spans="1:7" x14ac:dyDescent="0.2">
      <c r="A26743" s="26">
        <v>42675</v>
      </c>
      <c r="B26743" s="19" t="s">
        <v>12</v>
      </c>
      <c r="C26743" s="19" t="s">
        <v>26</v>
      </c>
      <c r="D26743" s="19">
        <v>2.49804688</v>
      </c>
      <c r="E26743" s="19">
        <v>9.0822832099999999</v>
      </c>
      <c r="F26743" s="19">
        <v>100.80056725</v>
      </c>
      <c r="G26743" s="19">
        <v>100.93924042</v>
      </c>
    </row>
    <row r="26744" spans="1:7" x14ac:dyDescent="0.2">
      <c r="A26744" s="26">
        <v>42675</v>
      </c>
      <c r="B26744" s="19" t="s">
        <v>12</v>
      </c>
      <c r="C26744" s="19" t="s">
        <v>27</v>
      </c>
      <c r="D26744" s="19">
        <v>2.33558939</v>
      </c>
      <c r="E26744" s="19">
        <v>2.6302749300000001</v>
      </c>
      <c r="F26744" s="19">
        <v>81.89446332</v>
      </c>
      <c r="G26744" s="19">
        <v>53.455459519999998</v>
      </c>
    </row>
    <row r="26745" spans="1:7" x14ac:dyDescent="0.2">
      <c r="A26745" s="26">
        <v>42675</v>
      </c>
      <c r="B26745" s="19" t="s">
        <v>12</v>
      </c>
      <c r="C26745" s="19" t="s">
        <v>28</v>
      </c>
      <c r="D26745" s="19">
        <v>2.8614280299999999</v>
      </c>
      <c r="E26745" s="19">
        <v>20.08747833</v>
      </c>
      <c r="F26745" s="19">
        <v>97.259088309999996</v>
      </c>
      <c r="G26745" s="19">
        <v>163.68479873999999</v>
      </c>
    </row>
    <row r="26746" spans="1:7" x14ac:dyDescent="0.2">
      <c r="A26746" s="26">
        <v>42675</v>
      </c>
      <c r="B26746" s="19" t="s">
        <v>12</v>
      </c>
      <c r="C26746" s="19" t="s">
        <v>29</v>
      </c>
      <c r="D26746" s="19">
        <v>6.7647483399999997</v>
      </c>
      <c r="E26746" s="19">
        <v>16.558268219999999</v>
      </c>
      <c r="F26746" s="19">
        <v>248.41704616999999</v>
      </c>
      <c r="G26746" s="19">
        <v>232.31605005</v>
      </c>
    </row>
    <row r="26747" spans="1:7" x14ac:dyDescent="0.2">
      <c r="A26747" s="26">
        <v>42675</v>
      </c>
      <c r="B26747" s="19" t="s">
        <v>12</v>
      </c>
      <c r="C26747" s="19" t="s">
        <v>30</v>
      </c>
      <c r="D26747" s="19">
        <v>2.8409239899999998</v>
      </c>
      <c r="E26747" s="19">
        <v>18.29477443</v>
      </c>
      <c r="F26747" s="19">
        <v>103.90224282</v>
      </c>
      <c r="G26747" s="19">
        <v>242.7447262</v>
      </c>
    </row>
    <row r="26748" spans="1:7" x14ac:dyDescent="0.2">
      <c r="A26748" s="26">
        <v>42675</v>
      </c>
      <c r="B26748" s="19" t="s">
        <v>12</v>
      </c>
      <c r="C26748" s="19" t="s">
        <v>31</v>
      </c>
      <c r="D26748" s="19">
        <v>14.14345612</v>
      </c>
      <c r="E26748" s="19">
        <v>8.9295644299999992</v>
      </c>
      <c r="F26748" s="19">
        <v>556.79665551999994</v>
      </c>
      <c r="G26748" s="19">
        <v>92.309985100000006</v>
      </c>
    </row>
    <row r="26749" spans="1:7" x14ac:dyDescent="0.2">
      <c r="A26749" s="26">
        <v>42675</v>
      </c>
      <c r="B26749" s="19" t="s">
        <v>32</v>
      </c>
      <c r="C26749" s="19" t="s">
        <v>13</v>
      </c>
      <c r="D26749" s="19">
        <v>17.357613749999999</v>
      </c>
      <c r="E26749" s="19">
        <v>6.7822889200000001</v>
      </c>
      <c r="F26749" s="19">
        <v>766.15196212000001</v>
      </c>
      <c r="G26749" s="19">
        <v>140.70326488000001</v>
      </c>
    </row>
    <row r="26750" spans="1:7" x14ac:dyDescent="0.2">
      <c r="A26750" s="26">
        <v>42675</v>
      </c>
      <c r="B26750" s="19" t="s">
        <v>32</v>
      </c>
      <c r="C26750" s="19" t="s">
        <v>14</v>
      </c>
      <c r="D26750" s="19">
        <v>11.15679564</v>
      </c>
      <c r="E26750" s="19">
        <v>0.58571066999999999</v>
      </c>
      <c r="F26750" s="19">
        <v>474.68840977999997</v>
      </c>
      <c r="G26750" s="19">
        <v>17.727952850000001</v>
      </c>
    </row>
    <row r="26751" spans="1:7" x14ac:dyDescent="0.2">
      <c r="A26751" s="26">
        <v>42675</v>
      </c>
      <c r="B26751" s="19" t="s">
        <v>32</v>
      </c>
      <c r="C26751" s="19" t="s">
        <v>15</v>
      </c>
      <c r="D26751" s="19">
        <v>58.087220969999997</v>
      </c>
      <c r="E26751" s="19">
        <v>12.005678079999999</v>
      </c>
      <c r="F26751" s="19">
        <v>2422.1814357100002</v>
      </c>
      <c r="G26751" s="19">
        <v>247.13477786000001</v>
      </c>
    </row>
    <row r="26752" spans="1:7" x14ac:dyDescent="0.2">
      <c r="A26752" s="26">
        <v>42675</v>
      </c>
      <c r="B26752" s="19" t="s">
        <v>32</v>
      </c>
      <c r="C26752" s="19" t="s">
        <v>16</v>
      </c>
      <c r="D26752" s="19">
        <v>6.5921126699999997</v>
      </c>
      <c r="E26752" s="19">
        <v>2.4858187100000002</v>
      </c>
      <c r="F26752" s="19">
        <v>245.23433242999999</v>
      </c>
      <c r="G26752" s="19">
        <v>31.668861849999999</v>
      </c>
    </row>
    <row r="26753" spans="1:7" x14ac:dyDescent="0.2">
      <c r="A26753" s="26">
        <v>42675</v>
      </c>
      <c r="B26753" s="19" t="s">
        <v>32</v>
      </c>
      <c r="C26753" s="19" t="s">
        <v>17</v>
      </c>
      <c r="D26753" s="19">
        <v>109.69100717000001</v>
      </c>
      <c r="E26753" s="19">
        <v>15.35877895</v>
      </c>
      <c r="F26753" s="19">
        <v>4258.7283378700004</v>
      </c>
      <c r="G26753" s="19">
        <v>279.32221120999998</v>
      </c>
    </row>
    <row r="26754" spans="1:7" x14ac:dyDescent="0.2">
      <c r="A26754" s="26">
        <v>42675</v>
      </c>
      <c r="B26754" s="19" t="s">
        <v>32</v>
      </c>
      <c r="C26754" s="19" t="s">
        <v>18</v>
      </c>
      <c r="D26754" s="19">
        <v>18.771606269999999</v>
      </c>
      <c r="E26754" s="19">
        <v>8.9874061100000002</v>
      </c>
      <c r="F26754" s="19">
        <v>771.52755884999999</v>
      </c>
      <c r="G26754" s="19">
        <v>189.88563977000001</v>
      </c>
    </row>
    <row r="26755" spans="1:7" x14ac:dyDescent="0.2">
      <c r="A26755" s="26">
        <v>42675</v>
      </c>
      <c r="B26755" s="19" t="s">
        <v>32</v>
      </c>
      <c r="C26755" s="19" t="s">
        <v>19</v>
      </c>
      <c r="D26755" s="19">
        <v>74.450902900000003</v>
      </c>
      <c r="E26755" s="19">
        <v>155.71497744000001</v>
      </c>
      <c r="F26755" s="19">
        <v>2807.44037316</v>
      </c>
      <c r="G26755" s="19">
        <v>2501.8673127299999</v>
      </c>
    </row>
    <row r="26756" spans="1:7" x14ac:dyDescent="0.2">
      <c r="A26756" s="26">
        <v>42675</v>
      </c>
      <c r="B26756" s="19" t="s">
        <v>32</v>
      </c>
      <c r="C26756" s="19" t="s">
        <v>20</v>
      </c>
      <c r="D26756" s="19">
        <v>56.371077640000003</v>
      </c>
      <c r="E26756" s="19">
        <v>114.70801856999999</v>
      </c>
      <c r="F26756" s="19">
        <v>2144.5029749300002</v>
      </c>
      <c r="G26756" s="19">
        <v>1869.0285710400001</v>
      </c>
    </row>
    <row r="26757" spans="1:7" x14ac:dyDescent="0.2">
      <c r="A26757" s="26">
        <v>42675</v>
      </c>
      <c r="B26757" s="19" t="s">
        <v>32</v>
      </c>
      <c r="C26757" s="19" t="s">
        <v>21</v>
      </c>
      <c r="D26757" s="19">
        <v>26.519004750000001</v>
      </c>
      <c r="E26757" s="19">
        <v>12.58388325</v>
      </c>
      <c r="F26757" s="19">
        <v>1060.1889113300001</v>
      </c>
      <c r="G26757" s="19">
        <v>247.21735931000001</v>
      </c>
    </row>
    <row r="26758" spans="1:7" x14ac:dyDescent="0.2">
      <c r="A26758" s="26">
        <v>42675</v>
      </c>
      <c r="B26758" s="19" t="s">
        <v>32</v>
      </c>
      <c r="C26758" s="19" t="s">
        <v>22</v>
      </c>
      <c r="D26758" s="19">
        <v>13.376252190000001</v>
      </c>
      <c r="E26758" s="19">
        <v>4.8039972400000002</v>
      </c>
      <c r="F26758" s="19">
        <v>500.07880566</v>
      </c>
      <c r="G26758" s="19">
        <v>95.518593429999996</v>
      </c>
    </row>
    <row r="26759" spans="1:7" x14ac:dyDescent="0.2">
      <c r="A26759" s="26">
        <v>42675</v>
      </c>
      <c r="B26759" s="19" t="s">
        <v>32</v>
      </c>
      <c r="C26759" s="19" t="s">
        <v>23</v>
      </c>
      <c r="D26759" s="19">
        <v>17.87233213</v>
      </c>
      <c r="E26759" s="19">
        <v>5.9766742400000004</v>
      </c>
      <c r="F26759" s="19">
        <v>706.57056736000004</v>
      </c>
      <c r="G26759" s="19">
        <v>104.88034999</v>
      </c>
    </row>
    <row r="26760" spans="1:7" x14ac:dyDescent="0.2">
      <c r="A26760" s="26">
        <v>42675</v>
      </c>
      <c r="B26760" s="19" t="s">
        <v>32</v>
      </c>
      <c r="C26760" s="19" t="s">
        <v>24</v>
      </c>
      <c r="D26760" s="19">
        <v>15.4601226</v>
      </c>
      <c r="E26760" s="19">
        <v>5.1019255799999996</v>
      </c>
      <c r="F26760" s="19">
        <v>593.91559898000003</v>
      </c>
      <c r="G26760" s="19">
        <v>103.04073012000001</v>
      </c>
    </row>
    <row r="26761" spans="1:7" x14ac:dyDescent="0.2">
      <c r="A26761" s="26">
        <v>42675</v>
      </c>
      <c r="B26761" s="19" t="s">
        <v>32</v>
      </c>
      <c r="C26761" s="19" t="s">
        <v>25</v>
      </c>
      <c r="D26761" s="19">
        <v>60.237959109999998</v>
      </c>
      <c r="E26761" s="19">
        <v>19.97440881</v>
      </c>
      <c r="F26761" s="19">
        <v>2185.23640527</v>
      </c>
      <c r="G26761" s="19">
        <v>334.57071194999997</v>
      </c>
    </row>
    <row r="26762" spans="1:7" x14ac:dyDescent="0.2">
      <c r="A26762" s="26">
        <v>42675</v>
      </c>
      <c r="B26762" s="19" t="s">
        <v>32</v>
      </c>
      <c r="C26762" s="19" t="s">
        <v>26</v>
      </c>
      <c r="D26762" s="19">
        <v>16.86642131</v>
      </c>
      <c r="E26762" s="19">
        <v>12.79316889</v>
      </c>
      <c r="F26762" s="19">
        <v>674.81717632000004</v>
      </c>
      <c r="G26762" s="19">
        <v>227.92221395999999</v>
      </c>
    </row>
    <row r="26763" spans="1:7" x14ac:dyDescent="0.2">
      <c r="A26763" s="26">
        <v>42675</v>
      </c>
      <c r="B26763" s="19" t="s">
        <v>32</v>
      </c>
      <c r="C26763" s="19" t="s">
        <v>27</v>
      </c>
      <c r="D26763" s="19">
        <v>25.525268799999999</v>
      </c>
      <c r="E26763" s="19">
        <v>5.82973126</v>
      </c>
      <c r="F26763" s="19">
        <v>903.23700461999999</v>
      </c>
      <c r="G26763" s="19">
        <v>119.71355574</v>
      </c>
    </row>
    <row r="26764" spans="1:7" x14ac:dyDescent="0.2">
      <c r="A26764" s="26">
        <v>42675</v>
      </c>
      <c r="B26764" s="19" t="s">
        <v>32</v>
      </c>
      <c r="C26764" s="19" t="s">
        <v>28</v>
      </c>
      <c r="D26764" s="19">
        <v>30.986625669999999</v>
      </c>
      <c r="E26764" s="19">
        <v>38.725835099999998</v>
      </c>
      <c r="F26764" s="19">
        <v>1242.7225056299999</v>
      </c>
      <c r="G26764" s="19">
        <v>545.51000521000003</v>
      </c>
    </row>
    <row r="26765" spans="1:7" x14ac:dyDescent="0.2">
      <c r="A26765" s="26">
        <v>42675</v>
      </c>
      <c r="B26765" s="19" t="s">
        <v>32</v>
      </c>
      <c r="C26765" s="19" t="s">
        <v>29</v>
      </c>
      <c r="D26765" s="19">
        <v>60.621721710000003</v>
      </c>
      <c r="E26765" s="19">
        <v>47.75115521</v>
      </c>
      <c r="F26765" s="19">
        <v>2137.8971189099998</v>
      </c>
      <c r="G26765" s="19">
        <v>826.57622097000001</v>
      </c>
    </row>
    <row r="26766" spans="1:7" x14ac:dyDescent="0.2">
      <c r="A26766" s="26">
        <v>42675</v>
      </c>
      <c r="B26766" s="19" t="s">
        <v>32</v>
      </c>
      <c r="C26766" s="19" t="s">
        <v>30</v>
      </c>
      <c r="D26766" s="19">
        <v>12.59820889</v>
      </c>
      <c r="E26766" s="19">
        <v>14.39378321</v>
      </c>
      <c r="F26766" s="19">
        <v>506.98211375</v>
      </c>
      <c r="G26766" s="19">
        <v>235.76376783000001</v>
      </c>
    </row>
    <row r="26767" spans="1:7" x14ac:dyDescent="0.2">
      <c r="A26767" s="26">
        <v>42675</v>
      </c>
      <c r="B26767" s="19" t="s">
        <v>32</v>
      </c>
      <c r="C26767" s="19" t="s">
        <v>31</v>
      </c>
      <c r="D26767" s="19">
        <v>34.926358190000002</v>
      </c>
      <c r="E26767" s="19">
        <v>21.556518659999998</v>
      </c>
      <c r="F26767" s="19">
        <v>1360.0687180100001</v>
      </c>
      <c r="G26767" s="19">
        <v>428.80889889000002</v>
      </c>
    </row>
    <row r="26768" spans="1:7" x14ac:dyDescent="0.2">
      <c r="A26768" s="26">
        <v>42675</v>
      </c>
      <c r="B26768" s="19" t="s">
        <v>33</v>
      </c>
      <c r="C26768" s="19" t="s">
        <v>13</v>
      </c>
      <c r="D26768" s="19">
        <v>22.23104768</v>
      </c>
      <c r="E26768" s="19">
        <v>4.6602739499999997</v>
      </c>
      <c r="F26768" s="19">
        <v>1098.8215175800001</v>
      </c>
      <c r="G26768" s="19">
        <v>83.435971989999999</v>
      </c>
    </row>
    <row r="26769" spans="1:7" x14ac:dyDescent="0.2">
      <c r="A26769" s="26">
        <v>42675</v>
      </c>
      <c r="B26769" s="19" t="s">
        <v>33</v>
      </c>
      <c r="C26769" s="19" t="s">
        <v>14</v>
      </c>
      <c r="D26769" s="19">
        <v>27.371283810000001</v>
      </c>
      <c r="E26769" s="19">
        <v>0.64876871999999997</v>
      </c>
      <c r="F26769" s="19">
        <v>1139.6825013299999</v>
      </c>
      <c r="G26769" s="19">
        <v>19.229290070000001</v>
      </c>
    </row>
    <row r="26770" spans="1:7" x14ac:dyDescent="0.2">
      <c r="A26770" s="26">
        <v>42675</v>
      </c>
      <c r="B26770" s="19" t="s">
        <v>33</v>
      </c>
      <c r="C26770" s="19" t="s">
        <v>15</v>
      </c>
      <c r="D26770" s="19">
        <v>82.606669269999998</v>
      </c>
      <c r="E26770" s="19">
        <v>14.883577219999999</v>
      </c>
      <c r="F26770" s="19">
        <v>3317.3581880699999</v>
      </c>
      <c r="G26770" s="19">
        <v>323.70887492999998</v>
      </c>
    </row>
    <row r="26771" spans="1:7" x14ac:dyDescent="0.2">
      <c r="A26771" s="26">
        <v>42675</v>
      </c>
      <c r="B26771" s="19" t="s">
        <v>33</v>
      </c>
      <c r="C26771" s="19" t="s">
        <v>16</v>
      </c>
      <c r="D26771" s="19">
        <v>11.43597158</v>
      </c>
      <c r="E26771" s="19">
        <v>1.123328E-2</v>
      </c>
      <c r="F26771" s="19">
        <v>493.12737465999999</v>
      </c>
      <c r="G26771" s="19">
        <v>0.23957861</v>
      </c>
    </row>
    <row r="26772" spans="1:7" x14ac:dyDescent="0.2">
      <c r="A26772" s="26">
        <v>42675</v>
      </c>
      <c r="B26772" s="19" t="s">
        <v>33</v>
      </c>
      <c r="C26772" s="19" t="s">
        <v>17</v>
      </c>
      <c r="D26772" s="19">
        <v>139.84669936</v>
      </c>
      <c r="E26772" s="19">
        <v>9.7255072899999995</v>
      </c>
      <c r="F26772" s="19">
        <v>5759.6569874899997</v>
      </c>
      <c r="G26772" s="19">
        <v>134.91740376000001</v>
      </c>
    </row>
    <row r="26773" spans="1:7" x14ac:dyDescent="0.2">
      <c r="A26773" s="26">
        <v>42675</v>
      </c>
      <c r="B26773" s="19" t="s">
        <v>33</v>
      </c>
      <c r="C26773" s="19" t="s">
        <v>18</v>
      </c>
      <c r="D26773" s="19">
        <v>31.413392250000001</v>
      </c>
      <c r="E26773" s="19">
        <v>5.5867082999999997</v>
      </c>
      <c r="F26773" s="19">
        <v>1185.7073413600001</v>
      </c>
      <c r="G26773" s="19">
        <v>84.233400610000004</v>
      </c>
    </row>
    <row r="26774" spans="1:7" x14ac:dyDescent="0.2">
      <c r="A26774" s="26">
        <v>42675</v>
      </c>
      <c r="B26774" s="19" t="s">
        <v>33</v>
      </c>
      <c r="C26774" s="19" t="s">
        <v>19</v>
      </c>
      <c r="D26774" s="19">
        <v>100.51539452999999</v>
      </c>
      <c r="E26774" s="19">
        <v>43.822328349999999</v>
      </c>
      <c r="F26774" s="19">
        <v>3922.8284434900002</v>
      </c>
      <c r="G26774" s="19">
        <v>841.02701735000005</v>
      </c>
    </row>
    <row r="26775" spans="1:7" x14ac:dyDescent="0.2">
      <c r="A26775" s="26">
        <v>42675</v>
      </c>
      <c r="B26775" s="19" t="s">
        <v>33</v>
      </c>
      <c r="C26775" s="19" t="s">
        <v>20</v>
      </c>
      <c r="D26775" s="19">
        <v>64.010235359999996</v>
      </c>
      <c r="E26775" s="19">
        <v>43.525091660000001</v>
      </c>
      <c r="F26775" s="19">
        <v>2824.01003326</v>
      </c>
      <c r="G26775" s="19">
        <v>804.75365764000003</v>
      </c>
    </row>
    <row r="26776" spans="1:7" x14ac:dyDescent="0.2">
      <c r="A26776" s="26">
        <v>42675</v>
      </c>
      <c r="B26776" s="19" t="s">
        <v>33</v>
      </c>
      <c r="C26776" s="19" t="s">
        <v>21</v>
      </c>
      <c r="D26776" s="19">
        <v>40.616677869999997</v>
      </c>
      <c r="E26776" s="19">
        <v>11.313929679999999</v>
      </c>
      <c r="F26776" s="19">
        <v>1648.0708075299999</v>
      </c>
      <c r="G26776" s="19">
        <v>214.72492640999999</v>
      </c>
    </row>
    <row r="26777" spans="1:7" x14ac:dyDescent="0.2">
      <c r="A26777" s="26">
        <v>42675</v>
      </c>
      <c r="B26777" s="19" t="s">
        <v>33</v>
      </c>
      <c r="C26777" s="19" t="s">
        <v>22</v>
      </c>
      <c r="D26777" s="19">
        <v>22.4442357</v>
      </c>
      <c r="E26777" s="19">
        <v>5.7906691700000001</v>
      </c>
      <c r="F26777" s="19">
        <v>888.45708198</v>
      </c>
      <c r="G26777" s="19">
        <v>131.04351740999999</v>
      </c>
    </row>
    <row r="26778" spans="1:7" x14ac:dyDescent="0.2">
      <c r="A26778" s="26">
        <v>42675</v>
      </c>
      <c r="B26778" s="19" t="s">
        <v>33</v>
      </c>
      <c r="C26778" s="19" t="s">
        <v>23</v>
      </c>
      <c r="D26778" s="19">
        <v>53.404347049999998</v>
      </c>
      <c r="E26778" s="19">
        <v>6.9652939299999996</v>
      </c>
      <c r="F26778" s="19">
        <v>1995.46608857</v>
      </c>
      <c r="G26778" s="19">
        <v>130.67973655</v>
      </c>
    </row>
    <row r="26779" spans="1:7" x14ac:dyDescent="0.2">
      <c r="A26779" s="26">
        <v>42675</v>
      </c>
      <c r="B26779" s="19" t="s">
        <v>33</v>
      </c>
      <c r="C26779" s="19" t="s">
        <v>24</v>
      </c>
      <c r="D26779" s="19">
        <v>21.682392360000001</v>
      </c>
      <c r="E26779" s="19">
        <v>2.74619503</v>
      </c>
      <c r="F26779" s="19">
        <v>901.74203125999998</v>
      </c>
      <c r="G26779" s="19">
        <v>57.316924909999997</v>
      </c>
    </row>
    <row r="26780" spans="1:7" x14ac:dyDescent="0.2">
      <c r="A26780" s="26">
        <v>42675</v>
      </c>
      <c r="B26780" s="19" t="s">
        <v>33</v>
      </c>
      <c r="C26780" s="19" t="s">
        <v>25</v>
      </c>
      <c r="D26780" s="19">
        <v>125.97140419</v>
      </c>
      <c r="E26780" s="19">
        <v>14.39204046</v>
      </c>
      <c r="F26780" s="19">
        <v>4919.1272142199996</v>
      </c>
      <c r="G26780" s="19">
        <v>243.97738846999999</v>
      </c>
    </row>
    <row r="26781" spans="1:7" x14ac:dyDescent="0.2">
      <c r="A26781" s="26">
        <v>42675</v>
      </c>
      <c r="B26781" s="19" t="s">
        <v>33</v>
      </c>
      <c r="C26781" s="19" t="s">
        <v>26</v>
      </c>
      <c r="D26781" s="19">
        <v>37.588306160000002</v>
      </c>
      <c r="E26781" s="19">
        <v>18.742482639999999</v>
      </c>
      <c r="F26781" s="19">
        <v>1409.2961548599999</v>
      </c>
      <c r="G26781" s="19">
        <v>331.33712595999998</v>
      </c>
    </row>
    <row r="26782" spans="1:7" x14ac:dyDescent="0.2">
      <c r="A26782" s="26">
        <v>42675</v>
      </c>
      <c r="B26782" s="19" t="s">
        <v>33</v>
      </c>
      <c r="C26782" s="19" t="s">
        <v>27</v>
      </c>
      <c r="D26782" s="19">
        <v>69.680584370000005</v>
      </c>
      <c r="E26782" s="19">
        <v>9.1859195099999997</v>
      </c>
      <c r="F26782" s="19">
        <v>2483.9475836000001</v>
      </c>
      <c r="G26782" s="19">
        <v>170.68129651000001</v>
      </c>
    </row>
    <row r="26783" spans="1:7" x14ac:dyDescent="0.2">
      <c r="A26783" s="26">
        <v>42675</v>
      </c>
      <c r="B26783" s="19" t="s">
        <v>33</v>
      </c>
      <c r="C26783" s="19" t="s">
        <v>28</v>
      </c>
      <c r="D26783" s="19">
        <v>74.50663265</v>
      </c>
      <c r="E26783" s="19">
        <v>31.291182129999999</v>
      </c>
      <c r="F26783" s="19">
        <v>2935.6353093100001</v>
      </c>
      <c r="G26783" s="19">
        <v>593.86916768000003</v>
      </c>
    </row>
    <row r="26784" spans="1:7" x14ac:dyDescent="0.2">
      <c r="A26784" s="26">
        <v>42675</v>
      </c>
      <c r="B26784" s="19" t="s">
        <v>33</v>
      </c>
      <c r="C26784" s="19" t="s">
        <v>29</v>
      </c>
      <c r="D26784" s="19">
        <v>126.61067285</v>
      </c>
      <c r="E26784" s="19">
        <v>64.811159910000001</v>
      </c>
      <c r="F26784" s="19">
        <v>4540.40201437</v>
      </c>
      <c r="G26784" s="19">
        <v>1329.11453781</v>
      </c>
    </row>
    <row r="26785" spans="1:7" x14ac:dyDescent="0.2">
      <c r="A26785" s="26">
        <v>42675</v>
      </c>
      <c r="B26785" s="19" t="s">
        <v>33</v>
      </c>
      <c r="C26785" s="19" t="s">
        <v>30</v>
      </c>
      <c r="D26785" s="19">
        <v>16.575219239999999</v>
      </c>
      <c r="E26785" s="19">
        <v>12.43923214</v>
      </c>
      <c r="F26785" s="19">
        <v>680.85451794999994</v>
      </c>
      <c r="G26785" s="19">
        <v>177.10975711</v>
      </c>
    </row>
    <row r="26786" spans="1:7" x14ac:dyDescent="0.2">
      <c r="A26786" s="26">
        <v>42675</v>
      </c>
      <c r="B26786" s="19" t="s">
        <v>33</v>
      </c>
      <c r="C26786" s="19" t="s">
        <v>31</v>
      </c>
      <c r="D26786" s="19">
        <v>42.181543390000002</v>
      </c>
      <c r="E26786" s="19">
        <v>12.79585211</v>
      </c>
      <c r="F26786" s="19">
        <v>1640.0848379700001</v>
      </c>
      <c r="G26786" s="19">
        <v>218.44331937999999</v>
      </c>
    </row>
    <row r="26787" spans="1:7" x14ac:dyDescent="0.2">
      <c r="A26787" s="26">
        <v>42675</v>
      </c>
      <c r="B26787" s="19" t="s">
        <v>34</v>
      </c>
      <c r="C26787" s="19" t="s">
        <v>13</v>
      </c>
      <c r="D26787" s="19">
        <v>17.098023489999999</v>
      </c>
      <c r="E26787" s="19">
        <v>4.1328537699999996</v>
      </c>
      <c r="F26787" s="19">
        <v>722.63931635999995</v>
      </c>
      <c r="G26787" s="19">
        <v>52.899377010000002</v>
      </c>
    </row>
    <row r="26788" spans="1:7" x14ac:dyDescent="0.2">
      <c r="A26788" s="26">
        <v>42675</v>
      </c>
      <c r="B26788" s="19" t="s">
        <v>34</v>
      </c>
      <c r="C26788" s="19" t="s">
        <v>14</v>
      </c>
      <c r="D26788" s="19">
        <v>34.049847720000002</v>
      </c>
      <c r="E26788" s="19">
        <v>1.23608089</v>
      </c>
      <c r="F26788" s="19">
        <v>1551.8419462500001</v>
      </c>
      <c r="G26788" s="19">
        <v>23.089826299999999</v>
      </c>
    </row>
    <row r="26789" spans="1:7" x14ac:dyDescent="0.2">
      <c r="A26789" s="26">
        <v>42675</v>
      </c>
      <c r="B26789" s="19" t="s">
        <v>34</v>
      </c>
      <c r="C26789" s="19" t="s">
        <v>15</v>
      </c>
      <c r="D26789" s="19">
        <v>98.777843279999999</v>
      </c>
      <c r="E26789" s="19">
        <v>14.41922982</v>
      </c>
      <c r="F26789" s="19">
        <v>3852.42394276</v>
      </c>
      <c r="G26789" s="19">
        <v>313.19288746000001</v>
      </c>
    </row>
    <row r="26790" spans="1:7" x14ac:dyDescent="0.2">
      <c r="A26790" s="26">
        <v>42675</v>
      </c>
      <c r="B26790" s="19" t="s">
        <v>34</v>
      </c>
      <c r="C26790" s="19" t="s">
        <v>16</v>
      </c>
      <c r="D26790" s="19">
        <v>16.522055269999999</v>
      </c>
      <c r="E26790" s="19">
        <v>0.88773626000000005</v>
      </c>
      <c r="F26790" s="19">
        <v>629.88771505</v>
      </c>
      <c r="G26790" s="19">
        <v>23.234484500000001</v>
      </c>
    </row>
    <row r="26791" spans="1:7" x14ac:dyDescent="0.2">
      <c r="A26791" s="26">
        <v>42675</v>
      </c>
      <c r="B26791" s="19" t="s">
        <v>34</v>
      </c>
      <c r="C26791" s="19" t="s">
        <v>17</v>
      </c>
      <c r="D26791" s="19">
        <v>128.62284019000001</v>
      </c>
      <c r="E26791" s="19">
        <v>12.70700048</v>
      </c>
      <c r="F26791" s="19">
        <v>5423.1524968399999</v>
      </c>
      <c r="G26791" s="19">
        <v>256.42374631000001</v>
      </c>
    </row>
    <row r="26792" spans="1:7" x14ac:dyDescent="0.2">
      <c r="A26792" s="26">
        <v>42675</v>
      </c>
      <c r="B26792" s="19" t="s">
        <v>34</v>
      </c>
      <c r="C26792" s="19" t="s">
        <v>18</v>
      </c>
      <c r="D26792" s="19">
        <v>38.570011340000001</v>
      </c>
      <c r="E26792" s="19">
        <v>5.1984983700000003</v>
      </c>
      <c r="F26792" s="19">
        <v>1635.54724323</v>
      </c>
      <c r="G26792" s="19">
        <v>94.455858849999998</v>
      </c>
    </row>
    <row r="26793" spans="1:7" x14ac:dyDescent="0.2">
      <c r="A26793" s="26">
        <v>42675</v>
      </c>
      <c r="B26793" s="19" t="s">
        <v>34</v>
      </c>
      <c r="C26793" s="19" t="s">
        <v>19</v>
      </c>
      <c r="D26793" s="19">
        <v>84.655537140000007</v>
      </c>
      <c r="E26793" s="19">
        <v>36.259985239999999</v>
      </c>
      <c r="F26793" s="19">
        <v>3219.3295258600001</v>
      </c>
      <c r="G26793" s="19">
        <v>702.06208026000002</v>
      </c>
    </row>
    <row r="26794" spans="1:7" x14ac:dyDescent="0.2">
      <c r="A26794" s="26">
        <v>42675</v>
      </c>
      <c r="B26794" s="19" t="s">
        <v>34</v>
      </c>
      <c r="C26794" s="19" t="s">
        <v>20</v>
      </c>
      <c r="D26794" s="19">
        <v>49.990123580000002</v>
      </c>
      <c r="E26794" s="19">
        <v>34.09733481</v>
      </c>
      <c r="F26794" s="19">
        <v>2104.2625675300001</v>
      </c>
      <c r="G26794" s="19">
        <v>578.15718520999997</v>
      </c>
    </row>
    <row r="26795" spans="1:7" x14ac:dyDescent="0.2">
      <c r="A26795" s="26">
        <v>42675</v>
      </c>
      <c r="B26795" s="19" t="s">
        <v>34</v>
      </c>
      <c r="C26795" s="19" t="s">
        <v>21</v>
      </c>
      <c r="D26795" s="19">
        <v>55.308860969999998</v>
      </c>
      <c r="E26795" s="19">
        <v>15.31498749</v>
      </c>
      <c r="F26795" s="19">
        <v>2251.7135847499999</v>
      </c>
      <c r="G26795" s="19">
        <v>288.69657359000001</v>
      </c>
    </row>
    <row r="26796" spans="1:7" x14ac:dyDescent="0.2">
      <c r="A26796" s="26">
        <v>42675</v>
      </c>
      <c r="B26796" s="19" t="s">
        <v>34</v>
      </c>
      <c r="C26796" s="19" t="s">
        <v>22</v>
      </c>
      <c r="D26796" s="19">
        <v>28.192323930000001</v>
      </c>
      <c r="E26796" s="19">
        <v>4.8098873500000003</v>
      </c>
      <c r="F26796" s="19">
        <v>1088.7109748400001</v>
      </c>
      <c r="G26796" s="19">
        <v>64.042754180000003</v>
      </c>
    </row>
    <row r="26797" spans="1:7" x14ac:dyDescent="0.2">
      <c r="A26797" s="26">
        <v>42675</v>
      </c>
      <c r="B26797" s="19" t="s">
        <v>34</v>
      </c>
      <c r="C26797" s="19" t="s">
        <v>23</v>
      </c>
      <c r="D26797" s="19">
        <v>51.311985380000003</v>
      </c>
      <c r="E26797" s="19">
        <v>9.0747509599999994</v>
      </c>
      <c r="F26797" s="19">
        <v>2029.3962683899999</v>
      </c>
      <c r="G26797" s="19">
        <v>209.73355000999999</v>
      </c>
    </row>
    <row r="26798" spans="1:7" x14ac:dyDescent="0.2">
      <c r="A26798" s="26">
        <v>42675</v>
      </c>
      <c r="B26798" s="19" t="s">
        <v>34</v>
      </c>
      <c r="C26798" s="19" t="s">
        <v>24</v>
      </c>
      <c r="D26798" s="19">
        <v>27.85270684</v>
      </c>
      <c r="E26798" s="19">
        <v>5.0029688300000004</v>
      </c>
      <c r="F26798" s="19">
        <v>1187.7770134</v>
      </c>
      <c r="G26798" s="19">
        <v>101.24620384000001</v>
      </c>
    </row>
    <row r="26799" spans="1:7" x14ac:dyDescent="0.2">
      <c r="A26799" s="26">
        <v>42675</v>
      </c>
      <c r="B26799" s="19" t="s">
        <v>34</v>
      </c>
      <c r="C26799" s="19" t="s">
        <v>25</v>
      </c>
      <c r="D26799" s="19">
        <v>130.46279641000001</v>
      </c>
      <c r="E26799" s="19">
        <v>24.40382426</v>
      </c>
      <c r="F26799" s="19">
        <v>5069.1868701399999</v>
      </c>
      <c r="G26799" s="19">
        <v>383.66646976999999</v>
      </c>
    </row>
    <row r="26800" spans="1:7" x14ac:dyDescent="0.2">
      <c r="A26800" s="26">
        <v>42675</v>
      </c>
      <c r="B26800" s="19" t="s">
        <v>34</v>
      </c>
      <c r="C26800" s="19" t="s">
        <v>26</v>
      </c>
      <c r="D26800" s="19">
        <v>34.060184749999998</v>
      </c>
      <c r="E26800" s="19">
        <v>19.14191551</v>
      </c>
      <c r="F26800" s="19">
        <v>1281.0555985200001</v>
      </c>
      <c r="G26800" s="19">
        <v>391.63481223999997</v>
      </c>
    </row>
    <row r="26801" spans="1:7" x14ac:dyDescent="0.2">
      <c r="A26801" s="26">
        <v>42675</v>
      </c>
      <c r="B26801" s="19" t="s">
        <v>34</v>
      </c>
      <c r="C26801" s="19" t="s">
        <v>27</v>
      </c>
      <c r="D26801" s="19">
        <v>71.680781319999994</v>
      </c>
      <c r="E26801" s="19">
        <v>16.802725689999999</v>
      </c>
      <c r="F26801" s="19">
        <v>2521.68257331</v>
      </c>
      <c r="G26801" s="19">
        <v>309.02514944000001</v>
      </c>
    </row>
    <row r="26802" spans="1:7" x14ac:dyDescent="0.2">
      <c r="A26802" s="26">
        <v>42675</v>
      </c>
      <c r="B26802" s="19" t="s">
        <v>34</v>
      </c>
      <c r="C26802" s="19" t="s">
        <v>28</v>
      </c>
      <c r="D26802" s="19">
        <v>69.808575980000001</v>
      </c>
      <c r="E26802" s="19">
        <v>37.846997020000003</v>
      </c>
      <c r="F26802" s="19">
        <v>2590.7175788</v>
      </c>
      <c r="G26802" s="19">
        <v>677.14709626000001</v>
      </c>
    </row>
    <row r="26803" spans="1:7" x14ac:dyDescent="0.2">
      <c r="A26803" s="26">
        <v>42675</v>
      </c>
      <c r="B26803" s="19" t="s">
        <v>34</v>
      </c>
      <c r="C26803" s="19" t="s">
        <v>29</v>
      </c>
      <c r="D26803" s="19">
        <v>119.47688965</v>
      </c>
      <c r="E26803" s="19">
        <v>70.931766420000002</v>
      </c>
      <c r="F26803" s="19">
        <v>4372.4735500699999</v>
      </c>
      <c r="G26803" s="19">
        <v>1204.79318023</v>
      </c>
    </row>
    <row r="26804" spans="1:7" x14ac:dyDescent="0.2">
      <c r="A26804" s="26">
        <v>42675</v>
      </c>
      <c r="B26804" s="19" t="s">
        <v>34</v>
      </c>
      <c r="C26804" s="19" t="s">
        <v>30</v>
      </c>
      <c r="D26804" s="19">
        <v>19.94569426</v>
      </c>
      <c r="E26804" s="19">
        <v>4.88367562</v>
      </c>
      <c r="F26804" s="19">
        <v>810.28379818999997</v>
      </c>
      <c r="G26804" s="19">
        <v>88.210551789999997</v>
      </c>
    </row>
    <row r="26805" spans="1:7" x14ac:dyDescent="0.2">
      <c r="A26805" s="26">
        <v>42675</v>
      </c>
      <c r="B26805" s="19" t="s">
        <v>34</v>
      </c>
      <c r="C26805" s="19" t="s">
        <v>31</v>
      </c>
      <c r="D26805" s="19">
        <v>37.184367000000002</v>
      </c>
      <c r="E26805" s="19">
        <v>16.541551800000001</v>
      </c>
      <c r="F26805" s="19">
        <v>1468.72000873</v>
      </c>
      <c r="G26805" s="19">
        <v>267.60669158000002</v>
      </c>
    </row>
    <row r="26806" spans="1:7" x14ac:dyDescent="0.2">
      <c r="A26806" s="26">
        <v>42675</v>
      </c>
      <c r="B26806" s="19" t="s">
        <v>35</v>
      </c>
      <c r="C26806" s="19" t="s">
        <v>13</v>
      </c>
      <c r="D26806" s="19">
        <v>18.67947152</v>
      </c>
      <c r="E26806" s="19">
        <v>3.9792388500000002</v>
      </c>
      <c r="F26806" s="19">
        <v>936.74945630000002</v>
      </c>
      <c r="G26806" s="19">
        <v>44.990018460000002</v>
      </c>
    </row>
    <row r="26807" spans="1:7" x14ac:dyDescent="0.2">
      <c r="A26807" s="26">
        <v>42675</v>
      </c>
      <c r="B26807" s="19" t="s">
        <v>35</v>
      </c>
      <c r="C26807" s="19" t="s">
        <v>14</v>
      </c>
      <c r="D26807" s="19">
        <v>32.815735699999998</v>
      </c>
      <c r="E26807" s="19">
        <v>0.77418423000000003</v>
      </c>
      <c r="F26807" s="19">
        <v>1459.3071912600001</v>
      </c>
      <c r="G26807" s="19">
        <v>10.45868868</v>
      </c>
    </row>
    <row r="26808" spans="1:7" x14ac:dyDescent="0.2">
      <c r="A26808" s="26">
        <v>42675</v>
      </c>
      <c r="B26808" s="19" t="s">
        <v>35</v>
      </c>
      <c r="C26808" s="19" t="s">
        <v>15</v>
      </c>
      <c r="D26808" s="19">
        <v>89.654228599999996</v>
      </c>
      <c r="E26808" s="19">
        <v>14.238165410000001</v>
      </c>
      <c r="F26808" s="19">
        <v>3668.1904325400001</v>
      </c>
      <c r="G26808" s="19">
        <v>266.28961783</v>
      </c>
    </row>
    <row r="26809" spans="1:7" x14ac:dyDescent="0.2">
      <c r="A26809" s="26">
        <v>42675</v>
      </c>
      <c r="B26809" s="19" t="s">
        <v>35</v>
      </c>
      <c r="C26809" s="19" t="s">
        <v>16</v>
      </c>
      <c r="D26809" s="19">
        <v>13.7577914</v>
      </c>
      <c r="E26809" s="19">
        <v>0.46430997000000002</v>
      </c>
      <c r="F26809" s="19">
        <v>604.80830600000002</v>
      </c>
      <c r="G26809" s="19">
        <v>11.05662534</v>
      </c>
    </row>
    <row r="26810" spans="1:7" x14ac:dyDescent="0.2">
      <c r="A26810" s="26">
        <v>42675</v>
      </c>
      <c r="B26810" s="19" t="s">
        <v>35</v>
      </c>
      <c r="C26810" s="19" t="s">
        <v>17</v>
      </c>
      <c r="D26810" s="19">
        <v>105.14897433</v>
      </c>
      <c r="E26810" s="19">
        <v>15.18346496</v>
      </c>
      <c r="F26810" s="19">
        <v>4570.7780357900001</v>
      </c>
      <c r="G26810" s="19">
        <v>312.21420477999999</v>
      </c>
    </row>
    <row r="26811" spans="1:7" x14ac:dyDescent="0.2">
      <c r="A26811" s="26">
        <v>42675</v>
      </c>
      <c r="B26811" s="19" t="s">
        <v>35</v>
      </c>
      <c r="C26811" s="19" t="s">
        <v>18</v>
      </c>
      <c r="D26811" s="19">
        <v>37.144520159999999</v>
      </c>
      <c r="E26811" s="19">
        <v>7.7734292099999998</v>
      </c>
      <c r="F26811" s="19">
        <v>1581.4987050300001</v>
      </c>
      <c r="G26811" s="19">
        <v>178.24155092000001</v>
      </c>
    </row>
    <row r="26812" spans="1:7" x14ac:dyDescent="0.2">
      <c r="A26812" s="26">
        <v>42675</v>
      </c>
      <c r="B26812" s="19" t="s">
        <v>35</v>
      </c>
      <c r="C26812" s="19" t="s">
        <v>19</v>
      </c>
      <c r="D26812" s="19">
        <v>63.30274678</v>
      </c>
      <c r="E26812" s="19">
        <v>30.42318783</v>
      </c>
      <c r="F26812" s="19">
        <v>2474.5063608</v>
      </c>
      <c r="G26812" s="19">
        <v>535.57465599</v>
      </c>
    </row>
    <row r="26813" spans="1:7" x14ac:dyDescent="0.2">
      <c r="A26813" s="26">
        <v>42675</v>
      </c>
      <c r="B26813" s="19" t="s">
        <v>35</v>
      </c>
      <c r="C26813" s="19" t="s">
        <v>20</v>
      </c>
      <c r="D26813" s="19">
        <v>32.634094679999997</v>
      </c>
      <c r="E26813" s="19">
        <v>22.177531210000001</v>
      </c>
      <c r="F26813" s="19">
        <v>1465.51719723</v>
      </c>
      <c r="G26813" s="19">
        <v>424.94705692999997</v>
      </c>
    </row>
    <row r="26814" spans="1:7" x14ac:dyDescent="0.2">
      <c r="A26814" s="26">
        <v>42675</v>
      </c>
      <c r="B26814" s="19" t="s">
        <v>35</v>
      </c>
      <c r="C26814" s="19" t="s">
        <v>21</v>
      </c>
      <c r="D26814" s="19">
        <v>53.053717570000003</v>
      </c>
      <c r="E26814" s="19">
        <v>9.2479464599999996</v>
      </c>
      <c r="F26814" s="19">
        <v>2309.34158811</v>
      </c>
      <c r="G26814" s="19">
        <v>157.88273007000001</v>
      </c>
    </row>
    <row r="26815" spans="1:7" x14ac:dyDescent="0.2">
      <c r="A26815" s="26">
        <v>42675</v>
      </c>
      <c r="B26815" s="19" t="s">
        <v>35</v>
      </c>
      <c r="C26815" s="19" t="s">
        <v>22</v>
      </c>
      <c r="D26815" s="19">
        <v>29.28861594</v>
      </c>
      <c r="E26815" s="19">
        <v>4.5928895799999996</v>
      </c>
      <c r="F26815" s="19">
        <v>1106.8185794200001</v>
      </c>
      <c r="G26815" s="19">
        <v>79.940469890000003</v>
      </c>
    </row>
    <row r="26816" spans="1:7" x14ac:dyDescent="0.2">
      <c r="A26816" s="26">
        <v>42675</v>
      </c>
      <c r="B26816" s="19" t="s">
        <v>35</v>
      </c>
      <c r="C26816" s="19" t="s">
        <v>23</v>
      </c>
      <c r="D26816" s="19">
        <v>56.066904659999999</v>
      </c>
      <c r="E26816" s="19">
        <v>12.427032609999999</v>
      </c>
      <c r="F26816" s="19">
        <v>2176.0769471899998</v>
      </c>
      <c r="G26816" s="19">
        <v>290.24773233000002</v>
      </c>
    </row>
    <row r="26817" spans="1:7" x14ac:dyDescent="0.2">
      <c r="A26817" s="26">
        <v>42675</v>
      </c>
      <c r="B26817" s="19" t="s">
        <v>35</v>
      </c>
      <c r="C26817" s="19" t="s">
        <v>24</v>
      </c>
      <c r="D26817" s="19">
        <v>16.39360512</v>
      </c>
      <c r="E26817" s="19">
        <v>5.4125519200000003</v>
      </c>
      <c r="F26817" s="19">
        <v>632.03264429000001</v>
      </c>
      <c r="G26817" s="19">
        <v>77.836530890000006</v>
      </c>
    </row>
    <row r="26818" spans="1:7" x14ac:dyDescent="0.2">
      <c r="A26818" s="26">
        <v>42675</v>
      </c>
      <c r="B26818" s="19" t="s">
        <v>35</v>
      </c>
      <c r="C26818" s="19" t="s">
        <v>25</v>
      </c>
      <c r="D26818" s="19">
        <v>108.02096428</v>
      </c>
      <c r="E26818" s="19">
        <v>28.627529750000001</v>
      </c>
      <c r="F26818" s="19">
        <v>4455.7822699999997</v>
      </c>
      <c r="G26818" s="19">
        <v>545.41570736999995</v>
      </c>
    </row>
    <row r="26819" spans="1:7" x14ac:dyDescent="0.2">
      <c r="A26819" s="26">
        <v>42675</v>
      </c>
      <c r="B26819" s="19" t="s">
        <v>35</v>
      </c>
      <c r="C26819" s="19" t="s">
        <v>26</v>
      </c>
      <c r="D26819" s="19">
        <v>30.439593339999998</v>
      </c>
      <c r="E26819" s="19">
        <v>18.2135666</v>
      </c>
      <c r="F26819" s="19">
        <v>1194.0820750400001</v>
      </c>
      <c r="G26819" s="19">
        <v>317.42184945999998</v>
      </c>
    </row>
    <row r="26820" spans="1:7" x14ac:dyDescent="0.2">
      <c r="A26820" s="26">
        <v>42675</v>
      </c>
      <c r="B26820" s="19" t="s">
        <v>35</v>
      </c>
      <c r="C26820" s="19" t="s">
        <v>27</v>
      </c>
      <c r="D26820" s="19">
        <v>79.643626639999994</v>
      </c>
      <c r="E26820" s="19">
        <v>18.065286090000001</v>
      </c>
      <c r="F26820" s="19">
        <v>2998.9920324899999</v>
      </c>
      <c r="G26820" s="19">
        <v>376.50332987000002</v>
      </c>
    </row>
    <row r="26821" spans="1:7" x14ac:dyDescent="0.2">
      <c r="A26821" s="26">
        <v>42675</v>
      </c>
      <c r="B26821" s="19" t="s">
        <v>35</v>
      </c>
      <c r="C26821" s="19" t="s">
        <v>28</v>
      </c>
      <c r="D26821" s="19">
        <v>63.895150639999997</v>
      </c>
      <c r="E26821" s="19">
        <v>47.3423613</v>
      </c>
      <c r="F26821" s="19">
        <v>2604.8299475099998</v>
      </c>
      <c r="G26821" s="19">
        <v>831.32423110000002</v>
      </c>
    </row>
    <row r="26822" spans="1:7" x14ac:dyDescent="0.2">
      <c r="A26822" s="26">
        <v>42675</v>
      </c>
      <c r="B26822" s="19" t="s">
        <v>35</v>
      </c>
      <c r="C26822" s="19" t="s">
        <v>29</v>
      </c>
      <c r="D26822" s="19">
        <v>86.904129159999997</v>
      </c>
      <c r="E26822" s="19">
        <v>70.046053090000001</v>
      </c>
      <c r="F26822" s="19">
        <v>3070.7571416999999</v>
      </c>
      <c r="G26822" s="19">
        <v>1321.3569309500001</v>
      </c>
    </row>
    <row r="26823" spans="1:7" x14ac:dyDescent="0.2">
      <c r="A26823" s="26">
        <v>42675</v>
      </c>
      <c r="B26823" s="19" t="s">
        <v>35</v>
      </c>
      <c r="C26823" s="19" t="s">
        <v>30</v>
      </c>
      <c r="D26823" s="19">
        <v>15.70244634</v>
      </c>
      <c r="E26823" s="19">
        <v>4.1345574699999998</v>
      </c>
      <c r="F26823" s="19">
        <v>621.54264537999995</v>
      </c>
      <c r="G26823" s="19">
        <v>56.10086158</v>
      </c>
    </row>
    <row r="26824" spans="1:7" x14ac:dyDescent="0.2">
      <c r="A26824" s="26">
        <v>42675</v>
      </c>
      <c r="B26824" s="19" t="s">
        <v>35</v>
      </c>
      <c r="C26824" s="19" t="s">
        <v>31</v>
      </c>
      <c r="D26824" s="19">
        <v>35.143255629999999</v>
      </c>
      <c r="E26824" s="19">
        <v>15.181032330000001</v>
      </c>
      <c r="F26824" s="19">
        <v>1442.53074444</v>
      </c>
      <c r="G26824" s="19">
        <v>195.73673271999999</v>
      </c>
    </row>
    <row r="26825" spans="1:7" x14ac:dyDescent="0.2">
      <c r="A26825" s="26">
        <v>42675</v>
      </c>
      <c r="B26825" s="19" t="s">
        <v>36</v>
      </c>
      <c r="C26825" s="19" t="s">
        <v>13</v>
      </c>
      <c r="D26825" s="19">
        <v>19.98127281</v>
      </c>
      <c r="E26825" s="19">
        <v>5.0423995399999999</v>
      </c>
      <c r="F26825" s="19">
        <v>1074.3742088199999</v>
      </c>
      <c r="G26825" s="19">
        <v>86.817764620000005</v>
      </c>
    </row>
    <row r="26826" spans="1:7" x14ac:dyDescent="0.2">
      <c r="A26826" s="26">
        <v>42675</v>
      </c>
      <c r="B26826" s="19" t="s">
        <v>36</v>
      </c>
      <c r="C26826" s="19" t="s">
        <v>14</v>
      </c>
      <c r="D26826" s="19">
        <v>30.258710220000001</v>
      </c>
      <c r="E26826" s="19">
        <v>1.7339625999999999</v>
      </c>
      <c r="F26826" s="19">
        <v>1460.7524847899999</v>
      </c>
      <c r="G26826" s="19">
        <v>29.722835960000001</v>
      </c>
    </row>
    <row r="26827" spans="1:7" x14ac:dyDescent="0.2">
      <c r="A26827" s="26">
        <v>42675</v>
      </c>
      <c r="B26827" s="19" t="s">
        <v>36</v>
      </c>
      <c r="C26827" s="19" t="s">
        <v>15</v>
      </c>
      <c r="D26827" s="19">
        <v>102.93992373</v>
      </c>
      <c r="E26827" s="19">
        <v>14.813557400000001</v>
      </c>
      <c r="F26827" s="19">
        <v>4142.0101263200004</v>
      </c>
      <c r="G26827" s="19">
        <v>284.30772457</v>
      </c>
    </row>
    <row r="26828" spans="1:7" x14ac:dyDescent="0.2">
      <c r="A26828" s="26">
        <v>42675</v>
      </c>
      <c r="B26828" s="19" t="s">
        <v>36</v>
      </c>
      <c r="C26828" s="19" t="s">
        <v>16</v>
      </c>
      <c r="D26828" s="19">
        <v>15.337034279999999</v>
      </c>
      <c r="E26828" s="19">
        <v>0.32813671</v>
      </c>
      <c r="F26828" s="19">
        <v>642.94792809</v>
      </c>
      <c r="G26828" s="19">
        <v>3.9224056599999999</v>
      </c>
    </row>
    <row r="26829" spans="1:7" x14ac:dyDescent="0.2">
      <c r="A26829" s="26">
        <v>42675</v>
      </c>
      <c r="B26829" s="19" t="s">
        <v>36</v>
      </c>
      <c r="C26829" s="19" t="s">
        <v>17</v>
      </c>
      <c r="D26829" s="19">
        <v>104.3105341</v>
      </c>
      <c r="E26829" s="19">
        <v>20.437317539999999</v>
      </c>
      <c r="F26829" s="19">
        <v>4455.4456030299998</v>
      </c>
      <c r="G26829" s="19">
        <v>327.21569928999998</v>
      </c>
    </row>
    <row r="26830" spans="1:7" x14ac:dyDescent="0.2">
      <c r="A26830" s="26">
        <v>42675</v>
      </c>
      <c r="B26830" s="19" t="s">
        <v>36</v>
      </c>
      <c r="C26830" s="19" t="s">
        <v>18</v>
      </c>
      <c r="D26830" s="19">
        <v>39.234628280000003</v>
      </c>
      <c r="E26830" s="19">
        <v>7.21812231</v>
      </c>
      <c r="F26830" s="19">
        <v>1644.8386600900001</v>
      </c>
      <c r="G26830" s="19">
        <v>133.46908293999999</v>
      </c>
    </row>
    <row r="26831" spans="1:7" x14ac:dyDescent="0.2">
      <c r="A26831" s="26">
        <v>42675</v>
      </c>
      <c r="B26831" s="19" t="s">
        <v>36</v>
      </c>
      <c r="C26831" s="19" t="s">
        <v>19</v>
      </c>
      <c r="D26831" s="19">
        <v>59.27340375</v>
      </c>
      <c r="E26831" s="19">
        <v>35.30627698</v>
      </c>
      <c r="F26831" s="19">
        <v>2434.3596799400002</v>
      </c>
      <c r="G26831" s="19">
        <v>717.04513641000005</v>
      </c>
    </row>
    <row r="26832" spans="1:7" x14ac:dyDescent="0.2">
      <c r="A26832" s="26">
        <v>42675</v>
      </c>
      <c r="B26832" s="19" t="s">
        <v>36</v>
      </c>
      <c r="C26832" s="19" t="s">
        <v>20</v>
      </c>
      <c r="D26832" s="19">
        <v>35.55208305</v>
      </c>
      <c r="E26832" s="19">
        <v>17.04496709</v>
      </c>
      <c r="F26832" s="19">
        <v>1597.12328194</v>
      </c>
      <c r="G26832" s="19">
        <v>309.27671312000001</v>
      </c>
    </row>
    <row r="26833" spans="1:7" x14ac:dyDescent="0.2">
      <c r="A26833" s="26">
        <v>42675</v>
      </c>
      <c r="B26833" s="19" t="s">
        <v>36</v>
      </c>
      <c r="C26833" s="19" t="s">
        <v>21</v>
      </c>
      <c r="D26833" s="19">
        <v>68.05993694</v>
      </c>
      <c r="E26833" s="19">
        <v>10.838564959999999</v>
      </c>
      <c r="F26833" s="19">
        <v>2947.9591464599998</v>
      </c>
      <c r="G26833" s="19">
        <v>250.24613572999999</v>
      </c>
    </row>
    <row r="26834" spans="1:7" x14ac:dyDescent="0.2">
      <c r="A26834" s="26">
        <v>42675</v>
      </c>
      <c r="B26834" s="19" t="s">
        <v>36</v>
      </c>
      <c r="C26834" s="19" t="s">
        <v>22</v>
      </c>
      <c r="D26834" s="19">
        <v>17.159941799999999</v>
      </c>
      <c r="E26834" s="19">
        <v>1.7693158</v>
      </c>
      <c r="F26834" s="19">
        <v>673.48214928000004</v>
      </c>
      <c r="G26834" s="19">
        <v>36.620878759999997</v>
      </c>
    </row>
    <row r="26835" spans="1:7" x14ac:dyDescent="0.2">
      <c r="A26835" s="26">
        <v>42675</v>
      </c>
      <c r="B26835" s="19" t="s">
        <v>36</v>
      </c>
      <c r="C26835" s="19" t="s">
        <v>23</v>
      </c>
      <c r="D26835" s="19">
        <v>49.177054089999999</v>
      </c>
      <c r="E26835" s="19">
        <v>10.833440960000001</v>
      </c>
      <c r="F26835" s="19">
        <v>2012.3137496899999</v>
      </c>
      <c r="G26835" s="19">
        <v>208.37190745000001</v>
      </c>
    </row>
    <row r="26836" spans="1:7" x14ac:dyDescent="0.2">
      <c r="A26836" s="26">
        <v>42675</v>
      </c>
      <c r="B26836" s="19" t="s">
        <v>36</v>
      </c>
      <c r="C26836" s="19" t="s">
        <v>24</v>
      </c>
      <c r="D26836" s="19">
        <v>17.79102447</v>
      </c>
      <c r="E26836" s="19">
        <v>2.4367297899999998</v>
      </c>
      <c r="F26836" s="19">
        <v>751.16034225999999</v>
      </c>
      <c r="G26836" s="19">
        <v>46.497338740000004</v>
      </c>
    </row>
    <row r="26837" spans="1:7" x14ac:dyDescent="0.2">
      <c r="A26837" s="26">
        <v>42675</v>
      </c>
      <c r="B26837" s="19" t="s">
        <v>36</v>
      </c>
      <c r="C26837" s="19" t="s">
        <v>25</v>
      </c>
      <c r="D26837" s="19">
        <v>96.71045101</v>
      </c>
      <c r="E26837" s="19">
        <v>26.37298273</v>
      </c>
      <c r="F26837" s="19">
        <v>4082.0141391400002</v>
      </c>
      <c r="G26837" s="19">
        <v>531.37404248999997</v>
      </c>
    </row>
    <row r="26838" spans="1:7" x14ac:dyDescent="0.2">
      <c r="A26838" s="26">
        <v>42675</v>
      </c>
      <c r="B26838" s="19" t="s">
        <v>36</v>
      </c>
      <c r="C26838" s="19" t="s">
        <v>26</v>
      </c>
      <c r="D26838" s="19">
        <v>28.094094569999999</v>
      </c>
      <c r="E26838" s="19">
        <v>17.272525819999998</v>
      </c>
      <c r="F26838" s="19">
        <v>1159.5508137700001</v>
      </c>
      <c r="G26838" s="19">
        <v>317.28940934000002</v>
      </c>
    </row>
    <row r="26839" spans="1:7" x14ac:dyDescent="0.2">
      <c r="A26839" s="26">
        <v>42675</v>
      </c>
      <c r="B26839" s="19" t="s">
        <v>36</v>
      </c>
      <c r="C26839" s="19" t="s">
        <v>27</v>
      </c>
      <c r="D26839" s="19">
        <v>84.549226529999999</v>
      </c>
      <c r="E26839" s="19">
        <v>19.757097479999999</v>
      </c>
      <c r="F26839" s="19">
        <v>3180.61503748</v>
      </c>
      <c r="G26839" s="19">
        <v>448.76944803999999</v>
      </c>
    </row>
    <row r="26840" spans="1:7" x14ac:dyDescent="0.2">
      <c r="A26840" s="26">
        <v>42675</v>
      </c>
      <c r="B26840" s="19" t="s">
        <v>36</v>
      </c>
      <c r="C26840" s="19" t="s">
        <v>28</v>
      </c>
      <c r="D26840" s="19">
        <v>74.874567069999998</v>
      </c>
      <c r="E26840" s="19">
        <v>46.952950459999997</v>
      </c>
      <c r="F26840" s="19">
        <v>3075.7948892600002</v>
      </c>
      <c r="G26840" s="19">
        <v>898.76529170000003</v>
      </c>
    </row>
    <row r="26841" spans="1:7" x14ac:dyDescent="0.2">
      <c r="A26841" s="26">
        <v>42675</v>
      </c>
      <c r="B26841" s="19" t="s">
        <v>36</v>
      </c>
      <c r="C26841" s="19" t="s">
        <v>29</v>
      </c>
      <c r="D26841" s="19">
        <v>90.551442980000004</v>
      </c>
      <c r="E26841" s="19">
        <v>79.727133019999997</v>
      </c>
      <c r="F26841" s="19">
        <v>3423.1026771500001</v>
      </c>
      <c r="G26841" s="19">
        <v>1626.1650573899999</v>
      </c>
    </row>
    <row r="26842" spans="1:7" x14ac:dyDescent="0.2">
      <c r="A26842" s="26">
        <v>42675</v>
      </c>
      <c r="B26842" s="19" t="s">
        <v>36</v>
      </c>
      <c r="C26842" s="19" t="s">
        <v>30</v>
      </c>
      <c r="D26842" s="19">
        <v>14.019404489999999</v>
      </c>
      <c r="E26842" s="19">
        <v>7.14805022</v>
      </c>
      <c r="F26842" s="19">
        <v>552.39047600000004</v>
      </c>
      <c r="G26842" s="19">
        <v>95.546715719999995</v>
      </c>
    </row>
    <row r="26843" spans="1:7" x14ac:dyDescent="0.2">
      <c r="A26843" s="26">
        <v>42675</v>
      </c>
      <c r="B26843" s="19" t="s">
        <v>36</v>
      </c>
      <c r="C26843" s="19" t="s">
        <v>31</v>
      </c>
      <c r="D26843" s="19">
        <v>25.806669629999998</v>
      </c>
      <c r="E26843" s="19">
        <v>16.76926611</v>
      </c>
      <c r="F26843" s="19">
        <v>1138.0967190399999</v>
      </c>
      <c r="G26843" s="19">
        <v>303.33046012</v>
      </c>
    </row>
    <row r="26844" spans="1:7" x14ac:dyDescent="0.2">
      <c r="A26844" s="26">
        <v>42675</v>
      </c>
      <c r="B26844" s="19" t="s">
        <v>37</v>
      </c>
      <c r="C26844" s="19" t="s">
        <v>13</v>
      </c>
      <c r="D26844" s="19">
        <v>27.66055218</v>
      </c>
      <c r="E26844" s="19">
        <v>8.2249581999999997</v>
      </c>
      <c r="F26844" s="19">
        <v>1411.83902779</v>
      </c>
      <c r="G26844" s="19">
        <v>136.15044502000001</v>
      </c>
    </row>
    <row r="26845" spans="1:7" x14ac:dyDescent="0.2">
      <c r="A26845" s="26">
        <v>42675</v>
      </c>
      <c r="B26845" s="19" t="s">
        <v>37</v>
      </c>
      <c r="C26845" s="19" t="s">
        <v>14</v>
      </c>
      <c r="D26845" s="19">
        <v>30.990090039999998</v>
      </c>
      <c r="E26845" s="19">
        <v>1.9069139399999999</v>
      </c>
      <c r="F26845" s="19">
        <v>1349.49100174</v>
      </c>
      <c r="G26845" s="19">
        <v>44.401227800000001</v>
      </c>
    </row>
    <row r="26846" spans="1:7" x14ac:dyDescent="0.2">
      <c r="A26846" s="26">
        <v>42675</v>
      </c>
      <c r="B26846" s="19" t="s">
        <v>37</v>
      </c>
      <c r="C26846" s="19" t="s">
        <v>15</v>
      </c>
      <c r="D26846" s="19">
        <v>107.63133104000001</v>
      </c>
      <c r="E26846" s="19">
        <v>13.377540400000001</v>
      </c>
      <c r="F26846" s="19">
        <v>4397.8602916700002</v>
      </c>
      <c r="G26846" s="19">
        <v>290.13015799999999</v>
      </c>
    </row>
    <row r="26847" spans="1:7" x14ac:dyDescent="0.2">
      <c r="A26847" s="26">
        <v>42675</v>
      </c>
      <c r="B26847" s="19" t="s">
        <v>37</v>
      </c>
      <c r="C26847" s="19" t="s">
        <v>16</v>
      </c>
      <c r="D26847" s="19">
        <v>18.595510579999999</v>
      </c>
      <c r="E26847" s="19">
        <v>1.60125067</v>
      </c>
      <c r="F26847" s="19">
        <v>757.83961012999998</v>
      </c>
      <c r="G26847" s="19">
        <v>32.283525470000001</v>
      </c>
    </row>
    <row r="26848" spans="1:7" x14ac:dyDescent="0.2">
      <c r="A26848" s="26">
        <v>42675</v>
      </c>
      <c r="B26848" s="19" t="s">
        <v>37</v>
      </c>
      <c r="C26848" s="19" t="s">
        <v>17</v>
      </c>
      <c r="D26848" s="19">
        <v>91.229534389999998</v>
      </c>
      <c r="E26848" s="19">
        <v>15.22599617</v>
      </c>
      <c r="F26848" s="19">
        <v>3871.1361646800001</v>
      </c>
      <c r="G26848" s="19">
        <v>238.94876632</v>
      </c>
    </row>
    <row r="26849" spans="1:7" x14ac:dyDescent="0.2">
      <c r="A26849" s="26">
        <v>42675</v>
      </c>
      <c r="B26849" s="19" t="s">
        <v>37</v>
      </c>
      <c r="C26849" s="19" t="s">
        <v>18</v>
      </c>
      <c r="D26849" s="19">
        <v>35.474016050000003</v>
      </c>
      <c r="E26849" s="19">
        <v>6.78555478</v>
      </c>
      <c r="F26849" s="19">
        <v>1525.0059107100001</v>
      </c>
      <c r="G26849" s="19">
        <v>129.15808122999999</v>
      </c>
    </row>
    <row r="26850" spans="1:7" x14ac:dyDescent="0.2">
      <c r="A26850" s="26">
        <v>42675</v>
      </c>
      <c r="B26850" s="19" t="s">
        <v>37</v>
      </c>
      <c r="C26850" s="19" t="s">
        <v>19</v>
      </c>
      <c r="D26850" s="19">
        <v>68.286534189999998</v>
      </c>
      <c r="E26850" s="19">
        <v>35.893465140000004</v>
      </c>
      <c r="F26850" s="19">
        <v>2740.6034233199998</v>
      </c>
      <c r="G26850" s="19">
        <v>736.03431906000003</v>
      </c>
    </row>
    <row r="26851" spans="1:7" x14ac:dyDescent="0.2">
      <c r="A26851" s="26">
        <v>42675</v>
      </c>
      <c r="B26851" s="19" t="s">
        <v>37</v>
      </c>
      <c r="C26851" s="19" t="s">
        <v>20</v>
      </c>
      <c r="D26851" s="19">
        <v>26.36774583</v>
      </c>
      <c r="E26851" s="19">
        <v>15.172932080000001</v>
      </c>
      <c r="F26851" s="19">
        <v>1208.24869812</v>
      </c>
      <c r="G26851" s="19">
        <v>256.18296341000001</v>
      </c>
    </row>
    <row r="26852" spans="1:7" x14ac:dyDescent="0.2">
      <c r="A26852" s="26">
        <v>42675</v>
      </c>
      <c r="B26852" s="19" t="s">
        <v>37</v>
      </c>
      <c r="C26852" s="19" t="s">
        <v>21</v>
      </c>
      <c r="D26852" s="19">
        <v>60.370674950000002</v>
      </c>
      <c r="E26852" s="19">
        <v>17.658681810000001</v>
      </c>
      <c r="F26852" s="19">
        <v>2591.7440510000001</v>
      </c>
      <c r="G26852" s="19">
        <v>353.44674627000001</v>
      </c>
    </row>
    <row r="26853" spans="1:7" x14ac:dyDescent="0.2">
      <c r="A26853" s="26">
        <v>42675</v>
      </c>
      <c r="B26853" s="19" t="s">
        <v>37</v>
      </c>
      <c r="C26853" s="19" t="s">
        <v>22</v>
      </c>
      <c r="D26853" s="19">
        <v>19.16960581</v>
      </c>
      <c r="E26853" s="19">
        <v>3.3444422299999998</v>
      </c>
      <c r="F26853" s="19">
        <v>813.05491186999996</v>
      </c>
      <c r="G26853" s="19">
        <v>49.601243779999997</v>
      </c>
    </row>
    <row r="26854" spans="1:7" x14ac:dyDescent="0.2">
      <c r="A26854" s="26">
        <v>42675</v>
      </c>
      <c r="B26854" s="19" t="s">
        <v>37</v>
      </c>
      <c r="C26854" s="19" t="s">
        <v>23</v>
      </c>
      <c r="D26854" s="19">
        <v>51.020926269999997</v>
      </c>
      <c r="E26854" s="19">
        <v>9.0815694899999997</v>
      </c>
      <c r="F26854" s="19">
        <v>2018.50277037</v>
      </c>
      <c r="G26854" s="19">
        <v>219.41391306</v>
      </c>
    </row>
    <row r="26855" spans="1:7" x14ac:dyDescent="0.2">
      <c r="A26855" s="26">
        <v>42675</v>
      </c>
      <c r="B26855" s="19" t="s">
        <v>37</v>
      </c>
      <c r="C26855" s="19" t="s">
        <v>24</v>
      </c>
      <c r="D26855" s="19">
        <v>18.32333539</v>
      </c>
      <c r="E26855" s="19">
        <v>4.1795749200000003</v>
      </c>
      <c r="F26855" s="19">
        <v>727.25121678999994</v>
      </c>
      <c r="G26855" s="19">
        <v>80.47380776</v>
      </c>
    </row>
    <row r="26856" spans="1:7" x14ac:dyDescent="0.2">
      <c r="A26856" s="26">
        <v>42675</v>
      </c>
      <c r="B26856" s="19" t="s">
        <v>37</v>
      </c>
      <c r="C26856" s="19" t="s">
        <v>25</v>
      </c>
      <c r="D26856" s="19">
        <v>84.313681650000007</v>
      </c>
      <c r="E26856" s="19">
        <v>18.058497920000001</v>
      </c>
      <c r="F26856" s="19">
        <v>3564.6820212900002</v>
      </c>
      <c r="G26856" s="19">
        <v>387.21337187</v>
      </c>
    </row>
    <row r="26857" spans="1:7" x14ac:dyDescent="0.2">
      <c r="A26857" s="26">
        <v>42675</v>
      </c>
      <c r="B26857" s="19" t="s">
        <v>37</v>
      </c>
      <c r="C26857" s="19" t="s">
        <v>26</v>
      </c>
      <c r="D26857" s="19">
        <v>28.82311194</v>
      </c>
      <c r="E26857" s="19">
        <v>24.42616306</v>
      </c>
      <c r="F26857" s="19">
        <v>1185.20256109</v>
      </c>
      <c r="G26857" s="19">
        <v>464.78879702</v>
      </c>
    </row>
    <row r="26858" spans="1:7" x14ac:dyDescent="0.2">
      <c r="A26858" s="26">
        <v>42675</v>
      </c>
      <c r="B26858" s="19" t="s">
        <v>37</v>
      </c>
      <c r="C26858" s="19" t="s">
        <v>27</v>
      </c>
      <c r="D26858" s="19">
        <v>86.53091938</v>
      </c>
      <c r="E26858" s="19">
        <v>16.903809330000001</v>
      </c>
      <c r="F26858" s="19">
        <v>3237.64007644</v>
      </c>
      <c r="G26858" s="19">
        <v>365.33353699000003</v>
      </c>
    </row>
    <row r="26859" spans="1:7" x14ac:dyDescent="0.2">
      <c r="A26859" s="26">
        <v>42675</v>
      </c>
      <c r="B26859" s="19" t="s">
        <v>37</v>
      </c>
      <c r="C26859" s="19" t="s">
        <v>28</v>
      </c>
      <c r="D26859" s="19">
        <v>75.839272480000005</v>
      </c>
      <c r="E26859" s="19">
        <v>49.581244609999999</v>
      </c>
      <c r="F26859" s="19">
        <v>3157.8355451799998</v>
      </c>
      <c r="G26859" s="19">
        <v>989.87924936000002</v>
      </c>
    </row>
    <row r="26860" spans="1:7" x14ac:dyDescent="0.2">
      <c r="A26860" s="26">
        <v>42675</v>
      </c>
      <c r="B26860" s="19" t="s">
        <v>37</v>
      </c>
      <c r="C26860" s="19" t="s">
        <v>29</v>
      </c>
      <c r="D26860" s="19">
        <v>96.369332749999998</v>
      </c>
      <c r="E26860" s="19">
        <v>72.134685680000004</v>
      </c>
      <c r="F26860" s="19">
        <v>3591.4783644600002</v>
      </c>
      <c r="G26860" s="19">
        <v>1390.35661938</v>
      </c>
    </row>
    <row r="26861" spans="1:7" x14ac:dyDescent="0.2">
      <c r="A26861" s="26">
        <v>42675</v>
      </c>
      <c r="B26861" s="19" t="s">
        <v>37</v>
      </c>
      <c r="C26861" s="19" t="s">
        <v>30</v>
      </c>
      <c r="D26861" s="19">
        <v>13.460669080000001</v>
      </c>
      <c r="E26861" s="19">
        <v>8.8090267000000004</v>
      </c>
      <c r="F26861" s="19">
        <v>559.15462075999994</v>
      </c>
      <c r="G26861" s="19">
        <v>161.80164665999999</v>
      </c>
    </row>
    <row r="26862" spans="1:7" x14ac:dyDescent="0.2">
      <c r="A26862" s="26">
        <v>42675</v>
      </c>
      <c r="B26862" s="19" t="s">
        <v>37</v>
      </c>
      <c r="C26862" s="19" t="s">
        <v>31</v>
      </c>
      <c r="D26862" s="19">
        <v>33.303300249999999</v>
      </c>
      <c r="E26862" s="19">
        <v>11.83308122</v>
      </c>
      <c r="F26862" s="19">
        <v>1444.2144350599999</v>
      </c>
      <c r="G26862" s="19">
        <v>218.85473171000001</v>
      </c>
    </row>
    <row r="26863" spans="1:7" x14ac:dyDescent="0.2">
      <c r="A26863" s="26">
        <v>42675</v>
      </c>
      <c r="B26863" s="19" t="s">
        <v>38</v>
      </c>
      <c r="C26863" s="19" t="s">
        <v>13</v>
      </c>
      <c r="D26863" s="19">
        <v>29.259535459999999</v>
      </c>
      <c r="E26863" s="19">
        <v>4.9599008099999997</v>
      </c>
      <c r="F26863" s="19">
        <v>1515.7396506699999</v>
      </c>
      <c r="G26863" s="19">
        <v>73.276859470000005</v>
      </c>
    </row>
    <row r="26864" spans="1:7" x14ac:dyDescent="0.2">
      <c r="A26864" s="26">
        <v>42675</v>
      </c>
      <c r="B26864" s="19" t="s">
        <v>38</v>
      </c>
      <c r="C26864" s="19" t="s">
        <v>14</v>
      </c>
      <c r="D26864" s="19">
        <v>18.518580279999998</v>
      </c>
      <c r="E26864" s="19">
        <v>0.27873679000000001</v>
      </c>
      <c r="F26864" s="19">
        <v>881.82383722999998</v>
      </c>
      <c r="G26864" s="19">
        <v>4.5234819699999997</v>
      </c>
    </row>
    <row r="26865" spans="1:7" x14ac:dyDescent="0.2">
      <c r="A26865" s="26">
        <v>42675</v>
      </c>
      <c r="B26865" s="19" t="s">
        <v>38</v>
      </c>
      <c r="C26865" s="19" t="s">
        <v>15</v>
      </c>
      <c r="D26865" s="19">
        <v>102.35708368</v>
      </c>
      <c r="E26865" s="19">
        <v>14.737493710000001</v>
      </c>
      <c r="F26865" s="19">
        <v>4164.3638978199997</v>
      </c>
      <c r="G26865" s="19">
        <v>318.29561140999999</v>
      </c>
    </row>
    <row r="26866" spans="1:7" x14ac:dyDescent="0.2">
      <c r="A26866" s="26">
        <v>42675</v>
      </c>
      <c r="B26866" s="19" t="s">
        <v>38</v>
      </c>
      <c r="C26866" s="19" t="s">
        <v>16</v>
      </c>
      <c r="D26866" s="19">
        <v>20.561480759999998</v>
      </c>
      <c r="E26866" s="19">
        <v>1.8198072300000001</v>
      </c>
      <c r="F26866" s="19">
        <v>797.17039072</v>
      </c>
      <c r="G26866" s="19">
        <v>28.113702450000002</v>
      </c>
    </row>
    <row r="26867" spans="1:7" x14ac:dyDescent="0.2">
      <c r="A26867" s="26">
        <v>42675</v>
      </c>
      <c r="B26867" s="19" t="s">
        <v>38</v>
      </c>
      <c r="C26867" s="19" t="s">
        <v>17</v>
      </c>
      <c r="D26867" s="19">
        <v>81.564657429999997</v>
      </c>
      <c r="E26867" s="19">
        <v>17.614565630000001</v>
      </c>
      <c r="F26867" s="19">
        <v>3568.4273544100001</v>
      </c>
      <c r="G26867" s="19">
        <v>297.93669324000001</v>
      </c>
    </row>
    <row r="26868" spans="1:7" x14ac:dyDescent="0.2">
      <c r="A26868" s="26">
        <v>42675</v>
      </c>
      <c r="B26868" s="19" t="s">
        <v>38</v>
      </c>
      <c r="C26868" s="19" t="s">
        <v>18</v>
      </c>
      <c r="D26868" s="19">
        <v>33.30021198</v>
      </c>
      <c r="E26868" s="19">
        <v>7.4924856100000001</v>
      </c>
      <c r="F26868" s="19">
        <v>1355.1712235499999</v>
      </c>
      <c r="G26868" s="19">
        <v>168.45493761</v>
      </c>
    </row>
    <row r="26869" spans="1:7" x14ac:dyDescent="0.2">
      <c r="A26869" s="26">
        <v>42675</v>
      </c>
      <c r="B26869" s="19" t="s">
        <v>38</v>
      </c>
      <c r="C26869" s="19" t="s">
        <v>19</v>
      </c>
      <c r="D26869" s="19">
        <v>66.520890399999999</v>
      </c>
      <c r="E26869" s="19">
        <v>29.952362279999999</v>
      </c>
      <c r="F26869" s="19">
        <v>2826.0676561499999</v>
      </c>
      <c r="G26869" s="19">
        <v>617.48202401000003</v>
      </c>
    </row>
    <row r="26870" spans="1:7" x14ac:dyDescent="0.2">
      <c r="A26870" s="26">
        <v>42675</v>
      </c>
      <c r="B26870" s="19" t="s">
        <v>38</v>
      </c>
      <c r="C26870" s="19" t="s">
        <v>20</v>
      </c>
      <c r="D26870" s="19">
        <v>27.752162989999999</v>
      </c>
      <c r="E26870" s="19">
        <v>22.035420980000001</v>
      </c>
      <c r="F26870" s="19">
        <v>1358.7690358699999</v>
      </c>
      <c r="G26870" s="19">
        <v>408.29468085000002</v>
      </c>
    </row>
    <row r="26871" spans="1:7" x14ac:dyDescent="0.2">
      <c r="A26871" s="26">
        <v>42675</v>
      </c>
      <c r="B26871" s="19" t="s">
        <v>38</v>
      </c>
      <c r="C26871" s="19" t="s">
        <v>21</v>
      </c>
      <c r="D26871" s="19">
        <v>67.301725880000006</v>
      </c>
      <c r="E26871" s="19">
        <v>14.60076574</v>
      </c>
      <c r="F26871" s="19">
        <v>3019.7402881799999</v>
      </c>
      <c r="G26871" s="19">
        <v>293.42674718000001</v>
      </c>
    </row>
    <row r="26872" spans="1:7" x14ac:dyDescent="0.2">
      <c r="A26872" s="26">
        <v>42675</v>
      </c>
      <c r="B26872" s="19" t="s">
        <v>38</v>
      </c>
      <c r="C26872" s="19" t="s">
        <v>22</v>
      </c>
      <c r="D26872" s="19">
        <v>15.932932470000001</v>
      </c>
      <c r="E26872" s="19">
        <v>3.95810108</v>
      </c>
      <c r="F26872" s="19">
        <v>608.79430825999998</v>
      </c>
      <c r="G26872" s="19">
        <v>69.717016110000003</v>
      </c>
    </row>
    <row r="26873" spans="1:7" x14ac:dyDescent="0.2">
      <c r="A26873" s="26">
        <v>42675</v>
      </c>
      <c r="B26873" s="19" t="s">
        <v>38</v>
      </c>
      <c r="C26873" s="19" t="s">
        <v>23</v>
      </c>
      <c r="D26873" s="19">
        <v>27.422887599999999</v>
      </c>
      <c r="E26873" s="19">
        <v>5.7739802100000004</v>
      </c>
      <c r="F26873" s="19">
        <v>1029.32528088</v>
      </c>
      <c r="G26873" s="19">
        <v>139.62594293999999</v>
      </c>
    </row>
    <row r="26874" spans="1:7" x14ac:dyDescent="0.2">
      <c r="A26874" s="26">
        <v>42675</v>
      </c>
      <c r="B26874" s="19" t="s">
        <v>38</v>
      </c>
      <c r="C26874" s="19" t="s">
        <v>24</v>
      </c>
      <c r="D26874" s="19">
        <v>12.70193974</v>
      </c>
      <c r="E26874" s="19">
        <v>6.2999489200000003</v>
      </c>
      <c r="F26874" s="19">
        <v>617.00855851999995</v>
      </c>
      <c r="G26874" s="19">
        <v>114.05990267999999</v>
      </c>
    </row>
    <row r="26875" spans="1:7" x14ac:dyDescent="0.2">
      <c r="A26875" s="26">
        <v>42675</v>
      </c>
      <c r="B26875" s="19" t="s">
        <v>38</v>
      </c>
      <c r="C26875" s="19" t="s">
        <v>25</v>
      </c>
      <c r="D26875" s="19">
        <v>58.1482952</v>
      </c>
      <c r="E26875" s="19">
        <v>20.835184829999999</v>
      </c>
      <c r="F26875" s="19">
        <v>2642.9308459700001</v>
      </c>
      <c r="G26875" s="19">
        <v>328.61744348000002</v>
      </c>
    </row>
    <row r="26876" spans="1:7" x14ac:dyDescent="0.2">
      <c r="A26876" s="26">
        <v>42675</v>
      </c>
      <c r="B26876" s="19" t="s">
        <v>38</v>
      </c>
      <c r="C26876" s="19" t="s">
        <v>26</v>
      </c>
      <c r="D26876" s="19">
        <v>30.202390489999999</v>
      </c>
      <c r="E26876" s="19">
        <v>18.067150340000001</v>
      </c>
      <c r="F26876" s="19">
        <v>1282.3701242300001</v>
      </c>
      <c r="G26876" s="19">
        <v>318.60775845000001</v>
      </c>
    </row>
    <row r="26877" spans="1:7" x14ac:dyDescent="0.2">
      <c r="A26877" s="26">
        <v>42675</v>
      </c>
      <c r="B26877" s="19" t="s">
        <v>38</v>
      </c>
      <c r="C26877" s="19" t="s">
        <v>27</v>
      </c>
      <c r="D26877" s="19">
        <v>78.893104280000003</v>
      </c>
      <c r="E26877" s="19">
        <v>15.03443197</v>
      </c>
      <c r="F26877" s="19">
        <v>2739.1116925400001</v>
      </c>
      <c r="G26877" s="19">
        <v>350.13455664000003</v>
      </c>
    </row>
    <row r="26878" spans="1:7" x14ac:dyDescent="0.2">
      <c r="A26878" s="26">
        <v>42675</v>
      </c>
      <c r="B26878" s="19" t="s">
        <v>38</v>
      </c>
      <c r="C26878" s="19" t="s">
        <v>28</v>
      </c>
      <c r="D26878" s="19">
        <v>79.236863159999999</v>
      </c>
      <c r="E26878" s="19">
        <v>34.71000506</v>
      </c>
      <c r="F26878" s="19">
        <v>3283.9745194100001</v>
      </c>
      <c r="G26878" s="19">
        <v>765.80863411999997</v>
      </c>
    </row>
    <row r="26879" spans="1:7" x14ac:dyDescent="0.2">
      <c r="A26879" s="26">
        <v>42675</v>
      </c>
      <c r="B26879" s="19" t="s">
        <v>38</v>
      </c>
      <c r="C26879" s="19" t="s">
        <v>29</v>
      </c>
      <c r="D26879" s="19">
        <v>105.26315596000001</v>
      </c>
      <c r="E26879" s="19">
        <v>85.267409180000001</v>
      </c>
      <c r="F26879" s="19">
        <v>3979.9216332300002</v>
      </c>
      <c r="G26879" s="19">
        <v>1904.4847763</v>
      </c>
    </row>
    <row r="26880" spans="1:7" x14ac:dyDescent="0.2">
      <c r="A26880" s="26">
        <v>42675</v>
      </c>
      <c r="B26880" s="19" t="s">
        <v>38</v>
      </c>
      <c r="C26880" s="19" t="s">
        <v>30</v>
      </c>
      <c r="D26880" s="19">
        <v>9.8596165500000001</v>
      </c>
      <c r="E26880" s="19">
        <v>4.6562998899999997</v>
      </c>
      <c r="F26880" s="19">
        <v>411.74590553000002</v>
      </c>
      <c r="G26880" s="19">
        <v>80.574727940000002</v>
      </c>
    </row>
    <row r="26881" spans="1:7" x14ac:dyDescent="0.2">
      <c r="A26881" s="26">
        <v>42675</v>
      </c>
      <c r="B26881" s="19" t="s">
        <v>38</v>
      </c>
      <c r="C26881" s="19" t="s">
        <v>31</v>
      </c>
      <c r="D26881" s="19">
        <v>34.221979779999998</v>
      </c>
      <c r="E26881" s="19">
        <v>11.673232820000001</v>
      </c>
      <c r="F26881" s="19">
        <v>1440.17164744</v>
      </c>
      <c r="G26881" s="19">
        <v>209.06450656000001</v>
      </c>
    </row>
    <row r="26882" spans="1:7" x14ac:dyDescent="0.2">
      <c r="A26882" s="26">
        <v>42675</v>
      </c>
      <c r="B26882" s="19" t="s">
        <v>39</v>
      </c>
      <c r="C26882" s="19" t="s">
        <v>13</v>
      </c>
      <c r="D26882" s="19">
        <v>19.43419725</v>
      </c>
      <c r="E26882" s="19">
        <v>6.8686253700000002</v>
      </c>
      <c r="F26882" s="19">
        <v>1052.8753634699999</v>
      </c>
      <c r="G26882" s="19">
        <v>123.48118092999999</v>
      </c>
    </row>
    <row r="26883" spans="1:7" x14ac:dyDescent="0.2">
      <c r="A26883" s="26">
        <v>42675</v>
      </c>
      <c r="B26883" s="19" t="s">
        <v>39</v>
      </c>
      <c r="C26883" s="19" t="s">
        <v>14</v>
      </c>
      <c r="D26883" s="19">
        <v>18.323910130000002</v>
      </c>
      <c r="E26883" s="19">
        <v>1.4450742700000001</v>
      </c>
      <c r="F26883" s="19">
        <v>842.0476324</v>
      </c>
      <c r="G26883" s="19">
        <v>24.105772219999999</v>
      </c>
    </row>
    <row r="26884" spans="1:7" x14ac:dyDescent="0.2">
      <c r="A26884" s="26">
        <v>42675</v>
      </c>
      <c r="B26884" s="19" t="s">
        <v>39</v>
      </c>
      <c r="C26884" s="19" t="s">
        <v>15</v>
      </c>
      <c r="D26884" s="19">
        <v>79.927408170000007</v>
      </c>
      <c r="E26884" s="19">
        <v>13.00446328</v>
      </c>
      <c r="F26884" s="19">
        <v>3234.1506029799998</v>
      </c>
      <c r="G26884" s="19">
        <v>225.96708837</v>
      </c>
    </row>
    <row r="26885" spans="1:7" x14ac:dyDescent="0.2">
      <c r="A26885" s="26">
        <v>42675</v>
      </c>
      <c r="B26885" s="19" t="s">
        <v>39</v>
      </c>
      <c r="C26885" s="19" t="s">
        <v>16</v>
      </c>
      <c r="D26885" s="19">
        <v>11.21508923</v>
      </c>
      <c r="E26885" s="19">
        <v>0.89821863000000002</v>
      </c>
      <c r="F26885" s="19">
        <v>353.72763874999998</v>
      </c>
      <c r="G26885" s="19">
        <v>9.8869807600000001</v>
      </c>
    </row>
    <row r="26886" spans="1:7" x14ac:dyDescent="0.2">
      <c r="A26886" s="26">
        <v>42675</v>
      </c>
      <c r="B26886" s="19" t="s">
        <v>39</v>
      </c>
      <c r="C26886" s="19" t="s">
        <v>17</v>
      </c>
      <c r="D26886" s="19">
        <v>58.971251979999998</v>
      </c>
      <c r="E26886" s="19">
        <v>16.822364019999998</v>
      </c>
      <c r="F26886" s="19">
        <v>2504.4688412</v>
      </c>
      <c r="G26886" s="19">
        <v>332.69316576</v>
      </c>
    </row>
    <row r="26887" spans="1:7" x14ac:dyDescent="0.2">
      <c r="A26887" s="26">
        <v>42675</v>
      </c>
      <c r="B26887" s="19" t="s">
        <v>39</v>
      </c>
      <c r="C26887" s="19" t="s">
        <v>18</v>
      </c>
      <c r="D26887" s="19">
        <v>26.57603748</v>
      </c>
      <c r="E26887" s="19">
        <v>5.6672648199999998</v>
      </c>
      <c r="F26887" s="19">
        <v>1077.39815041</v>
      </c>
      <c r="G26887" s="19">
        <v>91.812929650000001</v>
      </c>
    </row>
    <row r="26888" spans="1:7" x14ac:dyDescent="0.2">
      <c r="A26888" s="26">
        <v>42675</v>
      </c>
      <c r="B26888" s="19" t="s">
        <v>39</v>
      </c>
      <c r="C26888" s="19" t="s">
        <v>19</v>
      </c>
      <c r="D26888" s="19">
        <v>58.72801664</v>
      </c>
      <c r="E26888" s="19">
        <v>29.289387739999999</v>
      </c>
      <c r="F26888" s="19">
        <v>2411.1325314599999</v>
      </c>
      <c r="G26888" s="19">
        <v>545.55324984000003</v>
      </c>
    </row>
    <row r="26889" spans="1:7" x14ac:dyDescent="0.2">
      <c r="A26889" s="26">
        <v>42675</v>
      </c>
      <c r="B26889" s="19" t="s">
        <v>39</v>
      </c>
      <c r="C26889" s="19" t="s">
        <v>20</v>
      </c>
      <c r="D26889" s="19">
        <v>24.35024872</v>
      </c>
      <c r="E26889" s="19">
        <v>14.46815964</v>
      </c>
      <c r="F26889" s="19">
        <v>1073.05385965</v>
      </c>
      <c r="G26889" s="19">
        <v>242.49970701000001</v>
      </c>
    </row>
    <row r="26890" spans="1:7" x14ac:dyDescent="0.2">
      <c r="A26890" s="26">
        <v>42675</v>
      </c>
      <c r="B26890" s="19" t="s">
        <v>39</v>
      </c>
      <c r="C26890" s="19" t="s">
        <v>21</v>
      </c>
      <c r="D26890" s="19">
        <v>59.421560139999997</v>
      </c>
      <c r="E26890" s="19">
        <v>14.850333210000001</v>
      </c>
      <c r="F26890" s="19">
        <v>2375.300369</v>
      </c>
      <c r="G26890" s="19">
        <v>268.67309324000001</v>
      </c>
    </row>
    <row r="26891" spans="1:7" x14ac:dyDescent="0.2">
      <c r="A26891" s="26">
        <v>42675</v>
      </c>
      <c r="B26891" s="19" t="s">
        <v>39</v>
      </c>
      <c r="C26891" s="19" t="s">
        <v>22</v>
      </c>
      <c r="D26891" s="19">
        <v>11.171346079999999</v>
      </c>
      <c r="E26891" s="19">
        <v>2.0632106299999999</v>
      </c>
      <c r="F26891" s="19">
        <v>378.90031877000001</v>
      </c>
      <c r="G26891" s="19">
        <v>26.168341590000001</v>
      </c>
    </row>
    <row r="26892" spans="1:7" x14ac:dyDescent="0.2">
      <c r="A26892" s="26">
        <v>42675</v>
      </c>
      <c r="B26892" s="19" t="s">
        <v>39</v>
      </c>
      <c r="C26892" s="19" t="s">
        <v>23</v>
      </c>
      <c r="D26892" s="19">
        <v>22.644102889999999</v>
      </c>
      <c r="E26892" s="19">
        <v>7.0822534099999999</v>
      </c>
      <c r="F26892" s="19">
        <v>1002.49068503</v>
      </c>
      <c r="G26892" s="19">
        <v>143.19212637999999</v>
      </c>
    </row>
    <row r="26893" spans="1:7" x14ac:dyDescent="0.2">
      <c r="A26893" s="26">
        <v>42675</v>
      </c>
      <c r="B26893" s="19" t="s">
        <v>39</v>
      </c>
      <c r="C26893" s="19" t="s">
        <v>24</v>
      </c>
      <c r="D26893" s="19">
        <v>9.8415813700000001</v>
      </c>
      <c r="E26893" s="19">
        <v>4.6215745400000001</v>
      </c>
      <c r="F26893" s="19">
        <v>409.49956105000001</v>
      </c>
      <c r="G26893" s="19">
        <v>60.30722583</v>
      </c>
    </row>
    <row r="26894" spans="1:7" x14ac:dyDescent="0.2">
      <c r="A26894" s="26">
        <v>42675</v>
      </c>
      <c r="B26894" s="19" t="s">
        <v>39</v>
      </c>
      <c r="C26894" s="19" t="s">
        <v>25</v>
      </c>
      <c r="D26894" s="19">
        <v>53.752008979999999</v>
      </c>
      <c r="E26894" s="19">
        <v>15.80191393</v>
      </c>
      <c r="F26894" s="19">
        <v>2230.7289436699998</v>
      </c>
      <c r="G26894" s="19">
        <v>285.98046182000002</v>
      </c>
    </row>
    <row r="26895" spans="1:7" x14ac:dyDescent="0.2">
      <c r="A26895" s="26">
        <v>42675</v>
      </c>
      <c r="B26895" s="19" t="s">
        <v>39</v>
      </c>
      <c r="C26895" s="19" t="s">
        <v>26</v>
      </c>
      <c r="D26895" s="19">
        <v>23.587408700000001</v>
      </c>
      <c r="E26895" s="19">
        <v>15.9181197</v>
      </c>
      <c r="F26895" s="19">
        <v>894.23481675999994</v>
      </c>
      <c r="G26895" s="19">
        <v>232.40761445999999</v>
      </c>
    </row>
    <row r="26896" spans="1:7" x14ac:dyDescent="0.2">
      <c r="A26896" s="26">
        <v>42675</v>
      </c>
      <c r="B26896" s="19" t="s">
        <v>39</v>
      </c>
      <c r="C26896" s="19" t="s">
        <v>27</v>
      </c>
      <c r="D26896" s="19">
        <v>70.866642979999995</v>
      </c>
      <c r="E26896" s="19">
        <v>13.020736940000001</v>
      </c>
      <c r="F26896" s="19">
        <v>2541.9594412400002</v>
      </c>
      <c r="G26896" s="19">
        <v>248.56867482999999</v>
      </c>
    </row>
    <row r="26897" spans="1:7" x14ac:dyDescent="0.2">
      <c r="A26897" s="26">
        <v>42675</v>
      </c>
      <c r="B26897" s="19" t="s">
        <v>39</v>
      </c>
      <c r="C26897" s="19" t="s">
        <v>28</v>
      </c>
      <c r="D26897" s="19">
        <v>71.033486870000004</v>
      </c>
      <c r="E26897" s="19">
        <v>36.976350979999999</v>
      </c>
      <c r="F26897" s="19">
        <v>2880.11502827</v>
      </c>
      <c r="G26897" s="19">
        <v>688.14984371000003</v>
      </c>
    </row>
    <row r="26898" spans="1:7" x14ac:dyDescent="0.2">
      <c r="A26898" s="26">
        <v>42675</v>
      </c>
      <c r="B26898" s="19" t="s">
        <v>39</v>
      </c>
      <c r="C26898" s="19" t="s">
        <v>29</v>
      </c>
      <c r="D26898" s="19">
        <v>85.992448510000003</v>
      </c>
      <c r="E26898" s="19">
        <v>89.961372679999997</v>
      </c>
      <c r="F26898" s="19">
        <v>3259.9841922999999</v>
      </c>
      <c r="G26898" s="19">
        <v>1807.3737164500001</v>
      </c>
    </row>
    <row r="26899" spans="1:7" x14ac:dyDescent="0.2">
      <c r="A26899" s="26">
        <v>42675</v>
      </c>
      <c r="B26899" s="19" t="s">
        <v>39</v>
      </c>
      <c r="C26899" s="19" t="s">
        <v>30</v>
      </c>
      <c r="D26899" s="19">
        <v>5.7697416700000002</v>
      </c>
      <c r="E26899" s="19">
        <v>4.0521689399999996</v>
      </c>
      <c r="F26899" s="19">
        <v>244.67084636000001</v>
      </c>
      <c r="G26899" s="19">
        <v>54.16279291</v>
      </c>
    </row>
    <row r="26900" spans="1:7" x14ac:dyDescent="0.2">
      <c r="A26900" s="26">
        <v>42675</v>
      </c>
      <c r="B26900" s="19" t="s">
        <v>39</v>
      </c>
      <c r="C26900" s="19" t="s">
        <v>31</v>
      </c>
      <c r="D26900" s="19">
        <v>24.72124677</v>
      </c>
      <c r="E26900" s="19">
        <v>15.37441016</v>
      </c>
      <c r="F26900" s="19">
        <v>932.22643573000005</v>
      </c>
      <c r="G26900" s="19">
        <v>222.60736839</v>
      </c>
    </row>
    <row r="26901" spans="1:7" x14ac:dyDescent="0.2">
      <c r="A26901" s="26">
        <v>42675</v>
      </c>
      <c r="B26901" s="19" t="s">
        <v>40</v>
      </c>
      <c r="C26901" s="19" t="s">
        <v>13</v>
      </c>
      <c r="D26901" s="19">
        <v>21.536982559999998</v>
      </c>
      <c r="E26901" s="19">
        <v>7.8223766899999996</v>
      </c>
      <c r="F26901" s="19">
        <v>1158.0202451800001</v>
      </c>
      <c r="G26901" s="19">
        <v>119.38305145</v>
      </c>
    </row>
    <row r="26902" spans="1:7" x14ac:dyDescent="0.2">
      <c r="A26902" s="26">
        <v>42675</v>
      </c>
      <c r="B26902" s="19" t="s">
        <v>40</v>
      </c>
      <c r="C26902" s="19" t="s">
        <v>14</v>
      </c>
      <c r="D26902" s="19">
        <v>6.2202355499999999</v>
      </c>
      <c r="E26902" s="19">
        <v>0.37553201000000003</v>
      </c>
      <c r="F26902" s="19">
        <v>250.77246991999999</v>
      </c>
      <c r="G26902" s="19">
        <v>5.4616207000000001</v>
      </c>
    </row>
    <row r="26903" spans="1:7" x14ac:dyDescent="0.2">
      <c r="A26903" s="26">
        <v>42675</v>
      </c>
      <c r="B26903" s="19" t="s">
        <v>40</v>
      </c>
      <c r="C26903" s="19" t="s">
        <v>15</v>
      </c>
      <c r="D26903" s="19">
        <v>47.61911551</v>
      </c>
      <c r="E26903" s="19">
        <v>13.02794935</v>
      </c>
      <c r="F26903" s="19">
        <v>1667.9981917499999</v>
      </c>
      <c r="G26903" s="19">
        <v>212.10800295999999</v>
      </c>
    </row>
    <row r="26904" spans="1:7" x14ac:dyDescent="0.2">
      <c r="A26904" s="26">
        <v>42675</v>
      </c>
      <c r="B26904" s="19" t="s">
        <v>40</v>
      </c>
      <c r="C26904" s="19" t="s">
        <v>16</v>
      </c>
      <c r="D26904" s="19">
        <v>8.0394825300000008</v>
      </c>
      <c r="E26904" s="19">
        <v>1.3274789</v>
      </c>
      <c r="F26904" s="19">
        <v>310.12555595999999</v>
      </c>
      <c r="G26904" s="19">
        <v>14.9305018</v>
      </c>
    </row>
    <row r="26905" spans="1:7" x14ac:dyDescent="0.2">
      <c r="A26905" s="26">
        <v>42675</v>
      </c>
      <c r="B26905" s="19" t="s">
        <v>40</v>
      </c>
      <c r="C26905" s="19" t="s">
        <v>17</v>
      </c>
      <c r="D26905" s="19">
        <v>35.071383079999997</v>
      </c>
      <c r="E26905" s="19">
        <v>15.36555781</v>
      </c>
      <c r="F26905" s="19">
        <v>1393.71218892</v>
      </c>
      <c r="G26905" s="19">
        <v>264.92651932000001</v>
      </c>
    </row>
    <row r="26906" spans="1:7" x14ac:dyDescent="0.2">
      <c r="A26906" s="26">
        <v>42675</v>
      </c>
      <c r="B26906" s="19" t="s">
        <v>40</v>
      </c>
      <c r="C26906" s="19" t="s">
        <v>18</v>
      </c>
      <c r="D26906" s="19">
        <v>16.052480190000001</v>
      </c>
      <c r="E26906" s="19">
        <v>5.0473390900000004</v>
      </c>
      <c r="F26906" s="19">
        <v>610.61829713999998</v>
      </c>
      <c r="G26906" s="19">
        <v>103.38045966</v>
      </c>
    </row>
    <row r="26907" spans="1:7" x14ac:dyDescent="0.2">
      <c r="A26907" s="26">
        <v>42675</v>
      </c>
      <c r="B26907" s="19" t="s">
        <v>40</v>
      </c>
      <c r="C26907" s="19" t="s">
        <v>19</v>
      </c>
      <c r="D26907" s="19">
        <v>29.888679490000001</v>
      </c>
      <c r="E26907" s="19">
        <v>28.02112941</v>
      </c>
      <c r="F26907" s="19">
        <v>1152.25792301</v>
      </c>
      <c r="G26907" s="19">
        <v>514.85741054000005</v>
      </c>
    </row>
    <row r="26908" spans="1:7" x14ac:dyDescent="0.2">
      <c r="A26908" s="26">
        <v>42675</v>
      </c>
      <c r="B26908" s="19" t="s">
        <v>40</v>
      </c>
      <c r="C26908" s="19" t="s">
        <v>20</v>
      </c>
      <c r="D26908" s="19">
        <v>11.261178190000001</v>
      </c>
      <c r="E26908" s="19">
        <v>14.390699039999999</v>
      </c>
      <c r="F26908" s="19">
        <v>484.02877859</v>
      </c>
      <c r="G26908" s="19">
        <v>260.40856545000003</v>
      </c>
    </row>
    <row r="26909" spans="1:7" x14ac:dyDescent="0.2">
      <c r="A26909" s="26">
        <v>42675</v>
      </c>
      <c r="B26909" s="19" t="s">
        <v>40</v>
      </c>
      <c r="C26909" s="19" t="s">
        <v>21</v>
      </c>
      <c r="D26909" s="19">
        <v>30.75443697</v>
      </c>
      <c r="E26909" s="19">
        <v>10.419526129999999</v>
      </c>
      <c r="F26909" s="19">
        <v>1183.97545522</v>
      </c>
      <c r="G26909" s="19">
        <v>189.39700085999999</v>
      </c>
    </row>
    <row r="26910" spans="1:7" x14ac:dyDescent="0.2">
      <c r="A26910" s="26">
        <v>42675</v>
      </c>
      <c r="B26910" s="19" t="s">
        <v>40</v>
      </c>
      <c r="C26910" s="19" t="s">
        <v>22</v>
      </c>
      <c r="D26910" s="19">
        <v>6.87166766</v>
      </c>
      <c r="E26910" s="19">
        <v>3.4285403900000002</v>
      </c>
      <c r="F26910" s="19">
        <v>268.63618531999998</v>
      </c>
      <c r="G26910" s="19">
        <v>51.306701289999999</v>
      </c>
    </row>
    <row r="26911" spans="1:7" x14ac:dyDescent="0.2">
      <c r="A26911" s="26">
        <v>42675</v>
      </c>
      <c r="B26911" s="19" t="s">
        <v>40</v>
      </c>
      <c r="C26911" s="19" t="s">
        <v>23</v>
      </c>
      <c r="D26911" s="19">
        <v>10.033731250000001</v>
      </c>
      <c r="E26911" s="19">
        <v>4.7648824000000003</v>
      </c>
      <c r="F26911" s="19">
        <v>403.93829445</v>
      </c>
      <c r="G26911" s="19">
        <v>81.416500799999994</v>
      </c>
    </row>
    <row r="26912" spans="1:7" x14ac:dyDescent="0.2">
      <c r="A26912" s="26">
        <v>42675</v>
      </c>
      <c r="B26912" s="19" t="s">
        <v>40</v>
      </c>
      <c r="C26912" s="19" t="s">
        <v>24</v>
      </c>
      <c r="D26912" s="19">
        <v>10.893249920000001</v>
      </c>
      <c r="E26912" s="19">
        <v>5.0311664</v>
      </c>
      <c r="F26912" s="19">
        <v>446.70618767000002</v>
      </c>
      <c r="G26912" s="19">
        <v>79.702423049999993</v>
      </c>
    </row>
    <row r="26913" spans="1:7" x14ac:dyDescent="0.2">
      <c r="A26913" s="26">
        <v>42675</v>
      </c>
      <c r="B26913" s="19" t="s">
        <v>40</v>
      </c>
      <c r="C26913" s="19" t="s">
        <v>25</v>
      </c>
      <c r="D26913" s="19">
        <v>39.493957340000001</v>
      </c>
      <c r="E26913" s="19">
        <v>22.536349860000001</v>
      </c>
      <c r="F26913" s="19">
        <v>1690.40336022</v>
      </c>
      <c r="G26913" s="19">
        <v>370.85656953</v>
      </c>
    </row>
    <row r="26914" spans="1:7" x14ac:dyDescent="0.2">
      <c r="A26914" s="26">
        <v>42675</v>
      </c>
      <c r="B26914" s="19" t="s">
        <v>40</v>
      </c>
      <c r="C26914" s="19" t="s">
        <v>26</v>
      </c>
      <c r="D26914" s="19">
        <v>12.624483339999999</v>
      </c>
      <c r="E26914" s="19">
        <v>16.7839375</v>
      </c>
      <c r="F26914" s="19">
        <v>493.02272087</v>
      </c>
      <c r="G26914" s="19">
        <v>279.61910024999997</v>
      </c>
    </row>
    <row r="26915" spans="1:7" x14ac:dyDescent="0.2">
      <c r="A26915" s="26">
        <v>42675</v>
      </c>
      <c r="B26915" s="19" t="s">
        <v>40</v>
      </c>
      <c r="C26915" s="19" t="s">
        <v>27</v>
      </c>
      <c r="D26915" s="19">
        <v>44.775496990000001</v>
      </c>
      <c r="E26915" s="19">
        <v>13.910300230000001</v>
      </c>
      <c r="F26915" s="19">
        <v>1623.75471459</v>
      </c>
      <c r="G26915" s="19">
        <v>246.27174410000001</v>
      </c>
    </row>
    <row r="26916" spans="1:7" x14ac:dyDescent="0.2">
      <c r="A26916" s="26">
        <v>42675</v>
      </c>
      <c r="B26916" s="19" t="s">
        <v>40</v>
      </c>
      <c r="C26916" s="19" t="s">
        <v>28</v>
      </c>
      <c r="D26916" s="19">
        <v>38.235002960000003</v>
      </c>
      <c r="E26916" s="19">
        <v>35.478925230000002</v>
      </c>
      <c r="F26916" s="19">
        <v>1490.32976463</v>
      </c>
      <c r="G26916" s="19">
        <v>551.03143388000001</v>
      </c>
    </row>
    <row r="26917" spans="1:7" x14ac:dyDescent="0.2">
      <c r="A26917" s="26">
        <v>42675</v>
      </c>
      <c r="B26917" s="19" t="s">
        <v>40</v>
      </c>
      <c r="C26917" s="19" t="s">
        <v>29</v>
      </c>
      <c r="D26917" s="19">
        <v>54.003271419999997</v>
      </c>
      <c r="E26917" s="19">
        <v>63.106765780000003</v>
      </c>
      <c r="F26917" s="19">
        <v>1929.3017051300001</v>
      </c>
      <c r="G26917" s="19">
        <v>1215.31397292</v>
      </c>
    </row>
    <row r="26918" spans="1:7" x14ac:dyDescent="0.2">
      <c r="A26918" s="26">
        <v>42675</v>
      </c>
      <c r="B26918" s="19" t="s">
        <v>40</v>
      </c>
      <c r="C26918" s="19" t="s">
        <v>30</v>
      </c>
      <c r="D26918" s="19">
        <v>5.1378059599999997</v>
      </c>
      <c r="E26918" s="19">
        <v>4.2678002099999999</v>
      </c>
      <c r="F26918" s="19">
        <v>229.82122254999999</v>
      </c>
      <c r="G26918" s="19">
        <v>65.660732809999999</v>
      </c>
    </row>
    <row r="26919" spans="1:7" x14ac:dyDescent="0.2">
      <c r="A26919" s="26">
        <v>42675</v>
      </c>
      <c r="B26919" s="19" t="s">
        <v>40</v>
      </c>
      <c r="C26919" s="19" t="s">
        <v>31</v>
      </c>
      <c r="D26919" s="19">
        <v>13.058811110000001</v>
      </c>
      <c r="E26919" s="19">
        <v>10.09389159</v>
      </c>
      <c r="F26919" s="19">
        <v>523.08539823000001</v>
      </c>
      <c r="G26919" s="19">
        <v>169.26035245</v>
      </c>
    </row>
    <row r="26920" spans="1:7" x14ac:dyDescent="0.2">
      <c r="A26920" s="26">
        <v>42675</v>
      </c>
      <c r="B26920" s="19" t="s">
        <v>41</v>
      </c>
      <c r="C26920" s="19" t="s">
        <v>13</v>
      </c>
      <c r="D26920" s="19">
        <v>23.633682669999999</v>
      </c>
      <c r="E26920" s="19">
        <v>17.352794729999999</v>
      </c>
      <c r="F26920" s="19">
        <v>1130.6636702799999</v>
      </c>
      <c r="G26920" s="19">
        <v>263.49804141999999</v>
      </c>
    </row>
    <row r="26921" spans="1:7" x14ac:dyDescent="0.2">
      <c r="A26921" s="26">
        <v>42675</v>
      </c>
      <c r="B26921" s="19" t="s">
        <v>41</v>
      </c>
      <c r="C26921" s="19" t="s">
        <v>14</v>
      </c>
      <c r="D26921" s="19">
        <v>3.19284561</v>
      </c>
      <c r="E26921" s="19">
        <v>1.2168030999999999</v>
      </c>
      <c r="F26921" s="19">
        <v>138.92811054000001</v>
      </c>
      <c r="G26921" s="19">
        <v>11.347820690000001</v>
      </c>
    </row>
    <row r="26922" spans="1:7" x14ac:dyDescent="0.2">
      <c r="A26922" s="26">
        <v>42675</v>
      </c>
      <c r="B26922" s="19" t="s">
        <v>41</v>
      </c>
      <c r="C26922" s="19" t="s">
        <v>15</v>
      </c>
      <c r="D26922" s="19">
        <v>18.552606579999999</v>
      </c>
      <c r="E26922" s="19">
        <v>12.23894069</v>
      </c>
      <c r="F26922" s="19">
        <v>713.97072791000005</v>
      </c>
      <c r="G26922" s="19">
        <v>190.47668136999999</v>
      </c>
    </row>
    <row r="26923" spans="1:7" x14ac:dyDescent="0.2">
      <c r="A26923" s="26">
        <v>42675</v>
      </c>
      <c r="B26923" s="19" t="s">
        <v>41</v>
      </c>
      <c r="C26923" s="19" t="s">
        <v>16</v>
      </c>
      <c r="D26923" s="19">
        <v>2.7340504000000001</v>
      </c>
      <c r="E26923" s="19">
        <v>0.95760449000000003</v>
      </c>
      <c r="F26923" s="19">
        <v>103.13867471</v>
      </c>
      <c r="G26923" s="19">
        <v>14.967872249999999</v>
      </c>
    </row>
    <row r="26924" spans="1:7" x14ac:dyDescent="0.2">
      <c r="A26924" s="26">
        <v>42675</v>
      </c>
      <c r="B26924" s="19" t="s">
        <v>41</v>
      </c>
      <c r="C26924" s="19" t="s">
        <v>17</v>
      </c>
      <c r="D26924" s="19">
        <v>11.70313026</v>
      </c>
      <c r="E26924" s="19">
        <v>13.29533251</v>
      </c>
      <c r="F26924" s="19">
        <v>506.00136657000002</v>
      </c>
      <c r="G26924" s="19">
        <v>256.84267957999998</v>
      </c>
    </row>
    <row r="26925" spans="1:7" x14ac:dyDescent="0.2">
      <c r="A26925" s="26">
        <v>42675</v>
      </c>
      <c r="B26925" s="19" t="s">
        <v>41</v>
      </c>
      <c r="C26925" s="19" t="s">
        <v>18</v>
      </c>
      <c r="D26925" s="19">
        <v>9.1717415100000004</v>
      </c>
      <c r="E26925" s="19">
        <v>5.2592655099999996</v>
      </c>
      <c r="F26925" s="19">
        <v>345.84209396</v>
      </c>
      <c r="G26925" s="19">
        <v>98.651020459999998</v>
      </c>
    </row>
    <row r="26926" spans="1:7" x14ac:dyDescent="0.2">
      <c r="A26926" s="26">
        <v>42675</v>
      </c>
      <c r="B26926" s="19" t="s">
        <v>41</v>
      </c>
      <c r="C26926" s="19" t="s">
        <v>19</v>
      </c>
      <c r="D26926" s="19">
        <v>20.374571119999999</v>
      </c>
      <c r="E26926" s="19">
        <v>29.905500199999999</v>
      </c>
      <c r="F26926" s="19">
        <v>945.59740867999994</v>
      </c>
      <c r="G26926" s="19">
        <v>466.26849170999998</v>
      </c>
    </row>
    <row r="26927" spans="1:7" x14ac:dyDescent="0.2">
      <c r="A26927" s="26">
        <v>42675</v>
      </c>
      <c r="B26927" s="19" t="s">
        <v>41</v>
      </c>
      <c r="C26927" s="19" t="s">
        <v>20</v>
      </c>
      <c r="D26927" s="19">
        <v>5.2337588500000001</v>
      </c>
      <c r="E26927" s="19">
        <v>11.57372383</v>
      </c>
      <c r="F26927" s="19">
        <v>239.65039515999999</v>
      </c>
      <c r="G26927" s="19">
        <v>166.48241404000001</v>
      </c>
    </row>
    <row r="26928" spans="1:7" x14ac:dyDescent="0.2">
      <c r="A26928" s="26">
        <v>42675</v>
      </c>
      <c r="B26928" s="19" t="s">
        <v>41</v>
      </c>
      <c r="C26928" s="19" t="s">
        <v>21</v>
      </c>
      <c r="D26928" s="19">
        <v>14.2809063</v>
      </c>
      <c r="E26928" s="19">
        <v>17.21333993</v>
      </c>
      <c r="F26928" s="19">
        <v>566.72813832999998</v>
      </c>
      <c r="G26928" s="19">
        <v>242.38149263</v>
      </c>
    </row>
    <row r="26929" spans="1:7" x14ac:dyDescent="0.2">
      <c r="A26929" s="26">
        <v>42675</v>
      </c>
      <c r="B26929" s="19" t="s">
        <v>41</v>
      </c>
      <c r="C26929" s="19" t="s">
        <v>22</v>
      </c>
      <c r="D26929" s="19">
        <v>2.58330752</v>
      </c>
      <c r="E26929" s="19">
        <v>3.5777962900000002</v>
      </c>
      <c r="F26929" s="19">
        <v>100.87475121</v>
      </c>
      <c r="G26929" s="19">
        <v>38.526606639999997</v>
      </c>
    </row>
    <row r="26930" spans="1:7" x14ac:dyDescent="0.2">
      <c r="A26930" s="26">
        <v>42675</v>
      </c>
      <c r="B26930" s="19" t="s">
        <v>41</v>
      </c>
      <c r="C26930" s="19" t="s">
        <v>23</v>
      </c>
      <c r="D26930" s="19">
        <v>4.2276192899999998</v>
      </c>
      <c r="E26930" s="19">
        <v>4.1422159000000001</v>
      </c>
      <c r="F26930" s="19">
        <v>174.27590817999999</v>
      </c>
      <c r="G26930" s="19">
        <v>56.097201329999997</v>
      </c>
    </row>
    <row r="26931" spans="1:7" x14ac:dyDescent="0.2">
      <c r="A26931" s="26">
        <v>42675</v>
      </c>
      <c r="B26931" s="19" t="s">
        <v>41</v>
      </c>
      <c r="C26931" s="19" t="s">
        <v>24</v>
      </c>
      <c r="D26931" s="19">
        <v>6.63881503</v>
      </c>
      <c r="E26931" s="19">
        <v>9.5503530300000001</v>
      </c>
      <c r="F26931" s="19">
        <v>274.94656291000001</v>
      </c>
      <c r="G26931" s="19">
        <v>98.836500360000002</v>
      </c>
    </row>
    <row r="26932" spans="1:7" x14ac:dyDescent="0.2">
      <c r="A26932" s="26">
        <v>42675</v>
      </c>
      <c r="B26932" s="19" t="s">
        <v>41</v>
      </c>
      <c r="C26932" s="19" t="s">
        <v>25</v>
      </c>
      <c r="D26932" s="19">
        <v>17.958206130000001</v>
      </c>
      <c r="E26932" s="19">
        <v>28.428894410000002</v>
      </c>
      <c r="F26932" s="19">
        <v>729.03747816999999</v>
      </c>
      <c r="G26932" s="19">
        <v>399.00466254999998</v>
      </c>
    </row>
    <row r="26933" spans="1:7" x14ac:dyDescent="0.2">
      <c r="A26933" s="26">
        <v>42675</v>
      </c>
      <c r="B26933" s="19" t="s">
        <v>41</v>
      </c>
      <c r="C26933" s="19" t="s">
        <v>26</v>
      </c>
      <c r="D26933" s="19">
        <v>4.8392637900000004</v>
      </c>
      <c r="E26933" s="19">
        <v>16.01260225</v>
      </c>
      <c r="F26933" s="19">
        <v>176.72562876000001</v>
      </c>
      <c r="G26933" s="19">
        <v>214.95212960000001</v>
      </c>
    </row>
    <row r="26934" spans="1:7" x14ac:dyDescent="0.2">
      <c r="A26934" s="26">
        <v>42675</v>
      </c>
      <c r="B26934" s="19" t="s">
        <v>41</v>
      </c>
      <c r="C26934" s="19" t="s">
        <v>27</v>
      </c>
      <c r="D26934" s="19">
        <v>11.64709453</v>
      </c>
      <c r="E26934" s="19">
        <v>10.120726169999999</v>
      </c>
      <c r="F26934" s="19">
        <v>437.54690700999998</v>
      </c>
      <c r="G26934" s="19">
        <v>170.24950217</v>
      </c>
    </row>
    <row r="26935" spans="1:7" x14ac:dyDescent="0.2">
      <c r="A26935" s="26">
        <v>42675</v>
      </c>
      <c r="B26935" s="19" t="s">
        <v>41</v>
      </c>
      <c r="C26935" s="19" t="s">
        <v>28</v>
      </c>
      <c r="D26935" s="19">
        <v>13.340411339999999</v>
      </c>
      <c r="E26935" s="19">
        <v>26.551560049999999</v>
      </c>
      <c r="F26935" s="19">
        <v>550.13354162999997</v>
      </c>
      <c r="G26935" s="19">
        <v>386.68800822999998</v>
      </c>
    </row>
    <row r="26936" spans="1:7" x14ac:dyDescent="0.2">
      <c r="A26936" s="26">
        <v>42675</v>
      </c>
      <c r="B26936" s="19" t="s">
        <v>41</v>
      </c>
      <c r="C26936" s="19" t="s">
        <v>29</v>
      </c>
      <c r="D26936" s="19">
        <v>19.276816279999998</v>
      </c>
      <c r="E26936" s="19">
        <v>36.864062660000002</v>
      </c>
      <c r="F26936" s="19">
        <v>744.45960764999995</v>
      </c>
      <c r="G26936" s="19">
        <v>564.58590555000001</v>
      </c>
    </row>
    <row r="26937" spans="1:7" x14ac:dyDescent="0.2">
      <c r="A26937" s="26">
        <v>42675</v>
      </c>
      <c r="B26937" s="19" t="s">
        <v>41</v>
      </c>
      <c r="C26937" s="19" t="s">
        <v>30</v>
      </c>
      <c r="D26937" s="19">
        <v>1.9410405500000001</v>
      </c>
      <c r="E26937" s="19">
        <v>8.6361742199999991</v>
      </c>
      <c r="F26937" s="19">
        <v>80.853295599999996</v>
      </c>
      <c r="G26937" s="19">
        <v>145.61703711000001</v>
      </c>
    </row>
    <row r="26938" spans="1:7" x14ac:dyDescent="0.2">
      <c r="A26938" s="26">
        <v>42675</v>
      </c>
      <c r="B26938" s="19" t="s">
        <v>41</v>
      </c>
      <c r="C26938" s="19" t="s">
        <v>31</v>
      </c>
      <c r="D26938" s="19">
        <v>8.9708052200000008</v>
      </c>
      <c r="E26938" s="19">
        <v>13.92702454</v>
      </c>
      <c r="F26938" s="19">
        <v>383.61506227000001</v>
      </c>
      <c r="G26938" s="19">
        <v>220.48896345</v>
      </c>
    </row>
    <row r="26939" spans="1:7" x14ac:dyDescent="0.2">
      <c r="A26939" s="26">
        <v>42767</v>
      </c>
      <c r="B26939" s="19" t="s">
        <v>12</v>
      </c>
      <c r="C26939" s="19" t="s">
        <v>13</v>
      </c>
      <c r="D26939" s="19">
        <v>7.6910642100000004</v>
      </c>
      <c r="E26939" s="19">
        <v>7.2207107800000001</v>
      </c>
      <c r="F26939" s="19">
        <v>335.96353733000001</v>
      </c>
      <c r="G26939" s="19">
        <v>81.580769829999994</v>
      </c>
    </row>
    <row r="26940" spans="1:7" x14ac:dyDescent="0.2">
      <c r="A26940" s="26">
        <v>42767</v>
      </c>
      <c r="B26940" s="19" t="s">
        <v>12</v>
      </c>
      <c r="C26940" s="19" t="s">
        <v>14</v>
      </c>
      <c r="D26940" s="19">
        <v>1.2946681799999999</v>
      </c>
      <c r="E26940" s="19">
        <v>0.60753553000000005</v>
      </c>
      <c r="F26940" s="19">
        <v>61.842014749999997</v>
      </c>
      <c r="G26940" s="19">
        <v>5.7887642699999997</v>
      </c>
    </row>
    <row r="26941" spans="1:7" x14ac:dyDescent="0.2">
      <c r="A26941" s="26">
        <v>42767</v>
      </c>
      <c r="B26941" s="19" t="s">
        <v>12</v>
      </c>
      <c r="C26941" s="19" t="s">
        <v>15</v>
      </c>
      <c r="D26941" s="19">
        <v>17.18867732</v>
      </c>
      <c r="E26941" s="19">
        <v>14.476009489999999</v>
      </c>
      <c r="F26941" s="19">
        <v>639.09582047000004</v>
      </c>
      <c r="G26941" s="19">
        <v>146.48916403999999</v>
      </c>
    </row>
    <row r="26942" spans="1:7" x14ac:dyDescent="0.2">
      <c r="A26942" s="26">
        <v>42767</v>
      </c>
      <c r="B26942" s="19" t="s">
        <v>12</v>
      </c>
      <c r="C26942" s="19" t="s">
        <v>16</v>
      </c>
      <c r="D26942" s="19">
        <v>1.7692929999999999E-2</v>
      </c>
      <c r="E26942" s="19">
        <v>0.39565866999999999</v>
      </c>
      <c r="F26942" s="19">
        <v>0.73849692</v>
      </c>
      <c r="G26942" s="19">
        <v>3.2260831799999998</v>
      </c>
    </row>
    <row r="26943" spans="1:7" x14ac:dyDescent="0.2">
      <c r="A26943" s="26">
        <v>42767</v>
      </c>
      <c r="B26943" s="19" t="s">
        <v>12</v>
      </c>
      <c r="C26943" s="19" t="s">
        <v>17</v>
      </c>
      <c r="D26943" s="19">
        <v>43.72175395</v>
      </c>
      <c r="E26943" s="19">
        <v>7.5305416100000002</v>
      </c>
      <c r="F26943" s="19">
        <v>1704.00314981</v>
      </c>
      <c r="G26943" s="19">
        <v>113.8836709</v>
      </c>
    </row>
    <row r="26944" spans="1:7" x14ac:dyDescent="0.2">
      <c r="A26944" s="26">
        <v>42767</v>
      </c>
      <c r="B26944" s="19" t="s">
        <v>12</v>
      </c>
      <c r="C26944" s="19" t="s">
        <v>18</v>
      </c>
      <c r="D26944" s="19">
        <v>6.25302706</v>
      </c>
      <c r="E26944" s="19">
        <v>5.1834050999999999</v>
      </c>
      <c r="F26944" s="19">
        <v>224.96433087</v>
      </c>
      <c r="G26944" s="19">
        <v>61.008257319999998</v>
      </c>
    </row>
    <row r="26945" spans="1:7" x14ac:dyDescent="0.2">
      <c r="A26945" s="26">
        <v>42767</v>
      </c>
      <c r="B26945" s="19" t="s">
        <v>12</v>
      </c>
      <c r="C26945" s="19" t="s">
        <v>19</v>
      </c>
      <c r="D26945" s="19">
        <v>14.613486590000001</v>
      </c>
      <c r="E26945" s="19">
        <v>164.45222214</v>
      </c>
      <c r="F26945" s="19">
        <v>544.61915355999997</v>
      </c>
      <c r="G26945" s="19">
        <v>2015.1628962899999</v>
      </c>
    </row>
    <row r="26946" spans="1:7" x14ac:dyDescent="0.2">
      <c r="A26946" s="26">
        <v>42767</v>
      </c>
      <c r="B26946" s="19" t="s">
        <v>12</v>
      </c>
      <c r="C26946" s="19" t="s">
        <v>20</v>
      </c>
      <c r="D26946" s="19">
        <v>17.53284266</v>
      </c>
      <c r="E26946" s="19">
        <v>192.96302348</v>
      </c>
      <c r="F26946" s="19">
        <v>651.92315239000004</v>
      </c>
      <c r="G26946" s="19">
        <v>2432.85691004</v>
      </c>
    </row>
    <row r="26947" spans="1:7" x14ac:dyDescent="0.2">
      <c r="A26947" s="26">
        <v>42767</v>
      </c>
      <c r="B26947" s="19" t="s">
        <v>12</v>
      </c>
      <c r="C26947" s="19" t="s">
        <v>21</v>
      </c>
      <c r="D26947" s="19">
        <v>1.0982443500000001</v>
      </c>
      <c r="E26947" s="19">
        <v>4.9742847699999997</v>
      </c>
      <c r="F26947" s="19">
        <v>29.432711170000001</v>
      </c>
      <c r="G26947" s="19">
        <v>80.042778780000006</v>
      </c>
    </row>
    <row r="26948" spans="1:7" x14ac:dyDescent="0.2">
      <c r="A26948" s="26">
        <v>42767</v>
      </c>
      <c r="B26948" s="19" t="s">
        <v>12</v>
      </c>
      <c r="C26948" s="19" t="s">
        <v>22</v>
      </c>
      <c r="D26948" s="19">
        <v>2.0840677599999999</v>
      </c>
      <c r="E26948" s="19">
        <v>8.2836653099999999</v>
      </c>
      <c r="F26948" s="19">
        <v>86.453718350000003</v>
      </c>
      <c r="G26948" s="19">
        <v>127.09257469000001</v>
      </c>
    </row>
    <row r="26949" spans="1:7" x14ac:dyDescent="0.2">
      <c r="A26949" s="26">
        <v>42767</v>
      </c>
      <c r="B26949" s="19" t="s">
        <v>12</v>
      </c>
      <c r="C26949" s="19" t="s">
        <v>23</v>
      </c>
      <c r="D26949" s="19">
        <v>2.5555801499999999</v>
      </c>
      <c r="E26949" s="19">
        <v>3.0748975500000002</v>
      </c>
      <c r="F26949" s="19">
        <v>96.812870360000005</v>
      </c>
      <c r="G26949" s="19">
        <v>48.862617620000002</v>
      </c>
    </row>
    <row r="26950" spans="1:7" x14ac:dyDescent="0.2">
      <c r="A26950" s="26">
        <v>42767</v>
      </c>
      <c r="B26950" s="19" t="s">
        <v>12</v>
      </c>
      <c r="C26950" s="19" t="s">
        <v>24</v>
      </c>
      <c r="D26950" s="19">
        <v>2.22005798</v>
      </c>
      <c r="E26950" s="19">
        <v>2.03714079</v>
      </c>
      <c r="F26950" s="19">
        <v>92.924417829999996</v>
      </c>
      <c r="G26950" s="19">
        <v>16.153669829999998</v>
      </c>
    </row>
    <row r="26951" spans="1:7" x14ac:dyDescent="0.2">
      <c r="A26951" s="26">
        <v>42767</v>
      </c>
      <c r="B26951" s="19" t="s">
        <v>12</v>
      </c>
      <c r="C26951" s="19" t="s">
        <v>25</v>
      </c>
      <c r="D26951" s="19">
        <v>5.5400652099999999</v>
      </c>
      <c r="E26951" s="19">
        <v>9.7966370000000005</v>
      </c>
      <c r="F26951" s="19">
        <v>167.30642556999999</v>
      </c>
      <c r="G26951" s="19">
        <v>115.6234736</v>
      </c>
    </row>
    <row r="26952" spans="1:7" x14ac:dyDescent="0.2">
      <c r="A26952" s="26">
        <v>42767</v>
      </c>
      <c r="B26952" s="19" t="s">
        <v>12</v>
      </c>
      <c r="C26952" s="19" t="s">
        <v>26</v>
      </c>
      <c r="D26952" s="19">
        <v>2.6629625699999999</v>
      </c>
      <c r="E26952" s="19">
        <v>2.7269272299999998</v>
      </c>
      <c r="F26952" s="19">
        <v>89.366681009999994</v>
      </c>
      <c r="G26952" s="19">
        <v>37.292832500000003</v>
      </c>
    </row>
    <row r="26953" spans="1:7" x14ac:dyDescent="0.2">
      <c r="A26953" s="26">
        <v>42767</v>
      </c>
      <c r="B26953" s="19" t="s">
        <v>12</v>
      </c>
      <c r="C26953" s="19" t="s">
        <v>27</v>
      </c>
      <c r="D26953" s="19">
        <v>3.2770001199999998</v>
      </c>
      <c r="E26953" s="19">
        <v>3.05854487</v>
      </c>
      <c r="F26953" s="19">
        <v>142.23153862999999</v>
      </c>
      <c r="G26953" s="19">
        <v>47.058153259999997</v>
      </c>
    </row>
    <row r="26954" spans="1:7" x14ac:dyDescent="0.2">
      <c r="A26954" s="26">
        <v>42767</v>
      </c>
      <c r="B26954" s="19" t="s">
        <v>12</v>
      </c>
      <c r="C26954" s="19" t="s">
        <v>28</v>
      </c>
      <c r="D26954" s="19">
        <v>3.5548997400000002</v>
      </c>
      <c r="E26954" s="19">
        <v>17.9367667</v>
      </c>
      <c r="F26954" s="19">
        <v>134.54179988999999</v>
      </c>
      <c r="G26954" s="19">
        <v>153.34287874</v>
      </c>
    </row>
    <row r="26955" spans="1:7" x14ac:dyDescent="0.2">
      <c r="A26955" s="26">
        <v>42767</v>
      </c>
      <c r="B26955" s="19" t="s">
        <v>12</v>
      </c>
      <c r="C26955" s="19" t="s">
        <v>29</v>
      </c>
      <c r="D26955" s="19">
        <v>7.4380269999999999</v>
      </c>
      <c r="E26955" s="19">
        <v>13.92470703</v>
      </c>
      <c r="F26955" s="19">
        <v>274.25362489000003</v>
      </c>
      <c r="G26955" s="19">
        <v>229.08791441</v>
      </c>
    </row>
    <row r="26956" spans="1:7" x14ac:dyDescent="0.2">
      <c r="A26956" s="26">
        <v>42767</v>
      </c>
      <c r="B26956" s="19" t="s">
        <v>12</v>
      </c>
      <c r="C26956" s="19" t="s">
        <v>30</v>
      </c>
      <c r="D26956" s="19">
        <v>0.99407712000000004</v>
      </c>
      <c r="E26956" s="19">
        <v>23.632334780000001</v>
      </c>
      <c r="F26956" s="19">
        <v>23.495370220000002</v>
      </c>
      <c r="G26956" s="19">
        <v>241.35934831</v>
      </c>
    </row>
    <row r="26957" spans="1:7" x14ac:dyDescent="0.2">
      <c r="A26957" s="26">
        <v>42767</v>
      </c>
      <c r="B26957" s="19" t="s">
        <v>12</v>
      </c>
      <c r="C26957" s="19" t="s">
        <v>31</v>
      </c>
      <c r="D26957" s="19">
        <v>10.625700670000001</v>
      </c>
      <c r="E26957" s="19">
        <v>10.26489872</v>
      </c>
      <c r="F26957" s="19">
        <v>388.04605193999998</v>
      </c>
      <c r="G26957" s="19">
        <v>139.05421443</v>
      </c>
    </row>
    <row r="26958" spans="1:7" x14ac:dyDescent="0.2">
      <c r="A26958" s="26">
        <v>42767</v>
      </c>
      <c r="B26958" s="19" t="s">
        <v>32</v>
      </c>
      <c r="C26958" s="19" t="s">
        <v>13</v>
      </c>
      <c r="D26958" s="19">
        <v>20.070852169999998</v>
      </c>
      <c r="E26958" s="19">
        <v>7.2259315300000004</v>
      </c>
      <c r="F26958" s="19">
        <v>866.71027703000004</v>
      </c>
      <c r="G26958" s="19">
        <v>139.87685794000001</v>
      </c>
    </row>
    <row r="26959" spans="1:7" x14ac:dyDescent="0.2">
      <c r="A26959" s="26">
        <v>42767</v>
      </c>
      <c r="B26959" s="19" t="s">
        <v>32</v>
      </c>
      <c r="C26959" s="19" t="s">
        <v>14</v>
      </c>
      <c r="D26959" s="19">
        <v>11.1900282</v>
      </c>
      <c r="E26959" s="19">
        <v>0.72264291000000003</v>
      </c>
      <c r="F26959" s="19">
        <v>618.38149255999997</v>
      </c>
      <c r="G26959" s="19">
        <v>10.718411870000001</v>
      </c>
    </row>
    <row r="26960" spans="1:7" x14ac:dyDescent="0.2">
      <c r="A26960" s="26">
        <v>42767</v>
      </c>
      <c r="B26960" s="19" t="s">
        <v>32</v>
      </c>
      <c r="C26960" s="19" t="s">
        <v>15</v>
      </c>
      <c r="D26960" s="19">
        <v>57.860011780000001</v>
      </c>
      <c r="E26960" s="19">
        <v>14.5854132</v>
      </c>
      <c r="F26960" s="19">
        <v>2277.98636257</v>
      </c>
      <c r="G26960" s="19">
        <v>302.30548240000002</v>
      </c>
    </row>
    <row r="26961" spans="1:7" x14ac:dyDescent="0.2">
      <c r="A26961" s="26">
        <v>42767</v>
      </c>
      <c r="B26961" s="19" t="s">
        <v>32</v>
      </c>
      <c r="C26961" s="19" t="s">
        <v>16</v>
      </c>
      <c r="D26961" s="19">
        <v>4.77274508</v>
      </c>
      <c r="E26961" s="19">
        <v>0.35795492000000001</v>
      </c>
      <c r="F26961" s="19">
        <v>197.33724885000001</v>
      </c>
      <c r="G26961" s="19">
        <v>10.40433853</v>
      </c>
    </row>
    <row r="26962" spans="1:7" x14ac:dyDescent="0.2">
      <c r="A26962" s="26">
        <v>42767</v>
      </c>
      <c r="B26962" s="19" t="s">
        <v>32</v>
      </c>
      <c r="C26962" s="19" t="s">
        <v>17</v>
      </c>
      <c r="D26962" s="19">
        <v>104.24960917999999</v>
      </c>
      <c r="E26962" s="19">
        <v>10.937099119999999</v>
      </c>
      <c r="F26962" s="19">
        <v>4052.5329724600001</v>
      </c>
      <c r="G26962" s="19">
        <v>230.65268270000001</v>
      </c>
    </row>
    <row r="26963" spans="1:7" x14ac:dyDescent="0.2">
      <c r="A26963" s="26">
        <v>42767</v>
      </c>
      <c r="B26963" s="19" t="s">
        <v>32</v>
      </c>
      <c r="C26963" s="19" t="s">
        <v>18</v>
      </c>
      <c r="D26963" s="19">
        <v>25.041070260000001</v>
      </c>
      <c r="E26963" s="19">
        <v>6.2719970399999996</v>
      </c>
      <c r="F26963" s="19">
        <v>1010.66630252</v>
      </c>
      <c r="G26963" s="19">
        <v>139.03456438000001</v>
      </c>
    </row>
    <row r="26964" spans="1:7" x14ac:dyDescent="0.2">
      <c r="A26964" s="26">
        <v>42767</v>
      </c>
      <c r="B26964" s="19" t="s">
        <v>32</v>
      </c>
      <c r="C26964" s="19" t="s">
        <v>19</v>
      </c>
      <c r="D26964" s="19">
        <v>83.301174029999999</v>
      </c>
      <c r="E26964" s="19">
        <v>148.30557658999999</v>
      </c>
      <c r="F26964" s="19">
        <v>3123.0191010600001</v>
      </c>
      <c r="G26964" s="19">
        <v>2420.3772109900001</v>
      </c>
    </row>
    <row r="26965" spans="1:7" x14ac:dyDescent="0.2">
      <c r="A26965" s="26">
        <v>42767</v>
      </c>
      <c r="B26965" s="19" t="s">
        <v>32</v>
      </c>
      <c r="C26965" s="19" t="s">
        <v>20</v>
      </c>
      <c r="D26965" s="19">
        <v>51.513659320000002</v>
      </c>
      <c r="E26965" s="19">
        <v>115.79578626999999</v>
      </c>
      <c r="F26965" s="19">
        <v>1952.51219668</v>
      </c>
      <c r="G26965" s="19">
        <v>2018.14655498</v>
      </c>
    </row>
    <row r="26966" spans="1:7" x14ac:dyDescent="0.2">
      <c r="A26966" s="26">
        <v>42767</v>
      </c>
      <c r="B26966" s="19" t="s">
        <v>32</v>
      </c>
      <c r="C26966" s="19" t="s">
        <v>21</v>
      </c>
      <c r="D26966" s="19">
        <v>22.37459647</v>
      </c>
      <c r="E26966" s="19">
        <v>13.25604476</v>
      </c>
      <c r="F26966" s="19">
        <v>828.24429734</v>
      </c>
      <c r="G26966" s="19">
        <v>222.41278596000001</v>
      </c>
    </row>
    <row r="26967" spans="1:7" x14ac:dyDescent="0.2">
      <c r="A26967" s="26">
        <v>42767</v>
      </c>
      <c r="B26967" s="19" t="s">
        <v>32</v>
      </c>
      <c r="C26967" s="19" t="s">
        <v>22</v>
      </c>
      <c r="D26967" s="19">
        <v>9.6967777300000009</v>
      </c>
      <c r="E26967" s="19">
        <v>9.40353496</v>
      </c>
      <c r="F26967" s="19">
        <v>400.57112801</v>
      </c>
      <c r="G26967" s="19">
        <v>155.28756411000001</v>
      </c>
    </row>
    <row r="26968" spans="1:7" x14ac:dyDescent="0.2">
      <c r="A26968" s="26">
        <v>42767</v>
      </c>
      <c r="B26968" s="19" t="s">
        <v>32</v>
      </c>
      <c r="C26968" s="19" t="s">
        <v>23</v>
      </c>
      <c r="D26968" s="19">
        <v>22.49734042</v>
      </c>
      <c r="E26968" s="19">
        <v>4.8596950899999998</v>
      </c>
      <c r="F26968" s="19">
        <v>873.55569476999995</v>
      </c>
      <c r="G26968" s="19">
        <v>129.68918231000001</v>
      </c>
    </row>
    <row r="26969" spans="1:7" x14ac:dyDescent="0.2">
      <c r="A26969" s="26">
        <v>42767</v>
      </c>
      <c r="B26969" s="19" t="s">
        <v>32</v>
      </c>
      <c r="C26969" s="19" t="s">
        <v>24</v>
      </c>
      <c r="D26969" s="19">
        <v>13.99298422</v>
      </c>
      <c r="E26969" s="19">
        <v>1.5365093999999999</v>
      </c>
      <c r="F26969" s="19">
        <v>572.93029617000002</v>
      </c>
      <c r="G26969" s="19">
        <v>31.566715120000001</v>
      </c>
    </row>
    <row r="26970" spans="1:7" x14ac:dyDescent="0.2">
      <c r="A26970" s="26">
        <v>42767</v>
      </c>
      <c r="B26970" s="19" t="s">
        <v>32</v>
      </c>
      <c r="C26970" s="19" t="s">
        <v>25</v>
      </c>
      <c r="D26970" s="19">
        <v>65.161079319999999</v>
      </c>
      <c r="E26970" s="19">
        <v>18.27451482</v>
      </c>
      <c r="F26970" s="19">
        <v>2513.4970757699998</v>
      </c>
      <c r="G26970" s="19">
        <v>326.61877205000002</v>
      </c>
    </row>
    <row r="26971" spans="1:7" x14ac:dyDescent="0.2">
      <c r="A26971" s="26">
        <v>42767</v>
      </c>
      <c r="B26971" s="19" t="s">
        <v>32</v>
      </c>
      <c r="C26971" s="19" t="s">
        <v>26</v>
      </c>
      <c r="D26971" s="19">
        <v>20.535247170000002</v>
      </c>
      <c r="E26971" s="19">
        <v>14.23518344</v>
      </c>
      <c r="F26971" s="19">
        <v>754.94192271999998</v>
      </c>
      <c r="G26971" s="19">
        <v>269.48120958999999</v>
      </c>
    </row>
    <row r="26972" spans="1:7" x14ac:dyDescent="0.2">
      <c r="A26972" s="26">
        <v>42767</v>
      </c>
      <c r="B26972" s="19" t="s">
        <v>32</v>
      </c>
      <c r="C26972" s="19" t="s">
        <v>27</v>
      </c>
      <c r="D26972" s="19">
        <v>32.173771240000001</v>
      </c>
      <c r="E26972" s="19">
        <v>7.1993069399999996</v>
      </c>
      <c r="F26972" s="19">
        <v>1178.2890444699999</v>
      </c>
      <c r="G26972" s="19">
        <v>126.0184272</v>
      </c>
    </row>
    <row r="26973" spans="1:7" x14ac:dyDescent="0.2">
      <c r="A26973" s="26">
        <v>42767</v>
      </c>
      <c r="B26973" s="19" t="s">
        <v>32</v>
      </c>
      <c r="C26973" s="19" t="s">
        <v>28</v>
      </c>
      <c r="D26973" s="19">
        <v>32.103373499999996</v>
      </c>
      <c r="E26973" s="19">
        <v>27.352055199999999</v>
      </c>
      <c r="F26973" s="19">
        <v>1249.7448952499999</v>
      </c>
      <c r="G26973" s="19">
        <v>425.07910677000001</v>
      </c>
    </row>
    <row r="26974" spans="1:7" x14ac:dyDescent="0.2">
      <c r="A26974" s="26">
        <v>42767</v>
      </c>
      <c r="B26974" s="19" t="s">
        <v>32</v>
      </c>
      <c r="C26974" s="19" t="s">
        <v>29</v>
      </c>
      <c r="D26974" s="19">
        <v>67.168623440000005</v>
      </c>
      <c r="E26974" s="19">
        <v>44.13112486</v>
      </c>
      <c r="F26974" s="19">
        <v>2521.2082830200002</v>
      </c>
      <c r="G26974" s="19">
        <v>828.25970612000003</v>
      </c>
    </row>
    <row r="26975" spans="1:7" x14ac:dyDescent="0.2">
      <c r="A26975" s="26">
        <v>42767</v>
      </c>
      <c r="B26975" s="19" t="s">
        <v>32</v>
      </c>
      <c r="C26975" s="19" t="s">
        <v>30</v>
      </c>
      <c r="D26975" s="19">
        <v>12.352957399999999</v>
      </c>
      <c r="E26975" s="19">
        <v>24.809520490000001</v>
      </c>
      <c r="F26975" s="19">
        <v>473.01227111999998</v>
      </c>
      <c r="G26975" s="19">
        <v>421.06373117999999</v>
      </c>
    </row>
    <row r="26976" spans="1:7" x14ac:dyDescent="0.2">
      <c r="A26976" s="26">
        <v>42767</v>
      </c>
      <c r="B26976" s="19" t="s">
        <v>32</v>
      </c>
      <c r="C26976" s="19" t="s">
        <v>31</v>
      </c>
      <c r="D26976" s="19">
        <v>41.677129600000001</v>
      </c>
      <c r="E26976" s="19">
        <v>25.172839920000001</v>
      </c>
      <c r="F26976" s="19">
        <v>1514.54943432</v>
      </c>
      <c r="G26976" s="19">
        <v>455.28828369000001</v>
      </c>
    </row>
    <row r="26977" spans="1:7" x14ac:dyDescent="0.2">
      <c r="A26977" s="26">
        <v>42767</v>
      </c>
      <c r="B26977" s="19" t="s">
        <v>33</v>
      </c>
      <c r="C26977" s="19" t="s">
        <v>13</v>
      </c>
      <c r="D26977" s="19">
        <v>16.909900010000001</v>
      </c>
      <c r="E26977" s="19">
        <v>5.6373107999999998</v>
      </c>
      <c r="F26977" s="19">
        <v>666.58491996999999</v>
      </c>
      <c r="G26977" s="19">
        <v>89.047123549999995</v>
      </c>
    </row>
    <row r="26978" spans="1:7" x14ac:dyDescent="0.2">
      <c r="A26978" s="26">
        <v>42767</v>
      </c>
      <c r="B26978" s="19" t="s">
        <v>33</v>
      </c>
      <c r="C26978" s="19" t="s">
        <v>14</v>
      </c>
      <c r="D26978" s="19">
        <v>24.670775920000001</v>
      </c>
      <c r="E26978" s="19">
        <v>0.25353115999999998</v>
      </c>
      <c r="F26978" s="19">
        <v>1085.38903802</v>
      </c>
      <c r="G26978" s="19">
        <v>3.7089669399999998</v>
      </c>
    </row>
    <row r="26979" spans="1:7" x14ac:dyDescent="0.2">
      <c r="A26979" s="26">
        <v>42767</v>
      </c>
      <c r="B26979" s="19" t="s">
        <v>33</v>
      </c>
      <c r="C26979" s="19" t="s">
        <v>15</v>
      </c>
      <c r="D26979" s="19">
        <v>85.381882289999993</v>
      </c>
      <c r="E26979" s="19">
        <v>7.1390693699999996</v>
      </c>
      <c r="F26979" s="19">
        <v>3305.13017304</v>
      </c>
      <c r="G26979" s="19">
        <v>158.92365068000001</v>
      </c>
    </row>
    <row r="26980" spans="1:7" x14ac:dyDescent="0.2">
      <c r="A26980" s="26">
        <v>42767</v>
      </c>
      <c r="B26980" s="19" t="s">
        <v>33</v>
      </c>
      <c r="C26980" s="19" t="s">
        <v>16</v>
      </c>
      <c r="D26980" s="19">
        <v>12.454424149999999</v>
      </c>
      <c r="E26980" s="19">
        <v>0.84090765999999995</v>
      </c>
      <c r="F26980" s="19">
        <v>535.8368127</v>
      </c>
      <c r="G26980" s="19">
        <v>12.11701012</v>
      </c>
    </row>
    <row r="26981" spans="1:7" x14ac:dyDescent="0.2">
      <c r="A26981" s="26">
        <v>42767</v>
      </c>
      <c r="B26981" s="19" t="s">
        <v>33</v>
      </c>
      <c r="C26981" s="19" t="s">
        <v>17</v>
      </c>
      <c r="D26981" s="19">
        <v>142.85056967</v>
      </c>
      <c r="E26981" s="19">
        <v>13.986743779999999</v>
      </c>
      <c r="F26981" s="19">
        <v>5861.5051713399998</v>
      </c>
      <c r="G26981" s="19">
        <v>257.03480595000002</v>
      </c>
    </row>
    <row r="26982" spans="1:7" x14ac:dyDescent="0.2">
      <c r="A26982" s="26">
        <v>42767</v>
      </c>
      <c r="B26982" s="19" t="s">
        <v>33</v>
      </c>
      <c r="C26982" s="19" t="s">
        <v>18</v>
      </c>
      <c r="D26982" s="19">
        <v>32.570081199999997</v>
      </c>
      <c r="E26982" s="19">
        <v>8.1905084699999993</v>
      </c>
      <c r="F26982" s="19">
        <v>1315.3406039399999</v>
      </c>
      <c r="G26982" s="19">
        <v>173.46282171999999</v>
      </c>
    </row>
    <row r="26983" spans="1:7" x14ac:dyDescent="0.2">
      <c r="A26983" s="26">
        <v>42767</v>
      </c>
      <c r="B26983" s="19" t="s">
        <v>33</v>
      </c>
      <c r="C26983" s="19" t="s">
        <v>19</v>
      </c>
      <c r="D26983" s="19">
        <v>88.488839400000003</v>
      </c>
      <c r="E26983" s="19">
        <v>45.12939746</v>
      </c>
      <c r="F26983" s="19">
        <v>3422.5562346500001</v>
      </c>
      <c r="G26983" s="19">
        <v>827.14589547000003</v>
      </c>
    </row>
    <row r="26984" spans="1:7" x14ac:dyDescent="0.2">
      <c r="A26984" s="26">
        <v>42767</v>
      </c>
      <c r="B26984" s="19" t="s">
        <v>33</v>
      </c>
      <c r="C26984" s="19" t="s">
        <v>20</v>
      </c>
      <c r="D26984" s="19">
        <v>61.091376220000001</v>
      </c>
      <c r="E26984" s="19">
        <v>48.312904379999999</v>
      </c>
      <c r="F26984" s="19">
        <v>2559.6101571700001</v>
      </c>
      <c r="G26984" s="19">
        <v>834.23868713000002</v>
      </c>
    </row>
    <row r="26985" spans="1:7" x14ac:dyDescent="0.2">
      <c r="A26985" s="26">
        <v>42767</v>
      </c>
      <c r="B26985" s="19" t="s">
        <v>33</v>
      </c>
      <c r="C26985" s="19" t="s">
        <v>21</v>
      </c>
      <c r="D26985" s="19">
        <v>37.874731830000002</v>
      </c>
      <c r="E26985" s="19">
        <v>11.31115606</v>
      </c>
      <c r="F26985" s="19">
        <v>1502.1952935100001</v>
      </c>
      <c r="G26985" s="19">
        <v>234.69091151000001</v>
      </c>
    </row>
    <row r="26986" spans="1:7" x14ac:dyDescent="0.2">
      <c r="A26986" s="26">
        <v>42767</v>
      </c>
      <c r="B26986" s="19" t="s">
        <v>33</v>
      </c>
      <c r="C26986" s="19" t="s">
        <v>22</v>
      </c>
      <c r="D26986" s="19">
        <v>24.102900049999999</v>
      </c>
      <c r="E26986" s="19">
        <v>5.2547189200000002</v>
      </c>
      <c r="F26986" s="19">
        <v>1023.84960209</v>
      </c>
      <c r="G26986" s="19">
        <v>96.998752699999997</v>
      </c>
    </row>
    <row r="26987" spans="1:7" x14ac:dyDescent="0.2">
      <c r="A26987" s="26">
        <v>42767</v>
      </c>
      <c r="B26987" s="19" t="s">
        <v>33</v>
      </c>
      <c r="C26987" s="19" t="s">
        <v>23</v>
      </c>
      <c r="D26987" s="19">
        <v>48.934328690000001</v>
      </c>
      <c r="E26987" s="19">
        <v>4.4735188800000003</v>
      </c>
      <c r="F26987" s="19">
        <v>1864.2165052800001</v>
      </c>
      <c r="G26987" s="19">
        <v>90.829975079999997</v>
      </c>
    </row>
    <row r="26988" spans="1:7" x14ac:dyDescent="0.2">
      <c r="A26988" s="26">
        <v>42767</v>
      </c>
      <c r="B26988" s="19" t="s">
        <v>33</v>
      </c>
      <c r="C26988" s="19" t="s">
        <v>24</v>
      </c>
      <c r="D26988" s="19">
        <v>20.677884429999999</v>
      </c>
      <c r="E26988" s="19">
        <v>4.1170845199999997</v>
      </c>
      <c r="F26988" s="19">
        <v>865.11168647</v>
      </c>
      <c r="G26988" s="19">
        <v>67.855010960000001</v>
      </c>
    </row>
    <row r="26989" spans="1:7" x14ac:dyDescent="0.2">
      <c r="A26989" s="26">
        <v>42767</v>
      </c>
      <c r="B26989" s="19" t="s">
        <v>33</v>
      </c>
      <c r="C26989" s="19" t="s">
        <v>25</v>
      </c>
      <c r="D26989" s="19">
        <v>123.20293266</v>
      </c>
      <c r="E26989" s="19">
        <v>16.627577380000002</v>
      </c>
      <c r="F26989" s="19">
        <v>4953.3375644400003</v>
      </c>
      <c r="G26989" s="19">
        <v>288.93164211999999</v>
      </c>
    </row>
    <row r="26990" spans="1:7" x14ac:dyDescent="0.2">
      <c r="A26990" s="26">
        <v>42767</v>
      </c>
      <c r="B26990" s="19" t="s">
        <v>33</v>
      </c>
      <c r="C26990" s="19" t="s">
        <v>26</v>
      </c>
      <c r="D26990" s="19">
        <v>43.468671039999997</v>
      </c>
      <c r="E26990" s="19">
        <v>19.702661320000001</v>
      </c>
      <c r="F26990" s="19">
        <v>1663.78290122</v>
      </c>
      <c r="G26990" s="19">
        <v>343.20545509999999</v>
      </c>
    </row>
    <row r="26991" spans="1:7" x14ac:dyDescent="0.2">
      <c r="A26991" s="26">
        <v>42767</v>
      </c>
      <c r="B26991" s="19" t="s">
        <v>33</v>
      </c>
      <c r="C26991" s="19" t="s">
        <v>27</v>
      </c>
      <c r="D26991" s="19">
        <v>64.949476829999995</v>
      </c>
      <c r="E26991" s="19">
        <v>10.71171781</v>
      </c>
      <c r="F26991" s="19">
        <v>2506.08403731</v>
      </c>
      <c r="G26991" s="19">
        <v>224.05939398999999</v>
      </c>
    </row>
    <row r="26992" spans="1:7" x14ac:dyDescent="0.2">
      <c r="A26992" s="26">
        <v>42767</v>
      </c>
      <c r="B26992" s="19" t="s">
        <v>33</v>
      </c>
      <c r="C26992" s="19" t="s">
        <v>28</v>
      </c>
      <c r="D26992" s="19">
        <v>73.664103170000004</v>
      </c>
      <c r="E26992" s="19">
        <v>24.30702505</v>
      </c>
      <c r="F26992" s="19">
        <v>3026.4282584399998</v>
      </c>
      <c r="G26992" s="19">
        <v>416.69361570000001</v>
      </c>
    </row>
    <row r="26993" spans="1:7" x14ac:dyDescent="0.2">
      <c r="A26993" s="26">
        <v>42767</v>
      </c>
      <c r="B26993" s="19" t="s">
        <v>33</v>
      </c>
      <c r="C26993" s="19" t="s">
        <v>29</v>
      </c>
      <c r="D26993" s="19">
        <v>139.28530769</v>
      </c>
      <c r="E26993" s="19">
        <v>66.08847222</v>
      </c>
      <c r="F26993" s="19">
        <v>5274.2108392399996</v>
      </c>
      <c r="G26993" s="19">
        <v>1369.00844693</v>
      </c>
    </row>
    <row r="26994" spans="1:7" x14ac:dyDescent="0.2">
      <c r="A26994" s="26">
        <v>42767</v>
      </c>
      <c r="B26994" s="19" t="s">
        <v>33</v>
      </c>
      <c r="C26994" s="19" t="s">
        <v>30</v>
      </c>
      <c r="D26994" s="19">
        <v>14.523813690000001</v>
      </c>
      <c r="E26994" s="19">
        <v>8.8746289300000001</v>
      </c>
      <c r="F26994" s="19">
        <v>615.54005629000005</v>
      </c>
      <c r="G26994" s="19">
        <v>157.02615</v>
      </c>
    </row>
    <row r="26995" spans="1:7" x14ac:dyDescent="0.2">
      <c r="A26995" s="26">
        <v>42767</v>
      </c>
      <c r="B26995" s="19" t="s">
        <v>33</v>
      </c>
      <c r="C26995" s="19" t="s">
        <v>31</v>
      </c>
      <c r="D26995" s="19">
        <v>46.248353369999997</v>
      </c>
      <c r="E26995" s="19">
        <v>11.712098190000001</v>
      </c>
      <c r="F26995" s="19">
        <v>1782.30535106</v>
      </c>
      <c r="G26995" s="19">
        <v>186.02930226000001</v>
      </c>
    </row>
    <row r="26996" spans="1:7" x14ac:dyDescent="0.2">
      <c r="A26996" s="26">
        <v>42767</v>
      </c>
      <c r="B26996" s="19" t="s">
        <v>34</v>
      </c>
      <c r="C26996" s="19" t="s">
        <v>13</v>
      </c>
      <c r="D26996" s="19">
        <v>20.168539590000002</v>
      </c>
      <c r="E26996" s="19">
        <v>2.34667849</v>
      </c>
      <c r="F26996" s="19">
        <v>993.22294345</v>
      </c>
      <c r="G26996" s="19">
        <v>43.070862470000002</v>
      </c>
    </row>
    <row r="26997" spans="1:7" x14ac:dyDescent="0.2">
      <c r="A26997" s="26">
        <v>42767</v>
      </c>
      <c r="B26997" s="19" t="s">
        <v>34</v>
      </c>
      <c r="C26997" s="19" t="s">
        <v>14</v>
      </c>
      <c r="D26997" s="19">
        <v>30.368218370000001</v>
      </c>
      <c r="E26997" s="19">
        <v>1.91014543</v>
      </c>
      <c r="F26997" s="19">
        <v>1336.89894903</v>
      </c>
      <c r="G26997" s="19">
        <v>34.456768910000001</v>
      </c>
    </row>
    <row r="26998" spans="1:7" x14ac:dyDescent="0.2">
      <c r="A26998" s="26">
        <v>42767</v>
      </c>
      <c r="B26998" s="19" t="s">
        <v>34</v>
      </c>
      <c r="C26998" s="19" t="s">
        <v>15</v>
      </c>
      <c r="D26998" s="19">
        <v>98.193469730000004</v>
      </c>
      <c r="E26998" s="19">
        <v>14.177289890000001</v>
      </c>
      <c r="F26998" s="19">
        <v>4072.7247055500002</v>
      </c>
      <c r="G26998" s="19">
        <v>268.86315271000001</v>
      </c>
    </row>
    <row r="26999" spans="1:7" x14ac:dyDescent="0.2">
      <c r="A26999" s="26">
        <v>42767</v>
      </c>
      <c r="B26999" s="19" t="s">
        <v>34</v>
      </c>
      <c r="C26999" s="19" t="s">
        <v>16</v>
      </c>
      <c r="D26999" s="19">
        <v>12.574318119999999</v>
      </c>
      <c r="E26999" s="19">
        <v>0.75196960999999996</v>
      </c>
      <c r="F26999" s="19">
        <v>520.02810316</v>
      </c>
      <c r="G26999" s="19">
        <v>7.8828941800000001</v>
      </c>
    </row>
    <row r="27000" spans="1:7" x14ac:dyDescent="0.2">
      <c r="A27000" s="26">
        <v>42767</v>
      </c>
      <c r="B27000" s="19" t="s">
        <v>34</v>
      </c>
      <c r="C27000" s="19" t="s">
        <v>17</v>
      </c>
      <c r="D27000" s="19">
        <v>129.54977814</v>
      </c>
      <c r="E27000" s="19">
        <v>13.39007116</v>
      </c>
      <c r="F27000" s="19">
        <v>5442.0175094200004</v>
      </c>
      <c r="G27000" s="19">
        <v>190.60237326000001</v>
      </c>
    </row>
    <row r="27001" spans="1:7" x14ac:dyDescent="0.2">
      <c r="A27001" s="26">
        <v>42767</v>
      </c>
      <c r="B27001" s="19" t="s">
        <v>34</v>
      </c>
      <c r="C27001" s="19" t="s">
        <v>18</v>
      </c>
      <c r="D27001" s="19">
        <v>35.395399159999997</v>
      </c>
      <c r="E27001" s="19">
        <v>5.4146235000000003</v>
      </c>
      <c r="F27001" s="19">
        <v>1425.2808356999999</v>
      </c>
      <c r="G27001" s="19">
        <v>90.222112920000001</v>
      </c>
    </row>
    <row r="27002" spans="1:7" x14ac:dyDescent="0.2">
      <c r="A27002" s="26">
        <v>42767</v>
      </c>
      <c r="B27002" s="19" t="s">
        <v>34</v>
      </c>
      <c r="C27002" s="19" t="s">
        <v>19</v>
      </c>
      <c r="D27002" s="19">
        <v>74.849185500000004</v>
      </c>
      <c r="E27002" s="19">
        <v>44.834572590000001</v>
      </c>
      <c r="F27002" s="19">
        <v>2931.3350083800001</v>
      </c>
      <c r="G27002" s="19">
        <v>850.08387933999995</v>
      </c>
    </row>
    <row r="27003" spans="1:7" x14ac:dyDescent="0.2">
      <c r="A27003" s="26">
        <v>42767</v>
      </c>
      <c r="B27003" s="19" t="s">
        <v>34</v>
      </c>
      <c r="C27003" s="19" t="s">
        <v>20</v>
      </c>
      <c r="D27003" s="19">
        <v>48.190236069999997</v>
      </c>
      <c r="E27003" s="19">
        <v>31.01115969</v>
      </c>
      <c r="F27003" s="19">
        <v>1967.27991142</v>
      </c>
      <c r="G27003" s="19">
        <v>586.61189124999999</v>
      </c>
    </row>
    <row r="27004" spans="1:7" x14ac:dyDescent="0.2">
      <c r="A27004" s="26">
        <v>42767</v>
      </c>
      <c r="B27004" s="19" t="s">
        <v>34</v>
      </c>
      <c r="C27004" s="19" t="s">
        <v>21</v>
      </c>
      <c r="D27004" s="19">
        <v>52.04902328</v>
      </c>
      <c r="E27004" s="19">
        <v>10.72421179</v>
      </c>
      <c r="F27004" s="19">
        <v>2203.7469984499999</v>
      </c>
      <c r="G27004" s="19">
        <v>245.18332746999999</v>
      </c>
    </row>
    <row r="27005" spans="1:7" x14ac:dyDescent="0.2">
      <c r="A27005" s="26">
        <v>42767</v>
      </c>
      <c r="B27005" s="19" t="s">
        <v>34</v>
      </c>
      <c r="C27005" s="19" t="s">
        <v>22</v>
      </c>
      <c r="D27005" s="19">
        <v>26.72917005</v>
      </c>
      <c r="E27005" s="19">
        <v>4.0012904699999998</v>
      </c>
      <c r="F27005" s="19">
        <v>1082.1000877500001</v>
      </c>
      <c r="G27005" s="19">
        <v>64.286409730000003</v>
      </c>
    </row>
    <row r="27006" spans="1:7" x14ac:dyDescent="0.2">
      <c r="A27006" s="26">
        <v>42767</v>
      </c>
      <c r="B27006" s="19" t="s">
        <v>34</v>
      </c>
      <c r="C27006" s="19" t="s">
        <v>23</v>
      </c>
      <c r="D27006" s="19">
        <v>61.001230749999998</v>
      </c>
      <c r="E27006" s="19">
        <v>8.7125611900000006</v>
      </c>
      <c r="F27006" s="19">
        <v>2327.55233684</v>
      </c>
      <c r="G27006" s="19">
        <v>198.01425954000001</v>
      </c>
    </row>
    <row r="27007" spans="1:7" x14ac:dyDescent="0.2">
      <c r="A27007" s="26">
        <v>42767</v>
      </c>
      <c r="B27007" s="19" t="s">
        <v>34</v>
      </c>
      <c r="C27007" s="19" t="s">
        <v>24</v>
      </c>
      <c r="D27007" s="19">
        <v>25.485935730000001</v>
      </c>
      <c r="E27007" s="19">
        <v>3.0243494900000001</v>
      </c>
      <c r="F27007" s="19">
        <v>1077.5547931900001</v>
      </c>
      <c r="G27007" s="19">
        <v>71.456746609999996</v>
      </c>
    </row>
    <row r="27008" spans="1:7" x14ac:dyDescent="0.2">
      <c r="A27008" s="26">
        <v>42767</v>
      </c>
      <c r="B27008" s="19" t="s">
        <v>34</v>
      </c>
      <c r="C27008" s="19" t="s">
        <v>25</v>
      </c>
      <c r="D27008" s="19">
        <v>140.46110877999999</v>
      </c>
      <c r="E27008" s="19">
        <v>25.94150187</v>
      </c>
      <c r="F27008" s="19">
        <v>5619.2740031599997</v>
      </c>
      <c r="G27008" s="19">
        <v>425.64284478000002</v>
      </c>
    </row>
    <row r="27009" spans="1:7" x14ac:dyDescent="0.2">
      <c r="A27009" s="26">
        <v>42767</v>
      </c>
      <c r="B27009" s="19" t="s">
        <v>34</v>
      </c>
      <c r="C27009" s="19" t="s">
        <v>26</v>
      </c>
      <c r="D27009" s="19">
        <v>35.065256939999998</v>
      </c>
      <c r="E27009" s="19">
        <v>21.621882899999999</v>
      </c>
      <c r="F27009" s="19">
        <v>1451.76040599</v>
      </c>
      <c r="G27009" s="19">
        <v>409.35712467000002</v>
      </c>
    </row>
    <row r="27010" spans="1:7" x14ac:dyDescent="0.2">
      <c r="A27010" s="26">
        <v>42767</v>
      </c>
      <c r="B27010" s="19" t="s">
        <v>34</v>
      </c>
      <c r="C27010" s="19" t="s">
        <v>27</v>
      </c>
      <c r="D27010" s="19">
        <v>70.650702679999995</v>
      </c>
      <c r="E27010" s="19">
        <v>18.980475219999999</v>
      </c>
      <c r="F27010" s="19">
        <v>2426.6284659799999</v>
      </c>
      <c r="G27010" s="19">
        <v>344.81748341000002</v>
      </c>
    </row>
    <row r="27011" spans="1:7" x14ac:dyDescent="0.2">
      <c r="A27011" s="26">
        <v>42767</v>
      </c>
      <c r="B27011" s="19" t="s">
        <v>34</v>
      </c>
      <c r="C27011" s="19" t="s">
        <v>28</v>
      </c>
      <c r="D27011" s="19">
        <v>79.241352800000001</v>
      </c>
      <c r="E27011" s="19">
        <v>31.419776150000001</v>
      </c>
      <c r="F27011" s="19">
        <v>2767.70762079</v>
      </c>
      <c r="G27011" s="19">
        <v>491.83627469999999</v>
      </c>
    </row>
    <row r="27012" spans="1:7" x14ac:dyDescent="0.2">
      <c r="A27012" s="26">
        <v>42767</v>
      </c>
      <c r="B27012" s="19" t="s">
        <v>34</v>
      </c>
      <c r="C27012" s="19" t="s">
        <v>29</v>
      </c>
      <c r="D27012" s="19">
        <v>108.68930838</v>
      </c>
      <c r="E27012" s="19">
        <v>63.01014662</v>
      </c>
      <c r="F27012" s="19">
        <v>3783.2971409199999</v>
      </c>
      <c r="G27012" s="19">
        <v>1174.06385987</v>
      </c>
    </row>
    <row r="27013" spans="1:7" x14ac:dyDescent="0.2">
      <c r="A27013" s="26">
        <v>42767</v>
      </c>
      <c r="B27013" s="19" t="s">
        <v>34</v>
      </c>
      <c r="C27013" s="19" t="s">
        <v>30</v>
      </c>
      <c r="D27013" s="19">
        <v>16.18206258</v>
      </c>
      <c r="E27013" s="19">
        <v>11.369515099999999</v>
      </c>
      <c r="F27013" s="19">
        <v>560.08487155</v>
      </c>
      <c r="G27013" s="19">
        <v>220.94256412999999</v>
      </c>
    </row>
    <row r="27014" spans="1:7" x14ac:dyDescent="0.2">
      <c r="A27014" s="26">
        <v>42767</v>
      </c>
      <c r="B27014" s="19" t="s">
        <v>34</v>
      </c>
      <c r="C27014" s="19" t="s">
        <v>31</v>
      </c>
      <c r="D27014" s="19">
        <v>42.735765479999998</v>
      </c>
      <c r="E27014" s="19">
        <v>17.321603280000001</v>
      </c>
      <c r="F27014" s="19">
        <v>1770.25748778</v>
      </c>
      <c r="G27014" s="19">
        <v>319.59647077</v>
      </c>
    </row>
    <row r="27015" spans="1:7" x14ac:dyDescent="0.2">
      <c r="A27015" s="26">
        <v>42767</v>
      </c>
      <c r="B27015" s="19" t="s">
        <v>35</v>
      </c>
      <c r="C27015" s="19" t="s">
        <v>13</v>
      </c>
      <c r="D27015" s="19">
        <v>16.682342500000001</v>
      </c>
      <c r="E27015" s="19">
        <v>3.93653494</v>
      </c>
      <c r="F27015" s="19">
        <v>767.61878549999994</v>
      </c>
      <c r="G27015" s="19">
        <v>77.070683709999997</v>
      </c>
    </row>
    <row r="27016" spans="1:7" x14ac:dyDescent="0.2">
      <c r="A27016" s="26">
        <v>42767</v>
      </c>
      <c r="B27016" s="19" t="s">
        <v>35</v>
      </c>
      <c r="C27016" s="19" t="s">
        <v>14</v>
      </c>
      <c r="D27016" s="19">
        <v>35.134837189999999</v>
      </c>
      <c r="E27016" s="19">
        <v>2.0717046899999998</v>
      </c>
      <c r="F27016" s="19">
        <v>1706.2344327200001</v>
      </c>
      <c r="G27016" s="19">
        <v>39.27224665</v>
      </c>
    </row>
    <row r="27017" spans="1:7" x14ac:dyDescent="0.2">
      <c r="A27017" s="26">
        <v>42767</v>
      </c>
      <c r="B27017" s="19" t="s">
        <v>35</v>
      </c>
      <c r="C27017" s="19" t="s">
        <v>15</v>
      </c>
      <c r="D27017" s="19">
        <v>90.436542829999993</v>
      </c>
      <c r="E27017" s="19">
        <v>15.54530512</v>
      </c>
      <c r="F27017" s="19">
        <v>3787.0110770599999</v>
      </c>
      <c r="G27017" s="19">
        <v>254.60790499999999</v>
      </c>
    </row>
    <row r="27018" spans="1:7" x14ac:dyDescent="0.2">
      <c r="A27018" s="26">
        <v>42767</v>
      </c>
      <c r="B27018" s="19" t="s">
        <v>35</v>
      </c>
      <c r="C27018" s="19" t="s">
        <v>16</v>
      </c>
      <c r="D27018" s="19">
        <v>22.733810470000002</v>
      </c>
      <c r="E27018" s="19">
        <v>1.21804643</v>
      </c>
      <c r="F27018" s="19">
        <v>930.85375167999996</v>
      </c>
      <c r="G27018" s="19">
        <v>28.215911800000001</v>
      </c>
    </row>
    <row r="27019" spans="1:7" x14ac:dyDescent="0.2">
      <c r="A27019" s="26">
        <v>42767</v>
      </c>
      <c r="B27019" s="19" t="s">
        <v>35</v>
      </c>
      <c r="C27019" s="19" t="s">
        <v>17</v>
      </c>
      <c r="D27019" s="19">
        <v>115.13339037</v>
      </c>
      <c r="E27019" s="19">
        <v>15.307318110000001</v>
      </c>
      <c r="F27019" s="19">
        <v>5020.4566725200002</v>
      </c>
      <c r="G27019" s="19">
        <v>274.76768926</v>
      </c>
    </row>
    <row r="27020" spans="1:7" x14ac:dyDescent="0.2">
      <c r="A27020" s="26">
        <v>42767</v>
      </c>
      <c r="B27020" s="19" t="s">
        <v>35</v>
      </c>
      <c r="C27020" s="19" t="s">
        <v>18</v>
      </c>
      <c r="D27020" s="19">
        <v>27.262985010000001</v>
      </c>
      <c r="E27020" s="19">
        <v>6.9483901299999999</v>
      </c>
      <c r="F27020" s="19">
        <v>1172.90765842</v>
      </c>
      <c r="G27020" s="19">
        <v>124.7839482</v>
      </c>
    </row>
    <row r="27021" spans="1:7" x14ac:dyDescent="0.2">
      <c r="A27021" s="26">
        <v>42767</v>
      </c>
      <c r="B27021" s="19" t="s">
        <v>35</v>
      </c>
      <c r="C27021" s="19" t="s">
        <v>19</v>
      </c>
      <c r="D27021" s="19">
        <v>67.100568640000006</v>
      </c>
      <c r="E27021" s="19">
        <v>37.165234390000002</v>
      </c>
      <c r="F27021" s="19">
        <v>2608.6161878600001</v>
      </c>
      <c r="G27021" s="19">
        <v>709.71198015000004</v>
      </c>
    </row>
    <row r="27022" spans="1:7" x14ac:dyDescent="0.2">
      <c r="A27022" s="26">
        <v>42767</v>
      </c>
      <c r="B27022" s="19" t="s">
        <v>35</v>
      </c>
      <c r="C27022" s="19" t="s">
        <v>20</v>
      </c>
      <c r="D27022" s="19">
        <v>37.77086259</v>
      </c>
      <c r="E27022" s="19">
        <v>19.239047150000001</v>
      </c>
      <c r="F27022" s="19">
        <v>1636.7710256</v>
      </c>
      <c r="G27022" s="19">
        <v>338.52978132999999</v>
      </c>
    </row>
    <row r="27023" spans="1:7" x14ac:dyDescent="0.2">
      <c r="A27023" s="26">
        <v>42767</v>
      </c>
      <c r="B27023" s="19" t="s">
        <v>35</v>
      </c>
      <c r="C27023" s="19" t="s">
        <v>21</v>
      </c>
      <c r="D27023" s="19">
        <v>54.600974829999998</v>
      </c>
      <c r="E27023" s="19">
        <v>10.6238531</v>
      </c>
      <c r="F27023" s="19">
        <v>2079.9964623999999</v>
      </c>
      <c r="G27023" s="19">
        <v>197.72351040999999</v>
      </c>
    </row>
    <row r="27024" spans="1:7" x14ac:dyDescent="0.2">
      <c r="A27024" s="26">
        <v>42767</v>
      </c>
      <c r="B27024" s="19" t="s">
        <v>35</v>
      </c>
      <c r="C27024" s="19" t="s">
        <v>22</v>
      </c>
      <c r="D27024" s="19">
        <v>25.42454974</v>
      </c>
      <c r="E27024" s="19">
        <v>2.5962626000000002</v>
      </c>
      <c r="F27024" s="19">
        <v>933.79841206000003</v>
      </c>
      <c r="G27024" s="19">
        <v>40.915092479999998</v>
      </c>
    </row>
    <row r="27025" spans="1:7" x14ac:dyDescent="0.2">
      <c r="A27025" s="26">
        <v>42767</v>
      </c>
      <c r="B27025" s="19" t="s">
        <v>35</v>
      </c>
      <c r="C27025" s="19" t="s">
        <v>23</v>
      </c>
      <c r="D27025" s="19">
        <v>57.567499699999999</v>
      </c>
      <c r="E27025" s="19">
        <v>13.588666659999999</v>
      </c>
      <c r="F27025" s="19">
        <v>2150.9616128900002</v>
      </c>
      <c r="G27025" s="19">
        <v>289.73987900999998</v>
      </c>
    </row>
    <row r="27026" spans="1:7" x14ac:dyDescent="0.2">
      <c r="A27026" s="26">
        <v>42767</v>
      </c>
      <c r="B27026" s="19" t="s">
        <v>35</v>
      </c>
      <c r="C27026" s="19" t="s">
        <v>24</v>
      </c>
      <c r="D27026" s="19">
        <v>22.073358989999999</v>
      </c>
      <c r="E27026" s="19">
        <v>4.4080895099999999</v>
      </c>
      <c r="F27026" s="19">
        <v>896.90486347000001</v>
      </c>
      <c r="G27026" s="19">
        <v>59.120853889999999</v>
      </c>
    </row>
    <row r="27027" spans="1:7" x14ac:dyDescent="0.2">
      <c r="A27027" s="26">
        <v>42767</v>
      </c>
      <c r="B27027" s="19" t="s">
        <v>35</v>
      </c>
      <c r="C27027" s="19" t="s">
        <v>25</v>
      </c>
      <c r="D27027" s="19">
        <v>101.6936051</v>
      </c>
      <c r="E27027" s="19">
        <v>27.795078329999999</v>
      </c>
      <c r="F27027" s="19">
        <v>4173.9671462899996</v>
      </c>
      <c r="G27027" s="19">
        <v>513.61613824999995</v>
      </c>
    </row>
    <row r="27028" spans="1:7" x14ac:dyDescent="0.2">
      <c r="A27028" s="26">
        <v>42767</v>
      </c>
      <c r="B27028" s="19" t="s">
        <v>35</v>
      </c>
      <c r="C27028" s="19" t="s">
        <v>26</v>
      </c>
      <c r="D27028" s="19">
        <v>27.783021489999999</v>
      </c>
      <c r="E27028" s="19">
        <v>15.974379799999999</v>
      </c>
      <c r="F27028" s="19">
        <v>1109.8182316899999</v>
      </c>
      <c r="G27028" s="19">
        <v>300.72415107</v>
      </c>
    </row>
    <row r="27029" spans="1:7" x14ac:dyDescent="0.2">
      <c r="A27029" s="26">
        <v>42767</v>
      </c>
      <c r="B27029" s="19" t="s">
        <v>35</v>
      </c>
      <c r="C27029" s="19" t="s">
        <v>27</v>
      </c>
      <c r="D27029" s="19">
        <v>77.587294639999996</v>
      </c>
      <c r="E27029" s="19">
        <v>22.69874343</v>
      </c>
      <c r="F27029" s="19">
        <v>2800.5205058900001</v>
      </c>
      <c r="G27029" s="19">
        <v>452.52253343000001</v>
      </c>
    </row>
    <row r="27030" spans="1:7" x14ac:dyDescent="0.2">
      <c r="A27030" s="26">
        <v>42767</v>
      </c>
      <c r="B27030" s="19" t="s">
        <v>35</v>
      </c>
      <c r="C27030" s="19" t="s">
        <v>28</v>
      </c>
      <c r="D27030" s="19">
        <v>64.822002949999998</v>
      </c>
      <c r="E27030" s="19">
        <v>42.12274043</v>
      </c>
      <c r="F27030" s="19">
        <v>2662.4622047399998</v>
      </c>
      <c r="G27030" s="19">
        <v>763.62773986000002</v>
      </c>
    </row>
    <row r="27031" spans="1:7" x14ac:dyDescent="0.2">
      <c r="A27031" s="26">
        <v>42767</v>
      </c>
      <c r="B27031" s="19" t="s">
        <v>35</v>
      </c>
      <c r="C27031" s="19" t="s">
        <v>29</v>
      </c>
      <c r="D27031" s="19">
        <v>87.198713999999995</v>
      </c>
      <c r="E27031" s="19">
        <v>71.048999300000006</v>
      </c>
      <c r="F27031" s="19">
        <v>3185.7578368700001</v>
      </c>
      <c r="G27031" s="19">
        <v>1330.0077357600001</v>
      </c>
    </row>
    <row r="27032" spans="1:7" x14ac:dyDescent="0.2">
      <c r="A27032" s="26">
        <v>42767</v>
      </c>
      <c r="B27032" s="19" t="s">
        <v>35</v>
      </c>
      <c r="C27032" s="19" t="s">
        <v>30</v>
      </c>
      <c r="D27032" s="19">
        <v>11.88829082</v>
      </c>
      <c r="E27032" s="19">
        <v>5.8328408400000002</v>
      </c>
      <c r="F27032" s="19">
        <v>480.46162151999999</v>
      </c>
      <c r="G27032" s="19">
        <v>79.11923788</v>
      </c>
    </row>
    <row r="27033" spans="1:7" x14ac:dyDescent="0.2">
      <c r="A27033" s="26">
        <v>42767</v>
      </c>
      <c r="B27033" s="19" t="s">
        <v>35</v>
      </c>
      <c r="C27033" s="19" t="s">
        <v>31</v>
      </c>
      <c r="D27033" s="19">
        <v>30.816087339999999</v>
      </c>
      <c r="E27033" s="19">
        <v>14.48976463</v>
      </c>
      <c r="F27033" s="19">
        <v>1319.59192209</v>
      </c>
      <c r="G27033" s="19">
        <v>260.87956707000001</v>
      </c>
    </row>
    <row r="27034" spans="1:7" x14ac:dyDescent="0.2">
      <c r="A27034" s="26">
        <v>42767</v>
      </c>
      <c r="B27034" s="19" t="s">
        <v>36</v>
      </c>
      <c r="C27034" s="19" t="s">
        <v>13</v>
      </c>
      <c r="D27034" s="19">
        <v>16.38792329</v>
      </c>
      <c r="E27034" s="19">
        <v>5.1347362499999996</v>
      </c>
      <c r="F27034" s="19">
        <v>897.28590492000001</v>
      </c>
      <c r="G27034" s="19">
        <v>115.95398022000001</v>
      </c>
    </row>
    <row r="27035" spans="1:7" x14ac:dyDescent="0.2">
      <c r="A27035" s="26">
        <v>42767</v>
      </c>
      <c r="B27035" s="19" t="s">
        <v>36</v>
      </c>
      <c r="C27035" s="19" t="s">
        <v>14</v>
      </c>
      <c r="D27035" s="19">
        <v>35.035712830000001</v>
      </c>
      <c r="E27035" s="19">
        <v>1.60772026</v>
      </c>
      <c r="F27035" s="19">
        <v>1579.4342985200001</v>
      </c>
      <c r="G27035" s="19">
        <v>35.47124771</v>
      </c>
    </row>
    <row r="27036" spans="1:7" x14ac:dyDescent="0.2">
      <c r="A27036" s="26">
        <v>42767</v>
      </c>
      <c r="B27036" s="19" t="s">
        <v>36</v>
      </c>
      <c r="C27036" s="19" t="s">
        <v>15</v>
      </c>
      <c r="D27036" s="19">
        <v>95.015811729999996</v>
      </c>
      <c r="E27036" s="19">
        <v>12.868045540000001</v>
      </c>
      <c r="F27036" s="19">
        <v>3999.45322373</v>
      </c>
      <c r="G27036" s="19">
        <v>221.9054434</v>
      </c>
    </row>
    <row r="27037" spans="1:7" x14ac:dyDescent="0.2">
      <c r="A27037" s="26">
        <v>42767</v>
      </c>
      <c r="B27037" s="19" t="s">
        <v>36</v>
      </c>
      <c r="C27037" s="19" t="s">
        <v>16</v>
      </c>
      <c r="D27037" s="19">
        <v>18.32601983</v>
      </c>
      <c r="E27037" s="19">
        <v>0.36673261000000001</v>
      </c>
      <c r="F27037" s="19">
        <v>778.74650462</v>
      </c>
      <c r="G27037" s="19">
        <v>8.2118269399999999</v>
      </c>
    </row>
    <row r="27038" spans="1:7" x14ac:dyDescent="0.2">
      <c r="A27038" s="26">
        <v>42767</v>
      </c>
      <c r="B27038" s="19" t="s">
        <v>36</v>
      </c>
      <c r="C27038" s="19" t="s">
        <v>17</v>
      </c>
      <c r="D27038" s="19">
        <v>94.579861559999998</v>
      </c>
      <c r="E27038" s="19">
        <v>22.473783350000001</v>
      </c>
      <c r="F27038" s="19">
        <v>4103.4955624200002</v>
      </c>
      <c r="G27038" s="19">
        <v>361.36211657000001</v>
      </c>
    </row>
    <row r="27039" spans="1:7" x14ac:dyDescent="0.2">
      <c r="A27039" s="26">
        <v>42767</v>
      </c>
      <c r="B27039" s="19" t="s">
        <v>36</v>
      </c>
      <c r="C27039" s="19" t="s">
        <v>18</v>
      </c>
      <c r="D27039" s="19">
        <v>40.224054549999998</v>
      </c>
      <c r="E27039" s="19">
        <v>6.9069138600000004</v>
      </c>
      <c r="F27039" s="19">
        <v>1559.20599864</v>
      </c>
      <c r="G27039" s="19">
        <v>144.97468228</v>
      </c>
    </row>
    <row r="27040" spans="1:7" x14ac:dyDescent="0.2">
      <c r="A27040" s="26">
        <v>42767</v>
      </c>
      <c r="B27040" s="19" t="s">
        <v>36</v>
      </c>
      <c r="C27040" s="19" t="s">
        <v>19</v>
      </c>
      <c r="D27040" s="19">
        <v>60.92225715</v>
      </c>
      <c r="E27040" s="19">
        <v>36.64433958</v>
      </c>
      <c r="F27040" s="19">
        <v>2560.1347507099999</v>
      </c>
      <c r="G27040" s="19">
        <v>694.43475565000006</v>
      </c>
    </row>
    <row r="27041" spans="1:7" x14ac:dyDescent="0.2">
      <c r="A27041" s="26">
        <v>42767</v>
      </c>
      <c r="B27041" s="19" t="s">
        <v>36</v>
      </c>
      <c r="C27041" s="19" t="s">
        <v>20</v>
      </c>
      <c r="D27041" s="19">
        <v>29.425006339999999</v>
      </c>
      <c r="E27041" s="19">
        <v>18.928637299999998</v>
      </c>
      <c r="F27041" s="19">
        <v>1399.5596059899999</v>
      </c>
      <c r="G27041" s="19">
        <v>353.46361277</v>
      </c>
    </row>
    <row r="27042" spans="1:7" x14ac:dyDescent="0.2">
      <c r="A27042" s="26">
        <v>42767</v>
      </c>
      <c r="B27042" s="19" t="s">
        <v>36</v>
      </c>
      <c r="C27042" s="19" t="s">
        <v>21</v>
      </c>
      <c r="D27042" s="19">
        <v>59.591369559999997</v>
      </c>
      <c r="E27042" s="19">
        <v>11.06017548</v>
      </c>
      <c r="F27042" s="19">
        <v>2565.5204262500001</v>
      </c>
      <c r="G27042" s="19">
        <v>222.79549729999999</v>
      </c>
    </row>
    <row r="27043" spans="1:7" x14ac:dyDescent="0.2">
      <c r="A27043" s="26">
        <v>42767</v>
      </c>
      <c r="B27043" s="19" t="s">
        <v>36</v>
      </c>
      <c r="C27043" s="19" t="s">
        <v>22</v>
      </c>
      <c r="D27043" s="19">
        <v>17.031622800000001</v>
      </c>
      <c r="E27043" s="19">
        <v>3.22952321</v>
      </c>
      <c r="F27043" s="19">
        <v>712.83167220999997</v>
      </c>
      <c r="G27043" s="19">
        <v>53.385278319999998</v>
      </c>
    </row>
    <row r="27044" spans="1:7" x14ac:dyDescent="0.2">
      <c r="A27044" s="26">
        <v>42767</v>
      </c>
      <c r="B27044" s="19" t="s">
        <v>36</v>
      </c>
      <c r="C27044" s="19" t="s">
        <v>23</v>
      </c>
      <c r="D27044" s="19">
        <v>52.081934670000003</v>
      </c>
      <c r="E27044" s="19">
        <v>8.6523949200000008</v>
      </c>
      <c r="F27044" s="19">
        <v>2208.4019138499998</v>
      </c>
      <c r="G27044" s="19">
        <v>180.89619125999999</v>
      </c>
    </row>
    <row r="27045" spans="1:7" x14ac:dyDescent="0.2">
      <c r="A27045" s="26">
        <v>42767</v>
      </c>
      <c r="B27045" s="19" t="s">
        <v>36</v>
      </c>
      <c r="C27045" s="19" t="s">
        <v>24</v>
      </c>
      <c r="D27045" s="19">
        <v>18.88431035</v>
      </c>
      <c r="E27045" s="19">
        <v>4.7892804900000003</v>
      </c>
      <c r="F27045" s="19">
        <v>853.13027221000004</v>
      </c>
      <c r="G27045" s="19">
        <v>83.699399020000001</v>
      </c>
    </row>
    <row r="27046" spans="1:7" x14ac:dyDescent="0.2">
      <c r="A27046" s="26">
        <v>42767</v>
      </c>
      <c r="B27046" s="19" t="s">
        <v>36</v>
      </c>
      <c r="C27046" s="19" t="s">
        <v>25</v>
      </c>
      <c r="D27046" s="19">
        <v>99.102309750000003</v>
      </c>
      <c r="E27046" s="19">
        <v>23.542923210000001</v>
      </c>
      <c r="F27046" s="19">
        <v>4210.8723937100003</v>
      </c>
      <c r="G27046" s="19">
        <v>500.51365822000002</v>
      </c>
    </row>
    <row r="27047" spans="1:7" x14ac:dyDescent="0.2">
      <c r="A27047" s="26">
        <v>42767</v>
      </c>
      <c r="B27047" s="19" t="s">
        <v>36</v>
      </c>
      <c r="C27047" s="19" t="s">
        <v>26</v>
      </c>
      <c r="D27047" s="19">
        <v>25.26808956</v>
      </c>
      <c r="E27047" s="19">
        <v>24.35183872</v>
      </c>
      <c r="F27047" s="19">
        <v>1041.7336467</v>
      </c>
      <c r="G27047" s="19">
        <v>443.57107879</v>
      </c>
    </row>
    <row r="27048" spans="1:7" x14ac:dyDescent="0.2">
      <c r="A27048" s="26">
        <v>42767</v>
      </c>
      <c r="B27048" s="19" t="s">
        <v>36</v>
      </c>
      <c r="C27048" s="19" t="s">
        <v>27</v>
      </c>
      <c r="D27048" s="19">
        <v>93.121332969999997</v>
      </c>
      <c r="E27048" s="19">
        <v>24.31094044</v>
      </c>
      <c r="F27048" s="19">
        <v>3316.4467021599999</v>
      </c>
      <c r="G27048" s="19">
        <v>505.02053654000002</v>
      </c>
    </row>
    <row r="27049" spans="1:7" x14ac:dyDescent="0.2">
      <c r="A27049" s="26">
        <v>42767</v>
      </c>
      <c r="B27049" s="19" t="s">
        <v>36</v>
      </c>
      <c r="C27049" s="19" t="s">
        <v>28</v>
      </c>
      <c r="D27049" s="19">
        <v>66.805829599999996</v>
      </c>
      <c r="E27049" s="19">
        <v>40.633374910000001</v>
      </c>
      <c r="F27049" s="19">
        <v>2741.97059876</v>
      </c>
      <c r="G27049" s="19">
        <v>796.13810410999997</v>
      </c>
    </row>
    <row r="27050" spans="1:7" x14ac:dyDescent="0.2">
      <c r="A27050" s="26">
        <v>42767</v>
      </c>
      <c r="B27050" s="19" t="s">
        <v>36</v>
      </c>
      <c r="C27050" s="19" t="s">
        <v>29</v>
      </c>
      <c r="D27050" s="19">
        <v>89.060187569999997</v>
      </c>
      <c r="E27050" s="19">
        <v>76.159715270000007</v>
      </c>
      <c r="F27050" s="19">
        <v>3424.5322688699998</v>
      </c>
      <c r="G27050" s="19">
        <v>1548.6110701299999</v>
      </c>
    </row>
    <row r="27051" spans="1:7" x14ac:dyDescent="0.2">
      <c r="A27051" s="26">
        <v>42767</v>
      </c>
      <c r="B27051" s="19" t="s">
        <v>36</v>
      </c>
      <c r="C27051" s="19" t="s">
        <v>30</v>
      </c>
      <c r="D27051" s="19">
        <v>12.04710674</v>
      </c>
      <c r="E27051" s="19">
        <v>5.8160816000000004</v>
      </c>
      <c r="F27051" s="19">
        <v>504.94483348</v>
      </c>
      <c r="G27051" s="19">
        <v>91.826505040000001</v>
      </c>
    </row>
    <row r="27052" spans="1:7" x14ac:dyDescent="0.2">
      <c r="A27052" s="26">
        <v>42767</v>
      </c>
      <c r="B27052" s="19" t="s">
        <v>36</v>
      </c>
      <c r="C27052" s="19" t="s">
        <v>31</v>
      </c>
      <c r="D27052" s="19">
        <v>34.835587609999997</v>
      </c>
      <c r="E27052" s="19">
        <v>13.23524052</v>
      </c>
      <c r="F27052" s="19">
        <v>1459.79984485</v>
      </c>
      <c r="G27052" s="19">
        <v>239.93177888</v>
      </c>
    </row>
    <row r="27053" spans="1:7" x14ac:dyDescent="0.2">
      <c r="A27053" s="26">
        <v>42767</v>
      </c>
      <c r="B27053" s="19" t="s">
        <v>37</v>
      </c>
      <c r="C27053" s="19" t="s">
        <v>13</v>
      </c>
      <c r="D27053" s="19">
        <v>26.190935169999999</v>
      </c>
      <c r="E27053" s="19">
        <v>7.0340740999999998</v>
      </c>
      <c r="F27053" s="19">
        <v>1382.58916838</v>
      </c>
      <c r="G27053" s="19">
        <v>136.48867892000001</v>
      </c>
    </row>
    <row r="27054" spans="1:7" x14ac:dyDescent="0.2">
      <c r="A27054" s="26">
        <v>42767</v>
      </c>
      <c r="B27054" s="19" t="s">
        <v>37</v>
      </c>
      <c r="C27054" s="19" t="s">
        <v>14</v>
      </c>
      <c r="D27054" s="19">
        <v>31.569616929999999</v>
      </c>
      <c r="E27054" s="19">
        <v>2.8794455000000001</v>
      </c>
      <c r="F27054" s="19">
        <v>1457.3539639099999</v>
      </c>
      <c r="G27054" s="19">
        <v>64.922723919999996</v>
      </c>
    </row>
    <row r="27055" spans="1:7" x14ac:dyDescent="0.2">
      <c r="A27055" s="26">
        <v>42767</v>
      </c>
      <c r="B27055" s="19" t="s">
        <v>37</v>
      </c>
      <c r="C27055" s="19" t="s">
        <v>15</v>
      </c>
      <c r="D27055" s="19">
        <v>95.240054139999998</v>
      </c>
      <c r="E27055" s="19">
        <v>14.91188809</v>
      </c>
      <c r="F27055" s="19">
        <v>3940.1537931299999</v>
      </c>
      <c r="G27055" s="19">
        <v>318.67809016000001</v>
      </c>
    </row>
    <row r="27056" spans="1:7" x14ac:dyDescent="0.2">
      <c r="A27056" s="26">
        <v>42767</v>
      </c>
      <c r="B27056" s="19" t="s">
        <v>37</v>
      </c>
      <c r="C27056" s="19" t="s">
        <v>16</v>
      </c>
      <c r="D27056" s="19">
        <v>17.407988880000001</v>
      </c>
      <c r="E27056" s="19">
        <v>1.40839636</v>
      </c>
      <c r="F27056" s="19">
        <v>780.78832186</v>
      </c>
      <c r="G27056" s="19">
        <v>31.033509219999999</v>
      </c>
    </row>
    <row r="27057" spans="1:7" x14ac:dyDescent="0.2">
      <c r="A27057" s="26">
        <v>42767</v>
      </c>
      <c r="B27057" s="19" t="s">
        <v>37</v>
      </c>
      <c r="C27057" s="19" t="s">
        <v>17</v>
      </c>
      <c r="D27057" s="19">
        <v>99.340518040000006</v>
      </c>
      <c r="E27057" s="19">
        <v>20.647495920000001</v>
      </c>
      <c r="F27057" s="19">
        <v>4416.5671719800002</v>
      </c>
      <c r="G27057" s="19">
        <v>381.65797886000001</v>
      </c>
    </row>
    <row r="27058" spans="1:7" x14ac:dyDescent="0.2">
      <c r="A27058" s="26">
        <v>42767</v>
      </c>
      <c r="B27058" s="19" t="s">
        <v>37</v>
      </c>
      <c r="C27058" s="19" t="s">
        <v>18</v>
      </c>
      <c r="D27058" s="19">
        <v>36.423803980000002</v>
      </c>
      <c r="E27058" s="19">
        <v>8.9815479000000007</v>
      </c>
      <c r="F27058" s="19">
        <v>1558.9618850700001</v>
      </c>
      <c r="G27058" s="19">
        <v>150.44953190000001</v>
      </c>
    </row>
    <row r="27059" spans="1:7" x14ac:dyDescent="0.2">
      <c r="A27059" s="26">
        <v>42767</v>
      </c>
      <c r="B27059" s="19" t="s">
        <v>37</v>
      </c>
      <c r="C27059" s="19" t="s">
        <v>19</v>
      </c>
      <c r="D27059" s="19">
        <v>61.666596319999996</v>
      </c>
      <c r="E27059" s="19">
        <v>36.398996799999999</v>
      </c>
      <c r="F27059" s="19">
        <v>2562.24654435</v>
      </c>
      <c r="G27059" s="19">
        <v>707.16233937000004</v>
      </c>
    </row>
    <row r="27060" spans="1:7" x14ac:dyDescent="0.2">
      <c r="A27060" s="26">
        <v>42767</v>
      </c>
      <c r="B27060" s="19" t="s">
        <v>37</v>
      </c>
      <c r="C27060" s="19" t="s">
        <v>20</v>
      </c>
      <c r="D27060" s="19">
        <v>25.65519282</v>
      </c>
      <c r="E27060" s="19">
        <v>20.966610070000002</v>
      </c>
      <c r="F27060" s="19">
        <v>1167.86718412</v>
      </c>
      <c r="G27060" s="19">
        <v>440.51400505999999</v>
      </c>
    </row>
    <row r="27061" spans="1:7" x14ac:dyDescent="0.2">
      <c r="A27061" s="26">
        <v>42767</v>
      </c>
      <c r="B27061" s="19" t="s">
        <v>37</v>
      </c>
      <c r="C27061" s="19" t="s">
        <v>21</v>
      </c>
      <c r="D27061" s="19">
        <v>61.38709747</v>
      </c>
      <c r="E27061" s="19">
        <v>13.036374609999999</v>
      </c>
      <c r="F27061" s="19">
        <v>2636.15574049</v>
      </c>
      <c r="G27061" s="19">
        <v>267.09983898000002</v>
      </c>
    </row>
    <row r="27062" spans="1:7" x14ac:dyDescent="0.2">
      <c r="A27062" s="26">
        <v>42767</v>
      </c>
      <c r="B27062" s="19" t="s">
        <v>37</v>
      </c>
      <c r="C27062" s="19" t="s">
        <v>22</v>
      </c>
      <c r="D27062" s="19">
        <v>16.802524030000001</v>
      </c>
      <c r="E27062" s="19">
        <v>2.4325414699999999</v>
      </c>
      <c r="F27062" s="19">
        <v>705.08493841999996</v>
      </c>
      <c r="G27062" s="19">
        <v>49.97111305</v>
      </c>
    </row>
    <row r="27063" spans="1:7" x14ac:dyDescent="0.2">
      <c r="A27063" s="26">
        <v>42767</v>
      </c>
      <c r="B27063" s="19" t="s">
        <v>37</v>
      </c>
      <c r="C27063" s="19" t="s">
        <v>23</v>
      </c>
      <c r="D27063" s="19">
        <v>56.579636809999997</v>
      </c>
      <c r="E27063" s="19">
        <v>9.0200618899999991</v>
      </c>
      <c r="F27063" s="19">
        <v>2265.3172568300001</v>
      </c>
      <c r="G27063" s="19">
        <v>207.68789623000001</v>
      </c>
    </row>
    <row r="27064" spans="1:7" x14ac:dyDescent="0.2">
      <c r="A27064" s="26">
        <v>42767</v>
      </c>
      <c r="B27064" s="19" t="s">
        <v>37</v>
      </c>
      <c r="C27064" s="19" t="s">
        <v>24</v>
      </c>
      <c r="D27064" s="19">
        <v>19.6730044</v>
      </c>
      <c r="E27064" s="19">
        <v>3.8994875900000001</v>
      </c>
      <c r="F27064" s="19">
        <v>893.97470469999996</v>
      </c>
      <c r="G27064" s="19">
        <v>83.359711219999994</v>
      </c>
    </row>
    <row r="27065" spans="1:7" x14ac:dyDescent="0.2">
      <c r="A27065" s="26">
        <v>42767</v>
      </c>
      <c r="B27065" s="19" t="s">
        <v>37</v>
      </c>
      <c r="C27065" s="19" t="s">
        <v>25</v>
      </c>
      <c r="D27065" s="19">
        <v>86.227964569999997</v>
      </c>
      <c r="E27065" s="19">
        <v>18.36369912</v>
      </c>
      <c r="F27065" s="19">
        <v>3538.5670947399999</v>
      </c>
      <c r="G27065" s="19">
        <v>361.78703889000002</v>
      </c>
    </row>
    <row r="27066" spans="1:7" x14ac:dyDescent="0.2">
      <c r="A27066" s="26">
        <v>42767</v>
      </c>
      <c r="B27066" s="19" t="s">
        <v>37</v>
      </c>
      <c r="C27066" s="19" t="s">
        <v>26</v>
      </c>
      <c r="D27066" s="19">
        <v>29.03481257</v>
      </c>
      <c r="E27066" s="19">
        <v>27.747164640000001</v>
      </c>
      <c r="F27066" s="19">
        <v>1184.6907017200001</v>
      </c>
      <c r="G27066" s="19">
        <v>501.50293033999998</v>
      </c>
    </row>
    <row r="27067" spans="1:7" x14ac:dyDescent="0.2">
      <c r="A27067" s="26">
        <v>42767</v>
      </c>
      <c r="B27067" s="19" t="s">
        <v>37</v>
      </c>
      <c r="C27067" s="19" t="s">
        <v>27</v>
      </c>
      <c r="D27067" s="19">
        <v>85.326619170000001</v>
      </c>
      <c r="E27067" s="19">
        <v>23.90297481</v>
      </c>
      <c r="F27067" s="19">
        <v>3146.5985765</v>
      </c>
      <c r="G27067" s="19">
        <v>479.92393442000002</v>
      </c>
    </row>
    <row r="27068" spans="1:7" x14ac:dyDescent="0.2">
      <c r="A27068" s="26">
        <v>42767</v>
      </c>
      <c r="B27068" s="19" t="s">
        <v>37</v>
      </c>
      <c r="C27068" s="19" t="s">
        <v>28</v>
      </c>
      <c r="D27068" s="19">
        <v>77.213172029999996</v>
      </c>
      <c r="E27068" s="19">
        <v>46.14368048</v>
      </c>
      <c r="F27068" s="19">
        <v>3274.9412631099999</v>
      </c>
      <c r="G27068" s="19">
        <v>972.09978091000005</v>
      </c>
    </row>
    <row r="27069" spans="1:7" x14ac:dyDescent="0.2">
      <c r="A27069" s="26">
        <v>42767</v>
      </c>
      <c r="B27069" s="19" t="s">
        <v>37</v>
      </c>
      <c r="C27069" s="19" t="s">
        <v>29</v>
      </c>
      <c r="D27069" s="19">
        <v>85.791123069999998</v>
      </c>
      <c r="E27069" s="19">
        <v>80.216131660000002</v>
      </c>
      <c r="F27069" s="19">
        <v>3214.0420303000001</v>
      </c>
      <c r="G27069" s="19">
        <v>1634.89819577</v>
      </c>
    </row>
    <row r="27070" spans="1:7" x14ac:dyDescent="0.2">
      <c r="A27070" s="26">
        <v>42767</v>
      </c>
      <c r="B27070" s="19" t="s">
        <v>37</v>
      </c>
      <c r="C27070" s="19" t="s">
        <v>30</v>
      </c>
      <c r="D27070" s="19">
        <v>12.92952988</v>
      </c>
      <c r="E27070" s="19">
        <v>7.8763833099999996</v>
      </c>
      <c r="F27070" s="19">
        <v>543.88329808000003</v>
      </c>
      <c r="G27070" s="19">
        <v>116.55363963000001</v>
      </c>
    </row>
    <row r="27071" spans="1:7" x14ac:dyDescent="0.2">
      <c r="A27071" s="26">
        <v>42767</v>
      </c>
      <c r="B27071" s="19" t="s">
        <v>37</v>
      </c>
      <c r="C27071" s="19" t="s">
        <v>31</v>
      </c>
      <c r="D27071" s="19">
        <v>38.820530840000004</v>
      </c>
      <c r="E27071" s="19">
        <v>14.54681368</v>
      </c>
      <c r="F27071" s="19">
        <v>1616.79702761</v>
      </c>
      <c r="G27071" s="19">
        <v>279.22129629</v>
      </c>
    </row>
    <row r="27072" spans="1:7" x14ac:dyDescent="0.2">
      <c r="A27072" s="26">
        <v>42767</v>
      </c>
      <c r="B27072" s="19" t="s">
        <v>38</v>
      </c>
      <c r="C27072" s="19" t="s">
        <v>13</v>
      </c>
      <c r="D27072" s="19">
        <v>29.768910989999998</v>
      </c>
      <c r="E27072" s="19">
        <v>6.3157746799999996</v>
      </c>
      <c r="F27072" s="19">
        <v>1491.325431</v>
      </c>
      <c r="G27072" s="19">
        <v>102.24638004000001</v>
      </c>
    </row>
    <row r="27073" spans="1:7" x14ac:dyDescent="0.2">
      <c r="A27073" s="26">
        <v>42767</v>
      </c>
      <c r="B27073" s="19" t="s">
        <v>38</v>
      </c>
      <c r="C27073" s="19" t="s">
        <v>14</v>
      </c>
      <c r="D27073" s="19">
        <v>21.442155790000001</v>
      </c>
      <c r="E27073" s="19">
        <v>0.99559242000000003</v>
      </c>
      <c r="F27073" s="19">
        <v>976.79137335999997</v>
      </c>
      <c r="G27073" s="19">
        <v>6.3059784600000004</v>
      </c>
    </row>
    <row r="27074" spans="1:7" x14ac:dyDescent="0.2">
      <c r="A27074" s="26">
        <v>42767</v>
      </c>
      <c r="B27074" s="19" t="s">
        <v>38</v>
      </c>
      <c r="C27074" s="19" t="s">
        <v>15</v>
      </c>
      <c r="D27074" s="19">
        <v>88.893103789999998</v>
      </c>
      <c r="E27074" s="19">
        <v>14.24656294</v>
      </c>
      <c r="F27074" s="19">
        <v>3590.5015691200001</v>
      </c>
      <c r="G27074" s="19">
        <v>307.56194937999999</v>
      </c>
    </row>
    <row r="27075" spans="1:7" x14ac:dyDescent="0.2">
      <c r="A27075" s="26">
        <v>42767</v>
      </c>
      <c r="B27075" s="19" t="s">
        <v>38</v>
      </c>
      <c r="C27075" s="19" t="s">
        <v>16</v>
      </c>
      <c r="D27075" s="19">
        <v>14.80917281</v>
      </c>
      <c r="E27075" s="19">
        <v>0.61633669999999996</v>
      </c>
      <c r="F27075" s="19">
        <v>635.87931976000004</v>
      </c>
      <c r="G27075" s="19">
        <v>13.099410649999999</v>
      </c>
    </row>
    <row r="27076" spans="1:7" x14ac:dyDescent="0.2">
      <c r="A27076" s="26">
        <v>42767</v>
      </c>
      <c r="B27076" s="19" t="s">
        <v>38</v>
      </c>
      <c r="C27076" s="19" t="s">
        <v>17</v>
      </c>
      <c r="D27076" s="19">
        <v>87.467309060000005</v>
      </c>
      <c r="E27076" s="19">
        <v>15.995992510000001</v>
      </c>
      <c r="F27076" s="19">
        <v>3727.5153760500002</v>
      </c>
      <c r="G27076" s="19">
        <v>225.65012849999999</v>
      </c>
    </row>
    <row r="27077" spans="1:7" x14ac:dyDescent="0.2">
      <c r="A27077" s="26">
        <v>42767</v>
      </c>
      <c r="B27077" s="19" t="s">
        <v>38</v>
      </c>
      <c r="C27077" s="19" t="s">
        <v>18</v>
      </c>
      <c r="D27077" s="19">
        <v>33.78935371</v>
      </c>
      <c r="E27077" s="19">
        <v>8.0197223500000003</v>
      </c>
      <c r="F27077" s="19">
        <v>1391.8576654399999</v>
      </c>
      <c r="G27077" s="19">
        <v>131.87062130999999</v>
      </c>
    </row>
    <row r="27078" spans="1:7" x14ac:dyDescent="0.2">
      <c r="A27078" s="26">
        <v>42767</v>
      </c>
      <c r="B27078" s="19" t="s">
        <v>38</v>
      </c>
      <c r="C27078" s="19" t="s">
        <v>19</v>
      </c>
      <c r="D27078" s="19">
        <v>55.671558750000003</v>
      </c>
      <c r="E27078" s="19">
        <v>27.325457549999999</v>
      </c>
      <c r="F27078" s="19">
        <v>2319.7617890000001</v>
      </c>
      <c r="G27078" s="19">
        <v>564.63805969999999</v>
      </c>
    </row>
    <row r="27079" spans="1:7" x14ac:dyDescent="0.2">
      <c r="A27079" s="26">
        <v>42767</v>
      </c>
      <c r="B27079" s="19" t="s">
        <v>38</v>
      </c>
      <c r="C27079" s="19" t="s">
        <v>20</v>
      </c>
      <c r="D27079" s="19">
        <v>27.815451920000001</v>
      </c>
      <c r="E27079" s="19">
        <v>22.62773207</v>
      </c>
      <c r="F27079" s="19">
        <v>1230.14733811</v>
      </c>
      <c r="G27079" s="19">
        <v>446.97699512999998</v>
      </c>
    </row>
    <row r="27080" spans="1:7" x14ac:dyDescent="0.2">
      <c r="A27080" s="26">
        <v>42767</v>
      </c>
      <c r="B27080" s="19" t="s">
        <v>38</v>
      </c>
      <c r="C27080" s="19" t="s">
        <v>21</v>
      </c>
      <c r="D27080" s="19">
        <v>75.596700900000002</v>
      </c>
      <c r="E27080" s="19">
        <v>11.10918461</v>
      </c>
      <c r="F27080" s="19">
        <v>3144.7540367800002</v>
      </c>
      <c r="G27080" s="19">
        <v>179.70546171000001</v>
      </c>
    </row>
    <row r="27081" spans="1:7" x14ac:dyDescent="0.2">
      <c r="A27081" s="26">
        <v>42767</v>
      </c>
      <c r="B27081" s="19" t="s">
        <v>38</v>
      </c>
      <c r="C27081" s="19" t="s">
        <v>22</v>
      </c>
      <c r="D27081" s="19">
        <v>17.30395145</v>
      </c>
      <c r="E27081" s="19">
        <v>1.9928750099999999</v>
      </c>
      <c r="F27081" s="19">
        <v>726.04101785</v>
      </c>
      <c r="G27081" s="19">
        <v>42.261952139999998</v>
      </c>
    </row>
    <row r="27082" spans="1:7" x14ac:dyDescent="0.2">
      <c r="A27082" s="26">
        <v>42767</v>
      </c>
      <c r="B27082" s="19" t="s">
        <v>38</v>
      </c>
      <c r="C27082" s="19" t="s">
        <v>23</v>
      </c>
      <c r="D27082" s="19">
        <v>37.887800409999997</v>
      </c>
      <c r="E27082" s="19">
        <v>8.0498422000000005</v>
      </c>
      <c r="F27082" s="19">
        <v>1615.30144438</v>
      </c>
      <c r="G27082" s="19">
        <v>164.80717838999999</v>
      </c>
    </row>
    <row r="27083" spans="1:7" x14ac:dyDescent="0.2">
      <c r="A27083" s="26">
        <v>42767</v>
      </c>
      <c r="B27083" s="19" t="s">
        <v>38</v>
      </c>
      <c r="C27083" s="19" t="s">
        <v>24</v>
      </c>
      <c r="D27083" s="19">
        <v>13.98385788</v>
      </c>
      <c r="E27083" s="19">
        <v>5.3329690799999998</v>
      </c>
      <c r="F27083" s="19">
        <v>628.61036430000001</v>
      </c>
      <c r="G27083" s="19">
        <v>88.496652490000002</v>
      </c>
    </row>
    <row r="27084" spans="1:7" x14ac:dyDescent="0.2">
      <c r="A27084" s="26">
        <v>42767</v>
      </c>
      <c r="B27084" s="19" t="s">
        <v>38</v>
      </c>
      <c r="C27084" s="19" t="s">
        <v>25</v>
      </c>
      <c r="D27084" s="19">
        <v>68.337681430000004</v>
      </c>
      <c r="E27084" s="19">
        <v>18.135003260000001</v>
      </c>
      <c r="F27084" s="19">
        <v>2881.8896391799999</v>
      </c>
      <c r="G27084" s="19">
        <v>373.18535744000002</v>
      </c>
    </row>
    <row r="27085" spans="1:7" x14ac:dyDescent="0.2">
      <c r="A27085" s="26">
        <v>42767</v>
      </c>
      <c r="B27085" s="19" t="s">
        <v>38</v>
      </c>
      <c r="C27085" s="19" t="s">
        <v>26</v>
      </c>
      <c r="D27085" s="19">
        <v>23.516492400000001</v>
      </c>
      <c r="E27085" s="19">
        <v>17.706204159999999</v>
      </c>
      <c r="F27085" s="19">
        <v>995.55350667000005</v>
      </c>
      <c r="G27085" s="19">
        <v>340.61387795000002</v>
      </c>
    </row>
    <row r="27086" spans="1:7" x14ac:dyDescent="0.2">
      <c r="A27086" s="26">
        <v>42767</v>
      </c>
      <c r="B27086" s="19" t="s">
        <v>38</v>
      </c>
      <c r="C27086" s="19" t="s">
        <v>27</v>
      </c>
      <c r="D27086" s="19">
        <v>85.045403329999999</v>
      </c>
      <c r="E27086" s="19">
        <v>19.44008925</v>
      </c>
      <c r="F27086" s="19">
        <v>3250.3858370299999</v>
      </c>
      <c r="G27086" s="19">
        <v>421.16669738000002</v>
      </c>
    </row>
    <row r="27087" spans="1:7" x14ac:dyDescent="0.2">
      <c r="A27087" s="26">
        <v>42767</v>
      </c>
      <c r="B27087" s="19" t="s">
        <v>38</v>
      </c>
      <c r="C27087" s="19" t="s">
        <v>28</v>
      </c>
      <c r="D27087" s="19">
        <v>79.532345930000005</v>
      </c>
      <c r="E27087" s="19">
        <v>33.870614379999999</v>
      </c>
      <c r="F27087" s="19">
        <v>3416.9865800900002</v>
      </c>
      <c r="G27087" s="19">
        <v>748.75807393000002</v>
      </c>
    </row>
    <row r="27088" spans="1:7" x14ac:dyDescent="0.2">
      <c r="A27088" s="26">
        <v>42767</v>
      </c>
      <c r="B27088" s="19" t="s">
        <v>38</v>
      </c>
      <c r="C27088" s="19" t="s">
        <v>29</v>
      </c>
      <c r="D27088" s="19">
        <v>100.07344964000001</v>
      </c>
      <c r="E27088" s="19">
        <v>71.705205449999994</v>
      </c>
      <c r="F27088" s="19">
        <v>3837.9178582899999</v>
      </c>
      <c r="G27088" s="19">
        <v>1477.6524321100001</v>
      </c>
    </row>
    <row r="27089" spans="1:7" x14ac:dyDescent="0.2">
      <c r="A27089" s="26">
        <v>42767</v>
      </c>
      <c r="B27089" s="19" t="s">
        <v>38</v>
      </c>
      <c r="C27089" s="19" t="s">
        <v>30</v>
      </c>
      <c r="D27089" s="19">
        <v>9.5365031600000005</v>
      </c>
      <c r="E27089" s="19">
        <v>4.4289153499999996</v>
      </c>
      <c r="F27089" s="19">
        <v>442.27926007000002</v>
      </c>
      <c r="G27089" s="19">
        <v>53.21470257</v>
      </c>
    </row>
    <row r="27090" spans="1:7" x14ac:dyDescent="0.2">
      <c r="A27090" s="26">
        <v>42767</v>
      </c>
      <c r="B27090" s="19" t="s">
        <v>38</v>
      </c>
      <c r="C27090" s="19" t="s">
        <v>31</v>
      </c>
      <c r="D27090" s="19">
        <v>42.405183260000001</v>
      </c>
      <c r="E27090" s="19">
        <v>12.706811480000001</v>
      </c>
      <c r="F27090" s="19">
        <v>1813.7028338499999</v>
      </c>
      <c r="G27090" s="19">
        <v>191.59212260999999</v>
      </c>
    </row>
    <row r="27091" spans="1:7" x14ac:dyDescent="0.2">
      <c r="A27091" s="26">
        <v>42767</v>
      </c>
      <c r="B27091" s="19" t="s">
        <v>39</v>
      </c>
      <c r="C27091" s="19" t="s">
        <v>13</v>
      </c>
      <c r="D27091" s="19">
        <v>24.037903119999999</v>
      </c>
      <c r="E27091" s="19">
        <v>6.9366493</v>
      </c>
      <c r="F27091" s="19">
        <v>1305.4714157599999</v>
      </c>
      <c r="G27091" s="19">
        <v>111.12517719</v>
      </c>
    </row>
    <row r="27092" spans="1:7" x14ac:dyDescent="0.2">
      <c r="A27092" s="26">
        <v>42767</v>
      </c>
      <c r="B27092" s="19" t="s">
        <v>39</v>
      </c>
      <c r="C27092" s="19" t="s">
        <v>14</v>
      </c>
      <c r="D27092" s="19">
        <v>15.643155459999999</v>
      </c>
      <c r="E27092" s="19">
        <v>0.65209649000000003</v>
      </c>
      <c r="F27092" s="19">
        <v>737.46650973999999</v>
      </c>
      <c r="G27092" s="19">
        <v>2.2187038600000002</v>
      </c>
    </row>
    <row r="27093" spans="1:7" x14ac:dyDescent="0.2">
      <c r="A27093" s="26">
        <v>42767</v>
      </c>
      <c r="B27093" s="19" t="s">
        <v>39</v>
      </c>
      <c r="C27093" s="19" t="s">
        <v>15</v>
      </c>
      <c r="D27093" s="19">
        <v>77.782914390000002</v>
      </c>
      <c r="E27093" s="19">
        <v>9.3861691199999999</v>
      </c>
      <c r="F27093" s="19">
        <v>3150.4831630100002</v>
      </c>
      <c r="G27093" s="19">
        <v>171.85761769000001</v>
      </c>
    </row>
    <row r="27094" spans="1:7" x14ac:dyDescent="0.2">
      <c r="A27094" s="26">
        <v>42767</v>
      </c>
      <c r="B27094" s="19" t="s">
        <v>39</v>
      </c>
      <c r="C27094" s="19" t="s">
        <v>16</v>
      </c>
      <c r="D27094" s="19">
        <v>13.665778899999999</v>
      </c>
      <c r="E27094" s="19">
        <v>1.4064279200000001</v>
      </c>
      <c r="F27094" s="19">
        <v>514.82473399000003</v>
      </c>
      <c r="G27094" s="19">
        <v>21.462448949999999</v>
      </c>
    </row>
    <row r="27095" spans="1:7" x14ac:dyDescent="0.2">
      <c r="A27095" s="26">
        <v>42767</v>
      </c>
      <c r="B27095" s="19" t="s">
        <v>39</v>
      </c>
      <c r="C27095" s="19" t="s">
        <v>17</v>
      </c>
      <c r="D27095" s="19">
        <v>59.193828940000003</v>
      </c>
      <c r="E27095" s="19">
        <v>16.805006980000002</v>
      </c>
      <c r="F27095" s="19">
        <v>2563.1599337500002</v>
      </c>
      <c r="G27095" s="19">
        <v>303.68689359000001</v>
      </c>
    </row>
    <row r="27096" spans="1:7" x14ac:dyDescent="0.2">
      <c r="A27096" s="26">
        <v>42767</v>
      </c>
      <c r="B27096" s="19" t="s">
        <v>39</v>
      </c>
      <c r="C27096" s="19" t="s">
        <v>18</v>
      </c>
      <c r="D27096" s="19">
        <v>33.006167230000003</v>
      </c>
      <c r="E27096" s="19">
        <v>5.6219100800000001</v>
      </c>
      <c r="F27096" s="19">
        <v>1451.7777010100001</v>
      </c>
      <c r="G27096" s="19">
        <v>73.815646459999996</v>
      </c>
    </row>
    <row r="27097" spans="1:7" x14ac:dyDescent="0.2">
      <c r="A27097" s="26">
        <v>42767</v>
      </c>
      <c r="B27097" s="19" t="s">
        <v>39</v>
      </c>
      <c r="C27097" s="19" t="s">
        <v>19</v>
      </c>
      <c r="D27097" s="19">
        <v>49.632644759999998</v>
      </c>
      <c r="E27097" s="19">
        <v>29.505498060000001</v>
      </c>
      <c r="F27097" s="19">
        <v>2053.0847534099998</v>
      </c>
      <c r="G27097" s="19">
        <v>597.63896276000003</v>
      </c>
    </row>
    <row r="27098" spans="1:7" x14ac:dyDescent="0.2">
      <c r="A27098" s="26">
        <v>42767</v>
      </c>
      <c r="B27098" s="19" t="s">
        <v>39</v>
      </c>
      <c r="C27098" s="19" t="s">
        <v>20</v>
      </c>
      <c r="D27098" s="19">
        <v>25.277300489999998</v>
      </c>
      <c r="E27098" s="19">
        <v>15.89024755</v>
      </c>
      <c r="F27098" s="19">
        <v>1065.1207694499999</v>
      </c>
      <c r="G27098" s="19">
        <v>294.33706496000002</v>
      </c>
    </row>
    <row r="27099" spans="1:7" x14ac:dyDescent="0.2">
      <c r="A27099" s="26">
        <v>42767</v>
      </c>
      <c r="B27099" s="19" t="s">
        <v>39</v>
      </c>
      <c r="C27099" s="19" t="s">
        <v>21</v>
      </c>
      <c r="D27099" s="19">
        <v>60.910677479999997</v>
      </c>
      <c r="E27099" s="19">
        <v>16.275420140000001</v>
      </c>
      <c r="F27099" s="19">
        <v>2699.17336234</v>
      </c>
      <c r="G27099" s="19">
        <v>296.54951012999999</v>
      </c>
    </row>
    <row r="27100" spans="1:7" x14ac:dyDescent="0.2">
      <c r="A27100" s="26">
        <v>42767</v>
      </c>
      <c r="B27100" s="19" t="s">
        <v>39</v>
      </c>
      <c r="C27100" s="19" t="s">
        <v>22</v>
      </c>
      <c r="D27100" s="19">
        <v>12.35976623</v>
      </c>
      <c r="E27100" s="19">
        <v>2.51212328</v>
      </c>
      <c r="F27100" s="19">
        <v>516.89793030999999</v>
      </c>
      <c r="G27100" s="19">
        <v>56.029060080000001</v>
      </c>
    </row>
    <row r="27101" spans="1:7" x14ac:dyDescent="0.2">
      <c r="A27101" s="26">
        <v>42767</v>
      </c>
      <c r="B27101" s="19" t="s">
        <v>39</v>
      </c>
      <c r="C27101" s="19" t="s">
        <v>23</v>
      </c>
      <c r="D27101" s="19">
        <v>22.733063990000002</v>
      </c>
      <c r="E27101" s="19">
        <v>6.03379216</v>
      </c>
      <c r="F27101" s="19">
        <v>961.55301170999996</v>
      </c>
      <c r="G27101" s="19">
        <v>119.20569279999999</v>
      </c>
    </row>
    <row r="27102" spans="1:7" x14ac:dyDescent="0.2">
      <c r="A27102" s="26">
        <v>42767</v>
      </c>
      <c r="B27102" s="19" t="s">
        <v>39</v>
      </c>
      <c r="C27102" s="19" t="s">
        <v>24</v>
      </c>
      <c r="D27102" s="19">
        <v>12.13513171</v>
      </c>
      <c r="E27102" s="19">
        <v>5.8474222500000002</v>
      </c>
      <c r="F27102" s="19">
        <v>544.88958106999996</v>
      </c>
      <c r="G27102" s="19">
        <v>99.683489050000006</v>
      </c>
    </row>
    <row r="27103" spans="1:7" x14ac:dyDescent="0.2">
      <c r="A27103" s="26">
        <v>42767</v>
      </c>
      <c r="B27103" s="19" t="s">
        <v>39</v>
      </c>
      <c r="C27103" s="19" t="s">
        <v>25</v>
      </c>
      <c r="D27103" s="19">
        <v>49.259642319999998</v>
      </c>
      <c r="E27103" s="19">
        <v>15.376509</v>
      </c>
      <c r="F27103" s="19">
        <v>2133.1436530000001</v>
      </c>
      <c r="G27103" s="19">
        <v>305.21750093000003</v>
      </c>
    </row>
    <row r="27104" spans="1:7" x14ac:dyDescent="0.2">
      <c r="A27104" s="26">
        <v>42767</v>
      </c>
      <c r="B27104" s="19" t="s">
        <v>39</v>
      </c>
      <c r="C27104" s="19" t="s">
        <v>26</v>
      </c>
      <c r="D27104" s="19">
        <v>24.379681869999999</v>
      </c>
      <c r="E27104" s="19">
        <v>12.835734670000001</v>
      </c>
      <c r="F27104" s="19">
        <v>997.99450405000005</v>
      </c>
      <c r="G27104" s="19">
        <v>214.17708159</v>
      </c>
    </row>
    <row r="27105" spans="1:7" x14ac:dyDescent="0.2">
      <c r="A27105" s="26">
        <v>42767</v>
      </c>
      <c r="B27105" s="19" t="s">
        <v>39</v>
      </c>
      <c r="C27105" s="19" t="s">
        <v>27</v>
      </c>
      <c r="D27105" s="19">
        <v>74.403212600000003</v>
      </c>
      <c r="E27105" s="19">
        <v>17.54954463</v>
      </c>
      <c r="F27105" s="19">
        <v>2678.6004604899999</v>
      </c>
      <c r="G27105" s="19">
        <v>364.06363511000001</v>
      </c>
    </row>
    <row r="27106" spans="1:7" x14ac:dyDescent="0.2">
      <c r="A27106" s="26">
        <v>42767</v>
      </c>
      <c r="B27106" s="19" t="s">
        <v>39</v>
      </c>
      <c r="C27106" s="19" t="s">
        <v>28</v>
      </c>
      <c r="D27106" s="19">
        <v>70.656555359999999</v>
      </c>
      <c r="E27106" s="19">
        <v>34.029234670000001</v>
      </c>
      <c r="F27106" s="19">
        <v>2918.7127501</v>
      </c>
      <c r="G27106" s="19">
        <v>644.39939400000003</v>
      </c>
    </row>
    <row r="27107" spans="1:7" x14ac:dyDescent="0.2">
      <c r="A27107" s="26">
        <v>42767</v>
      </c>
      <c r="B27107" s="19" t="s">
        <v>39</v>
      </c>
      <c r="C27107" s="19" t="s">
        <v>29</v>
      </c>
      <c r="D27107" s="19">
        <v>85.693454840000001</v>
      </c>
      <c r="E27107" s="19">
        <v>91.096387629999995</v>
      </c>
      <c r="F27107" s="19">
        <v>3209.2293247900002</v>
      </c>
      <c r="G27107" s="19">
        <v>1832.9654634999999</v>
      </c>
    </row>
    <row r="27108" spans="1:7" x14ac:dyDescent="0.2">
      <c r="A27108" s="26">
        <v>42767</v>
      </c>
      <c r="B27108" s="19" t="s">
        <v>39</v>
      </c>
      <c r="C27108" s="19" t="s">
        <v>30</v>
      </c>
      <c r="D27108" s="19">
        <v>8.4323429500000007</v>
      </c>
      <c r="E27108" s="19">
        <v>4.44528078</v>
      </c>
      <c r="F27108" s="19">
        <v>357.98506904999999</v>
      </c>
      <c r="G27108" s="19">
        <v>82.500042390000004</v>
      </c>
    </row>
    <row r="27109" spans="1:7" x14ac:dyDescent="0.2">
      <c r="A27109" s="26">
        <v>42767</v>
      </c>
      <c r="B27109" s="19" t="s">
        <v>39</v>
      </c>
      <c r="C27109" s="19" t="s">
        <v>31</v>
      </c>
      <c r="D27109" s="19">
        <v>25.468349809999999</v>
      </c>
      <c r="E27109" s="19">
        <v>11.46349571</v>
      </c>
      <c r="F27109" s="19">
        <v>1091.07105409</v>
      </c>
      <c r="G27109" s="19">
        <v>183.20714113</v>
      </c>
    </row>
    <row r="27110" spans="1:7" x14ac:dyDescent="0.2">
      <c r="A27110" s="26">
        <v>42767</v>
      </c>
      <c r="B27110" s="19" t="s">
        <v>40</v>
      </c>
      <c r="C27110" s="19" t="s">
        <v>13</v>
      </c>
      <c r="D27110" s="19">
        <v>21.783462910000001</v>
      </c>
      <c r="E27110" s="19">
        <v>8.8228976299999999</v>
      </c>
      <c r="F27110" s="19">
        <v>1134.2352761300001</v>
      </c>
      <c r="G27110" s="19">
        <v>116.03884265000001</v>
      </c>
    </row>
    <row r="27111" spans="1:7" x14ac:dyDescent="0.2">
      <c r="A27111" s="26">
        <v>42767</v>
      </c>
      <c r="B27111" s="19" t="s">
        <v>40</v>
      </c>
      <c r="C27111" s="19" t="s">
        <v>14</v>
      </c>
      <c r="D27111" s="19">
        <v>7.8579380399999996</v>
      </c>
      <c r="E27111" s="19">
        <v>1.6606427500000001</v>
      </c>
      <c r="F27111" s="19">
        <v>380.69454560999998</v>
      </c>
      <c r="G27111" s="19">
        <v>30.221401190000002</v>
      </c>
    </row>
    <row r="27112" spans="1:7" x14ac:dyDescent="0.2">
      <c r="A27112" s="26">
        <v>42767</v>
      </c>
      <c r="B27112" s="19" t="s">
        <v>40</v>
      </c>
      <c r="C27112" s="19" t="s">
        <v>15</v>
      </c>
      <c r="D27112" s="19">
        <v>42.62494839</v>
      </c>
      <c r="E27112" s="19">
        <v>11.80766985</v>
      </c>
      <c r="F27112" s="19">
        <v>1618.41472451</v>
      </c>
      <c r="G27112" s="19">
        <v>184.51499848</v>
      </c>
    </row>
    <row r="27113" spans="1:7" x14ac:dyDescent="0.2">
      <c r="A27113" s="26">
        <v>42767</v>
      </c>
      <c r="B27113" s="19" t="s">
        <v>40</v>
      </c>
      <c r="C27113" s="19" t="s">
        <v>16</v>
      </c>
      <c r="D27113" s="19">
        <v>9.6435318700000003</v>
      </c>
      <c r="E27113" s="19">
        <v>0.47262048000000001</v>
      </c>
      <c r="F27113" s="19">
        <v>393.68830111</v>
      </c>
      <c r="G27113" s="19">
        <v>7.1372714500000001</v>
      </c>
    </row>
    <row r="27114" spans="1:7" x14ac:dyDescent="0.2">
      <c r="A27114" s="26">
        <v>42767</v>
      </c>
      <c r="B27114" s="19" t="s">
        <v>40</v>
      </c>
      <c r="C27114" s="19" t="s">
        <v>17</v>
      </c>
      <c r="D27114" s="19">
        <v>42.975074540000001</v>
      </c>
      <c r="E27114" s="19">
        <v>16.395370979999999</v>
      </c>
      <c r="F27114" s="19">
        <v>1769.5948743599999</v>
      </c>
      <c r="G27114" s="19">
        <v>244.78547072999999</v>
      </c>
    </row>
    <row r="27115" spans="1:7" x14ac:dyDescent="0.2">
      <c r="A27115" s="26">
        <v>42767</v>
      </c>
      <c r="B27115" s="19" t="s">
        <v>40</v>
      </c>
      <c r="C27115" s="19" t="s">
        <v>18</v>
      </c>
      <c r="D27115" s="19">
        <v>16.38066525</v>
      </c>
      <c r="E27115" s="19">
        <v>8.5240527299999993</v>
      </c>
      <c r="F27115" s="19">
        <v>696.79565330000003</v>
      </c>
      <c r="G27115" s="19">
        <v>163.37303871</v>
      </c>
    </row>
    <row r="27116" spans="1:7" x14ac:dyDescent="0.2">
      <c r="A27116" s="26">
        <v>42767</v>
      </c>
      <c r="B27116" s="19" t="s">
        <v>40</v>
      </c>
      <c r="C27116" s="19" t="s">
        <v>19</v>
      </c>
      <c r="D27116" s="19">
        <v>26.86446913</v>
      </c>
      <c r="E27116" s="19">
        <v>29.4508875</v>
      </c>
      <c r="F27116" s="19">
        <v>1143.1496168599999</v>
      </c>
      <c r="G27116" s="19">
        <v>587.73058177999997</v>
      </c>
    </row>
    <row r="27117" spans="1:7" x14ac:dyDescent="0.2">
      <c r="A27117" s="26">
        <v>42767</v>
      </c>
      <c r="B27117" s="19" t="s">
        <v>40</v>
      </c>
      <c r="C27117" s="19" t="s">
        <v>20</v>
      </c>
      <c r="D27117" s="19">
        <v>12.363049</v>
      </c>
      <c r="E27117" s="19">
        <v>14.853029319999999</v>
      </c>
      <c r="F27117" s="19">
        <v>474.06293642999998</v>
      </c>
      <c r="G27117" s="19">
        <v>246.58394736</v>
      </c>
    </row>
    <row r="27118" spans="1:7" x14ac:dyDescent="0.2">
      <c r="A27118" s="26">
        <v>42767</v>
      </c>
      <c r="B27118" s="19" t="s">
        <v>40</v>
      </c>
      <c r="C27118" s="19" t="s">
        <v>21</v>
      </c>
      <c r="D27118" s="19">
        <v>29.789486459999999</v>
      </c>
      <c r="E27118" s="19">
        <v>13.25821781</v>
      </c>
      <c r="F27118" s="19">
        <v>1224.24212349</v>
      </c>
      <c r="G27118" s="19">
        <v>231.81374579999999</v>
      </c>
    </row>
    <row r="27119" spans="1:7" x14ac:dyDescent="0.2">
      <c r="A27119" s="26">
        <v>42767</v>
      </c>
      <c r="B27119" s="19" t="s">
        <v>40</v>
      </c>
      <c r="C27119" s="19" t="s">
        <v>22</v>
      </c>
      <c r="D27119" s="19">
        <v>7.9322205500000003</v>
      </c>
      <c r="E27119" s="19">
        <v>1.2787051300000001</v>
      </c>
      <c r="F27119" s="19">
        <v>299.88267502999997</v>
      </c>
      <c r="G27119" s="19">
        <v>28.340700779999999</v>
      </c>
    </row>
    <row r="27120" spans="1:7" x14ac:dyDescent="0.2">
      <c r="A27120" s="26">
        <v>42767</v>
      </c>
      <c r="B27120" s="19" t="s">
        <v>40</v>
      </c>
      <c r="C27120" s="19" t="s">
        <v>23</v>
      </c>
      <c r="D27120" s="19">
        <v>11.32022787</v>
      </c>
      <c r="E27120" s="19">
        <v>3.3898443399999998</v>
      </c>
      <c r="F27120" s="19">
        <v>481.11035318</v>
      </c>
      <c r="G27120" s="19">
        <v>73.852208079999997</v>
      </c>
    </row>
    <row r="27121" spans="1:7" x14ac:dyDescent="0.2">
      <c r="A27121" s="26">
        <v>42767</v>
      </c>
      <c r="B27121" s="19" t="s">
        <v>40</v>
      </c>
      <c r="C27121" s="19" t="s">
        <v>24</v>
      </c>
      <c r="D27121" s="19">
        <v>6.780132</v>
      </c>
      <c r="E27121" s="19">
        <v>5.2498645000000002</v>
      </c>
      <c r="F27121" s="19">
        <v>319.68716695000001</v>
      </c>
      <c r="G27121" s="19">
        <v>74.429420870000001</v>
      </c>
    </row>
    <row r="27122" spans="1:7" x14ac:dyDescent="0.2">
      <c r="A27122" s="26">
        <v>42767</v>
      </c>
      <c r="B27122" s="19" t="s">
        <v>40</v>
      </c>
      <c r="C27122" s="19" t="s">
        <v>25</v>
      </c>
      <c r="D27122" s="19">
        <v>36.732862599999997</v>
      </c>
      <c r="E27122" s="19">
        <v>19.041839939999999</v>
      </c>
      <c r="F27122" s="19">
        <v>1653.16661084</v>
      </c>
      <c r="G27122" s="19">
        <v>291.05029251000002</v>
      </c>
    </row>
    <row r="27123" spans="1:7" x14ac:dyDescent="0.2">
      <c r="A27123" s="26">
        <v>42767</v>
      </c>
      <c r="B27123" s="19" t="s">
        <v>40</v>
      </c>
      <c r="C27123" s="19" t="s">
        <v>26</v>
      </c>
      <c r="D27123" s="19">
        <v>10.019634379999999</v>
      </c>
      <c r="E27123" s="19">
        <v>16.605915670000002</v>
      </c>
      <c r="F27123" s="19">
        <v>494.46291680000002</v>
      </c>
      <c r="G27123" s="19">
        <v>245.04173202000001</v>
      </c>
    </row>
    <row r="27124" spans="1:7" x14ac:dyDescent="0.2">
      <c r="A27124" s="26">
        <v>42767</v>
      </c>
      <c r="B27124" s="19" t="s">
        <v>40</v>
      </c>
      <c r="C27124" s="19" t="s">
        <v>27</v>
      </c>
      <c r="D27124" s="19">
        <v>48.480452649999997</v>
      </c>
      <c r="E27124" s="19">
        <v>16.510031730000001</v>
      </c>
      <c r="F27124" s="19">
        <v>1710.1918805800001</v>
      </c>
      <c r="G27124" s="19">
        <v>284.45339271</v>
      </c>
    </row>
    <row r="27125" spans="1:7" x14ac:dyDescent="0.2">
      <c r="A27125" s="26">
        <v>42767</v>
      </c>
      <c r="B27125" s="19" t="s">
        <v>40</v>
      </c>
      <c r="C27125" s="19" t="s">
        <v>28</v>
      </c>
      <c r="D27125" s="19">
        <v>38.42328432</v>
      </c>
      <c r="E27125" s="19">
        <v>28.16065111</v>
      </c>
      <c r="F27125" s="19">
        <v>1610.2136523900001</v>
      </c>
      <c r="G27125" s="19">
        <v>489.40797694000003</v>
      </c>
    </row>
    <row r="27126" spans="1:7" x14ac:dyDescent="0.2">
      <c r="A27126" s="26">
        <v>42767</v>
      </c>
      <c r="B27126" s="19" t="s">
        <v>40</v>
      </c>
      <c r="C27126" s="19" t="s">
        <v>29</v>
      </c>
      <c r="D27126" s="19">
        <v>61.707041050000001</v>
      </c>
      <c r="E27126" s="19">
        <v>58.705545450000002</v>
      </c>
      <c r="F27126" s="19">
        <v>2352.1577994999998</v>
      </c>
      <c r="G27126" s="19">
        <v>1122.55699026</v>
      </c>
    </row>
    <row r="27127" spans="1:7" x14ac:dyDescent="0.2">
      <c r="A27127" s="26">
        <v>42767</v>
      </c>
      <c r="B27127" s="19" t="s">
        <v>40</v>
      </c>
      <c r="C27127" s="19" t="s">
        <v>30</v>
      </c>
      <c r="D27127" s="19">
        <v>3.5862212100000002</v>
      </c>
      <c r="E27127" s="19">
        <v>2.8173147699999999</v>
      </c>
      <c r="F27127" s="19">
        <v>107.95506451999999</v>
      </c>
      <c r="G27127" s="19">
        <v>50.417086400000002</v>
      </c>
    </row>
    <row r="27128" spans="1:7" x14ac:dyDescent="0.2">
      <c r="A27128" s="26">
        <v>42767</v>
      </c>
      <c r="B27128" s="19" t="s">
        <v>40</v>
      </c>
      <c r="C27128" s="19" t="s">
        <v>31</v>
      </c>
      <c r="D27128" s="19">
        <v>13.200130659999999</v>
      </c>
      <c r="E27128" s="19">
        <v>9.1135200300000001</v>
      </c>
      <c r="F27128" s="19">
        <v>576.14301545000001</v>
      </c>
      <c r="G27128" s="19">
        <v>185.66539155999999</v>
      </c>
    </row>
    <row r="27129" spans="1:7" x14ac:dyDescent="0.2">
      <c r="A27129" s="26">
        <v>42767</v>
      </c>
      <c r="B27129" s="19" t="s">
        <v>41</v>
      </c>
      <c r="C27129" s="19" t="s">
        <v>13</v>
      </c>
      <c r="D27129" s="19">
        <v>30.854376739999999</v>
      </c>
      <c r="E27129" s="19">
        <v>18.90788087</v>
      </c>
      <c r="F27129" s="19">
        <v>1593.84560173</v>
      </c>
      <c r="G27129" s="19">
        <v>279.06545190999998</v>
      </c>
    </row>
    <row r="27130" spans="1:7" x14ac:dyDescent="0.2">
      <c r="A27130" s="26">
        <v>42767</v>
      </c>
      <c r="B27130" s="19" t="s">
        <v>41</v>
      </c>
      <c r="C27130" s="19" t="s">
        <v>14</v>
      </c>
      <c r="D27130" s="19">
        <v>2.3930061600000001</v>
      </c>
      <c r="E27130" s="19">
        <v>2.13626994</v>
      </c>
      <c r="F27130" s="19">
        <v>109.35059347000001</v>
      </c>
      <c r="G27130" s="19">
        <v>28.947552389999998</v>
      </c>
    </row>
    <row r="27131" spans="1:7" x14ac:dyDescent="0.2">
      <c r="A27131" s="26">
        <v>42767</v>
      </c>
      <c r="B27131" s="19" t="s">
        <v>41</v>
      </c>
      <c r="C27131" s="19" t="s">
        <v>15</v>
      </c>
      <c r="D27131" s="19">
        <v>17.53796586</v>
      </c>
      <c r="E27131" s="19">
        <v>13.66937581</v>
      </c>
      <c r="F27131" s="19">
        <v>717.81847438</v>
      </c>
      <c r="G27131" s="19">
        <v>223.98267383999999</v>
      </c>
    </row>
    <row r="27132" spans="1:7" x14ac:dyDescent="0.2">
      <c r="A27132" s="26">
        <v>42767</v>
      </c>
      <c r="B27132" s="19" t="s">
        <v>41</v>
      </c>
      <c r="C27132" s="19" t="s">
        <v>16</v>
      </c>
      <c r="D27132" s="19">
        <v>3.2695384999999999</v>
      </c>
      <c r="E27132" s="19">
        <v>0.62748389999999998</v>
      </c>
      <c r="F27132" s="19">
        <v>91.734472400000001</v>
      </c>
      <c r="G27132" s="19">
        <v>1.57317167</v>
      </c>
    </row>
    <row r="27133" spans="1:7" x14ac:dyDescent="0.2">
      <c r="A27133" s="26">
        <v>42767</v>
      </c>
      <c r="B27133" s="19" t="s">
        <v>41</v>
      </c>
      <c r="C27133" s="19" t="s">
        <v>17</v>
      </c>
      <c r="D27133" s="19">
        <v>14.63050048</v>
      </c>
      <c r="E27133" s="19">
        <v>15.202214939999999</v>
      </c>
      <c r="F27133" s="19">
        <v>545.59032108999997</v>
      </c>
      <c r="G27133" s="19">
        <v>235.19957019</v>
      </c>
    </row>
    <row r="27134" spans="1:7" x14ac:dyDescent="0.2">
      <c r="A27134" s="26">
        <v>42767</v>
      </c>
      <c r="B27134" s="19" t="s">
        <v>41</v>
      </c>
      <c r="C27134" s="19" t="s">
        <v>18</v>
      </c>
      <c r="D27134" s="19">
        <v>8.3312045000000001</v>
      </c>
      <c r="E27134" s="19">
        <v>4.1775018599999996</v>
      </c>
      <c r="F27134" s="19">
        <v>338.29524042999998</v>
      </c>
      <c r="G27134" s="19">
        <v>52.903057490000002</v>
      </c>
    </row>
    <row r="27135" spans="1:7" x14ac:dyDescent="0.2">
      <c r="A27135" s="26">
        <v>42767</v>
      </c>
      <c r="B27135" s="19" t="s">
        <v>41</v>
      </c>
      <c r="C27135" s="19" t="s">
        <v>19</v>
      </c>
      <c r="D27135" s="19">
        <v>18.586333490000001</v>
      </c>
      <c r="E27135" s="19">
        <v>24.83309453</v>
      </c>
      <c r="F27135" s="19">
        <v>781.15012012</v>
      </c>
      <c r="G27135" s="19">
        <v>341.00086648000001</v>
      </c>
    </row>
    <row r="27136" spans="1:7" x14ac:dyDescent="0.2">
      <c r="A27136" s="26">
        <v>42767</v>
      </c>
      <c r="B27136" s="19" t="s">
        <v>41</v>
      </c>
      <c r="C27136" s="19" t="s">
        <v>20</v>
      </c>
      <c r="D27136" s="19">
        <v>3.2759058099999998</v>
      </c>
      <c r="E27136" s="19">
        <v>9.55503708</v>
      </c>
      <c r="F27136" s="19">
        <v>162.05523099000001</v>
      </c>
      <c r="G27136" s="19">
        <v>127.73890599000001</v>
      </c>
    </row>
    <row r="27137" spans="1:7" x14ac:dyDescent="0.2">
      <c r="A27137" s="26">
        <v>42767</v>
      </c>
      <c r="B27137" s="19" t="s">
        <v>41</v>
      </c>
      <c r="C27137" s="19" t="s">
        <v>21</v>
      </c>
      <c r="D27137" s="19">
        <v>16.22332016</v>
      </c>
      <c r="E27137" s="19">
        <v>13.851369119999999</v>
      </c>
      <c r="F27137" s="19">
        <v>711.04839670000001</v>
      </c>
      <c r="G27137" s="19">
        <v>164.98968378000001</v>
      </c>
    </row>
    <row r="27138" spans="1:7" x14ac:dyDescent="0.2">
      <c r="A27138" s="26">
        <v>42767</v>
      </c>
      <c r="B27138" s="19" t="s">
        <v>41</v>
      </c>
      <c r="C27138" s="19" t="s">
        <v>22</v>
      </c>
      <c r="D27138" s="19">
        <v>3.0240571599999999</v>
      </c>
      <c r="E27138" s="19">
        <v>4.2410029700000003</v>
      </c>
      <c r="F27138" s="19">
        <v>105.33155275999999</v>
      </c>
      <c r="G27138" s="19">
        <v>50.645210030000001</v>
      </c>
    </row>
    <row r="27139" spans="1:7" x14ac:dyDescent="0.2">
      <c r="A27139" s="26">
        <v>42767</v>
      </c>
      <c r="B27139" s="19" t="s">
        <v>41</v>
      </c>
      <c r="C27139" s="19" t="s">
        <v>23</v>
      </c>
      <c r="D27139" s="19">
        <v>2.9422320700000002</v>
      </c>
      <c r="E27139" s="19">
        <v>6.7835714200000004</v>
      </c>
      <c r="F27139" s="19">
        <v>132.89923206</v>
      </c>
      <c r="G27139" s="19">
        <v>87.770196929999997</v>
      </c>
    </row>
    <row r="27140" spans="1:7" x14ac:dyDescent="0.2">
      <c r="A27140" s="26">
        <v>42767</v>
      </c>
      <c r="B27140" s="19" t="s">
        <v>41</v>
      </c>
      <c r="C27140" s="19" t="s">
        <v>24</v>
      </c>
      <c r="D27140" s="19">
        <v>6.5361864499999998</v>
      </c>
      <c r="E27140" s="19">
        <v>6.5491526599999998</v>
      </c>
      <c r="F27140" s="19">
        <v>320.10368891000002</v>
      </c>
      <c r="G27140" s="19">
        <v>67.190559359999995</v>
      </c>
    </row>
    <row r="27141" spans="1:7" x14ac:dyDescent="0.2">
      <c r="A27141" s="26">
        <v>42767</v>
      </c>
      <c r="B27141" s="19" t="s">
        <v>41</v>
      </c>
      <c r="C27141" s="19" t="s">
        <v>25</v>
      </c>
      <c r="D27141" s="19">
        <v>16.37611703</v>
      </c>
      <c r="E27141" s="19">
        <v>30.186695740000001</v>
      </c>
      <c r="F27141" s="19">
        <v>658.08493476000001</v>
      </c>
      <c r="G27141" s="19">
        <v>450.13564568999999</v>
      </c>
    </row>
    <row r="27142" spans="1:7" x14ac:dyDescent="0.2">
      <c r="A27142" s="26">
        <v>42767</v>
      </c>
      <c r="B27142" s="19" t="s">
        <v>41</v>
      </c>
      <c r="C27142" s="19" t="s">
        <v>26</v>
      </c>
      <c r="D27142" s="19">
        <v>5.58259799</v>
      </c>
      <c r="E27142" s="19">
        <v>15.28780967</v>
      </c>
      <c r="F27142" s="19">
        <v>229.50627666</v>
      </c>
      <c r="G27142" s="19">
        <v>234.50179162000001</v>
      </c>
    </row>
    <row r="27143" spans="1:7" x14ac:dyDescent="0.2">
      <c r="A27143" s="26">
        <v>42767</v>
      </c>
      <c r="B27143" s="19" t="s">
        <v>41</v>
      </c>
      <c r="C27143" s="19" t="s">
        <v>27</v>
      </c>
      <c r="D27143" s="19">
        <v>12.348575840000001</v>
      </c>
      <c r="E27143" s="19">
        <v>11.84330295</v>
      </c>
      <c r="F27143" s="19">
        <v>411.51973271999998</v>
      </c>
      <c r="G27143" s="19">
        <v>135.48130753999999</v>
      </c>
    </row>
    <row r="27144" spans="1:7" x14ac:dyDescent="0.2">
      <c r="A27144" s="26">
        <v>42767</v>
      </c>
      <c r="B27144" s="19" t="s">
        <v>41</v>
      </c>
      <c r="C27144" s="19" t="s">
        <v>28</v>
      </c>
      <c r="D27144" s="19">
        <v>12.794937450000001</v>
      </c>
      <c r="E27144" s="19">
        <v>24.35951485</v>
      </c>
      <c r="F27144" s="19">
        <v>519.95274551</v>
      </c>
      <c r="G27144" s="19">
        <v>325.03371871000002</v>
      </c>
    </row>
    <row r="27145" spans="1:7" x14ac:dyDescent="0.2">
      <c r="A27145" s="26">
        <v>42767</v>
      </c>
      <c r="B27145" s="19" t="s">
        <v>41</v>
      </c>
      <c r="C27145" s="19" t="s">
        <v>29</v>
      </c>
      <c r="D27145" s="19">
        <v>19.811087870000001</v>
      </c>
      <c r="E27145" s="19">
        <v>42.174305109999999</v>
      </c>
      <c r="F27145" s="19">
        <v>736.65046882000001</v>
      </c>
      <c r="G27145" s="19">
        <v>683.81107951000001</v>
      </c>
    </row>
    <row r="27146" spans="1:7" x14ac:dyDescent="0.2">
      <c r="A27146" s="26">
        <v>42767</v>
      </c>
      <c r="B27146" s="19" t="s">
        <v>41</v>
      </c>
      <c r="C27146" s="19" t="s">
        <v>30</v>
      </c>
      <c r="D27146" s="19">
        <v>2.9556646</v>
      </c>
      <c r="E27146" s="19">
        <v>7.3192753100000001</v>
      </c>
      <c r="F27146" s="19">
        <v>91.467660980000005</v>
      </c>
      <c r="G27146" s="19">
        <v>94.541551709999993</v>
      </c>
    </row>
    <row r="27147" spans="1:7" x14ac:dyDescent="0.2">
      <c r="A27147" s="26">
        <v>42767</v>
      </c>
      <c r="B27147" s="19" t="s">
        <v>41</v>
      </c>
      <c r="C27147" s="19" t="s">
        <v>31</v>
      </c>
      <c r="D27147" s="19">
        <v>8.2335072799999995</v>
      </c>
      <c r="E27147" s="19">
        <v>13.14930816</v>
      </c>
      <c r="F27147" s="19">
        <v>392.14480644999998</v>
      </c>
      <c r="G27147" s="19">
        <v>201.82281705</v>
      </c>
    </row>
    <row r="27148" spans="1:7" x14ac:dyDescent="0.2">
      <c r="A27148" s="26">
        <v>42856</v>
      </c>
      <c r="B27148" s="19" t="s">
        <v>12</v>
      </c>
      <c r="C27148" s="19" t="s">
        <v>13</v>
      </c>
      <c r="D27148" s="19">
        <v>7.0283352299999997</v>
      </c>
      <c r="E27148" s="19">
        <v>3.9145510699999999</v>
      </c>
      <c r="F27148" s="19">
        <v>339.57993575</v>
      </c>
      <c r="G27148" s="19">
        <v>47.062578109999997</v>
      </c>
    </row>
    <row r="27149" spans="1:7" x14ac:dyDescent="0.2">
      <c r="A27149" s="26">
        <v>42856</v>
      </c>
      <c r="B27149" s="19" t="s">
        <v>12</v>
      </c>
      <c r="C27149" s="19" t="s">
        <v>14</v>
      </c>
      <c r="D27149" s="19">
        <v>0.14610061999999999</v>
      </c>
      <c r="E27149" s="19">
        <v>2.4954259999999999E-2</v>
      </c>
      <c r="F27149" s="19">
        <v>7.3010922000000003</v>
      </c>
      <c r="G27149" s="19">
        <v>0.35514084000000001</v>
      </c>
    </row>
    <row r="27150" spans="1:7" x14ac:dyDescent="0.2">
      <c r="A27150" s="26">
        <v>42856</v>
      </c>
      <c r="B27150" s="19" t="s">
        <v>12</v>
      </c>
      <c r="C27150" s="19" t="s">
        <v>15</v>
      </c>
      <c r="D27150" s="19">
        <v>20.695708490000001</v>
      </c>
      <c r="E27150" s="19">
        <v>16.66396413</v>
      </c>
      <c r="F27150" s="19">
        <v>794.41840201000002</v>
      </c>
      <c r="G27150" s="19">
        <v>202.39416734</v>
      </c>
    </row>
    <row r="27151" spans="1:7" x14ac:dyDescent="0.2">
      <c r="A27151" s="26">
        <v>42856</v>
      </c>
      <c r="B27151" s="19" t="s">
        <v>12</v>
      </c>
      <c r="C27151" s="19" t="s">
        <v>16</v>
      </c>
      <c r="D27151" s="19">
        <v>0.39568107000000002</v>
      </c>
      <c r="E27151" s="19">
        <v>0.21323475</v>
      </c>
      <c r="F27151" s="19">
        <v>15.111264329999999</v>
      </c>
      <c r="G27151" s="19">
        <v>0.94487968</v>
      </c>
    </row>
    <row r="27152" spans="1:7" x14ac:dyDescent="0.2">
      <c r="A27152" s="26">
        <v>42856</v>
      </c>
      <c r="B27152" s="19" t="s">
        <v>12</v>
      </c>
      <c r="C27152" s="19" t="s">
        <v>17</v>
      </c>
      <c r="D27152" s="19">
        <v>39.08712147</v>
      </c>
      <c r="E27152" s="19">
        <v>9.7704524999999993</v>
      </c>
      <c r="F27152" s="19">
        <v>1552.8046318900001</v>
      </c>
      <c r="G27152" s="19">
        <v>133.58831784</v>
      </c>
    </row>
    <row r="27153" spans="1:7" x14ac:dyDescent="0.2">
      <c r="A27153" s="26">
        <v>42856</v>
      </c>
      <c r="B27153" s="19" t="s">
        <v>12</v>
      </c>
      <c r="C27153" s="19" t="s">
        <v>18</v>
      </c>
      <c r="D27153" s="19">
        <v>5.8337298899999999</v>
      </c>
      <c r="E27153" s="19">
        <v>4.0884864199999997</v>
      </c>
      <c r="F27153" s="19">
        <v>229.37074869</v>
      </c>
      <c r="G27153" s="19">
        <v>49.858828809999999</v>
      </c>
    </row>
    <row r="27154" spans="1:7" x14ac:dyDescent="0.2">
      <c r="A27154" s="26">
        <v>42856</v>
      </c>
      <c r="B27154" s="19" t="s">
        <v>12</v>
      </c>
      <c r="C27154" s="19" t="s">
        <v>19</v>
      </c>
      <c r="D27154" s="19">
        <v>17.898887219999999</v>
      </c>
      <c r="E27154" s="19">
        <v>150.23856800999999</v>
      </c>
      <c r="F27154" s="19">
        <v>647.43852294999999</v>
      </c>
      <c r="G27154" s="19">
        <v>1743.7342494899999</v>
      </c>
    </row>
    <row r="27155" spans="1:7" x14ac:dyDescent="0.2">
      <c r="A27155" s="26">
        <v>42856</v>
      </c>
      <c r="B27155" s="19" t="s">
        <v>12</v>
      </c>
      <c r="C27155" s="19" t="s">
        <v>20</v>
      </c>
      <c r="D27155" s="19">
        <v>14.17075384</v>
      </c>
      <c r="E27155" s="19">
        <v>203.83324311999999</v>
      </c>
      <c r="F27155" s="19">
        <v>616.69537909999997</v>
      </c>
      <c r="G27155" s="19">
        <v>2391.59562121</v>
      </c>
    </row>
    <row r="27156" spans="1:7" x14ac:dyDescent="0.2">
      <c r="A27156" s="26">
        <v>42856</v>
      </c>
      <c r="B27156" s="19" t="s">
        <v>12</v>
      </c>
      <c r="C27156" s="19" t="s">
        <v>21</v>
      </c>
      <c r="D27156" s="19">
        <v>3.0827847400000001</v>
      </c>
      <c r="E27156" s="19">
        <v>5.5504622299999999</v>
      </c>
      <c r="F27156" s="19">
        <v>108.87919941</v>
      </c>
      <c r="G27156" s="19">
        <v>88.455464190000001</v>
      </c>
    </row>
    <row r="27157" spans="1:7" x14ac:dyDescent="0.2">
      <c r="A27157" s="26">
        <v>42856</v>
      </c>
      <c r="B27157" s="19" t="s">
        <v>12</v>
      </c>
      <c r="C27157" s="19" t="s">
        <v>22</v>
      </c>
      <c r="D27157" s="19">
        <v>0.62963208000000004</v>
      </c>
      <c r="E27157" s="19">
        <v>4.5308056700000003</v>
      </c>
      <c r="F27157" s="19">
        <v>24.661542650000001</v>
      </c>
      <c r="G27157" s="19">
        <v>67.450624439999999</v>
      </c>
    </row>
    <row r="27158" spans="1:7" x14ac:dyDescent="0.2">
      <c r="A27158" s="26">
        <v>42856</v>
      </c>
      <c r="B27158" s="19" t="s">
        <v>12</v>
      </c>
      <c r="C27158" s="19" t="s">
        <v>23</v>
      </c>
      <c r="D27158" s="19">
        <v>2.2685752799999999</v>
      </c>
      <c r="E27158" s="19">
        <v>1.31287943</v>
      </c>
      <c r="F27158" s="19">
        <v>75.264852140000002</v>
      </c>
      <c r="G27158" s="19">
        <v>9.0412994599999994</v>
      </c>
    </row>
    <row r="27159" spans="1:7" x14ac:dyDescent="0.2">
      <c r="A27159" s="26">
        <v>42856</v>
      </c>
      <c r="B27159" s="19" t="s">
        <v>12</v>
      </c>
      <c r="C27159" s="19" t="s">
        <v>24</v>
      </c>
      <c r="D27159" s="19">
        <v>2.3874944400000002</v>
      </c>
      <c r="E27159" s="19">
        <v>1.62988562</v>
      </c>
      <c r="F27159" s="19">
        <v>96.62667811</v>
      </c>
      <c r="G27159" s="19">
        <v>30.274490199999999</v>
      </c>
    </row>
    <row r="27160" spans="1:7" x14ac:dyDescent="0.2">
      <c r="A27160" s="26">
        <v>42856</v>
      </c>
      <c r="B27160" s="19" t="s">
        <v>12</v>
      </c>
      <c r="C27160" s="19" t="s">
        <v>25</v>
      </c>
      <c r="D27160" s="19">
        <v>5.4395806699999998</v>
      </c>
      <c r="E27160" s="19">
        <v>7.2631052399999998</v>
      </c>
      <c r="F27160" s="19">
        <v>204.28400253999999</v>
      </c>
      <c r="G27160" s="19">
        <v>70.980561760000001</v>
      </c>
    </row>
    <row r="27161" spans="1:7" x14ac:dyDescent="0.2">
      <c r="A27161" s="26">
        <v>42856</v>
      </c>
      <c r="B27161" s="19" t="s">
        <v>12</v>
      </c>
      <c r="C27161" s="19" t="s">
        <v>26</v>
      </c>
      <c r="D27161" s="19">
        <v>1.6956354899999999</v>
      </c>
      <c r="E27161" s="19">
        <v>4.2056792200000004</v>
      </c>
      <c r="F27161" s="19">
        <v>78.384348959999997</v>
      </c>
      <c r="G27161" s="19">
        <v>54.094227140000001</v>
      </c>
    </row>
    <row r="27162" spans="1:7" x14ac:dyDescent="0.2">
      <c r="A27162" s="26">
        <v>42856</v>
      </c>
      <c r="B27162" s="19" t="s">
        <v>12</v>
      </c>
      <c r="C27162" s="19" t="s">
        <v>27</v>
      </c>
      <c r="D27162" s="19">
        <v>4.7835154900000001</v>
      </c>
      <c r="E27162" s="19">
        <v>4.7965961100000003</v>
      </c>
      <c r="F27162" s="19">
        <v>216.49279862</v>
      </c>
      <c r="G27162" s="19">
        <v>23.285687790000001</v>
      </c>
    </row>
    <row r="27163" spans="1:7" x14ac:dyDescent="0.2">
      <c r="A27163" s="26">
        <v>42856</v>
      </c>
      <c r="B27163" s="19" t="s">
        <v>12</v>
      </c>
      <c r="C27163" s="19" t="s">
        <v>28</v>
      </c>
      <c r="D27163" s="19">
        <v>3.1217816100000002</v>
      </c>
      <c r="E27163" s="19">
        <v>17.820353220000001</v>
      </c>
      <c r="F27163" s="19">
        <v>117.37053975000001</v>
      </c>
      <c r="G27163" s="19">
        <v>114.04529073</v>
      </c>
    </row>
    <row r="27164" spans="1:7" x14ac:dyDescent="0.2">
      <c r="A27164" s="26">
        <v>42856</v>
      </c>
      <c r="B27164" s="19" t="s">
        <v>12</v>
      </c>
      <c r="C27164" s="19" t="s">
        <v>29</v>
      </c>
      <c r="D27164" s="19">
        <v>4.4603028299999998</v>
      </c>
      <c r="E27164" s="19">
        <v>16.32200228</v>
      </c>
      <c r="F27164" s="19">
        <v>157.05458304000001</v>
      </c>
      <c r="G27164" s="19">
        <v>241.08598090999999</v>
      </c>
    </row>
    <row r="27165" spans="1:7" x14ac:dyDescent="0.2">
      <c r="A27165" s="26">
        <v>42856</v>
      </c>
      <c r="B27165" s="19" t="s">
        <v>12</v>
      </c>
      <c r="C27165" s="19" t="s">
        <v>30</v>
      </c>
      <c r="D27165" s="19">
        <v>2.0322195600000001</v>
      </c>
      <c r="E27165" s="19">
        <v>23.685991919999999</v>
      </c>
      <c r="F27165" s="19">
        <v>79.688702449999994</v>
      </c>
      <c r="G27165" s="19">
        <v>207.18625621999999</v>
      </c>
    </row>
    <row r="27166" spans="1:7" x14ac:dyDescent="0.2">
      <c r="A27166" s="26">
        <v>42856</v>
      </c>
      <c r="B27166" s="19" t="s">
        <v>12</v>
      </c>
      <c r="C27166" s="19" t="s">
        <v>31</v>
      </c>
      <c r="D27166" s="19">
        <v>12.215995230000001</v>
      </c>
      <c r="E27166" s="19">
        <v>12.689579289999999</v>
      </c>
      <c r="F27166" s="19">
        <v>463.83269610000002</v>
      </c>
      <c r="G27166" s="19">
        <v>139.00071907</v>
      </c>
    </row>
    <row r="27167" spans="1:7" x14ac:dyDescent="0.2">
      <c r="A27167" s="26">
        <v>42856</v>
      </c>
      <c r="B27167" s="19" t="s">
        <v>32</v>
      </c>
      <c r="C27167" s="19" t="s">
        <v>13</v>
      </c>
      <c r="D27167" s="19">
        <v>18.23208996</v>
      </c>
      <c r="E27167" s="19">
        <v>4.1943316800000003</v>
      </c>
      <c r="F27167" s="19">
        <v>845.85733901000003</v>
      </c>
      <c r="G27167" s="19">
        <v>64.428151940000006</v>
      </c>
    </row>
    <row r="27168" spans="1:7" x14ac:dyDescent="0.2">
      <c r="A27168" s="26">
        <v>42856</v>
      </c>
      <c r="B27168" s="19" t="s">
        <v>32</v>
      </c>
      <c r="C27168" s="19" t="s">
        <v>14</v>
      </c>
      <c r="D27168" s="19">
        <v>8.2948504300000003</v>
      </c>
      <c r="E27168" s="19">
        <v>0.76535934000000005</v>
      </c>
      <c r="F27168" s="19">
        <v>456.26636552999997</v>
      </c>
      <c r="G27168" s="19">
        <v>15.071048149999999</v>
      </c>
    </row>
    <row r="27169" spans="1:7" x14ac:dyDescent="0.2">
      <c r="A27169" s="26">
        <v>42856</v>
      </c>
      <c r="B27169" s="19" t="s">
        <v>32</v>
      </c>
      <c r="C27169" s="19" t="s">
        <v>15</v>
      </c>
      <c r="D27169" s="19">
        <v>53.086628439999998</v>
      </c>
      <c r="E27169" s="19">
        <v>15.994882649999999</v>
      </c>
      <c r="F27169" s="19">
        <v>2182.4160838299999</v>
      </c>
      <c r="G27169" s="19">
        <v>312.07855805999998</v>
      </c>
    </row>
    <row r="27170" spans="1:7" x14ac:dyDescent="0.2">
      <c r="A27170" s="26">
        <v>42856</v>
      </c>
      <c r="B27170" s="19" t="s">
        <v>32</v>
      </c>
      <c r="C27170" s="19" t="s">
        <v>16</v>
      </c>
      <c r="D27170" s="19">
        <v>7.6863595</v>
      </c>
      <c r="E27170" s="19">
        <v>0.43885776999999998</v>
      </c>
      <c r="F27170" s="19">
        <v>302.90186354000002</v>
      </c>
      <c r="G27170" s="19">
        <v>6.5866800400000001</v>
      </c>
    </row>
    <row r="27171" spans="1:7" x14ac:dyDescent="0.2">
      <c r="A27171" s="26">
        <v>42856</v>
      </c>
      <c r="B27171" s="19" t="s">
        <v>32</v>
      </c>
      <c r="C27171" s="19" t="s">
        <v>17</v>
      </c>
      <c r="D27171" s="19">
        <v>108.25503125</v>
      </c>
      <c r="E27171" s="19">
        <v>15.602954950000001</v>
      </c>
      <c r="F27171" s="19">
        <v>4304.8006231199997</v>
      </c>
      <c r="G27171" s="19">
        <v>313.89017214</v>
      </c>
    </row>
    <row r="27172" spans="1:7" x14ac:dyDescent="0.2">
      <c r="A27172" s="26">
        <v>42856</v>
      </c>
      <c r="B27172" s="19" t="s">
        <v>32</v>
      </c>
      <c r="C27172" s="19" t="s">
        <v>18</v>
      </c>
      <c r="D27172" s="19">
        <v>17.266463259999998</v>
      </c>
      <c r="E27172" s="19">
        <v>4.3428898399999998</v>
      </c>
      <c r="F27172" s="19">
        <v>721.76932971999997</v>
      </c>
      <c r="G27172" s="19">
        <v>79.627779799999999</v>
      </c>
    </row>
    <row r="27173" spans="1:7" x14ac:dyDescent="0.2">
      <c r="A27173" s="26">
        <v>42856</v>
      </c>
      <c r="B27173" s="19" t="s">
        <v>32</v>
      </c>
      <c r="C27173" s="19" t="s">
        <v>19</v>
      </c>
      <c r="D27173" s="19">
        <v>83.457803220000002</v>
      </c>
      <c r="E27173" s="19">
        <v>129.78837324</v>
      </c>
      <c r="F27173" s="19">
        <v>3237.4150295600002</v>
      </c>
      <c r="G27173" s="19">
        <v>2106.89581348</v>
      </c>
    </row>
    <row r="27174" spans="1:7" x14ac:dyDescent="0.2">
      <c r="A27174" s="26">
        <v>42856</v>
      </c>
      <c r="B27174" s="19" t="s">
        <v>32</v>
      </c>
      <c r="C27174" s="19" t="s">
        <v>20</v>
      </c>
      <c r="D27174" s="19">
        <v>51.847304739999998</v>
      </c>
      <c r="E27174" s="19">
        <v>117.70059593000001</v>
      </c>
      <c r="F27174" s="19">
        <v>2122.4094812100002</v>
      </c>
      <c r="G27174" s="19">
        <v>2118.2478129299998</v>
      </c>
    </row>
    <row r="27175" spans="1:7" x14ac:dyDescent="0.2">
      <c r="A27175" s="26">
        <v>42856</v>
      </c>
      <c r="B27175" s="19" t="s">
        <v>32</v>
      </c>
      <c r="C27175" s="19" t="s">
        <v>21</v>
      </c>
      <c r="D27175" s="19">
        <v>25.914427880000002</v>
      </c>
      <c r="E27175" s="19">
        <v>13.58835316</v>
      </c>
      <c r="F27175" s="19">
        <v>1040.22450587</v>
      </c>
      <c r="G27175" s="19">
        <v>261.36730119999999</v>
      </c>
    </row>
    <row r="27176" spans="1:7" x14ac:dyDescent="0.2">
      <c r="A27176" s="26">
        <v>42856</v>
      </c>
      <c r="B27176" s="19" t="s">
        <v>32</v>
      </c>
      <c r="C27176" s="19" t="s">
        <v>22</v>
      </c>
      <c r="D27176" s="19">
        <v>15.48209657</v>
      </c>
      <c r="E27176" s="19">
        <v>9.1839379900000004</v>
      </c>
      <c r="F27176" s="19">
        <v>621.69845500999998</v>
      </c>
      <c r="G27176" s="19">
        <v>209.44576473000001</v>
      </c>
    </row>
    <row r="27177" spans="1:7" x14ac:dyDescent="0.2">
      <c r="A27177" s="26">
        <v>42856</v>
      </c>
      <c r="B27177" s="19" t="s">
        <v>32</v>
      </c>
      <c r="C27177" s="19" t="s">
        <v>23</v>
      </c>
      <c r="D27177" s="19">
        <v>24.929125880000001</v>
      </c>
      <c r="E27177" s="19">
        <v>6.1620434199999998</v>
      </c>
      <c r="F27177" s="19">
        <v>932.55990378000001</v>
      </c>
      <c r="G27177" s="19">
        <v>106.59547094</v>
      </c>
    </row>
    <row r="27178" spans="1:7" x14ac:dyDescent="0.2">
      <c r="A27178" s="26">
        <v>42856</v>
      </c>
      <c r="B27178" s="19" t="s">
        <v>32</v>
      </c>
      <c r="C27178" s="19" t="s">
        <v>24</v>
      </c>
      <c r="D27178" s="19">
        <v>10.407472909999999</v>
      </c>
      <c r="E27178" s="19">
        <v>8.0237016899999993</v>
      </c>
      <c r="F27178" s="19">
        <v>412.09198387999999</v>
      </c>
      <c r="G27178" s="19">
        <v>153.4071615</v>
      </c>
    </row>
    <row r="27179" spans="1:7" x14ac:dyDescent="0.2">
      <c r="A27179" s="26">
        <v>42856</v>
      </c>
      <c r="B27179" s="19" t="s">
        <v>32</v>
      </c>
      <c r="C27179" s="19" t="s">
        <v>25</v>
      </c>
      <c r="D27179" s="19">
        <v>52.22182317</v>
      </c>
      <c r="E27179" s="19">
        <v>25.786832230000002</v>
      </c>
      <c r="F27179" s="19">
        <v>2057.8599592199998</v>
      </c>
      <c r="G27179" s="19">
        <v>423.82186780000001</v>
      </c>
    </row>
    <row r="27180" spans="1:7" x14ac:dyDescent="0.2">
      <c r="A27180" s="26">
        <v>42856</v>
      </c>
      <c r="B27180" s="19" t="s">
        <v>32</v>
      </c>
      <c r="C27180" s="19" t="s">
        <v>26</v>
      </c>
      <c r="D27180" s="19">
        <v>19.932928359999998</v>
      </c>
      <c r="E27180" s="19">
        <v>12.339377069999999</v>
      </c>
      <c r="F27180" s="19">
        <v>822.06283527000005</v>
      </c>
      <c r="G27180" s="19">
        <v>194.57995018</v>
      </c>
    </row>
    <row r="27181" spans="1:7" x14ac:dyDescent="0.2">
      <c r="A27181" s="26">
        <v>42856</v>
      </c>
      <c r="B27181" s="19" t="s">
        <v>32</v>
      </c>
      <c r="C27181" s="19" t="s">
        <v>27</v>
      </c>
      <c r="D27181" s="19">
        <v>30.373150800000001</v>
      </c>
      <c r="E27181" s="19">
        <v>12.73812714</v>
      </c>
      <c r="F27181" s="19">
        <v>1129.54884939</v>
      </c>
      <c r="G27181" s="19">
        <v>168.76005143</v>
      </c>
    </row>
    <row r="27182" spans="1:7" x14ac:dyDescent="0.2">
      <c r="A27182" s="26">
        <v>42856</v>
      </c>
      <c r="B27182" s="19" t="s">
        <v>32</v>
      </c>
      <c r="C27182" s="19" t="s">
        <v>28</v>
      </c>
      <c r="D27182" s="19">
        <v>30.06870614</v>
      </c>
      <c r="E27182" s="19">
        <v>41.486165679999999</v>
      </c>
      <c r="F27182" s="19">
        <v>1192.79196454</v>
      </c>
      <c r="G27182" s="19">
        <v>553.79321890999995</v>
      </c>
    </row>
    <row r="27183" spans="1:7" x14ac:dyDescent="0.2">
      <c r="A27183" s="26">
        <v>42856</v>
      </c>
      <c r="B27183" s="19" t="s">
        <v>32</v>
      </c>
      <c r="C27183" s="19" t="s">
        <v>29</v>
      </c>
      <c r="D27183" s="19">
        <v>70.640236130000005</v>
      </c>
      <c r="E27183" s="19">
        <v>55.251198719999998</v>
      </c>
      <c r="F27183" s="19">
        <v>2685.4128048100001</v>
      </c>
      <c r="G27183" s="19">
        <v>994.69338348999997</v>
      </c>
    </row>
    <row r="27184" spans="1:7" x14ac:dyDescent="0.2">
      <c r="A27184" s="26">
        <v>42856</v>
      </c>
      <c r="B27184" s="19" t="s">
        <v>32</v>
      </c>
      <c r="C27184" s="19" t="s">
        <v>30</v>
      </c>
      <c r="D27184" s="19">
        <v>12.67656023</v>
      </c>
      <c r="E27184" s="19">
        <v>25.25958885</v>
      </c>
      <c r="F27184" s="19">
        <v>458.54570333999999</v>
      </c>
      <c r="G27184" s="19">
        <v>404.18958233000001</v>
      </c>
    </row>
    <row r="27185" spans="1:7" x14ac:dyDescent="0.2">
      <c r="A27185" s="26">
        <v>42856</v>
      </c>
      <c r="B27185" s="19" t="s">
        <v>32</v>
      </c>
      <c r="C27185" s="19" t="s">
        <v>31</v>
      </c>
      <c r="D27185" s="19">
        <v>42.96825046</v>
      </c>
      <c r="E27185" s="19">
        <v>24.316763730000002</v>
      </c>
      <c r="F27185" s="19">
        <v>1649.3794983</v>
      </c>
      <c r="G27185" s="19">
        <v>419.1507163</v>
      </c>
    </row>
    <row r="27186" spans="1:7" x14ac:dyDescent="0.2">
      <c r="A27186" s="26">
        <v>42856</v>
      </c>
      <c r="B27186" s="19" t="s">
        <v>33</v>
      </c>
      <c r="C27186" s="19" t="s">
        <v>13</v>
      </c>
      <c r="D27186" s="19">
        <v>16.352966479999999</v>
      </c>
      <c r="E27186" s="19">
        <v>6.5536580500000001</v>
      </c>
      <c r="F27186" s="19">
        <v>857.21600544</v>
      </c>
      <c r="G27186" s="19">
        <v>126.19166103000001</v>
      </c>
    </row>
    <row r="27187" spans="1:7" x14ac:dyDescent="0.2">
      <c r="A27187" s="26">
        <v>42856</v>
      </c>
      <c r="B27187" s="19" t="s">
        <v>33</v>
      </c>
      <c r="C27187" s="19" t="s">
        <v>14</v>
      </c>
      <c r="D27187" s="19">
        <v>26.709459120000002</v>
      </c>
      <c r="E27187" s="19">
        <v>0.85092946000000003</v>
      </c>
      <c r="F27187" s="19">
        <v>1309.69366182</v>
      </c>
      <c r="G27187" s="19">
        <v>7.02892311</v>
      </c>
    </row>
    <row r="27188" spans="1:7" x14ac:dyDescent="0.2">
      <c r="A27188" s="26">
        <v>42856</v>
      </c>
      <c r="B27188" s="19" t="s">
        <v>33</v>
      </c>
      <c r="C27188" s="19" t="s">
        <v>15</v>
      </c>
      <c r="D27188" s="19">
        <v>80.387344880000001</v>
      </c>
      <c r="E27188" s="19">
        <v>6.1425202299999997</v>
      </c>
      <c r="F27188" s="19">
        <v>3307.4070399299999</v>
      </c>
      <c r="G27188" s="19">
        <v>106.17640975</v>
      </c>
    </row>
    <row r="27189" spans="1:7" x14ac:dyDescent="0.2">
      <c r="A27189" s="26">
        <v>42856</v>
      </c>
      <c r="B27189" s="19" t="s">
        <v>33</v>
      </c>
      <c r="C27189" s="19" t="s">
        <v>16</v>
      </c>
      <c r="D27189" s="19">
        <v>12.226296019999999</v>
      </c>
      <c r="E27189" s="19">
        <v>2.7780694000000001</v>
      </c>
      <c r="F27189" s="19">
        <v>465.71037353000003</v>
      </c>
      <c r="G27189" s="19">
        <v>54.282254500000001</v>
      </c>
    </row>
    <row r="27190" spans="1:7" x14ac:dyDescent="0.2">
      <c r="A27190" s="26">
        <v>42856</v>
      </c>
      <c r="B27190" s="19" t="s">
        <v>33</v>
      </c>
      <c r="C27190" s="19" t="s">
        <v>17</v>
      </c>
      <c r="D27190" s="19">
        <v>137.29033505999999</v>
      </c>
      <c r="E27190" s="19">
        <v>15.914546270000001</v>
      </c>
      <c r="F27190" s="19">
        <v>5808.7984340700004</v>
      </c>
      <c r="G27190" s="19">
        <v>281.46642337999998</v>
      </c>
    </row>
    <row r="27191" spans="1:7" x14ac:dyDescent="0.2">
      <c r="A27191" s="26">
        <v>42856</v>
      </c>
      <c r="B27191" s="19" t="s">
        <v>33</v>
      </c>
      <c r="C27191" s="19" t="s">
        <v>18</v>
      </c>
      <c r="D27191" s="19">
        <v>29.119376769999999</v>
      </c>
      <c r="E27191" s="19">
        <v>5.5910027600000003</v>
      </c>
      <c r="F27191" s="19">
        <v>1166.29741586</v>
      </c>
      <c r="G27191" s="19">
        <v>121.78820129</v>
      </c>
    </row>
    <row r="27192" spans="1:7" x14ac:dyDescent="0.2">
      <c r="A27192" s="26">
        <v>42856</v>
      </c>
      <c r="B27192" s="19" t="s">
        <v>33</v>
      </c>
      <c r="C27192" s="19" t="s">
        <v>19</v>
      </c>
      <c r="D27192" s="19">
        <v>91.220695669999998</v>
      </c>
      <c r="E27192" s="19">
        <v>53.693038420000001</v>
      </c>
      <c r="F27192" s="19">
        <v>3521.2187143599999</v>
      </c>
      <c r="G27192" s="19">
        <v>989.6110023</v>
      </c>
    </row>
    <row r="27193" spans="1:7" x14ac:dyDescent="0.2">
      <c r="A27193" s="26">
        <v>42856</v>
      </c>
      <c r="B27193" s="19" t="s">
        <v>33</v>
      </c>
      <c r="C27193" s="19" t="s">
        <v>20</v>
      </c>
      <c r="D27193" s="19">
        <v>65.755700020000006</v>
      </c>
      <c r="E27193" s="19">
        <v>52.53469793</v>
      </c>
      <c r="F27193" s="19">
        <v>2720.7737860299999</v>
      </c>
      <c r="G27193" s="19">
        <v>977.87347363000003</v>
      </c>
    </row>
    <row r="27194" spans="1:7" x14ac:dyDescent="0.2">
      <c r="A27194" s="26">
        <v>42856</v>
      </c>
      <c r="B27194" s="19" t="s">
        <v>33</v>
      </c>
      <c r="C27194" s="19" t="s">
        <v>21</v>
      </c>
      <c r="D27194" s="19">
        <v>48.34713799</v>
      </c>
      <c r="E27194" s="19">
        <v>15.1003671</v>
      </c>
      <c r="F27194" s="19">
        <v>1892.3879006</v>
      </c>
      <c r="G27194" s="19">
        <v>320.86080478999997</v>
      </c>
    </row>
    <row r="27195" spans="1:7" x14ac:dyDescent="0.2">
      <c r="A27195" s="26">
        <v>42856</v>
      </c>
      <c r="B27195" s="19" t="s">
        <v>33</v>
      </c>
      <c r="C27195" s="19" t="s">
        <v>22</v>
      </c>
      <c r="D27195" s="19">
        <v>25.834334999999999</v>
      </c>
      <c r="E27195" s="19">
        <v>6.4845877300000003</v>
      </c>
      <c r="F27195" s="19">
        <v>1046.9502238</v>
      </c>
      <c r="G27195" s="19">
        <v>109.99563812</v>
      </c>
    </row>
    <row r="27196" spans="1:7" x14ac:dyDescent="0.2">
      <c r="A27196" s="26">
        <v>42856</v>
      </c>
      <c r="B27196" s="19" t="s">
        <v>33</v>
      </c>
      <c r="C27196" s="19" t="s">
        <v>23</v>
      </c>
      <c r="D27196" s="19">
        <v>45.203235249999999</v>
      </c>
      <c r="E27196" s="19">
        <v>4.7139228400000004</v>
      </c>
      <c r="F27196" s="19">
        <v>1816.58903517</v>
      </c>
      <c r="G27196" s="19">
        <v>93.214725229999999</v>
      </c>
    </row>
    <row r="27197" spans="1:7" x14ac:dyDescent="0.2">
      <c r="A27197" s="26">
        <v>42856</v>
      </c>
      <c r="B27197" s="19" t="s">
        <v>33</v>
      </c>
      <c r="C27197" s="19" t="s">
        <v>24</v>
      </c>
      <c r="D27197" s="19">
        <v>23.316933500000001</v>
      </c>
      <c r="E27197" s="19">
        <v>6.0326307100000003</v>
      </c>
      <c r="F27197" s="19">
        <v>968.83322213999998</v>
      </c>
      <c r="G27197" s="19">
        <v>120.75535548000001</v>
      </c>
    </row>
    <row r="27198" spans="1:7" x14ac:dyDescent="0.2">
      <c r="A27198" s="26">
        <v>42856</v>
      </c>
      <c r="B27198" s="19" t="s">
        <v>33</v>
      </c>
      <c r="C27198" s="19" t="s">
        <v>25</v>
      </c>
      <c r="D27198" s="19">
        <v>121.71714283</v>
      </c>
      <c r="E27198" s="19">
        <v>16.538321329999999</v>
      </c>
      <c r="F27198" s="19">
        <v>4833.1798944000002</v>
      </c>
      <c r="G27198" s="19">
        <v>320.42185689000002</v>
      </c>
    </row>
    <row r="27199" spans="1:7" x14ac:dyDescent="0.2">
      <c r="A27199" s="26">
        <v>42856</v>
      </c>
      <c r="B27199" s="19" t="s">
        <v>33</v>
      </c>
      <c r="C27199" s="19" t="s">
        <v>26</v>
      </c>
      <c r="D27199" s="19">
        <v>35.203333370000003</v>
      </c>
      <c r="E27199" s="19">
        <v>18.811336950000001</v>
      </c>
      <c r="F27199" s="19">
        <v>1389.6428957400001</v>
      </c>
      <c r="G27199" s="19">
        <v>353.97209550999997</v>
      </c>
    </row>
    <row r="27200" spans="1:7" x14ac:dyDescent="0.2">
      <c r="A27200" s="26">
        <v>42856</v>
      </c>
      <c r="B27200" s="19" t="s">
        <v>33</v>
      </c>
      <c r="C27200" s="19" t="s">
        <v>27</v>
      </c>
      <c r="D27200" s="19">
        <v>60.518334979999999</v>
      </c>
      <c r="E27200" s="19">
        <v>7.8022057</v>
      </c>
      <c r="F27200" s="19">
        <v>2256.99903374</v>
      </c>
      <c r="G27200" s="19">
        <v>122.80347200999999</v>
      </c>
    </row>
    <row r="27201" spans="1:7" x14ac:dyDescent="0.2">
      <c r="A27201" s="26">
        <v>42856</v>
      </c>
      <c r="B27201" s="19" t="s">
        <v>33</v>
      </c>
      <c r="C27201" s="19" t="s">
        <v>28</v>
      </c>
      <c r="D27201" s="19">
        <v>74.147195879999998</v>
      </c>
      <c r="E27201" s="19">
        <v>28.171393729999998</v>
      </c>
      <c r="F27201" s="19">
        <v>3053.4030647200002</v>
      </c>
      <c r="G27201" s="19">
        <v>554.63027369999998</v>
      </c>
    </row>
    <row r="27202" spans="1:7" x14ac:dyDescent="0.2">
      <c r="A27202" s="26">
        <v>42856</v>
      </c>
      <c r="B27202" s="19" t="s">
        <v>33</v>
      </c>
      <c r="C27202" s="19" t="s">
        <v>29</v>
      </c>
      <c r="D27202" s="19">
        <v>142.9574599</v>
      </c>
      <c r="E27202" s="19">
        <v>67.529210620000001</v>
      </c>
      <c r="F27202" s="19">
        <v>5256.5494952099998</v>
      </c>
      <c r="G27202" s="19">
        <v>1301.3271726200001</v>
      </c>
    </row>
    <row r="27203" spans="1:7" x14ac:dyDescent="0.2">
      <c r="A27203" s="26">
        <v>42856</v>
      </c>
      <c r="B27203" s="19" t="s">
        <v>33</v>
      </c>
      <c r="C27203" s="19" t="s">
        <v>30</v>
      </c>
      <c r="D27203" s="19">
        <v>15.643522340000001</v>
      </c>
      <c r="E27203" s="19">
        <v>12.6374239</v>
      </c>
      <c r="F27203" s="19">
        <v>716.46341011000004</v>
      </c>
      <c r="G27203" s="19">
        <v>224.87661911000001</v>
      </c>
    </row>
    <row r="27204" spans="1:7" x14ac:dyDescent="0.2">
      <c r="A27204" s="26">
        <v>42856</v>
      </c>
      <c r="B27204" s="19" t="s">
        <v>33</v>
      </c>
      <c r="C27204" s="19" t="s">
        <v>31</v>
      </c>
      <c r="D27204" s="19">
        <v>38.049070550000003</v>
      </c>
      <c r="E27204" s="19">
        <v>15.82080726</v>
      </c>
      <c r="F27204" s="19">
        <v>1462.8576306099999</v>
      </c>
      <c r="G27204" s="19">
        <v>331.95741335999998</v>
      </c>
    </row>
    <row r="27205" spans="1:7" x14ac:dyDescent="0.2">
      <c r="A27205" s="26">
        <v>42856</v>
      </c>
      <c r="B27205" s="19" t="s">
        <v>34</v>
      </c>
      <c r="C27205" s="19" t="s">
        <v>13</v>
      </c>
      <c r="D27205" s="19">
        <v>21.34284516</v>
      </c>
      <c r="E27205" s="19">
        <v>7.0915903900000004</v>
      </c>
      <c r="F27205" s="19">
        <v>983.68329921999998</v>
      </c>
      <c r="G27205" s="19">
        <v>116.48624009</v>
      </c>
    </row>
    <row r="27206" spans="1:7" x14ac:dyDescent="0.2">
      <c r="A27206" s="26">
        <v>42856</v>
      </c>
      <c r="B27206" s="19" t="s">
        <v>34</v>
      </c>
      <c r="C27206" s="19" t="s">
        <v>14</v>
      </c>
      <c r="D27206" s="19">
        <v>29.017437380000001</v>
      </c>
      <c r="E27206" s="19">
        <v>1.4035288299999999</v>
      </c>
      <c r="F27206" s="19">
        <v>1448.3800288499999</v>
      </c>
      <c r="G27206" s="19">
        <v>18.016137530000002</v>
      </c>
    </row>
    <row r="27207" spans="1:7" x14ac:dyDescent="0.2">
      <c r="A27207" s="26">
        <v>42856</v>
      </c>
      <c r="B27207" s="19" t="s">
        <v>34</v>
      </c>
      <c r="C27207" s="19" t="s">
        <v>15</v>
      </c>
      <c r="D27207" s="19">
        <v>90.649664759999993</v>
      </c>
      <c r="E27207" s="19">
        <v>14.43267007</v>
      </c>
      <c r="F27207" s="19">
        <v>3583.8521090700001</v>
      </c>
      <c r="G27207" s="19">
        <v>236.30643495000001</v>
      </c>
    </row>
    <row r="27208" spans="1:7" x14ac:dyDescent="0.2">
      <c r="A27208" s="26">
        <v>42856</v>
      </c>
      <c r="B27208" s="19" t="s">
        <v>34</v>
      </c>
      <c r="C27208" s="19" t="s">
        <v>16</v>
      </c>
      <c r="D27208" s="19">
        <v>12.40604332</v>
      </c>
      <c r="E27208" s="19">
        <v>0.83636129999999997</v>
      </c>
      <c r="F27208" s="19">
        <v>473.23796910999999</v>
      </c>
      <c r="G27208" s="19">
        <v>14.229123700000001</v>
      </c>
    </row>
    <row r="27209" spans="1:7" x14ac:dyDescent="0.2">
      <c r="A27209" s="26">
        <v>42856</v>
      </c>
      <c r="B27209" s="19" t="s">
        <v>34</v>
      </c>
      <c r="C27209" s="19" t="s">
        <v>17</v>
      </c>
      <c r="D27209" s="19">
        <v>140.25468698</v>
      </c>
      <c r="E27209" s="19">
        <v>16.656811009999998</v>
      </c>
      <c r="F27209" s="19">
        <v>6008.1704802599997</v>
      </c>
      <c r="G27209" s="19">
        <v>301.11006932999999</v>
      </c>
    </row>
    <row r="27210" spans="1:7" x14ac:dyDescent="0.2">
      <c r="A27210" s="26">
        <v>42856</v>
      </c>
      <c r="B27210" s="19" t="s">
        <v>34</v>
      </c>
      <c r="C27210" s="19" t="s">
        <v>18</v>
      </c>
      <c r="D27210" s="19">
        <v>37.799032130000001</v>
      </c>
      <c r="E27210" s="19">
        <v>3.6004436499999999</v>
      </c>
      <c r="F27210" s="19">
        <v>1532.3722514399999</v>
      </c>
      <c r="G27210" s="19">
        <v>83.215300360000001</v>
      </c>
    </row>
    <row r="27211" spans="1:7" x14ac:dyDescent="0.2">
      <c r="A27211" s="26">
        <v>42856</v>
      </c>
      <c r="B27211" s="19" t="s">
        <v>34</v>
      </c>
      <c r="C27211" s="19" t="s">
        <v>19</v>
      </c>
      <c r="D27211" s="19">
        <v>88.271436399999999</v>
      </c>
      <c r="E27211" s="19">
        <v>37.510441100000001</v>
      </c>
      <c r="F27211" s="19">
        <v>3639.4997733499999</v>
      </c>
      <c r="G27211" s="19">
        <v>742.15976875000001</v>
      </c>
    </row>
    <row r="27212" spans="1:7" x14ac:dyDescent="0.2">
      <c r="A27212" s="26">
        <v>42856</v>
      </c>
      <c r="B27212" s="19" t="s">
        <v>34</v>
      </c>
      <c r="C27212" s="19" t="s">
        <v>20</v>
      </c>
      <c r="D27212" s="19">
        <v>49.13159443</v>
      </c>
      <c r="E27212" s="19">
        <v>32.951839919999998</v>
      </c>
      <c r="F27212" s="19">
        <v>2080.76055744</v>
      </c>
      <c r="G27212" s="19">
        <v>591.16232719000004</v>
      </c>
    </row>
    <row r="27213" spans="1:7" x14ac:dyDescent="0.2">
      <c r="A27213" s="26">
        <v>42856</v>
      </c>
      <c r="B27213" s="19" t="s">
        <v>34</v>
      </c>
      <c r="C27213" s="19" t="s">
        <v>21</v>
      </c>
      <c r="D27213" s="19">
        <v>55.192989679999997</v>
      </c>
      <c r="E27213" s="19">
        <v>12.59667419</v>
      </c>
      <c r="F27213" s="19">
        <v>2208.6374662799999</v>
      </c>
      <c r="G27213" s="19">
        <v>257.12263177</v>
      </c>
    </row>
    <row r="27214" spans="1:7" x14ac:dyDescent="0.2">
      <c r="A27214" s="26">
        <v>42856</v>
      </c>
      <c r="B27214" s="19" t="s">
        <v>34</v>
      </c>
      <c r="C27214" s="19" t="s">
        <v>22</v>
      </c>
      <c r="D27214" s="19">
        <v>27.658021940000001</v>
      </c>
      <c r="E27214" s="19">
        <v>4.0832468000000004</v>
      </c>
      <c r="F27214" s="19">
        <v>1078.43641531</v>
      </c>
      <c r="G27214" s="19">
        <v>71.109477859999998</v>
      </c>
    </row>
    <row r="27215" spans="1:7" x14ac:dyDescent="0.2">
      <c r="A27215" s="26">
        <v>42856</v>
      </c>
      <c r="B27215" s="19" t="s">
        <v>34</v>
      </c>
      <c r="C27215" s="19" t="s">
        <v>23</v>
      </c>
      <c r="D27215" s="19">
        <v>58.91139029</v>
      </c>
      <c r="E27215" s="19">
        <v>9.03695615</v>
      </c>
      <c r="F27215" s="19">
        <v>2277.0334910500001</v>
      </c>
      <c r="G27215" s="19">
        <v>195.26045400000001</v>
      </c>
    </row>
    <row r="27216" spans="1:7" x14ac:dyDescent="0.2">
      <c r="A27216" s="26">
        <v>42856</v>
      </c>
      <c r="B27216" s="19" t="s">
        <v>34</v>
      </c>
      <c r="C27216" s="19" t="s">
        <v>24</v>
      </c>
      <c r="D27216" s="19">
        <v>20.689922469999999</v>
      </c>
      <c r="E27216" s="19">
        <v>2.6678114399999999</v>
      </c>
      <c r="F27216" s="19">
        <v>837.73686392000002</v>
      </c>
      <c r="G27216" s="19">
        <v>52.897649469999998</v>
      </c>
    </row>
    <row r="27217" spans="1:7" x14ac:dyDescent="0.2">
      <c r="A27217" s="26">
        <v>42856</v>
      </c>
      <c r="B27217" s="19" t="s">
        <v>34</v>
      </c>
      <c r="C27217" s="19" t="s">
        <v>25</v>
      </c>
      <c r="D27217" s="19">
        <v>131.17308082</v>
      </c>
      <c r="E27217" s="19">
        <v>23.313041890000001</v>
      </c>
      <c r="F27217" s="19">
        <v>5348.8464556099998</v>
      </c>
      <c r="G27217" s="19">
        <v>321.18446645</v>
      </c>
    </row>
    <row r="27218" spans="1:7" x14ac:dyDescent="0.2">
      <c r="A27218" s="26">
        <v>42856</v>
      </c>
      <c r="B27218" s="19" t="s">
        <v>34</v>
      </c>
      <c r="C27218" s="19" t="s">
        <v>26</v>
      </c>
      <c r="D27218" s="19">
        <v>28.188157019999998</v>
      </c>
      <c r="E27218" s="19">
        <v>14.27384322</v>
      </c>
      <c r="F27218" s="19">
        <v>1080.87692434</v>
      </c>
      <c r="G27218" s="19">
        <v>278.67780705000001</v>
      </c>
    </row>
    <row r="27219" spans="1:7" x14ac:dyDescent="0.2">
      <c r="A27219" s="26">
        <v>42856</v>
      </c>
      <c r="B27219" s="19" t="s">
        <v>34</v>
      </c>
      <c r="C27219" s="19" t="s">
        <v>27</v>
      </c>
      <c r="D27219" s="19">
        <v>64.485437329999996</v>
      </c>
      <c r="E27219" s="19">
        <v>18.405422990000002</v>
      </c>
      <c r="F27219" s="19">
        <v>2379.3220159900002</v>
      </c>
      <c r="G27219" s="19">
        <v>357.03953008000002</v>
      </c>
    </row>
    <row r="27220" spans="1:7" x14ac:dyDescent="0.2">
      <c r="A27220" s="26">
        <v>42856</v>
      </c>
      <c r="B27220" s="19" t="s">
        <v>34</v>
      </c>
      <c r="C27220" s="19" t="s">
        <v>28</v>
      </c>
      <c r="D27220" s="19">
        <v>65.747028970000002</v>
      </c>
      <c r="E27220" s="19">
        <v>36.206036679999997</v>
      </c>
      <c r="F27220" s="19">
        <v>2559.0405118899998</v>
      </c>
      <c r="G27220" s="19">
        <v>617.85375089000001</v>
      </c>
    </row>
    <row r="27221" spans="1:7" x14ac:dyDescent="0.2">
      <c r="A27221" s="26">
        <v>42856</v>
      </c>
      <c r="B27221" s="19" t="s">
        <v>34</v>
      </c>
      <c r="C27221" s="19" t="s">
        <v>29</v>
      </c>
      <c r="D27221" s="19">
        <v>122.00991638000001</v>
      </c>
      <c r="E27221" s="19">
        <v>65.753625220000004</v>
      </c>
      <c r="F27221" s="19">
        <v>4390.9523727799997</v>
      </c>
      <c r="G27221" s="19">
        <v>1289.90146736</v>
      </c>
    </row>
    <row r="27222" spans="1:7" x14ac:dyDescent="0.2">
      <c r="A27222" s="26">
        <v>42856</v>
      </c>
      <c r="B27222" s="19" t="s">
        <v>34</v>
      </c>
      <c r="C27222" s="19" t="s">
        <v>30</v>
      </c>
      <c r="D27222" s="19">
        <v>16.181873939999999</v>
      </c>
      <c r="E27222" s="19">
        <v>11.462887650000001</v>
      </c>
      <c r="F27222" s="19">
        <v>614.39261418000001</v>
      </c>
      <c r="G27222" s="19">
        <v>161.98016693</v>
      </c>
    </row>
    <row r="27223" spans="1:7" x14ac:dyDescent="0.2">
      <c r="A27223" s="26">
        <v>42856</v>
      </c>
      <c r="B27223" s="19" t="s">
        <v>34</v>
      </c>
      <c r="C27223" s="19" t="s">
        <v>31</v>
      </c>
      <c r="D27223" s="19">
        <v>48.944735199999997</v>
      </c>
      <c r="E27223" s="19">
        <v>18.506718450000001</v>
      </c>
      <c r="F27223" s="19">
        <v>2136.9838800900002</v>
      </c>
      <c r="G27223" s="19">
        <v>290.42293121</v>
      </c>
    </row>
    <row r="27224" spans="1:7" x14ac:dyDescent="0.2">
      <c r="A27224" s="26">
        <v>42856</v>
      </c>
      <c r="B27224" s="19" t="s">
        <v>35</v>
      </c>
      <c r="C27224" s="19" t="s">
        <v>13</v>
      </c>
      <c r="D27224" s="19">
        <v>13.74264368</v>
      </c>
      <c r="E27224" s="19">
        <v>2.5926421899999998</v>
      </c>
      <c r="F27224" s="19">
        <v>682.38849028000004</v>
      </c>
      <c r="G27224" s="19">
        <v>37.918856589999997</v>
      </c>
    </row>
    <row r="27225" spans="1:7" x14ac:dyDescent="0.2">
      <c r="A27225" s="26">
        <v>42856</v>
      </c>
      <c r="B27225" s="19" t="s">
        <v>35</v>
      </c>
      <c r="C27225" s="19" t="s">
        <v>14</v>
      </c>
      <c r="D27225" s="19">
        <v>34.091526309999999</v>
      </c>
      <c r="E27225" s="19">
        <v>1.5658454100000001</v>
      </c>
      <c r="F27225" s="19">
        <v>1468.0623315400001</v>
      </c>
      <c r="G27225" s="19">
        <v>25.31557411</v>
      </c>
    </row>
    <row r="27226" spans="1:7" x14ac:dyDescent="0.2">
      <c r="A27226" s="26">
        <v>42856</v>
      </c>
      <c r="B27226" s="19" t="s">
        <v>35</v>
      </c>
      <c r="C27226" s="19" t="s">
        <v>15</v>
      </c>
      <c r="D27226" s="19">
        <v>87.065986690000003</v>
      </c>
      <c r="E27226" s="19">
        <v>15.50588748</v>
      </c>
      <c r="F27226" s="19">
        <v>3577.2238286900001</v>
      </c>
      <c r="G27226" s="19">
        <v>259.04773637</v>
      </c>
    </row>
    <row r="27227" spans="1:7" x14ac:dyDescent="0.2">
      <c r="A27227" s="26">
        <v>42856</v>
      </c>
      <c r="B27227" s="19" t="s">
        <v>35</v>
      </c>
      <c r="C27227" s="19" t="s">
        <v>16</v>
      </c>
      <c r="D27227" s="19">
        <v>18.484905990000001</v>
      </c>
      <c r="E27227" s="19">
        <v>1.75882772</v>
      </c>
      <c r="F27227" s="19">
        <v>768.32757514000002</v>
      </c>
      <c r="G27227" s="19">
        <v>37.642448909999999</v>
      </c>
    </row>
    <row r="27228" spans="1:7" x14ac:dyDescent="0.2">
      <c r="A27228" s="26">
        <v>42856</v>
      </c>
      <c r="B27228" s="19" t="s">
        <v>35</v>
      </c>
      <c r="C27228" s="19" t="s">
        <v>17</v>
      </c>
      <c r="D27228" s="19">
        <v>112.6869966</v>
      </c>
      <c r="E27228" s="19">
        <v>11.122109869999999</v>
      </c>
      <c r="F27228" s="19">
        <v>5023.5072874699999</v>
      </c>
      <c r="G27228" s="19">
        <v>206.58854259</v>
      </c>
    </row>
    <row r="27229" spans="1:7" x14ac:dyDescent="0.2">
      <c r="A27229" s="26">
        <v>42856</v>
      </c>
      <c r="B27229" s="19" t="s">
        <v>35</v>
      </c>
      <c r="C27229" s="19" t="s">
        <v>18</v>
      </c>
      <c r="D27229" s="19">
        <v>36.530676739999997</v>
      </c>
      <c r="E27229" s="19">
        <v>5.1728926800000004</v>
      </c>
      <c r="F27229" s="19">
        <v>1501.2668652</v>
      </c>
      <c r="G27229" s="19">
        <v>77.659791970000001</v>
      </c>
    </row>
    <row r="27230" spans="1:7" x14ac:dyDescent="0.2">
      <c r="A27230" s="26">
        <v>42856</v>
      </c>
      <c r="B27230" s="19" t="s">
        <v>35</v>
      </c>
      <c r="C27230" s="19" t="s">
        <v>19</v>
      </c>
      <c r="D27230" s="19">
        <v>66.069748989999994</v>
      </c>
      <c r="E27230" s="19">
        <v>37.662178009999998</v>
      </c>
      <c r="F27230" s="19">
        <v>2663.2389473399999</v>
      </c>
      <c r="G27230" s="19">
        <v>718.84222110999997</v>
      </c>
    </row>
    <row r="27231" spans="1:7" x14ac:dyDescent="0.2">
      <c r="A27231" s="26">
        <v>42856</v>
      </c>
      <c r="B27231" s="19" t="s">
        <v>35</v>
      </c>
      <c r="C27231" s="19" t="s">
        <v>20</v>
      </c>
      <c r="D27231" s="19">
        <v>41.069175780000002</v>
      </c>
      <c r="E27231" s="19">
        <v>19.130196510000001</v>
      </c>
      <c r="F27231" s="19">
        <v>1756.3646552499999</v>
      </c>
      <c r="G27231" s="19">
        <v>365.54434483</v>
      </c>
    </row>
    <row r="27232" spans="1:7" x14ac:dyDescent="0.2">
      <c r="A27232" s="26">
        <v>42856</v>
      </c>
      <c r="B27232" s="19" t="s">
        <v>35</v>
      </c>
      <c r="C27232" s="19" t="s">
        <v>21</v>
      </c>
      <c r="D27232" s="19">
        <v>59.768074489999997</v>
      </c>
      <c r="E27232" s="19">
        <v>9.86642741</v>
      </c>
      <c r="F27232" s="19">
        <v>2461.9393275399998</v>
      </c>
      <c r="G27232" s="19">
        <v>173.00139873000001</v>
      </c>
    </row>
    <row r="27233" spans="1:7" x14ac:dyDescent="0.2">
      <c r="A27233" s="26">
        <v>42856</v>
      </c>
      <c r="B27233" s="19" t="s">
        <v>35</v>
      </c>
      <c r="C27233" s="19" t="s">
        <v>22</v>
      </c>
      <c r="D27233" s="19">
        <v>22.569778540000001</v>
      </c>
      <c r="E27233" s="19">
        <v>5.3711906200000001</v>
      </c>
      <c r="F27233" s="19">
        <v>910.39162768999995</v>
      </c>
      <c r="G27233" s="19">
        <v>85.029738609999995</v>
      </c>
    </row>
    <row r="27234" spans="1:7" x14ac:dyDescent="0.2">
      <c r="A27234" s="26">
        <v>42856</v>
      </c>
      <c r="B27234" s="19" t="s">
        <v>35</v>
      </c>
      <c r="C27234" s="19" t="s">
        <v>23</v>
      </c>
      <c r="D27234" s="19">
        <v>62.950309150000002</v>
      </c>
      <c r="E27234" s="19">
        <v>14.81380132</v>
      </c>
      <c r="F27234" s="19">
        <v>2464.7922249899998</v>
      </c>
      <c r="G27234" s="19">
        <v>308.03487297999999</v>
      </c>
    </row>
    <row r="27235" spans="1:7" x14ac:dyDescent="0.2">
      <c r="A27235" s="26">
        <v>42856</v>
      </c>
      <c r="B27235" s="19" t="s">
        <v>35</v>
      </c>
      <c r="C27235" s="19" t="s">
        <v>24</v>
      </c>
      <c r="D27235" s="19">
        <v>20.247406470000001</v>
      </c>
      <c r="E27235" s="19">
        <v>5.1310672200000003</v>
      </c>
      <c r="F27235" s="19">
        <v>889.66366359999995</v>
      </c>
      <c r="G27235" s="19">
        <v>107.82248113</v>
      </c>
    </row>
    <row r="27236" spans="1:7" x14ac:dyDescent="0.2">
      <c r="A27236" s="26">
        <v>42856</v>
      </c>
      <c r="B27236" s="19" t="s">
        <v>35</v>
      </c>
      <c r="C27236" s="19" t="s">
        <v>25</v>
      </c>
      <c r="D27236" s="19">
        <v>102.80865223000001</v>
      </c>
      <c r="E27236" s="19">
        <v>31.466695770000001</v>
      </c>
      <c r="F27236" s="19">
        <v>4127.7681970900003</v>
      </c>
      <c r="G27236" s="19">
        <v>591.65268019999996</v>
      </c>
    </row>
    <row r="27237" spans="1:7" x14ac:dyDescent="0.2">
      <c r="A27237" s="26">
        <v>42856</v>
      </c>
      <c r="B27237" s="19" t="s">
        <v>35</v>
      </c>
      <c r="C27237" s="19" t="s">
        <v>26</v>
      </c>
      <c r="D27237" s="19">
        <v>23.152122540000001</v>
      </c>
      <c r="E27237" s="19">
        <v>15.589565589999999</v>
      </c>
      <c r="F27237" s="19">
        <v>895.73217467999996</v>
      </c>
      <c r="G27237" s="19">
        <v>253.87036146</v>
      </c>
    </row>
    <row r="27238" spans="1:7" x14ac:dyDescent="0.2">
      <c r="A27238" s="26">
        <v>42856</v>
      </c>
      <c r="B27238" s="19" t="s">
        <v>35</v>
      </c>
      <c r="C27238" s="19" t="s">
        <v>27</v>
      </c>
      <c r="D27238" s="19">
        <v>72.03981838</v>
      </c>
      <c r="E27238" s="19">
        <v>24.740552149999999</v>
      </c>
      <c r="F27238" s="19">
        <v>2684.7759720899999</v>
      </c>
      <c r="G27238" s="19">
        <v>561.17475865999995</v>
      </c>
    </row>
    <row r="27239" spans="1:7" x14ac:dyDescent="0.2">
      <c r="A27239" s="26">
        <v>42856</v>
      </c>
      <c r="B27239" s="19" t="s">
        <v>35</v>
      </c>
      <c r="C27239" s="19" t="s">
        <v>28</v>
      </c>
      <c r="D27239" s="19">
        <v>67.618674459999994</v>
      </c>
      <c r="E27239" s="19">
        <v>46.012196889999998</v>
      </c>
      <c r="F27239" s="19">
        <v>2746.0778407100001</v>
      </c>
      <c r="G27239" s="19">
        <v>833.69782742999996</v>
      </c>
    </row>
    <row r="27240" spans="1:7" x14ac:dyDescent="0.2">
      <c r="A27240" s="26">
        <v>42856</v>
      </c>
      <c r="B27240" s="19" t="s">
        <v>35</v>
      </c>
      <c r="C27240" s="19" t="s">
        <v>29</v>
      </c>
      <c r="D27240" s="19">
        <v>94.227987690000006</v>
      </c>
      <c r="E27240" s="19">
        <v>79.476388920000005</v>
      </c>
      <c r="F27240" s="19">
        <v>3616.9741521000001</v>
      </c>
      <c r="G27240" s="19">
        <v>1593.8290462800001</v>
      </c>
    </row>
    <row r="27241" spans="1:7" x14ac:dyDescent="0.2">
      <c r="A27241" s="26">
        <v>42856</v>
      </c>
      <c r="B27241" s="19" t="s">
        <v>35</v>
      </c>
      <c r="C27241" s="19" t="s">
        <v>30</v>
      </c>
      <c r="D27241" s="19">
        <v>11.834082</v>
      </c>
      <c r="E27241" s="19">
        <v>7.5331027300000004</v>
      </c>
      <c r="F27241" s="19">
        <v>435.08286090000001</v>
      </c>
      <c r="G27241" s="19">
        <v>96.805896360000006</v>
      </c>
    </row>
    <row r="27242" spans="1:7" x14ac:dyDescent="0.2">
      <c r="A27242" s="26">
        <v>42856</v>
      </c>
      <c r="B27242" s="19" t="s">
        <v>35</v>
      </c>
      <c r="C27242" s="19" t="s">
        <v>31</v>
      </c>
      <c r="D27242" s="19">
        <v>34.55163323</v>
      </c>
      <c r="E27242" s="19">
        <v>13.9217306</v>
      </c>
      <c r="F27242" s="19">
        <v>1456.2487890299999</v>
      </c>
      <c r="G27242" s="19">
        <v>280.87295269999998</v>
      </c>
    </row>
    <row r="27243" spans="1:7" x14ac:dyDescent="0.2">
      <c r="A27243" s="26">
        <v>42856</v>
      </c>
      <c r="B27243" s="19" t="s">
        <v>36</v>
      </c>
      <c r="C27243" s="19" t="s">
        <v>13</v>
      </c>
      <c r="D27243" s="19">
        <v>19.270599900000001</v>
      </c>
      <c r="E27243" s="19">
        <v>8.3702084200000009</v>
      </c>
      <c r="F27243" s="19">
        <v>1034.05026643</v>
      </c>
      <c r="G27243" s="19">
        <v>149.67187874000001</v>
      </c>
    </row>
    <row r="27244" spans="1:7" x14ac:dyDescent="0.2">
      <c r="A27244" s="26">
        <v>42856</v>
      </c>
      <c r="B27244" s="19" t="s">
        <v>36</v>
      </c>
      <c r="C27244" s="19" t="s">
        <v>14</v>
      </c>
      <c r="D27244" s="19">
        <v>33.867519829999999</v>
      </c>
      <c r="E27244" s="19">
        <v>0.71395717000000003</v>
      </c>
      <c r="F27244" s="19">
        <v>1489.9002122500001</v>
      </c>
      <c r="G27244" s="19">
        <v>16.371397590000001</v>
      </c>
    </row>
    <row r="27245" spans="1:7" x14ac:dyDescent="0.2">
      <c r="A27245" s="26">
        <v>42856</v>
      </c>
      <c r="B27245" s="19" t="s">
        <v>36</v>
      </c>
      <c r="C27245" s="19" t="s">
        <v>15</v>
      </c>
      <c r="D27245" s="19">
        <v>93.814853189999994</v>
      </c>
      <c r="E27245" s="19">
        <v>9.4904077000000004</v>
      </c>
      <c r="F27245" s="19">
        <v>3987.2784462599998</v>
      </c>
      <c r="G27245" s="19">
        <v>196.18970665000001</v>
      </c>
    </row>
    <row r="27246" spans="1:7" x14ac:dyDescent="0.2">
      <c r="A27246" s="26">
        <v>42856</v>
      </c>
      <c r="B27246" s="19" t="s">
        <v>36</v>
      </c>
      <c r="C27246" s="19" t="s">
        <v>16</v>
      </c>
      <c r="D27246" s="19">
        <v>15.31376704</v>
      </c>
      <c r="E27246" s="19">
        <v>0.89497806999999996</v>
      </c>
      <c r="F27246" s="19">
        <v>592.08559213000001</v>
      </c>
      <c r="G27246" s="19">
        <v>15.265202370000001</v>
      </c>
    </row>
    <row r="27247" spans="1:7" x14ac:dyDescent="0.2">
      <c r="A27247" s="26">
        <v>42856</v>
      </c>
      <c r="B27247" s="19" t="s">
        <v>36</v>
      </c>
      <c r="C27247" s="19" t="s">
        <v>17</v>
      </c>
      <c r="D27247" s="19">
        <v>103.31872087000001</v>
      </c>
      <c r="E27247" s="19">
        <v>17.152893679999998</v>
      </c>
      <c r="F27247" s="19">
        <v>4409.3704293500004</v>
      </c>
      <c r="G27247" s="19">
        <v>323.65447781</v>
      </c>
    </row>
    <row r="27248" spans="1:7" x14ac:dyDescent="0.2">
      <c r="A27248" s="26">
        <v>42856</v>
      </c>
      <c r="B27248" s="19" t="s">
        <v>36</v>
      </c>
      <c r="C27248" s="19" t="s">
        <v>18</v>
      </c>
      <c r="D27248" s="19">
        <v>33.829257089999999</v>
      </c>
      <c r="E27248" s="19">
        <v>6.1390486099999997</v>
      </c>
      <c r="F27248" s="19">
        <v>1378.3578102700001</v>
      </c>
      <c r="G27248" s="19">
        <v>133.82774681000001</v>
      </c>
    </row>
    <row r="27249" spans="1:7" x14ac:dyDescent="0.2">
      <c r="A27249" s="26">
        <v>42856</v>
      </c>
      <c r="B27249" s="19" t="s">
        <v>36</v>
      </c>
      <c r="C27249" s="19" t="s">
        <v>19</v>
      </c>
      <c r="D27249" s="19">
        <v>70.293770629999997</v>
      </c>
      <c r="E27249" s="19">
        <v>37.471876960000003</v>
      </c>
      <c r="F27249" s="19">
        <v>3050.7298232799999</v>
      </c>
      <c r="G27249" s="19">
        <v>760.26937034000002</v>
      </c>
    </row>
    <row r="27250" spans="1:7" x14ac:dyDescent="0.2">
      <c r="A27250" s="26">
        <v>42856</v>
      </c>
      <c r="B27250" s="19" t="s">
        <v>36</v>
      </c>
      <c r="C27250" s="19" t="s">
        <v>20</v>
      </c>
      <c r="D27250" s="19">
        <v>26.182455399999998</v>
      </c>
      <c r="E27250" s="19">
        <v>22.942342799999999</v>
      </c>
      <c r="F27250" s="19">
        <v>1107.5221686499999</v>
      </c>
      <c r="G27250" s="19">
        <v>421.4477086</v>
      </c>
    </row>
    <row r="27251" spans="1:7" x14ac:dyDescent="0.2">
      <c r="A27251" s="26">
        <v>42856</v>
      </c>
      <c r="B27251" s="19" t="s">
        <v>36</v>
      </c>
      <c r="C27251" s="19" t="s">
        <v>21</v>
      </c>
      <c r="D27251" s="19">
        <v>62.196673449999999</v>
      </c>
      <c r="E27251" s="19">
        <v>11.826958729999999</v>
      </c>
      <c r="F27251" s="19">
        <v>2671.6783576399998</v>
      </c>
      <c r="G27251" s="19">
        <v>217.04491282000001</v>
      </c>
    </row>
    <row r="27252" spans="1:7" x14ac:dyDescent="0.2">
      <c r="A27252" s="26">
        <v>42856</v>
      </c>
      <c r="B27252" s="19" t="s">
        <v>36</v>
      </c>
      <c r="C27252" s="19" t="s">
        <v>22</v>
      </c>
      <c r="D27252" s="19">
        <v>19.650885169999999</v>
      </c>
      <c r="E27252" s="19">
        <v>3.8695252500000001</v>
      </c>
      <c r="F27252" s="19">
        <v>757.93295453999997</v>
      </c>
      <c r="G27252" s="19">
        <v>90.421998860000002</v>
      </c>
    </row>
    <row r="27253" spans="1:7" x14ac:dyDescent="0.2">
      <c r="A27253" s="26">
        <v>42856</v>
      </c>
      <c r="B27253" s="19" t="s">
        <v>36</v>
      </c>
      <c r="C27253" s="19" t="s">
        <v>23</v>
      </c>
      <c r="D27253" s="19">
        <v>47.045415869999999</v>
      </c>
      <c r="E27253" s="19">
        <v>9.6575231600000002</v>
      </c>
      <c r="F27253" s="19">
        <v>1909.15387736</v>
      </c>
      <c r="G27253" s="19">
        <v>226.59283176</v>
      </c>
    </row>
    <row r="27254" spans="1:7" x14ac:dyDescent="0.2">
      <c r="A27254" s="26">
        <v>42856</v>
      </c>
      <c r="B27254" s="19" t="s">
        <v>36</v>
      </c>
      <c r="C27254" s="19" t="s">
        <v>24</v>
      </c>
      <c r="D27254" s="19">
        <v>18.401132690000001</v>
      </c>
      <c r="E27254" s="19">
        <v>4.8220995999999996</v>
      </c>
      <c r="F27254" s="19">
        <v>806.75059184999998</v>
      </c>
      <c r="G27254" s="19">
        <v>123.25737021</v>
      </c>
    </row>
    <row r="27255" spans="1:7" x14ac:dyDescent="0.2">
      <c r="A27255" s="26">
        <v>42856</v>
      </c>
      <c r="B27255" s="19" t="s">
        <v>36</v>
      </c>
      <c r="C27255" s="19" t="s">
        <v>25</v>
      </c>
      <c r="D27255" s="19">
        <v>98.055847619999994</v>
      </c>
      <c r="E27255" s="19">
        <v>29.056982940000001</v>
      </c>
      <c r="F27255" s="19">
        <v>4253.8331869100002</v>
      </c>
      <c r="G27255" s="19">
        <v>548.03289515999995</v>
      </c>
    </row>
    <row r="27256" spans="1:7" x14ac:dyDescent="0.2">
      <c r="A27256" s="26">
        <v>42856</v>
      </c>
      <c r="B27256" s="19" t="s">
        <v>36</v>
      </c>
      <c r="C27256" s="19" t="s">
        <v>26</v>
      </c>
      <c r="D27256" s="19">
        <v>28.78322258</v>
      </c>
      <c r="E27256" s="19">
        <v>17.057905470000001</v>
      </c>
      <c r="F27256" s="19">
        <v>1174.4053800700001</v>
      </c>
      <c r="G27256" s="19">
        <v>283.67775596000001</v>
      </c>
    </row>
    <row r="27257" spans="1:7" x14ac:dyDescent="0.2">
      <c r="A27257" s="26">
        <v>42856</v>
      </c>
      <c r="B27257" s="19" t="s">
        <v>36</v>
      </c>
      <c r="C27257" s="19" t="s">
        <v>27</v>
      </c>
      <c r="D27257" s="19">
        <v>82.239315509999997</v>
      </c>
      <c r="E27257" s="19">
        <v>19.5835115</v>
      </c>
      <c r="F27257" s="19">
        <v>3166.6408521100002</v>
      </c>
      <c r="G27257" s="19">
        <v>456.96198851999998</v>
      </c>
    </row>
    <row r="27258" spans="1:7" x14ac:dyDescent="0.2">
      <c r="A27258" s="26">
        <v>42856</v>
      </c>
      <c r="B27258" s="19" t="s">
        <v>36</v>
      </c>
      <c r="C27258" s="19" t="s">
        <v>28</v>
      </c>
      <c r="D27258" s="19">
        <v>69.30413944</v>
      </c>
      <c r="E27258" s="19">
        <v>46.301564399999997</v>
      </c>
      <c r="F27258" s="19">
        <v>2902.8861224799998</v>
      </c>
      <c r="G27258" s="19">
        <v>960.20051684999999</v>
      </c>
    </row>
    <row r="27259" spans="1:7" x14ac:dyDescent="0.2">
      <c r="A27259" s="26">
        <v>42856</v>
      </c>
      <c r="B27259" s="19" t="s">
        <v>36</v>
      </c>
      <c r="C27259" s="19" t="s">
        <v>29</v>
      </c>
      <c r="D27259" s="19">
        <v>97.514353650000004</v>
      </c>
      <c r="E27259" s="19">
        <v>85.436399390000005</v>
      </c>
      <c r="F27259" s="19">
        <v>3678.3956118400001</v>
      </c>
      <c r="G27259" s="19">
        <v>1720.5135646900001</v>
      </c>
    </row>
    <row r="27260" spans="1:7" x14ac:dyDescent="0.2">
      <c r="A27260" s="26">
        <v>42856</v>
      </c>
      <c r="B27260" s="19" t="s">
        <v>36</v>
      </c>
      <c r="C27260" s="19" t="s">
        <v>30</v>
      </c>
      <c r="D27260" s="19">
        <v>13.1853993</v>
      </c>
      <c r="E27260" s="19">
        <v>6.7411589200000002</v>
      </c>
      <c r="F27260" s="19">
        <v>557.99503387000004</v>
      </c>
      <c r="G27260" s="19">
        <v>138.32274219999999</v>
      </c>
    </row>
    <row r="27261" spans="1:7" x14ac:dyDescent="0.2">
      <c r="A27261" s="26">
        <v>42856</v>
      </c>
      <c r="B27261" s="19" t="s">
        <v>36</v>
      </c>
      <c r="C27261" s="19" t="s">
        <v>31</v>
      </c>
      <c r="D27261" s="19">
        <v>39.012351879999997</v>
      </c>
      <c r="E27261" s="19">
        <v>12.813125319999999</v>
      </c>
      <c r="F27261" s="19">
        <v>1712.9464413799999</v>
      </c>
      <c r="G27261" s="19">
        <v>221.24913957999999</v>
      </c>
    </row>
    <row r="27262" spans="1:7" x14ac:dyDescent="0.2">
      <c r="A27262" s="26">
        <v>42856</v>
      </c>
      <c r="B27262" s="19" t="s">
        <v>37</v>
      </c>
      <c r="C27262" s="19" t="s">
        <v>13</v>
      </c>
      <c r="D27262" s="19">
        <v>25.471366360000001</v>
      </c>
      <c r="E27262" s="19">
        <v>6.1745142299999998</v>
      </c>
      <c r="F27262" s="19">
        <v>1421.9577762900001</v>
      </c>
      <c r="G27262" s="19">
        <v>103.46039423000001</v>
      </c>
    </row>
    <row r="27263" spans="1:7" x14ac:dyDescent="0.2">
      <c r="A27263" s="26">
        <v>42856</v>
      </c>
      <c r="B27263" s="19" t="s">
        <v>37</v>
      </c>
      <c r="C27263" s="19" t="s">
        <v>14</v>
      </c>
      <c r="D27263" s="19">
        <v>30.537909970000001</v>
      </c>
      <c r="E27263" s="19">
        <v>2.2576452300000001</v>
      </c>
      <c r="F27263" s="19">
        <v>1542.1905422299999</v>
      </c>
      <c r="G27263" s="19">
        <v>58.245037449999998</v>
      </c>
    </row>
    <row r="27264" spans="1:7" x14ac:dyDescent="0.2">
      <c r="A27264" s="26">
        <v>42856</v>
      </c>
      <c r="B27264" s="19" t="s">
        <v>37</v>
      </c>
      <c r="C27264" s="19" t="s">
        <v>15</v>
      </c>
      <c r="D27264" s="19">
        <v>90.049127010000007</v>
      </c>
      <c r="E27264" s="19">
        <v>12.240223110000001</v>
      </c>
      <c r="F27264" s="19">
        <v>3568.2638110399998</v>
      </c>
      <c r="G27264" s="19">
        <v>247.02964245999999</v>
      </c>
    </row>
    <row r="27265" spans="1:7" x14ac:dyDescent="0.2">
      <c r="A27265" s="26">
        <v>42856</v>
      </c>
      <c r="B27265" s="19" t="s">
        <v>37</v>
      </c>
      <c r="C27265" s="19" t="s">
        <v>16</v>
      </c>
      <c r="D27265" s="19">
        <v>18.40785241</v>
      </c>
      <c r="E27265" s="19">
        <v>3.3497743199999999</v>
      </c>
      <c r="F27265" s="19">
        <v>734.98890915000004</v>
      </c>
      <c r="G27265" s="19">
        <v>81.354512990000003</v>
      </c>
    </row>
    <row r="27266" spans="1:7" x14ac:dyDescent="0.2">
      <c r="A27266" s="26">
        <v>42856</v>
      </c>
      <c r="B27266" s="19" t="s">
        <v>37</v>
      </c>
      <c r="C27266" s="19" t="s">
        <v>17</v>
      </c>
      <c r="D27266" s="19">
        <v>100.84447326</v>
      </c>
      <c r="E27266" s="19">
        <v>20.383804909999999</v>
      </c>
      <c r="F27266" s="19">
        <v>4353.6053742699996</v>
      </c>
      <c r="G27266" s="19">
        <v>387.41185618999998</v>
      </c>
    </row>
    <row r="27267" spans="1:7" x14ac:dyDescent="0.2">
      <c r="A27267" s="26">
        <v>42856</v>
      </c>
      <c r="B27267" s="19" t="s">
        <v>37</v>
      </c>
      <c r="C27267" s="19" t="s">
        <v>18</v>
      </c>
      <c r="D27267" s="19">
        <v>37.525909089999999</v>
      </c>
      <c r="E27267" s="19">
        <v>4.4573942300000002</v>
      </c>
      <c r="F27267" s="19">
        <v>1580.9605020900001</v>
      </c>
      <c r="G27267" s="19">
        <v>112.40855332</v>
      </c>
    </row>
    <row r="27268" spans="1:7" x14ac:dyDescent="0.2">
      <c r="A27268" s="26">
        <v>42856</v>
      </c>
      <c r="B27268" s="19" t="s">
        <v>37</v>
      </c>
      <c r="C27268" s="19" t="s">
        <v>19</v>
      </c>
      <c r="D27268" s="19">
        <v>69.650280460000005</v>
      </c>
      <c r="E27268" s="19">
        <v>40.741796600000001</v>
      </c>
      <c r="F27268" s="19">
        <v>3014.72223588</v>
      </c>
      <c r="G27268" s="19">
        <v>851.73020616999997</v>
      </c>
    </row>
    <row r="27269" spans="1:7" x14ac:dyDescent="0.2">
      <c r="A27269" s="26">
        <v>42856</v>
      </c>
      <c r="B27269" s="19" t="s">
        <v>37</v>
      </c>
      <c r="C27269" s="19" t="s">
        <v>20</v>
      </c>
      <c r="D27269" s="19">
        <v>28.57748823</v>
      </c>
      <c r="E27269" s="19">
        <v>18.38137124</v>
      </c>
      <c r="F27269" s="19">
        <v>1296.7826236799999</v>
      </c>
      <c r="G27269" s="19">
        <v>337.53085880999998</v>
      </c>
    </row>
    <row r="27270" spans="1:7" x14ac:dyDescent="0.2">
      <c r="A27270" s="26">
        <v>42856</v>
      </c>
      <c r="B27270" s="19" t="s">
        <v>37</v>
      </c>
      <c r="C27270" s="19" t="s">
        <v>21</v>
      </c>
      <c r="D27270" s="19">
        <v>69.33135729</v>
      </c>
      <c r="E27270" s="19">
        <v>14.677648850000001</v>
      </c>
      <c r="F27270" s="19">
        <v>3201.0541668400001</v>
      </c>
      <c r="G27270" s="19">
        <v>312.20360001</v>
      </c>
    </row>
    <row r="27271" spans="1:7" x14ac:dyDescent="0.2">
      <c r="A27271" s="26">
        <v>42856</v>
      </c>
      <c r="B27271" s="19" t="s">
        <v>37</v>
      </c>
      <c r="C27271" s="19" t="s">
        <v>22</v>
      </c>
      <c r="D27271" s="19">
        <v>24.056259399999998</v>
      </c>
      <c r="E27271" s="19">
        <v>3.8345736399999999</v>
      </c>
      <c r="F27271" s="19">
        <v>974.38524941000003</v>
      </c>
      <c r="G27271" s="19">
        <v>55.007005659999997</v>
      </c>
    </row>
    <row r="27272" spans="1:7" x14ac:dyDescent="0.2">
      <c r="A27272" s="26">
        <v>42856</v>
      </c>
      <c r="B27272" s="19" t="s">
        <v>37</v>
      </c>
      <c r="C27272" s="19" t="s">
        <v>23</v>
      </c>
      <c r="D27272" s="19">
        <v>48.939057779999999</v>
      </c>
      <c r="E27272" s="19">
        <v>7.4039560900000003</v>
      </c>
      <c r="F27272" s="19">
        <v>2183.5093297799999</v>
      </c>
      <c r="G27272" s="19">
        <v>166.88641960000001</v>
      </c>
    </row>
    <row r="27273" spans="1:7" x14ac:dyDescent="0.2">
      <c r="A27273" s="26">
        <v>42856</v>
      </c>
      <c r="B27273" s="19" t="s">
        <v>37</v>
      </c>
      <c r="C27273" s="19" t="s">
        <v>24</v>
      </c>
      <c r="D27273" s="19">
        <v>17.670031479999999</v>
      </c>
      <c r="E27273" s="19">
        <v>3.7177730000000002</v>
      </c>
      <c r="F27273" s="19">
        <v>767.67584667000006</v>
      </c>
      <c r="G27273" s="19">
        <v>73.087079369999998</v>
      </c>
    </row>
    <row r="27274" spans="1:7" x14ac:dyDescent="0.2">
      <c r="A27274" s="26">
        <v>42856</v>
      </c>
      <c r="B27274" s="19" t="s">
        <v>37</v>
      </c>
      <c r="C27274" s="19" t="s">
        <v>25</v>
      </c>
      <c r="D27274" s="19">
        <v>91.092997440000005</v>
      </c>
      <c r="E27274" s="19">
        <v>22.543286949999999</v>
      </c>
      <c r="F27274" s="19">
        <v>3978.2115207799998</v>
      </c>
      <c r="G27274" s="19">
        <v>428.08255538999998</v>
      </c>
    </row>
    <row r="27275" spans="1:7" x14ac:dyDescent="0.2">
      <c r="A27275" s="26">
        <v>42856</v>
      </c>
      <c r="B27275" s="19" t="s">
        <v>37</v>
      </c>
      <c r="C27275" s="19" t="s">
        <v>26</v>
      </c>
      <c r="D27275" s="19">
        <v>24.341590149999998</v>
      </c>
      <c r="E27275" s="19">
        <v>23.267417720000001</v>
      </c>
      <c r="F27275" s="19">
        <v>1030.4032776700001</v>
      </c>
      <c r="G27275" s="19">
        <v>467.53300314000001</v>
      </c>
    </row>
    <row r="27276" spans="1:7" x14ac:dyDescent="0.2">
      <c r="A27276" s="26">
        <v>42856</v>
      </c>
      <c r="B27276" s="19" t="s">
        <v>37</v>
      </c>
      <c r="C27276" s="19" t="s">
        <v>27</v>
      </c>
      <c r="D27276" s="19">
        <v>84.850698030000004</v>
      </c>
      <c r="E27276" s="19">
        <v>17.995663589999999</v>
      </c>
      <c r="F27276" s="19">
        <v>3155.0672732899998</v>
      </c>
      <c r="G27276" s="19">
        <v>388.27062747000002</v>
      </c>
    </row>
    <row r="27277" spans="1:7" x14ac:dyDescent="0.2">
      <c r="A27277" s="26">
        <v>42856</v>
      </c>
      <c r="B27277" s="19" t="s">
        <v>37</v>
      </c>
      <c r="C27277" s="19" t="s">
        <v>28</v>
      </c>
      <c r="D27277" s="19">
        <v>77.075761049999997</v>
      </c>
      <c r="E27277" s="19">
        <v>46.118522290000001</v>
      </c>
      <c r="F27277" s="19">
        <v>3198.5092487400002</v>
      </c>
      <c r="G27277" s="19">
        <v>923.51675144000001</v>
      </c>
    </row>
    <row r="27278" spans="1:7" x14ac:dyDescent="0.2">
      <c r="A27278" s="26">
        <v>42856</v>
      </c>
      <c r="B27278" s="19" t="s">
        <v>37</v>
      </c>
      <c r="C27278" s="19" t="s">
        <v>29</v>
      </c>
      <c r="D27278" s="19">
        <v>99.130408880000005</v>
      </c>
      <c r="E27278" s="19">
        <v>77.915188839999999</v>
      </c>
      <c r="F27278" s="19">
        <v>3863.8722813600002</v>
      </c>
      <c r="G27278" s="19">
        <v>1599.70314551</v>
      </c>
    </row>
    <row r="27279" spans="1:7" x14ac:dyDescent="0.2">
      <c r="A27279" s="26">
        <v>42856</v>
      </c>
      <c r="B27279" s="19" t="s">
        <v>37</v>
      </c>
      <c r="C27279" s="19" t="s">
        <v>30</v>
      </c>
      <c r="D27279" s="19">
        <v>12.286662290000001</v>
      </c>
      <c r="E27279" s="19">
        <v>7.2036206800000002</v>
      </c>
      <c r="F27279" s="19">
        <v>508.33531761</v>
      </c>
      <c r="G27279" s="19">
        <v>111.61348823</v>
      </c>
    </row>
    <row r="27280" spans="1:7" x14ac:dyDescent="0.2">
      <c r="A27280" s="26">
        <v>42856</v>
      </c>
      <c r="B27280" s="19" t="s">
        <v>37</v>
      </c>
      <c r="C27280" s="19" t="s">
        <v>31</v>
      </c>
      <c r="D27280" s="19">
        <v>38.047822850000003</v>
      </c>
      <c r="E27280" s="19">
        <v>13.778010719999999</v>
      </c>
      <c r="F27280" s="19">
        <v>1648.3692128299999</v>
      </c>
      <c r="G27280" s="19">
        <v>221.64272381000001</v>
      </c>
    </row>
    <row r="27281" spans="1:7" x14ac:dyDescent="0.2">
      <c r="A27281" s="26">
        <v>42856</v>
      </c>
      <c r="B27281" s="19" t="s">
        <v>38</v>
      </c>
      <c r="C27281" s="19" t="s">
        <v>13</v>
      </c>
      <c r="D27281" s="19">
        <v>31.256217620000001</v>
      </c>
      <c r="E27281" s="19">
        <v>7.7257603499999998</v>
      </c>
      <c r="F27281" s="19">
        <v>1566.2793136</v>
      </c>
      <c r="G27281" s="19">
        <v>123.9089554</v>
      </c>
    </row>
    <row r="27282" spans="1:7" x14ac:dyDescent="0.2">
      <c r="A27282" s="26">
        <v>42856</v>
      </c>
      <c r="B27282" s="19" t="s">
        <v>38</v>
      </c>
      <c r="C27282" s="19" t="s">
        <v>14</v>
      </c>
      <c r="D27282" s="19">
        <v>20.19816823</v>
      </c>
      <c r="E27282" s="19">
        <v>0.23202687999999999</v>
      </c>
      <c r="F27282" s="19">
        <v>973.62102501000004</v>
      </c>
      <c r="G27282" s="19">
        <v>3.18952401</v>
      </c>
    </row>
    <row r="27283" spans="1:7" x14ac:dyDescent="0.2">
      <c r="A27283" s="26">
        <v>42856</v>
      </c>
      <c r="B27283" s="19" t="s">
        <v>38</v>
      </c>
      <c r="C27283" s="19" t="s">
        <v>15</v>
      </c>
      <c r="D27283" s="19">
        <v>85.333702250000002</v>
      </c>
      <c r="E27283" s="19">
        <v>10.235782</v>
      </c>
      <c r="F27283" s="19">
        <v>3530.78657862</v>
      </c>
      <c r="G27283" s="19">
        <v>202.60906469</v>
      </c>
    </row>
    <row r="27284" spans="1:7" x14ac:dyDescent="0.2">
      <c r="A27284" s="26">
        <v>42856</v>
      </c>
      <c r="B27284" s="19" t="s">
        <v>38</v>
      </c>
      <c r="C27284" s="19" t="s">
        <v>16</v>
      </c>
      <c r="D27284" s="19">
        <v>18.730523569999999</v>
      </c>
      <c r="E27284" s="19">
        <v>2.3200801200000001</v>
      </c>
      <c r="F27284" s="19">
        <v>686.37776162</v>
      </c>
      <c r="G27284" s="19">
        <v>50.934936899999997</v>
      </c>
    </row>
    <row r="27285" spans="1:7" x14ac:dyDescent="0.2">
      <c r="A27285" s="26">
        <v>42856</v>
      </c>
      <c r="B27285" s="19" t="s">
        <v>38</v>
      </c>
      <c r="C27285" s="19" t="s">
        <v>17</v>
      </c>
      <c r="D27285" s="19">
        <v>80.067349050000004</v>
      </c>
      <c r="E27285" s="19">
        <v>20.271304709999999</v>
      </c>
      <c r="F27285" s="19">
        <v>3453.5116741699999</v>
      </c>
      <c r="G27285" s="19">
        <v>302.17844294999998</v>
      </c>
    </row>
    <row r="27286" spans="1:7" x14ac:dyDescent="0.2">
      <c r="A27286" s="26">
        <v>42856</v>
      </c>
      <c r="B27286" s="19" t="s">
        <v>38</v>
      </c>
      <c r="C27286" s="19" t="s">
        <v>18</v>
      </c>
      <c r="D27286" s="19">
        <v>38.830853869999999</v>
      </c>
      <c r="E27286" s="19">
        <v>6.8917046199999996</v>
      </c>
      <c r="F27286" s="19">
        <v>1675.6630032800001</v>
      </c>
      <c r="G27286" s="19">
        <v>150.27394032999999</v>
      </c>
    </row>
    <row r="27287" spans="1:7" x14ac:dyDescent="0.2">
      <c r="A27287" s="26">
        <v>42856</v>
      </c>
      <c r="B27287" s="19" t="s">
        <v>38</v>
      </c>
      <c r="C27287" s="19" t="s">
        <v>19</v>
      </c>
      <c r="D27287" s="19">
        <v>64.255883589999996</v>
      </c>
      <c r="E27287" s="19">
        <v>30.106208779999999</v>
      </c>
      <c r="F27287" s="19">
        <v>2848.5956869199999</v>
      </c>
      <c r="G27287" s="19">
        <v>600.59006809000005</v>
      </c>
    </row>
    <row r="27288" spans="1:7" x14ac:dyDescent="0.2">
      <c r="A27288" s="26">
        <v>42856</v>
      </c>
      <c r="B27288" s="19" t="s">
        <v>38</v>
      </c>
      <c r="C27288" s="19" t="s">
        <v>20</v>
      </c>
      <c r="D27288" s="19">
        <v>31.903493229999999</v>
      </c>
      <c r="E27288" s="19">
        <v>21.072457700000001</v>
      </c>
      <c r="F27288" s="19">
        <v>1431.31392155</v>
      </c>
      <c r="G27288" s="19">
        <v>443.62553434</v>
      </c>
    </row>
    <row r="27289" spans="1:7" x14ac:dyDescent="0.2">
      <c r="A27289" s="26">
        <v>42856</v>
      </c>
      <c r="B27289" s="19" t="s">
        <v>38</v>
      </c>
      <c r="C27289" s="19" t="s">
        <v>21</v>
      </c>
      <c r="D27289" s="19">
        <v>68.98330292</v>
      </c>
      <c r="E27289" s="19">
        <v>12.115784270000001</v>
      </c>
      <c r="F27289" s="19">
        <v>2893.1975539499999</v>
      </c>
      <c r="G27289" s="19">
        <v>235.57423453999999</v>
      </c>
    </row>
    <row r="27290" spans="1:7" x14ac:dyDescent="0.2">
      <c r="A27290" s="26">
        <v>42856</v>
      </c>
      <c r="B27290" s="19" t="s">
        <v>38</v>
      </c>
      <c r="C27290" s="19" t="s">
        <v>22</v>
      </c>
      <c r="D27290" s="19">
        <v>14.742335730000001</v>
      </c>
      <c r="E27290" s="19">
        <v>5.2921879900000004</v>
      </c>
      <c r="F27290" s="19">
        <v>618.70824478999998</v>
      </c>
      <c r="G27290" s="19">
        <v>108.77613045</v>
      </c>
    </row>
    <row r="27291" spans="1:7" x14ac:dyDescent="0.2">
      <c r="A27291" s="26">
        <v>42856</v>
      </c>
      <c r="B27291" s="19" t="s">
        <v>38</v>
      </c>
      <c r="C27291" s="19" t="s">
        <v>23</v>
      </c>
      <c r="D27291" s="19">
        <v>36.866607600000002</v>
      </c>
      <c r="E27291" s="19">
        <v>7.9830944400000003</v>
      </c>
      <c r="F27291" s="19">
        <v>1451.2559530000001</v>
      </c>
      <c r="G27291" s="19">
        <v>163.21470869000001</v>
      </c>
    </row>
    <row r="27292" spans="1:7" x14ac:dyDescent="0.2">
      <c r="A27292" s="26">
        <v>42856</v>
      </c>
      <c r="B27292" s="19" t="s">
        <v>38</v>
      </c>
      <c r="C27292" s="19" t="s">
        <v>24</v>
      </c>
      <c r="D27292" s="19">
        <v>13.69044594</v>
      </c>
      <c r="E27292" s="19">
        <v>5.5297875699999999</v>
      </c>
      <c r="F27292" s="19">
        <v>608.68330965999996</v>
      </c>
      <c r="G27292" s="19">
        <v>92.949115079999999</v>
      </c>
    </row>
    <row r="27293" spans="1:7" x14ac:dyDescent="0.2">
      <c r="A27293" s="26">
        <v>42856</v>
      </c>
      <c r="B27293" s="19" t="s">
        <v>38</v>
      </c>
      <c r="C27293" s="19" t="s">
        <v>25</v>
      </c>
      <c r="D27293" s="19">
        <v>70.208078920000005</v>
      </c>
      <c r="E27293" s="19">
        <v>18.750169540000002</v>
      </c>
      <c r="F27293" s="19">
        <v>3002.7856884299999</v>
      </c>
      <c r="G27293" s="19">
        <v>352.18233178999998</v>
      </c>
    </row>
    <row r="27294" spans="1:7" x14ac:dyDescent="0.2">
      <c r="A27294" s="26">
        <v>42856</v>
      </c>
      <c r="B27294" s="19" t="s">
        <v>38</v>
      </c>
      <c r="C27294" s="19" t="s">
        <v>26</v>
      </c>
      <c r="D27294" s="19">
        <v>23.44006443</v>
      </c>
      <c r="E27294" s="19">
        <v>18.612733930000001</v>
      </c>
      <c r="F27294" s="19">
        <v>923.03804647000004</v>
      </c>
      <c r="G27294" s="19">
        <v>373.5122331</v>
      </c>
    </row>
    <row r="27295" spans="1:7" x14ac:dyDescent="0.2">
      <c r="A27295" s="26">
        <v>42856</v>
      </c>
      <c r="B27295" s="19" t="s">
        <v>38</v>
      </c>
      <c r="C27295" s="19" t="s">
        <v>27</v>
      </c>
      <c r="D27295" s="19">
        <v>78.860234590000005</v>
      </c>
      <c r="E27295" s="19">
        <v>14.863379159999999</v>
      </c>
      <c r="F27295" s="19">
        <v>2862.3586864099998</v>
      </c>
      <c r="G27295" s="19">
        <v>329.88434941000003</v>
      </c>
    </row>
    <row r="27296" spans="1:7" x14ac:dyDescent="0.2">
      <c r="A27296" s="26">
        <v>42856</v>
      </c>
      <c r="B27296" s="19" t="s">
        <v>38</v>
      </c>
      <c r="C27296" s="19" t="s">
        <v>28</v>
      </c>
      <c r="D27296" s="19">
        <v>79.265793830000007</v>
      </c>
      <c r="E27296" s="19">
        <v>43.022627790000001</v>
      </c>
      <c r="F27296" s="19">
        <v>3293.45642026</v>
      </c>
      <c r="G27296" s="19">
        <v>936.11669849999998</v>
      </c>
    </row>
    <row r="27297" spans="1:7" x14ac:dyDescent="0.2">
      <c r="A27297" s="26">
        <v>42856</v>
      </c>
      <c r="B27297" s="19" t="s">
        <v>38</v>
      </c>
      <c r="C27297" s="19" t="s">
        <v>29</v>
      </c>
      <c r="D27297" s="19">
        <v>97.388302379999999</v>
      </c>
      <c r="E27297" s="19">
        <v>78.972732429999994</v>
      </c>
      <c r="F27297" s="19">
        <v>3581.61300824</v>
      </c>
      <c r="G27297" s="19">
        <v>1715.3973023000001</v>
      </c>
    </row>
    <row r="27298" spans="1:7" x14ac:dyDescent="0.2">
      <c r="A27298" s="26">
        <v>42856</v>
      </c>
      <c r="B27298" s="19" t="s">
        <v>38</v>
      </c>
      <c r="C27298" s="19" t="s">
        <v>30</v>
      </c>
      <c r="D27298" s="19">
        <v>8.6222457699999993</v>
      </c>
      <c r="E27298" s="19">
        <v>3.6196231999999999</v>
      </c>
      <c r="F27298" s="19">
        <v>330.27172854999998</v>
      </c>
      <c r="G27298" s="19">
        <v>52.74819814</v>
      </c>
    </row>
    <row r="27299" spans="1:7" x14ac:dyDescent="0.2">
      <c r="A27299" s="26">
        <v>42856</v>
      </c>
      <c r="B27299" s="19" t="s">
        <v>38</v>
      </c>
      <c r="C27299" s="19" t="s">
        <v>31</v>
      </c>
      <c r="D27299" s="19">
        <v>34.349824910000002</v>
      </c>
      <c r="E27299" s="19">
        <v>12.214227599999999</v>
      </c>
      <c r="F27299" s="19">
        <v>1414.6088234199999</v>
      </c>
      <c r="G27299" s="19">
        <v>224.97788557000001</v>
      </c>
    </row>
    <row r="27300" spans="1:7" x14ac:dyDescent="0.2">
      <c r="A27300" s="26">
        <v>42856</v>
      </c>
      <c r="B27300" s="19" t="s">
        <v>39</v>
      </c>
      <c r="C27300" s="19" t="s">
        <v>13</v>
      </c>
      <c r="D27300" s="19">
        <v>23.783640630000001</v>
      </c>
      <c r="E27300" s="19">
        <v>6.4342367600000001</v>
      </c>
      <c r="F27300" s="19">
        <v>1288.7528953399999</v>
      </c>
      <c r="G27300" s="19">
        <v>120.8410705</v>
      </c>
    </row>
    <row r="27301" spans="1:7" x14ac:dyDescent="0.2">
      <c r="A27301" s="26">
        <v>42856</v>
      </c>
      <c r="B27301" s="19" t="s">
        <v>39</v>
      </c>
      <c r="C27301" s="19" t="s">
        <v>14</v>
      </c>
      <c r="D27301" s="19">
        <v>17.423399159999999</v>
      </c>
      <c r="E27301" s="19">
        <v>0.42324598000000002</v>
      </c>
      <c r="F27301" s="19">
        <v>853.42550476999997</v>
      </c>
      <c r="G27301" s="19">
        <v>4.8147131500000002</v>
      </c>
    </row>
    <row r="27302" spans="1:7" x14ac:dyDescent="0.2">
      <c r="A27302" s="26">
        <v>42856</v>
      </c>
      <c r="B27302" s="19" t="s">
        <v>39</v>
      </c>
      <c r="C27302" s="19" t="s">
        <v>15</v>
      </c>
      <c r="D27302" s="19">
        <v>89.426720450000005</v>
      </c>
      <c r="E27302" s="19">
        <v>11.70467532</v>
      </c>
      <c r="F27302" s="19">
        <v>3637.0206168700001</v>
      </c>
      <c r="G27302" s="19">
        <v>225.08308711999999</v>
      </c>
    </row>
    <row r="27303" spans="1:7" x14ac:dyDescent="0.2">
      <c r="A27303" s="26">
        <v>42856</v>
      </c>
      <c r="B27303" s="19" t="s">
        <v>39</v>
      </c>
      <c r="C27303" s="19" t="s">
        <v>16</v>
      </c>
      <c r="D27303" s="19">
        <v>13.11875805</v>
      </c>
      <c r="E27303" s="19">
        <v>0.74071043999999997</v>
      </c>
      <c r="F27303" s="19">
        <v>564.45275727000001</v>
      </c>
      <c r="G27303" s="19">
        <v>8.8543209600000008</v>
      </c>
    </row>
    <row r="27304" spans="1:7" x14ac:dyDescent="0.2">
      <c r="A27304" s="26">
        <v>42856</v>
      </c>
      <c r="B27304" s="19" t="s">
        <v>39</v>
      </c>
      <c r="C27304" s="19" t="s">
        <v>17</v>
      </c>
      <c r="D27304" s="19">
        <v>70.572976830000002</v>
      </c>
      <c r="E27304" s="19">
        <v>15.62946743</v>
      </c>
      <c r="F27304" s="19">
        <v>3019.7471710700001</v>
      </c>
      <c r="G27304" s="19">
        <v>230.23478789000001</v>
      </c>
    </row>
    <row r="27305" spans="1:7" x14ac:dyDescent="0.2">
      <c r="A27305" s="26">
        <v>42856</v>
      </c>
      <c r="B27305" s="19" t="s">
        <v>39</v>
      </c>
      <c r="C27305" s="19" t="s">
        <v>18</v>
      </c>
      <c r="D27305" s="19">
        <v>31.47995044</v>
      </c>
      <c r="E27305" s="19">
        <v>5.1852324000000003</v>
      </c>
      <c r="F27305" s="19">
        <v>1366.10034253</v>
      </c>
      <c r="G27305" s="19">
        <v>97.548627420000003</v>
      </c>
    </row>
    <row r="27306" spans="1:7" x14ac:dyDescent="0.2">
      <c r="A27306" s="26">
        <v>42856</v>
      </c>
      <c r="B27306" s="19" t="s">
        <v>39</v>
      </c>
      <c r="C27306" s="19" t="s">
        <v>19</v>
      </c>
      <c r="D27306" s="19">
        <v>58.153925829999999</v>
      </c>
      <c r="E27306" s="19">
        <v>34.538527889999997</v>
      </c>
      <c r="F27306" s="19">
        <v>2380.9916456800001</v>
      </c>
      <c r="G27306" s="19">
        <v>634.24015597000005</v>
      </c>
    </row>
    <row r="27307" spans="1:7" x14ac:dyDescent="0.2">
      <c r="A27307" s="26">
        <v>42856</v>
      </c>
      <c r="B27307" s="19" t="s">
        <v>39</v>
      </c>
      <c r="C27307" s="19" t="s">
        <v>20</v>
      </c>
      <c r="D27307" s="19">
        <v>27.594126880000001</v>
      </c>
      <c r="E27307" s="19">
        <v>16.254883979999999</v>
      </c>
      <c r="F27307" s="19">
        <v>1256.5535643999999</v>
      </c>
      <c r="G27307" s="19">
        <v>287.78624465000001</v>
      </c>
    </row>
    <row r="27308" spans="1:7" x14ac:dyDescent="0.2">
      <c r="A27308" s="26">
        <v>42856</v>
      </c>
      <c r="B27308" s="19" t="s">
        <v>39</v>
      </c>
      <c r="C27308" s="19" t="s">
        <v>21</v>
      </c>
      <c r="D27308" s="19">
        <v>61.657991389999999</v>
      </c>
      <c r="E27308" s="19">
        <v>15.848245349999999</v>
      </c>
      <c r="F27308" s="19">
        <v>2558.0841205800002</v>
      </c>
      <c r="G27308" s="19">
        <v>357.88158769</v>
      </c>
    </row>
    <row r="27309" spans="1:7" x14ac:dyDescent="0.2">
      <c r="A27309" s="26">
        <v>42856</v>
      </c>
      <c r="B27309" s="19" t="s">
        <v>39</v>
      </c>
      <c r="C27309" s="19" t="s">
        <v>22</v>
      </c>
      <c r="D27309" s="19">
        <v>17.1178952</v>
      </c>
      <c r="E27309" s="19">
        <v>3.0739283500000001</v>
      </c>
      <c r="F27309" s="19">
        <v>699.61736515999996</v>
      </c>
      <c r="G27309" s="19">
        <v>24.159116539999999</v>
      </c>
    </row>
    <row r="27310" spans="1:7" x14ac:dyDescent="0.2">
      <c r="A27310" s="26">
        <v>42856</v>
      </c>
      <c r="B27310" s="19" t="s">
        <v>39</v>
      </c>
      <c r="C27310" s="19" t="s">
        <v>23</v>
      </c>
      <c r="D27310" s="19">
        <v>22.004607620000002</v>
      </c>
      <c r="E27310" s="19">
        <v>3.4949513900000002</v>
      </c>
      <c r="F27310" s="19">
        <v>959.16864340999996</v>
      </c>
      <c r="G27310" s="19">
        <v>57.454812840000002</v>
      </c>
    </row>
    <row r="27311" spans="1:7" x14ac:dyDescent="0.2">
      <c r="A27311" s="26">
        <v>42856</v>
      </c>
      <c r="B27311" s="19" t="s">
        <v>39</v>
      </c>
      <c r="C27311" s="19" t="s">
        <v>24</v>
      </c>
      <c r="D27311" s="19">
        <v>10.908164019999999</v>
      </c>
      <c r="E27311" s="19">
        <v>5.4973701999999998</v>
      </c>
      <c r="F27311" s="19">
        <v>479.83178555000001</v>
      </c>
      <c r="G27311" s="19">
        <v>87.931141049999994</v>
      </c>
    </row>
    <row r="27312" spans="1:7" x14ac:dyDescent="0.2">
      <c r="A27312" s="26">
        <v>42856</v>
      </c>
      <c r="B27312" s="19" t="s">
        <v>39</v>
      </c>
      <c r="C27312" s="19" t="s">
        <v>25</v>
      </c>
      <c r="D27312" s="19">
        <v>40.572471880000002</v>
      </c>
      <c r="E27312" s="19">
        <v>15.67990479</v>
      </c>
      <c r="F27312" s="19">
        <v>1693.78110105</v>
      </c>
      <c r="G27312" s="19">
        <v>298.03705342000001</v>
      </c>
    </row>
    <row r="27313" spans="1:7" x14ac:dyDescent="0.2">
      <c r="A27313" s="26">
        <v>42856</v>
      </c>
      <c r="B27313" s="19" t="s">
        <v>39</v>
      </c>
      <c r="C27313" s="19" t="s">
        <v>26</v>
      </c>
      <c r="D27313" s="19">
        <v>21.539622739999999</v>
      </c>
      <c r="E27313" s="19">
        <v>16.200704819999999</v>
      </c>
      <c r="F27313" s="19">
        <v>897.85770676000004</v>
      </c>
      <c r="G27313" s="19">
        <v>264.02290844999999</v>
      </c>
    </row>
    <row r="27314" spans="1:7" x14ac:dyDescent="0.2">
      <c r="A27314" s="26">
        <v>42856</v>
      </c>
      <c r="B27314" s="19" t="s">
        <v>39</v>
      </c>
      <c r="C27314" s="19" t="s">
        <v>27</v>
      </c>
      <c r="D27314" s="19">
        <v>76.120832399999998</v>
      </c>
      <c r="E27314" s="19">
        <v>14.557068190000001</v>
      </c>
      <c r="F27314" s="19">
        <v>2731.38178088</v>
      </c>
      <c r="G27314" s="19">
        <v>269.11614555</v>
      </c>
    </row>
    <row r="27315" spans="1:7" x14ac:dyDescent="0.2">
      <c r="A27315" s="26">
        <v>42856</v>
      </c>
      <c r="B27315" s="19" t="s">
        <v>39</v>
      </c>
      <c r="C27315" s="19" t="s">
        <v>28</v>
      </c>
      <c r="D27315" s="19">
        <v>69.070493979999995</v>
      </c>
      <c r="E27315" s="19">
        <v>39.118340709999998</v>
      </c>
      <c r="F27315" s="19">
        <v>2774.7297590200001</v>
      </c>
      <c r="G27315" s="19">
        <v>832.00235454999995</v>
      </c>
    </row>
    <row r="27316" spans="1:7" x14ac:dyDescent="0.2">
      <c r="A27316" s="26">
        <v>42856</v>
      </c>
      <c r="B27316" s="19" t="s">
        <v>39</v>
      </c>
      <c r="C27316" s="19" t="s">
        <v>29</v>
      </c>
      <c r="D27316" s="19">
        <v>88.161999260000002</v>
      </c>
      <c r="E27316" s="19">
        <v>91.375860939999995</v>
      </c>
      <c r="F27316" s="19">
        <v>3249.4244816700002</v>
      </c>
      <c r="G27316" s="19">
        <v>1859.7679465599999</v>
      </c>
    </row>
    <row r="27317" spans="1:7" x14ac:dyDescent="0.2">
      <c r="A27317" s="26">
        <v>42856</v>
      </c>
      <c r="B27317" s="19" t="s">
        <v>39</v>
      </c>
      <c r="C27317" s="19" t="s">
        <v>30</v>
      </c>
      <c r="D27317" s="19">
        <v>7.2649266399999997</v>
      </c>
      <c r="E27317" s="19">
        <v>5.17253892</v>
      </c>
      <c r="F27317" s="19">
        <v>328.57374327999997</v>
      </c>
      <c r="G27317" s="19">
        <v>81.775911030000003</v>
      </c>
    </row>
    <row r="27318" spans="1:7" x14ac:dyDescent="0.2">
      <c r="A27318" s="26">
        <v>42856</v>
      </c>
      <c r="B27318" s="19" t="s">
        <v>39</v>
      </c>
      <c r="C27318" s="19" t="s">
        <v>31</v>
      </c>
      <c r="D27318" s="19">
        <v>30.82520229</v>
      </c>
      <c r="E27318" s="19">
        <v>9.2325756400000003</v>
      </c>
      <c r="F27318" s="19">
        <v>1334.35045799</v>
      </c>
      <c r="G27318" s="19">
        <v>217.99008044000001</v>
      </c>
    </row>
    <row r="27319" spans="1:7" x14ac:dyDescent="0.2">
      <c r="A27319" s="26">
        <v>42856</v>
      </c>
      <c r="B27319" s="19" t="s">
        <v>40</v>
      </c>
      <c r="C27319" s="19" t="s">
        <v>13</v>
      </c>
      <c r="D27319" s="19">
        <v>21.469482960000001</v>
      </c>
      <c r="E27319" s="19">
        <v>7.4898414899999999</v>
      </c>
      <c r="F27319" s="19">
        <v>1091.6520724300001</v>
      </c>
      <c r="G27319" s="19">
        <v>115.20473010000001</v>
      </c>
    </row>
    <row r="27320" spans="1:7" x14ac:dyDescent="0.2">
      <c r="A27320" s="26">
        <v>42856</v>
      </c>
      <c r="B27320" s="19" t="s">
        <v>40</v>
      </c>
      <c r="C27320" s="19" t="s">
        <v>14</v>
      </c>
      <c r="D27320" s="19">
        <v>11.80539089</v>
      </c>
      <c r="E27320" s="19">
        <v>1.1218492099999999</v>
      </c>
      <c r="F27320" s="19">
        <v>556.27373940999996</v>
      </c>
      <c r="G27320" s="19">
        <v>15.323979469999999</v>
      </c>
    </row>
    <row r="27321" spans="1:7" x14ac:dyDescent="0.2">
      <c r="A27321" s="26">
        <v>42856</v>
      </c>
      <c r="B27321" s="19" t="s">
        <v>40</v>
      </c>
      <c r="C27321" s="19" t="s">
        <v>15</v>
      </c>
      <c r="D27321" s="19">
        <v>43.537121319999997</v>
      </c>
      <c r="E27321" s="19">
        <v>11.084944180000001</v>
      </c>
      <c r="F27321" s="19">
        <v>1801.36314758</v>
      </c>
      <c r="G27321" s="19">
        <v>162.62221486000001</v>
      </c>
    </row>
    <row r="27322" spans="1:7" x14ac:dyDescent="0.2">
      <c r="A27322" s="26">
        <v>42856</v>
      </c>
      <c r="B27322" s="19" t="s">
        <v>40</v>
      </c>
      <c r="C27322" s="19" t="s">
        <v>16</v>
      </c>
      <c r="D27322" s="19">
        <v>7.7797236200000004</v>
      </c>
      <c r="E27322" s="19">
        <v>1.5404968999999999</v>
      </c>
      <c r="F27322" s="19">
        <v>325.82964792000001</v>
      </c>
      <c r="G27322" s="19">
        <v>14.282961609999999</v>
      </c>
    </row>
    <row r="27323" spans="1:7" x14ac:dyDescent="0.2">
      <c r="A27323" s="26">
        <v>42856</v>
      </c>
      <c r="B27323" s="19" t="s">
        <v>40</v>
      </c>
      <c r="C27323" s="19" t="s">
        <v>17</v>
      </c>
      <c r="D27323" s="19">
        <v>41.095860629999997</v>
      </c>
      <c r="E27323" s="19">
        <v>17.484733739999999</v>
      </c>
      <c r="F27323" s="19">
        <v>1747.8808152199999</v>
      </c>
      <c r="G27323" s="19">
        <v>219.31117942</v>
      </c>
    </row>
    <row r="27324" spans="1:7" x14ac:dyDescent="0.2">
      <c r="A27324" s="26">
        <v>42856</v>
      </c>
      <c r="B27324" s="19" t="s">
        <v>40</v>
      </c>
      <c r="C27324" s="19" t="s">
        <v>18</v>
      </c>
      <c r="D27324" s="19">
        <v>18.992632090000001</v>
      </c>
      <c r="E27324" s="19">
        <v>5.1590275500000002</v>
      </c>
      <c r="F27324" s="19">
        <v>782.03136405999999</v>
      </c>
      <c r="G27324" s="19">
        <v>88.082391950000002</v>
      </c>
    </row>
    <row r="27325" spans="1:7" x14ac:dyDescent="0.2">
      <c r="A27325" s="26">
        <v>42856</v>
      </c>
      <c r="B27325" s="19" t="s">
        <v>40</v>
      </c>
      <c r="C27325" s="19" t="s">
        <v>19</v>
      </c>
      <c r="D27325" s="19">
        <v>31.394287259999999</v>
      </c>
      <c r="E27325" s="19">
        <v>25.49187019</v>
      </c>
      <c r="F27325" s="19">
        <v>1239.6203155400001</v>
      </c>
      <c r="G27325" s="19">
        <v>445.96249554000002</v>
      </c>
    </row>
    <row r="27326" spans="1:7" x14ac:dyDescent="0.2">
      <c r="A27326" s="26">
        <v>42856</v>
      </c>
      <c r="B27326" s="19" t="s">
        <v>40</v>
      </c>
      <c r="C27326" s="19" t="s">
        <v>20</v>
      </c>
      <c r="D27326" s="19">
        <v>9.1848491200000009</v>
      </c>
      <c r="E27326" s="19">
        <v>11.35680462</v>
      </c>
      <c r="F27326" s="19">
        <v>439.59607993999998</v>
      </c>
      <c r="G27326" s="19">
        <v>199.37342809</v>
      </c>
    </row>
    <row r="27327" spans="1:7" x14ac:dyDescent="0.2">
      <c r="A27327" s="26">
        <v>42856</v>
      </c>
      <c r="B27327" s="19" t="s">
        <v>40</v>
      </c>
      <c r="C27327" s="19" t="s">
        <v>21</v>
      </c>
      <c r="D27327" s="19">
        <v>32.037824469999997</v>
      </c>
      <c r="E27327" s="19">
        <v>13.876126319999999</v>
      </c>
      <c r="F27327" s="19">
        <v>1296.4180272799999</v>
      </c>
      <c r="G27327" s="19">
        <v>233.05216125000001</v>
      </c>
    </row>
    <row r="27328" spans="1:7" x14ac:dyDescent="0.2">
      <c r="A27328" s="26">
        <v>42856</v>
      </c>
      <c r="B27328" s="19" t="s">
        <v>40</v>
      </c>
      <c r="C27328" s="19" t="s">
        <v>22</v>
      </c>
      <c r="D27328" s="19">
        <v>4.3381451499999999</v>
      </c>
      <c r="E27328" s="19">
        <v>1.8735637199999999</v>
      </c>
      <c r="F27328" s="19">
        <v>149.40730651000001</v>
      </c>
      <c r="G27328" s="19">
        <v>29.6942077</v>
      </c>
    </row>
    <row r="27329" spans="1:7" x14ac:dyDescent="0.2">
      <c r="A27329" s="26">
        <v>42856</v>
      </c>
      <c r="B27329" s="19" t="s">
        <v>40</v>
      </c>
      <c r="C27329" s="19" t="s">
        <v>23</v>
      </c>
      <c r="D27329" s="19">
        <v>7.8549502599999999</v>
      </c>
      <c r="E27329" s="19">
        <v>5.6120767300000001</v>
      </c>
      <c r="F27329" s="19">
        <v>254.40751408</v>
      </c>
      <c r="G27329" s="19">
        <v>109.29621971</v>
      </c>
    </row>
    <row r="27330" spans="1:7" x14ac:dyDescent="0.2">
      <c r="A27330" s="26">
        <v>42856</v>
      </c>
      <c r="B27330" s="19" t="s">
        <v>40</v>
      </c>
      <c r="C27330" s="19" t="s">
        <v>24</v>
      </c>
      <c r="D27330" s="19">
        <v>9.3841758399999993</v>
      </c>
      <c r="E27330" s="19">
        <v>4.3194443199999997</v>
      </c>
      <c r="F27330" s="19">
        <v>383.15741843000001</v>
      </c>
      <c r="G27330" s="19">
        <v>73.54380132</v>
      </c>
    </row>
    <row r="27331" spans="1:7" x14ac:dyDescent="0.2">
      <c r="A27331" s="26">
        <v>42856</v>
      </c>
      <c r="B27331" s="19" t="s">
        <v>40</v>
      </c>
      <c r="C27331" s="19" t="s">
        <v>25</v>
      </c>
      <c r="D27331" s="19">
        <v>32.677192490000003</v>
      </c>
      <c r="E27331" s="19">
        <v>19.030544760000002</v>
      </c>
      <c r="F27331" s="19">
        <v>1367.87615858</v>
      </c>
      <c r="G27331" s="19">
        <v>286.91150641000002</v>
      </c>
    </row>
    <row r="27332" spans="1:7" x14ac:dyDescent="0.2">
      <c r="A27332" s="26">
        <v>42856</v>
      </c>
      <c r="B27332" s="19" t="s">
        <v>40</v>
      </c>
      <c r="C27332" s="19" t="s">
        <v>26</v>
      </c>
      <c r="D27332" s="19">
        <v>15.22708254</v>
      </c>
      <c r="E27332" s="19">
        <v>13.282050140000001</v>
      </c>
      <c r="F27332" s="19">
        <v>665.89172871999995</v>
      </c>
      <c r="G27332" s="19">
        <v>206.09052292000001</v>
      </c>
    </row>
    <row r="27333" spans="1:7" x14ac:dyDescent="0.2">
      <c r="A27333" s="26">
        <v>42856</v>
      </c>
      <c r="B27333" s="19" t="s">
        <v>40</v>
      </c>
      <c r="C27333" s="19" t="s">
        <v>27</v>
      </c>
      <c r="D27333" s="19">
        <v>44.365589059999998</v>
      </c>
      <c r="E27333" s="19">
        <v>11.554896980000001</v>
      </c>
      <c r="F27333" s="19">
        <v>1541.0746340799999</v>
      </c>
      <c r="G27333" s="19">
        <v>237.15587017999999</v>
      </c>
    </row>
    <row r="27334" spans="1:7" x14ac:dyDescent="0.2">
      <c r="A27334" s="26">
        <v>42856</v>
      </c>
      <c r="B27334" s="19" t="s">
        <v>40</v>
      </c>
      <c r="C27334" s="19" t="s">
        <v>28</v>
      </c>
      <c r="D27334" s="19">
        <v>39.56839729</v>
      </c>
      <c r="E27334" s="19">
        <v>36.608922530000001</v>
      </c>
      <c r="F27334" s="19">
        <v>1511.7885561400001</v>
      </c>
      <c r="G27334" s="19">
        <v>657.67225192000001</v>
      </c>
    </row>
    <row r="27335" spans="1:7" x14ac:dyDescent="0.2">
      <c r="A27335" s="26">
        <v>42856</v>
      </c>
      <c r="B27335" s="19" t="s">
        <v>40</v>
      </c>
      <c r="C27335" s="19" t="s">
        <v>29</v>
      </c>
      <c r="D27335" s="19">
        <v>64.252454220000004</v>
      </c>
      <c r="E27335" s="19">
        <v>67.588394149999999</v>
      </c>
      <c r="F27335" s="19">
        <v>2351.1906848899998</v>
      </c>
      <c r="G27335" s="19">
        <v>1316.0955806699999</v>
      </c>
    </row>
    <row r="27336" spans="1:7" x14ac:dyDescent="0.2">
      <c r="A27336" s="26">
        <v>42856</v>
      </c>
      <c r="B27336" s="19" t="s">
        <v>40</v>
      </c>
      <c r="C27336" s="19" t="s">
        <v>30</v>
      </c>
      <c r="D27336" s="19">
        <v>8.1071637699999997</v>
      </c>
      <c r="E27336" s="19">
        <v>6.28438388</v>
      </c>
      <c r="F27336" s="19">
        <v>303.59811467999998</v>
      </c>
      <c r="G27336" s="19">
        <v>134.45788314000001</v>
      </c>
    </row>
    <row r="27337" spans="1:7" x14ac:dyDescent="0.2">
      <c r="A27337" s="26">
        <v>42856</v>
      </c>
      <c r="B27337" s="19" t="s">
        <v>40</v>
      </c>
      <c r="C27337" s="19" t="s">
        <v>31</v>
      </c>
      <c r="D27337" s="19">
        <v>16.66060401</v>
      </c>
      <c r="E27337" s="19">
        <v>13.2118073</v>
      </c>
      <c r="F27337" s="19">
        <v>730.10280614999999</v>
      </c>
      <c r="G27337" s="19">
        <v>229.41861857000001</v>
      </c>
    </row>
    <row r="27338" spans="1:7" x14ac:dyDescent="0.2">
      <c r="A27338" s="26">
        <v>42856</v>
      </c>
      <c r="B27338" s="19" t="s">
        <v>41</v>
      </c>
      <c r="C27338" s="19" t="s">
        <v>13</v>
      </c>
      <c r="D27338" s="19">
        <v>33.63567553</v>
      </c>
      <c r="E27338" s="19">
        <v>28.729248770000002</v>
      </c>
      <c r="F27338" s="19">
        <v>1727.8954839200001</v>
      </c>
      <c r="G27338" s="19">
        <v>457.00680776000002</v>
      </c>
    </row>
    <row r="27339" spans="1:7" x14ac:dyDescent="0.2">
      <c r="A27339" s="26">
        <v>42856</v>
      </c>
      <c r="B27339" s="19" t="s">
        <v>41</v>
      </c>
      <c r="C27339" s="19" t="s">
        <v>14</v>
      </c>
      <c r="D27339" s="19">
        <v>3.5525023899999999</v>
      </c>
      <c r="E27339" s="19">
        <v>1.1048134700000001</v>
      </c>
      <c r="F27339" s="19">
        <v>161.69672499999999</v>
      </c>
      <c r="G27339" s="19">
        <v>6.3897496199999999</v>
      </c>
    </row>
    <row r="27340" spans="1:7" x14ac:dyDescent="0.2">
      <c r="A27340" s="26">
        <v>42856</v>
      </c>
      <c r="B27340" s="19" t="s">
        <v>41</v>
      </c>
      <c r="C27340" s="19" t="s">
        <v>15</v>
      </c>
      <c r="D27340" s="19">
        <v>19.125483970000001</v>
      </c>
      <c r="E27340" s="19">
        <v>12.026120280000001</v>
      </c>
      <c r="F27340" s="19">
        <v>788.48284206000005</v>
      </c>
      <c r="G27340" s="19">
        <v>192.93438415</v>
      </c>
    </row>
    <row r="27341" spans="1:7" x14ac:dyDescent="0.2">
      <c r="A27341" s="26">
        <v>42856</v>
      </c>
      <c r="B27341" s="19" t="s">
        <v>41</v>
      </c>
      <c r="C27341" s="19" t="s">
        <v>16</v>
      </c>
      <c r="D27341" s="19">
        <v>1.8844218699999999</v>
      </c>
      <c r="E27341" s="19">
        <v>2.637478E-2</v>
      </c>
      <c r="F27341" s="19">
        <v>84.437016909999997</v>
      </c>
      <c r="G27341" s="19">
        <v>0.48467304</v>
      </c>
    </row>
    <row r="27342" spans="1:7" x14ac:dyDescent="0.2">
      <c r="A27342" s="26">
        <v>42856</v>
      </c>
      <c r="B27342" s="19" t="s">
        <v>41</v>
      </c>
      <c r="C27342" s="19" t="s">
        <v>17</v>
      </c>
      <c r="D27342" s="19">
        <v>16.957373440000001</v>
      </c>
      <c r="E27342" s="19">
        <v>14.555396480000001</v>
      </c>
      <c r="F27342" s="19">
        <v>681.51498059000005</v>
      </c>
      <c r="G27342" s="19">
        <v>189.91614627999999</v>
      </c>
    </row>
    <row r="27343" spans="1:7" x14ac:dyDescent="0.2">
      <c r="A27343" s="26">
        <v>42856</v>
      </c>
      <c r="B27343" s="19" t="s">
        <v>41</v>
      </c>
      <c r="C27343" s="19" t="s">
        <v>18</v>
      </c>
      <c r="D27343" s="19">
        <v>4.3642981900000004</v>
      </c>
      <c r="E27343" s="19">
        <v>5.0732790699999999</v>
      </c>
      <c r="F27343" s="19">
        <v>180.62431337000001</v>
      </c>
      <c r="G27343" s="19">
        <v>91.031660860000002</v>
      </c>
    </row>
    <row r="27344" spans="1:7" x14ac:dyDescent="0.2">
      <c r="A27344" s="26">
        <v>42856</v>
      </c>
      <c r="B27344" s="19" t="s">
        <v>41</v>
      </c>
      <c r="C27344" s="19" t="s">
        <v>19</v>
      </c>
      <c r="D27344" s="19">
        <v>13.94024246</v>
      </c>
      <c r="E27344" s="19">
        <v>25.712975320000002</v>
      </c>
      <c r="F27344" s="19">
        <v>617.17773193999994</v>
      </c>
      <c r="G27344" s="19">
        <v>344.84168108</v>
      </c>
    </row>
    <row r="27345" spans="1:7" x14ac:dyDescent="0.2">
      <c r="A27345" s="26">
        <v>42856</v>
      </c>
      <c r="B27345" s="19" t="s">
        <v>41</v>
      </c>
      <c r="C27345" s="19" t="s">
        <v>20</v>
      </c>
      <c r="D27345" s="19">
        <v>7.96204672</v>
      </c>
      <c r="E27345" s="19">
        <v>8.7381689500000004</v>
      </c>
      <c r="F27345" s="19">
        <v>372.56567267000003</v>
      </c>
      <c r="G27345" s="19">
        <v>139.0916436</v>
      </c>
    </row>
    <row r="27346" spans="1:7" x14ac:dyDescent="0.2">
      <c r="A27346" s="26">
        <v>42856</v>
      </c>
      <c r="B27346" s="19" t="s">
        <v>41</v>
      </c>
      <c r="C27346" s="19" t="s">
        <v>21</v>
      </c>
      <c r="D27346" s="19">
        <v>16.8622665</v>
      </c>
      <c r="E27346" s="19">
        <v>11.26752995</v>
      </c>
      <c r="F27346" s="19">
        <v>705.04712142999995</v>
      </c>
      <c r="G27346" s="19">
        <v>214.63445085000001</v>
      </c>
    </row>
    <row r="27347" spans="1:7" x14ac:dyDescent="0.2">
      <c r="A27347" s="26">
        <v>42856</v>
      </c>
      <c r="B27347" s="19" t="s">
        <v>41</v>
      </c>
      <c r="C27347" s="19" t="s">
        <v>22</v>
      </c>
      <c r="D27347" s="19">
        <v>4.1359140099999996</v>
      </c>
      <c r="E27347" s="19">
        <v>4.5366929999999996</v>
      </c>
      <c r="F27347" s="19">
        <v>123.48852069</v>
      </c>
      <c r="G27347" s="19">
        <v>55.503189599999999</v>
      </c>
    </row>
    <row r="27348" spans="1:7" x14ac:dyDescent="0.2">
      <c r="A27348" s="26">
        <v>42856</v>
      </c>
      <c r="B27348" s="19" t="s">
        <v>41</v>
      </c>
      <c r="C27348" s="19" t="s">
        <v>23</v>
      </c>
      <c r="D27348" s="19">
        <v>6.0586098399999999</v>
      </c>
      <c r="E27348" s="19">
        <v>6.9086728700000002</v>
      </c>
      <c r="F27348" s="19">
        <v>230.44120135</v>
      </c>
      <c r="G27348" s="19">
        <v>66.042800349999993</v>
      </c>
    </row>
    <row r="27349" spans="1:7" x14ac:dyDescent="0.2">
      <c r="A27349" s="26">
        <v>42856</v>
      </c>
      <c r="B27349" s="19" t="s">
        <v>41</v>
      </c>
      <c r="C27349" s="19" t="s">
        <v>24</v>
      </c>
      <c r="D27349" s="19">
        <v>5.0871028899999997</v>
      </c>
      <c r="E27349" s="19">
        <v>8.3235984199999997</v>
      </c>
      <c r="F27349" s="19">
        <v>228.11317864</v>
      </c>
      <c r="G27349" s="19">
        <v>78.514530210000004</v>
      </c>
    </row>
    <row r="27350" spans="1:7" x14ac:dyDescent="0.2">
      <c r="A27350" s="26">
        <v>42856</v>
      </c>
      <c r="B27350" s="19" t="s">
        <v>41</v>
      </c>
      <c r="C27350" s="19" t="s">
        <v>25</v>
      </c>
      <c r="D27350" s="19">
        <v>16.849030370000001</v>
      </c>
      <c r="E27350" s="19">
        <v>30.885578769999999</v>
      </c>
      <c r="F27350" s="19">
        <v>646.50919691000001</v>
      </c>
      <c r="G27350" s="19">
        <v>444.6289658</v>
      </c>
    </row>
    <row r="27351" spans="1:7" x14ac:dyDescent="0.2">
      <c r="A27351" s="26">
        <v>42856</v>
      </c>
      <c r="B27351" s="19" t="s">
        <v>41</v>
      </c>
      <c r="C27351" s="19" t="s">
        <v>26</v>
      </c>
      <c r="D27351" s="19">
        <v>7.1899645599999999</v>
      </c>
      <c r="E27351" s="19">
        <v>10.019037600000001</v>
      </c>
      <c r="F27351" s="19">
        <v>324.58701532999999</v>
      </c>
      <c r="G27351" s="19">
        <v>126.52770472</v>
      </c>
    </row>
    <row r="27352" spans="1:7" x14ac:dyDescent="0.2">
      <c r="A27352" s="26">
        <v>42856</v>
      </c>
      <c r="B27352" s="19" t="s">
        <v>41</v>
      </c>
      <c r="C27352" s="19" t="s">
        <v>27</v>
      </c>
      <c r="D27352" s="19">
        <v>15.662128600000001</v>
      </c>
      <c r="E27352" s="19">
        <v>10.358586620000001</v>
      </c>
      <c r="F27352" s="19">
        <v>598.87749638000003</v>
      </c>
      <c r="G27352" s="19">
        <v>146.20773487</v>
      </c>
    </row>
    <row r="27353" spans="1:7" x14ac:dyDescent="0.2">
      <c r="A27353" s="26">
        <v>42856</v>
      </c>
      <c r="B27353" s="19" t="s">
        <v>41</v>
      </c>
      <c r="C27353" s="19" t="s">
        <v>28</v>
      </c>
      <c r="D27353" s="19">
        <v>13.609026439999999</v>
      </c>
      <c r="E27353" s="19">
        <v>30.901524609999999</v>
      </c>
      <c r="F27353" s="19">
        <v>485.2323245</v>
      </c>
      <c r="G27353" s="19">
        <v>376.55925718999998</v>
      </c>
    </row>
    <row r="27354" spans="1:7" x14ac:dyDescent="0.2">
      <c r="A27354" s="26">
        <v>42856</v>
      </c>
      <c r="B27354" s="19" t="s">
        <v>41</v>
      </c>
      <c r="C27354" s="19" t="s">
        <v>29</v>
      </c>
      <c r="D27354" s="19">
        <v>20.949496870000001</v>
      </c>
      <c r="E27354" s="19">
        <v>43.600908539999999</v>
      </c>
      <c r="F27354" s="19">
        <v>860.64302250000003</v>
      </c>
      <c r="G27354" s="19">
        <v>757.19081204999998</v>
      </c>
    </row>
    <row r="27355" spans="1:7" x14ac:dyDescent="0.2">
      <c r="A27355" s="26">
        <v>42856</v>
      </c>
      <c r="B27355" s="19" t="s">
        <v>41</v>
      </c>
      <c r="C27355" s="19" t="s">
        <v>30</v>
      </c>
      <c r="D27355" s="19">
        <v>2.0803893900000001</v>
      </c>
      <c r="E27355" s="19">
        <v>7.5149635999999997</v>
      </c>
      <c r="F27355" s="19">
        <v>109.13192324000001</v>
      </c>
      <c r="G27355" s="19">
        <v>111.5200001</v>
      </c>
    </row>
    <row r="27356" spans="1:7" x14ac:dyDescent="0.2">
      <c r="A27356" s="26">
        <v>42856</v>
      </c>
      <c r="B27356" s="19" t="s">
        <v>41</v>
      </c>
      <c r="C27356" s="19" t="s">
        <v>31</v>
      </c>
      <c r="D27356" s="19">
        <v>11.37641629</v>
      </c>
      <c r="E27356" s="19">
        <v>9.98959799</v>
      </c>
      <c r="F27356" s="19">
        <v>510.81674100999999</v>
      </c>
      <c r="G27356" s="19">
        <v>170.81496374</v>
      </c>
    </row>
    <row r="27357" spans="1:7" x14ac:dyDescent="0.2">
      <c r="A27357" s="26">
        <v>42948</v>
      </c>
      <c r="B27357" s="19" t="s">
        <v>12</v>
      </c>
      <c r="C27357" s="19" t="s">
        <v>13</v>
      </c>
      <c r="D27357" s="19">
        <v>9.06024034</v>
      </c>
      <c r="E27357" s="19">
        <v>4.1588037199999999</v>
      </c>
      <c r="F27357" s="19">
        <v>423.20050450999997</v>
      </c>
      <c r="G27357" s="19">
        <v>41.719568619999997</v>
      </c>
    </row>
    <row r="27358" spans="1:7" x14ac:dyDescent="0.2">
      <c r="A27358" s="26">
        <v>42948</v>
      </c>
      <c r="B27358" s="19" t="s">
        <v>12</v>
      </c>
      <c r="C27358" s="19" t="s">
        <v>14</v>
      </c>
      <c r="D27358" s="19">
        <v>0.64084542</v>
      </c>
      <c r="E27358" s="19">
        <v>0.38126802999999998</v>
      </c>
      <c r="F27358" s="19">
        <v>27.091790079999999</v>
      </c>
      <c r="G27358" s="19">
        <v>1.7812667799999999</v>
      </c>
    </row>
    <row r="27359" spans="1:7" x14ac:dyDescent="0.2">
      <c r="A27359" s="26">
        <v>42948</v>
      </c>
      <c r="B27359" s="19" t="s">
        <v>12</v>
      </c>
      <c r="C27359" s="19" t="s">
        <v>15</v>
      </c>
      <c r="D27359" s="19">
        <v>15.587889730000001</v>
      </c>
      <c r="E27359" s="19">
        <v>19.142369240000001</v>
      </c>
      <c r="F27359" s="19">
        <v>625.25781439000002</v>
      </c>
      <c r="G27359" s="19">
        <v>191.47738860000001</v>
      </c>
    </row>
    <row r="27360" spans="1:7" x14ac:dyDescent="0.2">
      <c r="A27360" s="26">
        <v>42948</v>
      </c>
      <c r="B27360" s="19" t="s">
        <v>12</v>
      </c>
      <c r="C27360" s="19" t="s">
        <v>16</v>
      </c>
      <c r="D27360" s="19">
        <v>0.77200391999999995</v>
      </c>
      <c r="E27360" s="19">
        <v>5.6646600000000002E-3</v>
      </c>
      <c r="F27360" s="19">
        <v>28.863554180000001</v>
      </c>
      <c r="G27360" s="19">
        <v>0.11493529</v>
      </c>
    </row>
    <row r="27361" spans="1:7" x14ac:dyDescent="0.2">
      <c r="A27361" s="26">
        <v>42948</v>
      </c>
      <c r="B27361" s="19" t="s">
        <v>12</v>
      </c>
      <c r="C27361" s="19" t="s">
        <v>17</v>
      </c>
      <c r="D27361" s="19">
        <v>36.75335991</v>
      </c>
      <c r="E27361" s="19">
        <v>11.54016435</v>
      </c>
      <c r="F27361" s="19">
        <v>1430.8215487800001</v>
      </c>
      <c r="G27361" s="19">
        <v>205.43845069</v>
      </c>
    </row>
    <row r="27362" spans="1:7" x14ac:dyDescent="0.2">
      <c r="A27362" s="26">
        <v>42948</v>
      </c>
      <c r="B27362" s="19" t="s">
        <v>12</v>
      </c>
      <c r="C27362" s="19" t="s">
        <v>18</v>
      </c>
      <c r="D27362" s="19">
        <v>3.41925196</v>
      </c>
      <c r="E27362" s="19">
        <v>2.15859508</v>
      </c>
      <c r="F27362" s="19">
        <v>142.84463971</v>
      </c>
      <c r="G27362" s="19">
        <v>36.781104659999997</v>
      </c>
    </row>
    <row r="27363" spans="1:7" x14ac:dyDescent="0.2">
      <c r="A27363" s="26">
        <v>42948</v>
      </c>
      <c r="B27363" s="19" t="s">
        <v>12</v>
      </c>
      <c r="C27363" s="19" t="s">
        <v>19</v>
      </c>
      <c r="D27363" s="19">
        <v>16.760054319999998</v>
      </c>
      <c r="E27363" s="19">
        <v>153.36313586</v>
      </c>
      <c r="F27363" s="19">
        <v>639.10801213000002</v>
      </c>
      <c r="G27363" s="19">
        <v>1749.4011885699999</v>
      </c>
    </row>
    <row r="27364" spans="1:7" x14ac:dyDescent="0.2">
      <c r="A27364" s="26">
        <v>42948</v>
      </c>
      <c r="B27364" s="19" t="s">
        <v>12</v>
      </c>
      <c r="C27364" s="19" t="s">
        <v>20</v>
      </c>
      <c r="D27364" s="19">
        <v>13.55828758</v>
      </c>
      <c r="E27364" s="19">
        <v>198.04167835999999</v>
      </c>
      <c r="F27364" s="19">
        <v>494.21492296999998</v>
      </c>
      <c r="G27364" s="19">
        <v>2305.0014680499999</v>
      </c>
    </row>
    <row r="27365" spans="1:7" x14ac:dyDescent="0.2">
      <c r="A27365" s="26">
        <v>42948</v>
      </c>
      <c r="B27365" s="19" t="s">
        <v>12</v>
      </c>
      <c r="C27365" s="19" t="s">
        <v>21</v>
      </c>
      <c r="D27365" s="19">
        <v>5.6381393400000004</v>
      </c>
      <c r="E27365" s="19">
        <v>6.6146434999999997</v>
      </c>
      <c r="F27365" s="19">
        <v>220.07915370000001</v>
      </c>
      <c r="G27365" s="19">
        <v>85.371995089999999</v>
      </c>
    </row>
    <row r="27366" spans="1:7" x14ac:dyDescent="0.2">
      <c r="A27366" s="26">
        <v>42948</v>
      </c>
      <c r="B27366" s="19" t="s">
        <v>12</v>
      </c>
      <c r="C27366" s="19" t="s">
        <v>22</v>
      </c>
      <c r="D27366" s="19">
        <v>1.1296703800000001</v>
      </c>
      <c r="E27366" s="19">
        <v>5.46417968</v>
      </c>
      <c r="F27366" s="19">
        <v>43.291968259999997</v>
      </c>
      <c r="G27366" s="19">
        <v>64.332621950000004</v>
      </c>
    </row>
    <row r="27367" spans="1:7" x14ac:dyDescent="0.2">
      <c r="A27367" s="26">
        <v>42948</v>
      </c>
      <c r="B27367" s="19" t="s">
        <v>12</v>
      </c>
      <c r="C27367" s="19" t="s">
        <v>23</v>
      </c>
      <c r="D27367" s="19">
        <v>0.82835879000000001</v>
      </c>
      <c r="E27367" s="19">
        <v>1.8954749799999999</v>
      </c>
      <c r="F27367" s="19">
        <v>32.22845933</v>
      </c>
      <c r="G27367" s="19">
        <v>16.42738477</v>
      </c>
    </row>
    <row r="27368" spans="1:7" x14ac:dyDescent="0.2">
      <c r="A27368" s="26">
        <v>42948</v>
      </c>
      <c r="B27368" s="19" t="s">
        <v>12</v>
      </c>
      <c r="C27368" s="19" t="s">
        <v>24</v>
      </c>
      <c r="D27368" s="19">
        <v>1.59480898</v>
      </c>
      <c r="E27368" s="19">
        <v>4.0459163399999998</v>
      </c>
      <c r="F27368" s="19">
        <v>59.194559980000001</v>
      </c>
      <c r="G27368" s="19">
        <v>55.944730180000001</v>
      </c>
    </row>
    <row r="27369" spans="1:7" x14ac:dyDescent="0.2">
      <c r="A27369" s="26">
        <v>42948</v>
      </c>
      <c r="B27369" s="19" t="s">
        <v>12</v>
      </c>
      <c r="C27369" s="19" t="s">
        <v>25</v>
      </c>
      <c r="D27369" s="19">
        <v>6.1723604999999999</v>
      </c>
      <c r="E27369" s="19">
        <v>5.76469436</v>
      </c>
      <c r="F27369" s="19">
        <v>217.29993723000001</v>
      </c>
      <c r="G27369" s="19">
        <v>59.652675279999997</v>
      </c>
    </row>
    <row r="27370" spans="1:7" x14ac:dyDescent="0.2">
      <c r="A27370" s="26">
        <v>42948</v>
      </c>
      <c r="B27370" s="19" t="s">
        <v>12</v>
      </c>
      <c r="C27370" s="19" t="s">
        <v>26</v>
      </c>
      <c r="D27370" s="19">
        <v>2.4300153</v>
      </c>
      <c r="E27370" s="19">
        <v>6.9436727999999999</v>
      </c>
      <c r="F27370" s="19">
        <v>85.281255029999997</v>
      </c>
      <c r="G27370" s="19">
        <v>71.178310760000002</v>
      </c>
    </row>
    <row r="27371" spans="1:7" x14ac:dyDescent="0.2">
      <c r="A27371" s="26">
        <v>42948</v>
      </c>
      <c r="B27371" s="19" t="s">
        <v>12</v>
      </c>
      <c r="C27371" s="19" t="s">
        <v>27</v>
      </c>
      <c r="D27371" s="19">
        <v>2.5525916199999998</v>
      </c>
      <c r="E27371" s="19">
        <v>2.2446781599999999</v>
      </c>
      <c r="F27371" s="19">
        <v>98.927869470000005</v>
      </c>
      <c r="G27371" s="19">
        <v>33.092161619999999</v>
      </c>
    </row>
    <row r="27372" spans="1:7" x14ac:dyDescent="0.2">
      <c r="A27372" s="26">
        <v>42948</v>
      </c>
      <c r="B27372" s="19" t="s">
        <v>12</v>
      </c>
      <c r="C27372" s="19" t="s">
        <v>28</v>
      </c>
      <c r="D27372" s="19">
        <v>2.51095896</v>
      </c>
      <c r="E27372" s="19">
        <v>17.333129889999999</v>
      </c>
      <c r="F27372" s="19">
        <v>96.550173470000004</v>
      </c>
      <c r="G27372" s="19">
        <v>156.62738712000001</v>
      </c>
    </row>
    <row r="27373" spans="1:7" x14ac:dyDescent="0.2">
      <c r="A27373" s="26">
        <v>42948</v>
      </c>
      <c r="B27373" s="19" t="s">
        <v>12</v>
      </c>
      <c r="C27373" s="19" t="s">
        <v>29</v>
      </c>
      <c r="D27373" s="19">
        <v>4.7192162599999996</v>
      </c>
      <c r="E27373" s="19">
        <v>17.459094480000001</v>
      </c>
      <c r="F27373" s="19">
        <v>149.26778891999999</v>
      </c>
      <c r="G27373" s="19">
        <v>237.89324232999999</v>
      </c>
    </row>
    <row r="27374" spans="1:7" x14ac:dyDescent="0.2">
      <c r="A27374" s="26">
        <v>42948</v>
      </c>
      <c r="B27374" s="19" t="s">
        <v>12</v>
      </c>
      <c r="C27374" s="19" t="s">
        <v>30</v>
      </c>
      <c r="D27374" s="19">
        <v>0.28479211999999998</v>
      </c>
      <c r="E27374" s="19">
        <v>26.630335609999999</v>
      </c>
      <c r="F27374" s="19">
        <v>7.9653010999999996</v>
      </c>
      <c r="G27374" s="19">
        <v>205.81888029999999</v>
      </c>
    </row>
    <row r="27375" spans="1:7" x14ac:dyDescent="0.2">
      <c r="A27375" s="26">
        <v>42948</v>
      </c>
      <c r="B27375" s="19" t="s">
        <v>12</v>
      </c>
      <c r="C27375" s="19" t="s">
        <v>31</v>
      </c>
      <c r="D27375" s="19">
        <v>12.44705768</v>
      </c>
      <c r="E27375" s="19">
        <v>8.6912531800000004</v>
      </c>
      <c r="F27375" s="19">
        <v>463.40489439999999</v>
      </c>
      <c r="G27375" s="19">
        <v>99.557753239999997</v>
      </c>
    </row>
    <row r="27376" spans="1:7" x14ac:dyDescent="0.2">
      <c r="A27376" s="26">
        <v>42948</v>
      </c>
      <c r="B27376" s="19" t="s">
        <v>32</v>
      </c>
      <c r="C27376" s="19" t="s">
        <v>13</v>
      </c>
      <c r="D27376" s="19">
        <v>18.024079669999999</v>
      </c>
      <c r="E27376" s="19">
        <v>3.2489708799999999</v>
      </c>
      <c r="F27376" s="19">
        <v>767.89682171000004</v>
      </c>
      <c r="G27376" s="19">
        <v>59.809064399999997</v>
      </c>
    </row>
    <row r="27377" spans="1:7" x14ac:dyDescent="0.2">
      <c r="A27377" s="26">
        <v>42948</v>
      </c>
      <c r="B27377" s="19" t="s">
        <v>32</v>
      </c>
      <c r="C27377" s="19" t="s">
        <v>14</v>
      </c>
      <c r="D27377" s="19">
        <v>9.1116626200000006</v>
      </c>
      <c r="E27377" s="19">
        <v>1.3588923399999999</v>
      </c>
      <c r="F27377" s="19">
        <v>432.89231689000002</v>
      </c>
      <c r="G27377" s="19">
        <v>33.348606699999998</v>
      </c>
    </row>
    <row r="27378" spans="1:7" x14ac:dyDescent="0.2">
      <c r="A27378" s="26">
        <v>42948</v>
      </c>
      <c r="B27378" s="19" t="s">
        <v>32</v>
      </c>
      <c r="C27378" s="19" t="s">
        <v>15</v>
      </c>
      <c r="D27378" s="19">
        <v>51.808907759999997</v>
      </c>
      <c r="E27378" s="19">
        <v>13.970620930000001</v>
      </c>
      <c r="F27378" s="19">
        <v>2066.99664717</v>
      </c>
      <c r="G27378" s="19">
        <v>256.19168818000003</v>
      </c>
    </row>
    <row r="27379" spans="1:7" x14ac:dyDescent="0.2">
      <c r="A27379" s="26">
        <v>42948</v>
      </c>
      <c r="B27379" s="19" t="s">
        <v>32</v>
      </c>
      <c r="C27379" s="19" t="s">
        <v>16</v>
      </c>
      <c r="D27379" s="19">
        <v>3.8720193699999998</v>
      </c>
      <c r="E27379" s="19">
        <v>0.44910647999999997</v>
      </c>
      <c r="F27379" s="19">
        <v>159.33760036999999</v>
      </c>
      <c r="G27379" s="19">
        <v>6.7403046800000004</v>
      </c>
    </row>
    <row r="27380" spans="1:7" x14ac:dyDescent="0.2">
      <c r="A27380" s="26">
        <v>42948</v>
      </c>
      <c r="B27380" s="19" t="s">
        <v>32</v>
      </c>
      <c r="C27380" s="19" t="s">
        <v>17</v>
      </c>
      <c r="D27380" s="19">
        <v>120.43797073</v>
      </c>
      <c r="E27380" s="19">
        <v>15.376949789999999</v>
      </c>
      <c r="F27380" s="19">
        <v>4827.9784433100003</v>
      </c>
      <c r="G27380" s="19">
        <v>264.93967343999998</v>
      </c>
    </row>
    <row r="27381" spans="1:7" x14ac:dyDescent="0.2">
      <c r="A27381" s="26">
        <v>42948</v>
      </c>
      <c r="B27381" s="19" t="s">
        <v>32</v>
      </c>
      <c r="C27381" s="19" t="s">
        <v>18</v>
      </c>
      <c r="D27381" s="19">
        <v>19.235266379999999</v>
      </c>
      <c r="E27381" s="19">
        <v>4.19281302</v>
      </c>
      <c r="F27381" s="19">
        <v>754.52078927000002</v>
      </c>
      <c r="G27381" s="19">
        <v>64.37408164</v>
      </c>
    </row>
    <row r="27382" spans="1:7" x14ac:dyDescent="0.2">
      <c r="A27382" s="26">
        <v>42948</v>
      </c>
      <c r="B27382" s="19" t="s">
        <v>32</v>
      </c>
      <c r="C27382" s="19" t="s">
        <v>19</v>
      </c>
      <c r="D27382" s="19">
        <v>67.248532409999996</v>
      </c>
      <c r="E27382" s="19">
        <v>128.66671883999999</v>
      </c>
      <c r="F27382" s="19">
        <v>2527.9057194500001</v>
      </c>
      <c r="G27382" s="19">
        <v>2187.9569731000001</v>
      </c>
    </row>
    <row r="27383" spans="1:7" x14ac:dyDescent="0.2">
      <c r="A27383" s="26">
        <v>42948</v>
      </c>
      <c r="B27383" s="19" t="s">
        <v>32</v>
      </c>
      <c r="C27383" s="19" t="s">
        <v>20</v>
      </c>
      <c r="D27383" s="19">
        <v>53.071578729999999</v>
      </c>
      <c r="E27383" s="19">
        <v>125.40822323</v>
      </c>
      <c r="F27383" s="19">
        <v>2228.04454072</v>
      </c>
      <c r="G27383" s="19">
        <v>2146.4731029200002</v>
      </c>
    </row>
    <row r="27384" spans="1:7" x14ac:dyDescent="0.2">
      <c r="A27384" s="26">
        <v>42948</v>
      </c>
      <c r="B27384" s="19" t="s">
        <v>32</v>
      </c>
      <c r="C27384" s="19" t="s">
        <v>21</v>
      </c>
      <c r="D27384" s="19">
        <v>26.342848419999999</v>
      </c>
      <c r="E27384" s="19">
        <v>14.25298211</v>
      </c>
      <c r="F27384" s="19">
        <v>1074.8473277099999</v>
      </c>
      <c r="G27384" s="19">
        <v>291.89246642000001</v>
      </c>
    </row>
    <row r="27385" spans="1:7" x14ac:dyDescent="0.2">
      <c r="A27385" s="26">
        <v>42948</v>
      </c>
      <c r="B27385" s="19" t="s">
        <v>32</v>
      </c>
      <c r="C27385" s="19" t="s">
        <v>22</v>
      </c>
      <c r="D27385" s="19">
        <v>15.13586027</v>
      </c>
      <c r="E27385" s="19">
        <v>6.4990702300000001</v>
      </c>
      <c r="F27385" s="19">
        <v>609.25746105999997</v>
      </c>
      <c r="G27385" s="19">
        <v>125.92839342000001</v>
      </c>
    </row>
    <row r="27386" spans="1:7" x14ac:dyDescent="0.2">
      <c r="A27386" s="26">
        <v>42948</v>
      </c>
      <c r="B27386" s="19" t="s">
        <v>32</v>
      </c>
      <c r="C27386" s="19" t="s">
        <v>23</v>
      </c>
      <c r="D27386" s="19">
        <v>18.864286549999999</v>
      </c>
      <c r="E27386" s="19">
        <v>5.07301818</v>
      </c>
      <c r="F27386" s="19">
        <v>737.82398963000003</v>
      </c>
      <c r="G27386" s="19">
        <v>115.25919482</v>
      </c>
    </row>
    <row r="27387" spans="1:7" x14ac:dyDescent="0.2">
      <c r="A27387" s="26">
        <v>42948</v>
      </c>
      <c r="B27387" s="19" t="s">
        <v>32</v>
      </c>
      <c r="C27387" s="19" t="s">
        <v>24</v>
      </c>
      <c r="D27387" s="19">
        <v>12.670956869999999</v>
      </c>
      <c r="E27387" s="19">
        <v>6.2034240399999998</v>
      </c>
      <c r="F27387" s="19">
        <v>499.92187438000002</v>
      </c>
      <c r="G27387" s="19">
        <v>105.22263311</v>
      </c>
    </row>
    <row r="27388" spans="1:7" x14ac:dyDescent="0.2">
      <c r="A27388" s="26">
        <v>42948</v>
      </c>
      <c r="B27388" s="19" t="s">
        <v>32</v>
      </c>
      <c r="C27388" s="19" t="s">
        <v>25</v>
      </c>
      <c r="D27388" s="19">
        <v>52.386155129999999</v>
      </c>
      <c r="E27388" s="19">
        <v>19.141151749999999</v>
      </c>
      <c r="F27388" s="19">
        <v>1929.2541801299999</v>
      </c>
      <c r="G27388" s="19">
        <v>306.54700284</v>
      </c>
    </row>
    <row r="27389" spans="1:7" x14ac:dyDescent="0.2">
      <c r="A27389" s="26">
        <v>42948</v>
      </c>
      <c r="B27389" s="19" t="s">
        <v>32</v>
      </c>
      <c r="C27389" s="19" t="s">
        <v>26</v>
      </c>
      <c r="D27389" s="19">
        <v>18.539541079999999</v>
      </c>
      <c r="E27389" s="19">
        <v>18.870475729999999</v>
      </c>
      <c r="F27389" s="19">
        <v>719.17607641999996</v>
      </c>
      <c r="G27389" s="19">
        <v>296.28627451</v>
      </c>
    </row>
    <row r="27390" spans="1:7" x14ac:dyDescent="0.2">
      <c r="A27390" s="26">
        <v>42948</v>
      </c>
      <c r="B27390" s="19" t="s">
        <v>32</v>
      </c>
      <c r="C27390" s="19" t="s">
        <v>27</v>
      </c>
      <c r="D27390" s="19">
        <v>28.784743930000001</v>
      </c>
      <c r="E27390" s="19">
        <v>9.28075531</v>
      </c>
      <c r="F27390" s="19">
        <v>1119.19158511</v>
      </c>
      <c r="G27390" s="19">
        <v>174.80188027</v>
      </c>
    </row>
    <row r="27391" spans="1:7" x14ac:dyDescent="0.2">
      <c r="A27391" s="26">
        <v>42948</v>
      </c>
      <c r="B27391" s="19" t="s">
        <v>32</v>
      </c>
      <c r="C27391" s="19" t="s">
        <v>28</v>
      </c>
      <c r="D27391" s="19">
        <v>25.63500913</v>
      </c>
      <c r="E27391" s="19">
        <v>44.570940559999997</v>
      </c>
      <c r="F27391" s="19">
        <v>956.59294727999998</v>
      </c>
      <c r="G27391" s="19">
        <v>574.04556719000004</v>
      </c>
    </row>
    <row r="27392" spans="1:7" x14ac:dyDescent="0.2">
      <c r="A27392" s="26">
        <v>42948</v>
      </c>
      <c r="B27392" s="19" t="s">
        <v>32</v>
      </c>
      <c r="C27392" s="19" t="s">
        <v>29</v>
      </c>
      <c r="D27392" s="19">
        <v>77.360280230000001</v>
      </c>
      <c r="E27392" s="19">
        <v>66.885883129999996</v>
      </c>
      <c r="F27392" s="19">
        <v>2791.7625717800001</v>
      </c>
      <c r="G27392" s="19">
        <v>1226.94502442</v>
      </c>
    </row>
    <row r="27393" spans="1:7" x14ac:dyDescent="0.2">
      <c r="A27393" s="26">
        <v>42948</v>
      </c>
      <c r="B27393" s="19" t="s">
        <v>32</v>
      </c>
      <c r="C27393" s="19" t="s">
        <v>30</v>
      </c>
      <c r="D27393" s="19">
        <v>15.381996989999999</v>
      </c>
      <c r="E27393" s="19">
        <v>21.77386491</v>
      </c>
      <c r="F27393" s="19">
        <v>624.65960369000004</v>
      </c>
      <c r="G27393" s="19">
        <v>340.29561418999998</v>
      </c>
    </row>
    <row r="27394" spans="1:7" x14ac:dyDescent="0.2">
      <c r="A27394" s="26">
        <v>42948</v>
      </c>
      <c r="B27394" s="19" t="s">
        <v>32</v>
      </c>
      <c r="C27394" s="19" t="s">
        <v>31</v>
      </c>
      <c r="D27394" s="19">
        <v>35.923188009999997</v>
      </c>
      <c r="E27394" s="19">
        <v>20.00229178</v>
      </c>
      <c r="F27394" s="19">
        <v>1348.09711696</v>
      </c>
      <c r="G27394" s="19">
        <v>389.68860059000002</v>
      </c>
    </row>
    <row r="27395" spans="1:7" x14ac:dyDescent="0.2">
      <c r="A27395" s="26">
        <v>42948</v>
      </c>
      <c r="B27395" s="19" t="s">
        <v>33</v>
      </c>
      <c r="C27395" s="19" t="s">
        <v>13</v>
      </c>
      <c r="D27395" s="19">
        <v>17.854684169999999</v>
      </c>
      <c r="E27395" s="19">
        <v>5.5858021200000003</v>
      </c>
      <c r="F27395" s="19">
        <v>749.41755177000005</v>
      </c>
      <c r="G27395" s="19">
        <v>86.202517659999998</v>
      </c>
    </row>
    <row r="27396" spans="1:7" x14ac:dyDescent="0.2">
      <c r="A27396" s="26">
        <v>42948</v>
      </c>
      <c r="B27396" s="19" t="s">
        <v>33</v>
      </c>
      <c r="C27396" s="19" t="s">
        <v>14</v>
      </c>
      <c r="D27396" s="19">
        <v>24.29404912</v>
      </c>
      <c r="E27396" s="19">
        <v>0.88685420000000004</v>
      </c>
      <c r="F27396" s="19">
        <v>1070.15006524</v>
      </c>
      <c r="G27396" s="19">
        <v>16.205326410000001</v>
      </c>
    </row>
    <row r="27397" spans="1:7" x14ac:dyDescent="0.2">
      <c r="A27397" s="26">
        <v>42948</v>
      </c>
      <c r="B27397" s="19" t="s">
        <v>33</v>
      </c>
      <c r="C27397" s="19" t="s">
        <v>15</v>
      </c>
      <c r="D27397" s="19">
        <v>81.449397300000001</v>
      </c>
      <c r="E27397" s="19">
        <v>9.5469875500000008</v>
      </c>
      <c r="F27397" s="19">
        <v>3174.6321966199998</v>
      </c>
      <c r="G27397" s="19">
        <v>196.94917791</v>
      </c>
    </row>
    <row r="27398" spans="1:7" x14ac:dyDescent="0.2">
      <c r="A27398" s="26">
        <v>42948</v>
      </c>
      <c r="B27398" s="19" t="s">
        <v>33</v>
      </c>
      <c r="C27398" s="19" t="s">
        <v>16</v>
      </c>
      <c r="D27398" s="19">
        <v>10.04045537</v>
      </c>
      <c r="E27398" s="19">
        <v>0.74800003999999998</v>
      </c>
      <c r="F27398" s="19">
        <v>401.69410895999999</v>
      </c>
      <c r="G27398" s="19">
        <v>13.65655014</v>
      </c>
    </row>
    <row r="27399" spans="1:7" x14ac:dyDescent="0.2">
      <c r="A27399" s="26">
        <v>42948</v>
      </c>
      <c r="B27399" s="19" t="s">
        <v>33</v>
      </c>
      <c r="C27399" s="19" t="s">
        <v>17</v>
      </c>
      <c r="D27399" s="19">
        <v>155.02930026999999</v>
      </c>
      <c r="E27399" s="19">
        <v>15.26527682</v>
      </c>
      <c r="F27399" s="19">
        <v>6596.9866127799996</v>
      </c>
      <c r="G27399" s="19">
        <v>273.52343044999998</v>
      </c>
    </row>
    <row r="27400" spans="1:7" x14ac:dyDescent="0.2">
      <c r="A27400" s="26">
        <v>42948</v>
      </c>
      <c r="B27400" s="19" t="s">
        <v>33</v>
      </c>
      <c r="C27400" s="19" t="s">
        <v>18</v>
      </c>
      <c r="D27400" s="19">
        <v>35.767708409999997</v>
      </c>
      <c r="E27400" s="19">
        <v>4.7162251499999996</v>
      </c>
      <c r="F27400" s="19">
        <v>1415.7434153700001</v>
      </c>
      <c r="G27400" s="19">
        <v>118.9503065</v>
      </c>
    </row>
    <row r="27401" spans="1:7" x14ac:dyDescent="0.2">
      <c r="A27401" s="26">
        <v>42948</v>
      </c>
      <c r="B27401" s="19" t="s">
        <v>33</v>
      </c>
      <c r="C27401" s="19" t="s">
        <v>19</v>
      </c>
      <c r="D27401" s="19">
        <v>91.074519640000005</v>
      </c>
      <c r="E27401" s="19">
        <v>47.123277049999999</v>
      </c>
      <c r="F27401" s="19">
        <v>3673.0026104499998</v>
      </c>
      <c r="G27401" s="19">
        <v>911.32831076000002</v>
      </c>
    </row>
    <row r="27402" spans="1:7" x14ac:dyDescent="0.2">
      <c r="A27402" s="26">
        <v>42948</v>
      </c>
      <c r="B27402" s="19" t="s">
        <v>33</v>
      </c>
      <c r="C27402" s="19" t="s">
        <v>20</v>
      </c>
      <c r="D27402" s="19">
        <v>69.960859099999993</v>
      </c>
      <c r="E27402" s="19">
        <v>49.315402949999999</v>
      </c>
      <c r="F27402" s="19">
        <v>2886.3348790199998</v>
      </c>
      <c r="G27402" s="19">
        <v>919.09815266999999</v>
      </c>
    </row>
    <row r="27403" spans="1:7" x14ac:dyDescent="0.2">
      <c r="A27403" s="26">
        <v>42948</v>
      </c>
      <c r="B27403" s="19" t="s">
        <v>33</v>
      </c>
      <c r="C27403" s="19" t="s">
        <v>21</v>
      </c>
      <c r="D27403" s="19">
        <v>50.553148659999998</v>
      </c>
      <c r="E27403" s="19">
        <v>10.816750020000001</v>
      </c>
      <c r="F27403" s="19">
        <v>2239.66741245</v>
      </c>
      <c r="G27403" s="19">
        <v>210.66494567000001</v>
      </c>
    </row>
    <row r="27404" spans="1:7" x14ac:dyDescent="0.2">
      <c r="A27404" s="26">
        <v>42948</v>
      </c>
      <c r="B27404" s="19" t="s">
        <v>33</v>
      </c>
      <c r="C27404" s="19" t="s">
        <v>22</v>
      </c>
      <c r="D27404" s="19">
        <v>27.149231489999998</v>
      </c>
      <c r="E27404" s="19">
        <v>5.8717966800000001</v>
      </c>
      <c r="F27404" s="19">
        <v>1044.47908082</v>
      </c>
      <c r="G27404" s="19">
        <v>88.4934437</v>
      </c>
    </row>
    <row r="27405" spans="1:7" x14ac:dyDescent="0.2">
      <c r="A27405" s="26">
        <v>42948</v>
      </c>
      <c r="B27405" s="19" t="s">
        <v>33</v>
      </c>
      <c r="C27405" s="19" t="s">
        <v>23</v>
      </c>
      <c r="D27405" s="19">
        <v>45.117724440000003</v>
      </c>
      <c r="E27405" s="19">
        <v>5.3308411299999996</v>
      </c>
      <c r="F27405" s="19">
        <v>1727.7327871699999</v>
      </c>
      <c r="G27405" s="19">
        <v>128.83803384999999</v>
      </c>
    </row>
    <row r="27406" spans="1:7" x14ac:dyDescent="0.2">
      <c r="A27406" s="26">
        <v>42948</v>
      </c>
      <c r="B27406" s="19" t="s">
        <v>33</v>
      </c>
      <c r="C27406" s="19" t="s">
        <v>24</v>
      </c>
      <c r="D27406" s="19">
        <v>21.811046390000001</v>
      </c>
      <c r="E27406" s="19">
        <v>2.4158700199999998</v>
      </c>
      <c r="F27406" s="19">
        <v>908.97373950999997</v>
      </c>
      <c r="G27406" s="19">
        <v>38.446717329999998</v>
      </c>
    </row>
    <row r="27407" spans="1:7" x14ac:dyDescent="0.2">
      <c r="A27407" s="26">
        <v>42948</v>
      </c>
      <c r="B27407" s="19" t="s">
        <v>33</v>
      </c>
      <c r="C27407" s="19" t="s">
        <v>25</v>
      </c>
      <c r="D27407" s="19">
        <v>122.20532353999999</v>
      </c>
      <c r="E27407" s="19">
        <v>15.588472810000001</v>
      </c>
      <c r="F27407" s="19">
        <v>4797.1800850299996</v>
      </c>
      <c r="G27407" s="19">
        <v>240.14934994999999</v>
      </c>
    </row>
    <row r="27408" spans="1:7" x14ac:dyDescent="0.2">
      <c r="A27408" s="26">
        <v>42948</v>
      </c>
      <c r="B27408" s="19" t="s">
        <v>33</v>
      </c>
      <c r="C27408" s="19" t="s">
        <v>26</v>
      </c>
      <c r="D27408" s="19">
        <v>28.616059119999999</v>
      </c>
      <c r="E27408" s="19">
        <v>19.970241390000002</v>
      </c>
      <c r="F27408" s="19">
        <v>1152.57093078</v>
      </c>
      <c r="G27408" s="19">
        <v>371.96345934999999</v>
      </c>
    </row>
    <row r="27409" spans="1:7" x14ac:dyDescent="0.2">
      <c r="A27409" s="26">
        <v>42948</v>
      </c>
      <c r="B27409" s="19" t="s">
        <v>33</v>
      </c>
      <c r="C27409" s="19" t="s">
        <v>27</v>
      </c>
      <c r="D27409" s="19">
        <v>57.962105319999999</v>
      </c>
      <c r="E27409" s="19">
        <v>4.9507394199999997</v>
      </c>
      <c r="F27409" s="19">
        <v>2263.8355592100002</v>
      </c>
      <c r="G27409" s="19">
        <v>108.50485464</v>
      </c>
    </row>
    <row r="27410" spans="1:7" x14ac:dyDescent="0.2">
      <c r="A27410" s="26">
        <v>42948</v>
      </c>
      <c r="B27410" s="19" t="s">
        <v>33</v>
      </c>
      <c r="C27410" s="19" t="s">
        <v>28</v>
      </c>
      <c r="D27410" s="19">
        <v>71.204264129999999</v>
      </c>
      <c r="E27410" s="19">
        <v>29.034352850000001</v>
      </c>
      <c r="F27410" s="19">
        <v>2876.60685117</v>
      </c>
      <c r="G27410" s="19">
        <v>472.57685505000001</v>
      </c>
    </row>
    <row r="27411" spans="1:7" x14ac:dyDescent="0.2">
      <c r="A27411" s="26">
        <v>42948</v>
      </c>
      <c r="B27411" s="19" t="s">
        <v>33</v>
      </c>
      <c r="C27411" s="19" t="s">
        <v>29</v>
      </c>
      <c r="D27411" s="19">
        <v>140.65399045000001</v>
      </c>
      <c r="E27411" s="19">
        <v>73.614214610000005</v>
      </c>
      <c r="F27411" s="19">
        <v>5274.5673023700001</v>
      </c>
      <c r="G27411" s="19">
        <v>1430.86385114</v>
      </c>
    </row>
    <row r="27412" spans="1:7" x14ac:dyDescent="0.2">
      <c r="A27412" s="26">
        <v>42948</v>
      </c>
      <c r="B27412" s="19" t="s">
        <v>33</v>
      </c>
      <c r="C27412" s="19" t="s">
        <v>30</v>
      </c>
      <c r="D27412" s="19">
        <v>18.89942426</v>
      </c>
      <c r="E27412" s="19">
        <v>9.5349057500000001</v>
      </c>
      <c r="F27412" s="19">
        <v>678.15798099999995</v>
      </c>
      <c r="G27412" s="19">
        <v>165.98807830999999</v>
      </c>
    </row>
    <row r="27413" spans="1:7" x14ac:dyDescent="0.2">
      <c r="A27413" s="26">
        <v>42948</v>
      </c>
      <c r="B27413" s="19" t="s">
        <v>33</v>
      </c>
      <c r="C27413" s="19" t="s">
        <v>31</v>
      </c>
      <c r="D27413" s="19">
        <v>46.379657250000001</v>
      </c>
      <c r="E27413" s="19">
        <v>17.130121089999999</v>
      </c>
      <c r="F27413" s="19">
        <v>1670.9537994699999</v>
      </c>
      <c r="G27413" s="19">
        <v>318.61515988000002</v>
      </c>
    </row>
    <row r="27414" spans="1:7" x14ac:dyDescent="0.2">
      <c r="A27414" s="26">
        <v>42948</v>
      </c>
      <c r="B27414" s="19" t="s">
        <v>34</v>
      </c>
      <c r="C27414" s="19" t="s">
        <v>13</v>
      </c>
      <c r="D27414" s="19">
        <v>22.71006345</v>
      </c>
      <c r="E27414" s="19">
        <v>2.9282834599999998</v>
      </c>
      <c r="F27414" s="19">
        <v>1063.84718097</v>
      </c>
      <c r="G27414" s="19">
        <v>27.61739549</v>
      </c>
    </row>
    <row r="27415" spans="1:7" x14ac:dyDescent="0.2">
      <c r="A27415" s="26">
        <v>42948</v>
      </c>
      <c r="B27415" s="19" t="s">
        <v>34</v>
      </c>
      <c r="C27415" s="19" t="s">
        <v>14</v>
      </c>
      <c r="D27415" s="19">
        <v>32.45748261</v>
      </c>
      <c r="E27415" s="19">
        <v>1.2839111700000001</v>
      </c>
      <c r="F27415" s="19">
        <v>1525.1597033800001</v>
      </c>
      <c r="G27415" s="19">
        <v>17.705066380000002</v>
      </c>
    </row>
    <row r="27416" spans="1:7" x14ac:dyDescent="0.2">
      <c r="A27416" s="26">
        <v>42948</v>
      </c>
      <c r="B27416" s="19" t="s">
        <v>34</v>
      </c>
      <c r="C27416" s="19" t="s">
        <v>15</v>
      </c>
      <c r="D27416" s="19">
        <v>79.005112019999999</v>
      </c>
      <c r="E27416" s="19">
        <v>7.7709682400000002</v>
      </c>
      <c r="F27416" s="19">
        <v>3102.90975377</v>
      </c>
      <c r="G27416" s="19">
        <v>122.28181716</v>
      </c>
    </row>
    <row r="27417" spans="1:7" x14ac:dyDescent="0.2">
      <c r="A27417" s="26">
        <v>42948</v>
      </c>
      <c r="B27417" s="19" t="s">
        <v>34</v>
      </c>
      <c r="C27417" s="19" t="s">
        <v>16</v>
      </c>
      <c r="D27417" s="19">
        <v>13.906057150000001</v>
      </c>
      <c r="E27417" s="19">
        <v>0.69079917000000002</v>
      </c>
      <c r="F27417" s="19">
        <v>652.47130487000004</v>
      </c>
      <c r="G27417" s="19">
        <v>17.776528020000001</v>
      </c>
    </row>
    <row r="27418" spans="1:7" x14ac:dyDescent="0.2">
      <c r="A27418" s="26">
        <v>42948</v>
      </c>
      <c r="B27418" s="19" t="s">
        <v>34</v>
      </c>
      <c r="C27418" s="19" t="s">
        <v>17</v>
      </c>
      <c r="D27418" s="19">
        <v>135.52927473</v>
      </c>
      <c r="E27418" s="19">
        <v>15.407456760000001</v>
      </c>
      <c r="F27418" s="19">
        <v>5850.0248255400002</v>
      </c>
      <c r="G27418" s="19">
        <v>258.87853355999999</v>
      </c>
    </row>
    <row r="27419" spans="1:7" x14ac:dyDescent="0.2">
      <c r="A27419" s="26">
        <v>42948</v>
      </c>
      <c r="B27419" s="19" t="s">
        <v>34</v>
      </c>
      <c r="C27419" s="19" t="s">
        <v>18</v>
      </c>
      <c r="D27419" s="19">
        <v>42.522695339999999</v>
      </c>
      <c r="E27419" s="19">
        <v>5.0936237899999997</v>
      </c>
      <c r="F27419" s="19">
        <v>1732.92751542</v>
      </c>
      <c r="G27419" s="19">
        <v>107.0951546</v>
      </c>
    </row>
    <row r="27420" spans="1:7" x14ac:dyDescent="0.2">
      <c r="A27420" s="26">
        <v>42948</v>
      </c>
      <c r="B27420" s="19" t="s">
        <v>34</v>
      </c>
      <c r="C27420" s="19" t="s">
        <v>19</v>
      </c>
      <c r="D27420" s="19">
        <v>82.550193269999994</v>
      </c>
      <c r="E27420" s="19">
        <v>43.327264960000001</v>
      </c>
      <c r="F27420" s="19">
        <v>3287.9080835700001</v>
      </c>
      <c r="G27420" s="19">
        <v>783.85432619999995</v>
      </c>
    </row>
    <row r="27421" spans="1:7" x14ac:dyDescent="0.2">
      <c r="A27421" s="26">
        <v>42948</v>
      </c>
      <c r="B27421" s="19" t="s">
        <v>34</v>
      </c>
      <c r="C27421" s="19" t="s">
        <v>20</v>
      </c>
      <c r="D27421" s="19">
        <v>52.992456740000002</v>
      </c>
      <c r="E27421" s="19">
        <v>26.9999787</v>
      </c>
      <c r="F27421" s="19">
        <v>2210.5060533300002</v>
      </c>
      <c r="G27421" s="19">
        <v>479.80607395999999</v>
      </c>
    </row>
    <row r="27422" spans="1:7" x14ac:dyDescent="0.2">
      <c r="A27422" s="26">
        <v>42948</v>
      </c>
      <c r="B27422" s="19" t="s">
        <v>34</v>
      </c>
      <c r="C27422" s="19" t="s">
        <v>21</v>
      </c>
      <c r="D27422" s="19">
        <v>64.870055230000006</v>
      </c>
      <c r="E27422" s="19">
        <v>11.60840352</v>
      </c>
      <c r="F27422" s="19">
        <v>2531.2810073700002</v>
      </c>
      <c r="G27422" s="19">
        <v>213.75674131</v>
      </c>
    </row>
    <row r="27423" spans="1:7" x14ac:dyDescent="0.2">
      <c r="A27423" s="26">
        <v>42948</v>
      </c>
      <c r="B27423" s="19" t="s">
        <v>34</v>
      </c>
      <c r="C27423" s="19" t="s">
        <v>22</v>
      </c>
      <c r="D27423" s="19">
        <v>30.149631079999999</v>
      </c>
      <c r="E27423" s="19">
        <v>2.5670978299999998</v>
      </c>
      <c r="F27423" s="19">
        <v>1157.54888448</v>
      </c>
      <c r="G27423" s="19">
        <v>47.786700609999997</v>
      </c>
    </row>
    <row r="27424" spans="1:7" x14ac:dyDescent="0.2">
      <c r="A27424" s="26">
        <v>42948</v>
      </c>
      <c r="B27424" s="19" t="s">
        <v>34</v>
      </c>
      <c r="C27424" s="19" t="s">
        <v>23</v>
      </c>
      <c r="D27424" s="19">
        <v>58.301731869999998</v>
      </c>
      <c r="E27424" s="19">
        <v>4.4487909400000003</v>
      </c>
      <c r="F27424" s="19">
        <v>2199.5116617899998</v>
      </c>
      <c r="G27424" s="19">
        <v>86.478421170000004</v>
      </c>
    </row>
    <row r="27425" spans="1:7" x14ac:dyDescent="0.2">
      <c r="A27425" s="26">
        <v>42948</v>
      </c>
      <c r="B27425" s="19" t="s">
        <v>34</v>
      </c>
      <c r="C27425" s="19" t="s">
        <v>24</v>
      </c>
      <c r="D27425" s="19">
        <v>19.880907350000001</v>
      </c>
      <c r="E27425" s="19">
        <v>5.5198453199999999</v>
      </c>
      <c r="F27425" s="19">
        <v>865.26176844999998</v>
      </c>
      <c r="G27425" s="19">
        <v>113.80686842</v>
      </c>
    </row>
    <row r="27426" spans="1:7" x14ac:dyDescent="0.2">
      <c r="A27426" s="26">
        <v>42948</v>
      </c>
      <c r="B27426" s="19" t="s">
        <v>34</v>
      </c>
      <c r="C27426" s="19" t="s">
        <v>25</v>
      </c>
      <c r="D27426" s="19">
        <v>129.50321883999999</v>
      </c>
      <c r="E27426" s="19">
        <v>25.739414289999999</v>
      </c>
      <c r="F27426" s="19">
        <v>5320.7142570400001</v>
      </c>
      <c r="G27426" s="19">
        <v>450.47804373999998</v>
      </c>
    </row>
    <row r="27427" spans="1:7" x14ac:dyDescent="0.2">
      <c r="A27427" s="26">
        <v>42948</v>
      </c>
      <c r="B27427" s="19" t="s">
        <v>34</v>
      </c>
      <c r="C27427" s="19" t="s">
        <v>26</v>
      </c>
      <c r="D27427" s="19">
        <v>29.173333549999999</v>
      </c>
      <c r="E27427" s="19">
        <v>13.59216473</v>
      </c>
      <c r="F27427" s="19">
        <v>1097.81490091</v>
      </c>
      <c r="G27427" s="19">
        <v>258.31408150999999</v>
      </c>
    </row>
    <row r="27428" spans="1:7" x14ac:dyDescent="0.2">
      <c r="A27428" s="26">
        <v>42948</v>
      </c>
      <c r="B27428" s="19" t="s">
        <v>34</v>
      </c>
      <c r="C27428" s="19" t="s">
        <v>27</v>
      </c>
      <c r="D27428" s="19">
        <v>74.699499380000006</v>
      </c>
      <c r="E27428" s="19">
        <v>14.64790567</v>
      </c>
      <c r="F27428" s="19">
        <v>2733.0724369899999</v>
      </c>
      <c r="G27428" s="19">
        <v>263.17880234</v>
      </c>
    </row>
    <row r="27429" spans="1:7" x14ac:dyDescent="0.2">
      <c r="A27429" s="26">
        <v>42948</v>
      </c>
      <c r="B27429" s="19" t="s">
        <v>34</v>
      </c>
      <c r="C27429" s="19" t="s">
        <v>28</v>
      </c>
      <c r="D27429" s="19">
        <v>71.973464980000003</v>
      </c>
      <c r="E27429" s="19">
        <v>37.611166320000002</v>
      </c>
      <c r="F27429" s="19">
        <v>2663.6194272399998</v>
      </c>
      <c r="G27429" s="19">
        <v>636.28711771999997</v>
      </c>
    </row>
    <row r="27430" spans="1:7" x14ac:dyDescent="0.2">
      <c r="A27430" s="26">
        <v>42948</v>
      </c>
      <c r="B27430" s="19" t="s">
        <v>34</v>
      </c>
      <c r="C27430" s="19" t="s">
        <v>29</v>
      </c>
      <c r="D27430" s="19">
        <v>121.73472218000001</v>
      </c>
      <c r="E27430" s="19">
        <v>74.955720909999997</v>
      </c>
      <c r="F27430" s="19">
        <v>4502.9381490400001</v>
      </c>
      <c r="G27430" s="19">
        <v>1345.84941383</v>
      </c>
    </row>
    <row r="27431" spans="1:7" x14ac:dyDescent="0.2">
      <c r="A27431" s="26">
        <v>42948</v>
      </c>
      <c r="B27431" s="19" t="s">
        <v>34</v>
      </c>
      <c r="C27431" s="19" t="s">
        <v>30</v>
      </c>
      <c r="D27431" s="19">
        <v>16.435018899999999</v>
      </c>
      <c r="E27431" s="19">
        <v>8.5440213000000007</v>
      </c>
      <c r="F27431" s="19">
        <v>649.96891213000004</v>
      </c>
      <c r="G27431" s="19">
        <v>178.19132341</v>
      </c>
    </row>
    <row r="27432" spans="1:7" x14ac:dyDescent="0.2">
      <c r="A27432" s="26">
        <v>42948</v>
      </c>
      <c r="B27432" s="19" t="s">
        <v>34</v>
      </c>
      <c r="C27432" s="19" t="s">
        <v>31</v>
      </c>
      <c r="D27432" s="19">
        <v>42.494030479999999</v>
      </c>
      <c r="E27432" s="19">
        <v>16.08352399</v>
      </c>
      <c r="F27432" s="19">
        <v>1641.84101252</v>
      </c>
      <c r="G27432" s="19">
        <v>294.40644388999999</v>
      </c>
    </row>
    <row r="27433" spans="1:7" x14ac:dyDescent="0.2">
      <c r="A27433" s="26">
        <v>42948</v>
      </c>
      <c r="B27433" s="19" t="s">
        <v>35</v>
      </c>
      <c r="C27433" s="19" t="s">
        <v>13</v>
      </c>
      <c r="D27433" s="19">
        <v>15.04328102</v>
      </c>
      <c r="E27433" s="19">
        <v>4.4333438999999997</v>
      </c>
      <c r="F27433" s="19">
        <v>674.60607712000001</v>
      </c>
      <c r="G27433" s="19">
        <v>97.783964909999995</v>
      </c>
    </row>
    <row r="27434" spans="1:7" x14ac:dyDescent="0.2">
      <c r="A27434" s="26">
        <v>42948</v>
      </c>
      <c r="B27434" s="19" t="s">
        <v>35</v>
      </c>
      <c r="C27434" s="19" t="s">
        <v>14</v>
      </c>
      <c r="D27434" s="19">
        <v>36.822693229999999</v>
      </c>
      <c r="E27434" s="19">
        <v>1.93624694</v>
      </c>
      <c r="F27434" s="19">
        <v>1755.5698011699999</v>
      </c>
      <c r="G27434" s="19">
        <v>50.712622979999999</v>
      </c>
    </row>
    <row r="27435" spans="1:7" x14ac:dyDescent="0.2">
      <c r="A27435" s="26">
        <v>42948</v>
      </c>
      <c r="B27435" s="19" t="s">
        <v>35</v>
      </c>
      <c r="C27435" s="19" t="s">
        <v>15</v>
      </c>
      <c r="D27435" s="19">
        <v>86.023967229999997</v>
      </c>
      <c r="E27435" s="19">
        <v>14.32649241</v>
      </c>
      <c r="F27435" s="19">
        <v>3555.5798756600002</v>
      </c>
      <c r="G27435" s="19">
        <v>275.08748230999998</v>
      </c>
    </row>
    <row r="27436" spans="1:7" x14ac:dyDescent="0.2">
      <c r="A27436" s="26">
        <v>42948</v>
      </c>
      <c r="B27436" s="19" t="s">
        <v>35</v>
      </c>
      <c r="C27436" s="19" t="s">
        <v>16</v>
      </c>
      <c r="D27436" s="19">
        <v>15.05576323</v>
      </c>
      <c r="E27436" s="19">
        <v>1.3885876399999999</v>
      </c>
      <c r="F27436" s="19">
        <v>579.74791952999999</v>
      </c>
      <c r="G27436" s="19">
        <v>28.127317349999998</v>
      </c>
    </row>
    <row r="27437" spans="1:7" x14ac:dyDescent="0.2">
      <c r="A27437" s="26">
        <v>42948</v>
      </c>
      <c r="B27437" s="19" t="s">
        <v>35</v>
      </c>
      <c r="C27437" s="19" t="s">
        <v>17</v>
      </c>
      <c r="D27437" s="19">
        <v>113.04225226</v>
      </c>
      <c r="E27437" s="19">
        <v>20.048844949999999</v>
      </c>
      <c r="F27437" s="19">
        <v>4913.3725047099997</v>
      </c>
      <c r="G27437" s="19">
        <v>329.03731705000001</v>
      </c>
    </row>
    <row r="27438" spans="1:7" x14ac:dyDescent="0.2">
      <c r="A27438" s="26">
        <v>42948</v>
      </c>
      <c r="B27438" s="19" t="s">
        <v>35</v>
      </c>
      <c r="C27438" s="19" t="s">
        <v>18</v>
      </c>
      <c r="D27438" s="19">
        <v>37.564782309999998</v>
      </c>
      <c r="E27438" s="19">
        <v>8.9360557099999998</v>
      </c>
      <c r="F27438" s="19">
        <v>1485.74086844</v>
      </c>
      <c r="G27438" s="19">
        <v>163.94366325999999</v>
      </c>
    </row>
    <row r="27439" spans="1:7" x14ac:dyDescent="0.2">
      <c r="A27439" s="26">
        <v>42948</v>
      </c>
      <c r="B27439" s="19" t="s">
        <v>35</v>
      </c>
      <c r="C27439" s="19" t="s">
        <v>19</v>
      </c>
      <c r="D27439" s="19">
        <v>62.079568000000002</v>
      </c>
      <c r="E27439" s="19">
        <v>38.114418749999999</v>
      </c>
      <c r="F27439" s="19">
        <v>2599.4644356700001</v>
      </c>
      <c r="G27439" s="19">
        <v>731.24282533999997</v>
      </c>
    </row>
    <row r="27440" spans="1:7" x14ac:dyDescent="0.2">
      <c r="A27440" s="26">
        <v>42948</v>
      </c>
      <c r="B27440" s="19" t="s">
        <v>35</v>
      </c>
      <c r="C27440" s="19" t="s">
        <v>20</v>
      </c>
      <c r="D27440" s="19">
        <v>41.066084170000003</v>
      </c>
      <c r="E27440" s="19">
        <v>18.729300340000002</v>
      </c>
      <c r="F27440" s="19">
        <v>1756.1733205200001</v>
      </c>
      <c r="G27440" s="19">
        <v>359.60754369</v>
      </c>
    </row>
    <row r="27441" spans="1:7" x14ac:dyDescent="0.2">
      <c r="A27441" s="26">
        <v>42948</v>
      </c>
      <c r="B27441" s="19" t="s">
        <v>35</v>
      </c>
      <c r="C27441" s="19" t="s">
        <v>21</v>
      </c>
      <c r="D27441" s="19">
        <v>54.169976429999998</v>
      </c>
      <c r="E27441" s="19">
        <v>12.01379279</v>
      </c>
      <c r="F27441" s="19">
        <v>2390.70396162</v>
      </c>
      <c r="G27441" s="19">
        <v>191.25678357000001</v>
      </c>
    </row>
    <row r="27442" spans="1:7" x14ac:dyDescent="0.2">
      <c r="A27442" s="26">
        <v>42948</v>
      </c>
      <c r="B27442" s="19" t="s">
        <v>35</v>
      </c>
      <c r="C27442" s="19" t="s">
        <v>22</v>
      </c>
      <c r="D27442" s="19">
        <v>25.335267949999999</v>
      </c>
      <c r="E27442" s="19">
        <v>4.0819762700000002</v>
      </c>
      <c r="F27442" s="19">
        <v>1046.4865281699999</v>
      </c>
      <c r="G27442" s="19">
        <v>83.457457829999996</v>
      </c>
    </row>
    <row r="27443" spans="1:7" x14ac:dyDescent="0.2">
      <c r="A27443" s="26">
        <v>42948</v>
      </c>
      <c r="B27443" s="19" t="s">
        <v>35</v>
      </c>
      <c r="C27443" s="19" t="s">
        <v>23</v>
      </c>
      <c r="D27443" s="19">
        <v>57.681075229999998</v>
      </c>
      <c r="E27443" s="19">
        <v>12.917127219999999</v>
      </c>
      <c r="F27443" s="19">
        <v>2190.0742769799999</v>
      </c>
      <c r="G27443" s="19">
        <v>294.18179509999999</v>
      </c>
    </row>
    <row r="27444" spans="1:7" x14ac:dyDescent="0.2">
      <c r="A27444" s="26">
        <v>42948</v>
      </c>
      <c r="B27444" s="19" t="s">
        <v>35</v>
      </c>
      <c r="C27444" s="19" t="s">
        <v>24</v>
      </c>
      <c r="D27444" s="19">
        <v>19.362872459999998</v>
      </c>
      <c r="E27444" s="19">
        <v>5.1017843300000001</v>
      </c>
      <c r="F27444" s="19">
        <v>866.80358805000003</v>
      </c>
      <c r="G27444" s="19">
        <v>92.670339970000001</v>
      </c>
    </row>
    <row r="27445" spans="1:7" x14ac:dyDescent="0.2">
      <c r="A27445" s="26">
        <v>42948</v>
      </c>
      <c r="B27445" s="19" t="s">
        <v>35</v>
      </c>
      <c r="C27445" s="19" t="s">
        <v>25</v>
      </c>
      <c r="D27445" s="19">
        <v>97.608448150000001</v>
      </c>
      <c r="E27445" s="19">
        <v>33.734343199999998</v>
      </c>
      <c r="F27445" s="19">
        <v>3949.0808722699999</v>
      </c>
      <c r="G27445" s="19">
        <v>708.16040128999998</v>
      </c>
    </row>
    <row r="27446" spans="1:7" x14ac:dyDescent="0.2">
      <c r="A27446" s="26">
        <v>42948</v>
      </c>
      <c r="B27446" s="19" t="s">
        <v>35</v>
      </c>
      <c r="C27446" s="19" t="s">
        <v>26</v>
      </c>
      <c r="D27446" s="19">
        <v>25.518668099999999</v>
      </c>
      <c r="E27446" s="19">
        <v>15.77181895</v>
      </c>
      <c r="F27446" s="19">
        <v>880.83056555999997</v>
      </c>
      <c r="G27446" s="19">
        <v>286.47503952</v>
      </c>
    </row>
    <row r="27447" spans="1:7" x14ac:dyDescent="0.2">
      <c r="A27447" s="26">
        <v>42948</v>
      </c>
      <c r="B27447" s="19" t="s">
        <v>35</v>
      </c>
      <c r="C27447" s="19" t="s">
        <v>27</v>
      </c>
      <c r="D27447" s="19">
        <v>72.180142799999999</v>
      </c>
      <c r="E27447" s="19">
        <v>21.64948317</v>
      </c>
      <c r="F27447" s="19">
        <v>2625.5922075899998</v>
      </c>
      <c r="G27447" s="19">
        <v>435.88108305999998</v>
      </c>
    </row>
    <row r="27448" spans="1:7" x14ac:dyDescent="0.2">
      <c r="A27448" s="26">
        <v>42948</v>
      </c>
      <c r="B27448" s="19" t="s">
        <v>35</v>
      </c>
      <c r="C27448" s="19" t="s">
        <v>28</v>
      </c>
      <c r="D27448" s="19">
        <v>68.937906639999994</v>
      </c>
      <c r="E27448" s="19">
        <v>44.33499844</v>
      </c>
      <c r="F27448" s="19">
        <v>2732.4150425100001</v>
      </c>
      <c r="G27448" s="19">
        <v>797.36103312</v>
      </c>
    </row>
    <row r="27449" spans="1:7" x14ac:dyDescent="0.2">
      <c r="A27449" s="26">
        <v>42948</v>
      </c>
      <c r="B27449" s="19" t="s">
        <v>35</v>
      </c>
      <c r="C27449" s="19" t="s">
        <v>29</v>
      </c>
      <c r="D27449" s="19">
        <v>95.323528949999996</v>
      </c>
      <c r="E27449" s="19">
        <v>88.106093299999998</v>
      </c>
      <c r="F27449" s="19">
        <v>3482.9965199399999</v>
      </c>
      <c r="G27449" s="19">
        <v>1704.80117043</v>
      </c>
    </row>
    <row r="27450" spans="1:7" x14ac:dyDescent="0.2">
      <c r="A27450" s="26">
        <v>42948</v>
      </c>
      <c r="B27450" s="19" t="s">
        <v>35</v>
      </c>
      <c r="C27450" s="19" t="s">
        <v>30</v>
      </c>
      <c r="D27450" s="19">
        <v>11.46659378</v>
      </c>
      <c r="E27450" s="19">
        <v>9.0107681900000003</v>
      </c>
      <c r="F27450" s="19">
        <v>434.79331717999997</v>
      </c>
      <c r="G27450" s="19">
        <v>158.70727565000001</v>
      </c>
    </row>
    <row r="27451" spans="1:7" x14ac:dyDescent="0.2">
      <c r="A27451" s="26">
        <v>42948</v>
      </c>
      <c r="B27451" s="19" t="s">
        <v>35</v>
      </c>
      <c r="C27451" s="19" t="s">
        <v>31</v>
      </c>
      <c r="D27451" s="19">
        <v>31.452512599999999</v>
      </c>
      <c r="E27451" s="19">
        <v>17.206519950000001</v>
      </c>
      <c r="F27451" s="19">
        <v>1413.6196037300001</v>
      </c>
      <c r="G27451" s="19">
        <v>307.43869966</v>
      </c>
    </row>
    <row r="27452" spans="1:7" x14ac:dyDescent="0.2">
      <c r="A27452" s="26">
        <v>42948</v>
      </c>
      <c r="B27452" s="19" t="s">
        <v>36</v>
      </c>
      <c r="C27452" s="19" t="s">
        <v>13</v>
      </c>
      <c r="D27452" s="19">
        <v>23.239849899999999</v>
      </c>
      <c r="E27452" s="19">
        <v>5.5622815799999996</v>
      </c>
      <c r="F27452" s="19">
        <v>1167.7574950600001</v>
      </c>
      <c r="G27452" s="19">
        <v>88.68266543</v>
      </c>
    </row>
    <row r="27453" spans="1:7" x14ac:dyDescent="0.2">
      <c r="A27453" s="26">
        <v>42948</v>
      </c>
      <c r="B27453" s="19" t="s">
        <v>36</v>
      </c>
      <c r="C27453" s="19" t="s">
        <v>14</v>
      </c>
      <c r="D27453" s="19">
        <v>33.322537099999998</v>
      </c>
      <c r="E27453" s="19">
        <v>0.64384081999999998</v>
      </c>
      <c r="F27453" s="19">
        <v>1548.20440029</v>
      </c>
      <c r="G27453" s="19">
        <v>13.679261540000001</v>
      </c>
    </row>
    <row r="27454" spans="1:7" x14ac:dyDescent="0.2">
      <c r="A27454" s="26">
        <v>42948</v>
      </c>
      <c r="B27454" s="19" t="s">
        <v>36</v>
      </c>
      <c r="C27454" s="19" t="s">
        <v>15</v>
      </c>
      <c r="D27454" s="19">
        <v>89.011229349999994</v>
      </c>
      <c r="E27454" s="19">
        <v>14.8795477</v>
      </c>
      <c r="F27454" s="19">
        <v>3735.9361031100002</v>
      </c>
      <c r="G27454" s="19">
        <v>312.90133596999999</v>
      </c>
    </row>
    <row r="27455" spans="1:7" x14ac:dyDescent="0.2">
      <c r="A27455" s="26">
        <v>42948</v>
      </c>
      <c r="B27455" s="19" t="s">
        <v>36</v>
      </c>
      <c r="C27455" s="19" t="s">
        <v>16</v>
      </c>
      <c r="D27455" s="19">
        <v>17.295252640000001</v>
      </c>
      <c r="E27455" s="19">
        <v>2.5132403000000001</v>
      </c>
      <c r="F27455" s="19">
        <v>772.23552881000001</v>
      </c>
      <c r="G27455" s="19">
        <v>46.12743004</v>
      </c>
    </row>
    <row r="27456" spans="1:7" x14ac:dyDescent="0.2">
      <c r="A27456" s="26">
        <v>42948</v>
      </c>
      <c r="B27456" s="19" t="s">
        <v>36</v>
      </c>
      <c r="C27456" s="19" t="s">
        <v>17</v>
      </c>
      <c r="D27456" s="19">
        <v>100.93380913999999</v>
      </c>
      <c r="E27456" s="19">
        <v>18.31954339</v>
      </c>
      <c r="F27456" s="19">
        <v>4392.3861986700003</v>
      </c>
      <c r="G27456" s="19">
        <v>329.61153890999998</v>
      </c>
    </row>
    <row r="27457" spans="1:7" x14ac:dyDescent="0.2">
      <c r="A27457" s="26">
        <v>42948</v>
      </c>
      <c r="B27457" s="19" t="s">
        <v>36</v>
      </c>
      <c r="C27457" s="19" t="s">
        <v>18</v>
      </c>
      <c r="D27457" s="19">
        <v>37.498309169999999</v>
      </c>
      <c r="E27457" s="19">
        <v>6.5412050199999996</v>
      </c>
      <c r="F27457" s="19">
        <v>1551.61098818</v>
      </c>
      <c r="G27457" s="19">
        <v>151.98633391000001</v>
      </c>
    </row>
    <row r="27458" spans="1:7" x14ac:dyDescent="0.2">
      <c r="A27458" s="26">
        <v>42948</v>
      </c>
      <c r="B27458" s="19" t="s">
        <v>36</v>
      </c>
      <c r="C27458" s="19" t="s">
        <v>19</v>
      </c>
      <c r="D27458" s="19">
        <v>73.854571669999999</v>
      </c>
      <c r="E27458" s="19">
        <v>35.750528109999998</v>
      </c>
      <c r="F27458" s="19">
        <v>3095.02698715</v>
      </c>
      <c r="G27458" s="19">
        <v>711.71317876000001</v>
      </c>
    </row>
    <row r="27459" spans="1:7" x14ac:dyDescent="0.2">
      <c r="A27459" s="26">
        <v>42948</v>
      </c>
      <c r="B27459" s="19" t="s">
        <v>36</v>
      </c>
      <c r="C27459" s="19" t="s">
        <v>20</v>
      </c>
      <c r="D27459" s="19">
        <v>26.069147319999999</v>
      </c>
      <c r="E27459" s="19">
        <v>21.124944459999998</v>
      </c>
      <c r="F27459" s="19">
        <v>1134.9319199500001</v>
      </c>
      <c r="G27459" s="19">
        <v>375.83763346000001</v>
      </c>
    </row>
    <row r="27460" spans="1:7" x14ac:dyDescent="0.2">
      <c r="A27460" s="26">
        <v>42948</v>
      </c>
      <c r="B27460" s="19" t="s">
        <v>36</v>
      </c>
      <c r="C27460" s="19" t="s">
        <v>21</v>
      </c>
      <c r="D27460" s="19">
        <v>59.281635229999999</v>
      </c>
      <c r="E27460" s="19">
        <v>9.5133266299999999</v>
      </c>
      <c r="F27460" s="19">
        <v>2584.46949937</v>
      </c>
      <c r="G27460" s="19">
        <v>173.62031311000001</v>
      </c>
    </row>
    <row r="27461" spans="1:7" x14ac:dyDescent="0.2">
      <c r="A27461" s="26">
        <v>42948</v>
      </c>
      <c r="B27461" s="19" t="s">
        <v>36</v>
      </c>
      <c r="C27461" s="19" t="s">
        <v>22</v>
      </c>
      <c r="D27461" s="19">
        <v>19.566417779999998</v>
      </c>
      <c r="E27461" s="19">
        <v>5.3949270900000004</v>
      </c>
      <c r="F27461" s="19">
        <v>793.58365603000004</v>
      </c>
      <c r="G27461" s="19">
        <v>80.390752950000007</v>
      </c>
    </row>
    <row r="27462" spans="1:7" x14ac:dyDescent="0.2">
      <c r="A27462" s="26">
        <v>42948</v>
      </c>
      <c r="B27462" s="19" t="s">
        <v>36</v>
      </c>
      <c r="C27462" s="19" t="s">
        <v>23</v>
      </c>
      <c r="D27462" s="19">
        <v>43.508591019999997</v>
      </c>
      <c r="E27462" s="19">
        <v>13.03018602</v>
      </c>
      <c r="F27462" s="19">
        <v>1746.03119163</v>
      </c>
      <c r="G27462" s="19">
        <v>301.14623898999997</v>
      </c>
    </row>
    <row r="27463" spans="1:7" x14ac:dyDescent="0.2">
      <c r="A27463" s="26">
        <v>42948</v>
      </c>
      <c r="B27463" s="19" t="s">
        <v>36</v>
      </c>
      <c r="C27463" s="19" t="s">
        <v>24</v>
      </c>
      <c r="D27463" s="19">
        <v>15.118522649999999</v>
      </c>
      <c r="E27463" s="19">
        <v>3.43725127</v>
      </c>
      <c r="F27463" s="19">
        <v>672.02714307999997</v>
      </c>
      <c r="G27463" s="19">
        <v>72.985228919999997</v>
      </c>
    </row>
    <row r="27464" spans="1:7" x14ac:dyDescent="0.2">
      <c r="A27464" s="26">
        <v>42948</v>
      </c>
      <c r="B27464" s="19" t="s">
        <v>36</v>
      </c>
      <c r="C27464" s="19" t="s">
        <v>25</v>
      </c>
      <c r="D27464" s="19">
        <v>106.45131818999999</v>
      </c>
      <c r="E27464" s="19">
        <v>29.536506240000001</v>
      </c>
      <c r="F27464" s="19">
        <v>4627.6238192199999</v>
      </c>
      <c r="G27464" s="19">
        <v>582.05088448000004</v>
      </c>
    </row>
    <row r="27465" spans="1:7" x14ac:dyDescent="0.2">
      <c r="A27465" s="26">
        <v>42948</v>
      </c>
      <c r="B27465" s="19" t="s">
        <v>36</v>
      </c>
      <c r="C27465" s="19" t="s">
        <v>26</v>
      </c>
      <c r="D27465" s="19">
        <v>22.863377790000001</v>
      </c>
      <c r="E27465" s="19">
        <v>19.717564370000002</v>
      </c>
      <c r="F27465" s="19">
        <v>911.17226213000004</v>
      </c>
      <c r="G27465" s="19">
        <v>332.01655878999998</v>
      </c>
    </row>
    <row r="27466" spans="1:7" x14ac:dyDescent="0.2">
      <c r="A27466" s="26">
        <v>42948</v>
      </c>
      <c r="B27466" s="19" t="s">
        <v>36</v>
      </c>
      <c r="C27466" s="19" t="s">
        <v>27</v>
      </c>
      <c r="D27466" s="19">
        <v>76.565109210000003</v>
      </c>
      <c r="E27466" s="19">
        <v>17.66903336</v>
      </c>
      <c r="F27466" s="19">
        <v>2916.5039847500002</v>
      </c>
      <c r="G27466" s="19">
        <v>385.49271844999998</v>
      </c>
    </row>
    <row r="27467" spans="1:7" x14ac:dyDescent="0.2">
      <c r="A27467" s="26">
        <v>42948</v>
      </c>
      <c r="B27467" s="19" t="s">
        <v>36</v>
      </c>
      <c r="C27467" s="19" t="s">
        <v>28</v>
      </c>
      <c r="D27467" s="19">
        <v>80.356288019999994</v>
      </c>
      <c r="E27467" s="19">
        <v>40.523409800000003</v>
      </c>
      <c r="F27467" s="19">
        <v>3398.21528403</v>
      </c>
      <c r="G27467" s="19">
        <v>829.38852417999999</v>
      </c>
    </row>
    <row r="27468" spans="1:7" x14ac:dyDescent="0.2">
      <c r="A27468" s="26">
        <v>42948</v>
      </c>
      <c r="B27468" s="19" t="s">
        <v>36</v>
      </c>
      <c r="C27468" s="19" t="s">
        <v>29</v>
      </c>
      <c r="D27468" s="19">
        <v>92.650499800000006</v>
      </c>
      <c r="E27468" s="19">
        <v>78.260064159999999</v>
      </c>
      <c r="F27468" s="19">
        <v>3557.63133057</v>
      </c>
      <c r="G27468" s="19">
        <v>1586.7419534600001</v>
      </c>
    </row>
    <row r="27469" spans="1:7" x14ac:dyDescent="0.2">
      <c r="A27469" s="26">
        <v>42948</v>
      </c>
      <c r="B27469" s="19" t="s">
        <v>36</v>
      </c>
      <c r="C27469" s="19" t="s">
        <v>30</v>
      </c>
      <c r="D27469" s="19">
        <v>13.083558480000001</v>
      </c>
      <c r="E27469" s="19">
        <v>8.0934036799999998</v>
      </c>
      <c r="F27469" s="19">
        <v>541.73001885999997</v>
      </c>
      <c r="G27469" s="19">
        <v>172.05273152999999</v>
      </c>
    </row>
    <row r="27470" spans="1:7" x14ac:dyDescent="0.2">
      <c r="A27470" s="26">
        <v>42948</v>
      </c>
      <c r="B27470" s="19" t="s">
        <v>36</v>
      </c>
      <c r="C27470" s="19" t="s">
        <v>31</v>
      </c>
      <c r="D27470" s="19">
        <v>36.528229529999997</v>
      </c>
      <c r="E27470" s="19">
        <v>14.780653729999999</v>
      </c>
      <c r="F27470" s="19">
        <v>1621.90916696</v>
      </c>
      <c r="G27470" s="19">
        <v>274.46135949000001</v>
      </c>
    </row>
    <row r="27471" spans="1:7" x14ac:dyDescent="0.2">
      <c r="A27471" s="26">
        <v>42948</v>
      </c>
      <c r="B27471" s="19" t="s">
        <v>37</v>
      </c>
      <c r="C27471" s="19" t="s">
        <v>13</v>
      </c>
      <c r="D27471" s="19">
        <v>25.344605730000001</v>
      </c>
      <c r="E27471" s="19">
        <v>8.2378438200000002</v>
      </c>
      <c r="F27471" s="19">
        <v>1212.8307538700001</v>
      </c>
      <c r="G27471" s="19">
        <v>152.27075203999999</v>
      </c>
    </row>
    <row r="27472" spans="1:7" x14ac:dyDescent="0.2">
      <c r="A27472" s="26">
        <v>42948</v>
      </c>
      <c r="B27472" s="19" t="s">
        <v>37</v>
      </c>
      <c r="C27472" s="19" t="s">
        <v>14</v>
      </c>
      <c r="D27472" s="19">
        <v>24.153478509999999</v>
      </c>
      <c r="E27472" s="19">
        <v>1.9485136000000001</v>
      </c>
      <c r="F27472" s="19">
        <v>1171.38032256</v>
      </c>
      <c r="G27472" s="19">
        <v>32.451387689999997</v>
      </c>
    </row>
    <row r="27473" spans="1:7" x14ac:dyDescent="0.2">
      <c r="A27473" s="26">
        <v>42948</v>
      </c>
      <c r="B27473" s="19" t="s">
        <v>37</v>
      </c>
      <c r="C27473" s="19" t="s">
        <v>15</v>
      </c>
      <c r="D27473" s="19">
        <v>93.301226679999999</v>
      </c>
      <c r="E27473" s="19">
        <v>13.1048764</v>
      </c>
      <c r="F27473" s="19">
        <v>3714.7137193600001</v>
      </c>
      <c r="G27473" s="19">
        <v>251.99666846</v>
      </c>
    </row>
    <row r="27474" spans="1:7" x14ac:dyDescent="0.2">
      <c r="A27474" s="26">
        <v>42948</v>
      </c>
      <c r="B27474" s="19" t="s">
        <v>37</v>
      </c>
      <c r="C27474" s="19" t="s">
        <v>16</v>
      </c>
      <c r="D27474" s="19">
        <v>18.483822889999999</v>
      </c>
      <c r="E27474" s="19">
        <v>2.3950792299999999</v>
      </c>
      <c r="F27474" s="19">
        <v>776.13447683000004</v>
      </c>
      <c r="G27474" s="19">
        <v>67.497215139999994</v>
      </c>
    </row>
    <row r="27475" spans="1:7" x14ac:dyDescent="0.2">
      <c r="A27475" s="26">
        <v>42948</v>
      </c>
      <c r="B27475" s="19" t="s">
        <v>37</v>
      </c>
      <c r="C27475" s="19" t="s">
        <v>17</v>
      </c>
      <c r="D27475" s="19">
        <v>96.443829609999995</v>
      </c>
      <c r="E27475" s="19">
        <v>16.15534225</v>
      </c>
      <c r="F27475" s="19">
        <v>4280.4328551999997</v>
      </c>
      <c r="G27475" s="19">
        <v>339.92727952000001</v>
      </c>
    </row>
    <row r="27476" spans="1:7" x14ac:dyDescent="0.2">
      <c r="A27476" s="26">
        <v>42948</v>
      </c>
      <c r="B27476" s="19" t="s">
        <v>37</v>
      </c>
      <c r="C27476" s="19" t="s">
        <v>18</v>
      </c>
      <c r="D27476" s="19">
        <v>41.148262000000003</v>
      </c>
      <c r="E27476" s="19">
        <v>4.7916774699999998</v>
      </c>
      <c r="F27476" s="19">
        <v>1714.95104212</v>
      </c>
      <c r="G27476" s="19">
        <v>82.522909920000004</v>
      </c>
    </row>
    <row r="27477" spans="1:7" x14ac:dyDescent="0.2">
      <c r="A27477" s="26">
        <v>42948</v>
      </c>
      <c r="B27477" s="19" t="s">
        <v>37</v>
      </c>
      <c r="C27477" s="19" t="s">
        <v>19</v>
      </c>
      <c r="D27477" s="19">
        <v>74.540403179999998</v>
      </c>
      <c r="E27477" s="19">
        <v>41.400809099999996</v>
      </c>
      <c r="F27477" s="19">
        <v>3338.3577178099999</v>
      </c>
      <c r="G27477" s="19">
        <v>809.97707983999999</v>
      </c>
    </row>
    <row r="27478" spans="1:7" x14ac:dyDescent="0.2">
      <c r="A27478" s="26">
        <v>42948</v>
      </c>
      <c r="B27478" s="19" t="s">
        <v>37</v>
      </c>
      <c r="C27478" s="19" t="s">
        <v>20</v>
      </c>
      <c r="D27478" s="19">
        <v>30.94401182</v>
      </c>
      <c r="E27478" s="19">
        <v>21.332258270000001</v>
      </c>
      <c r="F27478" s="19">
        <v>1416.26615666</v>
      </c>
      <c r="G27478" s="19">
        <v>377.02947293</v>
      </c>
    </row>
    <row r="27479" spans="1:7" x14ac:dyDescent="0.2">
      <c r="A27479" s="26">
        <v>42948</v>
      </c>
      <c r="B27479" s="19" t="s">
        <v>37</v>
      </c>
      <c r="C27479" s="19" t="s">
        <v>21</v>
      </c>
      <c r="D27479" s="19">
        <v>69.040314980000005</v>
      </c>
      <c r="E27479" s="19">
        <v>12.567738479999999</v>
      </c>
      <c r="F27479" s="19">
        <v>3029.54309719</v>
      </c>
      <c r="G27479" s="19">
        <v>268.38390038</v>
      </c>
    </row>
    <row r="27480" spans="1:7" x14ac:dyDescent="0.2">
      <c r="A27480" s="26">
        <v>42948</v>
      </c>
      <c r="B27480" s="19" t="s">
        <v>37</v>
      </c>
      <c r="C27480" s="19" t="s">
        <v>22</v>
      </c>
      <c r="D27480" s="19">
        <v>17.57533389</v>
      </c>
      <c r="E27480" s="19">
        <v>2.5341119600000002</v>
      </c>
      <c r="F27480" s="19">
        <v>702.20192873999997</v>
      </c>
      <c r="G27480" s="19">
        <v>36.972044070000003</v>
      </c>
    </row>
    <row r="27481" spans="1:7" x14ac:dyDescent="0.2">
      <c r="A27481" s="26">
        <v>42948</v>
      </c>
      <c r="B27481" s="19" t="s">
        <v>37</v>
      </c>
      <c r="C27481" s="19" t="s">
        <v>23</v>
      </c>
      <c r="D27481" s="19">
        <v>43.264025429999997</v>
      </c>
      <c r="E27481" s="19">
        <v>9.8997244099999993</v>
      </c>
      <c r="F27481" s="19">
        <v>1814.92684037</v>
      </c>
      <c r="G27481" s="19">
        <v>213.76781573</v>
      </c>
    </row>
    <row r="27482" spans="1:7" x14ac:dyDescent="0.2">
      <c r="A27482" s="26">
        <v>42948</v>
      </c>
      <c r="B27482" s="19" t="s">
        <v>37</v>
      </c>
      <c r="C27482" s="19" t="s">
        <v>24</v>
      </c>
      <c r="D27482" s="19">
        <v>15.52012598</v>
      </c>
      <c r="E27482" s="19">
        <v>7.3308287200000004</v>
      </c>
      <c r="F27482" s="19">
        <v>709.68568917000005</v>
      </c>
      <c r="G27482" s="19">
        <v>161.33001032999999</v>
      </c>
    </row>
    <row r="27483" spans="1:7" x14ac:dyDescent="0.2">
      <c r="A27483" s="26">
        <v>42948</v>
      </c>
      <c r="B27483" s="19" t="s">
        <v>37</v>
      </c>
      <c r="C27483" s="19" t="s">
        <v>25</v>
      </c>
      <c r="D27483" s="19">
        <v>95.121174670000002</v>
      </c>
      <c r="E27483" s="19">
        <v>21.500032170000001</v>
      </c>
      <c r="F27483" s="19">
        <v>4181.0044653100003</v>
      </c>
      <c r="G27483" s="19">
        <v>452.58325604999999</v>
      </c>
    </row>
    <row r="27484" spans="1:7" x14ac:dyDescent="0.2">
      <c r="A27484" s="26">
        <v>42948</v>
      </c>
      <c r="B27484" s="19" t="s">
        <v>37</v>
      </c>
      <c r="C27484" s="19" t="s">
        <v>26</v>
      </c>
      <c r="D27484" s="19">
        <v>26.57540857</v>
      </c>
      <c r="E27484" s="19">
        <v>19.430603319999999</v>
      </c>
      <c r="F27484" s="19">
        <v>1150.4365812999999</v>
      </c>
      <c r="G27484" s="19">
        <v>419.77723107000003</v>
      </c>
    </row>
    <row r="27485" spans="1:7" x14ac:dyDescent="0.2">
      <c r="A27485" s="26">
        <v>42948</v>
      </c>
      <c r="B27485" s="19" t="s">
        <v>37</v>
      </c>
      <c r="C27485" s="19" t="s">
        <v>27</v>
      </c>
      <c r="D27485" s="19">
        <v>82.304905340000005</v>
      </c>
      <c r="E27485" s="19">
        <v>15.9857929</v>
      </c>
      <c r="F27485" s="19">
        <v>3056.24460765</v>
      </c>
      <c r="G27485" s="19">
        <v>314.29224026999998</v>
      </c>
    </row>
    <row r="27486" spans="1:7" x14ac:dyDescent="0.2">
      <c r="A27486" s="26">
        <v>42948</v>
      </c>
      <c r="B27486" s="19" t="s">
        <v>37</v>
      </c>
      <c r="C27486" s="19" t="s">
        <v>28</v>
      </c>
      <c r="D27486" s="19">
        <v>88.248717260000006</v>
      </c>
      <c r="E27486" s="19">
        <v>51.167183110000003</v>
      </c>
      <c r="F27486" s="19">
        <v>3705.5832908399998</v>
      </c>
      <c r="G27486" s="19">
        <v>1060.00311616</v>
      </c>
    </row>
    <row r="27487" spans="1:7" x14ac:dyDescent="0.2">
      <c r="A27487" s="26">
        <v>42948</v>
      </c>
      <c r="B27487" s="19" t="s">
        <v>37</v>
      </c>
      <c r="C27487" s="19" t="s">
        <v>29</v>
      </c>
      <c r="D27487" s="19">
        <v>99.862078679999996</v>
      </c>
      <c r="E27487" s="19">
        <v>82.867490200000006</v>
      </c>
      <c r="F27487" s="19">
        <v>3945.5932902200002</v>
      </c>
      <c r="G27487" s="19">
        <v>1699.9014626600001</v>
      </c>
    </row>
    <row r="27488" spans="1:7" x14ac:dyDescent="0.2">
      <c r="A27488" s="26">
        <v>42948</v>
      </c>
      <c r="B27488" s="19" t="s">
        <v>37</v>
      </c>
      <c r="C27488" s="19" t="s">
        <v>30</v>
      </c>
      <c r="D27488" s="19">
        <v>13.71649208</v>
      </c>
      <c r="E27488" s="19">
        <v>8.5585369999999994</v>
      </c>
      <c r="F27488" s="19">
        <v>567.52679836000004</v>
      </c>
      <c r="G27488" s="19">
        <v>131.49245779</v>
      </c>
    </row>
    <row r="27489" spans="1:7" x14ac:dyDescent="0.2">
      <c r="A27489" s="26">
        <v>42948</v>
      </c>
      <c r="B27489" s="19" t="s">
        <v>37</v>
      </c>
      <c r="C27489" s="19" t="s">
        <v>31</v>
      </c>
      <c r="D27489" s="19">
        <v>37.50978173</v>
      </c>
      <c r="E27489" s="19">
        <v>14.60014662</v>
      </c>
      <c r="F27489" s="19">
        <v>1569.55551307</v>
      </c>
      <c r="G27489" s="19">
        <v>275.59936663000002</v>
      </c>
    </row>
    <row r="27490" spans="1:7" x14ac:dyDescent="0.2">
      <c r="A27490" s="26">
        <v>42948</v>
      </c>
      <c r="B27490" s="19" t="s">
        <v>38</v>
      </c>
      <c r="C27490" s="19" t="s">
        <v>13</v>
      </c>
      <c r="D27490" s="19">
        <v>32.294270689999998</v>
      </c>
      <c r="E27490" s="19">
        <v>4.8067177399999998</v>
      </c>
      <c r="F27490" s="19">
        <v>1423.9246955000001</v>
      </c>
      <c r="G27490" s="19">
        <v>95.33012042</v>
      </c>
    </row>
    <row r="27491" spans="1:7" x14ac:dyDescent="0.2">
      <c r="A27491" s="26">
        <v>42948</v>
      </c>
      <c r="B27491" s="19" t="s">
        <v>38</v>
      </c>
      <c r="C27491" s="19" t="s">
        <v>14</v>
      </c>
      <c r="D27491" s="19">
        <v>21.138604229999999</v>
      </c>
      <c r="E27491" s="19">
        <v>1.3156656900000001</v>
      </c>
      <c r="F27491" s="19">
        <v>1050.8351584899999</v>
      </c>
      <c r="G27491" s="19">
        <v>27.10939136</v>
      </c>
    </row>
    <row r="27492" spans="1:7" x14ac:dyDescent="0.2">
      <c r="A27492" s="26">
        <v>42948</v>
      </c>
      <c r="B27492" s="19" t="s">
        <v>38</v>
      </c>
      <c r="C27492" s="19" t="s">
        <v>15</v>
      </c>
      <c r="D27492" s="19">
        <v>90.184060810000005</v>
      </c>
      <c r="E27492" s="19">
        <v>9.0215684500000002</v>
      </c>
      <c r="F27492" s="19">
        <v>3701.6177937500001</v>
      </c>
      <c r="G27492" s="19">
        <v>192.18254913999999</v>
      </c>
    </row>
    <row r="27493" spans="1:7" x14ac:dyDescent="0.2">
      <c r="A27493" s="26">
        <v>42948</v>
      </c>
      <c r="B27493" s="19" t="s">
        <v>38</v>
      </c>
      <c r="C27493" s="19" t="s">
        <v>16</v>
      </c>
      <c r="D27493" s="19">
        <v>17.905133500000002</v>
      </c>
      <c r="E27493" s="19">
        <v>1.6538847999999999</v>
      </c>
      <c r="F27493" s="19">
        <v>673.53618394</v>
      </c>
      <c r="G27493" s="19">
        <v>29.158368129999999</v>
      </c>
    </row>
    <row r="27494" spans="1:7" x14ac:dyDescent="0.2">
      <c r="A27494" s="26">
        <v>42948</v>
      </c>
      <c r="B27494" s="19" t="s">
        <v>38</v>
      </c>
      <c r="C27494" s="19" t="s">
        <v>17</v>
      </c>
      <c r="D27494" s="19">
        <v>84.060870879999996</v>
      </c>
      <c r="E27494" s="19">
        <v>13.247768730000001</v>
      </c>
      <c r="F27494" s="19">
        <v>3493.58709555</v>
      </c>
      <c r="G27494" s="19">
        <v>205.85916560000001</v>
      </c>
    </row>
    <row r="27495" spans="1:7" x14ac:dyDescent="0.2">
      <c r="A27495" s="26">
        <v>42948</v>
      </c>
      <c r="B27495" s="19" t="s">
        <v>38</v>
      </c>
      <c r="C27495" s="19" t="s">
        <v>18</v>
      </c>
      <c r="D27495" s="19">
        <v>34.42270809</v>
      </c>
      <c r="E27495" s="19">
        <v>4.8820480899999996</v>
      </c>
      <c r="F27495" s="19">
        <v>1448.9480801</v>
      </c>
      <c r="G27495" s="19">
        <v>112.66104873</v>
      </c>
    </row>
    <row r="27496" spans="1:7" x14ac:dyDescent="0.2">
      <c r="A27496" s="26">
        <v>42948</v>
      </c>
      <c r="B27496" s="19" t="s">
        <v>38</v>
      </c>
      <c r="C27496" s="19" t="s">
        <v>19</v>
      </c>
      <c r="D27496" s="19">
        <v>57.959444959999999</v>
      </c>
      <c r="E27496" s="19">
        <v>34.541207559999997</v>
      </c>
      <c r="F27496" s="19">
        <v>2414.39360485</v>
      </c>
      <c r="G27496" s="19">
        <v>655.01574483000002</v>
      </c>
    </row>
    <row r="27497" spans="1:7" x14ac:dyDescent="0.2">
      <c r="A27497" s="26">
        <v>42948</v>
      </c>
      <c r="B27497" s="19" t="s">
        <v>38</v>
      </c>
      <c r="C27497" s="19" t="s">
        <v>20</v>
      </c>
      <c r="D27497" s="19">
        <v>26.40259971</v>
      </c>
      <c r="E27497" s="19">
        <v>21.034683520000002</v>
      </c>
      <c r="F27497" s="19">
        <v>1157.64664724</v>
      </c>
      <c r="G27497" s="19">
        <v>403.61804849999999</v>
      </c>
    </row>
    <row r="27498" spans="1:7" x14ac:dyDescent="0.2">
      <c r="A27498" s="26">
        <v>42948</v>
      </c>
      <c r="B27498" s="19" t="s">
        <v>38</v>
      </c>
      <c r="C27498" s="19" t="s">
        <v>21</v>
      </c>
      <c r="D27498" s="19">
        <v>62.45765548</v>
      </c>
      <c r="E27498" s="19">
        <v>9.2416761199999993</v>
      </c>
      <c r="F27498" s="19">
        <v>2661.3905180699999</v>
      </c>
      <c r="G27498" s="19">
        <v>189.73138130000001</v>
      </c>
    </row>
    <row r="27499" spans="1:7" x14ac:dyDescent="0.2">
      <c r="A27499" s="26">
        <v>42948</v>
      </c>
      <c r="B27499" s="19" t="s">
        <v>38</v>
      </c>
      <c r="C27499" s="19" t="s">
        <v>22</v>
      </c>
      <c r="D27499" s="19">
        <v>15.880928559999999</v>
      </c>
      <c r="E27499" s="19">
        <v>4.6849427600000002</v>
      </c>
      <c r="F27499" s="19">
        <v>656.57436970000003</v>
      </c>
      <c r="G27499" s="19">
        <v>96.327446030000004</v>
      </c>
    </row>
    <row r="27500" spans="1:7" x14ac:dyDescent="0.2">
      <c r="A27500" s="26">
        <v>42948</v>
      </c>
      <c r="B27500" s="19" t="s">
        <v>38</v>
      </c>
      <c r="C27500" s="19" t="s">
        <v>23</v>
      </c>
      <c r="D27500" s="19">
        <v>35.608753669999999</v>
      </c>
      <c r="E27500" s="19">
        <v>10.01641871</v>
      </c>
      <c r="F27500" s="19">
        <v>1470.32574041</v>
      </c>
      <c r="G27500" s="19">
        <v>222.89397609</v>
      </c>
    </row>
    <row r="27501" spans="1:7" x14ac:dyDescent="0.2">
      <c r="A27501" s="26">
        <v>42948</v>
      </c>
      <c r="B27501" s="19" t="s">
        <v>38</v>
      </c>
      <c r="C27501" s="19" t="s">
        <v>24</v>
      </c>
      <c r="D27501" s="19">
        <v>10.77233749</v>
      </c>
      <c r="E27501" s="19">
        <v>1.4796328400000001</v>
      </c>
      <c r="F27501" s="19">
        <v>437.93995451000001</v>
      </c>
      <c r="G27501" s="19">
        <v>22.43957764</v>
      </c>
    </row>
    <row r="27502" spans="1:7" x14ac:dyDescent="0.2">
      <c r="A27502" s="26">
        <v>42948</v>
      </c>
      <c r="B27502" s="19" t="s">
        <v>38</v>
      </c>
      <c r="C27502" s="19" t="s">
        <v>25</v>
      </c>
      <c r="D27502" s="19">
        <v>66.307600879999995</v>
      </c>
      <c r="E27502" s="19">
        <v>19.92935662</v>
      </c>
      <c r="F27502" s="19">
        <v>2834.5727915299999</v>
      </c>
      <c r="G27502" s="19">
        <v>382.93901502</v>
      </c>
    </row>
    <row r="27503" spans="1:7" x14ac:dyDescent="0.2">
      <c r="A27503" s="26">
        <v>42948</v>
      </c>
      <c r="B27503" s="19" t="s">
        <v>38</v>
      </c>
      <c r="C27503" s="19" t="s">
        <v>26</v>
      </c>
      <c r="D27503" s="19">
        <v>24.333259770000002</v>
      </c>
      <c r="E27503" s="19">
        <v>14.3553993</v>
      </c>
      <c r="F27503" s="19">
        <v>1009.16254936</v>
      </c>
      <c r="G27503" s="19">
        <v>243.47011763</v>
      </c>
    </row>
    <row r="27504" spans="1:7" x14ac:dyDescent="0.2">
      <c r="A27504" s="26">
        <v>42948</v>
      </c>
      <c r="B27504" s="19" t="s">
        <v>38</v>
      </c>
      <c r="C27504" s="19" t="s">
        <v>27</v>
      </c>
      <c r="D27504" s="19">
        <v>80.41864984</v>
      </c>
      <c r="E27504" s="19">
        <v>11.82320724</v>
      </c>
      <c r="F27504" s="19">
        <v>2959.2114779600001</v>
      </c>
      <c r="G27504" s="19">
        <v>239.85976649</v>
      </c>
    </row>
    <row r="27505" spans="1:7" x14ac:dyDescent="0.2">
      <c r="A27505" s="26">
        <v>42948</v>
      </c>
      <c r="B27505" s="19" t="s">
        <v>38</v>
      </c>
      <c r="C27505" s="19" t="s">
        <v>28</v>
      </c>
      <c r="D27505" s="19">
        <v>78.044227939999999</v>
      </c>
      <c r="E27505" s="19">
        <v>40.995845850000002</v>
      </c>
      <c r="F27505" s="19">
        <v>3275.7353987800002</v>
      </c>
      <c r="G27505" s="19">
        <v>881.68770171000006</v>
      </c>
    </row>
    <row r="27506" spans="1:7" x14ac:dyDescent="0.2">
      <c r="A27506" s="26">
        <v>42948</v>
      </c>
      <c r="B27506" s="19" t="s">
        <v>38</v>
      </c>
      <c r="C27506" s="19" t="s">
        <v>29</v>
      </c>
      <c r="D27506" s="19">
        <v>116.67286129</v>
      </c>
      <c r="E27506" s="19">
        <v>72.084148880000001</v>
      </c>
      <c r="F27506" s="19">
        <v>4396.8380288799999</v>
      </c>
      <c r="G27506" s="19">
        <v>1533.2778943799999</v>
      </c>
    </row>
    <row r="27507" spans="1:7" x14ac:dyDescent="0.2">
      <c r="A27507" s="26">
        <v>42948</v>
      </c>
      <c r="B27507" s="19" t="s">
        <v>38</v>
      </c>
      <c r="C27507" s="19" t="s">
        <v>30</v>
      </c>
      <c r="D27507" s="19">
        <v>10.27143573</v>
      </c>
      <c r="E27507" s="19">
        <v>8.1964705000000002</v>
      </c>
      <c r="F27507" s="19">
        <v>404.00328619999999</v>
      </c>
      <c r="G27507" s="19">
        <v>140.77405153000001</v>
      </c>
    </row>
    <row r="27508" spans="1:7" x14ac:dyDescent="0.2">
      <c r="A27508" s="26">
        <v>42948</v>
      </c>
      <c r="B27508" s="19" t="s">
        <v>38</v>
      </c>
      <c r="C27508" s="19" t="s">
        <v>31</v>
      </c>
      <c r="D27508" s="19">
        <v>35.393252349999997</v>
      </c>
      <c r="E27508" s="19">
        <v>13.302301760000001</v>
      </c>
      <c r="F27508" s="19">
        <v>1433.3768268199999</v>
      </c>
      <c r="G27508" s="19">
        <v>240.63326312999999</v>
      </c>
    </row>
    <row r="27509" spans="1:7" x14ac:dyDescent="0.2">
      <c r="A27509" s="26">
        <v>42948</v>
      </c>
      <c r="B27509" s="19" t="s">
        <v>39</v>
      </c>
      <c r="C27509" s="19" t="s">
        <v>13</v>
      </c>
      <c r="D27509" s="19">
        <v>29.465775319999999</v>
      </c>
      <c r="E27509" s="19">
        <v>8.3637172100000008</v>
      </c>
      <c r="F27509" s="19">
        <v>1576.2758631700001</v>
      </c>
      <c r="G27509" s="19">
        <v>129.24299139999999</v>
      </c>
    </row>
    <row r="27510" spans="1:7" x14ac:dyDescent="0.2">
      <c r="A27510" s="26">
        <v>42948</v>
      </c>
      <c r="B27510" s="19" t="s">
        <v>39</v>
      </c>
      <c r="C27510" s="19" t="s">
        <v>14</v>
      </c>
      <c r="D27510" s="19">
        <v>20.796358250000001</v>
      </c>
      <c r="E27510" s="19">
        <v>1.0631859299999999</v>
      </c>
      <c r="F27510" s="19">
        <v>856.41176161999999</v>
      </c>
      <c r="G27510" s="19">
        <v>17.26815568</v>
      </c>
    </row>
    <row r="27511" spans="1:7" x14ac:dyDescent="0.2">
      <c r="A27511" s="26">
        <v>42948</v>
      </c>
      <c r="B27511" s="19" t="s">
        <v>39</v>
      </c>
      <c r="C27511" s="19" t="s">
        <v>15</v>
      </c>
      <c r="D27511" s="19">
        <v>81.725611079999993</v>
      </c>
      <c r="E27511" s="19">
        <v>11.478115259999999</v>
      </c>
      <c r="F27511" s="19">
        <v>3329.1762807599998</v>
      </c>
      <c r="G27511" s="19">
        <v>173.98685215</v>
      </c>
    </row>
    <row r="27512" spans="1:7" x14ac:dyDescent="0.2">
      <c r="A27512" s="26">
        <v>42948</v>
      </c>
      <c r="B27512" s="19" t="s">
        <v>39</v>
      </c>
      <c r="C27512" s="19" t="s">
        <v>16</v>
      </c>
      <c r="D27512" s="19">
        <v>19.715642729999999</v>
      </c>
      <c r="E27512" s="19">
        <v>0.59547485</v>
      </c>
      <c r="F27512" s="19">
        <v>871.35060453999995</v>
      </c>
      <c r="G27512" s="19">
        <v>9.6747115000000008</v>
      </c>
    </row>
    <row r="27513" spans="1:7" x14ac:dyDescent="0.2">
      <c r="A27513" s="26">
        <v>42948</v>
      </c>
      <c r="B27513" s="19" t="s">
        <v>39</v>
      </c>
      <c r="C27513" s="19" t="s">
        <v>17</v>
      </c>
      <c r="D27513" s="19">
        <v>67.006631589999998</v>
      </c>
      <c r="E27513" s="19">
        <v>13.210817410000001</v>
      </c>
      <c r="F27513" s="19">
        <v>2679.9443571199999</v>
      </c>
      <c r="G27513" s="19">
        <v>217.57982267</v>
      </c>
    </row>
    <row r="27514" spans="1:7" x14ac:dyDescent="0.2">
      <c r="A27514" s="26">
        <v>42948</v>
      </c>
      <c r="B27514" s="19" t="s">
        <v>39</v>
      </c>
      <c r="C27514" s="19" t="s">
        <v>18</v>
      </c>
      <c r="D27514" s="19">
        <v>30.731794570000002</v>
      </c>
      <c r="E27514" s="19">
        <v>7.6232197299999997</v>
      </c>
      <c r="F27514" s="19">
        <v>1246.14579445</v>
      </c>
      <c r="G27514" s="19">
        <v>127.16215644</v>
      </c>
    </row>
    <row r="27515" spans="1:7" x14ac:dyDescent="0.2">
      <c r="A27515" s="26">
        <v>42948</v>
      </c>
      <c r="B27515" s="19" t="s">
        <v>39</v>
      </c>
      <c r="C27515" s="19" t="s">
        <v>19</v>
      </c>
      <c r="D27515" s="19">
        <v>52.780669760000002</v>
      </c>
      <c r="E27515" s="19">
        <v>34.723062489999997</v>
      </c>
      <c r="F27515" s="19">
        <v>2166.86839048</v>
      </c>
      <c r="G27515" s="19">
        <v>686.30188898999995</v>
      </c>
    </row>
    <row r="27516" spans="1:7" x14ac:dyDescent="0.2">
      <c r="A27516" s="26">
        <v>42948</v>
      </c>
      <c r="B27516" s="19" t="s">
        <v>39</v>
      </c>
      <c r="C27516" s="19" t="s">
        <v>20</v>
      </c>
      <c r="D27516" s="19">
        <v>21.978599460000002</v>
      </c>
      <c r="E27516" s="19">
        <v>16.899126129999999</v>
      </c>
      <c r="F27516" s="19">
        <v>931.27178980999997</v>
      </c>
      <c r="G27516" s="19">
        <v>336.32157440999998</v>
      </c>
    </row>
    <row r="27517" spans="1:7" x14ac:dyDescent="0.2">
      <c r="A27517" s="26">
        <v>42948</v>
      </c>
      <c r="B27517" s="19" t="s">
        <v>39</v>
      </c>
      <c r="C27517" s="19" t="s">
        <v>21</v>
      </c>
      <c r="D27517" s="19">
        <v>60.32446848</v>
      </c>
      <c r="E27517" s="19">
        <v>13.37379209</v>
      </c>
      <c r="F27517" s="19">
        <v>2682.11474623</v>
      </c>
      <c r="G27517" s="19">
        <v>286.48992691000001</v>
      </c>
    </row>
    <row r="27518" spans="1:7" x14ac:dyDescent="0.2">
      <c r="A27518" s="26">
        <v>42948</v>
      </c>
      <c r="B27518" s="19" t="s">
        <v>39</v>
      </c>
      <c r="C27518" s="19" t="s">
        <v>22</v>
      </c>
      <c r="D27518" s="19">
        <v>12.63708121</v>
      </c>
      <c r="E27518" s="19">
        <v>2.67332306</v>
      </c>
      <c r="F27518" s="19">
        <v>509.64721926999999</v>
      </c>
      <c r="G27518" s="19">
        <v>44.275842390000001</v>
      </c>
    </row>
    <row r="27519" spans="1:7" x14ac:dyDescent="0.2">
      <c r="A27519" s="26">
        <v>42948</v>
      </c>
      <c r="B27519" s="19" t="s">
        <v>39</v>
      </c>
      <c r="C27519" s="19" t="s">
        <v>23</v>
      </c>
      <c r="D27519" s="19">
        <v>22.016195339999999</v>
      </c>
      <c r="E27519" s="19">
        <v>3.30579037</v>
      </c>
      <c r="F27519" s="19">
        <v>920.209384</v>
      </c>
      <c r="G27519" s="19">
        <v>68.716910859999999</v>
      </c>
    </row>
    <row r="27520" spans="1:7" x14ac:dyDescent="0.2">
      <c r="A27520" s="26">
        <v>42948</v>
      </c>
      <c r="B27520" s="19" t="s">
        <v>39</v>
      </c>
      <c r="C27520" s="19" t="s">
        <v>24</v>
      </c>
      <c r="D27520" s="19">
        <v>15.00799003</v>
      </c>
      <c r="E27520" s="19">
        <v>3.2035024700000001</v>
      </c>
      <c r="F27520" s="19">
        <v>670.88170843</v>
      </c>
      <c r="G27520" s="19">
        <v>43.126257080000002</v>
      </c>
    </row>
    <row r="27521" spans="1:7" x14ac:dyDescent="0.2">
      <c r="A27521" s="26">
        <v>42948</v>
      </c>
      <c r="B27521" s="19" t="s">
        <v>39</v>
      </c>
      <c r="C27521" s="19" t="s">
        <v>25</v>
      </c>
      <c r="D27521" s="19">
        <v>48.74829072</v>
      </c>
      <c r="E27521" s="19">
        <v>11.64724449</v>
      </c>
      <c r="F27521" s="19">
        <v>2020.26233103</v>
      </c>
      <c r="G27521" s="19">
        <v>204.78875901000001</v>
      </c>
    </row>
    <row r="27522" spans="1:7" x14ac:dyDescent="0.2">
      <c r="A27522" s="26">
        <v>42948</v>
      </c>
      <c r="B27522" s="19" t="s">
        <v>39</v>
      </c>
      <c r="C27522" s="19" t="s">
        <v>26</v>
      </c>
      <c r="D27522" s="19">
        <v>18.654703170000001</v>
      </c>
      <c r="E27522" s="19">
        <v>25.345602169999999</v>
      </c>
      <c r="F27522" s="19">
        <v>731.34523286000001</v>
      </c>
      <c r="G27522" s="19">
        <v>460.97284847999998</v>
      </c>
    </row>
    <row r="27523" spans="1:7" x14ac:dyDescent="0.2">
      <c r="A27523" s="26">
        <v>42948</v>
      </c>
      <c r="B27523" s="19" t="s">
        <v>39</v>
      </c>
      <c r="C27523" s="19" t="s">
        <v>27</v>
      </c>
      <c r="D27523" s="19">
        <v>70.756907639999994</v>
      </c>
      <c r="E27523" s="19">
        <v>9.3021001499999993</v>
      </c>
      <c r="F27523" s="19">
        <v>2575.3753733899998</v>
      </c>
      <c r="G27523" s="19">
        <v>164.07141443</v>
      </c>
    </row>
    <row r="27524" spans="1:7" x14ac:dyDescent="0.2">
      <c r="A27524" s="26">
        <v>42948</v>
      </c>
      <c r="B27524" s="19" t="s">
        <v>39</v>
      </c>
      <c r="C27524" s="19" t="s">
        <v>28</v>
      </c>
      <c r="D27524" s="19">
        <v>70.477324100000004</v>
      </c>
      <c r="E27524" s="19">
        <v>44.622420470000002</v>
      </c>
      <c r="F27524" s="19">
        <v>2810.0192160400002</v>
      </c>
      <c r="G27524" s="19">
        <v>900.73536564999995</v>
      </c>
    </row>
    <row r="27525" spans="1:7" x14ac:dyDescent="0.2">
      <c r="A27525" s="26">
        <v>42948</v>
      </c>
      <c r="B27525" s="19" t="s">
        <v>39</v>
      </c>
      <c r="C27525" s="19" t="s">
        <v>29</v>
      </c>
      <c r="D27525" s="19">
        <v>97.483370170000001</v>
      </c>
      <c r="E27525" s="19">
        <v>82.493911639999993</v>
      </c>
      <c r="F27525" s="19">
        <v>3706.8620822799999</v>
      </c>
      <c r="G27525" s="19">
        <v>1725.4944726399999</v>
      </c>
    </row>
    <row r="27526" spans="1:7" x14ac:dyDescent="0.2">
      <c r="A27526" s="26">
        <v>42948</v>
      </c>
      <c r="B27526" s="19" t="s">
        <v>39</v>
      </c>
      <c r="C27526" s="19" t="s">
        <v>30</v>
      </c>
      <c r="D27526" s="19">
        <v>5.2772558399999996</v>
      </c>
      <c r="E27526" s="19">
        <v>4.2020589499999996</v>
      </c>
      <c r="F27526" s="19">
        <v>216.33574970999999</v>
      </c>
      <c r="G27526" s="19">
        <v>64.957674729999994</v>
      </c>
    </row>
    <row r="27527" spans="1:7" x14ac:dyDescent="0.2">
      <c r="A27527" s="26">
        <v>42948</v>
      </c>
      <c r="B27527" s="19" t="s">
        <v>39</v>
      </c>
      <c r="C27527" s="19" t="s">
        <v>31</v>
      </c>
      <c r="D27527" s="19">
        <v>34.943723460000001</v>
      </c>
      <c r="E27527" s="19">
        <v>12.450782179999999</v>
      </c>
      <c r="F27527" s="19">
        <v>1488.97385923</v>
      </c>
      <c r="G27527" s="19">
        <v>246.21149901999999</v>
      </c>
    </row>
    <row r="27528" spans="1:7" x14ac:dyDescent="0.2">
      <c r="A27528" s="26">
        <v>42948</v>
      </c>
      <c r="B27528" s="19" t="s">
        <v>40</v>
      </c>
      <c r="C27528" s="19" t="s">
        <v>13</v>
      </c>
      <c r="D27528" s="19">
        <v>22.572849690000002</v>
      </c>
      <c r="E27528" s="19">
        <v>10.93186221</v>
      </c>
      <c r="F27528" s="19">
        <v>966.41639700999997</v>
      </c>
      <c r="G27528" s="19">
        <v>177.62581186</v>
      </c>
    </row>
    <row r="27529" spans="1:7" x14ac:dyDescent="0.2">
      <c r="A27529" s="26">
        <v>42948</v>
      </c>
      <c r="B27529" s="19" t="s">
        <v>40</v>
      </c>
      <c r="C27529" s="19" t="s">
        <v>14</v>
      </c>
      <c r="D27529" s="19">
        <v>7.4176069099999999</v>
      </c>
      <c r="E27529" s="19">
        <v>1.09655057</v>
      </c>
      <c r="F27529" s="19">
        <v>385.14017804999997</v>
      </c>
      <c r="G27529" s="19">
        <v>15.510358589999999</v>
      </c>
    </row>
    <row r="27530" spans="1:7" x14ac:dyDescent="0.2">
      <c r="A27530" s="26">
        <v>42948</v>
      </c>
      <c r="B27530" s="19" t="s">
        <v>40</v>
      </c>
      <c r="C27530" s="19" t="s">
        <v>15</v>
      </c>
      <c r="D27530" s="19">
        <v>40.477139909999998</v>
      </c>
      <c r="E27530" s="19">
        <v>10.80388108</v>
      </c>
      <c r="F27530" s="19">
        <v>1635.4434566699999</v>
      </c>
      <c r="G27530" s="19">
        <v>208.93205606999999</v>
      </c>
    </row>
    <row r="27531" spans="1:7" x14ac:dyDescent="0.2">
      <c r="A27531" s="26">
        <v>42948</v>
      </c>
      <c r="B27531" s="19" t="s">
        <v>40</v>
      </c>
      <c r="C27531" s="19" t="s">
        <v>16</v>
      </c>
      <c r="D27531" s="19">
        <v>8.9030350400000007</v>
      </c>
      <c r="E27531" s="19">
        <v>1.0360495000000001</v>
      </c>
      <c r="F27531" s="19">
        <v>326.86668182</v>
      </c>
      <c r="G27531" s="19">
        <v>22.146714509999999</v>
      </c>
    </row>
    <row r="27532" spans="1:7" x14ac:dyDescent="0.2">
      <c r="A27532" s="26">
        <v>42948</v>
      </c>
      <c r="B27532" s="19" t="s">
        <v>40</v>
      </c>
      <c r="C27532" s="19" t="s">
        <v>17</v>
      </c>
      <c r="D27532" s="19">
        <v>45.355071080000002</v>
      </c>
      <c r="E27532" s="19">
        <v>15.51375603</v>
      </c>
      <c r="F27532" s="19">
        <v>1881.6298500099999</v>
      </c>
      <c r="G27532" s="19">
        <v>236.60014427999999</v>
      </c>
    </row>
    <row r="27533" spans="1:7" x14ac:dyDescent="0.2">
      <c r="A27533" s="26">
        <v>42948</v>
      </c>
      <c r="B27533" s="19" t="s">
        <v>40</v>
      </c>
      <c r="C27533" s="19" t="s">
        <v>18</v>
      </c>
      <c r="D27533" s="19">
        <v>21.98487926</v>
      </c>
      <c r="E27533" s="19">
        <v>8.1200251600000009</v>
      </c>
      <c r="F27533" s="19">
        <v>881.50313002999997</v>
      </c>
      <c r="G27533" s="19">
        <v>150.85199541</v>
      </c>
    </row>
    <row r="27534" spans="1:7" x14ac:dyDescent="0.2">
      <c r="A27534" s="26">
        <v>42948</v>
      </c>
      <c r="B27534" s="19" t="s">
        <v>40</v>
      </c>
      <c r="C27534" s="19" t="s">
        <v>19</v>
      </c>
      <c r="D27534" s="19">
        <v>26.69851109</v>
      </c>
      <c r="E27534" s="19">
        <v>23.4938602</v>
      </c>
      <c r="F27534" s="19">
        <v>1092.5009035099999</v>
      </c>
      <c r="G27534" s="19">
        <v>426.60406781</v>
      </c>
    </row>
    <row r="27535" spans="1:7" x14ac:dyDescent="0.2">
      <c r="A27535" s="26">
        <v>42948</v>
      </c>
      <c r="B27535" s="19" t="s">
        <v>40</v>
      </c>
      <c r="C27535" s="19" t="s">
        <v>20</v>
      </c>
      <c r="D27535" s="19">
        <v>10.2061534</v>
      </c>
      <c r="E27535" s="19">
        <v>11.17530655</v>
      </c>
      <c r="F27535" s="19">
        <v>464.36103281999999</v>
      </c>
      <c r="G27535" s="19">
        <v>163.5521669</v>
      </c>
    </row>
    <row r="27536" spans="1:7" x14ac:dyDescent="0.2">
      <c r="A27536" s="26">
        <v>42948</v>
      </c>
      <c r="B27536" s="19" t="s">
        <v>40</v>
      </c>
      <c r="C27536" s="19" t="s">
        <v>21</v>
      </c>
      <c r="D27536" s="19">
        <v>36.082848210000002</v>
      </c>
      <c r="E27536" s="19">
        <v>13.5964007</v>
      </c>
      <c r="F27536" s="19">
        <v>1481.16159485</v>
      </c>
      <c r="G27536" s="19">
        <v>270.56054312999999</v>
      </c>
    </row>
    <row r="27537" spans="1:7" x14ac:dyDescent="0.2">
      <c r="A27537" s="26">
        <v>42948</v>
      </c>
      <c r="B27537" s="19" t="s">
        <v>40</v>
      </c>
      <c r="C27537" s="19" t="s">
        <v>22</v>
      </c>
      <c r="D27537" s="19">
        <v>6.6467985599999997</v>
      </c>
      <c r="E27537" s="19">
        <v>1.44777957</v>
      </c>
      <c r="F27537" s="19">
        <v>256.59431982000001</v>
      </c>
      <c r="G27537" s="19">
        <v>31.61925501</v>
      </c>
    </row>
    <row r="27538" spans="1:7" x14ac:dyDescent="0.2">
      <c r="A27538" s="26">
        <v>42948</v>
      </c>
      <c r="B27538" s="19" t="s">
        <v>40</v>
      </c>
      <c r="C27538" s="19" t="s">
        <v>23</v>
      </c>
      <c r="D27538" s="19">
        <v>8.2476422700000001</v>
      </c>
      <c r="E27538" s="19">
        <v>4.7685934100000003</v>
      </c>
      <c r="F27538" s="19">
        <v>284.33725406000002</v>
      </c>
      <c r="G27538" s="19">
        <v>80.271124169999993</v>
      </c>
    </row>
    <row r="27539" spans="1:7" x14ac:dyDescent="0.2">
      <c r="A27539" s="26">
        <v>42948</v>
      </c>
      <c r="B27539" s="19" t="s">
        <v>40</v>
      </c>
      <c r="C27539" s="19" t="s">
        <v>24</v>
      </c>
      <c r="D27539" s="19">
        <v>8.8153357099999994</v>
      </c>
      <c r="E27539" s="19">
        <v>3.7158205299999998</v>
      </c>
      <c r="F27539" s="19">
        <v>398.33585481</v>
      </c>
      <c r="G27539" s="19">
        <v>67.092725950000002</v>
      </c>
    </row>
    <row r="27540" spans="1:7" x14ac:dyDescent="0.2">
      <c r="A27540" s="26">
        <v>42948</v>
      </c>
      <c r="B27540" s="19" t="s">
        <v>40</v>
      </c>
      <c r="C27540" s="19" t="s">
        <v>25</v>
      </c>
      <c r="D27540" s="19">
        <v>33.433077580000003</v>
      </c>
      <c r="E27540" s="19">
        <v>17.52863709</v>
      </c>
      <c r="F27540" s="19">
        <v>1311.63004598</v>
      </c>
      <c r="G27540" s="19">
        <v>312.77884109000001</v>
      </c>
    </row>
    <row r="27541" spans="1:7" x14ac:dyDescent="0.2">
      <c r="A27541" s="26">
        <v>42948</v>
      </c>
      <c r="B27541" s="19" t="s">
        <v>40</v>
      </c>
      <c r="C27541" s="19" t="s">
        <v>26</v>
      </c>
      <c r="D27541" s="19">
        <v>15.24510882</v>
      </c>
      <c r="E27541" s="19">
        <v>17.124102499999999</v>
      </c>
      <c r="F27541" s="19">
        <v>604.72983341999998</v>
      </c>
      <c r="G27541" s="19">
        <v>330.63501767999998</v>
      </c>
    </row>
    <row r="27542" spans="1:7" x14ac:dyDescent="0.2">
      <c r="A27542" s="26">
        <v>42948</v>
      </c>
      <c r="B27542" s="19" t="s">
        <v>40</v>
      </c>
      <c r="C27542" s="19" t="s">
        <v>27</v>
      </c>
      <c r="D27542" s="19">
        <v>43.200702800000002</v>
      </c>
      <c r="E27542" s="19">
        <v>11.880004919999999</v>
      </c>
      <c r="F27542" s="19">
        <v>1562.7739742900001</v>
      </c>
      <c r="G27542" s="19">
        <v>165.30292553000001</v>
      </c>
    </row>
    <row r="27543" spans="1:7" x14ac:dyDescent="0.2">
      <c r="A27543" s="26">
        <v>42948</v>
      </c>
      <c r="B27543" s="19" t="s">
        <v>40</v>
      </c>
      <c r="C27543" s="19" t="s">
        <v>28</v>
      </c>
      <c r="D27543" s="19">
        <v>43.879838460000002</v>
      </c>
      <c r="E27543" s="19">
        <v>36.218181059999999</v>
      </c>
      <c r="F27543" s="19">
        <v>1633.9463701699999</v>
      </c>
      <c r="G27543" s="19">
        <v>620.47292081000001</v>
      </c>
    </row>
    <row r="27544" spans="1:7" x14ac:dyDescent="0.2">
      <c r="A27544" s="26">
        <v>42948</v>
      </c>
      <c r="B27544" s="19" t="s">
        <v>40</v>
      </c>
      <c r="C27544" s="19" t="s">
        <v>29</v>
      </c>
      <c r="D27544" s="19">
        <v>64.346675579999996</v>
      </c>
      <c r="E27544" s="19">
        <v>57.838728349999997</v>
      </c>
      <c r="F27544" s="19">
        <v>2267.96604028</v>
      </c>
      <c r="G27544" s="19">
        <v>1094.1434302499999</v>
      </c>
    </row>
    <row r="27545" spans="1:7" x14ac:dyDescent="0.2">
      <c r="A27545" s="26">
        <v>42948</v>
      </c>
      <c r="B27545" s="19" t="s">
        <v>40</v>
      </c>
      <c r="C27545" s="19" t="s">
        <v>30</v>
      </c>
      <c r="D27545" s="19">
        <v>6.24380281</v>
      </c>
      <c r="E27545" s="19">
        <v>7.0774114600000004</v>
      </c>
      <c r="F27545" s="19">
        <v>237.64281979</v>
      </c>
      <c r="G27545" s="19">
        <v>112.34671061</v>
      </c>
    </row>
    <row r="27546" spans="1:7" x14ac:dyDescent="0.2">
      <c r="A27546" s="26">
        <v>42948</v>
      </c>
      <c r="B27546" s="19" t="s">
        <v>40</v>
      </c>
      <c r="C27546" s="19" t="s">
        <v>31</v>
      </c>
      <c r="D27546" s="19">
        <v>16.035255920000001</v>
      </c>
      <c r="E27546" s="19">
        <v>12.294674970000001</v>
      </c>
      <c r="F27546" s="19">
        <v>639.04144599000006</v>
      </c>
      <c r="G27546" s="19">
        <v>203.38111013</v>
      </c>
    </row>
    <row r="27547" spans="1:7" x14ac:dyDescent="0.2">
      <c r="A27547" s="26">
        <v>42948</v>
      </c>
      <c r="B27547" s="19" t="s">
        <v>41</v>
      </c>
      <c r="C27547" s="19" t="s">
        <v>13</v>
      </c>
      <c r="D27547" s="19">
        <v>34.05360495</v>
      </c>
      <c r="E27547" s="19">
        <v>26.194174159999999</v>
      </c>
      <c r="F27547" s="19">
        <v>1490.0197230000001</v>
      </c>
      <c r="G27547" s="19">
        <v>368.10014009999998</v>
      </c>
    </row>
    <row r="27548" spans="1:7" x14ac:dyDescent="0.2">
      <c r="A27548" s="26">
        <v>42948</v>
      </c>
      <c r="B27548" s="19" t="s">
        <v>41</v>
      </c>
      <c r="C27548" s="19" t="s">
        <v>14</v>
      </c>
      <c r="D27548" s="19">
        <v>2.8552308599999998</v>
      </c>
      <c r="E27548" s="19">
        <v>8.1399650000000004E-2</v>
      </c>
      <c r="F27548" s="19">
        <v>100.38488497</v>
      </c>
      <c r="G27548" s="19">
        <v>1.0515552800000001</v>
      </c>
    </row>
    <row r="27549" spans="1:7" x14ac:dyDescent="0.2">
      <c r="A27549" s="26">
        <v>42948</v>
      </c>
      <c r="B27549" s="19" t="s">
        <v>41</v>
      </c>
      <c r="C27549" s="19" t="s">
        <v>15</v>
      </c>
      <c r="D27549" s="19">
        <v>15.07321239</v>
      </c>
      <c r="E27549" s="19">
        <v>12.383331119999999</v>
      </c>
      <c r="F27549" s="19">
        <v>552.14791222999997</v>
      </c>
      <c r="G27549" s="19">
        <v>181.17918739999999</v>
      </c>
    </row>
    <row r="27550" spans="1:7" x14ac:dyDescent="0.2">
      <c r="A27550" s="26">
        <v>42948</v>
      </c>
      <c r="B27550" s="19" t="s">
        <v>41</v>
      </c>
      <c r="C27550" s="19" t="s">
        <v>16</v>
      </c>
      <c r="D27550" s="19">
        <v>1.9834314500000001</v>
      </c>
      <c r="E27550" s="19">
        <v>0.72092182999999999</v>
      </c>
      <c r="F27550" s="19">
        <v>91.017050850000004</v>
      </c>
      <c r="G27550" s="19">
        <v>6.3791502099999997</v>
      </c>
    </row>
    <row r="27551" spans="1:7" x14ac:dyDescent="0.2">
      <c r="A27551" s="26">
        <v>42948</v>
      </c>
      <c r="B27551" s="19" t="s">
        <v>41</v>
      </c>
      <c r="C27551" s="19" t="s">
        <v>17</v>
      </c>
      <c r="D27551" s="19">
        <v>17.798330289999999</v>
      </c>
      <c r="E27551" s="19">
        <v>15.409878320000001</v>
      </c>
      <c r="F27551" s="19">
        <v>776.35105931999999</v>
      </c>
      <c r="G27551" s="19">
        <v>169.37228576000001</v>
      </c>
    </row>
    <row r="27552" spans="1:7" x14ac:dyDescent="0.2">
      <c r="A27552" s="26">
        <v>42948</v>
      </c>
      <c r="B27552" s="19" t="s">
        <v>41</v>
      </c>
      <c r="C27552" s="19" t="s">
        <v>18</v>
      </c>
      <c r="D27552" s="19">
        <v>8.6780867700000002</v>
      </c>
      <c r="E27552" s="19">
        <v>6.9817136900000003</v>
      </c>
      <c r="F27552" s="19">
        <v>341.85179778999998</v>
      </c>
      <c r="G27552" s="19">
        <v>103.99267286</v>
      </c>
    </row>
    <row r="27553" spans="1:7" x14ac:dyDescent="0.2">
      <c r="A27553" s="26">
        <v>42948</v>
      </c>
      <c r="B27553" s="19" t="s">
        <v>41</v>
      </c>
      <c r="C27553" s="19" t="s">
        <v>19</v>
      </c>
      <c r="D27553" s="19">
        <v>17.547425749999999</v>
      </c>
      <c r="E27553" s="19">
        <v>24.99844912</v>
      </c>
      <c r="F27553" s="19">
        <v>763.30482501999995</v>
      </c>
      <c r="G27553" s="19">
        <v>339.47501567</v>
      </c>
    </row>
    <row r="27554" spans="1:7" x14ac:dyDescent="0.2">
      <c r="A27554" s="26">
        <v>42948</v>
      </c>
      <c r="B27554" s="19" t="s">
        <v>41</v>
      </c>
      <c r="C27554" s="19" t="s">
        <v>20</v>
      </c>
      <c r="D27554" s="19">
        <v>5.5355674600000002</v>
      </c>
      <c r="E27554" s="19">
        <v>11.44568737</v>
      </c>
      <c r="F27554" s="19">
        <v>277.02569605999997</v>
      </c>
      <c r="G27554" s="19">
        <v>158.68722819999999</v>
      </c>
    </row>
    <row r="27555" spans="1:7" x14ac:dyDescent="0.2">
      <c r="A27555" s="26">
        <v>42948</v>
      </c>
      <c r="B27555" s="19" t="s">
        <v>41</v>
      </c>
      <c r="C27555" s="19" t="s">
        <v>21</v>
      </c>
      <c r="D27555" s="19">
        <v>17.703033300000001</v>
      </c>
      <c r="E27555" s="19">
        <v>12.439029830000001</v>
      </c>
      <c r="F27555" s="19">
        <v>781.90873125999997</v>
      </c>
      <c r="G27555" s="19">
        <v>185.62012842999999</v>
      </c>
    </row>
    <row r="27556" spans="1:7" x14ac:dyDescent="0.2">
      <c r="A27556" s="26">
        <v>42948</v>
      </c>
      <c r="B27556" s="19" t="s">
        <v>41</v>
      </c>
      <c r="C27556" s="19" t="s">
        <v>22</v>
      </c>
      <c r="D27556" s="19">
        <v>2.7031033</v>
      </c>
      <c r="E27556" s="19">
        <v>3.8917828800000001</v>
      </c>
      <c r="F27556" s="19">
        <v>93.641181900000007</v>
      </c>
      <c r="G27556" s="19">
        <v>40.622360239999999</v>
      </c>
    </row>
    <row r="27557" spans="1:7" x14ac:dyDescent="0.2">
      <c r="A27557" s="26">
        <v>42948</v>
      </c>
      <c r="B27557" s="19" t="s">
        <v>41</v>
      </c>
      <c r="C27557" s="19" t="s">
        <v>23</v>
      </c>
      <c r="D27557" s="19">
        <v>6.1698238099999996</v>
      </c>
      <c r="E27557" s="19">
        <v>5.5581897400000004</v>
      </c>
      <c r="F27557" s="19">
        <v>251.26519894</v>
      </c>
      <c r="G27557" s="19">
        <v>69.192050399999999</v>
      </c>
    </row>
    <row r="27558" spans="1:7" x14ac:dyDescent="0.2">
      <c r="A27558" s="26">
        <v>42948</v>
      </c>
      <c r="B27558" s="19" t="s">
        <v>41</v>
      </c>
      <c r="C27558" s="19" t="s">
        <v>24</v>
      </c>
      <c r="D27558" s="19">
        <v>6.43012066</v>
      </c>
      <c r="E27558" s="19">
        <v>3.6112679299999999</v>
      </c>
      <c r="F27558" s="19">
        <v>317.36838982</v>
      </c>
      <c r="G27558" s="19">
        <v>52.962653799999998</v>
      </c>
    </row>
    <row r="27559" spans="1:7" x14ac:dyDescent="0.2">
      <c r="A27559" s="26">
        <v>42948</v>
      </c>
      <c r="B27559" s="19" t="s">
        <v>41</v>
      </c>
      <c r="C27559" s="19" t="s">
        <v>25</v>
      </c>
      <c r="D27559" s="19">
        <v>20.737855</v>
      </c>
      <c r="E27559" s="19">
        <v>26.28842933</v>
      </c>
      <c r="F27559" s="19">
        <v>832.37807585999997</v>
      </c>
      <c r="G27559" s="19">
        <v>279.43355772000001</v>
      </c>
    </row>
    <row r="27560" spans="1:7" x14ac:dyDescent="0.2">
      <c r="A27560" s="26">
        <v>42948</v>
      </c>
      <c r="B27560" s="19" t="s">
        <v>41</v>
      </c>
      <c r="C27560" s="19" t="s">
        <v>26</v>
      </c>
      <c r="D27560" s="19">
        <v>4.2030109299999996</v>
      </c>
      <c r="E27560" s="19">
        <v>17.322931830000002</v>
      </c>
      <c r="F27560" s="19">
        <v>167.69886073000001</v>
      </c>
      <c r="G27560" s="19">
        <v>194.97593721999999</v>
      </c>
    </row>
    <row r="27561" spans="1:7" x14ac:dyDescent="0.2">
      <c r="A27561" s="26">
        <v>42948</v>
      </c>
      <c r="B27561" s="19" t="s">
        <v>41</v>
      </c>
      <c r="C27561" s="19" t="s">
        <v>27</v>
      </c>
      <c r="D27561" s="19">
        <v>17.087930190000002</v>
      </c>
      <c r="E27561" s="19">
        <v>10.447549970000001</v>
      </c>
      <c r="F27561" s="19">
        <v>565.40283642999998</v>
      </c>
      <c r="G27561" s="19">
        <v>137.20498845</v>
      </c>
    </row>
    <row r="27562" spans="1:7" x14ac:dyDescent="0.2">
      <c r="A27562" s="26">
        <v>42948</v>
      </c>
      <c r="B27562" s="19" t="s">
        <v>41</v>
      </c>
      <c r="C27562" s="19" t="s">
        <v>28</v>
      </c>
      <c r="D27562" s="19">
        <v>15.49615921</v>
      </c>
      <c r="E27562" s="19">
        <v>29.294539360000002</v>
      </c>
      <c r="F27562" s="19">
        <v>576.83587576000002</v>
      </c>
      <c r="G27562" s="19">
        <v>393.08415833999999</v>
      </c>
    </row>
    <row r="27563" spans="1:7" x14ac:dyDescent="0.2">
      <c r="A27563" s="26">
        <v>42948</v>
      </c>
      <c r="B27563" s="19" t="s">
        <v>41</v>
      </c>
      <c r="C27563" s="19" t="s">
        <v>29</v>
      </c>
      <c r="D27563" s="19">
        <v>20.328651910000001</v>
      </c>
      <c r="E27563" s="19">
        <v>42.062270009999999</v>
      </c>
      <c r="F27563" s="19">
        <v>672.75765197999999</v>
      </c>
      <c r="G27563" s="19">
        <v>675.11082876</v>
      </c>
    </row>
    <row r="27564" spans="1:7" x14ac:dyDescent="0.2">
      <c r="A27564" s="26">
        <v>42948</v>
      </c>
      <c r="B27564" s="19" t="s">
        <v>41</v>
      </c>
      <c r="C27564" s="19" t="s">
        <v>30</v>
      </c>
      <c r="D27564" s="19">
        <v>3.9248626099999999</v>
      </c>
      <c r="E27564" s="19">
        <v>8.6164450099999996</v>
      </c>
      <c r="F27564" s="19">
        <v>163.94064993000001</v>
      </c>
      <c r="G27564" s="19">
        <v>132.56919582</v>
      </c>
    </row>
    <row r="27565" spans="1:7" x14ac:dyDescent="0.2">
      <c r="A27565" s="26">
        <v>42948</v>
      </c>
      <c r="B27565" s="19" t="s">
        <v>41</v>
      </c>
      <c r="C27565" s="19" t="s">
        <v>31</v>
      </c>
      <c r="D27565" s="19">
        <v>12.42952165</v>
      </c>
      <c r="E27565" s="19">
        <v>11.423040110000001</v>
      </c>
      <c r="F27565" s="19">
        <v>546.50672535000001</v>
      </c>
      <c r="G27565" s="19">
        <v>151.23469392000001</v>
      </c>
    </row>
    <row r="27566" spans="1:7" x14ac:dyDescent="0.2">
      <c r="A27566" s="26">
        <v>43040</v>
      </c>
      <c r="B27566" s="19" t="s">
        <v>12</v>
      </c>
      <c r="C27566" s="19" t="s">
        <v>13</v>
      </c>
      <c r="D27566" s="19">
        <v>4.6835275699999999</v>
      </c>
      <c r="E27566" s="19">
        <v>9.5676701699999995</v>
      </c>
      <c r="F27566" s="19">
        <v>256.74564040000001</v>
      </c>
      <c r="G27566" s="19">
        <v>126.28015172000001</v>
      </c>
    </row>
    <row r="27567" spans="1:7" x14ac:dyDescent="0.2">
      <c r="A27567" s="26">
        <v>43040</v>
      </c>
      <c r="B27567" s="19" t="s">
        <v>12</v>
      </c>
      <c r="C27567" s="19" t="s">
        <v>14</v>
      </c>
      <c r="D27567" s="19">
        <v>1.4206306799999999</v>
      </c>
      <c r="E27567" s="19">
        <v>2.5174930000000002E-2</v>
      </c>
      <c r="F27567" s="19">
        <v>83.274594859999993</v>
      </c>
      <c r="G27567" s="19">
        <v>0.35852223</v>
      </c>
    </row>
    <row r="27568" spans="1:7" x14ac:dyDescent="0.2">
      <c r="A27568" s="26">
        <v>43040</v>
      </c>
      <c r="B27568" s="19" t="s">
        <v>12</v>
      </c>
      <c r="C27568" s="19" t="s">
        <v>15</v>
      </c>
      <c r="D27568" s="19">
        <v>13.868778089999999</v>
      </c>
      <c r="E27568" s="19">
        <v>15.129284330000001</v>
      </c>
      <c r="F27568" s="19">
        <v>586.75146468000003</v>
      </c>
      <c r="G27568" s="19">
        <v>163.76202476</v>
      </c>
    </row>
    <row r="27569" spans="1:7" x14ac:dyDescent="0.2">
      <c r="A27569" s="26">
        <v>43040</v>
      </c>
      <c r="B27569" s="19" t="s">
        <v>12</v>
      </c>
      <c r="C27569" s="19" t="s">
        <v>16</v>
      </c>
      <c r="D27569" s="19">
        <v>0.33485044000000003</v>
      </c>
      <c r="E27569" s="19">
        <v>5.6858300000000002E-3</v>
      </c>
      <c r="F27569" s="19">
        <v>14.631787080000001</v>
      </c>
      <c r="G27569" s="19">
        <v>0.11566907999999999</v>
      </c>
    </row>
    <row r="27570" spans="1:7" x14ac:dyDescent="0.2">
      <c r="A27570" s="26">
        <v>43040</v>
      </c>
      <c r="B27570" s="19" t="s">
        <v>12</v>
      </c>
      <c r="C27570" s="19" t="s">
        <v>17</v>
      </c>
      <c r="D27570" s="19">
        <v>33.36839595</v>
      </c>
      <c r="E27570" s="19">
        <v>10.65521828</v>
      </c>
      <c r="F27570" s="19">
        <v>1337.8693316700001</v>
      </c>
      <c r="G27570" s="19">
        <v>187.46821700999999</v>
      </c>
    </row>
    <row r="27571" spans="1:7" x14ac:dyDescent="0.2">
      <c r="A27571" s="26">
        <v>43040</v>
      </c>
      <c r="B27571" s="19" t="s">
        <v>12</v>
      </c>
      <c r="C27571" s="19" t="s">
        <v>18</v>
      </c>
      <c r="D27571" s="19">
        <v>1.87564609</v>
      </c>
      <c r="E27571" s="19">
        <v>4.0666593799999999</v>
      </c>
      <c r="F27571" s="19">
        <v>80.607696939999997</v>
      </c>
      <c r="G27571" s="19">
        <v>75.328929619999997</v>
      </c>
    </row>
    <row r="27572" spans="1:7" x14ac:dyDescent="0.2">
      <c r="A27572" s="26">
        <v>43040</v>
      </c>
      <c r="B27572" s="19" t="s">
        <v>12</v>
      </c>
      <c r="C27572" s="19" t="s">
        <v>19</v>
      </c>
      <c r="D27572" s="19">
        <v>21.77381703</v>
      </c>
      <c r="E27572" s="19">
        <v>164.80245155</v>
      </c>
      <c r="F27572" s="19">
        <v>838.52714828000001</v>
      </c>
      <c r="G27572" s="19">
        <v>1917.0013968200001</v>
      </c>
    </row>
    <row r="27573" spans="1:7" x14ac:dyDescent="0.2">
      <c r="A27573" s="26">
        <v>43040</v>
      </c>
      <c r="B27573" s="19" t="s">
        <v>12</v>
      </c>
      <c r="C27573" s="19" t="s">
        <v>20</v>
      </c>
      <c r="D27573" s="19">
        <v>14.172920769999999</v>
      </c>
      <c r="E27573" s="19">
        <v>187.6199743</v>
      </c>
      <c r="F27573" s="19">
        <v>514.63409353999998</v>
      </c>
      <c r="G27573" s="19">
        <v>2072.1013675300001</v>
      </c>
    </row>
    <row r="27574" spans="1:7" x14ac:dyDescent="0.2">
      <c r="A27574" s="26">
        <v>43040</v>
      </c>
      <c r="B27574" s="19" t="s">
        <v>12</v>
      </c>
      <c r="C27574" s="19" t="s">
        <v>21</v>
      </c>
      <c r="D27574" s="19">
        <v>6.4717098000000002</v>
      </c>
      <c r="E27574" s="19">
        <v>8.0918195100000005</v>
      </c>
      <c r="F27574" s="19">
        <v>270.94492903999998</v>
      </c>
      <c r="G27574" s="19">
        <v>98.368958950000007</v>
      </c>
    </row>
    <row r="27575" spans="1:7" x14ac:dyDescent="0.2">
      <c r="A27575" s="26">
        <v>43040</v>
      </c>
      <c r="B27575" s="19" t="s">
        <v>12</v>
      </c>
      <c r="C27575" s="19" t="s">
        <v>22</v>
      </c>
      <c r="D27575" s="19">
        <v>1.5129258800000001</v>
      </c>
      <c r="E27575" s="19">
        <v>4.8737741799999998</v>
      </c>
      <c r="F27575" s="19">
        <v>59.530453369999996</v>
      </c>
      <c r="G27575" s="19">
        <v>59.093397090000003</v>
      </c>
    </row>
    <row r="27576" spans="1:7" x14ac:dyDescent="0.2">
      <c r="A27576" s="26">
        <v>43040</v>
      </c>
      <c r="B27576" s="19" t="s">
        <v>12</v>
      </c>
      <c r="C27576" s="19" t="s">
        <v>23</v>
      </c>
      <c r="D27576" s="19">
        <v>1.52679323</v>
      </c>
      <c r="E27576" s="19">
        <v>0.99799130000000003</v>
      </c>
      <c r="F27576" s="19">
        <v>57.717719299999999</v>
      </c>
      <c r="G27576" s="19">
        <v>13.711842580000001</v>
      </c>
    </row>
    <row r="27577" spans="1:7" x14ac:dyDescent="0.2">
      <c r="A27577" s="26">
        <v>43040</v>
      </c>
      <c r="B27577" s="19" t="s">
        <v>12</v>
      </c>
      <c r="C27577" s="19" t="s">
        <v>24</v>
      </c>
      <c r="D27577" s="19">
        <v>2.6314318600000002</v>
      </c>
      <c r="E27577" s="19">
        <v>2.1109516099999999</v>
      </c>
      <c r="F27577" s="19">
        <v>108.25691636000001</v>
      </c>
      <c r="G27577" s="19">
        <v>33.853086339999997</v>
      </c>
    </row>
    <row r="27578" spans="1:7" x14ac:dyDescent="0.2">
      <c r="A27578" s="26">
        <v>43040</v>
      </c>
      <c r="B27578" s="19" t="s">
        <v>12</v>
      </c>
      <c r="C27578" s="19" t="s">
        <v>25</v>
      </c>
      <c r="D27578" s="19">
        <v>5.7856466400000004</v>
      </c>
      <c r="E27578" s="19">
        <v>5.60301268</v>
      </c>
      <c r="F27578" s="19">
        <v>208.55750946000001</v>
      </c>
      <c r="G27578" s="19">
        <v>76.353525790000006</v>
      </c>
    </row>
    <row r="27579" spans="1:7" x14ac:dyDescent="0.2">
      <c r="A27579" s="26">
        <v>43040</v>
      </c>
      <c r="B27579" s="19" t="s">
        <v>12</v>
      </c>
      <c r="C27579" s="19" t="s">
        <v>26</v>
      </c>
      <c r="D27579" s="19">
        <v>1.9103002899999999</v>
      </c>
      <c r="E27579" s="19">
        <v>4.8196228799999998</v>
      </c>
      <c r="F27579" s="19">
        <v>60.100938890000002</v>
      </c>
      <c r="G27579" s="19">
        <v>60.788497329999998</v>
      </c>
    </row>
    <row r="27580" spans="1:7" x14ac:dyDescent="0.2">
      <c r="A27580" s="26">
        <v>43040</v>
      </c>
      <c r="B27580" s="19" t="s">
        <v>12</v>
      </c>
      <c r="C27580" s="19" t="s">
        <v>27</v>
      </c>
      <c r="D27580" s="19">
        <v>4.8764825600000004</v>
      </c>
      <c r="E27580" s="19">
        <v>1.3957712499999999</v>
      </c>
      <c r="F27580" s="19">
        <v>215.77964716</v>
      </c>
      <c r="G27580" s="19">
        <v>16.186179809999999</v>
      </c>
    </row>
    <row r="27581" spans="1:7" x14ac:dyDescent="0.2">
      <c r="A27581" s="26">
        <v>43040</v>
      </c>
      <c r="B27581" s="19" t="s">
        <v>12</v>
      </c>
      <c r="C27581" s="19" t="s">
        <v>28</v>
      </c>
      <c r="D27581" s="19">
        <v>3.9378850700000001</v>
      </c>
      <c r="E27581" s="19">
        <v>18.03205337</v>
      </c>
      <c r="F27581" s="19">
        <v>144.98212475</v>
      </c>
      <c r="G27581" s="19">
        <v>188.26583375000001</v>
      </c>
    </row>
    <row r="27582" spans="1:7" x14ac:dyDescent="0.2">
      <c r="A27582" s="26">
        <v>43040</v>
      </c>
      <c r="B27582" s="19" t="s">
        <v>12</v>
      </c>
      <c r="C27582" s="19" t="s">
        <v>29</v>
      </c>
      <c r="D27582" s="19">
        <v>6.6344216400000002</v>
      </c>
      <c r="E27582" s="19">
        <v>18.231825010000001</v>
      </c>
      <c r="F27582" s="19">
        <v>244.3820001</v>
      </c>
      <c r="G27582" s="19">
        <v>261.04404777000002</v>
      </c>
    </row>
    <row r="27583" spans="1:7" x14ac:dyDescent="0.2">
      <c r="A27583" s="26">
        <v>43040</v>
      </c>
      <c r="B27583" s="19" t="s">
        <v>12</v>
      </c>
      <c r="C27583" s="19" t="s">
        <v>30</v>
      </c>
      <c r="D27583" s="19">
        <v>2.1362786499999999</v>
      </c>
      <c r="E27583" s="19">
        <v>25.5266652</v>
      </c>
      <c r="F27583" s="19">
        <v>77.653674339999995</v>
      </c>
      <c r="G27583" s="19">
        <v>233.31657092</v>
      </c>
    </row>
    <row r="27584" spans="1:7" x14ac:dyDescent="0.2">
      <c r="A27584" s="26">
        <v>43040</v>
      </c>
      <c r="B27584" s="19" t="s">
        <v>12</v>
      </c>
      <c r="C27584" s="19" t="s">
        <v>31</v>
      </c>
      <c r="D27584" s="19">
        <v>15.221880580000001</v>
      </c>
      <c r="E27584" s="19">
        <v>11.6251791</v>
      </c>
      <c r="F27584" s="19">
        <v>574.70006407999995</v>
      </c>
      <c r="G27584" s="19">
        <v>130.50909307000001</v>
      </c>
    </row>
    <row r="27585" spans="1:7" x14ac:dyDescent="0.2">
      <c r="A27585" s="26">
        <v>43040</v>
      </c>
      <c r="B27585" s="19" t="s">
        <v>32</v>
      </c>
      <c r="C27585" s="19" t="s">
        <v>13</v>
      </c>
      <c r="D27585" s="19">
        <v>17.928612780000002</v>
      </c>
      <c r="E27585" s="19">
        <v>4.5638501900000001</v>
      </c>
      <c r="F27585" s="19">
        <v>980.98889488999998</v>
      </c>
      <c r="G27585" s="19">
        <v>83.594913379999994</v>
      </c>
    </row>
    <row r="27586" spans="1:7" x14ac:dyDescent="0.2">
      <c r="A27586" s="26">
        <v>43040</v>
      </c>
      <c r="B27586" s="19" t="s">
        <v>32</v>
      </c>
      <c r="C27586" s="19" t="s">
        <v>14</v>
      </c>
      <c r="D27586" s="19">
        <v>10.61786422</v>
      </c>
      <c r="E27586" s="19">
        <v>0.55282838999999995</v>
      </c>
      <c r="F27586" s="19">
        <v>450.66794164999999</v>
      </c>
      <c r="G27586" s="19">
        <v>11.054933999999999</v>
      </c>
    </row>
    <row r="27587" spans="1:7" x14ac:dyDescent="0.2">
      <c r="A27587" s="26">
        <v>43040</v>
      </c>
      <c r="B27587" s="19" t="s">
        <v>32</v>
      </c>
      <c r="C27587" s="19" t="s">
        <v>15</v>
      </c>
      <c r="D27587" s="19">
        <v>57.712995030000002</v>
      </c>
      <c r="E27587" s="19">
        <v>11.54735344</v>
      </c>
      <c r="F27587" s="19">
        <v>2275.7316243800001</v>
      </c>
      <c r="G27587" s="19">
        <v>203.53707456000001</v>
      </c>
    </row>
    <row r="27588" spans="1:7" x14ac:dyDescent="0.2">
      <c r="A27588" s="26">
        <v>43040</v>
      </c>
      <c r="B27588" s="19" t="s">
        <v>32</v>
      </c>
      <c r="C27588" s="19" t="s">
        <v>16</v>
      </c>
      <c r="D27588" s="19">
        <v>7.3383047799999996</v>
      </c>
      <c r="E27588" s="19">
        <v>0.58331394000000003</v>
      </c>
      <c r="F27588" s="19">
        <v>288.79659499000002</v>
      </c>
      <c r="G27588" s="19">
        <v>16.559740340000001</v>
      </c>
    </row>
    <row r="27589" spans="1:7" x14ac:dyDescent="0.2">
      <c r="A27589" s="26">
        <v>43040</v>
      </c>
      <c r="B27589" s="19" t="s">
        <v>32</v>
      </c>
      <c r="C27589" s="19" t="s">
        <v>17</v>
      </c>
      <c r="D27589" s="19">
        <v>114.04722361</v>
      </c>
      <c r="E27589" s="19">
        <v>13.75449875</v>
      </c>
      <c r="F27589" s="19">
        <v>4638.1471760900004</v>
      </c>
      <c r="G27589" s="19">
        <v>262.49171172000001</v>
      </c>
    </row>
    <row r="27590" spans="1:7" x14ac:dyDescent="0.2">
      <c r="A27590" s="26">
        <v>43040</v>
      </c>
      <c r="B27590" s="19" t="s">
        <v>32</v>
      </c>
      <c r="C27590" s="19" t="s">
        <v>18</v>
      </c>
      <c r="D27590" s="19">
        <v>21.39914203</v>
      </c>
      <c r="E27590" s="19">
        <v>5.4950395099999998</v>
      </c>
      <c r="F27590" s="19">
        <v>815.82281191000004</v>
      </c>
      <c r="G27590" s="19">
        <v>70.403173649999999</v>
      </c>
    </row>
    <row r="27591" spans="1:7" x14ac:dyDescent="0.2">
      <c r="A27591" s="26">
        <v>43040</v>
      </c>
      <c r="B27591" s="19" t="s">
        <v>32</v>
      </c>
      <c r="C27591" s="19" t="s">
        <v>19</v>
      </c>
      <c r="D27591" s="19">
        <v>81.136216070000003</v>
      </c>
      <c r="E27591" s="19">
        <v>148.33734666999999</v>
      </c>
      <c r="F27591" s="19">
        <v>3129.2737869100001</v>
      </c>
      <c r="G27591" s="19">
        <v>2472.39444052</v>
      </c>
    </row>
    <row r="27592" spans="1:7" x14ac:dyDescent="0.2">
      <c r="A27592" s="26">
        <v>43040</v>
      </c>
      <c r="B27592" s="19" t="s">
        <v>32</v>
      </c>
      <c r="C27592" s="19" t="s">
        <v>20</v>
      </c>
      <c r="D27592" s="19">
        <v>54.07158673</v>
      </c>
      <c r="E27592" s="19">
        <v>131.60692709</v>
      </c>
      <c r="F27592" s="19">
        <v>2103.6161182800001</v>
      </c>
      <c r="G27592" s="19">
        <v>2353.0459978899999</v>
      </c>
    </row>
    <row r="27593" spans="1:7" x14ac:dyDescent="0.2">
      <c r="A27593" s="26">
        <v>43040</v>
      </c>
      <c r="B27593" s="19" t="s">
        <v>32</v>
      </c>
      <c r="C27593" s="19" t="s">
        <v>21</v>
      </c>
      <c r="D27593" s="19">
        <v>29.897518269999999</v>
      </c>
      <c r="E27593" s="19">
        <v>11.55387483</v>
      </c>
      <c r="F27593" s="19">
        <v>1221.1800770899999</v>
      </c>
      <c r="G27593" s="19">
        <v>176.96407532999999</v>
      </c>
    </row>
    <row r="27594" spans="1:7" x14ac:dyDescent="0.2">
      <c r="A27594" s="26">
        <v>43040</v>
      </c>
      <c r="B27594" s="19" t="s">
        <v>32</v>
      </c>
      <c r="C27594" s="19" t="s">
        <v>22</v>
      </c>
      <c r="D27594" s="19">
        <v>13.72070678</v>
      </c>
      <c r="E27594" s="19">
        <v>3.2607395499999998</v>
      </c>
      <c r="F27594" s="19">
        <v>528.51397258999998</v>
      </c>
      <c r="G27594" s="19">
        <v>68.148798369999994</v>
      </c>
    </row>
    <row r="27595" spans="1:7" x14ac:dyDescent="0.2">
      <c r="A27595" s="26">
        <v>43040</v>
      </c>
      <c r="B27595" s="19" t="s">
        <v>32</v>
      </c>
      <c r="C27595" s="19" t="s">
        <v>23</v>
      </c>
      <c r="D27595" s="19">
        <v>18.304356859999999</v>
      </c>
      <c r="E27595" s="19">
        <v>7.6686715599999999</v>
      </c>
      <c r="F27595" s="19">
        <v>725.87099573</v>
      </c>
      <c r="G27595" s="19">
        <v>131.51186695999999</v>
      </c>
    </row>
    <row r="27596" spans="1:7" x14ac:dyDescent="0.2">
      <c r="A27596" s="26">
        <v>43040</v>
      </c>
      <c r="B27596" s="19" t="s">
        <v>32</v>
      </c>
      <c r="C27596" s="19" t="s">
        <v>24</v>
      </c>
      <c r="D27596" s="19">
        <v>18.981482079999999</v>
      </c>
      <c r="E27596" s="19">
        <v>6.1386350199999997</v>
      </c>
      <c r="F27596" s="19">
        <v>691.39058692000003</v>
      </c>
      <c r="G27596" s="19">
        <v>71.250659839999997</v>
      </c>
    </row>
    <row r="27597" spans="1:7" x14ac:dyDescent="0.2">
      <c r="A27597" s="26">
        <v>43040</v>
      </c>
      <c r="B27597" s="19" t="s">
        <v>32</v>
      </c>
      <c r="C27597" s="19" t="s">
        <v>25</v>
      </c>
      <c r="D27597" s="19">
        <v>45.982610409999999</v>
      </c>
      <c r="E27597" s="19">
        <v>19.17118541</v>
      </c>
      <c r="F27597" s="19">
        <v>1731.2688800599999</v>
      </c>
      <c r="G27597" s="19">
        <v>304.17562056999998</v>
      </c>
    </row>
    <row r="27598" spans="1:7" x14ac:dyDescent="0.2">
      <c r="A27598" s="26">
        <v>43040</v>
      </c>
      <c r="B27598" s="19" t="s">
        <v>32</v>
      </c>
      <c r="C27598" s="19" t="s">
        <v>26</v>
      </c>
      <c r="D27598" s="19">
        <v>18.75397624</v>
      </c>
      <c r="E27598" s="19">
        <v>14.17301522</v>
      </c>
      <c r="F27598" s="19">
        <v>724.85668862</v>
      </c>
      <c r="G27598" s="19">
        <v>260.69416065000001</v>
      </c>
    </row>
    <row r="27599" spans="1:7" x14ac:dyDescent="0.2">
      <c r="A27599" s="26">
        <v>43040</v>
      </c>
      <c r="B27599" s="19" t="s">
        <v>32</v>
      </c>
      <c r="C27599" s="19" t="s">
        <v>27</v>
      </c>
      <c r="D27599" s="19">
        <v>26.900264920000001</v>
      </c>
      <c r="E27599" s="19">
        <v>10.1360238</v>
      </c>
      <c r="F27599" s="19">
        <v>1051.2491563799999</v>
      </c>
      <c r="G27599" s="19">
        <v>139.30656687000001</v>
      </c>
    </row>
    <row r="27600" spans="1:7" x14ac:dyDescent="0.2">
      <c r="A27600" s="26">
        <v>43040</v>
      </c>
      <c r="B27600" s="19" t="s">
        <v>32</v>
      </c>
      <c r="C27600" s="19" t="s">
        <v>28</v>
      </c>
      <c r="D27600" s="19">
        <v>28.713205080000002</v>
      </c>
      <c r="E27600" s="19">
        <v>37.227917050000002</v>
      </c>
      <c r="F27600" s="19">
        <v>1051.45055497</v>
      </c>
      <c r="G27600" s="19">
        <v>506.37689339999997</v>
      </c>
    </row>
    <row r="27601" spans="1:7" x14ac:dyDescent="0.2">
      <c r="A27601" s="26">
        <v>43040</v>
      </c>
      <c r="B27601" s="19" t="s">
        <v>32</v>
      </c>
      <c r="C27601" s="19" t="s">
        <v>29</v>
      </c>
      <c r="D27601" s="19">
        <v>71.012239500000007</v>
      </c>
      <c r="E27601" s="19">
        <v>72.169489690000006</v>
      </c>
      <c r="F27601" s="19">
        <v>2559.4584353300002</v>
      </c>
      <c r="G27601" s="19">
        <v>1354.0289557999999</v>
      </c>
    </row>
    <row r="27602" spans="1:7" x14ac:dyDescent="0.2">
      <c r="A27602" s="26">
        <v>43040</v>
      </c>
      <c r="B27602" s="19" t="s">
        <v>32</v>
      </c>
      <c r="C27602" s="19" t="s">
        <v>30</v>
      </c>
      <c r="D27602" s="19">
        <v>9.4964657599999995</v>
      </c>
      <c r="E27602" s="19">
        <v>18.815228279999999</v>
      </c>
      <c r="F27602" s="19">
        <v>321.09904926000002</v>
      </c>
      <c r="G27602" s="19">
        <v>265.39983493</v>
      </c>
    </row>
    <row r="27603" spans="1:7" x14ac:dyDescent="0.2">
      <c r="A27603" s="26">
        <v>43040</v>
      </c>
      <c r="B27603" s="19" t="s">
        <v>32</v>
      </c>
      <c r="C27603" s="19" t="s">
        <v>31</v>
      </c>
      <c r="D27603" s="19">
        <v>40.31548351</v>
      </c>
      <c r="E27603" s="19">
        <v>22.772094729999999</v>
      </c>
      <c r="F27603" s="19">
        <v>1593.10568964</v>
      </c>
      <c r="G27603" s="19">
        <v>441.67320530000001</v>
      </c>
    </row>
    <row r="27604" spans="1:7" x14ac:dyDescent="0.2">
      <c r="A27604" s="26">
        <v>43040</v>
      </c>
      <c r="B27604" s="19" t="s">
        <v>33</v>
      </c>
      <c r="C27604" s="19" t="s">
        <v>13</v>
      </c>
      <c r="D27604" s="19">
        <v>22.345848329999999</v>
      </c>
      <c r="E27604" s="19">
        <v>5.0082387600000002</v>
      </c>
      <c r="F27604" s="19">
        <v>1109.88923768</v>
      </c>
      <c r="G27604" s="19">
        <v>84.223058289999997</v>
      </c>
    </row>
    <row r="27605" spans="1:7" x14ac:dyDescent="0.2">
      <c r="A27605" s="26">
        <v>43040</v>
      </c>
      <c r="B27605" s="19" t="s">
        <v>33</v>
      </c>
      <c r="C27605" s="19" t="s">
        <v>14</v>
      </c>
      <c r="D27605" s="19">
        <v>24.650219849999999</v>
      </c>
      <c r="E27605" s="19">
        <v>0.28480394999999997</v>
      </c>
      <c r="F27605" s="19">
        <v>1203.39216414</v>
      </c>
      <c r="G27605" s="19">
        <v>4.1746616699999999</v>
      </c>
    </row>
    <row r="27606" spans="1:7" x14ac:dyDescent="0.2">
      <c r="A27606" s="26">
        <v>43040</v>
      </c>
      <c r="B27606" s="19" t="s">
        <v>33</v>
      </c>
      <c r="C27606" s="19" t="s">
        <v>15</v>
      </c>
      <c r="D27606" s="19">
        <v>78.423453670000001</v>
      </c>
      <c r="E27606" s="19">
        <v>7.3286763600000002</v>
      </c>
      <c r="F27606" s="19">
        <v>3214.5166279499999</v>
      </c>
      <c r="G27606" s="19">
        <v>155.19559455999999</v>
      </c>
    </row>
    <row r="27607" spans="1:7" x14ac:dyDescent="0.2">
      <c r="A27607" s="26">
        <v>43040</v>
      </c>
      <c r="B27607" s="19" t="s">
        <v>33</v>
      </c>
      <c r="C27607" s="19" t="s">
        <v>16</v>
      </c>
      <c r="D27607" s="19">
        <v>10.94304402</v>
      </c>
      <c r="E27607" s="19">
        <v>0.45985454999999997</v>
      </c>
      <c r="F27607" s="19">
        <v>421.87405462999999</v>
      </c>
      <c r="G27607" s="19">
        <v>8.3504233800000005</v>
      </c>
    </row>
    <row r="27608" spans="1:7" x14ac:dyDescent="0.2">
      <c r="A27608" s="26">
        <v>43040</v>
      </c>
      <c r="B27608" s="19" t="s">
        <v>33</v>
      </c>
      <c r="C27608" s="19" t="s">
        <v>17</v>
      </c>
      <c r="D27608" s="19">
        <v>159.46504573000001</v>
      </c>
      <c r="E27608" s="19">
        <v>16.717903190000001</v>
      </c>
      <c r="F27608" s="19">
        <v>6669.1365064900001</v>
      </c>
      <c r="G27608" s="19">
        <v>332.54791303000002</v>
      </c>
    </row>
    <row r="27609" spans="1:7" x14ac:dyDescent="0.2">
      <c r="A27609" s="26">
        <v>43040</v>
      </c>
      <c r="B27609" s="19" t="s">
        <v>33</v>
      </c>
      <c r="C27609" s="19" t="s">
        <v>18</v>
      </c>
      <c r="D27609" s="19">
        <v>31.199338659999999</v>
      </c>
      <c r="E27609" s="19">
        <v>4.5147258600000004</v>
      </c>
      <c r="F27609" s="19">
        <v>1315.50063821</v>
      </c>
      <c r="G27609" s="19">
        <v>119.66531702</v>
      </c>
    </row>
    <row r="27610" spans="1:7" x14ac:dyDescent="0.2">
      <c r="A27610" s="26">
        <v>43040</v>
      </c>
      <c r="B27610" s="19" t="s">
        <v>33</v>
      </c>
      <c r="C27610" s="19" t="s">
        <v>19</v>
      </c>
      <c r="D27610" s="19">
        <v>104.43729374</v>
      </c>
      <c r="E27610" s="19">
        <v>52.965791500000002</v>
      </c>
      <c r="F27610" s="19">
        <v>4194.5819870100004</v>
      </c>
      <c r="G27610" s="19">
        <v>987.13847644999998</v>
      </c>
    </row>
    <row r="27611" spans="1:7" x14ac:dyDescent="0.2">
      <c r="A27611" s="26">
        <v>43040</v>
      </c>
      <c r="B27611" s="19" t="s">
        <v>33</v>
      </c>
      <c r="C27611" s="19" t="s">
        <v>20</v>
      </c>
      <c r="D27611" s="19">
        <v>64.881476489999997</v>
      </c>
      <c r="E27611" s="19">
        <v>52.168222739999997</v>
      </c>
      <c r="F27611" s="19">
        <v>2655.0044053800002</v>
      </c>
      <c r="G27611" s="19">
        <v>967.59989945999996</v>
      </c>
    </row>
    <row r="27612" spans="1:7" x14ac:dyDescent="0.2">
      <c r="A27612" s="26">
        <v>43040</v>
      </c>
      <c r="B27612" s="19" t="s">
        <v>33</v>
      </c>
      <c r="C27612" s="19" t="s">
        <v>21</v>
      </c>
      <c r="D27612" s="19">
        <v>51.324781199999997</v>
      </c>
      <c r="E27612" s="19">
        <v>12.78248769</v>
      </c>
      <c r="F27612" s="19">
        <v>2075.1700217399998</v>
      </c>
      <c r="G27612" s="19">
        <v>216.35389147000001</v>
      </c>
    </row>
    <row r="27613" spans="1:7" x14ac:dyDescent="0.2">
      <c r="A27613" s="26">
        <v>43040</v>
      </c>
      <c r="B27613" s="19" t="s">
        <v>33</v>
      </c>
      <c r="C27613" s="19" t="s">
        <v>22</v>
      </c>
      <c r="D27613" s="19">
        <v>23.502300300000002</v>
      </c>
      <c r="E27613" s="19">
        <v>5.0731794900000002</v>
      </c>
      <c r="F27613" s="19">
        <v>784.65697652999995</v>
      </c>
      <c r="G27613" s="19">
        <v>104.33898969000001</v>
      </c>
    </row>
    <row r="27614" spans="1:7" x14ac:dyDescent="0.2">
      <c r="A27614" s="26">
        <v>43040</v>
      </c>
      <c r="B27614" s="19" t="s">
        <v>33</v>
      </c>
      <c r="C27614" s="19" t="s">
        <v>23</v>
      </c>
      <c r="D27614" s="19">
        <v>55.222303689999997</v>
      </c>
      <c r="E27614" s="19">
        <v>2.4467259000000001</v>
      </c>
      <c r="F27614" s="19">
        <v>2082.53747785</v>
      </c>
      <c r="G27614" s="19">
        <v>53.511152279999997</v>
      </c>
    </row>
    <row r="27615" spans="1:7" x14ac:dyDescent="0.2">
      <c r="A27615" s="26">
        <v>43040</v>
      </c>
      <c r="B27615" s="19" t="s">
        <v>33</v>
      </c>
      <c r="C27615" s="19" t="s">
        <v>24</v>
      </c>
      <c r="D27615" s="19">
        <v>19.997146260000001</v>
      </c>
      <c r="E27615" s="19">
        <v>2.9954279800000001</v>
      </c>
      <c r="F27615" s="19">
        <v>775.74301525999999</v>
      </c>
      <c r="G27615" s="19">
        <v>60.467689659999998</v>
      </c>
    </row>
    <row r="27616" spans="1:7" x14ac:dyDescent="0.2">
      <c r="A27616" s="26">
        <v>43040</v>
      </c>
      <c r="B27616" s="19" t="s">
        <v>33</v>
      </c>
      <c r="C27616" s="19" t="s">
        <v>25</v>
      </c>
      <c r="D27616" s="19">
        <v>124.78973199000001</v>
      </c>
      <c r="E27616" s="19">
        <v>18.967099520000001</v>
      </c>
      <c r="F27616" s="19">
        <v>5031.32813334</v>
      </c>
      <c r="G27616" s="19">
        <v>355.20061138</v>
      </c>
    </row>
    <row r="27617" spans="1:7" x14ac:dyDescent="0.2">
      <c r="A27617" s="26">
        <v>43040</v>
      </c>
      <c r="B27617" s="19" t="s">
        <v>33</v>
      </c>
      <c r="C27617" s="19" t="s">
        <v>26</v>
      </c>
      <c r="D27617" s="19">
        <v>33.874696329999999</v>
      </c>
      <c r="E27617" s="19">
        <v>18.460609560000002</v>
      </c>
      <c r="F27617" s="19">
        <v>1324.1709652699999</v>
      </c>
      <c r="G27617" s="19">
        <v>343.63950309000001</v>
      </c>
    </row>
    <row r="27618" spans="1:7" x14ac:dyDescent="0.2">
      <c r="A27618" s="26">
        <v>43040</v>
      </c>
      <c r="B27618" s="19" t="s">
        <v>33</v>
      </c>
      <c r="C27618" s="19" t="s">
        <v>27</v>
      </c>
      <c r="D27618" s="19">
        <v>59.742130019999998</v>
      </c>
      <c r="E27618" s="19">
        <v>6.4203488499999999</v>
      </c>
      <c r="F27618" s="19">
        <v>2269.7256104200001</v>
      </c>
      <c r="G27618" s="19">
        <v>120.12366415</v>
      </c>
    </row>
    <row r="27619" spans="1:7" x14ac:dyDescent="0.2">
      <c r="A27619" s="26">
        <v>43040</v>
      </c>
      <c r="B27619" s="19" t="s">
        <v>33</v>
      </c>
      <c r="C27619" s="19" t="s">
        <v>28</v>
      </c>
      <c r="D27619" s="19">
        <v>77.782553309999997</v>
      </c>
      <c r="E27619" s="19">
        <v>28.990112480000001</v>
      </c>
      <c r="F27619" s="19">
        <v>3037.2007117600001</v>
      </c>
      <c r="G27619" s="19">
        <v>500.82255314999998</v>
      </c>
    </row>
    <row r="27620" spans="1:7" x14ac:dyDescent="0.2">
      <c r="A27620" s="26">
        <v>43040</v>
      </c>
      <c r="B27620" s="19" t="s">
        <v>33</v>
      </c>
      <c r="C27620" s="19" t="s">
        <v>29</v>
      </c>
      <c r="D27620" s="19">
        <v>129.83284828000001</v>
      </c>
      <c r="E27620" s="19">
        <v>61.350171899999999</v>
      </c>
      <c r="F27620" s="19">
        <v>4758.6934364999997</v>
      </c>
      <c r="G27620" s="19">
        <v>1220.7276715999999</v>
      </c>
    </row>
    <row r="27621" spans="1:7" x14ac:dyDescent="0.2">
      <c r="A27621" s="26">
        <v>43040</v>
      </c>
      <c r="B27621" s="19" t="s">
        <v>33</v>
      </c>
      <c r="C27621" s="19" t="s">
        <v>30</v>
      </c>
      <c r="D27621" s="19">
        <v>18.379286879999999</v>
      </c>
      <c r="E27621" s="19">
        <v>8.1355156900000001</v>
      </c>
      <c r="F27621" s="19">
        <v>761.61869865999995</v>
      </c>
      <c r="G27621" s="19">
        <v>163.58667912999999</v>
      </c>
    </row>
    <row r="27622" spans="1:7" x14ac:dyDescent="0.2">
      <c r="A27622" s="26">
        <v>43040</v>
      </c>
      <c r="B27622" s="19" t="s">
        <v>33</v>
      </c>
      <c r="C27622" s="19" t="s">
        <v>31</v>
      </c>
      <c r="D27622" s="19">
        <v>42.059913289999997</v>
      </c>
      <c r="E27622" s="19">
        <v>19.818271790000001</v>
      </c>
      <c r="F27622" s="19">
        <v>1810.5838990899999</v>
      </c>
      <c r="G27622" s="19">
        <v>385.48959122999997</v>
      </c>
    </row>
    <row r="27623" spans="1:7" x14ac:dyDescent="0.2">
      <c r="A27623" s="26">
        <v>43040</v>
      </c>
      <c r="B27623" s="19" t="s">
        <v>34</v>
      </c>
      <c r="C27623" s="19" t="s">
        <v>13</v>
      </c>
      <c r="D27623" s="19">
        <v>17.41632366</v>
      </c>
      <c r="E27623" s="19">
        <v>2.7359017300000001</v>
      </c>
      <c r="F27623" s="19">
        <v>847.14940209999997</v>
      </c>
      <c r="G27623" s="19">
        <v>41.908572700000001</v>
      </c>
    </row>
    <row r="27624" spans="1:7" x14ac:dyDescent="0.2">
      <c r="A27624" s="26">
        <v>43040</v>
      </c>
      <c r="B27624" s="19" t="s">
        <v>34</v>
      </c>
      <c r="C27624" s="19" t="s">
        <v>14</v>
      </c>
      <c r="D27624" s="19">
        <v>36.987601349999998</v>
      </c>
      <c r="E27624" s="19">
        <v>1.78891567</v>
      </c>
      <c r="F27624" s="19">
        <v>1866.4444616799999</v>
      </c>
      <c r="G27624" s="19">
        <v>38.001828349999997</v>
      </c>
    </row>
    <row r="27625" spans="1:7" x14ac:dyDescent="0.2">
      <c r="A27625" s="26">
        <v>43040</v>
      </c>
      <c r="B27625" s="19" t="s">
        <v>34</v>
      </c>
      <c r="C27625" s="19" t="s">
        <v>15</v>
      </c>
      <c r="D27625" s="19">
        <v>97.500168239999994</v>
      </c>
      <c r="E27625" s="19">
        <v>13.224199710000001</v>
      </c>
      <c r="F27625" s="19">
        <v>3879.9204357499998</v>
      </c>
      <c r="G27625" s="19">
        <v>277.65357076999999</v>
      </c>
    </row>
    <row r="27626" spans="1:7" x14ac:dyDescent="0.2">
      <c r="A27626" s="26">
        <v>43040</v>
      </c>
      <c r="B27626" s="19" t="s">
        <v>34</v>
      </c>
      <c r="C27626" s="19" t="s">
        <v>16</v>
      </c>
      <c r="D27626" s="19">
        <v>18.645030389999999</v>
      </c>
      <c r="E27626" s="19">
        <v>1.67815154</v>
      </c>
      <c r="F27626" s="19">
        <v>682.09354011000005</v>
      </c>
      <c r="G27626" s="19">
        <v>39.38124105</v>
      </c>
    </row>
    <row r="27627" spans="1:7" x14ac:dyDescent="0.2">
      <c r="A27627" s="26">
        <v>43040</v>
      </c>
      <c r="B27627" s="19" t="s">
        <v>34</v>
      </c>
      <c r="C27627" s="19" t="s">
        <v>17</v>
      </c>
      <c r="D27627" s="19">
        <v>144.20220184999999</v>
      </c>
      <c r="E27627" s="19">
        <v>11.223163080000001</v>
      </c>
      <c r="F27627" s="19">
        <v>6020.1939409300003</v>
      </c>
      <c r="G27627" s="19">
        <v>205.10335197000001</v>
      </c>
    </row>
    <row r="27628" spans="1:7" x14ac:dyDescent="0.2">
      <c r="A27628" s="26">
        <v>43040</v>
      </c>
      <c r="B27628" s="19" t="s">
        <v>34</v>
      </c>
      <c r="C27628" s="19" t="s">
        <v>18</v>
      </c>
      <c r="D27628" s="19">
        <v>36.63592439</v>
      </c>
      <c r="E27628" s="19">
        <v>6.6908322</v>
      </c>
      <c r="F27628" s="19">
        <v>1457.7208873300001</v>
      </c>
      <c r="G27628" s="19">
        <v>127.62742691</v>
      </c>
    </row>
    <row r="27629" spans="1:7" x14ac:dyDescent="0.2">
      <c r="A27629" s="26">
        <v>43040</v>
      </c>
      <c r="B27629" s="19" t="s">
        <v>34</v>
      </c>
      <c r="C27629" s="19" t="s">
        <v>19</v>
      </c>
      <c r="D27629" s="19">
        <v>85.400420280000006</v>
      </c>
      <c r="E27629" s="19">
        <v>44.397415449999997</v>
      </c>
      <c r="F27629" s="19">
        <v>3309.13334648</v>
      </c>
      <c r="G27629" s="19">
        <v>904.32544195000003</v>
      </c>
    </row>
    <row r="27630" spans="1:7" x14ac:dyDescent="0.2">
      <c r="A27630" s="26">
        <v>43040</v>
      </c>
      <c r="B27630" s="19" t="s">
        <v>34</v>
      </c>
      <c r="C27630" s="19" t="s">
        <v>20</v>
      </c>
      <c r="D27630" s="19">
        <v>50.930424690000002</v>
      </c>
      <c r="E27630" s="19">
        <v>27.97200248</v>
      </c>
      <c r="F27630" s="19">
        <v>2117.8466745599999</v>
      </c>
      <c r="G27630" s="19">
        <v>496.08446684</v>
      </c>
    </row>
    <row r="27631" spans="1:7" x14ac:dyDescent="0.2">
      <c r="A27631" s="26">
        <v>43040</v>
      </c>
      <c r="B27631" s="19" t="s">
        <v>34</v>
      </c>
      <c r="C27631" s="19" t="s">
        <v>21</v>
      </c>
      <c r="D27631" s="19">
        <v>62.38476034</v>
      </c>
      <c r="E27631" s="19">
        <v>14.615420139999999</v>
      </c>
      <c r="F27631" s="19">
        <v>2596.8001042000001</v>
      </c>
      <c r="G27631" s="19">
        <v>254.89038672000001</v>
      </c>
    </row>
    <row r="27632" spans="1:7" x14ac:dyDescent="0.2">
      <c r="A27632" s="26">
        <v>43040</v>
      </c>
      <c r="B27632" s="19" t="s">
        <v>34</v>
      </c>
      <c r="C27632" s="19" t="s">
        <v>22</v>
      </c>
      <c r="D27632" s="19">
        <v>21.520733440000001</v>
      </c>
      <c r="E27632" s="19">
        <v>3.9857252000000001</v>
      </c>
      <c r="F27632" s="19">
        <v>816.97307585999999</v>
      </c>
      <c r="G27632" s="19">
        <v>66.12776538</v>
      </c>
    </row>
    <row r="27633" spans="1:7" x14ac:dyDescent="0.2">
      <c r="A27633" s="26">
        <v>43040</v>
      </c>
      <c r="B27633" s="19" t="s">
        <v>34</v>
      </c>
      <c r="C27633" s="19" t="s">
        <v>23</v>
      </c>
      <c r="D27633" s="19">
        <v>54.799557780000001</v>
      </c>
      <c r="E27633" s="19">
        <v>5.7365164100000001</v>
      </c>
      <c r="F27633" s="19">
        <v>1989.5419506200001</v>
      </c>
      <c r="G27633" s="19">
        <v>95.719105819999996</v>
      </c>
    </row>
    <row r="27634" spans="1:7" x14ac:dyDescent="0.2">
      <c r="A27634" s="26">
        <v>43040</v>
      </c>
      <c r="B27634" s="19" t="s">
        <v>34</v>
      </c>
      <c r="C27634" s="19" t="s">
        <v>24</v>
      </c>
      <c r="D27634" s="19">
        <v>21.51360202</v>
      </c>
      <c r="E27634" s="19">
        <v>6.1907022899999999</v>
      </c>
      <c r="F27634" s="19">
        <v>830.26252797999996</v>
      </c>
      <c r="G27634" s="19">
        <v>128.36976111999999</v>
      </c>
    </row>
    <row r="27635" spans="1:7" x14ac:dyDescent="0.2">
      <c r="A27635" s="26">
        <v>43040</v>
      </c>
      <c r="B27635" s="19" t="s">
        <v>34</v>
      </c>
      <c r="C27635" s="19" t="s">
        <v>25</v>
      </c>
      <c r="D27635" s="19">
        <v>120.68402331999999</v>
      </c>
      <c r="E27635" s="19">
        <v>20.64562755</v>
      </c>
      <c r="F27635" s="19">
        <v>4994.3087787499999</v>
      </c>
      <c r="G27635" s="19">
        <v>406.97118659</v>
      </c>
    </row>
    <row r="27636" spans="1:7" x14ac:dyDescent="0.2">
      <c r="A27636" s="26">
        <v>43040</v>
      </c>
      <c r="B27636" s="19" t="s">
        <v>34</v>
      </c>
      <c r="C27636" s="19" t="s">
        <v>26</v>
      </c>
      <c r="D27636" s="19">
        <v>31.604282170000001</v>
      </c>
      <c r="E27636" s="19">
        <v>16.184769119999999</v>
      </c>
      <c r="F27636" s="19">
        <v>1303.08610054</v>
      </c>
      <c r="G27636" s="19">
        <v>304.08488282000002</v>
      </c>
    </row>
    <row r="27637" spans="1:7" x14ac:dyDescent="0.2">
      <c r="A27637" s="26">
        <v>43040</v>
      </c>
      <c r="B27637" s="19" t="s">
        <v>34</v>
      </c>
      <c r="C27637" s="19" t="s">
        <v>27</v>
      </c>
      <c r="D27637" s="19">
        <v>78.34291623</v>
      </c>
      <c r="E27637" s="19">
        <v>14.09579731</v>
      </c>
      <c r="F27637" s="19">
        <v>2785.5506274899999</v>
      </c>
      <c r="G27637" s="19">
        <v>252.53232998999999</v>
      </c>
    </row>
    <row r="27638" spans="1:7" x14ac:dyDescent="0.2">
      <c r="A27638" s="26">
        <v>43040</v>
      </c>
      <c r="B27638" s="19" t="s">
        <v>34</v>
      </c>
      <c r="C27638" s="19" t="s">
        <v>28</v>
      </c>
      <c r="D27638" s="19">
        <v>71.426054919999999</v>
      </c>
      <c r="E27638" s="19">
        <v>37.487619479999999</v>
      </c>
      <c r="F27638" s="19">
        <v>2757.8617733800002</v>
      </c>
      <c r="G27638" s="19">
        <v>575.53415218999999</v>
      </c>
    </row>
    <row r="27639" spans="1:7" x14ac:dyDescent="0.2">
      <c r="A27639" s="26">
        <v>43040</v>
      </c>
      <c r="B27639" s="19" t="s">
        <v>34</v>
      </c>
      <c r="C27639" s="19" t="s">
        <v>29</v>
      </c>
      <c r="D27639" s="19">
        <v>126.78294418</v>
      </c>
      <c r="E27639" s="19">
        <v>79.260415750000007</v>
      </c>
      <c r="F27639" s="19">
        <v>4743.4930464600002</v>
      </c>
      <c r="G27639" s="19">
        <v>1509.7239525699999</v>
      </c>
    </row>
    <row r="27640" spans="1:7" x14ac:dyDescent="0.2">
      <c r="A27640" s="26">
        <v>43040</v>
      </c>
      <c r="B27640" s="19" t="s">
        <v>34</v>
      </c>
      <c r="C27640" s="19" t="s">
        <v>30</v>
      </c>
      <c r="D27640" s="19">
        <v>21.73033663</v>
      </c>
      <c r="E27640" s="19">
        <v>6.8785172599999997</v>
      </c>
      <c r="F27640" s="19">
        <v>926.07865408999999</v>
      </c>
      <c r="G27640" s="19">
        <v>115.97018869999999</v>
      </c>
    </row>
    <row r="27641" spans="1:7" x14ac:dyDescent="0.2">
      <c r="A27641" s="26">
        <v>43040</v>
      </c>
      <c r="B27641" s="19" t="s">
        <v>34</v>
      </c>
      <c r="C27641" s="19" t="s">
        <v>31</v>
      </c>
      <c r="D27641" s="19">
        <v>36.283588659999999</v>
      </c>
      <c r="E27641" s="19">
        <v>21.355989950000001</v>
      </c>
      <c r="F27641" s="19">
        <v>1509.1856796500001</v>
      </c>
      <c r="G27641" s="19">
        <v>347.6007366</v>
      </c>
    </row>
    <row r="27642" spans="1:7" x14ac:dyDescent="0.2">
      <c r="A27642" s="26">
        <v>43040</v>
      </c>
      <c r="B27642" s="19" t="s">
        <v>35</v>
      </c>
      <c r="C27642" s="19" t="s">
        <v>13</v>
      </c>
      <c r="D27642" s="19">
        <v>20.18886084</v>
      </c>
      <c r="E27642" s="19">
        <v>5.5244744600000004</v>
      </c>
      <c r="F27642" s="19">
        <v>1142.08853067</v>
      </c>
      <c r="G27642" s="19">
        <v>96.936831179999999</v>
      </c>
    </row>
    <row r="27643" spans="1:7" x14ac:dyDescent="0.2">
      <c r="A27643" s="26">
        <v>43040</v>
      </c>
      <c r="B27643" s="19" t="s">
        <v>35</v>
      </c>
      <c r="C27643" s="19" t="s">
        <v>14</v>
      </c>
      <c r="D27643" s="19">
        <v>30.973858180000001</v>
      </c>
      <c r="E27643" s="19">
        <v>1.91230773</v>
      </c>
      <c r="F27643" s="19">
        <v>1477.82741485</v>
      </c>
      <c r="G27643" s="19">
        <v>52.408647350000003</v>
      </c>
    </row>
    <row r="27644" spans="1:7" x14ac:dyDescent="0.2">
      <c r="A27644" s="26">
        <v>43040</v>
      </c>
      <c r="B27644" s="19" t="s">
        <v>35</v>
      </c>
      <c r="C27644" s="19" t="s">
        <v>15</v>
      </c>
      <c r="D27644" s="19">
        <v>86.83940896</v>
      </c>
      <c r="E27644" s="19">
        <v>10.906055930000001</v>
      </c>
      <c r="F27644" s="19">
        <v>3559.5112939400001</v>
      </c>
      <c r="G27644" s="19">
        <v>197.41198691</v>
      </c>
    </row>
    <row r="27645" spans="1:7" x14ac:dyDescent="0.2">
      <c r="A27645" s="26">
        <v>43040</v>
      </c>
      <c r="B27645" s="19" t="s">
        <v>35</v>
      </c>
      <c r="C27645" s="19" t="s">
        <v>16</v>
      </c>
      <c r="D27645" s="19">
        <v>14.371172420000001</v>
      </c>
      <c r="E27645" s="19">
        <v>1.09483101</v>
      </c>
      <c r="F27645" s="19">
        <v>539.84674510000002</v>
      </c>
      <c r="G27645" s="19">
        <v>24.930752640000001</v>
      </c>
    </row>
    <row r="27646" spans="1:7" x14ac:dyDescent="0.2">
      <c r="A27646" s="26">
        <v>43040</v>
      </c>
      <c r="B27646" s="19" t="s">
        <v>35</v>
      </c>
      <c r="C27646" s="19" t="s">
        <v>17</v>
      </c>
      <c r="D27646" s="19">
        <v>119.90023024</v>
      </c>
      <c r="E27646" s="19">
        <v>19.1767398</v>
      </c>
      <c r="F27646" s="19">
        <v>5091.3315332499997</v>
      </c>
      <c r="G27646" s="19">
        <v>331.86201155999998</v>
      </c>
    </row>
    <row r="27647" spans="1:7" x14ac:dyDescent="0.2">
      <c r="A27647" s="26">
        <v>43040</v>
      </c>
      <c r="B27647" s="19" t="s">
        <v>35</v>
      </c>
      <c r="C27647" s="19" t="s">
        <v>18</v>
      </c>
      <c r="D27647" s="19">
        <v>38.439210539999998</v>
      </c>
      <c r="E27647" s="19">
        <v>2.5728187400000002</v>
      </c>
      <c r="F27647" s="19">
        <v>1533.3037748700001</v>
      </c>
      <c r="G27647" s="19">
        <v>59.292146700000004</v>
      </c>
    </row>
    <row r="27648" spans="1:7" x14ac:dyDescent="0.2">
      <c r="A27648" s="26">
        <v>43040</v>
      </c>
      <c r="B27648" s="19" t="s">
        <v>35</v>
      </c>
      <c r="C27648" s="19" t="s">
        <v>19</v>
      </c>
      <c r="D27648" s="19">
        <v>68.377291839999998</v>
      </c>
      <c r="E27648" s="19">
        <v>43.578981050000003</v>
      </c>
      <c r="F27648" s="19">
        <v>2793.5108340100001</v>
      </c>
      <c r="G27648" s="19">
        <v>797.66906265</v>
      </c>
    </row>
    <row r="27649" spans="1:7" x14ac:dyDescent="0.2">
      <c r="A27649" s="26">
        <v>43040</v>
      </c>
      <c r="B27649" s="19" t="s">
        <v>35</v>
      </c>
      <c r="C27649" s="19" t="s">
        <v>20</v>
      </c>
      <c r="D27649" s="19">
        <v>36.14914898</v>
      </c>
      <c r="E27649" s="19">
        <v>24.537535470000002</v>
      </c>
      <c r="F27649" s="19">
        <v>1550.5894235599999</v>
      </c>
      <c r="G27649" s="19">
        <v>483.19020597000002</v>
      </c>
    </row>
    <row r="27650" spans="1:7" x14ac:dyDescent="0.2">
      <c r="A27650" s="26">
        <v>43040</v>
      </c>
      <c r="B27650" s="19" t="s">
        <v>35</v>
      </c>
      <c r="C27650" s="19" t="s">
        <v>21</v>
      </c>
      <c r="D27650" s="19">
        <v>60.232953950000002</v>
      </c>
      <c r="E27650" s="19">
        <v>11.587216870000001</v>
      </c>
      <c r="F27650" s="19">
        <v>2632.3384568400002</v>
      </c>
      <c r="G27650" s="19">
        <v>240.36913394000001</v>
      </c>
    </row>
    <row r="27651" spans="1:7" x14ac:dyDescent="0.2">
      <c r="A27651" s="26">
        <v>43040</v>
      </c>
      <c r="B27651" s="19" t="s">
        <v>35</v>
      </c>
      <c r="C27651" s="19" t="s">
        <v>22</v>
      </c>
      <c r="D27651" s="19">
        <v>31.82380375</v>
      </c>
      <c r="E27651" s="19">
        <v>4.3678879400000001</v>
      </c>
      <c r="F27651" s="19">
        <v>1260.26501809</v>
      </c>
      <c r="G27651" s="19">
        <v>86.120817329999994</v>
      </c>
    </row>
    <row r="27652" spans="1:7" x14ac:dyDescent="0.2">
      <c r="A27652" s="26">
        <v>43040</v>
      </c>
      <c r="B27652" s="19" t="s">
        <v>35</v>
      </c>
      <c r="C27652" s="19" t="s">
        <v>23</v>
      </c>
      <c r="D27652" s="19">
        <v>59.396832789999998</v>
      </c>
      <c r="E27652" s="19">
        <v>10.106622590000001</v>
      </c>
      <c r="F27652" s="19">
        <v>2190.3049023100002</v>
      </c>
      <c r="G27652" s="19">
        <v>221.05409517000001</v>
      </c>
    </row>
    <row r="27653" spans="1:7" x14ac:dyDescent="0.2">
      <c r="A27653" s="26">
        <v>43040</v>
      </c>
      <c r="B27653" s="19" t="s">
        <v>35</v>
      </c>
      <c r="C27653" s="19" t="s">
        <v>24</v>
      </c>
      <c r="D27653" s="19">
        <v>19.882284760000001</v>
      </c>
      <c r="E27653" s="19">
        <v>3.3638501299999999</v>
      </c>
      <c r="F27653" s="19">
        <v>858.37643983999999</v>
      </c>
      <c r="G27653" s="19">
        <v>67.801764700000007</v>
      </c>
    </row>
    <row r="27654" spans="1:7" x14ac:dyDescent="0.2">
      <c r="A27654" s="26">
        <v>43040</v>
      </c>
      <c r="B27654" s="19" t="s">
        <v>35</v>
      </c>
      <c r="C27654" s="19" t="s">
        <v>25</v>
      </c>
      <c r="D27654" s="19">
        <v>103.73994926</v>
      </c>
      <c r="E27654" s="19">
        <v>33.326278860000002</v>
      </c>
      <c r="F27654" s="19">
        <v>4299.2974206500003</v>
      </c>
      <c r="G27654" s="19">
        <v>518.05009038000003</v>
      </c>
    </row>
    <row r="27655" spans="1:7" x14ac:dyDescent="0.2">
      <c r="A27655" s="26">
        <v>43040</v>
      </c>
      <c r="B27655" s="19" t="s">
        <v>35</v>
      </c>
      <c r="C27655" s="19" t="s">
        <v>26</v>
      </c>
      <c r="D27655" s="19">
        <v>22.988780380000001</v>
      </c>
      <c r="E27655" s="19">
        <v>19.707677319999998</v>
      </c>
      <c r="F27655" s="19">
        <v>1005.03864143</v>
      </c>
      <c r="G27655" s="19">
        <v>346.50973966999999</v>
      </c>
    </row>
    <row r="27656" spans="1:7" x14ac:dyDescent="0.2">
      <c r="A27656" s="26">
        <v>43040</v>
      </c>
      <c r="B27656" s="19" t="s">
        <v>35</v>
      </c>
      <c r="C27656" s="19" t="s">
        <v>27</v>
      </c>
      <c r="D27656" s="19">
        <v>70.478069210000001</v>
      </c>
      <c r="E27656" s="19">
        <v>19.14795531</v>
      </c>
      <c r="F27656" s="19">
        <v>2448.7096957200001</v>
      </c>
      <c r="G27656" s="19">
        <v>415.76333204999997</v>
      </c>
    </row>
    <row r="27657" spans="1:7" x14ac:dyDescent="0.2">
      <c r="A27657" s="26">
        <v>43040</v>
      </c>
      <c r="B27657" s="19" t="s">
        <v>35</v>
      </c>
      <c r="C27657" s="19" t="s">
        <v>28</v>
      </c>
      <c r="D27657" s="19">
        <v>65.268736720000007</v>
      </c>
      <c r="E27657" s="19">
        <v>43.928935269999997</v>
      </c>
      <c r="F27657" s="19">
        <v>2601.5076522300001</v>
      </c>
      <c r="G27657" s="19">
        <v>826.36710819999996</v>
      </c>
    </row>
    <row r="27658" spans="1:7" x14ac:dyDescent="0.2">
      <c r="A27658" s="26">
        <v>43040</v>
      </c>
      <c r="B27658" s="19" t="s">
        <v>35</v>
      </c>
      <c r="C27658" s="19" t="s">
        <v>29</v>
      </c>
      <c r="D27658" s="19">
        <v>99.959108610000001</v>
      </c>
      <c r="E27658" s="19">
        <v>77.801853149999999</v>
      </c>
      <c r="F27658" s="19">
        <v>3566.7599178599999</v>
      </c>
      <c r="G27658" s="19">
        <v>1526.0352127799999</v>
      </c>
    </row>
    <row r="27659" spans="1:7" x14ac:dyDescent="0.2">
      <c r="A27659" s="26">
        <v>43040</v>
      </c>
      <c r="B27659" s="19" t="s">
        <v>35</v>
      </c>
      <c r="C27659" s="19" t="s">
        <v>30</v>
      </c>
      <c r="D27659" s="19">
        <v>15.30892912</v>
      </c>
      <c r="E27659" s="19">
        <v>10.671633419999999</v>
      </c>
      <c r="F27659" s="19">
        <v>737.75462718000006</v>
      </c>
      <c r="G27659" s="19">
        <v>174.47635500999999</v>
      </c>
    </row>
    <row r="27660" spans="1:7" x14ac:dyDescent="0.2">
      <c r="A27660" s="26">
        <v>43040</v>
      </c>
      <c r="B27660" s="19" t="s">
        <v>35</v>
      </c>
      <c r="C27660" s="19" t="s">
        <v>31</v>
      </c>
      <c r="D27660" s="19">
        <v>40.990991649999998</v>
      </c>
      <c r="E27660" s="19">
        <v>16.1138634</v>
      </c>
      <c r="F27660" s="19">
        <v>1644.8743668300001</v>
      </c>
      <c r="G27660" s="19">
        <v>253.52698064</v>
      </c>
    </row>
    <row r="27661" spans="1:7" x14ac:dyDescent="0.2">
      <c r="A27661" s="26">
        <v>43040</v>
      </c>
      <c r="B27661" s="19" t="s">
        <v>36</v>
      </c>
      <c r="C27661" s="19" t="s">
        <v>13</v>
      </c>
      <c r="D27661" s="19">
        <v>23.262228090000001</v>
      </c>
      <c r="E27661" s="19">
        <v>3.7434551100000002</v>
      </c>
      <c r="F27661" s="19">
        <v>1300.98949608</v>
      </c>
      <c r="G27661" s="19">
        <v>83.098187920000001</v>
      </c>
    </row>
    <row r="27662" spans="1:7" x14ac:dyDescent="0.2">
      <c r="A27662" s="26">
        <v>43040</v>
      </c>
      <c r="B27662" s="19" t="s">
        <v>36</v>
      </c>
      <c r="C27662" s="19" t="s">
        <v>14</v>
      </c>
      <c r="D27662" s="19">
        <v>33.879852300000003</v>
      </c>
      <c r="E27662" s="19">
        <v>1.6680894799999999</v>
      </c>
      <c r="F27662" s="19">
        <v>1529.4382035199999</v>
      </c>
      <c r="G27662" s="19">
        <v>18.09347313</v>
      </c>
    </row>
    <row r="27663" spans="1:7" x14ac:dyDescent="0.2">
      <c r="A27663" s="26">
        <v>43040</v>
      </c>
      <c r="B27663" s="19" t="s">
        <v>36</v>
      </c>
      <c r="C27663" s="19" t="s">
        <v>15</v>
      </c>
      <c r="D27663" s="19">
        <v>89.470859270000005</v>
      </c>
      <c r="E27663" s="19">
        <v>12.19252234</v>
      </c>
      <c r="F27663" s="19">
        <v>3729.7350356699999</v>
      </c>
      <c r="G27663" s="19">
        <v>250.29133414</v>
      </c>
    </row>
    <row r="27664" spans="1:7" x14ac:dyDescent="0.2">
      <c r="A27664" s="26">
        <v>43040</v>
      </c>
      <c r="B27664" s="19" t="s">
        <v>36</v>
      </c>
      <c r="C27664" s="19" t="s">
        <v>16</v>
      </c>
      <c r="D27664" s="19">
        <v>17.520081940000001</v>
      </c>
      <c r="E27664" s="19">
        <v>2.6516540100000001</v>
      </c>
      <c r="F27664" s="19">
        <v>686.14860944999998</v>
      </c>
      <c r="G27664" s="19">
        <v>60.13107239</v>
      </c>
    </row>
    <row r="27665" spans="1:7" x14ac:dyDescent="0.2">
      <c r="A27665" s="26">
        <v>43040</v>
      </c>
      <c r="B27665" s="19" t="s">
        <v>36</v>
      </c>
      <c r="C27665" s="19" t="s">
        <v>17</v>
      </c>
      <c r="D27665" s="19">
        <v>104.51089516</v>
      </c>
      <c r="E27665" s="19">
        <v>16.549114500000002</v>
      </c>
      <c r="F27665" s="19">
        <v>4461.8416057900004</v>
      </c>
      <c r="G27665" s="19">
        <v>272.17626939000002</v>
      </c>
    </row>
    <row r="27666" spans="1:7" x14ac:dyDescent="0.2">
      <c r="A27666" s="26">
        <v>43040</v>
      </c>
      <c r="B27666" s="19" t="s">
        <v>36</v>
      </c>
      <c r="C27666" s="19" t="s">
        <v>18</v>
      </c>
      <c r="D27666" s="19">
        <v>36.484534490000001</v>
      </c>
      <c r="E27666" s="19">
        <v>7.20586547</v>
      </c>
      <c r="F27666" s="19">
        <v>1499.7937339699999</v>
      </c>
      <c r="G27666" s="19">
        <v>129.42709565999999</v>
      </c>
    </row>
    <row r="27667" spans="1:7" x14ac:dyDescent="0.2">
      <c r="A27667" s="26">
        <v>43040</v>
      </c>
      <c r="B27667" s="19" t="s">
        <v>36</v>
      </c>
      <c r="C27667" s="19" t="s">
        <v>19</v>
      </c>
      <c r="D27667" s="19">
        <v>68.765212700000006</v>
      </c>
      <c r="E27667" s="19">
        <v>45.105863309999997</v>
      </c>
      <c r="F27667" s="19">
        <v>2852.5252568999999</v>
      </c>
      <c r="G27667" s="19">
        <v>906.23779391000005</v>
      </c>
    </row>
    <row r="27668" spans="1:7" x14ac:dyDescent="0.2">
      <c r="A27668" s="26">
        <v>43040</v>
      </c>
      <c r="B27668" s="19" t="s">
        <v>36</v>
      </c>
      <c r="C27668" s="19" t="s">
        <v>20</v>
      </c>
      <c r="D27668" s="19">
        <v>35.42680034</v>
      </c>
      <c r="E27668" s="19">
        <v>17.077057610000001</v>
      </c>
      <c r="F27668" s="19">
        <v>1547.45901226</v>
      </c>
      <c r="G27668" s="19">
        <v>307.23783836000001</v>
      </c>
    </row>
    <row r="27669" spans="1:7" x14ac:dyDescent="0.2">
      <c r="A27669" s="26">
        <v>43040</v>
      </c>
      <c r="B27669" s="19" t="s">
        <v>36</v>
      </c>
      <c r="C27669" s="19" t="s">
        <v>21</v>
      </c>
      <c r="D27669" s="19">
        <v>56.496436199999998</v>
      </c>
      <c r="E27669" s="19">
        <v>10.477121739999999</v>
      </c>
      <c r="F27669" s="19">
        <v>2519.11518548</v>
      </c>
      <c r="G27669" s="19">
        <v>198.27053022000001</v>
      </c>
    </row>
    <row r="27670" spans="1:7" x14ac:dyDescent="0.2">
      <c r="A27670" s="26">
        <v>43040</v>
      </c>
      <c r="B27670" s="19" t="s">
        <v>36</v>
      </c>
      <c r="C27670" s="19" t="s">
        <v>22</v>
      </c>
      <c r="D27670" s="19">
        <v>19.491161330000001</v>
      </c>
      <c r="E27670" s="19">
        <v>4.7435214999999999</v>
      </c>
      <c r="F27670" s="19">
        <v>735.41412335999996</v>
      </c>
      <c r="G27670" s="19">
        <v>63.47779311</v>
      </c>
    </row>
    <row r="27671" spans="1:7" x14ac:dyDescent="0.2">
      <c r="A27671" s="26">
        <v>43040</v>
      </c>
      <c r="B27671" s="19" t="s">
        <v>36</v>
      </c>
      <c r="C27671" s="19" t="s">
        <v>23</v>
      </c>
      <c r="D27671" s="19">
        <v>44.379162989999998</v>
      </c>
      <c r="E27671" s="19">
        <v>12.28223122</v>
      </c>
      <c r="F27671" s="19">
        <v>1815.0670459999999</v>
      </c>
      <c r="G27671" s="19">
        <v>255.61746578</v>
      </c>
    </row>
    <row r="27672" spans="1:7" x14ac:dyDescent="0.2">
      <c r="A27672" s="26">
        <v>43040</v>
      </c>
      <c r="B27672" s="19" t="s">
        <v>36</v>
      </c>
      <c r="C27672" s="19" t="s">
        <v>24</v>
      </c>
      <c r="D27672" s="19">
        <v>18.478335850000001</v>
      </c>
      <c r="E27672" s="19">
        <v>3.3809566599999998</v>
      </c>
      <c r="F27672" s="19">
        <v>821.97587396999995</v>
      </c>
      <c r="G27672" s="19">
        <v>80.865561249999999</v>
      </c>
    </row>
    <row r="27673" spans="1:7" x14ac:dyDescent="0.2">
      <c r="A27673" s="26">
        <v>43040</v>
      </c>
      <c r="B27673" s="19" t="s">
        <v>36</v>
      </c>
      <c r="C27673" s="19" t="s">
        <v>25</v>
      </c>
      <c r="D27673" s="19">
        <v>103.14248712</v>
      </c>
      <c r="E27673" s="19">
        <v>29.54618421</v>
      </c>
      <c r="F27673" s="19">
        <v>4021.5153729799999</v>
      </c>
      <c r="G27673" s="19">
        <v>563.18217130999994</v>
      </c>
    </row>
    <row r="27674" spans="1:7" x14ac:dyDescent="0.2">
      <c r="A27674" s="26">
        <v>43040</v>
      </c>
      <c r="B27674" s="19" t="s">
        <v>36</v>
      </c>
      <c r="C27674" s="19" t="s">
        <v>26</v>
      </c>
      <c r="D27674" s="19">
        <v>26.152819220000001</v>
      </c>
      <c r="E27674" s="19">
        <v>14.228660789999999</v>
      </c>
      <c r="F27674" s="19">
        <v>1119.0919056800001</v>
      </c>
      <c r="G27674" s="19">
        <v>244.12342466999999</v>
      </c>
    </row>
    <row r="27675" spans="1:7" x14ac:dyDescent="0.2">
      <c r="A27675" s="26">
        <v>43040</v>
      </c>
      <c r="B27675" s="19" t="s">
        <v>36</v>
      </c>
      <c r="C27675" s="19" t="s">
        <v>27</v>
      </c>
      <c r="D27675" s="19">
        <v>75.358617769999995</v>
      </c>
      <c r="E27675" s="19">
        <v>15.957693320000001</v>
      </c>
      <c r="F27675" s="19">
        <v>2880.9147778299998</v>
      </c>
      <c r="G27675" s="19">
        <v>330.26800257999997</v>
      </c>
    </row>
    <row r="27676" spans="1:7" x14ac:dyDescent="0.2">
      <c r="A27676" s="26">
        <v>43040</v>
      </c>
      <c r="B27676" s="19" t="s">
        <v>36</v>
      </c>
      <c r="C27676" s="19" t="s">
        <v>28</v>
      </c>
      <c r="D27676" s="19">
        <v>85.265270720000004</v>
      </c>
      <c r="E27676" s="19">
        <v>52.091592869999999</v>
      </c>
      <c r="F27676" s="19">
        <v>3558.5227112900002</v>
      </c>
      <c r="G27676" s="19">
        <v>1013.34859355</v>
      </c>
    </row>
    <row r="27677" spans="1:7" x14ac:dyDescent="0.2">
      <c r="A27677" s="26">
        <v>43040</v>
      </c>
      <c r="B27677" s="19" t="s">
        <v>36</v>
      </c>
      <c r="C27677" s="19" t="s">
        <v>29</v>
      </c>
      <c r="D27677" s="19">
        <v>100.11461894</v>
      </c>
      <c r="E27677" s="19">
        <v>69.513986000000003</v>
      </c>
      <c r="F27677" s="19">
        <v>3964.3925276499999</v>
      </c>
      <c r="G27677" s="19">
        <v>1359.69575151</v>
      </c>
    </row>
    <row r="27678" spans="1:7" x14ac:dyDescent="0.2">
      <c r="A27678" s="26">
        <v>43040</v>
      </c>
      <c r="B27678" s="19" t="s">
        <v>36</v>
      </c>
      <c r="C27678" s="19" t="s">
        <v>30</v>
      </c>
      <c r="D27678" s="19">
        <v>13.85089443</v>
      </c>
      <c r="E27678" s="19">
        <v>10.15002769</v>
      </c>
      <c r="F27678" s="19">
        <v>580.96890971000005</v>
      </c>
      <c r="G27678" s="19">
        <v>172.03042167000001</v>
      </c>
    </row>
    <row r="27679" spans="1:7" x14ac:dyDescent="0.2">
      <c r="A27679" s="26">
        <v>43040</v>
      </c>
      <c r="B27679" s="19" t="s">
        <v>36</v>
      </c>
      <c r="C27679" s="19" t="s">
        <v>31</v>
      </c>
      <c r="D27679" s="19">
        <v>31.566011169999999</v>
      </c>
      <c r="E27679" s="19">
        <v>13.24687067</v>
      </c>
      <c r="F27679" s="19">
        <v>1231.2670260800001</v>
      </c>
      <c r="G27679" s="19">
        <v>271.71825335</v>
      </c>
    </row>
    <row r="27680" spans="1:7" x14ac:dyDescent="0.2">
      <c r="A27680" s="26">
        <v>43040</v>
      </c>
      <c r="B27680" s="19" t="s">
        <v>37</v>
      </c>
      <c r="C27680" s="19" t="s">
        <v>13</v>
      </c>
      <c r="D27680" s="19">
        <v>23.39176162</v>
      </c>
      <c r="E27680" s="19">
        <v>7.2053379399999997</v>
      </c>
      <c r="F27680" s="19">
        <v>1208.23043338</v>
      </c>
      <c r="G27680" s="19">
        <v>169.56278688</v>
      </c>
    </row>
    <row r="27681" spans="1:7" x14ac:dyDescent="0.2">
      <c r="A27681" s="26">
        <v>43040</v>
      </c>
      <c r="B27681" s="19" t="s">
        <v>37</v>
      </c>
      <c r="C27681" s="19" t="s">
        <v>14</v>
      </c>
      <c r="D27681" s="19">
        <v>24.000600989999999</v>
      </c>
      <c r="E27681" s="19">
        <v>0.85693357000000003</v>
      </c>
      <c r="F27681" s="19">
        <v>1156.3812428199999</v>
      </c>
      <c r="G27681" s="19">
        <v>21.75690075</v>
      </c>
    </row>
    <row r="27682" spans="1:7" x14ac:dyDescent="0.2">
      <c r="A27682" s="26">
        <v>43040</v>
      </c>
      <c r="B27682" s="19" t="s">
        <v>37</v>
      </c>
      <c r="C27682" s="19" t="s">
        <v>15</v>
      </c>
      <c r="D27682" s="19">
        <v>92.394976249999999</v>
      </c>
      <c r="E27682" s="19">
        <v>16.794720439999999</v>
      </c>
      <c r="F27682" s="19">
        <v>3862.5009026100001</v>
      </c>
      <c r="G27682" s="19">
        <v>309.09309274999998</v>
      </c>
    </row>
    <row r="27683" spans="1:7" x14ac:dyDescent="0.2">
      <c r="A27683" s="26">
        <v>43040</v>
      </c>
      <c r="B27683" s="19" t="s">
        <v>37</v>
      </c>
      <c r="C27683" s="19" t="s">
        <v>16</v>
      </c>
      <c r="D27683" s="19">
        <v>18.377693990000001</v>
      </c>
      <c r="E27683" s="19">
        <v>2.6338551699999999</v>
      </c>
      <c r="F27683" s="19">
        <v>666.26369103000002</v>
      </c>
      <c r="G27683" s="19">
        <v>61.870203340000003</v>
      </c>
    </row>
    <row r="27684" spans="1:7" x14ac:dyDescent="0.2">
      <c r="A27684" s="26">
        <v>43040</v>
      </c>
      <c r="B27684" s="19" t="s">
        <v>37</v>
      </c>
      <c r="C27684" s="19" t="s">
        <v>17</v>
      </c>
      <c r="D27684" s="19">
        <v>105.55920097000001</v>
      </c>
      <c r="E27684" s="19">
        <v>13.3324731</v>
      </c>
      <c r="F27684" s="19">
        <v>4578.7042953</v>
      </c>
      <c r="G27684" s="19">
        <v>250.42330835000001</v>
      </c>
    </row>
    <row r="27685" spans="1:7" x14ac:dyDescent="0.2">
      <c r="A27685" s="26">
        <v>43040</v>
      </c>
      <c r="B27685" s="19" t="s">
        <v>37</v>
      </c>
      <c r="C27685" s="19" t="s">
        <v>18</v>
      </c>
      <c r="D27685" s="19">
        <v>36.222202559999999</v>
      </c>
      <c r="E27685" s="19">
        <v>5.8057590100000001</v>
      </c>
      <c r="F27685" s="19">
        <v>1532.7636102700001</v>
      </c>
      <c r="G27685" s="19">
        <v>117.55977215999999</v>
      </c>
    </row>
    <row r="27686" spans="1:7" x14ac:dyDescent="0.2">
      <c r="A27686" s="26">
        <v>43040</v>
      </c>
      <c r="B27686" s="19" t="s">
        <v>37</v>
      </c>
      <c r="C27686" s="19" t="s">
        <v>19</v>
      </c>
      <c r="D27686" s="19">
        <v>71.31857377</v>
      </c>
      <c r="E27686" s="19">
        <v>34.393514029999999</v>
      </c>
      <c r="F27686" s="19">
        <v>3091.2172027000001</v>
      </c>
      <c r="G27686" s="19">
        <v>627.23902421000003</v>
      </c>
    </row>
    <row r="27687" spans="1:7" x14ac:dyDescent="0.2">
      <c r="A27687" s="26">
        <v>43040</v>
      </c>
      <c r="B27687" s="19" t="s">
        <v>37</v>
      </c>
      <c r="C27687" s="19" t="s">
        <v>20</v>
      </c>
      <c r="D27687" s="19">
        <v>26.703774360000001</v>
      </c>
      <c r="E27687" s="19">
        <v>25.63566372</v>
      </c>
      <c r="F27687" s="19">
        <v>1159.0939020200001</v>
      </c>
      <c r="G27687" s="19">
        <v>513.16694289999998</v>
      </c>
    </row>
    <row r="27688" spans="1:7" x14ac:dyDescent="0.2">
      <c r="A27688" s="26">
        <v>43040</v>
      </c>
      <c r="B27688" s="19" t="s">
        <v>37</v>
      </c>
      <c r="C27688" s="19" t="s">
        <v>21</v>
      </c>
      <c r="D27688" s="19">
        <v>74.302407250000002</v>
      </c>
      <c r="E27688" s="19">
        <v>10.57897678</v>
      </c>
      <c r="F27688" s="19">
        <v>3256.6755792600002</v>
      </c>
      <c r="G27688" s="19">
        <v>210.50097245000001</v>
      </c>
    </row>
    <row r="27689" spans="1:7" x14ac:dyDescent="0.2">
      <c r="A27689" s="26">
        <v>43040</v>
      </c>
      <c r="B27689" s="19" t="s">
        <v>37</v>
      </c>
      <c r="C27689" s="19" t="s">
        <v>22</v>
      </c>
      <c r="D27689" s="19">
        <v>21.77993317</v>
      </c>
      <c r="E27689" s="19">
        <v>4.8353286899999999</v>
      </c>
      <c r="F27689" s="19">
        <v>879.67106695999996</v>
      </c>
      <c r="G27689" s="19">
        <v>107.86090513000001</v>
      </c>
    </row>
    <row r="27690" spans="1:7" x14ac:dyDescent="0.2">
      <c r="A27690" s="26">
        <v>43040</v>
      </c>
      <c r="B27690" s="19" t="s">
        <v>37</v>
      </c>
      <c r="C27690" s="19" t="s">
        <v>23</v>
      </c>
      <c r="D27690" s="19">
        <v>42.20683743</v>
      </c>
      <c r="E27690" s="19">
        <v>8.5661095700000001</v>
      </c>
      <c r="F27690" s="19">
        <v>1679.4681853300001</v>
      </c>
      <c r="G27690" s="19">
        <v>191.52814545000001</v>
      </c>
    </row>
    <row r="27691" spans="1:7" x14ac:dyDescent="0.2">
      <c r="A27691" s="26">
        <v>43040</v>
      </c>
      <c r="B27691" s="19" t="s">
        <v>37</v>
      </c>
      <c r="C27691" s="19" t="s">
        <v>24</v>
      </c>
      <c r="D27691" s="19">
        <v>14.37208405</v>
      </c>
      <c r="E27691" s="19">
        <v>4.9943886900000001</v>
      </c>
      <c r="F27691" s="19">
        <v>680.52914958999997</v>
      </c>
      <c r="G27691" s="19">
        <v>97.024186080000007</v>
      </c>
    </row>
    <row r="27692" spans="1:7" x14ac:dyDescent="0.2">
      <c r="A27692" s="26">
        <v>43040</v>
      </c>
      <c r="B27692" s="19" t="s">
        <v>37</v>
      </c>
      <c r="C27692" s="19" t="s">
        <v>25</v>
      </c>
      <c r="D27692" s="19">
        <v>98.070165619999997</v>
      </c>
      <c r="E27692" s="19">
        <v>24.79057753</v>
      </c>
      <c r="F27692" s="19">
        <v>4305.2496731299998</v>
      </c>
      <c r="G27692" s="19">
        <v>509.32459836999999</v>
      </c>
    </row>
    <row r="27693" spans="1:7" x14ac:dyDescent="0.2">
      <c r="A27693" s="26">
        <v>43040</v>
      </c>
      <c r="B27693" s="19" t="s">
        <v>37</v>
      </c>
      <c r="C27693" s="19" t="s">
        <v>26</v>
      </c>
      <c r="D27693" s="19">
        <v>28.80581214</v>
      </c>
      <c r="E27693" s="19">
        <v>13.467599420000001</v>
      </c>
      <c r="F27693" s="19">
        <v>1301.0276771399999</v>
      </c>
      <c r="G27693" s="19">
        <v>243.39033531999999</v>
      </c>
    </row>
    <row r="27694" spans="1:7" x14ac:dyDescent="0.2">
      <c r="A27694" s="26">
        <v>43040</v>
      </c>
      <c r="B27694" s="19" t="s">
        <v>37</v>
      </c>
      <c r="C27694" s="19" t="s">
        <v>27</v>
      </c>
      <c r="D27694" s="19">
        <v>91.61611259</v>
      </c>
      <c r="E27694" s="19">
        <v>14.339015079999999</v>
      </c>
      <c r="F27694" s="19">
        <v>3454.9805962599999</v>
      </c>
      <c r="G27694" s="19">
        <v>316.30742404</v>
      </c>
    </row>
    <row r="27695" spans="1:7" x14ac:dyDescent="0.2">
      <c r="A27695" s="26">
        <v>43040</v>
      </c>
      <c r="B27695" s="19" t="s">
        <v>37</v>
      </c>
      <c r="C27695" s="19" t="s">
        <v>28</v>
      </c>
      <c r="D27695" s="19">
        <v>78.308287039999996</v>
      </c>
      <c r="E27695" s="19">
        <v>45.8767797</v>
      </c>
      <c r="F27695" s="19">
        <v>3190.9095651600001</v>
      </c>
      <c r="G27695" s="19">
        <v>880.03808141000002</v>
      </c>
    </row>
    <row r="27696" spans="1:7" x14ac:dyDescent="0.2">
      <c r="A27696" s="26">
        <v>43040</v>
      </c>
      <c r="B27696" s="19" t="s">
        <v>37</v>
      </c>
      <c r="C27696" s="19" t="s">
        <v>29</v>
      </c>
      <c r="D27696" s="19">
        <v>109.46620181999999</v>
      </c>
      <c r="E27696" s="19">
        <v>83.335038530000006</v>
      </c>
      <c r="F27696" s="19">
        <v>4165.5342040200003</v>
      </c>
      <c r="G27696" s="19">
        <v>1807.38257948</v>
      </c>
    </row>
    <row r="27697" spans="1:7" x14ac:dyDescent="0.2">
      <c r="A27697" s="26">
        <v>43040</v>
      </c>
      <c r="B27697" s="19" t="s">
        <v>37</v>
      </c>
      <c r="C27697" s="19" t="s">
        <v>30</v>
      </c>
      <c r="D27697" s="19">
        <v>12.3342975</v>
      </c>
      <c r="E27697" s="19">
        <v>9.7591732100000002</v>
      </c>
      <c r="F27697" s="19">
        <v>486.63986491000003</v>
      </c>
      <c r="G27697" s="19">
        <v>138.01607869</v>
      </c>
    </row>
    <row r="27698" spans="1:7" x14ac:dyDescent="0.2">
      <c r="A27698" s="26">
        <v>43040</v>
      </c>
      <c r="B27698" s="19" t="s">
        <v>37</v>
      </c>
      <c r="C27698" s="19" t="s">
        <v>31</v>
      </c>
      <c r="D27698" s="19">
        <v>44.918461209999997</v>
      </c>
      <c r="E27698" s="19">
        <v>16.105092540000001</v>
      </c>
      <c r="F27698" s="19">
        <v>1914.72588842</v>
      </c>
      <c r="G27698" s="19">
        <v>270.32624767999999</v>
      </c>
    </row>
    <row r="27699" spans="1:7" x14ac:dyDescent="0.2">
      <c r="A27699" s="26">
        <v>43040</v>
      </c>
      <c r="B27699" s="19" t="s">
        <v>38</v>
      </c>
      <c r="C27699" s="19" t="s">
        <v>13</v>
      </c>
      <c r="D27699" s="19">
        <v>27.860035499999999</v>
      </c>
      <c r="E27699" s="19">
        <v>4.9669451200000001</v>
      </c>
      <c r="F27699" s="19">
        <v>1352.1562724999999</v>
      </c>
      <c r="G27699" s="19">
        <v>98.044729099999998</v>
      </c>
    </row>
    <row r="27700" spans="1:7" x14ac:dyDescent="0.2">
      <c r="A27700" s="26">
        <v>43040</v>
      </c>
      <c r="B27700" s="19" t="s">
        <v>38</v>
      </c>
      <c r="C27700" s="19" t="s">
        <v>14</v>
      </c>
      <c r="D27700" s="19">
        <v>25.702028899999998</v>
      </c>
      <c r="E27700" s="19">
        <v>0.23062861000000001</v>
      </c>
      <c r="F27700" s="19">
        <v>1187.9171849700001</v>
      </c>
      <c r="G27700" s="19">
        <v>3.1713423600000001</v>
      </c>
    </row>
    <row r="27701" spans="1:7" x14ac:dyDescent="0.2">
      <c r="A27701" s="26">
        <v>43040</v>
      </c>
      <c r="B27701" s="19" t="s">
        <v>38</v>
      </c>
      <c r="C27701" s="19" t="s">
        <v>15</v>
      </c>
      <c r="D27701" s="19">
        <v>90.066553029999994</v>
      </c>
      <c r="E27701" s="19">
        <v>8.1550490100000008</v>
      </c>
      <c r="F27701" s="19">
        <v>3648.8101912699999</v>
      </c>
      <c r="G27701" s="19">
        <v>129.00269781</v>
      </c>
    </row>
    <row r="27702" spans="1:7" x14ac:dyDescent="0.2">
      <c r="A27702" s="26">
        <v>43040</v>
      </c>
      <c r="B27702" s="19" t="s">
        <v>38</v>
      </c>
      <c r="C27702" s="19" t="s">
        <v>16</v>
      </c>
      <c r="D27702" s="19">
        <v>17.85177144</v>
      </c>
      <c r="E27702" s="19">
        <v>0.18417554999999999</v>
      </c>
      <c r="F27702" s="19">
        <v>669.40116377000004</v>
      </c>
      <c r="G27702" s="19">
        <v>5.5888011500000001</v>
      </c>
    </row>
    <row r="27703" spans="1:7" x14ac:dyDescent="0.2">
      <c r="A27703" s="26">
        <v>43040</v>
      </c>
      <c r="B27703" s="19" t="s">
        <v>38</v>
      </c>
      <c r="C27703" s="19" t="s">
        <v>17</v>
      </c>
      <c r="D27703" s="19">
        <v>81.448979750000007</v>
      </c>
      <c r="E27703" s="19">
        <v>17.292884489999999</v>
      </c>
      <c r="F27703" s="19">
        <v>3518.7289206199998</v>
      </c>
      <c r="G27703" s="19">
        <v>334.65605915999998</v>
      </c>
    </row>
    <row r="27704" spans="1:7" x14ac:dyDescent="0.2">
      <c r="A27704" s="26">
        <v>43040</v>
      </c>
      <c r="B27704" s="19" t="s">
        <v>38</v>
      </c>
      <c r="C27704" s="19" t="s">
        <v>18</v>
      </c>
      <c r="D27704" s="19">
        <v>40.30217296</v>
      </c>
      <c r="E27704" s="19">
        <v>8.8466358500000002</v>
      </c>
      <c r="F27704" s="19">
        <v>1647.460883</v>
      </c>
      <c r="G27704" s="19">
        <v>177.20890462</v>
      </c>
    </row>
    <row r="27705" spans="1:7" x14ac:dyDescent="0.2">
      <c r="A27705" s="26">
        <v>43040</v>
      </c>
      <c r="B27705" s="19" t="s">
        <v>38</v>
      </c>
      <c r="C27705" s="19" t="s">
        <v>19</v>
      </c>
      <c r="D27705" s="19">
        <v>60.937155740000001</v>
      </c>
      <c r="E27705" s="19">
        <v>27.88347791</v>
      </c>
      <c r="F27705" s="19">
        <v>2375.6263100800002</v>
      </c>
      <c r="G27705" s="19">
        <v>590.40725425999995</v>
      </c>
    </row>
    <row r="27706" spans="1:7" x14ac:dyDescent="0.2">
      <c r="A27706" s="26">
        <v>43040</v>
      </c>
      <c r="B27706" s="19" t="s">
        <v>38</v>
      </c>
      <c r="C27706" s="19" t="s">
        <v>20</v>
      </c>
      <c r="D27706" s="19">
        <v>35.578012119999997</v>
      </c>
      <c r="E27706" s="19">
        <v>21.079295909999999</v>
      </c>
      <c r="F27706" s="19">
        <v>1689.2470568900001</v>
      </c>
      <c r="G27706" s="19">
        <v>389.56511756999998</v>
      </c>
    </row>
    <row r="27707" spans="1:7" x14ac:dyDescent="0.2">
      <c r="A27707" s="26">
        <v>43040</v>
      </c>
      <c r="B27707" s="19" t="s">
        <v>38</v>
      </c>
      <c r="C27707" s="19" t="s">
        <v>21</v>
      </c>
      <c r="D27707" s="19">
        <v>61.025434169999997</v>
      </c>
      <c r="E27707" s="19">
        <v>10.550051209999999</v>
      </c>
      <c r="F27707" s="19">
        <v>2660.9234822200001</v>
      </c>
      <c r="G27707" s="19">
        <v>248.60145929000001</v>
      </c>
    </row>
    <row r="27708" spans="1:7" x14ac:dyDescent="0.2">
      <c r="A27708" s="26">
        <v>43040</v>
      </c>
      <c r="B27708" s="19" t="s">
        <v>38</v>
      </c>
      <c r="C27708" s="19" t="s">
        <v>22</v>
      </c>
      <c r="D27708" s="19">
        <v>13.93886648</v>
      </c>
      <c r="E27708" s="19">
        <v>2.9089277500000001</v>
      </c>
      <c r="F27708" s="19">
        <v>592.82423662999997</v>
      </c>
      <c r="G27708" s="19">
        <v>46.729317289999997</v>
      </c>
    </row>
    <row r="27709" spans="1:7" x14ac:dyDescent="0.2">
      <c r="A27709" s="26">
        <v>43040</v>
      </c>
      <c r="B27709" s="19" t="s">
        <v>38</v>
      </c>
      <c r="C27709" s="19" t="s">
        <v>23</v>
      </c>
      <c r="D27709" s="19">
        <v>32.682513399999998</v>
      </c>
      <c r="E27709" s="19">
        <v>9.2884971200000006</v>
      </c>
      <c r="F27709" s="19">
        <v>1277.97236191</v>
      </c>
      <c r="G27709" s="19">
        <v>186.03666956999999</v>
      </c>
    </row>
    <row r="27710" spans="1:7" x14ac:dyDescent="0.2">
      <c r="A27710" s="26">
        <v>43040</v>
      </c>
      <c r="B27710" s="19" t="s">
        <v>38</v>
      </c>
      <c r="C27710" s="19" t="s">
        <v>24</v>
      </c>
      <c r="D27710" s="19">
        <v>12.518301449999999</v>
      </c>
      <c r="E27710" s="19">
        <v>5.7220449699999998</v>
      </c>
      <c r="F27710" s="19">
        <v>520.48404215000005</v>
      </c>
      <c r="G27710" s="19">
        <v>114.39773868</v>
      </c>
    </row>
    <row r="27711" spans="1:7" x14ac:dyDescent="0.2">
      <c r="A27711" s="26">
        <v>43040</v>
      </c>
      <c r="B27711" s="19" t="s">
        <v>38</v>
      </c>
      <c r="C27711" s="19" t="s">
        <v>25</v>
      </c>
      <c r="D27711" s="19">
        <v>68.626978609999995</v>
      </c>
      <c r="E27711" s="19">
        <v>18.627144560000001</v>
      </c>
      <c r="F27711" s="19">
        <v>2912.4286285799999</v>
      </c>
      <c r="G27711" s="19">
        <v>320.58144713000002</v>
      </c>
    </row>
    <row r="27712" spans="1:7" x14ac:dyDescent="0.2">
      <c r="A27712" s="26">
        <v>43040</v>
      </c>
      <c r="B27712" s="19" t="s">
        <v>38</v>
      </c>
      <c r="C27712" s="19" t="s">
        <v>26</v>
      </c>
      <c r="D27712" s="19">
        <v>23.668193689999999</v>
      </c>
      <c r="E27712" s="19">
        <v>18.364388139999999</v>
      </c>
      <c r="F27712" s="19">
        <v>1005.77424168</v>
      </c>
      <c r="G27712" s="19">
        <v>326.40196981999998</v>
      </c>
    </row>
    <row r="27713" spans="1:7" x14ac:dyDescent="0.2">
      <c r="A27713" s="26">
        <v>43040</v>
      </c>
      <c r="B27713" s="19" t="s">
        <v>38</v>
      </c>
      <c r="C27713" s="19" t="s">
        <v>27</v>
      </c>
      <c r="D27713" s="19">
        <v>71.95493673</v>
      </c>
      <c r="E27713" s="19">
        <v>12.574049049999999</v>
      </c>
      <c r="F27713" s="19">
        <v>2597.03564813</v>
      </c>
      <c r="G27713" s="19">
        <v>274.13031876999997</v>
      </c>
    </row>
    <row r="27714" spans="1:7" x14ac:dyDescent="0.2">
      <c r="A27714" s="26">
        <v>43040</v>
      </c>
      <c r="B27714" s="19" t="s">
        <v>38</v>
      </c>
      <c r="C27714" s="19" t="s">
        <v>28</v>
      </c>
      <c r="D27714" s="19">
        <v>77.626804120000003</v>
      </c>
      <c r="E27714" s="19">
        <v>40.494438369999997</v>
      </c>
      <c r="F27714" s="19">
        <v>3148.4019699400001</v>
      </c>
      <c r="G27714" s="19">
        <v>873.91917044000002</v>
      </c>
    </row>
    <row r="27715" spans="1:7" x14ac:dyDescent="0.2">
      <c r="A27715" s="26">
        <v>43040</v>
      </c>
      <c r="B27715" s="19" t="s">
        <v>38</v>
      </c>
      <c r="C27715" s="19" t="s">
        <v>29</v>
      </c>
      <c r="D27715" s="19">
        <v>113.92213208</v>
      </c>
      <c r="E27715" s="19">
        <v>77.503707370000001</v>
      </c>
      <c r="F27715" s="19">
        <v>4466.4400014000003</v>
      </c>
      <c r="G27715" s="19">
        <v>1521.67954242</v>
      </c>
    </row>
    <row r="27716" spans="1:7" x14ac:dyDescent="0.2">
      <c r="A27716" s="26">
        <v>43040</v>
      </c>
      <c r="B27716" s="19" t="s">
        <v>38</v>
      </c>
      <c r="C27716" s="19" t="s">
        <v>30</v>
      </c>
      <c r="D27716" s="19">
        <v>14.000227969999999</v>
      </c>
      <c r="E27716" s="19">
        <v>10.421205</v>
      </c>
      <c r="F27716" s="19">
        <v>501.08845887000001</v>
      </c>
      <c r="G27716" s="19">
        <v>157.57251357999999</v>
      </c>
    </row>
    <row r="27717" spans="1:7" x14ac:dyDescent="0.2">
      <c r="A27717" s="26">
        <v>43040</v>
      </c>
      <c r="B27717" s="19" t="s">
        <v>38</v>
      </c>
      <c r="C27717" s="19" t="s">
        <v>31</v>
      </c>
      <c r="D27717" s="19">
        <v>38.057232280000001</v>
      </c>
      <c r="E27717" s="19">
        <v>15.675973750000001</v>
      </c>
      <c r="F27717" s="19">
        <v>1520.1480533599999</v>
      </c>
      <c r="G27717" s="19">
        <v>338.24762382</v>
      </c>
    </row>
    <row r="27718" spans="1:7" x14ac:dyDescent="0.2">
      <c r="A27718" s="26">
        <v>43040</v>
      </c>
      <c r="B27718" s="19" t="s">
        <v>39</v>
      </c>
      <c r="C27718" s="19" t="s">
        <v>13</v>
      </c>
      <c r="D27718" s="19">
        <v>33.037223300000001</v>
      </c>
      <c r="E27718" s="19">
        <v>6.7863484999999999</v>
      </c>
      <c r="F27718" s="19">
        <v>1702.5814991699999</v>
      </c>
      <c r="G27718" s="19">
        <v>118.59462361999999</v>
      </c>
    </row>
    <row r="27719" spans="1:7" x14ac:dyDescent="0.2">
      <c r="A27719" s="26">
        <v>43040</v>
      </c>
      <c r="B27719" s="19" t="s">
        <v>39</v>
      </c>
      <c r="C27719" s="19" t="s">
        <v>14</v>
      </c>
      <c r="D27719" s="19">
        <v>19.101551829999998</v>
      </c>
      <c r="E27719" s="19">
        <v>1.61088426</v>
      </c>
      <c r="F27719" s="19">
        <v>836.92146130000003</v>
      </c>
      <c r="G27719" s="19">
        <v>18.58772896</v>
      </c>
    </row>
    <row r="27720" spans="1:7" x14ac:dyDescent="0.2">
      <c r="A27720" s="26">
        <v>43040</v>
      </c>
      <c r="B27720" s="19" t="s">
        <v>39</v>
      </c>
      <c r="C27720" s="19" t="s">
        <v>15</v>
      </c>
      <c r="D27720" s="19">
        <v>74.644593099999994</v>
      </c>
      <c r="E27720" s="19">
        <v>8.8909736400000003</v>
      </c>
      <c r="F27720" s="19">
        <v>2922.8487333600001</v>
      </c>
      <c r="G27720" s="19">
        <v>166.66964444999999</v>
      </c>
    </row>
    <row r="27721" spans="1:7" x14ac:dyDescent="0.2">
      <c r="A27721" s="26">
        <v>43040</v>
      </c>
      <c r="B27721" s="19" t="s">
        <v>39</v>
      </c>
      <c r="C27721" s="19" t="s">
        <v>16</v>
      </c>
      <c r="D27721" s="19">
        <v>16.56403603</v>
      </c>
      <c r="E27721" s="19">
        <v>0.95489100000000005</v>
      </c>
      <c r="F27721" s="19">
        <v>665.25718781</v>
      </c>
      <c r="G27721" s="19">
        <v>29.44347732</v>
      </c>
    </row>
    <row r="27722" spans="1:7" x14ac:dyDescent="0.2">
      <c r="A27722" s="26">
        <v>43040</v>
      </c>
      <c r="B27722" s="19" t="s">
        <v>39</v>
      </c>
      <c r="C27722" s="19" t="s">
        <v>17</v>
      </c>
      <c r="D27722" s="19">
        <v>64.154166380000007</v>
      </c>
      <c r="E27722" s="19">
        <v>17.538547770000001</v>
      </c>
      <c r="F27722" s="19">
        <v>2696.4812590199999</v>
      </c>
      <c r="G27722" s="19">
        <v>297.26996279999997</v>
      </c>
    </row>
    <row r="27723" spans="1:7" x14ac:dyDescent="0.2">
      <c r="A27723" s="26">
        <v>43040</v>
      </c>
      <c r="B27723" s="19" t="s">
        <v>39</v>
      </c>
      <c r="C27723" s="19" t="s">
        <v>18</v>
      </c>
      <c r="D27723" s="19">
        <v>28.95506915</v>
      </c>
      <c r="E27723" s="19">
        <v>2.92159521</v>
      </c>
      <c r="F27723" s="19">
        <v>1201.3209883100001</v>
      </c>
      <c r="G27723" s="19">
        <v>65.530178710000001</v>
      </c>
    </row>
    <row r="27724" spans="1:7" x14ac:dyDescent="0.2">
      <c r="A27724" s="26">
        <v>43040</v>
      </c>
      <c r="B27724" s="19" t="s">
        <v>39</v>
      </c>
      <c r="C27724" s="19" t="s">
        <v>19</v>
      </c>
      <c r="D27724" s="19">
        <v>53.799369089999999</v>
      </c>
      <c r="E27724" s="19">
        <v>35.67916082</v>
      </c>
      <c r="F27724" s="19">
        <v>2220.4849836100002</v>
      </c>
      <c r="G27724" s="19">
        <v>695.36273988000005</v>
      </c>
    </row>
    <row r="27725" spans="1:7" x14ac:dyDescent="0.2">
      <c r="A27725" s="26">
        <v>43040</v>
      </c>
      <c r="B27725" s="19" t="s">
        <v>39</v>
      </c>
      <c r="C27725" s="19" t="s">
        <v>20</v>
      </c>
      <c r="D27725" s="19">
        <v>19.414505139999999</v>
      </c>
      <c r="E27725" s="19">
        <v>15.45692792</v>
      </c>
      <c r="F27725" s="19">
        <v>875.14245406999999</v>
      </c>
      <c r="G27725" s="19">
        <v>293.48597226999999</v>
      </c>
    </row>
    <row r="27726" spans="1:7" x14ac:dyDescent="0.2">
      <c r="A27726" s="26">
        <v>43040</v>
      </c>
      <c r="B27726" s="19" t="s">
        <v>39</v>
      </c>
      <c r="C27726" s="19" t="s">
        <v>21</v>
      </c>
      <c r="D27726" s="19">
        <v>63.812731659999997</v>
      </c>
      <c r="E27726" s="19">
        <v>10.920139089999999</v>
      </c>
      <c r="F27726" s="19">
        <v>2725.6380098</v>
      </c>
      <c r="G27726" s="19">
        <v>214.42210980999999</v>
      </c>
    </row>
    <row r="27727" spans="1:7" x14ac:dyDescent="0.2">
      <c r="A27727" s="26">
        <v>43040</v>
      </c>
      <c r="B27727" s="19" t="s">
        <v>39</v>
      </c>
      <c r="C27727" s="19" t="s">
        <v>22</v>
      </c>
      <c r="D27727" s="19">
        <v>12.39085006</v>
      </c>
      <c r="E27727" s="19">
        <v>2.0298104399999999</v>
      </c>
      <c r="F27727" s="19">
        <v>471.03271203000003</v>
      </c>
      <c r="G27727" s="19">
        <v>33.183710849999997</v>
      </c>
    </row>
    <row r="27728" spans="1:7" x14ac:dyDescent="0.2">
      <c r="A27728" s="26">
        <v>43040</v>
      </c>
      <c r="B27728" s="19" t="s">
        <v>39</v>
      </c>
      <c r="C27728" s="19" t="s">
        <v>23</v>
      </c>
      <c r="D27728" s="19">
        <v>22.46028583</v>
      </c>
      <c r="E27728" s="19">
        <v>4.7745449000000004</v>
      </c>
      <c r="F27728" s="19">
        <v>945.98327719999997</v>
      </c>
      <c r="G27728" s="19">
        <v>97.066307320000007</v>
      </c>
    </row>
    <row r="27729" spans="1:7" x14ac:dyDescent="0.2">
      <c r="A27729" s="26">
        <v>43040</v>
      </c>
      <c r="B27729" s="19" t="s">
        <v>39</v>
      </c>
      <c r="C27729" s="19" t="s">
        <v>24</v>
      </c>
      <c r="D27729" s="19">
        <v>16.809778869999999</v>
      </c>
      <c r="E27729" s="19">
        <v>4.92506457</v>
      </c>
      <c r="F27729" s="19">
        <v>741.75757894000003</v>
      </c>
      <c r="G27729" s="19">
        <v>94.497831070000004</v>
      </c>
    </row>
    <row r="27730" spans="1:7" x14ac:dyDescent="0.2">
      <c r="A27730" s="26">
        <v>43040</v>
      </c>
      <c r="B27730" s="19" t="s">
        <v>39</v>
      </c>
      <c r="C27730" s="19" t="s">
        <v>25</v>
      </c>
      <c r="D27730" s="19">
        <v>62.584414760000001</v>
      </c>
      <c r="E27730" s="19">
        <v>16.561645899999998</v>
      </c>
      <c r="F27730" s="19">
        <v>2716.6080764200001</v>
      </c>
      <c r="G27730" s="19">
        <v>361.42831278</v>
      </c>
    </row>
    <row r="27731" spans="1:7" x14ac:dyDescent="0.2">
      <c r="A27731" s="26">
        <v>43040</v>
      </c>
      <c r="B27731" s="19" t="s">
        <v>39</v>
      </c>
      <c r="C27731" s="19" t="s">
        <v>26</v>
      </c>
      <c r="D27731" s="19">
        <v>20.720283299999998</v>
      </c>
      <c r="E27731" s="19">
        <v>23.19527618</v>
      </c>
      <c r="F27731" s="19">
        <v>872.79312675999995</v>
      </c>
      <c r="G27731" s="19">
        <v>433.60111613999999</v>
      </c>
    </row>
    <row r="27732" spans="1:7" x14ac:dyDescent="0.2">
      <c r="A27732" s="26">
        <v>43040</v>
      </c>
      <c r="B27732" s="19" t="s">
        <v>39</v>
      </c>
      <c r="C27732" s="19" t="s">
        <v>27</v>
      </c>
      <c r="D27732" s="19">
        <v>74.776367980000003</v>
      </c>
      <c r="E27732" s="19">
        <v>11.453184289999999</v>
      </c>
      <c r="F27732" s="19">
        <v>2652.2053633</v>
      </c>
      <c r="G27732" s="19">
        <v>235.00828125999999</v>
      </c>
    </row>
    <row r="27733" spans="1:7" x14ac:dyDescent="0.2">
      <c r="A27733" s="26">
        <v>43040</v>
      </c>
      <c r="B27733" s="19" t="s">
        <v>39</v>
      </c>
      <c r="C27733" s="19" t="s">
        <v>28</v>
      </c>
      <c r="D27733" s="19">
        <v>71.537352619999993</v>
      </c>
      <c r="E27733" s="19">
        <v>38.266495769999999</v>
      </c>
      <c r="F27733" s="19">
        <v>2903.7489719</v>
      </c>
      <c r="G27733" s="19">
        <v>726.53599359999998</v>
      </c>
    </row>
    <row r="27734" spans="1:7" x14ac:dyDescent="0.2">
      <c r="A27734" s="26">
        <v>43040</v>
      </c>
      <c r="B27734" s="19" t="s">
        <v>39</v>
      </c>
      <c r="C27734" s="19" t="s">
        <v>29</v>
      </c>
      <c r="D27734" s="19">
        <v>103.53208739</v>
      </c>
      <c r="E27734" s="19">
        <v>79.288336299999997</v>
      </c>
      <c r="F27734" s="19">
        <v>3830.1601952000001</v>
      </c>
      <c r="G27734" s="19">
        <v>1621.8272752</v>
      </c>
    </row>
    <row r="27735" spans="1:7" x14ac:dyDescent="0.2">
      <c r="A27735" s="26">
        <v>43040</v>
      </c>
      <c r="B27735" s="19" t="s">
        <v>39</v>
      </c>
      <c r="C27735" s="19" t="s">
        <v>30</v>
      </c>
      <c r="D27735" s="19">
        <v>7.0764084199999999</v>
      </c>
      <c r="E27735" s="19">
        <v>3.79796954</v>
      </c>
      <c r="F27735" s="19">
        <v>276.40625905000002</v>
      </c>
      <c r="G27735" s="19">
        <v>59.013612500000001</v>
      </c>
    </row>
    <row r="27736" spans="1:7" x14ac:dyDescent="0.2">
      <c r="A27736" s="26">
        <v>43040</v>
      </c>
      <c r="B27736" s="19" t="s">
        <v>39</v>
      </c>
      <c r="C27736" s="19" t="s">
        <v>31</v>
      </c>
      <c r="D27736" s="19">
        <v>31.802183889999998</v>
      </c>
      <c r="E27736" s="19">
        <v>15.58730767</v>
      </c>
      <c r="F27736" s="19">
        <v>1245.7080452</v>
      </c>
      <c r="G27736" s="19">
        <v>267.35659573999999</v>
      </c>
    </row>
    <row r="27737" spans="1:7" x14ac:dyDescent="0.2">
      <c r="A27737" s="26">
        <v>43040</v>
      </c>
      <c r="B27737" s="19" t="s">
        <v>40</v>
      </c>
      <c r="C27737" s="19" t="s">
        <v>13</v>
      </c>
      <c r="D27737" s="19">
        <v>22.96369975</v>
      </c>
      <c r="E27737" s="19">
        <v>10.602590040000001</v>
      </c>
      <c r="F27737" s="19">
        <v>1212.8532080299999</v>
      </c>
      <c r="G27737" s="19">
        <v>220.54763158</v>
      </c>
    </row>
    <row r="27738" spans="1:7" x14ac:dyDescent="0.2">
      <c r="A27738" s="26">
        <v>43040</v>
      </c>
      <c r="B27738" s="19" t="s">
        <v>40</v>
      </c>
      <c r="C27738" s="19" t="s">
        <v>14</v>
      </c>
      <c r="D27738" s="19">
        <v>9.2705394900000009</v>
      </c>
      <c r="E27738" s="19">
        <v>1.6349423199999999</v>
      </c>
      <c r="F27738" s="19">
        <v>393.91291821999999</v>
      </c>
      <c r="G27738" s="19">
        <v>21.501748070000001</v>
      </c>
    </row>
    <row r="27739" spans="1:7" x14ac:dyDescent="0.2">
      <c r="A27739" s="26">
        <v>43040</v>
      </c>
      <c r="B27739" s="19" t="s">
        <v>40</v>
      </c>
      <c r="C27739" s="19" t="s">
        <v>15</v>
      </c>
      <c r="D27739" s="19">
        <v>47.043774519999999</v>
      </c>
      <c r="E27739" s="19">
        <v>7.9588852299999999</v>
      </c>
      <c r="F27739" s="19">
        <v>1905.62136283</v>
      </c>
      <c r="G27739" s="19">
        <v>127.56556152</v>
      </c>
    </row>
    <row r="27740" spans="1:7" x14ac:dyDescent="0.2">
      <c r="A27740" s="26">
        <v>43040</v>
      </c>
      <c r="B27740" s="19" t="s">
        <v>40</v>
      </c>
      <c r="C27740" s="19" t="s">
        <v>16</v>
      </c>
      <c r="D27740" s="19">
        <v>7.22957421</v>
      </c>
      <c r="E27740" s="19">
        <v>1.0040068099999999</v>
      </c>
      <c r="F27740" s="19">
        <v>263.27901423999998</v>
      </c>
      <c r="G27740" s="19">
        <v>10.68908901</v>
      </c>
    </row>
    <row r="27741" spans="1:7" x14ac:dyDescent="0.2">
      <c r="A27741" s="26">
        <v>43040</v>
      </c>
      <c r="B27741" s="19" t="s">
        <v>40</v>
      </c>
      <c r="C27741" s="19" t="s">
        <v>17</v>
      </c>
      <c r="D27741" s="19">
        <v>40.305401170000003</v>
      </c>
      <c r="E27741" s="19">
        <v>19.352321480000001</v>
      </c>
      <c r="F27741" s="19">
        <v>1637.1988250500001</v>
      </c>
      <c r="G27741" s="19">
        <v>350.37854657000003</v>
      </c>
    </row>
    <row r="27742" spans="1:7" x14ac:dyDescent="0.2">
      <c r="A27742" s="26">
        <v>43040</v>
      </c>
      <c r="B27742" s="19" t="s">
        <v>40</v>
      </c>
      <c r="C27742" s="19" t="s">
        <v>18</v>
      </c>
      <c r="D27742" s="19">
        <v>23.307963189999999</v>
      </c>
      <c r="E27742" s="19">
        <v>4.1569399200000001</v>
      </c>
      <c r="F27742" s="19">
        <v>963.58781662000001</v>
      </c>
      <c r="G27742" s="19">
        <v>85.862007750000004</v>
      </c>
    </row>
    <row r="27743" spans="1:7" x14ac:dyDescent="0.2">
      <c r="A27743" s="26">
        <v>43040</v>
      </c>
      <c r="B27743" s="19" t="s">
        <v>40</v>
      </c>
      <c r="C27743" s="19" t="s">
        <v>19</v>
      </c>
      <c r="D27743" s="19">
        <v>33.641456009999999</v>
      </c>
      <c r="E27743" s="19">
        <v>31.287423759999999</v>
      </c>
      <c r="F27743" s="19">
        <v>1385.0795051099999</v>
      </c>
      <c r="G27743" s="19">
        <v>491.70515173000001</v>
      </c>
    </row>
    <row r="27744" spans="1:7" x14ac:dyDescent="0.2">
      <c r="A27744" s="26">
        <v>43040</v>
      </c>
      <c r="B27744" s="19" t="s">
        <v>40</v>
      </c>
      <c r="C27744" s="19" t="s">
        <v>20</v>
      </c>
      <c r="D27744" s="19">
        <v>7.8376434899999996</v>
      </c>
      <c r="E27744" s="19">
        <v>8.1016425499999993</v>
      </c>
      <c r="F27744" s="19">
        <v>365.23809782000001</v>
      </c>
      <c r="G27744" s="19">
        <v>137.85285321999999</v>
      </c>
    </row>
    <row r="27745" spans="1:7" x14ac:dyDescent="0.2">
      <c r="A27745" s="26">
        <v>43040</v>
      </c>
      <c r="B27745" s="19" t="s">
        <v>40</v>
      </c>
      <c r="C27745" s="19" t="s">
        <v>21</v>
      </c>
      <c r="D27745" s="19">
        <v>35.768803290000001</v>
      </c>
      <c r="E27745" s="19">
        <v>9.8565287099999992</v>
      </c>
      <c r="F27745" s="19">
        <v>1504.1451952499999</v>
      </c>
      <c r="G27745" s="19">
        <v>186.19015543</v>
      </c>
    </row>
    <row r="27746" spans="1:7" x14ac:dyDescent="0.2">
      <c r="A27746" s="26">
        <v>43040</v>
      </c>
      <c r="B27746" s="19" t="s">
        <v>40</v>
      </c>
      <c r="C27746" s="19" t="s">
        <v>22</v>
      </c>
      <c r="D27746" s="19">
        <v>6.64350737</v>
      </c>
      <c r="E27746" s="19">
        <v>2.2941211099999999</v>
      </c>
      <c r="F27746" s="19">
        <v>194.24814749000001</v>
      </c>
      <c r="G27746" s="19">
        <v>39.189614499999998</v>
      </c>
    </row>
    <row r="27747" spans="1:7" x14ac:dyDescent="0.2">
      <c r="A27747" s="26">
        <v>43040</v>
      </c>
      <c r="B27747" s="19" t="s">
        <v>40</v>
      </c>
      <c r="C27747" s="19" t="s">
        <v>23</v>
      </c>
      <c r="D27747" s="19">
        <v>10.68191755</v>
      </c>
      <c r="E27747" s="19">
        <v>5.6130278300000001</v>
      </c>
      <c r="F27747" s="19">
        <v>401.00210707999997</v>
      </c>
      <c r="G27747" s="19">
        <v>78.270080419999999</v>
      </c>
    </row>
    <row r="27748" spans="1:7" x14ac:dyDescent="0.2">
      <c r="A27748" s="26">
        <v>43040</v>
      </c>
      <c r="B27748" s="19" t="s">
        <v>40</v>
      </c>
      <c r="C27748" s="19" t="s">
        <v>24</v>
      </c>
      <c r="D27748" s="19">
        <v>9.8445652199999998</v>
      </c>
      <c r="E27748" s="19">
        <v>2.7615971500000001</v>
      </c>
      <c r="F27748" s="19">
        <v>425.88764415999998</v>
      </c>
      <c r="G27748" s="19">
        <v>62.467969029999999</v>
      </c>
    </row>
    <row r="27749" spans="1:7" x14ac:dyDescent="0.2">
      <c r="A27749" s="26">
        <v>43040</v>
      </c>
      <c r="B27749" s="19" t="s">
        <v>40</v>
      </c>
      <c r="C27749" s="19" t="s">
        <v>25</v>
      </c>
      <c r="D27749" s="19">
        <v>32.063780170000001</v>
      </c>
      <c r="E27749" s="19">
        <v>20.403355690000001</v>
      </c>
      <c r="F27749" s="19">
        <v>1358.69150562</v>
      </c>
      <c r="G27749" s="19">
        <v>323.91228464</v>
      </c>
    </row>
    <row r="27750" spans="1:7" x14ac:dyDescent="0.2">
      <c r="A27750" s="26">
        <v>43040</v>
      </c>
      <c r="B27750" s="19" t="s">
        <v>40</v>
      </c>
      <c r="C27750" s="19" t="s">
        <v>26</v>
      </c>
      <c r="D27750" s="19">
        <v>21.007274809999998</v>
      </c>
      <c r="E27750" s="19">
        <v>17.622468300000001</v>
      </c>
      <c r="F27750" s="19">
        <v>856.73806773000001</v>
      </c>
      <c r="G27750" s="19">
        <v>253.46974311</v>
      </c>
    </row>
    <row r="27751" spans="1:7" x14ac:dyDescent="0.2">
      <c r="A27751" s="26">
        <v>43040</v>
      </c>
      <c r="B27751" s="19" t="s">
        <v>40</v>
      </c>
      <c r="C27751" s="19" t="s">
        <v>27</v>
      </c>
      <c r="D27751" s="19">
        <v>38.066160979999999</v>
      </c>
      <c r="E27751" s="19">
        <v>11.92137855</v>
      </c>
      <c r="F27751" s="19">
        <v>1315.40772087</v>
      </c>
      <c r="G27751" s="19">
        <v>214.80489699</v>
      </c>
    </row>
    <row r="27752" spans="1:7" x14ac:dyDescent="0.2">
      <c r="A27752" s="26">
        <v>43040</v>
      </c>
      <c r="B27752" s="19" t="s">
        <v>40</v>
      </c>
      <c r="C27752" s="19" t="s">
        <v>28</v>
      </c>
      <c r="D27752" s="19">
        <v>43.937465189999998</v>
      </c>
      <c r="E27752" s="19">
        <v>36.565541519999996</v>
      </c>
      <c r="F27752" s="19">
        <v>1813.7304748900001</v>
      </c>
      <c r="G27752" s="19">
        <v>583.01276197000004</v>
      </c>
    </row>
    <row r="27753" spans="1:7" x14ac:dyDescent="0.2">
      <c r="A27753" s="26">
        <v>43040</v>
      </c>
      <c r="B27753" s="19" t="s">
        <v>40</v>
      </c>
      <c r="C27753" s="19" t="s">
        <v>29</v>
      </c>
      <c r="D27753" s="19">
        <v>56.925363539999999</v>
      </c>
      <c r="E27753" s="19">
        <v>62.574385790000001</v>
      </c>
      <c r="F27753" s="19">
        <v>2055.4741141999998</v>
      </c>
      <c r="G27753" s="19">
        <v>1221.51831277</v>
      </c>
    </row>
    <row r="27754" spans="1:7" x14ac:dyDescent="0.2">
      <c r="A27754" s="26">
        <v>43040</v>
      </c>
      <c r="B27754" s="19" t="s">
        <v>40</v>
      </c>
      <c r="C27754" s="19" t="s">
        <v>30</v>
      </c>
      <c r="D27754" s="19">
        <v>9.5880857400000004</v>
      </c>
      <c r="E27754" s="19">
        <v>2.7694174999999999</v>
      </c>
      <c r="F27754" s="19">
        <v>377.03697925</v>
      </c>
      <c r="G27754" s="19">
        <v>38.30575924</v>
      </c>
    </row>
    <row r="27755" spans="1:7" x14ac:dyDescent="0.2">
      <c r="A27755" s="26">
        <v>43040</v>
      </c>
      <c r="B27755" s="19" t="s">
        <v>40</v>
      </c>
      <c r="C27755" s="19" t="s">
        <v>31</v>
      </c>
      <c r="D27755" s="19">
        <v>20.116007830000001</v>
      </c>
      <c r="E27755" s="19">
        <v>15.629096410000001</v>
      </c>
      <c r="F27755" s="19">
        <v>810.62799455000004</v>
      </c>
      <c r="G27755" s="19">
        <v>218.68119528</v>
      </c>
    </row>
    <row r="27756" spans="1:7" x14ac:dyDescent="0.2">
      <c r="A27756" s="26">
        <v>43040</v>
      </c>
      <c r="B27756" s="19" t="s">
        <v>41</v>
      </c>
      <c r="C27756" s="19" t="s">
        <v>13</v>
      </c>
      <c r="D27756" s="19">
        <v>29.14442047</v>
      </c>
      <c r="E27756" s="19">
        <v>28.597713120000002</v>
      </c>
      <c r="F27756" s="19">
        <v>1539.85279016</v>
      </c>
      <c r="G27756" s="19">
        <v>348.22336448999999</v>
      </c>
    </row>
    <row r="27757" spans="1:7" x14ac:dyDescent="0.2">
      <c r="A27757" s="26">
        <v>43040</v>
      </c>
      <c r="B27757" s="19" t="s">
        <v>41</v>
      </c>
      <c r="C27757" s="19" t="s">
        <v>14</v>
      </c>
      <c r="D27757" s="19">
        <v>3.81767696</v>
      </c>
      <c r="E27757" s="19">
        <v>0.85002763999999997</v>
      </c>
      <c r="F27757" s="19">
        <v>214.19439506000001</v>
      </c>
      <c r="G27757" s="19">
        <v>8.7005112899999997</v>
      </c>
    </row>
    <row r="27758" spans="1:7" x14ac:dyDescent="0.2">
      <c r="A27758" s="26">
        <v>43040</v>
      </c>
      <c r="B27758" s="19" t="s">
        <v>41</v>
      </c>
      <c r="C27758" s="19" t="s">
        <v>15</v>
      </c>
      <c r="D27758" s="19">
        <v>18.233763150000001</v>
      </c>
      <c r="E27758" s="19">
        <v>15.5801003</v>
      </c>
      <c r="F27758" s="19">
        <v>701.64821360999997</v>
      </c>
      <c r="G27758" s="19">
        <v>238.19239481</v>
      </c>
    </row>
    <row r="27759" spans="1:7" x14ac:dyDescent="0.2">
      <c r="A27759" s="26">
        <v>43040</v>
      </c>
      <c r="B27759" s="19" t="s">
        <v>41</v>
      </c>
      <c r="C27759" s="19" t="s">
        <v>16</v>
      </c>
      <c r="D27759" s="19">
        <v>1.08407925</v>
      </c>
      <c r="E27759" s="19">
        <v>0.74424663999999996</v>
      </c>
      <c r="F27759" s="19">
        <v>64.375137159999994</v>
      </c>
      <c r="G27759" s="19">
        <v>10.7178887</v>
      </c>
    </row>
    <row r="27760" spans="1:7" x14ac:dyDescent="0.2">
      <c r="A27760" s="26">
        <v>43040</v>
      </c>
      <c r="B27760" s="19" t="s">
        <v>41</v>
      </c>
      <c r="C27760" s="19" t="s">
        <v>17</v>
      </c>
      <c r="D27760" s="19">
        <v>21.470268170000001</v>
      </c>
      <c r="E27760" s="19">
        <v>14.435219180000001</v>
      </c>
      <c r="F27760" s="19">
        <v>822.72778438</v>
      </c>
      <c r="G27760" s="19">
        <v>211.31568583999999</v>
      </c>
    </row>
    <row r="27761" spans="1:7" x14ac:dyDescent="0.2">
      <c r="A27761" s="26">
        <v>43040</v>
      </c>
      <c r="B27761" s="19" t="s">
        <v>41</v>
      </c>
      <c r="C27761" s="19" t="s">
        <v>18</v>
      </c>
      <c r="D27761" s="19">
        <v>8.5868679799999992</v>
      </c>
      <c r="E27761" s="19">
        <v>4.8674760399999997</v>
      </c>
      <c r="F27761" s="19">
        <v>348.54058008999999</v>
      </c>
      <c r="G27761" s="19">
        <v>94.258249879999994</v>
      </c>
    </row>
    <row r="27762" spans="1:7" x14ac:dyDescent="0.2">
      <c r="A27762" s="26">
        <v>43040</v>
      </c>
      <c r="B27762" s="19" t="s">
        <v>41</v>
      </c>
      <c r="C27762" s="19" t="s">
        <v>19</v>
      </c>
      <c r="D27762" s="19">
        <v>12.707621899999999</v>
      </c>
      <c r="E27762" s="19">
        <v>22.24972357</v>
      </c>
      <c r="F27762" s="19">
        <v>505.46053482999997</v>
      </c>
      <c r="G27762" s="19">
        <v>357.38756665</v>
      </c>
    </row>
    <row r="27763" spans="1:7" x14ac:dyDescent="0.2">
      <c r="A27763" s="26">
        <v>43040</v>
      </c>
      <c r="B27763" s="19" t="s">
        <v>41</v>
      </c>
      <c r="C27763" s="19" t="s">
        <v>20</v>
      </c>
      <c r="D27763" s="19">
        <v>5.3630812499999996</v>
      </c>
      <c r="E27763" s="19">
        <v>12.142949610000001</v>
      </c>
      <c r="F27763" s="19">
        <v>256.21651747999999</v>
      </c>
      <c r="G27763" s="19">
        <v>200.34662656</v>
      </c>
    </row>
    <row r="27764" spans="1:7" x14ac:dyDescent="0.2">
      <c r="A27764" s="26">
        <v>43040</v>
      </c>
      <c r="B27764" s="19" t="s">
        <v>41</v>
      </c>
      <c r="C27764" s="19" t="s">
        <v>21</v>
      </c>
      <c r="D27764" s="19">
        <v>17.458870220000001</v>
      </c>
      <c r="E27764" s="19">
        <v>16.925149680000001</v>
      </c>
      <c r="F27764" s="19">
        <v>755.93866996999998</v>
      </c>
      <c r="G27764" s="19">
        <v>253.57120653000001</v>
      </c>
    </row>
    <row r="27765" spans="1:7" x14ac:dyDescent="0.2">
      <c r="A27765" s="26">
        <v>43040</v>
      </c>
      <c r="B27765" s="19" t="s">
        <v>41</v>
      </c>
      <c r="C27765" s="19" t="s">
        <v>22</v>
      </c>
      <c r="D27765" s="19">
        <v>2.8375618299999998</v>
      </c>
      <c r="E27765" s="19">
        <v>4.35585355</v>
      </c>
      <c r="F27765" s="19">
        <v>118.69257319</v>
      </c>
      <c r="G27765" s="19">
        <v>53.032040729999999</v>
      </c>
    </row>
    <row r="27766" spans="1:7" x14ac:dyDescent="0.2">
      <c r="A27766" s="26">
        <v>43040</v>
      </c>
      <c r="B27766" s="19" t="s">
        <v>41</v>
      </c>
      <c r="C27766" s="19" t="s">
        <v>23</v>
      </c>
      <c r="D27766" s="19">
        <v>4.9727635399999999</v>
      </c>
      <c r="E27766" s="19">
        <v>6.4515714700000002</v>
      </c>
      <c r="F27766" s="19">
        <v>188.86275087000001</v>
      </c>
      <c r="G27766" s="19">
        <v>99.953750159999998</v>
      </c>
    </row>
    <row r="27767" spans="1:7" x14ac:dyDescent="0.2">
      <c r="A27767" s="26">
        <v>43040</v>
      </c>
      <c r="B27767" s="19" t="s">
        <v>41</v>
      </c>
      <c r="C27767" s="19" t="s">
        <v>24</v>
      </c>
      <c r="D27767" s="19">
        <v>10.65493457</v>
      </c>
      <c r="E27767" s="19">
        <v>8.4716935699999993</v>
      </c>
      <c r="F27767" s="19">
        <v>468.93479431999998</v>
      </c>
      <c r="G27767" s="19">
        <v>100.06006001999999</v>
      </c>
    </row>
    <row r="27768" spans="1:7" x14ac:dyDescent="0.2">
      <c r="A27768" s="26">
        <v>43040</v>
      </c>
      <c r="B27768" s="19" t="s">
        <v>41</v>
      </c>
      <c r="C27768" s="19" t="s">
        <v>25</v>
      </c>
      <c r="D27768" s="19">
        <v>22.618740630000001</v>
      </c>
      <c r="E27768" s="19">
        <v>22.42274694</v>
      </c>
      <c r="F27768" s="19">
        <v>1012.33907246</v>
      </c>
      <c r="G27768" s="19">
        <v>293.97743991999999</v>
      </c>
    </row>
    <row r="27769" spans="1:7" x14ac:dyDescent="0.2">
      <c r="A27769" s="26">
        <v>43040</v>
      </c>
      <c r="B27769" s="19" t="s">
        <v>41</v>
      </c>
      <c r="C27769" s="19" t="s">
        <v>26</v>
      </c>
      <c r="D27769" s="19">
        <v>5.8758406699999997</v>
      </c>
      <c r="E27769" s="19">
        <v>14.224798659999999</v>
      </c>
      <c r="F27769" s="19">
        <v>246.65598836999999</v>
      </c>
      <c r="G27769" s="19">
        <v>180.43234988</v>
      </c>
    </row>
    <row r="27770" spans="1:7" x14ac:dyDescent="0.2">
      <c r="A27770" s="26">
        <v>43040</v>
      </c>
      <c r="B27770" s="19" t="s">
        <v>41</v>
      </c>
      <c r="C27770" s="19" t="s">
        <v>27</v>
      </c>
      <c r="D27770" s="19">
        <v>18.722040799999998</v>
      </c>
      <c r="E27770" s="19">
        <v>9.0703365100000006</v>
      </c>
      <c r="F27770" s="19">
        <v>701.43598691</v>
      </c>
      <c r="G27770" s="19">
        <v>160.43942346</v>
      </c>
    </row>
    <row r="27771" spans="1:7" x14ac:dyDescent="0.2">
      <c r="A27771" s="26">
        <v>43040</v>
      </c>
      <c r="B27771" s="19" t="s">
        <v>41</v>
      </c>
      <c r="C27771" s="19" t="s">
        <v>28</v>
      </c>
      <c r="D27771" s="19">
        <v>17.070103169999999</v>
      </c>
      <c r="E27771" s="19">
        <v>36.852829649999997</v>
      </c>
      <c r="F27771" s="19">
        <v>734.44811773000004</v>
      </c>
      <c r="G27771" s="19">
        <v>510.25561772999998</v>
      </c>
    </row>
    <row r="27772" spans="1:7" x14ac:dyDescent="0.2">
      <c r="A27772" s="26">
        <v>43040</v>
      </c>
      <c r="B27772" s="19" t="s">
        <v>41</v>
      </c>
      <c r="C27772" s="19" t="s">
        <v>29</v>
      </c>
      <c r="D27772" s="19">
        <v>21.25884546</v>
      </c>
      <c r="E27772" s="19">
        <v>39.906925190000003</v>
      </c>
      <c r="F27772" s="19">
        <v>815.50616794999996</v>
      </c>
      <c r="G27772" s="19">
        <v>705.88183105999997</v>
      </c>
    </row>
    <row r="27773" spans="1:7" x14ac:dyDescent="0.2">
      <c r="A27773" s="26">
        <v>43040</v>
      </c>
      <c r="B27773" s="19" t="s">
        <v>41</v>
      </c>
      <c r="C27773" s="19" t="s">
        <v>30</v>
      </c>
      <c r="D27773" s="19">
        <v>4.7380287900000004</v>
      </c>
      <c r="E27773" s="19">
        <v>10.36773378</v>
      </c>
      <c r="F27773" s="19">
        <v>225.71576336000001</v>
      </c>
      <c r="G27773" s="19">
        <v>149.9713313</v>
      </c>
    </row>
    <row r="27774" spans="1:7" x14ac:dyDescent="0.2">
      <c r="A27774" s="26">
        <v>43040</v>
      </c>
      <c r="B27774" s="19" t="s">
        <v>41</v>
      </c>
      <c r="C27774" s="19" t="s">
        <v>31</v>
      </c>
      <c r="D27774" s="19">
        <v>8.0615745099999998</v>
      </c>
      <c r="E27774" s="19">
        <v>11.355328399999999</v>
      </c>
      <c r="F27774" s="19">
        <v>316.24690032000001</v>
      </c>
      <c r="G27774" s="19">
        <v>151.80025551</v>
      </c>
    </row>
    <row r="27775" spans="1:7" x14ac:dyDescent="0.2">
      <c r="A27775" s="26">
        <v>43132</v>
      </c>
      <c r="B27775" s="19" t="s">
        <v>12</v>
      </c>
      <c r="C27775" s="19" t="s">
        <v>13</v>
      </c>
      <c r="D27775" s="19">
        <v>5.2250072699999999</v>
      </c>
      <c r="E27775" s="19">
        <v>10.867375409999999</v>
      </c>
      <c r="F27775" s="19">
        <v>228.94972536</v>
      </c>
      <c r="G27775" s="19">
        <v>126.86467192000001</v>
      </c>
    </row>
    <row r="27776" spans="1:7" x14ac:dyDescent="0.2">
      <c r="A27776" s="26">
        <v>43132</v>
      </c>
      <c r="B27776" s="19" t="s">
        <v>12</v>
      </c>
      <c r="C27776" s="19" t="s">
        <v>14</v>
      </c>
      <c r="D27776" s="19">
        <v>2.2427754599999998</v>
      </c>
      <c r="E27776" s="19">
        <v>0.42636072000000003</v>
      </c>
      <c r="F27776" s="19">
        <v>112.93895679000001</v>
      </c>
      <c r="G27776" s="19">
        <v>13.195144450000001</v>
      </c>
    </row>
    <row r="27777" spans="1:7" x14ac:dyDescent="0.2">
      <c r="A27777" s="26">
        <v>43132</v>
      </c>
      <c r="B27777" s="19" t="s">
        <v>12</v>
      </c>
      <c r="C27777" s="19" t="s">
        <v>15</v>
      </c>
      <c r="D27777" s="19">
        <v>17.75809718</v>
      </c>
      <c r="E27777" s="19">
        <v>15.19422801</v>
      </c>
      <c r="F27777" s="19">
        <v>685.09431999000003</v>
      </c>
      <c r="G27777" s="19">
        <v>184.36881206999999</v>
      </c>
    </row>
    <row r="27778" spans="1:7" x14ac:dyDescent="0.2">
      <c r="A27778" s="26">
        <v>43132</v>
      </c>
      <c r="B27778" s="19" t="s">
        <v>12</v>
      </c>
      <c r="C27778" s="19" t="s">
        <v>16</v>
      </c>
      <c r="D27778" s="19">
        <v>2.1587357599999999</v>
      </c>
      <c r="E27778" s="19">
        <v>0.73823163999999997</v>
      </c>
      <c r="F27778" s="19">
        <v>73.724569529999997</v>
      </c>
      <c r="G27778" s="19">
        <v>18.906217819999998</v>
      </c>
    </row>
    <row r="27779" spans="1:7" x14ac:dyDescent="0.2">
      <c r="A27779" s="26">
        <v>43132</v>
      </c>
      <c r="B27779" s="19" t="s">
        <v>12</v>
      </c>
      <c r="C27779" s="19" t="s">
        <v>17</v>
      </c>
      <c r="D27779" s="19">
        <v>44.112439889999997</v>
      </c>
      <c r="E27779" s="19">
        <v>11.650905679999999</v>
      </c>
      <c r="F27779" s="19">
        <v>1799.8705704700001</v>
      </c>
      <c r="G27779" s="19">
        <v>234.81112228000001</v>
      </c>
    </row>
    <row r="27780" spans="1:7" x14ac:dyDescent="0.2">
      <c r="A27780" s="26">
        <v>43132</v>
      </c>
      <c r="B27780" s="19" t="s">
        <v>12</v>
      </c>
      <c r="C27780" s="19" t="s">
        <v>18</v>
      </c>
      <c r="D27780" s="19">
        <v>5.4358531899999996</v>
      </c>
      <c r="E27780" s="19">
        <v>4.4159170699999999</v>
      </c>
      <c r="F27780" s="19">
        <v>197.71919740000001</v>
      </c>
      <c r="G27780" s="19">
        <v>69.261713720000003</v>
      </c>
    </row>
    <row r="27781" spans="1:7" x14ac:dyDescent="0.2">
      <c r="A27781" s="26">
        <v>43132</v>
      </c>
      <c r="B27781" s="19" t="s">
        <v>12</v>
      </c>
      <c r="C27781" s="19" t="s">
        <v>19</v>
      </c>
      <c r="D27781" s="19">
        <v>22.930467620000002</v>
      </c>
      <c r="E27781" s="19">
        <v>162.50842661999999</v>
      </c>
      <c r="F27781" s="19">
        <v>841.60703709999996</v>
      </c>
      <c r="G27781" s="19">
        <v>1952.1225737899999</v>
      </c>
    </row>
    <row r="27782" spans="1:7" x14ac:dyDescent="0.2">
      <c r="A27782" s="26">
        <v>43132</v>
      </c>
      <c r="B27782" s="19" t="s">
        <v>12</v>
      </c>
      <c r="C27782" s="19" t="s">
        <v>20</v>
      </c>
      <c r="D27782" s="19">
        <v>16.181957400000002</v>
      </c>
      <c r="E27782" s="19">
        <v>192.41969094999999</v>
      </c>
      <c r="F27782" s="19">
        <v>598.05786181999997</v>
      </c>
      <c r="G27782" s="19">
        <v>2300.27266749</v>
      </c>
    </row>
    <row r="27783" spans="1:7" x14ac:dyDescent="0.2">
      <c r="A27783" s="26">
        <v>43132</v>
      </c>
      <c r="B27783" s="19" t="s">
        <v>12</v>
      </c>
      <c r="C27783" s="19" t="s">
        <v>21</v>
      </c>
      <c r="D27783" s="19">
        <v>5.5240308899999997</v>
      </c>
      <c r="E27783" s="19">
        <v>4.77981809</v>
      </c>
      <c r="F27783" s="19">
        <v>202.50282301999999</v>
      </c>
      <c r="G27783" s="19">
        <v>66.624240720000003</v>
      </c>
    </row>
    <row r="27784" spans="1:7" x14ac:dyDescent="0.2">
      <c r="A27784" s="26">
        <v>43132</v>
      </c>
      <c r="B27784" s="19" t="s">
        <v>12</v>
      </c>
      <c r="C27784" s="19" t="s">
        <v>22</v>
      </c>
      <c r="D27784" s="19">
        <v>2.0957084199999998</v>
      </c>
      <c r="E27784" s="19">
        <v>5.57948266</v>
      </c>
      <c r="F27784" s="19">
        <v>88.294527439999996</v>
      </c>
      <c r="G27784" s="19">
        <v>45.44094862</v>
      </c>
    </row>
    <row r="27785" spans="1:7" x14ac:dyDescent="0.2">
      <c r="A27785" s="26">
        <v>43132</v>
      </c>
      <c r="B27785" s="19" t="s">
        <v>12</v>
      </c>
      <c r="C27785" s="19" t="s">
        <v>23</v>
      </c>
      <c r="D27785" s="19">
        <v>1.14245588</v>
      </c>
      <c r="E27785" s="19">
        <v>0.70539357000000003</v>
      </c>
      <c r="F27785" s="19">
        <v>42.618091730000003</v>
      </c>
      <c r="G27785" s="19">
        <v>15.988719850000001</v>
      </c>
    </row>
    <row r="27786" spans="1:7" x14ac:dyDescent="0.2">
      <c r="A27786" s="26">
        <v>43132</v>
      </c>
      <c r="B27786" s="19" t="s">
        <v>12</v>
      </c>
      <c r="C27786" s="19" t="s">
        <v>24</v>
      </c>
      <c r="D27786" s="19">
        <v>1.93725046</v>
      </c>
      <c r="E27786" s="19">
        <v>3.54310445</v>
      </c>
      <c r="F27786" s="19">
        <v>57.178868729999998</v>
      </c>
      <c r="G27786" s="19">
        <v>49.172091450000003</v>
      </c>
    </row>
    <row r="27787" spans="1:7" x14ac:dyDescent="0.2">
      <c r="A27787" s="26">
        <v>43132</v>
      </c>
      <c r="B27787" s="19" t="s">
        <v>12</v>
      </c>
      <c r="C27787" s="19" t="s">
        <v>25</v>
      </c>
      <c r="D27787" s="19">
        <v>6.4371936200000004</v>
      </c>
      <c r="E27787" s="19">
        <v>5.7979501600000001</v>
      </c>
      <c r="F27787" s="19">
        <v>255.65051123000001</v>
      </c>
      <c r="G27787" s="19">
        <v>88.323077679999997</v>
      </c>
    </row>
    <row r="27788" spans="1:7" x14ac:dyDescent="0.2">
      <c r="A27788" s="26">
        <v>43132</v>
      </c>
      <c r="B27788" s="19" t="s">
        <v>12</v>
      </c>
      <c r="C27788" s="19" t="s">
        <v>26</v>
      </c>
      <c r="D27788" s="19">
        <v>1.64430637</v>
      </c>
      <c r="E27788" s="19">
        <v>5.1515977800000003</v>
      </c>
      <c r="F27788" s="19">
        <v>54.489243049999999</v>
      </c>
      <c r="G27788" s="19">
        <v>47.398455630000001</v>
      </c>
    </row>
    <row r="27789" spans="1:7" x14ac:dyDescent="0.2">
      <c r="A27789" s="26">
        <v>43132</v>
      </c>
      <c r="B27789" s="19" t="s">
        <v>12</v>
      </c>
      <c r="C27789" s="19" t="s">
        <v>27</v>
      </c>
      <c r="D27789" s="19">
        <v>4.1752159200000003</v>
      </c>
      <c r="E27789" s="19">
        <v>2.6827241499999999</v>
      </c>
      <c r="F27789" s="19">
        <v>167.44688278000001</v>
      </c>
      <c r="G27789" s="19">
        <v>24.084564740000001</v>
      </c>
    </row>
    <row r="27790" spans="1:7" x14ac:dyDescent="0.2">
      <c r="A27790" s="26">
        <v>43132</v>
      </c>
      <c r="B27790" s="19" t="s">
        <v>12</v>
      </c>
      <c r="C27790" s="19" t="s">
        <v>28</v>
      </c>
      <c r="D27790" s="19">
        <v>2.5058061700000001</v>
      </c>
      <c r="E27790" s="19">
        <v>21.00227508</v>
      </c>
      <c r="F27790" s="19">
        <v>89.302760649999996</v>
      </c>
      <c r="G27790" s="19">
        <v>194.1761769</v>
      </c>
    </row>
    <row r="27791" spans="1:7" x14ac:dyDescent="0.2">
      <c r="A27791" s="26">
        <v>43132</v>
      </c>
      <c r="B27791" s="19" t="s">
        <v>12</v>
      </c>
      <c r="C27791" s="19" t="s">
        <v>29</v>
      </c>
      <c r="D27791" s="19">
        <v>7.0633937800000002</v>
      </c>
      <c r="E27791" s="19">
        <v>19.55177767</v>
      </c>
      <c r="F27791" s="19">
        <v>261.48387401000002</v>
      </c>
      <c r="G27791" s="19">
        <v>315.16539477999999</v>
      </c>
    </row>
    <row r="27792" spans="1:7" x14ac:dyDescent="0.2">
      <c r="A27792" s="26">
        <v>43132</v>
      </c>
      <c r="B27792" s="19" t="s">
        <v>12</v>
      </c>
      <c r="C27792" s="19" t="s">
        <v>30</v>
      </c>
      <c r="D27792" s="19">
        <v>2.7789146300000001</v>
      </c>
      <c r="E27792" s="19">
        <v>24.982266490000001</v>
      </c>
      <c r="F27792" s="19">
        <v>120.28591951</v>
      </c>
      <c r="G27792" s="19">
        <v>283.05051183</v>
      </c>
    </row>
    <row r="27793" spans="1:7" x14ac:dyDescent="0.2">
      <c r="A27793" s="26">
        <v>43132</v>
      </c>
      <c r="B27793" s="19" t="s">
        <v>12</v>
      </c>
      <c r="C27793" s="19" t="s">
        <v>31</v>
      </c>
      <c r="D27793" s="19">
        <v>13.452614329999999</v>
      </c>
      <c r="E27793" s="19">
        <v>7.0070303000000003</v>
      </c>
      <c r="F27793" s="19">
        <v>426.02662418</v>
      </c>
      <c r="G27793" s="19">
        <v>132.65973070999999</v>
      </c>
    </row>
    <row r="27794" spans="1:7" x14ac:dyDescent="0.2">
      <c r="A27794" s="26">
        <v>43132</v>
      </c>
      <c r="B27794" s="19" t="s">
        <v>32</v>
      </c>
      <c r="C27794" s="19" t="s">
        <v>13</v>
      </c>
      <c r="D27794" s="19">
        <v>17.951709690000001</v>
      </c>
      <c r="E27794" s="19">
        <v>5.2249308799999996</v>
      </c>
      <c r="F27794" s="19">
        <v>867.95509861000005</v>
      </c>
      <c r="G27794" s="19">
        <v>113.06239739</v>
      </c>
    </row>
    <row r="27795" spans="1:7" x14ac:dyDescent="0.2">
      <c r="A27795" s="26">
        <v>43132</v>
      </c>
      <c r="B27795" s="19" t="s">
        <v>32</v>
      </c>
      <c r="C27795" s="19" t="s">
        <v>14</v>
      </c>
      <c r="D27795" s="19">
        <v>14.30107872</v>
      </c>
      <c r="E27795" s="19">
        <v>0.55303601000000002</v>
      </c>
      <c r="F27795" s="19">
        <v>702.07320602000004</v>
      </c>
      <c r="G27795" s="19">
        <v>5.3960635999999997</v>
      </c>
    </row>
    <row r="27796" spans="1:7" x14ac:dyDescent="0.2">
      <c r="A27796" s="26">
        <v>43132</v>
      </c>
      <c r="B27796" s="19" t="s">
        <v>32</v>
      </c>
      <c r="C27796" s="19" t="s">
        <v>15</v>
      </c>
      <c r="D27796" s="19">
        <v>52.101364779999997</v>
      </c>
      <c r="E27796" s="19">
        <v>14.44261109</v>
      </c>
      <c r="F27796" s="19">
        <v>2150.17358758</v>
      </c>
      <c r="G27796" s="19">
        <v>289.43356345000001</v>
      </c>
    </row>
    <row r="27797" spans="1:7" x14ac:dyDescent="0.2">
      <c r="A27797" s="26">
        <v>43132</v>
      </c>
      <c r="B27797" s="19" t="s">
        <v>32</v>
      </c>
      <c r="C27797" s="19" t="s">
        <v>16</v>
      </c>
      <c r="D27797" s="19">
        <v>8.6979117499999994</v>
      </c>
      <c r="E27797" s="19">
        <v>2.573392E-2</v>
      </c>
      <c r="F27797" s="19">
        <v>357.04393284000002</v>
      </c>
      <c r="G27797" s="19">
        <v>0.39026494</v>
      </c>
    </row>
    <row r="27798" spans="1:7" x14ac:dyDescent="0.2">
      <c r="A27798" s="26">
        <v>43132</v>
      </c>
      <c r="B27798" s="19" t="s">
        <v>32</v>
      </c>
      <c r="C27798" s="19" t="s">
        <v>17</v>
      </c>
      <c r="D27798" s="19">
        <v>122.72152762</v>
      </c>
      <c r="E27798" s="19">
        <v>16.589468490000002</v>
      </c>
      <c r="F27798" s="19">
        <v>4913.5437675399999</v>
      </c>
      <c r="G27798" s="19">
        <v>350.72922406999999</v>
      </c>
    </row>
    <row r="27799" spans="1:7" x14ac:dyDescent="0.2">
      <c r="A27799" s="26">
        <v>43132</v>
      </c>
      <c r="B27799" s="19" t="s">
        <v>32</v>
      </c>
      <c r="C27799" s="19" t="s">
        <v>18</v>
      </c>
      <c r="D27799" s="19">
        <v>23.55417332</v>
      </c>
      <c r="E27799" s="19">
        <v>6.2883370699999999</v>
      </c>
      <c r="F27799" s="19">
        <v>951.64203563000001</v>
      </c>
      <c r="G27799" s="19">
        <v>98.907670530000004</v>
      </c>
    </row>
    <row r="27800" spans="1:7" x14ac:dyDescent="0.2">
      <c r="A27800" s="26">
        <v>43132</v>
      </c>
      <c r="B27800" s="19" t="s">
        <v>32</v>
      </c>
      <c r="C27800" s="19" t="s">
        <v>19</v>
      </c>
      <c r="D27800" s="19">
        <v>91.873721470000007</v>
      </c>
      <c r="E27800" s="19">
        <v>137.16050895999999</v>
      </c>
      <c r="F27800" s="19">
        <v>3475.5819465099999</v>
      </c>
      <c r="G27800" s="19">
        <v>2315.2483204199998</v>
      </c>
    </row>
    <row r="27801" spans="1:7" x14ac:dyDescent="0.2">
      <c r="A27801" s="26">
        <v>43132</v>
      </c>
      <c r="B27801" s="19" t="s">
        <v>32</v>
      </c>
      <c r="C27801" s="19" t="s">
        <v>20</v>
      </c>
      <c r="D27801" s="19">
        <v>57.800082349999997</v>
      </c>
      <c r="E27801" s="19">
        <v>108.45609963</v>
      </c>
      <c r="F27801" s="19">
        <v>2297.7835307800001</v>
      </c>
      <c r="G27801" s="19">
        <v>1739.4152646099999</v>
      </c>
    </row>
    <row r="27802" spans="1:7" x14ac:dyDescent="0.2">
      <c r="A27802" s="26">
        <v>43132</v>
      </c>
      <c r="B27802" s="19" t="s">
        <v>32</v>
      </c>
      <c r="C27802" s="19" t="s">
        <v>21</v>
      </c>
      <c r="D27802" s="19">
        <v>39.319050910000001</v>
      </c>
      <c r="E27802" s="19">
        <v>9.2698019400000007</v>
      </c>
      <c r="F27802" s="19">
        <v>1515.5734938600001</v>
      </c>
      <c r="G27802" s="19">
        <v>183.43106072</v>
      </c>
    </row>
    <row r="27803" spans="1:7" x14ac:dyDescent="0.2">
      <c r="A27803" s="26">
        <v>43132</v>
      </c>
      <c r="B27803" s="19" t="s">
        <v>32</v>
      </c>
      <c r="C27803" s="19" t="s">
        <v>22</v>
      </c>
      <c r="D27803" s="19">
        <v>13.4725538</v>
      </c>
      <c r="E27803" s="19">
        <v>6.9680045399999999</v>
      </c>
      <c r="F27803" s="19">
        <v>537.35927043000004</v>
      </c>
      <c r="G27803" s="19">
        <v>153.68690828000001</v>
      </c>
    </row>
    <row r="27804" spans="1:7" x14ac:dyDescent="0.2">
      <c r="A27804" s="26">
        <v>43132</v>
      </c>
      <c r="B27804" s="19" t="s">
        <v>32</v>
      </c>
      <c r="C27804" s="19" t="s">
        <v>23</v>
      </c>
      <c r="D27804" s="19">
        <v>23.916444259999999</v>
      </c>
      <c r="E27804" s="19">
        <v>2.9140616600000002</v>
      </c>
      <c r="F27804" s="19">
        <v>889.88675892000003</v>
      </c>
      <c r="G27804" s="19">
        <v>78.886504380000005</v>
      </c>
    </row>
    <row r="27805" spans="1:7" x14ac:dyDescent="0.2">
      <c r="A27805" s="26">
        <v>43132</v>
      </c>
      <c r="B27805" s="19" t="s">
        <v>32</v>
      </c>
      <c r="C27805" s="19" t="s">
        <v>24</v>
      </c>
      <c r="D27805" s="19">
        <v>22.114331050000001</v>
      </c>
      <c r="E27805" s="19">
        <v>3.3424082099999999</v>
      </c>
      <c r="F27805" s="19">
        <v>844.9098037</v>
      </c>
      <c r="G27805" s="19">
        <v>37.811684390000003</v>
      </c>
    </row>
    <row r="27806" spans="1:7" x14ac:dyDescent="0.2">
      <c r="A27806" s="26">
        <v>43132</v>
      </c>
      <c r="B27806" s="19" t="s">
        <v>32</v>
      </c>
      <c r="C27806" s="19" t="s">
        <v>25</v>
      </c>
      <c r="D27806" s="19">
        <v>69.743037220000005</v>
      </c>
      <c r="E27806" s="19">
        <v>16.032077040000001</v>
      </c>
      <c r="F27806" s="19">
        <v>2512.5777971000002</v>
      </c>
      <c r="G27806" s="19">
        <v>276.11079278</v>
      </c>
    </row>
    <row r="27807" spans="1:7" x14ac:dyDescent="0.2">
      <c r="A27807" s="26">
        <v>43132</v>
      </c>
      <c r="B27807" s="19" t="s">
        <v>32</v>
      </c>
      <c r="C27807" s="19" t="s">
        <v>26</v>
      </c>
      <c r="D27807" s="19">
        <v>17.880433610000001</v>
      </c>
      <c r="E27807" s="19">
        <v>20.081999029999999</v>
      </c>
      <c r="F27807" s="19">
        <v>691.42088748000003</v>
      </c>
      <c r="G27807" s="19">
        <v>321.45543383</v>
      </c>
    </row>
    <row r="27808" spans="1:7" x14ac:dyDescent="0.2">
      <c r="A27808" s="26">
        <v>43132</v>
      </c>
      <c r="B27808" s="19" t="s">
        <v>32</v>
      </c>
      <c r="C27808" s="19" t="s">
        <v>27</v>
      </c>
      <c r="D27808" s="19">
        <v>25.64115971</v>
      </c>
      <c r="E27808" s="19">
        <v>4.3198304800000003</v>
      </c>
      <c r="F27808" s="19">
        <v>1007.3001928899999</v>
      </c>
      <c r="G27808" s="19">
        <v>82.28898169</v>
      </c>
    </row>
    <row r="27809" spans="1:7" x14ac:dyDescent="0.2">
      <c r="A27809" s="26">
        <v>43132</v>
      </c>
      <c r="B27809" s="19" t="s">
        <v>32</v>
      </c>
      <c r="C27809" s="19" t="s">
        <v>28</v>
      </c>
      <c r="D27809" s="19">
        <v>30.56765124</v>
      </c>
      <c r="E27809" s="19">
        <v>28.78162137</v>
      </c>
      <c r="F27809" s="19">
        <v>1228.2088594500001</v>
      </c>
      <c r="G27809" s="19">
        <v>508.61598948</v>
      </c>
    </row>
    <row r="27810" spans="1:7" x14ac:dyDescent="0.2">
      <c r="A27810" s="26">
        <v>43132</v>
      </c>
      <c r="B27810" s="19" t="s">
        <v>32</v>
      </c>
      <c r="C27810" s="19" t="s">
        <v>29</v>
      </c>
      <c r="D27810" s="19">
        <v>76.449421049999998</v>
      </c>
      <c r="E27810" s="19">
        <v>57.470143669999999</v>
      </c>
      <c r="F27810" s="19">
        <v>2851.91391226</v>
      </c>
      <c r="G27810" s="19">
        <v>1188.9587019999999</v>
      </c>
    </row>
    <row r="27811" spans="1:7" x14ac:dyDescent="0.2">
      <c r="A27811" s="26">
        <v>43132</v>
      </c>
      <c r="B27811" s="19" t="s">
        <v>32</v>
      </c>
      <c r="C27811" s="19" t="s">
        <v>30</v>
      </c>
      <c r="D27811" s="19">
        <v>15.87463073</v>
      </c>
      <c r="E27811" s="19">
        <v>18.621565409999999</v>
      </c>
      <c r="F27811" s="19">
        <v>637.73067082</v>
      </c>
      <c r="G27811" s="19">
        <v>328.44561123</v>
      </c>
    </row>
    <row r="27812" spans="1:7" x14ac:dyDescent="0.2">
      <c r="A27812" s="26">
        <v>43132</v>
      </c>
      <c r="B27812" s="19" t="s">
        <v>32</v>
      </c>
      <c r="C27812" s="19" t="s">
        <v>31</v>
      </c>
      <c r="D27812" s="19">
        <v>34.837035610000001</v>
      </c>
      <c r="E27812" s="19">
        <v>14.546905539999999</v>
      </c>
      <c r="F27812" s="19">
        <v>1436.2836881999999</v>
      </c>
      <c r="G27812" s="19">
        <v>285.87346637000002</v>
      </c>
    </row>
    <row r="27813" spans="1:7" x14ac:dyDescent="0.2">
      <c r="A27813" s="26">
        <v>43132</v>
      </c>
      <c r="B27813" s="19" t="s">
        <v>33</v>
      </c>
      <c r="C27813" s="19" t="s">
        <v>13</v>
      </c>
      <c r="D27813" s="19">
        <v>23.112353880000001</v>
      </c>
      <c r="E27813" s="19">
        <v>7.43530756</v>
      </c>
      <c r="F27813" s="19">
        <v>1231.60578934</v>
      </c>
      <c r="G27813" s="19">
        <v>102.17306949</v>
      </c>
    </row>
    <row r="27814" spans="1:7" x14ac:dyDescent="0.2">
      <c r="A27814" s="26">
        <v>43132</v>
      </c>
      <c r="B27814" s="19" t="s">
        <v>33</v>
      </c>
      <c r="C27814" s="19" t="s">
        <v>14</v>
      </c>
      <c r="D27814" s="19">
        <v>27.592352869999999</v>
      </c>
      <c r="E27814" s="19">
        <v>1.46924443</v>
      </c>
      <c r="F27814" s="19">
        <v>1304.99119853</v>
      </c>
      <c r="G27814" s="19">
        <v>15.68091946</v>
      </c>
    </row>
    <row r="27815" spans="1:7" x14ac:dyDescent="0.2">
      <c r="A27815" s="26">
        <v>43132</v>
      </c>
      <c r="B27815" s="19" t="s">
        <v>33</v>
      </c>
      <c r="C27815" s="19" t="s">
        <v>15</v>
      </c>
      <c r="D27815" s="19">
        <v>76.270248039999998</v>
      </c>
      <c r="E27815" s="19">
        <v>11.03531621</v>
      </c>
      <c r="F27815" s="19">
        <v>3014.6375462599999</v>
      </c>
      <c r="G27815" s="19">
        <v>225.98865017</v>
      </c>
    </row>
    <row r="27816" spans="1:7" x14ac:dyDescent="0.2">
      <c r="A27816" s="26">
        <v>43132</v>
      </c>
      <c r="B27816" s="19" t="s">
        <v>33</v>
      </c>
      <c r="C27816" s="19" t="s">
        <v>16</v>
      </c>
      <c r="D27816" s="19">
        <v>15.249248059999999</v>
      </c>
      <c r="E27816" s="19">
        <v>2.6204257100000001</v>
      </c>
      <c r="F27816" s="19">
        <v>574.56706611000004</v>
      </c>
      <c r="G27816" s="19">
        <v>40.770794610000003</v>
      </c>
    </row>
    <row r="27817" spans="1:7" x14ac:dyDescent="0.2">
      <c r="A27817" s="26">
        <v>43132</v>
      </c>
      <c r="B27817" s="19" t="s">
        <v>33</v>
      </c>
      <c r="C27817" s="19" t="s">
        <v>17</v>
      </c>
      <c r="D27817" s="19">
        <v>149.7260909</v>
      </c>
      <c r="E27817" s="19">
        <v>15.496630870000001</v>
      </c>
      <c r="F27817" s="19">
        <v>6297.9148237199997</v>
      </c>
      <c r="G27817" s="19">
        <v>237.73082486000001</v>
      </c>
    </row>
    <row r="27818" spans="1:7" x14ac:dyDescent="0.2">
      <c r="A27818" s="26">
        <v>43132</v>
      </c>
      <c r="B27818" s="19" t="s">
        <v>33</v>
      </c>
      <c r="C27818" s="19" t="s">
        <v>18</v>
      </c>
      <c r="D27818" s="19">
        <v>31.039767260000001</v>
      </c>
      <c r="E27818" s="19">
        <v>4.5387229199999997</v>
      </c>
      <c r="F27818" s="19">
        <v>1293.74282784</v>
      </c>
      <c r="G27818" s="19">
        <v>107.46398386</v>
      </c>
    </row>
    <row r="27819" spans="1:7" x14ac:dyDescent="0.2">
      <c r="A27819" s="26">
        <v>43132</v>
      </c>
      <c r="B27819" s="19" t="s">
        <v>33</v>
      </c>
      <c r="C27819" s="19" t="s">
        <v>19</v>
      </c>
      <c r="D27819" s="19">
        <v>105.10151046999999</v>
      </c>
      <c r="E27819" s="19">
        <v>61.166688450000002</v>
      </c>
      <c r="F27819" s="19">
        <v>4136.6181263199996</v>
      </c>
      <c r="G27819" s="19">
        <v>1105.20214194</v>
      </c>
    </row>
    <row r="27820" spans="1:7" x14ac:dyDescent="0.2">
      <c r="A27820" s="26">
        <v>43132</v>
      </c>
      <c r="B27820" s="19" t="s">
        <v>33</v>
      </c>
      <c r="C27820" s="19" t="s">
        <v>20</v>
      </c>
      <c r="D27820" s="19">
        <v>65.520753229999997</v>
      </c>
      <c r="E27820" s="19">
        <v>58.406204690000003</v>
      </c>
      <c r="F27820" s="19">
        <v>2556.2600829100002</v>
      </c>
      <c r="G27820" s="19">
        <v>1045.94257533</v>
      </c>
    </row>
    <row r="27821" spans="1:7" x14ac:dyDescent="0.2">
      <c r="A27821" s="26">
        <v>43132</v>
      </c>
      <c r="B27821" s="19" t="s">
        <v>33</v>
      </c>
      <c r="C27821" s="19" t="s">
        <v>21</v>
      </c>
      <c r="D27821" s="19">
        <v>52.565829100000002</v>
      </c>
      <c r="E27821" s="19">
        <v>8.9437705300000001</v>
      </c>
      <c r="F27821" s="19">
        <v>2135.5873001</v>
      </c>
      <c r="G27821" s="19">
        <v>191.96691669000001</v>
      </c>
    </row>
    <row r="27822" spans="1:7" x14ac:dyDescent="0.2">
      <c r="A27822" s="26">
        <v>43132</v>
      </c>
      <c r="B27822" s="19" t="s">
        <v>33</v>
      </c>
      <c r="C27822" s="19" t="s">
        <v>22</v>
      </c>
      <c r="D27822" s="19">
        <v>23.62517557</v>
      </c>
      <c r="E27822" s="19">
        <v>1.9924022400000001</v>
      </c>
      <c r="F27822" s="19">
        <v>953.02445742999998</v>
      </c>
      <c r="G27822" s="19">
        <v>27.750688100000001</v>
      </c>
    </row>
    <row r="27823" spans="1:7" x14ac:dyDescent="0.2">
      <c r="A27823" s="26">
        <v>43132</v>
      </c>
      <c r="B27823" s="19" t="s">
        <v>33</v>
      </c>
      <c r="C27823" s="19" t="s">
        <v>23</v>
      </c>
      <c r="D27823" s="19">
        <v>50.645273160000002</v>
      </c>
      <c r="E27823" s="19">
        <v>3.6295742600000001</v>
      </c>
      <c r="F27823" s="19">
        <v>1810.5549227399999</v>
      </c>
      <c r="G27823" s="19">
        <v>48.435742959999999</v>
      </c>
    </row>
    <row r="27824" spans="1:7" x14ac:dyDescent="0.2">
      <c r="A27824" s="26">
        <v>43132</v>
      </c>
      <c r="B27824" s="19" t="s">
        <v>33</v>
      </c>
      <c r="C27824" s="19" t="s">
        <v>24</v>
      </c>
      <c r="D27824" s="19">
        <v>19.4936121</v>
      </c>
      <c r="E27824" s="19">
        <v>4.3263466199999998</v>
      </c>
      <c r="F27824" s="19">
        <v>782.66302910000002</v>
      </c>
      <c r="G27824" s="19">
        <v>59.962340959999999</v>
      </c>
    </row>
    <row r="27825" spans="1:7" x14ac:dyDescent="0.2">
      <c r="A27825" s="26">
        <v>43132</v>
      </c>
      <c r="B27825" s="19" t="s">
        <v>33</v>
      </c>
      <c r="C27825" s="19" t="s">
        <v>25</v>
      </c>
      <c r="D27825" s="19">
        <v>119.06172354</v>
      </c>
      <c r="E27825" s="19">
        <v>15.09168346</v>
      </c>
      <c r="F27825" s="19">
        <v>4761.27443081</v>
      </c>
      <c r="G27825" s="19">
        <v>294.42021525000001</v>
      </c>
    </row>
    <row r="27826" spans="1:7" x14ac:dyDescent="0.2">
      <c r="A27826" s="26">
        <v>43132</v>
      </c>
      <c r="B27826" s="19" t="s">
        <v>33</v>
      </c>
      <c r="C27826" s="19" t="s">
        <v>26</v>
      </c>
      <c r="D27826" s="19">
        <v>36.127431690000002</v>
      </c>
      <c r="E27826" s="19">
        <v>19.844797400000001</v>
      </c>
      <c r="F27826" s="19">
        <v>1372.51426343</v>
      </c>
      <c r="G27826" s="19">
        <v>362.37152395999999</v>
      </c>
    </row>
    <row r="27827" spans="1:7" x14ac:dyDescent="0.2">
      <c r="A27827" s="26">
        <v>43132</v>
      </c>
      <c r="B27827" s="19" t="s">
        <v>33</v>
      </c>
      <c r="C27827" s="19" t="s">
        <v>27</v>
      </c>
      <c r="D27827" s="19">
        <v>58.794589850000001</v>
      </c>
      <c r="E27827" s="19">
        <v>6.1345546899999999</v>
      </c>
      <c r="F27827" s="19">
        <v>2185.8786743400001</v>
      </c>
      <c r="G27827" s="19">
        <v>146.76047238000001</v>
      </c>
    </row>
    <row r="27828" spans="1:7" x14ac:dyDescent="0.2">
      <c r="A27828" s="26">
        <v>43132</v>
      </c>
      <c r="B27828" s="19" t="s">
        <v>33</v>
      </c>
      <c r="C27828" s="19" t="s">
        <v>28</v>
      </c>
      <c r="D27828" s="19">
        <v>79.963595389999995</v>
      </c>
      <c r="E27828" s="19">
        <v>28.788486580000001</v>
      </c>
      <c r="F27828" s="19">
        <v>3095.7480939900001</v>
      </c>
      <c r="G27828" s="19">
        <v>484.81674521999997</v>
      </c>
    </row>
    <row r="27829" spans="1:7" x14ac:dyDescent="0.2">
      <c r="A27829" s="26">
        <v>43132</v>
      </c>
      <c r="B27829" s="19" t="s">
        <v>33</v>
      </c>
      <c r="C27829" s="19" t="s">
        <v>29</v>
      </c>
      <c r="D27829" s="19">
        <v>132.06634263000001</v>
      </c>
      <c r="E27829" s="19">
        <v>69.359390169999998</v>
      </c>
      <c r="F27829" s="19">
        <v>4777.14820839</v>
      </c>
      <c r="G27829" s="19">
        <v>1326.1545000399999</v>
      </c>
    </row>
    <row r="27830" spans="1:7" x14ac:dyDescent="0.2">
      <c r="A27830" s="26">
        <v>43132</v>
      </c>
      <c r="B27830" s="19" t="s">
        <v>33</v>
      </c>
      <c r="C27830" s="19" t="s">
        <v>30</v>
      </c>
      <c r="D27830" s="19">
        <v>20.182999349999999</v>
      </c>
      <c r="E27830" s="19">
        <v>12.27477045</v>
      </c>
      <c r="F27830" s="19">
        <v>800.90488083000002</v>
      </c>
      <c r="G27830" s="19">
        <v>259.54522401000003</v>
      </c>
    </row>
    <row r="27831" spans="1:7" x14ac:dyDescent="0.2">
      <c r="A27831" s="26">
        <v>43132</v>
      </c>
      <c r="B27831" s="19" t="s">
        <v>33</v>
      </c>
      <c r="C27831" s="19" t="s">
        <v>31</v>
      </c>
      <c r="D27831" s="19">
        <v>43.988710920000003</v>
      </c>
      <c r="E27831" s="19">
        <v>15.59564303</v>
      </c>
      <c r="F27831" s="19">
        <v>1810.7770315099999</v>
      </c>
      <c r="G27831" s="19">
        <v>285.78940438000001</v>
      </c>
    </row>
    <row r="27832" spans="1:7" x14ac:dyDescent="0.2">
      <c r="A27832" s="26">
        <v>43132</v>
      </c>
      <c r="B27832" s="19" t="s">
        <v>34</v>
      </c>
      <c r="C27832" s="19" t="s">
        <v>13</v>
      </c>
      <c r="D27832" s="19">
        <v>13.837991280000001</v>
      </c>
      <c r="E27832" s="19">
        <v>4.4187107299999999</v>
      </c>
      <c r="F27832" s="19">
        <v>701.81591260000005</v>
      </c>
      <c r="G27832" s="19">
        <v>68.778809300000006</v>
      </c>
    </row>
    <row r="27833" spans="1:7" x14ac:dyDescent="0.2">
      <c r="A27833" s="26">
        <v>43132</v>
      </c>
      <c r="B27833" s="19" t="s">
        <v>34</v>
      </c>
      <c r="C27833" s="19" t="s">
        <v>14</v>
      </c>
      <c r="D27833" s="19">
        <v>34.876053470000002</v>
      </c>
      <c r="E27833" s="19">
        <v>4.4273685699999996</v>
      </c>
      <c r="F27833" s="19">
        <v>1512.3867017800001</v>
      </c>
      <c r="G27833" s="19">
        <v>81.198635899999999</v>
      </c>
    </row>
    <row r="27834" spans="1:7" x14ac:dyDescent="0.2">
      <c r="A27834" s="26">
        <v>43132</v>
      </c>
      <c r="B27834" s="19" t="s">
        <v>34</v>
      </c>
      <c r="C27834" s="19" t="s">
        <v>15</v>
      </c>
      <c r="D27834" s="19">
        <v>101.09575022999999</v>
      </c>
      <c r="E27834" s="19">
        <v>11.25392622</v>
      </c>
      <c r="F27834" s="19">
        <v>4120.97268755</v>
      </c>
      <c r="G27834" s="19">
        <v>222.27841142</v>
      </c>
    </row>
    <row r="27835" spans="1:7" x14ac:dyDescent="0.2">
      <c r="A27835" s="26">
        <v>43132</v>
      </c>
      <c r="B27835" s="19" t="s">
        <v>34</v>
      </c>
      <c r="C27835" s="19" t="s">
        <v>16</v>
      </c>
      <c r="D27835" s="19">
        <v>16.862952700000001</v>
      </c>
      <c r="E27835" s="19">
        <v>1.35626677</v>
      </c>
      <c r="F27835" s="19">
        <v>650.85648303000005</v>
      </c>
      <c r="G27835" s="19">
        <v>22.15535921</v>
      </c>
    </row>
    <row r="27836" spans="1:7" x14ac:dyDescent="0.2">
      <c r="A27836" s="26">
        <v>43132</v>
      </c>
      <c r="B27836" s="19" t="s">
        <v>34</v>
      </c>
      <c r="C27836" s="19" t="s">
        <v>17</v>
      </c>
      <c r="D27836" s="19">
        <v>142.85894214000001</v>
      </c>
      <c r="E27836" s="19">
        <v>13.7443712</v>
      </c>
      <c r="F27836" s="19">
        <v>6236.5026261700004</v>
      </c>
      <c r="G27836" s="19">
        <v>231.69126876999999</v>
      </c>
    </row>
    <row r="27837" spans="1:7" x14ac:dyDescent="0.2">
      <c r="A27837" s="26">
        <v>43132</v>
      </c>
      <c r="B27837" s="19" t="s">
        <v>34</v>
      </c>
      <c r="C27837" s="19" t="s">
        <v>18</v>
      </c>
      <c r="D27837" s="19">
        <v>41.200266740000004</v>
      </c>
      <c r="E27837" s="19">
        <v>7.0088668900000002</v>
      </c>
      <c r="F27837" s="19">
        <v>1672.4657739700001</v>
      </c>
      <c r="G27837" s="19">
        <v>135.1960856</v>
      </c>
    </row>
    <row r="27838" spans="1:7" x14ac:dyDescent="0.2">
      <c r="A27838" s="26">
        <v>43132</v>
      </c>
      <c r="B27838" s="19" t="s">
        <v>34</v>
      </c>
      <c r="C27838" s="19" t="s">
        <v>19</v>
      </c>
      <c r="D27838" s="19">
        <v>87.352688130000004</v>
      </c>
      <c r="E27838" s="19">
        <v>43.863402370000003</v>
      </c>
      <c r="F27838" s="19">
        <v>3368.0040926000001</v>
      </c>
      <c r="G27838" s="19">
        <v>864.87584475999995</v>
      </c>
    </row>
    <row r="27839" spans="1:7" x14ac:dyDescent="0.2">
      <c r="A27839" s="26">
        <v>43132</v>
      </c>
      <c r="B27839" s="19" t="s">
        <v>34</v>
      </c>
      <c r="C27839" s="19" t="s">
        <v>20</v>
      </c>
      <c r="D27839" s="19">
        <v>53.15609302</v>
      </c>
      <c r="E27839" s="19">
        <v>28.834484660000001</v>
      </c>
      <c r="F27839" s="19">
        <v>2165.2876627999999</v>
      </c>
      <c r="G27839" s="19">
        <v>567.06045762999997</v>
      </c>
    </row>
    <row r="27840" spans="1:7" x14ac:dyDescent="0.2">
      <c r="A27840" s="26">
        <v>43132</v>
      </c>
      <c r="B27840" s="19" t="s">
        <v>34</v>
      </c>
      <c r="C27840" s="19" t="s">
        <v>21</v>
      </c>
      <c r="D27840" s="19">
        <v>58.099475820000002</v>
      </c>
      <c r="E27840" s="19">
        <v>16.887017270000001</v>
      </c>
      <c r="F27840" s="19">
        <v>2369.9213221700002</v>
      </c>
      <c r="G27840" s="19">
        <v>351.93273366</v>
      </c>
    </row>
    <row r="27841" spans="1:7" x14ac:dyDescent="0.2">
      <c r="A27841" s="26">
        <v>43132</v>
      </c>
      <c r="B27841" s="19" t="s">
        <v>34</v>
      </c>
      <c r="C27841" s="19" t="s">
        <v>22</v>
      </c>
      <c r="D27841" s="19">
        <v>24.33119975</v>
      </c>
      <c r="E27841" s="19">
        <v>4.1346537200000002</v>
      </c>
      <c r="F27841" s="19">
        <v>1002.08001901</v>
      </c>
      <c r="G27841" s="19">
        <v>81.541629619999995</v>
      </c>
    </row>
    <row r="27842" spans="1:7" x14ac:dyDescent="0.2">
      <c r="A27842" s="26">
        <v>43132</v>
      </c>
      <c r="B27842" s="19" t="s">
        <v>34</v>
      </c>
      <c r="C27842" s="19" t="s">
        <v>23</v>
      </c>
      <c r="D27842" s="19">
        <v>59.08121886</v>
      </c>
      <c r="E27842" s="19">
        <v>5.1968210700000004</v>
      </c>
      <c r="F27842" s="19">
        <v>2233.1791119899999</v>
      </c>
      <c r="G27842" s="19">
        <v>91.210363650000005</v>
      </c>
    </row>
    <row r="27843" spans="1:7" x14ac:dyDescent="0.2">
      <c r="A27843" s="26">
        <v>43132</v>
      </c>
      <c r="B27843" s="19" t="s">
        <v>34</v>
      </c>
      <c r="C27843" s="19" t="s">
        <v>24</v>
      </c>
      <c r="D27843" s="19">
        <v>23.292246030000001</v>
      </c>
      <c r="E27843" s="19">
        <v>7.18511568</v>
      </c>
      <c r="F27843" s="19">
        <v>903.48310807999997</v>
      </c>
      <c r="G27843" s="19">
        <v>141.72100214</v>
      </c>
    </row>
    <row r="27844" spans="1:7" x14ac:dyDescent="0.2">
      <c r="A27844" s="26">
        <v>43132</v>
      </c>
      <c r="B27844" s="19" t="s">
        <v>34</v>
      </c>
      <c r="C27844" s="19" t="s">
        <v>25</v>
      </c>
      <c r="D27844" s="19">
        <v>120.44700123</v>
      </c>
      <c r="E27844" s="19">
        <v>22.48464495</v>
      </c>
      <c r="F27844" s="19">
        <v>4775.6773716899997</v>
      </c>
      <c r="G27844" s="19">
        <v>394.79313207000001</v>
      </c>
    </row>
    <row r="27845" spans="1:7" x14ac:dyDescent="0.2">
      <c r="A27845" s="26">
        <v>43132</v>
      </c>
      <c r="B27845" s="19" t="s">
        <v>34</v>
      </c>
      <c r="C27845" s="19" t="s">
        <v>26</v>
      </c>
      <c r="D27845" s="19">
        <v>31.565390399999998</v>
      </c>
      <c r="E27845" s="19">
        <v>17.439593930000001</v>
      </c>
      <c r="F27845" s="19">
        <v>1291.40279581</v>
      </c>
      <c r="G27845" s="19">
        <v>291.15055945</v>
      </c>
    </row>
    <row r="27846" spans="1:7" x14ac:dyDescent="0.2">
      <c r="A27846" s="26">
        <v>43132</v>
      </c>
      <c r="B27846" s="19" t="s">
        <v>34</v>
      </c>
      <c r="C27846" s="19" t="s">
        <v>27</v>
      </c>
      <c r="D27846" s="19">
        <v>71.233615659999998</v>
      </c>
      <c r="E27846" s="19">
        <v>11.69854057</v>
      </c>
      <c r="F27846" s="19">
        <v>2616.7309470199998</v>
      </c>
      <c r="G27846" s="19">
        <v>254.52413424</v>
      </c>
    </row>
    <row r="27847" spans="1:7" x14ac:dyDescent="0.2">
      <c r="A27847" s="26">
        <v>43132</v>
      </c>
      <c r="B27847" s="19" t="s">
        <v>34</v>
      </c>
      <c r="C27847" s="19" t="s">
        <v>28</v>
      </c>
      <c r="D27847" s="19">
        <v>85.461436919999997</v>
      </c>
      <c r="E27847" s="19">
        <v>30.34332719</v>
      </c>
      <c r="F27847" s="19">
        <v>3200.29251901</v>
      </c>
      <c r="G27847" s="19">
        <v>564.03034149999996</v>
      </c>
    </row>
    <row r="27848" spans="1:7" x14ac:dyDescent="0.2">
      <c r="A27848" s="26">
        <v>43132</v>
      </c>
      <c r="B27848" s="19" t="s">
        <v>34</v>
      </c>
      <c r="C27848" s="19" t="s">
        <v>29</v>
      </c>
      <c r="D27848" s="19">
        <v>119.97339113</v>
      </c>
      <c r="E27848" s="19">
        <v>84.87457646</v>
      </c>
      <c r="F27848" s="19">
        <v>4356.1856144000003</v>
      </c>
      <c r="G27848" s="19">
        <v>1500.5954322099999</v>
      </c>
    </row>
    <row r="27849" spans="1:7" x14ac:dyDescent="0.2">
      <c r="A27849" s="26">
        <v>43132</v>
      </c>
      <c r="B27849" s="19" t="s">
        <v>34</v>
      </c>
      <c r="C27849" s="19" t="s">
        <v>30</v>
      </c>
      <c r="D27849" s="19">
        <v>20.426602299999999</v>
      </c>
      <c r="E27849" s="19">
        <v>9.9118325400000007</v>
      </c>
      <c r="F27849" s="19">
        <v>779.98215513000002</v>
      </c>
      <c r="G27849" s="19">
        <v>174.69406544</v>
      </c>
    </row>
    <row r="27850" spans="1:7" x14ac:dyDescent="0.2">
      <c r="A27850" s="26">
        <v>43132</v>
      </c>
      <c r="B27850" s="19" t="s">
        <v>34</v>
      </c>
      <c r="C27850" s="19" t="s">
        <v>31</v>
      </c>
      <c r="D27850" s="19">
        <v>29.76907662</v>
      </c>
      <c r="E27850" s="19">
        <v>17.539918199999999</v>
      </c>
      <c r="F27850" s="19">
        <v>1304.8476228100001</v>
      </c>
      <c r="G27850" s="19">
        <v>284.13960880000002</v>
      </c>
    </row>
    <row r="27851" spans="1:7" x14ac:dyDescent="0.2">
      <c r="A27851" s="26">
        <v>43132</v>
      </c>
      <c r="B27851" s="19" t="s">
        <v>35</v>
      </c>
      <c r="C27851" s="19" t="s">
        <v>13</v>
      </c>
      <c r="D27851" s="19">
        <v>21.29935141</v>
      </c>
      <c r="E27851" s="19">
        <v>7.3463572800000003</v>
      </c>
      <c r="F27851" s="19">
        <v>1105.0011434</v>
      </c>
      <c r="G27851" s="19">
        <v>87.143750780000005</v>
      </c>
    </row>
    <row r="27852" spans="1:7" x14ac:dyDescent="0.2">
      <c r="A27852" s="26">
        <v>43132</v>
      </c>
      <c r="B27852" s="19" t="s">
        <v>35</v>
      </c>
      <c r="C27852" s="19" t="s">
        <v>14</v>
      </c>
      <c r="D27852" s="19">
        <v>30.328310649999999</v>
      </c>
      <c r="E27852" s="19">
        <v>0.79786029000000003</v>
      </c>
      <c r="F27852" s="19">
        <v>1505.09348307</v>
      </c>
      <c r="G27852" s="19">
        <v>18.691178619999999</v>
      </c>
    </row>
    <row r="27853" spans="1:7" x14ac:dyDescent="0.2">
      <c r="A27853" s="26">
        <v>43132</v>
      </c>
      <c r="B27853" s="19" t="s">
        <v>35</v>
      </c>
      <c r="C27853" s="19" t="s">
        <v>15</v>
      </c>
      <c r="D27853" s="19">
        <v>98.548569400000005</v>
      </c>
      <c r="E27853" s="19">
        <v>14.192283700000001</v>
      </c>
      <c r="F27853" s="19">
        <v>4075.1467971299999</v>
      </c>
      <c r="G27853" s="19">
        <v>263.97606832000002</v>
      </c>
    </row>
    <row r="27854" spans="1:7" x14ac:dyDescent="0.2">
      <c r="A27854" s="26">
        <v>43132</v>
      </c>
      <c r="B27854" s="19" t="s">
        <v>35</v>
      </c>
      <c r="C27854" s="19" t="s">
        <v>16</v>
      </c>
      <c r="D27854" s="19">
        <v>18.45098144</v>
      </c>
      <c r="E27854" s="19">
        <v>3.6726380199999999</v>
      </c>
      <c r="F27854" s="19">
        <v>756.97475142999997</v>
      </c>
      <c r="G27854" s="19">
        <v>46.005051190000003</v>
      </c>
    </row>
    <row r="27855" spans="1:7" x14ac:dyDescent="0.2">
      <c r="A27855" s="26">
        <v>43132</v>
      </c>
      <c r="B27855" s="19" t="s">
        <v>35</v>
      </c>
      <c r="C27855" s="19" t="s">
        <v>17</v>
      </c>
      <c r="D27855" s="19">
        <v>109.58951604000001</v>
      </c>
      <c r="E27855" s="19">
        <v>16.257772930000002</v>
      </c>
      <c r="F27855" s="19">
        <v>4763.8295786899998</v>
      </c>
      <c r="G27855" s="19">
        <v>242.95319058000001</v>
      </c>
    </row>
    <row r="27856" spans="1:7" x14ac:dyDescent="0.2">
      <c r="A27856" s="26">
        <v>43132</v>
      </c>
      <c r="B27856" s="19" t="s">
        <v>35</v>
      </c>
      <c r="C27856" s="19" t="s">
        <v>18</v>
      </c>
      <c r="D27856" s="19">
        <v>31.29791371</v>
      </c>
      <c r="E27856" s="19">
        <v>5.2503516899999996</v>
      </c>
      <c r="F27856" s="19">
        <v>1270.8941427899999</v>
      </c>
      <c r="G27856" s="19">
        <v>111.19982985</v>
      </c>
    </row>
    <row r="27857" spans="1:7" x14ac:dyDescent="0.2">
      <c r="A27857" s="26">
        <v>43132</v>
      </c>
      <c r="B27857" s="19" t="s">
        <v>35</v>
      </c>
      <c r="C27857" s="19" t="s">
        <v>19</v>
      </c>
      <c r="D27857" s="19">
        <v>70.874347279999995</v>
      </c>
      <c r="E27857" s="19">
        <v>38.91174213</v>
      </c>
      <c r="F27857" s="19">
        <v>2953.7654873500001</v>
      </c>
      <c r="G27857" s="19">
        <v>719.16346937000003</v>
      </c>
    </row>
    <row r="27858" spans="1:7" x14ac:dyDescent="0.2">
      <c r="A27858" s="26">
        <v>43132</v>
      </c>
      <c r="B27858" s="19" t="s">
        <v>35</v>
      </c>
      <c r="C27858" s="19" t="s">
        <v>20</v>
      </c>
      <c r="D27858" s="19">
        <v>35.791603819999999</v>
      </c>
      <c r="E27858" s="19">
        <v>28.864047630000002</v>
      </c>
      <c r="F27858" s="19">
        <v>1597.2010117299999</v>
      </c>
      <c r="G27858" s="19">
        <v>524.47897225999998</v>
      </c>
    </row>
    <row r="27859" spans="1:7" x14ac:dyDescent="0.2">
      <c r="A27859" s="26">
        <v>43132</v>
      </c>
      <c r="B27859" s="19" t="s">
        <v>35</v>
      </c>
      <c r="C27859" s="19" t="s">
        <v>21</v>
      </c>
      <c r="D27859" s="19">
        <v>63.604480719999998</v>
      </c>
      <c r="E27859" s="19">
        <v>8.8301214899999998</v>
      </c>
      <c r="F27859" s="19">
        <v>2668.7040774299999</v>
      </c>
      <c r="G27859" s="19">
        <v>193.69066444000001</v>
      </c>
    </row>
    <row r="27860" spans="1:7" x14ac:dyDescent="0.2">
      <c r="A27860" s="26">
        <v>43132</v>
      </c>
      <c r="B27860" s="19" t="s">
        <v>35</v>
      </c>
      <c r="C27860" s="19" t="s">
        <v>22</v>
      </c>
      <c r="D27860" s="19">
        <v>31.604551740000002</v>
      </c>
      <c r="E27860" s="19">
        <v>3.7604500700000001</v>
      </c>
      <c r="F27860" s="19">
        <v>1240.1101268299999</v>
      </c>
      <c r="G27860" s="19">
        <v>80.390112540000004</v>
      </c>
    </row>
    <row r="27861" spans="1:7" x14ac:dyDescent="0.2">
      <c r="A27861" s="26">
        <v>43132</v>
      </c>
      <c r="B27861" s="19" t="s">
        <v>35</v>
      </c>
      <c r="C27861" s="19" t="s">
        <v>23</v>
      </c>
      <c r="D27861" s="19">
        <v>59.115757240000001</v>
      </c>
      <c r="E27861" s="19">
        <v>10.514004590000001</v>
      </c>
      <c r="F27861" s="19">
        <v>2362.0192701599999</v>
      </c>
      <c r="G27861" s="19">
        <v>225.08832783</v>
      </c>
    </row>
    <row r="27862" spans="1:7" x14ac:dyDescent="0.2">
      <c r="A27862" s="26">
        <v>43132</v>
      </c>
      <c r="B27862" s="19" t="s">
        <v>35</v>
      </c>
      <c r="C27862" s="19" t="s">
        <v>24</v>
      </c>
      <c r="D27862" s="19">
        <v>18.465112090000002</v>
      </c>
      <c r="E27862" s="19">
        <v>4.3949461100000002</v>
      </c>
      <c r="F27862" s="19">
        <v>764.91754139</v>
      </c>
      <c r="G27862" s="19">
        <v>87.424736379999999</v>
      </c>
    </row>
    <row r="27863" spans="1:7" x14ac:dyDescent="0.2">
      <c r="A27863" s="26">
        <v>43132</v>
      </c>
      <c r="B27863" s="19" t="s">
        <v>35</v>
      </c>
      <c r="C27863" s="19" t="s">
        <v>25</v>
      </c>
      <c r="D27863" s="19">
        <v>103.24790011</v>
      </c>
      <c r="E27863" s="19">
        <v>28.824246380000002</v>
      </c>
      <c r="F27863" s="19">
        <v>4243.5700432599997</v>
      </c>
      <c r="G27863" s="19">
        <v>505.68171343</v>
      </c>
    </row>
    <row r="27864" spans="1:7" x14ac:dyDescent="0.2">
      <c r="A27864" s="26">
        <v>43132</v>
      </c>
      <c r="B27864" s="19" t="s">
        <v>35</v>
      </c>
      <c r="C27864" s="19" t="s">
        <v>26</v>
      </c>
      <c r="D27864" s="19">
        <v>27.344571810000001</v>
      </c>
      <c r="E27864" s="19">
        <v>12.917237829999999</v>
      </c>
      <c r="F27864" s="19">
        <v>1122.2958942099999</v>
      </c>
      <c r="G27864" s="19">
        <v>255.49239435999999</v>
      </c>
    </row>
    <row r="27865" spans="1:7" x14ac:dyDescent="0.2">
      <c r="A27865" s="26">
        <v>43132</v>
      </c>
      <c r="B27865" s="19" t="s">
        <v>35</v>
      </c>
      <c r="C27865" s="19" t="s">
        <v>27</v>
      </c>
      <c r="D27865" s="19">
        <v>65.996860310000002</v>
      </c>
      <c r="E27865" s="19">
        <v>17.861113169999999</v>
      </c>
      <c r="F27865" s="19">
        <v>2540.4675297799999</v>
      </c>
      <c r="G27865" s="19">
        <v>409.30176179</v>
      </c>
    </row>
    <row r="27866" spans="1:7" x14ac:dyDescent="0.2">
      <c r="A27866" s="26">
        <v>43132</v>
      </c>
      <c r="B27866" s="19" t="s">
        <v>35</v>
      </c>
      <c r="C27866" s="19" t="s">
        <v>28</v>
      </c>
      <c r="D27866" s="19">
        <v>68.283138640000004</v>
      </c>
      <c r="E27866" s="19">
        <v>43.328251680000001</v>
      </c>
      <c r="F27866" s="19">
        <v>2826.9876701399999</v>
      </c>
      <c r="G27866" s="19">
        <v>867.27145168000004</v>
      </c>
    </row>
    <row r="27867" spans="1:7" x14ac:dyDescent="0.2">
      <c r="A27867" s="26">
        <v>43132</v>
      </c>
      <c r="B27867" s="19" t="s">
        <v>35</v>
      </c>
      <c r="C27867" s="19" t="s">
        <v>29</v>
      </c>
      <c r="D27867" s="19">
        <v>95.506846859999996</v>
      </c>
      <c r="E27867" s="19">
        <v>85.802226709999999</v>
      </c>
      <c r="F27867" s="19">
        <v>3602.9828606400001</v>
      </c>
      <c r="G27867" s="19">
        <v>1699.50589825</v>
      </c>
    </row>
    <row r="27868" spans="1:7" x14ac:dyDescent="0.2">
      <c r="A27868" s="26">
        <v>43132</v>
      </c>
      <c r="B27868" s="19" t="s">
        <v>35</v>
      </c>
      <c r="C27868" s="19" t="s">
        <v>30</v>
      </c>
      <c r="D27868" s="19">
        <v>15.525246129999999</v>
      </c>
      <c r="E27868" s="19">
        <v>9.9646022300000006</v>
      </c>
      <c r="F27868" s="19">
        <v>635.85567947000004</v>
      </c>
      <c r="G27868" s="19">
        <v>174.68950702000001</v>
      </c>
    </row>
    <row r="27869" spans="1:7" x14ac:dyDescent="0.2">
      <c r="A27869" s="26">
        <v>43132</v>
      </c>
      <c r="B27869" s="19" t="s">
        <v>35</v>
      </c>
      <c r="C27869" s="19" t="s">
        <v>31</v>
      </c>
      <c r="D27869" s="19">
        <v>42.933786660000003</v>
      </c>
      <c r="E27869" s="19">
        <v>17.787104719999999</v>
      </c>
      <c r="F27869" s="19">
        <v>1806.2224676599999</v>
      </c>
      <c r="G27869" s="19">
        <v>313.19178774</v>
      </c>
    </row>
    <row r="27870" spans="1:7" x14ac:dyDescent="0.2">
      <c r="A27870" s="26">
        <v>43132</v>
      </c>
      <c r="B27870" s="19" t="s">
        <v>36</v>
      </c>
      <c r="C27870" s="19" t="s">
        <v>13</v>
      </c>
      <c r="D27870" s="19">
        <v>28.460353550000001</v>
      </c>
      <c r="E27870" s="19">
        <v>6.3000208200000003</v>
      </c>
      <c r="F27870" s="19">
        <v>1467.15301013</v>
      </c>
      <c r="G27870" s="19">
        <v>114.47914566999999</v>
      </c>
    </row>
    <row r="27871" spans="1:7" x14ac:dyDescent="0.2">
      <c r="A27871" s="26">
        <v>43132</v>
      </c>
      <c r="B27871" s="19" t="s">
        <v>36</v>
      </c>
      <c r="C27871" s="19" t="s">
        <v>14</v>
      </c>
      <c r="D27871" s="19">
        <v>28.280660109999999</v>
      </c>
      <c r="E27871" s="19">
        <v>1.32427341</v>
      </c>
      <c r="F27871" s="19">
        <v>1378.8224746200001</v>
      </c>
      <c r="G27871" s="19">
        <v>20.135193510000001</v>
      </c>
    </row>
    <row r="27872" spans="1:7" x14ac:dyDescent="0.2">
      <c r="A27872" s="26">
        <v>43132</v>
      </c>
      <c r="B27872" s="19" t="s">
        <v>36</v>
      </c>
      <c r="C27872" s="19" t="s">
        <v>15</v>
      </c>
      <c r="D27872" s="19">
        <v>85.216354370000005</v>
      </c>
      <c r="E27872" s="19">
        <v>9.1272053500000005</v>
      </c>
      <c r="F27872" s="19">
        <v>3587.0366975799998</v>
      </c>
      <c r="G27872" s="19">
        <v>160.28355936</v>
      </c>
    </row>
    <row r="27873" spans="1:7" x14ac:dyDescent="0.2">
      <c r="A27873" s="26">
        <v>43132</v>
      </c>
      <c r="B27873" s="19" t="s">
        <v>36</v>
      </c>
      <c r="C27873" s="19" t="s">
        <v>16</v>
      </c>
      <c r="D27873" s="19">
        <v>19.057850340000002</v>
      </c>
      <c r="E27873" s="19">
        <v>2.0040316900000001</v>
      </c>
      <c r="F27873" s="19">
        <v>787.11423852999997</v>
      </c>
      <c r="G27873" s="19">
        <v>48.304399760000003</v>
      </c>
    </row>
    <row r="27874" spans="1:7" x14ac:dyDescent="0.2">
      <c r="A27874" s="26">
        <v>43132</v>
      </c>
      <c r="B27874" s="19" t="s">
        <v>36</v>
      </c>
      <c r="C27874" s="19" t="s">
        <v>17</v>
      </c>
      <c r="D27874" s="19">
        <v>103.89605851</v>
      </c>
      <c r="E27874" s="19">
        <v>15.759756619999999</v>
      </c>
      <c r="F27874" s="19">
        <v>4533.6485508100004</v>
      </c>
      <c r="G27874" s="19">
        <v>301.33464852999998</v>
      </c>
    </row>
    <row r="27875" spans="1:7" x14ac:dyDescent="0.2">
      <c r="A27875" s="26">
        <v>43132</v>
      </c>
      <c r="B27875" s="19" t="s">
        <v>36</v>
      </c>
      <c r="C27875" s="19" t="s">
        <v>18</v>
      </c>
      <c r="D27875" s="19">
        <v>32.181652149999998</v>
      </c>
      <c r="E27875" s="19">
        <v>6.7011359500000003</v>
      </c>
      <c r="F27875" s="19">
        <v>1395.96969083</v>
      </c>
      <c r="G27875" s="19">
        <v>163.23330268000001</v>
      </c>
    </row>
    <row r="27876" spans="1:7" x14ac:dyDescent="0.2">
      <c r="A27876" s="26">
        <v>43132</v>
      </c>
      <c r="B27876" s="19" t="s">
        <v>36</v>
      </c>
      <c r="C27876" s="19" t="s">
        <v>19</v>
      </c>
      <c r="D27876" s="19">
        <v>64.959949350000002</v>
      </c>
      <c r="E27876" s="19">
        <v>32.653070200000002</v>
      </c>
      <c r="F27876" s="19">
        <v>2684.3742418299998</v>
      </c>
      <c r="G27876" s="19">
        <v>665.01559897000004</v>
      </c>
    </row>
    <row r="27877" spans="1:7" x14ac:dyDescent="0.2">
      <c r="A27877" s="26">
        <v>43132</v>
      </c>
      <c r="B27877" s="19" t="s">
        <v>36</v>
      </c>
      <c r="C27877" s="19" t="s">
        <v>20</v>
      </c>
      <c r="D27877" s="19">
        <v>30.023865140000002</v>
      </c>
      <c r="E27877" s="19">
        <v>18.45462581</v>
      </c>
      <c r="F27877" s="19">
        <v>1322.9900500399999</v>
      </c>
      <c r="G27877" s="19">
        <v>301.59076647000001</v>
      </c>
    </row>
    <row r="27878" spans="1:7" x14ac:dyDescent="0.2">
      <c r="A27878" s="26">
        <v>43132</v>
      </c>
      <c r="B27878" s="19" t="s">
        <v>36</v>
      </c>
      <c r="C27878" s="19" t="s">
        <v>21</v>
      </c>
      <c r="D27878" s="19">
        <v>58.695574980000004</v>
      </c>
      <c r="E27878" s="19">
        <v>11.08988776</v>
      </c>
      <c r="F27878" s="19">
        <v>2532.72106583</v>
      </c>
      <c r="G27878" s="19">
        <v>203.36763554999999</v>
      </c>
    </row>
    <row r="27879" spans="1:7" x14ac:dyDescent="0.2">
      <c r="A27879" s="26">
        <v>43132</v>
      </c>
      <c r="B27879" s="19" t="s">
        <v>36</v>
      </c>
      <c r="C27879" s="19" t="s">
        <v>22</v>
      </c>
      <c r="D27879" s="19">
        <v>17.0857703</v>
      </c>
      <c r="E27879" s="19">
        <v>4.4267106099999998</v>
      </c>
      <c r="F27879" s="19">
        <v>683.12543845000005</v>
      </c>
      <c r="G27879" s="19">
        <v>61.222281160000001</v>
      </c>
    </row>
    <row r="27880" spans="1:7" x14ac:dyDescent="0.2">
      <c r="A27880" s="26">
        <v>43132</v>
      </c>
      <c r="B27880" s="19" t="s">
        <v>36</v>
      </c>
      <c r="C27880" s="19" t="s">
        <v>23</v>
      </c>
      <c r="D27880" s="19">
        <v>49.602801890000002</v>
      </c>
      <c r="E27880" s="19">
        <v>12.988151589999999</v>
      </c>
      <c r="F27880" s="19">
        <v>1962.9521982000001</v>
      </c>
      <c r="G27880" s="19">
        <v>256.49210484999998</v>
      </c>
    </row>
    <row r="27881" spans="1:7" x14ac:dyDescent="0.2">
      <c r="A27881" s="26">
        <v>43132</v>
      </c>
      <c r="B27881" s="19" t="s">
        <v>36</v>
      </c>
      <c r="C27881" s="19" t="s">
        <v>24</v>
      </c>
      <c r="D27881" s="19">
        <v>13.91357621</v>
      </c>
      <c r="E27881" s="19">
        <v>5.5545037300000004</v>
      </c>
      <c r="F27881" s="19">
        <v>577.28609167000002</v>
      </c>
      <c r="G27881" s="19">
        <v>95.970708529999996</v>
      </c>
    </row>
    <row r="27882" spans="1:7" x14ac:dyDescent="0.2">
      <c r="A27882" s="26">
        <v>43132</v>
      </c>
      <c r="B27882" s="19" t="s">
        <v>36</v>
      </c>
      <c r="C27882" s="19" t="s">
        <v>25</v>
      </c>
      <c r="D27882" s="19">
        <v>104.13745922</v>
      </c>
      <c r="E27882" s="19">
        <v>35.504105969999998</v>
      </c>
      <c r="F27882" s="19">
        <v>4248.8206703400001</v>
      </c>
      <c r="G27882" s="19">
        <v>718.20923306999998</v>
      </c>
    </row>
    <row r="27883" spans="1:7" x14ac:dyDescent="0.2">
      <c r="A27883" s="26">
        <v>43132</v>
      </c>
      <c r="B27883" s="19" t="s">
        <v>36</v>
      </c>
      <c r="C27883" s="19" t="s">
        <v>26</v>
      </c>
      <c r="D27883" s="19">
        <v>25.359732709999999</v>
      </c>
      <c r="E27883" s="19">
        <v>16.91414408</v>
      </c>
      <c r="F27883" s="19">
        <v>1037.34797774</v>
      </c>
      <c r="G27883" s="19">
        <v>298.64825413</v>
      </c>
    </row>
    <row r="27884" spans="1:7" x14ac:dyDescent="0.2">
      <c r="A27884" s="26">
        <v>43132</v>
      </c>
      <c r="B27884" s="19" t="s">
        <v>36</v>
      </c>
      <c r="C27884" s="19" t="s">
        <v>27</v>
      </c>
      <c r="D27884" s="19">
        <v>75.981210709999999</v>
      </c>
      <c r="E27884" s="19">
        <v>13.369450970000001</v>
      </c>
      <c r="F27884" s="19">
        <v>2930.6208711300001</v>
      </c>
      <c r="G27884" s="19">
        <v>312.32481389999998</v>
      </c>
    </row>
    <row r="27885" spans="1:7" x14ac:dyDescent="0.2">
      <c r="A27885" s="26">
        <v>43132</v>
      </c>
      <c r="B27885" s="19" t="s">
        <v>36</v>
      </c>
      <c r="C27885" s="19" t="s">
        <v>28</v>
      </c>
      <c r="D27885" s="19">
        <v>82.340591559999993</v>
      </c>
      <c r="E27885" s="19">
        <v>46.58056242</v>
      </c>
      <c r="F27885" s="19">
        <v>3503.3290936100002</v>
      </c>
      <c r="G27885" s="19">
        <v>970.05399189000002</v>
      </c>
    </row>
    <row r="27886" spans="1:7" x14ac:dyDescent="0.2">
      <c r="A27886" s="26">
        <v>43132</v>
      </c>
      <c r="B27886" s="19" t="s">
        <v>36</v>
      </c>
      <c r="C27886" s="19" t="s">
        <v>29</v>
      </c>
      <c r="D27886" s="19">
        <v>103.24778062</v>
      </c>
      <c r="E27886" s="19">
        <v>74.175933720000003</v>
      </c>
      <c r="F27886" s="19">
        <v>3972.8722467900002</v>
      </c>
      <c r="G27886" s="19">
        <v>1530.10503337</v>
      </c>
    </row>
    <row r="27887" spans="1:7" x14ac:dyDescent="0.2">
      <c r="A27887" s="26">
        <v>43132</v>
      </c>
      <c r="B27887" s="19" t="s">
        <v>36</v>
      </c>
      <c r="C27887" s="19" t="s">
        <v>30</v>
      </c>
      <c r="D27887" s="19">
        <v>15.481925670000001</v>
      </c>
      <c r="E27887" s="19">
        <v>9.3900944299999995</v>
      </c>
      <c r="F27887" s="19">
        <v>676.4208122</v>
      </c>
      <c r="G27887" s="19">
        <v>150.11059122</v>
      </c>
    </row>
    <row r="27888" spans="1:7" x14ac:dyDescent="0.2">
      <c r="A27888" s="26">
        <v>43132</v>
      </c>
      <c r="B27888" s="19" t="s">
        <v>36</v>
      </c>
      <c r="C27888" s="19" t="s">
        <v>31</v>
      </c>
      <c r="D27888" s="19">
        <v>35.372298989999997</v>
      </c>
      <c r="E27888" s="19">
        <v>13.531150139999999</v>
      </c>
      <c r="F27888" s="19">
        <v>1479.80281098</v>
      </c>
      <c r="G27888" s="19">
        <v>279.86292195999999</v>
      </c>
    </row>
    <row r="27889" spans="1:7" x14ac:dyDescent="0.2">
      <c r="A27889" s="26">
        <v>43132</v>
      </c>
      <c r="B27889" s="19" t="s">
        <v>37</v>
      </c>
      <c r="C27889" s="19" t="s">
        <v>13</v>
      </c>
      <c r="D27889" s="19">
        <v>26.543034209999998</v>
      </c>
      <c r="E27889" s="19">
        <v>6.3666662199999999</v>
      </c>
      <c r="F27889" s="19">
        <v>1331.89254587</v>
      </c>
      <c r="G27889" s="19">
        <v>105.69933206</v>
      </c>
    </row>
    <row r="27890" spans="1:7" x14ac:dyDescent="0.2">
      <c r="A27890" s="26">
        <v>43132</v>
      </c>
      <c r="B27890" s="19" t="s">
        <v>37</v>
      </c>
      <c r="C27890" s="19" t="s">
        <v>14</v>
      </c>
      <c r="D27890" s="19">
        <v>27.19179359</v>
      </c>
      <c r="E27890" s="19">
        <v>1.11980485</v>
      </c>
      <c r="F27890" s="19">
        <v>1258.59579379</v>
      </c>
      <c r="G27890" s="19">
        <v>21.895973170000001</v>
      </c>
    </row>
    <row r="27891" spans="1:7" x14ac:dyDescent="0.2">
      <c r="A27891" s="26">
        <v>43132</v>
      </c>
      <c r="B27891" s="19" t="s">
        <v>37</v>
      </c>
      <c r="C27891" s="19" t="s">
        <v>15</v>
      </c>
      <c r="D27891" s="19">
        <v>92.80651091</v>
      </c>
      <c r="E27891" s="19">
        <v>18.12362684</v>
      </c>
      <c r="F27891" s="19">
        <v>3978.00854832</v>
      </c>
      <c r="G27891" s="19">
        <v>373.22730517000002</v>
      </c>
    </row>
    <row r="27892" spans="1:7" x14ac:dyDescent="0.2">
      <c r="A27892" s="26">
        <v>43132</v>
      </c>
      <c r="B27892" s="19" t="s">
        <v>37</v>
      </c>
      <c r="C27892" s="19" t="s">
        <v>16</v>
      </c>
      <c r="D27892" s="19">
        <v>25.95114409</v>
      </c>
      <c r="E27892" s="19">
        <v>1.3486596200000001</v>
      </c>
      <c r="F27892" s="19">
        <v>1098.35276982</v>
      </c>
      <c r="G27892" s="19">
        <v>14.068922990000001</v>
      </c>
    </row>
    <row r="27893" spans="1:7" x14ac:dyDescent="0.2">
      <c r="A27893" s="26">
        <v>43132</v>
      </c>
      <c r="B27893" s="19" t="s">
        <v>37</v>
      </c>
      <c r="C27893" s="19" t="s">
        <v>17</v>
      </c>
      <c r="D27893" s="19">
        <v>104.35211826</v>
      </c>
      <c r="E27893" s="19">
        <v>20.493227139999998</v>
      </c>
      <c r="F27893" s="19">
        <v>4492.4305539999996</v>
      </c>
      <c r="G27893" s="19">
        <v>392.51642776</v>
      </c>
    </row>
    <row r="27894" spans="1:7" x14ac:dyDescent="0.2">
      <c r="A27894" s="26">
        <v>43132</v>
      </c>
      <c r="B27894" s="19" t="s">
        <v>37</v>
      </c>
      <c r="C27894" s="19" t="s">
        <v>18</v>
      </c>
      <c r="D27894" s="19">
        <v>32.58261272</v>
      </c>
      <c r="E27894" s="19">
        <v>5.0577299800000004</v>
      </c>
      <c r="F27894" s="19">
        <v>1478.8212349999999</v>
      </c>
      <c r="G27894" s="19">
        <v>117.97856768</v>
      </c>
    </row>
    <row r="27895" spans="1:7" x14ac:dyDescent="0.2">
      <c r="A27895" s="26">
        <v>43132</v>
      </c>
      <c r="B27895" s="19" t="s">
        <v>37</v>
      </c>
      <c r="C27895" s="19" t="s">
        <v>19</v>
      </c>
      <c r="D27895" s="19">
        <v>65.719342780000005</v>
      </c>
      <c r="E27895" s="19">
        <v>36.947494089999999</v>
      </c>
      <c r="F27895" s="19">
        <v>2768.8105903400001</v>
      </c>
      <c r="G27895" s="19">
        <v>775.66858938999997</v>
      </c>
    </row>
    <row r="27896" spans="1:7" x14ac:dyDescent="0.2">
      <c r="A27896" s="26">
        <v>43132</v>
      </c>
      <c r="B27896" s="19" t="s">
        <v>37</v>
      </c>
      <c r="C27896" s="19" t="s">
        <v>20</v>
      </c>
      <c r="D27896" s="19">
        <v>29.147472430000001</v>
      </c>
      <c r="E27896" s="19">
        <v>24.15540459</v>
      </c>
      <c r="F27896" s="19">
        <v>1190.91987563</v>
      </c>
      <c r="G27896" s="19">
        <v>486.38339348</v>
      </c>
    </row>
    <row r="27897" spans="1:7" x14ac:dyDescent="0.2">
      <c r="A27897" s="26">
        <v>43132</v>
      </c>
      <c r="B27897" s="19" t="s">
        <v>37</v>
      </c>
      <c r="C27897" s="19" t="s">
        <v>21</v>
      </c>
      <c r="D27897" s="19">
        <v>71.40355065</v>
      </c>
      <c r="E27897" s="19">
        <v>11.080034749999999</v>
      </c>
      <c r="F27897" s="19">
        <v>3026.2547152000002</v>
      </c>
      <c r="G27897" s="19">
        <v>208.99666672999999</v>
      </c>
    </row>
    <row r="27898" spans="1:7" x14ac:dyDescent="0.2">
      <c r="A27898" s="26">
        <v>43132</v>
      </c>
      <c r="B27898" s="19" t="s">
        <v>37</v>
      </c>
      <c r="C27898" s="19" t="s">
        <v>22</v>
      </c>
      <c r="D27898" s="19">
        <v>20.701824269999999</v>
      </c>
      <c r="E27898" s="19">
        <v>3.5411505399999998</v>
      </c>
      <c r="F27898" s="19">
        <v>854.87028118000001</v>
      </c>
      <c r="G27898" s="19">
        <v>69.666231690000004</v>
      </c>
    </row>
    <row r="27899" spans="1:7" x14ac:dyDescent="0.2">
      <c r="A27899" s="26">
        <v>43132</v>
      </c>
      <c r="B27899" s="19" t="s">
        <v>37</v>
      </c>
      <c r="C27899" s="19" t="s">
        <v>23</v>
      </c>
      <c r="D27899" s="19">
        <v>44.777749450000002</v>
      </c>
      <c r="E27899" s="19">
        <v>8.5383068499999997</v>
      </c>
      <c r="F27899" s="19">
        <v>1823.36637941</v>
      </c>
      <c r="G27899" s="19">
        <v>197.71685227</v>
      </c>
    </row>
    <row r="27900" spans="1:7" x14ac:dyDescent="0.2">
      <c r="A27900" s="26">
        <v>43132</v>
      </c>
      <c r="B27900" s="19" t="s">
        <v>37</v>
      </c>
      <c r="C27900" s="19" t="s">
        <v>24</v>
      </c>
      <c r="D27900" s="19">
        <v>11.92458154</v>
      </c>
      <c r="E27900" s="19">
        <v>4.6489528599999996</v>
      </c>
      <c r="F27900" s="19">
        <v>596.60940539000001</v>
      </c>
      <c r="G27900" s="19">
        <v>78.041382209999995</v>
      </c>
    </row>
    <row r="27901" spans="1:7" x14ac:dyDescent="0.2">
      <c r="A27901" s="26">
        <v>43132</v>
      </c>
      <c r="B27901" s="19" t="s">
        <v>37</v>
      </c>
      <c r="C27901" s="19" t="s">
        <v>25</v>
      </c>
      <c r="D27901" s="19">
        <v>85.085375819999996</v>
      </c>
      <c r="E27901" s="19">
        <v>29.09542201</v>
      </c>
      <c r="F27901" s="19">
        <v>3798.00105996</v>
      </c>
      <c r="G27901" s="19">
        <v>609.60099146000005</v>
      </c>
    </row>
    <row r="27902" spans="1:7" x14ac:dyDescent="0.2">
      <c r="A27902" s="26">
        <v>43132</v>
      </c>
      <c r="B27902" s="19" t="s">
        <v>37</v>
      </c>
      <c r="C27902" s="19" t="s">
        <v>26</v>
      </c>
      <c r="D27902" s="19">
        <v>33.275354409999998</v>
      </c>
      <c r="E27902" s="19">
        <v>20.954374609999999</v>
      </c>
      <c r="F27902" s="19">
        <v>1433.0986923800001</v>
      </c>
      <c r="G27902" s="19">
        <v>364.72307403999997</v>
      </c>
    </row>
    <row r="27903" spans="1:7" x14ac:dyDescent="0.2">
      <c r="A27903" s="26">
        <v>43132</v>
      </c>
      <c r="B27903" s="19" t="s">
        <v>37</v>
      </c>
      <c r="C27903" s="19" t="s">
        <v>27</v>
      </c>
      <c r="D27903" s="19">
        <v>81.40867102</v>
      </c>
      <c r="E27903" s="19">
        <v>18.621365220000001</v>
      </c>
      <c r="F27903" s="19">
        <v>3209.7439558400001</v>
      </c>
      <c r="G27903" s="19">
        <v>391.35439428000001</v>
      </c>
    </row>
    <row r="27904" spans="1:7" x14ac:dyDescent="0.2">
      <c r="A27904" s="26">
        <v>43132</v>
      </c>
      <c r="B27904" s="19" t="s">
        <v>37</v>
      </c>
      <c r="C27904" s="19" t="s">
        <v>28</v>
      </c>
      <c r="D27904" s="19">
        <v>87.998539269999995</v>
      </c>
      <c r="E27904" s="19">
        <v>38.16269921</v>
      </c>
      <c r="F27904" s="19">
        <v>3758.13181923</v>
      </c>
      <c r="G27904" s="19">
        <v>748.39534505999995</v>
      </c>
    </row>
    <row r="27905" spans="1:7" x14ac:dyDescent="0.2">
      <c r="A27905" s="26">
        <v>43132</v>
      </c>
      <c r="B27905" s="19" t="s">
        <v>37</v>
      </c>
      <c r="C27905" s="19" t="s">
        <v>29</v>
      </c>
      <c r="D27905" s="19">
        <v>111.99522777</v>
      </c>
      <c r="E27905" s="19">
        <v>81.695690470000002</v>
      </c>
      <c r="F27905" s="19">
        <v>4413.2499136899996</v>
      </c>
      <c r="G27905" s="19">
        <v>1734.7008581600001</v>
      </c>
    </row>
    <row r="27906" spans="1:7" x14ac:dyDescent="0.2">
      <c r="A27906" s="26">
        <v>43132</v>
      </c>
      <c r="B27906" s="19" t="s">
        <v>37</v>
      </c>
      <c r="C27906" s="19" t="s">
        <v>30</v>
      </c>
      <c r="D27906" s="19">
        <v>14.575730249999999</v>
      </c>
      <c r="E27906" s="19">
        <v>6.5859470099999999</v>
      </c>
      <c r="F27906" s="19">
        <v>539.40200268000001</v>
      </c>
      <c r="G27906" s="19">
        <v>148.65711171000001</v>
      </c>
    </row>
    <row r="27907" spans="1:7" x14ac:dyDescent="0.2">
      <c r="A27907" s="26">
        <v>43132</v>
      </c>
      <c r="B27907" s="19" t="s">
        <v>37</v>
      </c>
      <c r="C27907" s="19" t="s">
        <v>31</v>
      </c>
      <c r="D27907" s="19">
        <v>41.240800290000003</v>
      </c>
      <c r="E27907" s="19">
        <v>18.663065329999998</v>
      </c>
      <c r="F27907" s="19">
        <v>1770.29626699</v>
      </c>
      <c r="G27907" s="19">
        <v>386.73407465999998</v>
      </c>
    </row>
    <row r="27908" spans="1:7" x14ac:dyDescent="0.2">
      <c r="A27908" s="26">
        <v>43132</v>
      </c>
      <c r="B27908" s="19" t="s">
        <v>38</v>
      </c>
      <c r="C27908" s="19" t="s">
        <v>13</v>
      </c>
      <c r="D27908" s="19">
        <v>24.365441870000002</v>
      </c>
      <c r="E27908" s="19">
        <v>4.8252718699999999</v>
      </c>
      <c r="F27908" s="19">
        <v>1272.78491966</v>
      </c>
      <c r="G27908" s="19">
        <v>85.004605319999996</v>
      </c>
    </row>
    <row r="27909" spans="1:7" x14ac:dyDescent="0.2">
      <c r="A27909" s="26">
        <v>43132</v>
      </c>
      <c r="B27909" s="19" t="s">
        <v>38</v>
      </c>
      <c r="C27909" s="19" t="s">
        <v>14</v>
      </c>
      <c r="D27909" s="19">
        <v>30.170878070000001</v>
      </c>
      <c r="E27909" s="19">
        <v>0.23002135000000001</v>
      </c>
      <c r="F27909" s="19">
        <v>1362.4174968499999</v>
      </c>
      <c r="G27909" s="19">
        <v>3.16338177</v>
      </c>
    </row>
    <row r="27910" spans="1:7" x14ac:dyDescent="0.2">
      <c r="A27910" s="26">
        <v>43132</v>
      </c>
      <c r="B27910" s="19" t="s">
        <v>38</v>
      </c>
      <c r="C27910" s="19" t="s">
        <v>15</v>
      </c>
      <c r="D27910" s="19">
        <v>93.833667449999993</v>
      </c>
      <c r="E27910" s="19">
        <v>13.6610359</v>
      </c>
      <c r="F27910" s="19">
        <v>3741.0413659800001</v>
      </c>
      <c r="G27910" s="19">
        <v>269.32958450000001</v>
      </c>
    </row>
    <row r="27911" spans="1:7" x14ac:dyDescent="0.2">
      <c r="A27911" s="26">
        <v>43132</v>
      </c>
      <c r="B27911" s="19" t="s">
        <v>38</v>
      </c>
      <c r="C27911" s="19" t="s">
        <v>16</v>
      </c>
      <c r="D27911" s="19">
        <v>13.927984329999999</v>
      </c>
      <c r="E27911" s="19">
        <v>0.43822102000000002</v>
      </c>
      <c r="F27911" s="19">
        <v>563.75857645999997</v>
      </c>
      <c r="G27911" s="19">
        <v>8.7767885400000001</v>
      </c>
    </row>
    <row r="27912" spans="1:7" x14ac:dyDescent="0.2">
      <c r="A27912" s="26">
        <v>43132</v>
      </c>
      <c r="B27912" s="19" t="s">
        <v>38</v>
      </c>
      <c r="C27912" s="19" t="s">
        <v>17</v>
      </c>
      <c r="D27912" s="19">
        <v>94.504338300000001</v>
      </c>
      <c r="E27912" s="19">
        <v>21.130635680000001</v>
      </c>
      <c r="F27912" s="19">
        <v>4106.7143383100001</v>
      </c>
      <c r="G27912" s="19">
        <v>401.28505854000002</v>
      </c>
    </row>
    <row r="27913" spans="1:7" x14ac:dyDescent="0.2">
      <c r="A27913" s="26">
        <v>43132</v>
      </c>
      <c r="B27913" s="19" t="s">
        <v>38</v>
      </c>
      <c r="C27913" s="19" t="s">
        <v>18</v>
      </c>
      <c r="D27913" s="19">
        <v>40.845587020000004</v>
      </c>
      <c r="E27913" s="19">
        <v>5.2798333499999996</v>
      </c>
      <c r="F27913" s="19">
        <v>1719.8331143</v>
      </c>
      <c r="G27913" s="19">
        <v>119.800898</v>
      </c>
    </row>
    <row r="27914" spans="1:7" x14ac:dyDescent="0.2">
      <c r="A27914" s="26">
        <v>43132</v>
      </c>
      <c r="B27914" s="19" t="s">
        <v>38</v>
      </c>
      <c r="C27914" s="19" t="s">
        <v>19</v>
      </c>
      <c r="D27914" s="19">
        <v>60.144949310000001</v>
      </c>
      <c r="E27914" s="19">
        <v>37.186200569999997</v>
      </c>
      <c r="F27914" s="19">
        <v>2501.8454248500002</v>
      </c>
      <c r="G27914" s="19">
        <v>788.25342763000003</v>
      </c>
    </row>
    <row r="27915" spans="1:7" x14ac:dyDescent="0.2">
      <c r="A27915" s="26">
        <v>43132</v>
      </c>
      <c r="B27915" s="19" t="s">
        <v>38</v>
      </c>
      <c r="C27915" s="19" t="s">
        <v>20</v>
      </c>
      <c r="D27915" s="19">
        <v>26.362385079999999</v>
      </c>
      <c r="E27915" s="19">
        <v>15.13963262</v>
      </c>
      <c r="F27915" s="19">
        <v>1084.35528215</v>
      </c>
      <c r="G27915" s="19">
        <v>280.24576655999999</v>
      </c>
    </row>
    <row r="27916" spans="1:7" x14ac:dyDescent="0.2">
      <c r="A27916" s="26">
        <v>43132</v>
      </c>
      <c r="B27916" s="19" t="s">
        <v>38</v>
      </c>
      <c r="C27916" s="19" t="s">
        <v>21</v>
      </c>
      <c r="D27916" s="19">
        <v>62.54116741</v>
      </c>
      <c r="E27916" s="19">
        <v>9.5546223999999995</v>
      </c>
      <c r="F27916" s="19">
        <v>2599.5365234199999</v>
      </c>
      <c r="G27916" s="19">
        <v>189.22499177</v>
      </c>
    </row>
    <row r="27917" spans="1:7" x14ac:dyDescent="0.2">
      <c r="A27917" s="26">
        <v>43132</v>
      </c>
      <c r="B27917" s="19" t="s">
        <v>38</v>
      </c>
      <c r="C27917" s="19" t="s">
        <v>22</v>
      </c>
      <c r="D27917" s="19">
        <v>17.013938799999998</v>
      </c>
      <c r="E27917" s="19">
        <v>2.07568822</v>
      </c>
      <c r="F27917" s="19">
        <v>713.47191963</v>
      </c>
      <c r="G27917" s="19">
        <v>39.566331599999998</v>
      </c>
    </row>
    <row r="27918" spans="1:7" x14ac:dyDescent="0.2">
      <c r="A27918" s="26">
        <v>43132</v>
      </c>
      <c r="B27918" s="19" t="s">
        <v>38</v>
      </c>
      <c r="C27918" s="19" t="s">
        <v>23</v>
      </c>
      <c r="D27918" s="19">
        <v>34.198476380000002</v>
      </c>
      <c r="E27918" s="19">
        <v>7.26755218</v>
      </c>
      <c r="F27918" s="19">
        <v>1237.8698803100001</v>
      </c>
      <c r="G27918" s="19">
        <v>144.64368150000001</v>
      </c>
    </row>
    <row r="27919" spans="1:7" x14ac:dyDescent="0.2">
      <c r="A27919" s="26">
        <v>43132</v>
      </c>
      <c r="B27919" s="19" t="s">
        <v>38</v>
      </c>
      <c r="C27919" s="19" t="s">
        <v>24</v>
      </c>
      <c r="D27919" s="19">
        <v>10.83372544</v>
      </c>
      <c r="E27919" s="19">
        <v>5.0738771600000003</v>
      </c>
      <c r="F27919" s="19">
        <v>463.47454205000003</v>
      </c>
      <c r="G27919" s="19">
        <v>83.991783749999996</v>
      </c>
    </row>
    <row r="27920" spans="1:7" x14ac:dyDescent="0.2">
      <c r="A27920" s="26">
        <v>43132</v>
      </c>
      <c r="B27920" s="19" t="s">
        <v>38</v>
      </c>
      <c r="C27920" s="19" t="s">
        <v>25</v>
      </c>
      <c r="D27920" s="19">
        <v>75.782350519999994</v>
      </c>
      <c r="E27920" s="19">
        <v>14.108903189999999</v>
      </c>
      <c r="F27920" s="19">
        <v>3260.5001725799998</v>
      </c>
      <c r="G27920" s="19">
        <v>239.96181876</v>
      </c>
    </row>
    <row r="27921" spans="1:7" x14ac:dyDescent="0.2">
      <c r="A27921" s="26">
        <v>43132</v>
      </c>
      <c r="B27921" s="19" t="s">
        <v>38</v>
      </c>
      <c r="C27921" s="19" t="s">
        <v>26</v>
      </c>
      <c r="D27921" s="19">
        <v>22.639967909999999</v>
      </c>
      <c r="E27921" s="19">
        <v>15.992047919999999</v>
      </c>
      <c r="F27921" s="19">
        <v>987.60815695999997</v>
      </c>
      <c r="G27921" s="19">
        <v>261.27992347000003</v>
      </c>
    </row>
    <row r="27922" spans="1:7" x14ac:dyDescent="0.2">
      <c r="A27922" s="26">
        <v>43132</v>
      </c>
      <c r="B27922" s="19" t="s">
        <v>38</v>
      </c>
      <c r="C27922" s="19" t="s">
        <v>27</v>
      </c>
      <c r="D27922" s="19">
        <v>72.170978590000004</v>
      </c>
      <c r="E27922" s="19">
        <v>11.719151</v>
      </c>
      <c r="F27922" s="19">
        <v>2583.7505414799998</v>
      </c>
      <c r="G27922" s="19">
        <v>259.30406305000002</v>
      </c>
    </row>
    <row r="27923" spans="1:7" x14ac:dyDescent="0.2">
      <c r="A27923" s="26">
        <v>43132</v>
      </c>
      <c r="B27923" s="19" t="s">
        <v>38</v>
      </c>
      <c r="C27923" s="19" t="s">
        <v>28</v>
      </c>
      <c r="D27923" s="19">
        <v>75.454608030000003</v>
      </c>
      <c r="E27923" s="19">
        <v>38.951965420000001</v>
      </c>
      <c r="F27923" s="19">
        <v>3181.2589577099998</v>
      </c>
      <c r="G27923" s="19">
        <v>834.46436806999998</v>
      </c>
    </row>
    <row r="27924" spans="1:7" x14ac:dyDescent="0.2">
      <c r="A27924" s="26">
        <v>43132</v>
      </c>
      <c r="B27924" s="19" t="s">
        <v>38</v>
      </c>
      <c r="C27924" s="19" t="s">
        <v>29</v>
      </c>
      <c r="D27924" s="19">
        <v>107.07162485000001</v>
      </c>
      <c r="E27924" s="19">
        <v>77.641587329999993</v>
      </c>
      <c r="F27924" s="19">
        <v>4204.0377136400002</v>
      </c>
      <c r="G27924" s="19">
        <v>1668.20559751</v>
      </c>
    </row>
    <row r="27925" spans="1:7" x14ac:dyDescent="0.2">
      <c r="A27925" s="26">
        <v>43132</v>
      </c>
      <c r="B27925" s="19" t="s">
        <v>38</v>
      </c>
      <c r="C27925" s="19" t="s">
        <v>30</v>
      </c>
      <c r="D27925" s="19">
        <v>11.804437</v>
      </c>
      <c r="E27925" s="19">
        <v>8.5095637100000001</v>
      </c>
      <c r="F27925" s="19">
        <v>487.89070297000001</v>
      </c>
      <c r="G27925" s="19">
        <v>149.27443488</v>
      </c>
    </row>
    <row r="27926" spans="1:7" x14ac:dyDescent="0.2">
      <c r="A27926" s="26">
        <v>43132</v>
      </c>
      <c r="B27926" s="19" t="s">
        <v>38</v>
      </c>
      <c r="C27926" s="19" t="s">
        <v>31</v>
      </c>
      <c r="D27926" s="19">
        <v>36.281149360000001</v>
      </c>
      <c r="E27926" s="19">
        <v>13.053039249999999</v>
      </c>
      <c r="F27926" s="19">
        <v>1509.5868076199999</v>
      </c>
      <c r="G27926" s="19">
        <v>243.70521355</v>
      </c>
    </row>
    <row r="27927" spans="1:7" x14ac:dyDescent="0.2">
      <c r="A27927" s="26">
        <v>43132</v>
      </c>
      <c r="B27927" s="19" t="s">
        <v>39</v>
      </c>
      <c r="C27927" s="19" t="s">
        <v>13</v>
      </c>
      <c r="D27927" s="19">
        <v>26.946241319999999</v>
      </c>
      <c r="E27927" s="19">
        <v>8.4194355499999993</v>
      </c>
      <c r="F27927" s="19">
        <v>1326.6056239100001</v>
      </c>
      <c r="G27927" s="19">
        <v>176.04088471</v>
      </c>
    </row>
    <row r="27928" spans="1:7" x14ac:dyDescent="0.2">
      <c r="A27928" s="26">
        <v>43132</v>
      </c>
      <c r="B27928" s="19" t="s">
        <v>39</v>
      </c>
      <c r="C27928" s="19" t="s">
        <v>14</v>
      </c>
      <c r="D27928" s="19">
        <v>19.807356680000002</v>
      </c>
      <c r="E27928" s="19">
        <v>0.42522303</v>
      </c>
      <c r="F27928" s="19">
        <v>857.28419989999998</v>
      </c>
      <c r="G27928" s="19">
        <v>8.0676236899999996</v>
      </c>
    </row>
    <row r="27929" spans="1:7" x14ac:dyDescent="0.2">
      <c r="A27929" s="26">
        <v>43132</v>
      </c>
      <c r="B27929" s="19" t="s">
        <v>39</v>
      </c>
      <c r="C27929" s="19" t="s">
        <v>15</v>
      </c>
      <c r="D27929" s="19">
        <v>84.683336999999995</v>
      </c>
      <c r="E27929" s="19">
        <v>12.44233008</v>
      </c>
      <c r="F27929" s="19">
        <v>3584.67581746</v>
      </c>
      <c r="G27929" s="19">
        <v>234.46378394999999</v>
      </c>
    </row>
    <row r="27930" spans="1:7" x14ac:dyDescent="0.2">
      <c r="A27930" s="26">
        <v>43132</v>
      </c>
      <c r="B27930" s="19" t="s">
        <v>39</v>
      </c>
      <c r="C27930" s="19" t="s">
        <v>16</v>
      </c>
      <c r="D27930" s="19">
        <v>14.09830564</v>
      </c>
      <c r="E27930" s="19">
        <v>0.81195393000000005</v>
      </c>
      <c r="F27930" s="19">
        <v>556.52607697999997</v>
      </c>
      <c r="G27930" s="19">
        <v>15.25413971</v>
      </c>
    </row>
    <row r="27931" spans="1:7" x14ac:dyDescent="0.2">
      <c r="A27931" s="26">
        <v>43132</v>
      </c>
      <c r="B27931" s="19" t="s">
        <v>39</v>
      </c>
      <c r="C27931" s="19" t="s">
        <v>17</v>
      </c>
      <c r="D27931" s="19">
        <v>69.188023849999993</v>
      </c>
      <c r="E27931" s="19">
        <v>13.30879507</v>
      </c>
      <c r="F27931" s="19">
        <v>2877.82595769</v>
      </c>
      <c r="G27931" s="19">
        <v>223.85770964</v>
      </c>
    </row>
    <row r="27932" spans="1:7" x14ac:dyDescent="0.2">
      <c r="A27932" s="26">
        <v>43132</v>
      </c>
      <c r="B27932" s="19" t="s">
        <v>39</v>
      </c>
      <c r="C27932" s="19" t="s">
        <v>18</v>
      </c>
      <c r="D27932" s="19">
        <v>30.09594104</v>
      </c>
      <c r="E27932" s="19">
        <v>3.82883022</v>
      </c>
      <c r="F27932" s="19">
        <v>1297.0304414699999</v>
      </c>
      <c r="G27932" s="19">
        <v>71.959056079999996</v>
      </c>
    </row>
    <row r="27933" spans="1:7" x14ac:dyDescent="0.2">
      <c r="A27933" s="26">
        <v>43132</v>
      </c>
      <c r="B27933" s="19" t="s">
        <v>39</v>
      </c>
      <c r="C27933" s="19" t="s">
        <v>19</v>
      </c>
      <c r="D27933" s="19">
        <v>54.338359699999998</v>
      </c>
      <c r="E27933" s="19">
        <v>35.894524410000002</v>
      </c>
      <c r="F27933" s="19">
        <v>2276.6841231399999</v>
      </c>
      <c r="G27933" s="19">
        <v>748.33007760999999</v>
      </c>
    </row>
    <row r="27934" spans="1:7" x14ac:dyDescent="0.2">
      <c r="A27934" s="26">
        <v>43132</v>
      </c>
      <c r="B27934" s="19" t="s">
        <v>39</v>
      </c>
      <c r="C27934" s="19" t="s">
        <v>20</v>
      </c>
      <c r="D27934" s="19">
        <v>21.896931890000001</v>
      </c>
      <c r="E27934" s="19">
        <v>14.46800859</v>
      </c>
      <c r="F27934" s="19">
        <v>965.43653538000001</v>
      </c>
      <c r="G27934" s="19">
        <v>230.13257010000001</v>
      </c>
    </row>
    <row r="27935" spans="1:7" x14ac:dyDescent="0.2">
      <c r="A27935" s="26">
        <v>43132</v>
      </c>
      <c r="B27935" s="19" t="s">
        <v>39</v>
      </c>
      <c r="C27935" s="19" t="s">
        <v>21</v>
      </c>
      <c r="D27935" s="19">
        <v>64.546610290000004</v>
      </c>
      <c r="E27935" s="19">
        <v>10.736836670000001</v>
      </c>
      <c r="F27935" s="19">
        <v>2755.2169349199999</v>
      </c>
      <c r="G27935" s="19">
        <v>167.16374759999999</v>
      </c>
    </row>
    <row r="27936" spans="1:7" x14ac:dyDescent="0.2">
      <c r="A27936" s="26">
        <v>43132</v>
      </c>
      <c r="B27936" s="19" t="s">
        <v>39</v>
      </c>
      <c r="C27936" s="19" t="s">
        <v>22</v>
      </c>
      <c r="D27936" s="19">
        <v>13.13946398</v>
      </c>
      <c r="E27936" s="19">
        <v>3.1975205500000001</v>
      </c>
      <c r="F27936" s="19">
        <v>508.59244594</v>
      </c>
      <c r="G27936" s="19">
        <v>54.229756279999997</v>
      </c>
    </row>
    <row r="27937" spans="1:7" x14ac:dyDescent="0.2">
      <c r="A27937" s="26">
        <v>43132</v>
      </c>
      <c r="B27937" s="19" t="s">
        <v>39</v>
      </c>
      <c r="C27937" s="19" t="s">
        <v>23</v>
      </c>
      <c r="D27937" s="19">
        <v>26.201108730000001</v>
      </c>
      <c r="E27937" s="19">
        <v>3.7827558899999998</v>
      </c>
      <c r="F27937" s="19">
        <v>1013.59867088</v>
      </c>
      <c r="G27937" s="19">
        <v>90.59659499</v>
      </c>
    </row>
    <row r="27938" spans="1:7" x14ac:dyDescent="0.2">
      <c r="A27938" s="26">
        <v>43132</v>
      </c>
      <c r="B27938" s="19" t="s">
        <v>39</v>
      </c>
      <c r="C27938" s="19" t="s">
        <v>24</v>
      </c>
      <c r="D27938" s="19">
        <v>15.38882158</v>
      </c>
      <c r="E27938" s="19">
        <v>4.4179759199999999</v>
      </c>
      <c r="F27938" s="19">
        <v>591.65430941</v>
      </c>
      <c r="G27938" s="19">
        <v>61.791054379999999</v>
      </c>
    </row>
    <row r="27939" spans="1:7" x14ac:dyDescent="0.2">
      <c r="A27939" s="26">
        <v>43132</v>
      </c>
      <c r="B27939" s="19" t="s">
        <v>39</v>
      </c>
      <c r="C27939" s="19" t="s">
        <v>25</v>
      </c>
      <c r="D27939" s="19">
        <v>56.304617989999997</v>
      </c>
      <c r="E27939" s="19">
        <v>18.33501347</v>
      </c>
      <c r="F27939" s="19">
        <v>2314.5524831399998</v>
      </c>
      <c r="G27939" s="19">
        <v>349.06171628999999</v>
      </c>
    </row>
    <row r="27940" spans="1:7" x14ac:dyDescent="0.2">
      <c r="A27940" s="26">
        <v>43132</v>
      </c>
      <c r="B27940" s="19" t="s">
        <v>39</v>
      </c>
      <c r="C27940" s="19" t="s">
        <v>26</v>
      </c>
      <c r="D27940" s="19">
        <v>23.07986614</v>
      </c>
      <c r="E27940" s="19">
        <v>21.013866289999999</v>
      </c>
      <c r="F27940" s="19">
        <v>907.49799923</v>
      </c>
      <c r="G27940" s="19">
        <v>349.80700836</v>
      </c>
    </row>
    <row r="27941" spans="1:7" x14ac:dyDescent="0.2">
      <c r="A27941" s="26">
        <v>43132</v>
      </c>
      <c r="B27941" s="19" t="s">
        <v>39</v>
      </c>
      <c r="C27941" s="19" t="s">
        <v>27</v>
      </c>
      <c r="D27941" s="19">
        <v>71.937862760000002</v>
      </c>
      <c r="E27941" s="19">
        <v>11.876775159999999</v>
      </c>
      <c r="F27941" s="19">
        <v>2530.4340083299999</v>
      </c>
      <c r="G27941" s="19">
        <v>256.78148421999998</v>
      </c>
    </row>
    <row r="27942" spans="1:7" x14ac:dyDescent="0.2">
      <c r="A27942" s="26">
        <v>43132</v>
      </c>
      <c r="B27942" s="19" t="s">
        <v>39</v>
      </c>
      <c r="C27942" s="19" t="s">
        <v>28</v>
      </c>
      <c r="D27942" s="19">
        <v>66.203409890000003</v>
      </c>
      <c r="E27942" s="19">
        <v>37.732123729999998</v>
      </c>
      <c r="F27942" s="19">
        <v>2699.4833505199999</v>
      </c>
      <c r="G27942" s="19">
        <v>722.00739407000003</v>
      </c>
    </row>
    <row r="27943" spans="1:7" x14ac:dyDescent="0.2">
      <c r="A27943" s="26">
        <v>43132</v>
      </c>
      <c r="B27943" s="19" t="s">
        <v>39</v>
      </c>
      <c r="C27943" s="19" t="s">
        <v>29</v>
      </c>
      <c r="D27943" s="19">
        <v>96.477272940000006</v>
      </c>
      <c r="E27943" s="19">
        <v>92.357711870000003</v>
      </c>
      <c r="F27943" s="19">
        <v>3690.5370790000002</v>
      </c>
      <c r="G27943" s="19">
        <v>1866.08510439</v>
      </c>
    </row>
    <row r="27944" spans="1:7" x14ac:dyDescent="0.2">
      <c r="A27944" s="26">
        <v>43132</v>
      </c>
      <c r="B27944" s="19" t="s">
        <v>39</v>
      </c>
      <c r="C27944" s="19" t="s">
        <v>30</v>
      </c>
      <c r="D27944" s="19">
        <v>10.636267119999999</v>
      </c>
      <c r="E27944" s="19">
        <v>3.4704529000000002</v>
      </c>
      <c r="F27944" s="19">
        <v>377.72042418000001</v>
      </c>
      <c r="G27944" s="19">
        <v>49.983834639999998</v>
      </c>
    </row>
    <row r="27945" spans="1:7" x14ac:dyDescent="0.2">
      <c r="A27945" s="26">
        <v>43132</v>
      </c>
      <c r="B27945" s="19" t="s">
        <v>39</v>
      </c>
      <c r="C27945" s="19" t="s">
        <v>31</v>
      </c>
      <c r="D27945" s="19">
        <v>28.82134727</v>
      </c>
      <c r="E27945" s="19">
        <v>10.00071228</v>
      </c>
      <c r="F27945" s="19">
        <v>1283.0378017400001</v>
      </c>
      <c r="G27945" s="19">
        <v>182.41480444000001</v>
      </c>
    </row>
    <row r="27946" spans="1:7" x14ac:dyDescent="0.2">
      <c r="A27946" s="26">
        <v>43132</v>
      </c>
      <c r="B27946" s="19" t="s">
        <v>40</v>
      </c>
      <c r="C27946" s="19" t="s">
        <v>13</v>
      </c>
      <c r="D27946" s="19">
        <v>23.832688650000001</v>
      </c>
      <c r="E27946" s="19">
        <v>11.290183969999999</v>
      </c>
      <c r="F27946" s="19">
        <v>1238.15203763</v>
      </c>
      <c r="G27946" s="19">
        <v>218.12987831999999</v>
      </c>
    </row>
    <row r="27947" spans="1:7" x14ac:dyDescent="0.2">
      <c r="A27947" s="26">
        <v>43132</v>
      </c>
      <c r="B27947" s="19" t="s">
        <v>40</v>
      </c>
      <c r="C27947" s="19" t="s">
        <v>14</v>
      </c>
      <c r="D27947" s="19">
        <v>7.8691042600000003</v>
      </c>
      <c r="E27947" s="19">
        <v>1.31853719</v>
      </c>
      <c r="F27947" s="19">
        <v>308.86739118999998</v>
      </c>
      <c r="G27947" s="19">
        <v>30.66631117</v>
      </c>
    </row>
    <row r="27948" spans="1:7" x14ac:dyDescent="0.2">
      <c r="A27948" s="26">
        <v>43132</v>
      </c>
      <c r="B27948" s="19" t="s">
        <v>40</v>
      </c>
      <c r="C27948" s="19" t="s">
        <v>15</v>
      </c>
      <c r="D27948" s="19">
        <v>47.594871560000001</v>
      </c>
      <c r="E27948" s="19">
        <v>10.248683079999999</v>
      </c>
      <c r="F27948" s="19">
        <v>1979.1224526999999</v>
      </c>
      <c r="G27948" s="19">
        <v>190.37512330000001</v>
      </c>
    </row>
    <row r="27949" spans="1:7" x14ac:dyDescent="0.2">
      <c r="A27949" s="26">
        <v>43132</v>
      </c>
      <c r="B27949" s="19" t="s">
        <v>40</v>
      </c>
      <c r="C27949" s="19" t="s">
        <v>16</v>
      </c>
      <c r="D27949" s="19">
        <v>8.2465195900000001</v>
      </c>
      <c r="E27949" s="19">
        <v>0.88582746000000001</v>
      </c>
      <c r="F27949" s="19">
        <v>317.06912956000002</v>
      </c>
      <c r="G27949" s="19">
        <v>24.235918980000001</v>
      </c>
    </row>
    <row r="27950" spans="1:7" x14ac:dyDescent="0.2">
      <c r="A27950" s="26">
        <v>43132</v>
      </c>
      <c r="B27950" s="19" t="s">
        <v>40</v>
      </c>
      <c r="C27950" s="19" t="s">
        <v>17</v>
      </c>
      <c r="D27950" s="19">
        <v>48.821794230000002</v>
      </c>
      <c r="E27950" s="19">
        <v>19.955582199999998</v>
      </c>
      <c r="F27950" s="19">
        <v>1929.58259681</v>
      </c>
      <c r="G27950" s="19">
        <v>291.23624701</v>
      </c>
    </row>
    <row r="27951" spans="1:7" x14ac:dyDescent="0.2">
      <c r="A27951" s="26">
        <v>43132</v>
      </c>
      <c r="B27951" s="19" t="s">
        <v>40</v>
      </c>
      <c r="C27951" s="19" t="s">
        <v>18</v>
      </c>
      <c r="D27951" s="19">
        <v>19.956316950000001</v>
      </c>
      <c r="E27951" s="19">
        <v>5.0721734600000001</v>
      </c>
      <c r="F27951" s="19">
        <v>814.11613227999999</v>
      </c>
      <c r="G27951" s="19">
        <v>96.593980200000004</v>
      </c>
    </row>
    <row r="27952" spans="1:7" x14ac:dyDescent="0.2">
      <c r="A27952" s="26">
        <v>43132</v>
      </c>
      <c r="B27952" s="19" t="s">
        <v>40</v>
      </c>
      <c r="C27952" s="19" t="s">
        <v>19</v>
      </c>
      <c r="D27952" s="19">
        <v>32.084736319999998</v>
      </c>
      <c r="E27952" s="19">
        <v>30.195652150000001</v>
      </c>
      <c r="F27952" s="19">
        <v>1380.9911513</v>
      </c>
      <c r="G27952" s="19">
        <v>623.32129320000001</v>
      </c>
    </row>
    <row r="27953" spans="1:7" x14ac:dyDescent="0.2">
      <c r="A27953" s="26">
        <v>43132</v>
      </c>
      <c r="B27953" s="19" t="s">
        <v>40</v>
      </c>
      <c r="C27953" s="19" t="s">
        <v>20</v>
      </c>
      <c r="D27953" s="19">
        <v>12.298334130000001</v>
      </c>
      <c r="E27953" s="19">
        <v>7.4863260699999996</v>
      </c>
      <c r="F27953" s="19">
        <v>560.67789945000004</v>
      </c>
      <c r="G27953" s="19">
        <v>143.84807827</v>
      </c>
    </row>
    <row r="27954" spans="1:7" x14ac:dyDescent="0.2">
      <c r="A27954" s="26">
        <v>43132</v>
      </c>
      <c r="B27954" s="19" t="s">
        <v>40</v>
      </c>
      <c r="C27954" s="19" t="s">
        <v>21</v>
      </c>
      <c r="D27954" s="19">
        <v>34.12286323</v>
      </c>
      <c r="E27954" s="19">
        <v>11.674883019999999</v>
      </c>
      <c r="F27954" s="19">
        <v>1462.22170538</v>
      </c>
      <c r="G27954" s="19">
        <v>202.17705699999999</v>
      </c>
    </row>
    <row r="27955" spans="1:7" x14ac:dyDescent="0.2">
      <c r="A27955" s="26">
        <v>43132</v>
      </c>
      <c r="B27955" s="19" t="s">
        <v>40</v>
      </c>
      <c r="C27955" s="19" t="s">
        <v>22</v>
      </c>
      <c r="D27955" s="19">
        <v>6.6493441300000002</v>
      </c>
      <c r="E27955" s="19">
        <v>3.0235909400000001</v>
      </c>
      <c r="F27955" s="19">
        <v>214.81039426999999</v>
      </c>
      <c r="G27955" s="19">
        <v>48.032288010000002</v>
      </c>
    </row>
    <row r="27956" spans="1:7" x14ac:dyDescent="0.2">
      <c r="A27956" s="26">
        <v>43132</v>
      </c>
      <c r="B27956" s="19" t="s">
        <v>40</v>
      </c>
      <c r="C27956" s="19" t="s">
        <v>23</v>
      </c>
      <c r="D27956" s="19">
        <v>10.466088340000001</v>
      </c>
      <c r="E27956" s="19">
        <v>6.2507383000000001</v>
      </c>
      <c r="F27956" s="19">
        <v>402.24588420999999</v>
      </c>
      <c r="G27956" s="19">
        <v>119.58510271</v>
      </c>
    </row>
    <row r="27957" spans="1:7" x14ac:dyDescent="0.2">
      <c r="A27957" s="26">
        <v>43132</v>
      </c>
      <c r="B27957" s="19" t="s">
        <v>40</v>
      </c>
      <c r="C27957" s="19" t="s">
        <v>24</v>
      </c>
      <c r="D27957" s="19">
        <v>6.0814588000000001</v>
      </c>
      <c r="E27957" s="19">
        <v>4.3032719200000003</v>
      </c>
      <c r="F27957" s="19">
        <v>283.81990519999999</v>
      </c>
      <c r="G27957" s="19">
        <v>71.842813340000006</v>
      </c>
    </row>
    <row r="27958" spans="1:7" x14ac:dyDescent="0.2">
      <c r="A27958" s="26">
        <v>43132</v>
      </c>
      <c r="B27958" s="19" t="s">
        <v>40</v>
      </c>
      <c r="C27958" s="19" t="s">
        <v>25</v>
      </c>
      <c r="D27958" s="19">
        <v>30.290861589999999</v>
      </c>
      <c r="E27958" s="19">
        <v>19.58827908</v>
      </c>
      <c r="F27958" s="19">
        <v>1285.1869987</v>
      </c>
      <c r="G27958" s="19">
        <v>292.24190648000001</v>
      </c>
    </row>
    <row r="27959" spans="1:7" x14ac:dyDescent="0.2">
      <c r="A27959" s="26">
        <v>43132</v>
      </c>
      <c r="B27959" s="19" t="s">
        <v>40</v>
      </c>
      <c r="C27959" s="19" t="s">
        <v>26</v>
      </c>
      <c r="D27959" s="19">
        <v>14.496524020000001</v>
      </c>
      <c r="E27959" s="19">
        <v>17.224287530000002</v>
      </c>
      <c r="F27959" s="19">
        <v>629.24594761000003</v>
      </c>
      <c r="G27959" s="19">
        <v>317.58756547000002</v>
      </c>
    </row>
    <row r="27960" spans="1:7" x14ac:dyDescent="0.2">
      <c r="A27960" s="26">
        <v>43132</v>
      </c>
      <c r="B27960" s="19" t="s">
        <v>40</v>
      </c>
      <c r="C27960" s="19" t="s">
        <v>27</v>
      </c>
      <c r="D27960" s="19">
        <v>40.297247089999999</v>
      </c>
      <c r="E27960" s="19">
        <v>13.16352577</v>
      </c>
      <c r="F27960" s="19">
        <v>1399.8148992900001</v>
      </c>
      <c r="G27960" s="19">
        <v>244.39976308000001</v>
      </c>
    </row>
    <row r="27961" spans="1:7" x14ac:dyDescent="0.2">
      <c r="A27961" s="26">
        <v>43132</v>
      </c>
      <c r="B27961" s="19" t="s">
        <v>40</v>
      </c>
      <c r="C27961" s="19" t="s">
        <v>28</v>
      </c>
      <c r="D27961" s="19">
        <v>39.296295520000001</v>
      </c>
      <c r="E27961" s="19">
        <v>31.668257029999999</v>
      </c>
      <c r="F27961" s="19">
        <v>1631.1792177699999</v>
      </c>
      <c r="G27961" s="19">
        <v>520.63202891000003</v>
      </c>
    </row>
    <row r="27962" spans="1:7" x14ac:dyDescent="0.2">
      <c r="A27962" s="26">
        <v>43132</v>
      </c>
      <c r="B27962" s="19" t="s">
        <v>40</v>
      </c>
      <c r="C27962" s="19" t="s">
        <v>29</v>
      </c>
      <c r="D27962" s="19">
        <v>53.412202219999998</v>
      </c>
      <c r="E27962" s="19">
        <v>66.626695069999997</v>
      </c>
      <c r="F27962" s="19">
        <v>1933.8671376499999</v>
      </c>
      <c r="G27962" s="19">
        <v>1320.4657710399999</v>
      </c>
    </row>
    <row r="27963" spans="1:7" x14ac:dyDescent="0.2">
      <c r="A27963" s="26">
        <v>43132</v>
      </c>
      <c r="B27963" s="19" t="s">
        <v>40</v>
      </c>
      <c r="C27963" s="19" t="s">
        <v>30</v>
      </c>
      <c r="D27963" s="19">
        <v>6.2619232699999996</v>
      </c>
      <c r="E27963" s="19">
        <v>6.8706217699999996</v>
      </c>
      <c r="F27963" s="19">
        <v>272.44551632000002</v>
      </c>
      <c r="G27963" s="19">
        <v>99.417710900000003</v>
      </c>
    </row>
    <row r="27964" spans="1:7" x14ac:dyDescent="0.2">
      <c r="A27964" s="26">
        <v>43132</v>
      </c>
      <c r="B27964" s="19" t="s">
        <v>40</v>
      </c>
      <c r="C27964" s="19" t="s">
        <v>31</v>
      </c>
      <c r="D27964" s="19">
        <v>14.678003479999999</v>
      </c>
      <c r="E27964" s="19">
        <v>13.64842964</v>
      </c>
      <c r="F27964" s="19">
        <v>658.93302453000001</v>
      </c>
      <c r="G27964" s="19">
        <v>198.13765989999999</v>
      </c>
    </row>
    <row r="27965" spans="1:7" x14ac:dyDescent="0.2">
      <c r="A27965" s="26">
        <v>43132</v>
      </c>
      <c r="B27965" s="19" t="s">
        <v>41</v>
      </c>
      <c r="C27965" s="19" t="s">
        <v>13</v>
      </c>
      <c r="D27965" s="19">
        <v>24.288222900000001</v>
      </c>
      <c r="E27965" s="19">
        <v>31.887613380000001</v>
      </c>
      <c r="F27965" s="19">
        <v>1002.75483509</v>
      </c>
      <c r="G27965" s="19">
        <v>398.76402323000002</v>
      </c>
    </row>
    <row r="27966" spans="1:7" x14ac:dyDescent="0.2">
      <c r="A27966" s="26">
        <v>43132</v>
      </c>
      <c r="B27966" s="19" t="s">
        <v>41</v>
      </c>
      <c r="C27966" s="19" t="s">
        <v>14</v>
      </c>
      <c r="D27966" s="19">
        <v>4.0167237800000004</v>
      </c>
      <c r="E27966" s="19">
        <v>0.79389757000000005</v>
      </c>
      <c r="F27966" s="19">
        <v>209.09887226999999</v>
      </c>
      <c r="G27966" s="19">
        <v>19.07750819</v>
      </c>
    </row>
    <row r="27967" spans="1:7" x14ac:dyDescent="0.2">
      <c r="A27967" s="26">
        <v>43132</v>
      </c>
      <c r="B27967" s="19" t="s">
        <v>41</v>
      </c>
      <c r="C27967" s="19" t="s">
        <v>15</v>
      </c>
      <c r="D27967" s="19">
        <v>20.24729765</v>
      </c>
      <c r="E27967" s="19">
        <v>15.96009213</v>
      </c>
      <c r="F27967" s="19">
        <v>845.87316980000003</v>
      </c>
      <c r="G27967" s="19">
        <v>210.32758533000001</v>
      </c>
    </row>
    <row r="27968" spans="1:7" x14ac:dyDescent="0.2">
      <c r="A27968" s="26">
        <v>43132</v>
      </c>
      <c r="B27968" s="19" t="s">
        <v>41</v>
      </c>
      <c r="C27968" s="19" t="s">
        <v>16</v>
      </c>
      <c r="D27968" s="19">
        <v>2.8826681199999999</v>
      </c>
      <c r="E27968" s="19">
        <v>0.62987853999999999</v>
      </c>
      <c r="F27968" s="19">
        <v>115.05844028999999</v>
      </c>
      <c r="G27968" s="19">
        <v>12.11187561</v>
      </c>
    </row>
    <row r="27969" spans="1:7" x14ac:dyDescent="0.2">
      <c r="A27969" s="26">
        <v>43132</v>
      </c>
      <c r="B27969" s="19" t="s">
        <v>41</v>
      </c>
      <c r="C27969" s="19" t="s">
        <v>17</v>
      </c>
      <c r="D27969" s="19">
        <v>17.885330700000001</v>
      </c>
      <c r="E27969" s="19">
        <v>13.739457659999999</v>
      </c>
      <c r="F27969" s="19">
        <v>680.04569301000004</v>
      </c>
      <c r="G27969" s="19">
        <v>192.74944020999999</v>
      </c>
    </row>
    <row r="27970" spans="1:7" x14ac:dyDescent="0.2">
      <c r="A27970" s="26">
        <v>43132</v>
      </c>
      <c r="B27970" s="19" t="s">
        <v>41</v>
      </c>
      <c r="C27970" s="19" t="s">
        <v>18</v>
      </c>
      <c r="D27970" s="19">
        <v>14.6668305</v>
      </c>
      <c r="E27970" s="19">
        <v>5.9860902100000004</v>
      </c>
      <c r="F27970" s="19">
        <v>604.00796778999995</v>
      </c>
      <c r="G27970" s="19">
        <v>68.953799020000005</v>
      </c>
    </row>
    <row r="27971" spans="1:7" x14ac:dyDescent="0.2">
      <c r="A27971" s="26">
        <v>43132</v>
      </c>
      <c r="B27971" s="19" t="s">
        <v>41</v>
      </c>
      <c r="C27971" s="19" t="s">
        <v>19</v>
      </c>
      <c r="D27971" s="19">
        <v>11.712068820000001</v>
      </c>
      <c r="E27971" s="19">
        <v>27.377828659999999</v>
      </c>
      <c r="F27971" s="19">
        <v>483.09002168000001</v>
      </c>
      <c r="G27971" s="19">
        <v>456.75121517000002</v>
      </c>
    </row>
    <row r="27972" spans="1:7" x14ac:dyDescent="0.2">
      <c r="A27972" s="26">
        <v>43132</v>
      </c>
      <c r="B27972" s="19" t="s">
        <v>41</v>
      </c>
      <c r="C27972" s="19" t="s">
        <v>20</v>
      </c>
      <c r="D27972" s="19">
        <v>7.2517239599999996</v>
      </c>
      <c r="E27972" s="19">
        <v>10.083294560000001</v>
      </c>
      <c r="F27972" s="19">
        <v>246.5885116</v>
      </c>
      <c r="G27972" s="19">
        <v>113.41759642</v>
      </c>
    </row>
    <row r="27973" spans="1:7" x14ac:dyDescent="0.2">
      <c r="A27973" s="26">
        <v>43132</v>
      </c>
      <c r="B27973" s="19" t="s">
        <v>41</v>
      </c>
      <c r="C27973" s="19" t="s">
        <v>21</v>
      </c>
      <c r="D27973" s="19">
        <v>18.430397070000001</v>
      </c>
      <c r="E27973" s="19">
        <v>19.518466700000001</v>
      </c>
      <c r="F27973" s="19">
        <v>795.69271141000002</v>
      </c>
      <c r="G27973" s="19">
        <v>255.31955134</v>
      </c>
    </row>
    <row r="27974" spans="1:7" x14ac:dyDescent="0.2">
      <c r="A27974" s="26">
        <v>43132</v>
      </c>
      <c r="B27974" s="19" t="s">
        <v>41</v>
      </c>
      <c r="C27974" s="19" t="s">
        <v>22</v>
      </c>
      <c r="D27974" s="19">
        <v>2.0099073199999999</v>
      </c>
      <c r="E27974" s="19">
        <v>4.1681058999999996</v>
      </c>
      <c r="F27974" s="19">
        <v>101.79875127</v>
      </c>
      <c r="G27974" s="19">
        <v>64.072028790000005</v>
      </c>
    </row>
    <row r="27975" spans="1:7" x14ac:dyDescent="0.2">
      <c r="A27975" s="26">
        <v>43132</v>
      </c>
      <c r="B27975" s="19" t="s">
        <v>41</v>
      </c>
      <c r="C27975" s="19" t="s">
        <v>23</v>
      </c>
      <c r="D27975" s="19">
        <v>6.4665957299999999</v>
      </c>
      <c r="E27975" s="19">
        <v>6.1664446899999996</v>
      </c>
      <c r="F27975" s="19">
        <v>233.35213769999999</v>
      </c>
      <c r="G27975" s="19">
        <v>73.257272060000005</v>
      </c>
    </row>
    <row r="27976" spans="1:7" x14ac:dyDescent="0.2">
      <c r="A27976" s="26">
        <v>43132</v>
      </c>
      <c r="B27976" s="19" t="s">
        <v>41</v>
      </c>
      <c r="C27976" s="19" t="s">
        <v>24</v>
      </c>
      <c r="D27976" s="19">
        <v>12.232871429999999</v>
      </c>
      <c r="E27976" s="19">
        <v>7.8107695599999998</v>
      </c>
      <c r="F27976" s="19">
        <v>529.67257102999997</v>
      </c>
      <c r="G27976" s="19">
        <v>108.20339336000001</v>
      </c>
    </row>
    <row r="27977" spans="1:7" x14ac:dyDescent="0.2">
      <c r="A27977" s="26">
        <v>43132</v>
      </c>
      <c r="B27977" s="19" t="s">
        <v>41</v>
      </c>
      <c r="C27977" s="19" t="s">
        <v>25</v>
      </c>
      <c r="D27977" s="19">
        <v>21.66794681</v>
      </c>
      <c r="E27977" s="19">
        <v>25.250288000000001</v>
      </c>
      <c r="F27977" s="19">
        <v>891.93751569999995</v>
      </c>
      <c r="G27977" s="19">
        <v>370.01741534000001</v>
      </c>
    </row>
    <row r="27978" spans="1:7" x14ac:dyDescent="0.2">
      <c r="A27978" s="26">
        <v>43132</v>
      </c>
      <c r="B27978" s="19" t="s">
        <v>41</v>
      </c>
      <c r="C27978" s="19" t="s">
        <v>26</v>
      </c>
      <c r="D27978" s="19">
        <v>9.0255351899999994</v>
      </c>
      <c r="E27978" s="19">
        <v>16.766008379999999</v>
      </c>
      <c r="F27978" s="19">
        <v>351.59259273999999</v>
      </c>
      <c r="G27978" s="19">
        <v>184.82663386999999</v>
      </c>
    </row>
    <row r="27979" spans="1:7" x14ac:dyDescent="0.2">
      <c r="A27979" s="26">
        <v>43132</v>
      </c>
      <c r="B27979" s="19" t="s">
        <v>41</v>
      </c>
      <c r="C27979" s="19" t="s">
        <v>27</v>
      </c>
      <c r="D27979" s="19">
        <v>14.894210019999999</v>
      </c>
      <c r="E27979" s="19">
        <v>7.0988563100000004</v>
      </c>
      <c r="F27979" s="19">
        <v>477.13841274999999</v>
      </c>
      <c r="G27979" s="19">
        <v>100.32933823</v>
      </c>
    </row>
    <row r="27980" spans="1:7" x14ac:dyDescent="0.2">
      <c r="A27980" s="26">
        <v>43132</v>
      </c>
      <c r="B27980" s="19" t="s">
        <v>41</v>
      </c>
      <c r="C27980" s="19" t="s">
        <v>28</v>
      </c>
      <c r="D27980" s="19">
        <v>18.954547609999999</v>
      </c>
      <c r="E27980" s="19">
        <v>26.92274346</v>
      </c>
      <c r="F27980" s="19">
        <v>648.21952369999997</v>
      </c>
      <c r="G27980" s="19">
        <v>378.85468542000001</v>
      </c>
    </row>
    <row r="27981" spans="1:7" x14ac:dyDescent="0.2">
      <c r="A27981" s="26">
        <v>43132</v>
      </c>
      <c r="B27981" s="19" t="s">
        <v>41</v>
      </c>
      <c r="C27981" s="19" t="s">
        <v>29</v>
      </c>
      <c r="D27981" s="19">
        <v>25.841744139999999</v>
      </c>
      <c r="E27981" s="19">
        <v>47.811291750000002</v>
      </c>
      <c r="F27981" s="19">
        <v>1029.5897455700001</v>
      </c>
      <c r="G27981" s="19">
        <v>755.00370811000005</v>
      </c>
    </row>
    <row r="27982" spans="1:7" x14ac:dyDescent="0.2">
      <c r="A27982" s="26">
        <v>43132</v>
      </c>
      <c r="B27982" s="19" t="s">
        <v>41</v>
      </c>
      <c r="C27982" s="19" t="s">
        <v>30</v>
      </c>
      <c r="D27982" s="19">
        <v>3.5325988100000001</v>
      </c>
      <c r="E27982" s="19">
        <v>6.4562003399999996</v>
      </c>
      <c r="F27982" s="19">
        <v>133.89212406999999</v>
      </c>
      <c r="G27982" s="19">
        <v>83.489525779999994</v>
      </c>
    </row>
    <row r="27983" spans="1:7" x14ac:dyDescent="0.2">
      <c r="A27983" s="26">
        <v>43132</v>
      </c>
      <c r="B27983" s="19" t="s">
        <v>41</v>
      </c>
      <c r="C27983" s="19" t="s">
        <v>31</v>
      </c>
      <c r="D27983" s="19">
        <v>9.6707166000000004</v>
      </c>
      <c r="E27983" s="19">
        <v>11.988146479999999</v>
      </c>
      <c r="F27983" s="19">
        <v>437.74038504999999</v>
      </c>
      <c r="G27983" s="19">
        <v>153.41085883</v>
      </c>
    </row>
    <row r="27984" spans="1:7" x14ac:dyDescent="0.2">
      <c r="A27984" s="26">
        <v>43221</v>
      </c>
      <c r="B27984" s="19" t="s">
        <v>12</v>
      </c>
      <c r="C27984" s="19" t="s">
        <v>13</v>
      </c>
      <c r="D27984" s="19">
        <v>5.2003470099999998</v>
      </c>
      <c r="E27984" s="19">
        <v>6.5414180399999999</v>
      </c>
      <c r="F27984" s="19">
        <v>209.16645536999999</v>
      </c>
      <c r="G27984" s="19">
        <v>83.930978469999999</v>
      </c>
    </row>
    <row r="27985" spans="1:7" x14ac:dyDescent="0.2">
      <c r="A27985" s="26">
        <v>43221</v>
      </c>
      <c r="B27985" s="19" t="s">
        <v>12</v>
      </c>
      <c r="C27985" s="19" t="s">
        <v>14</v>
      </c>
      <c r="D27985" s="19">
        <v>2.7781574600000001</v>
      </c>
      <c r="E27985" s="19">
        <v>0.68375523999999999</v>
      </c>
      <c r="F27985" s="19">
        <v>115.33439694</v>
      </c>
      <c r="G27985" s="19">
        <v>10.117128060000001</v>
      </c>
    </row>
    <row r="27986" spans="1:7" x14ac:dyDescent="0.2">
      <c r="A27986" s="26">
        <v>43221</v>
      </c>
      <c r="B27986" s="19" t="s">
        <v>12</v>
      </c>
      <c r="C27986" s="19" t="s">
        <v>15</v>
      </c>
      <c r="D27986" s="19">
        <v>20.810869100000001</v>
      </c>
      <c r="E27986" s="19">
        <v>23.935194859999999</v>
      </c>
      <c r="F27986" s="19">
        <v>806.35990605999996</v>
      </c>
      <c r="G27986" s="19">
        <v>284.92573356000003</v>
      </c>
    </row>
    <row r="27987" spans="1:7" x14ac:dyDescent="0.2">
      <c r="A27987" s="26">
        <v>43221</v>
      </c>
      <c r="B27987" s="19" t="s">
        <v>12</v>
      </c>
      <c r="C27987" s="19" t="s">
        <v>16</v>
      </c>
      <c r="D27987" s="19">
        <v>1.61474925</v>
      </c>
      <c r="E27987" s="19">
        <v>0.52893730999999999</v>
      </c>
      <c r="F27987" s="19">
        <v>55.82334161</v>
      </c>
      <c r="G27987" s="19">
        <v>13.19728415</v>
      </c>
    </row>
    <row r="27988" spans="1:7" x14ac:dyDescent="0.2">
      <c r="A27988" s="26">
        <v>43221</v>
      </c>
      <c r="B27988" s="19" t="s">
        <v>12</v>
      </c>
      <c r="C27988" s="19" t="s">
        <v>17</v>
      </c>
      <c r="D27988" s="19">
        <v>47.235029429999997</v>
      </c>
      <c r="E27988" s="19">
        <v>11.19485366</v>
      </c>
      <c r="F27988" s="19">
        <v>1850.3280181499999</v>
      </c>
      <c r="G27988" s="19">
        <v>170.23598608</v>
      </c>
    </row>
    <row r="27989" spans="1:7" x14ac:dyDescent="0.2">
      <c r="A27989" s="26">
        <v>43221</v>
      </c>
      <c r="B27989" s="19" t="s">
        <v>12</v>
      </c>
      <c r="C27989" s="19" t="s">
        <v>18</v>
      </c>
      <c r="D27989" s="19">
        <v>3.1602795700000001</v>
      </c>
      <c r="E27989" s="19">
        <v>5.3477357899999998</v>
      </c>
      <c r="F27989" s="19">
        <v>84.370190429999994</v>
      </c>
      <c r="G27989" s="19">
        <v>90.015298479999998</v>
      </c>
    </row>
    <row r="27990" spans="1:7" x14ac:dyDescent="0.2">
      <c r="A27990" s="26">
        <v>43221</v>
      </c>
      <c r="B27990" s="19" t="s">
        <v>12</v>
      </c>
      <c r="C27990" s="19" t="s">
        <v>19</v>
      </c>
      <c r="D27990" s="19">
        <v>17.646596599999999</v>
      </c>
      <c r="E27990" s="19">
        <v>159.97240762999999</v>
      </c>
      <c r="F27990" s="19">
        <v>685.10362459999999</v>
      </c>
      <c r="G27990" s="19">
        <v>1792.8316383199999</v>
      </c>
    </row>
    <row r="27991" spans="1:7" x14ac:dyDescent="0.2">
      <c r="A27991" s="26">
        <v>43221</v>
      </c>
      <c r="B27991" s="19" t="s">
        <v>12</v>
      </c>
      <c r="C27991" s="19" t="s">
        <v>20</v>
      </c>
      <c r="D27991" s="19">
        <v>13.69468384</v>
      </c>
      <c r="E27991" s="19">
        <v>203.31367596999999</v>
      </c>
      <c r="F27991" s="19">
        <v>556.34655255999996</v>
      </c>
      <c r="G27991" s="19">
        <v>2311.0696128899999</v>
      </c>
    </row>
    <row r="27992" spans="1:7" x14ac:dyDescent="0.2">
      <c r="A27992" s="26">
        <v>43221</v>
      </c>
      <c r="B27992" s="19" t="s">
        <v>12</v>
      </c>
      <c r="C27992" s="19" t="s">
        <v>21</v>
      </c>
      <c r="D27992" s="19">
        <v>6.5015064200000001</v>
      </c>
      <c r="E27992" s="19">
        <v>6.5518924600000004</v>
      </c>
      <c r="F27992" s="19">
        <v>240.74213454</v>
      </c>
      <c r="G27992" s="19">
        <v>52.131830190000002</v>
      </c>
    </row>
    <row r="27993" spans="1:7" x14ac:dyDescent="0.2">
      <c r="A27993" s="26">
        <v>43221</v>
      </c>
      <c r="B27993" s="19" t="s">
        <v>12</v>
      </c>
      <c r="C27993" s="19" t="s">
        <v>22</v>
      </c>
      <c r="D27993" s="19">
        <v>2.5413969600000001</v>
      </c>
      <c r="E27993" s="19">
        <v>8.8235854400000004</v>
      </c>
      <c r="F27993" s="19">
        <v>99.513596010000001</v>
      </c>
      <c r="G27993" s="19">
        <v>121.17987943999999</v>
      </c>
    </row>
    <row r="27994" spans="1:7" x14ac:dyDescent="0.2">
      <c r="A27994" s="26">
        <v>43221</v>
      </c>
      <c r="B27994" s="19" t="s">
        <v>12</v>
      </c>
      <c r="C27994" s="19" t="s">
        <v>23</v>
      </c>
      <c r="D27994" s="19">
        <v>2.4500430899999999</v>
      </c>
      <c r="E27994" s="19">
        <v>2.2193206700000001</v>
      </c>
      <c r="F27994" s="19">
        <v>93.926603330000006</v>
      </c>
      <c r="G27994" s="19">
        <v>32.400385700000001</v>
      </c>
    </row>
    <row r="27995" spans="1:7" x14ac:dyDescent="0.2">
      <c r="A27995" s="26">
        <v>43221</v>
      </c>
      <c r="B27995" s="19" t="s">
        <v>12</v>
      </c>
      <c r="C27995" s="19" t="s">
        <v>24</v>
      </c>
      <c r="D27995" s="19">
        <v>3.1781764699999999</v>
      </c>
      <c r="E27995" s="19">
        <v>4.7846057100000001</v>
      </c>
      <c r="F27995" s="19">
        <v>115.31177460000001</v>
      </c>
      <c r="G27995" s="19">
        <v>68.901528690000006</v>
      </c>
    </row>
    <row r="27996" spans="1:7" x14ac:dyDescent="0.2">
      <c r="A27996" s="26">
        <v>43221</v>
      </c>
      <c r="B27996" s="19" t="s">
        <v>12</v>
      </c>
      <c r="C27996" s="19" t="s">
        <v>25</v>
      </c>
      <c r="D27996" s="19">
        <v>6.9346694500000003</v>
      </c>
      <c r="E27996" s="19">
        <v>6.3195062999999996</v>
      </c>
      <c r="F27996" s="19">
        <v>242.20089356</v>
      </c>
      <c r="G27996" s="19">
        <v>59.22897803</v>
      </c>
    </row>
    <row r="27997" spans="1:7" x14ac:dyDescent="0.2">
      <c r="A27997" s="26">
        <v>43221</v>
      </c>
      <c r="B27997" s="19" t="s">
        <v>12</v>
      </c>
      <c r="C27997" s="19" t="s">
        <v>26</v>
      </c>
      <c r="D27997" s="19">
        <v>2.9404997000000002</v>
      </c>
      <c r="E27997" s="19">
        <v>4.0770783100000001</v>
      </c>
      <c r="F27997" s="19">
        <v>94.286426730000002</v>
      </c>
      <c r="G27997" s="19">
        <v>33.020761380000003</v>
      </c>
    </row>
    <row r="27998" spans="1:7" x14ac:dyDescent="0.2">
      <c r="A27998" s="26">
        <v>43221</v>
      </c>
      <c r="B27998" s="19" t="s">
        <v>12</v>
      </c>
      <c r="C27998" s="19" t="s">
        <v>27</v>
      </c>
      <c r="D27998" s="19">
        <v>5.8627757300000001</v>
      </c>
      <c r="E27998" s="19">
        <v>4.2607201699999999</v>
      </c>
      <c r="F27998" s="19">
        <v>231.44951753999999</v>
      </c>
      <c r="G27998" s="19">
        <v>61.710034149999998</v>
      </c>
    </row>
    <row r="27999" spans="1:7" x14ac:dyDescent="0.2">
      <c r="A27999" s="26">
        <v>43221</v>
      </c>
      <c r="B27999" s="19" t="s">
        <v>12</v>
      </c>
      <c r="C27999" s="19" t="s">
        <v>28</v>
      </c>
      <c r="D27999" s="19">
        <v>4.2623021899999998</v>
      </c>
      <c r="E27999" s="19">
        <v>18.133970470000001</v>
      </c>
      <c r="F27999" s="19">
        <v>145.34348782999999</v>
      </c>
      <c r="G27999" s="19">
        <v>156.25474446999999</v>
      </c>
    </row>
    <row r="28000" spans="1:7" x14ac:dyDescent="0.2">
      <c r="A28000" s="26">
        <v>43221</v>
      </c>
      <c r="B28000" s="19" t="s">
        <v>12</v>
      </c>
      <c r="C28000" s="19" t="s">
        <v>29</v>
      </c>
      <c r="D28000" s="19">
        <v>6.6444638400000002</v>
      </c>
      <c r="E28000" s="19">
        <v>20.264651149999999</v>
      </c>
      <c r="F28000" s="19">
        <v>195.95251046000001</v>
      </c>
      <c r="G28000" s="19">
        <v>285.78499391999998</v>
      </c>
    </row>
    <row r="28001" spans="1:7" x14ac:dyDescent="0.2">
      <c r="A28001" s="26">
        <v>43221</v>
      </c>
      <c r="B28001" s="19" t="s">
        <v>12</v>
      </c>
      <c r="C28001" s="19" t="s">
        <v>30</v>
      </c>
      <c r="D28001" s="19">
        <v>2.43026623</v>
      </c>
      <c r="E28001" s="19">
        <v>26.24109851</v>
      </c>
      <c r="F28001" s="19">
        <v>82.693974449999999</v>
      </c>
      <c r="G28001" s="19">
        <v>269.30239347000003</v>
      </c>
    </row>
    <row r="28002" spans="1:7" x14ac:dyDescent="0.2">
      <c r="A28002" s="26">
        <v>43221</v>
      </c>
      <c r="B28002" s="19" t="s">
        <v>12</v>
      </c>
      <c r="C28002" s="19" t="s">
        <v>31</v>
      </c>
      <c r="D28002" s="19">
        <v>15.802465700000001</v>
      </c>
      <c r="E28002" s="19">
        <v>10.517758329999999</v>
      </c>
      <c r="F28002" s="19">
        <v>616.20862154999998</v>
      </c>
      <c r="G28002" s="19">
        <v>160.67053404000001</v>
      </c>
    </row>
    <row r="28003" spans="1:7" x14ac:dyDescent="0.2">
      <c r="A28003" s="26">
        <v>43221</v>
      </c>
      <c r="B28003" s="19" t="s">
        <v>32</v>
      </c>
      <c r="C28003" s="19" t="s">
        <v>13</v>
      </c>
      <c r="D28003" s="19">
        <v>15.94895123</v>
      </c>
      <c r="E28003" s="19">
        <v>6.3676290399999997</v>
      </c>
      <c r="F28003" s="19">
        <v>780.29872077000005</v>
      </c>
      <c r="G28003" s="19">
        <v>123.46221518999999</v>
      </c>
    </row>
    <row r="28004" spans="1:7" x14ac:dyDescent="0.2">
      <c r="A28004" s="26">
        <v>43221</v>
      </c>
      <c r="B28004" s="19" t="s">
        <v>32</v>
      </c>
      <c r="C28004" s="19" t="s">
        <v>14</v>
      </c>
      <c r="D28004" s="19">
        <v>9.8283128699999995</v>
      </c>
      <c r="E28004" s="19">
        <v>0.34433285000000002</v>
      </c>
      <c r="F28004" s="19">
        <v>501.27163732999998</v>
      </c>
      <c r="G28004" s="19">
        <v>2.2160197899999998</v>
      </c>
    </row>
    <row r="28005" spans="1:7" x14ac:dyDescent="0.2">
      <c r="A28005" s="26">
        <v>43221</v>
      </c>
      <c r="B28005" s="19" t="s">
        <v>32</v>
      </c>
      <c r="C28005" s="19" t="s">
        <v>15</v>
      </c>
      <c r="D28005" s="19">
        <v>57.954924800000001</v>
      </c>
      <c r="E28005" s="19">
        <v>18.042617360000001</v>
      </c>
      <c r="F28005" s="19">
        <v>2188.2424839599998</v>
      </c>
      <c r="G28005" s="19">
        <v>335.20630204000003</v>
      </c>
    </row>
    <row r="28006" spans="1:7" x14ac:dyDescent="0.2">
      <c r="A28006" s="26">
        <v>43221</v>
      </c>
      <c r="B28006" s="19" t="s">
        <v>32</v>
      </c>
      <c r="C28006" s="19" t="s">
        <v>16</v>
      </c>
      <c r="D28006" s="19">
        <v>4.5465690600000004</v>
      </c>
      <c r="E28006" s="19">
        <v>0.68751172000000005</v>
      </c>
      <c r="F28006" s="19">
        <v>190.28014433000001</v>
      </c>
      <c r="G28006" s="19">
        <v>6.31325862</v>
      </c>
    </row>
    <row r="28007" spans="1:7" x14ac:dyDescent="0.2">
      <c r="A28007" s="26">
        <v>43221</v>
      </c>
      <c r="B28007" s="19" t="s">
        <v>32</v>
      </c>
      <c r="C28007" s="19" t="s">
        <v>17</v>
      </c>
      <c r="D28007" s="19">
        <v>114.85437829999999</v>
      </c>
      <c r="E28007" s="19">
        <v>14.51720723</v>
      </c>
      <c r="F28007" s="19">
        <v>4540.4411246899999</v>
      </c>
      <c r="G28007" s="19">
        <v>299.80448903000001</v>
      </c>
    </row>
    <row r="28008" spans="1:7" x14ac:dyDescent="0.2">
      <c r="A28008" s="26">
        <v>43221</v>
      </c>
      <c r="B28008" s="19" t="s">
        <v>32</v>
      </c>
      <c r="C28008" s="19" t="s">
        <v>18</v>
      </c>
      <c r="D28008" s="19">
        <v>19.23311782</v>
      </c>
      <c r="E28008" s="19">
        <v>4.33048739</v>
      </c>
      <c r="F28008" s="19">
        <v>760.68210991000001</v>
      </c>
      <c r="G28008" s="19">
        <v>102.48592348</v>
      </c>
    </row>
    <row r="28009" spans="1:7" x14ac:dyDescent="0.2">
      <c r="A28009" s="26">
        <v>43221</v>
      </c>
      <c r="B28009" s="19" t="s">
        <v>32</v>
      </c>
      <c r="C28009" s="19" t="s">
        <v>19</v>
      </c>
      <c r="D28009" s="19">
        <v>60.47862602</v>
      </c>
      <c r="E28009" s="19">
        <v>159.18268789000001</v>
      </c>
      <c r="F28009" s="19">
        <v>2263.0019566800001</v>
      </c>
      <c r="G28009" s="19">
        <v>2751.4215249700001</v>
      </c>
    </row>
    <row r="28010" spans="1:7" x14ac:dyDescent="0.2">
      <c r="A28010" s="26">
        <v>43221</v>
      </c>
      <c r="B28010" s="19" t="s">
        <v>32</v>
      </c>
      <c r="C28010" s="19" t="s">
        <v>20</v>
      </c>
      <c r="D28010" s="19">
        <v>52.667536030000001</v>
      </c>
      <c r="E28010" s="19">
        <v>136.69283806000001</v>
      </c>
      <c r="F28010" s="19">
        <v>2046.4026075899999</v>
      </c>
      <c r="G28010" s="19">
        <v>2378.43438191</v>
      </c>
    </row>
    <row r="28011" spans="1:7" x14ac:dyDescent="0.2">
      <c r="A28011" s="26">
        <v>43221</v>
      </c>
      <c r="B28011" s="19" t="s">
        <v>32</v>
      </c>
      <c r="C28011" s="19" t="s">
        <v>21</v>
      </c>
      <c r="D28011" s="19">
        <v>25.221621769999999</v>
      </c>
      <c r="E28011" s="19">
        <v>15.703828700000001</v>
      </c>
      <c r="F28011" s="19">
        <v>999.47730276000004</v>
      </c>
      <c r="G28011" s="19">
        <v>295.23471267999997</v>
      </c>
    </row>
    <row r="28012" spans="1:7" x14ac:dyDescent="0.2">
      <c r="A28012" s="26">
        <v>43221</v>
      </c>
      <c r="B28012" s="19" t="s">
        <v>32</v>
      </c>
      <c r="C28012" s="19" t="s">
        <v>22</v>
      </c>
      <c r="D28012" s="19">
        <v>10.83758377</v>
      </c>
      <c r="E28012" s="19">
        <v>8.7311384400000005</v>
      </c>
      <c r="F28012" s="19">
        <v>417.08636639000002</v>
      </c>
      <c r="G28012" s="19">
        <v>149.98846133999999</v>
      </c>
    </row>
    <row r="28013" spans="1:7" x14ac:dyDescent="0.2">
      <c r="A28013" s="26">
        <v>43221</v>
      </c>
      <c r="B28013" s="19" t="s">
        <v>32</v>
      </c>
      <c r="C28013" s="19" t="s">
        <v>23</v>
      </c>
      <c r="D28013" s="19">
        <v>20.084054049999999</v>
      </c>
      <c r="E28013" s="19">
        <v>7.6759788200000001</v>
      </c>
      <c r="F28013" s="19">
        <v>781.58362158</v>
      </c>
      <c r="G28013" s="19">
        <v>157.11885742000001</v>
      </c>
    </row>
    <row r="28014" spans="1:7" x14ac:dyDescent="0.2">
      <c r="A28014" s="26">
        <v>43221</v>
      </c>
      <c r="B28014" s="19" t="s">
        <v>32</v>
      </c>
      <c r="C28014" s="19" t="s">
        <v>24</v>
      </c>
      <c r="D28014" s="19">
        <v>17.35690868</v>
      </c>
      <c r="E28014" s="19">
        <v>6.03263675</v>
      </c>
      <c r="F28014" s="19">
        <v>710.27749822999999</v>
      </c>
      <c r="G28014" s="19">
        <v>104.84240878999999</v>
      </c>
    </row>
    <row r="28015" spans="1:7" x14ac:dyDescent="0.2">
      <c r="A28015" s="26">
        <v>43221</v>
      </c>
      <c r="B28015" s="19" t="s">
        <v>32</v>
      </c>
      <c r="C28015" s="19" t="s">
        <v>25</v>
      </c>
      <c r="D28015" s="19">
        <v>66.841438060000002</v>
      </c>
      <c r="E28015" s="19">
        <v>16.599995270000001</v>
      </c>
      <c r="F28015" s="19">
        <v>2577.3873623300001</v>
      </c>
      <c r="G28015" s="19">
        <v>319.40637817999999</v>
      </c>
    </row>
    <row r="28016" spans="1:7" x14ac:dyDescent="0.2">
      <c r="A28016" s="26">
        <v>43221</v>
      </c>
      <c r="B28016" s="19" t="s">
        <v>32</v>
      </c>
      <c r="C28016" s="19" t="s">
        <v>26</v>
      </c>
      <c r="D28016" s="19">
        <v>20.777441320000001</v>
      </c>
      <c r="E28016" s="19">
        <v>17.66678696</v>
      </c>
      <c r="F28016" s="19">
        <v>788.65308611</v>
      </c>
      <c r="G28016" s="19">
        <v>293.94060294000002</v>
      </c>
    </row>
    <row r="28017" spans="1:7" x14ac:dyDescent="0.2">
      <c r="A28017" s="26">
        <v>43221</v>
      </c>
      <c r="B28017" s="19" t="s">
        <v>32</v>
      </c>
      <c r="C28017" s="19" t="s">
        <v>27</v>
      </c>
      <c r="D28017" s="19">
        <v>30.205219499999998</v>
      </c>
      <c r="E28017" s="19">
        <v>7.3122928800000002</v>
      </c>
      <c r="F28017" s="19">
        <v>1113.6987759900001</v>
      </c>
      <c r="G28017" s="19">
        <v>117.69604395</v>
      </c>
    </row>
    <row r="28018" spans="1:7" x14ac:dyDescent="0.2">
      <c r="A28018" s="26">
        <v>43221</v>
      </c>
      <c r="B28018" s="19" t="s">
        <v>32</v>
      </c>
      <c r="C28018" s="19" t="s">
        <v>28</v>
      </c>
      <c r="D28018" s="19">
        <v>30.654507280000001</v>
      </c>
      <c r="E28018" s="19">
        <v>36.493512590000002</v>
      </c>
      <c r="F28018" s="19">
        <v>1176.1456727</v>
      </c>
      <c r="G28018" s="19">
        <v>473.71463807999999</v>
      </c>
    </row>
    <row r="28019" spans="1:7" x14ac:dyDescent="0.2">
      <c r="A28019" s="26">
        <v>43221</v>
      </c>
      <c r="B28019" s="19" t="s">
        <v>32</v>
      </c>
      <c r="C28019" s="19" t="s">
        <v>29</v>
      </c>
      <c r="D28019" s="19">
        <v>68.000883520000002</v>
      </c>
      <c r="E28019" s="19">
        <v>59.603877089999997</v>
      </c>
      <c r="F28019" s="19">
        <v>2581.6169665799998</v>
      </c>
      <c r="G28019" s="19">
        <v>1138.2935195099999</v>
      </c>
    </row>
    <row r="28020" spans="1:7" x14ac:dyDescent="0.2">
      <c r="A28020" s="26">
        <v>43221</v>
      </c>
      <c r="B28020" s="19" t="s">
        <v>32</v>
      </c>
      <c r="C28020" s="19" t="s">
        <v>30</v>
      </c>
      <c r="D28020" s="19">
        <v>13.34014191</v>
      </c>
      <c r="E28020" s="19">
        <v>24.177553580000001</v>
      </c>
      <c r="F28020" s="19">
        <v>589.09312546000001</v>
      </c>
      <c r="G28020" s="19">
        <v>407.29834309</v>
      </c>
    </row>
    <row r="28021" spans="1:7" x14ac:dyDescent="0.2">
      <c r="A28021" s="26">
        <v>43221</v>
      </c>
      <c r="B28021" s="19" t="s">
        <v>32</v>
      </c>
      <c r="C28021" s="19" t="s">
        <v>31</v>
      </c>
      <c r="D28021" s="19">
        <v>37.321672849999999</v>
      </c>
      <c r="E28021" s="19">
        <v>16.187259950000001</v>
      </c>
      <c r="F28021" s="19">
        <v>1471.62321567</v>
      </c>
      <c r="G28021" s="19">
        <v>263.23167849999999</v>
      </c>
    </row>
    <row r="28022" spans="1:7" x14ac:dyDescent="0.2">
      <c r="A28022" s="26">
        <v>43221</v>
      </c>
      <c r="B28022" s="19" t="s">
        <v>33</v>
      </c>
      <c r="C28022" s="19" t="s">
        <v>13</v>
      </c>
      <c r="D28022" s="19">
        <v>23.370703979999998</v>
      </c>
      <c r="E28022" s="19">
        <v>5.09757309</v>
      </c>
      <c r="F28022" s="19">
        <v>1231.93927244</v>
      </c>
      <c r="G28022" s="19">
        <v>74.551845729999997</v>
      </c>
    </row>
    <row r="28023" spans="1:7" x14ac:dyDescent="0.2">
      <c r="A28023" s="26">
        <v>43221</v>
      </c>
      <c r="B28023" s="19" t="s">
        <v>33</v>
      </c>
      <c r="C28023" s="19" t="s">
        <v>14</v>
      </c>
      <c r="D28023" s="19">
        <v>31.070382769999998</v>
      </c>
      <c r="E28023" s="19">
        <v>0.72122869999999994</v>
      </c>
      <c r="F28023" s="19">
        <v>1513.8202142800001</v>
      </c>
      <c r="G28023" s="19">
        <v>14.965735130000001</v>
      </c>
    </row>
    <row r="28024" spans="1:7" x14ac:dyDescent="0.2">
      <c r="A28024" s="26">
        <v>43221</v>
      </c>
      <c r="B28024" s="19" t="s">
        <v>33</v>
      </c>
      <c r="C28024" s="19" t="s">
        <v>15</v>
      </c>
      <c r="D28024" s="19">
        <v>79.417827310000007</v>
      </c>
      <c r="E28024" s="19">
        <v>11.00286577</v>
      </c>
      <c r="F28024" s="19">
        <v>3332.3300071499998</v>
      </c>
      <c r="G28024" s="19">
        <v>215.66510930000001</v>
      </c>
    </row>
    <row r="28025" spans="1:7" x14ac:dyDescent="0.2">
      <c r="A28025" s="26">
        <v>43221</v>
      </c>
      <c r="B28025" s="19" t="s">
        <v>33</v>
      </c>
      <c r="C28025" s="19" t="s">
        <v>16</v>
      </c>
      <c r="D28025" s="19">
        <v>13.64936265</v>
      </c>
      <c r="E28025" s="19">
        <v>3.9790535600000001</v>
      </c>
      <c r="F28025" s="19">
        <v>521.04940866000004</v>
      </c>
      <c r="G28025" s="19">
        <v>54.249687819999998</v>
      </c>
    </row>
    <row r="28026" spans="1:7" x14ac:dyDescent="0.2">
      <c r="A28026" s="26">
        <v>43221</v>
      </c>
      <c r="B28026" s="19" t="s">
        <v>33</v>
      </c>
      <c r="C28026" s="19" t="s">
        <v>17</v>
      </c>
      <c r="D28026" s="19">
        <v>148.95526734000001</v>
      </c>
      <c r="E28026" s="19">
        <v>13.851166129999999</v>
      </c>
      <c r="F28026" s="19">
        <v>6035.5384095700001</v>
      </c>
      <c r="G28026" s="19">
        <v>253.46465473999999</v>
      </c>
    </row>
    <row r="28027" spans="1:7" x14ac:dyDescent="0.2">
      <c r="A28027" s="26">
        <v>43221</v>
      </c>
      <c r="B28027" s="19" t="s">
        <v>33</v>
      </c>
      <c r="C28027" s="19" t="s">
        <v>18</v>
      </c>
      <c r="D28027" s="19">
        <v>30.66105391</v>
      </c>
      <c r="E28027" s="19">
        <v>7.2250636799999999</v>
      </c>
      <c r="F28027" s="19">
        <v>1322.0751853100001</v>
      </c>
      <c r="G28027" s="19">
        <v>173.16607060000001</v>
      </c>
    </row>
    <row r="28028" spans="1:7" x14ac:dyDescent="0.2">
      <c r="A28028" s="26">
        <v>43221</v>
      </c>
      <c r="B28028" s="19" t="s">
        <v>33</v>
      </c>
      <c r="C28028" s="19" t="s">
        <v>19</v>
      </c>
      <c r="D28028" s="19">
        <v>100.76920939</v>
      </c>
      <c r="E28028" s="19">
        <v>66.123193839999999</v>
      </c>
      <c r="F28028" s="19">
        <v>3776.7619008800002</v>
      </c>
      <c r="G28028" s="19">
        <v>1213.81032482</v>
      </c>
    </row>
    <row r="28029" spans="1:7" x14ac:dyDescent="0.2">
      <c r="A28029" s="26">
        <v>43221</v>
      </c>
      <c r="B28029" s="19" t="s">
        <v>33</v>
      </c>
      <c r="C28029" s="19" t="s">
        <v>20</v>
      </c>
      <c r="D28029" s="19">
        <v>60.665017919999997</v>
      </c>
      <c r="E28029" s="19">
        <v>55.308642259999999</v>
      </c>
      <c r="F28029" s="19">
        <v>2447.4566453000002</v>
      </c>
      <c r="G28029" s="19">
        <v>1028.0464405299999</v>
      </c>
    </row>
    <row r="28030" spans="1:7" x14ac:dyDescent="0.2">
      <c r="A28030" s="26">
        <v>43221</v>
      </c>
      <c r="B28030" s="19" t="s">
        <v>33</v>
      </c>
      <c r="C28030" s="19" t="s">
        <v>21</v>
      </c>
      <c r="D28030" s="19">
        <v>39.208756309999998</v>
      </c>
      <c r="E28030" s="19">
        <v>11.923889340000001</v>
      </c>
      <c r="F28030" s="19">
        <v>1523.81849601</v>
      </c>
      <c r="G28030" s="19">
        <v>246.71898067999999</v>
      </c>
    </row>
    <row r="28031" spans="1:7" x14ac:dyDescent="0.2">
      <c r="A28031" s="26">
        <v>43221</v>
      </c>
      <c r="B28031" s="19" t="s">
        <v>33</v>
      </c>
      <c r="C28031" s="19" t="s">
        <v>22</v>
      </c>
      <c r="D28031" s="19">
        <v>23.496518569999999</v>
      </c>
      <c r="E28031" s="19">
        <v>4.2931805499999998</v>
      </c>
      <c r="F28031" s="19">
        <v>936.26164289999997</v>
      </c>
      <c r="G28031" s="19">
        <v>93.016101230000004</v>
      </c>
    </row>
    <row r="28032" spans="1:7" x14ac:dyDescent="0.2">
      <c r="A28032" s="26">
        <v>43221</v>
      </c>
      <c r="B28032" s="19" t="s">
        <v>33</v>
      </c>
      <c r="C28032" s="19" t="s">
        <v>23</v>
      </c>
      <c r="D28032" s="19">
        <v>45.078898649999999</v>
      </c>
      <c r="E28032" s="19">
        <v>6.1814301599999997</v>
      </c>
      <c r="F28032" s="19">
        <v>1775.75711133</v>
      </c>
      <c r="G28032" s="19">
        <v>114.12752781</v>
      </c>
    </row>
    <row r="28033" spans="1:7" x14ac:dyDescent="0.2">
      <c r="A28033" s="26">
        <v>43221</v>
      </c>
      <c r="B28033" s="19" t="s">
        <v>33</v>
      </c>
      <c r="C28033" s="19" t="s">
        <v>24</v>
      </c>
      <c r="D28033" s="19">
        <v>25.25397693</v>
      </c>
      <c r="E28033" s="19">
        <v>2.3167532999999998</v>
      </c>
      <c r="F28033" s="19">
        <v>983.14393557999995</v>
      </c>
      <c r="G28033" s="19">
        <v>47.136302399999998</v>
      </c>
    </row>
    <row r="28034" spans="1:7" x14ac:dyDescent="0.2">
      <c r="A28034" s="26">
        <v>43221</v>
      </c>
      <c r="B28034" s="19" t="s">
        <v>33</v>
      </c>
      <c r="C28034" s="19" t="s">
        <v>25</v>
      </c>
      <c r="D28034" s="19">
        <v>125.68001807</v>
      </c>
      <c r="E28034" s="19">
        <v>18.134329770000001</v>
      </c>
      <c r="F28034" s="19">
        <v>5062.92824638</v>
      </c>
      <c r="G28034" s="19">
        <v>287.97288347</v>
      </c>
    </row>
    <row r="28035" spans="1:7" x14ac:dyDescent="0.2">
      <c r="A28035" s="26">
        <v>43221</v>
      </c>
      <c r="B28035" s="19" t="s">
        <v>33</v>
      </c>
      <c r="C28035" s="19" t="s">
        <v>26</v>
      </c>
      <c r="D28035" s="19">
        <v>26.925422910000002</v>
      </c>
      <c r="E28035" s="19">
        <v>20.304572669999999</v>
      </c>
      <c r="F28035" s="19">
        <v>1070.87872872</v>
      </c>
      <c r="G28035" s="19">
        <v>350.76767153999998</v>
      </c>
    </row>
    <row r="28036" spans="1:7" x14ac:dyDescent="0.2">
      <c r="A28036" s="26">
        <v>43221</v>
      </c>
      <c r="B28036" s="19" t="s">
        <v>33</v>
      </c>
      <c r="C28036" s="19" t="s">
        <v>27</v>
      </c>
      <c r="D28036" s="19">
        <v>65.469179280000006</v>
      </c>
      <c r="E28036" s="19">
        <v>10.96783222</v>
      </c>
      <c r="F28036" s="19">
        <v>2476.0964185900002</v>
      </c>
      <c r="G28036" s="19">
        <v>240.63108324999999</v>
      </c>
    </row>
    <row r="28037" spans="1:7" x14ac:dyDescent="0.2">
      <c r="A28037" s="26">
        <v>43221</v>
      </c>
      <c r="B28037" s="19" t="s">
        <v>33</v>
      </c>
      <c r="C28037" s="19" t="s">
        <v>28</v>
      </c>
      <c r="D28037" s="19">
        <v>79.904313500000001</v>
      </c>
      <c r="E28037" s="19">
        <v>31.585836459999999</v>
      </c>
      <c r="F28037" s="19">
        <v>3100.09223974</v>
      </c>
      <c r="G28037" s="19">
        <v>598.81963931999996</v>
      </c>
    </row>
    <row r="28038" spans="1:7" x14ac:dyDescent="0.2">
      <c r="A28038" s="26">
        <v>43221</v>
      </c>
      <c r="B28038" s="19" t="s">
        <v>33</v>
      </c>
      <c r="C28038" s="19" t="s">
        <v>29</v>
      </c>
      <c r="D28038" s="19">
        <v>120.69848451999999</v>
      </c>
      <c r="E28038" s="19">
        <v>74.142189630000004</v>
      </c>
      <c r="F28038" s="19">
        <v>4492.2692471800001</v>
      </c>
      <c r="G28038" s="19">
        <v>1487.3671986899999</v>
      </c>
    </row>
    <row r="28039" spans="1:7" x14ac:dyDescent="0.2">
      <c r="A28039" s="26">
        <v>43221</v>
      </c>
      <c r="B28039" s="19" t="s">
        <v>33</v>
      </c>
      <c r="C28039" s="19" t="s">
        <v>30</v>
      </c>
      <c r="D28039" s="19">
        <v>20.095321349999999</v>
      </c>
      <c r="E28039" s="19">
        <v>13.31078097</v>
      </c>
      <c r="F28039" s="19">
        <v>814.70054371000003</v>
      </c>
      <c r="G28039" s="19">
        <v>279.52760508</v>
      </c>
    </row>
    <row r="28040" spans="1:7" x14ac:dyDescent="0.2">
      <c r="A28040" s="26">
        <v>43221</v>
      </c>
      <c r="B28040" s="19" t="s">
        <v>33</v>
      </c>
      <c r="C28040" s="19" t="s">
        <v>31</v>
      </c>
      <c r="D28040" s="19">
        <v>47.180302279999999</v>
      </c>
      <c r="E28040" s="19">
        <v>13.292706000000001</v>
      </c>
      <c r="F28040" s="19">
        <v>1838.51923399</v>
      </c>
      <c r="G28040" s="19">
        <v>215.96187653000001</v>
      </c>
    </row>
    <row r="28041" spans="1:7" x14ac:dyDescent="0.2">
      <c r="A28041" s="26">
        <v>43221</v>
      </c>
      <c r="B28041" s="19" t="s">
        <v>34</v>
      </c>
      <c r="C28041" s="19" t="s">
        <v>13</v>
      </c>
      <c r="D28041" s="19">
        <v>13.971073110000001</v>
      </c>
      <c r="E28041" s="19">
        <v>4.68338418</v>
      </c>
      <c r="F28041" s="19">
        <v>758.42459785999995</v>
      </c>
      <c r="G28041" s="19">
        <v>80.563267980000006</v>
      </c>
    </row>
    <row r="28042" spans="1:7" x14ac:dyDescent="0.2">
      <c r="A28042" s="26">
        <v>43221</v>
      </c>
      <c r="B28042" s="19" t="s">
        <v>34</v>
      </c>
      <c r="C28042" s="19" t="s">
        <v>14</v>
      </c>
      <c r="D28042" s="19">
        <v>33.215299520000002</v>
      </c>
      <c r="E28042" s="19">
        <v>2.6486632399999999</v>
      </c>
      <c r="F28042" s="19">
        <v>1547.0244960499999</v>
      </c>
      <c r="G28042" s="19">
        <v>35.634421000000003</v>
      </c>
    </row>
    <row r="28043" spans="1:7" x14ac:dyDescent="0.2">
      <c r="A28043" s="26">
        <v>43221</v>
      </c>
      <c r="B28043" s="19" t="s">
        <v>34</v>
      </c>
      <c r="C28043" s="19" t="s">
        <v>15</v>
      </c>
      <c r="D28043" s="19">
        <v>95.69669811</v>
      </c>
      <c r="E28043" s="19">
        <v>14.797992860000001</v>
      </c>
      <c r="F28043" s="19">
        <v>3887.5211432299998</v>
      </c>
      <c r="G28043" s="19">
        <v>298.59790387999999</v>
      </c>
    </row>
    <row r="28044" spans="1:7" x14ac:dyDescent="0.2">
      <c r="A28044" s="26">
        <v>43221</v>
      </c>
      <c r="B28044" s="19" t="s">
        <v>34</v>
      </c>
      <c r="C28044" s="19" t="s">
        <v>16</v>
      </c>
      <c r="D28044" s="19">
        <v>14.947702980000001</v>
      </c>
      <c r="E28044" s="19">
        <v>3.4682930600000001</v>
      </c>
      <c r="F28044" s="19">
        <v>614.54381621000005</v>
      </c>
      <c r="G28044" s="19">
        <v>51.711751560000003</v>
      </c>
    </row>
    <row r="28045" spans="1:7" x14ac:dyDescent="0.2">
      <c r="A28045" s="26">
        <v>43221</v>
      </c>
      <c r="B28045" s="19" t="s">
        <v>34</v>
      </c>
      <c r="C28045" s="19" t="s">
        <v>17</v>
      </c>
      <c r="D28045" s="19">
        <v>145.15320903</v>
      </c>
      <c r="E28045" s="19">
        <v>18.80505874</v>
      </c>
      <c r="F28045" s="19">
        <v>6246.6968269400004</v>
      </c>
      <c r="G28045" s="19">
        <v>332.31743720999998</v>
      </c>
    </row>
    <row r="28046" spans="1:7" x14ac:dyDescent="0.2">
      <c r="A28046" s="26">
        <v>43221</v>
      </c>
      <c r="B28046" s="19" t="s">
        <v>34</v>
      </c>
      <c r="C28046" s="19" t="s">
        <v>18</v>
      </c>
      <c r="D28046" s="19">
        <v>40.433594100000001</v>
      </c>
      <c r="E28046" s="19">
        <v>5.0909080600000003</v>
      </c>
      <c r="F28046" s="19">
        <v>1640.2934922300001</v>
      </c>
      <c r="G28046" s="19">
        <v>128.34000648</v>
      </c>
    </row>
    <row r="28047" spans="1:7" x14ac:dyDescent="0.2">
      <c r="A28047" s="26">
        <v>43221</v>
      </c>
      <c r="B28047" s="19" t="s">
        <v>34</v>
      </c>
      <c r="C28047" s="19" t="s">
        <v>19</v>
      </c>
      <c r="D28047" s="19">
        <v>66.580960009999998</v>
      </c>
      <c r="E28047" s="19">
        <v>33.866968919999998</v>
      </c>
      <c r="F28047" s="19">
        <v>2772.5543741299998</v>
      </c>
      <c r="G28047" s="19">
        <v>667.91602158000001</v>
      </c>
    </row>
    <row r="28048" spans="1:7" x14ac:dyDescent="0.2">
      <c r="A28048" s="26">
        <v>43221</v>
      </c>
      <c r="B28048" s="19" t="s">
        <v>34</v>
      </c>
      <c r="C28048" s="19" t="s">
        <v>20</v>
      </c>
      <c r="D28048" s="19">
        <v>63.279825649999999</v>
      </c>
      <c r="E28048" s="19">
        <v>28.609967869999998</v>
      </c>
      <c r="F28048" s="19">
        <v>2526.1508682100002</v>
      </c>
      <c r="G28048" s="19">
        <v>593.63993559999994</v>
      </c>
    </row>
    <row r="28049" spans="1:7" x14ac:dyDescent="0.2">
      <c r="A28049" s="26">
        <v>43221</v>
      </c>
      <c r="B28049" s="19" t="s">
        <v>34</v>
      </c>
      <c r="C28049" s="19" t="s">
        <v>21</v>
      </c>
      <c r="D28049" s="19">
        <v>58.98418728</v>
      </c>
      <c r="E28049" s="19">
        <v>13.872830970000001</v>
      </c>
      <c r="F28049" s="19">
        <v>2505.4597064099999</v>
      </c>
      <c r="G28049" s="19">
        <v>316.80437068999998</v>
      </c>
    </row>
    <row r="28050" spans="1:7" x14ac:dyDescent="0.2">
      <c r="A28050" s="26">
        <v>43221</v>
      </c>
      <c r="B28050" s="19" t="s">
        <v>34</v>
      </c>
      <c r="C28050" s="19" t="s">
        <v>22</v>
      </c>
      <c r="D28050" s="19">
        <v>27.049394549999999</v>
      </c>
      <c r="E28050" s="19">
        <v>4.4206516499999999</v>
      </c>
      <c r="F28050" s="19">
        <v>1032.4151079599999</v>
      </c>
      <c r="G28050" s="19">
        <v>95.446460049999999</v>
      </c>
    </row>
    <row r="28051" spans="1:7" x14ac:dyDescent="0.2">
      <c r="A28051" s="26">
        <v>43221</v>
      </c>
      <c r="B28051" s="19" t="s">
        <v>34</v>
      </c>
      <c r="C28051" s="19" t="s">
        <v>23</v>
      </c>
      <c r="D28051" s="19">
        <v>54.82036488</v>
      </c>
      <c r="E28051" s="19">
        <v>8.6529931700000002</v>
      </c>
      <c r="F28051" s="19">
        <v>2118.6251330700002</v>
      </c>
      <c r="G28051" s="19">
        <v>194.96962181000001</v>
      </c>
    </row>
    <row r="28052" spans="1:7" x14ac:dyDescent="0.2">
      <c r="A28052" s="26">
        <v>43221</v>
      </c>
      <c r="B28052" s="19" t="s">
        <v>34</v>
      </c>
      <c r="C28052" s="19" t="s">
        <v>24</v>
      </c>
      <c r="D28052" s="19">
        <v>22.565666740000001</v>
      </c>
      <c r="E28052" s="19">
        <v>8.1125928700000003</v>
      </c>
      <c r="F28052" s="19">
        <v>860.10929271999998</v>
      </c>
      <c r="G28052" s="19">
        <v>174.20546669999999</v>
      </c>
    </row>
    <row r="28053" spans="1:7" x14ac:dyDescent="0.2">
      <c r="A28053" s="26">
        <v>43221</v>
      </c>
      <c r="B28053" s="19" t="s">
        <v>34</v>
      </c>
      <c r="C28053" s="19" t="s">
        <v>25</v>
      </c>
      <c r="D28053" s="19">
        <v>114.18149489</v>
      </c>
      <c r="E28053" s="19">
        <v>24.949683109999999</v>
      </c>
      <c r="F28053" s="19">
        <v>4510.5143402200001</v>
      </c>
      <c r="G28053" s="19">
        <v>474.29367816000001</v>
      </c>
    </row>
    <row r="28054" spans="1:7" x14ac:dyDescent="0.2">
      <c r="A28054" s="26">
        <v>43221</v>
      </c>
      <c r="B28054" s="19" t="s">
        <v>34</v>
      </c>
      <c r="C28054" s="19" t="s">
        <v>26</v>
      </c>
      <c r="D28054" s="19">
        <v>35.48102402</v>
      </c>
      <c r="E28054" s="19">
        <v>15.964828799999999</v>
      </c>
      <c r="F28054" s="19">
        <v>1281.12789047</v>
      </c>
      <c r="G28054" s="19">
        <v>248.22630189</v>
      </c>
    </row>
    <row r="28055" spans="1:7" x14ac:dyDescent="0.2">
      <c r="A28055" s="26">
        <v>43221</v>
      </c>
      <c r="B28055" s="19" t="s">
        <v>34</v>
      </c>
      <c r="C28055" s="19" t="s">
        <v>27</v>
      </c>
      <c r="D28055" s="19">
        <v>86.679090770000002</v>
      </c>
      <c r="E28055" s="19">
        <v>14.38103042</v>
      </c>
      <c r="F28055" s="19">
        <v>2989.8115193499998</v>
      </c>
      <c r="G28055" s="19">
        <v>308.55901576999997</v>
      </c>
    </row>
    <row r="28056" spans="1:7" x14ac:dyDescent="0.2">
      <c r="A28056" s="26">
        <v>43221</v>
      </c>
      <c r="B28056" s="19" t="s">
        <v>34</v>
      </c>
      <c r="C28056" s="19" t="s">
        <v>28</v>
      </c>
      <c r="D28056" s="19">
        <v>73.003070629999996</v>
      </c>
      <c r="E28056" s="19">
        <v>40.313891720000001</v>
      </c>
      <c r="F28056" s="19">
        <v>2680.8632334700001</v>
      </c>
      <c r="G28056" s="19">
        <v>742.81500201999995</v>
      </c>
    </row>
    <row r="28057" spans="1:7" x14ac:dyDescent="0.2">
      <c r="A28057" s="26">
        <v>43221</v>
      </c>
      <c r="B28057" s="19" t="s">
        <v>34</v>
      </c>
      <c r="C28057" s="19" t="s">
        <v>29</v>
      </c>
      <c r="D28057" s="19">
        <v>117.46892802000001</v>
      </c>
      <c r="E28057" s="19">
        <v>83.204507699999994</v>
      </c>
      <c r="F28057" s="19">
        <v>4218.9039650000004</v>
      </c>
      <c r="G28057" s="19">
        <v>1665.56663905</v>
      </c>
    </row>
    <row r="28058" spans="1:7" x14ac:dyDescent="0.2">
      <c r="A28058" s="26">
        <v>43221</v>
      </c>
      <c r="B28058" s="19" t="s">
        <v>34</v>
      </c>
      <c r="C28058" s="19" t="s">
        <v>30</v>
      </c>
      <c r="D28058" s="19">
        <v>15.62464168</v>
      </c>
      <c r="E28058" s="19">
        <v>7.3033905800000003</v>
      </c>
      <c r="F28058" s="19">
        <v>620.30785534999995</v>
      </c>
      <c r="G28058" s="19">
        <v>132.93115415</v>
      </c>
    </row>
    <row r="28059" spans="1:7" x14ac:dyDescent="0.2">
      <c r="A28059" s="26">
        <v>43221</v>
      </c>
      <c r="B28059" s="19" t="s">
        <v>34</v>
      </c>
      <c r="C28059" s="19" t="s">
        <v>31</v>
      </c>
      <c r="D28059" s="19">
        <v>33.488220869999999</v>
      </c>
      <c r="E28059" s="19">
        <v>18.455741939999999</v>
      </c>
      <c r="F28059" s="19">
        <v>1371.6971604400001</v>
      </c>
      <c r="G28059" s="19">
        <v>295.25000533000002</v>
      </c>
    </row>
    <row r="28060" spans="1:7" x14ac:dyDescent="0.2">
      <c r="A28060" s="26">
        <v>43221</v>
      </c>
      <c r="B28060" s="19" t="s">
        <v>35</v>
      </c>
      <c r="C28060" s="19" t="s">
        <v>13</v>
      </c>
      <c r="D28060" s="19">
        <v>22.097815740000001</v>
      </c>
      <c r="E28060" s="19">
        <v>5.1976460199999996</v>
      </c>
      <c r="F28060" s="19">
        <v>1164.0706732599999</v>
      </c>
      <c r="G28060" s="19">
        <v>85.529867969999998</v>
      </c>
    </row>
    <row r="28061" spans="1:7" x14ac:dyDescent="0.2">
      <c r="A28061" s="26">
        <v>43221</v>
      </c>
      <c r="B28061" s="19" t="s">
        <v>35</v>
      </c>
      <c r="C28061" s="19" t="s">
        <v>14</v>
      </c>
      <c r="D28061" s="19">
        <v>40.587737060000002</v>
      </c>
      <c r="E28061" s="19">
        <v>2.13940186</v>
      </c>
      <c r="F28061" s="19">
        <v>2023.55644489</v>
      </c>
      <c r="G28061" s="19">
        <v>50.198124669999999</v>
      </c>
    </row>
    <row r="28062" spans="1:7" x14ac:dyDescent="0.2">
      <c r="A28062" s="26">
        <v>43221</v>
      </c>
      <c r="B28062" s="19" t="s">
        <v>35</v>
      </c>
      <c r="C28062" s="19" t="s">
        <v>15</v>
      </c>
      <c r="D28062" s="19">
        <v>101.70003838</v>
      </c>
      <c r="E28062" s="19">
        <v>12.76348044</v>
      </c>
      <c r="F28062" s="19">
        <v>4184.6033055999997</v>
      </c>
      <c r="G28062" s="19">
        <v>231.38548983000001</v>
      </c>
    </row>
    <row r="28063" spans="1:7" x14ac:dyDescent="0.2">
      <c r="A28063" s="26">
        <v>43221</v>
      </c>
      <c r="B28063" s="19" t="s">
        <v>35</v>
      </c>
      <c r="C28063" s="19" t="s">
        <v>16</v>
      </c>
      <c r="D28063" s="19">
        <v>17.895702570000001</v>
      </c>
      <c r="E28063" s="19">
        <v>1.49406178</v>
      </c>
      <c r="F28063" s="19">
        <v>697.42142240999999</v>
      </c>
      <c r="G28063" s="19">
        <v>39.44318586</v>
      </c>
    </row>
    <row r="28064" spans="1:7" x14ac:dyDescent="0.2">
      <c r="A28064" s="26">
        <v>43221</v>
      </c>
      <c r="B28064" s="19" t="s">
        <v>35</v>
      </c>
      <c r="C28064" s="19" t="s">
        <v>17</v>
      </c>
      <c r="D28064" s="19">
        <v>106.84541508</v>
      </c>
      <c r="E28064" s="19">
        <v>16.313691439999999</v>
      </c>
      <c r="F28064" s="19">
        <v>4738.79759122</v>
      </c>
      <c r="G28064" s="19">
        <v>282.18602953999999</v>
      </c>
    </row>
    <row r="28065" spans="1:7" x14ac:dyDescent="0.2">
      <c r="A28065" s="26">
        <v>43221</v>
      </c>
      <c r="B28065" s="19" t="s">
        <v>35</v>
      </c>
      <c r="C28065" s="19" t="s">
        <v>18</v>
      </c>
      <c r="D28065" s="19">
        <v>28.92811902</v>
      </c>
      <c r="E28065" s="19">
        <v>2.9160117799999998</v>
      </c>
      <c r="F28065" s="19">
        <v>1163.9296183500001</v>
      </c>
      <c r="G28065" s="19">
        <v>60.8852057</v>
      </c>
    </row>
    <row r="28066" spans="1:7" x14ac:dyDescent="0.2">
      <c r="A28066" s="26">
        <v>43221</v>
      </c>
      <c r="B28066" s="19" t="s">
        <v>35</v>
      </c>
      <c r="C28066" s="19" t="s">
        <v>19</v>
      </c>
      <c r="D28066" s="19">
        <v>76.263380440000006</v>
      </c>
      <c r="E28066" s="19">
        <v>40.155731189999997</v>
      </c>
      <c r="F28066" s="19">
        <v>3159.0425797100002</v>
      </c>
      <c r="G28066" s="19">
        <v>711.67580504</v>
      </c>
    </row>
    <row r="28067" spans="1:7" x14ac:dyDescent="0.2">
      <c r="A28067" s="26">
        <v>43221</v>
      </c>
      <c r="B28067" s="19" t="s">
        <v>35</v>
      </c>
      <c r="C28067" s="19" t="s">
        <v>20</v>
      </c>
      <c r="D28067" s="19">
        <v>42.324658700000001</v>
      </c>
      <c r="E28067" s="19">
        <v>23.88728352</v>
      </c>
      <c r="F28067" s="19">
        <v>1824.56021487</v>
      </c>
      <c r="G28067" s="19">
        <v>430.23859107999999</v>
      </c>
    </row>
    <row r="28068" spans="1:7" x14ac:dyDescent="0.2">
      <c r="A28068" s="26">
        <v>43221</v>
      </c>
      <c r="B28068" s="19" t="s">
        <v>35</v>
      </c>
      <c r="C28068" s="19" t="s">
        <v>21</v>
      </c>
      <c r="D28068" s="19">
        <v>56.916567049999998</v>
      </c>
      <c r="E28068" s="19">
        <v>9.9799079400000004</v>
      </c>
      <c r="F28068" s="19">
        <v>2536.6848711399998</v>
      </c>
      <c r="G28068" s="19">
        <v>167.35112265999999</v>
      </c>
    </row>
    <row r="28069" spans="1:7" x14ac:dyDescent="0.2">
      <c r="A28069" s="26">
        <v>43221</v>
      </c>
      <c r="B28069" s="19" t="s">
        <v>35</v>
      </c>
      <c r="C28069" s="19" t="s">
        <v>22</v>
      </c>
      <c r="D28069" s="19">
        <v>31.6804351</v>
      </c>
      <c r="E28069" s="19">
        <v>5.73834175</v>
      </c>
      <c r="F28069" s="19">
        <v>1170.2849500899999</v>
      </c>
      <c r="G28069" s="19">
        <v>100.86924930000001</v>
      </c>
    </row>
    <row r="28070" spans="1:7" x14ac:dyDescent="0.2">
      <c r="A28070" s="26">
        <v>43221</v>
      </c>
      <c r="B28070" s="19" t="s">
        <v>35</v>
      </c>
      <c r="C28070" s="19" t="s">
        <v>23</v>
      </c>
      <c r="D28070" s="19">
        <v>63.992636689999998</v>
      </c>
      <c r="E28070" s="19">
        <v>7.9603305200000003</v>
      </c>
      <c r="F28070" s="19">
        <v>2538.8769754899999</v>
      </c>
      <c r="G28070" s="19">
        <v>184.30030947</v>
      </c>
    </row>
    <row r="28071" spans="1:7" x14ac:dyDescent="0.2">
      <c r="A28071" s="26">
        <v>43221</v>
      </c>
      <c r="B28071" s="19" t="s">
        <v>35</v>
      </c>
      <c r="C28071" s="19" t="s">
        <v>24</v>
      </c>
      <c r="D28071" s="19">
        <v>16.783023419999999</v>
      </c>
      <c r="E28071" s="19">
        <v>4.9203549600000001</v>
      </c>
      <c r="F28071" s="19">
        <v>735.73367499999995</v>
      </c>
      <c r="G28071" s="19">
        <v>84.000592400000002</v>
      </c>
    </row>
    <row r="28072" spans="1:7" x14ac:dyDescent="0.2">
      <c r="A28072" s="26">
        <v>43221</v>
      </c>
      <c r="B28072" s="19" t="s">
        <v>35</v>
      </c>
      <c r="C28072" s="19" t="s">
        <v>25</v>
      </c>
      <c r="D28072" s="19">
        <v>119.6438643</v>
      </c>
      <c r="E28072" s="19">
        <v>26.844765599999999</v>
      </c>
      <c r="F28072" s="19">
        <v>4927.6594610499997</v>
      </c>
      <c r="G28072" s="19">
        <v>575.12362024000004</v>
      </c>
    </row>
    <row r="28073" spans="1:7" x14ac:dyDescent="0.2">
      <c r="A28073" s="26">
        <v>43221</v>
      </c>
      <c r="B28073" s="19" t="s">
        <v>35</v>
      </c>
      <c r="C28073" s="19" t="s">
        <v>26</v>
      </c>
      <c r="D28073" s="19">
        <v>23.239491080000001</v>
      </c>
      <c r="E28073" s="19">
        <v>16.80376446</v>
      </c>
      <c r="F28073" s="19">
        <v>930.58886330999997</v>
      </c>
      <c r="G28073" s="19">
        <v>293.27687256000002</v>
      </c>
    </row>
    <row r="28074" spans="1:7" x14ac:dyDescent="0.2">
      <c r="A28074" s="26">
        <v>43221</v>
      </c>
      <c r="B28074" s="19" t="s">
        <v>35</v>
      </c>
      <c r="C28074" s="19" t="s">
        <v>27</v>
      </c>
      <c r="D28074" s="19">
        <v>75.635734069999998</v>
      </c>
      <c r="E28074" s="19">
        <v>14.27193947</v>
      </c>
      <c r="F28074" s="19">
        <v>2776.3908423600001</v>
      </c>
      <c r="G28074" s="19">
        <v>344.68929988000002</v>
      </c>
    </row>
    <row r="28075" spans="1:7" x14ac:dyDescent="0.2">
      <c r="A28075" s="26">
        <v>43221</v>
      </c>
      <c r="B28075" s="19" t="s">
        <v>35</v>
      </c>
      <c r="C28075" s="19" t="s">
        <v>28</v>
      </c>
      <c r="D28075" s="19">
        <v>70.179779159999995</v>
      </c>
      <c r="E28075" s="19">
        <v>51.433390469999999</v>
      </c>
      <c r="F28075" s="19">
        <v>2782.3993484799998</v>
      </c>
      <c r="G28075" s="19">
        <v>1004.84554545</v>
      </c>
    </row>
    <row r="28076" spans="1:7" x14ac:dyDescent="0.2">
      <c r="A28076" s="26">
        <v>43221</v>
      </c>
      <c r="B28076" s="19" t="s">
        <v>35</v>
      </c>
      <c r="C28076" s="19" t="s">
        <v>29</v>
      </c>
      <c r="D28076" s="19">
        <v>88.889055580000004</v>
      </c>
      <c r="E28076" s="19">
        <v>83.543411210000002</v>
      </c>
      <c r="F28076" s="19">
        <v>3264.5375683799998</v>
      </c>
      <c r="G28076" s="19">
        <v>1637.6783611799999</v>
      </c>
    </row>
    <row r="28077" spans="1:7" x14ac:dyDescent="0.2">
      <c r="A28077" s="26">
        <v>43221</v>
      </c>
      <c r="B28077" s="19" t="s">
        <v>35</v>
      </c>
      <c r="C28077" s="19" t="s">
        <v>30</v>
      </c>
      <c r="D28077" s="19">
        <v>14.387528939999999</v>
      </c>
      <c r="E28077" s="19">
        <v>10.676429349999999</v>
      </c>
      <c r="F28077" s="19">
        <v>568.37009878000003</v>
      </c>
      <c r="G28077" s="19">
        <v>179.20951502</v>
      </c>
    </row>
    <row r="28078" spans="1:7" x14ac:dyDescent="0.2">
      <c r="A28078" s="26">
        <v>43221</v>
      </c>
      <c r="B28078" s="19" t="s">
        <v>35</v>
      </c>
      <c r="C28078" s="19" t="s">
        <v>31</v>
      </c>
      <c r="D28078" s="19">
        <v>32.708946779999998</v>
      </c>
      <c r="E28078" s="19">
        <v>16.351124240000001</v>
      </c>
      <c r="F28078" s="19">
        <v>1316.07615216</v>
      </c>
      <c r="G28078" s="19">
        <v>302.25422480999998</v>
      </c>
    </row>
    <row r="28079" spans="1:7" x14ac:dyDescent="0.2">
      <c r="A28079" s="26">
        <v>43221</v>
      </c>
      <c r="B28079" s="19" t="s">
        <v>36</v>
      </c>
      <c r="C28079" s="19" t="s">
        <v>13</v>
      </c>
      <c r="D28079" s="19">
        <v>22.006265469999999</v>
      </c>
      <c r="E28079" s="19">
        <v>7.8194572400000002</v>
      </c>
      <c r="F28079" s="19">
        <v>1104.0094890800001</v>
      </c>
      <c r="G28079" s="19">
        <v>146.72219562000001</v>
      </c>
    </row>
    <row r="28080" spans="1:7" x14ac:dyDescent="0.2">
      <c r="A28080" s="26">
        <v>43221</v>
      </c>
      <c r="B28080" s="19" t="s">
        <v>36</v>
      </c>
      <c r="C28080" s="19" t="s">
        <v>14</v>
      </c>
      <c r="D28080" s="19">
        <v>31.301340079999999</v>
      </c>
      <c r="E28080" s="19">
        <v>1.11690822</v>
      </c>
      <c r="F28080" s="19">
        <v>1530.8170726200001</v>
      </c>
      <c r="G28080" s="19">
        <v>21.751197359999999</v>
      </c>
    </row>
    <row r="28081" spans="1:7" x14ac:dyDescent="0.2">
      <c r="A28081" s="26">
        <v>43221</v>
      </c>
      <c r="B28081" s="19" t="s">
        <v>36</v>
      </c>
      <c r="C28081" s="19" t="s">
        <v>15</v>
      </c>
      <c r="D28081" s="19">
        <v>90.298686759999995</v>
      </c>
      <c r="E28081" s="19">
        <v>11.84137928</v>
      </c>
      <c r="F28081" s="19">
        <v>3742.4773531699998</v>
      </c>
      <c r="G28081" s="19">
        <v>216.38142776999999</v>
      </c>
    </row>
    <row r="28082" spans="1:7" x14ac:dyDescent="0.2">
      <c r="A28082" s="26">
        <v>43221</v>
      </c>
      <c r="B28082" s="19" t="s">
        <v>36</v>
      </c>
      <c r="C28082" s="19" t="s">
        <v>16</v>
      </c>
      <c r="D28082" s="19">
        <v>19.67276549</v>
      </c>
      <c r="E28082" s="19">
        <v>1.51610293</v>
      </c>
      <c r="F28082" s="19">
        <v>861.92617224000003</v>
      </c>
      <c r="G28082" s="19">
        <v>36.075157529999998</v>
      </c>
    </row>
    <row r="28083" spans="1:7" x14ac:dyDescent="0.2">
      <c r="A28083" s="26">
        <v>43221</v>
      </c>
      <c r="B28083" s="19" t="s">
        <v>36</v>
      </c>
      <c r="C28083" s="19" t="s">
        <v>17</v>
      </c>
      <c r="D28083" s="19">
        <v>89.070737170000001</v>
      </c>
      <c r="E28083" s="19">
        <v>17.743197649999999</v>
      </c>
      <c r="F28083" s="19">
        <v>3706.8628554900001</v>
      </c>
      <c r="G28083" s="19">
        <v>318.19161713</v>
      </c>
    </row>
    <row r="28084" spans="1:7" x14ac:dyDescent="0.2">
      <c r="A28084" s="26">
        <v>43221</v>
      </c>
      <c r="B28084" s="19" t="s">
        <v>36</v>
      </c>
      <c r="C28084" s="19" t="s">
        <v>18</v>
      </c>
      <c r="D28084" s="19">
        <v>38.051709000000002</v>
      </c>
      <c r="E28084" s="19">
        <v>6.8000091200000004</v>
      </c>
      <c r="F28084" s="19">
        <v>1581.7532721600001</v>
      </c>
      <c r="G28084" s="19">
        <v>136.79253170999999</v>
      </c>
    </row>
    <row r="28085" spans="1:7" x14ac:dyDescent="0.2">
      <c r="A28085" s="26">
        <v>43221</v>
      </c>
      <c r="B28085" s="19" t="s">
        <v>36</v>
      </c>
      <c r="C28085" s="19" t="s">
        <v>19</v>
      </c>
      <c r="D28085" s="19">
        <v>68.638868759999994</v>
      </c>
      <c r="E28085" s="19">
        <v>40.188925099999999</v>
      </c>
      <c r="F28085" s="19">
        <v>2892.8220126199999</v>
      </c>
      <c r="G28085" s="19">
        <v>795.66038791000005</v>
      </c>
    </row>
    <row r="28086" spans="1:7" x14ac:dyDescent="0.2">
      <c r="A28086" s="26">
        <v>43221</v>
      </c>
      <c r="B28086" s="19" t="s">
        <v>36</v>
      </c>
      <c r="C28086" s="19" t="s">
        <v>20</v>
      </c>
      <c r="D28086" s="19">
        <v>33.512345809999999</v>
      </c>
      <c r="E28086" s="19">
        <v>19.226386949999998</v>
      </c>
      <c r="F28086" s="19">
        <v>1561.74924242</v>
      </c>
      <c r="G28086" s="19">
        <v>350.73372257</v>
      </c>
    </row>
    <row r="28087" spans="1:7" x14ac:dyDescent="0.2">
      <c r="A28087" s="26">
        <v>43221</v>
      </c>
      <c r="B28087" s="19" t="s">
        <v>36</v>
      </c>
      <c r="C28087" s="19" t="s">
        <v>21</v>
      </c>
      <c r="D28087" s="19">
        <v>49.599347430000002</v>
      </c>
      <c r="E28087" s="19">
        <v>11.35957627</v>
      </c>
      <c r="F28087" s="19">
        <v>2070.1988281499998</v>
      </c>
      <c r="G28087" s="19">
        <v>210.33591007999999</v>
      </c>
    </row>
    <row r="28088" spans="1:7" x14ac:dyDescent="0.2">
      <c r="A28088" s="26">
        <v>43221</v>
      </c>
      <c r="B28088" s="19" t="s">
        <v>36</v>
      </c>
      <c r="C28088" s="19" t="s">
        <v>22</v>
      </c>
      <c r="D28088" s="19">
        <v>25.515548819999999</v>
      </c>
      <c r="E28088" s="19">
        <v>3.1425328800000001</v>
      </c>
      <c r="F28088" s="19">
        <v>1021.1883642499999</v>
      </c>
      <c r="G28088" s="19">
        <v>58.323748430000002</v>
      </c>
    </row>
    <row r="28089" spans="1:7" x14ac:dyDescent="0.2">
      <c r="A28089" s="26">
        <v>43221</v>
      </c>
      <c r="B28089" s="19" t="s">
        <v>36</v>
      </c>
      <c r="C28089" s="19" t="s">
        <v>23</v>
      </c>
      <c r="D28089" s="19">
        <v>52.169118920000003</v>
      </c>
      <c r="E28089" s="19">
        <v>10.113392660000001</v>
      </c>
      <c r="F28089" s="19">
        <v>2189.3458705799999</v>
      </c>
      <c r="G28089" s="19">
        <v>197.76987025</v>
      </c>
    </row>
    <row r="28090" spans="1:7" x14ac:dyDescent="0.2">
      <c r="A28090" s="26">
        <v>43221</v>
      </c>
      <c r="B28090" s="19" t="s">
        <v>36</v>
      </c>
      <c r="C28090" s="19" t="s">
        <v>24</v>
      </c>
      <c r="D28090" s="19">
        <v>17.578894900000002</v>
      </c>
      <c r="E28090" s="19">
        <v>4.1108696199999999</v>
      </c>
      <c r="F28090" s="19">
        <v>736.90889759000004</v>
      </c>
      <c r="G28090" s="19">
        <v>72.935258989999994</v>
      </c>
    </row>
    <row r="28091" spans="1:7" x14ac:dyDescent="0.2">
      <c r="A28091" s="26">
        <v>43221</v>
      </c>
      <c r="B28091" s="19" t="s">
        <v>36</v>
      </c>
      <c r="C28091" s="19" t="s">
        <v>25</v>
      </c>
      <c r="D28091" s="19">
        <v>107.88692757</v>
      </c>
      <c r="E28091" s="19">
        <v>28.25089689</v>
      </c>
      <c r="F28091" s="19">
        <v>4565.7603256700004</v>
      </c>
      <c r="G28091" s="19">
        <v>534.36903499000005</v>
      </c>
    </row>
    <row r="28092" spans="1:7" x14ac:dyDescent="0.2">
      <c r="A28092" s="26">
        <v>43221</v>
      </c>
      <c r="B28092" s="19" t="s">
        <v>36</v>
      </c>
      <c r="C28092" s="19" t="s">
        <v>26</v>
      </c>
      <c r="D28092" s="19">
        <v>30.40265818</v>
      </c>
      <c r="E28092" s="19">
        <v>17.266120870000002</v>
      </c>
      <c r="F28092" s="19">
        <v>1290.57384138</v>
      </c>
      <c r="G28092" s="19">
        <v>281.57390192999998</v>
      </c>
    </row>
    <row r="28093" spans="1:7" x14ac:dyDescent="0.2">
      <c r="A28093" s="26">
        <v>43221</v>
      </c>
      <c r="B28093" s="19" t="s">
        <v>36</v>
      </c>
      <c r="C28093" s="19" t="s">
        <v>27</v>
      </c>
      <c r="D28093" s="19">
        <v>83.190632890000003</v>
      </c>
      <c r="E28093" s="19">
        <v>19.542370349999999</v>
      </c>
      <c r="F28093" s="19">
        <v>3098.40788058</v>
      </c>
      <c r="G28093" s="19">
        <v>418.69829963000001</v>
      </c>
    </row>
    <row r="28094" spans="1:7" x14ac:dyDescent="0.2">
      <c r="A28094" s="26">
        <v>43221</v>
      </c>
      <c r="B28094" s="19" t="s">
        <v>36</v>
      </c>
      <c r="C28094" s="19" t="s">
        <v>28</v>
      </c>
      <c r="D28094" s="19">
        <v>69.302400520000006</v>
      </c>
      <c r="E28094" s="19">
        <v>45.745414879999998</v>
      </c>
      <c r="F28094" s="19">
        <v>2838.0731784700001</v>
      </c>
      <c r="G28094" s="19">
        <v>892.79020276999995</v>
      </c>
    </row>
    <row r="28095" spans="1:7" x14ac:dyDescent="0.2">
      <c r="A28095" s="26">
        <v>43221</v>
      </c>
      <c r="B28095" s="19" t="s">
        <v>36</v>
      </c>
      <c r="C28095" s="19" t="s">
        <v>29</v>
      </c>
      <c r="D28095" s="19">
        <v>90.418294579999994</v>
      </c>
      <c r="E28095" s="19">
        <v>77.277774489999999</v>
      </c>
      <c r="F28095" s="19">
        <v>3431.2047674199998</v>
      </c>
      <c r="G28095" s="19">
        <v>1604.36406431</v>
      </c>
    </row>
    <row r="28096" spans="1:7" x14ac:dyDescent="0.2">
      <c r="A28096" s="26">
        <v>43221</v>
      </c>
      <c r="B28096" s="19" t="s">
        <v>36</v>
      </c>
      <c r="C28096" s="19" t="s">
        <v>30</v>
      </c>
      <c r="D28096" s="19">
        <v>17.123993609999999</v>
      </c>
      <c r="E28096" s="19">
        <v>8.0801838400000001</v>
      </c>
      <c r="F28096" s="19">
        <v>685.07207627000003</v>
      </c>
      <c r="G28096" s="19">
        <v>136.87811565999999</v>
      </c>
    </row>
    <row r="28097" spans="1:7" x14ac:dyDescent="0.2">
      <c r="A28097" s="26">
        <v>43221</v>
      </c>
      <c r="B28097" s="19" t="s">
        <v>36</v>
      </c>
      <c r="C28097" s="19" t="s">
        <v>31</v>
      </c>
      <c r="D28097" s="19">
        <v>37.312990550000002</v>
      </c>
      <c r="E28097" s="19">
        <v>13.37727173</v>
      </c>
      <c r="F28097" s="19">
        <v>1524.14172934</v>
      </c>
      <c r="G28097" s="19">
        <v>234.23061625</v>
      </c>
    </row>
    <row r="28098" spans="1:7" x14ac:dyDescent="0.2">
      <c r="A28098" s="26">
        <v>43221</v>
      </c>
      <c r="B28098" s="19" t="s">
        <v>37</v>
      </c>
      <c r="C28098" s="19" t="s">
        <v>13</v>
      </c>
      <c r="D28098" s="19">
        <v>28.246942990000001</v>
      </c>
      <c r="E28098" s="19">
        <v>4.0844069899999997</v>
      </c>
      <c r="F28098" s="19">
        <v>1472.0046113400001</v>
      </c>
      <c r="G28098" s="19">
        <v>72.782909439999997</v>
      </c>
    </row>
    <row r="28099" spans="1:7" x14ac:dyDescent="0.2">
      <c r="A28099" s="26">
        <v>43221</v>
      </c>
      <c r="B28099" s="19" t="s">
        <v>37</v>
      </c>
      <c r="C28099" s="19" t="s">
        <v>14</v>
      </c>
      <c r="D28099" s="19">
        <v>32.779648549999997</v>
      </c>
      <c r="E28099" s="19">
        <v>1.2317496000000001</v>
      </c>
      <c r="F28099" s="19">
        <v>1513.4901005900001</v>
      </c>
      <c r="G28099" s="19">
        <v>22.282618329999998</v>
      </c>
    </row>
    <row r="28100" spans="1:7" x14ac:dyDescent="0.2">
      <c r="A28100" s="26">
        <v>43221</v>
      </c>
      <c r="B28100" s="19" t="s">
        <v>37</v>
      </c>
      <c r="C28100" s="19" t="s">
        <v>15</v>
      </c>
      <c r="D28100" s="19">
        <v>93.582877890000006</v>
      </c>
      <c r="E28100" s="19">
        <v>17.499311110000001</v>
      </c>
      <c r="F28100" s="19">
        <v>3990.25402377</v>
      </c>
      <c r="G28100" s="19">
        <v>318.51131012000002</v>
      </c>
    </row>
    <row r="28101" spans="1:7" x14ac:dyDescent="0.2">
      <c r="A28101" s="26">
        <v>43221</v>
      </c>
      <c r="B28101" s="19" t="s">
        <v>37</v>
      </c>
      <c r="C28101" s="19" t="s">
        <v>16</v>
      </c>
      <c r="D28101" s="19">
        <v>24.640744349999999</v>
      </c>
      <c r="E28101" s="19">
        <v>1.88072313</v>
      </c>
      <c r="F28101" s="19">
        <v>942.51717488999998</v>
      </c>
      <c r="G28101" s="19">
        <v>33.347788860000001</v>
      </c>
    </row>
    <row r="28102" spans="1:7" x14ac:dyDescent="0.2">
      <c r="A28102" s="26">
        <v>43221</v>
      </c>
      <c r="B28102" s="19" t="s">
        <v>37</v>
      </c>
      <c r="C28102" s="19" t="s">
        <v>17</v>
      </c>
      <c r="D28102" s="19">
        <v>100.08249521</v>
      </c>
      <c r="E28102" s="19">
        <v>21.307776820000001</v>
      </c>
      <c r="F28102" s="19">
        <v>4330.8904665700002</v>
      </c>
      <c r="G28102" s="19">
        <v>403.31332777</v>
      </c>
    </row>
    <row r="28103" spans="1:7" x14ac:dyDescent="0.2">
      <c r="A28103" s="26">
        <v>43221</v>
      </c>
      <c r="B28103" s="19" t="s">
        <v>37</v>
      </c>
      <c r="C28103" s="19" t="s">
        <v>18</v>
      </c>
      <c r="D28103" s="19">
        <v>37.509513779999999</v>
      </c>
      <c r="E28103" s="19">
        <v>9.0025806300000006</v>
      </c>
      <c r="F28103" s="19">
        <v>1673.5820899800001</v>
      </c>
      <c r="G28103" s="19">
        <v>174.86505806</v>
      </c>
    </row>
    <row r="28104" spans="1:7" x14ac:dyDescent="0.2">
      <c r="A28104" s="26">
        <v>43221</v>
      </c>
      <c r="B28104" s="19" t="s">
        <v>37</v>
      </c>
      <c r="C28104" s="19" t="s">
        <v>19</v>
      </c>
      <c r="D28104" s="19">
        <v>62.053805060000002</v>
      </c>
      <c r="E28104" s="19">
        <v>33.48863849</v>
      </c>
      <c r="F28104" s="19">
        <v>2544.1034789300002</v>
      </c>
      <c r="G28104" s="19">
        <v>651.77620281999998</v>
      </c>
    </row>
    <row r="28105" spans="1:7" x14ac:dyDescent="0.2">
      <c r="A28105" s="26">
        <v>43221</v>
      </c>
      <c r="B28105" s="19" t="s">
        <v>37</v>
      </c>
      <c r="C28105" s="19" t="s">
        <v>20</v>
      </c>
      <c r="D28105" s="19">
        <v>29.567911590000001</v>
      </c>
      <c r="E28105" s="19">
        <v>19.27530462</v>
      </c>
      <c r="F28105" s="19">
        <v>1309.8491535000001</v>
      </c>
      <c r="G28105" s="19">
        <v>354.98381155999999</v>
      </c>
    </row>
    <row r="28106" spans="1:7" x14ac:dyDescent="0.2">
      <c r="A28106" s="26">
        <v>43221</v>
      </c>
      <c r="B28106" s="19" t="s">
        <v>37</v>
      </c>
      <c r="C28106" s="19" t="s">
        <v>21</v>
      </c>
      <c r="D28106" s="19">
        <v>62.468576730000002</v>
      </c>
      <c r="E28106" s="19">
        <v>13.311987520000001</v>
      </c>
      <c r="F28106" s="19">
        <v>2699.5439090599998</v>
      </c>
      <c r="G28106" s="19">
        <v>211.41013181</v>
      </c>
    </row>
    <row r="28107" spans="1:7" x14ac:dyDescent="0.2">
      <c r="A28107" s="26">
        <v>43221</v>
      </c>
      <c r="B28107" s="19" t="s">
        <v>37</v>
      </c>
      <c r="C28107" s="19" t="s">
        <v>22</v>
      </c>
      <c r="D28107" s="19">
        <v>20.327756900000001</v>
      </c>
      <c r="E28107" s="19">
        <v>1.8831888999999999</v>
      </c>
      <c r="F28107" s="19">
        <v>802.50611054000001</v>
      </c>
      <c r="G28107" s="19">
        <v>39.512528420000002</v>
      </c>
    </row>
    <row r="28108" spans="1:7" x14ac:dyDescent="0.2">
      <c r="A28108" s="26">
        <v>43221</v>
      </c>
      <c r="B28108" s="19" t="s">
        <v>37</v>
      </c>
      <c r="C28108" s="19" t="s">
        <v>23</v>
      </c>
      <c r="D28108" s="19">
        <v>48.583788900000002</v>
      </c>
      <c r="E28108" s="19">
        <v>6.3051717399999996</v>
      </c>
      <c r="F28108" s="19">
        <v>2001.12500774</v>
      </c>
      <c r="G28108" s="19">
        <v>118.46308222</v>
      </c>
    </row>
    <row r="28109" spans="1:7" x14ac:dyDescent="0.2">
      <c r="A28109" s="26">
        <v>43221</v>
      </c>
      <c r="B28109" s="19" t="s">
        <v>37</v>
      </c>
      <c r="C28109" s="19" t="s">
        <v>24</v>
      </c>
      <c r="D28109" s="19">
        <v>14.611148979999999</v>
      </c>
      <c r="E28109" s="19">
        <v>3.4102763700000001</v>
      </c>
      <c r="F28109" s="19">
        <v>606.50128137000002</v>
      </c>
      <c r="G28109" s="19">
        <v>62.817596909999999</v>
      </c>
    </row>
    <row r="28110" spans="1:7" x14ac:dyDescent="0.2">
      <c r="A28110" s="26">
        <v>43221</v>
      </c>
      <c r="B28110" s="19" t="s">
        <v>37</v>
      </c>
      <c r="C28110" s="19" t="s">
        <v>25</v>
      </c>
      <c r="D28110" s="19">
        <v>92.711328499999993</v>
      </c>
      <c r="E28110" s="19">
        <v>22.659093259999999</v>
      </c>
      <c r="F28110" s="19">
        <v>4046.4075538100001</v>
      </c>
      <c r="G28110" s="19">
        <v>450.83785210999997</v>
      </c>
    </row>
    <row r="28111" spans="1:7" x14ac:dyDescent="0.2">
      <c r="A28111" s="26">
        <v>43221</v>
      </c>
      <c r="B28111" s="19" t="s">
        <v>37</v>
      </c>
      <c r="C28111" s="19" t="s">
        <v>26</v>
      </c>
      <c r="D28111" s="19">
        <v>27.271215640000001</v>
      </c>
      <c r="E28111" s="19">
        <v>23.29225301</v>
      </c>
      <c r="F28111" s="19">
        <v>1061.17348438</v>
      </c>
      <c r="G28111" s="19">
        <v>422.88517858</v>
      </c>
    </row>
    <row r="28112" spans="1:7" x14ac:dyDescent="0.2">
      <c r="A28112" s="26">
        <v>43221</v>
      </c>
      <c r="B28112" s="19" t="s">
        <v>37</v>
      </c>
      <c r="C28112" s="19" t="s">
        <v>27</v>
      </c>
      <c r="D28112" s="19">
        <v>85.313011680000002</v>
      </c>
      <c r="E28112" s="19">
        <v>15.8085997</v>
      </c>
      <c r="F28112" s="19">
        <v>3238.4072796</v>
      </c>
      <c r="G28112" s="19">
        <v>370.52882605999997</v>
      </c>
    </row>
    <row r="28113" spans="1:7" x14ac:dyDescent="0.2">
      <c r="A28113" s="26">
        <v>43221</v>
      </c>
      <c r="B28113" s="19" t="s">
        <v>37</v>
      </c>
      <c r="C28113" s="19" t="s">
        <v>28</v>
      </c>
      <c r="D28113" s="19">
        <v>82.722367320000004</v>
      </c>
      <c r="E28113" s="19">
        <v>40.547861079999997</v>
      </c>
      <c r="F28113" s="19">
        <v>3518.6534072600002</v>
      </c>
      <c r="G28113" s="19">
        <v>794.37083572999995</v>
      </c>
    </row>
    <row r="28114" spans="1:7" x14ac:dyDescent="0.2">
      <c r="A28114" s="26">
        <v>43221</v>
      </c>
      <c r="B28114" s="19" t="s">
        <v>37</v>
      </c>
      <c r="C28114" s="19" t="s">
        <v>29</v>
      </c>
      <c r="D28114" s="19">
        <v>119.77996754</v>
      </c>
      <c r="E28114" s="19">
        <v>86.233651760000001</v>
      </c>
      <c r="F28114" s="19">
        <v>4553.2462207299995</v>
      </c>
      <c r="G28114" s="19">
        <v>1915.0263507699999</v>
      </c>
    </row>
    <row r="28115" spans="1:7" x14ac:dyDescent="0.2">
      <c r="A28115" s="26">
        <v>43221</v>
      </c>
      <c r="B28115" s="19" t="s">
        <v>37</v>
      </c>
      <c r="C28115" s="19" t="s">
        <v>30</v>
      </c>
      <c r="D28115" s="19">
        <v>14.273884280000001</v>
      </c>
      <c r="E28115" s="19">
        <v>6.2661724000000003</v>
      </c>
      <c r="F28115" s="19">
        <v>578.57358557999999</v>
      </c>
      <c r="G28115" s="19">
        <v>129.19066336</v>
      </c>
    </row>
    <row r="28116" spans="1:7" x14ac:dyDescent="0.2">
      <c r="A28116" s="26">
        <v>43221</v>
      </c>
      <c r="B28116" s="19" t="s">
        <v>37</v>
      </c>
      <c r="C28116" s="19" t="s">
        <v>31</v>
      </c>
      <c r="D28116" s="19">
        <v>40.199647929999998</v>
      </c>
      <c r="E28116" s="19">
        <v>17.689085200000001</v>
      </c>
      <c r="F28116" s="19">
        <v>1701.5240758</v>
      </c>
      <c r="G28116" s="19">
        <v>345.24504531000002</v>
      </c>
    </row>
    <row r="28117" spans="1:7" x14ac:dyDescent="0.2">
      <c r="A28117" s="26">
        <v>43221</v>
      </c>
      <c r="B28117" s="19" t="s">
        <v>38</v>
      </c>
      <c r="C28117" s="19" t="s">
        <v>13</v>
      </c>
      <c r="D28117" s="19">
        <v>23.47668461</v>
      </c>
      <c r="E28117" s="19">
        <v>3.5147300499999998</v>
      </c>
      <c r="F28117" s="19">
        <v>1228.83586947</v>
      </c>
      <c r="G28117" s="19">
        <v>59.831381039999997</v>
      </c>
    </row>
    <row r="28118" spans="1:7" x14ac:dyDescent="0.2">
      <c r="A28118" s="26">
        <v>43221</v>
      </c>
      <c r="B28118" s="19" t="s">
        <v>38</v>
      </c>
      <c r="C28118" s="19" t="s">
        <v>14</v>
      </c>
      <c r="D28118" s="19">
        <v>25.686127429999999</v>
      </c>
      <c r="E28118" s="19">
        <v>0.69929905000000003</v>
      </c>
      <c r="F28118" s="19">
        <v>1189.3641447299999</v>
      </c>
      <c r="G28118" s="19">
        <v>14.861533720000001</v>
      </c>
    </row>
    <row r="28119" spans="1:7" x14ac:dyDescent="0.2">
      <c r="A28119" s="26">
        <v>43221</v>
      </c>
      <c r="B28119" s="19" t="s">
        <v>38</v>
      </c>
      <c r="C28119" s="19" t="s">
        <v>15</v>
      </c>
      <c r="D28119" s="19">
        <v>91.01455421</v>
      </c>
      <c r="E28119" s="19">
        <v>14.920518360000001</v>
      </c>
      <c r="F28119" s="19">
        <v>3780.8278697300002</v>
      </c>
      <c r="G28119" s="19">
        <v>293.44322820000002</v>
      </c>
    </row>
    <row r="28120" spans="1:7" x14ac:dyDescent="0.2">
      <c r="A28120" s="26">
        <v>43221</v>
      </c>
      <c r="B28120" s="19" t="s">
        <v>38</v>
      </c>
      <c r="C28120" s="19" t="s">
        <v>16</v>
      </c>
      <c r="D28120" s="19">
        <v>14.514292660000001</v>
      </c>
      <c r="E28120" s="19">
        <v>0.57985379000000004</v>
      </c>
      <c r="F28120" s="19">
        <v>587.11220840999999</v>
      </c>
      <c r="G28120" s="19">
        <v>12.64213415</v>
      </c>
    </row>
    <row r="28121" spans="1:7" x14ac:dyDescent="0.2">
      <c r="A28121" s="26">
        <v>43221</v>
      </c>
      <c r="B28121" s="19" t="s">
        <v>38</v>
      </c>
      <c r="C28121" s="19" t="s">
        <v>17</v>
      </c>
      <c r="D28121" s="19">
        <v>99.679110170000001</v>
      </c>
      <c r="E28121" s="19">
        <v>19.689660320000002</v>
      </c>
      <c r="F28121" s="19">
        <v>4225.1026489799997</v>
      </c>
      <c r="G28121" s="19">
        <v>297.26949976999998</v>
      </c>
    </row>
    <row r="28122" spans="1:7" x14ac:dyDescent="0.2">
      <c r="A28122" s="26">
        <v>43221</v>
      </c>
      <c r="B28122" s="19" t="s">
        <v>38</v>
      </c>
      <c r="C28122" s="19" t="s">
        <v>18</v>
      </c>
      <c r="D28122" s="19">
        <v>41.39906723</v>
      </c>
      <c r="E28122" s="19">
        <v>3.4260552400000002</v>
      </c>
      <c r="F28122" s="19">
        <v>1706.6410653099999</v>
      </c>
      <c r="G28122" s="19">
        <v>91.18266955</v>
      </c>
    </row>
    <row r="28123" spans="1:7" x14ac:dyDescent="0.2">
      <c r="A28123" s="26">
        <v>43221</v>
      </c>
      <c r="B28123" s="19" t="s">
        <v>38</v>
      </c>
      <c r="C28123" s="19" t="s">
        <v>19</v>
      </c>
      <c r="D28123" s="19">
        <v>56.39377468</v>
      </c>
      <c r="E28123" s="19">
        <v>35.00696748</v>
      </c>
      <c r="F28123" s="19">
        <v>2446.5109046399998</v>
      </c>
      <c r="G28123" s="19">
        <v>706.99913947000005</v>
      </c>
    </row>
    <row r="28124" spans="1:7" x14ac:dyDescent="0.2">
      <c r="A28124" s="26">
        <v>43221</v>
      </c>
      <c r="B28124" s="19" t="s">
        <v>38</v>
      </c>
      <c r="C28124" s="19" t="s">
        <v>20</v>
      </c>
      <c r="D28124" s="19">
        <v>27.327375790000001</v>
      </c>
      <c r="E28124" s="19">
        <v>15.742792140000001</v>
      </c>
      <c r="F28124" s="19">
        <v>1193.7710018299999</v>
      </c>
      <c r="G28124" s="19">
        <v>301.28304906</v>
      </c>
    </row>
    <row r="28125" spans="1:7" x14ac:dyDescent="0.2">
      <c r="A28125" s="26">
        <v>43221</v>
      </c>
      <c r="B28125" s="19" t="s">
        <v>38</v>
      </c>
      <c r="C28125" s="19" t="s">
        <v>21</v>
      </c>
      <c r="D28125" s="19">
        <v>65.289999409999993</v>
      </c>
      <c r="E28125" s="19">
        <v>14.040707680000001</v>
      </c>
      <c r="F28125" s="19">
        <v>2747.9989779000002</v>
      </c>
      <c r="G28125" s="19">
        <v>321.85885918000002</v>
      </c>
    </row>
    <row r="28126" spans="1:7" x14ac:dyDescent="0.2">
      <c r="A28126" s="26">
        <v>43221</v>
      </c>
      <c r="B28126" s="19" t="s">
        <v>38</v>
      </c>
      <c r="C28126" s="19" t="s">
        <v>22</v>
      </c>
      <c r="D28126" s="19">
        <v>18.666823529999998</v>
      </c>
      <c r="E28126" s="19">
        <v>1.2016156600000001</v>
      </c>
      <c r="F28126" s="19">
        <v>778.14076866000005</v>
      </c>
      <c r="G28126" s="19">
        <v>27.418644530000002</v>
      </c>
    </row>
    <row r="28127" spans="1:7" x14ac:dyDescent="0.2">
      <c r="A28127" s="26">
        <v>43221</v>
      </c>
      <c r="B28127" s="19" t="s">
        <v>38</v>
      </c>
      <c r="C28127" s="19" t="s">
        <v>23</v>
      </c>
      <c r="D28127" s="19">
        <v>38.59441692</v>
      </c>
      <c r="E28127" s="19">
        <v>7.4254266099999997</v>
      </c>
      <c r="F28127" s="19">
        <v>1535.5217876300001</v>
      </c>
      <c r="G28127" s="19">
        <v>149.90690699999999</v>
      </c>
    </row>
    <row r="28128" spans="1:7" x14ac:dyDescent="0.2">
      <c r="A28128" s="26">
        <v>43221</v>
      </c>
      <c r="B28128" s="19" t="s">
        <v>38</v>
      </c>
      <c r="C28128" s="19" t="s">
        <v>24</v>
      </c>
      <c r="D28128" s="19">
        <v>13.871647429999999</v>
      </c>
      <c r="E28128" s="19">
        <v>4.4054082299999999</v>
      </c>
      <c r="F28128" s="19">
        <v>614.48693564999996</v>
      </c>
      <c r="G28128" s="19">
        <v>101.98466992</v>
      </c>
    </row>
    <row r="28129" spans="1:7" x14ac:dyDescent="0.2">
      <c r="A28129" s="26">
        <v>43221</v>
      </c>
      <c r="B28129" s="19" t="s">
        <v>38</v>
      </c>
      <c r="C28129" s="19" t="s">
        <v>25</v>
      </c>
      <c r="D28129" s="19">
        <v>73.801328220000002</v>
      </c>
      <c r="E28129" s="19">
        <v>17.140569039999999</v>
      </c>
      <c r="F28129" s="19">
        <v>3178.00803296</v>
      </c>
      <c r="G28129" s="19">
        <v>321.29534995</v>
      </c>
    </row>
    <row r="28130" spans="1:7" x14ac:dyDescent="0.2">
      <c r="A28130" s="26">
        <v>43221</v>
      </c>
      <c r="B28130" s="19" t="s">
        <v>38</v>
      </c>
      <c r="C28130" s="19" t="s">
        <v>26</v>
      </c>
      <c r="D28130" s="19">
        <v>27.626404109999999</v>
      </c>
      <c r="E28130" s="19">
        <v>16.98232015</v>
      </c>
      <c r="F28130" s="19">
        <v>1110.6805267499999</v>
      </c>
      <c r="G28130" s="19">
        <v>287.84497696</v>
      </c>
    </row>
    <row r="28131" spans="1:7" x14ac:dyDescent="0.2">
      <c r="A28131" s="26">
        <v>43221</v>
      </c>
      <c r="B28131" s="19" t="s">
        <v>38</v>
      </c>
      <c r="C28131" s="19" t="s">
        <v>27</v>
      </c>
      <c r="D28131" s="19">
        <v>80.459095020000007</v>
      </c>
      <c r="E28131" s="19">
        <v>12.45135713</v>
      </c>
      <c r="F28131" s="19">
        <v>3030.57133587</v>
      </c>
      <c r="G28131" s="19">
        <v>263.95087121</v>
      </c>
    </row>
    <row r="28132" spans="1:7" x14ac:dyDescent="0.2">
      <c r="A28132" s="26">
        <v>43221</v>
      </c>
      <c r="B28132" s="19" t="s">
        <v>38</v>
      </c>
      <c r="C28132" s="19" t="s">
        <v>28</v>
      </c>
      <c r="D28132" s="19">
        <v>69.975433190000004</v>
      </c>
      <c r="E28132" s="19">
        <v>37.600301029999997</v>
      </c>
      <c r="F28132" s="19">
        <v>2839.2609111400002</v>
      </c>
      <c r="G28132" s="19">
        <v>737.95718065000005</v>
      </c>
    </row>
    <row r="28133" spans="1:7" x14ac:dyDescent="0.2">
      <c r="A28133" s="26">
        <v>43221</v>
      </c>
      <c r="B28133" s="19" t="s">
        <v>38</v>
      </c>
      <c r="C28133" s="19" t="s">
        <v>29</v>
      </c>
      <c r="D28133" s="19">
        <v>98.596817270000003</v>
      </c>
      <c r="E28133" s="19">
        <v>83.757521519999997</v>
      </c>
      <c r="F28133" s="19">
        <v>3763.4844238199998</v>
      </c>
      <c r="G28133" s="19">
        <v>1876.6174070899999</v>
      </c>
    </row>
    <row r="28134" spans="1:7" x14ac:dyDescent="0.2">
      <c r="A28134" s="26">
        <v>43221</v>
      </c>
      <c r="B28134" s="19" t="s">
        <v>38</v>
      </c>
      <c r="C28134" s="19" t="s">
        <v>30</v>
      </c>
      <c r="D28134" s="19">
        <v>11.4718441</v>
      </c>
      <c r="E28134" s="19">
        <v>3.8500268200000001</v>
      </c>
      <c r="F28134" s="19">
        <v>476.04755968000001</v>
      </c>
      <c r="G28134" s="19">
        <v>82.641870049999994</v>
      </c>
    </row>
    <row r="28135" spans="1:7" x14ac:dyDescent="0.2">
      <c r="A28135" s="26">
        <v>43221</v>
      </c>
      <c r="B28135" s="19" t="s">
        <v>38</v>
      </c>
      <c r="C28135" s="19" t="s">
        <v>31</v>
      </c>
      <c r="D28135" s="19">
        <v>33.361185419999998</v>
      </c>
      <c r="E28135" s="19">
        <v>12.129762120000001</v>
      </c>
      <c r="F28135" s="19">
        <v>1370.9439067400001</v>
      </c>
      <c r="G28135" s="19">
        <v>214.22709387</v>
      </c>
    </row>
    <row r="28136" spans="1:7" x14ac:dyDescent="0.2">
      <c r="A28136" s="26">
        <v>43221</v>
      </c>
      <c r="B28136" s="19" t="s">
        <v>39</v>
      </c>
      <c r="C28136" s="19" t="s">
        <v>13</v>
      </c>
      <c r="D28136" s="19">
        <v>29.914746650000001</v>
      </c>
      <c r="E28136" s="19">
        <v>7.2218885100000003</v>
      </c>
      <c r="F28136" s="19">
        <v>1451.44092869</v>
      </c>
      <c r="G28136" s="19">
        <v>103.04386341999999</v>
      </c>
    </row>
    <row r="28137" spans="1:7" x14ac:dyDescent="0.2">
      <c r="A28137" s="26">
        <v>43221</v>
      </c>
      <c r="B28137" s="19" t="s">
        <v>39</v>
      </c>
      <c r="C28137" s="19" t="s">
        <v>14</v>
      </c>
      <c r="D28137" s="19">
        <v>15.795876829999999</v>
      </c>
      <c r="E28137" s="19">
        <v>0.63036497999999996</v>
      </c>
      <c r="F28137" s="19">
        <v>683.72078709000004</v>
      </c>
      <c r="G28137" s="19">
        <v>12.12180399</v>
      </c>
    </row>
    <row r="28138" spans="1:7" x14ac:dyDescent="0.2">
      <c r="A28138" s="26">
        <v>43221</v>
      </c>
      <c r="B28138" s="19" t="s">
        <v>39</v>
      </c>
      <c r="C28138" s="19" t="s">
        <v>15</v>
      </c>
      <c r="D28138" s="19">
        <v>86.355133899999998</v>
      </c>
      <c r="E28138" s="19">
        <v>10.6773407</v>
      </c>
      <c r="F28138" s="19">
        <v>3323.4255542300002</v>
      </c>
      <c r="G28138" s="19">
        <v>196.27189809000001</v>
      </c>
    </row>
    <row r="28139" spans="1:7" x14ac:dyDescent="0.2">
      <c r="A28139" s="26">
        <v>43221</v>
      </c>
      <c r="B28139" s="19" t="s">
        <v>39</v>
      </c>
      <c r="C28139" s="19" t="s">
        <v>16</v>
      </c>
      <c r="D28139" s="19">
        <v>15.374904620000001</v>
      </c>
      <c r="E28139" s="19">
        <v>1.0196159199999999</v>
      </c>
      <c r="F28139" s="19">
        <v>627.79943663999995</v>
      </c>
      <c r="G28139" s="19">
        <v>29.247337099999999</v>
      </c>
    </row>
    <row r="28140" spans="1:7" x14ac:dyDescent="0.2">
      <c r="A28140" s="26">
        <v>43221</v>
      </c>
      <c r="B28140" s="19" t="s">
        <v>39</v>
      </c>
      <c r="C28140" s="19" t="s">
        <v>17</v>
      </c>
      <c r="D28140" s="19">
        <v>70.030014309999999</v>
      </c>
      <c r="E28140" s="19">
        <v>15.464185329999999</v>
      </c>
      <c r="F28140" s="19">
        <v>2772.0575400500002</v>
      </c>
      <c r="G28140" s="19">
        <v>266.75508946000002</v>
      </c>
    </row>
    <row r="28141" spans="1:7" x14ac:dyDescent="0.2">
      <c r="A28141" s="26">
        <v>43221</v>
      </c>
      <c r="B28141" s="19" t="s">
        <v>39</v>
      </c>
      <c r="C28141" s="19" t="s">
        <v>18</v>
      </c>
      <c r="D28141" s="19">
        <v>28.327277039999998</v>
      </c>
      <c r="E28141" s="19">
        <v>7.8467470400000003</v>
      </c>
      <c r="F28141" s="19">
        <v>1156.7322298399999</v>
      </c>
      <c r="G28141" s="19">
        <v>140.44961427999999</v>
      </c>
    </row>
    <row r="28142" spans="1:7" x14ac:dyDescent="0.2">
      <c r="A28142" s="26">
        <v>43221</v>
      </c>
      <c r="B28142" s="19" t="s">
        <v>39</v>
      </c>
      <c r="C28142" s="19" t="s">
        <v>19</v>
      </c>
      <c r="D28142" s="19">
        <v>47.882668770000002</v>
      </c>
      <c r="E28142" s="19">
        <v>30.997968740000001</v>
      </c>
      <c r="F28142" s="19">
        <v>2028.8892690099999</v>
      </c>
      <c r="G28142" s="19">
        <v>619.08001801</v>
      </c>
    </row>
    <row r="28143" spans="1:7" x14ac:dyDescent="0.2">
      <c r="A28143" s="26">
        <v>43221</v>
      </c>
      <c r="B28143" s="19" t="s">
        <v>39</v>
      </c>
      <c r="C28143" s="19" t="s">
        <v>20</v>
      </c>
      <c r="D28143" s="19">
        <v>18.009946029999998</v>
      </c>
      <c r="E28143" s="19">
        <v>15.123274629999999</v>
      </c>
      <c r="F28143" s="19">
        <v>920.83474570999999</v>
      </c>
      <c r="G28143" s="19">
        <v>266.84865436000001</v>
      </c>
    </row>
    <row r="28144" spans="1:7" x14ac:dyDescent="0.2">
      <c r="A28144" s="26">
        <v>43221</v>
      </c>
      <c r="B28144" s="19" t="s">
        <v>39</v>
      </c>
      <c r="C28144" s="19" t="s">
        <v>21</v>
      </c>
      <c r="D28144" s="19">
        <v>53.287800900000001</v>
      </c>
      <c r="E28144" s="19">
        <v>11.308216290000001</v>
      </c>
      <c r="F28144" s="19">
        <v>2274.8471584200001</v>
      </c>
      <c r="G28144" s="19">
        <v>196.65650826000001</v>
      </c>
    </row>
    <row r="28145" spans="1:7" x14ac:dyDescent="0.2">
      <c r="A28145" s="26">
        <v>43221</v>
      </c>
      <c r="B28145" s="19" t="s">
        <v>39</v>
      </c>
      <c r="C28145" s="19" t="s">
        <v>22</v>
      </c>
      <c r="D28145" s="19">
        <v>12.72146762</v>
      </c>
      <c r="E28145" s="19">
        <v>3.5326645399999999</v>
      </c>
      <c r="F28145" s="19">
        <v>451.33007076000001</v>
      </c>
      <c r="G28145" s="19">
        <v>55.651816549999999</v>
      </c>
    </row>
    <row r="28146" spans="1:7" x14ac:dyDescent="0.2">
      <c r="A28146" s="26">
        <v>43221</v>
      </c>
      <c r="B28146" s="19" t="s">
        <v>39</v>
      </c>
      <c r="C28146" s="19" t="s">
        <v>23</v>
      </c>
      <c r="D28146" s="19">
        <v>27.60886738</v>
      </c>
      <c r="E28146" s="19">
        <v>5.0818968</v>
      </c>
      <c r="F28146" s="19">
        <v>1106.7496008099999</v>
      </c>
      <c r="G28146" s="19">
        <v>89.700988370000005</v>
      </c>
    </row>
    <row r="28147" spans="1:7" x14ac:dyDescent="0.2">
      <c r="A28147" s="26">
        <v>43221</v>
      </c>
      <c r="B28147" s="19" t="s">
        <v>39</v>
      </c>
      <c r="C28147" s="19" t="s">
        <v>24</v>
      </c>
      <c r="D28147" s="19">
        <v>13.006874209999999</v>
      </c>
      <c r="E28147" s="19">
        <v>7.1252661499999999</v>
      </c>
      <c r="F28147" s="19">
        <v>533.46480267000004</v>
      </c>
      <c r="G28147" s="19">
        <v>128.30897436999999</v>
      </c>
    </row>
    <row r="28148" spans="1:7" x14ac:dyDescent="0.2">
      <c r="A28148" s="26">
        <v>43221</v>
      </c>
      <c r="B28148" s="19" t="s">
        <v>39</v>
      </c>
      <c r="C28148" s="19" t="s">
        <v>25</v>
      </c>
      <c r="D28148" s="19">
        <v>54.058825110000001</v>
      </c>
      <c r="E28148" s="19">
        <v>21.234650590000001</v>
      </c>
      <c r="F28148" s="19">
        <v>2268.5995041699998</v>
      </c>
      <c r="G28148" s="19">
        <v>419.11379956000002</v>
      </c>
    </row>
    <row r="28149" spans="1:7" x14ac:dyDescent="0.2">
      <c r="A28149" s="26">
        <v>43221</v>
      </c>
      <c r="B28149" s="19" t="s">
        <v>39</v>
      </c>
      <c r="C28149" s="19" t="s">
        <v>26</v>
      </c>
      <c r="D28149" s="19">
        <v>22.55798922</v>
      </c>
      <c r="E28149" s="19">
        <v>18.58286318</v>
      </c>
      <c r="F28149" s="19">
        <v>926.08049014999995</v>
      </c>
      <c r="G28149" s="19">
        <v>320.84288337999999</v>
      </c>
    </row>
    <row r="28150" spans="1:7" x14ac:dyDescent="0.2">
      <c r="A28150" s="26">
        <v>43221</v>
      </c>
      <c r="B28150" s="19" t="s">
        <v>39</v>
      </c>
      <c r="C28150" s="19" t="s">
        <v>27</v>
      </c>
      <c r="D28150" s="19">
        <v>79.957684760000006</v>
      </c>
      <c r="E28150" s="19">
        <v>14.34374249</v>
      </c>
      <c r="F28150" s="19">
        <v>2869.0284556400002</v>
      </c>
      <c r="G28150" s="19">
        <v>294.82604137999999</v>
      </c>
    </row>
    <row r="28151" spans="1:7" x14ac:dyDescent="0.2">
      <c r="A28151" s="26">
        <v>43221</v>
      </c>
      <c r="B28151" s="19" t="s">
        <v>39</v>
      </c>
      <c r="C28151" s="19" t="s">
        <v>28</v>
      </c>
      <c r="D28151" s="19">
        <v>71.607291810000007</v>
      </c>
      <c r="E28151" s="19">
        <v>33.835281459999997</v>
      </c>
      <c r="F28151" s="19">
        <v>2946.0442270799999</v>
      </c>
      <c r="G28151" s="19">
        <v>700.39029481</v>
      </c>
    </row>
    <row r="28152" spans="1:7" x14ac:dyDescent="0.2">
      <c r="A28152" s="26">
        <v>43221</v>
      </c>
      <c r="B28152" s="19" t="s">
        <v>39</v>
      </c>
      <c r="C28152" s="19" t="s">
        <v>29</v>
      </c>
      <c r="D28152" s="19">
        <v>108.40713804000001</v>
      </c>
      <c r="E28152" s="19">
        <v>88.233074239999993</v>
      </c>
      <c r="F28152" s="19">
        <v>4172.2078833799997</v>
      </c>
      <c r="G28152" s="19">
        <v>1840.31647718</v>
      </c>
    </row>
    <row r="28153" spans="1:7" x14ac:dyDescent="0.2">
      <c r="A28153" s="26">
        <v>43221</v>
      </c>
      <c r="B28153" s="19" t="s">
        <v>39</v>
      </c>
      <c r="C28153" s="19" t="s">
        <v>30</v>
      </c>
      <c r="D28153" s="19">
        <v>8.1004244500000002</v>
      </c>
      <c r="E28153" s="19">
        <v>2.9713453699999999</v>
      </c>
      <c r="F28153" s="19">
        <v>348.29191680000002</v>
      </c>
      <c r="G28153" s="19">
        <v>47.71853497</v>
      </c>
    </row>
    <row r="28154" spans="1:7" x14ac:dyDescent="0.2">
      <c r="A28154" s="26">
        <v>43221</v>
      </c>
      <c r="B28154" s="19" t="s">
        <v>39</v>
      </c>
      <c r="C28154" s="19" t="s">
        <v>31</v>
      </c>
      <c r="D28154" s="19">
        <v>24.298385979999999</v>
      </c>
      <c r="E28154" s="19">
        <v>11.044196360000001</v>
      </c>
      <c r="F28154" s="19">
        <v>1095.4972336000001</v>
      </c>
      <c r="G28154" s="19">
        <v>198.76679098</v>
      </c>
    </row>
    <row r="28155" spans="1:7" x14ac:dyDescent="0.2">
      <c r="A28155" s="26">
        <v>43221</v>
      </c>
      <c r="B28155" s="19" t="s">
        <v>40</v>
      </c>
      <c r="C28155" s="19" t="s">
        <v>13</v>
      </c>
      <c r="D28155" s="19">
        <v>27.32596998</v>
      </c>
      <c r="E28155" s="19">
        <v>9.7785839600000006</v>
      </c>
      <c r="F28155" s="19">
        <v>1421.7045548900001</v>
      </c>
      <c r="G28155" s="19">
        <v>171.16841715999999</v>
      </c>
    </row>
    <row r="28156" spans="1:7" x14ac:dyDescent="0.2">
      <c r="A28156" s="26">
        <v>43221</v>
      </c>
      <c r="B28156" s="19" t="s">
        <v>40</v>
      </c>
      <c r="C28156" s="19" t="s">
        <v>14</v>
      </c>
      <c r="D28156" s="19">
        <v>8.0473612400000007</v>
      </c>
      <c r="E28156" s="19">
        <v>0.11620138000000001</v>
      </c>
      <c r="F28156" s="19">
        <v>348.52093230999998</v>
      </c>
      <c r="G28156" s="19">
        <v>1.39674111</v>
      </c>
    </row>
    <row r="28157" spans="1:7" x14ac:dyDescent="0.2">
      <c r="A28157" s="26">
        <v>43221</v>
      </c>
      <c r="B28157" s="19" t="s">
        <v>40</v>
      </c>
      <c r="C28157" s="19" t="s">
        <v>15</v>
      </c>
      <c r="D28157" s="19">
        <v>50.485531729999998</v>
      </c>
      <c r="E28157" s="19">
        <v>10.65572871</v>
      </c>
      <c r="F28157" s="19">
        <v>1973.5820174800001</v>
      </c>
      <c r="G28157" s="19">
        <v>210.99673812</v>
      </c>
    </row>
    <row r="28158" spans="1:7" x14ac:dyDescent="0.2">
      <c r="A28158" s="26">
        <v>43221</v>
      </c>
      <c r="B28158" s="19" t="s">
        <v>40</v>
      </c>
      <c r="C28158" s="19" t="s">
        <v>16</v>
      </c>
      <c r="D28158" s="19">
        <v>5.6340108600000001</v>
      </c>
      <c r="E28158" s="19">
        <v>2.2041258199999998</v>
      </c>
      <c r="F28158" s="19">
        <v>233.05934629999999</v>
      </c>
      <c r="G28158" s="19">
        <v>51.577582990000003</v>
      </c>
    </row>
    <row r="28159" spans="1:7" x14ac:dyDescent="0.2">
      <c r="A28159" s="26">
        <v>43221</v>
      </c>
      <c r="B28159" s="19" t="s">
        <v>40</v>
      </c>
      <c r="C28159" s="19" t="s">
        <v>17</v>
      </c>
      <c r="D28159" s="19">
        <v>44.96946209</v>
      </c>
      <c r="E28159" s="19">
        <v>13.61847534</v>
      </c>
      <c r="F28159" s="19">
        <v>1717.96940012</v>
      </c>
      <c r="G28159" s="19">
        <v>233.27163726000001</v>
      </c>
    </row>
    <row r="28160" spans="1:7" x14ac:dyDescent="0.2">
      <c r="A28160" s="26">
        <v>43221</v>
      </c>
      <c r="B28160" s="19" t="s">
        <v>40</v>
      </c>
      <c r="C28160" s="19" t="s">
        <v>18</v>
      </c>
      <c r="D28160" s="19">
        <v>17.618416409999998</v>
      </c>
      <c r="E28160" s="19">
        <v>6.6458127600000001</v>
      </c>
      <c r="F28160" s="19">
        <v>737.56244555000001</v>
      </c>
      <c r="G28160" s="19">
        <v>87.556856019999998</v>
      </c>
    </row>
    <row r="28161" spans="1:7" x14ac:dyDescent="0.2">
      <c r="A28161" s="26">
        <v>43221</v>
      </c>
      <c r="B28161" s="19" t="s">
        <v>40</v>
      </c>
      <c r="C28161" s="19" t="s">
        <v>19</v>
      </c>
      <c r="D28161" s="19">
        <v>33.238925629999997</v>
      </c>
      <c r="E28161" s="19">
        <v>33.415757720000002</v>
      </c>
      <c r="F28161" s="19">
        <v>1385.2273749399999</v>
      </c>
      <c r="G28161" s="19">
        <v>627.86834738000005</v>
      </c>
    </row>
    <row r="28162" spans="1:7" x14ac:dyDescent="0.2">
      <c r="A28162" s="26">
        <v>43221</v>
      </c>
      <c r="B28162" s="19" t="s">
        <v>40</v>
      </c>
      <c r="C28162" s="19" t="s">
        <v>20</v>
      </c>
      <c r="D28162" s="19">
        <v>12.91009195</v>
      </c>
      <c r="E28162" s="19">
        <v>13.195171909999999</v>
      </c>
      <c r="F28162" s="19">
        <v>514.62029380000001</v>
      </c>
      <c r="G28162" s="19">
        <v>223.09179738</v>
      </c>
    </row>
    <row r="28163" spans="1:7" x14ac:dyDescent="0.2">
      <c r="A28163" s="26">
        <v>43221</v>
      </c>
      <c r="B28163" s="19" t="s">
        <v>40</v>
      </c>
      <c r="C28163" s="19" t="s">
        <v>21</v>
      </c>
      <c r="D28163" s="19">
        <v>37.709632239999998</v>
      </c>
      <c r="E28163" s="19">
        <v>14.338482620000001</v>
      </c>
      <c r="F28163" s="19">
        <v>1578.0643737099999</v>
      </c>
      <c r="G28163" s="19">
        <v>251.52626312999999</v>
      </c>
    </row>
    <row r="28164" spans="1:7" x14ac:dyDescent="0.2">
      <c r="A28164" s="26">
        <v>43221</v>
      </c>
      <c r="B28164" s="19" t="s">
        <v>40</v>
      </c>
      <c r="C28164" s="19" t="s">
        <v>22</v>
      </c>
      <c r="D28164" s="19">
        <v>8.6917546199999993</v>
      </c>
      <c r="E28164" s="19">
        <v>1.60402563</v>
      </c>
      <c r="F28164" s="19">
        <v>364.51848738000001</v>
      </c>
      <c r="G28164" s="19">
        <v>37.469600849999999</v>
      </c>
    </row>
    <row r="28165" spans="1:7" x14ac:dyDescent="0.2">
      <c r="A28165" s="26">
        <v>43221</v>
      </c>
      <c r="B28165" s="19" t="s">
        <v>40</v>
      </c>
      <c r="C28165" s="19" t="s">
        <v>23</v>
      </c>
      <c r="D28165" s="19">
        <v>9.3688102299999994</v>
      </c>
      <c r="E28165" s="19">
        <v>6.6217149800000001</v>
      </c>
      <c r="F28165" s="19">
        <v>373.38989719</v>
      </c>
      <c r="G28165" s="19">
        <v>128.23727664</v>
      </c>
    </row>
    <row r="28166" spans="1:7" x14ac:dyDescent="0.2">
      <c r="A28166" s="26">
        <v>43221</v>
      </c>
      <c r="B28166" s="19" t="s">
        <v>40</v>
      </c>
      <c r="C28166" s="19" t="s">
        <v>24</v>
      </c>
      <c r="D28166" s="19">
        <v>7.1165660199999996</v>
      </c>
      <c r="E28166" s="19">
        <v>4.7002400800000004</v>
      </c>
      <c r="F28166" s="19">
        <v>277.35697275000001</v>
      </c>
      <c r="G28166" s="19">
        <v>69.496474539999994</v>
      </c>
    </row>
    <row r="28167" spans="1:7" x14ac:dyDescent="0.2">
      <c r="A28167" s="26">
        <v>43221</v>
      </c>
      <c r="B28167" s="19" t="s">
        <v>40</v>
      </c>
      <c r="C28167" s="19" t="s">
        <v>25</v>
      </c>
      <c r="D28167" s="19">
        <v>33.462375700000003</v>
      </c>
      <c r="E28167" s="19">
        <v>21.279285680000001</v>
      </c>
      <c r="F28167" s="19">
        <v>1410.0390447299999</v>
      </c>
      <c r="G28167" s="19">
        <v>339.88346586</v>
      </c>
    </row>
    <row r="28168" spans="1:7" x14ac:dyDescent="0.2">
      <c r="A28168" s="26">
        <v>43221</v>
      </c>
      <c r="B28168" s="19" t="s">
        <v>40</v>
      </c>
      <c r="C28168" s="19" t="s">
        <v>26</v>
      </c>
      <c r="D28168" s="19">
        <v>10.44664764</v>
      </c>
      <c r="E28168" s="19">
        <v>17.62939072</v>
      </c>
      <c r="F28168" s="19">
        <v>431.48578603999999</v>
      </c>
      <c r="G28168" s="19">
        <v>320.22614916999999</v>
      </c>
    </row>
    <row r="28169" spans="1:7" x14ac:dyDescent="0.2">
      <c r="A28169" s="26">
        <v>43221</v>
      </c>
      <c r="B28169" s="19" t="s">
        <v>40</v>
      </c>
      <c r="C28169" s="19" t="s">
        <v>27</v>
      </c>
      <c r="D28169" s="19">
        <v>36.33035417</v>
      </c>
      <c r="E28169" s="19">
        <v>13.86596744</v>
      </c>
      <c r="F28169" s="19">
        <v>1289.61593148</v>
      </c>
      <c r="G28169" s="19">
        <v>225.24410495999999</v>
      </c>
    </row>
    <row r="28170" spans="1:7" x14ac:dyDescent="0.2">
      <c r="A28170" s="26">
        <v>43221</v>
      </c>
      <c r="B28170" s="19" t="s">
        <v>40</v>
      </c>
      <c r="C28170" s="19" t="s">
        <v>28</v>
      </c>
      <c r="D28170" s="19">
        <v>40.460508269999998</v>
      </c>
      <c r="E28170" s="19">
        <v>33.608317239999998</v>
      </c>
      <c r="F28170" s="19">
        <v>1572.18286094</v>
      </c>
      <c r="G28170" s="19">
        <v>546.18743771000004</v>
      </c>
    </row>
    <row r="28171" spans="1:7" x14ac:dyDescent="0.2">
      <c r="A28171" s="26">
        <v>43221</v>
      </c>
      <c r="B28171" s="19" t="s">
        <v>40</v>
      </c>
      <c r="C28171" s="19" t="s">
        <v>29</v>
      </c>
      <c r="D28171" s="19">
        <v>60.490642729999998</v>
      </c>
      <c r="E28171" s="19">
        <v>63.495425570000002</v>
      </c>
      <c r="F28171" s="19">
        <v>2387.3824298300001</v>
      </c>
      <c r="G28171" s="19">
        <v>1234.53228154</v>
      </c>
    </row>
    <row r="28172" spans="1:7" x14ac:dyDescent="0.2">
      <c r="A28172" s="26">
        <v>43221</v>
      </c>
      <c r="B28172" s="19" t="s">
        <v>40</v>
      </c>
      <c r="C28172" s="19" t="s">
        <v>30</v>
      </c>
      <c r="D28172" s="19">
        <v>4.2103872300000003</v>
      </c>
      <c r="E28172" s="19">
        <v>5.1553105199999996</v>
      </c>
      <c r="F28172" s="19">
        <v>160.90367767999999</v>
      </c>
      <c r="G28172" s="19">
        <v>94.062237260000003</v>
      </c>
    </row>
    <row r="28173" spans="1:7" x14ac:dyDescent="0.2">
      <c r="A28173" s="26">
        <v>43221</v>
      </c>
      <c r="B28173" s="19" t="s">
        <v>40</v>
      </c>
      <c r="C28173" s="19" t="s">
        <v>31</v>
      </c>
      <c r="D28173" s="19">
        <v>16.2379517</v>
      </c>
      <c r="E28173" s="19">
        <v>10.1809297</v>
      </c>
      <c r="F28173" s="19">
        <v>701.90078842000003</v>
      </c>
      <c r="G28173" s="19">
        <v>175.54801062000001</v>
      </c>
    </row>
    <row r="28174" spans="1:7" x14ac:dyDescent="0.2">
      <c r="A28174" s="26">
        <v>43221</v>
      </c>
      <c r="B28174" s="19" t="s">
        <v>41</v>
      </c>
      <c r="C28174" s="19" t="s">
        <v>13</v>
      </c>
      <c r="D28174" s="19">
        <v>28.648446159999999</v>
      </c>
      <c r="E28174" s="19">
        <v>33.259527990000002</v>
      </c>
      <c r="F28174" s="19">
        <v>1489.6603012999999</v>
      </c>
      <c r="G28174" s="19">
        <v>489.48498147999999</v>
      </c>
    </row>
    <row r="28175" spans="1:7" x14ac:dyDescent="0.2">
      <c r="A28175" s="26">
        <v>43221</v>
      </c>
      <c r="B28175" s="19" t="s">
        <v>41</v>
      </c>
      <c r="C28175" s="19" t="s">
        <v>14</v>
      </c>
      <c r="D28175" s="19">
        <v>4.5240962400000004</v>
      </c>
      <c r="E28175" s="19">
        <v>1.2971497700000001</v>
      </c>
      <c r="F28175" s="19">
        <v>220.28603562999999</v>
      </c>
      <c r="G28175" s="19">
        <v>19.447320959999999</v>
      </c>
    </row>
    <row r="28176" spans="1:7" x14ac:dyDescent="0.2">
      <c r="A28176" s="26">
        <v>43221</v>
      </c>
      <c r="B28176" s="19" t="s">
        <v>41</v>
      </c>
      <c r="C28176" s="19" t="s">
        <v>15</v>
      </c>
      <c r="D28176" s="19">
        <v>20.400118979999998</v>
      </c>
      <c r="E28176" s="19">
        <v>17.226758199999999</v>
      </c>
      <c r="F28176" s="19">
        <v>836.27676395000003</v>
      </c>
      <c r="G28176" s="19">
        <v>221.64009677000001</v>
      </c>
    </row>
    <row r="28177" spans="1:7" x14ac:dyDescent="0.2">
      <c r="A28177" s="26">
        <v>43221</v>
      </c>
      <c r="B28177" s="19" t="s">
        <v>41</v>
      </c>
      <c r="C28177" s="19" t="s">
        <v>16</v>
      </c>
      <c r="D28177" s="19">
        <v>1.2330339400000001</v>
      </c>
      <c r="E28177" s="19">
        <v>1.99484488</v>
      </c>
      <c r="F28177" s="19">
        <v>33.363326880000002</v>
      </c>
      <c r="G28177" s="19">
        <v>22.010563600000001</v>
      </c>
    </row>
    <row r="28178" spans="1:7" x14ac:dyDescent="0.2">
      <c r="A28178" s="26">
        <v>43221</v>
      </c>
      <c r="B28178" s="19" t="s">
        <v>41</v>
      </c>
      <c r="C28178" s="19" t="s">
        <v>17</v>
      </c>
      <c r="D28178" s="19">
        <v>20.741689149999999</v>
      </c>
      <c r="E28178" s="19">
        <v>18.915782910000001</v>
      </c>
      <c r="F28178" s="19">
        <v>846.94029029000001</v>
      </c>
      <c r="G28178" s="19">
        <v>225.67191607000001</v>
      </c>
    </row>
    <row r="28179" spans="1:7" x14ac:dyDescent="0.2">
      <c r="A28179" s="26">
        <v>43221</v>
      </c>
      <c r="B28179" s="19" t="s">
        <v>41</v>
      </c>
      <c r="C28179" s="19" t="s">
        <v>18</v>
      </c>
      <c r="D28179" s="19">
        <v>10.24778487</v>
      </c>
      <c r="E28179" s="19">
        <v>6.2064778399999998</v>
      </c>
      <c r="F28179" s="19">
        <v>431.83041888999998</v>
      </c>
      <c r="G28179" s="19">
        <v>82.355552430000003</v>
      </c>
    </row>
    <row r="28180" spans="1:7" x14ac:dyDescent="0.2">
      <c r="A28180" s="26">
        <v>43221</v>
      </c>
      <c r="B28180" s="19" t="s">
        <v>41</v>
      </c>
      <c r="C28180" s="19" t="s">
        <v>19</v>
      </c>
      <c r="D28180" s="19">
        <v>16.423260899999999</v>
      </c>
      <c r="E28180" s="19">
        <v>20.158625709999999</v>
      </c>
      <c r="F28180" s="19">
        <v>611.54620983999996</v>
      </c>
      <c r="G28180" s="19">
        <v>322.37170150999998</v>
      </c>
    </row>
    <row r="28181" spans="1:7" x14ac:dyDescent="0.2">
      <c r="A28181" s="26">
        <v>43221</v>
      </c>
      <c r="B28181" s="19" t="s">
        <v>41</v>
      </c>
      <c r="C28181" s="19" t="s">
        <v>20</v>
      </c>
      <c r="D28181" s="19">
        <v>5.2330040699999998</v>
      </c>
      <c r="E28181" s="19">
        <v>10.80093265</v>
      </c>
      <c r="F28181" s="19">
        <v>207.08527225</v>
      </c>
      <c r="G28181" s="19">
        <v>124.3310948</v>
      </c>
    </row>
    <row r="28182" spans="1:7" x14ac:dyDescent="0.2">
      <c r="A28182" s="26">
        <v>43221</v>
      </c>
      <c r="B28182" s="19" t="s">
        <v>41</v>
      </c>
      <c r="C28182" s="19" t="s">
        <v>21</v>
      </c>
      <c r="D28182" s="19">
        <v>17.241845659999999</v>
      </c>
      <c r="E28182" s="19">
        <v>16.53114326</v>
      </c>
      <c r="F28182" s="19">
        <v>678.16194665</v>
      </c>
      <c r="G28182" s="19">
        <v>239.78496584000001</v>
      </c>
    </row>
    <row r="28183" spans="1:7" x14ac:dyDescent="0.2">
      <c r="A28183" s="26">
        <v>43221</v>
      </c>
      <c r="B28183" s="19" t="s">
        <v>41</v>
      </c>
      <c r="C28183" s="19" t="s">
        <v>22</v>
      </c>
      <c r="D28183" s="19">
        <v>2.5374457100000001</v>
      </c>
      <c r="E28183" s="19">
        <v>5.0815849000000002</v>
      </c>
      <c r="F28183" s="19">
        <v>112.88188522</v>
      </c>
      <c r="G28183" s="19">
        <v>80.883662889999997</v>
      </c>
    </row>
    <row r="28184" spans="1:7" x14ac:dyDescent="0.2">
      <c r="A28184" s="26">
        <v>43221</v>
      </c>
      <c r="B28184" s="19" t="s">
        <v>41</v>
      </c>
      <c r="C28184" s="19" t="s">
        <v>23</v>
      </c>
      <c r="D28184" s="19">
        <v>8.2066795399999997</v>
      </c>
      <c r="E28184" s="19">
        <v>6.0139760400000002</v>
      </c>
      <c r="F28184" s="19">
        <v>336.63330258000002</v>
      </c>
      <c r="G28184" s="19">
        <v>74.256539680000003</v>
      </c>
    </row>
    <row r="28185" spans="1:7" x14ac:dyDescent="0.2">
      <c r="A28185" s="26">
        <v>43221</v>
      </c>
      <c r="B28185" s="19" t="s">
        <v>41</v>
      </c>
      <c r="C28185" s="19" t="s">
        <v>24</v>
      </c>
      <c r="D28185" s="19">
        <v>9.97601446</v>
      </c>
      <c r="E28185" s="19">
        <v>7.6571153000000001</v>
      </c>
      <c r="F28185" s="19">
        <v>378.39022420999999</v>
      </c>
      <c r="G28185" s="19">
        <v>96.800990850000005</v>
      </c>
    </row>
    <row r="28186" spans="1:7" x14ac:dyDescent="0.2">
      <c r="A28186" s="26">
        <v>43221</v>
      </c>
      <c r="B28186" s="19" t="s">
        <v>41</v>
      </c>
      <c r="C28186" s="19" t="s">
        <v>25</v>
      </c>
      <c r="D28186" s="19">
        <v>18.560499790000001</v>
      </c>
      <c r="E28186" s="19">
        <v>30.206445089999999</v>
      </c>
      <c r="F28186" s="19">
        <v>759.67114892999996</v>
      </c>
      <c r="G28186" s="19">
        <v>385.57951758000002</v>
      </c>
    </row>
    <row r="28187" spans="1:7" x14ac:dyDescent="0.2">
      <c r="A28187" s="26">
        <v>43221</v>
      </c>
      <c r="B28187" s="19" t="s">
        <v>41</v>
      </c>
      <c r="C28187" s="19" t="s">
        <v>26</v>
      </c>
      <c r="D28187" s="19">
        <v>8.0659735300000008</v>
      </c>
      <c r="E28187" s="19">
        <v>14.54381693</v>
      </c>
      <c r="F28187" s="19">
        <v>283.40370158000002</v>
      </c>
      <c r="G28187" s="19">
        <v>142.83910818000001</v>
      </c>
    </row>
    <row r="28188" spans="1:7" x14ac:dyDescent="0.2">
      <c r="A28188" s="26">
        <v>43221</v>
      </c>
      <c r="B28188" s="19" t="s">
        <v>41</v>
      </c>
      <c r="C28188" s="19" t="s">
        <v>27</v>
      </c>
      <c r="D28188" s="19">
        <v>18.96768183</v>
      </c>
      <c r="E28188" s="19">
        <v>14.177962089999999</v>
      </c>
      <c r="F28188" s="19">
        <v>702.16678623999996</v>
      </c>
      <c r="G28188" s="19">
        <v>219.08520539</v>
      </c>
    </row>
    <row r="28189" spans="1:7" x14ac:dyDescent="0.2">
      <c r="A28189" s="26">
        <v>43221</v>
      </c>
      <c r="B28189" s="19" t="s">
        <v>41</v>
      </c>
      <c r="C28189" s="19" t="s">
        <v>28</v>
      </c>
      <c r="D28189" s="19">
        <v>14.73597307</v>
      </c>
      <c r="E28189" s="19">
        <v>25.47130739</v>
      </c>
      <c r="F28189" s="19">
        <v>585.89280220000001</v>
      </c>
      <c r="G28189" s="19">
        <v>299.92197514999998</v>
      </c>
    </row>
    <row r="28190" spans="1:7" x14ac:dyDescent="0.2">
      <c r="A28190" s="26">
        <v>43221</v>
      </c>
      <c r="B28190" s="19" t="s">
        <v>41</v>
      </c>
      <c r="C28190" s="19" t="s">
        <v>29</v>
      </c>
      <c r="D28190" s="19">
        <v>26.426842130000001</v>
      </c>
      <c r="E28190" s="19">
        <v>44.61405946</v>
      </c>
      <c r="F28190" s="19">
        <v>1027.8174460600001</v>
      </c>
      <c r="G28190" s="19">
        <v>694.42433325000002</v>
      </c>
    </row>
    <row r="28191" spans="1:7" x14ac:dyDescent="0.2">
      <c r="A28191" s="26">
        <v>43221</v>
      </c>
      <c r="B28191" s="19" t="s">
        <v>41</v>
      </c>
      <c r="C28191" s="19" t="s">
        <v>30</v>
      </c>
      <c r="D28191" s="19">
        <v>2.6905635700000001</v>
      </c>
      <c r="E28191" s="19">
        <v>10.93376525</v>
      </c>
      <c r="F28191" s="19">
        <v>146.37434973000001</v>
      </c>
      <c r="G28191" s="19">
        <v>166.82992496</v>
      </c>
    </row>
    <row r="28192" spans="1:7" x14ac:dyDescent="0.2">
      <c r="A28192" s="26">
        <v>43221</v>
      </c>
      <c r="B28192" s="19" t="s">
        <v>41</v>
      </c>
      <c r="C28192" s="19" t="s">
        <v>31</v>
      </c>
      <c r="D28192" s="19">
        <v>4.9799028200000004</v>
      </c>
      <c r="E28192" s="19">
        <v>11.970614980000001</v>
      </c>
      <c r="F28192" s="19">
        <v>202.87561216</v>
      </c>
      <c r="G28192" s="19">
        <v>161.04347122999999</v>
      </c>
    </row>
    <row r="28193" spans="1:7" x14ac:dyDescent="0.2">
      <c r="A28193" s="26">
        <v>43313</v>
      </c>
      <c r="B28193" s="19" t="s">
        <v>12</v>
      </c>
      <c r="C28193" s="19" t="s">
        <v>13</v>
      </c>
      <c r="D28193" s="19">
        <v>4.9592534400000003</v>
      </c>
      <c r="E28193" s="19">
        <v>7.0259440299999998</v>
      </c>
      <c r="F28193" s="19">
        <v>205.38601863</v>
      </c>
      <c r="G28193" s="19">
        <v>83.230931659999996</v>
      </c>
    </row>
    <row r="28194" spans="1:7" x14ac:dyDescent="0.2">
      <c r="A28194" s="26">
        <v>43313</v>
      </c>
      <c r="B28194" s="19" t="s">
        <v>12</v>
      </c>
      <c r="C28194" s="19" t="s">
        <v>14</v>
      </c>
      <c r="D28194" s="19">
        <v>3.6172275800000002</v>
      </c>
      <c r="E28194" s="19">
        <v>2.5480639999999999E-2</v>
      </c>
      <c r="F28194" s="19">
        <v>153.46697318</v>
      </c>
      <c r="G28194" s="19">
        <v>0.36308053000000001</v>
      </c>
    </row>
    <row r="28195" spans="1:7" x14ac:dyDescent="0.2">
      <c r="A28195" s="26">
        <v>43313</v>
      </c>
      <c r="B28195" s="19" t="s">
        <v>12</v>
      </c>
      <c r="C28195" s="19" t="s">
        <v>15</v>
      </c>
      <c r="D28195" s="19">
        <v>16.290729930000001</v>
      </c>
      <c r="E28195" s="19">
        <v>13.8103783</v>
      </c>
      <c r="F28195" s="19">
        <v>646.87617993000003</v>
      </c>
      <c r="G28195" s="19">
        <v>178.69258382000001</v>
      </c>
    </row>
    <row r="28196" spans="1:7" x14ac:dyDescent="0.2">
      <c r="A28196" s="26">
        <v>43313</v>
      </c>
      <c r="B28196" s="19" t="s">
        <v>12</v>
      </c>
      <c r="C28196" s="19" t="s">
        <v>16</v>
      </c>
      <c r="D28196" s="19">
        <v>0.82555928000000001</v>
      </c>
      <c r="E28196" s="19">
        <v>0.69918292999999998</v>
      </c>
      <c r="F28196" s="19">
        <v>33.537305330000002</v>
      </c>
      <c r="G28196" s="19">
        <v>14.09151707</v>
      </c>
    </row>
    <row r="28197" spans="1:7" x14ac:dyDescent="0.2">
      <c r="A28197" s="26">
        <v>43313</v>
      </c>
      <c r="B28197" s="19" t="s">
        <v>12</v>
      </c>
      <c r="C28197" s="19" t="s">
        <v>17</v>
      </c>
      <c r="D28197" s="19">
        <v>45.90825238</v>
      </c>
      <c r="E28197" s="19">
        <v>11.255041719999999</v>
      </c>
      <c r="F28197" s="19">
        <v>1774.7515183999999</v>
      </c>
      <c r="G28197" s="19">
        <v>191.85045018</v>
      </c>
    </row>
    <row r="28198" spans="1:7" x14ac:dyDescent="0.2">
      <c r="A28198" s="26">
        <v>43313</v>
      </c>
      <c r="B28198" s="19" t="s">
        <v>12</v>
      </c>
      <c r="C28198" s="19" t="s">
        <v>18</v>
      </c>
      <c r="D28198" s="19">
        <v>6.2793774400000002</v>
      </c>
      <c r="E28198" s="19">
        <v>2.9054698600000002</v>
      </c>
      <c r="F28198" s="19">
        <v>270.54653482999998</v>
      </c>
      <c r="G28198" s="19">
        <v>30.83720465</v>
      </c>
    </row>
    <row r="28199" spans="1:7" x14ac:dyDescent="0.2">
      <c r="A28199" s="26">
        <v>43313</v>
      </c>
      <c r="B28199" s="19" t="s">
        <v>12</v>
      </c>
      <c r="C28199" s="19" t="s">
        <v>19</v>
      </c>
      <c r="D28199" s="19">
        <v>15.85869827</v>
      </c>
      <c r="E28199" s="19">
        <v>145.58215281</v>
      </c>
      <c r="F28199" s="19">
        <v>614.21018918000004</v>
      </c>
      <c r="G28199" s="19">
        <v>1633.9323561900001</v>
      </c>
    </row>
    <row r="28200" spans="1:7" x14ac:dyDescent="0.2">
      <c r="A28200" s="26">
        <v>43313</v>
      </c>
      <c r="B28200" s="19" t="s">
        <v>12</v>
      </c>
      <c r="C28200" s="19" t="s">
        <v>20</v>
      </c>
      <c r="D28200" s="19">
        <v>15.556420810000001</v>
      </c>
      <c r="E28200" s="19">
        <v>210.12346608999999</v>
      </c>
      <c r="F28200" s="19">
        <v>577.00117822000004</v>
      </c>
      <c r="G28200" s="19">
        <v>2352.3920690199998</v>
      </c>
    </row>
    <row r="28201" spans="1:7" x14ac:dyDescent="0.2">
      <c r="A28201" s="26">
        <v>43313</v>
      </c>
      <c r="B28201" s="19" t="s">
        <v>12</v>
      </c>
      <c r="C28201" s="19" t="s">
        <v>21</v>
      </c>
      <c r="D28201" s="19">
        <v>4.6961168899999999</v>
      </c>
      <c r="E28201" s="19">
        <v>6.7932798400000003</v>
      </c>
      <c r="F28201" s="19">
        <v>175.01268436999999</v>
      </c>
      <c r="G28201" s="19">
        <v>101.11009262</v>
      </c>
    </row>
    <row r="28202" spans="1:7" x14ac:dyDescent="0.2">
      <c r="A28202" s="26">
        <v>43313</v>
      </c>
      <c r="B28202" s="19" t="s">
        <v>12</v>
      </c>
      <c r="C28202" s="19" t="s">
        <v>22</v>
      </c>
      <c r="D28202" s="19">
        <v>1.7298112000000001</v>
      </c>
      <c r="E28202" s="19">
        <v>5.72078782</v>
      </c>
      <c r="F28202" s="19">
        <v>81.662195260000004</v>
      </c>
      <c r="G28202" s="19">
        <v>66.319682389999997</v>
      </c>
    </row>
    <row r="28203" spans="1:7" x14ac:dyDescent="0.2">
      <c r="A28203" s="26">
        <v>43313</v>
      </c>
      <c r="B28203" s="19" t="s">
        <v>12</v>
      </c>
      <c r="C28203" s="19" t="s">
        <v>23</v>
      </c>
      <c r="D28203" s="19">
        <v>3.54511047</v>
      </c>
      <c r="E28203" s="19">
        <v>2.1916795100000002</v>
      </c>
      <c r="F28203" s="19">
        <v>115.59068062</v>
      </c>
      <c r="G28203" s="19">
        <v>39.948617900000002</v>
      </c>
    </row>
    <row r="28204" spans="1:7" x14ac:dyDescent="0.2">
      <c r="A28204" s="26">
        <v>43313</v>
      </c>
      <c r="B28204" s="19" t="s">
        <v>12</v>
      </c>
      <c r="C28204" s="19" t="s">
        <v>24</v>
      </c>
      <c r="D28204" s="19">
        <v>2.5302020199999999</v>
      </c>
      <c r="E28204" s="19">
        <v>1.47967706</v>
      </c>
      <c r="F28204" s="19">
        <v>82.889995670000005</v>
      </c>
      <c r="G28204" s="19">
        <v>13.82991801</v>
      </c>
    </row>
    <row r="28205" spans="1:7" x14ac:dyDescent="0.2">
      <c r="A28205" s="26">
        <v>43313</v>
      </c>
      <c r="B28205" s="19" t="s">
        <v>12</v>
      </c>
      <c r="C28205" s="19" t="s">
        <v>25</v>
      </c>
      <c r="D28205" s="19">
        <v>7.1468173200000003</v>
      </c>
      <c r="E28205" s="19">
        <v>8.6979506999999998</v>
      </c>
      <c r="F28205" s="19">
        <v>280.37918381999998</v>
      </c>
      <c r="G28205" s="19">
        <v>73.710218929999996</v>
      </c>
    </row>
    <row r="28206" spans="1:7" x14ac:dyDescent="0.2">
      <c r="A28206" s="26">
        <v>43313</v>
      </c>
      <c r="B28206" s="19" t="s">
        <v>12</v>
      </c>
      <c r="C28206" s="19" t="s">
        <v>26</v>
      </c>
      <c r="D28206" s="19">
        <v>4.5182780400000002</v>
      </c>
      <c r="E28206" s="19">
        <v>3.8403965599999998</v>
      </c>
      <c r="F28206" s="19">
        <v>176.13130254000001</v>
      </c>
      <c r="G28206" s="19">
        <v>72.027242520000001</v>
      </c>
    </row>
    <row r="28207" spans="1:7" x14ac:dyDescent="0.2">
      <c r="A28207" s="26">
        <v>43313</v>
      </c>
      <c r="B28207" s="19" t="s">
        <v>12</v>
      </c>
      <c r="C28207" s="19" t="s">
        <v>27</v>
      </c>
      <c r="D28207" s="19">
        <v>3.1303901000000001</v>
      </c>
      <c r="E28207" s="19">
        <v>4.2016574100000001</v>
      </c>
      <c r="F28207" s="19">
        <v>115.0200638</v>
      </c>
      <c r="G28207" s="19">
        <v>52.942536920000002</v>
      </c>
    </row>
    <row r="28208" spans="1:7" x14ac:dyDescent="0.2">
      <c r="A28208" s="26">
        <v>43313</v>
      </c>
      <c r="B28208" s="19" t="s">
        <v>12</v>
      </c>
      <c r="C28208" s="19" t="s">
        <v>28</v>
      </c>
      <c r="D28208" s="19">
        <v>1.7904274499999999</v>
      </c>
      <c r="E28208" s="19">
        <v>21.86549845</v>
      </c>
      <c r="F28208" s="19">
        <v>49.474275990000002</v>
      </c>
      <c r="G28208" s="19">
        <v>218.48997387</v>
      </c>
    </row>
    <row r="28209" spans="1:7" x14ac:dyDescent="0.2">
      <c r="A28209" s="26">
        <v>43313</v>
      </c>
      <c r="B28209" s="19" t="s">
        <v>12</v>
      </c>
      <c r="C28209" s="19" t="s">
        <v>29</v>
      </c>
      <c r="D28209" s="19">
        <v>5.7912079099999998</v>
      </c>
      <c r="E28209" s="19">
        <v>22.896795999999998</v>
      </c>
      <c r="F28209" s="19">
        <v>213.84044252999999</v>
      </c>
      <c r="G28209" s="19">
        <v>312.56550385000003</v>
      </c>
    </row>
    <row r="28210" spans="1:7" x14ac:dyDescent="0.2">
      <c r="A28210" s="26">
        <v>43313</v>
      </c>
      <c r="B28210" s="19" t="s">
        <v>12</v>
      </c>
      <c r="C28210" s="19" t="s">
        <v>30</v>
      </c>
      <c r="D28210" s="19">
        <v>1.0466459800000001</v>
      </c>
      <c r="E28210" s="19">
        <v>33.622506469999998</v>
      </c>
      <c r="F28210" s="19">
        <v>37.462248799999998</v>
      </c>
      <c r="G28210" s="19">
        <v>292.00820786999998</v>
      </c>
    </row>
    <row r="28211" spans="1:7" x14ac:dyDescent="0.2">
      <c r="A28211" s="26">
        <v>43313</v>
      </c>
      <c r="B28211" s="19" t="s">
        <v>12</v>
      </c>
      <c r="C28211" s="19" t="s">
        <v>31</v>
      </c>
      <c r="D28211" s="19">
        <v>13.2646617</v>
      </c>
      <c r="E28211" s="19">
        <v>10.222227569999999</v>
      </c>
      <c r="F28211" s="19">
        <v>508.42856547999997</v>
      </c>
      <c r="G28211" s="19">
        <v>130.75282738999999</v>
      </c>
    </row>
    <row r="28212" spans="1:7" x14ac:dyDescent="0.2">
      <c r="A28212" s="26">
        <v>43313</v>
      </c>
      <c r="B28212" s="19" t="s">
        <v>32</v>
      </c>
      <c r="C28212" s="19" t="s">
        <v>13</v>
      </c>
      <c r="D28212" s="19">
        <v>17.42432333</v>
      </c>
      <c r="E28212" s="19">
        <v>3.5092923900000002</v>
      </c>
      <c r="F28212" s="19">
        <v>719.30035911000004</v>
      </c>
      <c r="G28212" s="19">
        <v>90.029116119999998</v>
      </c>
    </row>
    <row r="28213" spans="1:7" x14ac:dyDescent="0.2">
      <c r="A28213" s="26">
        <v>43313</v>
      </c>
      <c r="B28213" s="19" t="s">
        <v>32</v>
      </c>
      <c r="C28213" s="19" t="s">
        <v>14</v>
      </c>
      <c r="D28213" s="19">
        <v>13.37090474</v>
      </c>
      <c r="E28213" s="19">
        <v>0.38545200000000002</v>
      </c>
      <c r="F28213" s="19">
        <v>550.45166921999999</v>
      </c>
      <c r="G28213" s="19">
        <v>3.7155359699999999</v>
      </c>
    </row>
    <row r="28214" spans="1:7" x14ac:dyDescent="0.2">
      <c r="A28214" s="26">
        <v>43313</v>
      </c>
      <c r="B28214" s="19" t="s">
        <v>32</v>
      </c>
      <c r="C28214" s="19" t="s">
        <v>15</v>
      </c>
      <c r="D28214" s="19">
        <v>56.998446770000001</v>
      </c>
      <c r="E28214" s="19">
        <v>16.94328411</v>
      </c>
      <c r="F28214" s="19">
        <v>2263.6197380200001</v>
      </c>
      <c r="G28214" s="19">
        <v>311.35210262999999</v>
      </c>
    </row>
    <row r="28215" spans="1:7" x14ac:dyDescent="0.2">
      <c r="A28215" s="26">
        <v>43313</v>
      </c>
      <c r="B28215" s="19" t="s">
        <v>32</v>
      </c>
      <c r="C28215" s="19" t="s">
        <v>16</v>
      </c>
      <c r="D28215" s="19">
        <v>5.6006662399999998</v>
      </c>
      <c r="E28215" s="19">
        <v>0.45829281999999999</v>
      </c>
      <c r="F28215" s="19">
        <v>200.25331370999999</v>
      </c>
      <c r="G28215" s="19">
        <v>6.4468878399999996</v>
      </c>
    </row>
    <row r="28216" spans="1:7" x14ac:dyDescent="0.2">
      <c r="A28216" s="26">
        <v>43313</v>
      </c>
      <c r="B28216" s="19" t="s">
        <v>32</v>
      </c>
      <c r="C28216" s="19" t="s">
        <v>17</v>
      </c>
      <c r="D28216" s="19">
        <v>106.67087914</v>
      </c>
      <c r="E28216" s="19">
        <v>17.265400069999998</v>
      </c>
      <c r="F28216" s="19">
        <v>4059.3340636200001</v>
      </c>
      <c r="G28216" s="19">
        <v>373.63170981000002</v>
      </c>
    </row>
    <row r="28217" spans="1:7" x14ac:dyDescent="0.2">
      <c r="A28217" s="26">
        <v>43313</v>
      </c>
      <c r="B28217" s="19" t="s">
        <v>32</v>
      </c>
      <c r="C28217" s="19" t="s">
        <v>18</v>
      </c>
      <c r="D28217" s="19">
        <v>18.866971419999999</v>
      </c>
      <c r="E28217" s="19">
        <v>5.2058579099999998</v>
      </c>
      <c r="F28217" s="19">
        <v>745.61229577999995</v>
      </c>
      <c r="G28217" s="19">
        <v>98.274255670000002</v>
      </c>
    </row>
    <row r="28218" spans="1:7" x14ac:dyDescent="0.2">
      <c r="A28218" s="26">
        <v>43313</v>
      </c>
      <c r="B28218" s="19" t="s">
        <v>32</v>
      </c>
      <c r="C28218" s="19" t="s">
        <v>19</v>
      </c>
      <c r="D28218" s="19">
        <v>70.486571190000006</v>
      </c>
      <c r="E28218" s="19">
        <v>154.62497414000001</v>
      </c>
      <c r="F28218" s="19">
        <v>2726.48498991</v>
      </c>
      <c r="G28218" s="19">
        <v>2651.91139217</v>
      </c>
    </row>
    <row r="28219" spans="1:7" x14ac:dyDescent="0.2">
      <c r="A28219" s="26">
        <v>43313</v>
      </c>
      <c r="B28219" s="19" t="s">
        <v>32</v>
      </c>
      <c r="C28219" s="19" t="s">
        <v>20</v>
      </c>
      <c r="D28219" s="19">
        <v>45.879626680000001</v>
      </c>
      <c r="E28219" s="19">
        <v>122.67038685999999</v>
      </c>
      <c r="F28219" s="19">
        <v>1804.42599612</v>
      </c>
      <c r="G28219" s="19">
        <v>2135.3852413300001</v>
      </c>
    </row>
    <row r="28220" spans="1:7" x14ac:dyDescent="0.2">
      <c r="A28220" s="26">
        <v>43313</v>
      </c>
      <c r="B28220" s="19" t="s">
        <v>32</v>
      </c>
      <c r="C28220" s="19" t="s">
        <v>21</v>
      </c>
      <c r="D28220" s="19">
        <v>22.173474389999999</v>
      </c>
      <c r="E28220" s="19">
        <v>15.739510360000001</v>
      </c>
      <c r="F28220" s="19">
        <v>840.17813575000002</v>
      </c>
      <c r="G28220" s="19">
        <v>319.74086284999998</v>
      </c>
    </row>
    <row r="28221" spans="1:7" x14ac:dyDescent="0.2">
      <c r="A28221" s="26">
        <v>43313</v>
      </c>
      <c r="B28221" s="19" t="s">
        <v>32</v>
      </c>
      <c r="C28221" s="19" t="s">
        <v>22</v>
      </c>
      <c r="D28221" s="19">
        <v>10.51651564</v>
      </c>
      <c r="E28221" s="19">
        <v>6.8539457600000002</v>
      </c>
      <c r="F28221" s="19">
        <v>435.49908986999998</v>
      </c>
      <c r="G28221" s="19">
        <v>108.85755125999999</v>
      </c>
    </row>
    <row r="28222" spans="1:7" x14ac:dyDescent="0.2">
      <c r="A28222" s="26">
        <v>43313</v>
      </c>
      <c r="B28222" s="19" t="s">
        <v>32</v>
      </c>
      <c r="C28222" s="19" t="s">
        <v>23</v>
      </c>
      <c r="D28222" s="19">
        <v>21.052825169999998</v>
      </c>
      <c r="E28222" s="19">
        <v>1.8645873100000001</v>
      </c>
      <c r="F28222" s="19">
        <v>788.09521808</v>
      </c>
      <c r="G28222" s="19">
        <v>56.355849550000002</v>
      </c>
    </row>
    <row r="28223" spans="1:7" x14ac:dyDescent="0.2">
      <c r="A28223" s="26">
        <v>43313</v>
      </c>
      <c r="B28223" s="19" t="s">
        <v>32</v>
      </c>
      <c r="C28223" s="19" t="s">
        <v>24</v>
      </c>
      <c r="D28223" s="19">
        <v>19.768222649999998</v>
      </c>
      <c r="E28223" s="19">
        <v>4.19051727</v>
      </c>
      <c r="F28223" s="19">
        <v>803.33975547</v>
      </c>
      <c r="G28223" s="19">
        <v>59.206505210000003</v>
      </c>
    </row>
    <row r="28224" spans="1:7" x14ac:dyDescent="0.2">
      <c r="A28224" s="26">
        <v>43313</v>
      </c>
      <c r="B28224" s="19" t="s">
        <v>32</v>
      </c>
      <c r="C28224" s="19" t="s">
        <v>25</v>
      </c>
      <c r="D28224" s="19">
        <v>63.836736399999999</v>
      </c>
      <c r="E28224" s="19">
        <v>23.73952199</v>
      </c>
      <c r="F28224" s="19">
        <v>2537.7456377600001</v>
      </c>
      <c r="G28224" s="19">
        <v>394.13690646999999</v>
      </c>
    </row>
    <row r="28225" spans="1:7" x14ac:dyDescent="0.2">
      <c r="A28225" s="26">
        <v>43313</v>
      </c>
      <c r="B28225" s="19" t="s">
        <v>32</v>
      </c>
      <c r="C28225" s="19" t="s">
        <v>26</v>
      </c>
      <c r="D28225" s="19">
        <v>19.840535500000001</v>
      </c>
      <c r="E28225" s="19">
        <v>15.740583389999999</v>
      </c>
      <c r="F28225" s="19">
        <v>770.21920532000001</v>
      </c>
      <c r="G28225" s="19">
        <v>245.67542449000001</v>
      </c>
    </row>
    <row r="28226" spans="1:7" x14ac:dyDescent="0.2">
      <c r="A28226" s="26">
        <v>43313</v>
      </c>
      <c r="B28226" s="19" t="s">
        <v>32</v>
      </c>
      <c r="C28226" s="19" t="s">
        <v>27</v>
      </c>
      <c r="D28226" s="19">
        <v>30.851210099999999</v>
      </c>
      <c r="E28226" s="19">
        <v>10.24280772</v>
      </c>
      <c r="F28226" s="19">
        <v>1233.41576919</v>
      </c>
      <c r="G28226" s="19">
        <v>216.35165868000001</v>
      </c>
    </row>
    <row r="28227" spans="1:7" x14ac:dyDescent="0.2">
      <c r="A28227" s="26">
        <v>43313</v>
      </c>
      <c r="B28227" s="19" t="s">
        <v>32</v>
      </c>
      <c r="C28227" s="19" t="s">
        <v>28</v>
      </c>
      <c r="D28227" s="19">
        <v>31.28942876</v>
      </c>
      <c r="E28227" s="19">
        <v>32.033912180000002</v>
      </c>
      <c r="F28227" s="19">
        <v>1171.7280579999999</v>
      </c>
      <c r="G28227" s="19">
        <v>417.49712240000002</v>
      </c>
    </row>
    <row r="28228" spans="1:7" x14ac:dyDescent="0.2">
      <c r="A28228" s="26">
        <v>43313</v>
      </c>
      <c r="B28228" s="19" t="s">
        <v>32</v>
      </c>
      <c r="C28228" s="19" t="s">
        <v>29</v>
      </c>
      <c r="D28228" s="19">
        <v>63.15324244</v>
      </c>
      <c r="E28228" s="19">
        <v>71.543187509999996</v>
      </c>
      <c r="F28228" s="19">
        <v>2297.8699231199998</v>
      </c>
      <c r="G28228" s="19">
        <v>1317.1839631600001</v>
      </c>
    </row>
    <row r="28229" spans="1:7" x14ac:dyDescent="0.2">
      <c r="A28229" s="26">
        <v>43313</v>
      </c>
      <c r="B28229" s="19" t="s">
        <v>32</v>
      </c>
      <c r="C28229" s="19" t="s">
        <v>30</v>
      </c>
      <c r="D28229" s="19">
        <v>15.322802429999999</v>
      </c>
      <c r="E28229" s="19">
        <v>23.09088766</v>
      </c>
      <c r="F28229" s="19">
        <v>555.92583198</v>
      </c>
      <c r="G28229" s="19">
        <v>370.08094272</v>
      </c>
    </row>
    <row r="28230" spans="1:7" x14ac:dyDescent="0.2">
      <c r="A28230" s="26">
        <v>43313</v>
      </c>
      <c r="B28230" s="19" t="s">
        <v>32</v>
      </c>
      <c r="C28230" s="19" t="s">
        <v>31</v>
      </c>
      <c r="D28230" s="19">
        <v>30.366182999999999</v>
      </c>
      <c r="E28230" s="19">
        <v>16.36652342</v>
      </c>
      <c r="F28230" s="19">
        <v>1088.03378666</v>
      </c>
      <c r="G28230" s="19">
        <v>291.23619878</v>
      </c>
    </row>
    <row r="28231" spans="1:7" x14ac:dyDescent="0.2">
      <c r="A28231" s="26">
        <v>43313</v>
      </c>
      <c r="B28231" s="19" t="s">
        <v>33</v>
      </c>
      <c r="C28231" s="19" t="s">
        <v>13</v>
      </c>
      <c r="D28231" s="19">
        <v>19.737746739999999</v>
      </c>
      <c r="E28231" s="19">
        <v>4.1235765899999999</v>
      </c>
      <c r="F28231" s="19">
        <v>895.10861996000006</v>
      </c>
      <c r="G28231" s="19">
        <v>65.728096280000003</v>
      </c>
    </row>
    <row r="28232" spans="1:7" x14ac:dyDescent="0.2">
      <c r="A28232" s="26">
        <v>43313</v>
      </c>
      <c r="B28232" s="19" t="s">
        <v>33</v>
      </c>
      <c r="C28232" s="19" t="s">
        <v>14</v>
      </c>
      <c r="D28232" s="19">
        <v>28.42289135</v>
      </c>
      <c r="E28232" s="19">
        <v>0.76827120999999998</v>
      </c>
      <c r="F28232" s="19">
        <v>1383.01917923</v>
      </c>
      <c r="G28232" s="19">
        <v>4.1128916899999997</v>
      </c>
    </row>
    <row r="28233" spans="1:7" x14ac:dyDescent="0.2">
      <c r="A28233" s="26">
        <v>43313</v>
      </c>
      <c r="B28233" s="19" t="s">
        <v>33</v>
      </c>
      <c r="C28233" s="19" t="s">
        <v>15</v>
      </c>
      <c r="D28233" s="19">
        <v>85.307058409999996</v>
      </c>
      <c r="E28233" s="19">
        <v>8.8265068499999995</v>
      </c>
      <c r="F28233" s="19">
        <v>3388.3932809500002</v>
      </c>
      <c r="G28233" s="19">
        <v>160.3115722</v>
      </c>
    </row>
    <row r="28234" spans="1:7" x14ac:dyDescent="0.2">
      <c r="A28234" s="26">
        <v>43313</v>
      </c>
      <c r="B28234" s="19" t="s">
        <v>33</v>
      </c>
      <c r="C28234" s="19" t="s">
        <v>16</v>
      </c>
      <c r="D28234" s="19">
        <v>12.69514229</v>
      </c>
      <c r="E28234" s="19">
        <v>0.12810439000000001</v>
      </c>
      <c r="F28234" s="19">
        <v>515.60681747000001</v>
      </c>
      <c r="G28234" s="19">
        <v>3.65032618</v>
      </c>
    </row>
    <row r="28235" spans="1:7" x14ac:dyDescent="0.2">
      <c r="A28235" s="26">
        <v>43313</v>
      </c>
      <c r="B28235" s="19" t="s">
        <v>33</v>
      </c>
      <c r="C28235" s="19" t="s">
        <v>17</v>
      </c>
      <c r="D28235" s="19">
        <v>151.90655426999999</v>
      </c>
      <c r="E28235" s="19">
        <v>17.658334809999999</v>
      </c>
      <c r="F28235" s="19">
        <v>6503.9894934800004</v>
      </c>
      <c r="G28235" s="19">
        <v>320.76146361000002</v>
      </c>
    </row>
    <row r="28236" spans="1:7" x14ac:dyDescent="0.2">
      <c r="A28236" s="26">
        <v>43313</v>
      </c>
      <c r="B28236" s="19" t="s">
        <v>33</v>
      </c>
      <c r="C28236" s="19" t="s">
        <v>18</v>
      </c>
      <c r="D28236" s="19">
        <v>34.873352439999998</v>
      </c>
      <c r="E28236" s="19">
        <v>6.35064341</v>
      </c>
      <c r="F28236" s="19">
        <v>1422.16476371</v>
      </c>
      <c r="G28236" s="19">
        <v>144.24423485</v>
      </c>
    </row>
    <row r="28237" spans="1:7" x14ac:dyDescent="0.2">
      <c r="A28237" s="26">
        <v>43313</v>
      </c>
      <c r="B28237" s="19" t="s">
        <v>33</v>
      </c>
      <c r="C28237" s="19" t="s">
        <v>19</v>
      </c>
      <c r="D28237" s="19">
        <v>86.409375990000001</v>
      </c>
      <c r="E28237" s="19">
        <v>65.932026089999994</v>
      </c>
      <c r="F28237" s="19">
        <v>3353.4091334499999</v>
      </c>
      <c r="G28237" s="19">
        <v>1246.9627541899999</v>
      </c>
    </row>
    <row r="28238" spans="1:7" x14ac:dyDescent="0.2">
      <c r="A28238" s="26">
        <v>43313</v>
      </c>
      <c r="B28238" s="19" t="s">
        <v>33</v>
      </c>
      <c r="C28238" s="19" t="s">
        <v>20</v>
      </c>
      <c r="D28238" s="19">
        <v>57.092217349999999</v>
      </c>
      <c r="E28238" s="19">
        <v>54.282187139999998</v>
      </c>
      <c r="F28238" s="19">
        <v>2348.0373656699999</v>
      </c>
      <c r="G28238" s="19">
        <v>1008.97140509</v>
      </c>
    </row>
    <row r="28239" spans="1:7" x14ac:dyDescent="0.2">
      <c r="A28239" s="26">
        <v>43313</v>
      </c>
      <c r="B28239" s="19" t="s">
        <v>33</v>
      </c>
      <c r="C28239" s="19" t="s">
        <v>21</v>
      </c>
      <c r="D28239" s="19">
        <v>37.693440760000001</v>
      </c>
      <c r="E28239" s="19">
        <v>14.425079090000001</v>
      </c>
      <c r="F28239" s="19">
        <v>1591.03893376</v>
      </c>
      <c r="G28239" s="19">
        <v>261.35808563000001</v>
      </c>
    </row>
    <row r="28240" spans="1:7" x14ac:dyDescent="0.2">
      <c r="A28240" s="26">
        <v>43313</v>
      </c>
      <c r="B28240" s="19" t="s">
        <v>33</v>
      </c>
      <c r="C28240" s="19" t="s">
        <v>22</v>
      </c>
      <c r="D28240" s="19">
        <v>21.51109988</v>
      </c>
      <c r="E28240" s="19">
        <v>1.4948591200000001</v>
      </c>
      <c r="F28240" s="19">
        <v>824.35860026</v>
      </c>
      <c r="G28240" s="19">
        <v>6.9898834599999997</v>
      </c>
    </row>
    <row r="28241" spans="1:7" x14ac:dyDescent="0.2">
      <c r="A28241" s="26">
        <v>43313</v>
      </c>
      <c r="B28241" s="19" t="s">
        <v>33</v>
      </c>
      <c r="C28241" s="19" t="s">
        <v>23</v>
      </c>
      <c r="D28241" s="19">
        <v>43.929839229999999</v>
      </c>
      <c r="E28241" s="19">
        <v>6.75705826</v>
      </c>
      <c r="F28241" s="19">
        <v>1640.2830532400001</v>
      </c>
      <c r="G28241" s="19">
        <v>139.13421695</v>
      </c>
    </row>
    <row r="28242" spans="1:7" x14ac:dyDescent="0.2">
      <c r="A28242" s="26">
        <v>43313</v>
      </c>
      <c r="B28242" s="19" t="s">
        <v>33</v>
      </c>
      <c r="C28242" s="19" t="s">
        <v>24</v>
      </c>
      <c r="D28242" s="19">
        <v>25.411202549999999</v>
      </c>
      <c r="E28242" s="19">
        <v>3.5364743700000001</v>
      </c>
      <c r="F28242" s="19">
        <v>986.74468024999999</v>
      </c>
      <c r="G28242" s="19">
        <v>66.518776799999998</v>
      </c>
    </row>
    <row r="28243" spans="1:7" x14ac:dyDescent="0.2">
      <c r="A28243" s="26">
        <v>43313</v>
      </c>
      <c r="B28243" s="19" t="s">
        <v>33</v>
      </c>
      <c r="C28243" s="19" t="s">
        <v>25</v>
      </c>
      <c r="D28243" s="19">
        <v>119.53695874</v>
      </c>
      <c r="E28243" s="19">
        <v>18.9572064</v>
      </c>
      <c r="F28243" s="19">
        <v>4810.4006018</v>
      </c>
      <c r="G28243" s="19">
        <v>350.85378517999999</v>
      </c>
    </row>
    <row r="28244" spans="1:7" x14ac:dyDescent="0.2">
      <c r="A28244" s="26">
        <v>43313</v>
      </c>
      <c r="B28244" s="19" t="s">
        <v>33</v>
      </c>
      <c r="C28244" s="19" t="s">
        <v>26</v>
      </c>
      <c r="D28244" s="19">
        <v>32.188913249999999</v>
      </c>
      <c r="E28244" s="19">
        <v>21.380743599999999</v>
      </c>
      <c r="F28244" s="19">
        <v>1289.7172126099999</v>
      </c>
      <c r="G28244" s="19">
        <v>415.95550503999999</v>
      </c>
    </row>
    <row r="28245" spans="1:7" x14ac:dyDescent="0.2">
      <c r="A28245" s="26">
        <v>43313</v>
      </c>
      <c r="B28245" s="19" t="s">
        <v>33</v>
      </c>
      <c r="C28245" s="19" t="s">
        <v>27</v>
      </c>
      <c r="D28245" s="19">
        <v>61.697550939999999</v>
      </c>
      <c r="E28245" s="19">
        <v>7.4625265799999996</v>
      </c>
      <c r="F28245" s="19">
        <v>2301.7520975100001</v>
      </c>
      <c r="G28245" s="19">
        <v>152.40651048999999</v>
      </c>
    </row>
    <row r="28246" spans="1:7" x14ac:dyDescent="0.2">
      <c r="A28246" s="26">
        <v>43313</v>
      </c>
      <c r="B28246" s="19" t="s">
        <v>33</v>
      </c>
      <c r="C28246" s="19" t="s">
        <v>28</v>
      </c>
      <c r="D28246" s="19">
        <v>92.602469959999993</v>
      </c>
      <c r="E28246" s="19">
        <v>33.759657070000003</v>
      </c>
      <c r="F28246" s="19">
        <v>3813.7184212400002</v>
      </c>
      <c r="G28246" s="19">
        <v>569.91070219999995</v>
      </c>
    </row>
    <row r="28247" spans="1:7" x14ac:dyDescent="0.2">
      <c r="A28247" s="26">
        <v>43313</v>
      </c>
      <c r="B28247" s="19" t="s">
        <v>33</v>
      </c>
      <c r="C28247" s="19" t="s">
        <v>29</v>
      </c>
      <c r="D28247" s="19">
        <v>142.10679551000001</v>
      </c>
      <c r="E28247" s="19">
        <v>58.46777668</v>
      </c>
      <c r="F28247" s="19">
        <v>5401.37311572</v>
      </c>
      <c r="G28247" s="19">
        <v>1198.1881876800001</v>
      </c>
    </row>
    <row r="28248" spans="1:7" x14ac:dyDescent="0.2">
      <c r="A28248" s="26">
        <v>43313</v>
      </c>
      <c r="B28248" s="19" t="s">
        <v>33</v>
      </c>
      <c r="C28248" s="19" t="s">
        <v>30</v>
      </c>
      <c r="D28248" s="19">
        <v>21.065361500000002</v>
      </c>
      <c r="E28248" s="19">
        <v>9.7282319299999997</v>
      </c>
      <c r="F28248" s="19">
        <v>889.07608116999995</v>
      </c>
      <c r="G28248" s="19">
        <v>185.28901009</v>
      </c>
    </row>
    <row r="28249" spans="1:7" x14ac:dyDescent="0.2">
      <c r="A28249" s="26">
        <v>43313</v>
      </c>
      <c r="B28249" s="19" t="s">
        <v>33</v>
      </c>
      <c r="C28249" s="19" t="s">
        <v>31</v>
      </c>
      <c r="D28249" s="19">
        <v>51.861932590000002</v>
      </c>
      <c r="E28249" s="19">
        <v>15.35675706</v>
      </c>
      <c r="F28249" s="19">
        <v>2101.5936513299998</v>
      </c>
      <c r="G28249" s="19">
        <v>245.57060659000001</v>
      </c>
    </row>
    <row r="28250" spans="1:7" x14ac:dyDescent="0.2">
      <c r="A28250" s="26">
        <v>43313</v>
      </c>
      <c r="B28250" s="19" t="s">
        <v>34</v>
      </c>
      <c r="C28250" s="19" t="s">
        <v>13</v>
      </c>
      <c r="D28250" s="19">
        <v>20.581671029999999</v>
      </c>
      <c r="E28250" s="19">
        <v>5.3293499200000003</v>
      </c>
      <c r="F28250" s="19">
        <v>1051.2841652499999</v>
      </c>
      <c r="G28250" s="19">
        <v>69.704547700000006</v>
      </c>
    </row>
    <row r="28251" spans="1:7" x14ac:dyDescent="0.2">
      <c r="A28251" s="26">
        <v>43313</v>
      </c>
      <c r="B28251" s="19" t="s">
        <v>34</v>
      </c>
      <c r="C28251" s="19" t="s">
        <v>14</v>
      </c>
      <c r="D28251" s="19">
        <v>38.537422329999998</v>
      </c>
      <c r="E28251" s="19">
        <v>1.8675048700000001</v>
      </c>
      <c r="F28251" s="19">
        <v>1676.2940819200001</v>
      </c>
      <c r="G28251" s="19">
        <v>31.320950119999999</v>
      </c>
    </row>
    <row r="28252" spans="1:7" x14ac:dyDescent="0.2">
      <c r="A28252" s="26">
        <v>43313</v>
      </c>
      <c r="B28252" s="19" t="s">
        <v>34</v>
      </c>
      <c r="C28252" s="19" t="s">
        <v>15</v>
      </c>
      <c r="D28252" s="19">
        <v>91.695232970000006</v>
      </c>
      <c r="E28252" s="19">
        <v>14.12951211</v>
      </c>
      <c r="F28252" s="19">
        <v>3579.1398589400001</v>
      </c>
      <c r="G28252" s="19">
        <v>304.43983308999998</v>
      </c>
    </row>
    <row r="28253" spans="1:7" x14ac:dyDescent="0.2">
      <c r="A28253" s="26">
        <v>43313</v>
      </c>
      <c r="B28253" s="19" t="s">
        <v>34</v>
      </c>
      <c r="C28253" s="19" t="s">
        <v>16</v>
      </c>
      <c r="D28253" s="19">
        <v>12.74433589</v>
      </c>
      <c r="E28253" s="19">
        <v>2.6120010200000001</v>
      </c>
      <c r="F28253" s="19">
        <v>538.96345642999995</v>
      </c>
      <c r="G28253" s="19">
        <v>65.576759789999997</v>
      </c>
    </row>
    <row r="28254" spans="1:7" x14ac:dyDescent="0.2">
      <c r="A28254" s="26">
        <v>43313</v>
      </c>
      <c r="B28254" s="19" t="s">
        <v>34</v>
      </c>
      <c r="C28254" s="19" t="s">
        <v>17</v>
      </c>
      <c r="D28254" s="19">
        <v>137.79094376</v>
      </c>
      <c r="E28254" s="19">
        <v>17.283721719999999</v>
      </c>
      <c r="F28254" s="19">
        <v>5792.4957762800004</v>
      </c>
      <c r="G28254" s="19">
        <v>316.61531866000001</v>
      </c>
    </row>
    <row r="28255" spans="1:7" x14ac:dyDescent="0.2">
      <c r="A28255" s="26">
        <v>43313</v>
      </c>
      <c r="B28255" s="19" t="s">
        <v>34</v>
      </c>
      <c r="C28255" s="19" t="s">
        <v>18</v>
      </c>
      <c r="D28255" s="19">
        <v>33.351518290000001</v>
      </c>
      <c r="E28255" s="19">
        <v>4.2978398599999998</v>
      </c>
      <c r="F28255" s="19">
        <v>1377.2122298899999</v>
      </c>
      <c r="G28255" s="19">
        <v>91.440796680000005</v>
      </c>
    </row>
    <row r="28256" spans="1:7" x14ac:dyDescent="0.2">
      <c r="A28256" s="26">
        <v>43313</v>
      </c>
      <c r="B28256" s="19" t="s">
        <v>34</v>
      </c>
      <c r="C28256" s="19" t="s">
        <v>19</v>
      </c>
      <c r="D28256" s="19">
        <v>63.771451069999998</v>
      </c>
      <c r="E28256" s="19">
        <v>36.165768100000001</v>
      </c>
      <c r="F28256" s="19">
        <v>2468.24548753</v>
      </c>
      <c r="G28256" s="19">
        <v>684.55426116000001</v>
      </c>
    </row>
    <row r="28257" spans="1:7" x14ac:dyDescent="0.2">
      <c r="A28257" s="26">
        <v>43313</v>
      </c>
      <c r="B28257" s="19" t="s">
        <v>34</v>
      </c>
      <c r="C28257" s="19" t="s">
        <v>20</v>
      </c>
      <c r="D28257" s="19">
        <v>53.454105310000003</v>
      </c>
      <c r="E28257" s="19">
        <v>25.752619030000002</v>
      </c>
      <c r="F28257" s="19">
        <v>2210.4333729</v>
      </c>
      <c r="G28257" s="19">
        <v>528.67453302000001</v>
      </c>
    </row>
    <row r="28258" spans="1:7" x14ac:dyDescent="0.2">
      <c r="A28258" s="26">
        <v>43313</v>
      </c>
      <c r="B28258" s="19" t="s">
        <v>34</v>
      </c>
      <c r="C28258" s="19" t="s">
        <v>21</v>
      </c>
      <c r="D28258" s="19">
        <v>63.774256940000001</v>
      </c>
      <c r="E28258" s="19">
        <v>12.67459062</v>
      </c>
      <c r="F28258" s="19">
        <v>2747.59680991</v>
      </c>
      <c r="G28258" s="19">
        <v>228.15271321</v>
      </c>
    </row>
    <row r="28259" spans="1:7" x14ac:dyDescent="0.2">
      <c r="A28259" s="26">
        <v>43313</v>
      </c>
      <c r="B28259" s="19" t="s">
        <v>34</v>
      </c>
      <c r="C28259" s="19" t="s">
        <v>22</v>
      </c>
      <c r="D28259" s="19">
        <v>30.89161485</v>
      </c>
      <c r="E28259" s="19">
        <v>6.3276836999999997</v>
      </c>
      <c r="F28259" s="19">
        <v>1164.09997825</v>
      </c>
      <c r="G28259" s="19">
        <v>138.56352891</v>
      </c>
    </row>
    <row r="28260" spans="1:7" x14ac:dyDescent="0.2">
      <c r="A28260" s="26">
        <v>43313</v>
      </c>
      <c r="B28260" s="19" t="s">
        <v>34</v>
      </c>
      <c r="C28260" s="19" t="s">
        <v>23</v>
      </c>
      <c r="D28260" s="19">
        <v>54.793634699999998</v>
      </c>
      <c r="E28260" s="19">
        <v>11.24527836</v>
      </c>
      <c r="F28260" s="19">
        <v>2036.08575266</v>
      </c>
      <c r="G28260" s="19">
        <v>229.56339154</v>
      </c>
    </row>
    <row r="28261" spans="1:7" x14ac:dyDescent="0.2">
      <c r="A28261" s="26">
        <v>43313</v>
      </c>
      <c r="B28261" s="19" t="s">
        <v>34</v>
      </c>
      <c r="C28261" s="19" t="s">
        <v>24</v>
      </c>
      <c r="D28261" s="19">
        <v>22.72305377</v>
      </c>
      <c r="E28261" s="19">
        <v>4.5538915700000002</v>
      </c>
      <c r="F28261" s="19">
        <v>948.8861928</v>
      </c>
      <c r="G28261" s="19">
        <v>102.70012733</v>
      </c>
    </row>
    <row r="28262" spans="1:7" x14ac:dyDescent="0.2">
      <c r="A28262" s="26">
        <v>43313</v>
      </c>
      <c r="B28262" s="19" t="s">
        <v>34</v>
      </c>
      <c r="C28262" s="19" t="s">
        <v>25</v>
      </c>
      <c r="D28262" s="19">
        <v>136.92379206000001</v>
      </c>
      <c r="E28262" s="19">
        <v>28.37776526</v>
      </c>
      <c r="F28262" s="19">
        <v>5528.7689827100003</v>
      </c>
      <c r="G28262" s="19">
        <v>495.31790966</v>
      </c>
    </row>
    <row r="28263" spans="1:7" x14ac:dyDescent="0.2">
      <c r="A28263" s="26">
        <v>43313</v>
      </c>
      <c r="B28263" s="19" t="s">
        <v>34</v>
      </c>
      <c r="C28263" s="19" t="s">
        <v>26</v>
      </c>
      <c r="D28263" s="19">
        <v>27.94614838</v>
      </c>
      <c r="E28263" s="19">
        <v>17.204728880000001</v>
      </c>
      <c r="F28263" s="19">
        <v>1099.42620691</v>
      </c>
      <c r="G28263" s="19">
        <v>348.48090201999997</v>
      </c>
    </row>
    <row r="28264" spans="1:7" x14ac:dyDescent="0.2">
      <c r="A28264" s="26">
        <v>43313</v>
      </c>
      <c r="B28264" s="19" t="s">
        <v>34</v>
      </c>
      <c r="C28264" s="19" t="s">
        <v>27</v>
      </c>
      <c r="D28264" s="19">
        <v>80.546250740000005</v>
      </c>
      <c r="E28264" s="19">
        <v>14.35526866</v>
      </c>
      <c r="F28264" s="19">
        <v>2925.6406239399998</v>
      </c>
      <c r="G28264" s="19">
        <v>322.63057214999998</v>
      </c>
    </row>
    <row r="28265" spans="1:7" x14ac:dyDescent="0.2">
      <c r="A28265" s="26">
        <v>43313</v>
      </c>
      <c r="B28265" s="19" t="s">
        <v>34</v>
      </c>
      <c r="C28265" s="19" t="s">
        <v>28</v>
      </c>
      <c r="D28265" s="19">
        <v>73.990494060000003</v>
      </c>
      <c r="E28265" s="19">
        <v>39.720024909999999</v>
      </c>
      <c r="F28265" s="19">
        <v>2819.4106023499999</v>
      </c>
      <c r="G28265" s="19">
        <v>753.18335567999998</v>
      </c>
    </row>
    <row r="28266" spans="1:7" x14ac:dyDescent="0.2">
      <c r="A28266" s="26">
        <v>43313</v>
      </c>
      <c r="B28266" s="19" t="s">
        <v>34</v>
      </c>
      <c r="C28266" s="19" t="s">
        <v>29</v>
      </c>
      <c r="D28266" s="19">
        <v>123.94970261</v>
      </c>
      <c r="E28266" s="19">
        <v>85.651348440000007</v>
      </c>
      <c r="F28266" s="19">
        <v>4668.3947745599999</v>
      </c>
      <c r="G28266" s="19">
        <v>1676.34011781</v>
      </c>
    </row>
    <row r="28267" spans="1:7" x14ac:dyDescent="0.2">
      <c r="A28267" s="26">
        <v>43313</v>
      </c>
      <c r="B28267" s="19" t="s">
        <v>34</v>
      </c>
      <c r="C28267" s="19" t="s">
        <v>30</v>
      </c>
      <c r="D28267" s="19">
        <v>17.293970179999999</v>
      </c>
      <c r="E28267" s="19">
        <v>7.3009255700000004</v>
      </c>
      <c r="F28267" s="19">
        <v>617.27237972</v>
      </c>
      <c r="G28267" s="19">
        <v>135.77055512000001</v>
      </c>
    </row>
    <row r="28268" spans="1:7" x14ac:dyDescent="0.2">
      <c r="A28268" s="26">
        <v>43313</v>
      </c>
      <c r="B28268" s="19" t="s">
        <v>34</v>
      </c>
      <c r="C28268" s="19" t="s">
        <v>31</v>
      </c>
      <c r="D28268" s="19">
        <v>32.905569049999997</v>
      </c>
      <c r="E28268" s="19">
        <v>14.82416885</v>
      </c>
      <c r="F28268" s="19">
        <v>1321.3246196</v>
      </c>
      <c r="G28268" s="19">
        <v>263.76301704000002</v>
      </c>
    </row>
    <row r="28269" spans="1:7" x14ac:dyDescent="0.2">
      <c r="A28269" s="26">
        <v>43313</v>
      </c>
      <c r="B28269" s="19" t="s">
        <v>35</v>
      </c>
      <c r="C28269" s="19" t="s">
        <v>13</v>
      </c>
      <c r="D28269" s="19">
        <v>20.547932039999999</v>
      </c>
      <c r="E28269" s="19">
        <v>5.9167066400000001</v>
      </c>
      <c r="F28269" s="19">
        <v>946.85142556000005</v>
      </c>
      <c r="G28269" s="19">
        <v>98.273778849999999</v>
      </c>
    </row>
    <row r="28270" spans="1:7" x14ac:dyDescent="0.2">
      <c r="A28270" s="26">
        <v>43313</v>
      </c>
      <c r="B28270" s="19" t="s">
        <v>35</v>
      </c>
      <c r="C28270" s="19" t="s">
        <v>14</v>
      </c>
      <c r="D28270" s="19">
        <v>40.053446510000001</v>
      </c>
      <c r="E28270" s="19">
        <v>1.55209098</v>
      </c>
      <c r="F28270" s="19">
        <v>1855.2371568799999</v>
      </c>
      <c r="G28270" s="19">
        <v>25.50159326</v>
      </c>
    </row>
    <row r="28271" spans="1:7" x14ac:dyDescent="0.2">
      <c r="A28271" s="26">
        <v>43313</v>
      </c>
      <c r="B28271" s="19" t="s">
        <v>35</v>
      </c>
      <c r="C28271" s="19" t="s">
        <v>15</v>
      </c>
      <c r="D28271" s="19">
        <v>91.505247920000002</v>
      </c>
      <c r="E28271" s="19">
        <v>12.53370243</v>
      </c>
      <c r="F28271" s="19">
        <v>3727.2366824699998</v>
      </c>
      <c r="G28271" s="19">
        <v>274.65082427999999</v>
      </c>
    </row>
    <row r="28272" spans="1:7" x14ac:dyDescent="0.2">
      <c r="A28272" s="26">
        <v>43313</v>
      </c>
      <c r="B28272" s="19" t="s">
        <v>35</v>
      </c>
      <c r="C28272" s="19" t="s">
        <v>16</v>
      </c>
      <c r="D28272" s="19">
        <v>16.17025962</v>
      </c>
      <c r="E28272" s="19">
        <v>3.7160174000000001</v>
      </c>
      <c r="F28272" s="19">
        <v>670.67389530000003</v>
      </c>
      <c r="G28272" s="19">
        <v>79.417286619999999</v>
      </c>
    </row>
    <row r="28273" spans="1:7" x14ac:dyDescent="0.2">
      <c r="A28273" s="26">
        <v>43313</v>
      </c>
      <c r="B28273" s="19" t="s">
        <v>35</v>
      </c>
      <c r="C28273" s="19" t="s">
        <v>17</v>
      </c>
      <c r="D28273" s="19">
        <v>112.66637385</v>
      </c>
      <c r="E28273" s="19">
        <v>15.8488565</v>
      </c>
      <c r="F28273" s="19">
        <v>4992.3203602599997</v>
      </c>
      <c r="G28273" s="19">
        <v>281.53842378000002</v>
      </c>
    </row>
    <row r="28274" spans="1:7" x14ac:dyDescent="0.2">
      <c r="A28274" s="26">
        <v>43313</v>
      </c>
      <c r="B28274" s="19" t="s">
        <v>35</v>
      </c>
      <c r="C28274" s="19" t="s">
        <v>18</v>
      </c>
      <c r="D28274" s="19">
        <v>36.19076183</v>
      </c>
      <c r="E28274" s="19">
        <v>3.8322549399999999</v>
      </c>
      <c r="F28274" s="19">
        <v>1599.38479039</v>
      </c>
      <c r="G28274" s="19">
        <v>75.830343010000007</v>
      </c>
    </row>
    <row r="28275" spans="1:7" x14ac:dyDescent="0.2">
      <c r="A28275" s="26">
        <v>43313</v>
      </c>
      <c r="B28275" s="19" t="s">
        <v>35</v>
      </c>
      <c r="C28275" s="19" t="s">
        <v>19</v>
      </c>
      <c r="D28275" s="19">
        <v>71.324511889999997</v>
      </c>
      <c r="E28275" s="19">
        <v>37.582725340000003</v>
      </c>
      <c r="F28275" s="19">
        <v>2889.5782287299999</v>
      </c>
      <c r="G28275" s="19">
        <v>716.06320814000003</v>
      </c>
    </row>
    <row r="28276" spans="1:7" x14ac:dyDescent="0.2">
      <c r="A28276" s="26">
        <v>43313</v>
      </c>
      <c r="B28276" s="19" t="s">
        <v>35</v>
      </c>
      <c r="C28276" s="19" t="s">
        <v>20</v>
      </c>
      <c r="D28276" s="19">
        <v>42.046299990000001</v>
      </c>
      <c r="E28276" s="19">
        <v>23.55558284</v>
      </c>
      <c r="F28276" s="19">
        <v>1829.5166483200001</v>
      </c>
      <c r="G28276" s="19">
        <v>448.23929919</v>
      </c>
    </row>
    <row r="28277" spans="1:7" x14ac:dyDescent="0.2">
      <c r="A28277" s="26">
        <v>43313</v>
      </c>
      <c r="B28277" s="19" t="s">
        <v>35</v>
      </c>
      <c r="C28277" s="19" t="s">
        <v>21</v>
      </c>
      <c r="D28277" s="19">
        <v>59.078057899999997</v>
      </c>
      <c r="E28277" s="19">
        <v>10.065211870000001</v>
      </c>
      <c r="F28277" s="19">
        <v>2459.3111320200001</v>
      </c>
      <c r="G28277" s="19">
        <v>178.06438667</v>
      </c>
    </row>
    <row r="28278" spans="1:7" x14ac:dyDescent="0.2">
      <c r="A28278" s="26">
        <v>43313</v>
      </c>
      <c r="B28278" s="19" t="s">
        <v>35</v>
      </c>
      <c r="C28278" s="19" t="s">
        <v>22</v>
      </c>
      <c r="D28278" s="19">
        <v>25.236067729999998</v>
      </c>
      <c r="E28278" s="19">
        <v>7.0626663499999998</v>
      </c>
      <c r="F28278" s="19">
        <v>1055.40920067</v>
      </c>
      <c r="G28278" s="19">
        <v>119.71977762</v>
      </c>
    </row>
    <row r="28279" spans="1:7" x14ac:dyDescent="0.2">
      <c r="A28279" s="26">
        <v>43313</v>
      </c>
      <c r="B28279" s="19" t="s">
        <v>35</v>
      </c>
      <c r="C28279" s="19" t="s">
        <v>23</v>
      </c>
      <c r="D28279" s="19">
        <v>63.39050159</v>
      </c>
      <c r="E28279" s="19">
        <v>12.34602149</v>
      </c>
      <c r="F28279" s="19">
        <v>2332.4356445499998</v>
      </c>
      <c r="G28279" s="19">
        <v>279.20409505999999</v>
      </c>
    </row>
    <row r="28280" spans="1:7" x14ac:dyDescent="0.2">
      <c r="A28280" s="26">
        <v>43313</v>
      </c>
      <c r="B28280" s="19" t="s">
        <v>35</v>
      </c>
      <c r="C28280" s="19" t="s">
        <v>24</v>
      </c>
      <c r="D28280" s="19">
        <v>19.440330840000001</v>
      </c>
      <c r="E28280" s="19">
        <v>6.1431740100000001</v>
      </c>
      <c r="F28280" s="19">
        <v>843.21820732000003</v>
      </c>
      <c r="G28280" s="19">
        <v>150.48616147000001</v>
      </c>
    </row>
    <row r="28281" spans="1:7" x14ac:dyDescent="0.2">
      <c r="A28281" s="26">
        <v>43313</v>
      </c>
      <c r="B28281" s="19" t="s">
        <v>35</v>
      </c>
      <c r="C28281" s="19" t="s">
        <v>25</v>
      </c>
      <c r="D28281" s="19">
        <v>119.61362455</v>
      </c>
      <c r="E28281" s="19">
        <v>23.736878659999999</v>
      </c>
      <c r="F28281" s="19">
        <v>4784.9510141199999</v>
      </c>
      <c r="G28281" s="19">
        <v>479.97670116</v>
      </c>
    </row>
    <row r="28282" spans="1:7" x14ac:dyDescent="0.2">
      <c r="A28282" s="26">
        <v>43313</v>
      </c>
      <c r="B28282" s="19" t="s">
        <v>35</v>
      </c>
      <c r="C28282" s="19" t="s">
        <v>26</v>
      </c>
      <c r="D28282" s="19">
        <v>32.28125086</v>
      </c>
      <c r="E28282" s="19">
        <v>16.371213749999999</v>
      </c>
      <c r="F28282" s="19">
        <v>1252.6240596</v>
      </c>
      <c r="G28282" s="19">
        <v>257.99531015000002</v>
      </c>
    </row>
    <row r="28283" spans="1:7" x14ac:dyDescent="0.2">
      <c r="A28283" s="26">
        <v>43313</v>
      </c>
      <c r="B28283" s="19" t="s">
        <v>35</v>
      </c>
      <c r="C28283" s="19" t="s">
        <v>27</v>
      </c>
      <c r="D28283" s="19">
        <v>86.54028228</v>
      </c>
      <c r="E28283" s="19">
        <v>14.24259569</v>
      </c>
      <c r="F28283" s="19">
        <v>3228.02181952</v>
      </c>
      <c r="G28283" s="19">
        <v>271.18848964</v>
      </c>
    </row>
    <row r="28284" spans="1:7" x14ac:dyDescent="0.2">
      <c r="A28284" s="26">
        <v>43313</v>
      </c>
      <c r="B28284" s="19" t="s">
        <v>35</v>
      </c>
      <c r="C28284" s="19" t="s">
        <v>28</v>
      </c>
      <c r="D28284" s="19">
        <v>67.210670410000006</v>
      </c>
      <c r="E28284" s="19">
        <v>49.04898532</v>
      </c>
      <c r="F28284" s="19">
        <v>2705.83766014</v>
      </c>
      <c r="G28284" s="19">
        <v>1006.77688686</v>
      </c>
    </row>
    <row r="28285" spans="1:7" x14ac:dyDescent="0.2">
      <c r="A28285" s="26">
        <v>43313</v>
      </c>
      <c r="B28285" s="19" t="s">
        <v>35</v>
      </c>
      <c r="C28285" s="19" t="s">
        <v>29</v>
      </c>
      <c r="D28285" s="19">
        <v>91.246751219999993</v>
      </c>
      <c r="E28285" s="19">
        <v>81.885302050000007</v>
      </c>
      <c r="F28285" s="19">
        <v>3489.5391031499998</v>
      </c>
      <c r="G28285" s="19">
        <v>1630.1430817299999</v>
      </c>
    </row>
    <row r="28286" spans="1:7" x14ac:dyDescent="0.2">
      <c r="A28286" s="26">
        <v>43313</v>
      </c>
      <c r="B28286" s="19" t="s">
        <v>35</v>
      </c>
      <c r="C28286" s="19" t="s">
        <v>30</v>
      </c>
      <c r="D28286" s="19">
        <v>16.447810140000001</v>
      </c>
      <c r="E28286" s="19">
        <v>9.3816021500000009</v>
      </c>
      <c r="F28286" s="19">
        <v>661.67640180000001</v>
      </c>
      <c r="G28286" s="19">
        <v>167.22617683999999</v>
      </c>
    </row>
    <row r="28287" spans="1:7" x14ac:dyDescent="0.2">
      <c r="A28287" s="26">
        <v>43313</v>
      </c>
      <c r="B28287" s="19" t="s">
        <v>35</v>
      </c>
      <c r="C28287" s="19" t="s">
        <v>31</v>
      </c>
      <c r="D28287" s="19">
        <v>37.066660499999998</v>
      </c>
      <c r="E28287" s="19">
        <v>16.10724562</v>
      </c>
      <c r="F28287" s="19">
        <v>1501.7481874499999</v>
      </c>
      <c r="G28287" s="19">
        <v>308.53865211999999</v>
      </c>
    </row>
    <row r="28288" spans="1:7" x14ac:dyDescent="0.2">
      <c r="A28288" s="26">
        <v>43313</v>
      </c>
      <c r="B28288" s="19" t="s">
        <v>36</v>
      </c>
      <c r="C28288" s="19" t="s">
        <v>13</v>
      </c>
      <c r="D28288" s="19">
        <v>18.464729670000001</v>
      </c>
      <c r="E28288" s="19">
        <v>4.3174529499999998</v>
      </c>
      <c r="F28288" s="19">
        <v>765.87395845000003</v>
      </c>
      <c r="G28288" s="19">
        <v>54.289966460000002</v>
      </c>
    </row>
    <row r="28289" spans="1:7" x14ac:dyDescent="0.2">
      <c r="A28289" s="26">
        <v>43313</v>
      </c>
      <c r="B28289" s="19" t="s">
        <v>36</v>
      </c>
      <c r="C28289" s="19" t="s">
        <v>14</v>
      </c>
      <c r="D28289" s="19">
        <v>31.44318917</v>
      </c>
      <c r="E28289" s="19">
        <v>2.5111158800000002</v>
      </c>
      <c r="F28289" s="19">
        <v>1456.7566163199999</v>
      </c>
      <c r="G28289" s="19">
        <v>24.02630504</v>
      </c>
    </row>
    <row r="28290" spans="1:7" x14ac:dyDescent="0.2">
      <c r="A28290" s="26">
        <v>43313</v>
      </c>
      <c r="B28290" s="19" t="s">
        <v>36</v>
      </c>
      <c r="C28290" s="19" t="s">
        <v>15</v>
      </c>
      <c r="D28290" s="19">
        <v>97.441330539999996</v>
      </c>
      <c r="E28290" s="19">
        <v>15.673456760000001</v>
      </c>
      <c r="F28290" s="19">
        <v>4013.98723797</v>
      </c>
      <c r="G28290" s="19">
        <v>291.05832006000003</v>
      </c>
    </row>
    <row r="28291" spans="1:7" x14ac:dyDescent="0.2">
      <c r="A28291" s="26">
        <v>43313</v>
      </c>
      <c r="B28291" s="19" t="s">
        <v>36</v>
      </c>
      <c r="C28291" s="19" t="s">
        <v>16</v>
      </c>
      <c r="D28291" s="19">
        <v>17.5216675</v>
      </c>
      <c r="E28291" s="19">
        <v>1.3527562500000001</v>
      </c>
      <c r="F28291" s="19">
        <v>737.46419481999999</v>
      </c>
      <c r="G28291" s="19">
        <v>37.911927290000001</v>
      </c>
    </row>
    <row r="28292" spans="1:7" x14ac:dyDescent="0.2">
      <c r="A28292" s="26">
        <v>43313</v>
      </c>
      <c r="B28292" s="19" t="s">
        <v>36</v>
      </c>
      <c r="C28292" s="19" t="s">
        <v>17</v>
      </c>
      <c r="D28292" s="19">
        <v>95.860849689999995</v>
      </c>
      <c r="E28292" s="19">
        <v>16.953668990000001</v>
      </c>
      <c r="F28292" s="19">
        <v>4085.1138407100002</v>
      </c>
      <c r="G28292" s="19">
        <v>296.93783746999998</v>
      </c>
    </row>
    <row r="28293" spans="1:7" x14ac:dyDescent="0.2">
      <c r="A28293" s="26">
        <v>43313</v>
      </c>
      <c r="B28293" s="19" t="s">
        <v>36</v>
      </c>
      <c r="C28293" s="19" t="s">
        <v>18</v>
      </c>
      <c r="D28293" s="19">
        <v>45.493553910000003</v>
      </c>
      <c r="E28293" s="19">
        <v>7.9625026099999996</v>
      </c>
      <c r="F28293" s="19">
        <v>1905.8388219799999</v>
      </c>
      <c r="G28293" s="19">
        <v>140.28377090999999</v>
      </c>
    </row>
    <row r="28294" spans="1:7" x14ac:dyDescent="0.2">
      <c r="A28294" s="26">
        <v>43313</v>
      </c>
      <c r="B28294" s="19" t="s">
        <v>36</v>
      </c>
      <c r="C28294" s="19" t="s">
        <v>19</v>
      </c>
      <c r="D28294" s="19">
        <v>66.717024570000007</v>
      </c>
      <c r="E28294" s="19">
        <v>34.813812890000001</v>
      </c>
      <c r="F28294" s="19">
        <v>2804.39147976</v>
      </c>
      <c r="G28294" s="19">
        <v>668.02219090999995</v>
      </c>
    </row>
    <row r="28295" spans="1:7" x14ac:dyDescent="0.2">
      <c r="A28295" s="26">
        <v>43313</v>
      </c>
      <c r="B28295" s="19" t="s">
        <v>36</v>
      </c>
      <c r="C28295" s="19" t="s">
        <v>20</v>
      </c>
      <c r="D28295" s="19">
        <v>22.353626429999998</v>
      </c>
      <c r="E28295" s="19">
        <v>17.705288960000001</v>
      </c>
      <c r="F28295" s="19">
        <v>965.32657394</v>
      </c>
      <c r="G28295" s="19">
        <v>337.79870387</v>
      </c>
    </row>
    <row r="28296" spans="1:7" x14ac:dyDescent="0.2">
      <c r="A28296" s="26">
        <v>43313</v>
      </c>
      <c r="B28296" s="19" t="s">
        <v>36</v>
      </c>
      <c r="C28296" s="19" t="s">
        <v>21</v>
      </c>
      <c r="D28296" s="19">
        <v>43.268876210000002</v>
      </c>
      <c r="E28296" s="19">
        <v>14.40124007</v>
      </c>
      <c r="F28296" s="19">
        <v>1856.83433952</v>
      </c>
      <c r="G28296" s="19">
        <v>269.13113933</v>
      </c>
    </row>
    <row r="28297" spans="1:7" x14ac:dyDescent="0.2">
      <c r="A28297" s="26">
        <v>43313</v>
      </c>
      <c r="B28297" s="19" t="s">
        <v>36</v>
      </c>
      <c r="C28297" s="19" t="s">
        <v>22</v>
      </c>
      <c r="D28297" s="19">
        <v>24.014138670000001</v>
      </c>
      <c r="E28297" s="19">
        <v>6.319966</v>
      </c>
      <c r="F28297" s="19">
        <v>978.33227796999995</v>
      </c>
      <c r="G28297" s="19">
        <v>145.63955874000001</v>
      </c>
    </row>
    <row r="28298" spans="1:7" x14ac:dyDescent="0.2">
      <c r="A28298" s="26">
        <v>43313</v>
      </c>
      <c r="B28298" s="19" t="s">
        <v>36</v>
      </c>
      <c r="C28298" s="19" t="s">
        <v>23</v>
      </c>
      <c r="D28298" s="19">
        <v>56.921831220000001</v>
      </c>
      <c r="E28298" s="19">
        <v>8.4855691699999998</v>
      </c>
      <c r="F28298" s="19">
        <v>2274.8143993399999</v>
      </c>
      <c r="G28298" s="19">
        <v>212.65168338999999</v>
      </c>
    </row>
    <row r="28299" spans="1:7" x14ac:dyDescent="0.2">
      <c r="A28299" s="26">
        <v>43313</v>
      </c>
      <c r="B28299" s="19" t="s">
        <v>36</v>
      </c>
      <c r="C28299" s="19" t="s">
        <v>24</v>
      </c>
      <c r="D28299" s="19">
        <v>18.164173819999998</v>
      </c>
      <c r="E28299" s="19">
        <v>2.0390917000000002</v>
      </c>
      <c r="F28299" s="19">
        <v>852.64001506</v>
      </c>
      <c r="G28299" s="19">
        <v>49.714176670000001</v>
      </c>
    </row>
    <row r="28300" spans="1:7" x14ac:dyDescent="0.2">
      <c r="A28300" s="26">
        <v>43313</v>
      </c>
      <c r="B28300" s="19" t="s">
        <v>36</v>
      </c>
      <c r="C28300" s="19" t="s">
        <v>25</v>
      </c>
      <c r="D28300" s="19">
        <v>105.25273846</v>
      </c>
      <c r="E28300" s="19">
        <v>31.141724849999999</v>
      </c>
      <c r="F28300" s="19">
        <v>4530.6098823599996</v>
      </c>
      <c r="G28300" s="19">
        <v>649.91371699000001</v>
      </c>
    </row>
    <row r="28301" spans="1:7" x14ac:dyDescent="0.2">
      <c r="A28301" s="26">
        <v>43313</v>
      </c>
      <c r="B28301" s="19" t="s">
        <v>36</v>
      </c>
      <c r="C28301" s="19" t="s">
        <v>26</v>
      </c>
      <c r="D28301" s="19">
        <v>29.87327852</v>
      </c>
      <c r="E28301" s="19">
        <v>13.813292819999999</v>
      </c>
      <c r="F28301" s="19">
        <v>1238.01066704</v>
      </c>
      <c r="G28301" s="19">
        <v>249.77898239000001</v>
      </c>
    </row>
    <row r="28302" spans="1:7" x14ac:dyDescent="0.2">
      <c r="A28302" s="26">
        <v>43313</v>
      </c>
      <c r="B28302" s="19" t="s">
        <v>36</v>
      </c>
      <c r="C28302" s="19" t="s">
        <v>27</v>
      </c>
      <c r="D28302" s="19">
        <v>85.377854060000004</v>
      </c>
      <c r="E28302" s="19">
        <v>21.51198544</v>
      </c>
      <c r="F28302" s="19">
        <v>3286.6169622399998</v>
      </c>
      <c r="G28302" s="19">
        <v>436.14529919</v>
      </c>
    </row>
    <row r="28303" spans="1:7" x14ac:dyDescent="0.2">
      <c r="A28303" s="26">
        <v>43313</v>
      </c>
      <c r="B28303" s="19" t="s">
        <v>36</v>
      </c>
      <c r="C28303" s="19" t="s">
        <v>28</v>
      </c>
      <c r="D28303" s="19">
        <v>70.339002379999997</v>
      </c>
      <c r="E28303" s="19">
        <v>42.09980822</v>
      </c>
      <c r="F28303" s="19">
        <v>2835.1823947600001</v>
      </c>
      <c r="G28303" s="19">
        <v>856.01350231000004</v>
      </c>
    </row>
    <row r="28304" spans="1:7" x14ac:dyDescent="0.2">
      <c r="A28304" s="26">
        <v>43313</v>
      </c>
      <c r="B28304" s="19" t="s">
        <v>36</v>
      </c>
      <c r="C28304" s="19" t="s">
        <v>29</v>
      </c>
      <c r="D28304" s="19">
        <v>96.494686380000005</v>
      </c>
      <c r="E28304" s="19">
        <v>79.031372279999999</v>
      </c>
      <c r="F28304" s="19">
        <v>3624.3037441000001</v>
      </c>
      <c r="G28304" s="19">
        <v>1611.6558191900001</v>
      </c>
    </row>
    <row r="28305" spans="1:7" x14ac:dyDescent="0.2">
      <c r="A28305" s="26">
        <v>43313</v>
      </c>
      <c r="B28305" s="19" t="s">
        <v>36</v>
      </c>
      <c r="C28305" s="19" t="s">
        <v>30</v>
      </c>
      <c r="D28305" s="19">
        <v>16.85870457</v>
      </c>
      <c r="E28305" s="19">
        <v>6.5434866100000004</v>
      </c>
      <c r="F28305" s="19">
        <v>757.11843778000002</v>
      </c>
      <c r="G28305" s="19">
        <v>102.08104267</v>
      </c>
    </row>
    <row r="28306" spans="1:7" x14ac:dyDescent="0.2">
      <c r="A28306" s="26">
        <v>43313</v>
      </c>
      <c r="B28306" s="19" t="s">
        <v>36</v>
      </c>
      <c r="C28306" s="19" t="s">
        <v>31</v>
      </c>
      <c r="D28306" s="19">
        <v>26.428083269999998</v>
      </c>
      <c r="E28306" s="19">
        <v>16.164569830000001</v>
      </c>
      <c r="F28306" s="19">
        <v>1113.0070141199999</v>
      </c>
      <c r="G28306" s="19">
        <v>330.33438164</v>
      </c>
    </row>
    <row r="28307" spans="1:7" x14ac:dyDescent="0.2">
      <c r="A28307" s="26">
        <v>43313</v>
      </c>
      <c r="B28307" s="19" t="s">
        <v>37</v>
      </c>
      <c r="C28307" s="19" t="s">
        <v>13</v>
      </c>
      <c r="D28307" s="19">
        <v>28.91037347</v>
      </c>
      <c r="E28307" s="19">
        <v>5.5504096299999999</v>
      </c>
      <c r="F28307" s="19">
        <v>1412.1205169699999</v>
      </c>
      <c r="G28307" s="19">
        <v>96.360112569999998</v>
      </c>
    </row>
    <row r="28308" spans="1:7" x14ac:dyDescent="0.2">
      <c r="A28308" s="26">
        <v>43313</v>
      </c>
      <c r="B28308" s="19" t="s">
        <v>37</v>
      </c>
      <c r="C28308" s="19" t="s">
        <v>14</v>
      </c>
      <c r="D28308" s="19">
        <v>32.785761569999998</v>
      </c>
      <c r="E28308" s="19">
        <v>0.68193517000000003</v>
      </c>
      <c r="F28308" s="19">
        <v>1495.8747353599999</v>
      </c>
      <c r="G28308" s="19">
        <v>15.091799480000001</v>
      </c>
    </row>
    <row r="28309" spans="1:7" x14ac:dyDescent="0.2">
      <c r="A28309" s="26">
        <v>43313</v>
      </c>
      <c r="B28309" s="19" t="s">
        <v>37</v>
      </c>
      <c r="C28309" s="19" t="s">
        <v>15</v>
      </c>
      <c r="D28309" s="19">
        <v>100.0926824</v>
      </c>
      <c r="E28309" s="19">
        <v>16.455979960000001</v>
      </c>
      <c r="F28309" s="19">
        <v>4094.6026740399998</v>
      </c>
      <c r="G28309" s="19">
        <v>356.00751867999998</v>
      </c>
    </row>
    <row r="28310" spans="1:7" x14ac:dyDescent="0.2">
      <c r="A28310" s="26">
        <v>43313</v>
      </c>
      <c r="B28310" s="19" t="s">
        <v>37</v>
      </c>
      <c r="C28310" s="19" t="s">
        <v>16</v>
      </c>
      <c r="D28310" s="19">
        <v>20.27881769</v>
      </c>
      <c r="E28310" s="19">
        <v>3.93694246</v>
      </c>
      <c r="F28310" s="19">
        <v>760.04423272999998</v>
      </c>
      <c r="G28310" s="19">
        <v>82.170040439999994</v>
      </c>
    </row>
    <row r="28311" spans="1:7" x14ac:dyDescent="0.2">
      <c r="A28311" s="26">
        <v>43313</v>
      </c>
      <c r="B28311" s="19" t="s">
        <v>37</v>
      </c>
      <c r="C28311" s="19" t="s">
        <v>17</v>
      </c>
      <c r="D28311" s="19">
        <v>102.83392121999999</v>
      </c>
      <c r="E28311" s="19">
        <v>17.364615310000001</v>
      </c>
      <c r="F28311" s="19">
        <v>4412.5867651500002</v>
      </c>
      <c r="G28311" s="19">
        <v>324.67978061000002</v>
      </c>
    </row>
    <row r="28312" spans="1:7" x14ac:dyDescent="0.2">
      <c r="A28312" s="26">
        <v>43313</v>
      </c>
      <c r="B28312" s="19" t="s">
        <v>37</v>
      </c>
      <c r="C28312" s="19" t="s">
        <v>18</v>
      </c>
      <c r="D28312" s="19">
        <v>32.159164070000003</v>
      </c>
      <c r="E28312" s="19">
        <v>6.9908767300000001</v>
      </c>
      <c r="F28312" s="19">
        <v>1414.1771346999999</v>
      </c>
      <c r="G28312" s="19">
        <v>137.59636738</v>
      </c>
    </row>
    <row r="28313" spans="1:7" x14ac:dyDescent="0.2">
      <c r="A28313" s="26">
        <v>43313</v>
      </c>
      <c r="B28313" s="19" t="s">
        <v>37</v>
      </c>
      <c r="C28313" s="19" t="s">
        <v>19</v>
      </c>
      <c r="D28313" s="19">
        <v>61.445713849999997</v>
      </c>
      <c r="E28313" s="19">
        <v>35.255959349999998</v>
      </c>
      <c r="F28313" s="19">
        <v>2676.5721175600002</v>
      </c>
      <c r="G28313" s="19">
        <v>739.12085128000001</v>
      </c>
    </row>
    <row r="28314" spans="1:7" x14ac:dyDescent="0.2">
      <c r="A28314" s="26">
        <v>43313</v>
      </c>
      <c r="B28314" s="19" t="s">
        <v>37</v>
      </c>
      <c r="C28314" s="19" t="s">
        <v>20</v>
      </c>
      <c r="D28314" s="19">
        <v>28.62399241</v>
      </c>
      <c r="E28314" s="19">
        <v>12.997669030000001</v>
      </c>
      <c r="F28314" s="19">
        <v>1313.86780677</v>
      </c>
      <c r="G28314" s="19">
        <v>240.50651453</v>
      </c>
    </row>
    <row r="28315" spans="1:7" x14ac:dyDescent="0.2">
      <c r="A28315" s="26">
        <v>43313</v>
      </c>
      <c r="B28315" s="19" t="s">
        <v>37</v>
      </c>
      <c r="C28315" s="19" t="s">
        <v>21</v>
      </c>
      <c r="D28315" s="19">
        <v>74.389589279999996</v>
      </c>
      <c r="E28315" s="19">
        <v>11.620584239999999</v>
      </c>
      <c r="F28315" s="19">
        <v>3131.2604703299999</v>
      </c>
      <c r="G28315" s="19">
        <v>215.04753045999999</v>
      </c>
    </row>
    <row r="28316" spans="1:7" x14ac:dyDescent="0.2">
      <c r="A28316" s="26">
        <v>43313</v>
      </c>
      <c r="B28316" s="19" t="s">
        <v>37</v>
      </c>
      <c r="C28316" s="19" t="s">
        <v>22</v>
      </c>
      <c r="D28316" s="19">
        <v>20.956238469999999</v>
      </c>
      <c r="E28316" s="19">
        <v>2.7846354899999999</v>
      </c>
      <c r="F28316" s="19">
        <v>896.37904902000002</v>
      </c>
      <c r="G28316" s="19">
        <v>65.687665010000003</v>
      </c>
    </row>
    <row r="28317" spans="1:7" x14ac:dyDescent="0.2">
      <c r="A28317" s="26">
        <v>43313</v>
      </c>
      <c r="B28317" s="19" t="s">
        <v>37</v>
      </c>
      <c r="C28317" s="19" t="s">
        <v>23</v>
      </c>
      <c r="D28317" s="19">
        <v>47.603241250000004</v>
      </c>
      <c r="E28317" s="19">
        <v>6.3282744299999996</v>
      </c>
      <c r="F28317" s="19">
        <v>1958.21184395</v>
      </c>
      <c r="G28317" s="19">
        <v>127.79383692</v>
      </c>
    </row>
    <row r="28318" spans="1:7" x14ac:dyDescent="0.2">
      <c r="A28318" s="26">
        <v>43313</v>
      </c>
      <c r="B28318" s="19" t="s">
        <v>37</v>
      </c>
      <c r="C28318" s="19" t="s">
        <v>24</v>
      </c>
      <c r="D28318" s="19">
        <v>18.364770750000002</v>
      </c>
      <c r="E28318" s="19">
        <v>3.4508600700000001</v>
      </c>
      <c r="F28318" s="19">
        <v>793.37153721000004</v>
      </c>
      <c r="G28318" s="19">
        <v>95.142154050000002</v>
      </c>
    </row>
    <row r="28319" spans="1:7" x14ac:dyDescent="0.2">
      <c r="A28319" s="26">
        <v>43313</v>
      </c>
      <c r="B28319" s="19" t="s">
        <v>37</v>
      </c>
      <c r="C28319" s="19" t="s">
        <v>25</v>
      </c>
      <c r="D28319" s="19">
        <v>85.954240470000002</v>
      </c>
      <c r="E28319" s="19">
        <v>27.697514949999999</v>
      </c>
      <c r="F28319" s="19">
        <v>3713.1118320800001</v>
      </c>
      <c r="G28319" s="19">
        <v>522.02484491999996</v>
      </c>
    </row>
    <row r="28320" spans="1:7" x14ac:dyDescent="0.2">
      <c r="A28320" s="26">
        <v>43313</v>
      </c>
      <c r="B28320" s="19" t="s">
        <v>37</v>
      </c>
      <c r="C28320" s="19" t="s">
        <v>26</v>
      </c>
      <c r="D28320" s="19">
        <v>26.177968079999999</v>
      </c>
      <c r="E28320" s="19">
        <v>19.207623250000001</v>
      </c>
      <c r="F28320" s="19">
        <v>1027.15098648</v>
      </c>
      <c r="G28320" s="19">
        <v>350.62005658999999</v>
      </c>
    </row>
    <row r="28321" spans="1:7" x14ac:dyDescent="0.2">
      <c r="A28321" s="26">
        <v>43313</v>
      </c>
      <c r="B28321" s="19" t="s">
        <v>37</v>
      </c>
      <c r="C28321" s="19" t="s">
        <v>27</v>
      </c>
      <c r="D28321" s="19">
        <v>105.9272076</v>
      </c>
      <c r="E28321" s="19">
        <v>16.28613738</v>
      </c>
      <c r="F28321" s="19">
        <v>3969.9528385799999</v>
      </c>
      <c r="G28321" s="19">
        <v>346.64479798000002</v>
      </c>
    </row>
    <row r="28322" spans="1:7" x14ac:dyDescent="0.2">
      <c r="A28322" s="26">
        <v>43313</v>
      </c>
      <c r="B28322" s="19" t="s">
        <v>37</v>
      </c>
      <c r="C28322" s="19" t="s">
        <v>28</v>
      </c>
      <c r="D28322" s="19">
        <v>76.650439430000006</v>
      </c>
      <c r="E28322" s="19">
        <v>47.894579710000002</v>
      </c>
      <c r="F28322" s="19">
        <v>3292.9807592799998</v>
      </c>
      <c r="G28322" s="19">
        <v>994.86688062999997</v>
      </c>
    </row>
    <row r="28323" spans="1:7" x14ac:dyDescent="0.2">
      <c r="A28323" s="26">
        <v>43313</v>
      </c>
      <c r="B28323" s="19" t="s">
        <v>37</v>
      </c>
      <c r="C28323" s="19" t="s">
        <v>29</v>
      </c>
      <c r="D28323" s="19">
        <v>111.12088125</v>
      </c>
      <c r="E28323" s="19">
        <v>82.666842200000005</v>
      </c>
      <c r="F28323" s="19">
        <v>4216.5410015500001</v>
      </c>
      <c r="G28323" s="19">
        <v>1813.6281680500001</v>
      </c>
    </row>
    <row r="28324" spans="1:7" x14ac:dyDescent="0.2">
      <c r="A28324" s="26">
        <v>43313</v>
      </c>
      <c r="B28324" s="19" t="s">
        <v>37</v>
      </c>
      <c r="C28324" s="19" t="s">
        <v>30</v>
      </c>
      <c r="D28324" s="19">
        <v>11.509368609999999</v>
      </c>
      <c r="E28324" s="19">
        <v>5.4125647099999998</v>
      </c>
      <c r="F28324" s="19">
        <v>498.55991301</v>
      </c>
      <c r="G28324" s="19">
        <v>80.497560759999999</v>
      </c>
    </row>
    <row r="28325" spans="1:7" x14ac:dyDescent="0.2">
      <c r="A28325" s="26">
        <v>43313</v>
      </c>
      <c r="B28325" s="19" t="s">
        <v>37</v>
      </c>
      <c r="C28325" s="19" t="s">
        <v>31</v>
      </c>
      <c r="D28325" s="19">
        <v>42.162002139999998</v>
      </c>
      <c r="E28325" s="19">
        <v>16.012661869999999</v>
      </c>
      <c r="F28325" s="19">
        <v>1808.0853831100001</v>
      </c>
      <c r="G28325" s="19">
        <v>279.64616135</v>
      </c>
    </row>
    <row r="28326" spans="1:7" x14ac:dyDescent="0.2">
      <c r="A28326" s="26">
        <v>43313</v>
      </c>
      <c r="B28326" s="19" t="s">
        <v>38</v>
      </c>
      <c r="C28326" s="19" t="s">
        <v>13</v>
      </c>
      <c r="D28326" s="19">
        <v>22.053393</v>
      </c>
      <c r="E28326" s="19">
        <v>5.4601097899999997</v>
      </c>
      <c r="F28326" s="19">
        <v>1140.04674436</v>
      </c>
      <c r="G28326" s="19">
        <v>94.085198849999998</v>
      </c>
    </row>
    <row r="28327" spans="1:7" x14ac:dyDescent="0.2">
      <c r="A28327" s="26">
        <v>43313</v>
      </c>
      <c r="B28327" s="19" t="s">
        <v>38</v>
      </c>
      <c r="C28327" s="19" t="s">
        <v>14</v>
      </c>
      <c r="D28327" s="19">
        <v>26.86246513</v>
      </c>
      <c r="E28327" s="19">
        <v>0.61852850999999998</v>
      </c>
      <c r="F28327" s="19">
        <v>1190.52007091</v>
      </c>
      <c r="G28327" s="19">
        <v>13.30106383</v>
      </c>
    </row>
    <row r="28328" spans="1:7" x14ac:dyDescent="0.2">
      <c r="A28328" s="26">
        <v>43313</v>
      </c>
      <c r="B28328" s="19" t="s">
        <v>38</v>
      </c>
      <c r="C28328" s="19" t="s">
        <v>15</v>
      </c>
      <c r="D28328" s="19">
        <v>102.31809238</v>
      </c>
      <c r="E28328" s="19">
        <v>13.051867489999999</v>
      </c>
      <c r="F28328" s="19">
        <v>4108.9698845000003</v>
      </c>
      <c r="G28328" s="19">
        <v>248.95693376</v>
      </c>
    </row>
    <row r="28329" spans="1:7" x14ac:dyDescent="0.2">
      <c r="A28329" s="26">
        <v>43313</v>
      </c>
      <c r="B28329" s="19" t="s">
        <v>38</v>
      </c>
      <c r="C28329" s="19" t="s">
        <v>16</v>
      </c>
      <c r="D28329" s="19">
        <v>18.342440880000002</v>
      </c>
      <c r="E28329" s="19">
        <v>0.43964615000000001</v>
      </c>
      <c r="F28329" s="19">
        <v>644.66564996</v>
      </c>
      <c r="G28329" s="19">
        <v>10.030931750000001</v>
      </c>
    </row>
    <row r="28330" spans="1:7" x14ac:dyDescent="0.2">
      <c r="A28330" s="26">
        <v>43313</v>
      </c>
      <c r="B28330" s="19" t="s">
        <v>38</v>
      </c>
      <c r="C28330" s="19" t="s">
        <v>17</v>
      </c>
      <c r="D28330" s="19">
        <v>95.566468939999993</v>
      </c>
      <c r="E28330" s="19">
        <v>18.502301899999999</v>
      </c>
      <c r="F28330" s="19">
        <v>3985.4747362200001</v>
      </c>
      <c r="G28330" s="19">
        <v>343.73467421999999</v>
      </c>
    </row>
    <row r="28331" spans="1:7" x14ac:dyDescent="0.2">
      <c r="A28331" s="26">
        <v>43313</v>
      </c>
      <c r="B28331" s="19" t="s">
        <v>38</v>
      </c>
      <c r="C28331" s="19" t="s">
        <v>18</v>
      </c>
      <c r="D28331" s="19">
        <v>39.031019819999997</v>
      </c>
      <c r="E28331" s="19">
        <v>3.7416312999999999</v>
      </c>
      <c r="F28331" s="19">
        <v>1662.4173766900001</v>
      </c>
      <c r="G28331" s="19">
        <v>84.937319520000003</v>
      </c>
    </row>
    <row r="28332" spans="1:7" x14ac:dyDescent="0.2">
      <c r="A28332" s="26">
        <v>43313</v>
      </c>
      <c r="B28332" s="19" t="s">
        <v>38</v>
      </c>
      <c r="C28332" s="19" t="s">
        <v>19</v>
      </c>
      <c r="D28332" s="19">
        <v>59.652544319999997</v>
      </c>
      <c r="E28332" s="19">
        <v>34.527042180000002</v>
      </c>
      <c r="F28332" s="19">
        <v>2469.3888366599999</v>
      </c>
      <c r="G28332" s="19">
        <v>696.11768933999997</v>
      </c>
    </row>
    <row r="28333" spans="1:7" x14ac:dyDescent="0.2">
      <c r="A28333" s="26">
        <v>43313</v>
      </c>
      <c r="B28333" s="19" t="s">
        <v>38</v>
      </c>
      <c r="C28333" s="19" t="s">
        <v>20</v>
      </c>
      <c r="D28333" s="19">
        <v>23.162468799999999</v>
      </c>
      <c r="E28333" s="19">
        <v>14.39894833</v>
      </c>
      <c r="F28333" s="19">
        <v>1044.75737368</v>
      </c>
      <c r="G28333" s="19">
        <v>240.67453202999999</v>
      </c>
    </row>
    <row r="28334" spans="1:7" x14ac:dyDescent="0.2">
      <c r="A28334" s="26">
        <v>43313</v>
      </c>
      <c r="B28334" s="19" t="s">
        <v>38</v>
      </c>
      <c r="C28334" s="19" t="s">
        <v>21</v>
      </c>
      <c r="D28334" s="19">
        <v>62.192540139999998</v>
      </c>
      <c r="E28334" s="19">
        <v>14.138637340000001</v>
      </c>
      <c r="F28334" s="19">
        <v>2676.6506714299999</v>
      </c>
      <c r="G28334" s="19">
        <v>269.79357379999999</v>
      </c>
    </row>
    <row r="28335" spans="1:7" x14ac:dyDescent="0.2">
      <c r="A28335" s="26">
        <v>43313</v>
      </c>
      <c r="B28335" s="19" t="s">
        <v>38</v>
      </c>
      <c r="C28335" s="19" t="s">
        <v>22</v>
      </c>
      <c r="D28335" s="19">
        <v>20.17401598</v>
      </c>
      <c r="E28335" s="19">
        <v>1.6636914300000001</v>
      </c>
      <c r="F28335" s="19">
        <v>765.06536405999998</v>
      </c>
      <c r="G28335" s="19">
        <v>52.669775170000001</v>
      </c>
    </row>
    <row r="28336" spans="1:7" x14ac:dyDescent="0.2">
      <c r="A28336" s="26">
        <v>43313</v>
      </c>
      <c r="B28336" s="19" t="s">
        <v>38</v>
      </c>
      <c r="C28336" s="19" t="s">
        <v>23</v>
      </c>
      <c r="D28336" s="19">
        <v>37.641029029999999</v>
      </c>
      <c r="E28336" s="19">
        <v>7.7708852799999999</v>
      </c>
      <c r="F28336" s="19">
        <v>1584.20071622</v>
      </c>
      <c r="G28336" s="19">
        <v>171.11890634</v>
      </c>
    </row>
    <row r="28337" spans="1:7" x14ac:dyDescent="0.2">
      <c r="A28337" s="26">
        <v>43313</v>
      </c>
      <c r="B28337" s="19" t="s">
        <v>38</v>
      </c>
      <c r="C28337" s="19" t="s">
        <v>24</v>
      </c>
      <c r="D28337" s="19">
        <v>10.6700386</v>
      </c>
      <c r="E28337" s="19">
        <v>5.2292828499999997</v>
      </c>
      <c r="F28337" s="19">
        <v>446.90188283999998</v>
      </c>
      <c r="G28337" s="19">
        <v>84.197797399999999</v>
      </c>
    </row>
    <row r="28338" spans="1:7" x14ac:dyDescent="0.2">
      <c r="A28338" s="26">
        <v>43313</v>
      </c>
      <c r="B28338" s="19" t="s">
        <v>38</v>
      </c>
      <c r="C28338" s="19" t="s">
        <v>25</v>
      </c>
      <c r="D28338" s="19">
        <v>65.22725441</v>
      </c>
      <c r="E28338" s="19">
        <v>18.04837912</v>
      </c>
      <c r="F28338" s="19">
        <v>2921.7124125700002</v>
      </c>
      <c r="G28338" s="19">
        <v>351.84302855999999</v>
      </c>
    </row>
    <row r="28339" spans="1:7" x14ac:dyDescent="0.2">
      <c r="A28339" s="26">
        <v>43313</v>
      </c>
      <c r="B28339" s="19" t="s">
        <v>38</v>
      </c>
      <c r="C28339" s="19" t="s">
        <v>26</v>
      </c>
      <c r="D28339" s="19">
        <v>21.120231409999999</v>
      </c>
      <c r="E28339" s="19">
        <v>17.471353730000001</v>
      </c>
      <c r="F28339" s="19">
        <v>910.80048019000003</v>
      </c>
      <c r="G28339" s="19">
        <v>327.50342069999999</v>
      </c>
    </row>
    <row r="28340" spans="1:7" x14ac:dyDescent="0.2">
      <c r="A28340" s="26">
        <v>43313</v>
      </c>
      <c r="B28340" s="19" t="s">
        <v>38</v>
      </c>
      <c r="C28340" s="19" t="s">
        <v>27</v>
      </c>
      <c r="D28340" s="19">
        <v>84.931478760000005</v>
      </c>
      <c r="E28340" s="19">
        <v>14.669590080000001</v>
      </c>
      <c r="F28340" s="19">
        <v>3192.8900644999999</v>
      </c>
      <c r="G28340" s="19">
        <v>324.86260543999998</v>
      </c>
    </row>
    <row r="28341" spans="1:7" x14ac:dyDescent="0.2">
      <c r="A28341" s="26">
        <v>43313</v>
      </c>
      <c r="B28341" s="19" t="s">
        <v>38</v>
      </c>
      <c r="C28341" s="19" t="s">
        <v>28</v>
      </c>
      <c r="D28341" s="19">
        <v>73.011023690000002</v>
      </c>
      <c r="E28341" s="19">
        <v>41.933243189999999</v>
      </c>
      <c r="F28341" s="19">
        <v>2978.6772940400001</v>
      </c>
      <c r="G28341" s="19">
        <v>853.99416293000002</v>
      </c>
    </row>
    <row r="28342" spans="1:7" x14ac:dyDescent="0.2">
      <c r="A28342" s="26">
        <v>43313</v>
      </c>
      <c r="B28342" s="19" t="s">
        <v>38</v>
      </c>
      <c r="C28342" s="19" t="s">
        <v>29</v>
      </c>
      <c r="D28342" s="19">
        <v>103.80852556000001</v>
      </c>
      <c r="E28342" s="19">
        <v>67.837814159999994</v>
      </c>
      <c r="F28342" s="19">
        <v>3799.6909257399998</v>
      </c>
      <c r="G28342" s="19">
        <v>1457.9275320700001</v>
      </c>
    </row>
    <row r="28343" spans="1:7" x14ac:dyDescent="0.2">
      <c r="A28343" s="26">
        <v>43313</v>
      </c>
      <c r="B28343" s="19" t="s">
        <v>38</v>
      </c>
      <c r="C28343" s="19" t="s">
        <v>30</v>
      </c>
      <c r="D28343" s="19">
        <v>11.13706019</v>
      </c>
      <c r="E28343" s="19">
        <v>4.2062208400000003</v>
      </c>
      <c r="F28343" s="19">
        <v>486.71542534000002</v>
      </c>
      <c r="G28343" s="19">
        <v>85.125962900000005</v>
      </c>
    </row>
    <row r="28344" spans="1:7" x14ac:dyDescent="0.2">
      <c r="A28344" s="26">
        <v>43313</v>
      </c>
      <c r="B28344" s="19" t="s">
        <v>38</v>
      </c>
      <c r="C28344" s="19" t="s">
        <v>31</v>
      </c>
      <c r="D28344" s="19">
        <v>32.266468680000003</v>
      </c>
      <c r="E28344" s="19">
        <v>17.097148820000001</v>
      </c>
      <c r="F28344" s="19">
        <v>1348.3146482</v>
      </c>
      <c r="G28344" s="19">
        <v>305.28267577000003</v>
      </c>
    </row>
    <row r="28345" spans="1:7" x14ac:dyDescent="0.2">
      <c r="A28345" s="26">
        <v>43313</v>
      </c>
      <c r="B28345" s="19" t="s">
        <v>39</v>
      </c>
      <c r="C28345" s="19" t="s">
        <v>13</v>
      </c>
      <c r="D28345" s="19">
        <v>26.343268080000001</v>
      </c>
      <c r="E28345" s="19">
        <v>5.0535288600000001</v>
      </c>
      <c r="F28345" s="19">
        <v>1152.2120312699999</v>
      </c>
      <c r="G28345" s="19">
        <v>67.853465439999994</v>
      </c>
    </row>
    <row r="28346" spans="1:7" x14ac:dyDescent="0.2">
      <c r="A28346" s="26">
        <v>43313</v>
      </c>
      <c r="B28346" s="19" t="s">
        <v>39</v>
      </c>
      <c r="C28346" s="19" t="s">
        <v>14</v>
      </c>
      <c r="D28346" s="19">
        <v>21.010759579999998</v>
      </c>
      <c r="E28346" s="19">
        <v>1.72081807</v>
      </c>
      <c r="F28346" s="19">
        <v>899.39955302999999</v>
      </c>
      <c r="G28346" s="19">
        <v>49.638196110000003</v>
      </c>
    </row>
    <row r="28347" spans="1:7" x14ac:dyDescent="0.2">
      <c r="A28347" s="26">
        <v>43313</v>
      </c>
      <c r="B28347" s="19" t="s">
        <v>39</v>
      </c>
      <c r="C28347" s="19" t="s">
        <v>15</v>
      </c>
      <c r="D28347" s="19">
        <v>85.800883929999998</v>
      </c>
      <c r="E28347" s="19">
        <v>11.74934345</v>
      </c>
      <c r="F28347" s="19">
        <v>3140.8063825700001</v>
      </c>
      <c r="G28347" s="19">
        <v>187.54029367999999</v>
      </c>
    </row>
    <row r="28348" spans="1:7" x14ac:dyDescent="0.2">
      <c r="A28348" s="26">
        <v>43313</v>
      </c>
      <c r="B28348" s="19" t="s">
        <v>39</v>
      </c>
      <c r="C28348" s="19" t="s">
        <v>16</v>
      </c>
      <c r="D28348" s="19">
        <v>18.17606219</v>
      </c>
      <c r="E28348" s="19">
        <v>1.3204616199999999</v>
      </c>
      <c r="F28348" s="19">
        <v>703.43788396000002</v>
      </c>
      <c r="G28348" s="19">
        <v>20.303938070000001</v>
      </c>
    </row>
    <row r="28349" spans="1:7" x14ac:dyDescent="0.2">
      <c r="A28349" s="26">
        <v>43313</v>
      </c>
      <c r="B28349" s="19" t="s">
        <v>39</v>
      </c>
      <c r="C28349" s="19" t="s">
        <v>17</v>
      </c>
      <c r="D28349" s="19">
        <v>73.155355920000005</v>
      </c>
      <c r="E28349" s="19">
        <v>18.887414010000001</v>
      </c>
      <c r="F28349" s="19">
        <v>2924.0302732300001</v>
      </c>
      <c r="G28349" s="19">
        <v>306.63863487999998</v>
      </c>
    </row>
    <row r="28350" spans="1:7" x14ac:dyDescent="0.2">
      <c r="A28350" s="26">
        <v>43313</v>
      </c>
      <c r="B28350" s="19" t="s">
        <v>39</v>
      </c>
      <c r="C28350" s="19" t="s">
        <v>18</v>
      </c>
      <c r="D28350" s="19">
        <v>30.110197500000002</v>
      </c>
      <c r="E28350" s="19">
        <v>6.1728319699999998</v>
      </c>
      <c r="F28350" s="19">
        <v>1179.49251559</v>
      </c>
      <c r="G28350" s="19">
        <v>134.92150942000001</v>
      </c>
    </row>
    <row r="28351" spans="1:7" x14ac:dyDescent="0.2">
      <c r="A28351" s="26">
        <v>43313</v>
      </c>
      <c r="B28351" s="19" t="s">
        <v>39</v>
      </c>
      <c r="C28351" s="19" t="s">
        <v>19</v>
      </c>
      <c r="D28351" s="19">
        <v>47.951829940000003</v>
      </c>
      <c r="E28351" s="19">
        <v>34.183491570000001</v>
      </c>
      <c r="F28351" s="19">
        <v>2096.3775270599999</v>
      </c>
      <c r="G28351" s="19">
        <v>734.93157556999995</v>
      </c>
    </row>
    <row r="28352" spans="1:7" x14ac:dyDescent="0.2">
      <c r="A28352" s="26">
        <v>43313</v>
      </c>
      <c r="B28352" s="19" t="s">
        <v>39</v>
      </c>
      <c r="C28352" s="19" t="s">
        <v>20</v>
      </c>
      <c r="D28352" s="19">
        <v>26.968355750000001</v>
      </c>
      <c r="E28352" s="19">
        <v>17.749575199999999</v>
      </c>
      <c r="F28352" s="19">
        <v>1194.6242388600001</v>
      </c>
      <c r="G28352" s="19">
        <v>363.13060498999999</v>
      </c>
    </row>
    <row r="28353" spans="1:7" x14ac:dyDescent="0.2">
      <c r="A28353" s="26">
        <v>43313</v>
      </c>
      <c r="B28353" s="19" t="s">
        <v>39</v>
      </c>
      <c r="C28353" s="19" t="s">
        <v>21</v>
      </c>
      <c r="D28353" s="19">
        <v>68.771398989999994</v>
      </c>
      <c r="E28353" s="19">
        <v>9.1077679600000003</v>
      </c>
      <c r="F28353" s="19">
        <v>2777.2917658199999</v>
      </c>
      <c r="G28353" s="19">
        <v>184.32023432</v>
      </c>
    </row>
    <row r="28354" spans="1:7" x14ac:dyDescent="0.2">
      <c r="A28354" s="26">
        <v>43313</v>
      </c>
      <c r="B28354" s="19" t="s">
        <v>39</v>
      </c>
      <c r="C28354" s="19" t="s">
        <v>22</v>
      </c>
      <c r="D28354" s="19">
        <v>6.71653535</v>
      </c>
      <c r="E28354" s="19">
        <v>3.9748248899999998</v>
      </c>
      <c r="F28354" s="19">
        <v>217.72382123</v>
      </c>
      <c r="G28354" s="19">
        <v>70.848321279999993</v>
      </c>
    </row>
    <row r="28355" spans="1:7" x14ac:dyDescent="0.2">
      <c r="A28355" s="26">
        <v>43313</v>
      </c>
      <c r="B28355" s="19" t="s">
        <v>39</v>
      </c>
      <c r="C28355" s="19" t="s">
        <v>23</v>
      </c>
      <c r="D28355" s="19">
        <v>23.72179028</v>
      </c>
      <c r="E28355" s="19">
        <v>3.0717958599999999</v>
      </c>
      <c r="F28355" s="19">
        <v>905.78072512999995</v>
      </c>
      <c r="G28355" s="19">
        <v>69.103597829999998</v>
      </c>
    </row>
    <row r="28356" spans="1:7" x14ac:dyDescent="0.2">
      <c r="A28356" s="26">
        <v>43313</v>
      </c>
      <c r="B28356" s="19" t="s">
        <v>39</v>
      </c>
      <c r="C28356" s="19" t="s">
        <v>24</v>
      </c>
      <c r="D28356" s="19">
        <v>11.18643982</v>
      </c>
      <c r="E28356" s="19">
        <v>3.59397776</v>
      </c>
      <c r="F28356" s="19">
        <v>476.27912945000003</v>
      </c>
      <c r="G28356" s="19">
        <v>78.902255719999999</v>
      </c>
    </row>
    <row r="28357" spans="1:7" x14ac:dyDescent="0.2">
      <c r="A28357" s="26">
        <v>43313</v>
      </c>
      <c r="B28357" s="19" t="s">
        <v>39</v>
      </c>
      <c r="C28357" s="19" t="s">
        <v>25</v>
      </c>
      <c r="D28357" s="19">
        <v>54.953822950000003</v>
      </c>
      <c r="E28357" s="19">
        <v>16.488799780000001</v>
      </c>
      <c r="F28357" s="19">
        <v>2329.5321393300001</v>
      </c>
      <c r="G28357" s="19">
        <v>318.06645104</v>
      </c>
    </row>
    <row r="28358" spans="1:7" x14ac:dyDescent="0.2">
      <c r="A28358" s="26">
        <v>43313</v>
      </c>
      <c r="B28358" s="19" t="s">
        <v>39</v>
      </c>
      <c r="C28358" s="19" t="s">
        <v>26</v>
      </c>
      <c r="D28358" s="19">
        <v>20.860538930000001</v>
      </c>
      <c r="E28358" s="19">
        <v>15.66327405</v>
      </c>
      <c r="F28358" s="19">
        <v>848.56757402999995</v>
      </c>
      <c r="G28358" s="19">
        <v>272.24507116000001</v>
      </c>
    </row>
    <row r="28359" spans="1:7" x14ac:dyDescent="0.2">
      <c r="A28359" s="26">
        <v>43313</v>
      </c>
      <c r="B28359" s="19" t="s">
        <v>39</v>
      </c>
      <c r="C28359" s="19" t="s">
        <v>27</v>
      </c>
      <c r="D28359" s="19">
        <v>80.807560480000006</v>
      </c>
      <c r="E28359" s="19">
        <v>15.221903149999999</v>
      </c>
      <c r="F28359" s="19">
        <v>2966.6688375899998</v>
      </c>
      <c r="G28359" s="19">
        <v>314.58604380999998</v>
      </c>
    </row>
    <row r="28360" spans="1:7" x14ac:dyDescent="0.2">
      <c r="A28360" s="26">
        <v>43313</v>
      </c>
      <c r="B28360" s="19" t="s">
        <v>39</v>
      </c>
      <c r="C28360" s="19" t="s">
        <v>28</v>
      </c>
      <c r="D28360" s="19">
        <v>75.025399289999996</v>
      </c>
      <c r="E28360" s="19">
        <v>29.797956899999999</v>
      </c>
      <c r="F28360" s="19">
        <v>3058.1718452599998</v>
      </c>
      <c r="G28360" s="19">
        <v>570.83530126000005</v>
      </c>
    </row>
    <row r="28361" spans="1:7" x14ac:dyDescent="0.2">
      <c r="A28361" s="26">
        <v>43313</v>
      </c>
      <c r="B28361" s="19" t="s">
        <v>39</v>
      </c>
      <c r="C28361" s="19" t="s">
        <v>29</v>
      </c>
      <c r="D28361" s="19">
        <v>100.19623773000001</v>
      </c>
      <c r="E28361" s="19">
        <v>90.812840089999995</v>
      </c>
      <c r="F28361" s="19">
        <v>3925.8697405100002</v>
      </c>
      <c r="G28361" s="19">
        <v>1814.5213173300001</v>
      </c>
    </row>
    <row r="28362" spans="1:7" x14ac:dyDescent="0.2">
      <c r="A28362" s="26">
        <v>43313</v>
      </c>
      <c r="B28362" s="19" t="s">
        <v>39</v>
      </c>
      <c r="C28362" s="19" t="s">
        <v>30</v>
      </c>
      <c r="D28362" s="19">
        <v>6.8710563599999999</v>
      </c>
      <c r="E28362" s="19">
        <v>6.5752966600000002</v>
      </c>
      <c r="F28362" s="19">
        <v>270.66624130999998</v>
      </c>
      <c r="G28362" s="19">
        <v>104.10112832999999</v>
      </c>
    </row>
    <row r="28363" spans="1:7" x14ac:dyDescent="0.2">
      <c r="A28363" s="26">
        <v>43313</v>
      </c>
      <c r="B28363" s="19" t="s">
        <v>39</v>
      </c>
      <c r="C28363" s="19" t="s">
        <v>31</v>
      </c>
      <c r="D28363" s="19">
        <v>26.481599429999999</v>
      </c>
      <c r="E28363" s="19">
        <v>9.8437839</v>
      </c>
      <c r="F28363" s="19">
        <v>1186.9998079699999</v>
      </c>
      <c r="G28363" s="19">
        <v>186.14013084000001</v>
      </c>
    </row>
    <row r="28364" spans="1:7" x14ac:dyDescent="0.2">
      <c r="A28364" s="26">
        <v>43313</v>
      </c>
      <c r="B28364" s="19" t="s">
        <v>40</v>
      </c>
      <c r="C28364" s="19" t="s">
        <v>13</v>
      </c>
      <c r="D28364" s="19">
        <v>26.835615929999999</v>
      </c>
      <c r="E28364" s="19">
        <v>9.9869490699999997</v>
      </c>
      <c r="F28364" s="19">
        <v>1326.06096075</v>
      </c>
      <c r="G28364" s="19">
        <v>153.03832055000001</v>
      </c>
    </row>
    <row r="28365" spans="1:7" x14ac:dyDescent="0.2">
      <c r="A28365" s="26">
        <v>43313</v>
      </c>
      <c r="B28365" s="19" t="s">
        <v>40</v>
      </c>
      <c r="C28365" s="19" t="s">
        <v>14</v>
      </c>
      <c r="D28365" s="19">
        <v>7.9195546099999996</v>
      </c>
      <c r="E28365" s="19">
        <v>0.11637074</v>
      </c>
      <c r="F28365" s="19">
        <v>316.71907341999997</v>
      </c>
      <c r="G28365" s="19">
        <v>1.39880016</v>
      </c>
    </row>
    <row r="28366" spans="1:7" x14ac:dyDescent="0.2">
      <c r="A28366" s="26">
        <v>43313</v>
      </c>
      <c r="B28366" s="19" t="s">
        <v>40</v>
      </c>
      <c r="C28366" s="19" t="s">
        <v>15</v>
      </c>
      <c r="D28366" s="19">
        <v>49.543206410000003</v>
      </c>
      <c r="E28366" s="19">
        <v>11.368556959999999</v>
      </c>
      <c r="F28366" s="19">
        <v>1884.95035996</v>
      </c>
      <c r="G28366" s="19">
        <v>238.42695036000001</v>
      </c>
    </row>
    <row r="28367" spans="1:7" x14ac:dyDescent="0.2">
      <c r="A28367" s="26">
        <v>43313</v>
      </c>
      <c r="B28367" s="19" t="s">
        <v>40</v>
      </c>
      <c r="C28367" s="19" t="s">
        <v>16</v>
      </c>
      <c r="D28367" s="19">
        <v>5.0363033699999997</v>
      </c>
      <c r="E28367" s="19">
        <v>1.7606923400000001</v>
      </c>
      <c r="F28367" s="19">
        <v>196.58821882999999</v>
      </c>
      <c r="G28367" s="19">
        <v>37.182040129999997</v>
      </c>
    </row>
    <row r="28368" spans="1:7" x14ac:dyDescent="0.2">
      <c r="A28368" s="26">
        <v>43313</v>
      </c>
      <c r="B28368" s="19" t="s">
        <v>40</v>
      </c>
      <c r="C28368" s="19" t="s">
        <v>17</v>
      </c>
      <c r="D28368" s="19">
        <v>47.782427640000002</v>
      </c>
      <c r="E28368" s="19">
        <v>16.5638459</v>
      </c>
      <c r="F28368" s="19">
        <v>1924.13469356</v>
      </c>
      <c r="G28368" s="19">
        <v>297.81157465000001</v>
      </c>
    </row>
    <row r="28369" spans="1:7" x14ac:dyDescent="0.2">
      <c r="A28369" s="26">
        <v>43313</v>
      </c>
      <c r="B28369" s="19" t="s">
        <v>40</v>
      </c>
      <c r="C28369" s="19" t="s">
        <v>18</v>
      </c>
      <c r="D28369" s="19">
        <v>19.4697891</v>
      </c>
      <c r="E28369" s="19">
        <v>6.2677959699999999</v>
      </c>
      <c r="F28369" s="19">
        <v>758.85989872000005</v>
      </c>
      <c r="G28369" s="19">
        <v>112.16170447</v>
      </c>
    </row>
    <row r="28370" spans="1:7" x14ac:dyDescent="0.2">
      <c r="A28370" s="26">
        <v>43313</v>
      </c>
      <c r="B28370" s="19" t="s">
        <v>40</v>
      </c>
      <c r="C28370" s="19" t="s">
        <v>19</v>
      </c>
      <c r="D28370" s="19">
        <v>31.89479991</v>
      </c>
      <c r="E28370" s="19">
        <v>28.538263789999998</v>
      </c>
      <c r="F28370" s="19">
        <v>1329.3461850799999</v>
      </c>
      <c r="G28370" s="19">
        <v>538.17996663999998</v>
      </c>
    </row>
    <row r="28371" spans="1:7" x14ac:dyDescent="0.2">
      <c r="A28371" s="26">
        <v>43313</v>
      </c>
      <c r="B28371" s="19" t="s">
        <v>40</v>
      </c>
      <c r="C28371" s="19" t="s">
        <v>20</v>
      </c>
      <c r="D28371" s="19">
        <v>12.64628853</v>
      </c>
      <c r="E28371" s="19">
        <v>12.00838551</v>
      </c>
      <c r="F28371" s="19">
        <v>619.98510916999999</v>
      </c>
      <c r="G28371" s="19">
        <v>225.29198442000001</v>
      </c>
    </row>
    <row r="28372" spans="1:7" x14ac:dyDescent="0.2">
      <c r="A28372" s="26">
        <v>43313</v>
      </c>
      <c r="B28372" s="19" t="s">
        <v>40</v>
      </c>
      <c r="C28372" s="19" t="s">
        <v>21</v>
      </c>
      <c r="D28372" s="19">
        <v>38.707943190000002</v>
      </c>
      <c r="E28372" s="19">
        <v>15.36386742</v>
      </c>
      <c r="F28372" s="19">
        <v>1560.8357593000001</v>
      </c>
      <c r="G28372" s="19">
        <v>246.17557228999999</v>
      </c>
    </row>
    <row r="28373" spans="1:7" x14ac:dyDescent="0.2">
      <c r="A28373" s="26">
        <v>43313</v>
      </c>
      <c r="B28373" s="19" t="s">
        <v>40</v>
      </c>
      <c r="C28373" s="19" t="s">
        <v>22</v>
      </c>
      <c r="D28373" s="19">
        <v>6.1559740500000002</v>
      </c>
      <c r="E28373" s="19">
        <v>2.2877352599999998</v>
      </c>
      <c r="F28373" s="19">
        <v>229.94656043000001</v>
      </c>
      <c r="G28373" s="19">
        <v>32.54301126</v>
      </c>
    </row>
    <row r="28374" spans="1:7" x14ac:dyDescent="0.2">
      <c r="A28374" s="26">
        <v>43313</v>
      </c>
      <c r="B28374" s="19" t="s">
        <v>40</v>
      </c>
      <c r="C28374" s="19" t="s">
        <v>23</v>
      </c>
      <c r="D28374" s="19">
        <v>12.49412019</v>
      </c>
      <c r="E28374" s="19">
        <v>7.3120444100000004</v>
      </c>
      <c r="F28374" s="19">
        <v>508.54193731999999</v>
      </c>
      <c r="G28374" s="19">
        <v>102.27341835999999</v>
      </c>
    </row>
    <row r="28375" spans="1:7" x14ac:dyDescent="0.2">
      <c r="A28375" s="26">
        <v>43313</v>
      </c>
      <c r="B28375" s="19" t="s">
        <v>40</v>
      </c>
      <c r="C28375" s="19" t="s">
        <v>24</v>
      </c>
      <c r="D28375" s="19">
        <v>4.0557311599999997</v>
      </c>
      <c r="E28375" s="19">
        <v>4.4949923500000004</v>
      </c>
      <c r="F28375" s="19">
        <v>160.31536997000001</v>
      </c>
      <c r="G28375" s="19">
        <v>43.272615790000003</v>
      </c>
    </row>
    <row r="28376" spans="1:7" x14ac:dyDescent="0.2">
      <c r="A28376" s="26">
        <v>43313</v>
      </c>
      <c r="B28376" s="19" t="s">
        <v>40</v>
      </c>
      <c r="C28376" s="19" t="s">
        <v>25</v>
      </c>
      <c r="D28376" s="19">
        <v>32.117632559999997</v>
      </c>
      <c r="E28376" s="19">
        <v>19.57556769</v>
      </c>
      <c r="F28376" s="19">
        <v>1318.73603546</v>
      </c>
      <c r="G28376" s="19">
        <v>270.27269007000001</v>
      </c>
    </row>
    <row r="28377" spans="1:7" x14ac:dyDescent="0.2">
      <c r="A28377" s="26">
        <v>43313</v>
      </c>
      <c r="B28377" s="19" t="s">
        <v>40</v>
      </c>
      <c r="C28377" s="19" t="s">
        <v>26</v>
      </c>
      <c r="D28377" s="19">
        <v>8.2603325699999992</v>
      </c>
      <c r="E28377" s="19">
        <v>18.126610169999999</v>
      </c>
      <c r="F28377" s="19">
        <v>292.69874652999999</v>
      </c>
      <c r="G28377" s="19">
        <v>273.02590249000002</v>
      </c>
    </row>
    <row r="28378" spans="1:7" x14ac:dyDescent="0.2">
      <c r="A28378" s="26">
        <v>43313</v>
      </c>
      <c r="B28378" s="19" t="s">
        <v>40</v>
      </c>
      <c r="C28378" s="19" t="s">
        <v>27</v>
      </c>
      <c r="D28378" s="19">
        <v>44.190725819999997</v>
      </c>
      <c r="E28378" s="19">
        <v>11.57672825</v>
      </c>
      <c r="F28378" s="19">
        <v>1508.1559932600001</v>
      </c>
      <c r="G28378" s="19">
        <v>165.69713100000001</v>
      </c>
    </row>
    <row r="28379" spans="1:7" x14ac:dyDescent="0.2">
      <c r="A28379" s="26">
        <v>43313</v>
      </c>
      <c r="B28379" s="19" t="s">
        <v>40</v>
      </c>
      <c r="C28379" s="19" t="s">
        <v>28</v>
      </c>
      <c r="D28379" s="19">
        <v>43.222881719999997</v>
      </c>
      <c r="E28379" s="19">
        <v>35.658326369999997</v>
      </c>
      <c r="F28379" s="19">
        <v>1688.0860766999999</v>
      </c>
      <c r="G28379" s="19">
        <v>598.82376651000004</v>
      </c>
    </row>
    <row r="28380" spans="1:7" x14ac:dyDescent="0.2">
      <c r="A28380" s="26">
        <v>43313</v>
      </c>
      <c r="B28380" s="19" t="s">
        <v>40</v>
      </c>
      <c r="C28380" s="19" t="s">
        <v>29</v>
      </c>
      <c r="D28380" s="19">
        <v>63.732378769999997</v>
      </c>
      <c r="E28380" s="19">
        <v>68.472217610000001</v>
      </c>
      <c r="F28380" s="19">
        <v>2301.3109261899999</v>
      </c>
      <c r="G28380" s="19">
        <v>1240.02673852</v>
      </c>
    </row>
    <row r="28381" spans="1:7" x14ac:dyDescent="0.2">
      <c r="A28381" s="26">
        <v>43313</v>
      </c>
      <c r="B28381" s="19" t="s">
        <v>40</v>
      </c>
      <c r="C28381" s="19" t="s">
        <v>30</v>
      </c>
      <c r="D28381" s="19">
        <v>3.21659316</v>
      </c>
      <c r="E28381" s="19">
        <v>4.4426690600000001</v>
      </c>
      <c r="F28381" s="19">
        <v>159.40102622000001</v>
      </c>
      <c r="G28381" s="19">
        <v>71.391983409999995</v>
      </c>
    </row>
    <row r="28382" spans="1:7" x14ac:dyDescent="0.2">
      <c r="A28382" s="26">
        <v>43313</v>
      </c>
      <c r="B28382" s="19" t="s">
        <v>40</v>
      </c>
      <c r="C28382" s="19" t="s">
        <v>31</v>
      </c>
      <c r="D28382" s="19">
        <v>15.04586158</v>
      </c>
      <c r="E28382" s="19">
        <v>14.073633259999999</v>
      </c>
      <c r="F28382" s="19">
        <v>606.71005318000005</v>
      </c>
      <c r="G28382" s="19">
        <v>183.21247144</v>
      </c>
    </row>
    <row r="28383" spans="1:7" x14ac:dyDescent="0.2">
      <c r="A28383" s="26">
        <v>43313</v>
      </c>
      <c r="B28383" s="19" t="s">
        <v>41</v>
      </c>
      <c r="C28383" s="19" t="s">
        <v>13</v>
      </c>
      <c r="D28383" s="19">
        <v>36.598601889999998</v>
      </c>
      <c r="E28383" s="19">
        <v>29.53022322</v>
      </c>
      <c r="F28383" s="19">
        <v>1647.64348494</v>
      </c>
      <c r="G28383" s="19">
        <v>451.85046153000002</v>
      </c>
    </row>
    <row r="28384" spans="1:7" x14ac:dyDescent="0.2">
      <c r="A28384" s="26">
        <v>43313</v>
      </c>
      <c r="B28384" s="19" t="s">
        <v>41</v>
      </c>
      <c r="C28384" s="19" t="s">
        <v>14</v>
      </c>
      <c r="D28384" s="19">
        <v>3.9905490499999998</v>
      </c>
      <c r="E28384" s="19">
        <v>0.38838714000000002</v>
      </c>
      <c r="F28384" s="19">
        <v>160.39941191</v>
      </c>
      <c r="G28384" s="19">
        <v>10.851731790000001</v>
      </c>
    </row>
    <row r="28385" spans="1:7" x14ac:dyDescent="0.2">
      <c r="A28385" s="26">
        <v>43313</v>
      </c>
      <c r="B28385" s="19" t="s">
        <v>41</v>
      </c>
      <c r="C28385" s="19" t="s">
        <v>15</v>
      </c>
      <c r="D28385" s="19">
        <v>23.817613699999999</v>
      </c>
      <c r="E28385" s="19">
        <v>11.87094727</v>
      </c>
      <c r="F28385" s="19">
        <v>936.25639468999998</v>
      </c>
      <c r="G28385" s="19">
        <v>187.51018357000001</v>
      </c>
    </row>
    <row r="28386" spans="1:7" x14ac:dyDescent="0.2">
      <c r="A28386" s="26">
        <v>43313</v>
      </c>
      <c r="B28386" s="19" t="s">
        <v>41</v>
      </c>
      <c r="C28386" s="19" t="s">
        <v>16</v>
      </c>
      <c r="D28386" s="19">
        <v>1.2996440499999999</v>
      </c>
      <c r="E28386" s="19">
        <v>1.0724001400000001</v>
      </c>
      <c r="F28386" s="19">
        <v>49.732951900000003</v>
      </c>
      <c r="G28386" s="19">
        <v>7.3783588299999998</v>
      </c>
    </row>
    <row r="28387" spans="1:7" x14ac:dyDescent="0.2">
      <c r="A28387" s="26">
        <v>43313</v>
      </c>
      <c r="B28387" s="19" t="s">
        <v>41</v>
      </c>
      <c r="C28387" s="19" t="s">
        <v>17</v>
      </c>
      <c r="D28387" s="19">
        <v>18.243032150000001</v>
      </c>
      <c r="E28387" s="19">
        <v>18.116239329999999</v>
      </c>
      <c r="F28387" s="19">
        <v>750.78081914999996</v>
      </c>
      <c r="G28387" s="19">
        <v>223.37077803</v>
      </c>
    </row>
    <row r="28388" spans="1:7" x14ac:dyDescent="0.2">
      <c r="A28388" s="26">
        <v>43313</v>
      </c>
      <c r="B28388" s="19" t="s">
        <v>41</v>
      </c>
      <c r="C28388" s="19" t="s">
        <v>18</v>
      </c>
      <c r="D28388" s="19">
        <v>9.0021471799999997</v>
      </c>
      <c r="E28388" s="19">
        <v>8.4200760599999995</v>
      </c>
      <c r="F28388" s="19">
        <v>401.56384842</v>
      </c>
      <c r="G28388" s="19">
        <v>129.27912327999999</v>
      </c>
    </row>
    <row r="28389" spans="1:7" x14ac:dyDescent="0.2">
      <c r="A28389" s="26">
        <v>43313</v>
      </c>
      <c r="B28389" s="19" t="s">
        <v>41</v>
      </c>
      <c r="C28389" s="19" t="s">
        <v>19</v>
      </c>
      <c r="D28389" s="19">
        <v>18.712217679999998</v>
      </c>
      <c r="E28389" s="19">
        <v>22.172829360000001</v>
      </c>
      <c r="F28389" s="19">
        <v>737.77599913999995</v>
      </c>
      <c r="G28389" s="19">
        <v>323.55315077</v>
      </c>
    </row>
    <row r="28390" spans="1:7" x14ac:dyDescent="0.2">
      <c r="A28390" s="26">
        <v>43313</v>
      </c>
      <c r="B28390" s="19" t="s">
        <v>41</v>
      </c>
      <c r="C28390" s="19" t="s">
        <v>20</v>
      </c>
      <c r="D28390" s="19">
        <v>4.9542079299999999</v>
      </c>
      <c r="E28390" s="19">
        <v>12.08408685</v>
      </c>
      <c r="F28390" s="19">
        <v>237.59073849000001</v>
      </c>
      <c r="G28390" s="19">
        <v>176.00210971000001</v>
      </c>
    </row>
    <row r="28391" spans="1:7" x14ac:dyDescent="0.2">
      <c r="A28391" s="26">
        <v>43313</v>
      </c>
      <c r="B28391" s="19" t="s">
        <v>41</v>
      </c>
      <c r="C28391" s="19" t="s">
        <v>21</v>
      </c>
      <c r="D28391" s="19">
        <v>19.740310350000001</v>
      </c>
      <c r="E28391" s="19">
        <v>18.8531947</v>
      </c>
      <c r="F28391" s="19">
        <v>850.86093331999996</v>
      </c>
      <c r="G28391" s="19">
        <v>317.14702735999998</v>
      </c>
    </row>
    <row r="28392" spans="1:7" x14ac:dyDescent="0.2">
      <c r="A28392" s="26">
        <v>43313</v>
      </c>
      <c r="B28392" s="19" t="s">
        <v>41</v>
      </c>
      <c r="C28392" s="19" t="s">
        <v>22</v>
      </c>
      <c r="D28392" s="19">
        <v>4.1775798499999999</v>
      </c>
      <c r="E28392" s="19">
        <v>3.16847375</v>
      </c>
      <c r="F28392" s="19">
        <v>147.74056095</v>
      </c>
      <c r="G28392" s="19">
        <v>31.771807209999999</v>
      </c>
    </row>
    <row r="28393" spans="1:7" x14ac:dyDescent="0.2">
      <c r="A28393" s="26">
        <v>43313</v>
      </c>
      <c r="B28393" s="19" t="s">
        <v>41</v>
      </c>
      <c r="C28393" s="19" t="s">
        <v>23</v>
      </c>
      <c r="D28393" s="19">
        <v>8.33021952</v>
      </c>
      <c r="E28393" s="19">
        <v>7.6177570000000001</v>
      </c>
      <c r="F28393" s="19">
        <v>381.47422946</v>
      </c>
      <c r="G28393" s="19">
        <v>126.00799948</v>
      </c>
    </row>
    <row r="28394" spans="1:7" x14ac:dyDescent="0.2">
      <c r="A28394" s="26">
        <v>43313</v>
      </c>
      <c r="B28394" s="19" t="s">
        <v>41</v>
      </c>
      <c r="C28394" s="19" t="s">
        <v>24</v>
      </c>
      <c r="D28394" s="19">
        <v>8.8051195100000008</v>
      </c>
      <c r="E28394" s="19">
        <v>12.47100753</v>
      </c>
      <c r="F28394" s="19">
        <v>355.81711711000003</v>
      </c>
      <c r="G28394" s="19">
        <v>191.11895337000001</v>
      </c>
    </row>
    <row r="28395" spans="1:7" x14ac:dyDescent="0.2">
      <c r="A28395" s="26">
        <v>43313</v>
      </c>
      <c r="B28395" s="19" t="s">
        <v>41</v>
      </c>
      <c r="C28395" s="19" t="s">
        <v>25</v>
      </c>
      <c r="D28395" s="19">
        <v>25.11367323</v>
      </c>
      <c r="E28395" s="19">
        <v>32.479372519999998</v>
      </c>
      <c r="F28395" s="19">
        <v>1145.5566936099999</v>
      </c>
      <c r="G28395" s="19">
        <v>407.80941338999997</v>
      </c>
    </row>
    <row r="28396" spans="1:7" x14ac:dyDescent="0.2">
      <c r="A28396" s="26">
        <v>43313</v>
      </c>
      <c r="B28396" s="19" t="s">
        <v>41</v>
      </c>
      <c r="C28396" s="19" t="s">
        <v>26</v>
      </c>
      <c r="D28396" s="19">
        <v>6.2150548099999998</v>
      </c>
      <c r="E28396" s="19">
        <v>11.058847760000001</v>
      </c>
      <c r="F28396" s="19">
        <v>200.17176416999999</v>
      </c>
      <c r="G28396" s="19">
        <v>135.75755633</v>
      </c>
    </row>
    <row r="28397" spans="1:7" x14ac:dyDescent="0.2">
      <c r="A28397" s="26">
        <v>43313</v>
      </c>
      <c r="B28397" s="19" t="s">
        <v>41</v>
      </c>
      <c r="C28397" s="19" t="s">
        <v>27</v>
      </c>
      <c r="D28397" s="19">
        <v>17.129610830000001</v>
      </c>
      <c r="E28397" s="19">
        <v>10.53509191</v>
      </c>
      <c r="F28397" s="19">
        <v>579.66306050000003</v>
      </c>
      <c r="G28397" s="19">
        <v>139.78270868999999</v>
      </c>
    </row>
    <row r="28398" spans="1:7" x14ac:dyDescent="0.2">
      <c r="A28398" s="26">
        <v>43313</v>
      </c>
      <c r="B28398" s="19" t="s">
        <v>41</v>
      </c>
      <c r="C28398" s="19" t="s">
        <v>28</v>
      </c>
      <c r="D28398" s="19">
        <v>12.562347709999999</v>
      </c>
      <c r="E28398" s="19">
        <v>33.14863209</v>
      </c>
      <c r="F28398" s="19">
        <v>501.05215568</v>
      </c>
      <c r="G28398" s="19">
        <v>395.18513274999998</v>
      </c>
    </row>
    <row r="28399" spans="1:7" x14ac:dyDescent="0.2">
      <c r="A28399" s="26">
        <v>43313</v>
      </c>
      <c r="B28399" s="19" t="s">
        <v>41</v>
      </c>
      <c r="C28399" s="19" t="s">
        <v>29</v>
      </c>
      <c r="D28399" s="19">
        <v>22.25223866</v>
      </c>
      <c r="E28399" s="19">
        <v>42.47850425</v>
      </c>
      <c r="F28399" s="19">
        <v>816.83812163000005</v>
      </c>
      <c r="G28399" s="19">
        <v>624.45036362999997</v>
      </c>
    </row>
    <row r="28400" spans="1:7" x14ac:dyDescent="0.2">
      <c r="A28400" s="26">
        <v>43313</v>
      </c>
      <c r="B28400" s="19" t="s">
        <v>41</v>
      </c>
      <c r="C28400" s="19" t="s">
        <v>30</v>
      </c>
      <c r="D28400" s="19">
        <v>2.4212434699999998</v>
      </c>
      <c r="E28400" s="19">
        <v>8.0719847399999995</v>
      </c>
      <c r="F28400" s="19">
        <v>88.87312206</v>
      </c>
      <c r="G28400" s="19">
        <v>105.04239484</v>
      </c>
    </row>
    <row r="28401" spans="1:7" x14ac:dyDescent="0.2">
      <c r="A28401" s="26">
        <v>43313</v>
      </c>
      <c r="B28401" s="19" t="s">
        <v>41</v>
      </c>
      <c r="C28401" s="19" t="s">
        <v>31</v>
      </c>
      <c r="D28401" s="19">
        <v>10.330199179999999</v>
      </c>
      <c r="E28401" s="19">
        <v>14.022606789999999</v>
      </c>
      <c r="F28401" s="19">
        <v>365.80073306000003</v>
      </c>
      <c r="G28401" s="19">
        <v>197.07121486</v>
      </c>
    </row>
    <row r="28402" spans="1:7" x14ac:dyDescent="0.2">
      <c r="A28402" s="26">
        <v>43405</v>
      </c>
      <c r="B28402" s="19" t="s">
        <v>12</v>
      </c>
      <c r="C28402" s="19" t="s">
        <v>13</v>
      </c>
      <c r="D28402" s="19">
        <v>6.7777377899999998</v>
      </c>
      <c r="E28402" s="19">
        <v>2.5611612400000001</v>
      </c>
      <c r="F28402" s="19">
        <v>278.74883069999998</v>
      </c>
      <c r="G28402" s="19">
        <v>20.346039449999999</v>
      </c>
    </row>
    <row r="28403" spans="1:7" x14ac:dyDescent="0.2">
      <c r="A28403" s="26">
        <v>43405</v>
      </c>
      <c r="B28403" s="19" t="s">
        <v>12</v>
      </c>
      <c r="C28403" s="19" t="s">
        <v>14</v>
      </c>
      <c r="D28403" s="19">
        <v>1.5042985</v>
      </c>
      <c r="E28403" s="19">
        <v>0.29683093999999999</v>
      </c>
      <c r="F28403" s="19">
        <v>48.587588080000003</v>
      </c>
      <c r="G28403" s="19">
        <v>6.0604062900000004</v>
      </c>
    </row>
    <row r="28404" spans="1:7" x14ac:dyDescent="0.2">
      <c r="A28404" s="26">
        <v>43405</v>
      </c>
      <c r="B28404" s="19" t="s">
        <v>12</v>
      </c>
      <c r="C28404" s="19" t="s">
        <v>15</v>
      </c>
      <c r="D28404" s="19">
        <v>18.330470160000001</v>
      </c>
      <c r="E28404" s="19">
        <v>13.00415192</v>
      </c>
      <c r="F28404" s="19">
        <v>760.65004020000003</v>
      </c>
      <c r="G28404" s="19">
        <v>175.67642402999999</v>
      </c>
    </row>
    <row r="28405" spans="1:7" x14ac:dyDescent="0.2">
      <c r="A28405" s="26">
        <v>43405</v>
      </c>
      <c r="B28405" s="19" t="s">
        <v>12</v>
      </c>
      <c r="C28405" s="19" t="s">
        <v>16</v>
      </c>
      <c r="D28405" s="19">
        <v>0.63906304000000003</v>
      </c>
      <c r="E28405" s="19">
        <v>0.53073910000000002</v>
      </c>
      <c r="F28405" s="19">
        <v>23.939008359999999</v>
      </c>
      <c r="G28405" s="19">
        <v>10.61713696</v>
      </c>
    </row>
    <row r="28406" spans="1:7" x14ac:dyDescent="0.2">
      <c r="A28406" s="26">
        <v>43405</v>
      </c>
      <c r="B28406" s="19" t="s">
        <v>12</v>
      </c>
      <c r="C28406" s="19" t="s">
        <v>17</v>
      </c>
      <c r="D28406" s="19">
        <v>41.710848939999998</v>
      </c>
      <c r="E28406" s="19">
        <v>14.229735440000001</v>
      </c>
      <c r="F28406" s="19">
        <v>1552.79296062</v>
      </c>
      <c r="G28406" s="19">
        <v>235.99845203999999</v>
      </c>
    </row>
    <row r="28407" spans="1:7" x14ac:dyDescent="0.2">
      <c r="A28407" s="26">
        <v>43405</v>
      </c>
      <c r="B28407" s="19" t="s">
        <v>12</v>
      </c>
      <c r="C28407" s="19" t="s">
        <v>18</v>
      </c>
      <c r="D28407" s="19">
        <v>5.04187955</v>
      </c>
      <c r="E28407" s="19">
        <v>4.9720827200000004</v>
      </c>
      <c r="F28407" s="19">
        <v>171.53994323000001</v>
      </c>
      <c r="G28407" s="19">
        <v>87.161846080000004</v>
      </c>
    </row>
    <row r="28408" spans="1:7" x14ac:dyDescent="0.2">
      <c r="A28408" s="26">
        <v>43405</v>
      </c>
      <c r="B28408" s="19" t="s">
        <v>12</v>
      </c>
      <c r="C28408" s="19" t="s">
        <v>19</v>
      </c>
      <c r="D28408" s="19">
        <v>21.391743139999999</v>
      </c>
      <c r="E28408" s="19">
        <v>172.49164356</v>
      </c>
      <c r="F28408" s="19">
        <v>746.34585980999998</v>
      </c>
      <c r="G28408" s="19">
        <v>2013.4875714</v>
      </c>
    </row>
    <row r="28409" spans="1:7" x14ac:dyDescent="0.2">
      <c r="A28409" s="26">
        <v>43405</v>
      </c>
      <c r="B28409" s="19" t="s">
        <v>12</v>
      </c>
      <c r="C28409" s="19" t="s">
        <v>20</v>
      </c>
      <c r="D28409" s="19">
        <v>16.010655199999999</v>
      </c>
      <c r="E28409" s="19">
        <v>200.20467518999999</v>
      </c>
      <c r="F28409" s="19">
        <v>594.24701502000005</v>
      </c>
      <c r="G28409" s="19">
        <v>2237.0084478399999</v>
      </c>
    </row>
    <row r="28410" spans="1:7" x14ac:dyDescent="0.2">
      <c r="A28410" s="26">
        <v>43405</v>
      </c>
      <c r="B28410" s="19" t="s">
        <v>12</v>
      </c>
      <c r="C28410" s="19" t="s">
        <v>21</v>
      </c>
      <c r="D28410" s="19">
        <v>3.05078688</v>
      </c>
      <c r="E28410" s="19">
        <v>9.0981819999999995</v>
      </c>
      <c r="F28410" s="19">
        <v>115.94573877000001</v>
      </c>
      <c r="G28410" s="19">
        <v>164.58459544999999</v>
      </c>
    </row>
    <row r="28411" spans="1:7" x14ac:dyDescent="0.2">
      <c r="A28411" s="26">
        <v>43405</v>
      </c>
      <c r="B28411" s="19" t="s">
        <v>12</v>
      </c>
      <c r="C28411" s="19" t="s">
        <v>22</v>
      </c>
      <c r="D28411" s="19">
        <v>1.6364920000000001</v>
      </c>
      <c r="E28411" s="19">
        <v>5.1752534099999998</v>
      </c>
      <c r="F28411" s="19">
        <v>68.780482610000007</v>
      </c>
      <c r="G28411" s="19">
        <v>87.982623889999999</v>
      </c>
    </row>
    <row r="28412" spans="1:7" x14ac:dyDescent="0.2">
      <c r="A28412" s="26">
        <v>43405</v>
      </c>
      <c r="B28412" s="19" t="s">
        <v>12</v>
      </c>
      <c r="C28412" s="19" t="s">
        <v>23</v>
      </c>
      <c r="D28412" s="19">
        <v>3.2361904400000001</v>
      </c>
      <c r="E28412" s="19">
        <v>1.3191574399999999</v>
      </c>
      <c r="F28412" s="19">
        <v>115.27322325999999</v>
      </c>
      <c r="G28412" s="19">
        <v>27.024587690000001</v>
      </c>
    </row>
    <row r="28413" spans="1:7" x14ac:dyDescent="0.2">
      <c r="A28413" s="26">
        <v>43405</v>
      </c>
      <c r="B28413" s="19" t="s">
        <v>12</v>
      </c>
      <c r="C28413" s="19" t="s">
        <v>24</v>
      </c>
      <c r="D28413" s="19">
        <v>0.98881432999999996</v>
      </c>
      <c r="E28413" s="19">
        <v>3.2451577999999999</v>
      </c>
      <c r="F28413" s="19">
        <v>36.625836540000002</v>
      </c>
      <c r="G28413" s="19">
        <v>42.563115230000001</v>
      </c>
    </row>
    <row r="28414" spans="1:7" x14ac:dyDescent="0.2">
      <c r="A28414" s="26">
        <v>43405</v>
      </c>
      <c r="B28414" s="19" t="s">
        <v>12</v>
      </c>
      <c r="C28414" s="19" t="s">
        <v>25</v>
      </c>
      <c r="D28414" s="19">
        <v>3.2571657300000001</v>
      </c>
      <c r="E28414" s="19">
        <v>6.3592668799999998</v>
      </c>
      <c r="F28414" s="19">
        <v>125.46005835</v>
      </c>
      <c r="G28414" s="19">
        <v>69.862276489999999</v>
      </c>
    </row>
    <row r="28415" spans="1:7" x14ac:dyDescent="0.2">
      <c r="A28415" s="26">
        <v>43405</v>
      </c>
      <c r="B28415" s="19" t="s">
        <v>12</v>
      </c>
      <c r="C28415" s="19" t="s">
        <v>26</v>
      </c>
      <c r="D28415" s="19">
        <v>6.9237706299999999</v>
      </c>
      <c r="E28415" s="19">
        <v>4.6558736999999999</v>
      </c>
      <c r="F28415" s="19">
        <v>251.50333140000001</v>
      </c>
      <c r="G28415" s="19">
        <v>73.348543980000002</v>
      </c>
    </row>
    <row r="28416" spans="1:7" x14ac:dyDescent="0.2">
      <c r="A28416" s="26">
        <v>43405</v>
      </c>
      <c r="B28416" s="19" t="s">
        <v>12</v>
      </c>
      <c r="C28416" s="19" t="s">
        <v>27</v>
      </c>
      <c r="D28416" s="19">
        <v>4.3827013600000004</v>
      </c>
      <c r="E28416" s="19">
        <v>3.6494446100000002</v>
      </c>
      <c r="F28416" s="19">
        <v>181.43973573</v>
      </c>
      <c r="G28416" s="19">
        <v>39.875349300000003</v>
      </c>
    </row>
    <row r="28417" spans="1:7" x14ac:dyDescent="0.2">
      <c r="A28417" s="26">
        <v>43405</v>
      </c>
      <c r="B28417" s="19" t="s">
        <v>12</v>
      </c>
      <c r="C28417" s="19" t="s">
        <v>28</v>
      </c>
      <c r="D28417" s="19">
        <v>4.6511154899999996</v>
      </c>
      <c r="E28417" s="19">
        <v>20.61896355</v>
      </c>
      <c r="F28417" s="19">
        <v>157.95399247</v>
      </c>
      <c r="G28417" s="19">
        <v>168.29839898</v>
      </c>
    </row>
    <row r="28418" spans="1:7" x14ac:dyDescent="0.2">
      <c r="A28418" s="26">
        <v>43405</v>
      </c>
      <c r="B28418" s="19" t="s">
        <v>12</v>
      </c>
      <c r="C28418" s="19" t="s">
        <v>29</v>
      </c>
      <c r="D28418" s="19">
        <v>5.5076977999999999</v>
      </c>
      <c r="E28418" s="19">
        <v>17.790563479999999</v>
      </c>
      <c r="F28418" s="19">
        <v>203.57765603999999</v>
      </c>
      <c r="G28418" s="19">
        <v>281.70587690000002</v>
      </c>
    </row>
    <row r="28419" spans="1:7" x14ac:dyDescent="0.2">
      <c r="A28419" s="26">
        <v>43405</v>
      </c>
      <c r="B28419" s="19" t="s">
        <v>12</v>
      </c>
      <c r="C28419" s="19" t="s">
        <v>30</v>
      </c>
      <c r="D28419" s="19">
        <v>1.2717842800000001</v>
      </c>
      <c r="E28419" s="19">
        <v>21.024181630000001</v>
      </c>
      <c r="F28419" s="19">
        <v>38.42372606</v>
      </c>
      <c r="G28419" s="19">
        <v>221.51297123000001</v>
      </c>
    </row>
    <row r="28420" spans="1:7" x14ac:dyDescent="0.2">
      <c r="A28420" s="26">
        <v>43405</v>
      </c>
      <c r="B28420" s="19" t="s">
        <v>12</v>
      </c>
      <c r="C28420" s="19" t="s">
        <v>31</v>
      </c>
      <c r="D28420" s="19">
        <v>12.626313290000001</v>
      </c>
      <c r="E28420" s="19">
        <v>9.6282145799999999</v>
      </c>
      <c r="F28420" s="19">
        <v>488.35504150999998</v>
      </c>
      <c r="G28420" s="19">
        <v>104.82686836000001</v>
      </c>
    </row>
    <row r="28421" spans="1:7" x14ac:dyDescent="0.2">
      <c r="A28421" s="26">
        <v>43405</v>
      </c>
      <c r="B28421" s="19" t="s">
        <v>32</v>
      </c>
      <c r="C28421" s="19" t="s">
        <v>13</v>
      </c>
      <c r="D28421" s="19">
        <v>17.16072514</v>
      </c>
      <c r="E28421" s="19">
        <v>6.9757391899999996</v>
      </c>
      <c r="F28421" s="19">
        <v>834.93878376999999</v>
      </c>
      <c r="G28421" s="19">
        <v>174.13225029</v>
      </c>
    </row>
    <row r="28422" spans="1:7" x14ac:dyDescent="0.2">
      <c r="A28422" s="26">
        <v>43405</v>
      </c>
      <c r="B28422" s="19" t="s">
        <v>32</v>
      </c>
      <c r="C28422" s="19" t="s">
        <v>14</v>
      </c>
      <c r="D28422" s="19">
        <v>11.69971853</v>
      </c>
      <c r="E28422" s="19">
        <v>1.0290948</v>
      </c>
      <c r="F28422" s="19">
        <v>577.35154848000002</v>
      </c>
      <c r="G28422" s="19">
        <v>4.9119752500000002</v>
      </c>
    </row>
    <row r="28423" spans="1:7" x14ac:dyDescent="0.2">
      <c r="A28423" s="26">
        <v>43405</v>
      </c>
      <c r="B28423" s="19" t="s">
        <v>32</v>
      </c>
      <c r="C28423" s="19" t="s">
        <v>15</v>
      </c>
      <c r="D28423" s="19">
        <v>60.749853539999997</v>
      </c>
      <c r="E28423" s="19">
        <v>18.12124498</v>
      </c>
      <c r="F28423" s="19">
        <v>2488.44399148</v>
      </c>
      <c r="G28423" s="19">
        <v>283.87869797000002</v>
      </c>
    </row>
    <row r="28424" spans="1:7" x14ac:dyDescent="0.2">
      <c r="A28424" s="26">
        <v>43405</v>
      </c>
      <c r="B28424" s="19" t="s">
        <v>32</v>
      </c>
      <c r="C28424" s="19" t="s">
        <v>16</v>
      </c>
      <c r="D28424" s="19">
        <v>6.3555729300000001</v>
      </c>
      <c r="E28424" s="19">
        <v>1.8903999600000001</v>
      </c>
      <c r="F28424" s="19">
        <v>269.58379760000003</v>
      </c>
      <c r="G28424" s="19">
        <v>29.193359770000001</v>
      </c>
    </row>
    <row r="28425" spans="1:7" x14ac:dyDescent="0.2">
      <c r="A28425" s="26">
        <v>43405</v>
      </c>
      <c r="B28425" s="19" t="s">
        <v>32</v>
      </c>
      <c r="C28425" s="19" t="s">
        <v>17</v>
      </c>
      <c r="D28425" s="19">
        <v>109.38684949</v>
      </c>
      <c r="E28425" s="19">
        <v>16.95015158</v>
      </c>
      <c r="F28425" s="19">
        <v>4473.7523984199997</v>
      </c>
      <c r="G28425" s="19">
        <v>353.57709098999999</v>
      </c>
    </row>
    <row r="28426" spans="1:7" x14ac:dyDescent="0.2">
      <c r="A28426" s="26">
        <v>43405</v>
      </c>
      <c r="B28426" s="19" t="s">
        <v>32</v>
      </c>
      <c r="C28426" s="19" t="s">
        <v>18</v>
      </c>
      <c r="D28426" s="19">
        <v>20.378462590000002</v>
      </c>
      <c r="E28426" s="19">
        <v>5.6806998000000002</v>
      </c>
      <c r="F28426" s="19">
        <v>806.49964098999999</v>
      </c>
      <c r="G28426" s="19">
        <v>84.369391370000002</v>
      </c>
    </row>
    <row r="28427" spans="1:7" x14ac:dyDescent="0.2">
      <c r="A28427" s="26">
        <v>43405</v>
      </c>
      <c r="B28427" s="19" t="s">
        <v>32</v>
      </c>
      <c r="C28427" s="19" t="s">
        <v>19</v>
      </c>
      <c r="D28427" s="19">
        <v>71.976862330000003</v>
      </c>
      <c r="E28427" s="19">
        <v>150.16814475999999</v>
      </c>
      <c r="F28427" s="19">
        <v>2768.55496756</v>
      </c>
      <c r="G28427" s="19">
        <v>2583.4017614200002</v>
      </c>
    </row>
    <row r="28428" spans="1:7" x14ac:dyDescent="0.2">
      <c r="A28428" s="26">
        <v>43405</v>
      </c>
      <c r="B28428" s="19" t="s">
        <v>32</v>
      </c>
      <c r="C28428" s="19" t="s">
        <v>20</v>
      </c>
      <c r="D28428" s="19">
        <v>56.073987270000003</v>
      </c>
      <c r="E28428" s="19">
        <v>127.82176403</v>
      </c>
      <c r="F28428" s="19">
        <v>2241.3532920600001</v>
      </c>
      <c r="G28428" s="19">
        <v>2205.4091117500002</v>
      </c>
    </row>
    <row r="28429" spans="1:7" x14ac:dyDescent="0.2">
      <c r="A28429" s="26">
        <v>43405</v>
      </c>
      <c r="B28429" s="19" t="s">
        <v>32</v>
      </c>
      <c r="C28429" s="19" t="s">
        <v>21</v>
      </c>
      <c r="D28429" s="19">
        <v>20.87549701</v>
      </c>
      <c r="E28429" s="19">
        <v>10.92265935</v>
      </c>
      <c r="F28429" s="19">
        <v>846.95428183000001</v>
      </c>
      <c r="G28429" s="19">
        <v>238.58805508</v>
      </c>
    </row>
    <row r="28430" spans="1:7" x14ac:dyDescent="0.2">
      <c r="A28430" s="26">
        <v>43405</v>
      </c>
      <c r="B28430" s="19" t="s">
        <v>32</v>
      </c>
      <c r="C28430" s="19" t="s">
        <v>22</v>
      </c>
      <c r="D28430" s="19">
        <v>6.9123254799999998</v>
      </c>
      <c r="E28430" s="19">
        <v>9.7140558699999993</v>
      </c>
      <c r="F28430" s="19">
        <v>267.23195348000002</v>
      </c>
      <c r="G28430" s="19">
        <v>168.90425870000001</v>
      </c>
    </row>
    <row r="28431" spans="1:7" x14ac:dyDescent="0.2">
      <c r="A28431" s="26">
        <v>43405</v>
      </c>
      <c r="B28431" s="19" t="s">
        <v>32</v>
      </c>
      <c r="C28431" s="19" t="s">
        <v>23</v>
      </c>
      <c r="D28431" s="19">
        <v>16.638329800000001</v>
      </c>
      <c r="E28431" s="19">
        <v>4.9762346199999996</v>
      </c>
      <c r="F28431" s="19">
        <v>612.98185088000002</v>
      </c>
      <c r="G28431" s="19">
        <v>94.451910299999994</v>
      </c>
    </row>
    <row r="28432" spans="1:7" x14ac:dyDescent="0.2">
      <c r="A28432" s="26">
        <v>43405</v>
      </c>
      <c r="B28432" s="19" t="s">
        <v>32</v>
      </c>
      <c r="C28432" s="19" t="s">
        <v>24</v>
      </c>
      <c r="D28432" s="19">
        <v>14.988877649999999</v>
      </c>
      <c r="E28432" s="19">
        <v>4.7224686800000004</v>
      </c>
      <c r="F28432" s="19">
        <v>592.13773616000003</v>
      </c>
      <c r="G28432" s="19">
        <v>75.389047759999997</v>
      </c>
    </row>
    <row r="28433" spans="1:7" x14ac:dyDescent="0.2">
      <c r="A28433" s="26">
        <v>43405</v>
      </c>
      <c r="B28433" s="19" t="s">
        <v>32</v>
      </c>
      <c r="C28433" s="19" t="s">
        <v>25</v>
      </c>
      <c r="D28433" s="19">
        <v>67.610150410000003</v>
      </c>
      <c r="E28433" s="19">
        <v>27.142225289999999</v>
      </c>
      <c r="F28433" s="19">
        <v>2572.0858222799998</v>
      </c>
      <c r="G28433" s="19">
        <v>475.89519872</v>
      </c>
    </row>
    <row r="28434" spans="1:7" x14ac:dyDescent="0.2">
      <c r="A28434" s="26">
        <v>43405</v>
      </c>
      <c r="B28434" s="19" t="s">
        <v>32</v>
      </c>
      <c r="C28434" s="19" t="s">
        <v>26</v>
      </c>
      <c r="D28434" s="19">
        <v>28.53621489</v>
      </c>
      <c r="E28434" s="19">
        <v>18.610900470000001</v>
      </c>
      <c r="F28434" s="19">
        <v>1107.73411975</v>
      </c>
      <c r="G28434" s="19">
        <v>290.01669198000002</v>
      </c>
    </row>
    <row r="28435" spans="1:7" x14ac:dyDescent="0.2">
      <c r="A28435" s="26">
        <v>43405</v>
      </c>
      <c r="B28435" s="19" t="s">
        <v>32</v>
      </c>
      <c r="C28435" s="19" t="s">
        <v>27</v>
      </c>
      <c r="D28435" s="19">
        <v>30.94170038</v>
      </c>
      <c r="E28435" s="19">
        <v>6.0848794899999996</v>
      </c>
      <c r="F28435" s="19">
        <v>1252.85619864</v>
      </c>
      <c r="G28435" s="19">
        <v>129.81566104000001</v>
      </c>
    </row>
    <row r="28436" spans="1:7" x14ac:dyDescent="0.2">
      <c r="A28436" s="26">
        <v>43405</v>
      </c>
      <c r="B28436" s="19" t="s">
        <v>32</v>
      </c>
      <c r="C28436" s="19" t="s">
        <v>28</v>
      </c>
      <c r="D28436" s="19">
        <v>36.668528360000003</v>
      </c>
      <c r="E28436" s="19">
        <v>33.973433800000002</v>
      </c>
      <c r="F28436" s="19">
        <v>1532.44165426</v>
      </c>
      <c r="G28436" s="19">
        <v>455.43739167000001</v>
      </c>
    </row>
    <row r="28437" spans="1:7" x14ac:dyDescent="0.2">
      <c r="A28437" s="26">
        <v>43405</v>
      </c>
      <c r="B28437" s="19" t="s">
        <v>32</v>
      </c>
      <c r="C28437" s="19" t="s">
        <v>29</v>
      </c>
      <c r="D28437" s="19">
        <v>73.474774370000006</v>
      </c>
      <c r="E28437" s="19">
        <v>58.066735520000002</v>
      </c>
      <c r="F28437" s="19">
        <v>2661.9514586199998</v>
      </c>
      <c r="G28437" s="19">
        <v>1035.7567211099999</v>
      </c>
    </row>
    <row r="28438" spans="1:7" x14ac:dyDescent="0.2">
      <c r="A28438" s="26">
        <v>43405</v>
      </c>
      <c r="B28438" s="19" t="s">
        <v>32</v>
      </c>
      <c r="C28438" s="19" t="s">
        <v>30</v>
      </c>
      <c r="D28438" s="19">
        <v>14.30569303</v>
      </c>
      <c r="E28438" s="19">
        <v>28.159811909999998</v>
      </c>
      <c r="F28438" s="19">
        <v>611.35961196999995</v>
      </c>
      <c r="G28438" s="19">
        <v>510.00276968999998</v>
      </c>
    </row>
    <row r="28439" spans="1:7" x14ac:dyDescent="0.2">
      <c r="A28439" s="26">
        <v>43405</v>
      </c>
      <c r="B28439" s="19" t="s">
        <v>32</v>
      </c>
      <c r="C28439" s="19" t="s">
        <v>31</v>
      </c>
      <c r="D28439" s="19">
        <v>29.336569839999999</v>
      </c>
      <c r="E28439" s="19">
        <v>10.715371040000001</v>
      </c>
      <c r="F28439" s="19">
        <v>1140.9838964200001</v>
      </c>
      <c r="G28439" s="19">
        <v>189.08717372999999</v>
      </c>
    </row>
    <row r="28440" spans="1:7" x14ac:dyDescent="0.2">
      <c r="A28440" s="26">
        <v>43405</v>
      </c>
      <c r="B28440" s="19" t="s">
        <v>33</v>
      </c>
      <c r="C28440" s="19" t="s">
        <v>13</v>
      </c>
      <c r="D28440" s="19">
        <v>20.066308880000001</v>
      </c>
      <c r="E28440" s="19">
        <v>4.0347244800000004</v>
      </c>
      <c r="F28440" s="19">
        <v>917.11155117999999</v>
      </c>
      <c r="G28440" s="19">
        <v>71.72710902</v>
      </c>
    </row>
    <row r="28441" spans="1:7" x14ac:dyDescent="0.2">
      <c r="A28441" s="26">
        <v>43405</v>
      </c>
      <c r="B28441" s="19" t="s">
        <v>33</v>
      </c>
      <c r="C28441" s="19" t="s">
        <v>14</v>
      </c>
      <c r="D28441" s="19">
        <v>28.502621090000002</v>
      </c>
      <c r="E28441" s="19">
        <v>1.4648999599999999</v>
      </c>
      <c r="F28441" s="19">
        <v>1523.20758806</v>
      </c>
      <c r="G28441" s="19">
        <v>33.432660140000003</v>
      </c>
    </row>
    <row r="28442" spans="1:7" x14ac:dyDescent="0.2">
      <c r="A28442" s="26">
        <v>43405</v>
      </c>
      <c r="B28442" s="19" t="s">
        <v>33</v>
      </c>
      <c r="C28442" s="19" t="s">
        <v>15</v>
      </c>
      <c r="D28442" s="19">
        <v>87.564762990000006</v>
      </c>
      <c r="E28442" s="19">
        <v>13.3632879</v>
      </c>
      <c r="F28442" s="19">
        <v>3411.0874371899999</v>
      </c>
      <c r="G28442" s="19">
        <v>272.86236609999997</v>
      </c>
    </row>
    <row r="28443" spans="1:7" x14ac:dyDescent="0.2">
      <c r="A28443" s="26">
        <v>43405</v>
      </c>
      <c r="B28443" s="19" t="s">
        <v>33</v>
      </c>
      <c r="C28443" s="19" t="s">
        <v>16</v>
      </c>
      <c r="D28443" s="19">
        <v>15.160805590000001</v>
      </c>
      <c r="E28443" s="19">
        <v>0.32457933999999999</v>
      </c>
      <c r="F28443" s="19">
        <v>569.44754018000003</v>
      </c>
      <c r="G28443" s="19">
        <v>9.5445290899999993</v>
      </c>
    </row>
    <row r="28444" spans="1:7" x14ac:dyDescent="0.2">
      <c r="A28444" s="26">
        <v>43405</v>
      </c>
      <c r="B28444" s="19" t="s">
        <v>33</v>
      </c>
      <c r="C28444" s="19" t="s">
        <v>17</v>
      </c>
      <c r="D28444" s="19">
        <v>147.78198136</v>
      </c>
      <c r="E28444" s="19">
        <v>12.886744029999999</v>
      </c>
      <c r="F28444" s="19">
        <v>6193.5813859600003</v>
      </c>
      <c r="G28444" s="19">
        <v>192.79471402999999</v>
      </c>
    </row>
    <row r="28445" spans="1:7" x14ac:dyDescent="0.2">
      <c r="A28445" s="26">
        <v>43405</v>
      </c>
      <c r="B28445" s="19" t="s">
        <v>33</v>
      </c>
      <c r="C28445" s="19" t="s">
        <v>18</v>
      </c>
      <c r="D28445" s="19">
        <v>30.144743859999998</v>
      </c>
      <c r="E28445" s="19">
        <v>4.7326936999999996</v>
      </c>
      <c r="F28445" s="19">
        <v>1159.7773020899999</v>
      </c>
      <c r="G28445" s="19">
        <v>81.617941009999996</v>
      </c>
    </row>
    <row r="28446" spans="1:7" x14ac:dyDescent="0.2">
      <c r="A28446" s="26">
        <v>43405</v>
      </c>
      <c r="B28446" s="19" t="s">
        <v>33</v>
      </c>
      <c r="C28446" s="19" t="s">
        <v>19</v>
      </c>
      <c r="D28446" s="19">
        <v>91.556865740000006</v>
      </c>
      <c r="E28446" s="19">
        <v>65.523701020000004</v>
      </c>
      <c r="F28446" s="19">
        <v>3450.21057574</v>
      </c>
      <c r="G28446" s="19">
        <v>1199.92032954</v>
      </c>
    </row>
    <row r="28447" spans="1:7" x14ac:dyDescent="0.2">
      <c r="A28447" s="26">
        <v>43405</v>
      </c>
      <c r="B28447" s="19" t="s">
        <v>33</v>
      </c>
      <c r="C28447" s="19" t="s">
        <v>20</v>
      </c>
      <c r="D28447" s="19">
        <v>56.585276919999998</v>
      </c>
      <c r="E28447" s="19">
        <v>64.294216460000001</v>
      </c>
      <c r="F28447" s="19">
        <v>2323.1207812299999</v>
      </c>
      <c r="G28447" s="19">
        <v>1198.8960639300001</v>
      </c>
    </row>
    <row r="28448" spans="1:7" x14ac:dyDescent="0.2">
      <c r="A28448" s="26">
        <v>43405</v>
      </c>
      <c r="B28448" s="19" t="s">
        <v>33</v>
      </c>
      <c r="C28448" s="19" t="s">
        <v>21</v>
      </c>
      <c r="D28448" s="19">
        <v>40.376622220000002</v>
      </c>
      <c r="E28448" s="19">
        <v>10.716508320000001</v>
      </c>
      <c r="F28448" s="19">
        <v>1569.1998759200001</v>
      </c>
      <c r="G28448" s="19">
        <v>217.03225612</v>
      </c>
    </row>
    <row r="28449" spans="1:7" x14ac:dyDescent="0.2">
      <c r="A28449" s="26">
        <v>43405</v>
      </c>
      <c r="B28449" s="19" t="s">
        <v>33</v>
      </c>
      <c r="C28449" s="19" t="s">
        <v>22</v>
      </c>
      <c r="D28449" s="19">
        <v>21.441089089999998</v>
      </c>
      <c r="E28449" s="19">
        <v>3.9847226600000001</v>
      </c>
      <c r="F28449" s="19">
        <v>739.14089137999997</v>
      </c>
      <c r="G28449" s="19">
        <v>69.513038969999997</v>
      </c>
    </row>
    <row r="28450" spans="1:7" x14ac:dyDescent="0.2">
      <c r="A28450" s="26">
        <v>43405</v>
      </c>
      <c r="B28450" s="19" t="s">
        <v>33</v>
      </c>
      <c r="C28450" s="19" t="s">
        <v>23</v>
      </c>
      <c r="D28450" s="19">
        <v>49.084020219999999</v>
      </c>
      <c r="E28450" s="19">
        <v>3.5470269399999999</v>
      </c>
      <c r="F28450" s="19">
        <v>1781.0052799600001</v>
      </c>
      <c r="G28450" s="19">
        <v>73.13291735</v>
      </c>
    </row>
    <row r="28451" spans="1:7" x14ac:dyDescent="0.2">
      <c r="A28451" s="26">
        <v>43405</v>
      </c>
      <c r="B28451" s="19" t="s">
        <v>33</v>
      </c>
      <c r="C28451" s="19" t="s">
        <v>24</v>
      </c>
      <c r="D28451" s="19">
        <v>24.92222142</v>
      </c>
      <c r="E28451" s="19">
        <v>1.5765681199999999</v>
      </c>
      <c r="F28451" s="19">
        <v>1088.43949759</v>
      </c>
      <c r="G28451" s="19">
        <v>30.41672471</v>
      </c>
    </row>
    <row r="28452" spans="1:7" x14ac:dyDescent="0.2">
      <c r="A28452" s="26">
        <v>43405</v>
      </c>
      <c r="B28452" s="19" t="s">
        <v>33</v>
      </c>
      <c r="C28452" s="19" t="s">
        <v>25</v>
      </c>
      <c r="D28452" s="19">
        <v>111.82021678</v>
      </c>
      <c r="E28452" s="19">
        <v>21.8610775</v>
      </c>
      <c r="F28452" s="19">
        <v>4215.9012286099996</v>
      </c>
      <c r="G28452" s="19">
        <v>398.13452258000001</v>
      </c>
    </row>
    <row r="28453" spans="1:7" x14ac:dyDescent="0.2">
      <c r="A28453" s="26">
        <v>43405</v>
      </c>
      <c r="B28453" s="19" t="s">
        <v>33</v>
      </c>
      <c r="C28453" s="19" t="s">
        <v>26</v>
      </c>
      <c r="D28453" s="19">
        <v>40.610172509999998</v>
      </c>
      <c r="E28453" s="19">
        <v>18.3165081</v>
      </c>
      <c r="F28453" s="19">
        <v>1512.94942135</v>
      </c>
      <c r="G28453" s="19">
        <v>329.7621934</v>
      </c>
    </row>
    <row r="28454" spans="1:7" x14ac:dyDescent="0.2">
      <c r="A28454" s="26">
        <v>43405</v>
      </c>
      <c r="B28454" s="19" t="s">
        <v>33</v>
      </c>
      <c r="C28454" s="19" t="s">
        <v>27</v>
      </c>
      <c r="D28454" s="19">
        <v>61.783333839999997</v>
      </c>
      <c r="E28454" s="19">
        <v>12.36172711</v>
      </c>
      <c r="F28454" s="19">
        <v>2229.9362821300001</v>
      </c>
      <c r="G28454" s="19">
        <v>235.50274331</v>
      </c>
    </row>
    <row r="28455" spans="1:7" x14ac:dyDescent="0.2">
      <c r="A28455" s="26">
        <v>43405</v>
      </c>
      <c r="B28455" s="19" t="s">
        <v>33</v>
      </c>
      <c r="C28455" s="19" t="s">
        <v>28</v>
      </c>
      <c r="D28455" s="19">
        <v>83.676225110000004</v>
      </c>
      <c r="E28455" s="19">
        <v>27.769235129999998</v>
      </c>
      <c r="F28455" s="19">
        <v>3241.6898439699999</v>
      </c>
      <c r="G28455" s="19">
        <v>459.49959824000001</v>
      </c>
    </row>
    <row r="28456" spans="1:7" x14ac:dyDescent="0.2">
      <c r="A28456" s="26">
        <v>43405</v>
      </c>
      <c r="B28456" s="19" t="s">
        <v>33</v>
      </c>
      <c r="C28456" s="19" t="s">
        <v>29</v>
      </c>
      <c r="D28456" s="19">
        <v>136.63891581999999</v>
      </c>
      <c r="E28456" s="19">
        <v>68.446175260000004</v>
      </c>
      <c r="F28456" s="19">
        <v>5047.9753803399999</v>
      </c>
      <c r="G28456" s="19">
        <v>1439.2614099499999</v>
      </c>
    </row>
    <row r="28457" spans="1:7" x14ac:dyDescent="0.2">
      <c r="A28457" s="26">
        <v>43405</v>
      </c>
      <c r="B28457" s="19" t="s">
        <v>33</v>
      </c>
      <c r="C28457" s="19" t="s">
        <v>30</v>
      </c>
      <c r="D28457" s="19">
        <v>16.112548780000001</v>
      </c>
      <c r="E28457" s="19">
        <v>10.726626319999999</v>
      </c>
      <c r="F28457" s="19">
        <v>673.47328774000005</v>
      </c>
      <c r="G28457" s="19">
        <v>207.48701976999999</v>
      </c>
    </row>
    <row r="28458" spans="1:7" x14ac:dyDescent="0.2">
      <c r="A28458" s="26">
        <v>43405</v>
      </c>
      <c r="B28458" s="19" t="s">
        <v>33</v>
      </c>
      <c r="C28458" s="19" t="s">
        <v>31</v>
      </c>
      <c r="D28458" s="19">
        <v>53.94811515</v>
      </c>
      <c r="E28458" s="19">
        <v>16.104487079999998</v>
      </c>
      <c r="F28458" s="19">
        <v>2062.9432359100001</v>
      </c>
      <c r="G28458" s="19">
        <v>274.54847173000002</v>
      </c>
    </row>
    <row r="28459" spans="1:7" x14ac:dyDescent="0.2">
      <c r="A28459" s="26">
        <v>43405</v>
      </c>
      <c r="B28459" s="19" t="s">
        <v>34</v>
      </c>
      <c r="C28459" s="19" t="s">
        <v>13</v>
      </c>
      <c r="D28459" s="19">
        <v>20.097459489999999</v>
      </c>
      <c r="E28459" s="19">
        <v>2.5527834899999999</v>
      </c>
      <c r="F28459" s="19">
        <v>1070.5502419500001</v>
      </c>
      <c r="G28459" s="19">
        <v>50.451275760000001</v>
      </c>
    </row>
    <row r="28460" spans="1:7" x14ac:dyDescent="0.2">
      <c r="A28460" s="26">
        <v>43405</v>
      </c>
      <c r="B28460" s="19" t="s">
        <v>34</v>
      </c>
      <c r="C28460" s="19" t="s">
        <v>14</v>
      </c>
      <c r="D28460" s="19">
        <v>36.627949430000001</v>
      </c>
      <c r="E28460" s="19">
        <v>1.7312608300000001</v>
      </c>
      <c r="F28460" s="19">
        <v>1580.91946482</v>
      </c>
      <c r="G28460" s="19">
        <v>36.901158899999999</v>
      </c>
    </row>
    <row r="28461" spans="1:7" x14ac:dyDescent="0.2">
      <c r="A28461" s="26">
        <v>43405</v>
      </c>
      <c r="B28461" s="19" t="s">
        <v>34</v>
      </c>
      <c r="C28461" s="19" t="s">
        <v>15</v>
      </c>
      <c r="D28461" s="19">
        <v>89.301211030000005</v>
      </c>
      <c r="E28461" s="19">
        <v>13.223752790000001</v>
      </c>
      <c r="F28461" s="19">
        <v>3521.99803789</v>
      </c>
      <c r="G28461" s="19">
        <v>274.82112587</v>
      </c>
    </row>
    <row r="28462" spans="1:7" x14ac:dyDescent="0.2">
      <c r="A28462" s="26">
        <v>43405</v>
      </c>
      <c r="B28462" s="19" t="s">
        <v>34</v>
      </c>
      <c r="C28462" s="19" t="s">
        <v>16</v>
      </c>
      <c r="D28462" s="19">
        <v>22.238703910000002</v>
      </c>
      <c r="E28462" s="19">
        <v>0.65035915</v>
      </c>
      <c r="F28462" s="19">
        <v>866.02503543</v>
      </c>
      <c r="G28462" s="19">
        <v>17.976150929999999</v>
      </c>
    </row>
    <row r="28463" spans="1:7" x14ac:dyDescent="0.2">
      <c r="A28463" s="26">
        <v>43405</v>
      </c>
      <c r="B28463" s="19" t="s">
        <v>34</v>
      </c>
      <c r="C28463" s="19" t="s">
        <v>17</v>
      </c>
      <c r="D28463" s="19">
        <v>136.26987586000001</v>
      </c>
      <c r="E28463" s="19">
        <v>16.436983980000001</v>
      </c>
      <c r="F28463" s="19">
        <v>5709.3999904800003</v>
      </c>
      <c r="G28463" s="19">
        <v>270.24182194999997</v>
      </c>
    </row>
    <row r="28464" spans="1:7" x14ac:dyDescent="0.2">
      <c r="A28464" s="26">
        <v>43405</v>
      </c>
      <c r="B28464" s="19" t="s">
        <v>34</v>
      </c>
      <c r="C28464" s="19" t="s">
        <v>18</v>
      </c>
      <c r="D28464" s="19">
        <v>39.085577350000001</v>
      </c>
      <c r="E28464" s="19">
        <v>6.5723513499999999</v>
      </c>
      <c r="F28464" s="19">
        <v>1529.1782456799999</v>
      </c>
      <c r="G28464" s="19">
        <v>121.80795601</v>
      </c>
    </row>
    <row r="28465" spans="1:7" x14ac:dyDescent="0.2">
      <c r="A28465" s="26">
        <v>43405</v>
      </c>
      <c r="B28465" s="19" t="s">
        <v>34</v>
      </c>
      <c r="C28465" s="19" t="s">
        <v>19</v>
      </c>
      <c r="D28465" s="19">
        <v>84.232985850000006</v>
      </c>
      <c r="E28465" s="19">
        <v>41.644960230000002</v>
      </c>
      <c r="F28465" s="19">
        <v>3350.9444003200001</v>
      </c>
      <c r="G28465" s="19">
        <v>839.07837673999995</v>
      </c>
    </row>
    <row r="28466" spans="1:7" x14ac:dyDescent="0.2">
      <c r="A28466" s="26">
        <v>43405</v>
      </c>
      <c r="B28466" s="19" t="s">
        <v>34</v>
      </c>
      <c r="C28466" s="19" t="s">
        <v>20</v>
      </c>
      <c r="D28466" s="19">
        <v>51.150145520000002</v>
      </c>
      <c r="E28466" s="19">
        <v>27.852504639999999</v>
      </c>
      <c r="F28466" s="19">
        <v>2167.65301185</v>
      </c>
      <c r="G28466" s="19">
        <v>499.57599832</v>
      </c>
    </row>
    <row r="28467" spans="1:7" x14ac:dyDescent="0.2">
      <c r="A28467" s="26">
        <v>43405</v>
      </c>
      <c r="B28467" s="19" t="s">
        <v>34</v>
      </c>
      <c r="C28467" s="19" t="s">
        <v>21</v>
      </c>
      <c r="D28467" s="19">
        <v>65.051028939999995</v>
      </c>
      <c r="E28467" s="19">
        <v>15.311444120000001</v>
      </c>
      <c r="F28467" s="19">
        <v>2652.60675416</v>
      </c>
      <c r="G28467" s="19">
        <v>311.10641837999998</v>
      </c>
    </row>
    <row r="28468" spans="1:7" x14ac:dyDescent="0.2">
      <c r="A28468" s="26">
        <v>43405</v>
      </c>
      <c r="B28468" s="19" t="s">
        <v>34</v>
      </c>
      <c r="C28468" s="19" t="s">
        <v>22</v>
      </c>
      <c r="D28468" s="19">
        <v>32.017191660000002</v>
      </c>
      <c r="E28468" s="19">
        <v>2.16748377</v>
      </c>
      <c r="F28468" s="19">
        <v>1212.4084869799999</v>
      </c>
      <c r="G28468" s="19">
        <v>40.51335065</v>
      </c>
    </row>
    <row r="28469" spans="1:7" x14ac:dyDescent="0.2">
      <c r="A28469" s="26">
        <v>43405</v>
      </c>
      <c r="B28469" s="19" t="s">
        <v>34</v>
      </c>
      <c r="C28469" s="19" t="s">
        <v>23</v>
      </c>
      <c r="D28469" s="19">
        <v>59.50319468</v>
      </c>
      <c r="E28469" s="19">
        <v>11.674567919999999</v>
      </c>
      <c r="F28469" s="19">
        <v>2118.4200733500002</v>
      </c>
      <c r="G28469" s="19">
        <v>229.85185129999999</v>
      </c>
    </row>
    <row r="28470" spans="1:7" x14ac:dyDescent="0.2">
      <c r="A28470" s="26">
        <v>43405</v>
      </c>
      <c r="B28470" s="19" t="s">
        <v>34</v>
      </c>
      <c r="C28470" s="19" t="s">
        <v>24</v>
      </c>
      <c r="D28470" s="19">
        <v>21.414557729999999</v>
      </c>
      <c r="E28470" s="19">
        <v>5.1542408999999996</v>
      </c>
      <c r="F28470" s="19">
        <v>885.64909749000003</v>
      </c>
      <c r="G28470" s="19">
        <v>115.09324573000001</v>
      </c>
    </row>
    <row r="28471" spans="1:7" x14ac:dyDescent="0.2">
      <c r="A28471" s="26">
        <v>43405</v>
      </c>
      <c r="B28471" s="19" t="s">
        <v>34</v>
      </c>
      <c r="C28471" s="19" t="s">
        <v>25</v>
      </c>
      <c r="D28471" s="19">
        <v>114.40594941000001</v>
      </c>
      <c r="E28471" s="19">
        <v>25.4651453</v>
      </c>
      <c r="F28471" s="19">
        <v>4407.34991128</v>
      </c>
      <c r="G28471" s="19">
        <v>442.28474133999998</v>
      </c>
    </row>
    <row r="28472" spans="1:7" x14ac:dyDescent="0.2">
      <c r="A28472" s="26">
        <v>43405</v>
      </c>
      <c r="B28472" s="19" t="s">
        <v>34</v>
      </c>
      <c r="C28472" s="19" t="s">
        <v>26</v>
      </c>
      <c r="D28472" s="19">
        <v>29.978087550000001</v>
      </c>
      <c r="E28472" s="19">
        <v>17.692435469999999</v>
      </c>
      <c r="F28472" s="19">
        <v>1225.87665687</v>
      </c>
      <c r="G28472" s="19">
        <v>310.60374568999998</v>
      </c>
    </row>
    <row r="28473" spans="1:7" x14ac:dyDescent="0.2">
      <c r="A28473" s="26">
        <v>43405</v>
      </c>
      <c r="B28473" s="19" t="s">
        <v>34</v>
      </c>
      <c r="C28473" s="19" t="s">
        <v>27</v>
      </c>
      <c r="D28473" s="19">
        <v>81.522701479999995</v>
      </c>
      <c r="E28473" s="19">
        <v>14.59545745</v>
      </c>
      <c r="F28473" s="19">
        <v>2834.7035998800002</v>
      </c>
      <c r="G28473" s="19">
        <v>264.88489906000001</v>
      </c>
    </row>
    <row r="28474" spans="1:7" x14ac:dyDescent="0.2">
      <c r="A28474" s="26">
        <v>43405</v>
      </c>
      <c r="B28474" s="19" t="s">
        <v>34</v>
      </c>
      <c r="C28474" s="19" t="s">
        <v>28</v>
      </c>
      <c r="D28474" s="19">
        <v>78.061122990000001</v>
      </c>
      <c r="E28474" s="19">
        <v>41.121910710000002</v>
      </c>
      <c r="F28474" s="19">
        <v>3015.0336009799998</v>
      </c>
      <c r="G28474" s="19">
        <v>780.71468619999996</v>
      </c>
    </row>
    <row r="28475" spans="1:7" x14ac:dyDescent="0.2">
      <c r="A28475" s="26">
        <v>43405</v>
      </c>
      <c r="B28475" s="19" t="s">
        <v>34</v>
      </c>
      <c r="C28475" s="19" t="s">
        <v>29</v>
      </c>
      <c r="D28475" s="19">
        <v>127.1494052</v>
      </c>
      <c r="E28475" s="19">
        <v>87.225822050000005</v>
      </c>
      <c r="F28475" s="19">
        <v>4654.93720717</v>
      </c>
      <c r="G28475" s="19">
        <v>1667.9205345600001</v>
      </c>
    </row>
    <row r="28476" spans="1:7" x14ac:dyDescent="0.2">
      <c r="A28476" s="26">
        <v>43405</v>
      </c>
      <c r="B28476" s="19" t="s">
        <v>34</v>
      </c>
      <c r="C28476" s="19" t="s">
        <v>30</v>
      </c>
      <c r="D28476" s="19">
        <v>18.075170929999999</v>
      </c>
      <c r="E28476" s="19">
        <v>6.76209886</v>
      </c>
      <c r="F28476" s="19">
        <v>735.37527810999995</v>
      </c>
      <c r="G28476" s="19">
        <v>100.10320381</v>
      </c>
    </row>
    <row r="28477" spans="1:7" x14ac:dyDescent="0.2">
      <c r="A28477" s="26">
        <v>43405</v>
      </c>
      <c r="B28477" s="19" t="s">
        <v>34</v>
      </c>
      <c r="C28477" s="19" t="s">
        <v>31</v>
      </c>
      <c r="D28477" s="19">
        <v>42.971199040000002</v>
      </c>
      <c r="E28477" s="19">
        <v>15.697519590000001</v>
      </c>
      <c r="F28477" s="19">
        <v>1653.18492186</v>
      </c>
      <c r="G28477" s="19">
        <v>298.37488802000001</v>
      </c>
    </row>
    <row r="28478" spans="1:7" x14ac:dyDescent="0.2">
      <c r="A28478" s="26">
        <v>43405</v>
      </c>
      <c r="B28478" s="19" t="s">
        <v>35</v>
      </c>
      <c r="C28478" s="19" t="s">
        <v>13</v>
      </c>
      <c r="D28478" s="19">
        <v>21.247297840000002</v>
      </c>
      <c r="E28478" s="19">
        <v>4.6593799999999996</v>
      </c>
      <c r="F28478" s="19">
        <v>1159.8604873199999</v>
      </c>
      <c r="G28478" s="19">
        <v>80.83941944</v>
      </c>
    </row>
    <row r="28479" spans="1:7" x14ac:dyDescent="0.2">
      <c r="A28479" s="26">
        <v>43405</v>
      </c>
      <c r="B28479" s="19" t="s">
        <v>35</v>
      </c>
      <c r="C28479" s="19" t="s">
        <v>14</v>
      </c>
      <c r="D28479" s="19">
        <v>46.347441160000002</v>
      </c>
      <c r="E28479" s="19">
        <v>2.2083142699999998</v>
      </c>
      <c r="F28479" s="19">
        <v>2146.8174916399998</v>
      </c>
      <c r="G28479" s="19">
        <v>48.940576909999997</v>
      </c>
    </row>
    <row r="28480" spans="1:7" x14ac:dyDescent="0.2">
      <c r="A28480" s="26">
        <v>43405</v>
      </c>
      <c r="B28480" s="19" t="s">
        <v>35</v>
      </c>
      <c r="C28480" s="19" t="s">
        <v>15</v>
      </c>
      <c r="D28480" s="19">
        <v>85.872599019999996</v>
      </c>
      <c r="E28480" s="19">
        <v>13.5637919</v>
      </c>
      <c r="F28480" s="19">
        <v>3497.6224188900001</v>
      </c>
      <c r="G28480" s="19">
        <v>262.16717141999999</v>
      </c>
    </row>
    <row r="28481" spans="1:7" x14ac:dyDescent="0.2">
      <c r="A28481" s="26">
        <v>43405</v>
      </c>
      <c r="B28481" s="19" t="s">
        <v>35</v>
      </c>
      <c r="C28481" s="19" t="s">
        <v>16</v>
      </c>
      <c r="D28481" s="19">
        <v>13.049366689999999</v>
      </c>
      <c r="E28481" s="19">
        <v>3.6347585100000002</v>
      </c>
      <c r="F28481" s="19">
        <v>531.63814735999995</v>
      </c>
      <c r="G28481" s="19">
        <v>74.037328059999993</v>
      </c>
    </row>
    <row r="28482" spans="1:7" x14ac:dyDescent="0.2">
      <c r="A28482" s="26">
        <v>43405</v>
      </c>
      <c r="B28482" s="19" t="s">
        <v>35</v>
      </c>
      <c r="C28482" s="19" t="s">
        <v>17</v>
      </c>
      <c r="D28482" s="19">
        <v>113.52682007</v>
      </c>
      <c r="E28482" s="19">
        <v>18.469130549999999</v>
      </c>
      <c r="F28482" s="19">
        <v>4770.7566998000002</v>
      </c>
      <c r="G28482" s="19">
        <v>332.79516202999997</v>
      </c>
    </row>
    <row r="28483" spans="1:7" x14ac:dyDescent="0.2">
      <c r="A28483" s="26">
        <v>43405</v>
      </c>
      <c r="B28483" s="19" t="s">
        <v>35</v>
      </c>
      <c r="C28483" s="19" t="s">
        <v>18</v>
      </c>
      <c r="D28483" s="19">
        <v>39.707567509999997</v>
      </c>
      <c r="E28483" s="19">
        <v>5.6873198199999999</v>
      </c>
      <c r="F28483" s="19">
        <v>1596.9893506799999</v>
      </c>
      <c r="G28483" s="19">
        <v>88.966100900000001</v>
      </c>
    </row>
    <row r="28484" spans="1:7" x14ac:dyDescent="0.2">
      <c r="A28484" s="26">
        <v>43405</v>
      </c>
      <c r="B28484" s="19" t="s">
        <v>35</v>
      </c>
      <c r="C28484" s="19" t="s">
        <v>19</v>
      </c>
      <c r="D28484" s="19">
        <v>74.428282530000004</v>
      </c>
      <c r="E28484" s="19">
        <v>43.671879300000001</v>
      </c>
      <c r="F28484" s="19">
        <v>3001.9405575400001</v>
      </c>
      <c r="G28484" s="19">
        <v>858.62596560999998</v>
      </c>
    </row>
    <row r="28485" spans="1:7" x14ac:dyDescent="0.2">
      <c r="A28485" s="26">
        <v>43405</v>
      </c>
      <c r="B28485" s="19" t="s">
        <v>35</v>
      </c>
      <c r="C28485" s="19" t="s">
        <v>20</v>
      </c>
      <c r="D28485" s="19">
        <v>41.15556488</v>
      </c>
      <c r="E28485" s="19">
        <v>24.515657529999999</v>
      </c>
      <c r="F28485" s="19">
        <v>1747.8309062200001</v>
      </c>
      <c r="G28485" s="19">
        <v>482.72699619999997</v>
      </c>
    </row>
    <row r="28486" spans="1:7" x14ac:dyDescent="0.2">
      <c r="A28486" s="26">
        <v>43405</v>
      </c>
      <c r="B28486" s="19" t="s">
        <v>35</v>
      </c>
      <c r="C28486" s="19" t="s">
        <v>21</v>
      </c>
      <c r="D28486" s="19">
        <v>60.294415649999998</v>
      </c>
      <c r="E28486" s="19">
        <v>9.5059071799999995</v>
      </c>
      <c r="F28486" s="19">
        <v>2476.33712689</v>
      </c>
      <c r="G28486" s="19">
        <v>187.56901540999999</v>
      </c>
    </row>
    <row r="28487" spans="1:7" x14ac:dyDescent="0.2">
      <c r="A28487" s="26">
        <v>43405</v>
      </c>
      <c r="B28487" s="19" t="s">
        <v>35</v>
      </c>
      <c r="C28487" s="19" t="s">
        <v>22</v>
      </c>
      <c r="D28487" s="19">
        <v>21.062529420000001</v>
      </c>
      <c r="E28487" s="19">
        <v>8.3790334600000005</v>
      </c>
      <c r="F28487" s="19">
        <v>859.28775918999997</v>
      </c>
      <c r="G28487" s="19">
        <v>170.80481177999999</v>
      </c>
    </row>
    <row r="28488" spans="1:7" x14ac:dyDescent="0.2">
      <c r="A28488" s="26">
        <v>43405</v>
      </c>
      <c r="B28488" s="19" t="s">
        <v>35</v>
      </c>
      <c r="C28488" s="19" t="s">
        <v>23</v>
      </c>
      <c r="D28488" s="19">
        <v>61.086310040000001</v>
      </c>
      <c r="E28488" s="19">
        <v>12.398896519999999</v>
      </c>
      <c r="F28488" s="19">
        <v>2378.8426570000001</v>
      </c>
      <c r="G28488" s="19">
        <v>261.25847270000003</v>
      </c>
    </row>
    <row r="28489" spans="1:7" x14ac:dyDescent="0.2">
      <c r="A28489" s="26">
        <v>43405</v>
      </c>
      <c r="B28489" s="19" t="s">
        <v>35</v>
      </c>
      <c r="C28489" s="19" t="s">
        <v>24</v>
      </c>
      <c r="D28489" s="19">
        <v>25.219897490000001</v>
      </c>
      <c r="E28489" s="19">
        <v>5.7346014700000003</v>
      </c>
      <c r="F28489" s="19">
        <v>1068.3635729499999</v>
      </c>
      <c r="G28489" s="19">
        <v>107.9869976</v>
      </c>
    </row>
    <row r="28490" spans="1:7" x14ac:dyDescent="0.2">
      <c r="A28490" s="26">
        <v>43405</v>
      </c>
      <c r="B28490" s="19" t="s">
        <v>35</v>
      </c>
      <c r="C28490" s="19" t="s">
        <v>25</v>
      </c>
      <c r="D28490" s="19">
        <v>106.28019673999999</v>
      </c>
      <c r="E28490" s="19">
        <v>26.75071977</v>
      </c>
      <c r="F28490" s="19">
        <v>4106.9655976599997</v>
      </c>
      <c r="G28490" s="19">
        <v>573.55038910999997</v>
      </c>
    </row>
    <row r="28491" spans="1:7" x14ac:dyDescent="0.2">
      <c r="A28491" s="26">
        <v>43405</v>
      </c>
      <c r="B28491" s="19" t="s">
        <v>35</v>
      </c>
      <c r="C28491" s="19" t="s">
        <v>26</v>
      </c>
      <c r="D28491" s="19">
        <v>28.572285669999999</v>
      </c>
      <c r="E28491" s="19">
        <v>15.112219339999999</v>
      </c>
      <c r="F28491" s="19">
        <v>1111.7662422400001</v>
      </c>
      <c r="G28491" s="19">
        <v>236.46537556000001</v>
      </c>
    </row>
    <row r="28492" spans="1:7" x14ac:dyDescent="0.2">
      <c r="A28492" s="26">
        <v>43405</v>
      </c>
      <c r="B28492" s="19" t="s">
        <v>35</v>
      </c>
      <c r="C28492" s="19" t="s">
        <v>27</v>
      </c>
      <c r="D28492" s="19">
        <v>90.396262440000001</v>
      </c>
      <c r="E28492" s="19">
        <v>16.598475830000002</v>
      </c>
      <c r="F28492" s="19">
        <v>3194.8664281900001</v>
      </c>
      <c r="G28492" s="19">
        <v>358.85055113999999</v>
      </c>
    </row>
    <row r="28493" spans="1:7" x14ac:dyDescent="0.2">
      <c r="A28493" s="26">
        <v>43405</v>
      </c>
      <c r="B28493" s="19" t="s">
        <v>35</v>
      </c>
      <c r="C28493" s="19" t="s">
        <v>28</v>
      </c>
      <c r="D28493" s="19">
        <v>87.356091280000001</v>
      </c>
      <c r="E28493" s="19">
        <v>48.237932370000003</v>
      </c>
      <c r="F28493" s="19">
        <v>3449.9576350900002</v>
      </c>
      <c r="G28493" s="19">
        <v>909.86754948999999</v>
      </c>
    </row>
    <row r="28494" spans="1:7" x14ac:dyDescent="0.2">
      <c r="A28494" s="26">
        <v>43405</v>
      </c>
      <c r="B28494" s="19" t="s">
        <v>35</v>
      </c>
      <c r="C28494" s="19" t="s">
        <v>29</v>
      </c>
      <c r="D28494" s="19">
        <v>97.729860689999995</v>
      </c>
      <c r="E28494" s="19">
        <v>82.69299255</v>
      </c>
      <c r="F28494" s="19">
        <v>3765.0765617299999</v>
      </c>
      <c r="G28494" s="19">
        <v>1620.54475538</v>
      </c>
    </row>
    <row r="28495" spans="1:7" x14ac:dyDescent="0.2">
      <c r="A28495" s="26">
        <v>43405</v>
      </c>
      <c r="B28495" s="19" t="s">
        <v>35</v>
      </c>
      <c r="C28495" s="19" t="s">
        <v>30</v>
      </c>
      <c r="D28495" s="19">
        <v>15.59496429</v>
      </c>
      <c r="E28495" s="19">
        <v>8.6839241099999995</v>
      </c>
      <c r="F28495" s="19">
        <v>658.27778309999997</v>
      </c>
      <c r="G28495" s="19">
        <v>149.51372875000001</v>
      </c>
    </row>
    <row r="28496" spans="1:7" x14ac:dyDescent="0.2">
      <c r="A28496" s="26">
        <v>43405</v>
      </c>
      <c r="B28496" s="19" t="s">
        <v>35</v>
      </c>
      <c r="C28496" s="19" t="s">
        <v>31</v>
      </c>
      <c r="D28496" s="19">
        <v>40.64051456</v>
      </c>
      <c r="E28496" s="19">
        <v>12.682982000000001</v>
      </c>
      <c r="F28496" s="19">
        <v>1676.8742076399999</v>
      </c>
      <c r="G28496" s="19">
        <v>262.48568060999997</v>
      </c>
    </row>
    <row r="28497" spans="1:7" x14ac:dyDescent="0.2">
      <c r="A28497" s="26">
        <v>43405</v>
      </c>
      <c r="B28497" s="19" t="s">
        <v>36</v>
      </c>
      <c r="C28497" s="19" t="s">
        <v>13</v>
      </c>
      <c r="D28497" s="19">
        <v>16.098685849999999</v>
      </c>
      <c r="E28497" s="19">
        <v>5.2203795199999998</v>
      </c>
      <c r="F28497" s="19">
        <v>855.42377692000002</v>
      </c>
      <c r="G28497" s="19">
        <v>64.38007795</v>
      </c>
    </row>
    <row r="28498" spans="1:7" x14ac:dyDescent="0.2">
      <c r="A28498" s="26">
        <v>43405</v>
      </c>
      <c r="B28498" s="19" t="s">
        <v>36</v>
      </c>
      <c r="C28498" s="19" t="s">
        <v>14</v>
      </c>
      <c r="D28498" s="19">
        <v>35.907785869999998</v>
      </c>
      <c r="E28498" s="19">
        <v>1.1953203699999999</v>
      </c>
      <c r="F28498" s="19">
        <v>1729.0026733899999</v>
      </c>
      <c r="G28498" s="19">
        <v>28.921364839999999</v>
      </c>
    </row>
    <row r="28499" spans="1:7" x14ac:dyDescent="0.2">
      <c r="A28499" s="26">
        <v>43405</v>
      </c>
      <c r="B28499" s="19" t="s">
        <v>36</v>
      </c>
      <c r="C28499" s="19" t="s">
        <v>15</v>
      </c>
      <c r="D28499" s="19">
        <v>82.923403680000007</v>
      </c>
      <c r="E28499" s="19">
        <v>14.14275368</v>
      </c>
      <c r="F28499" s="19">
        <v>3220.47775723</v>
      </c>
      <c r="G28499" s="19">
        <v>274.17345790000002</v>
      </c>
    </row>
    <row r="28500" spans="1:7" x14ac:dyDescent="0.2">
      <c r="A28500" s="26">
        <v>43405</v>
      </c>
      <c r="B28500" s="19" t="s">
        <v>36</v>
      </c>
      <c r="C28500" s="19" t="s">
        <v>16</v>
      </c>
      <c r="D28500" s="19">
        <v>19.972618050000001</v>
      </c>
      <c r="E28500" s="19">
        <v>2.7370108499999999</v>
      </c>
      <c r="F28500" s="19">
        <v>773.15591985000003</v>
      </c>
      <c r="G28500" s="19">
        <v>71.306880520000007</v>
      </c>
    </row>
    <row r="28501" spans="1:7" x14ac:dyDescent="0.2">
      <c r="A28501" s="26">
        <v>43405</v>
      </c>
      <c r="B28501" s="19" t="s">
        <v>36</v>
      </c>
      <c r="C28501" s="19" t="s">
        <v>17</v>
      </c>
      <c r="D28501" s="19">
        <v>96.924769830000002</v>
      </c>
      <c r="E28501" s="19">
        <v>15.11367686</v>
      </c>
      <c r="F28501" s="19">
        <v>4176.0768006500002</v>
      </c>
      <c r="G28501" s="19">
        <v>259.13089337999997</v>
      </c>
    </row>
    <row r="28502" spans="1:7" x14ac:dyDescent="0.2">
      <c r="A28502" s="26">
        <v>43405</v>
      </c>
      <c r="B28502" s="19" t="s">
        <v>36</v>
      </c>
      <c r="C28502" s="19" t="s">
        <v>18</v>
      </c>
      <c r="D28502" s="19">
        <v>36.17462647</v>
      </c>
      <c r="E28502" s="19">
        <v>9.2025256800000008</v>
      </c>
      <c r="F28502" s="19">
        <v>1553.1048578</v>
      </c>
      <c r="G28502" s="19">
        <v>181.40711099999999</v>
      </c>
    </row>
    <row r="28503" spans="1:7" x14ac:dyDescent="0.2">
      <c r="A28503" s="26">
        <v>43405</v>
      </c>
      <c r="B28503" s="19" t="s">
        <v>36</v>
      </c>
      <c r="C28503" s="19" t="s">
        <v>19</v>
      </c>
      <c r="D28503" s="19">
        <v>64.774588370000004</v>
      </c>
      <c r="E28503" s="19">
        <v>33.335095219999999</v>
      </c>
      <c r="F28503" s="19">
        <v>2581.65924215</v>
      </c>
      <c r="G28503" s="19">
        <v>622.90957777000006</v>
      </c>
    </row>
    <row r="28504" spans="1:7" x14ac:dyDescent="0.2">
      <c r="A28504" s="26">
        <v>43405</v>
      </c>
      <c r="B28504" s="19" t="s">
        <v>36</v>
      </c>
      <c r="C28504" s="19" t="s">
        <v>20</v>
      </c>
      <c r="D28504" s="19">
        <v>29.004778510000001</v>
      </c>
      <c r="E28504" s="19">
        <v>15.10492958</v>
      </c>
      <c r="F28504" s="19">
        <v>1326.2555766</v>
      </c>
      <c r="G28504" s="19">
        <v>317.56576934999998</v>
      </c>
    </row>
    <row r="28505" spans="1:7" x14ac:dyDescent="0.2">
      <c r="A28505" s="26">
        <v>43405</v>
      </c>
      <c r="B28505" s="19" t="s">
        <v>36</v>
      </c>
      <c r="C28505" s="19" t="s">
        <v>21</v>
      </c>
      <c r="D28505" s="19">
        <v>60.965245719999999</v>
      </c>
      <c r="E28505" s="19">
        <v>13.081313249999999</v>
      </c>
      <c r="F28505" s="19">
        <v>2616.2289347800001</v>
      </c>
      <c r="G28505" s="19">
        <v>282.75592389000002</v>
      </c>
    </row>
    <row r="28506" spans="1:7" x14ac:dyDescent="0.2">
      <c r="A28506" s="26">
        <v>43405</v>
      </c>
      <c r="B28506" s="19" t="s">
        <v>36</v>
      </c>
      <c r="C28506" s="19" t="s">
        <v>22</v>
      </c>
      <c r="D28506" s="19">
        <v>26.171772699999998</v>
      </c>
      <c r="E28506" s="19">
        <v>5.09168954</v>
      </c>
      <c r="F28506" s="19">
        <v>1036.2094456699999</v>
      </c>
      <c r="G28506" s="19">
        <v>115.28732017</v>
      </c>
    </row>
    <row r="28507" spans="1:7" x14ac:dyDescent="0.2">
      <c r="A28507" s="26">
        <v>43405</v>
      </c>
      <c r="B28507" s="19" t="s">
        <v>36</v>
      </c>
      <c r="C28507" s="19" t="s">
        <v>23</v>
      </c>
      <c r="D28507" s="19">
        <v>54.569142820000003</v>
      </c>
      <c r="E28507" s="19">
        <v>9.6843889900000004</v>
      </c>
      <c r="F28507" s="19">
        <v>2256.97502179</v>
      </c>
      <c r="G28507" s="19">
        <v>186.8808564</v>
      </c>
    </row>
    <row r="28508" spans="1:7" x14ac:dyDescent="0.2">
      <c r="A28508" s="26">
        <v>43405</v>
      </c>
      <c r="B28508" s="19" t="s">
        <v>36</v>
      </c>
      <c r="C28508" s="19" t="s">
        <v>24</v>
      </c>
      <c r="D28508" s="19">
        <v>17.020027450000001</v>
      </c>
      <c r="E28508" s="19">
        <v>2.4507218399999999</v>
      </c>
      <c r="F28508" s="19">
        <v>721.53774163000003</v>
      </c>
      <c r="G28508" s="19">
        <v>60.961514039999997</v>
      </c>
    </row>
    <row r="28509" spans="1:7" x14ac:dyDescent="0.2">
      <c r="A28509" s="26">
        <v>43405</v>
      </c>
      <c r="B28509" s="19" t="s">
        <v>36</v>
      </c>
      <c r="C28509" s="19" t="s">
        <v>25</v>
      </c>
      <c r="D28509" s="19">
        <v>111.53973271</v>
      </c>
      <c r="E28509" s="19">
        <v>29.953254000000001</v>
      </c>
      <c r="F28509" s="19">
        <v>4812.73977285</v>
      </c>
      <c r="G28509" s="19">
        <v>570.03511662999995</v>
      </c>
    </row>
    <row r="28510" spans="1:7" x14ac:dyDescent="0.2">
      <c r="A28510" s="26">
        <v>43405</v>
      </c>
      <c r="B28510" s="19" t="s">
        <v>36</v>
      </c>
      <c r="C28510" s="19" t="s">
        <v>26</v>
      </c>
      <c r="D28510" s="19">
        <v>25.873875510000001</v>
      </c>
      <c r="E28510" s="19">
        <v>16.57224119</v>
      </c>
      <c r="F28510" s="19">
        <v>1107.0957350799999</v>
      </c>
      <c r="G28510" s="19">
        <v>304.90293472000002</v>
      </c>
    </row>
    <row r="28511" spans="1:7" x14ac:dyDescent="0.2">
      <c r="A28511" s="26">
        <v>43405</v>
      </c>
      <c r="B28511" s="19" t="s">
        <v>36</v>
      </c>
      <c r="C28511" s="19" t="s">
        <v>27</v>
      </c>
      <c r="D28511" s="19">
        <v>88.295436300000006</v>
      </c>
      <c r="E28511" s="19">
        <v>22.896686679999998</v>
      </c>
      <c r="F28511" s="19">
        <v>3157.9260519499999</v>
      </c>
      <c r="G28511" s="19">
        <v>512.68675943999995</v>
      </c>
    </row>
    <row r="28512" spans="1:7" x14ac:dyDescent="0.2">
      <c r="A28512" s="26">
        <v>43405</v>
      </c>
      <c r="B28512" s="19" t="s">
        <v>36</v>
      </c>
      <c r="C28512" s="19" t="s">
        <v>28</v>
      </c>
      <c r="D28512" s="19">
        <v>68.377567249999998</v>
      </c>
      <c r="E28512" s="19">
        <v>45.417023899999997</v>
      </c>
      <c r="F28512" s="19">
        <v>2677.4363588000001</v>
      </c>
      <c r="G28512" s="19">
        <v>899.56504455000004</v>
      </c>
    </row>
    <row r="28513" spans="1:7" x14ac:dyDescent="0.2">
      <c r="A28513" s="26">
        <v>43405</v>
      </c>
      <c r="B28513" s="19" t="s">
        <v>36</v>
      </c>
      <c r="C28513" s="19" t="s">
        <v>29</v>
      </c>
      <c r="D28513" s="19">
        <v>97.109771199999997</v>
      </c>
      <c r="E28513" s="19">
        <v>75.58681919</v>
      </c>
      <c r="F28513" s="19">
        <v>3828.6061534300002</v>
      </c>
      <c r="G28513" s="19">
        <v>1549.4610710899999</v>
      </c>
    </row>
    <row r="28514" spans="1:7" x14ac:dyDescent="0.2">
      <c r="A28514" s="26">
        <v>43405</v>
      </c>
      <c r="B28514" s="19" t="s">
        <v>36</v>
      </c>
      <c r="C28514" s="19" t="s">
        <v>30</v>
      </c>
      <c r="D28514" s="19">
        <v>13.743768660000001</v>
      </c>
      <c r="E28514" s="19">
        <v>7.9389754000000003</v>
      </c>
      <c r="F28514" s="19">
        <v>521.21572237999999</v>
      </c>
      <c r="G28514" s="19">
        <v>140.81526682000001</v>
      </c>
    </row>
    <row r="28515" spans="1:7" x14ac:dyDescent="0.2">
      <c r="A28515" s="26">
        <v>43405</v>
      </c>
      <c r="B28515" s="19" t="s">
        <v>36</v>
      </c>
      <c r="C28515" s="19" t="s">
        <v>31</v>
      </c>
      <c r="D28515" s="19">
        <v>29.510190300000001</v>
      </c>
      <c r="E28515" s="19">
        <v>16.63454668</v>
      </c>
      <c r="F28515" s="19">
        <v>1206.3050756299999</v>
      </c>
      <c r="G28515" s="19">
        <v>342.28289512999999</v>
      </c>
    </row>
    <row r="28516" spans="1:7" x14ac:dyDescent="0.2">
      <c r="A28516" s="26">
        <v>43405</v>
      </c>
      <c r="B28516" s="19" t="s">
        <v>37</v>
      </c>
      <c r="C28516" s="19" t="s">
        <v>13</v>
      </c>
      <c r="D28516" s="19">
        <v>25.114991589999999</v>
      </c>
      <c r="E28516" s="19">
        <v>5.86889416</v>
      </c>
      <c r="F28516" s="19">
        <v>1270.6969991599999</v>
      </c>
      <c r="G28516" s="19">
        <v>120.03342368</v>
      </c>
    </row>
    <row r="28517" spans="1:7" x14ac:dyDescent="0.2">
      <c r="A28517" s="26">
        <v>43405</v>
      </c>
      <c r="B28517" s="19" t="s">
        <v>37</v>
      </c>
      <c r="C28517" s="19" t="s">
        <v>14</v>
      </c>
      <c r="D28517" s="19">
        <v>31.756327450000001</v>
      </c>
      <c r="E28517" s="19">
        <v>0.80846872000000003</v>
      </c>
      <c r="F28517" s="19">
        <v>1384.97367968</v>
      </c>
      <c r="G28517" s="19">
        <v>4.1761797400000003</v>
      </c>
    </row>
    <row r="28518" spans="1:7" x14ac:dyDescent="0.2">
      <c r="A28518" s="26">
        <v>43405</v>
      </c>
      <c r="B28518" s="19" t="s">
        <v>37</v>
      </c>
      <c r="C28518" s="19" t="s">
        <v>15</v>
      </c>
      <c r="D28518" s="19">
        <v>96.109984969999999</v>
      </c>
      <c r="E28518" s="19">
        <v>11.98750036</v>
      </c>
      <c r="F28518" s="19">
        <v>3940.7641780200001</v>
      </c>
      <c r="G28518" s="19">
        <v>230.25176730000001</v>
      </c>
    </row>
    <row r="28519" spans="1:7" x14ac:dyDescent="0.2">
      <c r="A28519" s="26">
        <v>43405</v>
      </c>
      <c r="B28519" s="19" t="s">
        <v>37</v>
      </c>
      <c r="C28519" s="19" t="s">
        <v>16</v>
      </c>
      <c r="D28519" s="19">
        <v>19.2138472</v>
      </c>
      <c r="E28519" s="19">
        <v>0.95588066999999999</v>
      </c>
      <c r="F28519" s="19">
        <v>739.14960614999995</v>
      </c>
      <c r="G28519" s="19">
        <v>15.577481519999999</v>
      </c>
    </row>
    <row r="28520" spans="1:7" x14ac:dyDescent="0.2">
      <c r="A28520" s="26">
        <v>43405</v>
      </c>
      <c r="B28520" s="19" t="s">
        <v>37</v>
      </c>
      <c r="C28520" s="19" t="s">
        <v>17</v>
      </c>
      <c r="D28520" s="19">
        <v>110.20377686</v>
      </c>
      <c r="E28520" s="19">
        <v>13.3369193</v>
      </c>
      <c r="F28520" s="19">
        <v>4890.3301490100002</v>
      </c>
      <c r="G28520" s="19">
        <v>245.58304108999999</v>
      </c>
    </row>
    <row r="28521" spans="1:7" x14ac:dyDescent="0.2">
      <c r="A28521" s="26">
        <v>43405</v>
      </c>
      <c r="B28521" s="19" t="s">
        <v>37</v>
      </c>
      <c r="C28521" s="19" t="s">
        <v>18</v>
      </c>
      <c r="D28521" s="19">
        <v>40.460921990000003</v>
      </c>
      <c r="E28521" s="19">
        <v>9.2897828699999998</v>
      </c>
      <c r="F28521" s="19">
        <v>1740.93972803</v>
      </c>
      <c r="G28521" s="19">
        <v>188.32282323999999</v>
      </c>
    </row>
    <row r="28522" spans="1:7" x14ac:dyDescent="0.2">
      <c r="A28522" s="26">
        <v>43405</v>
      </c>
      <c r="B28522" s="19" t="s">
        <v>37</v>
      </c>
      <c r="C28522" s="19" t="s">
        <v>19</v>
      </c>
      <c r="D28522" s="19">
        <v>63.842868750000001</v>
      </c>
      <c r="E28522" s="19">
        <v>35.311991890000002</v>
      </c>
      <c r="F28522" s="19">
        <v>2745.61420383</v>
      </c>
      <c r="G28522" s="19">
        <v>696.82333851999999</v>
      </c>
    </row>
    <row r="28523" spans="1:7" x14ac:dyDescent="0.2">
      <c r="A28523" s="26">
        <v>43405</v>
      </c>
      <c r="B28523" s="19" t="s">
        <v>37</v>
      </c>
      <c r="C28523" s="19" t="s">
        <v>20</v>
      </c>
      <c r="D28523" s="19">
        <v>30.344297539999999</v>
      </c>
      <c r="E28523" s="19">
        <v>16.489001460000001</v>
      </c>
      <c r="F28523" s="19">
        <v>1430.9598045299999</v>
      </c>
      <c r="G28523" s="19">
        <v>322.15748879</v>
      </c>
    </row>
    <row r="28524" spans="1:7" x14ac:dyDescent="0.2">
      <c r="A28524" s="26">
        <v>43405</v>
      </c>
      <c r="B28524" s="19" t="s">
        <v>37</v>
      </c>
      <c r="C28524" s="19" t="s">
        <v>21</v>
      </c>
      <c r="D28524" s="19">
        <v>73.097713150000004</v>
      </c>
      <c r="E28524" s="19">
        <v>10.516828840000001</v>
      </c>
      <c r="F28524" s="19">
        <v>3171.3102541200001</v>
      </c>
      <c r="G28524" s="19">
        <v>183.36627197999999</v>
      </c>
    </row>
    <row r="28525" spans="1:7" x14ac:dyDescent="0.2">
      <c r="A28525" s="26">
        <v>43405</v>
      </c>
      <c r="B28525" s="19" t="s">
        <v>37</v>
      </c>
      <c r="C28525" s="19" t="s">
        <v>22</v>
      </c>
      <c r="D28525" s="19">
        <v>17.327377739999999</v>
      </c>
      <c r="E28525" s="19">
        <v>4.8625593299999998</v>
      </c>
      <c r="F28525" s="19">
        <v>717.91200892999996</v>
      </c>
      <c r="G28525" s="19">
        <v>122.2667739</v>
      </c>
    </row>
    <row r="28526" spans="1:7" x14ac:dyDescent="0.2">
      <c r="A28526" s="26">
        <v>43405</v>
      </c>
      <c r="B28526" s="19" t="s">
        <v>37</v>
      </c>
      <c r="C28526" s="19" t="s">
        <v>23</v>
      </c>
      <c r="D28526" s="19">
        <v>46.297704510000003</v>
      </c>
      <c r="E28526" s="19">
        <v>5.6049620300000003</v>
      </c>
      <c r="F28526" s="19">
        <v>1767.6091727600001</v>
      </c>
      <c r="G28526" s="19">
        <v>89.394554869999993</v>
      </c>
    </row>
    <row r="28527" spans="1:7" x14ac:dyDescent="0.2">
      <c r="A28527" s="26">
        <v>43405</v>
      </c>
      <c r="B28527" s="19" t="s">
        <v>37</v>
      </c>
      <c r="C28527" s="19" t="s">
        <v>24</v>
      </c>
      <c r="D28527" s="19">
        <v>17.923943730000001</v>
      </c>
      <c r="E28527" s="19">
        <v>4.3403903399999999</v>
      </c>
      <c r="F28527" s="19">
        <v>767.31884575000004</v>
      </c>
      <c r="G28527" s="19">
        <v>83.857924120000007</v>
      </c>
    </row>
    <row r="28528" spans="1:7" x14ac:dyDescent="0.2">
      <c r="A28528" s="26">
        <v>43405</v>
      </c>
      <c r="B28528" s="19" t="s">
        <v>37</v>
      </c>
      <c r="C28528" s="19" t="s">
        <v>25</v>
      </c>
      <c r="D28528" s="19">
        <v>99.530693510000006</v>
      </c>
      <c r="E28528" s="19">
        <v>28.348551539999999</v>
      </c>
      <c r="F28528" s="19">
        <v>4115.8183962599996</v>
      </c>
      <c r="G28528" s="19">
        <v>574.44178108999995</v>
      </c>
    </row>
    <row r="28529" spans="1:7" x14ac:dyDescent="0.2">
      <c r="A28529" s="26">
        <v>43405</v>
      </c>
      <c r="B28529" s="19" t="s">
        <v>37</v>
      </c>
      <c r="C28529" s="19" t="s">
        <v>26</v>
      </c>
      <c r="D28529" s="19">
        <v>25.40946185</v>
      </c>
      <c r="E28529" s="19">
        <v>17.970669279999999</v>
      </c>
      <c r="F28529" s="19">
        <v>1036.6543642500001</v>
      </c>
      <c r="G28529" s="19">
        <v>341.47020037999999</v>
      </c>
    </row>
    <row r="28530" spans="1:7" x14ac:dyDescent="0.2">
      <c r="A28530" s="26">
        <v>43405</v>
      </c>
      <c r="B28530" s="19" t="s">
        <v>37</v>
      </c>
      <c r="C28530" s="19" t="s">
        <v>27</v>
      </c>
      <c r="D28530" s="19">
        <v>106.09949941000001</v>
      </c>
      <c r="E28530" s="19">
        <v>12.43889682</v>
      </c>
      <c r="F28530" s="19">
        <v>4062.4289331</v>
      </c>
      <c r="G28530" s="19">
        <v>246.06148918</v>
      </c>
    </row>
    <row r="28531" spans="1:7" x14ac:dyDescent="0.2">
      <c r="A28531" s="26">
        <v>43405</v>
      </c>
      <c r="B28531" s="19" t="s">
        <v>37</v>
      </c>
      <c r="C28531" s="19" t="s">
        <v>28</v>
      </c>
      <c r="D28531" s="19">
        <v>79.252013610000006</v>
      </c>
      <c r="E28531" s="19">
        <v>51.624987349999998</v>
      </c>
      <c r="F28531" s="19">
        <v>3249.5120485900002</v>
      </c>
      <c r="G28531" s="19">
        <v>1056.0818118300001</v>
      </c>
    </row>
    <row r="28532" spans="1:7" x14ac:dyDescent="0.2">
      <c r="A28532" s="26">
        <v>43405</v>
      </c>
      <c r="B28532" s="19" t="s">
        <v>37</v>
      </c>
      <c r="C28532" s="19" t="s">
        <v>29</v>
      </c>
      <c r="D28532" s="19">
        <v>116.62059117</v>
      </c>
      <c r="E28532" s="19">
        <v>79.377895039999999</v>
      </c>
      <c r="F28532" s="19">
        <v>4437.8313067999998</v>
      </c>
      <c r="G28532" s="19">
        <v>1676.9113613300001</v>
      </c>
    </row>
    <row r="28533" spans="1:7" x14ac:dyDescent="0.2">
      <c r="A28533" s="26">
        <v>43405</v>
      </c>
      <c r="B28533" s="19" t="s">
        <v>37</v>
      </c>
      <c r="C28533" s="19" t="s">
        <v>30</v>
      </c>
      <c r="D28533" s="19">
        <v>13.640043439999999</v>
      </c>
      <c r="E28533" s="19">
        <v>3.7495733499999999</v>
      </c>
      <c r="F28533" s="19">
        <v>608.81805195000004</v>
      </c>
      <c r="G28533" s="19">
        <v>68.188715430000002</v>
      </c>
    </row>
    <row r="28534" spans="1:7" x14ac:dyDescent="0.2">
      <c r="A28534" s="26">
        <v>43405</v>
      </c>
      <c r="B28534" s="19" t="s">
        <v>37</v>
      </c>
      <c r="C28534" s="19" t="s">
        <v>31</v>
      </c>
      <c r="D28534" s="19">
        <v>37.285723519999998</v>
      </c>
      <c r="E28534" s="19">
        <v>16.06304785</v>
      </c>
      <c r="F28534" s="19">
        <v>1636.23296441</v>
      </c>
      <c r="G28534" s="19">
        <v>245.80655295</v>
      </c>
    </row>
    <row r="28535" spans="1:7" x14ac:dyDescent="0.2">
      <c r="A28535" s="26">
        <v>43405</v>
      </c>
      <c r="B28535" s="19" t="s">
        <v>38</v>
      </c>
      <c r="C28535" s="19" t="s">
        <v>13</v>
      </c>
      <c r="D28535" s="19">
        <v>30.22191274</v>
      </c>
      <c r="E28535" s="19">
        <v>5.2591162499999999</v>
      </c>
      <c r="F28535" s="19">
        <v>1483.46613834</v>
      </c>
      <c r="G28535" s="19">
        <v>84.27686095</v>
      </c>
    </row>
    <row r="28536" spans="1:7" x14ac:dyDescent="0.2">
      <c r="A28536" s="26">
        <v>43405</v>
      </c>
      <c r="B28536" s="19" t="s">
        <v>38</v>
      </c>
      <c r="C28536" s="19" t="s">
        <v>14</v>
      </c>
      <c r="D28536" s="19">
        <v>26.680358330000001</v>
      </c>
      <c r="E28536" s="19">
        <v>0.62348912000000001</v>
      </c>
      <c r="F28536" s="19">
        <v>1209.5459071800001</v>
      </c>
      <c r="G28536" s="19">
        <v>6.3581580600000001</v>
      </c>
    </row>
    <row r="28537" spans="1:7" x14ac:dyDescent="0.2">
      <c r="A28537" s="26">
        <v>43405</v>
      </c>
      <c r="B28537" s="19" t="s">
        <v>38</v>
      </c>
      <c r="C28537" s="19" t="s">
        <v>15</v>
      </c>
      <c r="D28537" s="19">
        <v>87.48127495</v>
      </c>
      <c r="E28537" s="19">
        <v>10.98120533</v>
      </c>
      <c r="F28537" s="19">
        <v>3521.9933898099998</v>
      </c>
      <c r="G28537" s="19">
        <v>215.90485841</v>
      </c>
    </row>
    <row r="28538" spans="1:7" x14ac:dyDescent="0.2">
      <c r="A28538" s="26">
        <v>43405</v>
      </c>
      <c r="B28538" s="19" t="s">
        <v>38</v>
      </c>
      <c r="C28538" s="19" t="s">
        <v>16</v>
      </c>
      <c r="D28538" s="19">
        <v>17.71065978</v>
      </c>
      <c r="E28538" s="19">
        <v>0.97908850000000003</v>
      </c>
      <c r="F28538" s="19">
        <v>687.54664903000003</v>
      </c>
      <c r="G28538" s="19">
        <v>22.322915170000002</v>
      </c>
    </row>
    <row r="28539" spans="1:7" x14ac:dyDescent="0.2">
      <c r="A28539" s="26">
        <v>43405</v>
      </c>
      <c r="B28539" s="19" t="s">
        <v>38</v>
      </c>
      <c r="C28539" s="19" t="s">
        <v>17</v>
      </c>
      <c r="D28539" s="19">
        <v>86.381061799999998</v>
      </c>
      <c r="E28539" s="19">
        <v>11.809191480000001</v>
      </c>
      <c r="F28539" s="19">
        <v>3637.1347789299998</v>
      </c>
      <c r="G28539" s="19">
        <v>206.74582379</v>
      </c>
    </row>
    <row r="28540" spans="1:7" x14ac:dyDescent="0.2">
      <c r="A28540" s="26">
        <v>43405</v>
      </c>
      <c r="B28540" s="19" t="s">
        <v>38</v>
      </c>
      <c r="C28540" s="19" t="s">
        <v>18</v>
      </c>
      <c r="D28540" s="19">
        <v>48.292616219999999</v>
      </c>
      <c r="E28540" s="19">
        <v>4.8225085300000003</v>
      </c>
      <c r="F28540" s="19">
        <v>2011.9007299899999</v>
      </c>
      <c r="G28540" s="19">
        <v>86.882885450000003</v>
      </c>
    </row>
    <row r="28541" spans="1:7" x14ac:dyDescent="0.2">
      <c r="A28541" s="26">
        <v>43405</v>
      </c>
      <c r="B28541" s="19" t="s">
        <v>38</v>
      </c>
      <c r="C28541" s="19" t="s">
        <v>19</v>
      </c>
      <c r="D28541" s="19">
        <v>58.010290159999997</v>
      </c>
      <c r="E28541" s="19">
        <v>31.578109749999999</v>
      </c>
      <c r="F28541" s="19">
        <v>2344.1433911899999</v>
      </c>
      <c r="G28541" s="19">
        <v>637.19842156000004</v>
      </c>
    </row>
    <row r="28542" spans="1:7" x14ac:dyDescent="0.2">
      <c r="A28542" s="26">
        <v>43405</v>
      </c>
      <c r="B28542" s="19" t="s">
        <v>38</v>
      </c>
      <c r="C28542" s="19" t="s">
        <v>20</v>
      </c>
      <c r="D28542" s="19">
        <v>24.36128261</v>
      </c>
      <c r="E28542" s="19">
        <v>15.52586453</v>
      </c>
      <c r="F28542" s="19">
        <v>1150.49967492</v>
      </c>
      <c r="G28542" s="19">
        <v>268.25271476</v>
      </c>
    </row>
    <row r="28543" spans="1:7" x14ac:dyDescent="0.2">
      <c r="A28543" s="26">
        <v>43405</v>
      </c>
      <c r="B28543" s="19" t="s">
        <v>38</v>
      </c>
      <c r="C28543" s="19" t="s">
        <v>21</v>
      </c>
      <c r="D28543" s="19">
        <v>69.004757609999999</v>
      </c>
      <c r="E28543" s="19">
        <v>12.06274333</v>
      </c>
      <c r="F28543" s="19">
        <v>2960.8319653100002</v>
      </c>
      <c r="G28543" s="19">
        <v>222.45768534999999</v>
      </c>
    </row>
    <row r="28544" spans="1:7" x14ac:dyDescent="0.2">
      <c r="A28544" s="26">
        <v>43405</v>
      </c>
      <c r="B28544" s="19" t="s">
        <v>38</v>
      </c>
      <c r="C28544" s="19" t="s">
        <v>22</v>
      </c>
      <c r="D28544" s="19">
        <v>17.49063658</v>
      </c>
      <c r="E28544" s="19">
        <v>4.2519075600000003</v>
      </c>
      <c r="F28544" s="19">
        <v>747.66505012000005</v>
      </c>
      <c r="G28544" s="19">
        <v>103.59845362</v>
      </c>
    </row>
    <row r="28545" spans="1:7" x14ac:dyDescent="0.2">
      <c r="A28545" s="26">
        <v>43405</v>
      </c>
      <c r="B28545" s="19" t="s">
        <v>38</v>
      </c>
      <c r="C28545" s="19" t="s">
        <v>23</v>
      </c>
      <c r="D28545" s="19">
        <v>29.196206100000001</v>
      </c>
      <c r="E28545" s="19">
        <v>8.6926499199999991</v>
      </c>
      <c r="F28545" s="19">
        <v>1231.0470320300001</v>
      </c>
      <c r="G28545" s="19">
        <v>191.30111515999999</v>
      </c>
    </row>
    <row r="28546" spans="1:7" x14ac:dyDescent="0.2">
      <c r="A28546" s="26">
        <v>43405</v>
      </c>
      <c r="B28546" s="19" t="s">
        <v>38</v>
      </c>
      <c r="C28546" s="19" t="s">
        <v>24</v>
      </c>
      <c r="D28546" s="19">
        <v>14.540810309999999</v>
      </c>
      <c r="E28546" s="19">
        <v>5.8177661000000001</v>
      </c>
      <c r="F28546" s="19">
        <v>563.93800175000001</v>
      </c>
      <c r="G28546" s="19">
        <v>86.069385530000005</v>
      </c>
    </row>
    <row r="28547" spans="1:7" x14ac:dyDescent="0.2">
      <c r="A28547" s="26">
        <v>43405</v>
      </c>
      <c r="B28547" s="19" t="s">
        <v>38</v>
      </c>
      <c r="C28547" s="19" t="s">
        <v>25</v>
      </c>
      <c r="D28547" s="19">
        <v>74.105778169999994</v>
      </c>
      <c r="E28547" s="19">
        <v>23.76678145</v>
      </c>
      <c r="F28547" s="19">
        <v>3192.2443168099999</v>
      </c>
      <c r="G28547" s="19">
        <v>476.07775636000002</v>
      </c>
    </row>
    <row r="28548" spans="1:7" x14ac:dyDescent="0.2">
      <c r="A28548" s="26">
        <v>43405</v>
      </c>
      <c r="B28548" s="19" t="s">
        <v>38</v>
      </c>
      <c r="C28548" s="19" t="s">
        <v>26</v>
      </c>
      <c r="D28548" s="19">
        <v>22.15324536</v>
      </c>
      <c r="E28548" s="19">
        <v>14.18577339</v>
      </c>
      <c r="F28548" s="19">
        <v>795.37406430999999</v>
      </c>
      <c r="G28548" s="19">
        <v>273.30441366999997</v>
      </c>
    </row>
    <row r="28549" spans="1:7" x14ac:dyDescent="0.2">
      <c r="A28549" s="26">
        <v>43405</v>
      </c>
      <c r="B28549" s="19" t="s">
        <v>38</v>
      </c>
      <c r="C28549" s="19" t="s">
        <v>27</v>
      </c>
      <c r="D28549" s="19">
        <v>88.199010180000002</v>
      </c>
      <c r="E28549" s="19">
        <v>15.293906979999999</v>
      </c>
      <c r="F28549" s="19">
        <v>3300.2472338799998</v>
      </c>
      <c r="G28549" s="19">
        <v>314.52517712999997</v>
      </c>
    </row>
    <row r="28550" spans="1:7" x14ac:dyDescent="0.2">
      <c r="A28550" s="26">
        <v>43405</v>
      </c>
      <c r="B28550" s="19" t="s">
        <v>38</v>
      </c>
      <c r="C28550" s="19" t="s">
        <v>28</v>
      </c>
      <c r="D28550" s="19">
        <v>78.821960090000005</v>
      </c>
      <c r="E28550" s="19">
        <v>42.354402929999999</v>
      </c>
      <c r="F28550" s="19">
        <v>3294.9566937599998</v>
      </c>
      <c r="G28550" s="19">
        <v>855.58511986999997</v>
      </c>
    </row>
    <row r="28551" spans="1:7" x14ac:dyDescent="0.2">
      <c r="A28551" s="26">
        <v>43405</v>
      </c>
      <c r="B28551" s="19" t="s">
        <v>38</v>
      </c>
      <c r="C28551" s="19" t="s">
        <v>29</v>
      </c>
      <c r="D28551" s="19">
        <v>107.56123083</v>
      </c>
      <c r="E28551" s="19">
        <v>80.684107139999995</v>
      </c>
      <c r="F28551" s="19">
        <v>3953.36548825</v>
      </c>
      <c r="G28551" s="19">
        <v>1636.43626283</v>
      </c>
    </row>
    <row r="28552" spans="1:7" x14ac:dyDescent="0.2">
      <c r="A28552" s="26">
        <v>43405</v>
      </c>
      <c r="B28552" s="19" t="s">
        <v>38</v>
      </c>
      <c r="C28552" s="19" t="s">
        <v>30</v>
      </c>
      <c r="D28552" s="19">
        <v>10.970748439999999</v>
      </c>
      <c r="E28552" s="19">
        <v>5.3718122900000003</v>
      </c>
      <c r="F28552" s="19">
        <v>401.83915404999999</v>
      </c>
      <c r="G28552" s="19">
        <v>118.6353084</v>
      </c>
    </row>
    <row r="28553" spans="1:7" x14ac:dyDescent="0.2">
      <c r="A28553" s="26">
        <v>43405</v>
      </c>
      <c r="B28553" s="19" t="s">
        <v>38</v>
      </c>
      <c r="C28553" s="19" t="s">
        <v>31</v>
      </c>
      <c r="D28553" s="19">
        <v>35.317579039999998</v>
      </c>
      <c r="E28553" s="19">
        <v>12.81644009</v>
      </c>
      <c r="F28553" s="19">
        <v>1408.56457387</v>
      </c>
      <c r="G28553" s="19">
        <v>215.02861877999999</v>
      </c>
    </row>
    <row r="28554" spans="1:7" x14ac:dyDescent="0.2">
      <c r="A28554" s="26">
        <v>43405</v>
      </c>
      <c r="B28554" s="19" t="s">
        <v>39</v>
      </c>
      <c r="C28554" s="19" t="s">
        <v>13</v>
      </c>
      <c r="D28554" s="19">
        <v>33.538814520000003</v>
      </c>
      <c r="E28554" s="19">
        <v>4.22110012</v>
      </c>
      <c r="F28554" s="19">
        <v>1672.5983841300001</v>
      </c>
      <c r="G28554" s="19">
        <v>61.634480070000002</v>
      </c>
    </row>
    <row r="28555" spans="1:7" x14ac:dyDescent="0.2">
      <c r="A28555" s="26">
        <v>43405</v>
      </c>
      <c r="B28555" s="19" t="s">
        <v>39</v>
      </c>
      <c r="C28555" s="19" t="s">
        <v>14</v>
      </c>
      <c r="D28555" s="19">
        <v>25.887873949999999</v>
      </c>
      <c r="E28555" s="19">
        <v>1.3154081900000001</v>
      </c>
      <c r="F28555" s="19">
        <v>1098.25175698</v>
      </c>
      <c r="G28555" s="19">
        <v>32.885421409999999</v>
      </c>
    </row>
    <row r="28556" spans="1:7" x14ac:dyDescent="0.2">
      <c r="A28556" s="26">
        <v>43405</v>
      </c>
      <c r="B28556" s="19" t="s">
        <v>39</v>
      </c>
      <c r="C28556" s="19" t="s">
        <v>15</v>
      </c>
      <c r="D28556" s="19">
        <v>74.748584109999996</v>
      </c>
      <c r="E28556" s="19">
        <v>9.6099642900000006</v>
      </c>
      <c r="F28556" s="19">
        <v>2972.6272271900002</v>
      </c>
      <c r="G28556" s="19">
        <v>174.34795370000001</v>
      </c>
    </row>
    <row r="28557" spans="1:7" x14ac:dyDescent="0.2">
      <c r="A28557" s="26">
        <v>43405</v>
      </c>
      <c r="B28557" s="19" t="s">
        <v>39</v>
      </c>
      <c r="C28557" s="19" t="s">
        <v>16</v>
      </c>
      <c r="D28557" s="19">
        <v>15.45940152</v>
      </c>
      <c r="E28557" s="19">
        <v>1.5028502800000001</v>
      </c>
      <c r="F28557" s="19">
        <v>633.78526825999995</v>
      </c>
      <c r="G28557" s="19">
        <v>34.194192209999997</v>
      </c>
    </row>
    <row r="28558" spans="1:7" x14ac:dyDescent="0.2">
      <c r="A28558" s="26">
        <v>43405</v>
      </c>
      <c r="B28558" s="19" t="s">
        <v>39</v>
      </c>
      <c r="C28558" s="19" t="s">
        <v>17</v>
      </c>
      <c r="D28558" s="19">
        <v>73.584087499999995</v>
      </c>
      <c r="E28558" s="19">
        <v>15.25845105</v>
      </c>
      <c r="F28558" s="19">
        <v>2975.8568842300001</v>
      </c>
      <c r="G28558" s="19">
        <v>261.02043974999998</v>
      </c>
    </row>
    <row r="28559" spans="1:7" x14ac:dyDescent="0.2">
      <c r="A28559" s="26">
        <v>43405</v>
      </c>
      <c r="B28559" s="19" t="s">
        <v>39</v>
      </c>
      <c r="C28559" s="19" t="s">
        <v>18</v>
      </c>
      <c r="D28559" s="19">
        <v>36.6049449</v>
      </c>
      <c r="E28559" s="19">
        <v>6.71432713</v>
      </c>
      <c r="F28559" s="19">
        <v>1383.1942893600001</v>
      </c>
      <c r="G28559" s="19">
        <v>131.63430506</v>
      </c>
    </row>
    <row r="28560" spans="1:7" x14ac:dyDescent="0.2">
      <c r="A28560" s="26">
        <v>43405</v>
      </c>
      <c r="B28560" s="19" t="s">
        <v>39</v>
      </c>
      <c r="C28560" s="19" t="s">
        <v>19</v>
      </c>
      <c r="D28560" s="19">
        <v>44.093423209999997</v>
      </c>
      <c r="E28560" s="19">
        <v>35.73517734</v>
      </c>
      <c r="F28560" s="19">
        <v>1813.6952810600001</v>
      </c>
      <c r="G28560" s="19">
        <v>627.15360323000004</v>
      </c>
    </row>
    <row r="28561" spans="1:7" x14ac:dyDescent="0.2">
      <c r="A28561" s="26">
        <v>43405</v>
      </c>
      <c r="B28561" s="19" t="s">
        <v>39</v>
      </c>
      <c r="C28561" s="19" t="s">
        <v>20</v>
      </c>
      <c r="D28561" s="19">
        <v>27.853603110000002</v>
      </c>
      <c r="E28561" s="19">
        <v>18.540454100000002</v>
      </c>
      <c r="F28561" s="19">
        <v>1259.30561343</v>
      </c>
      <c r="G28561" s="19">
        <v>378.41742995999999</v>
      </c>
    </row>
    <row r="28562" spans="1:7" x14ac:dyDescent="0.2">
      <c r="A28562" s="26">
        <v>43405</v>
      </c>
      <c r="B28562" s="19" t="s">
        <v>39</v>
      </c>
      <c r="C28562" s="19" t="s">
        <v>21</v>
      </c>
      <c r="D28562" s="19">
        <v>63.237769729999997</v>
      </c>
      <c r="E28562" s="19">
        <v>15.40889284</v>
      </c>
      <c r="F28562" s="19">
        <v>2668.3350074700002</v>
      </c>
      <c r="G28562" s="19">
        <v>265.30740085000002</v>
      </c>
    </row>
    <row r="28563" spans="1:7" x14ac:dyDescent="0.2">
      <c r="A28563" s="26">
        <v>43405</v>
      </c>
      <c r="B28563" s="19" t="s">
        <v>39</v>
      </c>
      <c r="C28563" s="19" t="s">
        <v>22</v>
      </c>
      <c r="D28563" s="19">
        <v>10.79100981</v>
      </c>
      <c r="E28563" s="19">
        <v>3.7260095600000001</v>
      </c>
      <c r="F28563" s="19">
        <v>417.65916037</v>
      </c>
      <c r="G28563" s="19">
        <v>94.382820760000001</v>
      </c>
    </row>
    <row r="28564" spans="1:7" x14ac:dyDescent="0.2">
      <c r="A28564" s="26">
        <v>43405</v>
      </c>
      <c r="B28564" s="19" t="s">
        <v>39</v>
      </c>
      <c r="C28564" s="19" t="s">
        <v>23</v>
      </c>
      <c r="D28564" s="19">
        <v>18.353931370000002</v>
      </c>
      <c r="E28564" s="19">
        <v>3.4166918800000001</v>
      </c>
      <c r="F28564" s="19">
        <v>696.55473606999999</v>
      </c>
      <c r="G28564" s="19">
        <v>52.525460150000001</v>
      </c>
    </row>
    <row r="28565" spans="1:7" x14ac:dyDescent="0.2">
      <c r="A28565" s="26">
        <v>43405</v>
      </c>
      <c r="B28565" s="19" t="s">
        <v>39</v>
      </c>
      <c r="C28565" s="19" t="s">
        <v>24</v>
      </c>
      <c r="D28565" s="19">
        <v>11.524467</v>
      </c>
      <c r="E28565" s="19">
        <v>2.7177614499999998</v>
      </c>
      <c r="F28565" s="19">
        <v>504.11313668999998</v>
      </c>
      <c r="G28565" s="19">
        <v>64.269859310000001</v>
      </c>
    </row>
    <row r="28566" spans="1:7" x14ac:dyDescent="0.2">
      <c r="A28566" s="26">
        <v>43405</v>
      </c>
      <c r="B28566" s="19" t="s">
        <v>39</v>
      </c>
      <c r="C28566" s="19" t="s">
        <v>25</v>
      </c>
      <c r="D28566" s="19">
        <v>69.621782240000002</v>
      </c>
      <c r="E28566" s="19">
        <v>16.62848747</v>
      </c>
      <c r="F28566" s="19">
        <v>3004.5132431000002</v>
      </c>
      <c r="G28566" s="19">
        <v>260.09871040000002</v>
      </c>
    </row>
    <row r="28567" spans="1:7" x14ac:dyDescent="0.2">
      <c r="A28567" s="26">
        <v>43405</v>
      </c>
      <c r="B28567" s="19" t="s">
        <v>39</v>
      </c>
      <c r="C28567" s="19" t="s">
        <v>26</v>
      </c>
      <c r="D28567" s="19">
        <v>22.80222315</v>
      </c>
      <c r="E28567" s="19">
        <v>13.16096523</v>
      </c>
      <c r="F28567" s="19">
        <v>873.28814913999997</v>
      </c>
      <c r="G28567" s="19">
        <v>233.37969175000001</v>
      </c>
    </row>
    <row r="28568" spans="1:7" x14ac:dyDescent="0.2">
      <c r="A28568" s="26">
        <v>43405</v>
      </c>
      <c r="B28568" s="19" t="s">
        <v>39</v>
      </c>
      <c r="C28568" s="19" t="s">
        <v>27</v>
      </c>
      <c r="D28568" s="19">
        <v>78.854463760000002</v>
      </c>
      <c r="E28568" s="19">
        <v>13.01549956</v>
      </c>
      <c r="F28568" s="19">
        <v>2789.7928353900002</v>
      </c>
      <c r="G28568" s="19">
        <v>285.67594788000002</v>
      </c>
    </row>
    <row r="28569" spans="1:7" x14ac:dyDescent="0.2">
      <c r="A28569" s="26">
        <v>43405</v>
      </c>
      <c r="B28569" s="19" t="s">
        <v>39</v>
      </c>
      <c r="C28569" s="19" t="s">
        <v>28</v>
      </c>
      <c r="D28569" s="19">
        <v>73.053429120000004</v>
      </c>
      <c r="E28569" s="19">
        <v>34.648210310000003</v>
      </c>
      <c r="F28569" s="19">
        <v>2963.9988776300002</v>
      </c>
      <c r="G28569" s="19">
        <v>630.42410399000005</v>
      </c>
    </row>
    <row r="28570" spans="1:7" x14ac:dyDescent="0.2">
      <c r="A28570" s="26">
        <v>43405</v>
      </c>
      <c r="B28570" s="19" t="s">
        <v>39</v>
      </c>
      <c r="C28570" s="19" t="s">
        <v>29</v>
      </c>
      <c r="D28570" s="19">
        <v>95.493259440000003</v>
      </c>
      <c r="E28570" s="19">
        <v>79.938175939999994</v>
      </c>
      <c r="F28570" s="19">
        <v>3476.9966558800002</v>
      </c>
      <c r="G28570" s="19">
        <v>1663.4749320999999</v>
      </c>
    </row>
    <row r="28571" spans="1:7" x14ac:dyDescent="0.2">
      <c r="A28571" s="26">
        <v>43405</v>
      </c>
      <c r="B28571" s="19" t="s">
        <v>39</v>
      </c>
      <c r="C28571" s="19" t="s">
        <v>30</v>
      </c>
      <c r="D28571" s="19">
        <v>12.093611470000001</v>
      </c>
      <c r="E28571" s="19">
        <v>7.7278444300000002</v>
      </c>
      <c r="F28571" s="19">
        <v>522.63407314999995</v>
      </c>
      <c r="G28571" s="19">
        <v>111.40588527</v>
      </c>
    </row>
    <row r="28572" spans="1:7" x14ac:dyDescent="0.2">
      <c r="A28572" s="26">
        <v>43405</v>
      </c>
      <c r="B28572" s="19" t="s">
        <v>39</v>
      </c>
      <c r="C28572" s="19" t="s">
        <v>31</v>
      </c>
      <c r="D28572" s="19">
        <v>21.715217450000001</v>
      </c>
      <c r="E28572" s="19">
        <v>14.842299929999999</v>
      </c>
      <c r="F28572" s="19">
        <v>941.87881412000002</v>
      </c>
      <c r="G28572" s="19">
        <v>260.12069523000002</v>
      </c>
    </row>
    <row r="28573" spans="1:7" x14ac:dyDescent="0.2">
      <c r="A28573" s="26">
        <v>43405</v>
      </c>
      <c r="B28573" s="19" t="s">
        <v>40</v>
      </c>
      <c r="C28573" s="19" t="s">
        <v>13</v>
      </c>
      <c r="D28573" s="19">
        <v>23.30065445</v>
      </c>
      <c r="E28573" s="19">
        <v>11.960400310000001</v>
      </c>
      <c r="F28573" s="19">
        <v>1142.6557034800001</v>
      </c>
      <c r="G28573" s="19">
        <v>173.71430519</v>
      </c>
    </row>
    <row r="28574" spans="1:7" x14ac:dyDescent="0.2">
      <c r="A28574" s="26">
        <v>43405</v>
      </c>
      <c r="B28574" s="19" t="s">
        <v>40</v>
      </c>
      <c r="C28574" s="19" t="s">
        <v>14</v>
      </c>
      <c r="D28574" s="19">
        <v>9.3132844000000006</v>
      </c>
      <c r="E28574" s="19">
        <v>0.50448577999999999</v>
      </c>
      <c r="F28574" s="19">
        <v>450.78880115999999</v>
      </c>
      <c r="G28574" s="19">
        <v>10.70951511</v>
      </c>
    </row>
    <row r="28575" spans="1:7" x14ac:dyDescent="0.2">
      <c r="A28575" s="26">
        <v>43405</v>
      </c>
      <c r="B28575" s="19" t="s">
        <v>40</v>
      </c>
      <c r="C28575" s="19" t="s">
        <v>15</v>
      </c>
      <c r="D28575" s="19">
        <v>49.108925139999997</v>
      </c>
      <c r="E28575" s="19">
        <v>10.39345542</v>
      </c>
      <c r="F28575" s="19">
        <v>1952.2802798600001</v>
      </c>
      <c r="G28575" s="19">
        <v>208.04704015999999</v>
      </c>
    </row>
    <row r="28576" spans="1:7" x14ac:dyDescent="0.2">
      <c r="A28576" s="26">
        <v>43405</v>
      </c>
      <c r="B28576" s="19" t="s">
        <v>40</v>
      </c>
      <c r="C28576" s="19" t="s">
        <v>16</v>
      </c>
      <c r="D28576" s="19">
        <v>7.8224938899999996</v>
      </c>
      <c r="E28576" s="19">
        <v>1.32942582</v>
      </c>
      <c r="F28576" s="19">
        <v>298.71953896999997</v>
      </c>
      <c r="G28576" s="19">
        <v>30.289114519999998</v>
      </c>
    </row>
    <row r="28577" spans="1:7" x14ac:dyDescent="0.2">
      <c r="A28577" s="26">
        <v>43405</v>
      </c>
      <c r="B28577" s="19" t="s">
        <v>40</v>
      </c>
      <c r="C28577" s="19" t="s">
        <v>17</v>
      </c>
      <c r="D28577" s="19">
        <v>51.858798540000002</v>
      </c>
      <c r="E28577" s="19">
        <v>12.85452712</v>
      </c>
      <c r="F28577" s="19">
        <v>2040.3749807700001</v>
      </c>
      <c r="G28577" s="19">
        <v>182.24235182000001</v>
      </c>
    </row>
    <row r="28578" spans="1:7" x14ac:dyDescent="0.2">
      <c r="A28578" s="26">
        <v>43405</v>
      </c>
      <c r="B28578" s="19" t="s">
        <v>40</v>
      </c>
      <c r="C28578" s="19" t="s">
        <v>18</v>
      </c>
      <c r="D28578" s="19">
        <v>21.744694330000002</v>
      </c>
      <c r="E28578" s="19">
        <v>8.9201745799999994</v>
      </c>
      <c r="F28578" s="19">
        <v>787.68223372</v>
      </c>
      <c r="G28578" s="19">
        <v>173.26389825999999</v>
      </c>
    </row>
    <row r="28579" spans="1:7" x14ac:dyDescent="0.2">
      <c r="A28579" s="26">
        <v>43405</v>
      </c>
      <c r="B28579" s="19" t="s">
        <v>40</v>
      </c>
      <c r="C28579" s="19" t="s">
        <v>19</v>
      </c>
      <c r="D28579" s="19">
        <v>31.570789980000001</v>
      </c>
      <c r="E28579" s="19">
        <v>31.907362800000001</v>
      </c>
      <c r="F28579" s="19">
        <v>1152.0744304100001</v>
      </c>
      <c r="G28579" s="19">
        <v>618.07980794000002</v>
      </c>
    </row>
    <row r="28580" spans="1:7" x14ac:dyDescent="0.2">
      <c r="A28580" s="26">
        <v>43405</v>
      </c>
      <c r="B28580" s="19" t="s">
        <v>40</v>
      </c>
      <c r="C28580" s="19" t="s">
        <v>20</v>
      </c>
      <c r="D28580" s="19">
        <v>11.985540820000001</v>
      </c>
      <c r="E28580" s="19">
        <v>12.698644870000001</v>
      </c>
      <c r="F28580" s="19">
        <v>565.64523373999998</v>
      </c>
      <c r="G28580" s="19">
        <v>201.89803122999999</v>
      </c>
    </row>
    <row r="28581" spans="1:7" x14ac:dyDescent="0.2">
      <c r="A28581" s="26">
        <v>43405</v>
      </c>
      <c r="B28581" s="19" t="s">
        <v>40</v>
      </c>
      <c r="C28581" s="19" t="s">
        <v>21</v>
      </c>
      <c r="D28581" s="19">
        <v>40.092310949999998</v>
      </c>
      <c r="E28581" s="19">
        <v>14.13460525</v>
      </c>
      <c r="F28581" s="19">
        <v>1564.66251274</v>
      </c>
      <c r="G28581" s="19">
        <v>248.25871247000001</v>
      </c>
    </row>
    <row r="28582" spans="1:7" x14ac:dyDescent="0.2">
      <c r="A28582" s="26">
        <v>43405</v>
      </c>
      <c r="B28582" s="19" t="s">
        <v>40</v>
      </c>
      <c r="C28582" s="19" t="s">
        <v>22</v>
      </c>
      <c r="D28582" s="19">
        <v>8.6182569499999993</v>
      </c>
      <c r="E28582" s="19">
        <v>3.8275950299999999</v>
      </c>
      <c r="F28582" s="19">
        <v>358.11442536999999</v>
      </c>
      <c r="G28582" s="19">
        <v>51.26220275</v>
      </c>
    </row>
    <row r="28583" spans="1:7" x14ac:dyDescent="0.2">
      <c r="A28583" s="26">
        <v>43405</v>
      </c>
      <c r="B28583" s="19" t="s">
        <v>40</v>
      </c>
      <c r="C28583" s="19" t="s">
        <v>23</v>
      </c>
      <c r="D28583" s="19">
        <v>15.41720774</v>
      </c>
      <c r="E28583" s="19">
        <v>8.1962110399999997</v>
      </c>
      <c r="F28583" s="19">
        <v>517.81675581000002</v>
      </c>
      <c r="G28583" s="19">
        <v>139.81360913</v>
      </c>
    </row>
    <row r="28584" spans="1:7" x14ac:dyDescent="0.2">
      <c r="A28584" s="26">
        <v>43405</v>
      </c>
      <c r="B28584" s="19" t="s">
        <v>40</v>
      </c>
      <c r="C28584" s="19" t="s">
        <v>24</v>
      </c>
      <c r="D28584" s="19">
        <v>5.3236857500000001</v>
      </c>
      <c r="E28584" s="19">
        <v>2.6630506399999998</v>
      </c>
      <c r="F28584" s="19">
        <v>265.37578769999999</v>
      </c>
      <c r="G28584" s="19">
        <v>52.95339018</v>
      </c>
    </row>
    <row r="28585" spans="1:7" x14ac:dyDescent="0.2">
      <c r="A28585" s="26">
        <v>43405</v>
      </c>
      <c r="B28585" s="19" t="s">
        <v>40</v>
      </c>
      <c r="C28585" s="19" t="s">
        <v>25</v>
      </c>
      <c r="D28585" s="19">
        <v>29.733633340000001</v>
      </c>
      <c r="E28585" s="19">
        <v>20.804243750000001</v>
      </c>
      <c r="F28585" s="19">
        <v>1250.6456204199999</v>
      </c>
      <c r="G28585" s="19">
        <v>276.29463455000001</v>
      </c>
    </row>
    <row r="28586" spans="1:7" x14ac:dyDescent="0.2">
      <c r="A28586" s="26">
        <v>43405</v>
      </c>
      <c r="B28586" s="19" t="s">
        <v>40</v>
      </c>
      <c r="C28586" s="19" t="s">
        <v>26</v>
      </c>
      <c r="D28586" s="19">
        <v>12.49578211</v>
      </c>
      <c r="E28586" s="19">
        <v>15.921244639999999</v>
      </c>
      <c r="F28586" s="19">
        <v>463.52524843999998</v>
      </c>
      <c r="G28586" s="19">
        <v>228.09040027</v>
      </c>
    </row>
    <row r="28587" spans="1:7" x14ac:dyDescent="0.2">
      <c r="A28587" s="26">
        <v>43405</v>
      </c>
      <c r="B28587" s="19" t="s">
        <v>40</v>
      </c>
      <c r="C28587" s="19" t="s">
        <v>27</v>
      </c>
      <c r="D28587" s="19">
        <v>48.166847240000003</v>
      </c>
      <c r="E28587" s="19">
        <v>12.438286229999999</v>
      </c>
      <c r="F28587" s="19">
        <v>1663.67640981</v>
      </c>
      <c r="G28587" s="19">
        <v>212.22919902000001</v>
      </c>
    </row>
    <row r="28588" spans="1:7" x14ac:dyDescent="0.2">
      <c r="A28588" s="26">
        <v>43405</v>
      </c>
      <c r="B28588" s="19" t="s">
        <v>40</v>
      </c>
      <c r="C28588" s="19" t="s">
        <v>28</v>
      </c>
      <c r="D28588" s="19">
        <v>44.627300339999998</v>
      </c>
      <c r="E28588" s="19">
        <v>31.557395499999998</v>
      </c>
      <c r="F28588" s="19">
        <v>1738.9213080100001</v>
      </c>
      <c r="G28588" s="19">
        <v>586.11085767999998</v>
      </c>
    </row>
    <row r="28589" spans="1:7" x14ac:dyDescent="0.2">
      <c r="A28589" s="26">
        <v>43405</v>
      </c>
      <c r="B28589" s="19" t="s">
        <v>40</v>
      </c>
      <c r="C28589" s="19" t="s">
        <v>29</v>
      </c>
      <c r="D28589" s="19">
        <v>59.506481290000004</v>
      </c>
      <c r="E28589" s="19">
        <v>62.132891190000002</v>
      </c>
      <c r="F28589" s="19">
        <v>2189.6892290300002</v>
      </c>
      <c r="G28589" s="19">
        <v>1127.9410274500001</v>
      </c>
    </row>
    <row r="28590" spans="1:7" x14ac:dyDescent="0.2">
      <c r="A28590" s="26">
        <v>43405</v>
      </c>
      <c r="B28590" s="19" t="s">
        <v>40</v>
      </c>
      <c r="C28590" s="19" t="s">
        <v>30</v>
      </c>
      <c r="D28590" s="19">
        <v>5.7002499999999996</v>
      </c>
      <c r="E28590" s="19">
        <v>3.8376089800000002</v>
      </c>
      <c r="F28590" s="19">
        <v>175.52051359999999</v>
      </c>
      <c r="G28590" s="19">
        <v>60.958675890000002</v>
      </c>
    </row>
    <row r="28591" spans="1:7" x14ac:dyDescent="0.2">
      <c r="A28591" s="26">
        <v>43405</v>
      </c>
      <c r="B28591" s="19" t="s">
        <v>40</v>
      </c>
      <c r="C28591" s="19" t="s">
        <v>31</v>
      </c>
      <c r="D28591" s="19">
        <v>17.93441258</v>
      </c>
      <c r="E28591" s="19">
        <v>11.175670029999999</v>
      </c>
      <c r="F28591" s="19">
        <v>696.90173453</v>
      </c>
      <c r="G28591" s="19">
        <v>190.24243061000001</v>
      </c>
    </row>
    <row r="28592" spans="1:7" x14ac:dyDescent="0.2">
      <c r="A28592" s="26">
        <v>43405</v>
      </c>
      <c r="B28592" s="19" t="s">
        <v>41</v>
      </c>
      <c r="C28592" s="19" t="s">
        <v>13</v>
      </c>
      <c r="D28592" s="19">
        <v>34.953552250000001</v>
      </c>
      <c r="E28592" s="19">
        <v>32.305312919999999</v>
      </c>
      <c r="F28592" s="19">
        <v>1794.8911523199999</v>
      </c>
      <c r="G28592" s="19">
        <v>556.06736140999999</v>
      </c>
    </row>
    <row r="28593" spans="1:7" x14ac:dyDescent="0.2">
      <c r="A28593" s="26">
        <v>43405</v>
      </c>
      <c r="B28593" s="19" t="s">
        <v>41</v>
      </c>
      <c r="C28593" s="19" t="s">
        <v>14</v>
      </c>
      <c r="D28593" s="19">
        <v>3.70812404</v>
      </c>
      <c r="E28593" s="19">
        <v>0.48810333</v>
      </c>
      <c r="F28593" s="19">
        <v>181.24454428000001</v>
      </c>
      <c r="G28593" s="19">
        <v>6.7508874600000004</v>
      </c>
    </row>
    <row r="28594" spans="1:7" x14ac:dyDescent="0.2">
      <c r="A28594" s="26">
        <v>43405</v>
      </c>
      <c r="B28594" s="19" t="s">
        <v>41</v>
      </c>
      <c r="C28594" s="19" t="s">
        <v>15</v>
      </c>
      <c r="D28594" s="19">
        <v>22.68341264</v>
      </c>
      <c r="E28594" s="19">
        <v>13.97902895</v>
      </c>
      <c r="F28594" s="19">
        <v>872.29012670999998</v>
      </c>
      <c r="G28594" s="19">
        <v>223.41066577000001</v>
      </c>
    </row>
    <row r="28595" spans="1:7" x14ac:dyDescent="0.2">
      <c r="A28595" s="26">
        <v>43405</v>
      </c>
      <c r="B28595" s="19" t="s">
        <v>41</v>
      </c>
      <c r="C28595" s="19" t="s">
        <v>16</v>
      </c>
      <c r="D28595" s="19">
        <v>1.85493105</v>
      </c>
      <c r="E28595" s="19">
        <v>2.9585319999999999</v>
      </c>
      <c r="F28595" s="19">
        <v>59.516027899999997</v>
      </c>
      <c r="G28595" s="19">
        <v>43.540072209999998</v>
      </c>
    </row>
    <row r="28596" spans="1:7" x14ac:dyDescent="0.2">
      <c r="A28596" s="26">
        <v>43405</v>
      </c>
      <c r="B28596" s="19" t="s">
        <v>41</v>
      </c>
      <c r="C28596" s="19" t="s">
        <v>17</v>
      </c>
      <c r="D28596" s="19">
        <v>19.523962489999999</v>
      </c>
      <c r="E28596" s="19">
        <v>19.210063890000001</v>
      </c>
      <c r="F28596" s="19">
        <v>780.26810313999999</v>
      </c>
      <c r="G28596" s="19">
        <v>271.68425181999999</v>
      </c>
    </row>
    <row r="28597" spans="1:7" x14ac:dyDescent="0.2">
      <c r="A28597" s="26">
        <v>43405</v>
      </c>
      <c r="B28597" s="19" t="s">
        <v>41</v>
      </c>
      <c r="C28597" s="19" t="s">
        <v>18</v>
      </c>
      <c r="D28597" s="19">
        <v>16.5618737</v>
      </c>
      <c r="E28597" s="19">
        <v>6.0395135199999999</v>
      </c>
      <c r="F28597" s="19">
        <v>645.96180628000002</v>
      </c>
      <c r="G28597" s="19">
        <v>97.683358190000007</v>
      </c>
    </row>
    <row r="28598" spans="1:7" x14ac:dyDescent="0.2">
      <c r="A28598" s="26">
        <v>43405</v>
      </c>
      <c r="B28598" s="19" t="s">
        <v>41</v>
      </c>
      <c r="C28598" s="19" t="s">
        <v>19</v>
      </c>
      <c r="D28598" s="19">
        <v>18.758363259999999</v>
      </c>
      <c r="E28598" s="19">
        <v>21.75691131</v>
      </c>
      <c r="F28598" s="19">
        <v>735.60185535999994</v>
      </c>
      <c r="G28598" s="19">
        <v>337.40602153999998</v>
      </c>
    </row>
    <row r="28599" spans="1:7" x14ac:dyDescent="0.2">
      <c r="A28599" s="26">
        <v>43405</v>
      </c>
      <c r="B28599" s="19" t="s">
        <v>41</v>
      </c>
      <c r="C28599" s="19" t="s">
        <v>20</v>
      </c>
      <c r="D28599" s="19">
        <v>4.8754270899999996</v>
      </c>
      <c r="E28599" s="19">
        <v>14.55624456</v>
      </c>
      <c r="F28599" s="19">
        <v>242.94683581000001</v>
      </c>
      <c r="G28599" s="19">
        <v>189.19858156000001</v>
      </c>
    </row>
    <row r="28600" spans="1:7" x14ac:dyDescent="0.2">
      <c r="A28600" s="26">
        <v>43405</v>
      </c>
      <c r="B28600" s="19" t="s">
        <v>41</v>
      </c>
      <c r="C28600" s="19" t="s">
        <v>21</v>
      </c>
      <c r="D28600" s="19">
        <v>19.390864149999999</v>
      </c>
      <c r="E28600" s="19">
        <v>19.960682030000001</v>
      </c>
      <c r="F28600" s="19">
        <v>809.54720237000004</v>
      </c>
      <c r="G28600" s="19">
        <v>269.40076811</v>
      </c>
    </row>
    <row r="28601" spans="1:7" x14ac:dyDescent="0.2">
      <c r="A28601" s="26">
        <v>43405</v>
      </c>
      <c r="B28601" s="19" t="s">
        <v>41</v>
      </c>
      <c r="C28601" s="19" t="s">
        <v>22</v>
      </c>
      <c r="D28601" s="19">
        <v>3.1434437800000001</v>
      </c>
      <c r="E28601" s="19">
        <v>2.3770686900000002</v>
      </c>
      <c r="F28601" s="19">
        <v>128.63385726999999</v>
      </c>
      <c r="G28601" s="19">
        <v>52.968731040000002</v>
      </c>
    </row>
    <row r="28602" spans="1:7" x14ac:dyDescent="0.2">
      <c r="A28602" s="26">
        <v>43405</v>
      </c>
      <c r="B28602" s="19" t="s">
        <v>41</v>
      </c>
      <c r="C28602" s="19" t="s">
        <v>23</v>
      </c>
      <c r="D28602" s="19">
        <v>5.7609405100000002</v>
      </c>
      <c r="E28602" s="19">
        <v>7.8847781000000001</v>
      </c>
      <c r="F28602" s="19">
        <v>255.83324404999999</v>
      </c>
      <c r="G28602" s="19">
        <v>100.20638270000001</v>
      </c>
    </row>
    <row r="28603" spans="1:7" x14ac:dyDescent="0.2">
      <c r="A28603" s="26">
        <v>43405</v>
      </c>
      <c r="B28603" s="19" t="s">
        <v>41</v>
      </c>
      <c r="C28603" s="19" t="s">
        <v>24</v>
      </c>
      <c r="D28603" s="19">
        <v>7.0782824800000004</v>
      </c>
      <c r="E28603" s="19">
        <v>12.349709969999999</v>
      </c>
      <c r="F28603" s="19">
        <v>297.00018376999998</v>
      </c>
      <c r="G28603" s="19">
        <v>179.15131498</v>
      </c>
    </row>
    <row r="28604" spans="1:7" x14ac:dyDescent="0.2">
      <c r="A28604" s="26">
        <v>43405</v>
      </c>
      <c r="B28604" s="19" t="s">
        <v>41</v>
      </c>
      <c r="C28604" s="19" t="s">
        <v>25</v>
      </c>
      <c r="D28604" s="19">
        <v>19.960102800000001</v>
      </c>
      <c r="E28604" s="19">
        <v>30.368369009999999</v>
      </c>
      <c r="F28604" s="19">
        <v>831.11684344000003</v>
      </c>
      <c r="G28604" s="19">
        <v>395.10534217999998</v>
      </c>
    </row>
    <row r="28605" spans="1:7" x14ac:dyDescent="0.2">
      <c r="A28605" s="26">
        <v>43405</v>
      </c>
      <c r="B28605" s="19" t="s">
        <v>41</v>
      </c>
      <c r="C28605" s="19" t="s">
        <v>26</v>
      </c>
      <c r="D28605" s="19">
        <v>5.2149136599999997</v>
      </c>
      <c r="E28605" s="19">
        <v>10.957660819999999</v>
      </c>
      <c r="F28605" s="19">
        <v>220.35374246999999</v>
      </c>
      <c r="G28605" s="19">
        <v>113.41050927000001</v>
      </c>
    </row>
    <row r="28606" spans="1:7" x14ac:dyDescent="0.2">
      <c r="A28606" s="26">
        <v>43405</v>
      </c>
      <c r="B28606" s="19" t="s">
        <v>41</v>
      </c>
      <c r="C28606" s="19" t="s">
        <v>27</v>
      </c>
      <c r="D28606" s="19">
        <v>13.970469359999999</v>
      </c>
      <c r="E28606" s="19">
        <v>14.299936260000001</v>
      </c>
      <c r="F28606" s="19">
        <v>474.34710997000002</v>
      </c>
      <c r="G28606" s="19">
        <v>179.53236609999999</v>
      </c>
    </row>
    <row r="28607" spans="1:7" x14ac:dyDescent="0.2">
      <c r="A28607" s="26">
        <v>43405</v>
      </c>
      <c r="B28607" s="19" t="s">
        <v>41</v>
      </c>
      <c r="C28607" s="19" t="s">
        <v>28</v>
      </c>
      <c r="D28607" s="19">
        <v>15.83574117</v>
      </c>
      <c r="E28607" s="19">
        <v>33.653836050000002</v>
      </c>
      <c r="F28607" s="19">
        <v>617.06877118</v>
      </c>
      <c r="G28607" s="19">
        <v>550.85983437000004</v>
      </c>
    </row>
    <row r="28608" spans="1:7" x14ac:dyDescent="0.2">
      <c r="A28608" s="26">
        <v>43405</v>
      </c>
      <c r="B28608" s="19" t="s">
        <v>41</v>
      </c>
      <c r="C28608" s="19" t="s">
        <v>29</v>
      </c>
      <c r="D28608" s="19">
        <v>26.29329349</v>
      </c>
      <c r="E28608" s="19">
        <v>50.279348640000002</v>
      </c>
      <c r="F28608" s="19">
        <v>998.83658750999996</v>
      </c>
      <c r="G28608" s="19">
        <v>763.67144142999996</v>
      </c>
    </row>
    <row r="28609" spans="1:7" x14ac:dyDescent="0.2">
      <c r="A28609" s="26">
        <v>43405</v>
      </c>
      <c r="B28609" s="19" t="s">
        <v>41</v>
      </c>
      <c r="C28609" s="19" t="s">
        <v>30</v>
      </c>
      <c r="D28609" s="19">
        <v>3.3440445900000002</v>
      </c>
      <c r="E28609" s="19">
        <v>9.3921513500000007</v>
      </c>
      <c r="F28609" s="19">
        <v>132.20188762000001</v>
      </c>
      <c r="G28609" s="19">
        <v>91.787170020000005</v>
      </c>
    </row>
    <row r="28610" spans="1:7" x14ac:dyDescent="0.2">
      <c r="A28610" s="26">
        <v>43405</v>
      </c>
      <c r="B28610" s="19" t="s">
        <v>41</v>
      </c>
      <c r="C28610" s="19" t="s">
        <v>31</v>
      </c>
      <c r="D28610" s="19">
        <v>9.4627989899999996</v>
      </c>
      <c r="E28610" s="19">
        <v>14.74707826</v>
      </c>
      <c r="F28610" s="19">
        <v>434.38570655000001</v>
      </c>
      <c r="G28610" s="19">
        <v>214.17200326</v>
      </c>
    </row>
    <row r="28611" spans="1:7" x14ac:dyDescent="0.2">
      <c r="A28611" s="26">
        <v>43497</v>
      </c>
      <c r="B28611" s="19" t="s">
        <v>12</v>
      </c>
      <c r="C28611" s="19" t="s">
        <v>13</v>
      </c>
      <c r="D28611" s="19">
        <v>6.2885045599999998</v>
      </c>
      <c r="E28611" s="19">
        <v>5.7351949099999997</v>
      </c>
      <c r="F28611" s="19">
        <v>279.99314834</v>
      </c>
      <c r="G28611" s="19">
        <v>49.552677350000003</v>
      </c>
    </row>
    <row r="28612" spans="1:7" x14ac:dyDescent="0.2">
      <c r="A28612" s="26">
        <v>43497</v>
      </c>
      <c r="B28612" s="19" t="s">
        <v>12</v>
      </c>
      <c r="C28612" s="19" t="s">
        <v>14</v>
      </c>
      <c r="D28612" s="19">
        <v>2.7450689499999998</v>
      </c>
      <c r="E28612" s="19">
        <v>2.558177E-2</v>
      </c>
      <c r="F28612" s="19">
        <v>87.422570829999998</v>
      </c>
      <c r="G28612" s="19">
        <v>0.36313155000000003</v>
      </c>
    </row>
    <row r="28613" spans="1:7" x14ac:dyDescent="0.2">
      <c r="A28613" s="26">
        <v>43497</v>
      </c>
      <c r="B28613" s="19" t="s">
        <v>12</v>
      </c>
      <c r="C28613" s="19" t="s">
        <v>15</v>
      </c>
      <c r="D28613" s="19">
        <v>18.730079799999999</v>
      </c>
      <c r="E28613" s="19">
        <v>15.576959799999999</v>
      </c>
      <c r="F28613" s="19">
        <v>710.63913775000003</v>
      </c>
      <c r="G28613" s="19">
        <v>251.08251791000001</v>
      </c>
    </row>
    <row r="28614" spans="1:7" x14ac:dyDescent="0.2">
      <c r="A28614" s="26">
        <v>43497</v>
      </c>
      <c r="B28614" s="19" t="s">
        <v>12</v>
      </c>
      <c r="C28614" s="19" t="s">
        <v>16</v>
      </c>
      <c r="D28614" s="19">
        <v>1.4282043099999999</v>
      </c>
      <c r="E28614" s="19">
        <v>0.34662868000000002</v>
      </c>
      <c r="F28614" s="19">
        <v>55.896948819999999</v>
      </c>
      <c r="G28614" s="19">
        <v>0.11620886</v>
      </c>
    </row>
    <row r="28615" spans="1:7" x14ac:dyDescent="0.2">
      <c r="A28615" s="26">
        <v>43497</v>
      </c>
      <c r="B28615" s="19" t="s">
        <v>12</v>
      </c>
      <c r="C28615" s="19" t="s">
        <v>17</v>
      </c>
      <c r="D28615" s="19">
        <v>54.061291330000003</v>
      </c>
      <c r="E28615" s="19">
        <v>6.9076294200000001</v>
      </c>
      <c r="F28615" s="19">
        <v>2070.4609710700001</v>
      </c>
      <c r="G28615" s="19">
        <v>128.26292168000001</v>
      </c>
    </row>
    <row r="28616" spans="1:7" x14ac:dyDescent="0.2">
      <c r="A28616" s="26">
        <v>43497</v>
      </c>
      <c r="B28616" s="19" t="s">
        <v>12</v>
      </c>
      <c r="C28616" s="19" t="s">
        <v>18</v>
      </c>
      <c r="D28616" s="19">
        <v>4.93374779</v>
      </c>
      <c r="E28616" s="19">
        <v>4.8718448499999996</v>
      </c>
      <c r="F28616" s="19">
        <v>153.21548931999999</v>
      </c>
      <c r="G28616" s="19">
        <v>40.701059639999997</v>
      </c>
    </row>
    <row r="28617" spans="1:7" x14ac:dyDescent="0.2">
      <c r="A28617" s="26">
        <v>43497</v>
      </c>
      <c r="B28617" s="19" t="s">
        <v>12</v>
      </c>
      <c r="C28617" s="19" t="s">
        <v>19</v>
      </c>
      <c r="D28617" s="19">
        <v>21.673549990000001</v>
      </c>
      <c r="E28617" s="19">
        <v>160.72532658</v>
      </c>
      <c r="F28617" s="19">
        <v>777.69631871000001</v>
      </c>
      <c r="G28617" s="19">
        <v>2040.04837828</v>
      </c>
    </row>
    <row r="28618" spans="1:7" x14ac:dyDescent="0.2">
      <c r="A28618" s="26">
        <v>43497</v>
      </c>
      <c r="B28618" s="19" t="s">
        <v>12</v>
      </c>
      <c r="C28618" s="19" t="s">
        <v>20</v>
      </c>
      <c r="D28618" s="19">
        <v>18.356992900000002</v>
      </c>
      <c r="E28618" s="19">
        <v>203.59546302000001</v>
      </c>
      <c r="F28618" s="19">
        <v>712.17150619999995</v>
      </c>
      <c r="G28618" s="19">
        <v>2456.5120768000002</v>
      </c>
    </row>
    <row r="28619" spans="1:7" x14ac:dyDescent="0.2">
      <c r="A28619" s="26">
        <v>43497</v>
      </c>
      <c r="B28619" s="19" t="s">
        <v>12</v>
      </c>
      <c r="C28619" s="19" t="s">
        <v>21</v>
      </c>
      <c r="D28619" s="19">
        <v>5.3167364299999997</v>
      </c>
      <c r="E28619" s="19">
        <v>5.9797781700000003</v>
      </c>
      <c r="F28619" s="19">
        <v>208.80700576000001</v>
      </c>
      <c r="G28619" s="19">
        <v>99.685854669999998</v>
      </c>
    </row>
    <row r="28620" spans="1:7" x14ac:dyDescent="0.2">
      <c r="A28620" s="26">
        <v>43497</v>
      </c>
      <c r="B28620" s="19" t="s">
        <v>12</v>
      </c>
      <c r="C28620" s="19" t="s">
        <v>22</v>
      </c>
      <c r="D28620" s="19">
        <v>4.28516545</v>
      </c>
      <c r="E28620" s="19">
        <v>5.62798131</v>
      </c>
      <c r="F28620" s="19">
        <v>162.85419734000001</v>
      </c>
      <c r="G28620" s="19">
        <v>63.406146489999998</v>
      </c>
    </row>
    <row r="28621" spans="1:7" x14ac:dyDescent="0.2">
      <c r="A28621" s="26">
        <v>43497</v>
      </c>
      <c r="B28621" s="19" t="s">
        <v>12</v>
      </c>
      <c r="C28621" s="19" t="s">
        <v>23</v>
      </c>
      <c r="D28621" s="19">
        <v>2.1996843400000001</v>
      </c>
      <c r="E28621" s="19">
        <v>0.28018577</v>
      </c>
      <c r="F28621" s="19">
        <v>85.835341889999995</v>
      </c>
      <c r="G28621" s="19">
        <v>6.2455683400000002</v>
      </c>
    </row>
    <row r="28622" spans="1:7" x14ac:dyDescent="0.2">
      <c r="A28622" s="26">
        <v>43497</v>
      </c>
      <c r="B28622" s="19" t="s">
        <v>12</v>
      </c>
      <c r="C28622" s="19" t="s">
        <v>24</v>
      </c>
      <c r="D28622" s="19">
        <v>2.63822505</v>
      </c>
      <c r="E28622" s="19">
        <v>1.4978660500000001</v>
      </c>
      <c r="F28622" s="19">
        <v>96.285831290000004</v>
      </c>
      <c r="G28622" s="19">
        <v>22.277000090000001</v>
      </c>
    </row>
    <row r="28623" spans="1:7" x14ac:dyDescent="0.2">
      <c r="A28623" s="26">
        <v>43497</v>
      </c>
      <c r="B28623" s="19" t="s">
        <v>12</v>
      </c>
      <c r="C28623" s="19" t="s">
        <v>25</v>
      </c>
      <c r="D28623" s="19">
        <v>4.0034462700000004</v>
      </c>
      <c r="E28623" s="19">
        <v>5.4686927599999997</v>
      </c>
      <c r="F28623" s="19">
        <v>154.95876254999999</v>
      </c>
      <c r="G28623" s="19">
        <v>74.269076889999994</v>
      </c>
    </row>
    <row r="28624" spans="1:7" x14ac:dyDescent="0.2">
      <c r="A28624" s="26">
        <v>43497</v>
      </c>
      <c r="B28624" s="19" t="s">
        <v>12</v>
      </c>
      <c r="C28624" s="19" t="s">
        <v>26</v>
      </c>
      <c r="D28624" s="19">
        <v>4.90464403</v>
      </c>
      <c r="E28624" s="19">
        <v>7.0728223000000003</v>
      </c>
      <c r="F28624" s="19">
        <v>198.57609554000001</v>
      </c>
      <c r="G28624" s="19">
        <v>104.23222939999999</v>
      </c>
    </row>
    <row r="28625" spans="1:7" x14ac:dyDescent="0.2">
      <c r="A28625" s="26">
        <v>43497</v>
      </c>
      <c r="B28625" s="19" t="s">
        <v>12</v>
      </c>
      <c r="C28625" s="19" t="s">
        <v>27</v>
      </c>
      <c r="D28625" s="19">
        <v>7.1102622899999997</v>
      </c>
      <c r="E28625" s="19">
        <v>3.3384360700000002</v>
      </c>
      <c r="F28625" s="19">
        <v>287.12584735000002</v>
      </c>
      <c r="G28625" s="19">
        <v>37.755227980000001</v>
      </c>
    </row>
    <row r="28626" spans="1:7" x14ac:dyDescent="0.2">
      <c r="A28626" s="26">
        <v>43497</v>
      </c>
      <c r="B28626" s="19" t="s">
        <v>12</v>
      </c>
      <c r="C28626" s="19" t="s">
        <v>28</v>
      </c>
      <c r="D28626" s="19">
        <v>6.1277408900000001</v>
      </c>
      <c r="E28626" s="19">
        <v>24.978210000000001</v>
      </c>
      <c r="F28626" s="19">
        <v>209.02593225000001</v>
      </c>
      <c r="G28626" s="19">
        <v>254.17034820999999</v>
      </c>
    </row>
    <row r="28627" spans="1:7" x14ac:dyDescent="0.2">
      <c r="A28627" s="26">
        <v>43497</v>
      </c>
      <c r="B28627" s="19" t="s">
        <v>12</v>
      </c>
      <c r="C28627" s="19" t="s">
        <v>29</v>
      </c>
      <c r="D28627" s="19">
        <v>5.9354331900000004</v>
      </c>
      <c r="E28627" s="19">
        <v>15.28644673</v>
      </c>
      <c r="F28627" s="19">
        <v>209.23272940000001</v>
      </c>
      <c r="G28627" s="19">
        <v>273.24022878</v>
      </c>
    </row>
    <row r="28628" spans="1:7" x14ac:dyDescent="0.2">
      <c r="A28628" s="26">
        <v>43497</v>
      </c>
      <c r="B28628" s="19" t="s">
        <v>12</v>
      </c>
      <c r="C28628" s="19" t="s">
        <v>30</v>
      </c>
      <c r="D28628" s="19">
        <v>2.78754378</v>
      </c>
      <c r="E28628" s="19">
        <v>25.188592870000001</v>
      </c>
      <c r="F28628" s="19">
        <v>102.49773921000001</v>
      </c>
      <c r="G28628" s="19">
        <v>283.39453909999997</v>
      </c>
    </row>
    <row r="28629" spans="1:7" x14ac:dyDescent="0.2">
      <c r="A28629" s="26">
        <v>43497</v>
      </c>
      <c r="B28629" s="19" t="s">
        <v>12</v>
      </c>
      <c r="C28629" s="19" t="s">
        <v>31</v>
      </c>
      <c r="D28629" s="19">
        <v>13.859837479999999</v>
      </c>
      <c r="E28629" s="19">
        <v>13.724806709999999</v>
      </c>
      <c r="F28629" s="19">
        <v>544.41133348000005</v>
      </c>
      <c r="G28629" s="19">
        <v>210.53825635000001</v>
      </c>
    </row>
    <row r="28630" spans="1:7" x14ac:dyDescent="0.2">
      <c r="A28630" s="26">
        <v>43497</v>
      </c>
      <c r="B28630" s="19" t="s">
        <v>32</v>
      </c>
      <c r="C28630" s="19" t="s">
        <v>13</v>
      </c>
      <c r="D28630" s="19">
        <v>19.084542079999999</v>
      </c>
      <c r="E28630" s="19">
        <v>4.5754917099999997</v>
      </c>
      <c r="F28630" s="19">
        <v>825.96350526000003</v>
      </c>
      <c r="G28630" s="19">
        <v>95.657416229999995</v>
      </c>
    </row>
    <row r="28631" spans="1:7" x14ac:dyDescent="0.2">
      <c r="A28631" s="26">
        <v>43497</v>
      </c>
      <c r="B28631" s="19" t="s">
        <v>32</v>
      </c>
      <c r="C28631" s="19" t="s">
        <v>14</v>
      </c>
      <c r="D28631" s="19">
        <v>11.16538731</v>
      </c>
      <c r="E28631" s="19">
        <v>0.70559623000000005</v>
      </c>
      <c r="F28631" s="19">
        <v>498.70791759000002</v>
      </c>
      <c r="G28631" s="19">
        <v>6.2776536800000002</v>
      </c>
    </row>
    <row r="28632" spans="1:7" x14ac:dyDescent="0.2">
      <c r="A28632" s="26">
        <v>43497</v>
      </c>
      <c r="B28632" s="19" t="s">
        <v>32</v>
      </c>
      <c r="C28632" s="19" t="s">
        <v>15</v>
      </c>
      <c r="D28632" s="19">
        <v>69.662775550000006</v>
      </c>
      <c r="E28632" s="19">
        <v>16.508809939999999</v>
      </c>
      <c r="F28632" s="19">
        <v>2774.1063084799998</v>
      </c>
      <c r="G28632" s="19">
        <v>252.15875876000001</v>
      </c>
    </row>
    <row r="28633" spans="1:7" x14ac:dyDescent="0.2">
      <c r="A28633" s="26">
        <v>43497</v>
      </c>
      <c r="B28633" s="19" t="s">
        <v>32</v>
      </c>
      <c r="C28633" s="19" t="s">
        <v>16</v>
      </c>
      <c r="D28633" s="19">
        <v>5.7685525599999998</v>
      </c>
      <c r="E28633" s="19">
        <v>0.55126569000000003</v>
      </c>
      <c r="F28633" s="19">
        <v>234.75891687000001</v>
      </c>
      <c r="G28633" s="19">
        <v>0.39073180000000002</v>
      </c>
    </row>
    <row r="28634" spans="1:7" x14ac:dyDescent="0.2">
      <c r="A28634" s="26">
        <v>43497</v>
      </c>
      <c r="B28634" s="19" t="s">
        <v>32</v>
      </c>
      <c r="C28634" s="19" t="s">
        <v>17</v>
      </c>
      <c r="D28634" s="19">
        <v>120.90487426999999</v>
      </c>
      <c r="E28634" s="19">
        <v>9.7869181800000007</v>
      </c>
      <c r="F28634" s="19">
        <v>4652.2465250499999</v>
      </c>
      <c r="G28634" s="19">
        <v>188.69361248000001</v>
      </c>
    </row>
    <row r="28635" spans="1:7" x14ac:dyDescent="0.2">
      <c r="A28635" s="26">
        <v>43497</v>
      </c>
      <c r="B28635" s="19" t="s">
        <v>32</v>
      </c>
      <c r="C28635" s="19" t="s">
        <v>18</v>
      </c>
      <c r="D28635" s="19">
        <v>14.223419679999999</v>
      </c>
      <c r="E28635" s="19">
        <v>5.9886562000000003</v>
      </c>
      <c r="F28635" s="19">
        <v>606.20184656000004</v>
      </c>
      <c r="G28635" s="19">
        <v>124.91848562</v>
      </c>
    </row>
    <row r="28636" spans="1:7" x14ac:dyDescent="0.2">
      <c r="A28636" s="26">
        <v>43497</v>
      </c>
      <c r="B28636" s="19" t="s">
        <v>32</v>
      </c>
      <c r="C28636" s="19" t="s">
        <v>19</v>
      </c>
      <c r="D28636" s="19">
        <v>89.335116970000001</v>
      </c>
      <c r="E28636" s="19">
        <v>129.22229952999999</v>
      </c>
      <c r="F28636" s="19">
        <v>3372.8603943500002</v>
      </c>
      <c r="G28636" s="19">
        <v>2246.4082677400002</v>
      </c>
    </row>
    <row r="28637" spans="1:7" x14ac:dyDescent="0.2">
      <c r="A28637" s="26">
        <v>43497</v>
      </c>
      <c r="B28637" s="19" t="s">
        <v>32</v>
      </c>
      <c r="C28637" s="19" t="s">
        <v>20</v>
      </c>
      <c r="D28637" s="19">
        <v>58.523310780000003</v>
      </c>
      <c r="E28637" s="19">
        <v>125.09553640999999</v>
      </c>
      <c r="F28637" s="19">
        <v>2197.8247408699999</v>
      </c>
      <c r="G28637" s="19">
        <v>2170.2998813600002</v>
      </c>
    </row>
    <row r="28638" spans="1:7" x14ac:dyDescent="0.2">
      <c r="A28638" s="26">
        <v>43497</v>
      </c>
      <c r="B28638" s="19" t="s">
        <v>32</v>
      </c>
      <c r="C28638" s="19" t="s">
        <v>21</v>
      </c>
      <c r="D28638" s="19">
        <v>25.637820869999999</v>
      </c>
      <c r="E28638" s="19">
        <v>12.60444184</v>
      </c>
      <c r="F28638" s="19">
        <v>1022.56003278</v>
      </c>
      <c r="G28638" s="19">
        <v>274.73342602000002</v>
      </c>
    </row>
    <row r="28639" spans="1:7" x14ac:dyDescent="0.2">
      <c r="A28639" s="26">
        <v>43497</v>
      </c>
      <c r="B28639" s="19" t="s">
        <v>32</v>
      </c>
      <c r="C28639" s="19" t="s">
        <v>22</v>
      </c>
      <c r="D28639" s="19">
        <v>12.759212590000001</v>
      </c>
      <c r="E28639" s="19">
        <v>8.5189250300000001</v>
      </c>
      <c r="F28639" s="19">
        <v>445.75165894999998</v>
      </c>
      <c r="G28639" s="19">
        <v>184.37129644999999</v>
      </c>
    </row>
    <row r="28640" spans="1:7" x14ac:dyDescent="0.2">
      <c r="A28640" s="26">
        <v>43497</v>
      </c>
      <c r="B28640" s="19" t="s">
        <v>32</v>
      </c>
      <c r="C28640" s="19" t="s">
        <v>23</v>
      </c>
      <c r="D28640" s="19">
        <v>25.996058390000002</v>
      </c>
      <c r="E28640" s="19">
        <v>4.7796927199999999</v>
      </c>
      <c r="F28640" s="19">
        <v>991.22965328999999</v>
      </c>
      <c r="G28640" s="19">
        <v>98.440492079999999</v>
      </c>
    </row>
    <row r="28641" spans="1:7" x14ac:dyDescent="0.2">
      <c r="A28641" s="26">
        <v>43497</v>
      </c>
      <c r="B28641" s="19" t="s">
        <v>32</v>
      </c>
      <c r="C28641" s="19" t="s">
        <v>24</v>
      </c>
      <c r="D28641" s="19">
        <v>14.880680549999999</v>
      </c>
      <c r="E28641" s="19">
        <v>2.9387501600000001</v>
      </c>
      <c r="F28641" s="19">
        <v>561.34165945999996</v>
      </c>
      <c r="G28641" s="19">
        <v>65.212856799999997</v>
      </c>
    </row>
    <row r="28642" spans="1:7" x14ac:dyDescent="0.2">
      <c r="A28642" s="26">
        <v>43497</v>
      </c>
      <c r="B28642" s="19" t="s">
        <v>32</v>
      </c>
      <c r="C28642" s="19" t="s">
        <v>25</v>
      </c>
      <c r="D28642" s="19">
        <v>66.763899370000004</v>
      </c>
      <c r="E28642" s="19">
        <v>16.984106140000002</v>
      </c>
      <c r="F28642" s="19">
        <v>2564.85904979</v>
      </c>
      <c r="G28642" s="19">
        <v>324.27470290999997</v>
      </c>
    </row>
    <row r="28643" spans="1:7" x14ac:dyDescent="0.2">
      <c r="A28643" s="26">
        <v>43497</v>
      </c>
      <c r="B28643" s="19" t="s">
        <v>32</v>
      </c>
      <c r="C28643" s="19" t="s">
        <v>26</v>
      </c>
      <c r="D28643" s="19">
        <v>25.616448479999999</v>
      </c>
      <c r="E28643" s="19">
        <v>21.674030729999998</v>
      </c>
      <c r="F28643" s="19">
        <v>998.65287066999997</v>
      </c>
      <c r="G28643" s="19">
        <v>348.85059489999998</v>
      </c>
    </row>
    <row r="28644" spans="1:7" x14ac:dyDescent="0.2">
      <c r="A28644" s="26">
        <v>43497</v>
      </c>
      <c r="B28644" s="19" t="s">
        <v>32</v>
      </c>
      <c r="C28644" s="19" t="s">
        <v>27</v>
      </c>
      <c r="D28644" s="19">
        <v>30.58567253</v>
      </c>
      <c r="E28644" s="19">
        <v>8.4844916099999992</v>
      </c>
      <c r="F28644" s="19">
        <v>1148.6448475100001</v>
      </c>
      <c r="G28644" s="19">
        <v>200.01649461</v>
      </c>
    </row>
    <row r="28645" spans="1:7" x14ac:dyDescent="0.2">
      <c r="A28645" s="26">
        <v>43497</v>
      </c>
      <c r="B28645" s="19" t="s">
        <v>32</v>
      </c>
      <c r="C28645" s="19" t="s">
        <v>28</v>
      </c>
      <c r="D28645" s="19">
        <v>33.442107790000001</v>
      </c>
      <c r="E28645" s="19">
        <v>33.390342480000001</v>
      </c>
      <c r="F28645" s="19">
        <v>1359.15948607</v>
      </c>
      <c r="G28645" s="19">
        <v>476.81554524000001</v>
      </c>
    </row>
    <row r="28646" spans="1:7" x14ac:dyDescent="0.2">
      <c r="A28646" s="26">
        <v>43497</v>
      </c>
      <c r="B28646" s="19" t="s">
        <v>32</v>
      </c>
      <c r="C28646" s="19" t="s">
        <v>29</v>
      </c>
      <c r="D28646" s="19">
        <v>74.628339139999994</v>
      </c>
      <c r="E28646" s="19">
        <v>61.266184320000001</v>
      </c>
      <c r="F28646" s="19">
        <v>2815.8597086</v>
      </c>
      <c r="G28646" s="19">
        <v>1078.20425548</v>
      </c>
    </row>
    <row r="28647" spans="1:7" x14ac:dyDescent="0.2">
      <c r="A28647" s="26">
        <v>43497</v>
      </c>
      <c r="B28647" s="19" t="s">
        <v>32</v>
      </c>
      <c r="C28647" s="19" t="s">
        <v>30</v>
      </c>
      <c r="D28647" s="19">
        <v>20.065398040000002</v>
      </c>
      <c r="E28647" s="19">
        <v>26.832450739999999</v>
      </c>
      <c r="F28647" s="19">
        <v>776.04137830000002</v>
      </c>
      <c r="G28647" s="19">
        <v>475.82392012000003</v>
      </c>
    </row>
    <row r="28648" spans="1:7" x14ac:dyDescent="0.2">
      <c r="A28648" s="26">
        <v>43497</v>
      </c>
      <c r="B28648" s="19" t="s">
        <v>32</v>
      </c>
      <c r="C28648" s="19" t="s">
        <v>31</v>
      </c>
      <c r="D28648" s="19">
        <v>35.120810949999999</v>
      </c>
      <c r="E28648" s="19">
        <v>19.519237459999999</v>
      </c>
      <c r="F28648" s="19">
        <v>1388.7048680800001</v>
      </c>
      <c r="G28648" s="19">
        <v>361.07909275999998</v>
      </c>
    </row>
    <row r="28649" spans="1:7" x14ac:dyDescent="0.2">
      <c r="A28649" s="26">
        <v>43497</v>
      </c>
      <c r="B28649" s="19" t="s">
        <v>33</v>
      </c>
      <c r="C28649" s="19" t="s">
        <v>13</v>
      </c>
      <c r="D28649" s="19">
        <v>17.000508230000001</v>
      </c>
      <c r="E28649" s="19">
        <v>3.1555230500000002</v>
      </c>
      <c r="F28649" s="19">
        <v>748.08688085999995</v>
      </c>
      <c r="G28649" s="19">
        <v>57.26192708</v>
      </c>
    </row>
    <row r="28650" spans="1:7" x14ac:dyDescent="0.2">
      <c r="A28650" s="26">
        <v>43497</v>
      </c>
      <c r="B28650" s="19" t="s">
        <v>33</v>
      </c>
      <c r="C28650" s="19" t="s">
        <v>14</v>
      </c>
      <c r="D28650" s="19">
        <v>26.629880839999998</v>
      </c>
      <c r="E28650" s="19">
        <v>0.54368738999999999</v>
      </c>
      <c r="F28650" s="19">
        <v>1370.9124157399999</v>
      </c>
      <c r="G28650" s="19">
        <v>4.0755404999999998</v>
      </c>
    </row>
    <row r="28651" spans="1:7" x14ac:dyDescent="0.2">
      <c r="A28651" s="26">
        <v>43497</v>
      </c>
      <c r="B28651" s="19" t="s">
        <v>33</v>
      </c>
      <c r="C28651" s="19" t="s">
        <v>15</v>
      </c>
      <c r="D28651" s="19">
        <v>80.328027500000005</v>
      </c>
      <c r="E28651" s="19">
        <v>8.5849179899999992</v>
      </c>
      <c r="F28651" s="19">
        <v>3285.1841148899998</v>
      </c>
      <c r="G28651" s="19">
        <v>172.94918522</v>
      </c>
    </row>
    <row r="28652" spans="1:7" x14ac:dyDescent="0.2">
      <c r="A28652" s="26">
        <v>43497</v>
      </c>
      <c r="B28652" s="19" t="s">
        <v>33</v>
      </c>
      <c r="C28652" s="19" t="s">
        <v>16</v>
      </c>
      <c r="D28652" s="19">
        <v>10.19620228</v>
      </c>
      <c r="E28652" s="19">
        <v>0.22655653000000001</v>
      </c>
      <c r="F28652" s="19">
        <v>391.95950471999998</v>
      </c>
      <c r="G28652" s="19">
        <v>6.6037916499999998</v>
      </c>
    </row>
    <row r="28653" spans="1:7" x14ac:dyDescent="0.2">
      <c r="A28653" s="26">
        <v>43497</v>
      </c>
      <c r="B28653" s="19" t="s">
        <v>33</v>
      </c>
      <c r="C28653" s="19" t="s">
        <v>17</v>
      </c>
      <c r="D28653" s="19">
        <v>140.44436866999999</v>
      </c>
      <c r="E28653" s="19">
        <v>18.00766162</v>
      </c>
      <c r="F28653" s="19">
        <v>5943.8806534400001</v>
      </c>
      <c r="G28653" s="19">
        <v>307.56479091</v>
      </c>
    </row>
    <row r="28654" spans="1:7" x14ac:dyDescent="0.2">
      <c r="A28654" s="26">
        <v>43497</v>
      </c>
      <c r="B28654" s="19" t="s">
        <v>33</v>
      </c>
      <c r="C28654" s="19" t="s">
        <v>18</v>
      </c>
      <c r="D28654" s="19">
        <v>32.503000389999997</v>
      </c>
      <c r="E28654" s="19">
        <v>7.06336531</v>
      </c>
      <c r="F28654" s="19">
        <v>1289.5606043800001</v>
      </c>
      <c r="G28654" s="19">
        <v>142.29745828</v>
      </c>
    </row>
    <row r="28655" spans="1:7" x14ac:dyDescent="0.2">
      <c r="A28655" s="26">
        <v>43497</v>
      </c>
      <c r="B28655" s="19" t="s">
        <v>33</v>
      </c>
      <c r="C28655" s="19" t="s">
        <v>19</v>
      </c>
      <c r="D28655" s="19">
        <v>94.540899789999997</v>
      </c>
      <c r="E28655" s="19">
        <v>62.312547459999998</v>
      </c>
      <c r="F28655" s="19">
        <v>3557.4166891599998</v>
      </c>
      <c r="G28655" s="19">
        <v>1190.5424385900001</v>
      </c>
    </row>
    <row r="28656" spans="1:7" x14ac:dyDescent="0.2">
      <c r="A28656" s="26">
        <v>43497</v>
      </c>
      <c r="B28656" s="19" t="s">
        <v>33</v>
      </c>
      <c r="C28656" s="19" t="s">
        <v>20</v>
      </c>
      <c r="D28656" s="19">
        <v>62.531825560000001</v>
      </c>
      <c r="E28656" s="19">
        <v>55.622821940000001</v>
      </c>
      <c r="F28656" s="19">
        <v>2660.5800985199999</v>
      </c>
      <c r="G28656" s="19">
        <v>1029.5632207900001</v>
      </c>
    </row>
    <row r="28657" spans="1:7" x14ac:dyDescent="0.2">
      <c r="A28657" s="26">
        <v>43497</v>
      </c>
      <c r="B28657" s="19" t="s">
        <v>33</v>
      </c>
      <c r="C28657" s="19" t="s">
        <v>21</v>
      </c>
      <c r="D28657" s="19">
        <v>50.365833420000001</v>
      </c>
      <c r="E28657" s="19">
        <v>14.36990769</v>
      </c>
      <c r="F28657" s="19">
        <v>1965.28700084</v>
      </c>
      <c r="G28657" s="19">
        <v>267.95366163</v>
      </c>
    </row>
    <row r="28658" spans="1:7" x14ac:dyDescent="0.2">
      <c r="A28658" s="26">
        <v>43497</v>
      </c>
      <c r="B28658" s="19" t="s">
        <v>33</v>
      </c>
      <c r="C28658" s="19" t="s">
        <v>22</v>
      </c>
      <c r="D28658" s="19">
        <v>25.031188180000001</v>
      </c>
      <c r="E28658" s="19">
        <v>5.1213362900000003</v>
      </c>
      <c r="F28658" s="19">
        <v>951.58381240000006</v>
      </c>
      <c r="G28658" s="19">
        <v>103.5085208</v>
      </c>
    </row>
    <row r="28659" spans="1:7" x14ac:dyDescent="0.2">
      <c r="A28659" s="26">
        <v>43497</v>
      </c>
      <c r="B28659" s="19" t="s">
        <v>33</v>
      </c>
      <c r="C28659" s="19" t="s">
        <v>23</v>
      </c>
      <c r="D28659" s="19">
        <v>57.319219670000003</v>
      </c>
      <c r="E28659" s="19">
        <v>3.6545095500000002</v>
      </c>
      <c r="F28659" s="19">
        <v>2210.29764561</v>
      </c>
      <c r="G28659" s="19">
        <v>82.822943870000003</v>
      </c>
    </row>
    <row r="28660" spans="1:7" x14ac:dyDescent="0.2">
      <c r="A28660" s="26">
        <v>43497</v>
      </c>
      <c r="B28660" s="19" t="s">
        <v>33</v>
      </c>
      <c r="C28660" s="19" t="s">
        <v>24</v>
      </c>
      <c r="D28660" s="19">
        <v>22.54770929</v>
      </c>
      <c r="E28660" s="19">
        <v>1.64114531</v>
      </c>
      <c r="F28660" s="19">
        <v>911.43830722999996</v>
      </c>
      <c r="G28660" s="19">
        <v>16.719710259999999</v>
      </c>
    </row>
    <row r="28661" spans="1:7" x14ac:dyDescent="0.2">
      <c r="A28661" s="26">
        <v>43497</v>
      </c>
      <c r="B28661" s="19" t="s">
        <v>33</v>
      </c>
      <c r="C28661" s="19" t="s">
        <v>25</v>
      </c>
      <c r="D28661" s="19">
        <v>133.97809365000001</v>
      </c>
      <c r="E28661" s="19">
        <v>19.660831389999998</v>
      </c>
      <c r="F28661" s="19">
        <v>5484.5771794499997</v>
      </c>
      <c r="G28661" s="19">
        <v>372.97237392</v>
      </c>
    </row>
    <row r="28662" spans="1:7" x14ac:dyDescent="0.2">
      <c r="A28662" s="26">
        <v>43497</v>
      </c>
      <c r="B28662" s="19" t="s">
        <v>33</v>
      </c>
      <c r="C28662" s="19" t="s">
        <v>26</v>
      </c>
      <c r="D28662" s="19">
        <v>40.665518689999999</v>
      </c>
      <c r="E28662" s="19">
        <v>21.459570660000001</v>
      </c>
      <c r="F28662" s="19">
        <v>1550.9243237999999</v>
      </c>
      <c r="G28662" s="19">
        <v>394.45890100999998</v>
      </c>
    </row>
    <row r="28663" spans="1:7" x14ac:dyDescent="0.2">
      <c r="A28663" s="26">
        <v>43497</v>
      </c>
      <c r="B28663" s="19" t="s">
        <v>33</v>
      </c>
      <c r="C28663" s="19" t="s">
        <v>27</v>
      </c>
      <c r="D28663" s="19">
        <v>72.993522720000001</v>
      </c>
      <c r="E28663" s="19">
        <v>13.073243639999999</v>
      </c>
      <c r="F28663" s="19">
        <v>2756.4540672500002</v>
      </c>
      <c r="G28663" s="19">
        <v>250.14812946999999</v>
      </c>
    </row>
    <row r="28664" spans="1:7" x14ac:dyDescent="0.2">
      <c r="A28664" s="26">
        <v>43497</v>
      </c>
      <c r="B28664" s="19" t="s">
        <v>33</v>
      </c>
      <c r="C28664" s="19" t="s">
        <v>28</v>
      </c>
      <c r="D28664" s="19">
        <v>76.391874200000004</v>
      </c>
      <c r="E28664" s="19">
        <v>21.953920700000001</v>
      </c>
      <c r="F28664" s="19">
        <v>3031.6047571700001</v>
      </c>
      <c r="G28664" s="19">
        <v>336.26220111999999</v>
      </c>
    </row>
    <row r="28665" spans="1:7" x14ac:dyDescent="0.2">
      <c r="A28665" s="26">
        <v>43497</v>
      </c>
      <c r="B28665" s="19" t="s">
        <v>33</v>
      </c>
      <c r="C28665" s="19" t="s">
        <v>29</v>
      </c>
      <c r="D28665" s="19">
        <v>146.44099469</v>
      </c>
      <c r="E28665" s="19">
        <v>66.86869695</v>
      </c>
      <c r="F28665" s="19">
        <v>5283.2915622999999</v>
      </c>
      <c r="G28665" s="19">
        <v>1367.3041883599999</v>
      </c>
    </row>
    <row r="28666" spans="1:7" x14ac:dyDescent="0.2">
      <c r="A28666" s="26">
        <v>43497</v>
      </c>
      <c r="B28666" s="19" t="s">
        <v>33</v>
      </c>
      <c r="C28666" s="19" t="s">
        <v>30</v>
      </c>
      <c r="D28666" s="19">
        <v>16.711486919999999</v>
      </c>
      <c r="E28666" s="19">
        <v>9.1308370700000001</v>
      </c>
      <c r="F28666" s="19">
        <v>661.13722312000004</v>
      </c>
      <c r="G28666" s="19">
        <v>137.26416442999999</v>
      </c>
    </row>
    <row r="28667" spans="1:7" x14ac:dyDescent="0.2">
      <c r="A28667" s="26">
        <v>43497</v>
      </c>
      <c r="B28667" s="19" t="s">
        <v>33</v>
      </c>
      <c r="C28667" s="19" t="s">
        <v>31</v>
      </c>
      <c r="D28667" s="19">
        <v>41.879164299999999</v>
      </c>
      <c r="E28667" s="19">
        <v>16.306044329999999</v>
      </c>
      <c r="F28667" s="19">
        <v>1727.64900134</v>
      </c>
      <c r="G28667" s="19">
        <v>298.15574674999999</v>
      </c>
    </row>
    <row r="28668" spans="1:7" x14ac:dyDescent="0.2">
      <c r="A28668" s="26">
        <v>43497</v>
      </c>
      <c r="B28668" s="19" t="s">
        <v>34</v>
      </c>
      <c r="C28668" s="19" t="s">
        <v>13</v>
      </c>
      <c r="D28668" s="19">
        <v>17.761386399999999</v>
      </c>
      <c r="E28668" s="19">
        <v>3.83822888</v>
      </c>
      <c r="F28668" s="19">
        <v>808.01678318999996</v>
      </c>
      <c r="G28668" s="19">
        <v>75.304119159999999</v>
      </c>
    </row>
    <row r="28669" spans="1:7" x14ac:dyDescent="0.2">
      <c r="A28669" s="26">
        <v>43497</v>
      </c>
      <c r="B28669" s="19" t="s">
        <v>34</v>
      </c>
      <c r="C28669" s="19" t="s">
        <v>14</v>
      </c>
      <c r="D28669" s="19">
        <v>35.373846579999999</v>
      </c>
      <c r="E28669" s="19">
        <v>0.82634669999999999</v>
      </c>
      <c r="F28669" s="19">
        <v>1638.8297362000001</v>
      </c>
      <c r="G28669" s="19">
        <v>12.84270437</v>
      </c>
    </row>
    <row r="28670" spans="1:7" x14ac:dyDescent="0.2">
      <c r="A28670" s="26">
        <v>43497</v>
      </c>
      <c r="B28670" s="19" t="s">
        <v>34</v>
      </c>
      <c r="C28670" s="19" t="s">
        <v>15</v>
      </c>
      <c r="D28670" s="19">
        <v>79.282231440000004</v>
      </c>
      <c r="E28670" s="19">
        <v>11.286123119999999</v>
      </c>
      <c r="F28670" s="19">
        <v>3270.9438821200001</v>
      </c>
      <c r="G28670" s="19">
        <v>243.91514591000001</v>
      </c>
    </row>
    <row r="28671" spans="1:7" x14ac:dyDescent="0.2">
      <c r="A28671" s="26">
        <v>43497</v>
      </c>
      <c r="B28671" s="19" t="s">
        <v>34</v>
      </c>
      <c r="C28671" s="19" t="s">
        <v>16</v>
      </c>
      <c r="D28671" s="19">
        <v>22.534993109999998</v>
      </c>
      <c r="E28671" s="19">
        <v>1.9767101600000001</v>
      </c>
      <c r="F28671" s="19">
        <v>857.82401768</v>
      </c>
      <c r="G28671" s="19">
        <v>21.089280519999999</v>
      </c>
    </row>
    <row r="28672" spans="1:7" x14ac:dyDescent="0.2">
      <c r="A28672" s="26">
        <v>43497</v>
      </c>
      <c r="B28672" s="19" t="s">
        <v>34</v>
      </c>
      <c r="C28672" s="19" t="s">
        <v>17</v>
      </c>
      <c r="D28672" s="19">
        <v>148.31547652</v>
      </c>
      <c r="E28672" s="19">
        <v>15.676706360000001</v>
      </c>
      <c r="F28672" s="19">
        <v>6579.2754289000004</v>
      </c>
      <c r="G28672" s="19">
        <v>263.82116590999999</v>
      </c>
    </row>
    <row r="28673" spans="1:7" x14ac:dyDescent="0.2">
      <c r="A28673" s="26">
        <v>43497</v>
      </c>
      <c r="B28673" s="19" t="s">
        <v>34</v>
      </c>
      <c r="C28673" s="19" t="s">
        <v>18</v>
      </c>
      <c r="D28673" s="19">
        <v>34.413497769999999</v>
      </c>
      <c r="E28673" s="19">
        <v>7.1983007499999996</v>
      </c>
      <c r="F28673" s="19">
        <v>1384.24497339</v>
      </c>
      <c r="G28673" s="19">
        <v>127.53002687999999</v>
      </c>
    </row>
    <row r="28674" spans="1:7" x14ac:dyDescent="0.2">
      <c r="A28674" s="26">
        <v>43497</v>
      </c>
      <c r="B28674" s="19" t="s">
        <v>34</v>
      </c>
      <c r="C28674" s="19" t="s">
        <v>19</v>
      </c>
      <c r="D28674" s="19">
        <v>79.542110570000006</v>
      </c>
      <c r="E28674" s="19">
        <v>42.319104359999997</v>
      </c>
      <c r="F28674" s="19">
        <v>3247.8340933200002</v>
      </c>
      <c r="G28674" s="19">
        <v>831.37385657000004</v>
      </c>
    </row>
    <row r="28675" spans="1:7" x14ac:dyDescent="0.2">
      <c r="A28675" s="26">
        <v>43497</v>
      </c>
      <c r="B28675" s="19" t="s">
        <v>34</v>
      </c>
      <c r="C28675" s="19" t="s">
        <v>20</v>
      </c>
      <c r="D28675" s="19">
        <v>63.391465850000003</v>
      </c>
      <c r="E28675" s="19">
        <v>23.06975413</v>
      </c>
      <c r="F28675" s="19">
        <v>2637.1281361599999</v>
      </c>
      <c r="G28675" s="19">
        <v>368.03176152999998</v>
      </c>
    </row>
    <row r="28676" spans="1:7" x14ac:dyDescent="0.2">
      <c r="A28676" s="26">
        <v>43497</v>
      </c>
      <c r="B28676" s="19" t="s">
        <v>34</v>
      </c>
      <c r="C28676" s="19" t="s">
        <v>21</v>
      </c>
      <c r="D28676" s="19">
        <v>68.813252320000004</v>
      </c>
      <c r="E28676" s="19">
        <v>13.207372749999999</v>
      </c>
      <c r="F28676" s="19">
        <v>2832.5075102000001</v>
      </c>
      <c r="G28676" s="19">
        <v>246.2340839</v>
      </c>
    </row>
    <row r="28677" spans="1:7" x14ac:dyDescent="0.2">
      <c r="A28677" s="26">
        <v>43497</v>
      </c>
      <c r="B28677" s="19" t="s">
        <v>34</v>
      </c>
      <c r="C28677" s="19" t="s">
        <v>22</v>
      </c>
      <c r="D28677" s="19">
        <v>30.508339419999999</v>
      </c>
      <c r="E28677" s="19">
        <v>1.46999009</v>
      </c>
      <c r="F28677" s="19">
        <v>1194.04074754</v>
      </c>
      <c r="G28677" s="19">
        <v>39.575337040000001</v>
      </c>
    </row>
    <row r="28678" spans="1:7" x14ac:dyDescent="0.2">
      <c r="A28678" s="26">
        <v>43497</v>
      </c>
      <c r="B28678" s="19" t="s">
        <v>34</v>
      </c>
      <c r="C28678" s="19" t="s">
        <v>23</v>
      </c>
      <c r="D28678" s="19">
        <v>67.363692499999999</v>
      </c>
      <c r="E28678" s="19">
        <v>7.7342441800000001</v>
      </c>
      <c r="F28678" s="19">
        <v>2549.8952852399998</v>
      </c>
      <c r="G28678" s="19">
        <v>156.63473049000001</v>
      </c>
    </row>
    <row r="28679" spans="1:7" x14ac:dyDescent="0.2">
      <c r="A28679" s="26">
        <v>43497</v>
      </c>
      <c r="B28679" s="19" t="s">
        <v>34</v>
      </c>
      <c r="C28679" s="19" t="s">
        <v>24</v>
      </c>
      <c r="D28679" s="19">
        <v>21.275285319999998</v>
      </c>
      <c r="E28679" s="19">
        <v>5.7369031499999998</v>
      </c>
      <c r="F28679" s="19">
        <v>878.73198599</v>
      </c>
      <c r="G28679" s="19">
        <v>100.65214512999999</v>
      </c>
    </row>
    <row r="28680" spans="1:7" x14ac:dyDescent="0.2">
      <c r="A28680" s="26">
        <v>43497</v>
      </c>
      <c r="B28680" s="19" t="s">
        <v>34</v>
      </c>
      <c r="C28680" s="19" t="s">
        <v>25</v>
      </c>
      <c r="D28680" s="19">
        <v>130.14892546999999</v>
      </c>
      <c r="E28680" s="19">
        <v>23.78789901</v>
      </c>
      <c r="F28680" s="19">
        <v>5096.4990588199998</v>
      </c>
      <c r="G28680" s="19">
        <v>498.76284649000002</v>
      </c>
    </row>
    <row r="28681" spans="1:7" x14ac:dyDescent="0.2">
      <c r="A28681" s="26">
        <v>43497</v>
      </c>
      <c r="B28681" s="19" t="s">
        <v>34</v>
      </c>
      <c r="C28681" s="19" t="s">
        <v>26</v>
      </c>
      <c r="D28681" s="19">
        <v>30.114899980000001</v>
      </c>
      <c r="E28681" s="19">
        <v>16.749473949999999</v>
      </c>
      <c r="F28681" s="19">
        <v>1173.9409668200001</v>
      </c>
      <c r="G28681" s="19">
        <v>264.11166236999998</v>
      </c>
    </row>
    <row r="28682" spans="1:7" x14ac:dyDescent="0.2">
      <c r="A28682" s="26">
        <v>43497</v>
      </c>
      <c r="B28682" s="19" t="s">
        <v>34</v>
      </c>
      <c r="C28682" s="19" t="s">
        <v>27</v>
      </c>
      <c r="D28682" s="19">
        <v>81.680762689999995</v>
      </c>
      <c r="E28682" s="19">
        <v>19.146133150000001</v>
      </c>
      <c r="F28682" s="19">
        <v>3010.9263014100002</v>
      </c>
      <c r="G28682" s="19">
        <v>368.73496778999998</v>
      </c>
    </row>
    <row r="28683" spans="1:7" x14ac:dyDescent="0.2">
      <c r="A28683" s="26">
        <v>43497</v>
      </c>
      <c r="B28683" s="19" t="s">
        <v>34</v>
      </c>
      <c r="C28683" s="19" t="s">
        <v>28</v>
      </c>
      <c r="D28683" s="19">
        <v>67.687753779999994</v>
      </c>
      <c r="E28683" s="19">
        <v>31.911765419999998</v>
      </c>
      <c r="F28683" s="19">
        <v>2734.9717472799998</v>
      </c>
      <c r="G28683" s="19">
        <v>642.73212615</v>
      </c>
    </row>
    <row r="28684" spans="1:7" x14ac:dyDescent="0.2">
      <c r="A28684" s="26">
        <v>43497</v>
      </c>
      <c r="B28684" s="19" t="s">
        <v>34</v>
      </c>
      <c r="C28684" s="19" t="s">
        <v>29</v>
      </c>
      <c r="D28684" s="19">
        <v>127.92915305</v>
      </c>
      <c r="E28684" s="19">
        <v>87.629053670000005</v>
      </c>
      <c r="F28684" s="19">
        <v>4653.9854424599998</v>
      </c>
      <c r="G28684" s="19">
        <v>1708.97624107</v>
      </c>
    </row>
    <row r="28685" spans="1:7" x14ac:dyDescent="0.2">
      <c r="A28685" s="26">
        <v>43497</v>
      </c>
      <c r="B28685" s="19" t="s">
        <v>34</v>
      </c>
      <c r="C28685" s="19" t="s">
        <v>30</v>
      </c>
      <c r="D28685" s="19">
        <v>15.428816429999999</v>
      </c>
      <c r="E28685" s="19">
        <v>10.765641029999999</v>
      </c>
      <c r="F28685" s="19">
        <v>582.37357784000005</v>
      </c>
      <c r="G28685" s="19">
        <v>173.96390586000001</v>
      </c>
    </row>
    <row r="28686" spans="1:7" x14ac:dyDescent="0.2">
      <c r="A28686" s="26">
        <v>43497</v>
      </c>
      <c r="B28686" s="19" t="s">
        <v>34</v>
      </c>
      <c r="C28686" s="19" t="s">
        <v>31</v>
      </c>
      <c r="D28686" s="19">
        <v>48.229031929999998</v>
      </c>
      <c r="E28686" s="19">
        <v>19.65522601</v>
      </c>
      <c r="F28686" s="19">
        <v>1934.0352339900001</v>
      </c>
      <c r="G28686" s="19">
        <v>335.59384460000001</v>
      </c>
    </row>
    <row r="28687" spans="1:7" x14ac:dyDescent="0.2">
      <c r="A28687" s="26">
        <v>43497</v>
      </c>
      <c r="B28687" s="19" t="s">
        <v>35</v>
      </c>
      <c r="C28687" s="19" t="s">
        <v>13</v>
      </c>
      <c r="D28687" s="19">
        <v>19.338551729999999</v>
      </c>
      <c r="E28687" s="19">
        <v>6.4280279299999998</v>
      </c>
      <c r="F28687" s="19">
        <v>952.93928615000004</v>
      </c>
      <c r="G28687" s="19">
        <v>135.34271835999999</v>
      </c>
    </row>
    <row r="28688" spans="1:7" x14ac:dyDescent="0.2">
      <c r="A28688" s="26">
        <v>43497</v>
      </c>
      <c r="B28688" s="19" t="s">
        <v>35</v>
      </c>
      <c r="C28688" s="19" t="s">
        <v>14</v>
      </c>
      <c r="D28688" s="19">
        <v>45.655753109999999</v>
      </c>
      <c r="E28688" s="19">
        <v>3.3818946900000002</v>
      </c>
      <c r="F28688" s="19">
        <v>2144.3429120800001</v>
      </c>
      <c r="G28688" s="19">
        <v>86.211823190000004</v>
      </c>
    </row>
    <row r="28689" spans="1:7" x14ac:dyDescent="0.2">
      <c r="A28689" s="26">
        <v>43497</v>
      </c>
      <c r="B28689" s="19" t="s">
        <v>35</v>
      </c>
      <c r="C28689" s="19" t="s">
        <v>15</v>
      </c>
      <c r="D28689" s="19">
        <v>78.719329720000005</v>
      </c>
      <c r="E28689" s="19">
        <v>12.79556558</v>
      </c>
      <c r="F28689" s="19">
        <v>3270.80988376</v>
      </c>
      <c r="G28689" s="19">
        <v>259.42801614000001</v>
      </c>
    </row>
    <row r="28690" spans="1:7" x14ac:dyDescent="0.2">
      <c r="A28690" s="26">
        <v>43497</v>
      </c>
      <c r="B28690" s="19" t="s">
        <v>35</v>
      </c>
      <c r="C28690" s="19" t="s">
        <v>16</v>
      </c>
      <c r="D28690" s="19">
        <v>17.418499130000001</v>
      </c>
      <c r="E28690" s="19">
        <v>4.3428564500000002</v>
      </c>
      <c r="F28690" s="19">
        <v>707.48789728999998</v>
      </c>
      <c r="G28690" s="19">
        <v>105.70254061999999</v>
      </c>
    </row>
    <row r="28691" spans="1:7" x14ac:dyDescent="0.2">
      <c r="A28691" s="26">
        <v>43497</v>
      </c>
      <c r="B28691" s="19" t="s">
        <v>35</v>
      </c>
      <c r="C28691" s="19" t="s">
        <v>17</v>
      </c>
      <c r="D28691" s="19">
        <v>106.66259214999999</v>
      </c>
      <c r="E28691" s="19">
        <v>15.57105653</v>
      </c>
      <c r="F28691" s="19">
        <v>4679.7615536000003</v>
      </c>
      <c r="G28691" s="19">
        <v>267.44252310000002</v>
      </c>
    </row>
    <row r="28692" spans="1:7" x14ac:dyDescent="0.2">
      <c r="A28692" s="26">
        <v>43497</v>
      </c>
      <c r="B28692" s="19" t="s">
        <v>35</v>
      </c>
      <c r="C28692" s="19" t="s">
        <v>18</v>
      </c>
      <c r="D28692" s="19">
        <v>34.08401405</v>
      </c>
      <c r="E28692" s="19">
        <v>6.4740295699999999</v>
      </c>
      <c r="F28692" s="19">
        <v>1371.7266579100001</v>
      </c>
      <c r="G28692" s="19">
        <v>112.2469882</v>
      </c>
    </row>
    <row r="28693" spans="1:7" x14ac:dyDescent="0.2">
      <c r="A28693" s="26">
        <v>43497</v>
      </c>
      <c r="B28693" s="19" t="s">
        <v>35</v>
      </c>
      <c r="C28693" s="19" t="s">
        <v>19</v>
      </c>
      <c r="D28693" s="19">
        <v>66.479738260000005</v>
      </c>
      <c r="E28693" s="19">
        <v>38.374654300000003</v>
      </c>
      <c r="F28693" s="19">
        <v>2727.56027146</v>
      </c>
      <c r="G28693" s="19">
        <v>773.65823937000005</v>
      </c>
    </row>
    <row r="28694" spans="1:7" x14ac:dyDescent="0.2">
      <c r="A28694" s="26">
        <v>43497</v>
      </c>
      <c r="B28694" s="19" t="s">
        <v>35</v>
      </c>
      <c r="C28694" s="19" t="s">
        <v>20</v>
      </c>
      <c r="D28694" s="19">
        <v>39.871504369999997</v>
      </c>
      <c r="E28694" s="19">
        <v>22.08057526</v>
      </c>
      <c r="F28694" s="19">
        <v>1781.08344661</v>
      </c>
      <c r="G28694" s="19">
        <v>378.20864743999999</v>
      </c>
    </row>
    <row r="28695" spans="1:7" x14ac:dyDescent="0.2">
      <c r="A28695" s="26">
        <v>43497</v>
      </c>
      <c r="B28695" s="19" t="s">
        <v>35</v>
      </c>
      <c r="C28695" s="19" t="s">
        <v>21</v>
      </c>
      <c r="D28695" s="19">
        <v>58.044083260000001</v>
      </c>
      <c r="E28695" s="19">
        <v>9.6030168299999996</v>
      </c>
      <c r="F28695" s="19">
        <v>2515.22028507</v>
      </c>
      <c r="G28695" s="19">
        <v>194.94859206000001</v>
      </c>
    </row>
    <row r="28696" spans="1:7" x14ac:dyDescent="0.2">
      <c r="A28696" s="26">
        <v>43497</v>
      </c>
      <c r="B28696" s="19" t="s">
        <v>35</v>
      </c>
      <c r="C28696" s="19" t="s">
        <v>22</v>
      </c>
      <c r="D28696" s="19">
        <v>23.378912379999999</v>
      </c>
      <c r="E28696" s="19">
        <v>5.3576302199999999</v>
      </c>
      <c r="F28696" s="19">
        <v>981.21364738</v>
      </c>
      <c r="G28696" s="19">
        <v>117.61836322000001</v>
      </c>
    </row>
    <row r="28697" spans="1:7" x14ac:dyDescent="0.2">
      <c r="A28697" s="26">
        <v>43497</v>
      </c>
      <c r="B28697" s="19" t="s">
        <v>35</v>
      </c>
      <c r="C28697" s="19" t="s">
        <v>23</v>
      </c>
      <c r="D28697" s="19">
        <v>55.287811670000004</v>
      </c>
      <c r="E28697" s="19">
        <v>15.717786159999999</v>
      </c>
      <c r="F28697" s="19">
        <v>2175.2913459000001</v>
      </c>
      <c r="G28697" s="19">
        <v>322.56772024999998</v>
      </c>
    </row>
    <row r="28698" spans="1:7" x14ac:dyDescent="0.2">
      <c r="A28698" s="26">
        <v>43497</v>
      </c>
      <c r="B28698" s="19" t="s">
        <v>35</v>
      </c>
      <c r="C28698" s="19" t="s">
        <v>24</v>
      </c>
      <c r="D28698" s="19">
        <v>17.841902099999999</v>
      </c>
      <c r="E28698" s="19">
        <v>2.6253963800000002</v>
      </c>
      <c r="F28698" s="19">
        <v>736.67191691999994</v>
      </c>
      <c r="G28698" s="19">
        <v>55.337491059999998</v>
      </c>
    </row>
    <row r="28699" spans="1:7" x14ac:dyDescent="0.2">
      <c r="A28699" s="26">
        <v>43497</v>
      </c>
      <c r="B28699" s="19" t="s">
        <v>35</v>
      </c>
      <c r="C28699" s="19" t="s">
        <v>25</v>
      </c>
      <c r="D28699" s="19">
        <v>128.01227061</v>
      </c>
      <c r="E28699" s="19">
        <v>31.423469780000001</v>
      </c>
      <c r="F28699" s="19">
        <v>5319.2306908299997</v>
      </c>
      <c r="G28699" s="19">
        <v>664.59542791000001</v>
      </c>
    </row>
    <row r="28700" spans="1:7" x14ac:dyDescent="0.2">
      <c r="A28700" s="26">
        <v>43497</v>
      </c>
      <c r="B28700" s="19" t="s">
        <v>35</v>
      </c>
      <c r="C28700" s="19" t="s">
        <v>26</v>
      </c>
      <c r="D28700" s="19">
        <v>33.780665519999999</v>
      </c>
      <c r="E28700" s="19">
        <v>21.293042419999999</v>
      </c>
      <c r="F28700" s="19">
        <v>1421.0994195400001</v>
      </c>
      <c r="G28700" s="19">
        <v>340.99226474</v>
      </c>
    </row>
    <row r="28701" spans="1:7" x14ac:dyDescent="0.2">
      <c r="A28701" s="26">
        <v>43497</v>
      </c>
      <c r="B28701" s="19" t="s">
        <v>35</v>
      </c>
      <c r="C28701" s="19" t="s">
        <v>27</v>
      </c>
      <c r="D28701" s="19">
        <v>94.128641790000003</v>
      </c>
      <c r="E28701" s="19">
        <v>19.58132011</v>
      </c>
      <c r="F28701" s="19">
        <v>3594.3343446600002</v>
      </c>
      <c r="G28701" s="19">
        <v>435.29202334000001</v>
      </c>
    </row>
    <row r="28702" spans="1:7" x14ac:dyDescent="0.2">
      <c r="A28702" s="26">
        <v>43497</v>
      </c>
      <c r="B28702" s="19" t="s">
        <v>35</v>
      </c>
      <c r="C28702" s="19" t="s">
        <v>28</v>
      </c>
      <c r="D28702" s="19">
        <v>82.291827290000001</v>
      </c>
      <c r="E28702" s="19">
        <v>48.334067879999999</v>
      </c>
      <c r="F28702" s="19">
        <v>3324.0356236600001</v>
      </c>
      <c r="G28702" s="19">
        <v>856.99283423999998</v>
      </c>
    </row>
    <row r="28703" spans="1:7" x14ac:dyDescent="0.2">
      <c r="A28703" s="26">
        <v>43497</v>
      </c>
      <c r="B28703" s="19" t="s">
        <v>35</v>
      </c>
      <c r="C28703" s="19" t="s">
        <v>29</v>
      </c>
      <c r="D28703" s="19">
        <v>107.93623239999999</v>
      </c>
      <c r="E28703" s="19">
        <v>71.017551409999996</v>
      </c>
      <c r="F28703" s="19">
        <v>4017.6810065200002</v>
      </c>
      <c r="G28703" s="19">
        <v>1448.79639677</v>
      </c>
    </row>
    <row r="28704" spans="1:7" x14ac:dyDescent="0.2">
      <c r="A28704" s="26">
        <v>43497</v>
      </c>
      <c r="B28704" s="19" t="s">
        <v>35</v>
      </c>
      <c r="C28704" s="19" t="s">
        <v>30</v>
      </c>
      <c r="D28704" s="19">
        <v>16.13475317</v>
      </c>
      <c r="E28704" s="19">
        <v>8.1021072800000002</v>
      </c>
      <c r="F28704" s="19">
        <v>626.71552827000005</v>
      </c>
      <c r="G28704" s="19">
        <v>126.88456987000001</v>
      </c>
    </row>
    <row r="28705" spans="1:7" x14ac:dyDescent="0.2">
      <c r="A28705" s="26">
        <v>43497</v>
      </c>
      <c r="B28705" s="19" t="s">
        <v>35</v>
      </c>
      <c r="C28705" s="19" t="s">
        <v>31</v>
      </c>
      <c r="D28705" s="19">
        <v>42.55700702</v>
      </c>
      <c r="E28705" s="19">
        <v>15.3397872</v>
      </c>
      <c r="F28705" s="19">
        <v>1703.1223801000001</v>
      </c>
      <c r="G28705" s="19">
        <v>281.498268</v>
      </c>
    </row>
    <row r="28706" spans="1:7" x14ac:dyDescent="0.2">
      <c r="A28706" s="26">
        <v>43497</v>
      </c>
      <c r="B28706" s="19" t="s">
        <v>36</v>
      </c>
      <c r="C28706" s="19" t="s">
        <v>13</v>
      </c>
      <c r="D28706" s="19">
        <v>25.23185849</v>
      </c>
      <c r="E28706" s="19">
        <v>5.3080378699999997</v>
      </c>
      <c r="F28706" s="19">
        <v>1292.4547494599999</v>
      </c>
      <c r="G28706" s="19">
        <v>90.388237050000001</v>
      </c>
    </row>
    <row r="28707" spans="1:7" x14ac:dyDescent="0.2">
      <c r="A28707" s="26">
        <v>43497</v>
      </c>
      <c r="B28707" s="19" t="s">
        <v>36</v>
      </c>
      <c r="C28707" s="19" t="s">
        <v>14</v>
      </c>
      <c r="D28707" s="19">
        <v>32.153768329999998</v>
      </c>
      <c r="E28707" s="19">
        <v>2.9436954599999998</v>
      </c>
      <c r="F28707" s="19">
        <v>1445.51276476</v>
      </c>
      <c r="G28707" s="19">
        <v>66.732588840000005</v>
      </c>
    </row>
    <row r="28708" spans="1:7" x14ac:dyDescent="0.2">
      <c r="A28708" s="26">
        <v>43497</v>
      </c>
      <c r="B28708" s="19" t="s">
        <v>36</v>
      </c>
      <c r="C28708" s="19" t="s">
        <v>15</v>
      </c>
      <c r="D28708" s="19">
        <v>79.945004240000003</v>
      </c>
      <c r="E28708" s="19">
        <v>11.92498105</v>
      </c>
      <c r="F28708" s="19">
        <v>3406.74455532</v>
      </c>
      <c r="G28708" s="19">
        <v>258.85733087</v>
      </c>
    </row>
    <row r="28709" spans="1:7" x14ac:dyDescent="0.2">
      <c r="A28709" s="26">
        <v>43497</v>
      </c>
      <c r="B28709" s="19" t="s">
        <v>36</v>
      </c>
      <c r="C28709" s="19" t="s">
        <v>16</v>
      </c>
      <c r="D28709" s="19">
        <v>20.657782229999999</v>
      </c>
      <c r="E28709" s="19">
        <v>1.4734393299999999</v>
      </c>
      <c r="F28709" s="19">
        <v>892.91178687000001</v>
      </c>
      <c r="G28709" s="19">
        <v>40.399146799999997</v>
      </c>
    </row>
    <row r="28710" spans="1:7" x14ac:dyDescent="0.2">
      <c r="A28710" s="26">
        <v>43497</v>
      </c>
      <c r="B28710" s="19" t="s">
        <v>36</v>
      </c>
      <c r="C28710" s="19" t="s">
        <v>17</v>
      </c>
      <c r="D28710" s="19">
        <v>101.94643744</v>
      </c>
      <c r="E28710" s="19">
        <v>18.851436110000002</v>
      </c>
      <c r="F28710" s="19">
        <v>4379.3444280000003</v>
      </c>
      <c r="G28710" s="19">
        <v>288.32683417999999</v>
      </c>
    </row>
    <row r="28711" spans="1:7" x14ac:dyDescent="0.2">
      <c r="A28711" s="26">
        <v>43497</v>
      </c>
      <c r="B28711" s="19" t="s">
        <v>36</v>
      </c>
      <c r="C28711" s="19" t="s">
        <v>18</v>
      </c>
      <c r="D28711" s="19">
        <v>39.342503989999997</v>
      </c>
      <c r="E28711" s="19">
        <v>5.8018899800000003</v>
      </c>
      <c r="F28711" s="19">
        <v>1676.5781048599999</v>
      </c>
      <c r="G28711" s="19">
        <v>143.30104137999999</v>
      </c>
    </row>
    <row r="28712" spans="1:7" x14ac:dyDescent="0.2">
      <c r="A28712" s="26">
        <v>43497</v>
      </c>
      <c r="B28712" s="19" t="s">
        <v>36</v>
      </c>
      <c r="C28712" s="19" t="s">
        <v>19</v>
      </c>
      <c r="D28712" s="19">
        <v>68.350330819999996</v>
      </c>
      <c r="E28712" s="19">
        <v>37.912287650000003</v>
      </c>
      <c r="F28712" s="19">
        <v>2785.84747277</v>
      </c>
      <c r="G28712" s="19">
        <v>708.96045404999995</v>
      </c>
    </row>
    <row r="28713" spans="1:7" x14ac:dyDescent="0.2">
      <c r="A28713" s="26">
        <v>43497</v>
      </c>
      <c r="B28713" s="19" t="s">
        <v>36</v>
      </c>
      <c r="C28713" s="19" t="s">
        <v>20</v>
      </c>
      <c r="D28713" s="19">
        <v>28.623734939999999</v>
      </c>
      <c r="E28713" s="19">
        <v>11.99343629</v>
      </c>
      <c r="F28713" s="19">
        <v>1283.1450130999999</v>
      </c>
      <c r="G28713" s="19">
        <v>241.71297405999999</v>
      </c>
    </row>
    <row r="28714" spans="1:7" x14ac:dyDescent="0.2">
      <c r="A28714" s="26">
        <v>43497</v>
      </c>
      <c r="B28714" s="19" t="s">
        <v>36</v>
      </c>
      <c r="C28714" s="19" t="s">
        <v>21</v>
      </c>
      <c r="D28714" s="19">
        <v>56.474472009999999</v>
      </c>
      <c r="E28714" s="19">
        <v>7.3970621400000001</v>
      </c>
      <c r="F28714" s="19">
        <v>2345.64140464</v>
      </c>
      <c r="G28714" s="19">
        <v>150.12477586</v>
      </c>
    </row>
    <row r="28715" spans="1:7" x14ac:dyDescent="0.2">
      <c r="A28715" s="26">
        <v>43497</v>
      </c>
      <c r="B28715" s="19" t="s">
        <v>36</v>
      </c>
      <c r="C28715" s="19" t="s">
        <v>22</v>
      </c>
      <c r="D28715" s="19">
        <v>20.779570199999998</v>
      </c>
      <c r="E28715" s="19">
        <v>3.8260508799999999</v>
      </c>
      <c r="F28715" s="19">
        <v>872.96838892999995</v>
      </c>
      <c r="G28715" s="19">
        <v>85.753295800000004</v>
      </c>
    </row>
    <row r="28716" spans="1:7" x14ac:dyDescent="0.2">
      <c r="A28716" s="26">
        <v>43497</v>
      </c>
      <c r="B28716" s="19" t="s">
        <v>36</v>
      </c>
      <c r="C28716" s="19" t="s">
        <v>23</v>
      </c>
      <c r="D28716" s="19">
        <v>45.662544359999998</v>
      </c>
      <c r="E28716" s="19">
        <v>12.248766030000001</v>
      </c>
      <c r="F28716" s="19">
        <v>1809.9876306199999</v>
      </c>
      <c r="G28716" s="19">
        <v>290.77787974</v>
      </c>
    </row>
    <row r="28717" spans="1:7" x14ac:dyDescent="0.2">
      <c r="A28717" s="26">
        <v>43497</v>
      </c>
      <c r="B28717" s="19" t="s">
        <v>36</v>
      </c>
      <c r="C28717" s="19" t="s">
        <v>24</v>
      </c>
      <c r="D28717" s="19">
        <v>14.95714194</v>
      </c>
      <c r="E28717" s="19">
        <v>3.2278585099999999</v>
      </c>
      <c r="F28717" s="19">
        <v>581.01151483000001</v>
      </c>
      <c r="G28717" s="19">
        <v>54.855878709999999</v>
      </c>
    </row>
    <row r="28718" spans="1:7" x14ac:dyDescent="0.2">
      <c r="A28718" s="26">
        <v>43497</v>
      </c>
      <c r="B28718" s="19" t="s">
        <v>36</v>
      </c>
      <c r="C28718" s="19" t="s">
        <v>25</v>
      </c>
      <c r="D28718" s="19">
        <v>122.83899986</v>
      </c>
      <c r="E28718" s="19">
        <v>27.90412778</v>
      </c>
      <c r="F28718" s="19">
        <v>5204.5669262000001</v>
      </c>
      <c r="G28718" s="19">
        <v>519.8406238</v>
      </c>
    </row>
    <row r="28719" spans="1:7" x14ac:dyDescent="0.2">
      <c r="A28719" s="26">
        <v>43497</v>
      </c>
      <c r="B28719" s="19" t="s">
        <v>36</v>
      </c>
      <c r="C28719" s="19" t="s">
        <v>26</v>
      </c>
      <c r="D28719" s="19">
        <v>28.067744149999999</v>
      </c>
      <c r="E28719" s="19">
        <v>16.012363740000001</v>
      </c>
      <c r="F28719" s="19">
        <v>1202.0240937599999</v>
      </c>
      <c r="G28719" s="19">
        <v>320.02834822</v>
      </c>
    </row>
    <row r="28720" spans="1:7" x14ac:dyDescent="0.2">
      <c r="A28720" s="26">
        <v>43497</v>
      </c>
      <c r="B28720" s="19" t="s">
        <v>36</v>
      </c>
      <c r="C28720" s="19" t="s">
        <v>27</v>
      </c>
      <c r="D28720" s="19">
        <v>81.605339670000006</v>
      </c>
      <c r="E28720" s="19">
        <v>20.257036450000001</v>
      </c>
      <c r="F28720" s="19">
        <v>2949.8655926699998</v>
      </c>
      <c r="G28720" s="19">
        <v>461.42345816</v>
      </c>
    </row>
    <row r="28721" spans="1:7" x14ac:dyDescent="0.2">
      <c r="A28721" s="26">
        <v>43497</v>
      </c>
      <c r="B28721" s="19" t="s">
        <v>36</v>
      </c>
      <c r="C28721" s="19" t="s">
        <v>28</v>
      </c>
      <c r="D28721" s="19">
        <v>70.416320049999996</v>
      </c>
      <c r="E28721" s="19">
        <v>40.490886500000002</v>
      </c>
      <c r="F28721" s="19">
        <v>2955.6210159699999</v>
      </c>
      <c r="G28721" s="19">
        <v>856.15708095000002</v>
      </c>
    </row>
    <row r="28722" spans="1:7" x14ac:dyDescent="0.2">
      <c r="A28722" s="26">
        <v>43497</v>
      </c>
      <c r="B28722" s="19" t="s">
        <v>36</v>
      </c>
      <c r="C28722" s="19" t="s">
        <v>29</v>
      </c>
      <c r="D28722" s="19">
        <v>97.322073810000006</v>
      </c>
      <c r="E28722" s="19">
        <v>76.073863660000001</v>
      </c>
      <c r="F28722" s="19">
        <v>3858.4460868199999</v>
      </c>
      <c r="G28722" s="19">
        <v>1587.96616017</v>
      </c>
    </row>
    <row r="28723" spans="1:7" x14ac:dyDescent="0.2">
      <c r="A28723" s="26">
        <v>43497</v>
      </c>
      <c r="B28723" s="19" t="s">
        <v>36</v>
      </c>
      <c r="C28723" s="19" t="s">
        <v>30</v>
      </c>
      <c r="D28723" s="19">
        <v>18.11151594</v>
      </c>
      <c r="E28723" s="19">
        <v>6.4500548899999997</v>
      </c>
      <c r="F28723" s="19">
        <v>698.9271804</v>
      </c>
      <c r="G28723" s="19">
        <v>84.337520089999998</v>
      </c>
    </row>
    <row r="28724" spans="1:7" x14ac:dyDescent="0.2">
      <c r="A28724" s="26">
        <v>43497</v>
      </c>
      <c r="B28724" s="19" t="s">
        <v>36</v>
      </c>
      <c r="C28724" s="19" t="s">
        <v>31</v>
      </c>
      <c r="D28724" s="19">
        <v>35.936263050000001</v>
      </c>
      <c r="E28724" s="19">
        <v>17.773297599999999</v>
      </c>
      <c r="F28724" s="19">
        <v>1607.33360791</v>
      </c>
      <c r="G28724" s="19">
        <v>382.29367112</v>
      </c>
    </row>
    <row r="28725" spans="1:7" x14ac:dyDescent="0.2">
      <c r="A28725" s="26">
        <v>43497</v>
      </c>
      <c r="B28725" s="19" t="s">
        <v>37</v>
      </c>
      <c r="C28725" s="19" t="s">
        <v>13</v>
      </c>
      <c r="D28725" s="19">
        <v>23.977209160000001</v>
      </c>
      <c r="E28725" s="19">
        <v>8.6078810099999998</v>
      </c>
      <c r="F28725" s="19">
        <v>1187.3296522400001</v>
      </c>
      <c r="G28725" s="19">
        <v>193.24531762999999</v>
      </c>
    </row>
    <row r="28726" spans="1:7" x14ac:dyDescent="0.2">
      <c r="A28726" s="26">
        <v>43497</v>
      </c>
      <c r="B28726" s="19" t="s">
        <v>37</v>
      </c>
      <c r="C28726" s="19" t="s">
        <v>14</v>
      </c>
      <c r="D28726" s="19">
        <v>30.137585659999999</v>
      </c>
      <c r="E28726" s="19">
        <v>0.71805808999999998</v>
      </c>
      <c r="F28726" s="19">
        <v>1268.08203579</v>
      </c>
      <c r="G28726" s="19">
        <v>12.44586864</v>
      </c>
    </row>
    <row r="28727" spans="1:7" x14ac:dyDescent="0.2">
      <c r="A28727" s="26">
        <v>43497</v>
      </c>
      <c r="B28727" s="19" t="s">
        <v>37</v>
      </c>
      <c r="C28727" s="19" t="s">
        <v>15</v>
      </c>
      <c r="D28727" s="19">
        <v>89.633197260000003</v>
      </c>
      <c r="E28727" s="19">
        <v>11.068226859999999</v>
      </c>
      <c r="F28727" s="19">
        <v>3683.11612689</v>
      </c>
      <c r="G28727" s="19">
        <v>263.16949576000002</v>
      </c>
    </row>
    <row r="28728" spans="1:7" x14ac:dyDescent="0.2">
      <c r="A28728" s="26">
        <v>43497</v>
      </c>
      <c r="B28728" s="19" t="s">
        <v>37</v>
      </c>
      <c r="C28728" s="19" t="s">
        <v>16</v>
      </c>
      <c r="D28728" s="19">
        <v>16.698552060000001</v>
      </c>
      <c r="E28728" s="19">
        <v>1.05897748</v>
      </c>
      <c r="F28728" s="19">
        <v>708.08782337000002</v>
      </c>
      <c r="G28728" s="19">
        <v>18.849070789999999</v>
      </c>
    </row>
    <row r="28729" spans="1:7" x14ac:dyDescent="0.2">
      <c r="A28729" s="26">
        <v>43497</v>
      </c>
      <c r="B28729" s="19" t="s">
        <v>37</v>
      </c>
      <c r="C28729" s="19" t="s">
        <v>17</v>
      </c>
      <c r="D28729" s="19">
        <v>97.988041069999994</v>
      </c>
      <c r="E28729" s="19">
        <v>13.533888920000001</v>
      </c>
      <c r="F28729" s="19">
        <v>4252.56322568</v>
      </c>
      <c r="G28729" s="19">
        <v>201.92059230000001</v>
      </c>
    </row>
    <row r="28730" spans="1:7" x14ac:dyDescent="0.2">
      <c r="A28730" s="26">
        <v>43497</v>
      </c>
      <c r="B28730" s="19" t="s">
        <v>37</v>
      </c>
      <c r="C28730" s="19" t="s">
        <v>18</v>
      </c>
      <c r="D28730" s="19">
        <v>36.050796480000002</v>
      </c>
      <c r="E28730" s="19">
        <v>5.0330176</v>
      </c>
      <c r="F28730" s="19">
        <v>1548.55892279</v>
      </c>
      <c r="G28730" s="19">
        <v>88.729082250000005</v>
      </c>
    </row>
    <row r="28731" spans="1:7" x14ac:dyDescent="0.2">
      <c r="A28731" s="26">
        <v>43497</v>
      </c>
      <c r="B28731" s="19" t="s">
        <v>37</v>
      </c>
      <c r="C28731" s="19" t="s">
        <v>19</v>
      </c>
      <c r="D28731" s="19">
        <v>79.46875738</v>
      </c>
      <c r="E28731" s="19">
        <v>41.259169360000001</v>
      </c>
      <c r="F28731" s="19">
        <v>3292.6009289600001</v>
      </c>
      <c r="G28731" s="19">
        <v>825.88841876000004</v>
      </c>
    </row>
    <row r="28732" spans="1:7" x14ac:dyDescent="0.2">
      <c r="A28732" s="26">
        <v>43497</v>
      </c>
      <c r="B28732" s="19" t="s">
        <v>37</v>
      </c>
      <c r="C28732" s="19" t="s">
        <v>20</v>
      </c>
      <c r="D28732" s="19">
        <v>28.141971909999999</v>
      </c>
      <c r="E28732" s="19">
        <v>14.571494270000001</v>
      </c>
      <c r="F28732" s="19">
        <v>1317.17151857</v>
      </c>
      <c r="G28732" s="19">
        <v>257.62669025000002</v>
      </c>
    </row>
    <row r="28733" spans="1:7" x14ac:dyDescent="0.2">
      <c r="A28733" s="26">
        <v>43497</v>
      </c>
      <c r="B28733" s="19" t="s">
        <v>37</v>
      </c>
      <c r="C28733" s="19" t="s">
        <v>21</v>
      </c>
      <c r="D28733" s="19">
        <v>70.808377210000003</v>
      </c>
      <c r="E28733" s="19">
        <v>13.850284029999999</v>
      </c>
      <c r="F28733" s="19">
        <v>3059.5612620100001</v>
      </c>
      <c r="G28733" s="19">
        <v>263.23962659</v>
      </c>
    </row>
    <row r="28734" spans="1:7" x14ac:dyDescent="0.2">
      <c r="A28734" s="26">
        <v>43497</v>
      </c>
      <c r="B28734" s="19" t="s">
        <v>37</v>
      </c>
      <c r="C28734" s="19" t="s">
        <v>22</v>
      </c>
      <c r="D28734" s="19">
        <v>14.57693255</v>
      </c>
      <c r="E28734" s="19">
        <v>2.9618554800000001</v>
      </c>
      <c r="F28734" s="19">
        <v>608.53379081000003</v>
      </c>
      <c r="G28734" s="19">
        <v>70.889805879999997</v>
      </c>
    </row>
    <row r="28735" spans="1:7" x14ac:dyDescent="0.2">
      <c r="A28735" s="26">
        <v>43497</v>
      </c>
      <c r="B28735" s="19" t="s">
        <v>37</v>
      </c>
      <c r="C28735" s="19" t="s">
        <v>23</v>
      </c>
      <c r="D28735" s="19">
        <v>47.853256170000002</v>
      </c>
      <c r="E28735" s="19">
        <v>5.8669624499999999</v>
      </c>
      <c r="F28735" s="19">
        <v>1870.9508288300001</v>
      </c>
      <c r="G28735" s="19">
        <v>101.3773688</v>
      </c>
    </row>
    <row r="28736" spans="1:7" x14ac:dyDescent="0.2">
      <c r="A28736" s="26">
        <v>43497</v>
      </c>
      <c r="B28736" s="19" t="s">
        <v>37</v>
      </c>
      <c r="C28736" s="19" t="s">
        <v>24</v>
      </c>
      <c r="D28736" s="19">
        <v>25.279412610000001</v>
      </c>
      <c r="E28736" s="19">
        <v>5.7930314100000002</v>
      </c>
      <c r="F28736" s="19">
        <v>1092.6485305599999</v>
      </c>
      <c r="G28736" s="19">
        <v>108.14392237</v>
      </c>
    </row>
    <row r="28737" spans="1:7" x14ac:dyDescent="0.2">
      <c r="A28737" s="26">
        <v>43497</v>
      </c>
      <c r="B28737" s="19" t="s">
        <v>37</v>
      </c>
      <c r="C28737" s="19" t="s">
        <v>25</v>
      </c>
      <c r="D28737" s="19">
        <v>100.62290131</v>
      </c>
      <c r="E28737" s="19">
        <v>25.414965559999999</v>
      </c>
      <c r="F28737" s="19">
        <v>4447.8610260400001</v>
      </c>
      <c r="G28737" s="19">
        <v>477.60498223000002</v>
      </c>
    </row>
    <row r="28738" spans="1:7" x14ac:dyDescent="0.2">
      <c r="A28738" s="26">
        <v>43497</v>
      </c>
      <c r="B28738" s="19" t="s">
        <v>37</v>
      </c>
      <c r="C28738" s="19" t="s">
        <v>26</v>
      </c>
      <c r="D28738" s="19">
        <v>29.525964519999999</v>
      </c>
      <c r="E28738" s="19">
        <v>18.088390449999999</v>
      </c>
      <c r="F28738" s="19">
        <v>1340.90262822</v>
      </c>
      <c r="G28738" s="19">
        <v>381.22001160999997</v>
      </c>
    </row>
    <row r="28739" spans="1:7" x14ac:dyDescent="0.2">
      <c r="A28739" s="26">
        <v>43497</v>
      </c>
      <c r="B28739" s="19" t="s">
        <v>37</v>
      </c>
      <c r="C28739" s="19" t="s">
        <v>27</v>
      </c>
      <c r="D28739" s="19">
        <v>108.62901775</v>
      </c>
      <c r="E28739" s="19">
        <v>12.983607510000001</v>
      </c>
      <c r="F28739" s="19">
        <v>4052.9468945499998</v>
      </c>
      <c r="G28739" s="19">
        <v>253.57966347000001</v>
      </c>
    </row>
    <row r="28740" spans="1:7" x14ac:dyDescent="0.2">
      <c r="A28740" s="26">
        <v>43497</v>
      </c>
      <c r="B28740" s="19" t="s">
        <v>37</v>
      </c>
      <c r="C28740" s="19" t="s">
        <v>28</v>
      </c>
      <c r="D28740" s="19">
        <v>80.503283830000001</v>
      </c>
      <c r="E28740" s="19">
        <v>49.654628819999999</v>
      </c>
      <c r="F28740" s="19">
        <v>3348.2627578800002</v>
      </c>
      <c r="G28740" s="19">
        <v>1025.69347062</v>
      </c>
    </row>
    <row r="28741" spans="1:7" x14ac:dyDescent="0.2">
      <c r="A28741" s="26">
        <v>43497</v>
      </c>
      <c r="B28741" s="19" t="s">
        <v>37</v>
      </c>
      <c r="C28741" s="19" t="s">
        <v>29</v>
      </c>
      <c r="D28741" s="19">
        <v>110.94742297000001</v>
      </c>
      <c r="E28741" s="19">
        <v>74.583822470000001</v>
      </c>
      <c r="F28741" s="19">
        <v>4255.6573464900002</v>
      </c>
      <c r="G28741" s="19">
        <v>1655.0067386600001</v>
      </c>
    </row>
    <row r="28742" spans="1:7" x14ac:dyDescent="0.2">
      <c r="A28742" s="26">
        <v>43497</v>
      </c>
      <c r="B28742" s="19" t="s">
        <v>37</v>
      </c>
      <c r="C28742" s="19" t="s">
        <v>30</v>
      </c>
      <c r="D28742" s="19">
        <v>13.68902561</v>
      </c>
      <c r="E28742" s="19">
        <v>5.0522287800000001</v>
      </c>
      <c r="F28742" s="19">
        <v>595.97767355999997</v>
      </c>
      <c r="G28742" s="19">
        <v>88.159964889999998</v>
      </c>
    </row>
    <row r="28743" spans="1:7" x14ac:dyDescent="0.2">
      <c r="A28743" s="26">
        <v>43497</v>
      </c>
      <c r="B28743" s="19" t="s">
        <v>37</v>
      </c>
      <c r="C28743" s="19" t="s">
        <v>31</v>
      </c>
      <c r="D28743" s="19">
        <v>40.201433440000002</v>
      </c>
      <c r="E28743" s="19">
        <v>16.343104669999999</v>
      </c>
      <c r="F28743" s="19">
        <v>1706.5214167700001</v>
      </c>
      <c r="G28743" s="19">
        <v>300.32760768999998</v>
      </c>
    </row>
    <row r="28744" spans="1:7" x14ac:dyDescent="0.2">
      <c r="A28744" s="26">
        <v>43497</v>
      </c>
      <c r="B28744" s="19" t="s">
        <v>38</v>
      </c>
      <c r="C28744" s="19" t="s">
        <v>13</v>
      </c>
      <c r="D28744" s="19">
        <v>30.01571161</v>
      </c>
      <c r="E28744" s="19">
        <v>7.0460231200000001</v>
      </c>
      <c r="F28744" s="19">
        <v>1423.7221674499999</v>
      </c>
      <c r="G28744" s="19">
        <v>132.39348393</v>
      </c>
    </row>
    <row r="28745" spans="1:7" x14ac:dyDescent="0.2">
      <c r="A28745" s="26">
        <v>43497</v>
      </c>
      <c r="B28745" s="19" t="s">
        <v>38</v>
      </c>
      <c r="C28745" s="19" t="s">
        <v>14</v>
      </c>
      <c r="D28745" s="19">
        <v>23.954573889999999</v>
      </c>
      <c r="E28745" s="19">
        <v>0.81941494999999998</v>
      </c>
      <c r="F28745" s="19">
        <v>998.51591206000001</v>
      </c>
      <c r="G28745" s="19">
        <v>3.1336211299999999</v>
      </c>
    </row>
    <row r="28746" spans="1:7" x14ac:dyDescent="0.2">
      <c r="A28746" s="26">
        <v>43497</v>
      </c>
      <c r="B28746" s="19" t="s">
        <v>38</v>
      </c>
      <c r="C28746" s="19" t="s">
        <v>15</v>
      </c>
      <c r="D28746" s="19">
        <v>83.549265950000006</v>
      </c>
      <c r="E28746" s="19">
        <v>7.6033019399999997</v>
      </c>
      <c r="F28746" s="19">
        <v>3276.6952204899999</v>
      </c>
      <c r="G28746" s="19">
        <v>146.42141859</v>
      </c>
    </row>
    <row r="28747" spans="1:7" x14ac:dyDescent="0.2">
      <c r="A28747" s="26">
        <v>43497</v>
      </c>
      <c r="B28747" s="19" t="s">
        <v>38</v>
      </c>
      <c r="C28747" s="19" t="s">
        <v>16</v>
      </c>
      <c r="D28747" s="19">
        <v>19.37935238</v>
      </c>
      <c r="E28747" s="19">
        <v>0.55023038000000002</v>
      </c>
      <c r="F28747" s="19">
        <v>753.08283356000004</v>
      </c>
      <c r="G28747" s="19">
        <v>9.0736237200000005</v>
      </c>
    </row>
    <row r="28748" spans="1:7" x14ac:dyDescent="0.2">
      <c r="A28748" s="26">
        <v>43497</v>
      </c>
      <c r="B28748" s="19" t="s">
        <v>38</v>
      </c>
      <c r="C28748" s="19" t="s">
        <v>17</v>
      </c>
      <c r="D28748" s="19">
        <v>83.648781049999997</v>
      </c>
      <c r="E28748" s="19">
        <v>16.000129050000002</v>
      </c>
      <c r="F28748" s="19">
        <v>3494.48246393</v>
      </c>
      <c r="G28748" s="19">
        <v>276.96313894000002</v>
      </c>
    </row>
    <row r="28749" spans="1:7" x14ac:dyDescent="0.2">
      <c r="A28749" s="26">
        <v>43497</v>
      </c>
      <c r="B28749" s="19" t="s">
        <v>38</v>
      </c>
      <c r="C28749" s="19" t="s">
        <v>18</v>
      </c>
      <c r="D28749" s="19">
        <v>49.028215590000002</v>
      </c>
      <c r="E28749" s="19">
        <v>8.6071697599999997</v>
      </c>
      <c r="F28749" s="19">
        <v>2128.83096385</v>
      </c>
      <c r="G28749" s="19">
        <v>191.61190173</v>
      </c>
    </row>
    <row r="28750" spans="1:7" x14ac:dyDescent="0.2">
      <c r="A28750" s="26">
        <v>43497</v>
      </c>
      <c r="B28750" s="19" t="s">
        <v>38</v>
      </c>
      <c r="C28750" s="19" t="s">
        <v>19</v>
      </c>
      <c r="D28750" s="19">
        <v>60.743014850000002</v>
      </c>
      <c r="E28750" s="19">
        <v>33.708806430000003</v>
      </c>
      <c r="F28750" s="19">
        <v>2422.3167743899999</v>
      </c>
      <c r="G28750" s="19">
        <v>663.99574200999996</v>
      </c>
    </row>
    <row r="28751" spans="1:7" x14ac:dyDescent="0.2">
      <c r="A28751" s="26">
        <v>43497</v>
      </c>
      <c r="B28751" s="19" t="s">
        <v>38</v>
      </c>
      <c r="C28751" s="19" t="s">
        <v>20</v>
      </c>
      <c r="D28751" s="19">
        <v>24.118251730000001</v>
      </c>
      <c r="E28751" s="19">
        <v>16.857734959999998</v>
      </c>
      <c r="F28751" s="19">
        <v>1124.7157729800001</v>
      </c>
      <c r="G28751" s="19">
        <v>348.25241315</v>
      </c>
    </row>
    <row r="28752" spans="1:7" x14ac:dyDescent="0.2">
      <c r="A28752" s="26">
        <v>43497</v>
      </c>
      <c r="B28752" s="19" t="s">
        <v>38</v>
      </c>
      <c r="C28752" s="19" t="s">
        <v>21</v>
      </c>
      <c r="D28752" s="19">
        <v>70.028119290000006</v>
      </c>
      <c r="E28752" s="19">
        <v>11.531538530000001</v>
      </c>
      <c r="F28752" s="19">
        <v>3049.7214665500001</v>
      </c>
      <c r="G28752" s="19">
        <v>217.14735350999999</v>
      </c>
    </row>
    <row r="28753" spans="1:7" x14ac:dyDescent="0.2">
      <c r="A28753" s="26">
        <v>43497</v>
      </c>
      <c r="B28753" s="19" t="s">
        <v>38</v>
      </c>
      <c r="C28753" s="19" t="s">
        <v>22</v>
      </c>
      <c r="D28753" s="19">
        <v>11.465312259999999</v>
      </c>
      <c r="E28753" s="19">
        <v>2.6236380700000002</v>
      </c>
      <c r="F28753" s="19">
        <v>483.89826426000002</v>
      </c>
      <c r="G28753" s="19">
        <v>53.197021749999998</v>
      </c>
    </row>
    <row r="28754" spans="1:7" x14ac:dyDescent="0.2">
      <c r="A28754" s="26">
        <v>43497</v>
      </c>
      <c r="B28754" s="19" t="s">
        <v>38</v>
      </c>
      <c r="C28754" s="19" t="s">
        <v>23</v>
      </c>
      <c r="D28754" s="19">
        <v>28.634738469999999</v>
      </c>
      <c r="E28754" s="19">
        <v>7.5969913599999996</v>
      </c>
      <c r="F28754" s="19">
        <v>1182.33299143</v>
      </c>
      <c r="G28754" s="19">
        <v>175.57967278000001</v>
      </c>
    </row>
    <row r="28755" spans="1:7" x14ac:dyDescent="0.2">
      <c r="A28755" s="26">
        <v>43497</v>
      </c>
      <c r="B28755" s="19" t="s">
        <v>38</v>
      </c>
      <c r="C28755" s="19" t="s">
        <v>24</v>
      </c>
      <c r="D28755" s="19">
        <v>13.197432470000001</v>
      </c>
      <c r="E28755" s="19">
        <v>3.5088638200000002</v>
      </c>
      <c r="F28755" s="19">
        <v>608.50232732999996</v>
      </c>
      <c r="G28755" s="19">
        <v>74.263989289999998</v>
      </c>
    </row>
    <row r="28756" spans="1:7" x14ac:dyDescent="0.2">
      <c r="A28756" s="26">
        <v>43497</v>
      </c>
      <c r="B28756" s="19" t="s">
        <v>38</v>
      </c>
      <c r="C28756" s="19" t="s">
        <v>25</v>
      </c>
      <c r="D28756" s="19">
        <v>80.703660439999993</v>
      </c>
      <c r="E28756" s="19">
        <v>24.924182550000001</v>
      </c>
      <c r="F28756" s="19">
        <v>3253.0151432100001</v>
      </c>
      <c r="G28756" s="19">
        <v>485.83291114999997</v>
      </c>
    </row>
    <row r="28757" spans="1:7" x14ac:dyDescent="0.2">
      <c r="A28757" s="26">
        <v>43497</v>
      </c>
      <c r="B28757" s="19" t="s">
        <v>38</v>
      </c>
      <c r="C28757" s="19" t="s">
        <v>26</v>
      </c>
      <c r="D28757" s="19">
        <v>20.88256767</v>
      </c>
      <c r="E28757" s="19">
        <v>15.708347359999999</v>
      </c>
      <c r="F28757" s="19">
        <v>818.26332648000005</v>
      </c>
      <c r="G28757" s="19">
        <v>298.05518290999998</v>
      </c>
    </row>
    <row r="28758" spans="1:7" x14ac:dyDescent="0.2">
      <c r="A28758" s="26">
        <v>43497</v>
      </c>
      <c r="B28758" s="19" t="s">
        <v>38</v>
      </c>
      <c r="C28758" s="19" t="s">
        <v>27</v>
      </c>
      <c r="D28758" s="19">
        <v>86.654013160000005</v>
      </c>
      <c r="E28758" s="19">
        <v>15.170651599999999</v>
      </c>
      <c r="F28758" s="19">
        <v>3076.8708890399998</v>
      </c>
      <c r="G28758" s="19">
        <v>339.31583360000002</v>
      </c>
    </row>
    <row r="28759" spans="1:7" x14ac:dyDescent="0.2">
      <c r="A28759" s="26">
        <v>43497</v>
      </c>
      <c r="B28759" s="19" t="s">
        <v>38</v>
      </c>
      <c r="C28759" s="19" t="s">
        <v>28</v>
      </c>
      <c r="D28759" s="19">
        <v>70.032542579999998</v>
      </c>
      <c r="E28759" s="19">
        <v>48.227003359999998</v>
      </c>
      <c r="F28759" s="19">
        <v>3035.3751729700002</v>
      </c>
      <c r="G28759" s="19">
        <v>1027.37958237</v>
      </c>
    </row>
    <row r="28760" spans="1:7" x14ac:dyDescent="0.2">
      <c r="A28760" s="26">
        <v>43497</v>
      </c>
      <c r="B28760" s="19" t="s">
        <v>38</v>
      </c>
      <c r="C28760" s="19" t="s">
        <v>29</v>
      </c>
      <c r="D28760" s="19">
        <v>97.092791160000004</v>
      </c>
      <c r="E28760" s="19">
        <v>86.508434300000005</v>
      </c>
      <c r="F28760" s="19">
        <v>3668.2963787499998</v>
      </c>
      <c r="G28760" s="19">
        <v>1856.2740464200001</v>
      </c>
    </row>
    <row r="28761" spans="1:7" x14ac:dyDescent="0.2">
      <c r="A28761" s="26">
        <v>43497</v>
      </c>
      <c r="B28761" s="19" t="s">
        <v>38</v>
      </c>
      <c r="C28761" s="19" t="s">
        <v>30</v>
      </c>
      <c r="D28761" s="19">
        <v>11.4424551</v>
      </c>
      <c r="E28761" s="19">
        <v>7.13360007</v>
      </c>
      <c r="F28761" s="19">
        <v>503.25584569</v>
      </c>
      <c r="G28761" s="19">
        <v>124.00020480000001</v>
      </c>
    </row>
    <row r="28762" spans="1:7" x14ac:dyDescent="0.2">
      <c r="A28762" s="26">
        <v>43497</v>
      </c>
      <c r="B28762" s="19" t="s">
        <v>38</v>
      </c>
      <c r="C28762" s="19" t="s">
        <v>31</v>
      </c>
      <c r="D28762" s="19">
        <v>34.313847440000004</v>
      </c>
      <c r="E28762" s="19">
        <v>15.684373689999999</v>
      </c>
      <c r="F28762" s="19">
        <v>1404.4351059099999</v>
      </c>
      <c r="G28762" s="19">
        <v>319.48131668000002</v>
      </c>
    </row>
    <row r="28763" spans="1:7" x14ac:dyDescent="0.2">
      <c r="A28763" s="26">
        <v>43497</v>
      </c>
      <c r="B28763" s="19" t="s">
        <v>39</v>
      </c>
      <c r="C28763" s="19" t="s">
        <v>13</v>
      </c>
      <c r="D28763" s="19">
        <v>28.044673079999999</v>
      </c>
      <c r="E28763" s="19">
        <v>7.99929457</v>
      </c>
      <c r="F28763" s="19">
        <v>1375.8556502700001</v>
      </c>
      <c r="G28763" s="19">
        <v>141.16271048999999</v>
      </c>
    </row>
    <row r="28764" spans="1:7" x14ac:dyDescent="0.2">
      <c r="A28764" s="26">
        <v>43497</v>
      </c>
      <c r="B28764" s="19" t="s">
        <v>39</v>
      </c>
      <c r="C28764" s="19" t="s">
        <v>14</v>
      </c>
      <c r="D28764" s="19">
        <v>30.251815220000001</v>
      </c>
      <c r="E28764" s="19">
        <v>0.57743277999999998</v>
      </c>
      <c r="F28764" s="19">
        <v>1309.0080669199999</v>
      </c>
      <c r="G28764" s="19">
        <v>14.80666999</v>
      </c>
    </row>
    <row r="28765" spans="1:7" x14ac:dyDescent="0.2">
      <c r="A28765" s="26">
        <v>43497</v>
      </c>
      <c r="B28765" s="19" t="s">
        <v>39</v>
      </c>
      <c r="C28765" s="19" t="s">
        <v>15</v>
      </c>
      <c r="D28765" s="19">
        <v>80.563779620000005</v>
      </c>
      <c r="E28765" s="19">
        <v>9.7472197400000002</v>
      </c>
      <c r="F28765" s="19">
        <v>3327.254915</v>
      </c>
      <c r="G28765" s="19">
        <v>184.88507344000001</v>
      </c>
    </row>
    <row r="28766" spans="1:7" x14ac:dyDescent="0.2">
      <c r="A28766" s="26">
        <v>43497</v>
      </c>
      <c r="B28766" s="19" t="s">
        <v>39</v>
      </c>
      <c r="C28766" s="19" t="s">
        <v>16</v>
      </c>
      <c r="D28766" s="19">
        <v>14.58976416</v>
      </c>
      <c r="E28766" s="19">
        <v>2.8918593700000002</v>
      </c>
      <c r="F28766" s="19">
        <v>589.61827327000003</v>
      </c>
      <c r="G28766" s="19">
        <v>57.876226969999998</v>
      </c>
    </row>
    <row r="28767" spans="1:7" x14ac:dyDescent="0.2">
      <c r="A28767" s="26">
        <v>43497</v>
      </c>
      <c r="B28767" s="19" t="s">
        <v>39</v>
      </c>
      <c r="C28767" s="19" t="s">
        <v>17</v>
      </c>
      <c r="D28767" s="19">
        <v>76.064733230000002</v>
      </c>
      <c r="E28767" s="19">
        <v>11.800528549999999</v>
      </c>
      <c r="F28767" s="19">
        <v>3098.3028777099998</v>
      </c>
      <c r="G28767" s="19">
        <v>166.14814489</v>
      </c>
    </row>
    <row r="28768" spans="1:7" x14ac:dyDescent="0.2">
      <c r="A28768" s="26">
        <v>43497</v>
      </c>
      <c r="B28768" s="19" t="s">
        <v>39</v>
      </c>
      <c r="C28768" s="19" t="s">
        <v>18</v>
      </c>
      <c r="D28768" s="19">
        <v>37.589467249999998</v>
      </c>
      <c r="E28768" s="19">
        <v>2.6242620300000001</v>
      </c>
      <c r="F28768" s="19">
        <v>1524.1105896199999</v>
      </c>
      <c r="G28768" s="19">
        <v>51.456046870000002</v>
      </c>
    </row>
    <row r="28769" spans="1:7" x14ac:dyDescent="0.2">
      <c r="A28769" s="26">
        <v>43497</v>
      </c>
      <c r="B28769" s="19" t="s">
        <v>39</v>
      </c>
      <c r="C28769" s="19" t="s">
        <v>19</v>
      </c>
      <c r="D28769" s="19">
        <v>48.450420540000003</v>
      </c>
      <c r="E28769" s="19">
        <v>29.218554449999999</v>
      </c>
      <c r="F28769" s="19">
        <v>2028.84747889</v>
      </c>
      <c r="G28769" s="19">
        <v>524.30264252999996</v>
      </c>
    </row>
    <row r="28770" spans="1:7" x14ac:dyDescent="0.2">
      <c r="A28770" s="26">
        <v>43497</v>
      </c>
      <c r="B28770" s="19" t="s">
        <v>39</v>
      </c>
      <c r="C28770" s="19" t="s">
        <v>20</v>
      </c>
      <c r="D28770" s="19">
        <v>26.036626569999999</v>
      </c>
      <c r="E28770" s="19">
        <v>18.629815600000001</v>
      </c>
      <c r="F28770" s="19">
        <v>1213.14694091</v>
      </c>
      <c r="G28770" s="19">
        <v>350.90736306000002</v>
      </c>
    </row>
    <row r="28771" spans="1:7" x14ac:dyDescent="0.2">
      <c r="A28771" s="26">
        <v>43497</v>
      </c>
      <c r="B28771" s="19" t="s">
        <v>39</v>
      </c>
      <c r="C28771" s="19" t="s">
        <v>21</v>
      </c>
      <c r="D28771" s="19">
        <v>63.7262092</v>
      </c>
      <c r="E28771" s="19">
        <v>12.855481490000001</v>
      </c>
      <c r="F28771" s="19">
        <v>2631.6063813800001</v>
      </c>
      <c r="G28771" s="19">
        <v>257.03682634</v>
      </c>
    </row>
    <row r="28772" spans="1:7" x14ac:dyDescent="0.2">
      <c r="A28772" s="26">
        <v>43497</v>
      </c>
      <c r="B28772" s="19" t="s">
        <v>39</v>
      </c>
      <c r="C28772" s="19" t="s">
        <v>22</v>
      </c>
      <c r="D28772" s="19">
        <v>13.350073699999999</v>
      </c>
      <c r="E28772" s="19">
        <v>2.57401802</v>
      </c>
      <c r="F28772" s="19">
        <v>548.18155434000005</v>
      </c>
      <c r="G28772" s="19">
        <v>63.1386848</v>
      </c>
    </row>
    <row r="28773" spans="1:7" x14ac:dyDescent="0.2">
      <c r="A28773" s="26">
        <v>43497</v>
      </c>
      <c r="B28773" s="19" t="s">
        <v>39</v>
      </c>
      <c r="C28773" s="19" t="s">
        <v>23</v>
      </c>
      <c r="D28773" s="19">
        <v>18.714889329999998</v>
      </c>
      <c r="E28773" s="19">
        <v>5.0565264000000001</v>
      </c>
      <c r="F28773" s="19">
        <v>712.54367503000003</v>
      </c>
      <c r="G28773" s="19">
        <v>94.780054000000007</v>
      </c>
    </row>
    <row r="28774" spans="1:7" x14ac:dyDescent="0.2">
      <c r="A28774" s="26">
        <v>43497</v>
      </c>
      <c r="B28774" s="19" t="s">
        <v>39</v>
      </c>
      <c r="C28774" s="19" t="s">
        <v>24</v>
      </c>
      <c r="D28774" s="19">
        <v>11.961886570000001</v>
      </c>
      <c r="E28774" s="19">
        <v>5.3707272699999997</v>
      </c>
      <c r="F28774" s="19">
        <v>544.58038132000001</v>
      </c>
      <c r="G28774" s="19">
        <v>106.83452207000001</v>
      </c>
    </row>
    <row r="28775" spans="1:7" x14ac:dyDescent="0.2">
      <c r="A28775" s="26">
        <v>43497</v>
      </c>
      <c r="B28775" s="19" t="s">
        <v>39</v>
      </c>
      <c r="C28775" s="19" t="s">
        <v>25</v>
      </c>
      <c r="D28775" s="19">
        <v>65.954289399999993</v>
      </c>
      <c r="E28775" s="19">
        <v>19.898123940000001</v>
      </c>
      <c r="F28775" s="19">
        <v>2838.4332018599998</v>
      </c>
      <c r="G28775" s="19">
        <v>380.31407598999999</v>
      </c>
    </row>
    <row r="28776" spans="1:7" x14ac:dyDescent="0.2">
      <c r="A28776" s="26">
        <v>43497</v>
      </c>
      <c r="B28776" s="19" t="s">
        <v>39</v>
      </c>
      <c r="C28776" s="19" t="s">
        <v>26</v>
      </c>
      <c r="D28776" s="19">
        <v>19.185788729999999</v>
      </c>
      <c r="E28776" s="19">
        <v>15.70038963</v>
      </c>
      <c r="F28776" s="19">
        <v>777.78310763000002</v>
      </c>
      <c r="G28776" s="19">
        <v>296.03110184000002</v>
      </c>
    </row>
    <row r="28777" spans="1:7" x14ac:dyDescent="0.2">
      <c r="A28777" s="26">
        <v>43497</v>
      </c>
      <c r="B28777" s="19" t="s">
        <v>39</v>
      </c>
      <c r="C28777" s="19" t="s">
        <v>27</v>
      </c>
      <c r="D28777" s="19">
        <v>83.505097120000002</v>
      </c>
      <c r="E28777" s="19">
        <v>16.450142159999999</v>
      </c>
      <c r="F28777" s="19">
        <v>3125.0559059000002</v>
      </c>
      <c r="G28777" s="19">
        <v>341.52488907999998</v>
      </c>
    </row>
    <row r="28778" spans="1:7" x14ac:dyDescent="0.2">
      <c r="A28778" s="26">
        <v>43497</v>
      </c>
      <c r="B28778" s="19" t="s">
        <v>39</v>
      </c>
      <c r="C28778" s="19" t="s">
        <v>28</v>
      </c>
      <c r="D28778" s="19">
        <v>65.632363179999999</v>
      </c>
      <c r="E28778" s="19">
        <v>29.487608829999999</v>
      </c>
      <c r="F28778" s="19">
        <v>2682.5912735799998</v>
      </c>
      <c r="G28778" s="19">
        <v>642.28974861999995</v>
      </c>
    </row>
    <row r="28779" spans="1:7" x14ac:dyDescent="0.2">
      <c r="A28779" s="26">
        <v>43497</v>
      </c>
      <c r="B28779" s="19" t="s">
        <v>39</v>
      </c>
      <c r="C28779" s="19" t="s">
        <v>29</v>
      </c>
      <c r="D28779" s="19">
        <v>91.115126700000005</v>
      </c>
      <c r="E28779" s="19">
        <v>84.499178310000005</v>
      </c>
      <c r="F28779" s="19">
        <v>3412.0257200199999</v>
      </c>
      <c r="G28779" s="19">
        <v>1730.00508117</v>
      </c>
    </row>
    <row r="28780" spans="1:7" x14ac:dyDescent="0.2">
      <c r="A28780" s="26">
        <v>43497</v>
      </c>
      <c r="B28780" s="19" t="s">
        <v>39</v>
      </c>
      <c r="C28780" s="19" t="s">
        <v>30</v>
      </c>
      <c r="D28780" s="19">
        <v>11.866340839999999</v>
      </c>
      <c r="E28780" s="19">
        <v>7.7028074399999999</v>
      </c>
      <c r="F28780" s="19">
        <v>441.79308574999999</v>
      </c>
      <c r="G28780" s="19">
        <v>85.200966960000002</v>
      </c>
    </row>
    <row r="28781" spans="1:7" x14ac:dyDescent="0.2">
      <c r="A28781" s="26">
        <v>43497</v>
      </c>
      <c r="B28781" s="19" t="s">
        <v>39</v>
      </c>
      <c r="C28781" s="19" t="s">
        <v>31</v>
      </c>
      <c r="D28781" s="19">
        <v>23.04396564</v>
      </c>
      <c r="E28781" s="19">
        <v>17.278991560000001</v>
      </c>
      <c r="F28781" s="19">
        <v>947.69353504000003</v>
      </c>
      <c r="G28781" s="19">
        <v>311.34147462999999</v>
      </c>
    </row>
    <row r="28782" spans="1:7" x14ac:dyDescent="0.2">
      <c r="A28782" s="26">
        <v>43497</v>
      </c>
      <c r="B28782" s="19" t="s">
        <v>40</v>
      </c>
      <c r="C28782" s="19" t="s">
        <v>13</v>
      </c>
      <c r="D28782" s="19">
        <v>26.450890269999999</v>
      </c>
      <c r="E28782" s="19">
        <v>11.11504719</v>
      </c>
      <c r="F28782" s="19">
        <v>1301.02007729</v>
      </c>
      <c r="G28782" s="19">
        <v>169.39583646</v>
      </c>
    </row>
    <row r="28783" spans="1:7" x14ac:dyDescent="0.2">
      <c r="A28783" s="26">
        <v>43497</v>
      </c>
      <c r="B28783" s="19" t="s">
        <v>40</v>
      </c>
      <c r="C28783" s="19" t="s">
        <v>14</v>
      </c>
      <c r="D28783" s="19">
        <v>9.7519898999999999</v>
      </c>
      <c r="E28783" s="19">
        <v>0.54211341999999996</v>
      </c>
      <c r="F28783" s="19">
        <v>449.34847481999998</v>
      </c>
      <c r="G28783" s="19">
        <v>14.161360549999999</v>
      </c>
    </row>
    <row r="28784" spans="1:7" x14ac:dyDescent="0.2">
      <c r="A28784" s="26">
        <v>43497</v>
      </c>
      <c r="B28784" s="19" t="s">
        <v>40</v>
      </c>
      <c r="C28784" s="19" t="s">
        <v>15</v>
      </c>
      <c r="D28784" s="19">
        <v>46.846630070000003</v>
      </c>
      <c r="E28784" s="19">
        <v>8.5399608100000002</v>
      </c>
      <c r="F28784" s="19">
        <v>1844.9448765699999</v>
      </c>
      <c r="G28784" s="19">
        <v>184.60350041999999</v>
      </c>
    </row>
    <row r="28785" spans="1:7" x14ac:dyDescent="0.2">
      <c r="A28785" s="26">
        <v>43497</v>
      </c>
      <c r="B28785" s="19" t="s">
        <v>40</v>
      </c>
      <c r="C28785" s="19" t="s">
        <v>16</v>
      </c>
      <c r="D28785" s="19">
        <v>9.2154026899999995</v>
      </c>
      <c r="E28785" s="19">
        <v>0.50111145999999995</v>
      </c>
      <c r="F28785" s="19">
        <v>380.18158741000002</v>
      </c>
      <c r="G28785" s="19">
        <v>5.2405386700000003</v>
      </c>
    </row>
    <row r="28786" spans="1:7" x14ac:dyDescent="0.2">
      <c r="A28786" s="26">
        <v>43497</v>
      </c>
      <c r="B28786" s="19" t="s">
        <v>40</v>
      </c>
      <c r="C28786" s="19" t="s">
        <v>17</v>
      </c>
      <c r="D28786" s="19">
        <v>42.8857249</v>
      </c>
      <c r="E28786" s="19">
        <v>12.62070044</v>
      </c>
      <c r="F28786" s="19">
        <v>1777.12339666</v>
      </c>
      <c r="G28786" s="19">
        <v>198.90822162000001</v>
      </c>
    </row>
    <row r="28787" spans="1:7" x14ac:dyDescent="0.2">
      <c r="A28787" s="26">
        <v>43497</v>
      </c>
      <c r="B28787" s="19" t="s">
        <v>40</v>
      </c>
      <c r="C28787" s="19" t="s">
        <v>18</v>
      </c>
      <c r="D28787" s="19">
        <v>21.80584867</v>
      </c>
      <c r="E28787" s="19">
        <v>7.3711294399999998</v>
      </c>
      <c r="F28787" s="19">
        <v>894.22921868000003</v>
      </c>
      <c r="G28787" s="19">
        <v>129.50603934</v>
      </c>
    </row>
    <row r="28788" spans="1:7" x14ac:dyDescent="0.2">
      <c r="A28788" s="26">
        <v>43497</v>
      </c>
      <c r="B28788" s="19" t="s">
        <v>40</v>
      </c>
      <c r="C28788" s="19" t="s">
        <v>19</v>
      </c>
      <c r="D28788" s="19">
        <v>28.72068337</v>
      </c>
      <c r="E28788" s="19">
        <v>31.475217449999999</v>
      </c>
      <c r="F28788" s="19">
        <v>1086.6501694900001</v>
      </c>
      <c r="G28788" s="19">
        <v>524.99516460999996</v>
      </c>
    </row>
    <row r="28789" spans="1:7" x14ac:dyDescent="0.2">
      <c r="A28789" s="26">
        <v>43497</v>
      </c>
      <c r="B28789" s="19" t="s">
        <v>40</v>
      </c>
      <c r="C28789" s="19" t="s">
        <v>20</v>
      </c>
      <c r="D28789" s="19">
        <v>11.11854501</v>
      </c>
      <c r="E28789" s="19">
        <v>16.211546139999999</v>
      </c>
      <c r="F28789" s="19">
        <v>502.34011867999999</v>
      </c>
      <c r="G28789" s="19">
        <v>272.45923404000001</v>
      </c>
    </row>
    <row r="28790" spans="1:7" x14ac:dyDescent="0.2">
      <c r="A28790" s="26">
        <v>43497</v>
      </c>
      <c r="B28790" s="19" t="s">
        <v>40</v>
      </c>
      <c r="C28790" s="19" t="s">
        <v>21</v>
      </c>
      <c r="D28790" s="19">
        <v>45.90005455</v>
      </c>
      <c r="E28790" s="19">
        <v>17.213699479999999</v>
      </c>
      <c r="F28790" s="19">
        <v>1724.1676998800001</v>
      </c>
      <c r="G28790" s="19">
        <v>293.94765995</v>
      </c>
    </row>
    <row r="28791" spans="1:7" x14ac:dyDescent="0.2">
      <c r="A28791" s="26">
        <v>43497</v>
      </c>
      <c r="B28791" s="19" t="s">
        <v>40</v>
      </c>
      <c r="C28791" s="19" t="s">
        <v>22</v>
      </c>
      <c r="D28791" s="19">
        <v>7.05309265</v>
      </c>
      <c r="E28791" s="19">
        <v>3.4271739999999999</v>
      </c>
      <c r="F28791" s="19">
        <v>251.54874799999999</v>
      </c>
      <c r="G28791" s="19">
        <v>59.395360930000002</v>
      </c>
    </row>
    <row r="28792" spans="1:7" x14ac:dyDescent="0.2">
      <c r="A28792" s="26">
        <v>43497</v>
      </c>
      <c r="B28792" s="19" t="s">
        <v>40</v>
      </c>
      <c r="C28792" s="19" t="s">
        <v>23</v>
      </c>
      <c r="D28792" s="19">
        <v>15.796740310000001</v>
      </c>
      <c r="E28792" s="19">
        <v>6.8485707500000004</v>
      </c>
      <c r="F28792" s="19">
        <v>611.7713407</v>
      </c>
      <c r="G28792" s="19">
        <v>94.62342855</v>
      </c>
    </row>
    <row r="28793" spans="1:7" x14ac:dyDescent="0.2">
      <c r="A28793" s="26">
        <v>43497</v>
      </c>
      <c r="B28793" s="19" t="s">
        <v>40</v>
      </c>
      <c r="C28793" s="19" t="s">
        <v>24</v>
      </c>
      <c r="D28793" s="19">
        <v>9.4878578999999998</v>
      </c>
      <c r="E28793" s="19">
        <v>3.9561902400000002</v>
      </c>
      <c r="F28793" s="19">
        <v>393.32358993999998</v>
      </c>
      <c r="G28793" s="19">
        <v>50.276089499999998</v>
      </c>
    </row>
    <row r="28794" spans="1:7" x14ac:dyDescent="0.2">
      <c r="A28794" s="26">
        <v>43497</v>
      </c>
      <c r="B28794" s="19" t="s">
        <v>40</v>
      </c>
      <c r="C28794" s="19" t="s">
        <v>25</v>
      </c>
      <c r="D28794" s="19">
        <v>30.69662001</v>
      </c>
      <c r="E28794" s="19">
        <v>17.87237223</v>
      </c>
      <c r="F28794" s="19">
        <v>1209.4355514399999</v>
      </c>
      <c r="G28794" s="19">
        <v>295.89086206000002</v>
      </c>
    </row>
    <row r="28795" spans="1:7" x14ac:dyDescent="0.2">
      <c r="A28795" s="26">
        <v>43497</v>
      </c>
      <c r="B28795" s="19" t="s">
        <v>40</v>
      </c>
      <c r="C28795" s="19" t="s">
        <v>26</v>
      </c>
      <c r="D28795" s="19">
        <v>12.56585829</v>
      </c>
      <c r="E28795" s="19">
        <v>17.038341320000001</v>
      </c>
      <c r="F28795" s="19">
        <v>467.28252689999999</v>
      </c>
      <c r="G28795" s="19">
        <v>288.51459025999998</v>
      </c>
    </row>
    <row r="28796" spans="1:7" x14ac:dyDescent="0.2">
      <c r="A28796" s="26">
        <v>43497</v>
      </c>
      <c r="B28796" s="19" t="s">
        <v>40</v>
      </c>
      <c r="C28796" s="19" t="s">
        <v>27</v>
      </c>
      <c r="D28796" s="19">
        <v>45.187812510000001</v>
      </c>
      <c r="E28796" s="19">
        <v>17.111377780000002</v>
      </c>
      <c r="F28796" s="19">
        <v>1611.1232845899999</v>
      </c>
      <c r="G28796" s="19">
        <v>311.26130618000002</v>
      </c>
    </row>
    <row r="28797" spans="1:7" x14ac:dyDescent="0.2">
      <c r="A28797" s="26">
        <v>43497</v>
      </c>
      <c r="B28797" s="19" t="s">
        <v>40</v>
      </c>
      <c r="C28797" s="19" t="s">
        <v>28</v>
      </c>
      <c r="D28797" s="19">
        <v>43.062676240000002</v>
      </c>
      <c r="E28797" s="19">
        <v>32.497674859999996</v>
      </c>
      <c r="F28797" s="19">
        <v>1766.5831088899999</v>
      </c>
      <c r="G28797" s="19">
        <v>578.42982769000002</v>
      </c>
    </row>
    <row r="28798" spans="1:7" x14ac:dyDescent="0.2">
      <c r="A28798" s="26">
        <v>43497</v>
      </c>
      <c r="B28798" s="19" t="s">
        <v>40</v>
      </c>
      <c r="C28798" s="19" t="s">
        <v>29</v>
      </c>
      <c r="D28798" s="19">
        <v>57.701505189999999</v>
      </c>
      <c r="E28798" s="19">
        <v>71.102184359999995</v>
      </c>
      <c r="F28798" s="19">
        <v>2265.4690833300001</v>
      </c>
      <c r="G28798" s="19">
        <v>1417.99890914</v>
      </c>
    </row>
    <row r="28799" spans="1:7" x14ac:dyDescent="0.2">
      <c r="A28799" s="26">
        <v>43497</v>
      </c>
      <c r="B28799" s="19" t="s">
        <v>40</v>
      </c>
      <c r="C28799" s="19" t="s">
        <v>30</v>
      </c>
      <c r="D28799" s="19">
        <v>5.5586179199999997</v>
      </c>
      <c r="E28799" s="19">
        <v>4.1082417299999996</v>
      </c>
      <c r="F28799" s="19">
        <v>242.18280252</v>
      </c>
      <c r="G28799" s="19">
        <v>74.556132919999996</v>
      </c>
    </row>
    <row r="28800" spans="1:7" x14ac:dyDescent="0.2">
      <c r="A28800" s="26">
        <v>43497</v>
      </c>
      <c r="B28800" s="19" t="s">
        <v>40</v>
      </c>
      <c r="C28800" s="19" t="s">
        <v>31</v>
      </c>
      <c r="D28800" s="19">
        <v>21.736536109999999</v>
      </c>
      <c r="E28800" s="19">
        <v>12.337192010000001</v>
      </c>
      <c r="F28800" s="19">
        <v>923.11125021999999</v>
      </c>
      <c r="G28800" s="19">
        <v>227.15105491</v>
      </c>
    </row>
    <row r="28801" spans="1:7" x14ac:dyDescent="0.2">
      <c r="A28801" s="26">
        <v>43497</v>
      </c>
      <c r="B28801" s="19" t="s">
        <v>41</v>
      </c>
      <c r="C28801" s="19" t="s">
        <v>13</v>
      </c>
      <c r="D28801" s="19">
        <v>33.9447665</v>
      </c>
      <c r="E28801" s="19">
        <v>37.198494310000001</v>
      </c>
      <c r="F28801" s="19">
        <v>1754.1187118099999</v>
      </c>
      <c r="G28801" s="19">
        <v>557.26780064000002</v>
      </c>
    </row>
    <row r="28802" spans="1:7" x14ac:dyDescent="0.2">
      <c r="A28802" s="26">
        <v>43497</v>
      </c>
      <c r="B28802" s="19" t="s">
        <v>41</v>
      </c>
      <c r="C28802" s="19" t="s">
        <v>14</v>
      </c>
      <c r="D28802" s="19">
        <v>4.3408928900000001</v>
      </c>
      <c r="E28802" s="19">
        <v>1.08033808</v>
      </c>
      <c r="F28802" s="19">
        <v>190.82154813</v>
      </c>
      <c r="G28802" s="19">
        <v>7.7431655399999997</v>
      </c>
    </row>
    <row r="28803" spans="1:7" x14ac:dyDescent="0.2">
      <c r="A28803" s="26">
        <v>43497</v>
      </c>
      <c r="B28803" s="19" t="s">
        <v>41</v>
      </c>
      <c r="C28803" s="19" t="s">
        <v>15</v>
      </c>
      <c r="D28803" s="19">
        <v>22.555228</v>
      </c>
      <c r="E28803" s="19">
        <v>9.9745260200000008</v>
      </c>
      <c r="F28803" s="19">
        <v>999.46211531999995</v>
      </c>
      <c r="G28803" s="19">
        <v>142.26806668</v>
      </c>
    </row>
    <row r="28804" spans="1:7" x14ac:dyDescent="0.2">
      <c r="A28804" s="26">
        <v>43497</v>
      </c>
      <c r="B28804" s="19" t="s">
        <v>41</v>
      </c>
      <c r="C28804" s="19" t="s">
        <v>16</v>
      </c>
      <c r="D28804" s="19">
        <v>1.3715089199999999</v>
      </c>
      <c r="E28804" s="19">
        <v>1.07267439</v>
      </c>
      <c r="F28804" s="19">
        <v>64.811755070000004</v>
      </c>
      <c r="G28804" s="19">
        <v>19.71367661</v>
      </c>
    </row>
    <row r="28805" spans="1:7" x14ac:dyDescent="0.2">
      <c r="A28805" s="26">
        <v>43497</v>
      </c>
      <c r="B28805" s="19" t="s">
        <v>41</v>
      </c>
      <c r="C28805" s="19" t="s">
        <v>17</v>
      </c>
      <c r="D28805" s="19">
        <v>20.365502750000001</v>
      </c>
      <c r="E28805" s="19">
        <v>13.78834739</v>
      </c>
      <c r="F28805" s="19">
        <v>854.339921</v>
      </c>
      <c r="G28805" s="19">
        <v>156.64402041</v>
      </c>
    </row>
    <row r="28806" spans="1:7" x14ac:dyDescent="0.2">
      <c r="A28806" s="26">
        <v>43497</v>
      </c>
      <c r="B28806" s="19" t="s">
        <v>41</v>
      </c>
      <c r="C28806" s="19" t="s">
        <v>18</v>
      </c>
      <c r="D28806" s="19">
        <v>11.825948350000001</v>
      </c>
      <c r="E28806" s="19">
        <v>3.7870508100000002</v>
      </c>
      <c r="F28806" s="19">
        <v>495.98969462000002</v>
      </c>
      <c r="G28806" s="19">
        <v>81.063897569999995</v>
      </c>
    </row>
    <row r="28807" spans="1:7" x14ac:dyDescent="0.2">
      <c r="A28807" s="26">
        <v>43497</v>
      </c>
      <c r="B28807" s="19" t="s">
        <v>41</v>
      </c>
      <c r="C28807" s="19" t="s">
        <v>19</v>
      </c>
      <c r="D28807" s="19">
        <v>17.020432410000002</v>
      </c>
      <c r="E28807" s="19">
        <v>26.097165390000001</v>
      </c>
      <c r="F28807" s="19">
        <v>713.38772007</v>
      </c>
      <c r="G28807" s="19">
        <v>380.05909178000002</v>
      </c>
    </row>
    <row r="28808" spans="1:7" x14ac:dyDescent="0.2">
      <c r="A28808" s="26">
        <v>43497</v>
      </c>
      <c r="B28808" s="19" t="s">
        <v>41</v>
      </c>
      <c r="C28808" s="19" t="s">
        <v>20</v>
      </c>
      <c r="D28808" s="19">
        <v>7.4799710199999998</v>
      </c>
      <c r="E28808" s="19">
        <v>15.255836840000001</v>
      </c>
      <c r="F28808" s="19">
        <v>344.20767310000002</v>
      </c>
      <c r="G28808" s="19">
        <v>219.34909605000001</v>
      </c>
    </row>
    <row r="28809" spans="1:7" x14ac:dyDescent="0.2">
      <c r="A28809" s="26">
        <v>43497</v>
      </c>
      <c r="B28809" s="19" t="s">
        <v>41</v>
      </c>
      <c r="C28809" s="19" t="s">
        <v>21</v>
      </c>
      <c r="D28809" s="19">
        <v>20.825220460000001</v>
      </c>
      <c r="E28809" s="19">
        <v>19.117286969999999</v>
      </c>
      <c r="F28809" s="19">
        <v>907.79065159000004</v>
      </c>
      <c r="G28809" s="19">
        <v>274.69933570000001</v>
      </c>
    </row>
    <row r="28810" spans="1:7" x14ac:dyDescent="0.2">
      <c r="A28810" s="26">
        <v>43497</v>
      </c>
      <c r="B28810" s="19" t="s">
        <v>41</v>
      </c>
      <c r="C28810" s="19" t="s">
        <v>22</v>
      </c>
      <c r="D28810" s="19">
        <v>3.77846306</v>
      </c>
      <c r="E28810" s="19">
        <v>2.40859998</v>
      </c>
      <c r="F28810" s="19">
        <v>155.60362423000001</v>
      </c>
      <c r="G28810" s="19">
        <v>40.145456549999999</v>
      </c>
    </row>
    <row r="28811" spans="1:7" x14ac:dyDescent="0.2">
      <c r="A28811" s="26">
        <v>43497</v>
      </c>
      <c r="B28811" s="19" t="s">
        <v>41</v>
      </c>
      <c r="C28811" s="19" t="s">
        <v>23</v>
      </c>
      <c r="D28811" s="19">
        <v>6.0522428599999998</v>
      </c>
      <c r="E28811" s="19">
        <v>5.7963346900000001</v>
      </c>
      <c r="F28811" s="19">
        <v>271.07592592999998</v>
      </c>
      <c r="G28811" s="19">
        <v>61.197634200000003</v>
      </c>
    </row>
    <row r="28812" spans="1:7" x14ac:dyDescent="0.2">
      <c r="A28812" s="26">
        <v>43497</v>
      </c>
      <c r="B28812" s="19" t="s">
        <v>41</v>
      </c>
      <c r="C28812" s="19" t="s">
        <v>24</v>
      </c>
      <c r="D28812" s="19">
        <v>5.9932404100000003</v>
      </c>
      <c r="E28812" s="19">
        <v>11.060301020000001</v>
      </c>
      <c r="F28812" s="19">
        <v>214.0113164</v>
      </c>
      <c r="G28812" s="19">
        <v>125.52049954</v>
      </c>
    </row>
    <row r="28813" spans="1:7" x14ac:dyDescent="0.2">
      <c r="A28813" s="26">
        <v>43497</v>
      </c>
      <c r="B28813" s="19" t="s">
        <v>41</v>
      </c>
      <c r="C28813" s="19" t="s">
        <v>25</v>
      </c>
      <c r="D28813" s="19">
        <v>20.730544859999998</v>
      </c>
      <c r="E28813" s="19">
        <v>29.61648083</v>
      </c>
      <c r="F28813" s="19">
        <v>901.01540519000002</v>
      </c>
      <c r="G28813" s="19">
        <v>434.98516243</v>
      </c>
    </row>
    <row r="28814" spans="1:7" x14ac:dyDescent="0.2">
      <c r="A28814" s="26">
        <v>43497</v>
      </c>
      <c r="B28814" s="19" t="s">
        <v>41</v>
      </c>
      <c r="C28814" s="19" t="s">
        <v>26</v>
      </c>
      <c r="D28814" s="19">
        <v>5.9973022399999998</v>
      </c>
      <c r="E28814" s="19">
        <v>14.20894309</v>
      </c>
      <c r="F28814" s="19">
        <v>282.23212283999999</v>
      </c>
      <c r="G28814" s="19">
        <v>190.16381939999999</v>
      </c>
    </row>
    <row r="28815" spans="1:7" x14ac:dyDescent="0.2">
      <c r="A28815" s="26">
        <v>43497</v>
      </c>
      <c r="B28815" s="19" t="s">
        <v>41</v>
      </c>
      <c r="C28815" s="19" t="s">
        <v>27</v>
      </c>
      <c r="D28815" s="19">
        <v>18.776341259999999</v>
      </c>
      <c r="E28815" s="19">
        <v>16.496712509999998</v>
      </c>
      <c r="F28815" s="19">
        <v>589.42983614000002</v>
      </c>
      <c r="G28815" s="19">
        <v>222.20227029</v>
      </c>
    </row>
    <row r="28816" spans="1:7" x14ac:dyDescent="0.2">
      <c r="A28816" s="26">
        <v>43497</v>
      </c>
      <c r="B28816" s="19" t="s">
        <v>41</v>
      </c>
      <c r="C28816" s="19" t="s">
        <v>28</v>
      </c>
      <c r="D28816" s="19">
        <v>15.610623009999999</v>
      </c>
      <c r="E28816" s="19">
        <v>29.579954059999999</v>
      </c>
      <c r="F28816" s="19">
        <v>584.13974138000003</v>
      </c>
      <c r="G28816" s="19">
        <v>460.92568440000002</v>
      </c>
    </row>
    <row r="28817" spans="1:7" x14ac:dyDescent="0.2">
      <c r="A28817" s="26">
        <v>43497</v>
      </c>
      <c r="B28817" s="19" t="s">
        <v>41</v>
      </c>
      <c r="C28817" s="19" t="s">
        <v>29</v>
      </c>
      <c r="D28817" s="19">
        <v>31.03291982</v>
      </c>
      <c r="E28817" s="19">
        <v>50.464219730000003</v>
      </c>
      <c r="F28817" s="19">
        <v>1115.8586942100001</v>
      </c>
      <c r="G28817" s="19">
        <v>782.96262213</v>
      </c>
    </row>
    <row r="28818" spans="1:7" x14ac:dyDescent="0.2">
      <c r="A28818" s="26">
        <v>43497</v>
      </c>
      <c r="B28818" s="19" t="s">
        <v>41</v>
      </c>
      <c r="C28818" s="19" t="s">
        <v>30</v>
      </c>
      <c r="D28818" s="19">
        <v>2.5303004599999999</v>
      </c>
      <c r="E28818" s="19">
        <v>9.17659965</v>
      </c>
      <c r="F28818" s="19">
        <v>95.873040739999993</v>
      </c>
      <c r="G28818" s="19">
        <v>121.69553174000001</v>
      </c>
    </row>
    <row r="28819" spans="1:7" x14ac:dyDescent="0.2">
      <c r="A28819" s="26">
        <v>43497</v>
      </c>
      <c r="B28819" s="19" t="s">
        <v>41</v>
      </c>
      <c r="C28819" s="19" t="s">
        <v>31</v>
      </c>
      <c r="D28819" s="19">
        <v>13.339587890000001</v>
      </c>
      <c r="E28819" s="19">
        <v>15.034462339999999</v>
      </c>
      <c r="F28819" s="19">
        <v>523.73846918000004</v>
      </c>
      <c r="G28819" s="19">
        <v>216.37139676999999</v>
      </c>
    </row>
    <row r="28820" spans="1:7" x14ac:dyDescent="0.2">
      <c r="A28820" s="26">
        <v>43586</v>
      </c>
      <c r="B28820" s="19" t="s">
        <v>12</v>
      </c>
      <c r="C28820" s="19" t="s">
        <v>13</v>
      </c>
      <c r="D28820" s="19">
        <v>5.6296699500000003</v>
      </c>
      <c r="E28820" s="19">
        <v>3.3025114000000002</v>
      </c>
      <c r="F28820" s="19">
        <v>190.84012876</v>
      </c>
      <c r="G28820" s="19">
        <v>24.11248372</v>
      </c>
    </row>
    <row r="28821" spans="1:7" x14ac:dyDescent="0.2">
      <c r="A28821" s="26">
        <v>43586</v>
      </c>
      <c r="B28821" s="19" t="s">
        <v>12</v>
      </c>
      <c r="C28821" s="19" t="s">
        <v>14</v>
      </c>
      <c r="D28821" s="19">
        <v>0.53607287000000003</v>
      </c>
      <c r="E28821" s="19">
        <v>0.22929531</v>
      </c>
      <c r="F28821" s="19">
        <v>39.187272980000003</v>
      </c>
      <c r="G28821" s="19">
        <v>1.9924021000000001</v>
      </c>
    </row>
    <row r="28822" spans="1:7" x14ac:dyDescent="0.2">
      <c r="A28822" s="26">
        <v>43586</v>
      </c>
      <c r="B28822" s="19" t="s">
        <v>12</v>
      </c>
      <c r="C28822" s="19" t="s">
        <v>15</v>
      </c>
      <c r="D28822" s="19">
        <v>16.09443272</v>
      </c>
      <c r="E28822" s="19">
        <v>14.50194752</v>
      </c>
      <c r="F28822" s="19">
        <v>572.05733017</v>
      </c>
      <c r="G28822" s="19">
        <v>170.00266547999999</v>
      </c>
    </row>
    <row r="28823" spans="1:7" x14ac:dyDescent="0.2">
      <c r="A28823" s="26">
        <v>43586</v>
      </c>
      <c r="B28823" s="19" t="s">
        <v>12</v>
      </c>
      <c r="C28823" s="19" t="s">
        <v>16</v>
      </c>
      <c r="D28823" s="19">
        <v>0.77325898999999998</v>
      </c>
      <c r="E28823" s="19">
        <v>1.3683561500000001</v>
      </c>
      <c r="F28823" s="19">
        <v>11.13047673</v>
      </c>
      <c r="G28823" s="19">
        <v>33.662729409999997</v>
      </c>
    </row>
    <row r="28824" spans="1:7" x14ac:dyDescent="0.2">
      <c r="A28824" s="26">
        <v>43586</v>
      </c>
      <c r="B28824" s="19" t="s">
        <v>12</v>
      </c>
      <c r="C28824" s="19" t="s">
        <v>17</v>
      </c>
      <c r="D28824" s="19">
        <v>42.078585779999997</v>
      </c>
      <c r="E28824" s="19">
        <v>13.99009558</v>
      </c>
      <c r="F28824" s="19">
        <v>1582.1773565000001</v>
      </c>
      <c r="G28824" s="19">
        <v>269.04747816000003</v>
      </c>
    </row>
    <row r="28825" spans="1:7" x14ac:dyDescent="0.2">
      <c r="A28825" s="26">
        <v>43586</v>
      </c>
      <c r="B28825" s="19" t="s">
        <v>12</v>
      </c>
      <c r="C28825" s="19" t="s">
        <v>18</v>
      </c>
      <c r="D28825" s="19">
        <v>5.1811475800000002</v>
      </c>
      <c r="E28825" s="19">
        <v>4.4096266200000001</v>
      </c>
      <c r="F28825" s="19">
        <v>183.6211284</v>
      </c>
      <c r="G28825" s="19">
        <v>66.296699970000006</v>
      </c>
    </row>
    <row r="28826" spans="1:7" x14ac:dyDescent="0.2">
      <c r="A28826" s="26">
        <v>43586</v>
      </c>
      <c r="B28826" s="19" t="s">
        <v>12</v>
      </c>
      <c r="C28826" s="19" t="s">
        <v>19</v>
      </c>
      <c r="D28826" s="19">
        <v>17.5557871</v>
      </c>
      <c r="E28826" s="19">
        <v>162.52283918000001</v>
      </c>
      <c r="F28826" s="19">
        <v>594.26366941000003</v>
      </c>
      <c r="G28826" s="19">
        <v>1893.16370871</v>
      </c>
    </row>
    <row r="28827" spans="1:7" x14ac:dyDescent="0.2">
      <c r="A28827" s="26">
        <v>43586</v>
      </c>
      <c r="B28827" s="19" t="s">
        <v>12</v>
      </c>
      <c r="C28827" s="19" t="s">
        <v>20</v>
      </c>
      <c r="D28827" s="19">
        <v>14.54685684</v>
      </c>
      <c r="E28827" s="19">
        <v>210.75493387</v>
      </c>
      <c r="F28827" s="19">
        <v>551.93568880999999</v>
      </c>
      <c r="G28827" s="19">
        <v>2566.7089234700002</v>
      </c>
    </row>
    <row r="28828" spans="1:7" x14ac:dyDescent="0.2">
      <c r="A28828" s="26">
        <v>43586</v>
      </c>
      <c r="B28828" s="19" t="s">
        <v>12</v>
      </c>
      <c r="C28828" s="19" t="s">
        <v>21</v>
      </c>
      <c r="D28828" s="19">
        <v>4.8750473100000002</v>
      </c>
      <c r="E28828" s="19">
        <v>9.6085813800000004</v>
      </c>
      <c r="F28828" s="19">
        <v>188.86872750000001</v>
      </c>
      <c r="G28828" s="19">
        <v>149.04488945</v>
      </c>
    </row>
    <row r="28829" spans="1:7" x14ac:dyDescent="0.2">
      <c r="A28829" s="26">
        <v>43586</v>
      </c>
      <c r="B28829" s="19" t="s">
        <v>12</v>
      </c>
      <c r="C28829" s="19" t="s">
        <v>22</v>
      </c>
      <c r="D28829" s="19">
        <v>2.7372706899999999</v>
      </c>
      <c r="E28829" s="19">
        <v>8.5500213400000007</v>
      </c>
      <c r="F28829" s="19">
        <v>100.99224817</v>
      </c>
      <c r="G28829" s="19">
        <v>90.606764229999996</v>
      </c>
    </row>
    <row r="28830" spans="1:7" x14ac:dyDescent="0.2">
      <c r="A28830" s="26">
        <v>43586</v>
      </c>
      <c r="B28830" s="19" t="s">
        <v>12</v>
      </c>
      <c r="C28830" s="19" t="s">
        <v>23</v>
      </c>
      <c r="D28830" s="19">
        <v>0.54724466000000005</v>
      </c>
      <c r="E28830" s="19">
        <v>1.10796389</v>
      </c>
      <c r="F28830" s="19">
        <v>16.581317129999999</v>
      </c>
      <c r="G28830" s="19">
        <v>14.45142519</v>
      </c>
    </row>
    <row r="28831" spans="1:7" x14ac:dyDescent="0.2">
      <c r="A28831" s="26">
        <v>43586</v>
      </c>
      <c r="B28831" s="19" t="s">
        <v>12</v>
      </c>
      <c r="C28831" s="19" t="s">
        <v>24</v>
      </c>
      <c r="D28831" s="19">
        <v>3.2456846700000002</v>
      </c>
      <c r="E28831" s="19">
        <v>3.10128271</v>
      </c>
      <c r="F28831" s="19">
        <v>128.13263234999999</v>
      </c>
      <c r="G28831" s="19">
        <v>44.223563730000002</v>
      </c>
    </row>
    <row r="28832" spans="1:7" x14ac:dyDescent="0.2">
      <c r="A28832" s="26">
        <v>43586</v>
      </c>
      <c r="B28832" s="19" t="s">
        <v>12</v>
      </c>
      <c r="C28832" s="19" t="s">
        <v>25</v>
      </c>
      <c r="D28832" s="19">
        <v>4.0057930400000004</v>
      </c>
      <c r="E28832" s="19">
        <v>6.5891143699999999</v>
      </c>
      <c r="F28832" s="19">
        <v>156.30022847000001</v>
      </c>
      <c r="G28832" s="19">
        <v>73.549084190000002</v>
      </c>
    </row>
    <row r="28833" spans="1:7" x14ac:dyDescent="0.2">
      <c r="A28833" s="26">
        <v>43586</v>
      </c>
      <c r="B28833" s="19" t="s">
        <v>12</v>
      </c>
      <c r="C28833" s="19" t="s">
        <v>26</v>
      </c>
      <c r="D28833" s="19">
        <v>4.0807109199999996</v>
      </c>
      <c r="E28833" s="19">
        <v>7.4210795899999997</v>
      </c>
      <c r="F28833" s="19">
        <v>163.55524765999999</v>
      </c>
      <c r="G28833" s="19">
        <v>63.739488090000002</v>
      </c>
    </row>
    <row r="28834" spans="1:7" x14ac:dyDescent="0.2">
      <c r="A28834" s="26">
        <v>43586</v>
      </c>
      <c r="B28834" s="19" t="s">
        <v>12</v>
      </c>
      <c r="C28834" s="19" t="s">
        <v>27</v>
      </c>
      <c r="D28834" s="19">
        <v>3.4436810900000001</v>
      </c>
      <c r="E28834" s="19">
        <v>1.7672778899999999</v>
      </c>
      <c r="F28834" s="19">
        <v>150.88415714999999</v>
      </c>
      <c r="G28834" s="19">
        <v>32.770015370000003</v>
      </c>
    </row>
    <row r="28835" spans="1:7" x14ac:dyDescent="0.2">
      <c r="A28835" s="26">
        <v>43586</v>
      </c>
      <c r="B28835" s="19" t="s">
        <v>12</v>
      </c>
      <c r="C28835" s="19" t="s">
        <v>28</v>
      </c>
      <c r="D28835" s="19">
        <v>5.02361535</v>
      </c>
      <c r="E28835" s="19">
        <v>16.036888619999999</v>
      </c>
      <c r="F28835" s="19">
        <v>156.00488989999999</v>
      </c>
      <c r="G28835" s="19">
        <v>122.87751166</v>
      </c>
    </row>
    <row r="28836" spans="1:7" x14ac:dyDescent="0.2">
      <c r="A28836" s="26">
        <v>43586</v>
      </c>
      <c r="B28836" s="19" t="s">
        <v>12</v>
      </c>
      <c r="C28836" s="19" t="s">
        <v>29</v>
      </c>
      <c r="D28836" s="19">
        <v>10.990539679999999</v>
      </c>
      <c r="E28836" s="19">
        <v>15.137598150000001</v>
      </c>
      <c r="F28836" s="19">
        <v>398.98096092999998</v>
      </c>
      <c r="G28836" s="19">
        <v>262.83966654</v>
      </c>
    </row>
    <row r="28837" spans="1:7" x14ac:dyDescent="0.2">
      <c r="A28837" s="26">
        <v>43586</v>
      </c>
      <c r="B28837" s="19" t="s">
        <v>12</v>
      </c>
      <c r="C28837" s="19" t="s">
        <v>30</v>
      </c>
      <c r="D28837" s="19">
        <v>0.97632852999999997</v>
      </c>
      <c r="E28837" s="19">
        <v>26.859909810000001</v>
      </c>
      <c r="F28837" s="19">
        <v>36.956077999999998</v>
      </c>
      <c r="G28837" s="19">
        <v>271.45256301000001</v>
      </c>
    </row>
    <row r="28838" spans="1:7" x14ac:dyDescent="0.2">
      <c r="A28838" s="26">
        <v>43586</v>
      </c>
      <c r="B28838" s="19" t="s">
        <v>12</v>
      </c>
      <c r="C28838" s="19" t="s">
        <v>31</v>
      </c>
      <c r="D28838" s="19">
        <v>16.218791450000001</v>
      </c>
      <c r="E28838" s="19">
        <v>11.718095590000001</v>
      </c>
      <c r="F28838" s="19">
        <v>656.01770825000006</v>
      </c>
      <c r="G28838" s="19">
        <v>165.03548219999999</v>
      </c>
    </row>
    <row r="28839" spans="1:7" x14ac:dyDescent="0.2">
      <c r="A28839" s="26">
        <v>43586</v>
      </c>
      <c r="B28839" s="19" t="s">
        <v>32</v>
      </c>
      <c r="C28839" s="19" t="s">
        <v>13</v>
      </c>
      <c r="D28839" s="19">
        <v>11.92808797</v>
      </c>
      <c r="E28839" s="19">
        <v>5.7419460400000002</v>
      </c>
      <c r="F28839" s="19">
        <v>643.76969342999996</v>
      </c>
      <c r="G28839" s="19">
        <v>77.955728780000001</v>
      </c>
    </row>
    <row r="28840" spans="1:7" x14ac:dyDescent="0.2">
      <c r="A28840" s="26">
        <v>43586</v>
      </c>
      <c r="B28840" s="19" t="s">
        <v>32</v>
      </c>
      <c r="C28840" s="19" t="s">
        <v>14</v>
      </c>
      <c r="D28840" s="19">
        <v>10.31835034</v>
      </c>
      <c r="E28840" s="19">
        <v>0.10950955</v>
      </c>
      <c r="F28840" s="19">
        <v>442.69359556000001</v>
      </c>
      <c r="G28840" s="19">
        <v>1.50913918</v>
      </c>
    </row>
    <row r="28841" spans="1:7" x14ac:dyDescent="0.2">
      <c r="A28841" s="26">
        <v>43586</v>
      </c>
      <c r="B28841" s="19" t="s">
        <v>32</v>
      </c>
      <c r="C28841" s="19" t="s">
        <v>15</v>
      </c>
      <c r="D28841" s="19">
        <v>63.741856409999997</v>
      </c>
      <c r="E28841" s="19">
        <v>19.558622400000001</v>
      </c>
      <c r="F28841" s="19">
        <v>2396.7390161399999</v>
      </c>
      <c r="G28841" s="19">
        <v>415.64140356000001</v>
      </c>
    </row>
    <row r="28842" spans="1:7" x14ac:dyDescent="0.2">
      <c r="A28842" s="26">
        <v>43586</v>
      </c>
      <c r="B28842" s="19" t="s">
        <v>32</v>
      </c>
      <c r="C28842" s="19" t="s">
        <v>16</v>
      </c>
      <c r="D28842" s="19">
        <v>3.4626648900000001</v>
      </c>
      <c r="E28842" s="19">
        <v>2.44066692</v>
      </c>
      <c r="F28842" s="19">
        <v>115.96439214</v>
      </c>
      <c r="G28842" s="19">
        <v>41.648586469999998</v>
      </c>
    </row>
    <row r="28843" spans="1:7" x14ac:dyDescent="0.2">
      <c r="A28843" s="26">
        <v>43586</v>
      </c>
      <c r="B28843" s="19" t="s">
        <v>32</v>
      </c>
      <c r="C28843" s="19" t="s">
        <v>17</v>
      </c>
      <c r="D28843" s="19">
        <v>120.76291454</v>
      </c>
      <c r="E28843" s="19">
        <v>11.76585903</v>
      </c>
      <c r="F28843" s="19">
        <v>4861.0322253000004</v>
      </c>
      <c r="G28843" s="19">
        <v>241.36111335999999</v>
      </c>
    </row>
    <row r="28844" spans="1:7" x14ac:dyDescent="0.2">
      <c r="A28844" s="26">
        <v>43586</v>
      </c>
      <c r="B28844" s="19" t="s">
        <v>32</v>
      </c>
      <c r="C28844" s="19" t="s">
        <v>18</v>
      </c>
      <c r="D28844" s="19">
        <v>19.601773399999999</v>
      </c>
      <c r="E28844" s="19">
        <v>3.72665362</v>
      </c>
      <c r="F28844" s="19">
        <v>816.63312037000003</v>
      </c>
      <c r="G28844" s="19">
        <v>78.650638240000006</v>
      </c>
    </row>
    <row r="28845" spans="1:7" x14ac:dyDescent="0.2">
      <c r="A28845" s="26">
        <v>43586</v>
      </c>
      <c r="B28845" s="19" t="s">
        <v>32</v>
      </c>
      <c r="C28845" s="19" t="s">
        <v>19</v>
      </c>
      <c r="D28845" s="19">
        <v>78.59364042</v>
      </c>
      <c r="E28845" s="19">
        <v>142.22017178999999</v>
      </c>
      <c r="F28845" s="19">
        <v>3121.27912277</v>
      </c>
      <c r="G28845" s="19">
        <v>2422.5117322299998</v>
      </c>
    </row>
    <row r="28846" spans="1:7" x14ac:dyDescent="0.2">
      <c r="A28846" s="26">
        <v>43586</v>
      </c>
      <c r="B28846" s="19" t="s">
        <v>32</v>
      </c>
      <c r="C28846" s="19" t="s">
        <v>20</v>
      </c>
      <c r="D28846" s="19">
        <v>49.43681445</v>
      </c>
      <c r="E28846" s="19">
        <v>132.38474704999999</v>
      </c>
      <c r="F28846" s="19">
        <v>1796.07396154</v>
      </c>
      <c r="G28846" s="19">
        <v>2289.0665498399999</v>
      </c>
    </row>
    <row r="28847" spans="1:7" x14ac:dyDescent="0.2">
      <c r="A28847" s="26">
        <v>43586</v>
      </c>
      <c r="B28847" s="19" t="s">
        <v>32</v>
      </c>
      <c r="C28847" s="19" t="s">
        <v>21</v>
      </c>
      <c r="D28847" s="19">
        <v>19.09107002</v>
      </c>
      <c r="E28847" s="19">
        <v>13.834922779999999</v>
      </c>
      <c r="F28847" s="19">
        <v>719.52234692000002</v>
      </c>
      <c r="G28847" s="19">
        <v>249.38748867000001</v>
      </c>
    </row>
    <row r="28848" spans="1:7" x14ac:dyDescent="0.2">
      <c r="A28848" s="26">
        <v>43586</v>
      </c>
      <c r="B28848" s="19" t="s">
        <v>32</v>
      </c>
      <c r="C28848" s="19" t="s">
        <v>22</v>
      </c>
      <c r="D28848" s="19">
        <v>16.295305330000001</v>
      </c>
      <c r="E28848" s="19">
        <v>6.0384717500000002</v>
      </c>
      <c r="F28848" s="19">
        <v>595.34224423000001</v>
      </c>
      <c r="G28848" s="19">
        <v>114.05704992</v>
      </c>
    </row>
    <row r="28849" spans="1:7" x14ac:dyDescent="0.2">
      <c r="A28849" s="26">
        <v>43586</v>
      </c>
      <c r="B28849" s="19" t="s">
        <v>32</v>
      </c>
      <c r="C28849" s="19" t="s">
        <v>23</v>
      </c>
      <c r="D28849" s="19">
        <v>18.433432700000001</v>
      </c>
      <c r="E28849" s="19">
        <v>6.8254112500000002</v>
      </c>
      <c r="F28849" s="19">
        <v>703.77747423999995</v>
      </c>
      <c r="G28849" s="19">
        <v>121.97119451</v>
      </c>
    </row>
    <row r="28850" spans="1:7" x14ac:dyDescent="0.2">
      <c r="A28850" s="26">
        <v>43586</v>
      </c>
      <c r="B28850" s="19" t="s">
        <v>32</v>
      </c>
      <c r="C28850" s="19" t="s">
        <v>24</v>
      </c>
      <c r="D28850" s="19">
        <v>14.409793609999999</v>
      </c>
      <c r="E28850" s="19">
        <v>4.7985466099999998</v>
      </c>
      <c r="F28850" s="19">
        <v>561.57580394000001</v>
      </c>
      <c r="G28850" s="19">
        <v>61.804176740000003</v>
      </c>
    </row>
    <row r="28851" spans="1:7" x14ac:dyDescent="0.2">
      <c r="A28851" s="26">
        <v>43586</v>
      </c>
      <c r="B28851" s="19" t="s">
        <v>32</v>
      </c>
      <c r="C28851" s="19" t="s">
        <v>25</v>
      </c>
      <c r="D28851" s="19">
        <v>64.001012599999996</v>
      </c>
      <c r="E28851" s="19">
        <v>27.384432440000001</v>
      </c>
      <c r="F28851" s="19">
        <v>2444.4645469500001</v>
      </c>
      <c r="G28851" s="19">
        <v>451.89511006999999</v>
      </c>
    </row>
    <row r="28852" spans="1:7" x14ac:dyDescent="0.2">
      <c r="A28852" s="26">
        <v>43586</v>
      </c>
      <c r="B28852" s="19" t="s">
        <v>32</v>
      </c>
      <c r="C28852" s="19" t="s">
        <v>26</v>
      </c>
      <c r="D28852" s="19">
        <v>26.636456240000001</v>
      </c>
      <c r="E28852" s="19">
        <v>22.26930132</v>
      </c>
      <c r="F28852" s="19">
        <v>982.56688652000003</v>
      </c>
      <c r="G28852" s="19">
        <v>379.84217734999999</v>
      </c>
    </row>
    <row r="28853" spans="1:7" x14ac:dyDescent="0.2">
      <c r="A28853" s="26">
        <v>43586</v>
      </c>
      <c r="B28853" s="19" t="s">
        <v>32</v>
      </c>
      <c r="C28853" s="19" t="s">
        <v>27</v>
      </c>
      <c r="D28853" s="19">
        <v>31.156830150000001</v>
      </c>
      <c r="E28853" s="19">
        <v>12.345941850000001</v>
      </c>
      <c r="F28853" s="19">
        <v>1197.6226061299999</v>
      </c>
      <c r="G28853" s="19">
        <v>229.43843557</v>
      </c>
    </row>
    <row r="28854" spans="1:7" x14ac:dyDescent="0.2">
      <c r="A28854" s="26">
        <v>43586</v>
      </c>
      <c r="B28854" s="19" t="s">
        <v>32</v>
      </c>
      <c r="C28854" s="19" t="s">
        <v>28</v>
      </c>
      <c r="D28854" s="19">
        <v>32.996167059999998</v>
      </c>
      <c r="E28854" s="19">
        <v>43.57634805</v>
      </c>
      <c r="F28854" s="19">
        <v>1225.3431667899999</v>
      </c>
      <c r="G28854" s="19">
        <v>613.36590630000001</v>
      </c>
    </row>
    <row r="28855" spans="1:7" x14ac:dyDescent="0.2">
      <c r="A28855" s="26">
        <v>43586</v>
      </c>
      <c r="B28855" s="19" t="s">
        <v>32</v>
      </c>
      <c r="C28855" s="19" t="s">
        <v>29</v>
      </c>
      <c r="D28855" s="19">
        <v>67.754054589999996</v>
      </c>
      <c r="E28855" s="19">
        <v>65.968115920000002</v>
      </c>
      <c r="F28855" s="19">
        <v>2507.6250829700002</v>
      </c>
      <c r="G28855" s="19">
        <v>1340.7487958199999</v>
      </c>
    </row>
    <row r="28856" spans="1:7" x14ac:dyDescent="0.2">
      <c r="A28856" s="26">
        <v>43586</v>
      </c>
      <c r="B28856" s="19" t="s">
        <v>32</v>
      </c>
      <c r="C28856" s="19" t="s">
        <v>30</v>
      </c>
      <c r="D28856" s="19">
        <v>13.620140470000001</v>
      </c>
      <c r="E28856" s="19">
        <v>27.116783219999999</v>
      </c>
      <c r="F28856" s="19">
        <v>524.58152641000004</v>
      </c>
      <c r="G28856" s="19">
        <v>466.12452191</v>
      </c>
    </row>
    <row r="28857" spans="1:7" x14ac:dyDescent="0.2">
      <c r="A28857" s="26">
        <v>43586</v>
      </c>
      <c r="B28857" s="19" t="s">
        <v>32</v>
      </c>
      <c r="C28857" s="19" t="s">
        <v>31</v>
      </c>
      <c r="D28857" s="19">
        <v>34.255948619999998</v>
      </c>
      <c r="E28857" s="19">
        <v>14.43138873</v>
      </c>
      <c r="F28857" s="19">
        <v>1293.72943801</v>
      </c>
      <c r="G28857" s="19">
        <v>250.23267286000001</v>
      </c>
    </row>
    <row r="28858" spans="1:7" x14ac:dyDescent="0.2">
      <c r="A28858" s="26">
        <v>43586</v>
      </c>
      <c r="B28858" s="19" t="s">
        <v>33</v>
      </c>
      <c r="C28858" s="19" t="s">
        <v>13</v>
      </c>
      <c r="D28858" s="19">
        <v>20.114582609999999</v>
      </c>
      <c r="E28858" s="19">
        <v>1.0650027399999999</v>
      </c>
      <c r="F28858" s="19">
        <v>908.73172051999995</v>
      </c>
      <c r="G28858" s="19">
        <v>19.970902460000001</v>
      </c>
    </row>
    <row r="28859" spans="1:7" x14ac:dyDescent="0.2">
      <c r="A28859" s="26">
        <v>43586</v>
      </c>
      <c r="B28859" s="19" t="s">
        <v>33</v>
      </c>
      <c r="C28859" s="19" t="s">
        <v>14</v>
      </c>
      <c r="D28859" s="19">
        <v>23.270642909999999</v>
      </c>
      <c r="E28859" s="19">
        <v>0.99868137000000001</v>
      </c>
      <c r="F28859" s="19">
        <v>1128.2797780000001</v>
      </c>
      <c r="G28859" s="19">
        <v>24.65232851</v>
      </c>
    </row>
    <row r="28860" spans="1:7" x14ac:dyDescent="0.2">
      <c r="A28860" s="26">
        <v>43586</v>
      </c>
      <c r="B28860" s="19" t="s">
        <v>33</v>
      </c>
      <c r="C28860" s="19" t="s">
        <v>15</v>
      </c>
      <c r="D28860" s="19">
        <v>74.466213980000006</v>
      </c>
      <c r="E28860" s="19">
        <v>12.387272299999999</v>
      </c>
      <c r="F28860" s="19">
        <v>2875.1369323099998</v>
      </c>
      <c r="G28860" s="19">
        <v>265.90234655</v>
      </c>
    </row>
    <row r="28861" spans="1:7" x14ac:dyDescent="0.2">
      <c r="A28861" s="26">
        <v>43586</v>
      </c>
      <c r="B28861" s="19" t="s">
        <v>33</v>
      </c>
      <c r="C28861" s="19" t="s">
        <v>16</v>
      </c>
      <c r="D28861" s="19">
        <v>16.573911079999998</v>
      </c>
      <c r="E28861" s="19">
        <v>0.65446011000000004</v>
      </c>
      <c r="F28861" s="19">
        <v>775.37114659999997</v>
      </c>
      <c r="G28861" s="19">
        <v>1.10020483</v>
      </c>
    </row>
    <row r="28862" spans="1:7" x14ac:dyDescent="0.2">
      <c r="A28862" s="26">
        <v>43586</v>
      </c>
      <c r="B28862" s="19" t="s">
        <v>33</v>
      </c>
      <c r="C28862" s="19" t="s">
        <v>17</v>
      </c>
      <c r="D28862" s="19">
        <v>140.34585824000001</v>
      </c>
      <c r="E28862" s="19">
        <v>17.168801739999999</v>
      </c>
      <c r="F28862" s="19">
        <v>5815.0679307500004</v>
      </c>
      <c r="G28862" s="19">
        <v>328.26069517000002</v>
      </c>
    </row>
    <row r="28863" spans="1:7" x14ac:dyDescent="0.2">
      <c r="A28863" s="26">
        <v>43586</v>
      </c>
      <c r="B28863" s="19" t="s">
        <v>33</v>
      </c>
      <c r="C28863" s="19" t="s">
        <v>18</v>
      </c>
      <c r="D28863" s="19">
        <v>31.963556950000001</v>
      </c>
      <c r="E28863" s="19">
        <v>6.5793678299999998</v>
      </c>
      <c r="F28863" s="19">
        <v>1288.1806724</v>
      </c>
      <c r="G28863" s="19">
        <v>137.11402323999999</v>
      </c>
    </row>
    <row r="28864" spans="1:7" x14ac:dyDescent="0.2">
      <c r="A28864" s="26">
        <v>43586</v>
      </c>
      <c r="B28864" s="19" t="s">
        <v>33</v>
      </c>
      <c r="C28864" s="19" t="s">
        <v>19</v>
      </c>
      <c r="D28864" s="19">
        <v>89.880137160000004</v>
      </c>
      <c r="E28864" s="19">
        <v>66.403029500000002</v>
      </c>
      <c r="F28864" s="19">
        <v>3462.41645591</v>
      </c>
      <c r="G28864" s="19">
        <v>1260.5962714299999</v>
      </c>
    </row>
    <row r="28865" spans="1:7" x14ac:dyDescent="0.2">
      <c r="A28865" s="26">
        <v>43586</v>
      </c>
      <c r="B28865" s="19" t="s">
        <v>33</v>
      </c>
      <c r="C28865" s="19" t="s">
        <v>20</v>
      </c>
      <c r="D28865" s="19">
        <v>53.610946400000003</v>
      </c>
      <c r="E28865" s="19">
        <v>61.478329559999999</v>
      </c>
      <c r="F28865" s="19">
        <v>2141.3424454599999</v>
      </c>
      <c r="G28865" s="19">
        <v>1086.9647022300001</v>
      </c>
    </row>
    <row r="28866" spans="1:7" x14ac:dyDescent="0.2">
      <c r="A28866" s="26">
        <v>43586</v>
      </c>
      <c r="B28866" s="19" t="s">
        <v>33</v>
      </c>
      <c r="C28866" s="19" t="s">
        <v>21</v>
      </c>
      <c r="D28866" s="19">
        <v>45.957647659999999</v>
      </c>
      <c r="E28866" s="19">
        <v>13.80907049</v>
      </c>
      <c r="F28866" s="19">
        <v>1886.9558408800001</v>
      </c>
      <c r="G28866" s="19">
        <v>293.65448168</v>
      </c>
    </row>
    <row r="28867" spans="1:7" x14ac:dyDescent="0.2">
      <c r="A28867" s="26">
        <v>43586</v>
      </c>
      <c r="B28867" s="19" t="s">
        <v>33</v>
      </c>
      <c r="C28867" s="19" t="s">
        <v>22</v>
      </c>
      <c r="D28867" s="19">
        <v>18.306752889999999</v>
      </c>
      <c r="E28867" s="19">
        <v>5.2690916300000001</v>
      </c>
      <c r="F28867" s="19">
        <v>736.34684363999997</v>
      </c>
      <c r="G28867" s="19">
        <v>101.03602239999999</v>
      </c>
    </row>
    <row r="28868" spans="1:7" x14ac:dyDescent="0.2">
      <c r="A28868" s="26">
        <v>43586</v>
      </c>
      <c r="B28868" s="19" t="s">
        <v>33</v>
      </c>
      <c r="C28868" s="19" t="s">
        <v>23</v>
      </c>
      <c r="D28868" s="19">
        <v>58.215590259999999</v>
      </c>
      <c r="E28868" s="19">
        <v>3.0789869599999999</v>
      </c>
      <c r="F28868" s="19">
        <v>2142.2496796999999</v>
      </c>
      <c r="G28868" s="19">
        <v>62.450866570000002</v>
      </c>
    </row>
    <row r="28869" spans="1:7" x14ac:dyDescent="0.2">
      <c r="A28869" s="26">
        <v>43586</v>
      </c>
      <c r="B28869" s="19" t="s">
        <v>33</v>
      </c>
      <c r="C28869" s="19" t="s">
        <v>24</v>
      </c>
      <c r="D28869" s="19">
        <v>24.90156099</v>
      </c>
      <c r="E28869" s="19">
        <v>0.96632907999999995</v>
      </c>
      <c r="F28869" s="19">
        <v>946.50857472999996</v>
      </c>
      <c r="G28869" s="19">
        <v>21.016402599999999</v>
      </c>
    </row>
    <row r="28870" spans="1:7" x14ac:dyDescent="0.2">
      <c r="A28870" s="26">
        <v>43586</v>
      </c>
      <c r="B28870" s="19" t="s">
        <v>33</v>
      </c>
      <c r="C28870" s="19" t="s">
        <v>25</v>
      </c>
      <c r="D28870" s="19">
        <v>124.67329097</v>
      </c>
      <c r="E28870" s="19">
        <v>21.77527049</v>
      </c>
      <c r="F28870" s="19">
        <v>5062.2294796599999</v>
      </c>
      <c r="G28870" s="19">
        <v>394.51917071000003</v>
      </c>
    </row>
    <row r="28871" spans="1:7" x14ac:dyDescent="0.2">
      <c r="A28871" s="26">
        <v>43586</v>
      </c>
      <c r="B28871" s="19" t="s">
        <v>33</v>
      </c>
      <c r="C28871" s="19" t="s">
        <v>26</v>
      </c>
      <c r="D28871" s="19">
        <v>33.800504109999999</v>
      </c>
      <c r="E28871" s="19">
        <v>24.046274780000001</v>
      </c>
      <c r="F28871" s="19">
        <v>1251.95892976</v>
      </c>
      <c r="G28871" s="19">
        <v>410.56578559000002</v>
      </c>
    </row>
    <row r="28872" spans="1:7" x14ac:dyDescent="0.2">
      <c r="A28872" s="26">
        <v>43586</v>
      </c>
      <c r="B28872" s="19" t="s">
        <v>33</v>
      </c>
      <c r="C28872" s="19" t="s">
        <v>27</v>
      </c>
      <c r="D28872" s="19">
        <v>74.539402019999997</v>
      </c>
      <c r="E28872" s="19">
        <v>7.92894495</v>
      </c>
      <c r="F28872" s="19">
        <v>2797.2813991399998</v>
      </c>
      <c r="G28872" s="19">
        <v>157.54034357</v>
      </c>
    </row>
    <row r="28873" spans="1:7" x14ac:dyDescent="0.2">
      <c r="A28873" s="26">
        <v>43586</v>
      </c>
      <c r="B28873" s="19" t="s">
        <v>33</v>
      </c>
      <c r="C28873" s="19" t="s">
        <v>28</v>
      </c>
      <c r="D28873" s="19">
        <v>83.266107739999995</v>
      </c>
      <c r="E28873" s="19">
        <v>31.170577659999999</v>
      </c>
      <c r="F28873" s="19">
        <v>3218.1402806400001</v>
      </c>
      <c r="G28873" s="19">
        <v>474.49846035000002</v>
      </c>
    </row>
    <row r="28874" spans="1:7" x14ac:dyDescent="0.2">
      <c r="A28874" s="26">
        <v>43586</v>
      </c>
      <c r="B28874" s="19" t="s">
        <v>33</v>
      </c>
      <c r="C28874" s="19" t="s">
        <v>29</v>
      </c>
      <c r="D28874" s="19">
        <v>134.85866965</v>
      </c>
      <c r="E28874" s="19">
        <v>69.049761450000005</v>
      </c>
      <c r="F28874" s="19">
        <v>4874.9969507100004</v>
      </c>
      <c r="G28874" s="19">
        <v>1388.19932135</v>
      </c>
    </row>
    <row r="28875" spans="1:7" x14ac:dyDescent="0.2">
      <c r="A28875" s="26">
        <v>43586</v>
      </c>
      <c r="B28875" s="19" t="s">
        <v>33</v>
      </c>
      <c r="C28875" s="19" t="s">
        <v>30</v>
      </c>
      <c r="D28875" s="19">
        <v>23.49871722</v>
      </c>
      <c r="E28875" s="19">
        <v>11.16863287</v>
      </c>
      <c r="F28875" s="19">
        <v>894.64987440000004</v>
      </c>
      <c r="G28875" s="19">
        <v>182.53265019</v>
      </c>
    </row>
    <row r="28876" spans="1:7" x14ac:dyDescent="0.2">
      <c r="A28876" s="26">
        <v>43586</v>
      </c>
      <c r="B28876" s="19" t="s">
        <v>33</v>
      </c>
      <c r="C28876" s="19" t="s">
        <v>31</v>
      </c>
      <c r="D28876" s="19">
        <v>55.199060299999999</v>
      </c>
      <c r="E28876" s="19">
        <v>20.50486561</v>
      </c>
      <c r="F28876" s="19">
        <v>2235.2016864500001</v>
      </c>
      <c r="G28876" s="19">
        <v>361.89283792999998</v>
      </c>
    </row>
    <row r="28877" spans="1:7" x14ac:dyDescent="0.2">
      <c r="A28877" s="26">
        <v>43586</v>
      </c>
      <c r="B28877" s="19" t="s">
        <v>34</v>
      </c>
      <c r="C28877" s="19" t="s">
        <v>13</v>
      </c>
      <c r="D28877" s="19">
        <v>14.465011130000001</v>
      </c>
      <c r="E28877" s="19">
        <v>4.26194498</v>
      </c>
      <c r="F28877" s="19">
        <v>636.13594039999998</v>
      </c>
      <c r="G28877" s="19">
        <v>40.79202695</v>
      </c>
    </row>
    <row r="28878" spans="1:7" x14ac:dyDescent="0.2">
      <c r="A28878" s="26">
        <v>43586</v>
      </c>
      <c r="B28878" s="19" t="s">
        <v>34</v>
      </c>
      <c r="C28878" s="19" t="s">
        <v>14</v>
      </c>
      <c r="D28878" s="19">
        <v>36.324932709999999</v>
      </c>
      <c r="E28878" s="19">
        <v>2.7928953000000001</v>
      </c>
      <c r="F28878" s="19">
        <v>1661.77174227</v>
      </c>
      <c r="G28878" s="19">
        <v>37.758607499999997</v>
      </c>
    </row>
    <row r="28879" spans="1:7" x14ac:dyDescent="0.2">
      <c r="A28879" s="26">
        <v>43586</v>
      </c>
      <c r="B28879" s="19" t="s">
        <v>34</v>
      </c>
      <c r="C28879" s="19" t="s">
        <v>15</v>
      </c>
      <c r="D28879" s="19">
        <v>81.953911239999996</v>
      </c>
      <c r="E28879" s="19">
        <v>13.073511480000001</v>
      </c>
      <c r="F28879" s="19">
        <v>3390.07497784</v>
      </c>
      <c r="G28879" s="19">
        <v>248.41047381999999</v>
      </c>
    </row>
    <row r="28880" spans="1:7" x14ac:dyDescent="0.2">
      <c r="A28880" s="26">
        <v>43586</v>
      </c>
      <c r="B28880" s="19" t="s">
        <v>34</v>
      </c>
      <c r="C28880" s="19" t="s">
        <v>16</v>
      </c>
      <c r="D28880" s="19">
        <v>22.116570939999999</v>
      </c>
      <c r="E28880" s="19">
        <v>1.41122953</v>
      </c>
      <c r="F28880" s="19">
        <v>919.23238305999996</v>
      </c>
      <c r="G28880" s="19">
        <v>24.257388089999999</v>
      </c>
    </row>
    <row r="28881" spans="1:7" x14ac:dyDescent="0.2">
      <c r="A28881" s="26">
        <v>43586</v>
      </c>
      <c r="B28881" s="19" t="s">
        <v>34</v>
      </c>
      <c r="C28881" s="19" t="s">
        <v>17</v>
      </c>
      <c r="D28881" s="19">
        <v>138.92590250000001</v>
      </c>
      <c r="E28881" s="19">
        <v>17.02301168</v>
      </c>
      <c r="F28881" s="19">
        <v>6130.08981236</v>
      </c>
      <c r="G28881" s="19">
        <v>275.22390795000001</v>
      </c>
    </row>
    <row r="28882" spans="1:7" x14ac:dyDescent="0.2">
      <c r="A28882" s="26">
        <v>43586</v>
      </c>
      <c r="B28882" s="19" t="s">
        <v>34</v>
      </c>
      <c r="C28882" s="19" t="s">
        <v>18</v>
      </c>
      <c r="D28882" s="19">
        <v>38.18042655</v>
      </c>
      <c r="E28882" s="19">
        <v>7.71093384</v>
      </c>
      <c r="F28882" s="19">
        <v>1554.8411843700001</v>
      </c>
      <c r="G28882" s="19">
        <v>149.76008579000001</v>
      </c>
    </row>
    <row r="28883" spans="1:7" x14ac:dyDescent="0.2">
      <c r="A28883" s="26">
        <v>43586</v>
      </c>
      <c r="B28883" s="19" t="s">
        <v>34</v>
      </c>
      <c r="C28883" s="19" t="s">
        <v>19</v>
      </c>
      <c r="D28883" s="19">
        <v>87.651578880000002</v>
      </c>
      <c r="E28883" s="19">
        <v>40.572145310000003</v>
      </c>
      <c r="F28883" s="19">
        <v>3307.3014487400001</v>
      </c>
      <c r="G28883" s="19">
        <v>764.08939956999996</v>
      </c>
    </row>
    <row r="28884" spans="1:7" x14ac:dyDescent="0.2">
      <c r="A28884" s="26">
        <v>43586</v>
      </c>
      <c r="B28884" s="19" t="s">
        <v>34</v>
      </c>
      <c r="C28884" s="19" t="s">
        <v>20</v>
      </c>
      <c r="D28884" s="19">
        <v>55.354179109999997</v>
      </c>
      <c r="E28884" s="19">
        <v>33.888506849999999</v>
      </c>
      <c r="F28884" s="19">
        <v>2331.4602642300001</v>
      </c>
      <c r="G28884" s="19">
        <v>614.94483258000002</v>
      </c>
    </row>
    <row r="28885" spans="1:7" x14ac:dyDescent="0.2">
      <c r="A28885" s="26">
        <v>43586</v>
      </c>
      <c r="B28885" s="19" t="s">
        <v>34</v>
      </c>
      <c r="C28885" s="19" t="s">
        <v>21</v>
      </c>
      <c r="D28885" s="19">
        <v>63.359182689999997</v>
      </c>
      <c r="E28885" s="19">
        <v>13.14861739</v>
      </c>
      <c r="F28885" s="19">
        <v>2332.2503266099998</v>
      </c>
      <c r="G28885" s="19">
        <v>240.51823522000001</v>
      </c>
    </row>
    <row r="28886" spans="1:7" x14ac:dyDescent="0.2">
      <c r="A28886" s="26">
        <v>43586</v>
      </c>
      <c r="B28886" s="19" t="s">
        <v>34</v>
      </c>
      <c r="C28886" s="19" t="s">
        <v>22</v>
      </c>
      <c r="D28886" s="19">
        <v>23.70599842</v>
      </c>
      <c r="E28886" s="19">
        <v>0.79237701000000005</v>
      </c>
      <c r="F28886" s="19">
        <v>946.90992921999998</v>
      </c>
      <c r="G28886" s="19">
        <v>17.203546849999999</v>
      </c>
    </row>
    <row r="28887" spans="1:7" x14ac:dyDescent="0.2">
      <c r="A28887" s="26">
        <v>43586</v>
      </c>
      <c r="B28887" s="19" t="s">
        <v>34</v>
      </c>
      <c r="C28887" s="19" t="s">
        <v>23</v>
      </c>
      <c r="D28887" s="19">
        <v>65.502452899999994</v>
      </c>
      <c r="E28887" s="19">
        <v>5.4222645099999998</v>
      </c>
      <c r="F28887" s="19">
        <v>2375.7316190500001</v>
      </c>
      <c r="G28887" s="19">
        <v>122.86593454</v>
      </c>
    </row>
    <row r="28888" spans="1:7" x14ac:dyDescent="0.2">
      <c r="A28888" s="26">
        <v>43586</v>
      </c>
      <c r="B28888" s="19" t="s">
        <v>34</v>
      </c>
      <c r="C28888" s="19" t="s">
        <v>24</v>
      </c>
      <c r="D28888" s="19">
        <v>23.19481279</v>
      </c>
      <c r="E28888" s="19">
        <v>6.9018155999999999</v>
      </c>
      <c r="F28888" s="19">
        <v>941.34286730999997</v>
      </c>
      <c r="G28888" s="19">
        <v>160.19447448</v>
      </c>
    </row>
    <row r="28889" spans="1:7" x14ac:dyDescent="0.2">
      <c r="A28889" s="26">
        <v>43586</v>
      </c>
      <c r="B28889" s="19" t="s">
        <v>34</v>
      </c>
      <c r="C28889" s="19" t="s">
        <v>25</v>
      </c>
      <c r="D28889" s="19">
        <v>132.78921779999999</v>
      </c>
      <c r="E28889" s="19">
        <v>22.742800150000001</v>
      </c>
      <c r="F28889" s="19">
        <v>5341.7498592100001</v>
      </c>
      <c r="G28889" s="19">
        <v>438.92559716</v>
      </c>
    </row>
    <row r="28890" spans="1:7" x14ac:dyDescent="0.2">
      <c r="A28890" s="26">
        <v>43586</v>
      </c>
      <c r="B28890" s="19" t="s">
        <v>34</v>
      </c>
      <c r="C28890" s="19" t="s">
        <v>26</v>
      </c>
      <c r="D28890" s="19">
        <v>31.80707138</v>
      </c>
      <c r="E28890" s="19">
        <v>20.76049776</v>
      </c>
      <c r="F28890" s="19">
        <v>1245.9026820700001</v>
      </c>
      <c r="G28890" s="19">
        <v>344.17939873</v>
      </c>
    </row>
    <row r="28891" spans="1:7" x14ac:dyDescent="0.2">
      <c r="A28891" s="26">
        <v>43586</v>
      </c>
      <c r="B28891" s="19" t="s">
        <v>34</v>
      </c>
      <c r="C28891" s="19" t="s">
        <v>27</v>
      </c>
      <c r="D28891" s="19">
        <v>88.674100569999993</v>
      </c>
      <c r="E28891" s="19">
        <v>16.90045289</v>
      </c>
      <c r="F28891" s="19">
        <v>3229.0580245000001</v>
      </c>
      <c r="G28891" s="19">
        <v>324.98333615000001</v>
      </c>
    </row>
    <row r="28892" spans="1:7" x14ac:dyDescent="0.2">
      <c r="A28892" s="26">
        <v>43586</v>
      </c>
      <c r="B28892" s="19" t="s">
        <v>34</v>
      </c>
      <c r="C28892" s="19" t="s">
        <v>28</v>
      </c>
      <c r="D28892" s="19">
        <v>65.46936255</v>
      </c>
      <c r="E28892" s="19">
        <v>42.538900390000002</v>
      </c>
      <c r="F28892" s="19">
        <v>2417.52133297</v>
      </c>
      <c r="G28892" s="19">
        <v>798.59680013000002</v>
      </c>
    </row>
    <row r="28893" spans="1:7" x14ac:dyDescent="0.2">
      <c r="A28893" s="26">
        <v>43586</v>
      </c>
      <c r="B28893" s="19" t="s">
        <v>34</v>
      </c>
      <c r="C28893" s="19" t="s">
        <v>29</v>
      </c>
      <c r="D28893" s="19">
        <v>134.51796526000001</v>
      </c>
      <c r="E28893" s="19">
        <v>83.8648077</v>
      </c>
      <c r="F28893" s="19">
        <v>4846.3152556900004</v>
      </c>
      <c r="G28893" s="19">
        <v>1613.21365612</v>
      </c>
    </row>
    <row r="28894" spans="1:7" x14ac:dyDescent="0.2">
      <c r="A28894" s="26">
        <v>43586</v>
      </c>
      <c r="B28894" s="19" t="s">
        <v>34</v>
      </c>
      <c r="C28894" s="19" t="s">
        <v>30</v>
      </c>
      <c r="D28894" s="19">
        <v>12.27432709</v>
      </c>
      <c r="E28894" s="19">
        <v>6.7312506499999998</v>
      </c>
      <c r="F28894" s="19">
        <v>498.73978534999998</v>
      </c>
      <c r="G28894" s="19">
        <v>98.41442893</v>
      </c>
    </row>
    <row r="28895" spans="1:7" x14ac:dyDescent="0.2">
      <c r="A28895" s="26">
        <v>43586</v>
      </c>
      <c r="B28895" s="19" t="s">
        <v>34</v>
      </c>
      <c r="C28895" s="19" t="s">
        <v>31</v>
      </c>
      <c r="D28895" s="19">
        <v>48.34133199</v>
      </c>
      <c r="E28895" s="19">
        <v>18.715220609999999</v>
      </c>
      <c r="F28895" s="19">
        <v>2048.4285525</v>
      </c>
      <c r="G28895" s="19">
        <v>311.67375263999998</v>
      </c>
    </row>
    <row r="28896" spans="1:7" x14ac:dyDescent="0.2">
      <c r="A28896" s="26">
        <v>43586</v>
      </c>
      <c r="B28896" s="19" t="s">
        <v>35</v>
      </c>
      <c r="C28896" s="19" t="s">
        <v>13</v>
      </c>
      <c r="D28896" s="19">
        <v>18.883912769999998</v>
      </c>
      <c r="E28896" s="19">
        <v>3.7254194200000001</v>
      </c>
      <c r="F28896" s="19">
        <v>900.79032820999998</v>
      </c>
      <c r="G28896" s="19">
        <v>71.474385359999999</v>
      </c>
    </row>
    <row r="28897" spans="1:7" x14ac:dyDescent="0.2">
      <c r="A28897" s="26">
        <v>43586</v>
      </c>
      <c r="B28897" s="19" t="s">
        <v>35</v>
      </c>
      <c r="C28897" s="19" t="s">
        <v>14</v>
      </c>
      <c r="D28897" s="19">
        <v>42.663350299999998</v>
      </c>
      <c r="E28897" s="19">
        <v>1.8053891</v>
      </c>
      <c r="F28897" s="19">
        <v>1879.3460006</v>
      </c>
      <c r="G28897" s="19">
        <v>52.467609590000002</v>
      </c>
    </row>
    <row r="28898" spans="1:7" x14ac:dyDescent="0.2">
      <c r="A28898" s="26">
        <v>43586</v>
      </c>
      <c r="B28898" s="19" t="s">
        <v>35</v>
      </c>
      <c r="C28898" s="19" t="s">
        <v>15</v>
      </c>
      <c r="D28898" s="19">
        <v>101.89615741</v>
      </c>
      <c r="E28898" s="19">
        <v>14.97828264</v>
      </c>
      <c r="F28898" s="19">
        <v>4139.3831895800004</v>
      </c>
      <c r="G28898" s="19">
        <v>285.07682491999998</v>
      </c>
    </row>
    <row r="28899" spans="1:7" x14ac:dyDescent="0.2">
      <c r="A28899" s="26">
        <v>43586</v>
      </c>
      <c r="B28899" s="19" t="s">
        <v>35</v>
      </c>
      <c r="C28899" s="19" t="s">
        <v>16</v>
      </c>
      <c r="D28899" s="19">
        <v>16.413825639999999</v>
      </c>
      <c r="E28899" s="19">
        <v>4.2720814699999998</v>
      </c>
      <c r="F28899" s="19">
        <v>692.99285277000001</v>
      </c>
      <c r="G28899" s="19">
        <v>107.31351859</v>
      </c>
    </row>
    <row r="28900" spans="1:7" x14ac:dyDescent="0.2">
      <c r="A28900" s="26">
        <v>43586</v>
      </c>
      <c r="B28900" s="19" t="s">
        <v>35</v>
      </c>
      <c r="C28900" s="19" t="s">
        <v>17</v>
      </c>
      <c r="D28900" s="19">
        <v>109.76667356999999</v>
      </c>
      <c r="E28900" s="19">
        <v>17.932835319999999</v>
      </c>
      <c r="F28900" s="19">
        <v>4670.7339026400005</v>
      </c>
      <c r="G28900" s="19">
        <v>327.78815730999997</v>
      </c>
    </row>
    <row r="28901" spans="1:7" x14ac:dyDescent="0.2">
      <c r="A28901" s="26">
        <v>43586</v>
      </c>
      <c r="B28901" s="19" t="s">
        <v>35</v>
      </c>
      <c r="C28901" s="19" t="s">
        <v>18</v>
      </c>
      <c r="D28901" s="19">
        <v>32.602047839999997</v>
      </c>
      <c r="E28901" s="19">
        <v>9.8330739900000008</v>
      </c>
      <c r="F28901" s="19">
        <v>1336.3315535199999</v>
      </c>
      <c r="G28901" s="19">
        <v>189.66813991000001</v>
      </c>
    </row>
    <row r="28902" spans="1:7" x14ac:dyDescent="0.2">
      <c r="A28902" s="26">
        <v>43586</v>
      </c>
      <c r="B28902" s="19" t="s">
        <v>35</v>
      </c>
      <c r="C28902" s="19" t="s">
        <v>19</v>
      </c>
      <c r="D28902" s="19">
        <v>56.762752390000003</v>
      </c>
      <c r="E28902" s="19">
        <v>37.7328075</v>
      </c>
      <c r="F28902" s="19">
        <v>2334.19601285</v>
      </c>
      <c r="G28902" s="19">
        <v>739.16556572000002</v>
      </c>
    </row>
    <row r="28903" spans="1:7" x14ac:dyDescent="0.2">
      <c r="A28903" s="26">
        <v>43586</v>
      </c>
      <c r="B28903" s="19" t="s">
        <v>35</v>
      </c>
      <c r="C28903" s="19" t="s">
        <v>20</v>
      </c>
      <c r="D28903" s="19">
        <v>41.059164430000003</v>
      </c>
      <c r="E28903" s="19">
        <v>20.315108439999999</v>
      </c>
      <c r="F28903" s="19">
        <v>1755.61318852</v>
      </c>
      <c r="G28903" s="19">
        <v>398.32631631999999</v>
      </c>
    </row>
    <row r="28904" spans="1:7" x14ac:dyDescent="0.2">
      <c r="A28904" s="26">
        <v>43586</v>
      </c>
      <c r="B28904" s="19" t="s">
        <v>35</v>
      </c>
      <c r="C28904" s="19" t="s">
        <v>21</v>
      </c>
      <c r="D28904" s="19">
        <v>60.766973839999999</v>
      </c>
      <c r="E28904" s="19">
        <v>13.55040151</v>
      </c>
      <c r="F28904" s="19">
        <v>2297.6715958999998</v>
      </c>
      <c r="G28904" s="19">
        <v>232.70188229999999</v>
      </c>
    </row>
    <row r="28905" spans="1:7" x14ac:dyDescent="0.2">
      <c r="A28905" s="26">
        <v>43586</v>
      </c>
      <c r="B28905" s="19" t="s">
        <v>35</v>
      </c>
      <c r="C28905" s="19" t="s">
        <v>22</v>
      </c>
      <c r="D28905" s="19">
        <v>26.84449498</v>
      </c>
      <c r="E28905" s="19">
        <v>4.7402153399999998</v>
      </c>
      <c r="F28905" s="19">
        <v>1127.0174224</v>
      </c>
      <c r="G28905" s="19">
        <v>86.977261179999999</v>
      </c>
    </row>
    <row r="28906" spans="1:7" x14ac:dyDescent="0.2">
      <c r="A28906" s="26">
        <v>43586</v>
      </c>
      <c r="B28906" s="19" t="s">
        <v>35</v>
      </c>
      <c r="C28906" s="19" t="s">
        <v>23</v>
      </c>
      <c r="D28906" s="19">
        <v>61.050086700000001</v>
      </c>
      <c r="E28906" s="19">
        <v>13.10022762</v>
      </c>
      <c r="F28906" s="19">
        <v>2425.6559539099999</v>
      </c>
      <c r="G28906" s="19">
        <v>299.83711416</v>
      </c>
    </row>
    <row r="28907" spans="1:7" x14ac:dyDescent="0.2">
      <c r="A28907" s="26">
        <v>43586</v>
      </c>
      <c r="B28907" s="19" t="s">
        <v>35</v>
      </c>
      <c r="C28907" s="19" t="s">
        <v>24</v>
      </c>
      <c r="D28907" s="19">
        <v>16.2307445</v>
      </c>
      <c r="E28907" s="19">
        <v>6.8215506299999999</v>
      </c>
      <c r="F28907" s="19">
        <v>676.15967669999998</v>
      </c>
      <c r="G28907" s="19">
        <v>135.94959471999999</v>
      </c>
    </row>
    <row r="28908" spans="1:7" x14ac:dyDescent="0.2">
      <c r="A28908" s="26">
        <v>43586</v>
      </c>
      <c r="B28908" s="19" t="s">
        <v>35</v>
      </c>
      <c r="C28908" s="19" t="s">
        <v>25</v>
      </c>
      <c r="D28908" s="19">
        <v>134.40310026</v>
      </c>
      <c r="E28908" s="19">
        <v>25.577039209999999</v>
      </c>
      <c r="F28908" s="19">
        <v>5697.9349334299995</v>
      </c>
      <c r="G28908" s="19">
        <v>507.06945065999997</v>
      </c>
    </row>
    <row r="28909" spans="1:7" x14ac:dyDescent="0.2">
      <c r="A28909" s="26">
        <v>43586</v>
      </c>
      <c r="B28909" s="19" t="s">
        <v>35</v>
      </c>
      <c r="C28909" s="19" t="s">
        <v>26</v>
      </c>
      <c r="D28909" s="19">
        <v>36.325922120000001</v>
      </c>
      <c r="E28909" s="19">
        <v>19.539949650000001</v>
      </c>
      <c r="F28909" s="19">
        <v>1514.8021749</v>
      </c>
      <c r="G28909" s="19">
        <v>354.29262338000001</v>
      </c>
    </row>
    <row r="28910" spans="1:7" x14ac:dyDescent="0.2">
      <c r="A28910" s="26">
        <v>43586</v>
      </c>
      <c r="B28910" s="19" t="s">
        <v>35</v>
      </c>
      <c r="C28910" s="19" t="s">
        <v>27</v>
      </c>
      <c r="D28910" s="19">
        <v>85.919685740000006</v>
      </c>
      <c r="E28910" s="19">
        <v>20.126990840000001</v>
      </c>
      <c r="F28910" s="19">
        <v>3228.7025303</v>
      </c>
      <c r="G28910" s="19">
        <v>446.68994880999998</v>
      </c>
    </row>
    <row r="28911" spans="1:7" x14ac:dyDescent="0.2">
      <c r="A28911" s="26">
        <v>43586</v>
      </c>
      <c r="B28911" s="19" t="s">
        <v>35</v>
      </c>
      <c r="C28911" s="19" t="s">
        <v>28</v>
      </c>
      <c r="D28911" s="19">
        <v>86.852314509999999</v>
      </c>
      <c r="E28911" s="19">
        <v>51.764504240000001</v>
      </c>
      <c r="F28911" s="19">
        <v>3367.1583993700001</v>
      </c>
      <c r="G28911" s="19">
        <v>999.39448467</v>
      </c>
    </row>
    <row r="28912" spans="1:7" x14ac:dyDescent="0.2">
      <c r="A28912" s="26">
        <v>43586</v>
      </c>
      <c r="B28912" s="19" t="s">
        <v>35</v>
      </c>
      <c r="C28912" s="19" t="s">
        <v>29</v>
      </c>
      <c r="D28912" s="19">
        <v>91.221621729999995</v>
      </c>
      <c r="E28912" s="19">
        <v>78.907477889999996</v>
      </c>
      <c r="F28912" s="19">
        <v>3541.5191860999998</v>
      </c>
      <c r="G28912" s="19">
        <v>1534.5568218400001</v>
      </c>
    </row>
    <row r="28913" spans="1:7" x14ac:dyDescent="0.2">
      <c r="A28913" s="26">
        <v>43586</v>
      </c>
      <c r="B28913" s="19" t="s">
        <v>35</v>
      </c>
      <c r="C28913" s="19" t="s">
        <v>30</v>
      </c>
      <c r="D28913" s="19">
        <v>14.64112304</v>
      </c>
      <c r="E28913" s="19">
        <v>8.2660682800000007</v>
      </c>
      <c r="F28913" s="19">
        <v>572.41038890000004</v>
      </c>
      <c r="G28913" s="19">
        <v>147.61734884000001</v>
      </c>
    </row>
    <row r="28914" spans="1:7" x14ac:dyDescent="0.2">
      <c r="A28914" s="26">
        <v>43586</v>
      </c>
      <c r="B28914" s="19" t="s">
        <v>35</v>
      </c>
      <c r="C28914" s="19" t="s">
        <v>31</v>
      </c>
      <c r="D28914" s="19">
        <v>35.815748370000001</v>
      </c>
      <c r="E28914" s="19">
        <v>20.596645160000001</v>
      </c>
      <c r="F28914" s="19">
        <v>1467.7229114899999</v>
      </c>
      <c r="G28914" s="19">
        <v>419.13420660000003</v>
      </c>
    </row>
    <row r="28915" spans="1:7" x14ac:dyDescent="0.2">
      <c r="A28915" s="26">
        <v>43586</v>
      </c>
      <c r="B28915" s="19" t="s">
        <v>36</v>
      </c>
      <c r="C28915" s="19" t="s">
        <v>13</v>
      </c>
      <c r="D28915" s="19">
        <v>20.38972777</v>
      </c>
      <c r="E28915" s="19">
        <v>6.6114930200000002</v>
      </c>
      <c r="F28915" s="19">
        <v>1013.61985974</v>
      </c>
      <c r="G28915" s="19">
        <v>127.48970562</v>
      </c>
    </row>
    <row r="28916" spans="1:7" x14ac:dyDescent="0.2">
      <c r="A28916" s="26">
        <v>43586</v>
      </c>
      <c r="B28916" s="19" t="s">
        <v>36</v>
      </c>
      <c r="C28916" s="19" t="s">
        <v>14</v>
      </c>
      <c r="D28916" s="19">
        <v>36.451118280000003</v>
      </c>
      <c r="E28916" s="19">
        <v>1.85587042</v>
      </c>
      <c r="F28916" s="19">
        <v>1666.2072112000001</v>
      </c>
      <c r="G28916" s="19">
        <v>35.122984369999998</v>
      </c>
    </row>
    <row r="28917" spans="1:7" x14ac:dyDescent="0.2">
      <c r="A28917" s="26">
        <v>43586</v>
      </c>
      <c r="B28917" s="19" t="s">
        <v>36</v>
      </c>
      <c r="C28917" s="19" t="s">
        <v>15</v>
      </c>
      <c r="D28917" s="19">
        <v>93.709887370000004</v>
      </c>
      <c r="E28917" s="19">
        <v>11.727309699999999</v>
      </c>
      <c r="F28917" s="19">
        <v>3889.2328318099999</v>
      </c>
      <c r="G28917" s="19">
        <v>243.07832142000001</v>
      </c>
    </row>
    <row r="28918" spans="1:7" x14ac:dyDescent="0.2">
      <c r="A28918" s="26">
        <v>43586</v>
      </c>
      <c r="B28918" s="19" t="s">
        <v>36</v>
      </c>
      <c r="C28918" s="19" t="s">
        <v>16</v>
      </c>
      <c r="D28918" s="19">
        <v>20.154523950000002</v>
      </c>
      <c r="E28918" s="19">
        <v>0.56006383000000004</v>
      </c>
      <c r="F28918" s="19">
        <v>807.24482991000002</v>
      </c>
      <c r="G28918" s="19">
        <v>13.00853377</v>
      </c>
    </row>
    <row r="28919" spans="1:7" x14ac:dyDescent="0.2">
      <c r="A28919" s="26">
        <v>43586</v>
      </c>
      <c r="B28919" s="19" t="s">
        <v>36</v>
      </c>
      <c r="C28919" s="19" t="s">
        <v>17</v>
      </c>
      <c r="D28919" s="19">
        <v>108.72342069</v>
      </c>
      <c r="E28919" s="19">
        <v>17.57145792</v>
      </c>
      <c r="F28919" s="19">
        <v>4627.9741222299999</v>
      </c>
      <c r="G28919" s="19">
        <v>268.72871048000002</v>
      </c>
    </row>
    <row r="28920" spans="1:7" x14ac:dyDescent="0.2">
      <c r="A28920" s="26">
        <v>43586</v>
      </c>
      <c r="B28920" s="19" t="s">
        <v>36</v>
      </c>
      <c r="C28920" s="19" t="s">
        <v>18</v>
      </c>
      <c r="D28920" s="19">
        <v>40.40909568</v>
      </c>
      <c r="E28920" s="19">
        <v>7.4071632999999997</v>
      </c>
      <c r="F28920" s="19">
        <v>1613.3833410499999</v>
      </c>
      <c r="G28920" s="19">
        <v>162.83066743000001</v>
      </c>
    </row>
    <row r="28921" spans="1:7" x14ac:dyDescent="0.2">
      <c r="A28921" s="26">
        <v>43586</v>
      </c>
      <c r="B28921" s="19" t="s">
        <v>36</v>
      </c>
      <c r="C28921" s="19" t="s">
        <v>19</v>
      </c>
      <c r="D28921" s="19">
        <v>64.910080249999993</v>
      </c>
      <c r="E28921" s="19">
        <v>37.909110060000003</v>
      </c>
      <c r="F28921" s="19">
        <v>2705.1960667799999</v>
      </c>
      <c r="G28921" s="19">
        <v>702.14323947000003</v>
      </c>
    </row>
    <row r="28922" spans="1:7" x14ac:dyDescent="0.2">
      <c r="A28922" s="26">
        <v>43586</v>
      </c>
      <c r="B28922" s="19" t="s">
        <v>36</v>
      </c>
      <c r="C28922" s="19" t="s">
        <v>20</v>
      </c>
      <c r="D28922" s="19">
        <v>32.046305369999999</v>
      </c>
      <c r="E28922" s="19">
        <v>17.28330321</v>
      </c>
      <c r="F28922" s="19">
        <v>1422.4990272499999</v>
      </c>
      <c r="G28922" s="19">
        <v>311.77559860000002</v>
      </c>
    </row>
    <row r="28923" spans="1:7" x14ac:dyDescent="0.2">
      <c r="A28923" s="26">
        <v>43586</v>
      </c>
      <c r="B28923" s="19" t="s">
        <v>36</v>
      </c>
      <c r="C28923" s="19" t="s">
        <v>21</v>
      </c>
      <c r="D28923" s="19">
        <v>57.620155500000003</v>
      </c>
      <c r="E28923" s="19">
        <v>9.7310690599999994</v>
      </c>
      <c r="F28923" s="19">
        <v>2435.8058839800001</v>
      </c>
      <c r="G28923" s="19">
        <v>181.61618793</v>
      </c>
    </row>
    <row r="28924" spans="1:7" x14ac:dyDescent="0.2">
      <c r="A28924" s="26">
        <v>43586</v>
      </c>
      <c r="B28924" s="19" t="s">
        <v>36</v>
      </c>
      <c r="C28924" s="19" t="s">
        <v>22</v>
      </c>
      <c r="D28924" s="19">
        <v>14.606753019999999</v>
      </c>
      <c r="E28924" s="19">
        <v>2.2113007599999999</v>
      </c>
      <c r="F28924" s="19">
        <v>576.22249998999996</v>
      </c>
      <c r="G28924" s="19">
        <v>49.450654409999999</v>
      </c>
    </row>
    <row r="28925" spans="1:7" x14ac:dyDescent="0.2">
      <c r="A28925" s="26">
        <v>43586</v>
      </c>
      <c r="B28925" s="19" t="s">
        <v>36</v>
      </c>
      <c r="C28925" s="19" t="s">
        <v>23</v>
      </c>
      <c r="D28925" s="19">
        <v>44.915522099999997</v>
      </c>
      <c r="E28925" s="19">
        <v>9.6700169900000006</v>
      </c>
      <c r="F28925" s="19">
        <v>1785.51369185</v>
      </c>
      <c r="G28925" s="19">
        <v>228.40192603</v>
      </c>
    </row>
    <row r="28926" spans="1:7" x14ac:dyDescent="0.2">
      <c r="A28926" s="26">
        <v>43586</v>
      </c>
      <c r="B28926" s="19" t="s">
        <v>36</v>
      </c>
      <c r="C28926" s="19" t="s">
        <v>24</v>
      </c>
      <c r="D28926" s="19">
        <v>15.19122003</v>
      </c>
      <c r="E28926" s="19">
        <v>3.7046914100000001</v>
      </c>
      <c r="F28926" s="19">
        <v>591.46197962999997</v>
      </c>
      <c r="G28926" s="19">
        <v>59.494042929999999</v>
      </c>
    </row>
    <row r="28927" spans="1:7" x14ac:dyDescent="0.2">
      <c r="A28927" s="26">
        <v>43586</v>
      </c>
      <c r="B28927" s="19" t="s">
        <v>36</v>
      </c>
      <c r="C28927" s="19" t="s">
        <v>25</v>
      </c>
      <c r="D28927" s="19">
        <v>115.12144716</v>
      </c>
      <c r="E28927" s="19">
        <v>30.729536119999999</v>
      </c>
      <c r="F28927" s="19">
        <v>4767.8274858300001</v>
      </c>
      <c r="G28927" s="19">
        <v>544.11778335999998</v>
      </c>
    </row>
    <row r="28928" spans="1:7" x14ac:dyDescent="0.2">
      <c r="A28928" s="26">
        <v>43586</v>
      </c>
      <c r="B28928" s="19" t="s">
        <v>36</v>
      </c>
      <c r="C28928" s="19" t="s">
        <v>26</v>
      </c>
      <c r="D28928" s="19">
        <v>30.360939869999999</v>
      </c>
      <c r="E28928" s="19">
        <v>16.22188611</v>
      </c>
      <c r="F28928" s="19">
        <v>1232.0076649499999</v>
      </c>
      <c r="G28928" s="19">
        <v>340.53720543999998</v>
      </c>
    </row>
    <row r="28929" spans="1:7" x14ac:dyDescent="0.2">
      <c r="A28929" s="26">
        <v>43586</v>
      </c>
      <c r="B28929" s="19" t="s">
        <v>36</v>
      </c>
      <c r="C28929" s="19" t="s">
        <v>27</v>
      </c>
      <c r="D28929" s="19">
        <v>75.565692540000001</v>
      </c>
      <c r="E28929" s="19">
        <v>14.956888989999999</v>
      </c>
      <c r="F28929" s="19">
        <v>2796.22864063</v>
      </c>
      <c r="G28929" s="19">
        <v>347.52662306000002</v>
      </c>
    </row>
    <row r="28930" spans="1:7" x14ac:dyDescent="0.2">
      <c r="A28930" s="26">
        <v>43586</v>
      </c>
      <c r="B28930" s="19" t="s">
        <v>36</v>
      </c>
      <c r="C28930" s="19" t="s">
        <v>28</v>
      </c>
      <c r="D28930" s="19">
        <v>74.333211829999996</v>
      </c>
      <c r="E28930" s="19">
        <v>44.623354890000002</v>
      </c>
      <c r="F28930" s="19">
        <v>3089.5698249900001</v>
      </c>
      <c r="G28930" s="19">
        <v>878.68841440999995</v>
      </c>
    </row>
    <row r="28931" spans="1:7" x14ac:dyDescent="0.2">
      <c r="A28931" s="26">
        <v>43586</v>
      </c>
      <c r="B28931" s="19" t="s">
        <v>36</v>
      </c>
      <c r="C28931" s="19" t="s">
        <v>29</v>
      </c>
      <c r="D28931" s="19">
        <v>85.939903560000005</v>
      </c>
      <c r="E28931" s="19">
        <v>82.476228460000002</v>
      </c>
      <c r="F28931" s="19">
        <v>3234.5840976700001</v>
      </c>
      <c r="G28931" s="19">
        <v>1697.5287702999999</v>
      </c>
    </row>
    <row r="28932" spans="1:7" x14ac:dyDescent="0.2">
      <c r="A28932" s="26">
        <v>43586</v>
      </c>
      <c r="B28932" s="19" t="s">
        <v>36</v>
      </c>
      <c r="C28932" s="19" t="s">
        <v>30</v>
      </c>
      <c r="D28932" s="19">
        <v>17.954299540000001</v>
      </c>
      <c r="E28932" s="19">
        <v>9.0846174400000006</v>
      </c>
      <c r="F28932" s="19">
        <v>737.15613989999997</v>
      </c>
      <c r="G28932" s="19">
        <v>114.69117131</v>
      </c>
    </row>
    <row r="28933" spans="1:7" x14ac:dyDescent="0.2">
      <c r="A28933" s="26">
        <v>43586</v>
      </c>
      <c r="B28933" s="19" t="s">
        <v>36</v>
      </c>
      <c r="C28933" s="19" t="s">
        <v>31</v>
      </c>
      <c r="D28933" s="19">
        <v>33.639707440000002</v>
      </c>
      <c r="E28933" s="19">
        <v>13.78351769</v>
      </c>
      <c r="F28933" s="19">
        <v>1436.52595159</v>
      </c>
      <c r="G28933" s="19">
        <v>303.81809643999998</v>
      </c>
    </row>
    <row r="28934" spans="1:7" x14ac:dyDescent="0.2">
      <c r="A28934" s="26">
        <v>43586</v>
      </c>
      <c r="B28934" s="19" t="s">
        <v>37</v>
      </c>
      <c r="C28934" s="19" t="s">
        <v>13</v>
      </c>
      <c r="D28934" s="19">
        <v>26.50117075</v>
      </c>
      <c r="E28934" s="19">
        <v>7.5460595000000001</v>
      </c>
      <c r="F28934" s="19">
        <v>1318.8053716700001</v>
      </c>
      <c r="G28934" s="19">
        <v>114.53650604000001</v>
      </c>
    </row>
    <row r="28935" spans="1:7" x14ac:dyDescent="0.2">
      <c r="A28935" s="26">
        <v>43586</v>
      </c>
      <c r="B28935" s="19" t="s">
        <v>37</v>
      </c>
      <c r="C28935" s="19" t="s">
        <v>14</v>
      </c>
      <c r="D28935" s="19">
        <v>24.341378809999998</v>
      </c>
      <c r="E28935" s="19">
        <v>1.1425969899999999</v>
      </c>
      <c r="F28935" s="19">
        <v>1168.2915370400001</v>
      </c>
      <c r="G28935" s="19">
        <v>15.925040940000001</v>
      </c>
    </row>
    <row r="28936" spans="1:7" x14ac:dyDescent="0.2">
      <c r="A28936" s="26">
        <v>43586</v>
      </c>
      <c r="B28936" s="19" t="s">
        <v>37</v>
      </c>
      <c r="C28936" s="19" t="s">
        <v>15</v>
      </c>
      <c r="D28936" s="19">
        <v>93.245428970000006</v>
      </c>
      <c r="E28936" s="19">
        <v>6.1607029300000002</v>
      </c>
      <c r="F28936" s="19">
        <v>3732.6397483300002</v>
      </c>
      <c r="G28936" s="19">
        <v>134.35416552999999</v>
      </c>
    </row>
    <row r="28937" spans="1:7" x14ac:dyDescent="0.2">
      <c r="A28937" s="26">
        <v>43586</v>
      </c>
      <c r="B28937" s="19" t="s">
        <v>37</v>
      </c>
      <c r="C28937" s="19" t="s">
        <v>16</v>
      </c>
      <c r="D28937" s="19">
        <v>15.0416971</v>
      </c>
      <c r="E28937" s="19">
        <v>2.1209470399999999</v>
      </c>
      <c r="F28937" s="19">
        <v>594.40432702999999</v>
      </c>
      <c r="G28937" s="19">
        <v>38.069773359999999</v>
      </c>
    </row>
    <row r="28938" spans="1:7" x14ac:dyDescent="0.2">
      <c r="A28938" s="26">
        <v>43586</v>
      </c>
      <c r="B28938" s="19" t="s">
        <v>37</v>
      </c>
      <c r="C28938" s="19" t="s">
        <v>17</v>
      </c>
      <c r="D28938" s="19">
        <v>104.05644183</v>
      </c>
      <c r="E28938" s="19">
        <v>16.660496569999999</v>
      </c>
      <c r="F28938" s="19">
        <v>4535.8465455899996</v>
      </c>
      <c r="G28938" s="19">
        <v>275.38852369</v>
      </c>
    </row>
    <row r="28939" spans="1:7" x14ac:dyDescent="0.2">
      <c r="A28939" s="26">
        <v>43586</v>
      </c>
      <c r="B28939" s="19" t="s">
        <v>37</v>
      </c>
      <c r="C28939" s="19" t="s">
        <v>18</v>
      </c>
      <c r="D28939" s="19">
        <v>42.087706509999997</v>
      </c>
      <c r="E28939" s="19">
        <v>7.0179190399999998</v>
      </c>
      <c r="F28939" s="19">
        <v>1783.8708605100001</v>
      </c>
      <c r="G28939" s="19">
        <v>162.92301982000001</v>
      </c>
    </row>
    <row r="28940" spans="1:7" x14ac:dyDescent="0.2">
      <c r="A28940" s="26">
        <v>43586</v>
      </c>
      <c r="B28940" s="19" t="s">
        <v>37</v>
      </c>
      <c r="C28940" s="19" t="s">
        <v>19</v>
      </c>
      <c r="D28940" s="19">
        <v>74.500561289999993</v>
      </c>
      <c r="E28940" s="19">
        <v>36.318809860000002</v>
      </c>
      <c r="F28940" s="19">
        <v>3137.09302088</v>
      </c>
      <c r="G28940" s="19">
        <v>758.57249292999995</v>
      </c>
    </row>
    <row r="28941" spans="1:7" x14ac:dyDescent="0.2">
      <c r="A28941" s="26">
        <v>43586</v>
      </c>
      <c r="B28941" s="19" t="s">
        <v>37</v>
      </c>
      <c r="C28941" s="19" t="s">
        <v>20</v>
      </c>
      <c r="D28941" s="19">
        <v>29.208896289999998</v>
      </c>
      <c r="E28941" s="19">
        <v>17.268941359999999</v>
      </c>
      <c r="F28941" s="19">
        <v>1254.0246942700001</v>
      </c>
      <c r="G28941" s="19">
        <v>339.46237449</v>
      </c>
    </row>
    <row r="28942" spans="1:7" x14ac:dyDescent="0.2">
      <c r="A28942" s="26">
        <v>43586</v>
      </c>
      <c r="B28942" s="19" t="s">
        <v>37</v>
      </c>
      <c r="C28942" s="19" t="s">
        <v>21</v>
      </c>
      <c r="D28942" s="19">
        <v>63.741395939999997</v>
      </c>
      <c r="E28942" s="19">
        <v>13.01110916</v>
      </c>
      <c r="F28942" s="19">
        <v>2615.6094641</v>
      </c>
      <c r="G28942" s="19">
        <v>240.55290798999999</v>
      </c>
    </row>
    <row r="28943" spans="1:7" x14ac:dyDescent="0.2">
      <c r="A28943" s="26">
        <v>43586</v>
      </c>
      <c r="B28943" s="19" t="s">
        <v>37</v>
      </c>
      <c r="C28943" s="19" t="s">
        <v>22</v>
      </c>
      <c r="D28943" s="19">
        <v>20.485301719999999</v>
      </c>
      <c r="E28943" s="19">
        <v>3.0290847300000001</v>
      </c>
      <c r="F28943" s="19">
        <v>821.93494662000001</v>
      </c>
      <c r="G28943" s="19">
        <v>81.360026910000002</v>
      </c>
    </row>
    <row r="28944" spans="1:7" x14ac:dyDescent="0.2">
      <c r="A28944" s="26">
        <v>43586</v>
      </c>
      <c r="B28944" s="19" t="s">
        <v>37</v>
      </c>
      <c r="C28944" s="19" t="s">
        <v>23</v>
      </c>
      <c r="D28944" s="19">
        <v>43.213216119999998</v>
      </c>
      <c r="E28944" s="19">
        <v>4.5948616199999996</v>
      </c>
      <c r="F28944" s="19">
        <v>1619.9690992599999</v>
      </c>
      <c r="G28944" s="19">
        <v>90.467980400000002</v>
      </c>
    </row>
    <row r="28945" spans="1:7" x14ac:dyDescent="0.2">
      <c r="A28945" s="26">
        <v>43586</v>
      </c>
      <c r="B28945" s="19" t="s">
        <v>37</v>
      </c>
      <c r="C28945" s="19" t="s">
        <v>24</v>
      </c>
      <c r="D28945" s="19">
        <v>24.3484719</v>
      </c>
      <c r="E28945" s="19">
        <v>4.3108267500000004</v>
      </c>
      <c r="F28945" s="19">
        <v>1002.63812011</v>
      </c>
      <c r="G28945" s="19">
        <v>103.89204435000001</v>
      </c>
    </row>
    <row r="28946" spans="1:7" x14ac:dyDescent="0.2">
      <c r="A28946" s="26">
        <v>43586</v>
      </c>
      <c r="B28946" s="19" t="s">
        <v>37</v>
      </c>
      <c r="C28946" s="19" t="s">
        <v>25</v>
      </c>
      <c r="D28946" s="19">
        <v>103.83441108</v>
      </c>
      <c r="E28946" s="19">
        <v>20.167781560000002</v>
      </c>
      <c r="F28946" s="19">
        <v>4397.89008319</v>
      </c>
      <c r="G28946" s="19">
        <v>451.16843490999997</v>
      </c>
    </row>
    <row r="28947" spans="1:7" x14ac:dyDescent="0.2">
      <c r="A28947" s="26">
        <v>43586</v>
      </c>
      <c r="B28947" s="19" t="s">
        <v>37</v>
      </c>
      <c r="C28947" s="19" t="s">
        <v>26</v>
      </c>
      <c r="D28947" s="19">
        <v>36.592569779999998</v>
      </c>
      <c r="E28947" s="19">
        <v>23.588088320000001</v>
      </c>
      <c r="F28947" s="19">
        <v>1548.7428167200001</v>
      </c>
      <c r="G28947" s="19">
        <v>417.80561876000002</v>
      </c>
    </row>
    <row r="28948" spans="1:7" x14ac:dyDescent="0.2">
      <c r="A28948" s="26">
        <v>43586</v>
      </c>
      <c r="B28948" s="19" t="s">
        <v>37</v>
      </c>
      <c r="C28948" s="19" t="s">
        <v>27</v>
      </c>
      <c r="D28948" s="19">
        <v>95.178396539999994</v>
      </c>
      <c r="E28948" s="19">
        <v>19.69519618</v>
      </c>
      <c r="F28948" s="19">
        <v>3523.8246113</v>
      </c>
      <c r="G28948" s="19">
        <v>469.24863543999999</v>
      </c>
    </row>
    <row r="28949" spans="1:7" x14ac:dyDescent="0.2">
      <c r="A28949" s="26">
        <v>43586</v>
      </c>
      <c r="B28949" s="19" t="s">
        <v>37</v>
      </c>
      <c r="C28949" s="19" t="s">
        <v>28</v>
      </c>
      <c r="D28949" s="19">
        <v>91.654308499999999</v>
      </c>
      <c r="E28949" s="19">
        <v>53.554208209999999</v>
      </c>
      <c r="F28949" s="19">
        <v>3732.5848964100001</v>
      </c>
      <c r="G28949" s="19">
        <v>1065.1464241799999</v>
      </c>
    </row>
    <row r="28950" spans="1:7" x14ac:dyDescent="0.2">
      <c r="A28950" s="26">
        <v>43586</v>
      </c>
      <c r="B28950" s="19" t="s">
        <v>37</v>
      </c>
      <c r="C28950" s="19" t="s">
        <v>29</v>
      </c>
      <c r="D28950" s="19">
        <v>116.46662173</v>
      </c>
      <c r="E28950" s="19">
        <v>68.624819900000006</v>
      </c>
      <c r="F28950" s="19">
        <v>4599.3076340400003</v>
      </c>
      <c r="G28950" s="19">
        <v>1463.5785865</v>
      </c>
    </row>
    <row r="28951" spans="1:7" x14ac:dyDescent="0.2">
      <c r="A28951" s="26">
        <v>43586</v>
      </c>
      <c r="B28951" s="19" t="s">
        <v>37</v>
      </c>
      <c r="C28951" s="19" t="s">
        <v>30</v>
      </c>
      <c r="D28951" s="19">
        <v>16.019548790000002</v>
      </c>
      <c r="E28951" s="19">
        <v>5.3971705400000003</v>
      </c>
      <c r="F28951" s="19">
        <v>600.34357316000001</v>
      </c>
      <c r="G28951" s="19">
        <v>92.732734969999996</v>
      </c>
    </row>
    <row r="28952" spans="1:7" x14ac:dyDescent="0.2">
      <c r="A28952" s="26">
        <v>43586</v>
      </c>
      <c r="B28952" s="19" t="s">
        <v>37</v>
      </c>
      <c r="C28952" s="19" t="s">
        <v>31</v>
      </c>
      <c r="D28952" s="19">
        <v>40.966873339999999</v>
      </c>
      <c r="E28952" s="19">
        <v>16.765137769999999</v>
      </c>
      <c r="F28952" s="19">
        <v>1659.1634011900001</v>
      </c>
      <c r="G28952" s="19">
        <v>313.22894116999998</v>
      </c>
    </row>
    <row r="28953" spans="1:7" x14ac:dyDescent="0.2">
      <c r="A28953" s="26">
        <v>43586</v>
      </c>
      <c r="B28953" s="19" t="s">
        <v>38</v>
      </c>
      <c r="C28953" s="19" t="s">
        <v>13</v>
      </c>
      <c r="D28953" s="19">
        <v>30.945561219999998</v>
      </c>
      <c r="E28953" s="19">
        <v>7.0589873499999998</v>
      </c>
      <c r="F28953" s="19">
        <v>1455.8235519100001</v>
      </c>
      <c r="G28953" s="19">
        <v>145.51126970000001</v>
      </c>
    </row>
    <row r="28954" spans="1:7" x14ac:dyDescent="0.2">
      <c r="A28954" s="26">
        <v>43586</v>
      </c>
      <c r="B28954" s="19" t="s">
        <v>38</v>
      </c>
      <c r="C28954" s="19" t="s">
        <v>14</v>
      </c>
      <c r="D28954" s="19">
        <v>30.513182489999998</v>
      </c>
      <c r="E28954" s="19">
        <v>1.2311056300000001</v>
      </c>
      <c r="F28954" s="19">
        <v>1441.33335061</v>
      </c>
      <c r="G28954" s="19">
        <v>32.593862999999999</v>
      </c>
    </row>
    <row r="28955" spans="1:7" x14ac:dyDescent="0.2">
      <c r="A28955" s="26">
        <v>43586</v>
      </c>
      <c r="B28955" s="19" t="s">
        <v>38</v>
      </c>
      <c r="C28955" s="19" t="s">
        <v>15</v>
      </c>
      <c r="D28955" s="19">
        <v>83.384269119999999</v>
      </c>
      <c r="E28955" s="19">
        <v>11.096358820000001</v>
      </c>
      <c r="F28955" s="19">
        <v>3210.6209396200002</v>
      </c>
      <c r="G28955" s="19">
        <v>229.04264775999999</v>
      </c>
    </row>
    <row r="28956" spans="1:7" x14ac:dyDescent="0.2">
      <c r="A28956" s="26">
        <v>43586</v>
      </c>
      <c r="B28956" s="19" t="s">
        <v>38</v>
      </c>
      <c r="C28956" s="19" t="s">
        <v>16</v>
      </c>
      <c r="D28956" s="19">
        <v>17.04820887</v>
      </c>
      <c r="E28956" s="19">
        <v>1.06301315</v>
      </c>
      <c r="F28956" s="19">
        <v>635.50328579999996</v>
      </c>
      <c r="G28956" s="19">
        <v>21.068197919999999</v>
      </c>
    </row>
    <row r="28957" spans="1:7" x14ac:dyDescent="0.2">
      <c r="A28957" s="26">
        <v>43586</v>
      </c>
      <c r="B28957" s="19" t="s">
        <v>38</v>
      </c>
      <c r="C28957" s="19" t="s">
        <v>17</v>
      </c>
      <c r="D28957" s="19">
        <v>87.63832343</v>
      </c>
      <c r="E28957" s="19">
        <v>18.424466129999999</v>
      </c>
      <c r="F28957" s="19">
        <v>3723.5918269700001</v>
      </c>
      <c r="G28957" s="19">
        <v>316.54601466999998</v>
      </c>
    </row>
    <row r="28958" spans="1:7" x14ac:dyDescent="0.2">
      <c r="A28958" s="26">
        <v>43586</v>
      </c>
      <c r="B28958" s="19" t="s">
        <v>38</v>
      </c>
      <c r="C28958" s="19" t="s">
        <v>18</v>
      </c>
      <c r="D28958" s="19">
        <v>44.43135667</v>
      </c>
      <c r="E28958" s="19">
        <v>6.3170995200000002</v>
      </c>
      <c r="F28958" s="19">
        <v>1897.05282063</v>
      </c>
      <c r="G28958" s="19">
        <v>128.80957866</v>
      </c>
    </row>
    <row r="28959" spans="1:7" x14ac:dyDescent="0.2">
      <c r="A28959" s="26">
        <v>43586</v>
      </c>
      <c r="B28959" s="19" t="s">
        <v>38</v>
      </c>
      <c r="C28959" s="19" t="s">
        <v>19</v>
      </c>
      <c r="D28959" s="19">
        <v>60.51498101</v>
      </c>
      <c r="E28959" s="19">
        <v>35.105949150000001</v>
      </c>
      <c r="F28959" s="19">
        <v>2371.8995726500002</v>
      </c>
      <c r="G28959" s="19">
        <v>693.53338282000004</v>
      </c>
    </row>
    <row r="28960" spans="1:7" x14ac:dyDescent="0.2">
      <c r="A28960" s="26">
        <v>43586</v>
      </c>
      <c r="B28960" s="19" t="s">
        <v>38</v>
      </c>
      <c r="C28960" s="19" t="s">
        <v>20</v>
      </c>
      <c r="D28960" s="19">
        <v>26.049536570000001</v>
      </c>
      <c r="E28960" s="19">
        <v>18.828440390000001</v>
      </c>
      <c r="F28960" s="19">
        <v>1221.19302698</v>
      </c>
      <c r="G28960" s="19">
        <v>383.42865967</v>
      </c>
    </row>
    <row r="28961" spans="1:7" x14ac:dyDescent="0.2">
      <c r="A28961" s="26">
        <v>43586</v>
      </c>
      <c r="B28961" s="19" t="s">
        <v>38</v>
      </c>
      <c r="C28961" s="19" t="s">
        <v>21</v>
      </c>
      <c r="D28961" s="19">
        <v>71.857783220000002</v>
      </c>
      <c r="E28961" s="19">
        <v>9.6771503200000009</v>
      </c>
      <c r="F28961" s="19">
        <v>3069.0205451000002</v>
      </c>
      <c r="G28961" s="19">
        <v>186.90293980000001</v>
      </c>
    </row>
    <row r="28962" spans="1:7" x14ac:dyDescent="0.2">
      <c r="A28962" s="26">
        <v>43586</v>
      </c>
      <c r="B28962" s="19" t="s">
        <v>38</v>
      </c>
      <c r="C28962" s="19" t="s">
        <v>22</v>
      </c>
      <c r="D28962" s="19">
        <v>8.4927721999999992</v>
      </c>
      <c r="E28962" s="19">
        <v>4.6856651100000004</v>
      </c>
      <c r="F28962" s="19">
        <v>341.35801683</v>
      </c>
      <c r="G28962" s="19">
        <v>111.50999238999999</v>
      </c>
    </row>
    <row r="28963" spans="1:7" x14ac:dyDescent="0.2">
      <c r="A28963" s="26">
        <v>43586</v>
      </c>
      <c r="B28963" s="19" t="s">
        <v>38</v>
      </c>
      <c r="C28963" s="19" t="s">
        <v>23</v>
      </c>
      <c r="D28963" s="19">
        <v>38.082883240000001</v>
      </c>
      <c r="E28963" s="19">
        <v>6.8384611299999998</v>
      </c>
      <c r="F28963" s="19">
        <v>1490.80615579</v>
      </c>
      <c r="G28963" s="19">
        <v>103.66602573999999</v>
      </c>
    </row>
    <row r="28964" spans="1:7" x14ac:dyDescent="0.2">
      <c r="A28964" s="26">
        <v>43586</v>
      </c>
      <c r="B28964" s="19" t="s">
        <v>38</v>
      </c>
      <c r="C28964" s="19" t="s">
        <v>24</v>
      </c>
      <c r="D28964" s="19">
        <v>15.85834494</v>
      </c>
      <c r="E28964" s="19">
        <v>1.6682533399999999</v>
      </c>
      <c r="F28964" s="19">
        <v>651.41991282000004</v>
      </c>
      <c r="G28964" s="19">
        <v>36.134907169999998</v>
      </c>
    </row>
    <row r="28965" spans="1:7" x14ac:dyDescent="0.2">
      <c r="A28965" s="26">
        <v>43586</v>
      </c>
      <c r="B28965" s="19" t="s">
        <v>38</v>
      </c>
      <c r="C28965" s="19" t="s">
        <v>25</v>
      </c>
      <c r="D28965" s="19">
        <v>75.143163950000002</v>
      </c>
      <c r="E28965" s="19">
        <v>30.376475509999999</v>
      </c>
      <c r="F28965" s="19">
        <v>3213.1286812899998</v>
      </c>
      <c r="G28965" s="19">
        <v>608.88650567000002</v>
      </c>
    </row>
    <row r="28966" spans="1:7" x14ac:dyDescent="0.2">
      <c r="A28966" s="26">
        <v>43586</v>
      </c>
      <c r="B28966" s="19" t="s">
        <v>38</v>
      </c>
      <c r="C28966" s="19" t="s">
        <v>26</v>
      </c>
      <c r="D28966" s="19">
        <v>22.251208640000002</v>
      </c>
      <c r="E28966" s="19">
        <v>18.913826520000001</v>
      </c>
      <c r="F28966" s="19">
        <v>918.50841226</v>
      </c>
      <c r="G28966" s="19">
        <v>335.32410905</v>
      </c>
    </row>
    <row r="28967" spans="1:7" x14ac:dyDescent="0.2">
      <c r="A28967" s="26">
        <v>43586</v>
      </c>
      <c r="B28967" s="19" t="s">
        <v>38</v>
      </c>
      <c r="C28967" s="19" t="s">
        <v>27</v>
      </c>
      <c r="D28967" s="19">
        <v>86.040580879999993</v>
      </c>
      <c r="E28967" s="19">
        <v>13.12522895</v>
      </c>
      <c r="F28967" s="19">
        <v>3261.8533522900002</v>
      </c>
      <c r="G28967" s="19">
        <v>267.28005053999999</v>
      </c>
    </row>
    <row r="28968" spans="1:7" x14ac:dyDescent="0.2">
      <c r="A28968" s="26">
        <v>43586</v>
      </c>
      <c r="B28968" s="19" t="s">
        <v>38</v>
      </c>
      <c r="C28968" s="19" t="s">
        <v>28</v>
      </c>
      <c r="D28968" s="19">
        <v>72.971349630000006</v>
      </c>
      <c r="E28968" s="19">
        <v>43.235708299999999</v>
      </c>
      <c r="F28968" s="19">
        <v>3023.30809159</v>
      </c>
      <c r="G28968" s="19">
        <v>915.13090910999995</v>
      </c>
    </row>
    <row r="28969" spans="1:7" x14ac:dyDescent="0.2">
      <c r="A28969" s="26">
        <v>43586</v>
      </c>
      <c r="B28969" s="19" t="s">
        <v>38</v>
      </c>
      <c r="C28969" s="19" t="s">
        <v>29</v>
      </c>
      <c r="D28969" s="19">
        <v>99.733798410000006</v>
      </c>
      <c r="E28969" s="19">
        <v>81.052809359999998</v>
      </c>
      <c r="F28969" s="19">
        <v>3718.5298332000002</v>
      </c>
      <c r="G28969" s="19">
        <v>1696.7896983099999</v>
      </c>
    </row>
    <row r="28970" spans="1:7" x14ac:dyDescent="0.2">
      <c r="A28970" s="26">
        <v>43586</v>
      </c>
      <c r="B28970" s="19" t="s">
        <v>38</v>
      </c>
      <c r="C28970" s="19" t="s">
        <v>30</v>
      </c>
      <c r="D28970" s="19">
        <v>12.54916697</v>
      </c>
      <c r="E28970" s="19">
        <v>7.3359458200000001</v>
      </c>
      <c r="F28970" s="19">
        <v>510.79687467000002</v>
      </c>
      <c r="G28970" s="19">
        <v>122.52250148</v>
      </c>
    </row>
    <row r="28971" spans="1:7" x14ac:dyDescent="0.2">
      <c r="A28971" s="26">
        <v>43586</v>
      </c>
      <c r="B28971" s="19" t="s">
        <v>38</v>
      </c>
      <c r="C28971" s="19" t="s">
        <v>31</v>
      </c>
      <c r="D28971" s="19">
        <v>33.98039464</v>
      </c>
      <c r="E28971" s="19">
        <v>13.54929065</v>
      </c>
      <c r="F28971" s="19">
        <v>1371.5723561899999</v>
      </c>
      <c r="G28971" s="19">
        <v>266.43657438000002</v>
      </c>
    </row>
    <row r="28972" spans="1:7" x14ac:dyDescent="0.2">
      <c r="A28972" s="26">
        <v>43586</v>
      </c>
      <c r="B28972" s="19" t="s">
        <v>39</v>
      </c>
      <c r="C28972" s="19" t="s">
        <v>13</v>
      </c>
      <c r="D28972" s="19">
        <v>33.993433250000002</v>
      </c>
      <c r="E28972" s="19">
        <v>9.7334949099999992</v>
      </c>
      <c r="F28972" s="19">
        <v>1709.4349867200001</v>
      </c>
      <c r="G28972" s="19">
        <v>154.96010287999999</v>
      </c>
    </row>
    <row r="28973" spans="1:7" x14ac:dyDescent="0.2">
      <c r="A28973" s="26">
        <v>43586</v>
      </c>
      <c r="B28973" s="19" t="s">
        <v>39</v>
      </c>
      <c r="C28973" s="19" t="s">
        <v>14</v>
      </c>
      <c r="D28973" s="19">
        <v>29.09919871</v>
      </c>
      <c r="E28973" s="19">
        <v>0.52781995000000004</v>
      </c>
      <c r="F28973" s="19">
        <v>1339.1381513700001</v>
      </c>
      <c r="G28973" s="19">
        <v>13.22506306</v>
      </c>
    </row>
    <row r="28974" spans="1:7" x14ac:dyDescent="0.2">
      <c r="A28974" s="26">
        <v>43586</v>
      </c>
      <c r="B28974" s="19" t="s">
        <v>39</v>
      </c>
      <c r="C28974" s="19" t="s">
        <v>15</v>
      </c>
      <c r="D28974" s="19">
        <v>89.854027720000005</v>
      </c>
      <c r="E28974" s="19">
        <v>7.6408786400000004</v>
      </c>
      <c r="F28974" s="19">
        <v>3819.5700553500001</v>
      </c>
      <c r="G28974" s="19">
        <v>168.14855378999999</v>
      </c>
    </row>
    <row r="28975" spans="1:7" x14ac:dyDescent="0.2">
      <c r="A28975" s="26">
        <v>43586</v>
      </c>
      <c r="B28975" s="19" t="s">
        <v>39</v>
      </c>
      <c r="C28975" s="19" t="s">
        <v>16</v>
      </c>
      <c r="D28975" s="19">
        <v>16.832470220000001</v>
      </c>
      <c r="E28975" s="19">
        <v>2.6472844000000002</v>
      </c>
      <c r="F28975" s="19">
        <v>642.15873637000004</v>
      </c>
      <c r="G28975" s="19">
        <v>50.594391770000001</v>
      </c>
    </row>
    <row r="28976" spans="1:7" x14ac:dyDescent="0.2">
      <c r="A28976" s="26">
        <v>43586</v>
      </c>
      <c r="B28976" s="19" t="s">
        <v>39</v>
      </c>
      <c r="C28976" s="19" t="s">
        <v>17</v>
      </c>
      <c r="D28976" s="19">
        <v>79.526733300000004</v>
      </c>
      <c r="E28976" s="19">
        <v>16.75912186</v>
      </c>
      <c r="F28976" s="19">
        <v>3108.5646676299998</v>
      </c>
      <c r="G28976" s="19">
        <v>234.06257059999999</v>
      </c>
    </row>
    <row r="28977" spans="1:7" x14ac:dyDescent="0.2">
      <c r="A28977" s="26">
        <v>43586</v>
      </c>
      <c r="B28977" s="19" t="s">
        <v>39</v>
      </c>
      <c r="C28977" s="19" t="s">
        <v>18</v>
      </c>
      <c r="D28977" s="19">
        <v>40.426337830000001</v>
      </c>
      <c r="E28977" s="19">
        <v>7.0612059199999999</v>
      </c>
      <c r="F28977" s="19">
        <v>1530.61839276</v>
      </c>
      <c r="G28977" s="19">
        <v>130.57995093</v>
      </c>
    </row>
    <row r="28978" spans="1:7" x14ac:dyDescent="0.2">
      <c r="A28978" s="26">
        <v>43586</v>
      </c>
      <c r="B28978" s="19" t="s">
        <v>39</v>
      </c>
      <c r="C28978" s="19" t="s">
        <v>19</v>
      </c>
      <c r="D28978" s="19">
        <v>50.729595310000001</v>
      </c>
      <c r="E28978" s="19">
        <v>29.452854349999999</v>
      </c>
      <c r="F28978" s="19">
        <v>2149.2040068800002</v>
      </c>
      <c r="G28978" s="19">
        <v>505.73953390999998</v>
      </c>
    </row>
    <row r="28979" spans="1:7" x14ac:dyDescent="0.2">
      <c r="A28979" s="26">
        <v>43586</v>
      </c>
      <c r="B28979" s="19" t="s">
        <v>39</v>
      </c>
      <c r="C28979" s="19" t="s">
        <v>20</v>
      </c>
      <c r="D28979" s="19">
        <v>22.282073960000002</v>
      </c>
      <c r="E28979" s="19">
        <v>22.27763611</v>
      </c>
      <c r="F28979" s="19">
        <v>1122.5656505699999</v>
      </c>
      <c r="G28979" s="19">
        <v>373.48978914999998</v>
      </c>
    </row>
    <row r="28980" spans="1:7" x14ac:dyDescent="0.2">
      <c r="A28980" s="26">
        <v>43586</v>
      </c>
      <c r="B28980" s="19" t="s">
        <v>39</v>
      </c>
      <c r="C28980" s="19" t="s">
        <v>21</v>
      </c>
      <c r="D28980" s="19">
        <v>51.115162339999998</v>
      </c>
      <c r="E28980" s="19">
        <v>9.9239430899999999</v>
      </c>
      <c r="F28980" s="19">
        <v>2224.4363946899998</v>
      </c>
      <c r="G28980" s="19">
        <v>180.00927852999999</v>
      </c>
    </row>
    <row r="28981" spans="1:7" x14ac:dyDescent="0.2">
      <c r="A28981" s="26">
        <v>43586</v>
      </c>
      <c r="B28981" s="19" t="s">
        <v>39</v>
      </c>
      <c r="C28981" s="19" t="s">
        <v>22</v>
      </c>
      <c r="D28981" s="19">
        <v>13.0379816</v>
      </c>
      <c r="E28981" s="19">
        <v>3.73340915</v>
      </c>
      <c r="F28981" s="19">
        <v>528.79498237999996</v>
      </c>
      <c r="G28981" s="19">
        <v>76.741769300000001</v>
      </c>
    </row>
    <row r="28982" spans="1:7" x14ac:dyDescent="0.2">
      <c r="A28982" s="26">
        <v>43586</v>
      </c>
      <c r="B28982" s="19" t="s">
        <v>39</v>
      </c>
      <c r="C28982" s="19" t="s">
        <v>23</v>
      </c>
      <c r="D28982" s="19">
        <v>14.670225439999999</v>
      </c>
      <c r="E28982" s="19">
        <v>5.2046203999999996</v>
      </c>
      <c r="F28982" s="19">
        <v>565.89447942000004</v>
      </c>
      <c r="G28982" s="19">
        <v>98.8713786</v>
      </c>
    </row>
    <row r="28983" spans="1:7" x14ac:dyDescent="0.2">
      <c r="A28983" s="26">
        <v>43586</v>
      </c>
      <c r="B28983" s="19" t="s">
        <v>39</v>
      </c>
      <c r="C28983" s="19" t="s">
        <v>24</v>
      </c>
      <c r="D28983" s="19">
        <v>11.39653605</v>
      </c>
      <c r="E28983" s="19">
        <v>6.4291678399999999</v>
      </c>
      <c r="F28983" s="19">
        <v>429.49781311999999</v>
      </c>
      <c r="G28983" s="19">
        <v>110.88633639</v>
      </c>
    </row>
    <row r="28984" spans="1:7" x14ac:dyDescent="0.2">
      <c r="A28984" s="26">
        <v>43586</v>
      </c>
      <c r="B28984" s="19" t="s">
        <v>39</v>
      </c>
      <c r="C28984" s="19" t="s">
        <v>25</v>
      </c>
      <c r="D28984" s="19">
        <v>57.66158197</v>
      </c>
      <c r="E28984" s="19">
        <v>18.967896540000002</v>
      </c>
      <c r="F28984" s="19">
        <v>2494.34211516</v>
      </c>
      <c r="G28984" s="19">
        <v>268.27684589</v>
      </c>
    </row>
    <row r="28985" spans="1:7" x14ac:dyDescent="0.2">
      <c r="A28985" s="26">
        <v>43586</v>
      </c>
      <c r="B28985" s="19" t="s">
        <v>39</v>
      </c>
      <c r="C28985" s="19" t="s">
        <v>26</v>
      </c>
      <c r="D28985" s="19">
        <v>22.120925920000001</v>
      </c>
      <c r="E28985" s="19">
        <v>15.277715329999999</v>
      </c>
      <c r="F28985" s="19">
        <v>822.81255931999999</v>
      </c>
      <c r="G28985" s="19">
        <v>281.24134235000002</v>
      </c>
    </row>
    <row r="28986" spans="1:7" x14ac:dyDescent="0.2">
      <c r="A28986" s="26">
        <v>43586</v>
      </c>
      <c r="B28986" s="19" t="s">
        <v>39</v>
      </c>
      <c r="C28986" s="19" t="s">
        <v>27</v>
      </c>
      <c r="D28986" s="19">
        <v>76.088096410000006</v>
      </c>
      <c r="E28986" s="19">
        <v>17.839023709999999</v>
      </c>
      <c r="F28986" s="19">
        <v>2779.5266566099999</v>
      </c>
      <c r="G28986" s="19">
        <v>401.30500941000003</v>
      </c>
    </row>
    <row r="28987" spans="1:7" x14ac:dyDescent="0.2">
      <c r="A28987" s="26">
        <v>43586</v>
      </c>
      <c r="B28987" s="19" t="s">
        <v>39</v>
      </c>
      <c r="C28987" s="19" t="s">
        <v>28</v>
      </c>
      <c r="D28987" s="19">
        <v>73.186366599999999</v>
      </c>
      <c r="E28987" s="19">
        <v>36.876188259999999</v>
      </c>
      <c r="F28987" s="19">
        <v>3046.10177135</v>
      </c>
      <c r="G28987" s="19">
        <v>738.35514851000005</v>
      </c>
    </row>
    <row r="28988" spans="1:7" x14ac:dyDescent="0.2">
      <c r="A28988" s="26">
        <v>43586</v>
      </c>
      <c r="B28988" s="19" t="s">
        <v>39</v>
      </c>
      <c r="C28988" s="19" t="s">
        <v>29</v>
      </c>
      <c r="D28988" s="19">
        <v>89.599454190000003</v>
      </c>
      <c r="E28988" s="19">
        <v>77.167911649999994</v>
      </c>
      <c r="F28988" s="19">
        <v>3294.9374943399998</v>
      </c>
      <c r="G28988" s="19">
        <v>1594.3901409099999</v>
      </c>
    </row>
    <row r="28989" spans="1:7" x14ac:dyDescent="0.2">
      <c r="A28989" s="26">
        <v>43586</v>
      </c>
      <c r="B28989" s="19" t="s">
        <v>39</v>
      </c>
      <c r="C28989" s="19" t="s">
        <v>30</v>
      </c>
      <c r="D28989" s="19">
        <v>9.3591456399999995</v>
      </c>
      <c r="E28989" s="19">
        <v>8.3592432799999994</v>
      </c>
      <c r="F28989" s="19">
        <v>359.37224005000002</v>
      </c>
      <c r="G28989" s="19">
        <v>164.92615999</v>
      </c>
    </row>
    <row r="28990" spans="1:7" x14ac:dyDescent="0.2">
      <c r="A28990" s="26">
        <v>43586</v>
      </c>
      <c r="B28990" s="19" t="s">
        <v>39</v>
      </c>
      <c r="C28990" s="19" t="s">
        <v>31</v>
      </c>
      <c r="D28990" s="19">
        <v>29.63700051</v>
      </c>
      <c r="E28990" s="19">
        <v>14.94091484</v>
      </c>
      <c r="F28990" s="19">
        <v>1236.2642789500001</v>
      </c>
      <c r="G28990" s="19">
        <v>238.26044747</v>
      </c>
    </row>
    <row r="28991" spans="1:7" x14ac:dyDescent="0.2">
      <c r="A28991" s="26">
        <v>43586</v>
      </c>
      <c r="B28991" s="19" t="s">
        <v>40</v>
      </c>
      <c r="C28991" s="19" t="s">
        <v>13</v>
      </c>
      <c r="D28991" s="19">
        <v>25.899319670000001</v>
      </c>
      <c r="E28991" s="19">
        <v>11.82677603</v>
      </c>
      <c r="F28991" s="19">
        <v>1304.6134403399999</v>
      </c>
      <c r="G28991" s="19">
        <v>208.78078124000001</v>
      </c>
    </row>
    <row r="28992" spans="1:7" x14ac:dyDescent="0.2">
      <c r="A28992" s="26">
        <v>43586</v>
      </c>
      <c r="B28992" s="19" t="s">
        <v>40</v>
      </c>
      <c r="C28992" s="19" t="s">
        <v>14</v>
      </c>
      <c r="D28992" s="19">
        <v>9.5603203000000008</v>
      </c>
      <c r="E28992" s="19">
        <v>0.11708375</v>
      </c>
      <c r="F28992" s="19">
        <v>396.11000853000002</v>
      </c>
      <c r="G28992" s="19">
        <v>1.4067791700000001</v>
      </c>
    </row>
    <row r="28993" spans="1:7" x14ac:dyDescent="0.2">
      <c r="A28993" s="26">
        <v>43586</v>
      </c>
      <c r="B28993" s="19" t="s">
        <v>40</v>
      </c>
      <c r="C28993" s="19" t="s">
        <v>15</v>
      </c>
      <c r="D28993" s="19">
        <v>47.691610670000003</v>
      </c>
      <c r="E28993" s="19">
        <v>10.443199</v>
      </c>
      <c r="F28993" s="19">
        <v>1902.5143206499999</v>
      </c>
      <c r="G28993" s="19">
        <v>150.92563824000001</v>
      </c>
    </row>
    <row r="28994" spans="1:7" x14ac:dyDescent="0.2">
      <c r="A28994" s="26">
        <v>43586</v>
      </c>
      <c r="B28994" s="19" t="s">
        <v>40</v>
      </c>
      <c r="C28994" s="19" t="s">
        <v>16</v>
      </c>
      <c r="D28994" s="19">
        <v>7.73225534</v>
      </c>
      <c r="E28994" s="19">
        <v>0.83908963000000003</v>
      </c>
      <c r="F28994" s="19">
        <v>333.10428743</v>
      </c>
      <c r="G28994" s="19">
        <v>21.487338650000002</v>
      </c>
    </row>
    <row r="28995" spans="1:7" x14ac:dyDescent="0.2">
      <c r="A28995" s="26">
        <v>43586</v>
      </c>
      <c r="B28995" s="19" t="s">
        <v>40</v>
      </c>
      <c r="C28995" s="19" t="s">
        <v>17</v>
      </c>
      <c r="D28995" s="19">
        <v>45.448707349999999</v>
      </c>
      <c r="E28995" s="19">
        <v>15.89814713</v>
      </c>
      <c r="F28995" s="19">
        <v>1789.44714649</v>
      </c>
      <c r="G28995" s="19">
        <v>205.71108304000001</v>
      </c>
    </row>
    <row r="28996" spans="1:7" x14ac:dyDescent="0.2">
      <c r="A28996" s="26">
        <v>43586</v>
      </c>
      <c r="B28996" s="19" t="s">
        <v>40</v>
      </c>
      <c r="C28996" s="19" t="s">
        <v>18</v>
      </c>
      <c r="D28996" s="19">
        <v>23.767564610000001</v>
      </c>
      <c r="E28996" s="19">
        <v>7.60964668</v>
      </c>
      <c r="F28996" s="19">
        <v>909.59151735</v>
      </c>
      <c r="G28996" s="19">
        <v>134.59189165000001</v>
      </c>
    </row>
    <row r="28997" spans="1:7" x14ac:dyDescent="0.2">
      <c r="A28997" s="26">
        <v>43586</v>
      </c>
      <c r="B28997" s="19" t="s">
        <v>40</v>
      </c>
      <c r="C28997" s="19" t="s">
        <v>19</v>
      </c>
      <c r="D28997" s="19">
        <v>28.71697554</v>
      </c>
      <c r="E28997" s="19">
        <v>33.09025991</v>
      </c>
      <c r="F28997" s="19">
        <v>1132.98043861</v>
      </c>
      <c r="G28997" s="19">
        <v>543.47225188000004</v>
      </c>
    </row>
    <row r="28998" spans="1:7" x14ac:dyDescent="0.2">
      <c r="A28998" s="26">
        <v>43586</v>
      </c>
      <c r="B28998" s="19" t="s">
        <v>40</v>
      </c>
      <c r="C28998" s="19" t="s">
        <v>20</v>
      </c>
      <c r="D28998" s="19">
        <v>13.90870531</v>
      </c>
      <c r="E28998" s="19">
        <v>19.188137099999999</v>
      </c>
      <c r="F28998" s="19">
        <v>536.83964159000004</v>
      </c>
      <c r="G28998" s="19">
        <v>317.39923952999999</v>
      </c>
    </row>
    <row r="28999" spans="1:7" x14ac:dyDescent="0.2">
      <c r="A28999" s="26">
        <v>43586</v>
      </c>
      <c r="B28999" s="19" t="s">
        <v>40</v>
      </c>
      <c r="C28999" s="19" t="s">
        <v>21</v>
      </c>
      <c r="D28999" s="19">
        <v>41.587598470000003</v>
      </c>
      <c r="E28999" s="19">
        <v>19.66138793</v>
      </c>
      <c r="F28999" s="19">
        <v>1643.3798409999999</v>
      </c>
      <c r="G28999" s="19">
        <v>352.36626167999998</v>
      </c>
    </row>
    <row r="29000" spans="1:7" x14ac:dyDescent="0.2">
      <c r="A29000" s="26">
        <v>43586</v>
      </c>
      <c r="B29000" s="19" t="s">
        <v>40</v>
      </c>
      <c r="C29000" s="19" t="s">
        <v>22</v>
      </c>
      <c r="D29000" s="19">
        <v>6.5067832699999997</v>
      </c>
      <c r="E29000" s="19">
        <v>3.0942079300000001</v>
      </c>
      <c r="F29000" s="19">
        <v>279.91408724000001</v>
      </c>
      <c r="G29000" s="19">
        <v>59.907177060000002</v>
      </c>
    </row>
    <row r="29001" spans="1:7" x14ac:dyDescent="0.2">
      <c r="A29001" s="26">
        <v>43586</v>
      </c>
      <c r="B29001" s="19" t="s">
        <v>40</v>
      </c>
      <c r="C29001" s="19" t="s">
        <v>23</v>
      </c>
      <c r="D29001" s="19">
        <v>10.63450748</v>
      </c>
      <c r="E29001" s="19">
        <v>8.6724588499999999</v>
      </c>
      <c r="F29001" s="19">
        <v>355.08242227</v>
      </c>
      <c r="G29001" s="19">
        <v>138.47646517999999</v>
      </c>
    </row>
    <row r="29002" spans="1:7" x14ac:dyDescent="0.2">
      <c r="A29002" s="26">
        <v>43586</v>
      </c>
      <c r="B29002" s="19" t="s">
        <v>40</v>
      </c>
      <c r="C29002" s="19" t="s">
        <v>24</v>
      </c>
      <c r="D29002" s="19">
        <v>7.5945335099999998</v>
      </c>
      <c r="E29002" s="19">
        <v>4.5959481200000001</v>
      </c>
      <c r="F29002" s="19">
        <v>264.33922457</v>
      </c>
      <c r="G29002" s="19">
        <v>58.939780759999998</v>
      </c>
    </row>
    <row r="29003" spans="1:7" x14ac:dyDescent="0.2">
      <c r="A29003" s="26">
        <v>43586</v>
      </c>
      <c r="B29003" s="19" t="s">
        <v>40</v>
      </c>
      <c r="C29003" s="19" t="s">
        <v>25</v>
      </c>
      <c r="D29003" s="19">
        <v>39.864172949999997</v>
      </c>
      <c r="E29003" s="19">
        <v>13.77902153</v>
      </c>
      <c r="F29003" s="19">
        <v>1554.6822635000001</v>
      </c>
      <c r="G29003" s="19">
        <v>205.76890405</v>
      </c>
    </row>
    <row r="29004" spans="1:7" x14ac:dyDescent="0.2">
      <c r="A29004" s="26">
        <v>43586</v>
      </c>
      <c r="B29004" s="19" t="s">
        <v>40</v>
      </c>
      <c r="C29004" s="19" t="s">
        <v>26</v>
      </c>
      <c r="D29004" s="19">
        <v>11.280569180000001</v>
      </c>
      <c r="E29004" s="19">
        <v>15.98223155</v>
      </c>
      <c r="F29004" s="19">
        <v>456.50228933</v>
      </c>
      <c r="G29004" s="19">
        <v>270.73802625000002</v>
      </c>
    </row>
    <row r="29005" spans="1:7" x14ac:dyDescent="0.2">
      <c r="A29005" s="26">
        <v>43586</v>
      </c>
      <c r="B29005" s="19" t="s">
        <v>40</v>
      </c>
      <c r="C29005" s="19" t="s">
        <v>27</v>
      </c>
      <c r="D29005" s="19">
        <v>45.378825120000002</v>
      </c>
      <c r="E29005" s="19">
        <v>16.939304499999999</v>
      </c>
      <c r="F29005" s="19">
        <v>1549.19139931</v>
      </c>
      <c r="G29005" s="19">
        <v>252.75488815</v>
      </c>
    </row>
    <row r="29006" spans="1:7" x14ac:dyDescent="0.2">
      <c r="A29006" s="26">
        <v>43586</v>
      </c>
      <c r="B29006" s="19" t="s">
        <v>40</v>
      </c>
      <c r="C29006" s="19" t="s">
        <v>28</v>
      </c>
      <c r="D29006" s="19">
        <v>40.965327950000002</v>
      </c>
      <c r="E29006" s="19">
        <v>36.097666080000003</v>
      </c>
      <c r="F29006" s="19">
        <v>1548.7208779</v>
      </c>
      <c r="G29006" s="19">
        <v>691.78138187000002</v>
      </c>
    </row>
    <row r="29007" spans="1:7" x14ac:dyDescent="0.2">
      <c r="A29007" s="26">
        <v>43586</v>
      </c>
      <c r="B29007" s="19" t="s">
        <v>40</v>
      </c>
      <c r="C29007" s="19" t="s">
        <v>29</v>
      </c>
      <c r="D29007" s="19">
        <v>60.231066089999999</v>
      </c>
      <c r="E29007" s="19">
        <v>69.772835979999996</v>
      </c>
      <c r="F29007" s="19">
        <v>2165.3898923100001</v>
      </c>
      <c r="G29007" s="19">
        <v>1339.9875058299999</v>
      </c>
    </row>
    <row r="29008" spans="1:7" x14ac:dyDescent="0.2">
      <c r="A29008" s="26">
        <v>43586</v>
      </c>
      <c r="B29008" s="19" t="s">
        <v>40</v>
      </c>
      <c r="C29008" s="19" t="s">
        <v>30</v>
      </c>
      <c r="D29008" s="19">
        <v>2.2358858499999998</v>
      </c>
      <c r="E29008" s="19">
        <v>5.4250875000000001</v>
      </c>
      <c r="F29008" s="19">
        <v>100.40559311</v>
      </c>
      <c r="G29008" s="19">
        <v>68.508920910000001</v>
      </c>
    </row>
    <row r="29009" spans="1:7" x14ac:dyDescent="0.2">
      <c r="A29009" s="26">
        <v>43586</v>
      </c>
      <c r="B29009" s="19" t="s">
        <v>40</v>
      </c>
      <c r="C29009" s="19" t="s">
        <v>31</v>
      </c>
      <c r="D29009" s="19">
        <v>17.784034259999999</v>
      </c>
      <c r="E29009" s="19">
        <v>9.2041438899999992</v>
      </c>
      <c r="F29009" s="19">
        <v>762.59274567</v>
      </c>
      <c r="G29009" s="19">
        <v>168.63680801000001</v>
      </c>
    </row>
    <row r="29010" spans="1:7" x14ac:dyDescent="0.2">
      <c r="A29010" s="26">
        <v>43586</v>
      </c>
      <c r="B29010" s="19" t="s">
        <v>41</v>
      </c>
      <c r="C29010" s="19" t="s">
        <v>13</v>
      </c>
      <c r="D29010" s="19">
        <v>28.676939520000001</v>
      </c>
      <c r="E29010" s="19">
        <v>32.217432580000001</v>
      </c>
      <c r="F29010" s="19">
        <v>1485.6091397</v>
      </c>
      <c r="G29010" s="19">
        <v>515.27412444000004</v>
      </c>
    </row>
    <row r="29011" spans="1:7" x14ac:dyDescent="0.2">
      <c r="A29011" s="26">
        <v>43586</v>
      </c>
      <c r="B29011" s="19" t="s">
        <v>41</v>
      </c>
      <c r="C29011" s="19" t="s">
        <v>14</v>
      </c>
      <c r="D29011" s="19">
        <v>5.0577940300000002</v>
      </c>
      <c r="E29011" s="19">
        <v>8.3814940000000004E-2</v>
      </c>
      <c r="F29011" s="19">
        <v>245.3871187</v>
      </c>
      <c r="G29011" s="19">
        <v>1.09141212</v>
      </c>
    </row>
    <row r="29012" spans="1:7" x14ac:dyDescent="0.2">
      <c r="A29012" s="26">
        <v>43586</v>
      </c>
      <c r="B29012" s="19" t="s">
        <v>41</v>
      </c>
      <c r="C29012" s="19" t="s">
        <v>15</v>
      </c>
      <c r="D29012" s="19">
        <v>21.084811899999998</v>
      </c>
      <c r="E29012" s="19">
        <v>16.859374880000001</v>
      </c>
      <c r="F29012" s="19">
        <v>783.13141198999995</v>
      </c>
      <c r="G29012" s="19">
        <v>212.27115785999999</v>
      </c>
    </row>
    <row r="29013" spans="1:7" x14ac:dyDescent="0.2">
      <c r="A29013" s="26">
        <v>43586</v>
      </c>
      <c r="B29013" s="19" t="s">
        <v>41</v>
      </c>
      <c r="C29013" s="19" t="s">
        <v>16</v>
      </c>
      <c r="D29013" s="19">
        <v>5.6841043400000002</v>
      </c>
      <c r="E29013" s="19">
        <v>0.74999934999999995</v>
      </c>
      <c r="F29013" s="19">
        <v>255.93294936000001</v>
      </c>
      <c r="G29013" s="19">
        <v>15.129689490000001</v>
      </c>
    </row>
    <row r="29014" spans="1:7" x14ac:dyDescent="0.2">
      <c r="A29014" s="26">
        <v>43586</v>
      </c>
      <c r="B29014" s="19" t="s">
        <v>41</v>
      </c>
      <c r="C29014" s="19" t="s">
        <v>17</v>
      </c>
      <c r="D29014" s="19">
        <v>21.005178950000001</v>
      </c>
      <c r="E29014" s="19">
        <v>17.383389099999999</v>
      </c>
      <c r="F29014" s="19">
        <v>868.64695537</v>
      </c>
      <c r="G29014" s="19">
        <v>252.09279791</v>
      </c>
    </row>
    <row r="29015" spans="1:7" x14ac:dyDescent="0.2">
      <c r="A29015" s="26">
        <v>43586</v>
      </c>
      <c r="B29015" s="19" t="s">
        <v>41</v>
      </c>
      <c r="C29015" s="19" t="s">
        <v>18</v>
      </c>
      <c r="D29015" s="19">
        <v>11.625762460000001</v>
      </c>
      <c r="E29015" s="19">
        <v>6.0426456100000001</v>
      </c>
      <c r="F29015" s="19">
        <v>518.78118773000006</v>
      </c>
      <c r="G29015" s="19">
        <v>90.671442949999999</v>
      </c>
    </row>
    <row r="29016" spans="1:7" x14ac:dyDescent="0.2">
      <c r="A29016" s="26">
        <v>43586</v>
      </c>
      <c r="B29016" s="19" t="s">
        <v>41</v>
      </c>
      <c r="C29016" s="19" t="s">
        <v>19</v>
      </c>
      <c r="D29016" s="19">
        <v>16.397443689999999</v>
      </c>
      <c r="E29016" s="19">
        <v>33.190939550000003</v>
      </c>
      <c r="F29016" s="19">
        <v>648.11962387000005</v>
      </c>
      <c r="G29016" s="19">
        <v>525.79133676000004</v>
      </c>
    </row>
    <row r="29017" spans="1:7" x14ac:dyDescent="0.2">
      <c r="A29017" s="26">
        <v>43586</v>
      </c>
      <c r="B29017" s="19" t="s">
        <v>41</v>
      </c>
      <c r="C29017" s="19" t="s">
        <v>20</v>
      </c>
      <c r="D29017" s="19">
        <v>7.1129614400000003</v>
      </c>
      <c r="E29017" s="19">
        <v>12.116781120000001</v>
      </c>
      <c r="F29017" s="19">
        <v>309.14563235999998</v>
      </c>
      <c r="G29017" s="19">
        <v>195.70414486000001</v>
      </c>
    </row>
    <row r="29018" spans="1:7" x14ac:dyDescent="0.2">
      <c r="A29018" s="26">
        <v>43586</v>
      </c>
      <c r="B29018" s="19" t="s">
        <v>41</v>
      </c>
      <c r="C29018" s="19" t="s">
        <v>21</v>
      </c>
      <c r="D29018" s="19">
        <v>20.169402739999999</v>
      </c>
      <c r="E29018" s="19">
        <v>21.870634129999999</v>
      </c>
      <c r="F29018" s="19">
        <v>771.40105043999995</v>
      </c>
      <c r="G29018" s="19">
        <v>359.51014337999999</v>
      </c>
    </row>
    <row r="29019" spans="1:7" x14ac:dyDescent="0.2">
      <c r="A29019" s="26">
        <v>43586</v>
      </c>
      <c r="B29019" s="19" t="s">
        <v>41</v>
      </c>
      <c r="C29019" s="19" t="s">
        <v>22</v>
      </c>
      <c r="D29019" s="19">
        <v>4.6675269999999998</v>
      </c>
      <c r="E29019" s="19">
        <v>2.99322533</v>
      </c>
      <c r="F29019" s="19">
        <v>183.89854353999999</v>
      </c>
      <c r="G29019" s="19">
        <v>39.552322619999998</v>
      </c>
    </row>
    <row r="29020" spans="1:7" x14ac:dyDescent="0.2">
      <c r="A29020" s="26">
        <v>43586</v>
      </c>
      <c r="B29020" s="19" t="s">
        <v>41</v>
      </c>
      <c r="C29020" s="19" t="s">
        <v>23</v>
      </c>
      <c r="D29020" s="19">
        <v>7.4755665699999998</v>
      </c>
      <c r="E29020" s="19">
        <v>6.01609544</v>
      </c>
      <c r="F29020" s="19">
        <v>281.12442213000003</v>
      </c>
      <c r="G29020" s="19">
        <v>71.704845860000006</v>
      </c>
    </row>
    <row r="29021" spans="1:7" x14ac:dyDescent="0.2">
      <c r="A29021" s="26">
        <v>43586</v>
      </c>
      <c r="B29021" s="19" t="s">
        <v>41</v>
      </c>
      <c r="C29021" s="19" t="s">
        <v>24</v>
      </c>
      <c r="D29021" s="19">
        <v>5.4169416500000001</v>
      </c>
      <c r="E29021" s="19">
        <v>6.9671591199999998</v>
      </c>
      <c r="F29021" s="19">
        <v>225.61274019000001</v>
      </c>
      <c r="G29021" s="19">
        <v>90.157720639999994</v>
      </c>
    </row>
    <row r="29022" spans="1:7" x14ac:dyDescent="0.2">
      <c r="A29022" s="26">
        <v>43586</v>
      </c>
      <c r="B29022" s="19" t="s">
        <v>41</v>
      </c>
      <c r="C29022" s="19" t="s">
        <v>25</v>
      </c>
      <c r="D29022" s="19">
        <v>22.47115286</v>
      </c>
      <c r="E29022" s="19">
        <v>36.914518170000001</v>
      </c>
      <c r="F29022" s="19">
        <v>907.76373676000003</v>
      </c>
      <c r="G29022" s="19">
        <v>460.75451484000001</v>
      </c>
    </row>
    <row r="29023" spans="1:7" x14ac:dyDescent="0.2">
      <c r="A29023" s="26">
        <v>43586</v>
      </c>
      <c r="B29023" s="19" t="s">
        <v>41</v>
      </c>
      <c r="C29023" s="19" t="s">
        <v>26</v>
      </c>
      <c r="D29023" s="19">
        <v>7.54595211</v>
      </c>
      <c r="E29023" s="19">
        <v>16.09360238</v>
      </c>
      <c r="F29023" s="19">
        <v>320.98737180000001</v>
      </c>
      <c r="G29023" s="19">
        <v>172.52385913000001</v>
      </c>
    </row>
    <row r="29024" spans="1:7" x14ac:dyDescent="0.2">
      <c r="A29024" s="26">
        <v>43586</v>
      </c>
      <c r="B29024" s="19" t="s">
        <v>41</v>
      </c>
      <c r="C29024" s="19" t="s">
        <v>27</v>
      </c>
      <c r="D29024" s="19">
        <v>21.848396399999999</v>
      </c>
      <c r="E29024" s="19">
        <v>13.880346169999999</v>
      </c>
      <c r="F29024" s="19">
        <v>690.22188537</v>
      </c>
      <c r="G29024" s="19">
        <v>226.67132049</v>
      </c>
    </row>
    <row r="29025" spans="1:7" x14ac:dyDescent="0.2">
      <c r="A29025" s="26">
        <v>43586</v>
      </c>
      <c r="B29025" s="19" t="s">
        <v>41</v>
      </c>
      <c r="C29025" s="19" t="s">
        <v>28</v>
      </c>
      <c r="D29025" s="19">
        <v>14.425410960000001</v>
      </c>
      <c r="E29025" s="19">
        <v>32.859428110000003</v>
      </c>
      <c r="F29025" s="19">
        <v>521.44689263999999</v>
      </c>
      <c r="G29025" s="19">
        <v>472.69969107999998</v>
      </c>
    </row>
    <row r="29026" spans="1:7" x14ac:dyDescent="0.2">
      <c r="A29026" s="26">
        <v>43586</v>
      </c>
      <c r="B29026" s="19" t="s">
        <v>41</v>
      </c>
      <c r="C29026" s="19" t="s">
        <v>29</v>
      </c>
      <c r="D29026" s="19">
        <v>33.895508540000002</v>
      </c>
      <c r="E29026" s="19">
        <v>54.039301860000002</v>
      </c>
      <c r="F29026" s="19">
        <v>1206.0592558999999</v>
      </c>
      <c r="G29026" s="19">
        <v>831.47342547000005</v>
      </c>
    </row>
    <row r="29027" spans="1:7" x14ac:dyDescent="0.2">
      <c r="A29027" s="26">
        <v>43586</v>
      </c>
      <c r="B29027" s="19" t="s">
        <v>41</v>
      </c>
      <c r="C29027" s="19" t="s">
        <v>30</v>
      </c>
      <c r="D29027" s="19">
        <v>4.4577128400000001</v>
      </c>
      <c r="E29027" s="19">
        <v>8.5111273500000006</v>
      </c>
      <c r="F29027" s="19">
        <v>156.80175154</v>
      </c>
      <c r="G29027" s="19">
        <v>96.843435630000002</v>
      </c>
    </row>
    <row r="29028" spans="1:7" x14ac:dyDescent="0.2">
      <c r="A29028" s="26">
        <v>43586</v>
      </c>
      <c r="B29028" s="19" t="s">
        <v>41</v>
      </c>
      <c r="C29028" s="19" t="s">
        <v>31</v>
      </c>
      <c r="D29028" s="19">
        <v>8.0659145500000005</v>
      </c>
      <c r="E29028" s="19">
        <v>13.32614892</v>
      </c>
      <c r="F29028" s="19">
        <v>337.09254046000001</v>
      </c>
      <c r="G29028" s="19">
        <v>211.10299212999999</v>
      </c>
    </row>
    <row r="29029" spans="1:7" x14ac:dyDescent="0.2">
      <c r="A29029" s="26">
        <v>43678</v>
      </c>
      <c r="B29029" s="19" t="s">
        <v>12</v>
      </c>
      <c r="C29029" s="19" t="s">
        <v>13</v>
      </c>
      <c r="D29029" s="19">
        <v>4.8133970399999999</v>
      </c>
      <c r="E29029" s="19">
        <v>4.2132036499999996</v>
      </c>
      <c r="F29029" s="19">
        <v>168.38093025000001</v>
      </c>
      <c r="G29029" s="19">
        <v>59.032095750000003</v>
      </c>
    </row>
    <row r="29030" spans="1:7" x14ac:dyDescent="0.2">
      <c r="A29030" s="26">
        <v>43678</v>
      </c>
      <c r="B29030" s="19" t="s">
        <v>12</v>
      </c>
      <c r="C29030" s="19" t="s">
        <v>14</v>
      </c>
      <c r="D29030" s="19">
        <v>1.25312774</v>
      </c>
      <c r="E29030" s="19">
        <v>2.56733E-2</v>
      </c>
      <c r="F29030" s="19">
        <v>43.735554399999998</v>
      </c>
      <c r="G29030" s="19">
        <v>0.36313469999999998</v>
      </c>
    </row>
    <row r="29031" spans="1:7" x14ac:dyDescent="0.2">
      <c r="A29031" s="26">
        <v>43678</v>
      </c>
      <c r="B29031" s="19" t="s">
        <v>12</v>
      </c>
      <c r="C29031" s="19" t="s">
        <v>15</v>
      </c>
      <c r="D29031" s="19">
        <v>15.09029525</v>
      </c>
      <c r="E29031" s="19">
        <v>20.39981259</v>
      </c>
      <c r="F29031" s="19">
        <v>563.82281297999998</v>
      </c>
      <c r="G29031" s="19">
        <v>249.09822840999999</v>
      </c>
    </row>
    <row r="29032" spans="1:7" x14ac:dyDescent="0.2">
      <c r="A29032" s="26">
        <v>43678</v>
      </c>
      <c r="B29032" s="19" t="s">
        <v>12</v>
      </c>
      <c r="C29032" s="19" t="s">
        <v>16</v>
      </c>
      <c r="D29032" s="19">
        <v>1.3574773</v>
      </c>
      <c r="E29032" s="19">
        <v>0.43904995000000002</v>
      </c>
      <c r="F29032" s="19">
        <v>50.752844629999998</v>
      </c>
      <c r="G29032" s="19">
        <v>1.8494903499999999</v>
      </c>
    </row>
    <row r="29033" spans="1:7" x14ac:dyDescent="0.2">
      <c r="A29033" s="26">
        <v>43678</v>
      </c>
      <c r="B29033" s="19" t="s">
        <v>12</v>
      </c>
      <c r="C29033" s="19" t="s">
        <v>17</v>
      </c>
      <c r="D29033" s="19">
        <v>36.70382403</v>
      </c>
      <c r="E29033" s="19">
        <v>7.2665848200000003</v>
      </c>
      <c r="F29033" s="19">
        <v>1395.3893056700001</v>
      </c>
      <c r="G29033" s="19">
        <v>98.367861809999994</v>
      </c>
    </row>
    <row r="29034" spans="1:7" x14ac:dyDescent="0.2">
      <c r="A29034" s="26">
        <v>43678</v>
      </c>
      <c r="B29034" s="19" t="s">
        <v>12</v>
      </c>
      <c r="C29034" s="19" t="s">
        <v>18</v>
      </c>
      <c r="D29034" s="19">
        <v>5.6014340100000002</v>
      </c>
      <c r="E29034" s="19">
        <v>3.4048572199999998</v>
      </c>
      <c r="F29034" s="19">
        <v>208.72830217000001</v>
      </c>
      <c r="G29034" s="19">
        <v>29.848843290000001</v>
      </c>
    </row>
    <row r="29035" spans="1:7" x14ac:dyDescent="0.2">
      <c r="A29035" s="26">
        <v>43678</v>
      </c>
      <c r="B29035" s="19" t="s">
        <v>12</v>
      </c>
      <c r="C29035" s="19" t="s">
        <v>19</v>
      </c>
      <c r="D29035" s="19">
        <v>15.209084280000001</v>
      </c>
      <c r="E29035" s="19">
        <v>154.57583975</v>
      </c>
      <c r="F29035" s="19">
        <v>560.87145056999998</v>
      </c>
      <c r="G29035" s="19">
        <v>1680.1006242399999</v>
      </c>
    </row>
    <row r="29036" spans="1:7" x14ac:dyDescent="0.2">
      <c r="A29036" s="26">
        <v>43678</v>
      </c>
      <c r="B29036" s="19" t="s">
        <v>12</v>
      </c>
      <c r="C29036" s="19" t="s">
        <v>20</v>
      </c>
      <c r="D29036" s="19">
        <v>17.035528889999998</v>
      </c>
      <c r="E29036" s="19">
        <v>215.75003477000001</v>
      </c>
      <c r="F29036" s="19">
        <v>630.60302172000002</v>
      </c>
      <c r="G29036" s="19">
        <v>2631.1370648400002</v>
      </c>
    </row>
    <row r="29037" spans="1:7" x14ac:dyDescent="0.2">
      <c r="A29037" s="26">
        <v>43678</v>
      </c>
      <c r="B29037" s="19" t="s">
        <v>12</v>
      </c>
      <c r="C29037" s="19" t="s">
        <v>21</v>
      </c>
      <c r="D29037" s="19">
        <v>6.0691813300000002</v>
      </c>
      <c r="E29037" s="19">
        <v>4.3738698300000003</v>
      </c>
      <c r="F29037" s="19">
        <v>233.78712970999999</v>
      </c>
      <c r="G29037" s="19">
        <v>55.675458190000001</v>
      </c>
    </row>
    <row r="29038" spans="1:7" x14ac:dyDescent="0.2">
      <c r="A29038" s="26">
        <v>43678</v>
      </c>
      <c r="B29038" s="19" t="s">
        <v>12</v>
      </c>
      <c r="C29038" s="19" t="s">
        <v>22</v>
      </c>
      <c r="D29038" s="19">
        <v>0.10527195</v>
      </c>
      <c r="E29038" s="19">
        <v>7.1600975</v>
      </c>
      <c r="F29038" s="19">
        <v>4.91341071</v>
      </c>
      <c r="G29038" s="19">
        <v>62.056842230000001</v>
      </c>
    </row>
    <row r="29039" spans="1:7" x14ac:dyDescent="0.2">
      <c r="A29039" s="26">
        <v>43678</v>
      </c>
      <c r="B29039" s="19" t="s">
        <v>12</v>
      </c>
      <c r="C29039" s="19" t="s">
        <v>23</v>
      </c>
      <c r="D29039" s="19">
        <v>2.6845861499999999</v>
      </c>
      <c r="E29039" s="19">
        <v>1.2142817400000001</v>
      </c>
      <c r="F29039" s="19">
        <v>98.742903119999994</v>
      </c>
      <c r="G29039" s="19">
        <v>28.14599518</v>
      </c>
    </row>
    <row r="29040" spans="1:7" x14ac:dyDescent="0.2">
      <c r="A29040" s="26">
        <v>43678</v>
      </c>
      <c r="B29040" s="19" t="s">
        <v>12</v>
      </c>
      <c r="C29040" s="19" t="s">
        <v>24</v>
      </c>
      <c r="D29040" s="19">
        <v>1.1907785500000001</v>
      </c>
      <c r="E29040" s="19">
        <v>1.90306574</v>
      </c>
      <c r="F29040" s="19">
        <v>45.588774110000003</v>
      </c>
      <c r="G29040" s="19">
        <v>34.269732130000001</v>
      </c>
    </row>
    <row r="29041" spans="1:7" x14ac:dyDescent="0.2">
      <c r="A29041" s="26">
        <v>43678</v>
      </c>
      <c r="B29041" s="19" t="s">
        <v>12</v>
      </c>
      <c r="C29041" s="19" t="s">
        <v>25</v>
      </c>
      <c r="D29041" s="19">
        <v>6.2944123400000001</v>
      </c>
      <c r="E29041" s="19">
        <v>5.41202863</v>
      </c>
      <c r="F29041" s="19">
        <v>248.70986282999999</v>
      </c>
      <c r="G29041" s="19">
        <v>83.787935509999997</v>
      </c>
    </row>
    <row r="29042" spans="1:7" x14ac:dyDescent="0.2">
      <c r="A29042" s="26">
        <v>43678</v>
      </c>
      <c r="B29042" s="19" t="s">
        <v>12</v>
      </c>
      <c r="C29042" s="19" t="s">
        <v>26</v>
      </c>
      <c r="D29042" s="19">
        <v>2.1089071000000001</v>
      </c>
      <c r="E29042" s="19">
        <v>3.87689124</v>
      </c>
      <c r="F29042" s="19">
        <v>78.518752879999994</v>
      </c>
      <c r="G29042" s="19">
        <v>38.772024760000001</v>
      </c>
    </row>
    <row r="29043" spans="1:7" x14ac:dyDescent="0.2">
      <c r="A29043" s="26">
        <v>43678</v>
      </c>
      <c r="B29043" s="19" t="s">
        <v>12</v>
      </c>
      <c r="C29043" s="19" t="s">
        <v>27</v>
      </c>
      <c r="D29043" s="19">
        <v>4.5593604699999997</v>
      </c>
      <c r="E29043" s="19">
        <v>2.8521778800000002</v>
      </c>
      <c r="F29043" s="19">
        <v>193.49803148000001</v>
      </c>
      <c r="G29043" s="19">
        <v>35.786703119999999</v>
      </c>
    </row>
    <row r="29044" spans="1:7" x14ac:dyDescent="0.2">
      <c r="A29044" s="26">
        <v>43678</v>
      </c>
      <c r="B29044" s="19" t="s">
        <v>12</v>
      </c>
      <c r="C29044" s="19" t="s">
        <v>28</v>
      </c>
      <c r="D29044" s="19">
        <v>3.9200409199999999</v>
      </c>
      <c r="E29044" s="19">
        <v>17.622472349999999</v>
      </c>
      <c r="F29044" s="19">
        <v>141.16034870999999</v>
      </c>
      <c r="G29044" s="19">
        <v>144.66485609</v>
      </c>
    </row>
    <row r="29045" spans="1:7" x14ac:dyDescent="0.2">
      <c r="A29045" s="26">
        <v>43678</v>
      </c>
      <c r="B29045" s="19" t="s">
        <v>12</v>
      </c>
      <c r="C29045" s="19" t="s">
        <v>29</v>
      </c>
      <c r="D29045" s="19">
        <v>12.331428130000001</v>
      </c>
      <c r="E29045" s="19">
        <v>15.53966645</v>
      </c>
      <c r="F29045" s="19">
        <v>469.06717536000002</v>
      </c>
      <c r="G29045" s="19">
        <v>202.79648671000001</v>
      </c>
    </row>
    <row r="29046" spans="1:7" x14ac:dyDescent="0.2">
      <c r="A29046" s="26">
        <v>43678</v>
      </c>
      <c r="B29046" s="19" t="s">
        <v>12</v>
      </c>
      <c r="C29046" s="19" t="s">
        <v>30</v>
      </c>
      <c r="D29046" s="19">
        <v>2.1421309499999999</v>
      </c>
      <c r="E29046" s="19">
        <v>25.07801504</v>
      </c>
      <c r="F29046" s="19">
        <v>56.488490380000002</v>
      </c>
      <c r="G29046" s="19">
        <v>214.51732182999999</v>
      </c>
    </row>
    <row r="29047" spans="1:7" x14ac:dyDescent="0.2">
      <c r="A29047" s="26">
        <v>43678</v>
      </c>
      <c r="B29047" s="19" t="s">
        <v>12</v>
      </c>
      <c r="C29047" s="19" t="s">
        <v>31</v>
      </c>
      <c r="D29047" s="19">
        <v>14.74061</v>
      </c>
      <c r="E29047" s="19">
        <v>12.936595000000001</v>
      </c>
      <c r="F29047" s="19">
        <v>559.64236189999997</v>
      </c>
      <c r="G29047" s="19">
        <v>145.61307214999999</v>
      </c>
    </row>
    <row r="29048" spans="1:7" x14ac:dyDescent="0.2">
      <c r="A29048" s="26">
        <v>43678</v>
      </c>
      <c r="B29048" s="19" t="s">
        <v>32</v>
      </c>
      <c r="C29048" s="19" t="s">
        <v>13</v>
      </c>
      <c r="D29048" s="19">
        <v>12.575644260000001</v>
      </c>
      <c r="E29048" s="19">
        <v>3.2712059199999999</v>
      </c>
      <c r="F29048" s="19">
        <v>544.92457504000004</v>
      </c>
      <c r="G29048" s="19">
        <v>43.146146010000002</v>
      </c>
    </row>
    <row r="29049" spans="1:7" x14ac:dyDescent="0.2">
      <c r="A29049" s="26">
        <v>43678</v>
      </c>
      <c r="B29049" s="19" t="s">
        <v>32</v>
      </c>
      <c r="C29049" s="19" t="s">
        <v>14</v>
      </c>
      <c r="D29049" s="19">
        <v>14.14984619</v>
      </c>
      <c r="E29049" s="19">
        <v>0.10935225</v>
      </c>
      <c r="F29049" s="19">
        <v>756.79082098000003</v>
      </c>
      <c r="G29049" s="19">
        <v>1.5083165199999999</v>
      </c>
    </row>
    <row r="29050" spans="1:7" x14ac:dyDescent="0.2">
      <c r="A29050" s="26">
        <v>43678</v>
      </c>
      <c r="B29050" s="19" t="s">
        <v>32</v>
      </c>
      <c r="C29050" s="19" t="s">
        <v>15</v>
      </c>
      <c r="D29050" s="19">
        <v>62.032823860000001</v>
      </c>
      <c r="E29050" s="19">
        <v>16.526007320000001</v>
      </c>
      <c r="F29050" s="19">
        <v>2384.4799431900001</v>
      </c>
      <c r="G29050" s="19">
        <v>335.69617516</v>
      </c>
    </row>
    <row r="29051" spans="1:7" x14ac:dyDescent="0.2">
      <c r="A29051" s="26">
        <v>43678</v>
      </c>
      <c r="B29051" s="19" t="s">
        <v>32</v>
      </c>
      <c r="C29051" s="19" t="s">
        <v>16</v>
      </c>
      <c r="D29051" s="19">
        <v>5.8056248000000004</v>
      </c>
      <c r="E29051" s="19">
        <v>2.1571158100000001</v>
      </c>
      <c r="F29051" s="19">
        <v>242.7837648</v>
      </c>
      <c r="G29051" s="19">
        <v>28.52026906</v>
      </c>
    </row>
    <row r="29052" spans="1:7" x14ac:dyDescent="0.2">
      <c r="A29052" s="26">
        <v>43678</v>
      </c>
      <c r="B29052" s="19" t="s">
        <v>32</v>
      </c>
      <c r="C29052" s="19" t="s">
        <v>17</v>
      </c>
      <c r="D29052" s="19">
        <v>121.76971086</v>
      </c>
      <c r="E29052" s="19">
        <v>14.97472249</v>
      </c>
      <c r="F29052" s="19">
        <v>4631.8032408500003</v>
      </c>
      <c r="G29052" s="19">
        <v>253.98518190999999</v>
      </c>
    </row>
    <row r="29053" spans="1:7" x14ac:dyDescent="0.2">
      <c r="A29053" s="26">
        <v>43678</v>
      </c>
      <c r="B29053" s="19" t="s">
        <v>32</v>
      </c>
      <c r="C29053" s="19" t="s">
        <v>18</v>
      </c>
      <c r="D29053" s="19">
        <v>23.66299884</v>
      </c>
      <c r="E29053" s="19">
        <v>11.66345817</v>
      </c>
      <c r="F29053" s="19">
        <v>871.79081852000002</v>
      </c>
      <c r="G29053" s="19">
        <v>215.36568894999999</v>
      </c>
    </row>
    <row r="29054" spans="1:7" x14ac:dyDescent="0.2">
      <c r="A29054" s="26">
        <v>43678</v>
      </c>
      <c r="B29054" s="19" t="s">
        <v>32</v>
      </c>
      <c r="C29054" s="19" t="s">
        <v>19</v>
      </c>
      <c r="D29054" s="19">
        <v>60.814195259999998</v>
      </c>
      <c r="E29054" s="19">
        <v>138.51797614</v>
      </c>
      <c r="F29054" s="19">
        <v>2320.0359439099998</v>
      </c>
      <c r="G29054" s="19">
        <v>2343.3383927</v>
      </c>
    </row>
    <row r="29055" spans="1:7" x14ac:dyDescent="0.2">
      <c r="A29055" s="26">
        <v>43678</v>
      </c>
      <c r="B29055" s="19" t="s">
        <v>32</v>
      </c>
      <c r="C29055" s="19" t="s">
        <v>20</v>
      </c>
      <c r="D29055" s="19">
        <v>45.926147530000001</v>
      </c>
      <c r="E29055" s="19">
        <v>130.22562887999999</v>
      </c>
      <c r="F29055" s="19">
        <v>1740.31600897</v>
      </c>
      <c r="G29055" s="19">
        <v>2296.41310187</v>
      </c>
    </row>
    <row r="29056" spans="1:7" x14ac:dyDescent="0.2">
      <c r="A29056" s="26">
        <v>43678</v>
      </c>
      <c r="B29056" s="19" t="s">
        <v>32</v>
      </c>
      <c r="C29056" s="19" t="s">
        <v>21</v>
      </c>
      <c r="D29056" s="19">
        <v>31.89300519</v>
      </c>
      <c r="E29056" s="19">
        <v>13.88524975</v>
      </c>
      <c r="F29056" s="19">
        <v>1263.9278475799999</v>
      </c>
      <c r="G29056" s="19">
        <v>278.78860533</v>
      </c>
    </row>
    <row r="29057" spans="1:7" x14ac:dyDescent="0.2">
      <c r="A29057" s="26">
        <v>43678</v>
      </c>
      <c r="B29057" s="19" t="s">
        <v>32</v>
      </c>
      <c r="C29057" s="19" t="s">
        <v>22</v>
      </c>
      <c r="D29057" s="19">
        <v>11.76534586</v>
      </c>
      <c r="E29057" s="19">
        <v>5.1569257000000004</v>
      </c>
      <c r="F29057" s="19">
        <v>473.51445368999998</v>
      </c>
      <c r="G29057" s="19">
        <v>111.7932248</v>
      </c>
    </row>
    <row r="29058" spans="1:7" x14ac:dyDescent="0.2">
      <c r="A29058" s="26">
        <v>43678</v>
      </c>
      <c r="B29058" s="19" t="s">
        <v>32</v>
      </c>
      <c r="C29058" s="19" t="s">
        <v>23</v>
      </c>
      <c r="D29058" s="19">
        <v>17.249437709999999</v>
      </c>
      <c r="E29058" s="19">
        <v>7.0541044800000003</v>
      </c>
      <c r="F29058" s="19">
        <v>676.62990600000001</v>
      </c>
      <c r="G29058" s="19">
        <v>137.98052883</v>
      </c>
    </row>
    <row r="29059" spans="1:7" x14ac:dyDescent="0.2">
      <c r="A29059" s="26">
        <v>43678</v>
      </c>
      <c r="B29059" s="19" t="s">
        <v>32</v>
      </c>
      <c r="C29059" s="19" t="s">
        <v>24</v>
      </c>
      <c r="D29059" s="19">
        <v>7.2883908999999996</v>
      </c>
      <c r="E29059" s="19">
        <v>3.2874693800000001</v>
      </c>
      <c r="F29059" s="19">
        <v>269.22758888999999</v>
      </c>
      <c r="G29059" s="19">
        <v>39.873709650000002</v>
      </c>
    </row>
    <row r="29060" spans="1:7" x14ac:dyDescent="0.2">
      <c r="A29060" s="26">
        <v>43678</v>
      </c>
      <c r="B29060" s="19" t="s">
        <v>32</v>
      </c>
      <c r="C29060" s="19" t="s">
        <v>25</v>
      </c>
      <c r="D29060" s="19">
        <v>55.420975439999999</v>
      </c>
      <c r="E29060" s="19">
        <v>16.762583450000001</v>
      </c>
      <c r="F29060" s="19">
        <v>2184.4595544499998</v>
      </c>
      <c r="G29060" s="19">
        <v>269.14385540000001</v>
      </c>
    </row>
    <row r="29061" spans="1:7" x14ac:dyDescent="0.2">
      <c r="A29061" s="26">
        <v>43678</v>
      </c>
      <c r="B29061" s="19" t="s">
        <v>32</v>
      </c>
      <c r="C29061" s="19" t="s">
        <v>26</v>
      </c>
      <c r="D29061" s="19">
        <v>27.865485280000001</v>
      </c>
      <c r="E29061" s="19">
        <v>26.139409820000001</v>
      </c>
      <c r="F29061" s="19">
        <v>1150.8672931599999</v>
      </c>
      <c r="G29061" s="19">
        <v>429.24803248000001</v>
      </c>
    </row>
    <row r="29062" spans="1:7" x14ac:dyDescent="0.2">
      <c r="A29062" s="26">
        <v>43678</v>
      </c>
      <c r="B29062" s="19" t="s">
        <v>32</v>
      </c>
      <c r="C29062" s="19" t="s">
        <v>27</v>
      </c>
      <c r="D29062" s="19">
        <v>30.674159499999998</v>
      </c>
      <c r="E29062" s="19">
        <v>7.8970331099999997</v>
      </c>
      <c r="F29062" s="19">
        <v>1171.4338628400001</v>
      </c>
      <c r="G29062" s="19">
        <v>156.04585348000001</v>
      </c>
    </row>
    <row r="29063" spans="1:7" x14ac:dyDescent="0.2">
      <c r="A29063" s="26">
        <v>43678</v>
      </c>
      <c r="B29063" s="19" t="s">
        <v>32</v>
      </c>
      <c r="C29063" s="19" t="s">
        <v>28</v>
      </c>
      <c r="D29063" s="19">
        <v>33.293318020000001</v>
      </c>
      <c r="E29063" s="19">
        <v>39.250594110000002</v>
      </c>
      <c r="F29063" s="19">
        <v>1317.53244814</v>
      </c>
      <c r="G29063" s="19">
        <v>577.17952334999995</v>
      </c>
    </row>
    <row r="29064" spans="1:7" x14ac:dyDescent="0.2">
      <c r="A29064" s="26">
        <v>43678</v>
      </c>
      <c r="B29064" s="19" t="s">
        <v>32</v>
      </c>
      <c r="C29064" s="19" t="s">
        <v>29</v>
      </c>
      <c r="D29064" s="19">
        <v>69.416584189999995</v>
      </c>
      <c r="E29064" s="19">
        <v>74.806403540000005</v>
      </c>
      <c r="F29064" s="19">
        <v>2685.5312905999999</v>
      </c>
      <c r="G29064" s="19">
        <v>1365.76613821</v>
      </c>
    </row>
    <row r="29065" spans="1:7" x14ac:dyDescent="0.2">
      <c r="A29065" s="26">
        <v>43678</v>
      </c>
      <c r="B29065" s="19" t="s">
        <v>32</v>
      </c>
      <c r="C29065" s="19" t="s">
        <v>30</v>
      </c>
      <c r="D29065" s="19">
        <v>15.66157162</v>
      </c>
      <c r="E29065" s="19">
        <v>19.846016070000001</v>
      </c>
      <c r="F29065" s="19">
        <v>616.96178865000002</v>
      </c>
      <c r="G29065" s="19">
        <v>347.04679938999999</v>
      </c>
    </row>
    <row r="29066" spans="1:7" x14ac:dyDescent="0.2">
      <c r="A29066" s="26">
        <v>43678</v>
      </c>
      <c r="B29066" s="19" t="s">
        <v>32</v>
      </c>
      <c r="C29066" s="19" t="s">
        <v>31</v>
      </c>
      <c r="D29066" s="19">
        <v>30.52117003</v>
      </c>
      <c r="E29066" s="19">
        <v>15.354239290000001</v>
      </c>
      <c r="F29066" s="19">
        <v>1116.8161944999999</v>
      </c>
      <c r="G29066" s="19">
        <v>267.62509361000002</v>
      </c>
    </row>
    <row r="29067" spans="1:7" x14ac:dyDescent="0.2">
      <c r="A29067" s="26">
        <v>43678</v>
      </c>
      <c r="B29067" s="19" t="s">
        <v>33</v>
      </c>
      <c r="C29067" s="19" t="s">
        <v>13</v>
      </c>
      <c r="D29067" s="19">
        <v>17.812648759999998</v>
      </c>
      <c r="E29067" s="19">
        <v>2.1751832599999998</v>
      </c>
      <c r="F29067" s="19">
        <v>851.02172513000005</v>
      </c>
      <c r="G29067" s="19">
        <v>32.411358569999997</v>
      </c>
    </row>
    <row r="29068" spans="1:7" x14ac:dyDescent="0.2">
      <c r="A29068" s="26">
        <v>43678</v>
      </c>
      <c r="B29068" s="19" t="s">
        <v>33</v>
      </c>
      <c r="C29068" s="19" t="s">
        <v>14</v>
      </c>
      <c r="D29068" s="19">
        <v>32.615048190000003</v>
      </c>
      <c r="E29068" s="19">
        <v>0.80062465999999999</v>
      </c>
      <c r="F29068" s="19">
        <v>1447.89367548</v>
      </c>
      <c r="G29068" s="19">
        <v>17.18454367</v>
      </c>
    </row>
    <row r="29069" spans="1:7" x14ac:dyDescent="0.2">
      <c r="A29069" s="26">
        <v>43678</v>
      </c>
      <c r="B29069" s="19" t="s">
        <v>33</v>
      </c>
      <c r="C29069" s="19" t="s">
        <v>15</v>
      </c>
      <c r="D29069" s="19">
        <v>71.066542819999995</v>
      </c>
      <c r="E29069" s="19">
        <v>14.40024019</v>
      </c>
      <c r="F29069" s="19">
        <v>2734.9483592000001</v>
      </c>
      <c r="G29069" s="19">
        <v>287.30429062000002</v>
      </c>
    </row>
    <row r="29070" spans="1:7" x14ac:dyDescent="0.2">
      <c r="A29070" s="26">
        <v>43678</v>
      </c>
      <c r="B29070" s="19" t="s">
        <v>33</v>
      </c>
      <c r="C29070" s="19" t="s">
        <v>16</v>
      </c>
      <c r="D29070" s="19">
        <v>14.65250348</v>
      </c>
      <c r="E29070" s="19">
        <v>1.8048978200000001</v>
      </c>
      <c r="F29070" s="19">
        <v>659.13566487000003</v>
      </c>
      <c r="G29070" s="19">
        <v>32.712875619999998</v>
      </c>
    </row>
    <row r="29071" spans="1:7" x14ac:dyDescent="0.2">
      <c r="A29071" s="26">
        <v>43678</v>
      </c>
      <c r="B29071" s="19" t="s">
        <v>33</v>
      </c>
      <c r="C29071" s="19" t="s">
        <v>17</v>
      </c>
      <c r="D29071" s="19">
        <v>145.00094189000001</v>
      </c>
      <c r="E29071" s="19">
        <v>14.950358380000001</v>
      </c>
      <c r="F29071" s="19">
        <v>6071.6916297500002</v>
      </c>
      <c r="G29071" s="19">
        <v>215.40223451</v>
      </c>
    </row>
    <row r="29072" spans="1:7" x14ac:dyDescent="0.2">
      <c r="A29072" s="26">
        <v>43678</v>
      </c>
      <c r="B29072" s="19" t="s">
        <v>33</v>
      </c>
      <c r="C29072" s="19" t="s">
        <v>18</v>
      </c>
      <c r="D29072" s="19">
        <v>37.460246529999999</v>
      </c>
      <c r="E29072" s="19">
        <v>3.3261944400000001</v>
      </c>
      <c r="F29072" s="19">
        <v>1393.64413986</v>
      </c>
      <c r="G29072" s="19">
        <v>62.756071679999998</v>
      </c>
    </row>
    <row r="29073" spans="1:7" x14ac:dyDescent="0.2">
      <c r="A29073" s="26">
        <v>43678</v>
      </c>
      <c r="B29073" s="19" t="s">
        <v>33</v>
      </c>
      <c r="C29073" s="19" t="s">
        <v>19</v>
      </c>
      <c r="D29073" s="19">
        <v>93.885650799999993</v>
      </c>
      <c r="E29073" s="19">
        <v>52.057819680000001</v>
      </c>
      <c r="F29073" s="19">
        <v>3597.1758954100001</v>
      </c>
      <c r="G29073" s="19">
        <v>949.02938104999998</v>
      </c>
    </row>
    <row r="29074" spans="1:7" x14ac:dyDescent="0.2">
      <c r="A29074" s="26">
        <v>43678</v>
      </c>
      <c r="B29074" s="19" t="s">
        <v>33</v>
      </c>
      <c r="C29074" s="19" t="s">
        <v>20</v>
      </c>
      <c r="D29074" s="19">
        <v>49.346207649999997</v>
      </c>
      <c r="E29074" s="19">
        <v>58.13421477</v>
      </c>
      <c r="F29074" s="19">
        <v>2026.6437961500001</v>
      </c>
      <c r="G29074" s="19">
        <v>1129.99328848</v>
      </c>
    </row>
    <row r="29075" spans="1:7" x14ac:dyDescent="0.2">
      <c r="A29075" s="26">
        <v>43678</v>
      </c>
      <c r="B29075" s="19" t="s">
        <v>33</v>
      </c>
      <c r="C29075" s="19" t="s">
        <v>21</v>
      </c>
      <c r="D29075" s="19">
        <v>47.508386260000002</v>
      </c>
      <c r="E29075" s="19">
        <v>15.276222690000001</v>
      </c>
      <c r="F29075" s="19">
        <v>1745.76788812</v>
      </c>
      <c r="G29075" s="19">
        <v>316.13920605999999</v>
      </c>
    </row>
    <row r="29076" spans="1:7" x14ac:dyDescent="0.2">
      <c r="A29076" s="26">
        <v>43678</v>
      </c>
      <c r="B29076" s="19" t="s">
        <v>33</v>
      </c>
      <c r="C29076" s="19" t="s">
        <v>22</v>
      </c>
      <c r="D29076" s="19">
        <v>22.0051527</v>
      </c>
      <c r="E29076" s="19">
        <v>3.3877654399999999</v>
      </c>
      <c r="F29076" s="19">
        <v>874.69828642000004</v>
      </c>
      <c r="G29076" s="19">
        <v>59.588442839999999</v>
      </c>
    </row>
    <row r="29077" spans="1:7" x14ac:dyDescent="0.2">
      <c r="A29077" s="26">
        <v>43678</v>
      </c>
      <c r="B29077" s="19" t="s">
        <v>33</v>
      </c>
      <c r="C29077" s="19" t="s">
        <v>23</v>
      </c>
      <c r="D29077" s="19">
        <v>52.665782579999998</v>
      </c>
      <c r="E29077" s="19">
        <v>3.3455589200000002</v>
      </c>
      <c r="F29077" s="19">
        <v>1919.5141755699999</v>
      </c>
      <c r="G29077" s="19">
        <v>74.655366760000007</v>
      </c>
    </row>
    <row r="29078" spans="1:7" x14ac:dyDescent="0.2">
      <c r="A29078" s="26">
        <v>43678</v>
      </c>
      <c r="B29078" s="19" t="s">
        <v>33</v>
      </c>
      <c r="C29078" s="19" t="s">
        <v>24</v>
      </c>
      <c r="D29078" s="19">
        <v>22.59887573</v>
      </c>
      <c r="E29078" s="19">
        <v>3.1468785399999999</v>
      </c>
      <c r="F29078" s="19">
        <v>897.91493479999997</v>
      </c>
      <c r="G29078" s="19">
        <v>75.209277069999999</v>
      </c>
    </row>
    <row r="29079" spans="1:7" x14ac:dyDescent="0.2">
      <c r="A29079" s="26">
        <v>43678</v>
      </c>
      <c r="B29079" s="19" t="s">
        <v>33</v>
      </c>
      <c r="C29079" s="19" t="s">
        <v>25</v>
      </c>
      <c r="D29079" s="19">
        <v>132.47326025999999</v>
      </c>
      <c r="E29079" s="19">
        <v>22.542992309999999</v>
      </c>
      <c r="F29079" s="19">
        <v>5197.3172796700001</v>
      </c>
      <c r="G29079" s="19">
        <v>456.54729627</v>
      </c>
    </row>
    <row r="29080" spans="1:7" x14ac:dyDescent="0.2">
      <c r="A29080" s="26">
        <v>43678</v>
      </c>
      <c r="B29080" s="19" t="s">
        <v>33</v>
      </c>
      <c r="C29080" s="19" t="s">
        <v>26</v>
      </c>
      <c r="D29080" s="19">
        <v>39.958397699999999</v>
      </c>
      <c r="E29080" s="19">
        <v>23.10130745</v>
      </c>
      <c r="F29080" s="19">
        <v>1568.21809467</v>
      </c>
      <c r="G29080" s="19">
        <v>428.55394396999998</v>
      </c>
    </row>
    <row r="29081" spans="1:7" x14ac:dyDescent="0.2">
      <c r="A29081" s="26">
        <v>43678</v>
      </c>
      <c r="B29081" s="19" t="s">
        <v>33</v>
      </c>
      <c r="C29081" s="19" t="s">
        <v>27</v>
      </c>
      <c r="D29081" s="19">
        <v>74.889498419999995</v>
      </c>
      <c r="E29081" s="19">
        <v>6.3637475099999996</v>
      </c>
      <c r="F29081" s="19">
        <v>2623.8175182999998</v>
      </c>
      <c r="G29081" s="19">
        <v>142.84974966999999</v>
      </c>
    </row>
    <row r="29082" spans="1:7" x14ac:dyDescent="0.2">
      <c r="A29082" s="26">
        <v>43678</v>
      </c>
      <c r="B29082" s="19" t="s">
        <v>33</v>
      </c>
      <c r="C29082" s="19" t="s">
        <v>28</v>
      </c>
      <c r="D29082" s="19">
        <v>87.922667050000001</v>
      </c>
      <c r="E29082" s="19">
        <v>43.302280940000003</v>
      </c>
      <c r="F29082" s="19">
        <v>3394.7681025299999</v>
      </c>
      <c r="G29082" s="19">
        <v>718.67283633</v>
      </c>
    </row>
    <row r="29083" spans="1:7" x14ac:dyDescent="0.2">
      <c r="A29083" s="26">
        <v>43678</v>
      </c>
      <c r="B29083" s="19" t="s">
        <v>33</v>
      </c>
      <c r="C29083" s="19" t="s">
        <v>29</v>
      </c>
      <c r="D29083" s="19">
        <v>126.08537409</v>
      </c>
      <c r="E29083" s="19">
        <v>66.253537460000004</v>
      </c>
      <c r="F29083" s="19">
        <v>4933.2263626599997</v>
      </c>
      <c r="G29083" s="19">
        <v>1363.0106054299999</v>
      </c>
    </row>
    <row r="29084" spans="1:7" x14ac:dyDescent="0.2">
      <c r="A29084" s="26">
        <v>43678</v>
      </c>
      <c r="B29084" s="19" t="s">
        <v>33</v>
      </c>
      <c r="C29084" s="19" t="s">
        <v>30</v>
      </c>
      <c r="D29084" s="19">
        <v>13.297303080000001</v>
      </c>
      <c r="E29084" s="19">
        <v>12.11589047</v>
      </c>
      <c r="F29084" s="19">
        <v>542.49912138000002</v>
      </c>
      <c r="G29084" s="19">
        <v>209.52606344</v>
      </c>
    </row>
    <row r="29085" spans="1:7" x14ac:dyDescent="0.2">
      <c r="A29085" s="26">
        <v>43678</v>
      </c>
      <c r="B29085" s="19" t="s">
        <v>33</v>
      </c>
      <c r="C29085" s="19" t="s">
        <v>31</v>
      </c>
      <c r="D29085" s="19">
        <v>53.340474870000001</v>
      </c>
      <c r="E29085" s="19">
        <v>22.258363790000001</v>
      </c>
      <c r="F29085" s="19">
        <v>2001.5740979699999</v>
      </c>
      <c r="G29085" s="19">
        <v>377.48615149</v>
      </c>
    </row>
    <row r="29086" spans="1:7" x14ac:dyDescent="0.2">
      <c r="A29086" s="26">
        <v>43678</v>
      </c>
      <c r="B29086" s="19" t="s">
        <v>34</v>
      </c>
      <c r="C29086" s="19" t="s">
        <v>13</v>
      </c>
      <c r="D29086" s="19">
        <v>16.68528937</v>
      </c>
      <c r="E29086" s="19">
        <v>5.6519394199999997</v>
      </c>
      <c r="F29086" s="19">
        <v>717.68413455999996</v>
      </c>
      <c r="G29086" s="19">
        <v>106.74417707000001</v>
      </c>
    </row>
    <row r="29087" spans="1:7" x14ac:dyDescent="0.2">
      <c r="A29087" s="26">
        <v>43678</v>
      </c>
      <c r="B29087" s="19" t="s">
        <v>34</v>
      </c>
      <c r="C29087" s="19" t="s">
        <v>14</v>
      </c>
      <c r="D29087" s="19">
        <v>33.835244420000002</v>
      </c>
      <c r="E29087" s="19">
        <v>0.86697307999999995</v>
      </c>
      <c r="F29087" s="19">
        <v>1537.7356504100001</v>
      </c>
      <c r="G29087" s="19">
        <v>5.7683751699999997</v>
      </c>
    </row>
    <row r="29088" spans="1:7" x14ac:dyDescent="0.2">
      <c r="A29088" s="26">
        <v>43678</v>
      </c>
      <c r="B29088" s="19" t="s">
        <v>34</v>
      </c>
      <c r="C29088" s="19" t="s">
        <v>15</v>
      </c>
      <c r="D29088" s="19">
        <v>76.015125900000001</v>
      </c>
      <c r="E29088" s="19">
        <v>9.7212146500000003</v>
      </c>
      <c r="F29088" s="19">
        <v>2967.0220590700001</v>
      </c>
      <c r="G29088" s="19">
        <v>179.93744566999999</v>
      </c>
    </row>
    <row r="29089" spans="1:7" x14ac:dyDescent="0.2">
      <c r="A29089" s="26">
        <v>43678</v>
      </c>
      <c r="B29089" s="19" t="s">
        <v>34</v>
      </c>
      <c r="C29089" s="19" t="s">
        <v>16</v>
      </c>
      <c r="D29089" s="19">
        <v>14.97261044</v>
      </c>
      <c r="E29089" s="19">
        <v>4.6172661000000002</v>
      </c>
      <c r="F29089" s="19">
        <v>635.95929933000002</v>
      </c>
      <c r="G29089" s="19">
        <v>68.493782420000002</v>
      </c>
    </row>
    <row r="29090" spans="1:7" x14ac:dyDescent="0.2">
      <c r="A29090" s="26">
        <v>43678</v>
      </c>
      <c r="B29090" s="19" t="s">
        <v>34</v>
      </c>
      <c r="C29090" s="19" t="s">
        <v>17</v>
      </c>
      <c r="D29090" s="19">
        <v>142.49567155</v>
      </c>
      <c r="E29090" s="19">
        <v>15.42953224</v>
      </c>
      <c r="F29090" s="19">
        <v>6089.7325137899998</v>
      </c>
      <c r="G29090" s="19">
        <v>232.78952502999999</v>
      </c>
    </row>
    <row r="29091" spans="1:7" x14ac:dyDescent="0.2">
      <c r="A29091" s="26">
        <v>43678</v>
      </c>
      <c r="B29091" s="19" t="s">
        <v>34</v>
      </c>
      <c r="C29091" s="19" t="s">
        <v>18</v>
      </c>
      <c r="D29091" s="19">
        <v>38.707687900000003</v>
      </c>
      <c r="E29091" s="19">
        <v>5.9635620999999999</v>
      </c>
      <c r="F29091" s="19">
        <v>1615.2047407</v>
      </c>
      <c r="G29091" s="19">
        <v>111.77144173000001</v>
      </c>
    </row>
    <row r="29092" spans="1:7" x14ac:dyDescent="0.2">
      <c r="A29092" s="26">
        <v>43678</v>
      </c>
      <c r="B29092" s="19" t="s">
        <v>34</v>
      </c>
      <c r="C29092" s="19" t="s">
        <v>19</v>
      </c>
      <c r="D29092" s="19">
        <v>88.375329949999994</v>
      </c>
      <c r="E29092" s="19">
        <v>42.497100809999999</v>
      </c>
      <c r="F29092" s="19">
        <v>3319.0412376600002</v>
      </c>
      <c r="G29092" s="19">
        <v>854.48491754999998</v>
      </c>
    </row>
    <row r="29093" spans="1:7" x14ac:dyDescent="0.2">
      <c r="A29093" s="26">
        <v>43678</v>
      </c>
      <c r="B29093" s="19" t="s">
        <v>34</v>
      </c>
      <c r="C29093" s="19" t="s">
        <v>20</v>
      </c>
      <c r="D29093" s="19">
        <v>46.62492262</v>
      </c>
      <c r="E29093" s="19">
        <v>26.043034559999999</v>
      </c>
      <c r="F29093" s="19">
        <v>2027.0599804599999</v>
      </c>
      <c r="G29093" s="19">
        <v>502.68762902999998</v>
      </c>
    </row>
    <row r="29094" spans="1:7" x14ac:dyDescent="0.2">
      <c r="A29094" s="26">
        <v>43678</v>
      </c>
      <c r="B29094" s="19" t="s">
        <v>34</v>
      </c>
      <c r="C29094" s="19" t="s">
        <v>21</v>
      </c>
      <c r="D29094" s="19">
        <v>69.666512990000001</v>
      </c>
      <c r="E29094" s="19">
        <v>14.521389900000001</v>
      </c>
      <c r="F29094" s="19">
        <v>2885.5424185000002</v>
      </c>
      <c r="G29094" s="19">
        <v>309.84177425000001</v>
      </c>
    </row>
    <row r="29095" spans="1:7" x14ac:dyDescent="0.2">
      <c r="A29095" s="26">
        <v>43678</v>
      </c>
      <c r="B29095" s="19" t="s">
        <v>34</v>
      </c>
      <c r="C29095" s="19" t="s">
        <v>22</v>
      </c>
      <c r="D29095" s="19">
        <v>21.97676388</v>
      </c>
      <c r="E29095" s="19">
        <v>3.1535980600000002</v>
      </c>
      <c r="F29095" s="19">
        <v>810.83485613000005</v>
      </c>
      <c r="G29095" s="19">
        <v>58.502465780000001</v>
      </c>
    </row>
    <row r="29096" spans="1:7" x14ac:dyDescent="0.2">
      <c r="A29096" s="26">
        <v>43678</v>
      </c>
      <c r="B29096" s="19" t="s">
        <v>34</v>
      </c>
      <c r="C29096" s="19" t="s">
        <v>23</v>
      </c>
      <c r="D29096" s="19">
        <v>58.986669110000001</v>
      </c>
      <c r="E29096" s="19">
        <v>7.43357972</v>
      </c>
      <c r="F29096" s="19">
        <v>2115.1054560900002</v>
      </c>
      <c r="G29096" s="19">
        <v>154.96734837</v>
      </c>
    </row>
    <row r="29097" spans="1:7" x14ac:dyDescent="0.2">
      <c r="A29097" s="26">
        <v>43678</v>
      </c>
      <c r="B29097" s="19" t="s">
        <v>34</v>
      </c>
      <c r="C29097" s="19" t="s">
        <v>24</v>
      </c>
      <c r="D29097" s="19">
        <v>19.48375768</v>
      </c>
      <c r="E29097" s="19">
        <v>4.0235110799999996</v>
      </c>
      <c r="F29097" s="19">
        <v>752.05909297999995</v>
      </c>
      <c r="G29097" s="19">
        <v>80.011821979999993</v>
      </c>
    </row>
    <row r="29098" spans="1:7" x14ac:dyDescent="0.2">
      <c r="A29098" s="26">
        <v>43678</v>
      </c>
      <c r="B29098" s="19" t="s">
        <v>34</v>
      </c>
      <c r="C29098" s="19" t="s">
        <v>25</v>
      </c>
      <c r="D29098" s="19">
        <v>153.30764271000001</v>
      </c>
      <c r="E29098" s="19">
        <v>24.461510919999998</v>
      </c>
      <c r="F29098" s="19">
        <v>6085.4754988699997</v>
      </c>
      <c r="G29098" s="19">
        <v>405.21243412000001</v>
      </c>
    </row>
    <row r="29099" spans="1:7" x14ac:dyDescent="0.2">
      <c r="A29099" s="26">
        <v>43678</v>
      </c>
      <c r="B29099" s="19" t="s">
        <v>34</v>
      </c>
      <c r="C29099" s="19" t="s">
        <v>26</v>
      </c>
      <c r="D29099" s="19">
        <v>29.637322529999999</v>
      </c>
      <c r="E29099" s="19">
        <v>22.39752657</v>
      </c>
      <c r="F29099" s="19">
        <v>1256.99872592</v>
      </c>
      <c r="G29099" s="19">
        <v>428.12096853999998</v>
      </c>
    </row>
    <row r="29100" spans="1:7" x14ac:dyDescent="0.2">
      <c r="A29100" s="26">
        <v>43678</v>
      </c>
      <c r="B29100" s="19" t="s">
        <v>34</v>
      </c>
      <c r="C29100" s="19" t="s">
        <v>27</v>
      </c>
      <c r="D29100" s="19">
        <v>82.837483460000001</v>
      </c>
      <c r="E29100" s="19">
        <v>14.63988103</v>
      </c>
      <c r="F29100" s="19">
        <v>2867.6908969900001</v>
      </c>
      <c r="G29100" s="19">
        <v>274.06543256999998</v>
      </c>
    </row>
    <row r="29101" spans="1:7" x14ac:dyDescent="0.2">
      <c r="A29101" s="26">
        <v>43678</v>
      </c>
      <c r="B29101" s="19" t="s">
        <v>34</v>
      </c>
      <c r="C29101" s="19" t="s">
        <v>28</v>
      </c>
      <c r="D29101" s="19">
        <v>75.960498819999998</v>
      </c>
      <c r="E29101" s="19">
        <v>42.821867789999999</v>
      </c>
      <c r="F29101" s="19">
        <v>2821.1172243300002</v>
      </c>
      <c r="G29101" s="19">
        <v>779.82874093999999</v>
      </c>
    </row>
    <row r="29102" spans="1:7" x14ac:dyDescent="0.2">
      <c r="A29102" s="26">
        <v>43678</v>
      </c>
      <c r="B29102" s="19" t="s">
        <v>34</v>
      </c>
      <c r="C29102" s="19" t="s">
        <v>29</v>
      </c>
      <c r="D29102" s="19">
        <v>131.05021160999999</v>
      </c>
      <c r="E29102" s="19">
        <v>88.80860362</v>
      </c>
      <c r="F29102" s="19">
        <v>4631.0727765399997</v>
      </c>
      <c r="G29102" s="19">
        <v>1805.1876431000001</v>
      </c>
    </row>
    <row r="29103" spans="1:7" x14ac:dyDescent="0.2">
      <c r="A29103" s="26">
        <v>43678</v>
      </c>
      <c r="B29103" s="19" t="s">
        <v>34</v>
      </c>
      <c r="C29103" s="19" t="s">
        <v>30</v>
      </c>
      <c r="D29103" s="19">
        <v>14.684904299999999</v>
      </c>
      <c r="E29103" s="19">
        <v>8.5426276399999992</v>
      </c>
      <c r="F29103" s="19">
        <v>606.15036576</v>
      </c>
      <c r="G29103" s="19">
        <v>167.74846964</v>
      </c>
    </row>
    <row r="29104" spans="1:7" x14ac:dyDescent="0.2">
      <c r="A29104" s="26">
        <v>43678</v>
      </c>
      <c r="B29104" s="19" t="s">
        <v>34</v>
      </c>
      <c r="C29104" s="19" t="s">
        <v>31</v>
      </c>
      <c r="D29104" s="19">
        <v>41.6619083</v>
      </c>
      <c r="E29104" s="19">
        <v>24.005724950000001</v>
      </c>
      <c r="F29104" s="19">
        <v>1722.66456313</v>
      </c>
      <c r="G29104" s="19">
        <v>455.21743115999999</v>
      </c>
    </row>
    <row r="29105" spans="1:7" x14ac:dyDescent="0.2">
      <c r="A29105" s="26">
        <v>43678</v>
      </c>
      <c r="B29105" s="19" t="s">
        <v>35</v>
      </c>
      <c r="C29105" s="19" t="s">
        <v>13</v>
      </c>
      <c r="D29105" s="19">
        <v>20.9178368</v>
      </c>
      <c r="E29105" s="19">
        <v>3.2802936499999999</v>
      </c>
      <c r="F29105" s="19">
        <v>947.65951944000005</v>
      </c>
      <c r="G29105" s="19">
        <v>77.04622019</v>
      </c>
    </row>
    <row r="29106" spans="1:7" x14ac:dyDescent="0.2">
      <c r="A29106" s="26">
        <v>43678</v>
      </c>
      <c r="B29106" s="19" t="s">
        <v>35</v>
      </c>
      <c r="C29106" s="19" t="s">
        <v>14</v>
      </c>
      <c r="D29106" s="19">
        <v>37.951275010000003</v>
      </c>
      <c r="E29106" s="19">
        <v>2.4401833000000002</v>
      </c>
      <c r="F29106" s="19">
        <v>1730.40515368</v>
      </c>
      <c r="G29106" s="19">
        <v>58.623755029999998</v>
      </c>
    </row>
    <row r="29107" spans="1:7" x14ac:dyDescent="0.2">
      <c r="A29107" s="26">
        <v>43678</v>
      </c>
      <c r="B29107" s="19" t="s">
        <v>35</v>
      </c>
      <c r="C29107" s="19" t="s">
        <v>15</v>
      </c>
      <c r="D29107" s="19">
        <v>88.169800960000003</v>
      </c>
      <c r="E29107" s="19">
        <v>12.5066366</v>
      </c>
      <c r="F29107" s="19">
        <v>3539.4454054299999</v>
      </c>
      <c r="G29107" s="19">
        <v>247.24612432000001</v>
      </c>
    </row>
    <row r="29108" spans="1:7" x14ac:dyDescent="0.2">
      <c r="A29108" s="26">
        <v>43678</v>
      </c>
      <c r="B29108" s="19" t="s">
        <v>35</v>
      </c>
      <c r="C29108" s="19" t="s">
        <v>16</v>
      </c>
      <c r="D29108" s="19">
        <v>19.715584249999999</v>
      </c>
      <c r="E29108" s="19">
        <v>2.6316186099999999</v>
      </c>
      <c r="F29108" s="19">
        <v>764.00100554000005</v>
      </c>
      <c r="G29108" s="19">
        <v>54.317633710000003</v>
      </c>
    </row>
    <row r="29109" spans="1:7" x14ac:dyDescent="0.2">
      <c r="A29109" s="26">
        <v>43678</v>
      </c>
      <c r="B29109" s="19" t="s">
        <v>35</v>
      </c>
      <c r="C29109" s="19" t="s">
        <v>17</v>
      </c>
      <c r="D29109" s="19">
        <v>123.54752404</v>
      </c>
      <c r="E29109" s="19">
        <v>18.02990952</v>
      </c>
      <c r="F29109" s="19">
        <v>5497.0224103800001</v>
      </c>
      <c r="G29109" s="19">
        <v>312.35386392999999</v>
      </c>
    </row>
    <row r="29110" spans="1:7" x14ac:dyDescent="0.2">
      <c r="A29110" s="26">
        <v>43678</v>
      </c>
      <c r="B29110" s="19" t="s">
        <v>35</v>
      </c>
      <c r="C29110" s="19" t="s">
        <v>18</v>
      </c>
      <c r="D29110" s="19">
        <v>40.165839159999997</v>
      </c>
      <c r="E29110" s="19">
        <v>8.0989885400000006</v>
      </c>
      <c r="F29110" s="19">
        <v>1675.5775440100001</v>
      </c>
      <c r="G29110" s="19">
        <v>189.63823214000001</v>
      </c>
    </row>
    <row r="29111" spans="1:7" x14ac:dyDescent="0.2">
      <c r="A29111" s="26">
        <v>43678</v>
      </c>
      <c r="B29111" s="19" t="s">
        <v>35</v>
      </c>
      <c r="C29111" s="19" t="s">
        <v>19</v>
      </c>
      <c r="D29111" s="19">
        <v>65.55860946</v>
      </c>
      <c r="E29111" s="19">
        <v>33.265899429999997</v>
      </c>
      <c r="F29111" s="19">
        <v>2696.1812168599999</v>
      </c>
      <c r="G29111" s="19">
        <v>604.57416419000003</v>
      </c>
    </row>
    <row r="29112" spans="1:7" x14ac:dyDescent="0.2">
      <c r="A29112" s="26">
        <v>43678</v>
      </c>
      <c r="B29112" s="19" t="s">
        <v>35</v>
      </c>
      <c r="C29112" s="19" t="s">
        <v>20</v>
      </c>
      <c r="D29112" s="19">
        <v>42.85878692</v>
      </c>
      <c r="E29112" s="19">
        <v>20.628770280000001</v>
      </c>
      <c r="F29112" s="19">
        <v>1774.16505153</v>
      </c>
      <c r="G29112" s="19">
        <v>400.17569608000002</v>
      </c>
    </row>
    <row r="29113" spans="1:7" x14ac:dyDescent="0.2">
      <c r="A29113" s="26">
        <v>43678</v>
      </c>
      <c r="B29113" s="19" t="s">
        <v>35</v>
      </c>
      <c r="C29113" s="19" t="s">
        <v>21</v>
      </c>
      <c r="D29113" s="19">
        <v>60.909060279999998</v>
      </c>
      <c r="E29113" s="19">
        <v>12.78492408</v>
      </c>
      <c r="F29113" s="19">
        <v>2436.5120404600002</v>
      </c>
      <c r="G29113" s="19">
        <v>298.38555381999998</v>
      </c>
    </row>
    <row r="29114" spans="1:7" x14ac:dyDescent="0.2">
      <c r="A29114" s="26">
        <v>43678</v>
      </c>
      <c r="B29114" s="19" t="s">
        <v>35</v>
      </c>
      <c r="C29114" s="19" t="s">
        <v>22</v>
      </c>
      <c r="D29114" s="19">
        <v>31.893409330000001</v>
      </c>
      <c r="E29114" s="19">
        <v>4.6777271799999998</v>
      </c>
      <c r="F29114" s="19">
        <v>1234.1951845000001</v>
      </c>
      <c r="G29114" s="19">
        <v>70.607838079999993</v>
      </c>
    </row>
    <row r="29115" spans="1:7" x14ac:dyDescent="0.2">
      <c r="A29115" s="26">
        <v>43678</v>
      </c>
      <c r="B29115" s="19" t="s">
        <v>35</v>
      </c>
      <c r="C29115" s="19" t="s">
        <v>23</v>
      </c>
      <c r="D29115" s="19">
        <v>62.950475419999997</v>
      </c>
      <c r="E29115" s="19">
        <v>11.29410902</v>
      </c>
      <c r="F29115" s="19">
        <v>2530.20135437</v>
      </c>
      <c r="G29115" s="19">
        <v>223.97475069000001</v>
      </c>
    </row>
    <row r="29116" spans="1:7" x14ac:dyDescent="0.2">
      <c r="A29116" s="26">
        <v>43678</v>
      </c>
      <c r="B29116" s="19" t="s">
        <v>35</v>
      </c>
      <c r="C29116" s="19" t="s">
        <v>24</v>
      </c>
      <c r="D29116" s="19">
        <v>17.898772810000001</v>
      </c>
      <c r="E29116" s="19">
        <v>7.6231888300000001</v>
      </c>
      <c r="F29116" s="19">
        <v>670.79208678999998</v>
      </c>
      <c r="G29116" s="19">
        <v>136.14517072000001</v>
      </c>
    </row>
    <row r="29117" spans="1:7" x14ac:dyDescent="0.2">
      <c r="A29117" s="26">
        <v>43678</v>
      </c>
      <c r="B29117" s="19" t="s">
        <v>35</v>
      </c>
      <c r="C29117" s="19" t="s">
        <v>25</v>
      </c>
      <c r="D29117" s="19">
        <v>128.31181088</v>
      </c>
      <c r="E29117" s="19">
        <v>34.965605420000003</v>
      </c>
      <c r="F29117" s="19">
        <v>5138.4296463199998</v>
      </c>
      <c r="G29117" s="19">
        <v>705.37208699999996</v>
      </c>
    </row>
    <row r="29118" spans="1:7" x14ac:dyDescent="0.2">
      <c r="A29118" s="26">
        <v>43678</v>
      </c>
      <c r="B29118" s="19" t="s">
        <v>35</v>
      </c>
      <c r="C29118" s="19" t="s">
        <v>26</v>
      </c>
      <c r="D29118" s="19">
        <v>35.265696349999999</v>
      </c>
      <c r="E29118" s="19">
        <v>19.531801349999999</v>
      </c>
      <c r="F29118" s="19">
        <v>1379.93231717</v>
      </c>
      <c r="G29118" s="19">
        <v>325.16093382999998</v>
      </c>
    </row>
    <row r="29119" spans="1:7" x14ac:dyDescent="0.2">
      <c r="A29119" s="26">
        <v>43678</v>
      </c>
      <c r="B29119" s="19" t="s">
        <v>35</v>
      </c>
      <c r="C29119" s="19" t="s">
        <v>27</v>
      </c>
      <c r="D29119" s="19">
        <v>76.225775549999994</v>
      </c>
      <c r="E29119" s="19">
        <v>16.631900089999998</v>
      </c>
      <c r="F29119" s="19">
        <v>2721.1710436100002</v>
      </c>
      <c r="G29119" s="19">
        <v>266.16856861000002</v>
      </c>
    </row>
    <row r="29120" spans="1:7" x14ac:dyDescent="0.2">
      <c r="A29120" s="26">
        <v>43678</v>
      </c>
      <c r="B29120" s="19" t="s">
        <v>35</v>
      </c>
      <c r="C29120" s="19" t="s">
        <v>28</v>
      </c>
      <c r="D29120" s="19">
        <v>79.532272919999997</v>
      </c>
      <c r="E29120" s="19">
        <v>46.569942570000002</v>
      </c>
      <c r="F29120" s="19">
        <v>3062.6376611000001</v>
      </c>
      <c r="G29120" s="19">
        <v>854.6872439</v>
      </c>
    </row>
    <row r="29121" spans="1:7" x14ac:dyDescent="0.2">
      <c r="A29121" s="26">
        <v>43678</v>
      </c>
      <c r="B29121" s="19" t="s">
        <v>35</v>
      </c>
      <c r="C29121" s="19" t="s">
        <v>29</v>
      </c>
      <c r="D29121" s="19">
        <v>99.480633710000006</v>
      </c>
      <c r="E29121" s="19">
        <v>87.709570170000006</v>
      </c>
      <c r="F29121" s="19">
        <v>3869.5230034199999</v>
      </c>
      <c r="G29121" s="19">
        <v>1653.69126013</v>
      </c>
    </row>
    <row r="29122" spans="1:7" x14ac:dyDescent="0.2">
      <c r="A29122" s="26">
        <v>43678</v>
      </c>
      <c r="B29122" s="19" t="s">
        <v>35</v>
      </c>
      <c r="C29122" s="19" t="s">
        <v>30</v>
      </c>
      <c r="D29122" s="19">
        <v>17.035999149999999</v>
      </c>
      <c r="E29122" s="19">
        <v>7.5059994999999997</v>
      </c>
      <c r="F29122" s="19">
        <v>660.77444871</v>
      </c>
      <c r="G29122" s="19">
        <v>133.06933735000001</v>
      </c>
    </row>
    <row r="29123" spans="1:7" x14ac:dyDescent="0.2">
      <c r="A29123" s="26">
        <v>43678</v>
      </c>
      <c r="B29123" s="19" t="s">
        <v>35</v>
      </c>
      <c r="C29123" s="19" t="s">
        <v>31</v>
      </c>
      <c r="D29123" s="19">
        <v>31.051376560000001</v>
      </c>
      <c r="E29123" s="19">
        <v>20.153464509999999</v>
      </c>
      <c r="F29123" s="19">
        <v>1226.8102441200001</v>
      </c>
      <c r="G29123" s="19">
        <v>299.17005573</v>
      </c>
    </row>
    <row r="29124" spans="1:7" x14ac:dyDescent="0.2">
      <c r="A29124" s="26">
        <v>43678</v>
      </c>
      <c r="B29124" s="19" t="s">
        <v>36</v>
      </c>
      <c r="C29124" s="19" t="s">
        <v>13</v>
      </c>
      <c r="D29124" s="19">
        <v>25.140143770000002</v>
      </c>
      <c r="E29124" s="19">
        <v>5.8194344200000003</v>
      </c>
      <c r="F29124" s="19">
        <v>1174.66578699</v>
      </c>
      <c r="G29124" s="19">
        <v>109.25169789</v>
      </c>
    </row>
    <row r="29125" spans="1:7" x14ac:dyDescent="0.2">
      <c r="A29125" s="26">
        <v>43678</v>
      </c>
      <c r="B29125" s="19" t="s">
        <v>36</v>
      </c>
      <c r="C29125" s="19" t="s">
        <v>14</v>
      </c>
      <c r="D29125" s="19">
        <v>32.427504220000003</v>
      </c>
      <c r="E29125" s="19">
        <v>0.70733710999999999</v>
      </c>
      <c r="F29125" s="19">
        <v>1480.6151834699999</v>
      </c>
      <c r="G29125" s="19">
        <v>13.495929520000001</v>
      </c>
    </row>
    <row r="29126" spans="1:7" x14ac:dyDescent="0.2">
      <c r="A29126" s="26">
        <v>43678</v>
      </c>
      <c r="B29126" s="19" t="s">
        <v>36</v>
      </c>
      <c r="C29126" s="19" t="s">
        <v>15</v>
      </c>
      <c r="D29126" s="19">
        <v>85.103982430000002</v>
      </c>
      <c r="E29126" s="19">
        <v>14.83777802</v>
      </c>
      <c r="F29126" s="19">
        <v>3444.0385694800002</v>
      </c>
      <c r="G29126" s="19">
        <v>244.50169245000001</v>
      </c>
    </row>
    <row r="29127" spans="1:7" x14ac:dyDescent="0.2">
      <c r="A29127" s="26">
        <v>43678</v>
      </c>
      <c r="B29127" s="19" t="s">
        <v>36</v>
      </c>
      <c r="C29127" s="19" t="s">
        <v>16</v>
      </c>
      <c r="D29127" s="19">
        <v>21.957144899999999</v>
      </c>
      <c r="E29127" s="19">
        <v>1.16910581</v>
      </c>
      <c r="F29127" s="19">
        <v>865.46463255000003</v>
      </c>
      <c r="G29127" s="19">
        <v>34.251866290000002</v>
      </c>
    </row>
    <row r="29128" spans="1:7" x14ac:dyDescent="0.2">
      <c r="A29128" s="26">
        <v>43678</v>
      </c>
      <c r="B29128" s="19" t="s">
        <v>36</v>
      </c>
      <c r="C29128" s="19" t="s">
        <v>17</v>
      </c>
      <c r="D29128" s="19">
        <v>102.97934887</v>
      </c>
      <c r="E29128" s="19">
        <v>15.481458330000001</v>
      </c>
      <c r="F29128" s="19">
        <v>4391.5427512599999</v>
      </c>
      <c r="G29128" s="19">
        <v>249.20818127999999</v>
      </c>
    </row>
    <row r="29129" spans="1:7" x14ac:dyDescent="0.2">
      <c r="A29129" s="26">
        <v>43678</v>
      </c>
      <c r="B29129" s="19" t="s">
        <v>36</v>
      </c>
      <c r="C29129" s="19" t="s">
        <v>18</v>
      </c>
      <c r="D29129" s="19">
        <v>35.98575134</v>
      </c>
      <c r="E29129" s="19">
        <v>7.5733460099999999</v>
      </c>
      <c r="F29129" s="19">
        <v>1464.1831602499999</v>
      </c>
      <c r="G29129" s="19">
        <v>126.37089309</v>
      </c>
    </row>
    <row r="29130" spans="1:7" x14ac:dyDescent="0.2">
      <c r="A29130" s="26">
        <v>43678</v>
      </c>
      <c r="B29130" s="19" t="s">
        <v>36</v>
      </c>
      <c r="C29130" s="19" t="s">
        <v>19</v>
      </c>
      <c r="D29130" s="19">
        <v>64.549115459999996</v>
      </c>
      <c r="E29130" s="19">
        <v>24.592792280000001</v>
      </c>
      <c r="F29130" s="19">
        <v>2548.2943245800002</v>
      </c>
      <c r="G29130" s="19">
        <v>432.82742631999997</v>
      </c>
    </row>
    <row r="29131" spans="1:7" x14ac:dyDescent="0.2">
      <c r="A29131" s="26">
        <v>43678</v>
      </c>
      <c r="B29131" s="19" t="s">
        <v>36</v>
      </c>
      <c r="C29131" s="19" t="s">
        <v>20</v>
      </c>
      <c r="D29131" s="19">
        <v>36.987196959999999</v>
      </c>
      <c r="E29131" s="19">
        <v>17.69051572</v>
      </c>
      <c r="F29131" s="19">
        <v>1703.0933984599999</v>
      </c>
      <c r="G29131" s="19">
        <v>365.67549085000002</v>
      </c>
    </row>
    <row r="29132" spans="1:7" x14ac:dyDescent="0.2">
      <c r="A29132" s="26">
        <v>43678</v>
      </c>
      <c r="B29132" s="19" t="s">
        <v>36</v>
      </c>
      <c r="C29132" s="19" t="s">
        <v>21</v>
      </c>
      <c r="D29132" s="19">
        <v>53.81782999</v>
      </c>
      <c r="E29132" s="19">
        <v>12.56743882</v>
      </c>
      <c r="F29132" s="19">
        <v>2215.7029820399998</v>
      </c>
      <c r="G29132" s="19">
        <v>263.16986000999998</v>
      </c>
    </row>
    <row r="29133" spans="1:7" x14ac:dyDescent="0.2">
      <c r="A29133" s="26">
        <v>43678</v>
      </c>
      <c r="B29133" s="19" t="s">
        <v>36</v>
      </c>
      <c r="C29133" s="19" t="s">
        <v>22</v>
      </c>
      <c r="D29133" s="19">
        <v>22.413260040000001</v>
      </c>
      <c r="E29133" s="19">
        <v>4.4880571399999996</v>
      </c>
      <c r="F29133" s="19">
        <v>882.33325393999996</v>
      </c>
      <c r="G29133" s="19">
        <v>81.793610389999998</v>
      </c>
    </row>
    <row r="29134" spans="1:7" x14ac:dyDescent="0.2">
      <c r="A29134" s="26">
        <v>43678</v>
      </c>
      <c r="B29134" s="19" t="s">
        <v>36</v>
      </c>
      <c r="C29134" s="19" t="s">
        <v>23</v>
      </c>
      <c r="D29134" s="19">
        <v>48.246423679999999</v>
      </c>
      <c r="E29134" s="19">
        <v>10.605702640000001</v>
      </c>
      <c r="F29134" s="19">
        <v>1933.7326274300001</v>
      </c>
      <c r="G29134" s="19">
        <v>248.20855331000001</v>
      </c>
    </row>
    <row r="29135" spans="1:7" x14ac:dyDescent="0.2">
      <c r="A29135" s="26">
        <v>43678</v>
      </c>
      <c r="B29135" s="19" t="s">
        <v>36</v>
      </c>
      <c r="C29135" s="19" t="s">
        <v>24</v>
      </c>
      <c r="D29135" s="19">
        <v>19.487616450000001</v>
      </c>
      <c r="E29135" s="19">
        <v>4.1737314999999997</v>
      </c>
      <c r="F29135" s="19">
        <v>779.72970617999999</v>
      </c>
      <c r="G29135" s="19">
        <v>66.716273240000007</v>
      </c>
    </row>
    <row r="29136" spans="1:7" x14ac:dyDescent="0.2">
      <c r="A29136" s="26">
        <v>43678</v>
      </c>
      <c r="B29136" s="19" t="s">
        <v>36</v>
      </c>
      <c r="C29136" s="19" t="s">
        <v>25</v>
      </c>
      <c r="D29136" s="19">
        <v>115.69730942</v>
      </c>
      <c r="E29136" s="19">
        <v>22.615224130000001</v>
      </c>
      <c r="F29136" s="19">
        <v>4705.80659999</v>
      </c>
      <c r="G29136" s="19">
        <v>406.26692372999997</v>
      </c>
    </row>
    <row r="29137" spans="1:7" x14ac:dyDescent="0.2">
      <c r="A29137" s="26">
        <v>43678</v>
      </c>
      <c r="B29137" s="19" t="s">
        <v>36</v>
      </c>
      <c r="C29137" s="19" t="s">
        <v>26</v>
      </c>
      <c r="D29137" s="19">
        <v>27.374399360000002</v>
      </c>
      <c r="E29137" s="19">
        <v>20.129147530000001</v>
      </c>
      <c r="F29137" s="19">
        <v>1158.5837794900001</v>
      </c>
      <c r="G29137" s="19">
        <v>331.96180428000002</v>
      </c>
    </row>
    <row r="29138" spans="1:7" x14ac:dyDescent="0.2">
      <c r="A29138" s="26">
        <v>43678</v>
      </c>
      <c r="B29138" s="19" t="s">
        <v>36</v>
      </c>
      <c r="C29138" s="19" t="s">
        <v>27</v>
      </c>
      <c r="D29138" s="19">
        <v>71.849656359999997</v>
      </c>
      <c r="E29138" s="19">
        <v>16.303765899999998</v>
      </c>
      <c r="F29138" s="19">
        <v>2661.7752283999998</v>
      </c>
      <c r="G29138" s="19">
        <v>367.05488954999998</v>
      </c>
    </row>
    <row r="29139" spans="1:7" x14ac:dyDescent="0.2">
      <c r="A29139" s="26">
        <v>43678</v>
      </c>
      <c r="B29139" s="19" t="s">
        <v>36</v>
      </c>
      <c r="C29139" s="19" t="s">
        <v>28</v>
      </c>
      <c r="D29139" s="19">
        <v>84.728159399999996</v>
      </c>
      <c r="E29139" s="19">
        <v>41.887472959999997</v>
      </c>
      <c r="F29139" s="19">
        <v>3492.86052204</v>
      </c>
      <c r="G29139" s="19">
        <v>921.51253643999996</v>
      </c>
    </row>
    <row r="29140" spans="1:7" x14ac:dyDescent="0.2">
      <c r="A29140" s="26">
        <v>43678</v>
      </c>
      <c r="B29140" s="19" t="s">
        <v>36</v>
      </c>
      <c r="C29140" s="19" t="s">
        <v>29</v>
      </c>
      <c r="D29140" s="19">
        <v>91.438359320000004</v>
      </c>
      <c r="E29140" s="19">
        <v>77.558510040000002</v>
      </c>
      <c r="F29140" s="19">
        <v>3444.1595557599999</v>
      </c>
      <c r="G29140" s="19">
        <v>1553.25991933</v>
      </c>
    </row>
    <row r="29141" spans="1:7" x14ac:dyDescent="0.2">
      <c r="A29141" s="26">
        <v>43678</v>
      </c>
      <c r="B29141" s="19" t="s">
        <v>36</v>
      </c>
      <c r="C29141" s="19" t="s">
        <v>30</v>
      </c>
      <c r="D29141" s="19">
        <v>17.67636744</v>
      </c>
      <c r="E29141" s="19">
        <v>7.8949339500000004</v>
      </c>
      <c r="F29141" s="19">
        <v>741.26662963000001</v>
      </c>
      <c r="G29141" s="19">
        <v>167.43691468</v>
      </c>
    </row>
    <row r="29142" spans="1:7" x14ac:dyDescent="0.2">
      <c r="A29142" s="26">
        <v>43678</v>
      </c>
      <c r="B29142" s="19" t="s">
        <v>36</v>
      </c>
      <c r="C29142" s="19" t="s">
        <v>31</v>
      </c>
      <c r="D29142" s="19">
        <v>36.525276249999997</v>
      </c>
      <c r="E29142" s="19">
        <v>13.206305009999999</v>
      </c>
      <c r="F29142" s="19">
        <v>1473.2511983700001</v>
      </c>
      <c r="G29142" s="19">
        <v>248.74898891999999</v>
      </c>
    </row>
    <row r="29143" spans="1:7" x14ac:dyDescent="0.2">
      <c r="A29143" s="26">
        <v>43678</v>
      </c>
      <c r="B29143" s="19" t="s">
        <v>37</v>
      </c>
      <c r="C29143" s="19" t="s">
        <v>13</v>
      </c>
      <c r="D29143" s="19">
        <v>24.008746779999999</v>
      </c>
      <c r="E29143" s="19">
        <v>3.1414885400000001</v>
      </c>
      <c r="F29143" s="19">
        <v>1298.4044142</v>
      </c>
      <c r="G29143" s="19">
        <v>47.005226989999997</v>
      </c>
    </row>
    <row r="29144" spans="1:7" x14ac:dyDescent="0.2">
      <c r="A29144" s="26">
        <v>43678</v>
      </c>
      <c r="B29144" s="19" t="s">
        <v>37</v>
      </c>
      <c r="C29144" s="19" t="s">
        <v>14</v>
      </c>
      <c r="D29144" s="19">
        <v>31.023116349999999</v>
      </c>
      <c r="E29144" s="19">
        <v>1.2198769899999999</v>
      </c>
      <c r="F29144" s="19">
        <v>1455.69401171</v>
      </c>
      <c r="G29144" s="19">
        <v>29.339429689999999</v>
      </c>
    </row>
    <row r="29145" spans="1:7" x14ac:dyDescent="0.2">
      <c r="A29145" s="26">
        <v>43678</v>
      </c>
      <c r="B29145" s="19" t="s">
        <v>37</v>
      </c>
      <c r="C29145" s="19" t="s">
        <v>15</v>
      </c>
      <c r="D29145" s="19">
        <v>95.367116580000001</v>
      </c>
      <c r="E29145" s="19">
        <v>11.81864373</v>
      </c>
      <c r="F29145" s="19">
        <v>3777.10725383</v>
      </c>
      <c r="G29145" s="19">
        <v>278.93296972000002</v>
      </c>
    </row>
    <row r="29146" spans="1:7" x14ac:dyDescent="0.2">
      <c r="A29146" s="26">
        <v>43678</v>
      </c>
      <c r="B29146" s="19" t="s">
        <v>37</v>
      </c>
      <c r="C29146" s="19" t="s">
        <v>16</v>
      </c>
      <c r="D29146" s="19">
        <v>15.201060350000001</v>
      </c>
      <c r="E29146" s="19">
        <v>2.6407972200000001</v>
      </c>
      <c r="F29146" s="19">
        <v>583.81001878999996</v>
      </c>
      <c r="G29146" s="19">
        <v>47.367558899999999</v>
      </c>
    </row>
    <row r="29147" spans="1:7" x14ac:dyDescent="0.2">
      <c r="A29147" s="26">
        <v>43678</v>
      </c>
      <c r="B29147" s="19" t="s">
        <v>37</v>
      </c>
      <c r="C29147" s="19" t="s">
        <v>17</v>
      </c>
      <c r="D29147" s="19">
        <v>96.512920640000004</v>
      </c>
      <c r="E29147" s="19">
        <v>17.8142128</v>
      </c>
      <c r="F29147" s="19">
        <v>4215.6832316500004</v>
      </c>
      <c r="G29147" s="19">
        <v>306.40376809000003</v>
      </c>
    </row>
    <row r="29148" spans="1:7" x14ac:dyDescent="0.2">
      <c r="A29148" s="26">
        <v>43678</v>
      </c>
      <c r="B29148" s="19" t="s">
        <v>37</v>
      </c>
      <c r="C29148" s="19" t="s">
        <v>18</v>
      </c>
      <c r="D29148" s="19">
        <v>44.579919240000002</v>
      </c>
      <c r="E29148" s="19">
        <v>6.8618769200000003</v>
      </c>
      <c r="F29148" s="19">
        <v>1850.29806343</v>
      </c>
      <c r="G29148" s="19">
        <v>168.54789294</v>
      </c>
    </row>
    <row r="29149" spans="1:7" x14ac:dyDescent="0.2">
      <c r="A29149" s="26">
        <v>43678</v>
      </c>
      <c r="B29149" s="19" t="s">
        <v>37</v>
      </c>
      <c r="C29149" s="19" t="s">
        <v>19</v>
      </c>
      <c r="D29149" s="19">
        <v>71.074220080000003</v>
      </c>
      <c r="E29149" s="19">
        <v>37.39493118</v>
      </c>
      <c r="F29149" s="19">
        <v>2905.1486319599999</v>
      </c>
      <c r="G29149" s="19">
        <v>747.66540334000001</v>
      </c>
    </row>
    <row r="29150" spans="1:7" x14ac:dyDescent="0.2">
      <c r="A29150" s="26">
        <v>43678</v>
      </c>
      <c r="B29150" s="19" t="s">
        <v>37</v>
      </c>
      <c r="C29150" s="19" t="s">
        <v>20</v>
      </c>
      <c r="D29150" s="19">
        <v>37.186197460000002</v>
      </c>
      <c r="E29150" s="19">
        <v>15.42540926</v>
      </c>
      <c r="F29150" s="19">
        <v>1695.57986908</v>
      </c>
      <c r="G29150" s="19">
        <v>256.49431175000001</v>
      </c>
    </row>
    <row r="29151" spans="1:7" x14ac:dyDescent="0.2">
      <c r="A29151" s="26">
        <v>43678</v>
      </c>
      <c r="B29151" s="19" t="s">
        <v>37</v>
      </c>
      <c r="C29151" s="19" t="s">
        <v>21</v>
      </c>
      <c r="D29151" s="19">
        <v>60.945655559999999</v>
      </c>
      <c r="E29151" s="19">
        <v>7.2088290099999996</v>
      </c>
      <c r="F29151" s="19">
        <v>2584.1154968000001</v>
      </c>
      <c r="G29151" s="19">
        <v>135.82907614999999</v>
      </c>
    </row>
    <row r="29152" spans="1:7" x14ac:dyDescent="0.2">
      <c r="A29152" s="26">
        <v>43678</v>
      </c>
      <c r="B29152" s="19" t="s">
        <v>37</v>
      </c>
      <c r="C29152" s="19" t="s">
        <v>22</v>
      </c>
      <c r="D29152" s="19">
        <v>20.30238297</v>
      </c>
      <c r="E29152" s="19">
        <v>6.7501436899999998</v>
      </c>
      <c r="F29152" s="19">
        <v>862.34010902</v>
      </c>
      <c r="G29152" s="19">
        <v>101.18602126</v>
      </c>
    </row>
    <row r="29153" spans="1:7" x14ac:dyDescent="0.2">
      <c r="A29153" s="26">
        <v>43678</v>
      </c>
      <c r="B29153" s="19" t="s">
        <v>37</v>
      </c>
      <c r="C29153" s="19" t="s">
        <v>23</v>
      </c>
      <c r="D29153" s="19">
        <v>42.87536755</v>
      </c>
      <c r="E29153" s="19">
        <v>12.047646970000001</v>
      </c>
      <c r="F29153" s="19">
        <v>1873.7456586999999</v>
      </c>
      <c r="G29153" s="19">
        <v>250.51151286999999</v>
      </c>
    </row>
    <row r="29154" spans="1:7" x14ac:dyDescent="0.2">
      <c r="A29154" s="26">
        <v>43678</v>
      </c>
      <c r="B29154" s="19" t="s">
        <v>37</v>
      </c>
      <c r="C29154" s="19" t="s">
        <v>24</v>
      </c>
      <c r="D29154" s="19">
        <v>26.124703889999999</v>
      </c>
      <c r="E29154" s="19">
        <v>2.8886660700000002</v>
      </c>
      <c r="F29154" s="19">
        <v>1025.86603201</v>
      </c>
      <c r="G29154" s="19">
        <v>58.843403369999997</v>
      </c>
    </row>
    <row r="29155" spans="1:7" x14ac:dyDescent="0.2">
      <c r="A29155" s="26">
        <v>43678</v>
      </c>
      <c r="B29155" s="19" t="s">
        <v>37</v>
      </c>
      <c r="C29155" s="19" t="s">
        <v>25</v>
      </c>
      <c r="D29155" s="19">
        <v>101.2286306</v>
      </c>
      <c r="E29155" s="19">
        <v>23.117363860000001</v>
      </c>
      <c r="F29155" s="19">
        <v>4355.0182848900004</v>
      </c>
      <c r="G29155" s="19">
        <v>491.30562873000002</v>
      </c>
    </row>
    <row r="29156" spans="1:7" x14ac:dyDescent="0.2">
      <c r="A29156" s="26">
        <v>43678</v>
      </c>
      <c r="B29156" s="19" t="s">
        <v>37</v>
      </c>
      <c r="C29156" s="19" t="s">
        <v>26</v>
      </c>
      <c r="D29156" s="19">
        <v>41.553879819999999</v>
      </c>
      <c r="E29156" s="19">
        <v>26.510482530000001</v>
      </c>
      <c r="F29156" s="19">
        <v>1660.6806260400001</v>
      </c>
      <c r="G29156" s="19">
        <v>518.11480692999999</v>
      </c>
    </row>
    <row r="29157" spans="1:7" x14ac:dyDescent="0.2">
      <c r="A29157" s="26">
        <v>43678</v>
      </c>
      <c r="B29157" s="19" t="s">
        <v>37</v>
      </c>
      <c r="C29157" s="19" t="s">
        <v>27</v>
      </c>
      <c r="D29157" s="19">
        <v>98.478117850000004</v>
      </c>
      <c r="E29157" s="19">
        <v>16.62564763</v>
      </c>
      <c r="F29157" s="19">
        <v>3753.3630557400002</v>
      </c>
      <c r="G29157" s="19">
        <v>365.0776985</v>
      </c>
    </row>
    <row r="29158" spans="1:7" x14ac:dyDescent="0.2">
      <c r="A29158" s="26">
        <v>43678</v>
      </c>
      <c r="B29158" s="19" t="s">
        <v>37</v>
      </c>
      <c r="C29158" s="19" t="s">
        <v>28</v>
      </c>
      <c r="D29158" s="19">
        <v>84.011488510000007</v>
      </c>
      <c r="E29158" s="19">
        <v>40.626312759999998</v>
      </c>
      <c r="F29158" s="19">
        <v>3336.4735725800001</v>
      </c>
      <c r="G29158" s="19">
        <v>854.90891216</v>
      </c>
    </row>
    <row r="29159" spans="1:7" x14ac:dyDescent="0.2">
      <c r="A29159" s="26">
        <v>43678</v>
      </c>
      <c r="B29159" s="19" t="s">
        <v>37</v>
      </c>
      <c r="C29159" s="19" t="s">
        <v>29</v>
      </c>
      <c r="D29159" s="19">
        <v>112.93274595</v>
      </c>
      <c r="E29159" s="19">
        <v>91.808932960000007</v>
      </c>
      <c r="F29159" s="19">
        <v>4518.7594126399999</v>
      </c>
      <c r="G29159" s="19">
        <v>2055.86715323</v>
      </c>
    </row>
    <row r="29160" spans="1:7" x14ac:dyDescent="0.2">
      <c r="A29160" s="26">
        <v>43678</v>
      </c>
      <c r="B29160" s="19" t="s">
        <v>37</v>
      </c>
      <c r="C29160" s="19" t="s">
        <v>30</v>
      </c>
      <c r="D29160" s="19">
        <v>15.666684010000001</v>
      </c>
      <c r="E29160" s="19">
        <v>6.7407756599999997</v>
      </c>
      <c r="F29160" s="19">
        <v>640.57448669999997</v>
      </c>
      <c r="G29160" s="19">
        <v>103.83883922</v>
      </c>
    </row>
    <row r="29161" spans="1:7" x14ac:dyDescent="0.2">
      <c r="A29161" s="26">
        <v>43678</v>
      </c>
      <c r="B29161" s="19" t="s">
        <v>37</v>
      </c>
      <c r="C29161" s="19" t="s">
        <v>31</v>
      </c>
      <c r="D29161" s="19">
        <v>31.595787229999999</v>
      </c>
      <c r="E29161" s="19">
        <v>11.528003760000001</v>
      </c>
      <c r="F29161" s="19">
        <v>1321.50779928</v>
      </c>
      <c r="G29161" s="19">
        <v>226.16361878999999</v>
      </c>
    </row>
    <row r="29162" spans="1:7" x14ac:dyDescent="0.2">
      <c r="A29162" s="26">
        <v>43678</v>
      </c>
      <c r="B29162" s="19" t="s">
        <v>38</v>
      </c>
      <c r="C29162" s="19" t="s">
        <v>13</v>
      </c>
      <c r="D29162" s="19">
        <v>28.260432649999998</v>
      </c>
      <c r="E29162" s="19">
        <v>2.61601909</v>
      </c>
      <c r="F29162" s="19">
        <v>1344.9708756800001</v>
      </c>
      <c r="G29162" s="19">
        <v>39.575163410000002</v>
      </c>
    </row>
    <row r="29163" spans="1:7" x14ac:dyDescent="0.2">
      <c r="A29163" s="26">
        <v>43678</v>
      </c>
      <c r="B29163" s="19" t="s">
        <v>38</v>
      </c>
      <c r="C29163" s="19" t="s">
        <v>14</v>
      </c>
      <c r="D29163" s="19">
        <v>24.926761930000001</v>
      </c>
      <c r="E29163" s="19">
        <v>0.65864524999999996</v>
      </c>
      <c r="F29163" s="19">
        <v>1110.6015462600001</v>
      </c>
      <c r="G29163" s="19">
        <v>9.87408267</v>
      </c>
    </row>
    <row r="29164" spans="1:7" x14ac:dyDescent="0.2">
      <c r="A29164" s="26">
        <v>43678</v>
      </c>
      <c r="B29164" s="19" t="s">
        <v>38</v>
      </c>
      <c r="C29164" s="19" t="s">
        <v>15</v>
      </c>
      <c r="D29164" s="19">
        <v>79.810473569999999</v>
      </c>
      <c r="E29164" s="19">
        <v>13.24446506</v>
      </c>
      <c r="F29164" s="19">
        <v>3267.2744926999999</v>
      </c>
      <c r="G29164" s="19">
        <v>301.40711521999998</v>
      </c>
    </row>
    <row r="29165" spans="1:7" x14ac:dyDescent="0.2">
      <c r="A29165" s="26">
        <v>43678</v>
      </c>
      <c r="B29165" s="19" t="s">
        <v>38</v>
      </c>
      <c r="C29165" s="19" t="s">
        <v>16</v>
      </c>
      <c r="D29165" s="19">
        <v>14.572896699999999</v>
      </c>
      <c r="E29165" s="19">
        <v>2.64522206</v>
      </c>
      <c r="F29165" s="19">
        <v>560.03972200999999</v>
      </c>
      <c r="G29165" s="19">
        <v>62.009260179999998</v>
      </c>
    </row>
    <row r="29166" spans="1:7" x14ac:dyDescent="0.2">
      <c r="A29166" s="26">
        <v>43678</v>
      </c>
      <c r="B29166" s="19" t="s">
        <v>38</v>
      </c>
      <c r="C29166" s="19" t="s">
        <v>17</v>
      </c>
      <c r="D29166" s="19">
        <v>90.278548509999993</v>
      </c>
      <c r="E29166" s="19">
        <v>18.175232650000002</v>
      </c>
      <c r="F29166" s="19">
        <v>3853.3747260300001</v>
      </c>
      <c r="G29166" s="19">
        <v>289.80762319000002</v>
      </c>
    </row>
    <row r="29167" spans="1:7" x14ac:dyDescent="0.2">
      <c r="A29167" s="26">
        <v>43678</v>
      </c>
      <c r="B29167" s="19" t="s">
        <v>38</v>
      </c>
      <c r="C29167" s="19" t="s">
        <v>18</v>
      </c>
      <c r="D29167" s="19">
        <v>40.995656670000002</v>
      </c>
      <c r="E29167" s="19">
        <v>4.1133600399999999</v>
      </c>
      <c r="F29167" s="19">
        <v>1716.0281830900001</v>
      </c>
      <c r="G29167" s="19">
        <v>79.206920999999994</v>
      </c>
    </row>
    <row r="29168" spans="1:7" x14ac:dyDescent="0.2">
      <c r="A29168" s="26">
        <v>43678</v>
      </c>
      <c r="B29168" s="19" t="s">
        <v>38</v>
      </c>
      <c r="C29168" s="19" t="s">
        <v>19</v>
      </c>
      <c r="D29168" s="19">
        <v>54.486954269999998</v>
      </c>
      <c r="E29168" s="19">
        <v>33.12393952</v>
      </c>
      <c r="F29168" s="19">
        <v>2252.7989042499999</v>
      </c>
      <c r="G29168" s="19">
        <v>670.12529285000005</v>
      </c>
    </row>
    <row r="29169" spans="1:7" x14ac:dyDescent="0.2">
      <c r="A29169" s="26">
        <v>43678</v>
      </c>
      <c r="B29169" s="19" t="s">
        <v>38</v>
      </c>
      <c r="C29169" s="19" t="s">
        <v>20</v>
      </c>
      <c r="D29169" s="19">
        <v>24.525150409999998</v>
      </c>
      <c r="E29169" s="19">
        <v>16.764647100000001</v>
      </c>
      <c r="F29169" s="19">
        <v>1052.86369702</v>
      </c>
      <c r="G29169" s="19">
        <v>287.24838507999999</v>
      </c>
    </row>
    <row r="29170" spans="1:7" x14ac:dyDescent="0.2">
      <c r="A29170" s="26">
        <v>43678</v>
      </c>
      <c r="B29170" s="19" t="s">
        <v>38</v>
      </c>
      <c r="C29170" s="19" t="s">
        <v>21</v>
      </c>
      <c r="D29170" s="19">
        <v>78.507760910000002</v>
      </c>
      <c r="E29170" s="19">
        <v>12.66400346</v>
      </c>
      <c r="F29170" s="19">
        <v>3467.4342953800001</v>
      </c>
      <c r="G29170" s="19">
        <v>240.66437596</v>
      </c>
    </row>
    <row r="29171" spans="1:7" x14ac:dyDescent="0.2">
      <c r="A29171" s="26">
        <v>43678</v>
      </c>
      <c r="B29171" s="19" t="s">
        <v>38</v>
      </c>
      <c r="C29171" s="19" t="s">
        <v>22</v>
      </c>
      <c r="D29171" s="19">
        <v>11.336258819999999</v>
      </c>
      <c r="E29171" s="19">
        <v>1.8330490399999999</v>
      </c>
      <c r="F29171" s="19">
        <v>438.22673037999999</v>
      </c>
      <c r="G29171" s="19">
        <v>54.371430019999998</v>
      </c>
    </row>
    <row r="29172" spans="1:7" x14ac:dyDescent="0.2">
      <c r="A29172" s="26">
        <v>43678</v>
      </c>
      <c r="B29172" s="19" t="s">
        <v>38</v>
      </c>
      <c r="C29172" s="19" t="s">
        <v>23</v>
      </c>
      <c r="D29172" s="19">
        <v>35.283727460000001</v>
      </c>
      <c r="E29172" s="19">
        <v>8.1977904899999992</v>
      </c>
      <c r="F29172" s="19">
        <v>1459.96380555</v>
      </c>
      <c r="G29172" s="19">
        <v>169.01812826</v>
      </c>
    </row>
    <row r="29173" spans="1:7" x14ac:dyDescent="0.2">
      <c r="A29173" s="26">
        <v>43678</v>
      </c>
      <c r="B29173" s="19" t="s">
        <v>38</v>
      </c>
      <c r="C29173" s="19" t="s">
        <v>24</v>
      </c>
      <c r="D29173" s="19">
        <v>16.786050490000001</v>
      </c>
      <c r="E29173" s="19">
        <v>3.6910391499999999</v>
      </c>
      <c r="F29173" s="19">
        <v>700.09554021999998</v>
      </c>
      <c r="G29173" s="19">
        <v>85.560652709999999</v>
      </c>
    </row>
    <row r="29174" spans="1:7" x14ac:dyDescent="0.2">
      <c r="A29174" s="26">
        <v>43678</v>
      </c>
      <c r="B29174" s="19" t="s">
        <v>38</v>
      </c>
      <c r="C29174" s="19" t="s">
        <v>25</v>
      </c>
      <c r="D29174" s="19">
        <v>88.619118189999995</v>
      </c>
      <c r="E29174" s="19">
        <v>21.271139099999999</v>
      </c>
      <c r="F29174" s="19">
        <v>3667.0911302599998</v>
      </c>
      <c r="G29174" s="19">
        <v>379.69498448000002</v>
      </c>
    </row>
    <row r="29175" spans="1:7" x14ac:dyDescent="0.2">
      <c r="A29175" s="26">
        <v>43678</v>
      </c>
      <c r="B29175" s="19" t="s">
        <v>38</v>
      </c>
      <c r="C29175" s="19" t="s">
        <v>26</v>
      </c>
      <c r="D29175" s="19">
        <v>21.729200729999999</v>
      </c>
      <c r="E29175" s="19">
        <v>17.09174294</v>
      </c>
      <c r="F29175" s="19">
        <v>905.03215599999999</v>
      </c>
      <c r="G29175" s="19">
        <v>311.90571842999998</v>
      </c>
    </row>
    <row r="29176" spans="1:7" x14ac:dyDescent="0.2">
      <c r="A29176" s="26">
        <v>43678</v>
      </c>
      <c r="B29176" s="19" t="s">
        <v>38</v>
      </c>
      <c r="C29176" s="19" t="s">
        <v>27</v>
      </c>
      <c r="D29176" s="19">
        <v>85.564770440000004</v>
      </c>
      <c r="E29176" s="19">
        <v>14.29131667</v>
      </c>
      <c r="F29176" s="19">
        <v>2907.0924301199998</v>
      </c>
      <c r="G29176" s="19">
        <v>312.02294626000003</v>
      </c>
    </row>
    <row r="29177" spans="1:7" x14ac:dyDescent="0.2">
      <c r="A29177" s="26">
        <v>43678</v>
      </c>
      <c r="B29177" s="19" t="s">
        <v>38</v>
      </c>
      <c r="C29177" s="19" t="s">
        <v>28</v>
      </c>
      <c r="D29177" s="19">
        <v>79.451442409999999</v>
      </c>
      <c r="E29177" s="19">
        <v>41.758400520000002</v>
      </c>
      <c r="F29177" s="19">
        <v>3402.6579336700001</v>
      </c>
      <c r="G29177" s="19">
        <v>893.87858303999997</v>
      </c>
    </row>
    <row r="29178" spans="1:7" x14ac:dyDescent="0.2">
      <c r="A29178" s="26">
        <v>43678</v>
      </c>
      <c r="B29178" s="19" t="s">
        <v>38</v>
      </c>
      <c r="C29178" s="19" t="s">
        <v>29</v>
      </c>
      <c r="D29178" s="19">
        <v>118.17422087999999</v>
      </c>
      <c r="E29178" s="19">
        <v>75.202634009999997</v>
      </c>
      <c r="F29178" s="19">
        <v>4538.1404487399996</v>
      </c>
      <c r="G29178" s="19">
        <v>1578.6674694000001</v>
      </c>
    </row>
    <row r="29179" spans="1:7" x14ac:dyDescent="0.2">
      <c r="A29179" s="26">
        <v>43678</v>
      </c>
      <c r="B29179" s="19" t="s">
        <v>38</v>
      </c>
      <c r="C29179" s="19" t="s">
        <v>30</v>
      </c>
      <c r="D29179" s="19">
        <v>7.81176314</v>
      </c>
      <c r="E29179" s="19">
        <v>7.4534256000000001</v>
      </c>
      <c r="F29179" s="19">
        <v>295.11589092999998</v>
      </c>
      <c r="G29179" s="19">
        <v>154.54844331999999</v>
      </c>
    </row>
    <row r="29180" spans="1:7" x14ac:dyDescent="0.2">
      <c r="A29180" s="26">
        <v>43678</v>
      </c>
      <c r="B29180" s="19" t="s">
        <v>38</v>
      </c>
      <c r="C29180" s="19" t="s">
        <v>31</v>
      </c>
      <c r="D29180" s="19">
        <v>28.551719479999999</v>
      </c>
      <c r="E29180" s="19">
        <v>15.70915679</v>
      </c>
      <c r="F29180" s="19">
        <v>1125.8665522900001</v>
      </c>
      <c r="G29180" s="19">
        <v>277.36836835000003</v>
      </c>
    </row>
    <row r="29181" spans="1:7" x14ac:dyDescent="0.2">
      <c r="A29181" s="26">
        <v>43678</v>
      </c>
      <c r="B29181" s="19" t="s">
        <v>39</v>
      </c>
      <c r="C29181" s="19" t="s">
        <v>13</v>
      </c>
      <c r="D29181" s="19">
        <v>32.022765919999998</v>
      </c>
      <c r="E29181" s="19">
        <v>10.244413399999999</v>
      </c>
      <c r="F29181" s="19">
        <v>1541.2826978099999</v>
      </c>
      <c r="G29181" s="19">
        <v>188.40043095999999</v>
      </c>
    </row>
    <row r="29182" spans="1:7" x14ac:dyDescent="0.2">
      <c r="A29182" s="26">
        <v>43678</v>
      </c>
      <c r="B29182" s="19" t="s">
        <v>39</v>
      </c>
      <c r="C29182" s="19" t="s">
        <v>14</v>
      </c>
      <c r="D29182" s="19">
        <v>25.120317239999999</v>
      </c>
      <c r="E29182" s="19">
        <v>1.87798474</v>
      </c>
      <c r="F29182" s="19">
        <v>945.89271341999995</v>
      </c>
      <c r="G29182" s="19">
        <v>33.028078479999998</v>
      </c>
    </row>
    <row r="29183" spans="1:7" x14ac:dyDescent="0.2">
      <c r="A29183" s="26">
        <v>43678</v>
      </c>
      <c r="B29183" s="19" t="s">
        <v>39</v>
      </c>
      <c r="C29183" s="19" t="s">
        <v>15</v>
      </c>
      <c r="D29183" s="19">
        <v>69.200193729999995</v>
      </c>
      <c r="E29183" s="19">
        <v>8.1918623999999998</v>
      </c>
      <c r="F29183" s="19">
        <v>2721.5476227300001</v>
      </c>
      <c r="G29183" s="19">
        <v>188.14458418999999</v>
      </c>
    </row>
    <row r="29184" spans="1:7" x14ac:dyDescent="0.2">
      <c r="A29184" s="26">
        <v>43678</v>
      </c>
      <c r="B29184" s="19" t="s">
        <v>39</v>
      </c>
      <c r="C29184" s="19" t="s">
        <v>16</v>
      </c>
      <c r="D29184" s="19">
        <v>17.473069809999998</v>
      </c>
      <c r="E29184" s="19">
        <v>4.1428163900000001</v>
      </c>
      <c r="F29184" s="19">
        <v>636.39065404999997</v>
      </c>
      <c r="G29184" s="19">
        <v>80.065266750000006</v>
      </c>
    </row>
    <row r="29185" spans="1:7" x14ac:dyDescent="0.2">
      <c r="A29185" s="26">
        <v>43678</v>
      </c>
      <c r="B29185" s="19" t="s">
        <v>39</v>
      </c>
      <c r="C29185" s="19" t="s">
        <v>17</v>
      </c>
      <c r="D29185" s="19">
        <v>66.785506659999996</v>
      </c>
      <c r="E29185" s="19">
        <v>19.63817791</v>
      </c>
      <c r="F29185" s="19">
        <v>2623.4547855599999</v>
      </c>
      <c r="G29185" s="19">
        <v>271.62658304000001</v>
      </c>
    </row>
    <row r="29186" spans="1:7" x14ac:dyDescent="0.2">
      <c r="A29186" s="26">
        <v>43678</v>
      </c>
      <c r="B29186" s="19" t="s">
        <v>39</v>
      </c>
      <c r="C29186" s="19" t="s">
        <v>18</v>
      </c>
      <c r="D29186" s="19">
        <v>38.04548321</v>
      </c>
      <c r="E29186" s="19">
        <v>6.4811872399999997</v>
      </c>
      <c r="F29186" s="19">
        <v>1516.9690553099999</v>
      </c>
      <c r="G29186" s="19">
        <v>140.46048196999999</v>
      </c>
    </row>
    <row r="29187" spans="1:7" x14ac:dyDescent="0.2">
      <c r="A29187" s="26">
        <v>43678</v>
      </c>
      <c r="B29187" s="19" t="s">
        <v>39</v>
      </c>
      <c r="C29187" s="19" t="s">
        <v>19</v>
      </c>
      <c r="D29187" s="19">
        <v>45.469187669999997</v>
      </c>
      <c r="E29187" s="19">
        <v>42.29969723</v>
      </c>
      <c r="F29187" s="19">
        <v>1875.48287495</v>
      </c>
      <c r="G29187" s="19">
        <v>784.99979178000001</v>
      </c>
    </row>
    <row r="29188" spans="1:7" x14ac:dyDescent="0.2">
      <c r="A29188" s="26">
        <v>43678</v>
      </c>
      <c r="B29188" s="19" t="s">
        <v>39</v>
      </c>
      <c r="C29188" s="19" t="s">
        <v>20</v>
      </c>
      <c r="D29188" s="19">
        <v>18.967450880000001</v>
      </c>
      <c r="E29188" s="19">
        <v>18.254483270000001</v>
      </c>
      <c r="F29188" s="19">
        <v>863.78171323000004</v>
      </c>
      <c r="G29188" s="19">
        <v>332.23738085000002</v>
      </c>
    </row>
    <row r="29189" spans="1:7" x14ac:dyDescent="0.2">
      <c r="A29189" s="26">
        <v>43678</v>
      </c>
      <c r="B29189" s="19" t="s">
        <v>39</v>
      </c>
      <c r="C29189" s="19" t="s">
        <v>21</v>
      </c>
      <c r="D29189" s="19">
        <v>61.525573809999997</v>
      </c>
      <c r="E29189" s="19">
        <v>9.61338765</v>
      </c>
      <c r="F29189" s="19">
        <v>2619.4722824599999</v>
      </c>
      <c r="G29189" s="19">
        <v>211.05460489000001</v>
      </c>
    </row>
    <row r="29190" spans="1:7" x14ac:dyDescent="0.2">
      <c r="A29190" s="26">
        <v>43678</v>
      </c>
      <c r="B29190" s="19" t="s">
        <v>39</v>
      </c>
      <c r="C29190" s="19" t="s">
        <v>22</v>
      </c>
      <c r="D29190" s="19">
        <v>9.5260314499999996</v>
      </c>
      <c r="E29190" s="19">
        <v>3.3395349200000002</v>
      </c>
      <c r="F29190" s="19">
        <v>386.84303136</v>
      </c>
      <c r="G29190" s="19">
        <v>74.319591869999996</v>
      </c>
    </row>
    <row r="29191" spans="1:7" x14ac:dyDescent="0.2">
      <c r="A29191" s="26">
        <v>43678</v>
      </c>
      <c r="B29191" s="19" t="s">
        <v>39</v>
      </c>
      <c r="C29191" s="19" t="s">
        <v>23</v>
      </c>
      <c r="D29191" s="19">
        <v>19.582291120000001</v>
      </c>
      <c r="E29191" s="19">
        <v>4.5553133600000004</v>
      </c>
      <c r="F29191" s="19">
        <v>811.07488129000001</v>
      </c>
      <c r="G29191" s="19">
        <v>103.95210444999999</v>
      </c>
    </row>
    <row r="29192" spans="1:7" x14ac:dyDescent="0.2">
      <c r="A29192" s="26">
        <v>43678</v>
      </c>
      <c r="B29192" s="19" t="s">
        <v>39</v>
      </c>
      <c r="C29192" s="19" t="s">
        <v>24</v>
      </c>
      <c r="D29192" s="19">
        <v>11.83225077</v>
      </c>
      <c r="E29192" s="19">
        <v>4.9568640999999998</v>
      </c>
      <c r="F29192" s="19">
        <v>519.23891638999999</v>
      </c>
      <c r="G29192" s="19">
        <v>80.715625650000007</v>
      </c>
    </row>
    <row r="29193" spans="1:7" x14ac:dyDescent="0.2">
      <c r="A29193" s="26">
        <v>43678</v>
      </c>
      <c r="B29193" s="19" t="s">
        <v>39</v>
      </c>
      <c r="C29193" s="19" t="s">
        <v>25</v>
      </c>
      <c r="D29193" s="19">
        <v>62.131012130000002</v>
      </c>
      <c r="E29193" s="19">
        <v>18.973894090000002</v>
      </c>
      <c r="F29193" s="19">
        <v>2675.3902626700001</v>
      </c>
      <c r="G29193" s="19">
        <v>299.82020574000001</v>
      </c>
    </row>
    <row r="29194" spans="1:7" x14ac:dyDescent="0.2">
      <c r="A29194" s="26">
        <v>43678</v>
      </c>
      <c r="B29194" s="19" t="s">
        <v>39</v>
      </c>
      <c r="C29194" s="19" t="s">
        <v>26</v>
      </c>
      <c r="D29194" s="19">
        <v>24.13279137</v>
      </c>
      <c r="E29194" s="19">
        <v>17.923029759999999</v>
      </c>
      <c r="F29194" s="19">
        <v>965.64735897000003</v>
      </c>
      <c r="G29194" s="19">
        <v>298.51352207999997</v>
      </c>
    </row>
    <row r="29195" spans="1:7" x14ac:dyDescent="0.2">
      <c r="A29195" s="26">
        <v>43678</v>
      </c>
      <c r="B29195" s="19" t="s">
        <v>39</v>
      </c>
      <c r="C29195" s="19" t="s">
        <v>27</v>
      </c>
      <c r="D29195" s="19">
        <v>78.137178759999998</v>
      </c>
      <c r="E29195" s="19">
        <v>19.364044459999999</v>
      </c>
      <c r="F29195" s="19">
        <v>2814.1781382600002</v>
      </c>
      <c r="G29195" s="19">
        <v>379.06873925000002</v>
      </c>
    </row>
    <row r="29196" spans="1:7" x14ac:dyDescent="0.2">
      <c r="A29196" s="26">
        <v>43678</v>
      </c>
      <c r="B29196" s="19" t="s">
        <v>39</v>
      </c>
      <c r="C29196" s="19" t="s">
        <v>28</v>
      </c>
      <c r="D29196" s="19">
        <v>77.289928009999997</v>
      </c>
      <c r="E29196" s="19">
        <v>41.734991999999998</v>
      </c>
      <c r="F29196" s="19">
        <v>3270.4815405700001</v>
      </c>
      <c r="G29196" s="19">
        <v>899.17586669000002</v>
      </c>
    </row>
    <row r="29197" spans="1:7" x14ac:dyDescent="0.2">
      <c r="A29197" s="26">
        <v>43678</v>
      </c>
      <c r="B29197" s="19" t="s">
        <v>39</v>
      </c>
      <c r="C29197" s="19" t="s">
        <v>29</v>
      </c>
      <c r="D29197" s="19">
        <v>98.954267049999999</v>
      </c>
      <c r="E29197" s="19">
        <v>79.423073220000006</v>
      </c>
      <c r="F29197" s="19">
        <v>3758.1599648800002</v>
      </c>
      <c r="G29197" s="19">
        <v>1731.2807141999999</v>
      </c>
    </row>
    <row r="29198" spans="1:7" x14ac:dyDescent="0.2">
      <c r="A29198" s="26">
        <v>43678</v>
      </c>
      <c r="B29198" s="19" t="s">
        <v>39</v>
      </c>
      <c r="C29198" s="19" t="s">
        <v>30</v>
      </c>
      <c r="D29198" s="19">
        <v>14.16081084</v>
      </c>
      <c r="E29198" s="19">
        <v>6.21054584</v>
      </c>
      <c r="F29198" s="19">
        <v>560.27215274000002</v>
      </c>
      <c r="G29198" s="19">
        <v>116.49095509999999</v>
      </c>
    </row>
    <row r="29199" spans="1:7" x14ac:dyDescent="0.2">
      <c r="A29199" s="26">
        <v>43678</v>
      </c>
      <c r="B29199" s="19" t="s">
        <v>39</v>
      </c>
      <c r="C29199" s="19" t="s">
        <v>31</v>
      </c>
      <c r="D29199" s="19">
        <v>33.126348290000003</v>
      </c>
      <c r="E29199" s="19">
        <v>14.71857207</v>
      </c>
      <c r="F29199" s="19">
        <v>1390.5084592000001</v>
      </c>
      <c r="G29199" s="19">
        <v>238.93412796999999</v>
      </c>
    </row>
    <row r="29200" spans="1:7" x14ac:dyDescent="0.2">
      <c r="A29200" s="26">
        <v>43678</v>
      </c>
      <c r="B29200" s="19" t="s">
        <v>40</v>
      </c>
      <c r="C29200" s="19" t="s">
        <v>13</v>
      </c>
      <c r="D29200" s="19">
        <v>28.002293980000001</v>
      </c>
      <c r="E29200" s="19">
        <v>10.098352719999999</v>
      </c>
      <c r="F29200" s="19">
        <v>1402.45543819</v>
      </c>
      <c r="G29200" s="19">
        <v>113.03425088</v>
      </c>
    </row>
    <row r="29201" spans="1:7" x14ac:dyDescent="0.2">
      <c r="A29201" s="26">
        <v>43678</v>
      </c>
      <c r="B29201" s="19" t="s">
        <v>40</v>
      </c>
      <c r="C29201" s="19" t="s">
        <v>14</v>
      </c>
      <c r="D29201" s="19">
        <v>8.15772896</v>
      </c>
      <c r="E29201" s="19">
        <v>0.59688735000000004</v>
      </c>
      <c r="F29201" s="19">
        <v>282.70137142999999</v>
      </c>
      <c r="G29201" s="19">
        <v>4.2866293400000002</v>
      </c>
    </row>
    <row r="29202" spans="1:7" x14ac:dyDescent="0.2">
      <c r="A29202" s="26">
        <v>43678</v>
      </c>
      <c r="B29202" s="19" t="s">
        <v>40</v>
      </c>
      <c r="C29202" s="19" t="s">
        <v>15</v>
      </c>
      <c r="D29202" s="19">
        <v>49.46892047</v>
      </c>
      <c r="E29202" s="19">
        <v>12.969128939999999</v>
      </c>
      <c r="F29202" s="19">
        <v>2039.1449411999999</v>
      </c>
      <c r="G29202" s="19">
        <v>272.29504788999998</v>
      </c>
    </row>
    <row r="29203" spans="1:7" x14ac:dyDescent="0.2">
      <c r="A29203" s="26">
        <v>43678</v>
      </c>
      <c r="B29203" s="19" t="s">
        <v>40</v>
      </c>
      <c r="C29203" s="19" t="s">
        <v>16</v>
      </c>
      <c r="D29203" s="19">
        <v>10.576558179999999</v>
      </c>
      <c r="E29203" s="19">
        <v>0.38425293999999999</v>
      </c>
      <c r="F29203" s="19">
        <v>434.45792116000001</v>
      </c>
      <c r="G29203" s="19">
        <v>7.5654768900000002</v>
      </c>
    </row>
    <row r="29204" spans="1:7" x14ac:dyDescent="0.2">
      <c r="A29204" s="26">
        <v>43678</v>
      </c>
      <c r="B29204" s="19" t="s">
        <v>40</v>
      </c>
      <c r="C29204" s="19" t="s">
        <v>17</v>
      </c>
      <c r="D29204" s="19">
        <v>39.890798779999997</v>
      </c>
      <c r="E29204" s="19">
        <v>20.85949256</v>
      </c>
      <c r="F29204" s="19">
        <v>1482.08681422</v>
      </c>
      <c r="G29204" s="19">
        <v>300.62868636000002</v>
      </c>
    </row>
    <row r="29205" spans="1:7" x14ac:dyDescent="0.2">
      <c r="A29205" s="26">
        <v>43678</v>
      </c>
      <c r="B29205" s="19" t="s">
        <v>40</v>
      </c>
      <c r="C29205" s="19" t="s">
        <v>18</v>
      </c>
      <c r="D29205" s="19">
        <v>22.05772773</v>
      </c>
      <c r="E29205" s="19">
        <v>7.9081058000000004</v>
      </c>
      <c r="F29205" s="19">
        <v>865.96466522000003</v>
      </c>
      <c r="G29205" s="19">
        <v>151.28551028999999</v>
      </c>
    </row>
    <row r="29206" spans="1:7" x14ac:dyDescent="0.2">
      <c r="A29206" s="26">
        <v>43678</v>
      </c>
      <c r="B29206" s="19" t="s">
        <v>40</v>
      </c>
      <c r="C29206" s="19" t="s">
        <v>19</v>
      </c>
      <c r="D29206" s="19">
        <v>26.490745520000001</v>
      </c>
      <c r="E29206" s="19">
        <v>26.663758609999999</v>
      </c>
      <c r="F29206" s="19">
        <v>1082.1037636399999</v>
      </c>
      <c r="G29206" s="19">
        <v>428.92737077999999</v>
      </c>
    </row>
    <row r="29207" spans="1:7" x14ac:dyDescent="0.2">
      <c r="A29207" s="26">
        <v>43678</v>
      </c>
      <c r="B29207" s="19" t="s">
        <v>40</v>
      </c>
      <c r="C29207" s="19" t="s">
        <v>20</v>
      </c>
      <c r="D29207" s="19">
        <v>14.6312468</v>
      </c>
      <c r="E29207" s="19">
        <v>18.21601089</v>
      </c>
      <c r="F29207" s="19">
        <v>577.41491759999997</v>
      </c>
      <c r="G29207" s="19">
        <v>311.64573337000002</v>
      </c>
    </row>
    <row r="29208" spans="1:7" x14ac:dyDescent="0.2">
      <c r="A29208" s="26">
        <v>43678</v>
      </c>
      <c r="B29208" s="19" t="s">
        <v>40</v>
      </c>
      <c r="C29208" s="19" t="s">
        <v>21</v>
      </c>
      <c r="D29208" s="19">
        <v>37.853480439999998</v>
      </c>
      <c r="E29208" s="19">
        <v>11.255694699999999</v>
      </c>
      <c r="F29208" s="19">
        <v>1503.2826010000001</v>
      </c>
      <c r="G29208" s="19">
        <v>199.93878973</v>
      </c>
    </row>
    <row r="29209" spans="1:7" x14ac:dyDescent="0.2">
      <c r="A29209" s="26">
        <v>43678</v>
      </c>
      <c r="B29209" s="19" t="s">
        <v>40</v>
      </c>
      <c r="C29209" s="19" t="s">
        <v>22</v>
      </c>
      <c r="D29209" s="19">
        <v>5.1907938199999997</v>
      </c>
      <c r="E29209" s="19">
        <v>2.8096682899999998</v>
      </c>
      <c r="F29209" s="19">
        <v>189.37101057999999</v>
      </c>
      <c r="G29209" s="19">
        <v>34.142819289999998</v>
      </c>
    </row>
    <row r="29210" spans="1:7" x14ac:dyDescent="0.2">
      <c r="A29210" s="26">
        <v>43678</v>
      </c>
      <c r="B29210" s="19" t="s">
        <v>40</v>
      </c>
      <c r="C29210" s="19" t="s">
        <v>23</v>
      </c>
      <c r="D29210" s="19">
        <v>12.14346027</v>
      </c>
      <c r="E29210" s="19">
        <v>6.0696338000000001</v>
      </c>
      <c r="F29210" s="19">
        <v>467.32323183</v>
      </c>
      <c r="G29210" s="19">
        <v>92.966151929999995</v>
      </c>
    </row>
    <row r="29211" spans="1:7" x14ac:dyDescent="0.2">
      <c r="A29211" s="26">
        <v>43678</v>
      </c>
      <c r="B29211" s="19" t="s">
        <v>40</v>
      </c>
      <c r="C29211" s="19" t="s">
        <v>24</v>
      </c>
      <c r="D29211" s="19">
        <v>8.8080436199999994</v>
      </c>
      <c r="E29211" s="19">
        <v>3.23480926</v>
      </c>
      <c r="F29211" s="19">
        <v>431.74511282999998</v>
      </c>
      <c r="G29211" s="19">
        <v>61.473531199999996</v>
      </c>
    </row>
    <row r="29212" spans="1:7" x14ac:dyDescent="0.2">
      <c r="A29212" s="26">
        <v>43678</v>
      </c>
      <c r="B29212" s="19" t="s">
        <v>40</v>
      </c>
      <c r="C29212" s="19" t="s">
        <v>25</v>
      </c>
      <c r="D29212" s="19">
        <v>38.159089889999997</v>
      </c>
      <c r="E29212" s="19">
        <v>19.240781290000001</v>
      </c>
      <c r="F29212" s="19">
        <v>1525.24443782</v>
      </c>
      <c r="G29212" s="19">
        <v>341.93175964</v>
      </c>
    </row>
    <row r="29213" spans="1:7" x14ac:dyDescent="0.2">
      <c r="A29213" s="26">
        <v>43678</v>
      </c>
      <c r="B29213" s="19" t="s">
        <v>40</v>
      </c>
      <c r="C29213" s="19" t="s">
        <v>26</v>
      </c>
      <c r="D29213" s="19">
        <v>13.012738110000001</v>
      </c>
      <c r="E29213" s="19">
        <v>12.783860710000001</v>
      </c>
      <c r="F29213" s="19">
        <v>554.59637248000001</v>
      </c>
      <c r="G29213" s="19">
        <v>206.76215894000001</v>
      </c>
    </row>
    <row r="29214" spans="1:7" x14ac:dyDescent="0.2">
      <c r="A29214" s="26">
        <v>43678</v>
      </c>
      <c r="B29214" s="19" t="s">
        <v>40</v>
      </c>
      <c r="C29214" s="19" t="s">
        <v>27</v>
      </c>
      <c r="D29214" s="19">
        <v>45.862524309999998</v>
      </c>
      <c r="E29214" s="19">
        <v>15.381140009999999</v>
      </c>
      <c r="F29214" s="19">
        <v>1703.87355235</v>
      </c>
      <c r="G29214" s="19">
        <v>242.76365985999999</v>
      </c>
    </row>
    <row r="29215" spans="1:7" x14ac:dyDescent="0.2">
      <c r="A29215" s="26">
        <v>43678</v>
      </c>
      <c r="B29215" s="19" t="s">
        <v>40</v>
      </c>
      <c r="C29215" s="19" t="s">
        <v>28</v>
      </c>
      <c r="D29215" s="19">
        <v>48.759466740000001</v>
      </c>
      <c r="E29215" s="19">
        <v>42.877586989999998</v>
      </c>
      <c r="F29215" s="19">
        <v>1733.4714421799999</v>
      </c>
      <c r="G29215" s="19">
        <v>759.51487731999998</v>
      </c>
    </row>
    <row r="29216" spans="1:7" x14ac:dyDescent="0.2">
      <c r="A29216" s="26">
        <v>43678</v>
      </c>
      <c r="B29216" s="19" t="s">
        <v>40</v>
      </c>
      <c r="C29216" s="19" t="s">
        <v>29</v>
      </c>
      <c r="D29216" s="19">
        <v>62.89623675</v>
      </c>
      <c r="E29216" s="19">
        <v>70.991710780000005</v>
      </c>
      <c r="F29216" s="19">
        <v>2444.3643314999999</v>
      </c>
      <c r="G29216" s="19">
        <v>1389.18473141</v>
      </c>
    </row>
    <row r="29217" spans="1:7" x14ac:dyDescent="0.2">
      <c r="A29217" s="26">
        <v>43678</v>
      </c>
      <c r="B29217" s="19" t="s">
        <v>40</v>
      </c>
      <c r="C29217" s="19" t="s">
        <v>30</v>
      </c>
      <c r="D29217" s="19">
        <v>4.2977417500000001</v>
      </c>
      <c r="E29217" s="19">
        <v>4.0940710300000003</v>
      </c>
      <c r="F29217" s="19">
        <v>179.23608003000001</v>
      </c>
      <c r="G29217" s="19">
        <v>45.001659979999999</v>
      </c>
    </row>
    <row r="29218" spans="1:7" x14ac:dyDescent="0.2">
      <c r="A29218" s="26">
        <v>43678</v>
      </c>
      <c r="B29218" s="19" t="s">
        <v>40</v>
      </c>
      <c r="C29218" s="19" t="s">
        <v>31</v>
      </c>
      <c r="D29218" s="19">
        <v>17.779044079999998</v>
      </c>
      <c r="E29218" s="19">
        <v>10.14082295</v>
      </c>
      <c r="F29218" s="19">
        <v>697.64262478000001</v>
      </c>
      <c r="G29218" s="19">
        <v>218.11212112000001</v>
      </c>
    </row>
    <row r="29219" spans="1:7" x14ac:dyDescent="0.2">
      <c r="A29219" s="26">
        <v>43678</v>
      </c>
      <c r="B29219" s="19" t="s">
        <v>41</v>
      </c>
      <c r="C29219" s="19" t="s">
        <v>13</v>
      </c>
      <c r="D29219" s="19">
        <v>25.971230139999999</v>
      </c>
      <c r="E29219" s="19">
        <v>30.678703420000002</v>
      </c>
      <c r="F29219" s="19">
        <v>1269.9353878100001</v>
      </c>
      <c r="G29219" s="19">
        <v>457.92180581999997</v>
      </c>
    </row>
    <row r="29220" spans="1:7" x14ac:dyDescent="0.2">
      <c r="A29220" s="26">
        <v>43678</v>
      </c>
      <c r="B29220" s="19" t="s">
        <v>41</v>
      </c>
      <c r="C29220" s="19" t="s">
        <v>14</v>
      </c>
      <c r="D29220" s="19">
        <v>2.9876147899999999</v>
      </c>
      <c r="E29220" s="19">
        <v>0.45193398000000001</v>
      </c>
      <c r="F29220" s="19">
        <v>95.055545530000003</v>
      </c>
      <c r="G29220" s="19">
        <v>1.09663727</v>
      </c>
    </row>
    <row r="29221" spans="1:7" x14ac:dyDescent="0.2">
      <c r="A29221" s="26">
        <v>43678</v>
      </c>
      <c r="B29221" s="19" t="s">
        <v>41</v>
      </c>
      <c r="C29221" s="19" t="s">
        <v>15</v>
      </c>
      <c r="D29221" s="19">
        <v>14.666547660000001</v>
      </c>
      <c r="E29221" s="19">
        <v>13.62215063</v>
      </c>
      <c r="F29221" s="19">
        <v>607.31812239999999</v>
      </c>
      <c r="G29221" s="19">
        <v>152.21251727000001</v>
      </c>
    </row>
    <row r="29222" spans="1:7" x14ac:dyDescent="0.2">
      <c r="A29222" s="26">
        <v>43678</v>
      </c>
      <c r="B29222" s="19" t="s">
        <v>41</v>
      </c>
      <c r="C29222" s="19" t="s">
        <v>16</v>
      </c>
      <c r="D29222" s="19">
        <v>4.1533708100000002</v>
      </c>
      <c r="E29222" s="19">
        <v>0.85014871999999997</v>
      </c>
      <c r="F29222" s="19">
        <v>171.56938385999999</v>
      </c>
      <c r="G29222" s="19">
        <v>13.81220712</v>
      </c>
    </row>
    <row r="29223" spans="1:7" x14ac:dyDescent="0.2">
      <c r="A29223" s="26">
        <v>43678</v>
      </c>
      <c r="B29223" s="19" t="s">
        <v>41</v>
      </c>
      <c r="C29223" s="19" t="s">
        <v>17</v>
      </c>
      <c r="D29223" s="19">
        <v>18.17464614</v>
      </c>
      <c r="E29223" s="19">
        <v>18.371684559999998</v>
      </c>
      <c r="F29223" s="19">
        <v>745.40948323999999</v>
      </c>
      <c r="G29223" s="19">
        <v>217.43330537</v>
      </c>
    </row>
    <row r="29224" spans="1:7" x14ac:dyDescent="0.2">
      <c r="A29224" s="26">
        <v>43678</v>
      </c>
      <c r="B29224" s="19" t="s">
        <v>41</v>
      </c>
      <c r="C29224" s="19" t="s">
        <v>18</v>
      </c>
      <c r="D29224" s="19">
        <v>9.9514354800000007</v>
      </c>
      <c r="E29224" s="19">
        <v>10.098701459999999</v>
      </c>
      <c r="F29224" s="19">
        <v>467.68264424</v>
      </c>
      <c r="G29224" s="19">
        <v>155.05689364</v>
      </c>
    </row>
    <row r="29225" spans="1:7" x14ac:dyDescent="0.2">
      <c r="A29225" s="26">
        <v>43678</v>
      </c>
      <c r="B29225" s="19" t="s">
        <v>41</v>
      </c>
      <c r="C29225" s="19" t="s">
        <v>19</v>
      </c>
      <c r="D29225" s="19">
        <v>19.8935098</v>
      </c>
      <c r="E29225" s="19">
        <v>34.07645308</v>
      </c>
      <c r="F29225" s="19">
        <v>886.09049872000003</v>
      </c>
      <c r="G29225" s="19">
        <v>540.43134246</v>
      </c>
    </row>
    <row r="29226" spans="1:7" x14ac:dyDescent="0.2">
      <c r="A29226" s="26">
        <v>43678</v>
      </c>
      <c r="B29226" s="19" t="s">
        <v>41</v>
      </c>
      <c r="C29226" s="19" t="s">
        <v>20</v>
      </c>
      <c r="D29226" s="19">
        <v>7.2066818699999997</v>
      </c>
      <c r="E29226" s="19">
        <v>16.028728510000001</v>
      </c>
      <c r="F29226" s="19">
        <v>357.65497194</v>
      </c>
      <c r="G29226" s="19">
        <v>244.83723552999999</v>
      </c>
    </row>
    <row r="29227" spans="1:7" x14ac:dyDescent="0.2">
      <c r="A29227" s="26">
        <v>43678</v>
      </c>
      <c r="B29227" s="19" t="s">
        <v>41</v>
      </c>
      <c r="C29227" s="19" t="s">
        <v>21</v>
      </c>
      <c r="D29227" s="19">
        <v>21.736668640000001</v>
      </c>
      <c r="E29227" s="19">
        <v>19.988909069999998</v>
      </c>
      <c r="F29227" s="19">
        <v>823.18222306999996</v>
      </c>
      <c r="G29227" s="19">
        <v>283.37225827999998</v>
      </c>
    </row>
    <row r="29228" spans="1:7" x14ac:dyDescent="0.2">
      <c r="A29228" s="26">
        <v>43678</v>
      </c>
      <c r="B29228" s="19" t="s">
        <v>41</v>
      </c>
      <c r="C29228" s="19" t="s">
        <v>22</v>
      </c>
      <c r="D29228" s="19">
        <v>3.9435321999999999</v>
      </c>
      <c r="E29228" s="19">
        <v>4.1078495899999998</v>
      </c>
      <c r="F29228" s="19">
        <v>122.24085732</v>
      </c>
      <c r="G29228" s="19">
        <v>55.020215970000002</v>
      </c>
    </row>
    <row r="29229" spans="1:7" x14ac:dyDescent="0.2">
      <c r="A29229" s="26">
        <v>43678</v>
      </c>
      <c r="B29229" s="19" t="s">
        <v>41</v>
      </c>
      <c r="C29229" s="19" t="s">
        <v>23</v>
      </c>
      <c r="D29229" s="19">
        <v>6.0936967800000001</v>
      </c>
      <c r="E29229" s="19">
        <v>5.7825154999999997</v>
      </c>
      <c r="F29229" s="19">
        <v>223.56142138999999</v>
      </c>
      <c r="G29229" s="19">
        <v>46.103723889999998</v>
      </c>
    </row>
    <row r="29230" spans="1:7" x14ac:dyDescent="0.2">
      <c r="A29230" s="26">
        <v>43678</v>
      </c>
      <c r="B29230" s="19" t="s">
        <v>41</v>
      </c>
      <c r="C29230" s="19" t="s">
        <v>24</v>
      </c>
      <c r="D29230" s="19">
        <v>5.83346885</v>
      </c>
      <c r="E29230" s="19">
        <v>9.9237247400000008</v>
      </c>
      <c r="F29230" s="19">
        <v>236.35246218</v>
      </c>
      <c r="G29230" s="19">
        <v>92.840850380000006</v>
      </c>
    </row>
    <row r="29231" spans="1:7" x14ac:dyDescent="0.2">
      <c r="A29231" s="26">
        <v>43678</v>
      </c>
      <c r="B29231" s="19" t="s">
        <v>41</v>
      </c>
      <c r="C29231" s="19" t="s">
        <v>25</v>
      </c>
      <c r="D29231" s="19">
        <v>25.326493230000001</v>
      </c>
      <c r="E29231" s="19">
        <v>35.772859320000002</v>
      </c>
      <c r="F29231" s="19">
        <v>1069.4875205999999</v>
      </c>
      <c r="G29231" s="19">
        <v>481.39826670000002</v>
      </c>
    </row>
    <row r="29232" spans="1:7" x14ac:dyDescent="0.2">
      <c r="A29232" s="26">
        <v>43678</v>
      </c>
      <c r="B29232" s="19" t="s">
        <v>41</v>
      </c>
      <c r="C29232" s="19" t="s">
        <v>26</v>
      </c>
      <c r="D29232" s="19">
        <v>5.8411832099999996</v>
      </c>
      <c r="E29232" s="19">
        <v>14.793420770000001</v>
      </c>
      <c r="F29232" s="19">
        <v>191.91906295000001</v>
      </c>
      <c r="G29232" s="19">
        <v>202.57131093999999</v>
      </c>
    </row>
    <row r="29233" spans="1:7" x14ac:dyDescent="0.2">
      <c r="A29233" s="26">
        <v>43678</v>
      </c>
      <c r="B29233" s="19" t="s">
        <v>41</v>
      </c>
      <c r="C29233" s="19" t="s">
        <v>27</v>
      </c>
      <c r="D29233" s="19">
        <v>17.119631089999999</v>
      </c>
      <c r="E29233" s="19">
        <v>11.805488840000001</v>
      </c>
      <c r="F29233" s="19">
        <v>632.64900519000003</v>
      </c>
      <c r="G29233" s="19">
        <v>135.1612624</v>
      </c>
    </row>
    <row r="29234" spans="1:7" x14ac:dyDescent="0.2">
      <c r="A29234" s="26">
        <v>43678</v>
      </c>
      <c r="B29234" s="19" t="s">
        <v>41</v>
      </c>
      <c r="C29234" s="19" t="s">
        <v>28</v>
      </c>
      <c r="D29234" s="19">
        <v>18.243634650000001</v>
      </c>
      <c r="E29234" s="19">
        <v>39.848887499999996</v>
      </c>
      <c r="F29234" s="19">
        <v>708.57521931999997</v>
      </c>
      <c r="G29234" s="19">
        <v>645.80450658999996</v>
      </c>
    </row>
    <row r="29235" spans="1:7" x14ac:dyDescent="0.2">
      <c r="A29235" s="26">
        <v>43678</v>
      </c>
      <c r="B29235" s="19" t="s">
        <v>41</v>
      </c>
      <c r="C29235" s="19" t="s">
        <v>29</v>
      </c>
      <c r="D29235" s="19">
        <v>35.614337970000001</v>
      </c>
      <c r="E29235" s="19">
        <v>48.230949699999996</v>
      </c>
      <c r="F29235" s="19">
        <v>1261.3720477100001</v>
      </c>
      <c r="G29235" s="19">
        <v>772.85299965000002</v>
      </c>
    </row>
    <row r="29236" spans="1:7" x14ac:dyDescent="0.2">
      <c r="A29236" s="26">
        <v>43678</v>
      </c>
      <c r="B29236" s="19" t="s">
        <v>41</v>
      </c>
      <c r="C29236" s="19" t="s">
        <v>30</v>
      </c>
      <c r="D29236" s="19">
        <v>3.08092663</v>
      </c>
      <c r="E29236" s="19">
        <v>8.6268424199999991</v>
      </c>
      <c r="F29236" s="19">
        <v>119.12287188000001</v>
      </c>
      <c r="G29236" s="19">
        <v>92.273371359999999</v>
      </c>
    </row>
    <row r="29237" spans="1:7" x14ac:dyDescent="0.2">
      <c r="A29237" s="26">
        <v>43678</v>
      </c>
      <c r="B29237" s="19" t="s">
        <v>41</v>
      </c>
      <c r="C29237" s="19" t="s">
        <v>31</v>
      </c>
      <c r="D29237" s="19">
        <v>9.8314157600000005</v>
      </c>
      <c r="E29237" s="19">
        <v>14.33555844</v>
      </c>
      <c r="F29237" s="19">
        <v>363.11780494999999</v>
      </c>
      <c r="G29237" s="19">
        <v>192.34157603</v>
      </c>
    </row>
    <row r="29238" spans="1:7" x14ac:dyDescent="0.2">
      <c r="A29238" s="26">
        <v>43770</v>
      </c>
      <c r="B29238" s="19" t="s">
        <v>12</v>
      </c>
      <c r="C29238" s="19" t="s">
        <v>13</v>
      </c>
      <c r="D29238" s="19">
        <v>6.1020674100000001</v>
      </c>
      <c r="E29238" s="19">
        <v>7.0874046000000002</v>
      </c>
      <c r="F29238" s="19">
        <v>278.32014715000003</v>
      </c>
      <c r="G29238" s="19">
        <v>65.033873679999999</v>
      </c>
    </row>
    <row r="29239" spans="1:7" x14ac:dyDescent="0.2">
      <c r="A29239" s="26">
        <v>43770</v>
      </c>
      <c r="B29239" s="19" t="s">
        <v>12</v>
      </c>
      <c r="C29239" s="19" t="s">
        <v>14</v>
      </c>
      <c r="D29239" s="19">
        <v>0.14945191999999999</v>
      </c>
      <c r="E29239" s="19">
        <v>0.36132627</v>
      </c>
      <c r="F29239" s="19">
        <v>7.4686967400000004</v>
      </c>
      <c r="G29239" s="19">
        <v>5.7331471599999997</v>
      </c>
    </row>
    <row r="29240" spans="1:7" x14ac:dyDescent="0.2">
      <c r="A29240" s="26">
        <v>43770</v>
      </c>
      <c r="B29240" s="19" t="s">
        <v>12</v>
      </c>
      <c r="C29240" s="19" t="s">
        <v>15</v>
      </c>
      <c r="D29240" s="19">
        <v>15.03983304</v>
      </c>
      <c r="E29240" s="19">
        <v>17.412168749999999</v>
      </c>
      <c r="F29240" s="19">
        <v>596.92541296000002</v>
      </c>
      <c r="G29240" s="19">
        <v>201.33066706</v>
      </c>
    </row>
    <row r="29241" spans="1:7" x14ac:dyDescent="0.2">
      <c r="A29241" s="26">
        <v>43770</v>
      </c>
      <c r="B29241" s="19" t="s">
        <v>12</v>
      </c>
      <c r="C29241" s="19" t="s">
        <v>16</v>
      </c>
      <c r="D29241" s="19">
        <v>1.7341106900000001</v>
      </c>
      <c r="E29241" s="19">
        <v>0.66562951000000004</v>
      </c>
      <c r="F29241" s="19">
        <v>57.251597629999999</v>
      </c>
      <c r="G29241" s="19">
        <v>1.9248137999999999</v>
      </c>
    </row>
    <row r="29242" spans="1:7" x14ac:dyDescent="0.2">
      <c r="A29242" s="26">
        <v>43770</v>
      </c>
      <c r="B29242" s="19" t="s">
        <v>12</v>
      </c>
      <c r="C29242" s="19" t="s">
        <v>17</v>
      </c>
      <c r="D29242" s="19">
        <v>39.475913970000001</v>
      </c>
      <c r="E29242" s="19">
        <v>10.68487313</v>
      </c>
      <c r="F29242" s="19">
        <v>1442.2820139200001</v>
      </c>
      <c r="G29242" s="19">
        <v>147.39496312</v>
      </c>
    </row>
    <row r="29243" spans="1:7" x14ac:dyDescent="0.2">
      <c r="A29243" s="26">
        <v>43770</v>
      </c>
      <c r="B29243" s="19" t="s">
        <v>12</v>
      </c>
      <c r="C29243" s="19" t="s">
        <v>18</v>
      </c>
      <c r="D29243" s="19">
        <v>2.0662729400000002</v>
      </c>
      <c r="E29243" s="19">
        <v>5.3381676599999999</v>
      </c>
      <c r="F29243" s="19">
        <v>72.422724459999998</v>
      </c>
      <c r="G29243" s="19">
        <v>77.905895450000003</v>
      </c>
    </row>
    <row r="29244" spans="1:7" x14ac:dyDescent="0.2">
      <c r="A29244" s="26">
        <v>43770</v>
      </c>
      <c r="B29244" s="19" t="s">
        <v>12</v>
      </c>
      <c r="C29244" s="19" t="s">
        <v>19</v>
      </c>
      <c r="D29244" s="19">
        <v>11.66133795</v>
      </c>
      <c r="E29244" s="19">
        <v>153.14442364000001</v>
      </c>
      <c r="F29244" s="19">
        <v>435.40692926999998</v>
      </c>
      <c r="G29244" s="19">
        <v>1956.86552138</v>
      </c>
    </row>
    <row r="29245" spans="1:7" x14ac:dyDescent="0.2">
      <c r="A29245" s="26">
        <v>43770</v>
      </c>
      <c r="B29245" s="19" t="s">
        <v>12</v>
      </c>
      <c r="C29245" s="19" t="s">
        <v>20</v>
      </c>
      <c r="D29245" s="19">
        <v>23.24363013</v>
      </c>
      <c r="E29245" s="19">
        <v>214.64258445999999</v>
      </c>
      <c r="F29245" s="19">
        <v>862.93001048999997</v>
      </c>
      <c r="G29245" s="19">
        <v>2692.7575424500001</v>
      </c>
    </row>
    <row r="29246" spans="1:7" x14ac:dyDescent="0.2">
      <c r="A29246" s="26">
        <v>43770</v>
      </c>
      <c r="B29246" s="19" t="s">
        <v>12</v>
      </c>
      <c r="C29246" s="19" t="s">
        <v>21</v>
      </c>
      <c r="D29246" s="19">
        <v>4.2265360799999998</v>
      </c>
      <c r="E29246" s="19">
        <v>5.7054519099999998</v>
      </c>
      <c r="F29246" s="19">
        <v>152.88491385</v>
      </c>
      <c r="G29246" s="19">
        <v>111.51500129</v>
      </c>
    </row>
    <row r="29247" spans="1:7" x14ac:dyDescent="0.2">
      <c r="A29247" s="26">
        <v>43770</v>
      </c>
      <c r="B29247" s="19" t="s">
        <v>12</v>
      </c>
      <c r="C29247" s="19" t="s">
        <v>22</v>
      </c>
      <c r="D29247" s="19">
        <v>6.8375710000000006E-2</v>
      </c>
      <c r="E29247" s="19">
        <v>9.4526676199999997</v>
      </c>
      <c r="F29247" s="19">
        <v>2.5699937400000001</v>
      </c>
      <c r="G29247" s="19">
        <v>124.88228359</v>
      </c>
    </row>
    <row r="29248" spans="1:7" x14ac:dyDescent="0.2">
      <c r="A29248" s="26">
        <v>43770</v>
      </c>
      <c r="B29248" s="19" t="s">
        <v>12</v>
      </c>
      <c r="C29248" s="19" t="s">
        <v>23</v>
      </c>
      <c r="D29248" s="19">
        <v>1.90449443</v>
      </c>
      <c r="E29248" s="19">
        <v>2.3957269999999999E-2</v>
      </c>
      <c r="F29248" s="19">
        <v>48.108372989999999</v>
      </c>
      <c r="G29248" s="19">
        <v>0.35231285000000001</v>
      </c>
    </row>
    <row r="29249" spans="1:7" x14ac:dyDescent="0.2">
      <c r="A29249" s="26">
        <v>43770</v>
      </c>
      <c r="B29249" s="19" t="s">
        <v>12</v>
      </c>
      <c r="C29249" s="19" t="s">
        <v>24</v>
      </c>
      <c r="D29249" s="19">
        <v>2.3012946300000001</v>
      </c>
      <c r="E29249" s="19">
        <v>4.2743225699999998</v>
      </c>
      <c r="F29249" s="19">
        <v>90.936635350000003</v>
      </c>
      <c r="G29249" s="19">
        <v>58.783120599999997</v>
      </c>
    </row>
    <row r="29250" spans="1:7" x14ac:dyDescent="0.2">
      <c r="A29250" s="26">
        <v>43770</v>
      </c>
      <c r="B29250" s="19" t="s">
        <v>12</v>
      </c>
      <c r="C29250" s="19" t="s">
        <v>25</v>
      </c>
      <c r="D29250" s="19">
        <v>4.7177383900000001</v>
      </c>
      <c r="E29250" s="19">
        <v>3.49286546</v>
      </c>
      <c r="F29250" s="19">
        <v>186.11434113000001</v>
      </c>
      <c r="G29250" s="19">
        <v>44.048982850000002</v>
      </c>
    </row>
    <row r="29251" spans="1:7" x14ac:dyDescent="0.2">
      <c r="A29251" s="26">
        <v>43770</v>
      </c>
      <c r="B29251" s="19" t="s">
        <v>12</v>
      </c>
      <c r="C29251" s="19" t="s">
        <v>26</v>
      </c>
      <c r="D29251" s="19">
        <v>2.5520839999999998</v>
      </c>
      <c r="E29251" s="19">
        <v>7.67301536</v>
      </c>
      <c r="F29251" s="19">
        <v>97.126894730000004</v>
      </c>
      <c r="G29251" s="19">
        <v>90.039614029999996</v>
      </c>
    </row>
    <row r="29252" spans="1:7" x14ac:dyDescent="0.2">
      <c r="A29252" s="26">
        <v>43770</v>
      </c>
      <c r="B29252" s="19" t="s">
        <v>12</v>
      </c>
      <c r="C29252" s="19" t="s">
        <v>27</v>
      </c>
      <c r="D29252" s="19">
        <v>2.1705504000000002</v>
      </c>
      <c r="E29252" s="19">
        <v>3.9075996100000001</v>
      </c>
      <c r="F29252" s="19">
        <v>100.71938973</v>
      </c>
      <c r="G29252" s="19">
        <v>49.973359019999997</v>
      </c>
    </row>
    <row r="29253" spans="1:7" x14ac:dyDescent="0.2">
      <c r="A29253" s="26">
        <v>43770</v>
      </c>
      <c r="B29253" s="19" t="s">
        <v>12</v>
      </c>
      <c r="C29253" s="19" t="s">
        <v>28</v>
      </c>
      <c r="D29253" s="19">
        <v>4.3049992499999998</v>
      </c>
      <c r="E29253" s="19">
        <v>15.382329220000001</v>
      </c>
      <c r="F29253" s="19">
        <v>157.3185934</v>
      </c>
      <c r="G29253" s="19">
        <v>122.57785303999999</v>
      </c>
    </row>
    <row r="29254" spans="1:7" x14ac:dyDescent="0.2">
      <c r="A29254" s="26">
        <v>43770</v>
      </c>
      <c r="B29254" s="19" t="s">
        <v>12</v>
      </c>
      <c r="C29254" s="19" t="s">
        <v>29</v>
      </c>
      <c r="D29254" s="19">
        <v>4.5598453399999999</v>
      </c>
      <c r="E29254" s="19">
        <v>17.31995277</v>
      </c>
      <c r="F29254" s="19">
        <v>169.80453342000001</v>
      </c>
      <c r="G29254" s="19">
        <v>179.35339128999999</v>
      </c>
    </row>
    <row r="29255" spans="1:7" x14ac:dyDescent="0.2">
      <c r="A29255" s="26">
        <v>43770</v>
      </c>
      <c r="B29255" s="19" t="s">
        <v>12</v>
      </c>
      <c r="C29255" s="19" t="s">
        <v>30</v>
      </c>
      <c r="D29255" s="19">
        <v>3.7399337099999999</v>
      </c>
      <c r="E29255" s="19">
        <v>22.512710649999999</v>
      </c>
      <c r="F29255" s="19">
        <v>136.15421036999999</v>
      </c>
      <c r="G29255" s="19">
        <v>235.45923465999999</v>
      </c>
    </row>
    <row r="29256" spans="1:7" x14ac:dyDescent="0.2">
      <c r="A29256" s="26">
        <v>43770</v>
      </c>
      <c r="B29256" s="19" t="s">
        <v>12</v>
      </c>
      <c r="C29256" s="19" t="s">
        <v>31</v>
      </c>
      <c r="D29256" s="19">
        <v>12.03857137</v>
      </c>
      <c r="E29256" s="19">
        <v>9.0119744700000002</v>
      </c>
      <c r="F29256" s="19">
        <v>477.06473103000002</v>
      </c>
      <c r="G29256" s="19">
        <v>97.128007210000007</v>
      </c>
    </row>
    <row r="29257" spans="1:7" x14ac:dyDescent="0.2">
      <c r="A29257" s="26">
        <v>43770</v>
      </c>
      <c r="B29257" s="19" t="s">
        <v>32</v>
      </c>
      <c r="C29257" s="19" t="s">
        <v>13</v>
      </c>
      <c r="D29257" s="19">
        <v>11.191462019999999</v>
      </c>
      <c r="E29257" s="19">
        <v>2.3375493600000001</v>
      </c>
      <c r="F29257" s="19">
        <v>494.98248740999998</v>
      </c>
      <c r="G29257" s="19">
        <v>38.157271000000001</v>
      </c>
    </row>
    <row r="29258" spans="1:7" x14ac:dyDescent="0.2">
      <c r="A29258" s="26">
        <v>43770</v>
      </c>
      <c r="B29258" s="19" t="s">
        <v>32</v>
      </c>
      <c r="C29258" s="19" t="s">
        <v>14</v>
      </c>
      <c r="D29258" s="19">
        <v>10.558968650000001</v>
      </c>
      <c r="E29258" s="19">
        <v>0.17384859999999999</v>
      </c>
      <c r="F29258" s="19">
        <v>513.36924771999998</v>
      </c>
      <c r="G29258" s="19">
        <v>2.1537856099999999</v>
      </c>
    </row>
    <row r="29259" spans="1:7" x14ac:dyDescent="0.2">
      <c r="A29259" s="26">
        <v>43770</v>
      </c>
      <c r="B29259" s="19" t="s">
        <v>32</v>
      </c>
      <c r="C29259" s="19" t="s">
        <v>15</v>
      </c>
      <c r="D29259" s="19">
        <v>56.245255020000002</v>
      </c>
      <c r="E29259" s="19">
        <v>13.4184219</v>
      </c>
      <c r="F29259" s="19">
        <v>2144.3171273200001</v>
      </c>
      <c r="G29259" s="19">
        <v>284.21712668999999</v>
      </c>
    </row>
    <row r="29260" spans="1:7" x14ac:dyDescent="0.2">
      <c r="A29260" s="26">
        <v>43770</v>
      </c>
      <c r="B29260" s="19" t="s">
        <v>32</v>
      </c>
      <c r="C29260" s="19" t="s">
        <v>16</v>
      </c>
      <c r="D29260" s="19">
        <v>6.2398917999999997</v>
      </c>
      <c r="E29260" s="19">
        <v>0.97042156999999996</v>
      </c>
      <c r="F29260" s="19">
        <v>254.36734887</v>
      </c>
      <c r="G29260" s="19">
        <v>28.277197180000002</v>
      </c>
    </row>
    <row r="29261" spans="1:7" x14ac:dyDescent="0.2">
      <c r="A29261" s="26">
        <v>43770</v>
      </c>
      <c r="B29261" s="19" t="s">
        <v>32</v>
      </c>
      <c r="C29261" s="19" t="s">
        <v>17</v>
      </c>
      <c r="D29261" s="19">
        <v>114.7366626</v>
      </c>
      <c r="E29261" s="19">
        <v>18.520460759999999</v>
      </c>
      <c r="F29261" s="19">
        <v>4348.5863393</v>
      </c>
      <c r="G29261" s="19">
        <v>347.67565089999999</v>
      </c>
    </row>
    <row r="29262" spans="1:7" x14ac:dyDescent="0.2">
      <c r="A29262" s="26">
        <v>43770</v>
      </c>
      <c r="B29262" s="19" t="s">
        <v>32</v>
      </c>
      <c r="C29262" s="19" t="s">
        <v>18</v>
      </c>
      <c r="D29262" s="19">
        <v>18.847564070000001</v>
      </c>
      <c r="E29262" s="19">
        <v>7.9863604199999996</v>
      </c>
      <c r="F29262" s="19">
        <v>744.75309761999995</v>
      </c>
      <c r="G29262" s="19">
        <v>153.84311109999999</v>
      </c>
    </row>
    <row r="29263" spans="1:7" x14ac:dyDescent="0.2">
      <c r="A29263" s="26">
        <v>43770</v>
      </c>
      <c r="B29263" s="19" t="s">
        <v>32</v>
      </c>
      <c r="C29263" s="19" t="s">
        <v>19</v>
      </c>
      <c r="D29263" s="19">
        <v>86.17970047</v>
      </c>
      <c r="E29263" s="19">
        <v>139.87525461000001</v>
      </c>
      <c r="F29263" s="19">
        <v>3237.5799762800002</v>
      </c>
      <c r="G29263" s="19">
        <v>2421.2288512499999</v>
      </c>
    </row>
    <row r="29264" spans="1:7" x14ac:dyDescent="0.2">
      <c r="A29264" s="26">
        <v>43770</v>
      </c>
      <c r="B29264" s="19" t="s">
        <v>32</v>
      </c>
      <c r="C29264" s="19" t="s">
        <v>20</v>
      </c>
      <c r="D29264" s="19">
        <v>55.219042119999997</v>
      </c>
      <c r="E29264" s="19">
        <v>131.48337848</v>
      </c>
      <c r="F29264" s="19">
        <v>2272.1387870100002</v>
      </c>
      <c r="G29264" s="19">
        <v>2310.1204983500002</v>
      </c>
    </row>
    <row r="29265" spans="1:7" x14ac:dyDescent="0.2">
      <c r="A29265" s="26">
        <v>43770</v>
      </c>
      <c r="B29265" s="19" t="s">
        <v>32</v>
      </c>
      <c r="C29265" s="19" t="s">
        <v>21</v>
      </c>
      <c r="D29265" s="19">
        <v>23.649674510000001</v>
      </c>
      <c r="E29265" s="19">
        <v>15.926189219999999</v>
      </c>
      <c r="F29265" s="19">
        <v>905.24580529000002</v>
      </c>
      <c r="G29265" s="19">
        <v>282.94322597000001</v>
      </c>
    </row>
    <row r="29266" spans="1:7" x14ac:dyDescent="0.2">
      <c r="A29266" s="26">
        <v>43770</v>
      </c>
      <c r="B29266" s="19" t="s">
        <v>32</v>
      </c>
      <c r="C29266" s="19" t="s">
        <v>22</v>
      </c>
      <c r="D29266" s="19">
        <v>9.0065986799999997</v>
      </c>
      <c r="E29266" s="19">
        <v>6.3382593500000004</v>
      </c>
      <c r="F29266" s="19">
        <v>333.93792103999999</v>
      </c>
      <c r="G29266" s="19">
        <v>125.40438047000001</v>
      </c>
    </row>
    <row r="29267" spans="1:7" x14ac:dyDescent="0.2">
      <c r="A29267" s="26">
        <v>43770</v>
      </c>
      <c r="B29267" s="19" t="s">
        <v>32</v>
      </c>
      <c r="C29267" s="19" t="s">
        <v>23</v>
      </c>
      <c r="D29267" s="19">
        <v>16.800790200000002</v>
      </c>
      <c r="E29267" s="19">
        <v>4.8595122100000001</v>
      </c>
      <c r="F29267" s="19">
        <v>593.11011880000001</v>
      </c>
      <c r="G29267" s="19">
        <v>72.502998649999995</v>
      </c>
    </row>
    <row r="29268" spans="1:7" x14ac:dyDescent="0.2">
      <c r="A29268" s="26">
        <v>43770</v>
      </c>
      <c r="B29268" s="19" t="s">
        <v>32</v>
      </c>
      <c r="C29268" s="19" t="s">
        <v>24</v>
      </c>
      <c r="D29268" s="19">
        <v>9.0621081700000001</v>
      </c>
      <c r="E29268" s="19">
        <v>3.31491114</v>
      </c>
      <c r="F29268" s="19">
        <v>353.04169796000002</v>
      </c>
      <c r="G29268" s="19">
        <v>57.889570290000002</v>
      </c>
    </row>
    <row r="29269" spans="1:7" x14ac:dyDescent="0.2">
      <c r="A29269" s="26">
        <v>43770</v>
      </c>
      <c r="B29269" s="19" t="s">
        <v>32</v>
      </c>
      <c r="C29269" s="19" t="s">
        <v>25</v>
      </c>
      <c r="D29269" s="19">
        <v>65.459673330000001</v>
      </c>
      <c r="E29269" s="19">
        <v>18.777181590000001</v>
      </c>
      <c r="F29269" s="19">
        <v>2606.74205196</v>
      </c>
      <c r="G29269" s="19">
        <v>343.70220038999997</v>
      </c>
    </row>
    <row r="29270" spans="1:7" x14ac:dyDescent="0.2">
      <c r="A29270" s="26">
        <v>43770</v>
      </c>
      <c r="B29270" s="19" t="s">
        <v>32</v>
      </c>
      <c r="C29270" s="19" t="s">
        <v>26</v>
      </c>
      <c r="D29270" s="19">
        <v>27.752651289999999</v>
      </c>
      <c r="E29270" s="19">
        <v>20.14297869</v>
      </c>
      <c r="F29270" s="19">
        <v>1027.3061246100001</v>
      </c>
      <c r="G29270" s="19">
        <v>366.42685488000001</v>
      </c>
    </row>
    <row r="29271" spans="1:7" x14ac:dyDescent="0.2">
      <c r="A29271" s="26">
        <v>43770</v>
      </c>
      <c r="B29271" s="19" t="s">
        <v>32</v>
      </c>
      <c r="C29271" s="19" t="s">
        <v>27</v>
      </c>
      <c r="D29271" s="19">
        <v>35.56197323</v>
      </c>
      <c r="E29271" s="19">
        <v>8.7124774200000008</v>
      </c>
      <c r="F29271" s="19">
        <v>1375.54603107</v>
      </c>
      <c r="G29271" s="19">
        <v>128.17715969</v>
      </c>
    </row>
    <row r="29272" spans="1:7" x14ac:dyDescent="0.2">
      <c r="A29272" s="26">
        <v>43770</v>
      </c>
      <c r="B29272" s="19" t="s">
        <v>32</v>
      </c>
      <c r="C29272" s="19" t="s">
        <v>28</v>
      </c>
      <c r="D29272" s="19">
        <v>32.461959290000003</v>
      </c>
      <c r="E29272" s="19">
        <v>40.417357260000003</v>
      </c>
      <c r="F29272" s="19">
        <v>1123.8240378800001</v>
      </c>
      <c r="G29272" s="19">
        <v>576.51290043999995</v>
      </c>
    </row>
    <row r="29273" spans="1:7" x14ac:dyDescent="0.2">
      <c r="A29273" s="26">
        <v>43770</v>
      </c>
      <c r="B29273" s="19" t="s">
        <v>32</v>
      </c>
      <c r="C29273" s="19" t="s">
        <v>29</v>
      </c>
      <c r="D29273" s="19">
        <v>70.141388629999994</v>
      </c>
      <c r="E29273" s="19">
        <v>72.653245679999998</v>
      </c>
      <c r="F29273" s="19">
        <v>2612.7868149400001</v>
      </c>
      <c r="G29273" s="19">
        <v>1284.9087276099999</v>
      </c>
    </row>
    <row r="29274" spans="1:7" x14ac:dyDescent="0.2">
      <c r="A29274" s="26">
        <v>43770</v>
      </c>
      <c r="B29274" s="19" t="s">
        <v>32</v>
      </c>
      <c r="C29274" s="19" t="s">
        <v>30</v>
      </c>
      <c r="D29274" s="19">
        <v>17.256249610000001</v>
      </c>
      <c r="E29274" s="19">
        <v>24.203254739999998</v>
      </c>
      <c r="F29274" s="19">
        <v>638.32225735999998</v>
      </c>
      <c r="G29274" s="19">
        <v>402.5027571</v>
      </c>
    </row>
    <row r="29275" spans="1:7" x14ac:dyDescent="0.2">
      <c r="A29275" s="26">
        <v>43770</v>
      </c>
      <c r="B29275" s="19" t="s">
        <v>32</v>
      </c>
      <c r="C29275" s="19" t="s">
        <v>31</v>
      </c>
      <c r="D29275" s="19">
        <v>35.122008340000001</v>
      </c>
      <c r="E29275" s="19">
        <v>15.781770849999999</v>
      </c>
      <c r="F29275" s="19">
        <v>1413.33885771</v>
      </c>
      <c r="G29275" s="19">
        <v>247.33962023999999</v>
      </c>
    </row>
    <row r="29276" spans="1:7" x14ac:dyDescent="0.2">
      <c r="A29276" s="26">
        <v>43770</v>
      </c>
      <c r="B29276" s="19" t="s">
        <v>33</v>
      </c>
      <c r="C29276" s="19" t="s">
        <v>13</v>
      </c>
      <c r="D29276" s="19">
        <v>13.16253217</v>
      </c>
      <c r="E29276" s="19">
        <v>6.0565688399999997</v>
      </c>
      <c r="F29276" s="19">
        <v>618.38756747000002</v>
      </c>
      <c r="G29276" s="19">
        <v>107.91342152</v>
      </c>
    </row>
    <row r="29277" spans="1:7" x14ac:dyDescent="0.2">
      <c r="A29277" s="26">
        <v>43770</v>
      </c>
      <c r="B29277" s="19" t="s">
        <v>33</v>
      </c>
      <c r="C29277" s="19" t="s">
        <v>14</v>
      </c>
      <c r="D29277" s="19">
        <v>26.201731930000001</v>
      </c>
      <c r="E29277" s="19">
        <v>0.84452868000000003</v>
      </c>
      <c r="F29277" s="19">
        <v>1180.39680598</v>
      </c>
      <c r="G29277" s="19">
        <v>17.722819250000001</v>
      </c>
    </row>
    <row r="29278" spans="1:7" x14ac:dyDescent="0.2">
      <c r="A29278" s="26">
        <v>43770</v>
      </c>
      <c r="B29278" s="19" t="s">
        <v>33</v>
      </c>
      <c r="C29278" s="19" t="s">
        <v>15</v>
      </c>
      <c r="D29278" s="19">
        <v>88.764212180000001</v>
      </c>
      <c r="E29278" s="19">
        <v>12.41547782</v>
      </c>
      <c r="F29278" s="19">
        <v>3485.0319170299999</v>
      </c>
      <c r="G29278" s="19">
        <v>279.23843290000002</v>
      </c>
    </row>
    <row r="29279" spans="1:7" x14ac:dyDescent="0.2">
      <c r="A29279" s="26">
        <v>43770</v>
      </c>
      <c r="B29279" s="19" t="s">
        <v>33</v>
      </c>
      <c r="C29279" s="19" t="s">
        <v>16</v>
      </c>
      <c r="D29279" s="19">
        <v>15.773874709999999</v>
      </c>
      <c r="E29279" s="19">
        <v>1.0214003899999999</v>
      </c>
      <c r="F29279" s="19">
        <v>631.44511341999998</v>
      </c>
      <c r="G29279" s="19">
        <v>16.808920109999999</v>
      </c>
    </row>
    <row r="29280" spans="1:7" x14ac:dyDescent="0.2">
      <c r="A29280" s="26">
        <v>43770</v>
      </c>
      <c r="B29280" s="19" t="s">
        <v>33</v>
      </c>
      <c r="C29280" s="19" t="s">
        <v>17</v>
      </c>
      <c r="D29280" s="19">
        <v>143.30189457</v>
      </c>
      <c r="E29280" s="19">
        <v>12.761024580000001</v>
      </c>
      <c r="F29280" s="19">
        <v>5694.4087734200002</v>
      </c>
      <c r="G29280" s="19">
        <v>250.40798124</v>
      </c>
    </row>
    <row r="29281" spans="1:7" x14ac:dyDescent="0.2">
      <c r="A29281" s="26">
        <v>43770</v>
      </c>
      <c r="B29281" s="19" t="s">
        <v>33</v>
      </c>
      <c r="C29281" s="19" t="s">
        <v>18</v>
      </c>
      <c r="D29281" s="19">
        <v>34.693618790000002</v>
      </c>
      <c r="E29281" s="19">
        <v>4.9823798699999999</v>
      </c>
      <c r="F29281" s="19">
        <v>1392.16704974</v>
      </c>
      <c r="G29281" s="19">
        <v>99.498137380000003</v>
      </c>
    </row>
    <row r="29282" spans="1:7" x14ac:dyDescent="0.2">
      <c r="A29282" s="26">
        <v>43770</v>
      </c>
      <c r="B29282" s="19" t="s">
        <v>33</v>
      </c>
      <c r="C29282" s="19" t="s">
        <v>19</v>
      </c>
      <c r="D29282" s="19">
        <v>91.125133099999999</v>
      </c>
      <c r="E29282" s="19">
        <v>58.945880649999999</v>
      </c>
      <c r="F29282" s="19">
        <v>3434.8090286400002</v>
      </c>
      <c r="G29282" s="19">
        <v>1190.9854179900001</v>
      </c>
    </row>
    <row r="29283" spans="1:7" x14ac:dyDescent="0.2">
      <c r="A29283" s="26">
        <v>43770</v>
      </c>
      <c r="B29283" s="19" t="s">
        <v>33</v>
      </c>
      <c r="C29283" s="19" t="s">
        <v>20</v>
      </c>
      <c r="D29283" s="19">
        <v>56.029574109999999</v>
      </c>
      <c r="E29283" s="19">
        <v>58.367591519999998</v>
      </c>
      <c r="F29283" s="19">
        <v>2295.3795342899998</v>
      </c>
      <c r="G29283" s="19">
        <v>1073.73571079</v>
      </c>
    </row>
    <row r="29284" spans="1:7" x14ac:dyDescent="0.2">
      <c r="A29284" s="26">
        <v>43770</v>
      </c>
      <c r="B29284" s="19" t="s">
        <v>33</v>
      </c>
      <c r="C29284" s="19" t="s">
        <v>21</v>
      </c>
      <c r="D29284" s="19">
        <v>50.627301760000002</v>
      </c>
      <c r="E29284" s="19">
        <v>15.0467394</v>
      </c>
      <c r="F29284" s="19">
        <v>2116.3626319300001</v>
      </c>
      <c r="G29284" s="19">
        <v>270.21936785999998</v>
      </c>
    </row>
    <row r="29285" spans="1:7" x14ac:dyDescent="0.2">
      <c r="A29285" s="26">
        <v>43770</v>
      </c>
      <c r="B29285" s="19" t="s">
        <v>33</v>
      </c>
      <c r="C29285" s="19" t="s">
        <v>22</v>
      </c>
      <c r="D29285" s="19">
        <v>18.813844029999998</v>
      </c>
      <c r="E29285" s="19">
        <v>4.30218174</v>
      </c>
      <c r="F29285" s="19">
        <v>722.10296089999997</v>
      </c>
      <c r="G29285" s="19">
        <v>74.419456969999999</v>
      </c>
    </row>
    <row r="29286" spans="1:7" x14ac:dyDescent="0.2">
      <c r="A29286" s="26">
        <v>43770</v>
      </c>
      <c r="B29286" s="19" t="s">
        <v>33</v>
      </c>
      <c r="C29286" s="19" t="s">
        <v>23</v>
      </c>
      <c r="D29286" s="19">
        <v>50.12233921</v>
      </c>
      <c r="E29286" s="19">
        <v>3.1148730200000001</v>
      </c>
      <c r="F29286" s="19">
        <v>1877.6724112700001</v>
      </c>
      <c r="G29286" s="19">
        <v>44.85494705</v>
      </c>
    </row>
    <row r="29287" spans="1:7" x14ac:dyDescent="0.2">
      <c r="A29287" s="26">
        <v>43770</v>
      </c>
      <c r="B29287" s="19" t="s">
        <v>33</v>
      </c>
      <c r="C29287" s="19" t="s">
        <v>24</v>
      </c>
      <c r="D29287" s="19">
        <v>23.467235089999999</v>
      </c>
      <c r="E29287" s="19">
        <v>5.3208667600000004</v>
      </c>
      <c r="F29287" s="19">
        <v>972.77335713000002</v>
      </c>
      <c r="G29287" s="19">
        <v>109.27711017</v>
      </c>
    </row>
    <row r="29288" spans="1:7" x14ac:dyDescent="0.2">
      <c r="A29288" s="26">
        <v>43770</v>
      </c>
      <c r="B29288" s="19" t="s">
        <v>33</v>
      </c>
      <c r="C29288" s="19" t="s">
        <v>25</v>
      </c>
      <c r="D29288" s="19">
        <v>128.54221572</v>
      </c>
      <c r="E29288" s="19">
        <v>19.01238498</v>
      </c>
      <c r="F29288" s="19">
        <v>5084.9875589000003</v>
      </c>
      <c r="G29288" s="19">
        <v>360.07980651000003</v>
      </c>
    </row>
    <row r="29289" spans="1:7" x14ac:dyDescent="0.2">
      <c r="A29289" s="26">
        <v>43770</v>
      </c>
      <c r="B29289" s="19" t="s">
        <v>33</v>
      </c>
      <c r="C29289" s="19" t="s">
        <v>26</v>
      </c>
      <c r="D29289" s="19">
        <v>38.264807529999999</v>
      </c>
      <c r="E29289" s="19">
        <v>18.945496899999998</v>
      </c>
      <c r="F29289" s="19">
        <v>1456.9096593899999</v>
      </c>
      <c r="G29289" s="19">
        <v>334.41272251999999</v>
      </c>
    </row>
    <row r="29290" spans="1:7" x14ac:dyDescent="0.2">
      <c r="A29290" s="26">
        <v>43770</v>
      </c>
      <c r="B29290" s="19" t="s">
        <v>33</v>
      </c>
      <c r="C29290" s="19" t="s">
        <v>27</v>
      </c>
      <c r="D29290" s="19">
        <v>82.922859470000006</v>
      </c>
      <c r="E29290" s="19">
        <v>8.2950870800000001</v>
      </c>
      <c r="F29290" s="19">
        <v>2958.4835644999998</v>
      </c>
      <c r="G29290" s="19">
        <v>150.84678675000001</v>
      </c>
    </row>
    <row r="29291" spans="1:7" x14ac:dyDescent="0.2">
      <c r="A29291" s="26">
        <v>43770</v>
      </c>
      <c r="B29291" s="19" t="s">
        <v>33</v>
      </c>
      <c r="C29291" s="19" t="s">
        <v>28</v>
      </c>
      <c r="D29291" s="19">
        <v>78.926372520000001</v>
      </c>
      <c r="E29291" s="19">
        <v>33.495581000000001</v>
      </c>
      <c r="F29291" s="19">
        <v>3084.0944391100002</v>
      </c>
      <c r="G29291" s="19">
        <v>621.19976501999997</v>
      </c>
    </row>
    <row r="29292" spans="1:7" x14ac:dyDescent="0.2">
      <c r="A29292" s="26">
        <v>43770</v>
      </c>
      <c r="B29292" s="19" t="s">
        <v>33</v>
      </c>
      <c r="C29292" s="19" t="s">
        <v>29</v>
      </c>
      <c r="D29292" s="19">
        <v>129.69076283000001</v>
      </c>
      <c r="E29292" s="19">
        <v>80.230190089999994</v>
      </c>
      <c r="F29292" s="19">
        <v>4710.3683249300002</v>
      </c>
      <c r="G29292" s="19">
        <v>1442.7902869899999</v>
      </c>
    </row>
    <row r="29293" spans="1:7" x14ac:dyDescent="0.2">
      <c r="A29293" s="26">
        <v>43770</v>
      </c>
      <c r="B29293" s="19" t="s">
        <v>33</v>
      </c>
      <c r="C29293" s="19" t="s">
        <v>30</v>
      </c>
      <c r="D29293" s="19">
        <v>16.972803890000002</v>
      </c>
      <c r="E29293" s="19">
        <v>6.9681678900000001</v>
      </c>
      <c r="F29293" s="19">
        <v>668.94289948999995</v>
      </c>
      <c r="G29293" s="19">
        <v>126.48735401</v>
      </c>
    </row>
    <row r="29294" spans="1:7" x14ac:dyDescent="0.2">
      <c r="A29294" s="26">
        <v>43770</v>
      </c>
      <c r="B29294" s="19" t="s">
        <v>33</v>
      </c>
      <c r="C29294" s="19" t="s">
        <v>31</v>
      </c>
      <c r="D29294" s="19">
        <v>52.299600390000002</v>
      </c>
      <c r="E29294" s="19">
        <v>25.75006956</v>
      </c>
      <c r="F29294" s="19">
        <v>2148.5856685399999</v>
      </c>
      <c r="G29294" s="19">
        <v>489.17738019000001</v>
      </c>
    </row>
    <row r="29295" spans="1:7" x14ac:dyDescent="0.2">
      <c r="A29295" s="26">
        <v>43770</v>
      </c>
      <c r="B29295" s="19" t="s">
        <v>34</v>
      </c>
      <c r="C29295" s="19" t="s">
        <v>13</v>
      </c>
      <c r="D29295" s="19">
        <v>17.48179137</v>
      </c>
      <c r="E29295" s="19">
        <v>6.1043853800000001</v>
      </c>
      <c r="F29295" s="19">
        <v>869.40671171999998</v>
      </c>
      <c r="G29295" s="19">
        <v>81.434060349999996</v>
      </c>
    </row>
    <row r="29296" spans="1:7" x14ac:dyDescent="0.2">
      <c r="A29296" s="26">
        <v>43770</v>
      </c>
      <c r="B29296" s="19" t="s">
        <v>34</v>
      </c>
      <c r="C29296" s="19" t="s">
        <v>14</v>
      </c>
      <c r="D29296" s="19">
        <v>40.229065130000002</v>
      </c>
      <c r="E29296" s="19">
        <v>0.86316166999999999</v>
      </c>
      <c r="F29296" s="19">
        <v>1592.4550048000001</v>
      </c>
      <c r="G29296" s="19">
        <v>5.7558055599999998</v>
      </c>
    </row>
    <row r="29297" spans="1:7" x14ac:dyDescent="0.2">
      <c r="A29297" s="26">
        <v>43770</v>
      </c>
      <c r="B29297" s="19" t="s">
        <v>34</v>
      </c>
      <c r="C29297" s="19" t="s">
        <v>15</v>
      </c>
      <c r="D29297" s="19">
        <v>79.343381429999994</v>
      </c>
      <c r="E29297" s="19">
        <v>14.711062099999999</v>
      </c>
      <c r="F29297" s="19">
        <v>2979.6053827400001</v>
      </c>
      <c r="G29297" s="19">
        <v>299.74797625000002</v>
      </c>
    </row>
    <row r="29298" spans="1:7" x14ac:dyDescent="0.2">
      <c r="A29298" s="26">
        <v>43770</v>
      </c>
      <c r="B29298" s="19" t="s">
        <v>34</v>
      </c>
      <c r="C29298" s="19" t="s">
        <v>16</v>
      </c>
      <c r="D29298" s="19">
        <v>19.664407690000001</v>
      </c>
      <c r="E29298" s="19">
        <v>2.2636216500000002</v>
      </c>
      <c r="F29298" s="19">
        <v>760.94864118999999</v>
      </c>
      <c r="G29298" s="19">
        <v>48.361854039999997</v>
      </c>
    </row>
    <row r="29299" spans="1:7" x14ac:dyDescent="0.2">
      <c r="A29299" s="26">
        <v>43770</v>
      </c>
      <c r="B29299" s="19" t="s">
        <v>34</v>
      </c>
      <c r="C29299" s="19" t="s">
        <v>17</v>
      </c>
      <c r="D29299" s="19">
        <v>148.41687429999999</v>
      </c>
      <c r="E29299" s="19">
        <v>16.72896223</v>
      </c>
      <c r="F29299" s="19">
        <v>6101.4611961999999</v>
      </c>
      <c r="G29299" s="19">
        <v>277.87673093000001</v>
      </c>
    </row>
    <row r="29300" spans="1:7" x14ac:dyDescent="0.2">
      <c r="A29300" s="26">
        <v>43770</v>
      </c>
      <c r="B29300" s="19" t="s">
        <v>34</v>
      </c>
      <c r="C29300" s="19" t="s">
        <v>18</v>
      </c>
      <c r="D29300" s="19">
        <v>39.191602840000002</v>
      </c>
      <c r="E29300" s="19">
        <v>3.3260685699999999</v>
      </c>
      <c r="F29300" s="19">
        <v>1619.0674695600001</v>
      </c>
      <c r="G29300" s="19">
        <v>73.12739775</v>
      </c>
    </row>
    <row r="29301" spans="1:7" x14ac:dyDescent="0.2">
      <c r="A29301" s="26">
        <v>43770</v>
      </c>
      <c r="B29301" s="19" t="s">
        <v>34</v>
      </c>
      <c r="C29301" s="19" t="s">
        <v>19</v>
      </c>
      <c r="D29301" s="19">
        <v>89.070566769999999</v>
      </c>
      <c r="E29301" s="19">
        <v>39.651076699999997</v>
      </c>
      <c r="F29301" s="19">
        <v>3463.6589196999998</v>
      </c>
      <c r="G29301" s="19">
        <v>780.52741790000005</v>
      </c>
    </row>
    <row r="29302" spans="1:7" x14ac:dyDescent="0.2">
      <c r="A29302" s="26">
        <v>43770</v>
      </c>
      <c r="B29302" s="19" t="s">
        <v>34</v>
      </c>
      <c r="C29302" s="19" t="s">
        <v>20</v>
      </c>
      <c r="D29302" s="19">
        <v>53.657574289999999</v>
      </c>
      <c r="E29302" s="19">
        <v>30.9439092</v>
      </c>
      <c r="F29302" s="19">
        <v>2251.5708690199999</v>
      </c>
      <c r="G29302" s="19">
        <v>619.84381093000002</v>
      </c>
    </row>
    <row r="29303" spans="1:7" x14ac:dyDescent="0.2">
      <c r="A29303" s="26">
        <v>43770</v>
      </c>
      <c r="B29303" s="19" t="s">
        <v>34</v>
      </c>
      <c r="C29303" s="19" t="s">
        <v>21</v>
      </c>
      <c r="D29303" s="19">
        <v>68.277269820000001</v>
      </c>
      <c r="E29303" s="19">
        <v>14.015276350000001</v>
      </c>
      <c r="F29303" s="19">
        <v>2651.1602353799999</v>
      </c>
      <c r="G29303" s="19">
        <v>250.91916461</v>
      </c>
    </row>
    <row r="29304" spans="1:7" x14ac:dyDescent="0.2">
      <c r="A29304" s="26">
        <v>43770</v>
      </c>
      <c r="B29304" s="19" t="s">
        <v>34</v>
      </c>
      <c r="C29304" s="19" t="s">
        <v>22</v>
      </c>
      <c r="D29304" s="19">
        <v>17.247691150000001</v>
      </c>
      <c r="E29304" s="19">
        <v>4.61237356</v>
      </c>
      <c r="F29304" s="19">
        <v>609.10968782999998</v>
      </c>
      <c r="G29304" s="19">
        <v>81.343204009999994</v>
      </c>
    </row>
    <row r="29305" spans="1:7" x14ac:dyDescent="0.2">
      <c r="A29305" s="26">
        <v>43770</v>
      </c>
      <c r="B29305" s="19" t="s">
        <v>34</v>
      </c>
      <c r="C29305" s="19" t="s">
        <v>23</v>
      </c>
      <c r="D29305" s="19">
        <v>65.164347250000006</v>
      </c>
      <c r="E29305" s="19">
        <v>6.9691822300000004</v>
      </c>
      <c r="F29305" s="19">
        <v>2268.7449429399999</v>
      </c>
      <c r="G29305" s="19">
        <v>152.71572602000001</v>
      </c>
    </row>
    <row r="29306" spans="1:7" x14ac:dyDescent="0.2">
      <c r="A29306" s="26">
        <v>43770</v>
      </c>
      <c r="B29306" s="19" t="s">
        <v>34</v>
      </c>
      <c r="C29306" s="19" t="s">
        <v>24</v>
      </c>
      <c r="D29306" s="19">
        <v>18.341162069999999</v>
      </c>
      <c r="E29306" s="19">
        <v>2.9215129700000002</v>
      </c>
      <c r="F29306" s="19">
        <v>742.21173442999998</v>
      </c>
      <c r="G29306" s="19">
        <v>63.815015469999999</v>
      </c>
    </row>
    <row r="29307" spans="1:7" x14ac:dyDescent="0.2">
      <c r="A29307" s="26">
        <v>43770</v>
      </c>
      <c r="B29307" s="19" t="s">
        <v>34</v>
      </c>
      <c r="C29307" s="19" t="s">
        <v>25</v>
      </c>
      <c r="D29307" s="19">
        <v>131.35037890000001</v>
      </c>
      <c r="E29307" s="19">
        <v>28.682929779999998</v>
      </c>
      <c r="F29307" s="19">
        <v>5215.8205224399999</v>
      </c>
      <c r="G29307" s="19">
        <v>578.68053600999997</v>
      </c>
    </row>
    <row r="29308" spans="1:7" x14ac:dyDescent="0.2">
      <c r="A29308" s="26">
        <v>43770</v>
      </c>
      <c r="B29308" s="19" t="s">
        <v>34</v>
      </c>
      <c r="C29308" s="19" t="s">
        <v>26</v>
      </c>
      <c r="D29308" s="19">
        <v>36.190617330000002</v>
      </c>
      <c r="E29308" s="19">
        <v>18.684232260000002</v>
      </c>
      <c r="F29308" s="19">
        <v>1323.55950355</v>
      </c>
      <c r="G29308" s="19">
        <v>368.23315227000001</v>
      </c>
    </row>
    <row r="29309" spans="1:7" x14ac:dyDescent="0.2">
      <c r="A29309" s="26">
        <v>43770</v>
      </c>
      <c r="B29309" s="19" t="s">
        <v>34</v>
      </c>
      <c r="C29309" s="19" t="s">
        <v>27</v>
      </c>
      <c r="D29309" s="19">
        <v>82.803071419999995</v>
      </c>
      <c r="E29309" s="19">
        <v>12.03714506</v>
      </c>
      <c r="F29309" s="19">
        <v>2874.8665365100001</v>
      </c>
      <c r="G29309" s="19">
        <v>212.34313804999999</v>
      </c>
    </row>
    <row r="29310" spans="1:7" x14ac:dyDescent="0.2">
      <c r="A29310" s="26">
        <v>43770</v>
      </c>
      <c r="B29310" s="19" t="s">
        <v>34</v>
      </c>
      <c r="C29310" s="19" t="s">
        <v>28</v>
      </c>
      <c r="D29310" s="19">
        <v>78.571149879999993</v>
      </c>
      <c r="E29310" s="19">
        <v>47.576521939999999</v>
      </c>
      <c r="F29310" s="19">
        <v>2960.8129427899999</v>
      </c>
      <c r="G29310" s="19">
        <v>874.93270110000003</v>
      </c>
    </row>
    <row r="29311" spans="1:7" x14ac:dyDescent="0.2">
      <c r="A29311" s="26">
        <v>43770</v>
      </c>
      <c r="B29311" s="19" t="s">
        <v>34</v>
      </c>
      <c r="C29311" s="19" t="s">
        <v>29</v>
      </c>
      <c r="D29311" s="19">
        <v>124.38602911</v>
      </c>
      <c r="E29311" s="19">
        <v>88.727699200000004</v>
      </c>
      <c r="F29311" s="19">
        <v>4330.6032549700003</v>
      </c>
      <c r="G29311" s="19">
        <v>1774.3051360899999</v>
      </c>
    </row>
    <row r="29312" spans="1:7" x14ac:dyDescent="0.2">
      <c r="A29312" s="26">
        <v>43770</v>
      </c>
      <c r="B29312" s="19" t="s">
        <v>34</v>
      </c>
      <c r="C29312" s="19" t="s">
        <v>30</v>
      </c>
      <c r="D29312" s="19">
        <v>14.172118599999999</v>
      </c>
      <c r="E29312" s="19">
        <v>9.4652501499999993</v>
      </c>
      <c r="F29312" s="19">
        <v>558.28977190000001</v>
      </c>
      <c r="G29312" s="19">
        <v>155.05379826999999</v>
      </c>
    </row>
    <row r="29313" spans="1:7" x14ac:dyDescent="0.2">
      <c r="A29313" s="26">
        <v>43770</v>
      </c>
      <c r="B29313" s="19" t="s">
        <v>34</v>
      </c>
      <c r="C29313" s="19" t="s">
        <v>31</v>
      </c>
      <c r="D29313" s="19">
        <v>49.579559269999997</v>
      </c>
      <c r="E29313" s="19">
        <v>16.130624350000001</v>
      </c>
      <c r="F29313" s="19">
        <v>1997.8027001600001</v>
      </c>
      <c r="G29313" s="19">
        <v>261.85539182000002</v>
      </c>
    </row>
    <row r="29314" spans="1:7" x14ac:dyDescent="0.2">
      <c r="A29314" s="26">
        <v>43770</v>
      </c>
      <c r="B29314" s="19" t="s">
        <v>35</v>
      </c>
      <c r="C29314" s="19" t="s">
        <v>13</v>
      </c>
      <c r="D29314" s="19">
        <v>16.418023989999998</v>
      </c>
      <c r="E29314" s="19">
        <v>3.8429882200000001</v>
      </c>
      <c r="F29314" s="19">
        <v>868.59433755999999</v>
      </c>
      <c r="G29314" s="19">
        <v>69.25089475</v>
      </c>
    </row>
    <row r="29315" spans="1:7" x14ac:dyDescent="0.2">
      <c r="A29315" s="26">
        <v>43770</v>
      </c>
      <c r="B29315" s="19" t="s">
        <v>35</v>
      </c>
      <c r="C29315" s="19" t="s">
        <v>14</v>
      </c>
      <c r="D29315" s="19">
        <v>42.967948640000003</v>
      </c>
      <c r="E29315" s="19">
        <v>2.5328362800000002</v>
      </c>
      <c r="F29315" s="19">
        <v>2070.0873404200001</v>
      </c>
      <c r="G29315" s="19">
        <v>58.669556610000001</v>
      </c>
    </row>
    <row r="29316" spans="1:7" x14ac:dyDescent="0.2">
      <c r="A29316" s="26">
        <v>43770</v>
      </c>
      <c r="B29316" s="19" t="s">
        <v>35</v>
      </c>
      <c r="C29316" s="19" t="s">
        <v>15</v>
      </c>
      <c r="D29316" s="19">
        <v>97.718269070000005</v>
      </c>
      <c r="E29316" s="19">
        <v>12.483557510000001</v>
      </c>
      <c r="F29316" s="19">
        <v>4023.2710408500002</v>
      </c>
      <c r="G29316" s="19">
        <v>228.32603281999999</v>
      </c>
    </row>
    <row r="29317" spans="1:7" x14ac:dyDescent="0.2">
      <c r="A29317" s="26">
        <v>43770</v>
      </c>
      <c r="B29317" s="19" t="s">
        <v>35</v>
      </c>
      <c r="C29317" s="19" t="s">
        <v>16</v>
      </c>
      <c r="D29317" s="19">
        <v>20.19415901</v>
      </c>
      <c r="E29317" s="19">
        <v>3.3235838499999999</v>
      </c>
      <c r="F29317" s="19">
        <v>755.19245608999995</v>
      </c>
      <c r="G29317" s="19">
        <v>78.735926879999994</v>
      </c>
    </row>
    <row r="29318" spans="1:7" x14ac:dyDescent="0.2">
      <c r="A29318" s="26">
        <v>43770</v>
      </c>
      <c r="B29318" s="19" t="s">
        <v>35</v>
      </c>
      <c r="C29318" s="19" t="s">
        <v>17</v>
      </c>
      <c r="D29318" s="19">
        <v>127.13897328</v>
      </c>
      <c r="E29318" s="19">
        <v>18.980367749999999</v>
      </c>
      <c r="F29318" s="19">
        <v>5403.5902322900001</v>
      </c>
      <c r="G29318" s="19">
        <v>312.54027502000002</v>
      </c>
    </row>
    <row r="29319" spans="1:7" x14ac:dyDescent="0.2">
      <c r="A29319" s="26">
        <v>43770</v>
      </c>
      <c r="B29319" s="19" t="s">
        <v>35</v>
      </c>
      <c r="C29319" s="19" t="s">
        <v>18</v>
      </c>
      <c r="D29319" s="19">
        <v>28.639475310000002</v>
      </c>
      <c r="E29319" s="19">
        <v>5.86326196</v>
      </c>
      <c r="F29319" s="19">
        <v>1094.59970862</v>
      </c>
      <c r="G29319" s="19">
        <v>109.95025911</v>
      </c>
    </row>
    <row r="29320" spans="1:7" x14ac:dyDescent="0.2">
      <c r="A29320" s="26">
        <v>43770</v>
      </c>
      <c r="B29320" s="19" t="s">
        <v>35</v>
      </c>
      <c r="C29320" s="19" t="s">
        <v>19</v>
      </c>
      <c r="D29320" s="19">
        <v>72.928499149999993</v>
      </c>
      <c r="E29320" s="19">
        <v>36.959941360000002</v>
      </c>
      <c r="F29320" s="19">
        <v>3057.4840167500001</v>
      </c>
      <c r="G29320" s="19">
        <v>697.88777931000004</v>
      </c>
    </row>
    <row r="29321" spans="1:7" x14ac:dyDescent="0.2">
      <c r="A29321" s="26">
        <v>43770</v>
      </c>
      <c r="B29321" s="19" t="s">
        <v>35</v>
      </c>
      <c r="C29321" s="19" t="s">
        <v>20</v>
      </c>
      <c r="D29321" s="19">
        <v>39.566003549999998</v>
      </c>
      <c r="E29321" s="19">
        <v>22.378769330000001</v>
      </c>
      <c r="F29321" s="19">
        <v>1844.49209374</v>
      </c>
      <c r="G29321" s="19">
        <v>442.35830234999997</v>
      </c>
    </row>
    <row r="29322" spans="1:7" x14ac:dyDescent="0.2">
      <c r="A29322" s="26">
        <v>43770</v>
      </c>
      <c r="B29322" s="19" t="s">
        <v>35</v>
      </c>
      <c r="C29322" s="19" t="s">
        <v>21</v>
      </c>
      <c r="D29322" s="19">
        <v>63.952409400000001</v>
      </c>
      <c r="E29322" s="19">
        <v>7.96787417</v>
      </c>
      <c r="F29322" s="19">
        <v>2588.0368226000001</v>
      </c>
      <c r="G29322" s="19">
        <v>139.58354937999999</v>
      </c>
    </row>
    <row r="29323" spans="1:7" x14ac:dyDescent="0.2">
      <c r="A29323" s="26">
        <v>43770</v>
      </c>
      <c r="B29323" s="19" t="s">
        <v>35</v>
      </c>
      <c r="C29323" s="19" t="s">
        <v>22</v>
      </c>
      <c r="D29323" s="19">
        <v>27.222376409999999</v>
      </c>
      <c r="E29323" s="19">
        <v>3.3065114100000002</v>
      </c>
      <c r="F29323" s="19">
        <v>1025.1985976999999</v>
      </c>
      <c r="G29323" s="19">
        <v>58.3262553</v>
      </c>
    </row>
    <row r="29324" spans="1:7" x14ac:dyDescent="0.2">
      <c r="A29324" s="26">
        <v>43770</v>
      </c>
      <c r="B29324" s="19" t="s">
        <v>35</v>
      </c>
      <c r="C29324" s="19" t="s">
        <v>23</v>
      </c>
      <c r="D29324" s="19">
        <v>64.632909839999996</v>
      </c>
      <c r="E29324" s="19">
        <v>14.46826061</v>
      </c>
      <c r="F29324" s="19">
        <v>2439.8780555100002</v>
      </c>
      <c r="G29324" s="19">
        <v>357.25100892</v>
      </c>
    </row>
    <row r="29325" spans="1:7" x14ac:dyDescent="0.2">
      <c r="A29325" s="26">
        <v>43770</v>
      </c>
      <c r="B29325" s="19" t="s">
        <v>35</v>
      </c>
      <c r="C29325" s="19" t="s">
        <v>24</v>
      </c>
      <c r="D29325" s="19">
        <v>21.59151018</v>
      </c>
      <c r="E29325" s="19">
        <v>5.3227143699999999</v>
      </c>
      <c r="F29325" s="19">
        <v>890.67692370999998</v>
      </c>
      <c r="G29325" s="19">
        <v>90.904070790000006</v>
      </c>
    </row>
    <row r="29326" spans="1:7" x14ac:dyDescent="0.2">
      <c r="A29326" s="26">
        <v>43770</v>
      </c>
      <c r="B29326" s="19" t="s">
        <v>35</v>
      </c>
      <c r="C29326" s="19" t="s">
        <v>25</v>
      </c>
      <c r="D29326" s="19">
        <v>118.05106898</v>
      </c>
      <c r="E29326" s="19">
        <v>30.587807120000001</v>
      </c>
      <c r="F29326" s="19">
        <v>4666.8418753699998</v>
      </c>
      <c r="G29326" s="19">
        <v>569.85103933000005</v>
      </c>
    </row>
    <row r="29327" spans="1:7" x14ac:dyDescent="0.2">
      <c r="A29327" s="26">
        <v>43770</v>
      </c>
      <c r="B29327" s="19" t="s">
        <v>35</v>
      </c>
      <c r="C29327" s="19" t="s">
        <v>26</v>
      </c>
      <c r="D29327" s="19">
        <v>33.411698809999997</v>
      </c>
      <c r="E29327" s="19">
        <v>19.358101919999999</v>
      </c>
      <c r="F29327" s="19">
        <v>1406.87166185</v>
      </c>
      <c r="G29327" s="19">
        <v>324.32022724000001</v>
      </c>
    </row>
    <row r="29328" spans="1:7" x14ac:dyDescent="0.2">
      <c r="A29328" s="26">
        <v>43770</v>
      </c>
      <c r="B29328" s="19" t="s">
        <v>35</v>
      </c>
      <c r="C29328" s="19" t="s">
        <v>27</v>
      </c>
      <c r="D29328" s="19">
        <v>73.680283309999993</v>
      </c>
      <c r="E29328" s="19">
        <v>17.443622730000001</v>
      </c>
      <c r="F29328" s="19">
        <v>2681.8123037700002</v>
      </c>
      <c r="G29328" s="19">
        <v>330.69812526999999</v>
      </c>
    </row>
    <row r="29329" spans="1:7" x14ac:dyDescent="0.2">
      <c r="A29329" s="26">
        <v>43770</v>
      </c>
      <c r="B29329" s="19" t="s">
        <v>35</v>
      </c>
      <c r="C29329" s="19" t="s">
        <v>28</v>
      </c>
      <c r="D29329" s="19">
        <v>87.668342699999997</v>
      </c>
      <c r="E29329" s="19">
        <v>47.626725669999999</v>
      </c>
      <c r="F29329" s="19">
        <v>3268.6798323200001</v>
      </c>
      <c r="G29329" s="19">
        <v>900.80320843000004</v>
      </c>
    </row>
    <row r="29330" spans="1:7" x14ac:dyDescent="0.2">
      <c r="A29330" s="26">
        <v>43770</v>
      </c>
      <c r="B29330" s="19" t="s">
        <v>35</v>
      </c>
      <c r="C29330" s="19" t="s">
        <v>29</v>
      </c>
      <c r="D29330" s="19">
        <v>106.58252152999999</v>
      </c>
      <c r="E29330" s="19">
        <v>95.545705949999999</v>
      </c>
      <c r="F29330" s="19">
        <v>4068.6872561700002</v>
      </c>
      <c r="G29330" s="19">
        <v>1793.8090070799999</v>
      </c>
    </row>
    <row r="29331" spans="1:7" x14ac:dyDescent="0.2">
      <c r="A29331" s="26">
        <v>43770</v>
      </c>
      <c r="B29331" s="19" t="s">
        <v>35</v>
      </c>
      <c r="C29331" s="19" t="s">
        <v>30</v>
      </c>
      <c r="D29331" s="19">
        <v>15.340617809999999</v>
      </c>
      <c r="E29331" s="19">
        <v>11.1652687</v>
      </c>
      <c r="F29331" s="19">
        <v>625.73217045000001</v>
      </c>
      <c r="G29331" s="19">
        <v>203.42467647000001</v>
      </c>
    </row>
    <row r="29332" spans="1:7" x14ac:dyDescent="0.2">
      <c r="A29332" s="26">
        <v>43770</v>
      </c>
      <c r="B29332" s="19" t="s">
        <v>35</v>
      </c>
      <c r="C29332" s="19" t="s">
        <v>31</v>
      </c>
      <c r="D29332" s="19">
        <v>32.472380489999999</v>
      </c>
      <c r="E29332" s="19">
        <v>21.265914720000001</v>
      </c>
      <c r="F29332" s="19">
        <v>1378.0098441099999</v>
      </c>
      <c r="G29332" s="19">
        <v>390.35690733000001</v>
      </c>
    </row>
    <row r="29333" spans="1:7" x14ac:dyDescent="0.2">
      <c r="A29333" s="26">
        <v>43770</v>
      </c>
      <c r="B29333" s="19" t="s">
        <v>36</v>
      </c>
      <c r="C29333" s="19" t="s">
        <v>13</v>
      </c>
      <c r="D29333" s="19">
        <v>19.994259750000001</v>
      </c>
      <c r="E29333" s="19">
        <v>5.1086143699999997</v>
      </c>
      <c r="F29333" s="19">
        <v>1043.00740296</v>
      </c>
      <c r="G29333" s="19">
        <v>93.647273310000003</v>
      </c>
    </row>
    <row r="29334" spans="1:7" x14ac:dyDescent="0.2">
      <c r="A29334" s="26">
        <v>43770</v>
      </c>
      <c r="B29334" s="19" t="s">
        <v>36</v>
      </c>
      <c r="C29334" s="19" t="s">
        <v>14</v>
      </c>
      <c r="D29334" s="19">
        <v>39.55413231</v>
      </c>
      <c r="E29334" s="19">
        <v>2.6527801100000001</v>
      </c>
      <c r="F29334" s="19">
        <v>1819.38548917</v>
      </c>
      <c r="G29334" s="19">
        <v>48.88562623</v>
      </c>
    </row>
    <row r="29335" spans="1:7" x14ac:dyDescent="0.2">
      <c r="A29335" s="26">
        <v>43770</v>
      </c>
      <c r="B29335" s="19" t="s">
        <v>36</v>
      </c>
      <c r="C29335" s="19" t="s">
        <v>15</v>
      </c>
      <c r="D29335" s="19">
        <v>96.037018270000004</v>
      </c>
      <c r="E29335" s="19">
        <v>11.064346049999999</v>
      </c>
      <c r="F29335" s="19">
        <v>4043.6121400100001</v>
      </c>
      <c r="G29335" s="19">
        <v>235.25811390999999</v>
      </c>
    </row>
    <row r="29336" spans="1:7" x14ac:dyDescent="0.2">
      <c r="A29336" s="26">
        <v>43770</v>
      </c>
      <c r="B29336" s="19" t="s">
        <v>36</v>
      </c>
      <c r="C29336" s="19" t="s">
        <v>16</v>
      </c>
      <c r="D29336" s="19">
        <v>19.828114599999999</v>
      </c>
      <c r="E29336" s="19">
        <v>1.6631157700000001</v>
      </c>
      <c r="F29336" s="19">
        <v>819.86012172999995</v>
      </c>
      <c r="G29336" s="19">
        <v>39.074812549999997</v>
      </c>
    </row>
    <row r="29337" spans="1:7" x14ac:dyDescent="0.2">
      <c r="A29337" s="26">
        <v>43770</v>
      </c>
      <c r="B29337" s="19" t="s">
        <v>36</v>
      </c>
      <c r="C29337" s="19" t="s">
        <v>17</v>
      </c>
      <c r="D29337" s="19">
        <v>107.58628791</v>
      </c>
      <c r="E29337" s="19">
        <v>16.51030128</v>
      </c>
      <c r="F29337" s="19">
        <v>4504.9210476500002</v>
      </c>
      <c r="G29337" s="19">
        <v>301.02186732000001</v>
      </c>
    </row>
    <row r="29338" spans="1:7" x14ac:dyDescent="0.2">
      <c r="A29338" s="26">
        <v>43770</v>
      </c>
      <c r="B29338" s="19" t="s">
        <v>36</v>
      </c>
      <c r="C29338" s="19" t="s">
        <v>18</v>
      </c>
      <c r="D29338" s="19">
        <v>40.374876020000002</v>
      </c>
      <c r="E29338" s="19">
        <v>4.9802564599999997</v>
      </c>
      <c r="F29338" s="19">
        <v>1608.4308852199999</v>
      </c>
      <c r="G29338" s="19">
        <v>87.197828470000005</v>
      </c>
    </row>
    <row r="29339" spans="1:7" x14ac:dyDescent="0.2">
      <c r="A29339" s="26">
        <v>43770</v>
      </c>
      <c r="B29339" s="19" t="s">
        <v>36</v>
      </c>
      <c r="C29339" s="19" t="s">
        <v>19</v>
      </c>
      <c r="D29339" s="19">
        <v>62.933093159999999</v>
      </c>
      <c r="E29339" s="19">
        <v>29.983436680000001</v>
      </c>
      <c r="F29339" s="19">
        <v>2535.8197951500001</v>
      </c>
      <c r="G29339" s="19">
        <v>591.70810379</v>
      </c>
    </row>
    <row r="29340" spans="1:7" x14ac:dyDescent="0.2">
      <c r="A29340" s="26">
        <v>43770</v>
      </c>
      <c r="B29340" s="19" t="s">
        <v>36</v>
      </c>
      <c r="C29340" s="19" t="s">
        <v>20</v>
      </c>
      <c r="D29340" s="19">
        <v>38.958998059999999</v>
      </c>
      <c r="E29340" s="19">
        <v>16.077143469999999</v>
      </c>
      <c r="F29340" s="19">
        <v>1738.8417581000001</v>
      </c>
      <c r="G29340" s="19">
        <v>314.18454747999999</v>
      </c>
    </row>
    <row r="29341" spans="1:7" x14ac:dyDescent="0.2">
      <c r="A29341" s="26">
        <v>43770</v>
      </c>
      <c r="B29341" s="19" t="s">
        <v>36</v>
      </c>
      <c r="C29341" s="19" t="s">
        <v>21</v>
      </c>
      <c r="D29341" s="19">
        <v>60.19150278</v>
      </c>
      <c r="E29341" s="19">
        <v>11.79495953</v>
      </c>
      <c r="F29341" s="19">
        <v>2538.1210237300002</v>
      </c>
      <c r="G29341" s="19">
        <v>259.75786724</v>
      </c>
    </row>
    <row r="29342" spans="1:7" x14ac:dyDescent="0.2">
      <c r="A29342" s="26">
        <v>43770</v>
      </c>
      <c r="B29342" s="19" t="s">
        <v>36</v>
      </c>
      <c r="C29342" s="19" t="s">
        <v>22</v>
      </c>
      <c r="D29342" s="19">
        <v>21.540380429999999</v>
      </c>
      <c r="E29342" s="19">
        <v>3.0676206499999998</v>
      </c>
      <c r="F29342" s="19">
        <v>760.54988218999995</v>
      </c>
      <c r="G29342" s="19">
        <v>53.162694090000002</v>
      </c>
    </row>
    <row r="29343" spans="1:7" x14ac:dyDescent="0.2">
      <c r="A29343" s="26">
        <v>43770</v>
      </c>
      <c r="B29343" s="19" t="s">
        <v>36</v>
      </c>
      <c r="C29343" s="19" t="s">
        <v>23</v>
      </c>
      <c r="D29343" s="19">
        <v>50.465204610000001</v>
      </c>
      <c r="E29343" s="19">
        <v>9.1513257100000001</v>
      </c>
      <c r="F29343" s="19">
        <v>1945.7541942</v>
      </c>
      <c r="G29343" s="19">
        <v>218.96103615000001</v>
      </c>
    </row>
    <row r="29344" spans="1:7" x14ac:dyDescent="0.2">
      <c r="A29344" s="26">
        <v>43770</v>
      </c>
      <c r="B29344" s="19" t="s">
        <v>36</v>
      </c>
      <c r="C29344" s="19" t="s">
        <v>24</v>
      </c>
      <c r="D29344" s="19">
        <v>19.374197089999999</v>
      </c>
      <c r="E29344" s="19">
        <v>3.3806053999999999</v>
      </c>
      <c r="F29344" s="19">
        <v>909.41753301999995</v>
      </c>
      <c r="G29344" s="19">
        <v>66.142155709999997</v>
      </c>
    </row>
    <row r="29345" spans="1:7" x14ac:dyDescent="0.2">
      <c r="A29345" s="26">
        <v>43770</v>
      </c>
      <c r="B29345" s="19" t="s">
        <v>36</v>
      </c>
      <c r="C29345" s="19" t="s">
        <v>25</v>
      </c>
      <c r="D29345" s="19">
        <v>113.89758697000001</v>
      </c>
      <c r="E29345" s="19">
        <v>24.635736349999998</v>
      </c>
      <c r="F29345" s="19">
        <v>4742.9765578899996</v>
      </c>
      <c r="G29345" s="19">
        <v>484.92352893999998</v>
      </c>
    </row>
    <row r="29346" spans="1:7" x14ac:dyDescent="0.2">
      <c r="A29346" s="26">
        <v>43770</v>
      </c>
      <c r="B29346" s="19" t="s">
        <v>36</v>
      </c>
      <c r="C29346" s="19" t="s">
        <v>26</v>
      </c>
      <c r="D29346" s="19">
        <v>23.787692589999999</v>
      </c>
      <c r="E29346" s="19">
        <v>16.362351700000001</v>
      </c>
      <c r="F29346" s="19">
        <v>918.29757753000001</v>
      </c>
      <c r="G29346" s="19">
        <v>276.50235684</v>
      </c>
    </row>
    <row r="29347" spans="1:7" x14ac:dyDescent="0.2">
      <c r="A29347" s="26">
        <v>43770</v>
      </c>
      <c r="B29347" s="19" t="s">
        <v>36</v>
      </c>
      <c r="C29347" s="19" t="s">
        <v>27</v>
      </c>
      <c r="D29347" s="19">
        <v>77.699287630000001</v>
      </c>
      <c r="E29347" s="19">
        <v>22.54105053</v>
      </c>
      <c r="F29347" s="19">
        <v>3078.9252667300002</v>
      </c>
      <c r="G29347" s="19">
        <v>457.13828532999997</v>
      </c>
    </row>
    <row r="29348" spans="1:7" x14ac:dyDescent="0.2">
      <c r="A29348" s="26">
        <v>43770</v>
      </c>
      <c r="B29348" s="19" t="s">
        <v>36</v>
      </c>
      <c r="C29348" s="19" t="s">
        <v>28</v>
      </c>
      <c r="D29348" s="19">
        <v>80.447680109999993</v>
      </c>
      <c r="E29348" s="19">
        <v>44.271579420000002</v>
      </c>
      <c r="F29348" s="19">
        <v>3225.6892551800001</v>
      </c>
      <c r="G29348" s="19">
        <v>856.83246036000003</v>
      </c>
    </row>
    <row r="29349" spans="1:7" x14ac:dyDescent="0.2">
      <c r="A29349" s="26">
        <v>43770</v>
      </c>
      <c r="B29349" s="19" t="s">
        <v>36</v>
      </c>
      <c r="C29349" s="19" t="s">
        <v>29</v>
      </c>
      <c r="D29349" s="19">
        <v>100.80163457</v>
      </c>
      <c r="E29349" s="19">
        <v>78.294694710000002</v>
      </c>
      <c r="F29349" s="19">
        <v>3851.5701190300001</v>
      </c>
      <c r="G29349" s="19">
        <v>1554.02005252</v>
      </c>
    </row>
    <row r="29350" spans="1:7" x14ac:dyDescent="0.2">
      <c r="A29350" s="26">
        <v>43770</v>
      </c>
      <c r="B29350" s="19" t="s">
        <v>36</v>
      </c>
      <c r="C29350" s="19" t="s">
        <v>30</v>
      </c>
      <c r="D29350" s="19">
        <v>14.084334930000001</v>
      </c>
      <c r="E29350" s="19">
        <v>6.0477260800000003</v>
      </c>
      <c r="F29350" s="19">
        <v>561.80469020999999</v>
      </c>
      <c r="G29350" s="19">
        <v>116.28008099</v>
      </c>
    </row>
    <row r="29351" spans="1:7" x14ac:dyDescent="0.2">
      <c r="A29351" s="26">
        <v>43770</v>
      </c>
      <c r="B29351" s="19" t="s">
        <v>36</v>
      </c>
      <c r="C29351" s="19" t="s">
        <v>31</v>
      </c>
      <c r="D29351" s="19">
        <v>30.067754870000002</v>
      </c>
      <c r="E29351" s="19">
        <v>11.38925485</v>
      </c>
      <c r="F29351" s="19">
        <v>1241.70719953</v>
      </c>
      <c r="G29351" s="19">
        <v>187.15116696000001</v>
      </c>
    </row>
    <row r="29352" spans="1:7" x14ac:dyDescent="0.2">
      <c r="A29352" s="26">
        <v>43770</v>
      </c>
      <c r="B29352" s="19" t="s">
        <v>37</v>
      </c>
      <c r="C29352" s="19" t="s">
        <v>13</v>
      </c>
      <c r="D29352" s="19">
        <v>24.817497599999999</v>
      </c>
      <c r="E29352" s="19">
        <v>2.6938807499999999</v>
      </c>
      <c r="F29352" s="19">
        <v>1245.0684945999999</v>
      </c>
      <c r="G29352" s="19">
        <v>41.155023120000003</v>
      </c>
    </row>
    <row r="29353" spans="1:7" x14ac:dyDescent="0.2">
      <c r="A29353" s="26">
        <v>43770</v>
      </c>
      <c r="B29353" s="19" t="s">
        <v>37</v>
      </c>
      <c r="C29353" s="19" t="s">
        <v>14</v>
      </c>
      <c r="D29353" s="19">
        <v>34.937359180000001</v>
      </c>
      <c r="E29353" s="19">
        <v>2.5432796899999999</v>
      </c>
      <c r="F29353" s="19">
        <v>1574.5236190200001</v>
      </c>
      <c r="G29353" s="19">
        <v>49.05125314</v>
      </c>
    </row>
    <row r="29354" spans="1:7" x14ac:dyDescent="0.2">
      <c r="A29354" s="26">
        <v>43770</v>
      </c>
      <c r="B29354" s="19" t="s">
        <v>37</v>
      </c>
      <c r="C29354" s="19" t="s">
        <v>15</v>
      </c>
      <c r="D29354" s="19">
        <v>103.53486997</v>
      </c>
      <c r="E29354" s="19">
        <v>10.327768000000001</v>
      </c>
      <c r="F29354" s="19">
        <v>4122.4474184700002</v>
      </c>
      <c r="G29354" s="19">
        <v>226.18904613000001</v>
      </c>
    </row>
    <row r="29355" spans="1:7" x14ac:dyDescent="0.2">
      <c r="A29355" s="26">
        <v>43770</v>
      </c>
      <c r="B29355" s="19" t="s">
        <v>37</v>
      </c>
      <c r="C29355" s="19" t="s">
        <v>16</v>
      </c>
      <c r="D29355" s="19">
        <v>14.66509662</v>
      </c>
      <c r="E29355" s="19">
        <v>1.32830465</v>
      </c>
      <c r="F29355" s="19">
        <v>530.27479383000002</v>
      </c>
      <c r="G29355" s="19">
        <v>28.043414779999999</v>
      </c>
    </row>
    <row r="29356" spans="1:7" x14ac:dyDescent="0.2">
      <c r="A29356" s="26">
        <v>43770</v>
      </c>
      <c r="B29356" s="19" t="s">
        <v>37</v>
      </c>
      <c r="C29356" s="19" t="s">
        <v>17</v>
      </c>
      <c r="D29356" s="19">
        <v>91.471052790000002</v>
      </c>
      <c r="E29356" s="19">
        <v>15.54170946</v>
      </c>
      <c r="F29356" s="19">
        <v>3891.94910527</v>
      </c>
      <c r="G29356" s="19">
        <v>299.49307332000001</v>
      </c>
    </row>
    <row r="29357" spans="1:7" x14ac:dyDescent="0.2">
      <c r="A29357" s="26">
        <v>43770</v>
      </c>
      <c r="B29357" s="19" t="s">
        <v>37</v>
      </c>
      <c r="C29357" s="19" t="s">
        <v>18</v>
      </c>
      <c r="D29357" s="19">
        <v>40.897307240000004</v>
      </c>
      <c r="E29357" s="19">
        <v>6.0576039699999997</v>
      </c>
      <c r="F29357" s="19">
        <v>1719.43118959</v>
      </c>
      <c r="G29357" s="19">
        <v>125.1742004</v>
      </c>
    </row>
    <row r="29358" spans="1:7" x14ac:dyDescent="0.2">
      <c r="A29358" s="26">
        <v>43770</v>
      </c>
      <c r="B29358" s="19" t="s">
        <v>37</v>
      </c>
      <c r="C29358" s="19" t="s">
        <v>19</v>
      </c>
      <c r="D29358" s="19">
        <v>63.399225010000002</v>
      </c>
      <c r="E29358" s="19">
        <v>32.096439959999998</v>
      </c>
      <c r="F29358" s="19">
        <v>2628.9238047200001</v>
      </c>
      <c r="G29358" s="19">
        <v>662.05077603999996</v>
      </c>
    </row>
    <row r="29359" spans="1:7" x14ac:dyDescent="0.2">
      <c r="A29359" s="26">
        <v>43770</v>
      </c>
      <c r="B29359" s="19" t="s">
        <v>37</v>
      </c>
      <c r="C29359" s="19" t="s">
        <v>20</v>
      </c>
      <c r="D29359" s="19">
        <v>30.227731309999999</v>
      </c>
      <c r="E29359" s="19">
        <v>14.657257700000001</v>
      </c>
      <c r="F29359" s="19">
        <v>1407.89033978</v>
      </c>
      <c r="G29359" s="19">
        <v>309.71940087000002</v>
      </c>
    </row>
    <row r="29360" spans="1:7" x14ac:dyDescent="0.2">
      <c r="A29360" s="26">
        <v>43770</v>
      </c>
      <c r="B29360" s="19" t="s">
        <v>37</v>
      </c>
      <c r="C29360" s="19" t="s">
        <v>21</v>
      </c>
      <c r="D29360" s="19">
        <v>62.719164480000003</v>
      </c>
      <c r="E29360" s="19">
        <v>9.5736432400000009</v>
      </c>
      <c r="F29360" s="19">
        <v>2601.6642346499998</v>
      </c>
      <c r="G29360" s="19">
        <v>196.07165508</v>
      </c>
    </row>
    <row r="29361" spans="1:7" x14ac:dyDescent="0.2">
      <c r="A29361" s="26">
        <v>43770</v>
      </c>
      <c r="B29361" s="19" t="s">
        <v>37</v>
      </c>
      <c r="C29361" s="19" t="s">
        <v>22</v>
      </c>
      <c r="D29361" s="19">
        <v>24.438928149999999</v>
      </c>
      <c r="E29361" s="19">
        <v>4.6276413300000003</v>
      </c>
      <c r="F29361" s="19">
        <v>1050.31333879</v>
      </c>
      <c r="G29361" s="19">
        <v>102.30894246</v>
      </c>
    </row>
    <row r="29362" spans="1:7" x14ac:dyDescent="0.2">
      <c r="A29362" s="26">
        <v>43770</v>
      </c>
      <c r="B29362" s="19" t="s">
        <v>37</v>
      </c>
      <c r="C29362" s="19" t="s">
        <v>23</v>
      </c>
      <c r="D29362" s="19">
        <v>46.814122099999999</v>
      </c>
      <c r="E29362" s="19">
        <v>12.02710274</v>
      </c>
      <c r="F29362" s="19">
        <v>1905.4472893</v>
      </c>
      <c r="G29362" s="19">
        <v>262.43090379</v>
      </c>
    </row>
    <row r="29363" spans="1:7" x14ac:dyDescent="0.2">
      <c r="A29363" s="26">
        <v>43770</v>
      </c>
      <c r="B29363" s="19" t="s">
        <v>37</v>
      </c>
      <c r="C29363" s="19" t="s">
        <v>24</v>
      </c>
      <c r="D29363" s="19">
        <v>21.513183919999999</v>
      </c>
      <c r="E29363" s="19">
        <v>5.6441441599999997</v>
      </c>
      <c r="F29363" s="19">
        <v>918.7574899</v>
      </c>
      <c r="G29363" s="19">
        <v>124.77559411999999</v>
      </c>
    </row>
    <row r="29364" spans="1:7" x14ac:dyDescent="0.2">
      <c r="A29364" s="26">
        <v>43770</v>
      </c>
      <c r="B29364" s="19" t="s">
        <v>37</v>
      </c>
      <c r="C29364" s="19" t="s">
        <v>25</v>
      </c>
      <c r="D29364" s="19">
        <v>113.66597769000001</v>
      </c>
      <c r="E29364" s="19">
        <v>23.029007669999999</v>
      </c>
      <c r="F29364" s="19">
        <v>4828.0780194999998</v>
      </c>
      <c r="G29364" s="19">
        <v>459.79937745000001</v>
      </c>
    </row>
    <row r="29365" spans="1:7" x14ac:dyDescent="0.2">
      <c r="A29365" s="26">
        <v>43770</v>
      </c>
      <c r="B29365" s="19" t="s">
        <v>37</v>
      </c>
      <c r="C29365" s="19" t="s">
        <v>26</v>
      </c>
      <c r="D29365" s="19">
        <v>32.76300749</v>
      </c>
      <c r="E29365" s="19">
        <v>20.744722979999999</v>
      </c>
      <c r="F29365" s="19">
        <v>1284.4811991700001</v>
      </c>
      <c r="G29365" s="19">
        <v>405.89218174000001</v>
      </c>
    </row>
    <row r="29366" spans="1:7" x14ac:dyDescent="0.2">
      <c r="A29366" s="26">
        <v>43770</v>
      </c>
      <c r="B29366" s="19" t="s">
        <v>37</v>
      </c>
      <c r="C29366" s="19" t="s">
        <v>27</v>
      </c>
      <c r="D29366" s="19">
        <v>98.438780710000003</v>
      </c>
      <c r="E29366" s="19">
        <v>14.55959393</v>
      </c>
      <c r="F29366" s="19">
        <v>3779.3024346699999</v>
      </c>
      <c r="G29366" s="19">
        <v>316.24536877999998</v>
      </c>
    </row>
    <row r="29367" spans="1:7" x14ac:dyDescent="0.2">
      <c r="A29367" s="26">
        <v>43770</v>
      </c>
      <c r="B29367" s="19" t="s">
        <v>37</v>
      </c>
      <c r="C29367" s="19" t="s">
        <v>28</v>
      </c>
      <c r="D29367" s="19">
        <v>87.458895960000007</v>
      </c>
      <c r="E29367" s="19">
        <v>41.463155389999997</v>
      </c>
      <c r="F29367" s="19">
        <v>3541.0834038399998</v>
      </c>
      <c r="G29367" s="19">
        <v>885.61142047999999</v>
      </c>
    </row>
    <row r="29368" spans="1:7" x14ac:dyDescent="0.2">
      <c r="A29368" s="26">
        <v>43770</v>
      </c>
      <c r="B29368" s="19" t="s">
        <v>37</v>
      </c>
      <c r="C29368" s="19" t="s">
        <v>29</v>
      </c>
      <c r="D29368" s="19">
        <v>112.71250089</v>
      </c>
      <c r="E29368" s="19">
        <v>90.403786139999994</v>
      </c>
      <c r="F29368" s="19">
        <v>4325.3471091299998</v>
      </c>
      <c r="G29368" s="19">
        <v>2031.7678846700001</v>
      </c>
    </row>
    <row r="29369" spans="1:7" x14ac:dyDescent="0.2">
      <c r="A29369" s="26">
        <v>43770</v>
      </c>
      <c r="B29369" s="19" t="s">
        <v>37</v>
      </c>
      <c r="C29369" s="19" t="s">
        <v>30</v>
      </c>
      <c r="D29369" s="19">
        <v>17.840401480000001</v>
      </c>
      <c r="E29369" s="19">
        <v>8.9004954499999993</v>
      </c>
      <c r="F29369" s="19">
        <v>706.89121108999996</v>
      </c>
      <c r="G29369" s="19">
        <v>136.23934424000001</v>
      </c>
    </row>
    <row r="29370" spans="1:7" x14ac:dyDescent="0.2">
      <c r="A29370" s="26">
        <v>43770</v>
      </c>
      <c r="B29370" s="19" t="s">
        <v>37</v>
      </c>
      <c r="C29370" s="19" t="s">
        <v>31</v>
      </c>
      <c r="D29370" s="19">
        <v>37.579011020000003</v>
      </c>
      <c r="E29370" s="19">
        <v>14.79376025</v>
      </c>
      <c r="F29370" s="19">
        <v>1590.84450793</v>
      </c>
      <c r="G29370" s="19">
        <v>311.99377084000002</v>
      </c>
    </row>
    <row r="29371" spans="1:7" x14ac:dyDescent="0.2">
      <c r="A29371" s="26">
        <v>43770</v>
      </c>
      <c r="B29371" s="19" t="s">
        <v>38</v>
      </c>
      <c r="C29371" s="19" t="s">
        <v>13</v>
      </c>
      <c r="D29371" s="19">
        <v>30.839092369999999</v>
      </c>
      <c r="E29371" s="19">
        <v>5.5512734000000004</v>
      </c>
      <c r="F29371" s="19">
        <v>1534.7082222700001</v>
      </c>
      <c r="G29371" s="19">
        <v>101.77401738</v>
      </c>
    </row>
    <row r="29372" spans="1:7" x14ac:dyDescent="0.2">
      <c r="A29372" s="26">
        <v>43770</v>
      </c>
      <c r="B29372" s="19" t="s">
        <v>38</v>
      </c>
      <c r="C29372" s="19" t="s">
        <v>14</v>
      </c>
      <c r="D29372" s="19">
        <v>26.261612199999998</v>
      </c>
      <c r="E29372" s="19">
        <v>1.01445626</v>
      </c>
      <c r="F29372" s="19">
        <v>1158.3017851499999</v>
      </c>
      <c r="G29372" s="19">
        <v>15.79094037</v>
      </c>
    </row>
    <row r="29373" spans="1:7" x14ac:dyDescent="0.2">
      <c r="A29373" s="26">
        <v>43770</v>
      </c>
      <c r="B29373" s="19" t="s">
        <v>38</v>
      </c>
      <c r="C29373" s="19" t="s">
        <v>15</v>
      </c>
      <c r="D29373" s="19">
        <v>86.574358889999999</v>
      </c>
      <c r="E29373" s="19">
        <v>11.347352750000001</v>
      </c>
      <c r="F29373" s="19">
        <v>3495.0380796300001</v>
      </c>
      <c r="G29373" s="19">
        <v>239.56460623999999</v>
      </c>
    </row>
    <row r="29374" spans="1:7" x14ac:dyDescent="0.2">
      <c r="A29374" s="26">
        <v>43770</v>
      </c>
      <c r="B29374" s="19" t="s">
        <v>38</v>
      </c>
      <c r="C29374" s="19" t="s">
        <v>16</v>
      </c>
      <c r="D29374" s="19">
        <v>12.6771741</v>
      </c>
      <c r="E29374" s="19">
        <v>2.1982656399999998</v>
      </c>
      <c r="F29374" s="19">
        <v>539.59281814999997</v>
      </c>
      <c r="G29374" s="19">
        <v>44.984637630000002</v>
      </c>
    </row>
    <row r="29375" spans="1:7" x14ac:dyDescent="0.2">
      <c r="A29375" s="26">
        <v>43770</v>
      </c>
      <c r="B29375" s="19" t="s">
        <v>38</v>
      </c>
      <c r="C29375" s="19" t="s">
        <v>17</v>
      </c>
      <c r="D29375" s="19">
        <v>97.906097779999996</v>
      </c>
      <c r="E29375" s="19">
        <v>16.360249920000001</v>
      </c>
      <c r="F29375" s="19">
        <v>4178.6970016699997</v>
      </c>
      <c r="G29375" s="19">
        <v>283.65501155999999</v>
      </c>
    </row>
    <row r="29376" spans="1:7" x14ac:dyDescent="0.2">
      <c r="A29376" s="26">
        <v>43770</v>
      </c>
      <c r="B29376" s="19" t="s">
        <v>38</v>
      </c>
      <c r="C29376" s="19" t="s">
        <v>18</v>
      </c>
      <c r="D29376" s="19">
        <v>34.668669010000002</v>
      </c>
      <c r="E29376" s="19">
        <v>6.2516235800000004</v>
      </c>
      <c r="F29376" s="19">
        <v>1512.42793022</v>
      </c>
      <c r="G29376" s="19">
        <v>81.897780260000005</v>
      </c>
    </row>
    <row r="29377" spans="1:7" x14ac:dyDescent="0.2">
      <c r="A29377" s="26">
        <v>43770</v>
      </c>
      <c r="B29377" s="19" t="s">
        <v>38</v>
      </c>
      <c r="C29377" s="19" t="s">
        <v>19</v>
      </c>
      <c r="D29377" s="19">
        <v>57.751609100000003</v>
      </c>
      <c r="E29377" s="19">
        <v>32.809367479999999</v>
      </c>
      <c r="F29377" s="19">
        <v>2477.98725233</v>
      </c>
      <c r="G29377" s="19">
        <v>686.85137771999996</v>
      </c>
    </row>
    <row r="29378" spans="1:7" x14ac:dyDescent="0.2">
      <c r="A29378" s="26">
        <v>43770</v>
      </c>
      <c r="B29378" s="19" t="s">
        <v>38</v>
      </c>
      <c r="C29378" s="19" t="s">
        <v>20</v>
      </c>
      <c r="D29378" s="19">
        <v>22.303557730000001</v>
      </c>
      <c r="E29378" s="19">
        <v>15.8417137</v>
      </c>
      <c r="F29378" s="19">
        <v>1041.1900022</v>
      </c>
      <c r="G29378" s="19">
        <v>278.36718973000001</v>
      </c>
    </row>
    <row r="29379" spans="1:7" x14ac:dyDescent="0.2">
      <c r="A29379" s="26">
        <v>43770</v>
      </c>
      <c r="B29379" s="19" t="s">
        <v>38</v>
      </c>
      <c r="C29379" s="19" t="s">
        <v>21</v>
      </c>
      <c r="D29379" s="19">
        <v>60.340357670000003</v>
      </c>
      <c r="E29379" s="19">
        <v>11.729688510000001</v>
      </c>
      <c r="F29379" s="19">
        <v>2632.8431034599998</v>
      </c>
      <c r="G29379" s="19">
        <v>248.31233209000001</v>
      </c>
    </row>
    <row r="29380" spans="1:7" x14ac:dyDescent="0.2">
      <c r="A29380" s="26">
        <v>43770</v>
      </c>
      <c r="B29380" s="19" t="s">
        <v>38</v>
      </c>
      <c r="C29380" s="19" t="s">
        <v>22</v>
      </c>
      <c r="D29380" s="19">
        <v>17.40747824</v>
      </c>
      <c r="E29380" s="19">
        <v>1.84551943</v>
      </c>
      <c r="F29380" s="19">
        <v>723.49539888000004</v>
      </c>
      <c r="G29380" s="19">
        <v>24.999122740000001</v>
      </c>
    </row>
    <row r="29381" spans="1:7" x14ac:dyDescent="0.2">
      <c r="A29381" s="26">
        <v>43770</v>
      </c>
      <c r="B29381" s="19" t="s">
        <v>38</v>
      </c>
      <c r="C29381" s="19" t="s">
        <v>23</v>
      </c>
      <c r="D29381" s="19">
        <v>33.343746590000002</v>
      </c>
      <c r="E29381" s="19">
        <v>8.1027392500000008</v>
      </c>
      <c r="F29381" s="19">
        <v>1452.8227701000001</v>
      </c>
      <c r="G29381" s="19">
        <v>126.93846055</v>
      </c>
    </row>
    <row r="29382" spans="1:7" x14ac:dyDescent="0.2">
      <c r="A29382" s="26">
        <v>43770</v>
      </c>
      <c r="B29382" s="19" t="s">
        <v>38</v>
      </c>
      <c r="C29382" s="19" t="s">
        <v>24</v>
      </c>
      <c r="D29382" s="19">
        <v>15.034742789999999</v>
      </c>
      <c r="E29382" s="19">
        <v>6.3254458299999996</v>
      </c>
      <c r="F29382" s="19">
        <v>588.99106286999995</v>
      </c>
      <c r="G29382" s="19">
        <v>125.79162873999999</v>
      </c>
    </row>
    <row r="29383" spans="1:7" x14ac:dyDescent="0.2">
      <c r="A29383" s="26">
        <v>43770</v>
      </c>
      <c r="B29383" s="19" t="s">
        <v>38</v>
      </c>
      <c r="C29383" s="19" t="s">
        <v>25</v>
      </c>
      <c r="D29383" s="19">
        <v>84.044029739999999</v>
      </c>
      <c r="E29383" s="19">
        <v>22.843076140000001</v>
      </c>
      <c r="F29383" s="19">
        <v>3640.43303969</v>
      </c>
      <c r="G29383" s="19">
        <v>456.45890294999998</v>
      </c>
    </row>
    <row r="29384" spans="1:7" x14ac:dyDescent="0.2">
      <c r="A29384" s="26">
        <v>43770</v>
      </c>
      <c r="B29384" s="19" t="s">
        <v>38</v>
      </c>
      <c r="C29384" s="19" t="s">
        <v>26</v>
      </c>
      <c r="D29384" s="19">
        <v>23.846026729999998</v>
      </c>
      <c r="E29384" s="19">
        <v>14.79981898</v>
      </c>
      <c r="F29384" s="19">
        <v>915.23053957000002</v>
      </c>
      <c r="G29384" s="19">
        <v>281.78423665999998</v>
      </c>
    </row>
    <row r="29385" spans="1:7" x14ac:dyDescent="0.2">
      <c r="A29385" s="26">
        <v>43770</v>
      </c>
      <c r="B29385" s="19" t="s">
        <v>38</v>
      </c>
      <c r="C29385" s="19" t="s">
        <v>27</v>
      </c>
      <c r="D29385" s="19">
        <v>92.924211709999994</v>
      </c>
      <c r="E29385" s="19">
        <v>12.270731769999999</v>
      </c>
      <c r="F29385" s="19">
        <v>3463.8689929100001</v>
      </c>
      <c r="G29385" s="19">
        <v>257.07515634999999</v>
      </c>
    </row>
    <row r="29386" spans="1:7" x14ac:dyDescent="0.2">
      <c r="A29386" s="26">
        <v>43770</v>
      </c>
      <c r="B29386" s="19" t="s">
        <v>38</v>
      </c>
      <c r="C29386" s="19" t="s">
        <v>28</v>
      </c>
      <c r="D29386" s="19">
        <v>71.737959669999995</v>
      </c>
      <c r="E29386" s="19">
        <v>46.807058869999999</v>
      </c>
      <c r="F29386" s="19">
        <v>2832.0634332700001</v>
      </c>
      <c r="G29386" s="19">
        <v>1054.35271698</v>
      </c>
    </row>
    <row r="29387" spans="1:7" x14ac:dyDescent="0.2">
      <c r="A29387" s="26">
        <v>43770</v>
      </c>
      <c r="B29387" s="19" t="s">
        <v>38</v>
      </c>
      <c r="C29387" s="19" t="s">
        <v>29</v>
      </c>
      <c r="D29387" s="19">
        <v>111.80896574</v>
      </c>
      <c r="E29387" s="19">
        <v>81.831578570000005</v>
      </c>
      <c r="F29387" s="19">
        <v>4253.7645099600004</v>
      </c>
      <c r="G29387" s="19">
        <v>1621.2557228000001</v>
      </c>
    </row>
    <row r="29388" spans="1:7" x14ac:dyDescent="0.2">
      <c r="A29388" s="26">
        <v>43770</v>
      </c>
      <c r="B29388" s="19" t="s">
        <v>38</v>
      </c>
      <c r="C29388" s="19" t="s">
        <v>30</v>
      </c>
      <c r="D29388" s="19">
        <v>9.1145521699999996</v>
      </c>
      <c r="E29388" s="19">
        <v>7.66276358</v>
      </c>
      <c r="F29388" s="19">
        <v>363.16191171000003</v>
      </c>
      <c r="G29388" s="19">
        <v>147.51799303999999</v>
      </c>
    </row>
    <row r="29389" spans="1:7" x14ac:dyDescent="0.2">
      <c r="A29389" s="26">
        <v>43770</v>
      </c>
      <c r="B29389" s="19" t="s">
        <v>38</v>
      </c>
      <c r="C29389" s="19" t="s">
        <v>31</v>
      </c>
      <c r="D29389" s="19">
        <v>29.096886749999999</v>
      </c>
      <c r="E29389" s="19">
        <v>14.17427255</v>
      </c>
      <c r="F29389" s="19">
        <v>1189.0325606900001</v>
      </c>
      <c r="G29389" s="19">
        <v>263.22004497</v>
      </c>
    </row>
    <row r="29390" spans="1:7" x14ac:dyDescent="0.2">
      <c r="A29390" s="26">
        <v>43770</v>
      </c>
      <c r="B29390" s="19" t="s">
        <v>39</v>
      </c>
      <c r="C29390" s="19" t="s">
        <v>13</v>
      </c>
      <c r="D29390" s="19">
        <v>34.736831909999999</v>
      </c>
      <c r="E29390" s="19">
        <v>5.5650684200000002</v>
      </c>
      <c r="F29390" s="19">
        <v>1808.9140854299999</v>
      </c>
      <c r="G29390" s="19">
        <v>89.521359009999998</v>
      </c>
    </row>
    <row r="29391" spans="1:7" x14ac:dyDescent="0.2">
      <c r="A29391" s="26">
        <v>43770</v>
      </c>
      <c r="B29391" s="19" t="s">
        <v>39</v>
      </c>
      <c r="C29391" s="19" t="s">
        <v>14</v>
      </c>
      <c r="D29391" s="19">
        <v>21.468503519999999</v>
      </c>
      <c r="E29391" s="19">
        <v>0.67173346</v>
      </c>
      <c r="F29391" s="19">
        <v>847.93108869000002</v>
      </c>
      <c r="G29391" s="19">
        <v>4.70011577</v>
      </c>
    </row>
    <row r="29392" spans="1:7" x14ac:dyDescent="0.2">
      <c r="A29392" s="26">
        <v>43770</v>
      </c>
      <c r="B29392" s="19" t="s">
        <v>39</v>
      </c>
      <c r="C29392" s="19" t="s">
        <v>15</v>
      </c>
      <c r="D29392" s="19">
        <v>78.152280079999997</v>
      </c>
      <c r="E29392" s="19">
        <v>13.56414277</v>
      </c>
      <c r="F29392" s="19">
        <v>2954.3741733699999</v>
      </c>
      <c r="G29392" s="19">
        <v>297.61201488</v>
      </c>
    </row>
    <row r="29393" spans="1:7" x14ac:dyDescent="0.2">
      <c r="A29393" s="26">
        <v>43770</v>
      </c>
      <c r="B29393" s="19" t="s">
        <v>39</v>
      </c>
      <c r="C29393" s="19" t="s">
        <v>16</v>
      </c>
      <c r="D29393" s="19">
        <v>17.314476970000001</v>
      </c>
      <c r="E29393" s="19">
        <v>1.4414089699999999</v>
      </c>
      <c r="F29393" s="19">
        <v>666.92187733000003</v>
      </c>
      <c r="G29393" s="19">
        <v>30.79196009</v>
      </c>
    </row>
    <row r="29394" spans="1:7" x14ac:dyDescent="0.2">
      <c r="A29394" s="26">
        <v>43770</v>
      </c>
      <c r="B29394" s="19" t="s">
        <v>39</v>
      </c>
      <c r="C29394" s="19" t="s">
        <v>17</v>
      </c>
      <c r="D29394" s="19">
        <v>72.002981820000002</v>
      </c>
      <c r="E29394" s="19">
        <v>19.469430030000002</v>
      </c>
      <c r="F29394" s="19">
        <v>3038.3770714100001</v>
      </c>
      <c r="G29394" s="19">
        <v>325.33111178000001</v>
      </c>
    </row>
    <row r="29395" spans="1:7" x14ac:dyDescent="0.2">
      <c r="A29395" s="26">
        <v>43770</v>
      </c>
      <c r="B29395" s="19" t="s">
        <v>39</v>
      </c>
      <c r="C29395" s="19" t="s">
        <v>18</v>
      </c>
      <c r="D29395" s="19">
        <v>37.122641059999999</v>
      </c>
      <c r="E29395" s="19">
        <v>7.9913328200000002</v>
      </c>
      <c r="F29395" s="19">
        <v>1517.5839529</v>
      </c>
      <c r="G29395" s="19">
        <v>175.69383877999999</v>
      </c>
    </row>
    <row r="29396" spans="1:7" x14ac:dyDescent="0.2">
      <c r="A29396" s="26">
        <v>43770</v>
      </c>
      <c r="B29396" s="19" t="s">
        <v>39</v>
      </c>
      <c r="C29396" s="19" t="s">
        <v>19</v>
      </c>
      <c r="D29396" s="19">
        <v>57.202512919999997</v>
      </c>
      <c r="E29396" s="19">
        <v>42.980882000000001</v>
      </c>
      <c r="F29396" s="19">
        <v>2180.9502738400001</v>
      </c>
      <c r="G29396" s="19">
        <v>779.06326147000004</v>
      </c>
    </row>
    <row r="29397" spans="1:7" x14ac:dyDescent="0.2">
      <c r="A29397" s="26">
        <v>43770</v>
      </c>
      <c r="B29397" s="19" t="s">
        <v>39</v>
      </c>
      <c r="C29397" s="19" t="s">
        <v>20</v>
      </c>
      <c r="D29397" s="19">
        <v>21.73892975</v>
      </c>
      <c r="E29397" s="19">
        <v>18.573341320000001</v>
      </c>
      <c r="F29397" s="19">
        <v>1014.71830822</v>
      </c>
      <c r="G29397" s="19">
        <v>371.43245453999998</v>
      </c>
    </row>
    <row r="29398" spans="1:7" x14ac:dyDescent="0.2">
      <c r="A29398" s="26">
        <v>43770</v>
      </c>
      <c r="B29398" s="19" t="s">
        <v>39</v>
      </c>
      <c r="C29398" s="19" t="s">
        <v>21</v>
      </c>
      <c r="D29398" s="19">
        <v>61.20725152</v>
      </c>
      <c r="E29398" s="19">
        <v>11.82617855</v>
      </c>
      <c r="F29398" s="19">
        <v>2511.2814098200001</v>
      </c>
      <c r="G29398" s="19">
        <v>187.66358213999999</v>
      </c>
    </row>
    <row r="29399" spans="1:7" x14ac:dyDescent="0.2">
      <c r="A29399" s="26">
        <v>43770</v>
      </c>
      <c r="B29399" s="19" t="s">
        <v>39</v>
      </c>
      <c r="C29399" s="19" t="s">
        <v>22</v>
      </c>
      <c r="D29399" s="19">
        <v>10.563524429999999</v>
      </c>
      <c r="E29399" s="19">
        <v>1.7039823700000001</v>
      </c>
      <c r="F29399" s="19">
        <v>404.93416373999997</v>
      </c>
      <c r="G29399" s="19">
        <v>38.509384930000003</v>
      </c>
    </row>
    <row r="29400" spans="1:7" x14ac:dyDescent="0.2">
      <c r="A29400" s="26">
        <v>43770</v>
      </c>
      <c r="B29400" s="19" t="s">
        <v>39</v>
      </c>
      <c r="C29400" s="19" t="s">
        <v>23</v>
      </c>
      <c r="D29400" s="19">
        <v>27.99145734</v>
      </c>
      <c r="E29400" s="19">
        <v>5.54399877</v>
      </c>
      <c r="F29400" s="19">
        <v>998.61190200999999</v>
      </c>
      <c r="G29400" s="19">
        <v>103.99070521</v>
      </c>
    </row>
    <row r="29401" spans="1:7" x14ac:dyDescent="0.2">
      <c r="A29401" s="26">
        <v>43770</v>
      </c>
      <c r="B29401" s="19" t="s">
        <v>39</v>
      </c>
      <c r="C29401" s="19" t="s">
        <v>24</v>
      </c>
      <c r="D29401" s="19">
        <v>11.96481021</v>
      </c>
      <c r="E29401" s="19">
        <v>5.2928159600000004</v>
      </c>
      <c r="F29401" s="19">
        <v>478.80608272000001</v>
      </c>
      <c r="G29401" s="19">
        <v>93.265797610000007</v>
      </c>
    </row>
    <row r="29402" spans="1:7" x14ac:dyDescent="0.2">
      <c r="A29402" s="26">
        <v>43770</v>
      </c>
      <c r="B29402" s="19" t="s">
        <v>39</v>
      </c>
      <c r="C29402" s="19" t="s">
        <v>25</v>
      </c>
      <c r="D29402" s="19">
        <v>56.11426445</v>
      </c>
      <c r="E29402" s="19">
        <v>23.01904588</v>
      </c>
      <c r="F29402" s="19">
        <v>2311.5260053699999</v>
      </c>
      <c r="G29402" s="19">
        <v>360.75368417999999</v>
      </c>
    </row>
    <row r="29403" spans="1:7" x14ac:dyDescent="0.2">
      <c r="A29403" s="26">
        <v>43770</v>
      </c>
      <c r="B29403" s="19" t="s">
        <v>39</v>
      </c>
      <c r="C29403" s="19" t="s">
        <v>26</v>
      </c>
      <c r="D29403" s="19">
        <v>19.326821290000002</v>
      </c>
      <c r="E29403" s="19">
        <v>15.841394190000001</v>
      </c>
      <c r="F29403" s="19">
        <v>789.46040474999995</v>
      </c>
      <c r="G29403" s="19">
        <v>243.05343508000001</v>
      </c>
    </row>
    <row r="29404" spans="1:7" x14ac:dyDescent="0.2">
      <c r="A29404" s="26">
        <v>43770</v>
      </c>
      <c r="B29404" s="19" t="s">
        <v>39</v>
      </c>
      <c r="C29404" s="19" t="s">
        <v>27</v>
      </c>
      <c r="D29404" s="19">
        <v>85.265545329999995</v>
      </c>
      <c r="E29404" s="19">
        <v>18.48106932</v>
      </c>
      <c r="F29404" s="19">
        <v>3008.01603467</v>
      </c>
      <c r="G29404" s="19">
        <v>349.49199592000002</v>
      </c>
    </row>
    <row r="29405" spans="1:7" x14ac:dyDescent="0.2">
      <c r="A29405" s="26">
        <v>43770</v>
      </c>
      <c r="B29405" s="19" t="s">
        <v>39</v>
      </c>
      <c r="C29405" s="19" t="s">
        <v>28</v>
      </c>
      <c r="D29405" s="19">
        <v>70.871137669999996</v>
      </c>
      <c r="E29405" s="19">
        <v>34.52933032</v>
      </c>
      <c r="F29405" s="19">
        <v>2842.6728192999999</v>
      </c>
      <c r="G29405" s="19">
        <v>717.51005845999998</v>
      </c>
    </row>
    <row r="29406" spans="1:7" x14ac:dyDescent="0.2">
      <c r="A29406" s="26">
        <v>43770</v>
      </c>
      <c r="B29406" s="19" t="s">
        <v>39</v>
      </c>
      <c r="C29406" s="19" t="s">
        <v>29</v>
      </c>
      <c r="D29406" s="19">
        <v>90.800773620000001</v>
      </c>
      <c r="E29406" s="19">
        <v>76.825919810000002</v>
      </c>
      <c r="F29406" s="19">
        <v>3395.1272529900002</v>
      </c>
      <c r="G29406" s="19">
        <v>1553.3919905800001</v>
      </c>
    </row>
    <row r="29407" spans="1:7" x14ac:dyDescent="0.2">
      <c r="A29407" s="26">
        <v>43770</v>
      </c>
      <c r="B29407" s="19" t="s">
        <v>39</v>
      </c>
      <c r="C29407" s="19" t="s">
        <v>30</v>
      </c>
      <c r="D29407" s="19">
        <v>9.7105828400000007</v>
      </c>
      <c r="E29407" s="19">
        <v>6.26477197</v>
      </c>
      <c r="F29407" s="19">
        <v>397.39215537000001</v>
      </c>
      <c r="G29407" s="19">
        <v>138.78298021000001</v>
      </c>
    </row>
    <row r="29408" spans="1:7" x14ac:dyDescent="0.2">
      <c r="A29408" s="26">
        <v>43770</v>
      </c>
      <c r="B29408" s="19" t="s">
        <v>39</v>
      </c>
      <c r="C29408" s="19" t="s">
        <v>31</v>
      </c>
      <c r="D29408" s="19">
        <v>31.11190363</v>
      </c>
      <c r="E29408" s="19">
        <v>10.3871766</v>
      </c>
      <c r="F29408" s="19">
        <v>1288.0442262900001</v>
      </c>
      <c r="G29408" s="19">
        <v>157.55345901999999</v>
      </c>
    </row>
    <row r="29409" spans="1:7" x14ac:dyDescent="0.2">
      <c r="A29409" s="26">
        <v>43770</v>
      </c>
      <c r="B29409" s="19" t="s">
        <v>40</v>
      </c>
      <c r="C29409" s="19" t="s">
        <v>13</v>
      </c>
      <c r="D29409" s="19">
        <v>20.973694850000001</v>
      </c>
      <c r="E29409" s="19">
        <v>9.1791902699999994</v>
      </c>
      <c r="F29409" s="19">
        <v>1088.3512842</v>
      </c>
      <c r="G29409" s="19">
        <v>155.91264691000001</v>
      </c>
    </row>
    <row r="29410" spans="1:7" x14ac:dyDescent="0.2">
      <c r="A29410" s="26">
        <v>43770</v>
      </c>
      <c r="B29410" s="19" t="s">
        <v>40</v>
      </c>
      <c r="C29410" s="19" t="s">
        <v>14</v>
      </c>
      <c r="D29410" s="19">
        <v>9.7351499399999994</v>
      </c>
      <c r="E29410" s="19">
        <v>1.2396474799999999</v>
      </c>
      <c r="F29410" s="19">
        <v>519.31424147999996</v>
      </c>
      <c r="G29410" s="19">
        <v>25.038900600000002</v>
      </c>
    </row>
    <row r="29411" spans="1:7" x14ac:dyDescent="0.2">
      <c r="A29411" s="26">
        <v>43770</v>
      </c>
      <c r="B29411" s="19" t="s">
        <v>40</v>
      </c>
      <c r="C29411" s="19" t="s">
        <v>15</v>
      </c>
      <c r="D29411" s="19">
        <v>54.818886169999999</v>
      </c>
      <c r="E29411" s="19">
        <v>10.504154829999999</v>
      </c>
      <c r="F29411" s="19">
        <v>2166.0742974099999</v>
      </c>
      <c r="G29411" s="19">
        <v>194.79837769</v>
      </c>
    </row>
    <row r="29412" spans="1:7" x14ac:dyDescent="0.2">
      <c r="A29412" s="26">
        <v>43770</v>
      </c>
      <c r="B29412" s="19" t="s">
        <v>40</v>
      </c>
      <c r="C29412" s="19" t="s">
        <v>16</v>
      </c>
      <c r="D29412" s="19">
        <v>6.4219545299999998</v>
      </c>
      <c r="E29412" s="19">
        <v>0.36309543999999999</v>
      </c>
      <c r="F29412" s="19">
        <v>232.97508328000001</v>
      </c>
      <c r="G29412" s="19">
        <v>8.0506831699999992</v>
      </c>
    </row>
    <row r="29413" spans="1:7" x14ac:dyDescent="0.2">
      <c r="A29413" s="26">
        <v>43770</v>
      </c>
      <c r="B29413" s="19" t="s">
        <v>40</v>
      </c>
      <c r="C29413" s="19" t="s">
        <v>17</v>
      </c>
      <c r="D29413" s="19">
        <v>43.140874070000002</v>
      </c>
      <c r="E29413" s="19">
        <v>19.107722070000001</v>
      </c>
      <c r="F29413" s="19">
        <v>1700.2806381</v>
      </c>
      <c r="G29413" s="19">
        <v>323.98374175999999</v>
      </c>
    </row>
    <row r="29414" spans="1:7" x14ac:dyDescent="0.2">
      <c r="A29414" s="26">
        <v>43770</v>
      </c>
      <c r="B29414" s="19" t="s">
        <v>40</v>
      </c>
      <c r="C29414" s="19" t="s">
        <v>18</v>
      </c>
      <c r="D29414" s="19">
        <v>14.13722228</v>
      </c>
      <c r="E29414" s="19">
        <v>8.9919300799999995</v>
      </c>
      <c r="F29414" s="19">
        <v>547.84738441000002</v>
      </c>
      <c r="G29414" s="19">
        <v>158.4664846</v>
      </c>
    </row>
    <row r="29415" spans="1:7" x14ac:dyDescent="0.2">
      <c r="A29415" s="26">
        <v>43770</v>
      </c>
      <c r="B29415" s="19" t="s">
        <v>40</v>
      </c>
      <c r="C29415" s="19" t="s">
        <v>19</v>
      </c>
      <c r="D29415" s="19">
        <v>31.427683389999999</v>
      </c>
      <c r="E29415" s="19">
        <v>23.916234620000001</v>
      </c>
      <c r="F29415" s="19">
        <v>1332.2517037499999</v>
      </c>
      <c r="G29415" s="19">
        <v>437.76519216000003</v>
      </c>
    </row>
    <row r="29416" spans="1:7" x14ac:dyDescent="0.2">
      <c r="A29416" s="26">
        <v>43770</v>
      </c>
      <c r="B29416" s="19" t="s">
        <v>40</v>
      </c>
      <c r="C29416" s="19" t="s">
        <v>20</v>
      </c>
      <c r="D29416" s="19">
        <v>11.52045803</v>
      </c>
      <c r="E29416" s="19">
        <v>17.000518920000001</v>
      </c>
      <c r="F29416" s="19">
        <v>526.81632745000002</v>
      </c>
      <c r="G29416" s="19">
        <v>340.86185067999998</v>
      </c>
    </row>
    <row r="29417" spans="1:7" x14ac:dyDescent="0.2">
      <c r="A29417" s="26">
        <v>43770</v>
      </c>
      <c r="B29417" s="19" t="s">
        <v>40</v>
      </c>
      <c r="C29417" s="19" t="s">
        <v>21</v>
      </c>
      <c r="D29417" s="19">
        <v>45.138536240000001</v>
      </c>
      <c r="E29417" s="19">
        <v>10.512025830000001</v>
      </c>
      <c r="F29417" s="19">
        <v>1864.85378399</v>
      </c>
      <c r="G29417" s="19">
        <v>180.65879408000001</v>
      </c>
    </row>
    <row r="29418" spans="1:7" x14ac:dyDescent="0.2">
      <c r="A29418" s="26">
        <v>43770</v>
      </c>
      <c r="B29418" s="19" t="s">
        <v>40</v>
      </c>
      <c r="C29418" s="19" t="s">
        <v>22</v>
      </c>
      <c r="D29418" s="19">
        <v>7.0646052900000003</v>
      </c>
      <c r="E29418" s="19">
        <v>3.98523352</v>
      </c>
      <c r="F29418" s="19">
        <v>222.80697201999999</v>
      </c>
      <c r="G29418" s="19">
        <v>69.19085312</v>
      </c>
    </row>
    <row r="29419" spans="1:7" x14ac:dyDescent="0.2">
      <c r="A29419" s="26">
        <v>43770</v>
      </c>
      <c r="B29419" s="19" t="s">
        <v>40</v>
      </c>
      <c r="C29419" s="19" t="s">
        <v>23</v>
      </c>
      <c r="D29419" s="19">
        <v>14.19465896</v>
      </c>
      <c r="E29419" s="19">
        <v>6.5065319600000002</v>
      </c>
      <c r="F29419" s="19">
        <v>555.94128366999996</v>
      </c>
      <c r="G29419" s="19">
        <v>102.88390334</v>
      </c>
    </row>
    <row r="29420" spans="1:7" x14ac:dyDescent="0.2">
      <c r="A29420" s="26">
        <v>43770</v>
      </c>
      <c r="B29420" s="19" t="s">
        <v>40</v>
      </c>
      <c r="C29420" s="19" t="s">
        <v>24</v>
      </c>
      <c r="D29420" s="19">
        <v>7.6086991700000004</v>
      </c>
      <c r="E29420" s="19">
        <v>5.3451166900000002</v>
      </c>
      <c r="F29420" s="19">
        <v>314.95126026000003</v>
      </c>
      <c r="G29420" s="19">
        <v>75.590442339999996</v>
      </c>
    </row>
    <row r="29421" spans="1:7" x14ac:dyDescent="0.2">
      <c r="A29421" s="26">
        <v>43770</v>
      </c>
      <c r="B29421" s="19" t="s">
        <v>40</v>
      </c>
      <c r="C29421" s="19" t="s">
        <v>25</v>
      </c>
      <c r="D29421" s="19">
        <v>44.146790289999998</v>
      </c>
      <c r="E29421" s="19">
        <v>16.573618100000001</v>
      </c>
      <c r="F29421" s="19">
        <v>1683.0007376200001</v>
      </c>
      <c r="G29421" s="19">
        <v>286.65970301999999</v>
      </c>
    </row>
    <row r="29422" spans="1:7" x14ac:dyDescent="0.2">
      <c r="A29422" s="26">
        <v>43770</v>
      </c>
      <c r="B29422" s="19" t="s">
        <v>40</v>
      </c>
      <c r="C29422" s="19" t="s">
        <v>26</v>
      </c>
      <c r="D29422" s="19">
        <v>10.982119000000001</v>
      </c>
      <c r="E29422" s="19">
        <v>15.37388389</v>
      </c>
      <c r="F29422" s="19">
        <v>419.8134574</v>
      </c>
      <c r="G29422" s="19">
        <v>244.22938436000001</v>
      </c>
    </row>
    <row r="29423" spans="1:7" x14ac:dyDescent="0.2">
      <c r="A29423" s="26">
        <v>43770</v>
      </c>
      <c r="B29423" s="19" t="s">
        <v>40</v>
      </c>
      <c r="C29423" s="19" t="s">
        <v>27</v>
      </c>
      <c r="D29423" s="19">
        <v>44.666022040000001</v>
      </c>
      <c r="E29423" s="19">
        <v>12.94405063</v>
      </c>
      <c r="F29423" s="19">
        <v>1641.95650105</v>
      </c>
      <c r="G29423" s="19">
        <v>213.36645618</v>
      </c>
    </row>
    <row r="29424" spans="1:7" x14ac:dyDescent="0.2">
      <c r="A29424" s="26">
        <v>43770</v>
      </c>
      <c r="B29424" s="19" t="s">
        <v>40</v>
      </c>
      <c r="C29424" s="19" t="s">
        <v>28</v>
      </c>
      <c r="D29424" s="19">
        <v>48.407204380000003</v>
      </c>
      <c r="E29424" s="19">
        <v>37.763370530000003</v>
      </c>
      <c r="F29424" s="19">
        <v>1882.68264965</v>
      </c>
      <c r="G29424" s="19">
        <v>655.36985715000003</v>
      </c>
    </row>
    <row r="29425" spans="1:7" x14ac:dyDescent="0.2">
      <c r="A29425" s="26">
        <v>43770</v>
      </c>
      <c r="B29425" s="19" t="s">
        <v>40</v>
      </c>
      <c r="C29425" s="19" t="s">
        <v>29</v>
      </c>
      <c r="D29425" s="19">
        <v>70.586547170000003</v>
      </c>
      <c r="E29425" s="19">
        <v>73.225937000000002</v>
      </c>
      <c r="F29425" s="19">
        <v>2596.3024137299999</v>
      </c>
      <c r="G29425" s="19">
        <v>1383.62705938</v>
      </c>
    </row>
    <row r="29426" spans="1:7" x14ac:dyDescent="0.2">
      <c r="A29426" s="26">
        <v>43770</v>
      </c>
      <c r="B29426" s="19" t="s">
        <v>40</v>
      </c>
      <c r="C29426" s="19" t="s">
        <v>30</v>
      </c>
      <c r="D29426" s="19">
        <v>4.2501272200000004</v>
      </c>
      <c r="E29426" s="19">
        <v>5.7225626900000002</v>
      </c>
      <c r="F29426" s="19">
        <v>149.80932723999999</v>
      </c>
      <c r="G29426" s="19">
        <v>78.36787434</v>
      </c>
    </row>
    <row r="29427" spans="1:7" x14ac:dyDescent="0.2">
      <c r="A29427" s="26">
        <v>43770</v>
      </c>
      <c r="B29427" s="19" t="s">
        <v>40</v>
      </c>
      <c r="C29427" s="19" t="s">
        <v>31</v>
      </c>
      <c r="D29427" s="19">
        <v>18.978449309999998</v>
      </c>
      <c r="E29427" s="19">
        <v>9.2541255699999994</v>
      </c>
      <c r="F29427" s="19">
        <v>757.59638315999996</v>
      </c>
      <c r="G29427" s="19">
        <v>167.79783334999999</v>
      </c>
    </row>
    <row r="29428" spans="1:7" x14ac:dyDescent="0.2">
      <c r="A29428" s="26">
        <v>43770</v>
      </c>
      <c r="B29428" s="19" t="s">
        <v>41</v>
      </c>
      <c r="C29428" s="19" t="s">
        <v>13</v>
      </c>
      <c r="D29428" s="19">
        <v>38.400713400000001</v>
      </c>
      <c r="E29428" s="19">
        <v>27.503299810000001</v>
      </c>
      <c r="F29428" s="19">
        <v>1960.55078785</v>
      </c>
      <c r="G29428" s="19">
        <v>492.42154153000001</v>
      </c>
    </row>
    <row r="29429" spans="1:7" x14ac:dyDescent="0.2">
      <c r="A29429" s="26">
        <v>43770</v>
      </c>
      <c r="B29429" s="19" t="s">
        <v>41</v>
      </c>
      <c r="C29429" s="19" t="s">
        <v>14</v>
      </c>
      <c r="D29429" s="19">
        <v>3.3770616200000001</v>
      </c>
      <c r="E29429" s="19">
        <v>2.2704815699999998</v>
      </c>
      <c r="F29429" s="19">
        <v>114.11260334000001</v>
      </c>
      <c r="G29429" s="19">
        <v>26.249620570000001</v>
      </c>
    </row>
    <row r="29430" spans="1:7" x14ac:dyDescent="0.2">
      <c r="A29430" s="26">
        <v>43770</v>
      </c>
      <c r="B29430" s="19" t="s">
        <v>41</v>
      </c>
      <c r="C29430" s="19" t="s">
        <v>15</v>
      </c>
      <c r="D29430" s="19">
        <v>16.658449650000001</v>
      </c>
      <c r="E29430" s="19">
        <v>13.882834669999999</v>
      </c>
      <c r="F29430" s="19">
        <v>651.87046896000004</v>
      </c>
      <c r="G29430" s="19">
        <v>197.53037466999999</v>
      </c>
    </row>
    <row r="29431" spans="1:7" x14ac:dyDescent="0.2">
      <c r="A29431" s="26">
        <v>43770</v>
      </c>
      <c r="B29431" s="19" t="s">
        <v>41</v>
      </c>
      <c r="C29431" s="19" t="s">
        <v>16</v>
      </c>
      <c r="D29431" s="19">
        <v>3.61947559</v>
      </c>
      <c r="E29431" s="19">
        <v>1.1093731499999999</v>
      </c>
      <c r="F29431" s="19">
        <v>149.45987306000001</v>
      </c>
      <c r="G29431" s="19">
        <v>7.1921792699999996</v>
      </c>
    </row>
    <row r="29432" spans="1:7" x14ac:dyDescent="0.2">
      <c r="A29432" s="26">
        <v>43770</v>
      </c>
      <c r="B29432" s="19" t="s">
        <v>41</v>
      </c>
      <c r="C29432" s="19" t="s">
        <v>17</v>
      </c>
      <c r="D29432" s="19">
        <v>19.9873625</v>
      </c>
      <c r="E29432" s="19">
        <v>15.59219656</v>
      </c>
      <c r="F29432" s="19">
        <v>739.00898495000001</v>
      </c>
      <c r="G29432" s="19">
        <v>234.71431509999999</v>
      </c>
    </row>
    <row r="29433" spans="1:7" x14ac:dyDescent="0.2">
      <c r="A29433" s="26">
        <v>43770</v>
      </c>
      <c r="B29433" s="19" t="s">
        <v>41</v>
      </c>
      <c r="C29433" s="19" t="s">
        <v>18</v>
      </c>
      <c r="D29433" s="19">
        <v>11.519988850000001</v>
      </c>
      <c r="E29433" s="19">
        <v>11.035727270000001</v>
      </c>
      <c r="F29433" s="19">
        <v>468.05711137999998</v>
      </c>
      <c r="G29433" s="19">
        <v>169.26567632000001</v>
      </c>
    </row>
    <row r="29434" spans="1:7" x14ac:dyDescent="0.2">
      <c r="A29434" s="26">
        <v>43770</v>
      </c>
      <c r="B29434" s="19" t="s">
        <v>41</v>
      </c>
      <c r="C29434" s="19" t="s">
        <v>19</v>
      </c>
      <c r="D29434" s="19">
        <v>17.620734980000002</v>
      </c>
      <c r="E29434" s="19">
        <v>29.63522626</v>
      </c>
      <c r="F29434" s="19">
        <v>712.55386479000003</v>
      </c>
      <c r="G29434" s="19">
        <v>463.92363855999997</v>
      </c>
    </row>
    <row r="29435" spans="1:7" x14ac:dyDescent="0.2">
      <c r="A29435" s="26">
        <v>43770</v>
      </c>
      <c r="B29435" s="19" t="s">
        <v>41</v>
      </c>
      <c r="C29435" s="19" t="s">
        <v>20</v>
      </c>
      <c r="D29435" s="19">
        <v>7.2075440899999998</v>
      </c>
      <c r="E29435" s="19">
        <v>17.071077519999999</v>
      </c>
      <c r="F29435" s="19">
        <v>341.73090737000001</v>
      </c>
      <c r="G29435" s="19">
        <v>256.26304170999998</v>
      </c>
    </row>
    <row r="29436" spans="1:7" x14ac:dyDescent="0.2">
      <c r="A29436" s="26">
        <v>43770</v>
      </c>
      <c r="B29436" s="19" t="s">
        <v>41</v>
      </c>
      <c r="C29436" s="19" t="s">
        <v>21</v>
      </c>
      <c r="D29436" s="19">
        <v>19.897171050000001</v>
      </c>
      <c r="E29436" s="19">
        <v>19.570834059999999</v>
      </c>
      <c r="F29436" s="19">
        <v>789.29069233999996</v>
      </c>
      <c r="G29436" s="19">
        <v>312.92975473000001</v>
      </c>
    </row>
    <row r="29437" spans="1:7" x14ac:dyDescent="0.2">
      <c r="A29437" s="26">
        <v>43770</v>
      </c>
      <c r="B29437" s="19" t="s">
        <v>41</v>
      </c>
      <c r="C29437" s="19" t="s">
        <v>22</v>
      </c>
      <c r="D29437" s="19">
        <v>3.8026790300000002</v>
      </c>
      <c r="E29437" s="19">
        <v>6.3436893999999997</v>
      </c>
      <c r="F29437" s="19">
        <v>118.38894727</v>
      </c>
      <c r="G29437" s="19">
        <v>105.02800874</v>
      </c>
    </row>
    <row r="29438" spans="1:7" x14ac:dyDescent="0.2">
      <c r="A29438" s="26">
        <v>43770</v>
      </c>
      <c r="B29438" s="19" t="s">
        <v>41</v>
      </c>
      <c r="C29438" s="19" t="s">
        <v>23</v>
      </c>
      <c r="D29438" s="19">
        <v>7.8467977500000003</v>
      </c>
      <c r="E29438" s="19">
        <v>5.9513641899999996</v>
      </c>
      <c r="F29438" s="19">
        <v>272.16882967999999</v>
      </c>
      <c r="G29438" s="19">
        <v>102.65577585</v>
      </c>
    </row>
    <row r="29439" spans="1:7" x14ac:dyDescent="0.2">
      <c r="A29439" s="26">
        <v>43770</v>
      </c>
      <c r="B29439" s="19" t="s">
        <v>41</v>
      </c>
      <c r="C29439" s="19" t="s">
        <v>24</v>
      </c>
      <c r="D29439" s="19">
        <v>7.3727798800000004</v>
      </c>
      <c r="E29439" s="19">
        <v>9.0082168500000002</v>
      </c>
      <c r="F29439" s="19">
        <v>298.87255302</v>
      </c>
      <c r="G29439" s="19">
        <v>103.88465858000001</v>
      </c>
    </row>
    <row r="29440" spans="1:7" x14ac:dyDescent="0.2">
      <c r="A29440" s="26">
        <v>43770</v>
      </c>
      <c r="B29440" s="19" t="s">
        <v>41</v>
      </c>
      <c r="C29440" s="19" t="s">
        <v>25</v>
      </c>
      <c r="D29440" s="19">
        <v>25.691964930000001</v>
      </c>
      <c r="E29440" s="19">
        <v>35.702160190000001</v>
      </c>
      <c r="F29440" s="19">
        <v>996.15790836999997</v>
      </c>
      <c r="G29440" s="19">
        <v>491.44767264000001</v>
      </c>
    </row>
    <row r="29441" spans="1:7" x14ac:dyDescent="0.2">
      <c r="A29441" s="26">
        <v>43770</v>
      </c>
      <c r="B29441" s="19" t="s">
        <v>41</v>
      </c>
      <c r="C29441" s="19" t="s">
        <v>26</v>
      </c>
      <c r="D29441" s="19">
        <v>3.9393782900000001</v>
      </c>
      <c r="E29441" s="19">
        <v>16.129575790000001</v>
      </c>
      <c r="F29441" s="19">
        <v>145.67686376</v>
      </c>
      <c r="G29441" s="19">
        <v>193.17494680999999</v>
      </c>
    </row>
    <row r="29442" spans="1:7" x14ac:dyDescent="0.2">
      <c r="A29442" s="26">
        <v>43770</v>
      </c>
      <c r="B29442" s="19" t="s">
        <v>41</v>
      </c>
      <c r="C29442" s="19" t="s">
        <v>27</v>
      </c>
      <c r="D29442" s="19">
        <v>18.43333106</v>
      </c>
      <c r="E29442" s="19">
        <v>16.081930589999999</v>
      </c>
      <c r="F29442" s="19">
        <v>500.78569413000002</v>
      </c>
      <c r="G29442" s="19">
        <v>253.48027325000001</v>
      </c>
    </row>
    <row r="29443" spans="1:7" x14ac:dyDescent="0.2">
      <c r="A29443" s="26">
        <v>43770</v>
      </c>
      <c r="B29443" s="19" t="s">
        <v>41</v>
      </c>
      <c r="C29443" s="19" t="s">
        <v>28</v>
      </c>
      <c r="D29443" s="19">
        <v>21.11326459</v>
      </c>
      <c r="E29443" s="19">
        <v>34.631555460000001</v>
      </c>
      <c r="F29443" s="19">
        <v>837.35823846000005</v>
      </c>
      <c r="G29443" s="19">
        <v>502.25384422000002</v>
      </c>
    </row>
    <row r="29444" spans="1:7" x14ac:dyDescent="0.2">
      <c r="A29444" s="26">
        <v>43770</v>
      </c>
      <c r="B29444" s="19" t="s">
        <v>41</v>
      </c>
      <c r="C29444" s="19" t="s">
        <v>29</v>
      </c>
      <c r="D29444" s="19">
        <v>34.493436680000002</v>
      </c>
      <c r="E29444" s="19">
        <v>57.70036657</v>
      </c>
      <c r="F29444" s="19">
        <v>1254.21634391</v>
      </c>
      <c r="G29444" s="19">
        <v>1015.48923447</v>
      </c>
    </row>
    <row r="29445" spans="1:7" x14ac:dyDescent="0.2">
      <c r="A29445" s="26">
        <v>43770</v>
      </c>
      <c r="B29445" s="19" t="s">
        <v>41</v>
      </c>
      <c r="C29445" s="19" t="s">
        <v>30</v>
      </c>
      <c r="D29445" s="19">
        <v>3.4893299600000001</v>
      </c>
      <c r="E29445" s="19">
        <v>12.682719260000001</v>
      </c>
      <c r="F29445" s="19">
        <v>135.70899130000001</v>
      </c>
      <c r="G29445" s="19">
        <v>158.51786583000001</v>
      </c>
    </row>
    <row r="29446" spans="1:7" x14ac:dyDescent="0.2">
      <c r="A29446" s="26">
        <v>43770</v>
      </c>
      <c r="B29446" s="19" t="s">
        <v>41</v>
      </c>
      <c r="C29446" s="19" t="s">
        <v>31</v>
      </c>
      <c r="D29446" s="19">
        <v>7.9541376499999998</v>
      </c>
      <c r="E29446" s="19">
        <v>12.452488819999999</v>
      </c>
      <c r="F29446" s="19">
        <v>349.59376814000001</v>
      </c>
      <c r="G29446" s="19">
        <v>212.08864924</v>
      </c>
    </row>
    <row r="29447" spans="1:7" x14ac:dyDescent="0.2">
      <c r="A29447" s="26">
        <v>43862</v>
      </c>
      <c r="B29447" s="19" t="s">
        <v>12</v>
      </c>
      <c r="C29447" s="19" t="s">
        <v>13</v>
      </c>
      <c r="D29447" s="19">
        <v>6.49324865</v>
      </c>
      <c r="E29447" s="19">
        <v>6.0289813299999997</v>
      </c>
      <c r="F29447" s="19">
        <v>268.33379902000001</v>
      </c>
      <c r="G29447" s="19">
        <v>102.83204449</v>
      </c>
    </row>
    <row r="29448" spans="1:7" x14ac:dyDescent="0.2">
      <c r="A29448" s="26">
        <v>43862</v>
      </c>
      <c r="B29448" s="19" t="s">
        <v>12</v>
      </c>
      <c r="C29448" s="19" t="s">
        <v>14</v>
      </c>
      <c r="D29448" s="19">
        <v>1.14953533</v>
      </c>
      <c r="E29448" s="19">
        <v>2.5756749999999998E-2</v>
      </c>
      <c r="F29448" s="19">
        <v>54.344585410000001</v>
      </c>
      <c r="G29448" s="19">
        <v>0.36331020000000003</v>
      </c>
    </row>
    <row r="29449" spans="1:7" x14ac:dyDescent="0.2">
      <c r="A29449" s="26">
        <v>43862</v>
      </c>
      <c r="B29449" s="19" t="s">
        <v>12</v>
      </c>
      <c r="C29449" s="19" t="s">
        <v>15</v>
      </c>
      <c r="D29449" s="19">
        <v>15.91231829</v>
      </c>
      <c r="E29449" s="19">
        <v>14.96327205</v>
      </c>
      <c r="F29449" s="19">
        <v>600.53976116000001</v>
      </c>
      <c r="G29449" s="19">
        <v>172.96584308999999</v>
      </c>
    </row>
    <row r="29450" spans="1:7" x14ac:dyDescent="0.2">
      <c r="A29450" s="26">
        <v>43862</v>
      </c>
      <c r="B29450" s="19" t="s">
        <v>12</v>
      </c>
      <c r="C29450" s="19" t="s">
        <v>16</v>
      </c>
      <c r="D29450" s="19">
        <v>0.64497713999999995</v>
      </c>
      <c r="E29450" s="19">
        <v>1.30624958</v>
      </c>
      <c r="F29450" s="19">
        <v>25.829183159999999</v>
      </c>
      <c r="G29450" s="19">
        <v>21.013417050000001</v>
      </c>
    </row>
    <row r="29451" spans="1:7" x14ac:dyDescent="0.2">
      <c r="A29451" s="26">
        <v>43862</v>
      </c>
      <c r="B29451" s="19" t="s">
        <v>12</v>
      </c>
      <c r="C29451" s="19" t="s">
        <v>17</v>
      </c>
      <c r="D29451" s="19">
        <v>39.481789650000003</v>
      </c>
      <c r="E29451" s="19">
        <v>11.770366449999999</v>
      </c>
      <c r="F29451" s="19">
        <v>1468.68477506</v>
      </c>
      <c r="G29451" s="19">
        <v>171.225393</v>
      </c>
    </row>
    <row r="29452" spans="1:7" x14ac:dyDescent="0.2">
      <c r="A29452" s="26">
        <v>43862</v>
      </c>
      <c r="B29452" s="19" t="s">
        <v>12</v>
      </c>
      <c r="C29452" s="19" t="s">
        <v>18</v>
      </c>
      <c r="D29452" s="19">
        <v>3.2086499700000002</v>
      </c>
      <c r="E29452" s="19">
        <v>6.19209897</v>
      </c>
      <c r="F29452" s="19">
        <v>129.43396984</v>
      </c>
      <c r="G29452" s="19">
        <v>65.641838550000003</v>
      </c>
    </row>
    <row r="29453" spans="1:7" x14ac:dyDescent="0.2">
      <c r="A29453" s="26">
        <v>43862</v>
      </c>
      <c r="B29453" s="19" t="s">
        <v>12</v>
      </c>
      <c r="C29453" s="19" t="s">
        <v>19</v>
      </c>
      <c r="D29453" s="19">
        <v>16.401713279999999</v>
      </c>
      <c r="E29453" s="19">
        <v>156.33928444</v>
      </c>
      <c r="F29453" s="19">
        <v>553.57876372999999</v>
      </c>
      <c r="G29453" s="19">
        <v>1843.3411828599999</v>
      </c>
    </row>
    <row r="29454" spans="1:7" x14ac:dyDescent="0.2">
      <c r="A29454" s="26">
        <v>43862</v>
      </c>
      <c r="B29454" s="19" t="s">
        <v>12</v>
      </c>
      <c r="C29454" s="19" t="s">
        <v>20</v>
      </c>
      <c r="D29454" s="19">
        <v>16.41226726</v>
      </c>
      <c r="E29454" s="19">
        <v>226.91259733999999</v>
      </c>
      <c r="F29454" s="19">
        <v>577.86241222000001</v>
      </c>
      <c r="G29454" s="19">
        <v>2827.1880683300001</v>
      </c>
    </row>
    <row r="29455" spans="1:7" x14ac:dyDescent="0.2">
      <c r="A29455" s="26">
        <v>43862</v>
      </c>
      <c r="B29455" s="19" t="s">
        <v>12</v>
      </c>
      <c r="C29455" s="19" t="s">
        <v>21</v>
      </c>
      <c r="D29455" s="19">
        <v>3.1718794300000002</v>
      </c>
      <c r="E29455" s="19">
        <v>5.6693405500000003</v>
      </c>
      <c r="F29455" s="19">
        <v>109.81784638000001</v>
      </c>
      <c r="G29455" s="19">
        <v>95.588728759999995</v>
      </c>
    </row>
    <row r="29456" spans="1:7" x14ac:dyDescent="0.2">
      <c r="A29456" s="26">
        <v>43862</v>
      </c>
      <c r="B29456" s="19" t="s">
        <v>12</v>
      </c>
      <c r="C29456" s="19" t="s">
        <v>22</v>
      </c>
      <c r="D29456" s="19">
        <v>2.3506119999999998E-2</v>
      </c>
      <c r="E29456" s="19">
        <v>6.8469987200000002</v>
      </c>
      <c r="F29456" s="19">
        <v>0.41620094000000002</v>
      </c>
      <c r="G29456" s="19">
        <v>85.597515029999997</v>
      </c>
    </row>
    <row r="29457" spans="1:7" x14ac:dyDescent="0.2">
      <c r="A29457" s="26">
        <v>43862</v>
      </c>
      <c r="B29457" s="19" t="s">
        <v>12</v>
      </c>
      <c r="C29457" s="19" t="s">
        <v>23</v>
      </c>
      <c r="D29457" s="19">
        <v>0.55910965999999995</v>
      </c>
      <c r="E29457" s="19">
        <v>0.56702704999999998</v>
      </c>
      <c r="F29457" s="19">
        <v>22.306607100000001</v>
      </c>
      <c r="G29457" s="19">
        <v>13.38598737</v>
      </c>
    </row>
    <row r="29458" spans="1:7" x14ac:dyDescent="0.2">
      <c r="A29458" s="26">
        <v>43862</v>
      </c>
      <c r="B29458" s="19" t="s">
        <v>12</v>
      </c>
      <c r="C29458" s="19" t="s">
        <v>24</v>
      </c>
      <c r="D29458" s="19">
        <v>1.6402850899999999</v>
      </c>
      <c r="E29458" s="19">
        <v>2.33970872</v>
      </c>
      <c r="F29458" s="19">
        <v>63.345410080000001</v>
      </c>
      <c r="G29458" s="19">
        <v>32.19754184</v>
      </c>
    </row>
    <row r="29459" spans="1:7" x14ac:dyDescent="0.2">
      <c r="A29459" s="26">
        <v>43862</v>
      </c>
      <c r="B29459" s="19" t="s">
        <v>12</v>
      </c>
      <c r="C29459" s="19" t="s">
        <v>25</v>
      </c>
      <c r="D29459" s="19">
        <v>4.6203536600000001</v>
      </c>
      <c r="E29459" s="19">
        <v>5.19280717</v>
      </c>
      <c r="F29459" s="19">
        <v>154.44233768000001</v>
      </c>
      <c r="G29459" s="19">
        <v>53.584137749999996</v>
      </c>
    </row>
    <row r="29460" spans="1:7" x14ac:dyDescent="0.2">
      <c r="A29460" s="26">
        <v>43862</v>
      </c>
      <c r="B29460" s="19" t="s">
        <v>12</v>
      </c>
      <c r="C29460" s="19" t="s">
        <v>26</v>
      </c>
      <c r="D29460" s="19">
        <v>4.5558155600000001</v>
      </c>
      <c r="E29460" s="19">
        <v>5.8376040099999997</v>
      </c>
      <c r="F29460" s="19">
        <v>162.27876663999999</v>
      </c>
      <c r="G29460" s="19">
        <v>68.628412319999995</v>
      </c>
    </row>
    <row r="29461" spans="1:7" x14ac:dyDescent="0.2">
      <c r="A29461" s="26">
        <v>43862</v>
      </c>
      <c r="B29461" s="19" t="s">
        <v>12</v>
      </c>
      <c r="C29461" s="19" t="s">
        <v>27</v>
      </c>
      <c r="D29461" s="19">
        <v>5.1254361099999999</v>
      </c>
      <c r="E29461" s="19">
        <v>3.6548529200000002</v>
      </c>
      <c r="F29461" s="19">
        <v>182.42396081000001</v>
      </c>
      <c r="G29461" s="19">
        <v>65.469052719999993</v>
      </c>
    </row>
    <row r="29462" spans="1:7" x14ac:dyDescent="0.2">
      <c r="A29462" s="26">
        <v>43862</v>
      </c>
      <c r="B29462" s="19" t="s">
        <v>12</v>
      </c>
      <c r="C29462" s="19" t="s">
        <v>28</v>
      </c>
      <c r="D29462" s="19">
        <v>4.3835257600000004</v>
      </c>
      <c r="E29462" s="19">
        <v>20.894309880000002</v>
      </c>
      <c r="F29462" s="19">
        <v>168.85445688999999</v>
      </c>
      <c r="G29462" s="19">
        <v>225.77198881999999</v>
      </c>
    </row>
    <row r="29463" spans="1:7" x14ac:dyDescent="0.2">
      <c r="A29463" s="26">
        <v>43862</v>
      </c>
      <c r="B29463" s="19" t="s">
        <v>12</v>
      </c>
      <c r="C29463" s="19" t="s">
        <v>29</v>
      </c>
      <c r="D29463" s="19">
        <v>5.0512954800000003</v>
      </c>
      <c r="E29463" s="19">
        <v>14.60053272</v>
      </c>
      <c r="F29463" s="19">
        <v>186.20085237999999</v>
      </c>
      <c r="G29463" s="19">
        <v>204.26668903999999</v>
      </c>
    </row>
    <row r="29464" spans="1:7" x14ac:dyDescent="0.2">
      <c r="A29464" s="26">
        <v>43862</v>
      </c>
      <c r="B29464" s="19" t="s">
        <v>12</v>
      </c>
      <c r="C29464" s="19" t="s">
        <v>30</v>
      </c>
      <c r="D29464" s="19">
        <v>4.0749582599999998</v>
      </c>
      <c r="E29464" s="19">
        <v>18.88996611</v>
      </c>
      <c r="F29464" s="19">
        <v>125.27461341</v>
      </c>
      <c r="G29464" s="19">
        <v>166.47388262999999</v>
      </c>
    </row>
    <row r="29465" spans="1:7" x14ac:dyDescent="0.2">
      <c r="A29465" s="26">
        <v>43862</v>
      </c>
      <c r="B29465" s="19" t="s">
        <v>12</v>
      </c>
      <c r="C29465" s="19" t="s">
        <v>31</v>
      </c>
      <c r="D29465" s="19">
        <v>13.84502619</v>
      </c>
      <c r="E29465" s="19">
        <v>11.045994200000001</v>
      </c>
      <c r="F29465" s="19">
        <v>544.38607678000005</v>
      </c>
      <c r="G29465" s="19">
        <v>158.27219367999999</v>
      </c>
    </row>
    <row r="29466" spans="1:7" x14ac:dyDescent="0.2">
      <c r="A29466" s="26">
        <v>43862</v>
      </c>
      <c r="B29466" s="19" t="s">
        <v>32</v>
      </c>
      <c r="C29466" s="19" t="s">
        <v>13</v>
      </c>
      <c r="D29466" s="19">
        <v>13.023827949999999</v>
      </c>
      <c r="E29466" s="19">
        <v>2.6760593500000001</v>
      </c>
      <c r="F29466" s="19">
        <v>601.89370217999999</v>
      </c>
      <c r="G29466" s="19">
        <v>50.725839649999998</v>
      </c>
    </row>
    <row r="29467" spans="1:7" x14ac:dyDescent="0.2">
      <c r="A29467" s="26">
        <v>43862</v>
      </c>
      <c r="B29467" s="19" t="s">
        <v>32</v>
      </c>
      <c r="C29467" s="19" t="s">
        <v>14</v>
      </c>
      <c r="D29467" s="19">
        <v>15.16053907</v>
      </c>
      <c r="E29467" s="19">
        <v>0.10928073000000001</v>
      </c>
      <c r="F29467" s="19">
        <v>656.06236805000003</v>
      </c>
      <c r="G29467" s="19">
        <v>1.5085119499999999</v>
      </c>
    </row>
    <row r="29468" spans="1:7" x14ac:dyDescent="0.2">
      <c r="A29468" s="26">
        <v>43862</v>
      </c>
      <c r="B29468" s="19" t="s">
        <v>32</v>
      </c>
      <c r="C29468" s="19" t="s">
        <v>15</v>
      </c>
      <c r="D29468" s="19">
        <v>62.23640357</v>
      </c>
      <c r="E29468" s="19">
        <v>12.563098030000001</v>
      </c>
      <c r="F29468" s="19">
        <v>2438.09751121</v>
      </c>
      <c r="G29468" s="19">
        <v>276.47709942</v>
      </c>
    </row>
    <row r="29469" spans="1:7" x14ac:dyDescent="0.2">
      <c r="A29469" s="26">
        <v>43862</v>
      </c>
      <c r="B29469" s="19" t="s">
        <v>32</v>
      </c>
      <c r="C29469" s="19" t="s">
        <v>16</v>
      </c>
      <c r="D29469" s="19">
        <v>7.9266939499999998</v>
      </c>
      <c r="E29469" s="19">
        <v>1.3012591099999999</v>
      </c>
      <c r="F29469" s="19">
        <v>302.43949149999997</v>
      </c>
      <c r="G29469" s="19">
        <v>32.263970540000003</v>
      </c>
    </row>
    <row r="29470" spans="1:7" x14ac:dyDescent="0.2">
      <c r="A29470" s="26">
        <v>43862</v>
      </c>
      <c r="B29470" s="19" t="s">
        <v>32</v>
      </c>
      <c r="C29470" s="19" t="s">
        <v>17</v>
      </c>
      <c r="D29470" s="19">
        <v>112.56880054</v>
      </c>
      <c r="E29470" s="19">
        <v>11.786984889999999</v>
      </c>
      <c r="F29470" s="19">
        <v>4390.95588787</v>
      </c>
      <c r="G29470" s="19">
        <v>257.80355085999997</v>
      </c>
    </row>
    <row r="29471" spans="1:7" x14ac:dyDescent="0.2">
      <c r="A29471" s="26">
        <v>43862</v>
      </c>
      <c r="B29471" s="19" t="s">
        <v>32</v>
      </c>
      <c r="C29471" s="19" t="s">
        <v>18</v>
      </c>
      <c r="D29471" s="19">
        <v>24.86767541</v>
      </c>
      <c r="E29471" s="19">
        <v>5.5996031100000003</v>
      </c>
      <c r="F29471" s="19">
        <v>952.71468474999995</v>
      </c>
      <c r="G29471" s="19">
        <v>137.69895119</v>
      </c>
    </row>
    <row r="29472" spans="1:7" x14ac:dyDescent="0.2">
      <c r="A29472" s="26">
        <v>43862</v>
      </c>
      <c r="B29472" s="19" t="s">
        <v>32</v>
      </c>
      <c r="C29472" s="19" t="s">
        <v>19</v>
      </c>
      <c r="D29472" s="19">
        <v>75.306051199999999</v>
      </c>
      <c r="E29472" s="19">
        <v>131.63476510999999</v>
      </c>
      <c r="F29472" s="19">
        <v>2865.8513277400002</v>
      </c>
      <c r="G29472" s="19">
        <v>2290.9523989700001</v>
      </c>
    </row>
    <row r="29473" spans="1:7" x14ac:dyDescent="0.2">
      <c r="A29473" s="26">
        <v>43862</v>
      </c>
      <c r="B29473" s="19" t="s">
        <v>32</v>
      </c>
      <c r="C29473" s="19" t="s">
        <v>20</v>
      </c>
      <c r="D29473" s="19">
        <v>57.535329820000001</v>
      </c>
      <c r="E29473" s="19">
        <v>129.99563074</v>
      </c>
      <c r="F29473" s="19">
        <v>2182.2715308299998</v>
      </c>
      <c r="G29473" s="19">
        <v>2334.3268372399998</v>
      </c>
    </row>
    <row r="29474" spans="1:7" x14ac:dyDescent="0.2">
      <c r="A29474" s="26">
        <v>43862</v>
      </c>
      <c r="B29474" s="19" t="s">
        <v>32</v>
      </c>
      <c r="C29474" s="19" t="s">
        <v>21</v>
      </c>
      <c r="D29474" s="19">
        <v>25.054102289999999</v>
      </c>
      <c r="E29474" s="19">
        <v>22.370643860000001</v>
      </c>
      <c r="F29474" s="19">
        <v>1030.8511075199999</v>
      </c>
      <c r="G29474" s="19">
        <v>467.1354126</v>
      </c>
    </row>
    <row r="29475" spans="1:7" x14ac:dyDescent="0.2">
      <c r="A29475" s="26">
        <v>43862</v>
      </c>
      <c r="B29475" s="19" t="s">
        <v>32</v>
      </c>
      <c r="C29475" s="19" t="s">
        <v>22</v>
      </c>
      <c r="D29475" s="19">
        <v>11.442216760000001</v>
      </c>
      <c r="E29475" s="19">
        <v>9.3911267800000005</v>
      </c>
      <c r="F29475" s="19">
        <v>414.04834512999997</v>
      </c>
      <c r="G29475" s="19">
        <v>185.98184764000001</v>
      </c>
    </row>
    <row r="29476" spans="1:7" x14ac:dyDescent="0.2">
      <c r="A29476" s="26">
        <v>43862</v>
      </c>
      <c r="B29476" s="19" t="s">
        <v>32</v>
      </c>
      <c r="C29476" s="19" t="s">
        <v>23</v>
      </c>
      <c r="D29476" s="19">
        <v>22.24453299</v>
      </c>
      <c r="E29476" s="19">
        <v>3.65069059</v>
      </c>
      <c r="F29476" s="19">
        <v>779.24001307000003</v>
      </c>
      <c r="G29476" s="19">
        <v>63.354173539999998</v>
      </c>
    </row>
    <row r="29477" spans="1:7" x14ac:dyDescent="0.2">
      <c r="A29477" s="26">
        <v>43862</v>
      </c>
      <c r="B29477" s="19" t="s">
        <v>32</v>
      </c>
      <c r="C29477" s="19" t="s">
        <v>24</v>
      </c>
      <c r="D29477" s="19">
        <v>15.924695099999999</v>
      </c>
      <c r="E29477" s="19">
        <v>6.46228947</v>
      </c>
      <c r="F29477" s="19">
        <v>660.89834300999996</v>
      </c>
      <c r="G29477" s="19">
        <v>118.76804606</v>
      </c>
    </row>
    <row r="29478" spans="1:7" x14ac:dyDescent="0.2">
      <c r="A29478" s="26">
        <v>43862</v>
      </c>
      <c r="B29478" s="19" t="s">
        <v>32</v>
      </c>
      <c r="C29478" s="19" t="s">
        <v>25</v>
      </c>
      <c r="D29478" s="19">
        <v>69.038759709999994</v>
      </c>
      <c r="E29478" s="19">
        <v>13.15274144</v>
      </c>
      <c r="F29478" s="19">
        <v>2718.52505849</v>
      </c>
      <c r="G29478" s="19">
        <v>278.23651004999999</v>
      </c>
    </row>
    <row r="29479" spans="1:7" x14ac:dyDescent="0.2">
      <c r="A29479" s="26">
        <v>43862</v>
      </c>
      <c r="B29479" s="19" t="s">
        <v>32</v>
      </c>
      <c r="C29479" s="19" t="s">
        <v>26</v>
      </c>
      <c r="D29479" s="19">
        <v>19.632429819999999</v>
      </c>
      <c r="E29479" s="19">
        <v>21.079695109999999</v>
      </c>
      <c r="F29479" s="19">
        <v>750.57332040999995</v>
      </c>
      <c r="G29479" s="19">
        <v>360.57784071999998</v>
      </c>
    </row>
    <row r="29480" spans="1:7" x14ac:dyDescent="0.2">
      <c r="A29480" s="26">
        <v>43862</v>
      </c>
      <c r="B29480" s="19" t="s">
        <v>32</v>
      </c>
      <c r="C29480" s="19" t="s">
        <v>27</v>
      </c>
      <c r="D29480" s="19">
        <v>40.594912710000003</v>
      </c>
      <c r="E29480" s="19">
        <v>9.7777912100000002</v>
      </c>
      <c r="F29480" s="19">
        <v>1555.00044841</v>
      </c>
      <c r="G29480" s="19">
        <v>174.09517251</v>
      </c>
    </row>
    <row r="29481" spans="1:7" x14ac:dyDescent="0.2">
      <c r="A29481" s="26">
        <v>43862</v>
      </c>
      <c r="B29481" s="19" t="s">
        <v>32</v>
      </c>
      <c r="C29481" s="19" t="s">
        <v>28</v>
      </c>
      <c r="D29481" s="19">
        <v>35.332601680000003</v>
      </c>
      <c r="E29481" s="19">
        <v>38.484371269999997</v>
      </c>
      <c r="F29481" s="19">
        <v>1423.7573637200001</v>
      </c>
      <c r="G29481" s="19">
        <v>666.08356259000004</v>
      </c>
    </row>
    <row r="29482" spans="1:7" x14ac:dyDescent="0.2">
      <c r="A29482" s="26">
        <v>43862</v>
      </c>
      <c r="B29482" s="19" t="s">
        <v>32</v>
      </c>
      <c r="C29482" s="19" t="s">
        <v>29</v>
      </c>
      <c r="D29482" s="19">
        <v>79.141922930000007</v>
      </c>
      <c r="E29482" s="19">
        <v>65.000875320000006</v>
      </c>
      <c r="F29482" s="19">
        <v>2979.6291728299998</v>
      </c>
      <c r="G29482" s="19">
        <v>1271.64435536</v>
      </c>
    </row>
    <row r="29483" spans="1:7" x14ac:dyDescent="0.2">
      <c r="A29483" s="26">
        <v>43862</v>
      </c>
      <c r="B29483" s="19" t="s">
        <v>32</v>
      </c>
      <c r="C29483" s="19" t="s">
        <v>30</v>
      </c>
      <c r="D29483" s="19">
        <v>15.189987609999999</v>
      </c>
      <c r="E29483" s="19">
        <v>20.975914079999999</v>
      </c>
      <c r="F29483" s="19">
        <v>573.16089349000003</v>
      </c>
      <c r="G29483" s="19">
        <v>344.01193038999997</v>
      </c>
    </row>
    <row r="29484" spans="1:7" x14ac:dyDescent="0.2">
      <c r="A29484" s="26">
        <v>43862</v>
      </c>
      <c r="B29484" s="19" t="s">
        <v>32</v>
      </c>
      <c r="C29484" s="19" t="s">
        <v>31</v>
      </c>
      <c r="D29484" s="19">
        <v>37.268499290000001</v>
      </c>
      <c r="E29484" s="19">
        <v>14.00943088</v>
      </c>
      <c r="F29484" s="19">
        <v>1544.2646522</v>
      </c>
      <c r="G29484" s="19">
        <v>238.08121344</v>
      </c>
    </row>
    <row r="29485" spans="1:7" x14ac:dyDescent="0.2">
      <c r="A29485" s="26">
        <v>43862</v>
      </c>
      <c r="B29485" s="19" t="s">
        <v>33</v>
      </c>
      <c r="C29485" s="19" t="s">
        <v>13</v>
      </c>
      <c r="D29485" s="19">
        <v>21.606034009999998</v>
      </c>
      <c r="E29485" s="19">
        <v>3.3757315000000001</v>
      </c>
      <c r="F29485" s="19">
        <v>912.88571644000001</v>
      </c>
      <c r="G29485" s="19">
        <v>65.56975018</v>
      </c>
    </row>
    <row r="29486" spans="1:7" x14ac:dyDescent="0.2">
      <c r="A29486" s="26">
        <v>43862</v>
      </c>
      <c r="B29486" s="19" t="s">
        <v>33</v>
      </c>
      <c r="C29486" s="19" t="s">
        <v>14</v>
      </c>
      <c r="D29486" s="19">
        <v>22.709495220000001</v>
      </c>
      <c r="E29486" s="19">
        <v>0.27283964999999999</v>
      </c>
      <c r="F29486" s="19">
        <v>971.68498563000003</v>
      </c>
      <c r="G29486" s="19">
        <v>4.0125411700000004</v>
      </c>
    </row>
    <row r="29487" spans="1:7" x14ac:dyDescent="0.2">
      <c r="A29487" s="26">
        <v>43862</v>
      </c>
      <c r="B29487" s="19" t="s">
        <v>33</v>
      </c>
      <c r="C29487" s="19" t="s">
        <v>15</v>
      </c>
      <c r="D29487" s="19">
        <v>77.65645816</v>
      </c>
      <c r="E29487" s="19">
        <v>7.2606090300000004</v>
      </c>
      <c r="F29487" s="19">
        <v>3031.6292226400001</v>
      </c>
      <c r="G29487" s="19">
        <v>139.35112118999999</v>
      </c>
    </row>
    <row r="29488" spans="1:7" x14ac:dyDescent="0.2">
      <c r="A29488" s="26">
        <v>43862</v>
      </c>
      <c r="B29488" s="19" t="s">
        <v>33</v>
      </c>
      <c r="C29488" s="19" t="s">
        <v>16</v>
      </c>
      <c r="D29488" s="19">
        <v>10.34123192</v>
      </c>
      <c r="E29488" s="19">
        <v>0.81837941999999997</v>
      </c>
      <c r="F29488" s="19">
        <v>355.88079598000002</v>
      </c>
      <c r="G29488" s="19">
        <v>22.329593389999999</v>
      </c>
    </row>
    <row r="29489" spans="1:7" x14ac:dyDescent="0.2">
      <c r="A29489" s="26">
        <v>43862</v>
      </c>
      <c r="B29489" s="19" t="s">
        <v>33</v>
      </c>
      <c r="C29489" s="19" t="s">
        <v>17</v>
      </c>
      <c r="D29489" s="19">
        <v>140.56590553000001</v>
      </c>
      <c r="E29489" s="19">
        <v>17.092678970000001</v>
      </c>
      <c r="F29489" s="19">
        <v>5820.9073695699999</v>
      </c>
      <c r="G29489" s="19">
        <v>287.07860074000001</v>
      </c>
    </row>
    <row r="29490" spans="1:7" x14ac:dyDescent="0.2">
      <c r="A29490" s="26">
        <v>43862</v>
      </c>
      <c r="B29490" s="19" t="s">
        <v>33</v>
      </c>
      <c r="C29490" s="19" t="s">
        <v>18</v>
      </c>
      <c r="D29490" s="19">
        <v>40.865773990000001</v>
      </c>
      <c r="E29490" s="19">
        <v>6.1989599799999997</v>
      </c>
      <c r="F29490" s="19">
        <v>1648.6936606700001</v>
      </c>
      <c r="G29490" s="19">
        <v>136.26359604999999</v>
      </c>
    </row>
    <row r="29491" spans="1:7" x14ac:dyDescent="0.2">
      <c r="A29491" s="26">
        <v>43862</v>
      </c>
      <c r="B29491" s="19" t="s">
        <v>33</v>
      </c>
      <c r="C29491" s="19" t="s">
        <v>19</v>
      </c>
      <c r="D29491" s="19">
        <v>101.69390711</v>
      </c>
      <c r="E29491" s="19">
        <v>57.498261980000002</v>
      </c>
      <c r="F29491" s="19">
        <v>3766.15344418</v>
      </c>
      <c r="G29491" s="19">
        <v>988.92603081000004</v>
      </c>
    </row>
    <row r="29492" spans="1:7" x14ac:dyDescent="0.2">
      <c r="A29492" s="26">
        <v>43862</v>
      </c>
      <c r="B29492" s="19" t="s">
        <v>33</v>
      </c>
      <c r="C29492" s="19" t="s">
        <v>20</v>
      </c>
      <c r="D29492" s="19">
        <v>55.302833990000003</v>
      </c>
      <c r="E29492" s="19">
        <v>58.57639846</v>
      </c>
      <c r="F29492" s="19">
        <v>2129.0125052899998</v>
      </c>
      <c r="G29492" s="19">
        <v>1069.30463089</v>
      </c>
    </row>
    <row r="29493" spans="1:7" x14ac:dyDescent="0.2">
      <c r="A29493" s="26">
        <v>43862</v>
      </c>
      <c r="B29493" s="19" t="s">
        <v>33</v>
      </c>
      <c r="C29493" s="19" t="s">
        <v>21</v>
      </c>
      <c r="D29493" s="19">
        <v>47.759330169999998</v>
      </c>
      <c r="E29493" s="19">
        <v>15.499152580000001</v>
      </c>
      <c r="F29493" s="19">
        <v>1757.88552046</v>
      </c>
      <c r="G29493" s="19">
        <v>286.47384808999999</v>
      </c>
    </row>
    <row r="29494" spans="1:7" x14ac:dyDescent="0.2">
      <c r="A29494" s="26">
        <v>43862</v>
      </c>
      <c r="B29494" s="19" t="s">
        <v>33</v>
      </c>
      <c r="C29494" s="19" t="s">
        <v>22</v>
      </c>
      <c r="D29494" s="19">
        <v>24.061445299999999</v>
      </c>
      <c r="E29494" s="19">
        <v>4.9581337400000001</v>
      </c>
      <c r="F29494" s="19">
        <v>938.43178910999995</v>
      </c>
      <c r="G29494" s="19">
        <v>96.097015580000004</v>
      </c>
    </row>
    <row r="29495" spans="1:7" x14ac:dyDescent="0.2">
      <c r="A29495" s="26">
        <v>43862</v>
      </c>
      <c r="B29495" s="19" t="s">
        <v>33</v>
      </c>
      <c r="C29495" s="19" t="s">
        <v>23</v>
      </c>
      <c r="D29495" s="19">
        <v>47.633710909999998</v>
      </c>
      <c r="E29495" s="19">
        <v>1.4977931099999999</v>
      </c>
      <c r="F29495" s="19">
        <v>1790.4168200700001</v>
      </c>
      <c r="G29495" s="19">
        <v>35.978069089999998</v>
      </c>
    </row>
    <row r="29496" spans="1:7" x14ac:dyDescent="0.2">
      <c r="A29496" s="26">
        <v>43862</v>
      </c>
      <c r="B29496" s="19" t="s">
        <v>33</v>
      </c>
      <c r="C29496" s="19" t="s">
        <v>24</v>
      </c>
      <c r="D29496" s="19">
        <v>18.864358509999999</v>
      </c>
      <c r="E29496" s="19">
        <v>4.1406272</v>
      </c>
      <c r="F29496" s="19">
        <v>736.86581755999998</v>
      </c>
      <c r="G29496" s="19">
        <v>56.588292619999997</v>
      </c>
    </row>
    <row r="29497" spans="1:7" x14ac:dyDescent="0.2">
      <c r="A29497" s="26">
        <v>43862</v>
      </c>
      <c r="B29497" s="19" t="s">
        <v>33</v>
      </c>
      <c r="C29497" s="19" t="s">
        <v>25</v>
      </c>
      <c r="D29497" s="19">
        <v>135.66400472000001</v>
      </c>
      <c r="E29497" s="19">
        <v>19.257151870000001</v>
      </c>
      <c r="F29497" s="19">
        <v>5364.9539114600002</v>
      </c>
      <c r="G29497" s="19">
        <v>356.67007655999998</v>
      </c>
    </row>
    <row r="29498" spans="1:7" x14ac:dyDescent="0.2">
      <c r="A29498" s="26">
        <v>43862</v>
      </c>
      <c r="B29498" s="19" t="s">
        <v>33</v>
      </c>
      <c r="C29498" s="19" t="s">
        <v>26</v>
      </c>
      <c r="D29498" s="19">
        <v>42.072499919999998</v>
      </c>
      <c r="E29498" s="19">
        <v>18.328802329999998</v>
      </c>
      <c r="F29498" s="19">
        <v>1670.71739273</v>
      </c>
      <c r="G29498" s="19">
        <v>293.06683723999998</v>
      </c>
    </row>
    <row r="29499" spans="1:7" x14ac:dyDescent="0.2">
      <c r="A29499" s="26">
        <v>43862</v>
      </c>
      <c r="B29499" s="19" t="s">
        <v>33</v>
      </c>
      <c r="C29499" s="19" t="s">
        <v>27</v>
      </c>
      <c r="D29499" s="19">
        <v>72.255039389999993</v>
      </c>
      <c r="E29499" s="19">
        <v>4.8513708800000002</v>
      </c>
      <c r="F29499" s="19">
        <v>2636.4608245099998</v>
      </c>
      <c r="G29499" s="19">
        <v>108.27424415999999</v>
      </c>
    </row>
    <row r="29500" spans="1:7" x14ac:dyDescent="0.2">
      <c r="A29500" s="26">
        <v>43862</v>
      </c>
      <c r="B29500" s="19" t="s">
        <v>33</v>
      </c>
      <c r="C29500" s="19" t="s">
        <v>28</v>
      </c>
      <c r="D29500" s="19">
        <v>95.052902860000003</v>
      </c>
      <c r="E29500" s="19">
        <v>32.341867890000003</v>
      </c>
      <c r="F29500" s="19">
        <v>3944.9544099200002</v>
      </c>
      <c r="G29500" s="19">
        <v>663.56816693999997</v>
      </c>
    </row>
    <row r="29501" spans="1:7" x14ac:dyDescent="0.2">
      <c r="A29501" s="26">
        <v>43862</v>
      </c>
      <c r="B29501" s="19" t="s">
        <v>33</v>
      </c>
      <c r="C29501" s="19" t="s">
        <v>29</v>
      </c>
      <c r="D29501" s="19">
        <v>141.05271377</v>
      </c>
      <c r="E29501" s="19">
        <v>69.279381389999998</v>
      </c>
      <c r="F29501" s="19">
        <v>5293.9871133300003</v>
      </c>
      <c r="G29501" s="19">
        <v>1337.4731484399999</v>
      </c>
    </row>
    <row r="29502" spans="1:7" x14ac:dyDescent="0.2">
      <c r="A29502" s="26">
        <v>43862</v>
      </c>
      <c r="B29502" s="19" t="s">
        <v>33</v>
      </c>
      <c r="C29502" s="19" t="s">
        <v>30</v>
      </c>
      <c r="D29502" s="19">
        <v>18.685106189999999</v>
      </c>
      <c r="E29502" s="19">
        <v>11.21896982</v>
      </c>
      <c r="F29502" s="19">
        <v>789.39361998000004</v>
      </c>
      <c r="G29502" s="19">
        <v>209.06677163000001</v>
      </c>
    </row>
    <row r="29503" spans="1:7" x14ac:dyDescent="0.2">
      <c r="A29503" s="26">
        <v>43862</v>
      </c>
      <c r="B29503" s="19" t="s">
        <v>33</v>
      </c>
      <c r="C29503" s="19" t="s">
        <v>31</v>
      </c>
      <c r="D29503" s="19">
        <v>45.281571409999998</v>
      </c>
      <c r="E29503" s="19">
        <v>17.74503095</v>
      </c>
      <c r="F29503" s="19">
        <v>1701.26667099</v>
      </c>
      <c r="G29503" s="19">
        <v>304.29843217000001</v>
      </c>
    </row>
    <row r="29504" spans="1:7" x14ac:dyDescent="0.2">
      <c r="A29504" s="26">
        <v>43862</v>
      </c>
      <c r="B29504" s="19" t="s">
        <v>34</v>
      </c>
      <c r="C29504" s="19" t="s">
        <v>13</v>
      </c>
      <c r="D29504" s="19">
        <v>18.526680280000001</v>
      </c>
      <c r="E29504" s="19">
        <v>5.6814295899999996</v>
      </c>
      <c r="F29504" s="19">
        <v>854.73645842999997</v>
      </c>
      <c r="G29504" s="19">
        <v>65.422965320000003</v>
      </c>
    </row>
    <row r="29505" spans="1:7" x14ac:dyDescent="0.2">
      <c r="A29505" s="26">
        <v>43862</v>
      </c>
      <c r="B29505" s="19" t="s">
        <v>34</v>
      </c>
      <c r="C29505" s="19" t="s">
        <v>14</v>
      </c>
      <c r="D29505" s="19">
        <v>32.210777800000002</v>
      </c>
      <c r="E29505" s="19">
        <v>1.5263808699999999</v>
      </c>
      <c r="F29505" s="19">
        <v>1613.0312474699999</v>
      </c>
      <c r="G29505" s="19">
        <v>27.737255319999999</v>
      </c>
    </row>
    <row r="29506" spans="1:7" x14ac:dyDescent="0.2">
      <c r="A29506" s="26">
        <v>43862</v>
      </c>
      <c r="B29506" s="19" t="s">
        <v>34</v>
      </c>
      <c r="C29506" s="19" t="s">
        <v>15</v>
      </c>
      <c r="D29506" s="19">
        <v>83.981985460000004</v>
      </c>
      <c r="E29506" s="19">
        <v>11.68353793</v>
      </c>
      <c r="F29506" s="19">
        <v>3455.4319744300001</v>
      </c>
      <c r="G29506" s="19">
        <v>271.68164158000002</v>
      </c>
    </row>
    <row r="29507" spans="1:7" x14ac:dyDescent="0.2">
      <c r="A29507" s="26">
        <v>43862</v>
      </c>
      <c r="B29507" s="19" t="s">
        <v>34</v>
      </c>
      <c r="C29507" s="19" t="s">
        <v>16</v>
      </c>
      <c r="D29507" s="19">
        <v>21.361185800000001</v>
      </c>
      <c r="E29507" s="19">
        <v>1.2087563400000001</v>
      </c>
      <c r="F29507" s="19">
        <v>828.82392171000004</v>
      </c>
      <c r="G29507" s="19">
        <v>21.62286808</v>
      </c>
    </row>
    <row r="29508" spans="1:7" x14ac:dyDescent="0.2">
      <c r="A29508" s="26">
        <v>43862</v>
      </c>
      <c r="B29508" s="19" t="s">
        <v>34</v>
      </c>
      <c r="C29508" s="19" t="s">
        <v>17</v>
      </c>
      <c r="D29508" s="19">
        <v>147.90185986</v>
      </c>
      <c r="E29508" s="19">
        <v>17.068250079999999</v>
      </c>
      <c r="F29508" s="19">
        <v>5918.2692007799997</v>
      </c>
      <c r="G29508" s="19">
        <v>311.98815371000001</v>
      </c>
    </row>
    <row r="29509" spans="1:7" x14ac:dyDescent="0.2">
      <c r="A29509" s="26">
        <v>43862</v>
      </c>
      <c r="B29509" s="19" t="s">
        <v>34</v>
      </c>
      <c r="C29509" s="19" t="s">
        <v>18</v>
      </c>
      <c r="D29509" s="19">
        <v>32.090338729999999</v>
      </c>
      <c r="E29509" s="19">
        <v>3.3935640500000002</v>
      </c>
      <c r="F29509" s="19">
        <v>1298.76475211</v>
      </c>
      <c r="G29509" s="19">
        <v>77.701033109999997</v>
      </c>
    </row>
    <row r="29510" spans="1:7" x14ac:dyDescent="0.2">
      <c r="A29510" s="26">
        <v>43862</v>
      </c>
      <c r="B29510" s="19" t="s">
        <v>34</v>
      </c>
      <c r="C29510" s="19" t="s">
        <v>19</v>
      </c>
      <c r="D29510" s="19">
        <v>81.061326190000003</v>
      </c>
      <c r="E29510" s="19">
        <v>36.90076518</v>
      </c>
      <c r="F29510" s="19">
        <v>3114.9035172600002</v>
      </c>
      <c r="G29510" s="19">
        <v>681.173857</v>
      </c>
    </row>
    <row r="29511" spans="1:7" x14ac:dyDescent="0.2">
      <c r="A29511" s="26">
        <v>43862</v>
      </c>
      <c r="B29511" s="19" t="s">
        <v>34</v>
      </c>
      <c r="C29511" s="19" t="s">
        <v>20</v>
      </c>
      <c r="D29511" s="19">
        <v>60.248409479999999</v>
      </c>
      <c r="E29511" s="19">
        <v>29.615677550000001</v>
      </c>
      <c r="F29511" s="19">
        <v>2475.6308915700001</v>
      </c>
      <c r="G29511" s="19">
        <v>561.96564654999997</v>
      </c>
    </row>
    <row r="29512" spans="1:7" x14ac:dyDescent="0.2">
      <c r="A29512" s="26">
        <v>43862</v>
      </c>
      <c r="B29512" s="19" t="s">
        <v>34</v>
      </c>
      <c r="C29512" s="19" t="s">
        <v>21</v>
      </c>
      <c r="D29512" s="19">
        <v>66.620655869999993</v>
      </c>
      <c r="E29512" s="19">
        <v>11.27230306</v>
      </c>
      <c r="F29512" s="19">
        <v>2521.2855840900002</v>
      </c>
      <c r="G29512" s="19">
        <v>201.94478443</v>
      </c>
    </row>
    <row r="29513" spans="1:7" x14ac:dyDescent="0.2">
      <c r="A29513" s="26">
        <v>43862</v>
      </c>
      <c r="B29513" s="19" t="s">
        <v>34</v>
      </c>
      <c r="C29513" s="19" t="s">
        <v>22</v>
      </c>
      <c r="D29513" s="19">
        <v>17.764160799999999</v>
      </c>
      <c r="E29513" s="19">
        <v>4.5222377199999997</v>
      </c>
      <c r="F29513" s="19">
        <v>673.86511960999997</v>
      </c>
      <c r="G29513" s="19">
        <v>93.671709840000005</v>
      </c>
    </row>
    <row r="29514" spans="1:7" x14ac:dyDescent="0.2">
      <c r="A29514" s="26">
        <v>43862</v>
      </c>
      <c r="B29514" s="19" t="s">
        <v>34</v>
      </c>
      <c r="C29514" s="19" t="s">
        <v>23</v>
      </c>
      <c r="D29514" s="19">
        <v>63.179649300000001</v>
      </c>
      <c r="E29514" s="19">
        <v>11.37894129</v>
      </c>
      <c r="F29514" s="19">
        <v>2373.0017528100002</v>
      </c>
      <c r="G29514" s="19">
        <v>249.68127204000001</v>
      </c>
    </row>
    <row r="29515" spans="1:7" x14ac:dyDescent="0.2">
      <c r="A29515" s="26">
        <v>43862</v>
      </c>
      <c r="B29515" s="19" t="s">
        <v>34</v>
      </c>
      <c r="C29515" s="19" t="s">
        <v>24</v>
      </c>
      <c r="D29515" s="19">
        <v>20.69320287</v>
      </c>
      <c r="E29515" s="19">
        <v>5.8413065499999997</v>
      </c>
      <c r="F29515" s="19">
        <v>765.20082237999998</v>
      </c>
      <c r="G29515" s="19">
        <v>81.601383839999997</v>
      </c>
    </row>
    <row r="29516" spans="1:7" x14ac:dyDescent="0.2">
      <c r="A29516" s="26">
        <v>43862</v>
      </c>
      <c r="B29516" s="19" t="s">
        <v>34</v>
      </c>
      <c r="C29516" s="19" t="s">
        <v>25</v>
      </c>
      <c r="D29516" s="19">
        <v>160.92453208000001</v>
      </c>
      <c r="E29516" s="19">
        <v>27.783506670000001</v>
      </c>
      <c r="F29516" s="19">
        <v>6380.3228893799997</v>
      </c>
      <c r="G29516" s="19">
        <v>598.69971869000005</v>
      </c>
    </row>
    <row r="29517" spans="1:7" x14ac:dyDescent="0.2">
      <c r="A29517" s="26">
        <v>43862</v>
      </c>
      <c r="B29517" s="19" t="s">
        <v>34</v>
      </c>
      <c r="C29517" s="19" t="s">
        <v>26</v>
      </c>
      <c r="D29517" s="19">
        <v>33.268440179999999</v>
      </c>
      <c r="E29517" s="19">
        <v>17.587443360000002</v>
      </c>
      <c r="F29517" s="19">
        <v>1344.5419927200001</v>
      </c>
      <c r="G29517" s="19">
        <v>319.12721653</v>
      </c>
    </row>
    <row r="29518" spans="1:7" x14ac:dyDescent="0.2">
      <c r="A29518" s="26">
        <v>43862</v>
      </c>
      <c r="B29518" s="19" t="s">
        <v>34</v>
      </c>
      <c r="C29518" s="19" t="s">
        <v>27</v>
      </c>
      <c r="D29518" s="19">
        <v>80.183506019999996</v>
      </c>
      <c r="E29518" s="19">
        <v>11.34459043</v>
      </c>
      <c r="F29518" s="19">
        <v>2781.5826500799999</v>
      </c>
      <c r="G29518" s="19">
        <v>243.24430376999999</v>
      </c>
    </row>
    <row r="29519" spans="1:7" x14ac:dyDescent="0.2">
      <c r="A29519" s="26">
        <v>43862</v>
      </c>
      <c r="B29519" s="19" t="s">
        <v>34</v>
      </c>
      <c r="C29519" s="19" t="s">
        <v>28</v>
      </c>
      <c r="D29519" s="19">
        <v>81.566194510000003</v>
      </c>
      <c r="E29519" s="19">
        <v>34.932828739999998</v>
      </c>
      <c r="F29519" s="19">
        <v>3108.46619388</v>
      </c>
      <c r="G29519" s="19">
        <v>620.44113693999998</v>
      </c>
    </row>
    <row r="29520" spans="1:7" x14ac:dyDescent="0.2">
      <c r="A29520" s="26">
        <v>43862</v>
      </c>
      <c r="B29520" s="19" t="s">
        <v>34</v>
      </c>
      <c r="C29520" s="19" t="s">
        <v>29</v>
      </c>
      <c r="D29520" s="19">
        <v>128.44834599000001</v>
      </c>
      <c r="E29520" s="19">
        <v>93.921239510000007</v>
      </c>
      <c r="F29520" s="19">
        <v>4551.2877377100003</v>
      </c>
      <c r="G29520" s="19">
        <v>1945.8205910700001</v>
      </c>
    </row>
    <row r="29521" spans="1:7" x14ac:dyDescent="0.2">
      <c r="A29521" s="26">
        <v>43862</v>
      </c>
      <c r="B29521" s="19" t="s">
        <v>34</v>
      </c>
      <c r="C29521" s="19" t="s">
        <v>30</v>
      </c>
      <c r="D29521" s="19">
        <v>19.810848400000001</v>
      </c>
      <c r="E29521" s="19">
        <v>11.7304285</v>
      </c>
      <c r="F29521" s="19">
        <v>786.69840581999995</v>
      </c>
      <c r="G29521" s="19">
        <v>220.24832583</v>
      </c>
    </row>
    <row r="29522" spans="1:7" x14ac:dyDescent="0.2">
      <c r="A29522" s="26">
        <v>43862</v>
      </c>
      <c r="B29522" s="19" t="s">
        <v>34</v>
      </c>
      <c r="C29522" s="19" t="s">
        <v>31</v>
      </c>
      <c r="D29522" s="19">
        <v>47.586734470000003</v>
      </c>
      <c r="E29522" s="19">
        <v>17.189984249999998</v>
      </c>
      <c r="F29522" s="19">
        <v>2041.11973534</v>
      </c>
      <c r="G29522" s="19">
        <v>365.15839534999998</v>
      </c>
    </row>
    <row r="29523" spans="1:7" x14ac:dyDescent="0.2">
      <c r="A29523" s="26">
        <v>43862</v>
      </c>
      <c r="B29523" s="19" t="s">
        <v>35</v>
      </c>
      <c r="C29523" s="19" t="s">
        <v>13</v>
      </c>
      <c r="D29523" s="19">
        <v>15.96692492</v>
      </c>
      <c r="E29523" s="19">
        <v>6.5128144299999997</v>
      </c>
      <c r="F29523" s="19">
        <v>814.07594556000004</v>
      </c>
      <c r="G29523" s="19">
        <v>116.14846111999999</v>
      </c>
    </row>
    <row r="29524" spans="1:7" x14ac:dyDescent="0.2">
      <c r="A29524" s="26">
        <v>43862</v>
      </c>
      <c r="B29524" s="19" t="s">
        <v>35</v>
      </c>
      <c r="C29524" s="19" t="s">
        <v>14</v>
      </c>
      <c r="D29524" s="19">
        <v>42.161004259999999</v>
      </c>
      <c r="E29524" s="19">
        <v>2.3419758900000001</v>
      </c>
      <c r="F29524" s="19">
        <v>1980.25121272</v>
      </c>
      <c r="G29524" s="19">
        <v>56.289053099999997</v>
      </c>
    </row>
    <row r="29525" spans="1:7" x14ac:dyDescent="0.2">
      <c r="A29525" s="26">
        <v>43862</v>
      </c>
      <c r="B29525" s="19" t="s">
        <v>35</v>
      </c>
      <c r="C29525" s="19" t="s">
        <v>15</v>
      </c>
      <c r="D29525" s="19">
        <v>88.974601469999996</v>
      </c>
      <c r="E29525" s="19">
        <v>9.59591466</v>
      </c>
      <c r="F29525" s="19">
        <v>3631.9115847600001</v>
      </c>
      <c r="G29525" s="19">
        <v>190.14238180000001</v>
      </c>
    </row>
    <row r="29526" spans="1:7" x14ac:dyDescent="0.2">
      <c r="A29526" s="26">
        <v>43862</v>
      </c>
      <c r="B29526" s="19" t="s">
        <v>35</v>
      </c>
      <c r="C29526" s="19" t="s">
        <v>16</v>
      </c>
      <c r="D29526" s="19">
        <v>21.318059229999999</v>
      </c>
      <c r="E29526" s="19">
        <v>0.56344892999999996</v>
      </c>
      <c r="F29526" s="19">
        <v>829.97712251999997</v>
      </c>
      <c r="G29526" s="19">
        <v>6.9084618799999999</v>
      </c>
    </row>
    <row r="29527" spans="1:7" x14ac:dyDescent="0.2">
      <c r="A29527" s="26">
        <v>43862</v>
      </c>
      <c r="B29527" s="19" t="s">
        <v>35</v>
      </c>
      <c r="C29527" s="19" t="s">
        <v>17</v>
      </c>
      <c r="D29527" s="19">
        <v>124.64743248000001</v>
      </c>
      <c r="E29527" s="19">
        <v>20.971485120000001</v>
      </c>
      <c r="F29527" s="19">
        <v>5365.8896031599998</v>
      </c>
      <c r="G29527" s="19">
        <v>380.41961041000002</v>
      </c>
    </row>
    <row r="29528" spans="1:7" x14ac:dyDescent="0.2">
      <c r="A29528" s="26">
        <v>43862</v>
      </c>
      <c r="B29528" s="19" t="s">
        <v>35</v>
      </c>
      <c r="C29528" s="19" t="s">
        <v>18</v>
      </c>
      <c r="D29528" s="19">
        <v>30.484908090000001</v>
      </c>
      <c r="E29528" s="19">
        <v>5.0584481500000003</v>
      </c>
      <c r="F29528" s="19">
        <v>1267.5431534300001</v>
      </c>
      <c r="G29528" s="19">
        <v>73.777327799999995</v>
      </c>
    </row>
    <row r="29529" spans="1:7" x14ac:dyDescent="0.2">
      <c r="A29529" s="26">
        <v>43862</v>
      </c>
      <c r="B29529" s="19" t="s">
        <v>35</v>
      </c>
      <c r="C29529" s="19" t="s">
        <v>19</v>
      </c>
      <c r="D29529" s="19">
        <v>71.244894459999998</v>
      </c>
      <c r="E29529" s="19">
        <v>39.580088590000003</v>
      </c>
      <c r="F29529" s="19">
        <v>2894.2576617999998</v>
      </c>
      <c r="G29529" s="19">
        <v>790.73403490999999</v>
      </c>
    </row>
    <row r="29530" spans="1:7" x14ac:dyDescent="0.2">
      <c r="A29530" s="26">
        <v>43862</v>
      </c>
      <c r="B29530" s="19" t="s">
        <v>35</v>
      </c>
      <c r="C29530" s="19" t="s">
        <v>20</v>
      </c>
      <c r="D29530" s="19">
        <v>44.023395030000003</v>
      </c>
      <c r="E29530" s="19">
        <v>22.064567390000001</v>
      </c>
      <c r="F29530" s="19">
        <v>1824.994625</v>
      </c>
      <c r="G29530" s="19">
        <v>456.63340934000001</v>
      </c>
    </row>
    <row r="29531" spans="1:7" x14ac:dyDescent="0.2">
      <c r="A29531" s="26">
        <v>43862</v>
      </c>
      <c r="B29531" s="19" t="s">
        <v>35</v>
      </c>
      <c r="C29531" s="19" t="s">
        <v>21</v>
      </c>
      <c r="D29531" s="19">
        <v>58.66891476</v>
      </c>
      <c r="E29531" s="19">
        <v>11.04118675</v>
      </c>
      <c r="F29531" s="19">
        <v>2476.81755862</v>
      </c>
      <c r="G29531" s="19">
        <v>244.50770610999999</v>
      </c>
    </row>
    <row r="29532" spans="1:7" x14ac:dyDescent="0.2">
      <c r="A29532" s="26">
        <v>43862</v>
      </c>
      <c r="B29532" s="19" t="s">
        <v>35</v>
      </c>
      <c r="C29532" s="19" t="s">
        <v>22</v>
      </c>
      <c r="D29532" s="19">
        <v>26.872732259999999</v>
      </c>
      <c r="E29532" s="19">
        <v>5.1255267399999997</v>
      </c>
      <c r="F29532" s="19">
        <v>1111.7838084800001</v>
      </c>
      <c r="G29532" s="19">
        <v>98.172958919999999</v>
      </c>
    </row>
    <row r="29533" spans="1:7" x14ac:dyDescent="0.2">
      <c r="A29533" s="26">
        <v>43862</v>
      </c>
      <c r="B29533" s="19" t="s">
        <v>35</v>
      </c>
      <c r="C29533" s="19" t="s">
        <v>23</v>
      </c>
      <c r="D29533" s="19">
        <v>73.470699929999995</v>
      </c>
      <c r="E29533" s="19">
        <v>12.344053329999999</v>
      </c>
      <c r="F29533" s="19">
        <v>2747.9035979599998</v>
      </c>
      <c r="G29533" s="19">
        <v>282.37547733000002</v>
      </c>
    </row>
    <row r="29534" spans="1:7" x14ac:dyDescent="0.2">
      <c r="A29534" s="26">
        <v>43862</v>
      </c>
      <c r="B29534" s="19" t="s">
        <v>35</v>
      </c>
      <c r="C29534" s="19" t="s">
        <v>24</v>
      </c>
      <c r="D29534" s="19">
        <v>19.05162795</v>
      </c>
      <c r="E29534" s="19">
        <v>3.5873396099999999</v>
      </c>
      <c r="F29534" s="19">
        <v>812.90418337000006</v>
      </c>
      <c r="G29534" s="19">
        <v>64.805848460000007</v>
      </c>
    </row>
    <row r="29535" spans="1:7" x14ac:dyDescent="0.2">
      <c r="A29535" s="26">
        <v>43862</v>
      </c>
      <c r="B29535" s="19" t="s">
        <v>35</v>
      </c>
      <c r="C29535" s="19" t="s">
        <v>25</v>
      </c>
      <c r="D29535" s="19">
        <v>126.19144967</v>
      </c>
      <c r="E29535" s="19">
        <v>30.655874560000001</v>
      </c>
      <c r="F29535" s="19">
        <v>4974.2855865399997</v>
      </c>
      <c r="G29535" s="19">
        <v>572.79256429999998</v>
      </c>
    </row>
    <row r="29536" spans="1:7" x14ac:dyDescent="0.2">
      <c r="A29536" s="26">
        <v>43862</v>
      </c>
      <c r="B29536" s="19" t="s">
        <v>35</v>
      </c>
      <c r="C29536" s="19" t="s">
        <v>26</v>
      </c>
      <c r="D29536" s="19">
        <v>36.741385960000002</v>
      </c>
      <c r="E29536" s="19">
        <v>16.85348312</v>
      </c>
      <c r="F29536" s="19">
        <v>1537.25946056</v>
      </c>
      <c r="G29536" s="19">
        <v>315.74269880999998</v>
      </c>
    </row>
    <row r="29537" spans="1:7" x14ac:dyDescent="0.2">
      <c r="A29537" s="26">
        <v>43862</v>
      </c>
      <c r="B29537" s="19" t="s">
        <v>35</v>
      </c>
      <c r="C29537" s="19" t="s">
        <v>27</v>
      </c>
      <c r="D29537" s="19">
        <v>80.360372080000005</v>
      </c>
      <c r="E29537" s="19">
        <v>19.776726530000001</v>
      </c>
      <c r="F29537" s="19">
        <v>2903.2707600499998</v>
      </c>
      <c r="G29537" s="19">
        <v>367.92507841999998</v>
      </c>
    </row>
    <row r="29538" spans="1:7" x14ac:dyDescent="0.2">
      <c r="A29538" s="26">
        <v>43862</v>
      </c>
      <c r="B29538" s="19" t="s">
        <v>35</v>
      </c>
      <c r="C29538" s="19" t="s">
        <v>28</v>
      </c>
      <c r="D29538" s="19">
        <v>90.244478430000001</v>
      </c>
      <c r="E29538" s="19">
        <v>52.874552569999999</v>
      </c>
      <c r="F29538" s="19">
        <v>3610.9838013100002</v>
      </c>
      <c r="G29538" s="19">
        <v>1065.4219243800001</v>
      </c>
    </row>
    <row r="29539" spans="1:7" x14ac:dyDescent="0.2">
      <c r="A29539" s="26">
        <v>43862</v>
      </c>
      <c r="B29539" s="19" t="s">
        <v>35</v>
      </c>
      <c r="C29539" s="19" t="s">
        <v>29</v>
      </c>
      <c r="D29539" s="19">
        <v>116.75498640000001</v>
      </c>
      <c r="E29539" s="19">
        <v>92.353933960000006</v>
      </c>
      <c r="F29539" s="19">
        <v>4504.9015080299996</v>
      </c>
      <c r="G29539" s="19">
        <v>1773.33377756</v>
      </c>
    </row>
    <row r="29540" spans="1:7" x14ac:dyDescent="0.2">
      <c r="A29540" s="26">
        <v>43862</v>
      </c>
      <c r="B29540" s="19" t="s">
        <v>35</v>
      </c>
      <c r="C29540" s="19" t="s">
        <v>30</v>
      </c>
      <c r="D29540" s="19">
        <v>14.336430869999999</v>
      </c>
      <c r="E29540" s="19">
        <v>6.9337371000000001</v>
      </c>
      <c r="F29540" s="19">
        <v>546.00994594999997</v>
      </c>
      <c r="G29540" s="19">
        <v>109.3180055</v>
      </c>
    </row>
    <row r="29541" spans="1:7" x14ac:dyDescent="0.2">
      <c r="A29541" s="26">
        <v>43862</v>
      </c>
      <c r="B29541" s="19" t="s">
        <v>35</v>
      </c>
      <c r="C29541" s="19" t="s">
        <v>31</v>
      </c>
      <c r="D29541" s="19">
        <v>32.806344860000003</v>
      </c>
      <c r="E29541" s="19">
        <v>17.07876976</v>
      </c>
      <c r="F29541" s="19">
        <v>1386.25332514</v>
      </c>
      <c r="G29541" s="19">
        <v>350.22608984999999</v>
      </c>
    </row>
    <row r="29542" spans="1:7" x14ac:dyDescent="0.2">
      <c r="A29542" s="26">
        <v>43862</v>
      </c>
      <c r="B29542" s="19" t="s">
        <v>36</v>
      </c>
      <c r="C29542" s="19" t="s">
        <v>13</v>
      </c>
      <c r="D29542" s="19">
        <v>18.887732979999999</v>
      </c>
      <c r="E29542" s="19">
        <v>7.3569278200000001</v>
      </c>
      <c r="F29542" s="19">
        <v>926.67901878999999</v>
      </c>
      <c r="G29542" s="19">
        <v>112.59323526</v>
      </c>
    </row>
    <row r="29543" spans="1:7" x14ac:dyDescent="0.2">
      <c r="A29543" s="26">
        <v>43862</v>
      </c>
      <c r="B29543" s="19" t="s">
        <v>36</v>
      </c>
      <c r="C29543" s="19" t="s">
        <v>14</v>
      </c>
      <c r="D29543" s="19">
        <v>31.48163138</v>
      </c>
      <c r="E29543" s="19">
        <v>2.0691575100000001</v>
      </c>
      <c r="F29543" s="19">
        <v>1377.35140985</v>
      </c>
      <c r="G29543" s="19">
        <v>34.527200200000003</v>
      </c>
    </row>
    <row r="29544" spans="1:7" x14ac:dyDescent="0.2">
      <c r="A29544" s="26">
        <v>43862</v>
      </c>
      <c r="B29544" s="19" t="s">
        <v>36</v>
      </c>
      <c r="C29544" s="19" t="s">
        <v>15</v>
      </c>
      <c r="D29544" s="19">
        <v>99.561387409999995</v>
      </c>
      <c r="E29544" s="19">
        <v>14.28684524</v>
      </c>
      <c r="F29544" s="19">
        <v>4180.4005979900003</v>
      </c>
      <c r="G29544" s="19">
        <v>316.70441566</v>
      </c>
    </row>
    <row r="29545" spans="1:7" x14ac:dyDescent="0.2">
      <c r="A29545" s="26">
        <v>43862</v>
      </c>
      <c r="B29545" s="19" t="s">
        <v>36</v>
      </c>
      <c r="C29545" s="19" t="s">
        <v>16</v>
      </c>
      <c r="D29545" s="19">
        <v>16.074692379999998</v>
      </c>
      <c r="E29545" s="19">
        <v>1.7941269500000001</v>
      </c>
      <c r="F29545" s="19">
        <v>717.1409701</v>
      </c>
      <c r="G29545" s="19">
        <v>44.449670390000001</v>
      </c>
    </row>
    <row r="29546" spans="1:7" x14ac:dyDescent="0.2">
      <c r="A29546" s="26">
        <v>43862</v>
      </c>
      <c r="B29546" s="19" t="s">
        <v>36</v>
      </c>
      <c r="C29546" s="19" t="s">
        <v>17</v>
      </c>
      <c r="D29546" s="19">
        <v>104.40180853</v>
      </c>
      <c r="E29546" s="19">
        <v>16.3044598</v>
      </c>
      <c r="F29546" s="19">
        <v>4442.0942314100002</v>
      </c>
      <c r="G29546" s="19">
        <v>286.29587379999998</v>
      </c>
    </row>
    <row r="29547" spans="1:7" x14ac:dyDescent="0.2">
      <c r="A29547" s="26">
        <v>43862</v>
      </c>
      <c r="B29547" s="19" t="s">
        <v>36</v>
      </c>
      <c r="C29547" s="19" t="s">
        <v>18</v>
      </c>
      <c r="D29547" s="19">
        <v>36.774194209999997</v>
      </c>
      <c r="E29547" s="19">
        <v>3.5476650799999998</v>
      </c>
      <c r="F29547" s="19">
        <v>1512.0474208400001</v>
      </c>
      <c r="G29547" s="19">
        <v>61.796497680000002</v>
      </c>
    </row>
    <row r="29548" spans="1:7" x14ac:dyDescent="0.2">
      <c r="A29548" s="26">
        <v>43862</v>
      </c>
      <c r="B29548" s="19" t="s">
        <v>36</v>
      </c>
      <c r="C29548" s="19" t="s">
        <v>19</v>
      </c>
      <c r="D29548" s="19">
        <v>59.327951179999999</v>
      </c>
      <c r="E29548" s="19">
        <v>30.027188989999999</v>
      </c>
      <c r="F29548" s="19">
        <v>2422.0780504499999</v>
      </c>
      <c r="G29548" s="19">
        <v>553.92743519999999</v>
      </c>
    </row>
    <row r="29549" spans="1:7" x14ac:dyDescent="0.2">
      <c r="A29549" s="26">
        <v>43862</v>
      </c>
      <c r="B29549" s="19" t="s">
        <v>36</v>
      </c>
      <c r="C29549" s="19" t="s">
        <v>20</v>
      </c>
      <c r="D29549" s="19">
        <v>31.00429321</v>
      </c>
      <c r="E29549" s="19">
        <v>21.909662369999999</v>
      </c>
      <c r="F29549" s="19">
        <v>1380.9691417500001</v>
      </c>
      <c r="G29549" s="19">
        <v>341.91011953999998</v>
      </c>
    </row>
    <row r="29550" spans="1:7" x14ac:dyDescent="0.2">
      <c r="A29550" s="26">
        <v>43862</v>
      </c>
      <c r="B29550" s="19" t="s">
        <v>36</v>
      </c>
      <c r="C29550" s="19" t="s">
        <v>21</v>
      </c>
      <c r="D29550" s="19">
        <v>57.174337020000003</v>
      </c>
      <c r="E29550" s="19">
        <v>6.2669639899999998</v>
      </c>
      <c r="F29550" s="19">
        <v>2290.02927658</v>
      </c>
      <c r="G29550" s="19">
        <v>125.50568842</v>
      </c>
    </row>
    <row r="29551" spans="1:7" x14ac:dyDescent="0.2">
      <c r="A29551" s="26">
        <v>43862</v>
      </c>
      <c r="B29551" s="19" t="s">
        <v>36</v>
      </c>
      <c r="C29551" s="19" t="s">
        <v>22</v>
      </c>
      <c r="D29551" s="19">
        <v>16.545772289999999</v>
      </c>
      <c r="E29551" s="19">
        <v>2.75280389</v>
      </c>
      <c r="F29551" s="19">
        <v>698.66108991999999</v>
      </c>
      <c r="G29551" s="19">
        <v>45.104061870000002</v>
      </c>
    </row>
    <row r="29552" spans="1:7" x14ac:dyDescent="0.2">
      <c r="A29552" s="26">
        <v>43862</v>
      </c>
      <c r="B29552" s="19" t="s">
        <v>36</v>
      </c>
      <c r="C29552" s="19" t="s">
        <v>23</v>
      </c>
      <c r="D29552" s="19">
        <v>46.094985000000001</v>
      </c>
      <c r="E29552" s="19">
        <v>10.63187991</v>
      </c>
      <c r="F29552" s="19">
        <v>1886.2716226699999</v>
      </c>
      <c r="G29552" s="19">
        <v>237.86079587</v>
      </c>
    </row>
    <row r="29553" spans="1:7" x14ac:dyDescent="0.2">
      <c r="A29553" s="26">
        <v>43862</v>
      </c>
      <c r="B29553" s="19" t="s">
        <v>36</v>
      </c>
      <c r="C29553" s="19" t="s">
        <v>24</v>
      </c>
      <c r="D29553" s="19">
        <v>16.968664570000001</v>
      </c>
      <c r="E29553" s="19">
        <v>1.85983206</v>
      </c>
      <c r="F29553" s="19">
        <v>711.46932271000003</v>
      </c>
      <c r="G29553" s="19">
        <v>42.560891560000002</v>
      </c>
    </row>
    <row r="29554" spans="1:7" x14ac:dyDescent="0.2">
      <c r="A29554" s="26">
        <v>43862</v>
      </c>
      <c r="B29554" s="19" t="s">
        <v>36</v>
      </c>
      <c r="C29554" s="19" t="s">
        <v>25</v>
      </c>
      <c r="D29554" s="19">
        <v>111.59054891</v>
      </c>
      <c r="E29554" s="19">
        <v>23.12935865</v>
      </c>
      <c r="F29554" s="19">
        <v>4556.4029425500003</v>
      </c>
      <c r="G29554" s="19">
        <v>418.25851499999999</v>
      </c>
    </row>
    <row r="29555" spans="1:7" x14ac:dyDescent="0.2">
      <c r="A29555" s="26">
        <v>43862</v>
      </c>
      <c r="B29555" s="19" t="s">
        <v>36</v>
      </c>
      <c r="C29555" s="19" t="s">
        <v>26</v>
      </c>
      <c r="D29555" s="19">
        <v>33.435887469999997</v>
      </c>
      <c r="E29555" s="19">
        <v>19.900444270000001</v>
      </c>
      <c r="F29555" s="19">
        <v>1285.40559441</v>
      </c>
      <c r="G29555" s="19">
        <v>337.76888059999999</v>
      </c>
    </row>
    <row r="29556" spans="1:7" x14ac:dyDescent="0.2">
      <c r="A29556" s="26">
        <v>43862</v>
      </c>
      <c r="B29556" s="19" t="s">
        <v>36</v>
      </c>
      <c r="C29556" s="19" t="s">
        <v>27</v>
      </c>
      <c r="D29556" s="19">
        <v>82.44006933</v>
      </c>
      <c r="E29556" s="19">
        <v>19.177534269999999</v>
      </c>
      <c r="F29556" s="19">
        <v>3056.2642627199998</v>
      </c>
      <c r="G29556" s="19">
        <v>406.33323467999998</v>
      </c>
    </row>
    <row r="29557" spans="1:7" x14ac:dyDescent="0.2">
      <c r="A29557" s="26">
        <v>43862</v>
      </c>
      <c r="B29557" s="19" t="s">
        <v>36</v>
      </c>
      <c r="C29557" s="19" t="s">
        <v>28</v>
      </c>
      <c r="D29557" s="19">
        <v>79.261103219999995</v>
      </c>
      <c r="E29557" s="19">
        <v>46.49042618</v>
      </c>
      <c r="F29557" s="19">
        <v>3194.6399753400001</v>
      </c>
      <c r="G29557" s="19">
        <v>979.38237234999997</v>
      </c>
    </row>
    <row r="29558" spans="1:7" x14ac:dyDescent="0.2">
      <c r="A29558" s="26">
        <v>43862</v>
      </c>
      <c r="B29558" s="19" t="s">
        <v>36</v>
      </c>
      <c r="C29558" s="19" t="s">
        <v>29</v>
      </c>
      <c r="D29558" s="19">
        <v>98.964536730000006</v>
      </c>
      <c r="E29558" s="19">
        <v>86.740646729999995</v>
      </c>
      <c r="F29558" s="19">
        <v>3830.0103040099998</v>
      </c>
      <c r="G29558" s="19">
        <v>1754.6932256600001</v>
      </c>
    </row>
    <row r="29559" spans="1:7" x14ac:dyDescent="0.2">
      <c r="A29559" s="26">
        <v>43862</v>
      </c>
      <c r="B29559" s="19" t="s">
        <v>36</v>
      </c>
      <c r="C29559" s="19" t="s">
        <v>30</v>
      </c>
      <c r="D29559" s="19">
        <v>13.38660971</v>
      </c>
      <c r="E29559" s="19">
        <v>5.2600897</v>
      </c>
      <c r="F29559" s="19">
        <v>543.64662602999999</v>
      </c>
      <c r="G29559" s="19">
        <v>100.63400578</v>
      </c>
    </row>
    <row r="29560" spans="1:7" x14ac:dyDescent="0.2">
      <c r="A29560" s="26">
        <v>43862</v>
      </c>
      <c r="B29560" s="19" t="s">
        <v>36</v>
      </c>
      <c r="C29560" s="19" t="s">
        <v>31</v>
      </c>
      <c r="D29560" s="19">
        <v>33.070313839999997</v>
      </c>
      <c r="E29560" s="19">
        <v>15.95222929</v>
      </c>
      <c r="F29560" s="19">
        <v>1392.56248338</v>
      </c>
      <c r="G29560" s="19">
        <v>293.44631630999999</v>
      </c>
    </row>
    <row r="29561" spans="1:7" x14ac:dyDescent="0.2">
      <c r="A29561" s="26">
        <v>43862</v>
      </c>
      <c r="B29561" s="19" t="s">
        <v>37</v>
      </c>
      <c r="C29561" s="19" t="s">
        <v>13</v>
      </c>
      <c r="D29561" s="19">
        <v>31.595179340000001</v>
      </c>
      <c r="E29561" s="19">
        <v>3.51274767</v>
      </c>
      <c r="F29561" s="19">
        <v>1445.85644439</v>
      </c>
      <c r="G29561" s="19">
        <v>66.041997620000004</v>
      </c>
    </row>
    <row r="29562" spans="1:7" x14ac:dyDescent="0.2">
      <c r="A29562" s="26">
        <v>43862</v>
      </c>
      <c r="B29562" s="19" t="s">
        <v>37</v>
      </c>
      <c r="C29562" s="19" t="s">
        <v>14</v>
      </c>
      <c r="D29562" s="19">
        <v>38.397854799999998</v>
      </c>
      <c r="E29562" s="19">
        <v>0.79534939000000004</v>
      </c>
      <c r="F29562" s="19">
        <v>1798.8966492899999</v>
      </c>
      <c r="G29562" s="19">
        <v>14.374637760000001</v>
      </c>
    </row>
    <row r="29563" spans="1:7" x14ac:dyDescent="0.2">
      <c r="A29563" s="26">
        <v>43862</v>
      </c>
      <c r="B29563" s="19" t="s">
        <v>37</v>
      </c>
      <c r="C29563" s="19" t="s">
        <v>15</v>
      </c>
      <c r="D29563" s="19">
        <v>95.571264049999996</v>
      </c>
      <c r="E29563" s="19">
        <v>15.15903548</v>
      </c>
      <c r="F29563" s="19">
        <v>4047.23837091</v>
      </c>
      <c r="G29563" s="19">
        <v>331.20147059999999</v>
      </c>
    </row>
    <row r="29564" spans="1:7" x14ac:dyDescent="0.2">
      <c r="A29564" s="26">
        <v>43862</v>
      </c>
      <c r="B29564" s="19" t="s">
        <v>37</v>
      </c>
      <c r="C29564" s="19" t="s">
        <v>16</v>
      </c>
      <c r="D29564" s="19">
        <v>12.6148621</v>
      </c>
      <c r="E29564" s="19">
        <v>2.3936483200000001</v>
      </c>
      <c r="F29564" s="19">
        <v>512.22224124000002</v>
      </c>
      <c r="G29564" s="19">
        <v>61.229185049999998</v>
      </c>
    </row>
    <row r="29565" spans="1:7" x14ac:dyDescent="0.2">
      <c r="A29565" s="26">
        <v>43862</v>
      </c>
      <c r="B29565" s="19" t="s">
        <v>37</v>
      </c>
      <c r="C29565" s="19" t="s">
        <v>17</v>
      </c>
      <c r="D29565" s="19">
        <v>107.29002379000001</v>
      </c>
      <c r="E29565" s="19">
        <v>17.265649610000001</v>
      </c>
      <c r="F29565" s="19">
        <v>4497.5043386300003</v>
      </c>
      <c r="G29565" s="19">
        <v>322.29010864000003</v>
      </c>
    </row>
    <row r="29566" spans="1:7" x14ac:dyDescent="0.2">
      <c r="A29566" s="26">
        <v>43862</v>
      </c>
      <c r="B29566" s="19" t="s">
        <v>37</v>
      </c>
      <c r="C29566" s="19" t="s">
        <v>18</v>
      </c>
      <c r="D29566" s="19">
        <v>52.157904960000003</v>
      </c>
      <c r="E29566" s="19">
        <v>6.3789525600000001</v>
      </c>
      <c r="F29566" s="19">
        <v>2120.1080959999999</v>
      </c>
      <c r="G29566" s="19">
        <v>96.670904649999997</v>
      </c>
    </row>
    <row r="29567" spans="1:7" x14ac:dyDescent="0.2">
      <c r="A29567" s="26">
        <v>43862</v>
      </c>
      <c r="B29567" s="19" t="s">
        <v>37</v>
      </c>
      <c r="C29567" s="19" t="s">
        <v>19</v>
      </c>
      <c r="D29567" s="19">
        <v>54.154372420000001</v>
      </c>
      <c r="E29567" s="19">
        <v>37.499206690000001</v>
      </c>
      <c r="F29567" s="19">
        <v>2278.9262272599999</v>
      </c>
      <c r="G29567" s="19">
        <v>744.80398677999995</v>
      </c>
    </row>
    <row r="29568" spans="1:7" x14ac:dyDescent="0.2">
      <c r="A29568" s="26">
        <v>43862</v>
      </c>
      <c r="B29568" s="19" t="s">
        <v>37</v>
      </c>
      <c r="C29568" s="19" t="s">
        <v>20</v>
      </c>
      <c r="D29568" s="19">
        <v>27.147930880000001</v>
      </c>
      <c r="E29568" s="19">
        <v>17.155852880000001</v>
      </c>
      <c r="F29568" s="19">
        <v>1306.11710156</v>
      </c>
      <c r="G29568" s="19">
        <v>336.58399644000002</v>
      </c>
    </row>
    <row r="29569" spans="1:7" x14ac:dyDescent="0.2">
      <c r="A29569" s="26">
        <v>43862</v>
      </c>
      <c r="B29569" s="19" t="s">
        <v>37</v>
      </c>
      <c r="C29569" s="19" t="s">
        <v>21</v>
      </c>
      <c r="D29569" s="19">
        <v>61.655261090000003</v>
      </c>
      <c r="E29569" s="19">
        <v>10.371541390000001</v>
      </c>
      <c r="F29569" s="19">
        <v>2459.5727808699999</v>
      </c>
      <c r="G29569" s="19">
        <v>202.87697413999999</v>
      </c>
    </row>
    <row r="29570" spans="1:7" x14ac:dyDescent="0.2">
      <c r="A29570" s="26">
        <v>43862</v>
      </c>
      <c r="B29570" s="19" t="s">
        <v>37</v>
      </c>
      <c r="C29570" s="19" t="s">
        <v>22</v>
      </c>
      <c r="D29570" s="19">
        <v>21.310262089999998</v>
      </c>
      <c r="E29570" s="19">
        <v>3.5560049500000002</v>
      </c>
      <c r="F29570" s="19">
        <v>880.77157764000003</v>
      </c>
      <c r="G29570" s="19">
        <v>81.022809429999995</v>
      </c>
    </row>
    <row r="29571" spans="1:7" x14ac:dyDescent="0.2">
      <c r="A29571" s="26">
        <v>43862</v>
      </c>
      <c r="B29571" s="19" t="s">
        <v>37</v>
      </c>
      <c r="C29571" s="19" t="s">
        <v>23</v>
      </c>
      <c r="D29571" s="19">
        <v>49.006943579999998</v>
      </c>
      <c r="E29571" s="19">
        <v>10.78017236</v>
      </c>
      <c r="F29571" s="19">
        <v>2040.7687104700001</v>
      </c>
      <c r="G29571" s="19">
        <v>264.44376811000001</v>
      </c>
    </row>
    <row r="29572" spans="1:7" x14ac:dyDescent="0.2">
      <c r="A29572" s="26">
        <v>43862</v>
      </c>
      <c r="B29572" s="19" t="s">
        <v>37</v>
      </c>
      <c r="C29572" s="19" t="s">
        <v>24</v>
      </c>
      <c r="D29572" s="19">
        <v>21.208042720000002</v>
      </c>
      <c r="E29572" s="19">
        <v>3.4532925799999998</v>
      </c>
      <c r="F29572" s="19">
        <v>960.49927611999999</v>
      </c>
      <c r="G29572" s="19">
        <v>58.716931989999999</v>
      </c>
    </row>
    <row r="29573" spans="1:7" x14ac:dyDescent="0.2">
      <c r="A29573" s="26">
        <v>43862</v>
      </c>
      <c r="B29573" s="19" t="s">
        <v>37</v>
      </c>
      <c r="C29573" s="19" t="s">
        <v>25</v>
      </c>
      <c r="D29573" s="19">
        <v>97.482880370000004</v>
      </c>
      <c r="E29573" s="19">
        <v>25.20018687</v>
      </c>
      <c r="F29573" s="19">
        <v>4202.8801287699998</v>
      </c>
      <c r="G29573" s="19">
        <v>499.85811469999999</v>
      </c>
    </row>
    <row r="29574" spans="1:7" x14ac:dyDescent="0.2">
      <c r="A29574" s="26">
        <v>43862</v>
      </c>
      <c r="B29574" s="19" t="s">
        <v>37</v>
      </c>
      <c r="C29574" s="19" t="s">
        <v>26</v>
      </c>
      <c r="D29574" s="19">
        <v>36.966278469999999</v>
      </c>
      <c r="E29574" s="19">
        <v>15.931789950000001</v>
      </c>
      <c r="F29574" s="19">
        <v>1464.6970240799999</v>
      </c>
      <c r="G29574" s="19">
        <v>274.39709790000001</v>
      </c>
    </row>
    <row r="29575" spans="1:7" x14ac:dyDescent="0.2">
      <c r="A29575" s="26">
        <v>43862</v>
      </c>
      <c r="B29575" s="19" t="s">
        <v>37</v>
      </c>
      <c r="C29575" s="19" t="s">
        <v>27</v>
      </c>
      <c r="D29575" s="19">
        <v>98.100886180000003</v>
      </c>
      <c r="E29575" s="19">
        <v>17.663778910000001</v>
      </c>
      <c r="F29575" s="19">
        <v>3660.2292303499999</v>
      </c>
      <c r="G29575" s="19">
        <v>377.06090419999998</v>
      </c>
    </row>
    <row r="29576" spans="1:7" x14ac:dyDescent="0.2">
      <c r="A29576" s="26">
        <v>43862</v>
      </c>
      <c r="B29576" s="19" t="s">
        <v>37</v>
      </c>
      <c r="C29576" s="19" t="s">
        <v>28</v>
      </c>
      <c r="D29576" s="19">
        <v>96.392638919999996</v>
      </c>
      <c r="E29576" s="19">
        <v>37.736082070000002</v>
      </c>
      <c r="F29576" s="19">
        <v>4075.8757407899998</v>
      </c>
      <c r="G29576" s="19">
        <v>865.11511580000001</v>
      </c>
    </row>
    <row r="29577" spans="1:7" x14ac:dyDescent="0.2">
      <c r="A29577" s="26">
        <v>43862</v>
      </c>
      <c r="B29577" s="19" t="s">
        <v>37</v>
      </c>
      <c r="C29577" s="19" t="s">
        <v>29</v>
      </c>
      <c r="D29577" s="19">
        <v>117.88432561</v>
      </c>
      <c r="E29577" s="19">
        <v>81.30094579</v>
      </c>
      <c r="F29577" s="19">
        <v>4501.2542955600002</v>
      </c>
      <c r="G29577" s="19">
        <v>1669.7508983</v>
      </c>
    </row>
    <row r="29578" spans="1:7" x14ac:dyDescent="0.2">
      <c r="A29578" s="26">
        <v>43862</v>
      </c>
      <c r="B29578" s="19" t="s">
        <v>37</v>
      </c>
      <c r="C29578" s="19" t="s">
        <v>30</v>
      </c>
      <c r="D29578" s="19">
        <v>14.97006944</v>
      </c>
      <c r="E29578" s="19">
        <v>9.8351141999999996</v>
      </c>
      <c r="F29578" s="19">
        <v>680.38182998000002</v>
      </c>
      <c r="G29578" s="19">
        <v>161.02974743999999</v>
      </c>
    </row>
    <row r="29579" spans="1:7" x14ac:dyDescent="0.2">
      <c r="A29579" s="26">
        <v>43862</v>
      </c>
      <c r="B29579" s="19" t="s">
        <v>37</v>
      </c>
      <c r="C29579" s="19" t="s">
        <v>31</v>
      </c>
      <c r="D29579" s="19">
        <v>34.020096379999998</v>
      </c>
      <c r="E29579" s="19">
        <v>13.38371514</v>
      </c>
      <c r="F29579" s="19">
        <v>1412.22992462</v>
      </c>
      <c r="G29579" s="19">
        <v>232.39423943</v>
      </c>
    </row>
    <row r="29580" spans="1:7" x14ac:dyDescent="0.2">
      <c r="A29580" s="26">
        <v>43862</v>
      </c>
      <c r="B29580" s="19" t="s">
        <v>38</v>
      </c>
      <c r="C29580" s="19" t="s">
        <v>13</v>
      </c>
      <c r="D29580" s="19">
        <v>33.91607132</v>
      </c>
      <c r="E29580" s="19">
        <v>4.47943538</v>
      </c>
      <c r="F29580" s="19">
        <v>1680.5543381299999</v>
      </c>
      <c r="G29580" s="19">
        <v>76.252587840000004</v>
      </c>
    </row>
    <row r="29581" spans="1:7" x14ac:dyDescent="0.2">
      <c r="A29581" s="26">
        <v>43862</v>
      </c>
      <c r="B29581" s="19" t="s">
        <v>38</v>
      </c>
      <c r="C29581" s="19" t="s">
        <v>14</v>
      </c>
      <c r="D29581" s="19">
        <v>24.909898930000001</v>
      </c>
      <c r="E29581" s="19">
        <v>0.98943957999999999</v>
      </c>
      <c r="F29581" s="19">
        <v>1179.8946682200001</v>
      </c>
      <c r="G29581" s="19">
        <v>11.733791610000001</v>
      </c>
    </row>
    <row r="29582" spans="1:7" x14ac:dyDescent="0.2">
      <c r="A29582" s="26">
        <v>43862</v>
      </c>
      <c r="B29582" s="19" t="s">
        <v>38</v>
      </c>
      <c r="C29582" s="19" t="s">
        <v>15</v>
      </c>
      <c r="D29582" s="19">
        <v>97.031577859999999</v>
      </c>
      <c r="E29582" s="19">
        <v>14.21328424</v>
      </c>
      <c r="F29582" s="19">
        <v>3956.1423886699999</v>
      </c>
      <c r="G29582" s="19">
        <v>309.74526621000001</v>
      </c>
    </row>
    <row r="29583" spans="1:7" x14ac:dyDescent="0.2">
      <c r="A29583" s="26">
        <v>43862</v>
      </c>
      <c r="B29583" s="19" t="s">
        <v>38</v>
      </c>
      <c r="C29583" s="19" t="s">
        <v>16</v>
      </c>
      <c r="D29583" s="19">
        <v>12.081634599999999</v>
      </c>
      <c r="E29583" s="19">
        <v>1.4042918499999999</v>
      </c>
      <c r="F29583" s="19">
        <v>441.08794832000001</v>
      </c>
      <c r="G29583" s="19">
        <v>30.076847529999998</v>
      </c>
    </row>
    <row r="29584" spans="1:7" x14ac:dyDescent="0.2">
      <c r="A29584" s="26">
        <v>43862</v>
      </c>
      <c r="B29584" s="19" t="s">
        <v>38</v>
      </c>
      <c r="C29584" s="19" t="s">
        <v>17</v>
      </c>
      <c r="D29584" s="19">
        <v>97.314538229999997</v>
      </c>
      <c r="E29584" s="19">
        <v>17.11777034</v>
      </c>
      <c r="F29584" s="19">
        <v>4018.5325341100001</v>
      </c>
      <c r="G29584" s="19">
        <v>268.25410441999998</v>
      </c>
    </row>
    <row r="29585" spans="1:7" x14ac:dyDescent="0.2">
      <c r="A29585" s="26">
        <v>43862</v>
      </c>
      <c r="B29585" s="19" t="s">
        <v>38</v>
      </c>
      <c r="C29585" s="19" t="s">
        <v>18</v>
      </c>
      <c r="D29585" s="19">
        <v>35.918000169999999</v>
      </c>
      <c r="E29585" s="19">
        <v>5.6035716300000002</v>
      </c>
      <c r="F29585" s="19">
        <v>1422.35410471</v>
      </c>
      <c r="G29585" s="19">
        <v>121.87817747</v>
      </c>
    </row>
    <row r="29586" spans="1:7" x14ac:dyDescent="0.2">
      <c r="A29586" s="26">
        <v>43862</v>
      </c>
      <c r="B29586" s="19" t="s">
        <v>38</v>
      </c>
      <c r="C29586" s="19" t="s">
        <v>19</v>
      </c>
      <c r="D29586" s="19">
        <v>62.912322969999998</v>
      </c>
      <c r="E29586" s="19">
        <v>37.282381559999997</v>
      </c>
      <c r="F29586" s="19">
        <v>2708.6229436899998</v>
      </c>
      <c r="G29586" s="19">
        <v>654.41199346999997</v>
      </c>
    </row>
    <row r="29587" spans="1:7" x14ac:dyDescent="0.2">
      <c r="A29587" s="26">
        <v>43862</v>
      </c>
      <c r="B29587" s="19" t="s">
        <v>38</v>
      </c>
      <c r="C29587" s="19" t="s">
        <v>20</v>
      </c>
      <c r="D29587" s="19">
        <v>24.837875360000002</v>
      </c>
      <c r="E29587" s="19">
        <v>13.1935585</v>
      </c>
      <c r="F29587" s="19">
        <v>1071.0312176699999</v>
      </c>
      <c r="G29587" s="19">
        <v>270.68416740999999</v>
      </c>
    </row>
    <row r="29588" spans="1:7" x14ac:dyDescent="0.2">
      <c r="A29588" s="26">
        <v>43862</v>
      </c>
      <c r="B29588" s="19" t="s">
        <v>38</v>
      </c>
      <c r="C29588" s="19" t="s">
        <v>21</v>
      </c>
      <c r="D29588" s="19">
        <v>68.129946239999995</v>
      </c>
      <c r="E29588" s="19">
        <v>10.50326358</v>
      </c>
      <c r="F29588" s="19">
        <v>2794.84272895</v>
      </c>
      <c r="G29588" s="19">
        <v>179.68510817000001</v>
      </c>
    </row>
    <row r="29589" spans="1:7" x14ac:dyDescent="0.2">
      <c r="A29589" s="26">
        <v>43862</v>
      </c>
      <c r="B29589" s="19" t="s">
        <v>38</v>
      </c>
      <c r="C29589" s="19" t="s">
        <v>22</v>
      </c>
      <c r="D29589" s="19">
        <v>17.801260070000001</v>
      </c>
      <c r="E29589" s="19">
        <v>2.64028258</v>
      </c>
      <c r="F29589" s="19">
        <v>745.78209186000004</v>
      </c>
      <c r="G29589" s="19">
        <v>27.819549519999999</v>
      </c>
    </row>
    <row r="29590" spans="1:7" x14ac:dyDescent="0.2">
      <c r="A29590" s="26">
        <v>43862</v>
      </c>
      <c r="B29590" s="19" t="s">
        <v>38</v>
      </c>
      <c r="C29590" s="19" t="s">
        <v>23</v>
      </c>
      <c r="D29590" s="19">
        <v>38.756307790000001</v>
      </c>
      <c r="E29590" s="19">
        <v>8.1890995600000007</v>
      </c>
      <c r="F29590" s="19">
        <v>1525.49822823</v>
      </c>
      <c r="G29590" s="19">
        <v>146.32354405999999</v>
      </c>
    </row>
    <row r="29591" spans="1:7" x14ac:dyDescent="0.2">
      <c r="A29591" s="26">
        <v>43862</v>
      </c>
      <c r="B29591" s="19" t="s">
        <v>38</v>
      </c>
      <c r="C29591" s="19" t="s">
        <v>24</v>
      </c>
      <c r="D29591" s="19">
        <v>12.22414202</v>
      </c>
      <c r="E29591" s="19">
        <v>8.4861352700000001</v>
      </c>
      <c r="F29591" s="19">
        <v>559.26362302999996</v>
      </c>
      <c r="G29591" s="19">
        <v>156.06258661999999</v>
      </c>
    </row>
    <row r="29592" spans="1:7" x14ac:dyDescent="0.2">
      <c r="A29592" s="26">
        <v>43862</v>
      </c>
      <c r="B29592" s="19" t="s">
        <v>38</v>
      </c>
      <c r="C29592" s="19" t="s">
        <v>25</v>
      </c>
      <c r="D29592" s="19">
        <v>81.647605339999998</v>
      </c>
      <c r="E29592" s="19">
        <v>23.0198058</v>
      </c>
      <c r="F29592" s="19">
        <v>3382.8003964700001</v>
      </c>
      <c r="G29592" s="19">
        <v>491.32171695</v>
      </c>
    </row>
    <row r="29593" spans="1:7" x14ac:dyDescent="0.2">
      <c r="A29593" s="26">
        <v>43862</v>
      </c>
      <c r="B29593" s="19" t="s">
        <v>38</v>
      </c>
      <c r="C29593" s="19" t="s">
        <v>26</v>
      </c>
      <c r="D29593" s="19">
        <v>22.618061409999999</v>
      </c>
      <c r="E29593" s="19">
        <v>14.18525902</v>
      </c>
      <c r="F29593" s="19">
        <v>954.80139193000002</v>
      </c>
      <c r="G29593" s="19">
        <v>227.10453844</v>
      </c>
    </row>
    <row r="29594" spans="1:7" x14ac:dyDescent="0.2">
      <c r="A29594" s="26">
        <v>43862</v>
      </c>
      <c r="B29594" s="19" t="s">
        <v>38</v>
      </c>
      <c r="C29594" s="19" t="s">
        <v>27</v>
      </c>
      <c r="D29594" s="19">
        <v>90.910858930000003</v>
      </c>
      <c r="E29594" s="19">
        <v>9.7496609799999998</v>
      </c>
      <c r="F29594" s="19">
        <v>3277.9297710300002</v>
      </c>
      <c r="G29594" s="19">
        <v>201.56231563</v>
      </c>
    </row>
    <row r="29595" spans="1:7" x14ac:dyDescent="0.2">
      <c r="A29595" s="26">
        <v>43862</v>
      </c>
      <c r="B29595" s="19" t="s">
        <v>38</v>
      </c>
      <c r="C29595" s="19" t="s">
        <v>28</v>
      </c>
      <c r="D29595" s="19">
        <v>75.976297990000006</v>
      </c>
      <c r="E29595" s="19">
        <v>38.356998570000002</v>
      </c>
      <c r="F29595" s="19">
        <v>3093.9762633</v>
      </c>
      <c r="G29595" s="19">
        <v>728.73810996999998</v>
      </c>
    </row>
    <row r="29596" spans="1:7" x14ac:dyDescent="0.2">
      <c r="A29596" s="26">
        <v>43862</v>
      </c>
      <c r="B29596" s="19" t="s">
        <v>38</v>
      </c>
      <c r="C29596" s="19" t="s">
        <v>29</v>
      </c>
      <c r="D29596" s="19">
        <v>102.3552761</v>
      </c>
      <c r="E29596" s="19">
        <v>73.879963070000002</v>
      </c>
      <c r="F29596" s="19">
        <v>4117.6405568600003</v>
      </c>
      <c r="G29596" s="19">
        <v>1574.9494948399999</v>
      </c>
    </row>
    <row r="29597" spans="1:7" x14ac:dyDescent="0.2">
      <c r="A29597" s="26">
        <v>43862</v>
      </c>
      <c r="B29597" s="19" t="s">
        <v>38</v>
      </c>
      <c r="C29597" s="19" t="s">
        <v>30</v>
      </c>
      <c r="D29597" s="19">
        <v>11.50030838</v>
      </c>
      <c r="E29597" s="19">
        <v>6.5893076300000004</v>
      </c>
      <c r="F29597" s="19">
        <v>435.86149773</v>
      </c>
      <c r="G29597" s="19">
        <v>115.37888989</v>
      </c>
    </row>
    <row r="29598" spans="1:7" x14ac:dyDescent="0.2">
      <c r="A29598" s="26">
        <v>43862</v>
      </c>
      <c r="B29598" s="19" t="s">
        <v>38</v>
      </c>
      <c r="C29598" s="19" t="s">
        <v>31</v>
      </c>
      <c r="D29598" s="19">
        <v>37.312973509999999</v>
      </c>
      <c r="E29598" s="19">
        <v>14.907404339999999</v>
      </c>
      <c r="F29598" s="19">
        <v>1583.9913607599999</v>
      </c>
      <c r="G29598" s="19">
        <v>297.37468532999998</v>
      </c>
    </row>
    <row r="29599" spans="1:7" x14ac:dyDescent="0.2">
      <c r="A29599" s="26">
        <v>43862</v>
      </c>
      <c r="B29599" s="19" t="s">
        <v>39</v>
      </c>
      <c r="C29599" s="19" t="s">
        <v>13</v>
      </c>
      <c r="D29599" s="19">
        <v>28.526095219999998</v>
      </c>
      <c r="E29599" s="19">
        <v>7.8239565500000001</v>
      </c>
      <c r="F29599" s="19">
        <v>1481.24095597</v>
      </c>
      <c r="G29599" s="19">
        <v>124.41242355999999</v>
      </c>
    </row>
    <row r="29600" spans="1:7" x14ac:dyDescent="0.2">
      <c r="A29600" s="26">
        <v>43862</v>
      </c>
      <c r="B29600" s="19" t="s">
        <v>39</v>
      </c>
      <c r="C29600" s="19" t="s">
        <v>14</v>
      </c>
      <c r="D29600" s="19">
        <v>24.216098670000001</v>
      </c>
      <c r="E29600" s="19">
        <v>1.5858262599999999</v>
      </c>
      <c r="F29600" s="19">
        <v>1024.0089695500001</v>
      </c>
      <c r="G29600" s="19">
        <v>27.39727534</v>
      </c>
    </row>
    <row r="29601" spans="1:7" x14ac:dyDescent="0.2">
      <c r="A29601" s="26">
        <v>43862</v>
      </c>
      <c r="B29601" s="19" t="s">
        <v>39</v>
      </c>
      <c r="C29601" s="19" t="s">
        <v>15</v>
      </c>
      <c r="D29601" s="19">
        <v>82.360617140000002</v>
      </c>
      <c r="E29601" s="19">
        <v>12.335638749999999</v>
      </c>
      <c r="F29601" s="19">
        <v>3142.4428963300002</v>
      </c>
      <c r="G29601" s="19">
        <v>225.89270773000001</v>
      </c>
    </row>
    <row r="29602" spans="1:7" x14ac:dyDescent="0.2">
      <c r="A29602" s="26">
        <v>43862</v>
      </c>
      <c r="B29602" s="19" t="s">
        <v>39</v>
      </c>
      <c r="C29602" s="19" t="s">
        <v>16</v>
      </c>
      <c r="D29602" s="19">
        <v>13.22495823</v>
      </c>
      <c r="E29602" s="19">
        <v>0.25268119</v>
      </c>
      <c r="F29602" s="19">
        <v>480.77482928000001</v>
      </c>
      <c r="G29602" s="19">
        <v>5.5720494800000004</v>
      </c>
    </row>
    <row r="29603" spans="1:7" x14ac:dyDescent="0.2">
      <c r="A29603" s="26">
        <v>43862</v>
      </c>
      <c r="B29603" s="19" t="s">
        <v>39</v>
      </c>
      <c r="C29603" s="19" t="s">
        <v>17</v>
      </c>
      <c r="D29603" s="19">
        <v>60.883355780000002</v>
      </c>
      <c r="E29603" s="19">
        <v>16.7726161</v>
      </c>
      <c r="F29603" s="19">
        <v>2559.1925288100001</v>
      </c>
      <c r="G29603" s="19">
        <v>231.20377414000001</v>
      </c>
    </row>
    <row r="29604" spans="1:7" x14ac:dyDescent="0.2">
      <c r="A29604" s="26">
        <v>43862</v>
      </c>
      <c r="B29604" s="19" t="s">
        <v>39</v>
      </c>
      <c r="C29604" s="19" t="s">
        <v>18</v>
      </c>
      <c r="D29604" s="19">
        <v>33.647432459999997</v>
      </c>
      <c r="E29604" s="19">
        <v>6.8145341400000001</v>
      </c>
      <c r="F29604" s="19">
        <v>1427.0672043699999</v>
      </c>
      <c r="G29604" s="19">
        <v>114.79310028</v>
      </c>
    </row>
    <row r="29605" spans="1:7" x14ac:dyDescent="0.2">
      <c r="A29605" s="26">
        <v>43862</v>
      </c>
      <c r="B29605" s="19" t="s">
        <v>39</v>
      </c>
      <c r="C29605" s="19" t="s">
        <v>19</v>
      </c>
      <c r="D29605" s="19">
        <v>57.03644122</v>
      </c>
      <c r="E29605" s="19">
        <v>41.801415900000002</v>
      </c>
      <c r="F29605" s="19">
        <v>2215.3015153400002</v>
      </c>
      <c r="G29605" s="19">
        <v>798.66098269999998</v>
      </c>
    </row>
    <row r="29606" spans="1:7" x14ac:dyDescent="0.2">
      <c r="A29606" s="26">
        <v>43862</v>
      </c>
      <c r="B29606" s="19" t="s">
        <v>39</v>
      </c>
      <c r="C29606" s="19" t="s">
        <v>20</v>
      </c>
      <c r="D29606" s="19">
        <v>20.129750359999999</v>
      </c>
      <c r="E29606" s="19">
        <v>19.270027249999998</v>
      </c>
      <c r="F29606" s="19">
        <v>987.24833464999995</v>
      </c>
      <c r="G29606" s="19">
        <v>385.93818883</v>
      </c>
    </row>
    <row r="29607" spans="1:7" x14ac:dyDescent="0.2">
      <c r="A29607" s="26">
        <v>43862</v>
      </c>
      <c r="B29607" s="19" t="s">
        <v>39</v>
      </c>
      <c r="C29607" s="19" t="s">
        <v>21</v>
      </c>
      <c r="D29607" s="19">
        <v>64.789892550000005</v>
      </c>
      <c r="E29607" s="19">
        <v>18.066168430000001</v>
      </c>
      <c r="F29607" s="19">
        <v>2636.6755116200002</v>
      </c>
      <c r="G29607" s="19">
        <v>352.08911347999998</v>
      </c>
    </row>
    <row r="29608" spans="1:7" x14ac:dyDescent="0.2">
      <c r="A29608" s="26">
        <v>43862</v>
      </c>
      <c r="B29608" s="19" t="s">
        <v>39</v>
      </c>
      <c r="C29608" s="19" t="s">
        <v>22</v>
      </c>
      <c r="D29608" s="19">
        <v>14.08092218</v>
      </c>
      <c r="E29608" s="19">
        <v>0.93072717999999999</v>
      </c>
      <c r="F29608" s="19">
        <v>556.97445325000001</v>
      </c>
      <c r="G29608" s="19">
        <v>14.10567129</v>
      </c>
    </row>
    <row r="29609" spans="1:7" x14ac:dyDescent="0.2">
      <c r="A29609" s="26">
        <v>43862</v>
      </c>
      <c r="B29609" s="19" t="s">
        <v>39</v>
      </c>
      <c r="C29609" s="19" t="s">
        <v>23</v>
      </c>
      <c r="D29609" s="19">
        <v>31.996635059999999</v>
      </c>
      <c r="E29609" s="19">
        <v>6.2441307799999999</v>
      </c>
      <c r="F29609" s="19">
        <v>1309.4862551799999</v>
      </c>
      <c r="G29609" s="19">
        <v>123.74745898</v>
      </c>
    </row>
    <row r="29610" spans="1:7" x14ac:dyDescent="0.2">
      <c r="A29610" s="26">
        <v>43862</v>
      </c>
      <c r="B29610" s="19" t="s">
        <v>39</v>
      </c>
      <c r="C29610" s="19" t="s">
        <v>24</v>
      </c>
      <c r="D29610" s="19">
        <v>9.4801379800000003</v>
      </c>
      <c r="E29610" s="19">
        <v>5.2468887899999999</v>
      </c>
      <c r="F29610" s="19">
        <v>335.81236263</v>
      </c>
      <c r="G29610" s="19">
        <v>69.684187480000006</v>
      </c>
    </row>
    <row r="29611" spans="1:7" x14ac:dyDescent="0.2">
      <c r="A29611" s="26">
        <v>43862</v>
      </c>
      <c r="B29611" s="19" t="s">
        <v>39</v>
      </c>
      <c r="C29611" s="19" t="s">
        <v>25</v>
      </c>
      <c r="D29611" s="19">
        <v>53.838550089999998</v>
      </c>
      <c r="E29611" s="19">
        <v>19.27109909</v>
      </c>
      <c r="F29611" s="19">
        <v>2237.2660831100002</v>
      </c>
      <c r="G29611" s="19">
        <v>317.80871637000001</v>
      </c>
    </row>
    <row r="29612" spans="1:7" x14ac:dyDescent="0.2">
      <c r="A29612" s="26">
        <v>43862</v>
      </c>
      <c r="B29612" s="19" t="s">
        <v>39</v>
      </c>
      <c r="C29612" s="19" t="s">
        <v>26</v>
      </c>
      <c r="D29612" s="19">
        <v>20.772223960000002</v>
      </c>
      <c r="E29612" s="19">
        <v>16.773048280000001</v>
      </c>
      <c r="F29612" s="19">
        <v>790.54490358999999</v>
      </c>
      <c r="G29612" s="19">
        <v>242.36157</v>
      </c>
    </row>
    <row r="29613" spans="1:7" x14ac:dyDescent="0.2">
      <c r="A29613" s="26">
        <v>43862</v>
      </c>
      <c r="B29613" s="19" t="s">
        <v>39</v>
      </c>
      <c r="C29613" s="19" t="s">
        <v>27</v>
      </c>
      <c r="D29613" s="19">
        <v>83.993327260000001</v>
      </c>
      <c r="E29613" s="19">
        <v>12.871137510000001</v>
      </c>
      <c r="F29613" s="19">
        <v>2982.9604442999998</v>
      </c>
      <c r="G29613" s="19">
        <v>244.48950171999999</v>
      </c>
    </row>
    <row r="29614" spans="1:7" x14ac:dyDescent="0.2">
      <c r="A29614" s="26">
        <v>43862</v>
      </c>
      <c r="B29614" s="19" t="s">
        <v>39</v>
      </c>
      <c r="C29614" s="19" t="s">
        <v>28</v>
      </c>
      <c r="D29614" s="19">
        <v>67.517258979999994</v>
      </c>
      <c r="E29614" s="19">
        <v>40.937569199999999</v>
      </c>
      <c r="F29614" s="19">
        <v>2792.6355298399999</v>
      </c>
      <c r="G29614" s="19">
        <v>847.14738768999996</v>
      </c>
    </row>
    <row r="29615" spans="1:7" x14ac:dyDescent="0.2">
      <c r="A29615" s="26">
        <v>43862</v>
      </c>
      <c r="B29615" s="19" t="s">
        <v>39</v>
      </c>
      <c r="C29615" s="19" t="s">
        <v>29</v>
      </c>
      <c r="D29615" s="19">
        <v>97.956950539999994</v>
      </c>
      <c r="E29615" s="19">
        <v>93.969487200000003</v>
      </c>
      <c r="F29615" s="19">
        <v>3589.1309853900002</v>
      </c>
      <c r="G29615" s="19">
        <v>1945.45444393</v>
      </c>
    </row>
    <row r="29616" spans="1:7" x14ac:dyDescent="0.2">
      <c r="A29616" s="26">
        <v>43862</v>
      </c>
      <c r="B29616" s="19" t="s">
        <v>39</v>
      </c>
      <c r="C29616" s="19" t="s">
        <v>30</v>
      </c>
      <c r="D29616" s="19">
        <v>12.002264780000001</v>
      </c>
      <c r="E29616" s="19">
        <v>3.8358001499999999</v>
      </c>
      <c r="F29616" s="19">
        <v>510.90611091</v>
      </c>
      <c r="G29616" s="19">
        <v>63.746711380000001</v>
      </c>
    </row>
    <row r="29617" spans="1:7" x14ac:dyDescent="0.2">
      <c r="A29617" s="26">
        <v>43862</v>
      </c>
      <c r="B29617" s="19" t="s">
        <v>39</v>
      </c>
      <c r="C29617" s="19" t="s">
        <v>31</v>
      </c>
      <c r="D29617" s="19">
        <v>27.976952619999999</v>
      </c>
      <c r="E29617" s="19">
        <v>10.848801440000001</v>
      </c>
      <c r="F29617" s="19">
        <v>1070.1456097499999</v>
      </c>
      <c r="G29617" s="19">
        <v>217.36020873000001</v>
      </c>
    </row>
    <row r="29618" spans="1:7" x14ac:dyDescent="0.2">
      <c r="A29618" s="26">
        <v>43862</v>
      </c>
      <c r="B29618" s="19" t="s">
        <v>40</v>
      </c>
      <c r="C29618" s="19" t="s">
        <v>13</v>
      </c>
      <c r="D29618" s="19">
        <v>21.535117320000001</v>
      </c>
      <c r="E29618" s="19">
        <v>9.4016115300000003</v>
      </c>
      <c r="F29618" s="19">
        <v>1021.8270932299999</v>
      </c>
      <c r="G29618" s="19">
        <v>183.52815451999999</v>
      </c>
    </row>
    <row r="29619" spans="1:7" x14ac:dyDescent="0.2">
      <c r="A29619" s="26">
        <v>43862</v>
      </c>
      <c r="B29619" s="19" t="s">
        <v>40</v>
      </c>
      <c r="C29619" s="19" t="s">
        <v>14</v>
      </c>
      <c r="D29619" s="19">
        <v>9.6586326699999994</v>
      </c>
      <c r="E29619" s="19">
        <v>0.11773057000000001</v>
      </c>
      <c r="F29619" s="19">
        <v>452.39320571000002</v>
      </c>
      <c r="G29619" s="19">
        <v>1.4134365600000001</v>
      </c>
    </row>
    <row r="29620" spans="1:7" x14ac:dyDescent="0.2">
      <c r="A29620" s="26">
        <v>43862</v>
      </c>
      <c r="B29620" s="19" t="s">
        <v>40</v>
      </c>
      <c r="C29620" s="19" t="s">
        <v>15</v>
      </c>
      <c r="D29620" s="19">
        <v>46.05184775</v>
      </c>
      <c r="E29620" s="19">
        <v>9.1393511000000007</v>
      </c>
      <c r="F29620" s="19">
        <v>1878.82797033</v>
      </c>
      <c r="G29620" s="19">
        <v>171.20516931</v>
      </c>
    </row>
    <row r="29621" spans="1:7" x14ac:dyDescent="0.2">
      <c r="A29621" s="26">
        <v>43862</v>
      </c>
      <c r="B29621" s="19" t="s">
        <v>40</v>
      </c>
      <c r="C29621" s="19" t="s">
        <v>16</v>
      </c>
      <c r="D29621" s="19">
        <v>3.80909429</v>
      </c>
      <c r="E29621" s="19">
        <v>0.59003587999999996</v>
      </c>
      <c r="F29621" s="19">
        <v>161.73330326999999</v>
      </c>
      <c r="G29621" s="19">
        <v>11.329682350000001</v>
      </c>
    </row>
    <row r="29622" spans="1:7" x14ac:dyDescent="0.2">
      <c r="A29622" s="26">
        <v>43862</v>
      </c>
      <c r="B29622" s="19" t="s">
        <v>40</v>
      </c>
      <c r="C29622" s="19" t="s">
        <v>17</v>
      </c>
      <c r="D29622" s="19">
        <v>44.682592679999999</v>
      </c>
      <c r="E29622" s="19">
        <v>17.402364389999999</v>
      </c>
      <c r="F29622" s="19">
        <v>1736.6245529299999</v>
      </c>
      <c r="G29622" s="19">
        <v>271.34421635000001</v>
      </c>
    </row>
    <row r="29623" spans="1:7" x14ac:dyDescent="0.2">
      <c r="A29623" s="26">
        <v>43862</v>
      </c>
      <c r="B29623" s="19" t="s">
        <v>40</v>
      </c>
      <c r="C29623" s="19" t="s">
        <v>18</v>
      </c>
      <c r="D29623" s="19">
        <v>17.276393710000001</v>
      </c>
      <c r="E29623" s="19">
        <v>6.13019128</v>
      </c>
      <c r="F29623" s="19">
        <v>656.63483457999996</v>
      </c>
      <c r="G29623" s="19">
        <v>123.42036894</v>
      </c>
    </row>
    <row r="29624" spans="1:7" x14ac:dyDescent="0.2">
      <c r="A29624" s="26">
        <v>43862</v>
      </c>
      <c r="B29624" s="19" t="s">
        <v>40</v>
      </c>
      <c r="C29624" s="19" t="s">
        <v>19</v>
      </c>
      <c r="D29624" s="19">
        <v>29.147323709999998</v>
      </c>
      <c r="E29624" s="19">
        <v>33.30755499</v>
      </c>
      <c r="F29624" s="19">
        <v>1246.2298131099999</v>
      </c>
      <c r="G29624" s="19">
        <v>667.53728698999998</v>
      </c>
    </row>
    <row r="29625" spans="1:7" x14ac:dyDescent="0.2">
      <c r="A29625" s="26">
        <v>43862</v>
      </c>
      <c r="B29625" s="19" t="s">
        <v>40</v>
      </c>
      <c r="C29625" s="19" t="s">
        <v>20</v>
      </c>
      <c r="D29625" s="19">
        <v>12.06439559</v>
      </c>
      <c r="E29625" s="19">
        <v>15.108180859999999</v>
      </c>
      <c r="F29625" s="19">
        <v>534.60526029000005</v>
      </c>
      <c r="G29625" s="19">
        <v>245.24576361999999</v>
      </c>
    </row>
    <row r="29626" spans="1:7" x14ac:dyDescent="0.2">
      <c r="A29626" s="26">
        <v>43862</v>
      </c>
      <c r="B29626" s="19" t="s">
        <v>40</v>
      </c>
      <c r="C29626" s="19" t="s">
        <v>21</v>
      </c>
      <c r="D29626" s="19">
        <v>46.924993370000003</v>
      </c>
      <c r="E29626" s="19">
        <v>13.16228804</v>
      </c>
      <c r="F29626" s="19">
        <v>2005.41365812</v>
      </c>
      <c r="G29626" s="19">
        <v>269.74159937000002</v>
      </c>
    </row>
    <row r="29627" spans="1:7" x14ac:dyDescent="0.2">
      <c r="A29627" s="26">
        <v>43862</v>
      </c>
      <c r="B29627" s="19" t="s">
        <v>40</v>
      </c>
      <c r="C29627" s="19" t="s">
        <v>22</v>
      </c>
      <c r="D29627" s="19">
        <v>7.1051248400000002</v>
      </c>
      <c r="E29627" s="19">
        <v>3.7811251299999999</v>
      </c>
      <c r="F29627" s="19">
        <v>263.07013443</v>
      </c>
      <c r="G29627" s="19">
        <v>52.879141300000001</v>
      </c>
    </row>
    <row r="29628" spans="1:7" x14ac:dyDescent="0.2">
      <c r="A29628" s="26">
        <v>43862</v>
      </c>
      <c r="B29628" s="19" t="s">
        <v>40</v>
      </c>
      <c r="C29628" s="19" t="s">
        <v>23</v>
      </c>
      <c r="D29628" s="19">
        <v>12.9105062</v>
      </c>
      <c r="E29628" s="19">
        <v>3.69784354</v>
      </c>
      <c r="F29628" s="19">
        <v>493.82528823000001</v>
      </c>
      <c r="G29628" s="19">
        <v>54.712510680000001</v>
      </c>
    </row>
    <row r="29629" spans="1:7" x14ac:dyDescent="0.2">
      <c r="A29629" s="26">
        <v>43862</v>
      </c>
      <c r="B29629" s="19" t="s">
        <v>40</v>
      </c>
      <c r="C29629" s="19" t="s">
        <v>24</v>
      </c>
      <c r="D29629" s="19">
        <v>7.5391323300000002</v>
      </c>
      <c r="E29629" s="19">
        <v>5.9877824500000001</v>
      </c>
      <c r="F29629" s="19">
        <v>319.39354105000001</v>
      </c>
      <c r="G29629" s="19">
        <v>114.32073081</v>
      </c>
    </row>
    <row r="29630" spans="1:7" x14ac:dyDescent="0.2">
      <c r="A29630" s="26">
        <v>43862</v>
      </c>
      <c r="B29630" s="19" t="s">
        <v>40</v>
      </c>
      <c r="C29630" s="19" t="s">
        <v>25</v>
      </c>
      <c r="D29630" s="19">
        <v>38.915141650000002</v>
      </c>
      <c r="E29630" s="19">
        <v>23.4477191</v>
      </c>
      <c r="F29630" s="19">
        <v>1561.92930312</v>
      </c>
      <c r="G29630" s="19">
        <v>387.51854481999999</v>
      </c>
    </row>
    <row r="29631" spans="1:7" x14ac:dyDescent="0.2">
      <c r="A29631" s="26">
        <v>43862</v>
      </c>
      <c r="B29631" s="19" t="s">
        <v>40</v>
      </c>
      <c r="C29631" s="19" t="s">
        <v>26</v>
      </c>
      <c r="D29631" s="19">
        <v>15.179152759999999</v>
      </c>
      <c r="E29631" s="19">
        <v>11.855889530000001</v>
      </c>
      <c r="F29631" s="19">
        <v>611.11520545999997</v>
      </c>
      <c r="G29631" s="19">
        <v>192.08861214000001</v>
      </c>
    </row>
    <row r="29632" spans="1:7" x14ac:dyDescent="0.2">
      <c r="A29632" s="26">
        <v>43862</v>
      </c>
      <c r="B29632" s="19" t="s">
        <v>40</v>
      </c>
      <c r="C29632" s="19" t="s">
        <v>27</v>
      </c>
      <c r="D29632" s="19">
        <v>48.221401589999999</v>
      </c>
      <c r="E29632" s="19">
        <v>12.15574048</v>
      </c>
      <c r="F29632" s="19">
        <v>1567.9080684800001</v>
      </c>
      <c r="G29632" s="19">
        <v>249.58041736999999</v>
      </c>
    </row>
    <row r="29633" spans="1:7" x14ac:dyDescent="0.2">
      <c r="A29633" s="26">
        <v>43862</v>
      </c>
      <c r="B29633" s="19" t="s">
        <v>40</v>
      </c>
      <c r="C29633" s="19" t="s">
        <v>28</v>
      </c>
      <c r="D29633" s="19">
        <v>43.825347229999998</v>
      </c>
      <c r="E29633" s="19">
        <v>34.884680189999997</v>
      </c>
      <c r="F29633" s="19">
        <v>1599.7610396099999</v>
      </c>
      <c r="G29633" s="19">
        <v>666.31709330000001</v>
      </c>
    </row>
    <row r="29634" spans="1:7" x14ac:dyDescent="0.2">
      <c r="A29634" s="26">
        <v>43862</v>
      </c>
      <c r="B29634" s="19" t="s">
        <v>40</v>
      </c>
      <c r="C29634" s="19" t="s">
        <v>29</v>
      </c>
      <c r="D29634" s="19">
        <v>68.092810159999999</v>
      </c>
      <c r="E29634" s="19">
        <v>79.824588559999995</v>
      </c>
      <c r="F29634" s="19">
        <v>2454.2001547700002</v>
      </c>
      <c r="G29634" s="19">
        <v>1531.3957591000001</v>
      </c>
    </row>
    <row r="29635" spans="1:7" x14ac:dyDescent="0.2">
      <c r="A29635" s="26">
        <v>43862</v>
      </c>
      <c r="B29635" s="19" t="s">
        <v>40</v>
      </c>
      <c r="C29635" s="19" t="s">
        <v>30</v>
      </c>
      <c r="D29635" s="19">
        <v>5.2664975800000002</v>
      </c>
      <c r="E29635" s="19">
        <v>6.9877402599999998</v>
      </c>
      <c r="F29635" s="19">
        <v>210.75690664000001</v>
      </c>
      <c r="G29635" s="19">
        <v>132.68325256</v>
      </c>
    </row>
    <row r="29636" spans="1:7" x14ac:dyDescent="0.2">
      <c r="A29636" s="26">
        <v>43862</v>
      </c>
      <c r="B29636" s="19" t="s">
        <v>40</v>
      </c>
      <c r="C29636" s="19" t="s">
        <v>31</v>
      </c>
      <c r="D29636" s="19">
        <v>19.90296403</v>
      </c>
      <c r="E29636" s="19">
        <v>10.70331451</v>
      </c>
      <c r="F29636" s="19">
        <v>720.69915079999998</v>
      </c>
      <c r="G29636" s="19">
        <v>172.37037816</v>
      </c>
    </row>
    <row r="29637" spans="1:7" x14ac:dyDescent="0.2">
      <c r="A29637" s="26">
        <v>43862</v>
      </c>
      <c r="B29637" s="19" t="s">
        <v>41</v>
      </c>
      <c r="C29637" s="19" t="s">
        <v>13</v>
      </c>
      <c r="D29637" s="19">
        <v>38.440815620000002</v>
      </c>
      <c r="E29637" s="19">
        <v>29.239616049999999</v>
      </c>
      <c r="F29637" s="19">
        <v>1728.2150042000001</v>
      </c>
      <c r="G29637" s="19">
        <v>438.48671447999999</v>
      </c>
    </row>
    <row r="29638" spans="1:7" x14ac:dyDescent="0.2">
      <c r="A29638" s="26">
        <v>43862</v>
      </c>
      <c r="B29638" s="19" t="s">
        <v>41</v>
      </c>
      <c r="C29638" s="19" t="s">
        <v>14</v>
      </c>
      <c r="D29638" s="19">
        <v>3.2124406599999999</v>
      </c>
      <c r="E29638" s="19">
        <v>2.7085283699999998</v>
      </c>
      <c r="F29638" s="19">
        <v>143.43562918999999</v>
      </c>
      <c r="G29638" s="19">
        <v>24.540599400000001</v>
      </c>
    </row>
    <row r="29639" spans="1:7" x14ac:dyDescent="0.2">
      <c r="A29639" s="26">
        <v>43862</v>
      </c>
      <c r="B29639" s="19" t="s">
        <v>41</v>
      </c>
      <c r="C29639" s="19" t="s">
        <v>15</v>
      </c>
      <c r="D29639" s="19">
        <v>22.618882880000001</v>
      </c>
      <c r="E29639" s="19">
        <v>14.346646059999999</v>
      </c>
      <c r="F29639" s="19">
        <v>810.38416744000006</v>
      </c>
      <c r="G29639" s="19">
        <v>243.95537014000001</v>
      </c>
    </row>
    <row r="29640" spans="1:7" x14ac:dyDescent="0.2">
      <c r="A29640" s="26">
        <v>43862</v>
      </c>
      <c r="B29640" s="19" t="s">
        <v>41</v>
      </c>
      <c r="C29640" s="19" t="s">
        <v>16</v>
      </c>
      <c r="D29640" s="19">
        <v>3.4352011199999999</v>
      </c>
      <c r="E29640" s="19">
        <v>1.6276866000000001</v>
      </c>
      <c r="F29640" s="19">
        <v>134.59074518</v>
      </c>
      <c r="G29640" s="19">
        <v>21.979004679999999</v>
      </c>
    </row>
    <row r="29641" spans="1:7" x14ac:dyDescent="0.2">
      <c r="A29641" s="26">
        <v>43862</v>
      </c>
      <c r="B29641" s="19" t="s">
        <v>41</v>
      </c>
      <c r="C29641" s="19" t="s">
        <v>17</v>
      </c>
      <c r="D29641" s="19">
        <v>17.156986249999999</v>
      </c>
      <c r="E29641" s="19">
        <v>19.349752930000001</v>
      </c>
      <c r="F29641" s="19">
        <v>669.83953497000005</v>
      </c>
      <c r="G29641" s="19">
        <v>266.08941349999998</v>
      </c>
    </row>
    <row r="29642" spans="1:7" x14ac:dyDescent="0.2">
      <c r="A29642" s="26">
        <v>43862</v>
      </c>
      <c r="B29642" s="19" t="s">
        <v>41</v>
      </c>
      <c r="C29642" s="19" t="s">
        <v>18</v>
      </c>
      <c r="D29642" s="19">
        <v>9.0872855900000005</v>
      </c>
      <c r="E29642" s="19">
        <v>13.52464599</v>
      </c>
      <c r="F29642" s="19">
        <v>429.55657726999999</v>
      </c>
      <c r="G29642" s="19">
        <v>206.74900303999999</v>
      </c>
    </row>
    <row r="29643" spans="1:7" x14ac:dyDescent="0.2">
      <c r="A29643" s="26">
        <v>43862</v>
      </c>
      <c r="B29643" s="19" t="s">
        <v>41</v>
      </c>
      <c r="C29643" s="19" t="s">
        <v>19</v>
      </c>
      <c r="D29643" s="19">
        <v>19.571683700000001</v>
      </c>
      <c r="E29643" s="19">
        <v>20.63403911</v>
      </c>
      <c r="F29643" s="19">
        <v>816.15968908000002</v>
      </c>
      <c r="G29643" s="19">
        <v>332.88722667000002</v>
      </c>
    </row>
    <row r="29644" spans="1:7" x14ac:dyDescent="0.2">
      <c r="A29644" s="26">
        <v>43862</v>
      </c>
      <c r="B29644" s="19" t="s">
        <v>41</v>
      </c>
      <c r="C29644" s="19" t="s">
        <v>20</v>
      </c>
      <c r="D29644" s="19">
        <v>6.8392194599999998</v>
      </c>
      <c r="E29644" s="19">
        <v>11.56527771</v>
      </c>
      <c r="F29644" s="19">
        <v>277.85661384999997</v>
      </c>
      <c r="G29644" s="19">
        <v>142.31072266999999</v>
      </c>
    </row>
    <row r="29645" spans="1:7" x14ac:dyDescent="0.2">
      <c r="A29645" s="26">
        <v>43862</v>
      </c>
      <c r="B29645" s="19" t="s">
        <v>41</v>
      </c>
      <c r="C29645" s="19" t="s">
        <v>21</v>
      </c>
      <c r="D29645" s="19">
        <v>21.484343849999998</v>
      </c>
      <c r="E29645" s="19">
        <v>18.817609010000002</v>
      </c>
      <c r="F29645" s="19">
        <v>878.92199034999999</v>
      </c>
      <c r="G29645" s="19">
        <v>345.39527773999998</v>
      </c>
    </row>
    <row r="29646" spans="1:7" x14ac:dyDescent="0.2">
      <c r="A29646" s="26">
        <v>43862</v>
      </c>
      <c r="B29646" s="19" t="s">
        <v>41</v>
      </c>
      <c r="C29646" s="19" t="s">
        <v>22</v>
      </c>
      <c r="D29646" s="19">
        <v>3.29947561</v>
      </c>
      <c r="E29646" s="19">
        <v>3.6339291199999999</v>
      </c>
      <c r="F29646" s="19">
        <v>73.265566160000006</v>
      </c>
      <c r="G29646" s="19">
        <v>61.549299300000001</v>
      </c>
    </row>
    <row r="29647" spans="1:7" x14ac:dyDescent="0.2">
      <c r="A29647" s="26">
        <v>43862</v>
      </c>
      <c r="B29647" s="19" t="s">
        <v>41</v>
      </c>
      <c r="C29647" s="19" t="s">
        <v>23</v>
      </c>
      <c r="D29647" s="19">
        <v>6.5120767900000001</v>
      </c>
      <c r="E29647" s="19">
        <v>6.17393561</v>
      </c>
      <c r="F29647" s="19">
        <v>233.10231637999999</v>
      </c>
      <c r="G29647" s="19">
        <v>77.1491592</v>
      </c>
    </row>
    <row r="29648" spans="1:7" x14ac:dyDescent="0.2">
      <c r="A29648" s="26">
        <v>43862</v>
      </c>
      <c r="B29648" s="19" t="s">
        <v>41</v>
      </c>
      <c r="C29648" s="19" t="s">
        <v>24</v>
      </c>
      <c r="D29648" s="19">
        <v>5.7083062199999999</v>
      </c>
      <c r="E29648" s="19">
        <v>14.879558169999999</v>
      </c>
      <c r="F29648" s="19">
        <v>244.77599717000001</v>
      </c>
      <c r="G29648" s="19">
        <v>186.73659036000001</v>
      </c>
    </row>
    <row r="29649" spans="1:7" x14ac:dyDescent="0.2">
      <c r="A29649" s="26">
        <v>43862</v>
      </c>
      <c r="B29649" s="19" t="s">
        <v>41</v>
      </c>
      <c r="C29649" s="19" t="s">
        <v>25</v>
      </c>
      <c r="D29649" s="19">
        <v>25.08479093</v>
      </c>
      <c r="E29649" s="19">
        <v>38.444940590000002</v>
      </c>
      <c r="F29649" s="19">
        <v>947.13996641000006</v>
      </c>
      <c r="G29649" s="19">
        <v>480.78604724000002</v>
      </c>
    </row>
    <row r="29650" spans="1:7" x14ac:dyDescent="0.2">
      <c r="A29650" s="26">
        <v>43862</v>
      </c>
      <c r="B29650" s="19" t="s">
        <v>41</v>
      </c>
      <c r="C29650" s="19" t="s">
        <v>26</v>
      </c>
      <c r="D29650" s="19">
        <v>5.6108154199999998</v>
      </c>
      <c r="E29650" s="19">
        <v>19.50947957</v>
      </c>
      <c r="F29650" s="19">
        <v>219.73876855</v>
      </c>
      <c r="G29650" s="19">
        <v>250.76013958999999</v>
      </c>
    </row>
    <row r="29651" spans="1:7" x14ac:dyDescent="0.2">
      <c r="A29651" s="26">
        <v>43862</v>
      </c>
      <c r="B29651" s="19" t="s">
        <v>41</v>
      </c>
      <c r="C29651" s="19" t="s">
        <v>27</v>
      </c>
      <c r="D29651" s="19">
        <v>19.740370110000001</v>
      </c>
      <c r="E29651" s="19">
        <v>12.49390794</v>
      </c>
      <c r="F29651" s="19">
        <v>641.37098508999998</v>
      </c>
      <c r="G29651" s="19">
        <v>198.47178908000001</v>
      </c>
    </row>
    <row r="29652" spans="1:7" x14ac:dyDescent="0.2">
      <c r="A29652" s="26">
        <v>43862</v>
      </c>
      <c r="B29652" s="19" t="s">
        <v>41</v>
      </c>
      <c r="C29652" s="19" t="s">
        <v>28</v>
      </c>
      <c r="D29652" s="19">
        <v>13.590302189999999</v>
      </c>
      <c r="E29652" s="19">
        <v>30.182531430000001</v>
      </c>
      <c r="F29652" s="19">
        <v>470.27769470999999</v>
      </c>
      <c r="G29652" s="19">
        <v>455.32500199999998</v>
      </c>
    </row>
    <row r="29653" spans="1:7" x14ac:dyDescent="0.2">
      <c r="A29653" s="26">
        <v>43862</v>
      </c>
      <c r="B29653" s="19" t="s">
        <v>41</v>
      </c>
      <c r="C29653" s="19" t="s">
        <v>29</v>
      </c>
      <c r="D29653" s="19">
        <v>30.309800729999999</v>
      </c>
      <c r="E29653" s="19">
        <v>54.305125539999999</v>
      </c>
      <c r="F29653" s="19">
        <v>1144.4976604399999</v>
      </c>
      <c r="G29653" s="19">
        <v>813.28557460000002</v>
      </c>
    </row>
    <row r="29654" spans="1:7" x14ac:dyDescent="0.2">
      <c r="A29654" s="26">
        <v>43862</v>
      </c>
      <c r="B29654" s="19" t="s">
        <v>41</v>
      </c>
      <c r="C29654" s="19" t="s">
        <v>30</v>
      </c>
      <c r="D29654" s="19">
        <v>5.7293671100000001</v>
      </c>
      <c r="E29654" s="19">
        <v>11.07563494</v>
      </c>
      <c r="F29654" s="19">
        <v>194.46060141999999</v>
      </c>
      <c r="G29654" s="19">
        <v>136.39530529999999</v>
      </c>
    </row>
    <row r="29655" spans="1:7" x14ac:dyDescent="0.2">
      <c r="A29655" s="26">
        <v>43862</v>
      </c>
      <c r="B29655" s="19" t="s">
        <v>41</v>
      </c>
      <c r="C29655" s="19" t="s">
        <v>31</v>
      </c>
      <c r="D29655" s="19">
        <v>6.5032970199999998</v>
      </c>
      <c r="E29655" s="19">
        <v>11.605962379999999</v>
      </c>
      <c r="F29655" s="19">
        <v>293.60603936000001</v>
      </c>
      <c r="G29655" s="19">
        <v>197.9633121</v>
      </c>
    </row>
    <row r="29656" spans="1:7" x14ac:dyDescent="0.2">
      <c r="A29656" s="26">
        <v>43952</v>
      </c>
      <c r="B29656" s="19" t="s">
        <v>12</v>
      </c>
      <c r="C29656" s="19" t="s">
        <v>13</v>
      </c>
      <c r="D29656" s="19">
        <v>7.9261419000000002</v>
      </c>
      <c r="E29656" s="19">
        <v>10.96711625</v>
      </c>
      <c r="F29656" s="19">
        <v>396.44873478</v>
      </c>
      <c r="G29656" s="19">
        <v>147.40663501</v>
      </c>
    </row>
    <row r="29657" spans="1:7" x14ac:dyDescent="0.2">
      <c r="A29657" s="26">
        <v>43952</v>
      </c>
      <c r="B29657" s="19" t="s">
        <v>12</v>
      </c>
      <c r="C29657" s="19" t="s">
        <v>14</v>
      </c>
      <c r="D29657" s="19">
        <v>0.20046480999999999</v>
      </c>
      <c r="E29657" s="19">
        <v>0.52907782000000003</v>
      </c>
      <c r="F29657" s="19">
        <v>8.7038916499999992</v>
      </c>
      <c r="G29657" s="19">
        <v>15.46236051</v>
      </c>
    </row>
    <row r="29658" spans="1:7" x14ac:dyDescent="0.2">
      <c r="A29658" s="26">
        <v>43952</v>
      </c>
      <c r="B29658" s="19" t="s">
        <v>12</v>
      </c>
      <c r="C29658" s="19" t="s">
        <v>15</v>
      </c>
      <c r="D29658" s="19">
        <v>14.035773089999999</v>
      </c>
      <c r="E29658" s="19">
        <v>12.35687854</v>
      </c>
      <c r="F29658" s="19">
        <v>529.11022479999997</v>
      </c>
      <c r="G29658" s="19">
        <v>149.43765759999999</v>
      </c>
    </row>
    <row r="29659" spans="1:7" x14ac:dyDescent="0.2">
      <c r="A29659" s="26">
        <v>43952</v>
      </c>
      <c r="B29659" s="19" t="s">
        <v>12</v>
      </c>
      <c r="C29659" s="19" t="s">
        <v>16</v>
      </c>
      <c r="D29659" s="19">
        <v>1.9992454</v>
      </c>
      <c r="E29659" s="19">
        <v>0.83876934999999997</v>
      </c>
      <c r="F29659" s="19">
        <v>62.310202080000003</v>
      </c>
      <c r="G29659" s="19">
        <v>25.108718849999999</v>
      </c>
    </row>
    <row r="29660" spans="1:7" x14ac:dyDescent="0.2">
      <c r="A29660" s="26">
        <v>43952</v>
      </c>
      <c r="B29660" s="19" t="s">
        <v>12</v>
      </c>
      <c r="C29660" s="19" t="s">
        <v>17</v>
      </c>
      <c r="D29660" s="19">
        <v>32.65722675</v>
      </c>
      <c r="E29660" s="19">
        <v>11.57196684</v>
      </c>
      <c r="F29660" s="19">
        <v>1259.80227767</v>
      </c>
      <c r="G29660" s="19">
        <v>161.49079868999999</v>
      </c>
    </row>
    <row r="29661" spans="1:7" x14ac:dyDescent="0.2">
      <c r="A29661" s="26">
        <v>43952</v>
      </c>
      <c r="B29661" s="19" t="s">
        <v>12</v>
      </c>
      <c r="C29661" s="19" t="s">
        <v>18</v>
      </c>
      <c r="D29661" s="19">
        <v>3.7641881100000001</v>
      </c>
      <c r="E29661" s="19">
        <v>5.6050847700000004</v>
      </c>
      <c r="F29661" s="19">
        <v>140.24238295999999</v>
      </c>
      <c r="G29661" s="19">
        <v>63.687821659999997</v>
      </c>
    </row>
    <row r="29662" spans="1:7" x14ac:dyDescent="0.2">
      <c r="A29662" s="26">
        <v>43952</v>
      </c>
      <c r="B29662" s="19" t="s">
        <v>12</v>
      </c>
      <c r="C29662" s="19" t="s">
        <v>19</v>
      </c>
      <c r="D29662" s="19">
        <v>11.33438183</v>
      </c>
      <c r="E29662" s="19">
        <v>147.3130405</v>
      </c>
      <c r="F29662" s="19">
        <v>388.64338547</v>
      </c>
      <c r="G29662" s="19">
        <v>1694.1276130199999</v>
      </c>
    </row>
    <row r="29663" spans="1:7" x14ac:dyDescent="0.2">
      <c r="A29663" s="26">
        <v>43952</v>
      </c>
      <c r="B29663" s="19" t="s">
        <v>12</v>
      </c>
      <c r="C29663" s="19" t="s">
        <v>20</v>
      </c>
      <c r="D29663" s="19">
        <v>12.331115820000001</v>
      </c>
      <c r="E29663" s="19">
        <v>155.88173237999999</v>
      </c>
      <c r="F29663" s="19">
        <v>414.44812586</v>
      </c>
      <c r="G29663" s="19">
        <v>1713.47351828</v>
      </c>
    </row>
    <row r="29664" spans="1:7" x14ac:dyDescent="0.2">
      <c r="A29664" s="26">
        <v>43952</v>
      </c>
      <c r="B29664" s="19" t="s">
        <v>12</v>
      </c>
      <c r="C29664" s="19" t="s">
        <v>21</v>
      </c>
      <c r="D29664" s="19">
        <v>2.4683476199999999</v>
      </c>
      <c r="E29664" s="19">
        <v>5.18621935</v>
      </c>
      <c r="F29664" s="19">
        <v>108.04506428000001</v>
      </c>
      <c r="G29664" s="19">
        <v>76.172964590000007</v>
      </c>
    </row>
    <row r="29665" spans="1:7" x14ac:dyDescent="0.2">
      <c r="A29665" s="26">
        <v>43952</v>
      </c>
      <c r="B29665" s="19" t="s">
        <v>12</v>
      </c>
      <c r="C29665" s="19" t="s">
        <v>22</v>
      </c>
      <c r="D29665" s="19">
        <v>0.53178493000000004</v>
      </c>
      <c r="E29665" s="19">
        <v>1.03594974</v>
      </c>
      <c r="F29665" s="19">
        <v>19.730795870000001</v>
      </c>
      <c r="G29665" s="19">
        <v>12.68873647</v>
      </c>
    </row>
    <row r="29666" spans="1:7" x14ac:dyDescent="0.2">
      <c r="A29666" s="26">
        <v>43952</v>
      </c>
      <c r="B29666" s="19" t="s">
        <v>12</v>
      </c>
      <c r="C29666" s="19" t="s">
        <v>23</v>
      </c>
      <c r="D29666" s="19">
        <v>0.75127829000000002</v>
      </c>
      <c r="E29666" s="19">
        <v>0.72935433000000005</v>
      </c>
      <c r="F29666" s="19">
        <v>28.535041020000001</v>
      </c>
      <c r="G29666" s="19">
        <v>17.281842279999999</v>
      </c>
    </row>
    <row r="29667" spans="1:7" x14ac:dyDescent="0.2">
      <c r="A29667" s="26">
        <v>43952</v>
      </c>
      <c r="B29667" s="19" t="s">
        <v>12</v>
      </c>
      <c r="C29667" s="19" t="s">
        <v>24</v>
      </c>
      <c r="D29667" s="19">
        <v>1.8495488</v>
      </c>
      <c r="E29667" s="19">
        <v>1.99614286</v>
      </c>
      <c r="F29667" s="19">
        <v>78.019224010000002</v>
      </c>
      <c r="G29667" s="19">
        <v>44.322830459999999</v>
      </c>
    </row>
    <row r="29668" spans="1:7" x14ac:dyDescent="0.2">
      <c r="A29668" s="26">
        <v>43952</v>
      </c>
      <c r="B29668" s="19" t="s">
        <v>12</v>
      </c>
      <c r="C29668" s="19" t="s">
        <v>25</v>
      </c>
      <c r="D29668" s="19">
        <v>1.4441749399999999</v>
      </c>
      <c r="E29668" s="19">
        <v>4.7203073</v>
      </c>
      <c r="F29668" s="19">
        <v>55.764556900000002</v>
      </c>
      <c r="G29668" s="19">
        <v>55.740443300000003</v>
      </c>
    </row>
    <row r="29669" spans="1:7" x14ac:dyDescent="0.2">
      <c r="A29669" s="26">
        <v>43952</v>
      </c>
      <c r="B29669" s="19" t="s">
        <v>12</v>
      </c>
      <c r="C29669" s="19" t="s">
        <v>26</v>
      </c>
      <c r="D29669" s="19">
        <v>1.4616355700000001</v>
      </c>
      <c r="E29669" s="19">
        <v>5.8851048099999996</v>
      </c>
      <c r="F29669" s="19">
        <v>57.957173910000002</v>
      </c>
      <c r="G29669" s="19">
        <v>68.300103340000007</v>
      </c>
    </row>
    <row r="29670" spans="1:7" x14ac:dyDescent="0.2">
      <c r="A29670" s="26">
        <v>43952</v>
      </c>
      <c r="B29670" s="19" t="s">
        <v>12</v>
      </c>
      <c r="C29670" s="19" t="s">
        <v>27</v>
      </c>
      <c r="D29670" s="19">
        <v>4.9692958200000001</v>
      </c>
      <c r="E29670" s="19">
        <v>3.6146108699999999</v>
      </c>
      <c r="F29670" s="19">
        <v>199.04687701</v>
      </c>
      <c r="G29670" s="19">
        <v>68.544857280000002</v>
      </c>
    </row>
    <row r="29671" spans="1:7" x14ac:dyDescent="0.2">
      <c r="A29671" s="26">
        <v>43952</v>
      </c>
      <c r="B29671" s="19" t="s">
        <v>12</v>
      </c>
      <c r="C29671" s="19" t="s">
        <v>28</v>
      </c>
      <c r="D29671" s="19">
        <v>2.8063898100000002</v>
      </c>
      <c r="E29671" s="19">
        <v>11.424836900000001</v>
      </c>
      <c r="F29671" s="19">
        <v>67.814493310000003</v>
      </c>
      <c r="G29671" s="19">
        <v>99.916473600000003</v>
      </c>
    </row>
    <row r="29672" spans="1:7" x14ac:dyDescent="0.2">
      <c r="A29672" s="26">
        <v>43952</v>
      </c>
      <c r="B29672" s="19" t="s">
        <v>12</v>
      </c>
      <c r="C29672" s="19" t="s">
        <v>29</v>
      </c>
      <c r="D29672" s="19">
        <v>5.4979809399999997</v>
      </c>
      <c r="E29672" s="19">
        <v>14.19484748</v>
      </c>
      <c r="F29672" s="19">
        <v>214.36370425000001</v>
      </c>
      <c r="G29672" s="19">
        <v>182.94812397000001</v>
      </c>
    </row>
    <row r="29673" spans="1:7" x14ac:dyDescent="0.2">
      <c r="A29673" s="26">
        <v>43952</v>
      </c>
      <c r="B29673" s="19" t="s">
        <v>12</v>
      </c>
      <c r="C29673" s="19" t="s">
        <v>30</v>
      </c>
      <c r="D29673" s="19">
        <v>1.8637501999999999</v>
      </c>
      <c r="E29673" s="19">
        <v>3.3596507400000002</v>
      </c>
      <c r="F29673" s="19">
        <v>57.632527469999999</v>
      </c>
      <c r="G29673" s="19">
        <v>10.93426418</v>
      </c>
    </row>
    <row r="29674" spans="1:7" x14ac:dyDescent="0.2">
      <c r="A29674" s="26">
        <v>43952</v>
      </c>
      <c r="B29674" s="19" t="s">
        <v>12</v>
      </c>
      <c r="C29674" s="19" t="s">
        <v>31</v>
      </c>
      <c r="D29674" s="19">
        <v>11.244106</v>
      </c>
      <c r="E29674" s="19">
        <v>7.9127005400000003</v>
      </c>
      <c r="F29674" s="19">
        <v>362.75187310000001</v>
      </c>
      <c r="G29674" s="19">
        <v>100.47977895</v>
      </c>
    </row>
    <row r="29675" spans="1:7" x14ac:dyDescent="0.2">
      <c r="A29675" s="26">
        <v>43952</v>
      </c>
      <c r="B29675" s="19" t="s">
        <v>32</v>
      </c>
      <c r="C29675" s="19" t="s">
        <v>13</v>
      </c>
      <c r="D29675" s="19">
        <v>20.039023579999999</v>
      </c>
      <c r="E29675" s="19">
        <v>5.7997410299999999</v>
      </c>
      <c r="F29675" s="19">
        <v>870.68219375000001</v>
      </c>
      <c r="G29675" s="19">
        <v>99.679308329999998</v>
      </c>
    </row>
    <row r="29676" spans="1:7" x14ac:dyDescent="0.2">
      <c r="A29676" s="26">
        <v>43952</v>
      </c>
      <c r="B29676" s="19" t="s">
        <v>32</v>
      </c>
      <c r="C29676" s="19" t="s">
        <v>14</v>
      </c>
      <c r="D29676" s="19">
        <v>13.85337597</v>
      </c>
      <c r="E29676" s="19">
        <v>0.10932656</v>
      </c>
      <c r="F29676" s="19">
        <v>610.19551903000001</v>
      </c>
      <c r="G29676" s="19">
        <v>1.5096512799999999</v>
      </c>
    </row>
    <row r="29677" spans="1:7" x14ac:dyDescent="0.2">
      <c r="A29677" s="26">
        <v>43952</v>
      </c>
      <c r="B29677" s="19" t="s">
        <v>32</v>
      </c>
      <c r="C29677" s="19" t="s">
        <v>15</v>
      </c>
      <c r="D29677" s="19">
        <v>42.100717279999998</v>
      </c>
      <c r="E29677" s="19">
        <v>15.76597383</v>
      </c>
      <c r="F29677" s="19">
        <v>1569.6225718000001</v>
      </c>
      <c r="G29677" s="19">
        <v>259.11545748999998</v>
      </c>
    </row>
    <row r="29678" spans="1:7" x14ac:dyDescent="0.2">
      <c r="A29678" s="26">
        <v>43952</v>
      </c>
      <c r="B29678" s="19" t="s">
        <v>32</v>
      </c>
      <c r="C29678" s="19" t="s">
        <v>16</v>
      </c>
      <c r="D29678" s="19">
        <v>4.1925384000000001</v>
      </c>
      <c r="E29678" s="19">
        <v>1.0928280800000001</v>
      </c>
      <c r="F29678" s="19">
        <v>139.92132427000001</v>
      </c>
      <c r="G29678" s="19">
        <v>13.57991526</v>
      </c>
    </row>
    <row r="29679" spans="1:7" x14ac:dyDescent="0.2">
      <c r="A29679" s="26">
        <v>43952</v>
      </c>
      <c r="B29679" s="19" t="s">
        <v>32</v>
      </c>
      <c r="C29679" s="19" t="s">
        <v>17</v>
      </c>
      <c r="D29679" s="19">
        <v>106.05814581</v>
      </c>
      <c r="E29679" s="19">
        <v>22.57487261</v>
      </c>
      <c r="F29679" s="19">
        <v>4058.4862800699998</v>
      </c>
      <c r="G29679" s="19">
        <v>364.25469883</v>
      </c>
    </row>
    <row r="29680" spans="1:7" x14ac:dyDescent="0.2">
      <c r="A29680" s="26">
        <v>43952</v>
      </c>
      <c r="B29680" s="19" t="s">
        <v>32</v>
      </c>
      <c r="C29680" s="19" t="s">
        <v>18</v>
      </c>
      <c r="D29680" s="19">
        <v>12.44702536</v>
      </c>
      <c r="E29680" s="19">
        <v>10.86095093</v>
      </c>
      <c r="F29680" s="19">
        <v>470.17850921000002</v>
      </c>
      <c r="G29680" s="19">
        <v>192.91897453000001</v>
      </c>
    </row>
    <row r="29681" spans="1:7" x14ac:dyDescent="0.2">
      <c r="A29681" s="26">
        <v>43952</v>
      </c>
      <c r="B29681" s="19" t="s">
        <v>32</v>
      </c>
      <c r="C29681" s="19" t="s">
        <v>19</v>
      </c>
      <c r="D29681" s="19">
        <v>66.263091709999998</v>
      </c>
      <c r="E29681" s="19">
        <v>126.15772299</v>
      </c>
      <c r="F29681" s="19">
        <v>2326.8945486100001</v>
      </c>
      <c r="G29681" s="19">
        <v>1905.5569031</v>
      </c>
    </row>
    <row r="29682" spans="1:7" x14ac:dyDescent="0.2">
      <c r="A29682" s="26">
        <v>43952</v>
      </c>
      <c r="B29682" s="19" t="s">
        <v>32</v>
      </c>
      <c r="C29682" s="19" t="s">
        <v>20</v>
      </c>
      <c r="D29682" s="19">
        <v>34.07962844</v>
      </c>
      <c r="E29682" s="19">
        <v>76.308515369999995</v>
      </c>
      <c r="F29682" s="19">
        <v>873.44705968000005</v>
      </c>
      <c r="G29682" s="19">
        <v>1088.0924903499999</v>
      </c>
    </row>
    <row r="29683" spans="1:7" x14ac:dyDescent="0.2">
      <c r="A29683" s="26">
        <v>43952</v>
      </c>
      <c r="B29683" s="19" t="s">
        <v>32</v>
      </c>
      <c r="C29683" s="19" t="s">
        <v>21</v>
      </c>
      <c r="D29683" s="19">
        <v>22.232524219999998</v>
      </c>
      <c r="E29683" s="19">
        <v>14.947531959999999</v>
      </c>
      <c r="F29683" s="19">
        <v>882.47489309000002</v>
      </c>
      <c r="G29683" s="19">
        <v>226.81922401</v>
      </c>
    </row>
    <row r="29684" spans="1:7" x14ac:dyDescent="0.2">
      <c r="A29684" s="26">
        <v>43952</v>
      </c>
      <c r="B29684" s="19" t="s">
        <v>32</v>
      </c>
      <c r="C29684" s="19" t="s">
        <v>22</v>
      </c>
      <c r="D29684" s="19">
        <v>5.8065626000000004</v>
      </c>
      <c r="E29684" s="19">
        <v>9.9820223800000001</v>
      </c>
      <c r="F29684" s="19">
        <v>219.16762337</v>
      </c>
      <c r="G29684" s="19">
        <v>154.49518689000001</v>
      </c>
    </row>
    <row r="29685" spans="1:7" x14ac:dyDescent="0.2">
      <c r="A29685" s="26">
        <v>43952</v>
      </c>
      <c r="B29685" s="19" t="s">
        <v>32</v>
      </c>
      <c r="C29685" s="19" t="s">
        <v>23</v>
      </c>
      <c r="D29685" s="19">
        <v>27.742724719999998</v>
      </c>
      <c r="E29685" s="19">
        <v>2.6235214999999998</v>
      </c>
      <c r="F29685" s="19">
        <v>1081.2796496999999</v>
      </c>
      <c r="G29685" s="19">
        <v>60.033768369999997</v>
      </c>
    </row>
    <row r="29686" spans="1:7" x14ac:dyDescent="0.2">
      <c r="A29686" s="26">
        <v>43952</v>
      </c>
      <c r="B29686" s="19" t="s">
        <v>32</v>
      </c>
      <c r="C29686" s="19" t="s">
        <v>24</v>
      </c>
      <c r="D29686" s="19">
        <v>11.75575538</v>
      </c>
      <c r="E29686" s="19">
        <v>4.6356914900000001</v>
      </c>
      <c r="F29686" s="19">
        <v>409.30566829999998</v>
      </c>
      <c r="G29686" s="19">
        <v>81.934571050000002</v>
      </c>
    </row>
    <row r="29687" spans="1:7" x14ac:dyDescent="0.2">
      <c r="A29687" s="26">
        <v>43952</v>
      </c>
      <c r="B29687" s="19" t="s">
        <v>32</v>
      </c>
      <c r="C29687" s="19" t="s">
        <v>25</v>
      </c>
      <c r="D29687" s="19">
        <v>60.523611510000002</v>
      </c>
      <c r="E29687" s="19">
        <v>22.852372429999999</v>
      </c>
      <c r="F29687" s="19">
        <v>2319.6800204299998</v>
      </c>
      <c r="G29687" s="19">
        <v>363.38616314000001</v>
      </c>
    </row>
    <row r="29688" spans="1:7" x14ac:dyDescent="0.2">
      <c r="A29688" s="26">
        <v>43952</v>
      </c>
      <c r="B29688" s="19" t="s">
        <v>32</v>
      </c>
      <c r="C29688" s="19" t="s">
        <v>26</v>
      </c>
      <c r="D29688" s="19">
        <v>15.05782396</v>
      </c>
      <c r="E29688" s="19">
        <v>10.201475780000001</v>
      </c>
      <c r="F29688" s="19">
        <v>557.2782191</v>
      </c>
      <c r="G29688" s="19">
        <v>161.79889650000001</v>
      </c>
    </row>
    <row r="29689" spans="1:7" x14ac:dyDescent="0.2">
      <c r="A29689" s="26">
        <v>43952</v>
      </c>
      <c r="B29689" s="19" t="s">
        <v>32</v>
      </c>
      <c r="C29689" s="19" t="s">
        <v>27</v>
      </c>
      <c r="D29689" s="19">
        <v>38.862294609999999</v>
      </c>
      <c r="E29689" s="19">
        <v>12.24694569</v>
      </c>
      <c r="F29689" s="19">
        <v>1433.16494405</v>
      </c>
      <c r="G29689" s="19">
        <v>235.03533222999999</v>
      </c>
    </row>
    <row r="29690" spans="1:7" x14ac:dyDescent="0.2">
      <c r="A29690" s="26">
        <v>43952</v>
      </c>
      <c r="B29690" s="19" t="s">
        <v>32</v>
      </c>
      <c r="C29690" s="19" t="s">
        <v>28</v>
      </c>
      <c r="D29690" s="19">
        <v>28.76947813</v>
      </c>
      <c r="E29690" s="19">
        <v>32.441663939999998</v>
      </c>
      <c r="F29690" s="19">
        <v>1060.0938546499999</v>
      </c>
      <c r="G29690" s="19">
        <v>418.27279872000003</v>
      </c>
    </row>
    <row r="29691" spans="1:7" x14ac:dyDescent="0.2">
      <c r="A29691" s="26">
        <v>43952</v>
      </c>
      <c r="B29691" s="19" t="s">
        <v>32</v>
      </c>
      <c r="C29691" s="19" t="s">
        <v>29</v>
      </c>
      <c r="D29691" s="19">
        <v>69.517216759999997</v>
      </c>
      <c r="E29691" s="19">
        <v>62.329971370000003</v>
      </c>
      <c r="F29691" s="19">
        <v>2466.3195077999999</v>
      </c>
      <c r="G29691" s="19">
        <v>1055.93781784</v>
      </c>
    </row>
    <row r="29692" spans="1:7" x14ac:dyDescent="0.2">
      <c r="A29692" s="26">
        <v>43952</v>
      </c>
      <c r="B29692" s="19" t="s">
        <v>32</v>
      </c>
      <c r="C29692" s="19" t="s">
        <v>30</v>
      </c>
      <c r="D29692" s="19">
        <v>7.0703030499999997</v>
      </c>
      <c r="E29692" s="19">
        <v>8.6207528999999994</v>
      </c>
      <c r="F29692" s="19">
        <v>192.53151750999999</v>
      </c>
      <c r="G29692" s="19">
        <v>81.289376489999995</v>
      </c>
    </row>
    <row r="29693" spans="1:7" x14ac:dyDescent="0.2">
      <c r="A29693" s="26">
        <v>43952</v>
      </c>
      <c r="B29693" s="19" t="s">
        <v>32</v>
      </c>
      <c r="C29693" s="19" t="s">
        <v>31</v>
      </c>
      <c r="D29693" s="19">
        <v>34.784339119999999</v>
      </c>
      <c r="E29693" s="19">
        <v>15.33476214</v>
      </c>
      <c r="F29693" s="19">
        <v>1066.1459137500001</v>
      </c>
      <c r="G29693" s="19">
        <v>200.32663489999999</v>
      </c>
    </row>
    <row r="29694" spans="1:7" x14ac:dyDescent="0.2">
      <c r="A29694" s="26">
        <v>43952</v>
      </c>
      <c r="B29694" s="19" t="s">
        <v>33</v>
      </c>
      <c r="C29694" s="19" t="s">
        <v>13</v>
      </c>
      <c r="D29694" s="19">
        <v>17.5300689</v>
      </c>
      <c r="E29694" s="19">
        <v>2.8844171300000001</v>
      </c>
      <c r="F29694" s="19">
        <v>786.21063933000005</v>
      </c>
      <c r="G29694" s="19">
        <v>45.812132599999998</v>
      </c>
    </row>
    <row r="29695" spans="1:7" x14ac:dyDescent="0.2">
      <c r="A29695" s="26">
        <v>43952</v>
      </c>
      <c r="B29695" s="19" t="s">
        <v>33</v>
      </c>
      <c r="C29695" s="19" t="s">
        <v>14</v>
      </c>
      <c r="D29695" s="19">
        <v>30.95627228</v>
      </c>
      <c r="E29695" s="19">
        <v>0.66127409999999998</v>
      </c>
      <c r="F29695" s="19">
        <v>1612.78821558</v>
      </c>
      <c r="G29695" s="19">
        <v>17.239855559999999</v>
      </c>
    </row>
    <row r="29696" spans="1:7" x14ac:dyDescent="0.2">
      <c r="A29696" s="26">
        <v>43952</v>
      </c>
      <c r="B29696" s="19" t="s">
        <v>33</v>
      </c>
      <c r="C29696" s="19" t="s">
        <v>15</v>
      </c>
      <c r="D29696" s="19">
        <v>71.586003399999996</v>
      </c>
      <c r="E29696" s="19">
        <v>12.432858680000001</v>
      </c>
      <c r="F29696" s="19">
        <v>2680.1203909199999</v>
      </c>
      <c r="G29696" s="19">
        <v>227.66850768</v>
      </c>
    </row>
    <row r="29697" spans="1:7" x14ac:dyDescent="0.2">
      <c r="A29697" s="26">
        <v>43952</v>
      </c>
      <c r="B29697" s="19" t="s">
        <v>33</v>
      </c>
      <c r="C29697" s="19" t="s">
        <v>16</v>
      </c>
      <c r="D29697" s="19">
        <v>11.179135690000001</v>
      </c>
      <c r="E29697" s="19">
        <v>1.0506299100000001</v>
      </c>
      <c r="F29697" s="19">
        <v>453.28764888000001</v>
      </c>
      <c r="G29697" s="19">
        <v>21.853594090000001</v>
      </c>
    </row>
    <row r="29698" spans="1:7" x14ac:dyDescent="0.2">
      <c r="A29698" s="26">
        <v>43952</v>
      </c>
      <c r="B29698" s="19" t="s">
        <v>33</v>
      </c>
      <c r="C29698" s="19" t="s">
        <v>17</v>
      </c>
      <c r="D29698" s="19">
        <v>143.42080143999999</v>
      </c>
      <c r="E29698" s="19">
        <v>11.32068696</v>
      </c>
      <c r="F29698" s="19">
        <v>5849.3400737600005</v>
      </c>
      <c r="G29698" s="19">
        <v>203.98145181999999</v>
      </c>
    </row>
    <row r="29699" spans="1:7" x14ac:dyDescent="0.2">
      <c r="A29699" s="26">
        <v>43952</v>
      </c>
      <c r="B29699" s="19" t="s">
        <v>33</v>
      </c>
      <c r="C29699" s="19" t="s">
        <v>18</v>
      </c>
      <c r="D29699" s="19">
        <v>38.982315159999999</v>
      </c>
      <c r="E29699" s="19">
        <v>5.29702363</v>
      </c>
      <c r="F29699" s="19">
        <v>1585.59728434</v>
      </c>
      <c r="G29699" s="19">
        <v>84.229458739999998</v>
      </c>
    </row>
    <row r="29700" spans="1:7" x14ac:dyDescent="0.2">
      <c r="A29700" s="26">
        <v>43952</v>
      </c>
      <c r="B29700" s="19" t="s">
        <v>33</v>
      </c>
      <c r="C29700" s="19" t="s">
        <v>19</v>
      </c>
      <c r="D29700" s="19">
        <v>94.517393639999995</v>
      </c>
      <c r="E29700" s="19">
        <v>56.27538706</v>
      </c>
      <c r="F29700" s="19">
        <v>3280.1770171399999</v>
      </c>
      <c r="G29700" s="19">
        <v>990.18370875000005</v>
      </c>
    </row>
    <row r="29701" spans="1:7" x14ac:dyDescent="0.2">
      <c r="A29701" s="26">
        <v>43952</v>
      </c>
      <c r="B29701" s="19" t="s">
        <v>33</v>
      </c>
      <c r="C29701" s="19" t="s">
        <v>20</v>
      </c>
      <c r="D29701" s="19">
        <v>39.128292109999997</v>
      </c>
      <c r="E29701" s="19">
        <v>37.161826380000001</v>
      </c>
      <c r="F29701" s="19">
        <v>1188.85835993</v>
      </c>
      <c r="G29701" s="19">
        <v>540.63885777999997</v>
      </c>
    </row>
    <row r="29702" spans="1:7" x14ac:dyDescent="0.2">
      <c r="A29702" s="26">
        <v>43952</v>
      </c>
      <c r="B29702" s="19" t="s">
        <v>33</v>
      </c>
      <c r="C29702" s="19" t="s">
        <v>21</v>
      </c>
      <c r="D29702" s="19">
        <v>37.84474488</v>
      </c>
      <c r="E29702" s="19">
        <v>12.66856404</v>
      </c>
      <c r="F29702" s="19">
        <v>1253.3380083500001</v>
      </c>
      <c r="G29702" s="19">
        <v>275.31463101000003</v>
      </c>
    </row>
    <row r="29703" spans="1:7" x14ac:dyDescent="0.2">
      <c r="A29703" s="26">
        <v>43952</v>
      </c>
      <c r="B29703" s="19" t="s">
        <v>33</v>
      </c>
      <c r="C29703" s="19" t="s">
        <v>22</v>
      </c>
      <c r="D29703" s="19">
        <v>25.60530262</v>
      </c>
      <c r="E29703" s="19">
        <v>2.7535895500000001</v>
      </c>
      <c r="F29703" s="19">
        <v>897.40724585999999</v>
      </c>
      <c r="G29703" s="19">
        <v>39.561681370000002</v>
      </c>
    </row>
    <row r="29704" spans="1:7" x14ac:dyDescent="0.2">
      <c r="A29704" s="26">
        <v>43952</v>
      </c>
      <c r="B29704" s="19" t="s">
        <v>33</v>
      </c>
      <c r="C29704" s="19" t="s">
        <v>23</v>
      </c>
      <c r="D29704" s="19">
        <v>49.491818109999997</v>
      </c>
      <c r="E29704" s="19">
        <v>3.7301053799999999</v>
      </c>
      <c r="F29704" s="19">
        <v>1999.8626842000001</v>
      </c>
      <c r="G29704" s="19">
        <v>80.481035649999995</v>
      </c>
    </row>
    <row r="29705" spans="1:7" x14ac:dyDescent="0.2">
      <c r="A29705" s="26">
        <v>43952</v>
      </c>
      <c r="B29705" s="19" t="s">
        <v>33</v>
      </c>
      <c r="C29705" s="19" t="s">
        <v>24</v>
      </c>
      <c r="D29705" s="19">
        <v>21.648279609999999</v>
      </c>
      <c r="E29705" s="19">
        <v>2.47441244</v>
      </c>
      <c r="F29705" s="19">
        <v>812.07911204000004</v>
      </c>
      <c r="G29705" s="19">
        <v>44.811748199999997</v>
      </c>
    </row>
    <row r="29706" spans="1:7" x14ac:dyDescent="0.2">
      <c r="A29706" s="26">
        <v>43952</v>
      </c>
      <c r="B29706" s="19" t="s">
        <v>33</v>
      </c>
      <c r="C29706" s="19" t="s">
        <v>25</v>
      </c>
      <c r="D29706" s="19">
        <v>124.56751420000001</v>
      </c>
      <c r="E29706" s="19">
        <v>18.965035619999998</v>
      </c>
      <c r="F29706" s="19">
        <v>4836.1032500800002</v>
      </c>
      <c r="G29706" s="19">
        <v>364.59739026</v>
      </c>
    </row>
    <row r="29707" spans="1:7" x14ac:dyDescent="0.2">
      <c r="A29707" s="26">
        <v>43952</v>
      </c>
      <c r="B29707" s="19" t="s">
        <v>33</v>
      </c>
      <c r="C29707" s="19" t="s">
        <v>26</v>
      </c>
      <c r="D29707" s="19">
        <v>27.307077280000001</v>
      </c>
      <c r="E29707" s="19">
        <v>13.94985271</v>
      </c>
      <c r="F29707" s="19">
        <v>1033.05171776</v>
      </c>
      <c r="G29707" s="19">
        <v>188.74535643999999</v>
      </c>
    </row>
    <row r="29708" spans="1:7" x14ac:dyDescent="0.2">
      <c r="A29708" s="26">
        <v>43952</v>
      </c>
      <c r="B29708" s="19" t="s">
        <v>33</v>
      </c>
      <c r="C29708" s="19" t="s">
        <v>27</v>
      </c>
      <c r="D29708" s="19">
        <v>69.334612070000006</v>
      </c>
      <c r="E29708" s="19">
        <v>4.4563804899999999</v>
      </c>
      <c r="F29708" s="19">
        <v>2527.5770916400002</v>
      </c>
      <c r="G29708" s="19">
        <v>68.698880919999993</v>
      </c>
    </row>
    <row r="29709" spans="1:7" x14ac:dyDescent="0.2">
      <c r="A29709" s="26">
        <v>43952</v>
      </c>
      <c r="B29709" s="19" t="s">
        <v>33</v>
      </c>
      <c r="C29709" s="19" t="s">
        <v>28</v>
      </c>
      <c r="D29709" s="19">
        <v>88.170297959999999</v>
      </c>
      <c r="E29709" s="19">
        <v>26.49016928</v>
      </c>
      <c r="F29709" s="19">
        <v>3240.8466516899998</v>
      </c>
      <c r="G29709" s="19">
        <v>460.09722569000002</v>
      </c>
    </row>
    <row r="29710" spans="1:7" x14ac:dyDescent="0.2">
      <c r="A29710" s="26">
        <v>43952</v>
      </c>
      <c r="B29710" s="19" t="s">
        <v>33</v>
      </c>
      <c r="C29710" s="19" t="s">
        <v>29</v>
      </c>
      <c r="D29710" s="19">
        <v>139.37613023</v>
      </c>
      <c r="E29710" s="19">
        <v>73.35634426</v>
      </c>
      <c r="F29710" s="19">
        <v>5179.7787373800002</v>
      </c>
      <c r="G29710" s="19">
        <v>1317.81538441</v>
      </c>
    </row>
    <row r="29711" spans="1:7" x14ac:dyDescent="0.2">
      <c r="A29711" s="26">
        <v>43952</v>
      </c>
      <c r="B29711" s="19" t="s">
        <v>33</v>
      </c>
      <c r="C29711" s="19" t="s">
        <v>30</v>
      </c>
      <c r="D29711" s="19">
        <v>10.537441469999999</v>
      </c>
      <c r="E29711" s="19">
        <v>6.1342450099999999</v>
      </c>
      <c r="F29711" s="19">
        <v>303.61225267999998</v>
      </c>
      <c r="G29711" s="19">
        <v>50.052254640000001</v>
      </c>
    </row>
    <row r="29712" spans="1:7" x14ac:dyDescent="0.2">
      <c r="A29712" s="26">
        <v>43952</v>
      </c>
      <c r="B29712" s="19" t="s">
        <v>33</v>
      </c>
      <c r="C29712" s="19" t="s">
        <v>31</v>
      </c>
      <c r="D29712" s="19">
        <v>37.223062659999997</v>
      </c>
      <c r="E29712" s="19">
        <v>10.745362829999999</v>
      </c>
      <c r="F29712" s="19">
        <v>1288.6921334000001</v>
      </c>
      <c r="G29712" s="19">
        <v>138.04235109000001</v>
      </c>
    </row>
    <row r="29713" spans="1:7" x14ac:dyDescent="0.2">
      <c r="A29713" s="26">
        <v>43952</v>
      </c>
      <c r="B29713" s="19" t="s">
        <v>34</v>
      </c>
      <c r="C29713" s="19" t="s">
        <v>13</v>
      </c>
      <c r="D29713" s="19">
        <v>21.153029610000001</v>
      </c>
      <c r="E29713" s="19">
        <v>2.8478717200000001</v>
      </c>
      <c r="F29713" s="19">
        <v>1021.75016238</v>
      </c>
      <c r="G29713" s="19">
        <v>31.369584419999999</v>
      </c>
    </row>
    <row r="29714" spans="1:7" x14ac:dyDescent="0.2">
      <c r="A29714" s="26">
        <v>43952</v>
      </c>
      <c r="B29714" s="19" t="s">
        <v>34</v>
      </c>
      <c r="C29714" s="19" t="s">
        <v>14</v>
      </c>
      <c r="D29714" s="19">
        <v>34.990936159999997</v>
      </c>
      <c r="E29714" s="19">
        <v>0.38079489</v>
      </c>
      <c r="F29714" s="19">
        <v>1538.42152349</v>
      </c>
      <c r="G29714" s="19">
        <v>5.7299923799999997</v>
      </c>
    </row>
    <row r="29715" spans="1:7" x14ac:dyDescent="0.2">
      <c r="A29715" s="26">
        <v>43952</v>
      </c>
      <c r="B29715" s="19" t="s">
        <v>34</v>
      </c>
      <c r="C29715" s="19" t="s">
        <v>15</v>
      </c>
      <c r="D29715" s="19">
        <v>86.293011969999995</v>
      </c>
      <c r="E29715" s="19">
        <v>12.10625196</v>
      </c>
      <c r="F29715" s="19">
        <v>3266.74342217</v>
      </c>
      <c r="G29715" s="19">
        <v>216.67433708999999</v>
      </c>
    </row>
    <row r="29716" spans="1:7" x14ac:dyDescent="0.2">
      <c r="A29716" s="26">
        <v>43952</v>
      </c>
      <c r="B29716" s="19" t="s">
        <v>34</v>
      </c>
      <c r="C29716" s="19" t="s">
        <v>16</v>
      </c>
      <c r="D29716" s="19">
        <v>20.40230974</v>
      </c>
      <c r="E29716" s="19">
        <v>1.66723759</v>
      </c>
      <c r="F29716" s="19">
        <v>741.50219399000002</v>
      </c>
      <c r="G29716" s="19">
        <v>29.781882400000001</v>
      </c>
    </row>
    <row r="29717" spans="1:7" x14ac:dyDescent="0.2">
      <c r="A29717" s="26">
        <v>43952</v>
      </c>
      <c r="B29717" s="19" t="s">
        <v>34</v>
      </c>
      <c r="C29717" s="19" t="s">
        <v>17</v>
      </c>
      <c r="D29717" s="19">
        <v>148.95847295999999</v>
      </c>
      <c r="E29717" s="19">
        <v>15.121873600000001</v>
      </c>
      <c r="F29717" s="19">
        <v>5885.7667937200004</v>
      </c>
      <c r="G29717" s="19">
        <v>248.45561771999999</v>
      </c>
    </row>
    <row r="29718" spans="1:7" x14ac:dyDescent="0.2">
      <c r="A29718" s="26">
        <v>43952</v>
      </c>
      <c r="B29718" s="19" t="s">
        <v>34</v>
      </c>
      <c r="C29718" s="19" t="s">
        <v>18</v>
      </c>
      <c r="D29718" s="19">
        <v>36.846898000000003</v>
      </c>
      <c r="E29718" s="19">
        <v>4.3652893300000004</v>
      </c>
      <c r="F29718" s="19">
        <v>1358.9062302299999</v>
      </c>
      <c r="G29718" s="19">
        <v>94.576252659999994</v>
      </c>
    </row>
    <row r="29719" spans="1:7" x14ac:dyDescent="0.2">
      <c r="A29719" s="26">
        <v>43952</v>
      </c>
      <c r="B29719" s="19" t="s">
        <v>34</v>
      </c>
      <c r="C29719" s="19" t="s">
        <v>19</v>
      </c>
      <c r="D29719" s="19">
        <v>81.144306950000001</v>
      </c>
      <c r="E29719" s="19">
        <v>34.981576400000002</v>
      </c>
      <c r="F29719" s="19">
        <v>2841.65273407</v>
      </c>
      <c r="G29719" s="19">
        <v>602.9758544</v>
      </c>
    </row>
    <row r="29720" spans="1:7" x14ac:dyDescent="0.2">
      <c r="A29720" s="26">
        <v>43952</v>
      </c>
      <c r="B29720" s="19" t="s">
        <v>34</v>
      </c>
      <c r="C29720" s="19" t="s">
        <v>20</v>
      </c>
      <c r="D29720" s="19">
        <v>42.577422509999998</v>
      </c>
      <c r="E29720" s="19">
        <v>19.250341599999999</v>
      </c>
      <c r="F29720" s="19">
        <v>1268.9761416399999</v>
      </c>
      <c r="G29720" s="19">
        <v>295.90776273</v>
      </c>
    </row>
    <row r="29721" spans="1:7" x14ac:dyDescent="0.2">
      <c r="A29721" s="26">
        <v>43952</v>
      </c>
      <c r="B29721" s="19" t="s">
        <v>34</v>
      </c>
      <c r="C29721" s="19" t="s">
        <v>21</v>
      </c>
      <c r="D29721" s="19">
        <v>51.360925960000003</v>
      </c>
      <c r="E29721" s="19">
        <v>8.20906308</v>
      </c>
      <c r="F29721" s="19">
        <v>1845.9386916599999</v>
      </c>
      <c r="G29721" s="19">
        <v>136.69673230000001</v>
      </c>
    </row>
    <row r="29722" spans="1:7" x14ac:dyDescent="0.2">
      <c r="A29722" s="26">
        <v>43952</v>
      </c>
      <c r="B29722" s="19" t="s">
        <v>34</v>
      </c>
      <c r="C29722" s="19" t="s">
        <v>22</v>
      </c>
      <c r="D29722" s="19">
        <v>22.34418642</v>
      </c>
      <c r="E29722" s="19">
        <v>3.7548735</v>
      </c>
      <c r="F29722" s="19">
        <v>791.89895919000003</v>
      </c>
      <c r="G29722" s="19">
        <v>56.793327920000003</v>
      </c>
    </row>
    <row r="29723" spans="1:7" x14ac:dyDescent="0.2">
      <c r="A29723" s="26">
        <v>43952</v>
      </c>
      <c r="B29723" s="19" t="s">
        <v>34</v>
      </c>
      <c r="C29723" s="19" t="s">
        <v>23</v>
      </c>
      <c r="D29723" s="19">
        <v>57.315075659999998</v>
      </c>
      <c r="E29723" s="19">
        <v>8.6365440600000003</v>
      </c>
      <c r="F29723" s="19">
        <v>2099.2226598900002</v>
      </c>
      <c r="G29723" s="19">
        <v>172.53143976000001</v>
      </c>
    </row>
    <row r="29724" spans="1:7" x14ac:dyDescent="0.2">
      <c r="A29724" s="26">
        <v>43952</v>
      </c>
      <c r="B29724" s="19" t="s">
        <v>34</v>
      </c>
      <c r="C29724" s="19" t="s">
        <v>24</v>
      </c>
      <c r="D29724" s="19">
        <v>23.52831625</v>
      </c>
      <c r="E29724" s="19">
        <v>7.9950942200000004</v>
      </c>
      <c r="F29724" s="19">
        <v>947.17515160000005</v>
      </c>
      <c r="G29724" s="19">
        <v>148.04073503999999</v>
      </c>
    </row>
    <row r="29725" spans="1:7" x14ac:dyDescent="0.2">
      <c r="A29725" s="26">
        <v>43952</v>
      </c>
      <c r="B29725" s="19" t="s">
        <v>34</v>
      </c>
      <c r="C29725" s="19" t="s">
        <v>25</v>
      </c>
      <c r="D29725" s="19">
        <v>138.67489843999999</v>
      </c>
      <c r="E29725" s="19">
        <v>31.185823299999999</v>
      </c>
      <c r="F29725" s="19">
        <v>5236.7389776399996</v>
      </c>
      <c r="G29725" s="19">
        <v>576.42570327999999</v>
      </c>
    </row>
    <row r="29726" spans="1:7" x14ac:dyDescent="0.2">
      <c r="A29726" s="26">
        <v>43952</v>
      </c>
      <c r="B29726" s="19" t="s">
        <v>34</v>
      </c>
      <c r="C29726" s="19" t="s">
        <v>26</v>
      </c>
      <c r="D29726" s="19">
        <v>30.796982939999999</v>
      </c>
      <c r="E29726" s="19">
        <v>20.72094169</v>
      </c>
      <c r="F29726" s="19">
        <v>1114.3989168099999</v>
      </c>
      <c r="G29726" s="19">
        <v>305.29897495</v>
      </c>
    </row>
    <row r="29727" spans="1:7" x14ac:dyDescent="0.2">
      <c r="A29727" s="26">
        <v>43952</v>
      </c>
      <c r="B29727" s="19" t="s">
        <v>34</v>
      </c>
      <c r="C29727" s="19" t="s">
        <v>27</v>
      </c>
      <c r="D29727" s="19">
        <v>79.875300480000007</v>
      </c>
      <c r="E29727" s="19">
        <v>14.735611889999999</v>
      </c>
      <c r="F29727" s="19">
        <v>2779.6011054400001</v>
      </c>
      <c r="G29727" s="19">
        <v>271.64320858000002</v>
      </c>
    </row>
    <row r="29728" spans="1:7" x14ac:dyDescent="0.2">
      <c r="A29728" s="26">
        <v>43952</v>
      </c>
      <c r="B29728" s="19" t="s">
        <v>34</v>
      </c>
      <c r="C29728" s="19" t="s">
        <v>28</v>
      </c>
      <c r="D29728" s="19">
        <v>82.805918160000004</v>
      </c>
      <c r="E29728" s="19">
        <v>34.151047290000001</v>
      </c>
      <c r="F29728" s="19">
        <v>3010.8068595999998</v>
      </c>
      <c r="G29728" s="19">
        <v>611.88010749</v>
      </c>
    </row>
    <row r="29729" spans="1:7" x14ac:dyDescent="0.2">
      <c r="A29729" s="26">
        <v>43952</v>
      </c>
      <c r="B29729" s="19" t="s">
        <v>34</v>
      </c>
      <c r="C29729" s="19" t="s">
        <v>29</v>
      </c>
      <c r="D29729" s="19">
        <v>114.99627841</v>
      </c>
      <c r="E29729" s="19">
        <v>88.980194679999997</v>
      </c>
      <c r="F29729" s="19">
        <v>4167.7940237100001</v>
      </c>
      <c r="G29729" s="19">
        <v>1651.6219808799999</v>
      </c>
    </row>
    <row r="29730" spans="1:7" x14ac:dyDescent="0.2">
      <c r="A29730" s="26">
        <v>43952</v>
      </c>
      <c r="B29730" s="19" t="s">
        <v>34</v>
      </c>
      <c r="C29730" s="19" t="s">
        <v>30</v>
      </c>
      <c r="D29730" s="19">
        <v>14.44604431</v>
      </c>
      <c r="E29730" s="19">
        <v>3.9796045499999999</v>
      </c>
      <c r="F29730" s="19">
        <v>420.45601928999997</v>
      </c>
      <c r="G29730" s="19">
        <v>50.879663180000001</v>
      </c>
    </row>
    <row r="29731" spans="1:7" x14ac:dyDescent="0.2">
      <c r="A29731" s="26">
        <v>43952</v>
      </c>
      <c r="B29731" s="19" t="s">
        <v>34</v>
      </c>
      <c r="C29731" s="19" t="s">
        <v>31</v>
      </c>
      <c r="D29731" s="19">
        <v>43.498530219999999</v>
      </c>
      <c r="E29731" s="19">
        <v>17.706272800000001</v>
      </c>
      <c r="F29731" s="19">
        <v>1619.54116451</v>
      </c>
      <c r="G29731" s="19">
        <v>190.57992805000001</v>
      </c>
    </row>
    <row r="29732" spans="1:7" x14ac:dyDescent="0.2">
      <c r="A29732" s="26">
        <v>43952</v>
      </c>
      <c r="B29732" s="19" t="s">
        <v>35</v>
      </c>
      <c r="C29732" s="19" t="s">
        <v>13</v>
      </c>
      <c r="D29732" s="19">
        <v>17.20079432</v>
      </c>
      <c r="E29732" s="19">
        <v>6.7185300699999999</v>
      </c>
      <c r="F29732" s="19">
        <v>891.71574547</v>
      </c>
      <c r="G29732" s="19">
        <v>118.05800308000001</v>
      </c>
    </row>
    <row r="29733" spans="1:7" x14ac:dyDescent="0.2">
      <c r="A29733" s="26">
        <v>43952</v>
      </c>
      <c r="B29733" s="19" t="s">
        <v>35</v>
      </c>
      <c r="C29733" s="19" t="s">
        <v>14</v>
      </c>
      <c r="D29733" s="19">
        <v>35.542407410000003</v>
      </c>
      <c r="E29733" s="19">
        <v>2.12683563</v>
      </c>
      <c r="F29733" s="19">
        <v>1499.82797966</v>
      </c>
      <c r="G29733" s="19">
        <v>51.402244600000003</v>
      </c>
    </row>
    <row r="29734" spans="1:7" x14ac:dyDescent="0.2">
      <c r="A29734" s="26">
        <v>43952</v>
      </c>
      <c r="B29734" s="19" t="s">
        <v>35</v>
      </c>
      <c r="C29734" s="19" t="s">
        <v>15</v>
      </c>
      <c r="D29734" s="19">
        <v>89.66768433</v>
      </c>
      <c r="E29734" s="19">
        <v>9.6614264399999996</v>
      </c>
      <c r="F29734" s="19">
        <v>3474.86836851</v>
      </c>
      <c r="G29734" s="19">
        <v>198.77036161000001</v>
      </c>
    </row>
    <row r="29735" spans="1:7" x14ac:dyDescent="0.2">
      <c r="A29735" s="26">
        <v>43952</v>
      </c>
      <c r="B29735" s="19" t="s">
        <v>35</v>
      </c>
      <c r="C29735" s="19" t="s">
        <v>16</v>
      </c>
      <c r="D29735" s="19">
        <v>28.021692080000001</v>
      </c>
      <c r="E29735" s="19">
        <v>1.18554475</v>
      </c>
      <c r="F29735" s="19">
        <v>1124.83620006</v>
      </c>
      <c r="G29735" s="19">
        <v>32.68689431</v>
      </c>
    </row>
    <row r="29736" spans="1:7" x14ac:dyDescent="0.2">
      <c r="A29736" s="26">
        <v>43952</v>
      </c>
      <c r="B29736" s="19" t="s">
        <v>35</v>
      </c>
      <c r="C29736" s="19" t="s">
        <v>17</v>
      </c>
      <c r="D29736" s="19">
        <v>126.23744013</v>
      </c>
      <c r="E29736" s="19">
        <v>18.672695350000001</v>
      </c>
      <c r="F29736" s="19">
        <v>5104.8926501100004</v>
      </c>
      <c r="G29736" s="19">
        <v>311.30469866999999</v>
      </c>
    </row>
    <row r="29737" spans="1:7" x14ac:dyDescent="0.2">
      <c r="A29737" s="26">
        <v>43952</v>
      </c>
      <c r="B29737" s="19" t="s">
        <v>35</v>
      </c>
      <c r="C29737" s="19" t="s">
        <v>18</v>
      </c>
      <c r="D29737" s="19">
        <v>38.063075730000001</v>
      </c>
      <c r="E29737" s="19">
        <v>4.8220213899999997</v>
      </c>
      <c r="F29737" s="19">
        <v>1519.6560434999999</v>
      </c>
      <c r="G29737" s="19">
        <v>82.566223410000006</v>
      </c>
    </row>
    <row r="29738" spans="1:7" x14ac:dyDescent="0.2">
      <c r="A29738" s="26">
        <v>43952</v>
      </c>
      <c r="B29738" s="19" t="s">
        <v>35</v>
      </c>
      <c r="C29738" s="19" t="s">
        <v>19</v>
      </c>
      <c r="D29738" s="19">
        <v>65.099103510000006</v>
      </c>
      <c r="E29738" s="19">
        <v>29.342963130000001</v>
      </c>
      <c r="F29738" s="19">
        <v>2464.0221337900002</v>
      </c>
      <c r="G29738" s="19">
        <v>547.56531679</v>
      </c>
    </row>
    <row r="29739" spans="1:7" x14ac:dyDescent="0.2">
      <c r="A29739" s="26">
        <v>43952</v>
      </c>
      <c r="B29739" s="19" t="s">
        <v>35</v>
      </c>
      <c r="C29739" s="19" t="s">
        <v>20</v>
      </c>
      <c r="D29739" s="19">
        <v>38.134916019999999</v>
      </c>
      <c r="E29739" s="19">
        <v>13.97276759</v>
      </c>
      <c r="F29739" s="19">
        <v>1165.5677038399999</v>
      </c>
      <c r="G29739" s="19">
        <v>183.42599163</v>
      </c>
    </row>
    <row r="29740" spans="1:7" x14ac:dyDescent="0.2">
      <c r="A29740" s="26">
        <v>43952</v>
      </c>
      <c r="B29740" s="19" t="s">
        <v>35</v>
      </c>
      <c r="C29740" s="19" t="s">
        <v>21</v>
      </c>
      <c r="D29740" s="19">
        <v>51.842375750000002</v>
      </c>
      <c r="E29740" s="19">
        <v>11.97572106</v>
      </c>
      <c r="F29740" s="19">
        <v>1760.4902476100001</v>
      </c>
      <c r="G29740" s="19">
        <v>190.09875545</v>
      </c>
    </row>
    <row r="29741" spans="1:7" x14ac:dyDescent="0.2">
      <c r="A29741" s="26">
        <v>43952</v>
      </c>
      <c r="B29741" s="19" t="s">
        <v>35</v>
      </c>
      <c r="C29741" s="19" t="s">
        <v>22</v>
      </c>
      <c r="D29741" s="19">
        <v>23.358657520000001</v>
      </c>
      <c r="E29741" s="19">
        <v>6.00225162</v>
      </c>
      <c r="F29741" s="19">
        <v>870.65035837000005</v>
      </c>
      <c r="G29741" s="19">
        <v>120.64057027</v>
      </c>
    </row>
    <row r="29742" spans="1:7" x14ac:dyDescent="0.2">
      <c r="A29742" s="26">
        <v>43952</v>
      </c>
      <c r="B29742" s="19" t="s">
        <v>35</v>
      </c>
      <c r="C29742" s="19" t="s">
        <v>23</v>
      </c>
      <c r="D29742" s="19">
        <v>67.653911739999998</v>
      </c>
      <c r="E29742" s="19">
        <v>7.9753539900000003</v>
      </c>
      <c r="F29742" s="19">
        <v>2638.8283225199998</v>
      </c>
      <c r="G29742" s="19">
        <v>187.12714285999999</v>
      </c>
    </row>
    <row r="29743" spans="1:7" x14ac:dyDescent="0.2">
      <c r="A29743" s="26">
        <v>43952</v>
      </c>
      <c r="B29743" s="19" t="s">
        <v>35</v>
      </c>
      <c r="C29743" s="19" t="s">
        <v>24</v>
      </c>
      <c r="D29743" s="19">
        <v>18.246324130000001</v>
      </c>
      <c r="E29743" s="19">
        <v>6.4542989799999999</v>
      </c>
      <c r="F29743" s="19">
        <v>741.30253225000001</v>
      </c>
      <c r="G29743" s="19">
        <v>124.21461686000001</v>
      </c>
    </row>
    <row r="29744" spans="1:7" x14ac:dyDescent="0.2">
      <c r="A29744" s="26">
        <v>43952</v>
      </c>
      <c r="B29744" s="19" t="s">
        <v>35</v>
      </c>
      <c r="C29744" s="19" t="s">
        <v>25</v>
      </c>
      <c r="D29744" s="19">
        <v>140.52194341000001</v>
      </c>
      <c r="E29744" s="19">
        <v>33.463951639999998</v>
      </c>
      <c r="F29744" s="19">
        <v>5405.1460237299998</v>
      </c>
      <c r="G29744" s="19">
        <v>627.87079928000003</v>
      </c>
    </row>
    <row r="29745" spans="1:7" x14ac:dyDescent="0.2">
      <c r="A29745" s="26">
        <v>43952</v>
      </c>
      <c r="B29745" s="19" t="s">
        <v>35</v>
      </c>
      <c r="C29745" s="19" t="s">
        <v>26</v>
      </c>
      <c r="D29745" s="19">
        <v>33.2216393</v>
      </c>
      <c r="E29745" s="19">
        <v>15.97617018</v>
      </c>
      <c r="F29745" s="19">
        <v>1133.64200581</v>
      </c>
      <c r="G29745" s="19">
        <v>197.63834070999999</v>
      </c>
    </row>
    <row r="29746" spans="1:7" x14ac:dyDescent="0.2">
      <c r="A29746" s="26">
        <v>43952</v>
      </c>
      <c r="B29746" s="19" t="s">
        <v>35</v>
      </c>
      <c r="C29746" s="19" t="s">
        <v>27</v>
      </c>
      <c r="D29746" s="19">
        <v>81.713934539999997</v>
      </c>
      <c r="E29746" s="19">
        <v>23.429891600000001</v>
      </c>
      <c r="F29746" s="19">
        <v>2958.4129592499999</v>
      </c>
      <c r="G29746" s="19">
        <v>461.38167863000001</v>
      </c>
    </row>
    <row r="29747" spans="1:7" x14ac:dyDescent="0.2">
      <c r="A29747" s="26">
        <v>43952</v>
      </c>
      <c r="B29747" s="19" t="s">
        <v>35</v>
      </c>
      <c r="C29747" s="19" t="s">
        <v>28</v>
      </c>
      <c r="D29747" s="19">
        <v>76.186234749999997</v>
      </c>
      <c r="E29747" s="19">
        <v>48.020792649999997</v>
      </c>
      <c r="F29747" s="19">
        <v>2957.0389353199998</v>
      </c>
      <c r="G29747" s="19">
        <v>855.34377988000006</v>
      </c>
    </row>
    <row r="29748" spans="1:7" x14ac:dyDescent="0.2">
      <c r="A29748" s="26">
        <v>43952</v>
      </c>
      <c r="B29748" s="19" t="s">
        <v>35</v>
      </c>
      <c r="C29748" s="19" t="s">
        <v>29</v>
      </c>
      <c r="D29748" s="19">
        <v>105.8472617</v>
      </c>
      <c r="E29748" s="19">
        <v>90.296610880000003</v>
      </c>
      <c r="F29748" s="19">
        <v>3844.26875642</v>
      </c>
      <c r="G29748" s="19">
        <v>1744.83725596</v>
      </c>
    </row>
    <row r="29749" spans="1:7" x14ac:dyDescent="0.2">
      <c r="A29749" s="26">
        <v>43952</v>
      </c>
      <c r="B29749" s="19" t="s">
        <v>35</v>
      </c>
      <c r="C29749" s="19" t="s">
        <v>30</v>
      </c>
      <c r="D29749" s="19">
        <v>15.671408960000001</v>
      </c>
      <c r="E29749" s="19">
        <v>6.0301326</v>
      </c>
      <c r="F29749" s="19">
        <v>450.74157879000001</v>
      </c>
      <c r="G29749" s="19">
        <v>62.220614959999999</v>
      </c>
    </row>
    <row r="29750" spans="1:7" x14ac:dyDescent="0.2">
      <c r="A29750" s="26">
        <v>43952</v>
      </c>
      <c r="B29750" s="19" t="s">
        <v>35</v>
      </c>
      <c r="C29750" s="19" t="s">
        <v>31</v>
      </c>
      <c r="D29750" s="19">
        <v>32.149540289999997</v>
      </c>
      <c r="E29750" s="19">
        <v>13.593193640000001</v>
      </c>
      <c r="F29750" s="19">
        <v>1142.28876745</v>
      </c>
      <c r="G29750" s="19">
        <v>174.01700018</v>
      </c>
    </row>
    <row r="29751" spans="1:7" x14ac:dyDescent="0.2">
      <c r="A29751" s="26">
        <v>43952</v>
      </c>
      <c r="B29751" s="19" t="s">
        <v>36</v>
      </c>
      <c r="C29751" s="19" t="s">
        <v>13</v>
      </c>
      <c r="D29751" s="19">
        <v>17.993530719999999</v>
      </c>
      <c r="E29751" s="19">
        <v>3.5184651499999999</v>
      </c>
      <c r="F29751" s="19">
        <v>889.39385884000001</v>
      </c>
      <c r="G29751" s="19">
        <v>53.15528441</v>
      </c>
    </row>
    <row r="29752" spans="1:7" x14ac:dyDescent="0.2">
      <c r="A29752" s="26">
        <v>43952</v>
      </c>
      <c r="B29752" s="19" t="s">
        <v>36</v>
      </c>
      <c r="C29752" s="19" t="s">
        <v>14</v>
      </c>
      <c r="D29752" s="19">
        <v>31.820833310000001</v>
      </c>
      <c r="E29752" s="19">
        <v>0.60892393</v>
      </c>
      <c r="F29752" s="19">
        <v>1554.73506266</v>
      </c>
      <c r="G29752" s="19">
        <v>4.4471382100000003</v>
      </c>
    </row>
    <row r="29753" spans="1:7" x14ac:dyDescent="0.2">
      <c r="A29753" s="26">
        <v>43952</v>
      </c>
      <c r="B29753" s="19" t="s">
        <v>36</v>
      </c>
      <c r="C29753" s="19" t="s">
        <v>15</v>
      </c>
      <c r="D29753" s="19">
        <v>88.840191329999996</v>
      </c>
      <c r="E29753" s="19">
        <v>11.26627646</v>
      </c>
      <c r="F29753" s="19">
        <v>3424.3392475199998</v>
      </c>
      <c r="G29753" s="19">
        <v>189.04632333999999</v>
      </c>
    </row>
    <row r="29754" spans="1:7" x14ac:dyDescent="0.2">
      <c r="A29754" s="26">
        <v>43952</v>
      </c>
      <c r="B29754" s="19" t="s">
        <v>36</v>
      </c>
      <c r="C29754" s="19" t="s">
        <v>16</v>
      </c>
      <c r="D29754" s="19">
        <v>23.56219153</v>
      </c>
      <c r="E29754" s="19">
        <v>2.5401243500000001</v>
      </c>
      <c r="F29754" s="19">
        <v>1060.49647671</v>
      </c>
      <c r="G29754" s="19">
        <v>52.000453970000002</v>
      </c>
    </row>
    <row r="29755" spans="1:7" x14ac:dyDescent="0.2">
      <c r="A29755" s="26">
        <v>43952</v>
      </c>
      <c r="B29755" s="19" t="s">
        <v>36</v>
      </c>
      <c r="C29755" s="19" t="s">
        <v>17</v>
      </c>
      <c r="D29755" s="19">
        <v>108.19851795</v>
      </c>
      <c r="E29755" s="19">
        <v>17.330236639999999</v>
      </c>
      <c r="F29755" s="19">
        <v>4453.8110898699997</v>
      </c>
      <c r="G29755" s="19">
        <v>269.4446375</v>
      </c>
    </row>
    <row r="29756" spans="1:7" x14ac:dyDescent="0.2">
      <c r="A29756" s="26">
        <v>43952</v>
      </c>
      <c r="B29756" s="19" t="s">
        <v>36</v>
      </c>
      <c r="C29756" s="19" t="s">
        <v>18</v>
      </c>
      <c r="D29756" s="19">
        <v>31.718241559999999</v>
      </c>
      <c r="E29756" s="19">
        <v>2.4710474200000001</v>
      </c>
      <c r="F29756" s="19">
        <v>1206.17414018</v>
      </c>
      <c r="G29756" s="19">
        <v>42.887801000000003</v>
      </c>
    </row>
    <row r="29757" spans="1:7" x14ac:dyDescent="0.2">
      <c r="A29757" s="26">
        <v>43952</v>
      </c>
      <c r="B29757" s="19" t="s">
        <v>36</v>
      </c>
      <c r="C29757" s="19" t="s">
        <v>19</v>
      </c>
      <c r="D29757" s="19">
        <v>58.032408080000003</v>
      </c>
      <c r="E29757" s="19">
        <v>34.121657130000003</v>
      </c>
      <c r="F29757" s="19">
        <v>2227.8332810699999</v>
      </c>
      <c r="G29757" s="19">
        <v>612.03931891000002</v>
      </c>
    </row>
    <row r="29758" spans="1:7" x14ac:dyDescent="0.2">
      <c r="A29758" s="26">
        <v>43952</v>
      </c>
      <c r="B29758" s="19" t="s">
        <v>36</v>
      </c>
      <c r="C29758" s="19" t="s">
        <v>20</v>
      </c>
      <c r="D29758" s="19">
        <v>24.944524510000001</v>
      </c>
      <c r="E29758" s="19">
        <v>11.213472230000001</v>
      </c>
      <c r="F29758" s="19">
        <v>627.44213014000002</v>
      </c>
      <c r="G29758" s="19">
        <v>104.3194826</v>
      </c>
    </row>
    <row r="29759" spans="1:7" x14ac:dyDescent="0.2">
      <c r="A29759" s="26">
        <v>43952</v>
      </c>
      <c r="B29759" s="19" t="s">
        <v>36</v>
      </c>
      <c r="C29759" s="19" t="s">
        <v>21</v>
      </c>
      <c r="D29759" s="19">
        <v>58.883864420000002</v>
      </c>
      <c r="E29759" s="19">
        <v>5.0546280499999998</v>
      </c>
      <c r="F29759" s="19">
        <v>1906.1984232899999</v>
      </c>
      <c r="G29759" s="19">
        <v>82.026421769999999</v>
      </c>
    </row>
    <row r="29760" spans="1:7" x14ac:dyDescent="0.2">
      <c r="A29760" s="26">
        <v>43952</v>
      </c>
      <c r="B29760" s="19" t="s">
        <v>36</v>
      </c>
      <c r="C29760" s="19" t="s">
        <v>22</v>
      </c>
      <c r="D29760" s="19">
        <v>16.80261174</v>
      </c>
      <c r="E29760" s="19">
        <v>2.8956705299999999</v>
      </c>
      <c r="F29760" s="19">
        <v>633.47273091</v>
      </c>
      <c r="G29760" s="19">
        <v>25.963451150000001</v>
      </c>
    </row>
    <row r="29761" spans="1:7" x14ac:dyDescent="0.2">
      <c r="A29761" s="26">
        <v>43952</v>
      </c>
      <c r="B29761" s="19" t="s">
        <v>36</v>
      </c>
      <c r="C29761" s="19" t="s">
        <v>23</v>
      </c>
      <c r="D29761" s="19">
        <v>53.904570870000001</v>
      </c>
      <c r="E29761" s="19">
        <v>8.0664114100000006</v>
      </c>
      <c r="F29761" s="19">
        <v>2269.0896041199999</v>
      </c>
      <c r="G29761" s="19">
        <v>196.01106017000001</v>
      </c>
    </row>
    <row r="29762" spans="1:7" x14ac:dyDescent="0.2">
      <c r="A29762" s="26">
        <v>43952</v>
      </c>
      <c r="B29762" s="19" t="s">
        <v>36</v>
      </c>
      <c r="C29762" s="19" t="s">
        <v>24</v>
      </c>
      <c r="D29762" s="19">
        <v>15.70294249</v>
      </c>
      <c r="E29762" s="19">
        <v>5.6514256400000003</v>
      </c>
      <c r="F29762" s="19">
        <v>675.12828775000003</v>
      </c>
      <c r="G29762" s="19">
        <v>104.73561805999999</v>
      </c>
    </row>
    <row r="29763" spans="1:7" x14ac:dyDescent="0.2">
      <c r="A29763" s="26">
        <v>43952</v>
      </c>
      <c r="B29763" s="19" t="s">
        <v>36</v>
      </c>
      <c r="C29763" s="19" t="s">
        <v>25</v>
      </c>
      <c r="D29763" s="19">
        <v>97.300495659999996</v>
      </c>
      <c r="E29763" s="19">
        <v>21.457633420000001</v>
      </c>
      <c r="F29763" s="19">
        <v>4072.5013099299999</v>
      </c>
      <c r="G29763" s="19">
        <v>419.35213184999998</v>
      </c>
    </row>
    <row r="29764" spans="1:7" x14ac:dyDescent="0.2">
      <c r="A29764" s="26">
        <v>43952</v>
      </c>
      <c r="B29764" s="19" t="s">
        <v>36</v>
      </c>
      <c r="C29764" s="19" t="s">
        <v>26</v>
      </c>
      <c r="D29764" s="19">
        <v>30.416202590000001</v>
      </c>
      <c r="E29764" s="19">
        <v>14.519124700000001</v>
      </c>
      <c r="F29764" s="19">
        <v>1115.5015620700001</v>
      </c>
      <c r="G29764" s="19">
        <v>169.21764572000001</v>
      </c>
    </row>
    <row r="29765" spans="1:7" x14ac:dyDescent="0.2">
      <c r="A29765" s="26">
        <v>43952</v>
      </c>
      <c r="B29765" s="19" t="s">
        <v>36</v>
      </c>
      <c r="C29765" s="19" t="s">
        <v>27</v>
      </c>
      <c r="D29765" s="19">
        <v>97.515911160000002</v>
      </c>
      <c r="E29765" s="19">
        <v>23.494908720000002</v>
      </c>
      <c r="F29765" s="19">
        <v>3576.63985989</v>
      </c>
      <c r="G29765" s="19">
        <v>500.79524910999999</v>
      </c>
    </row>
    <row r="29766" spans="1:7" x14ac:dyDescent="0.2">
      <c r="A29766" s="26">
        <v>43952</v>
      </c>
      <c r="B29766" s="19" t="s">
        <v>36</v>
      </c>
      <c r="C29766" s="19" t="s">
        <v>28</v>
      </c>
      <c r="D29766" s="19">
        <v>86.593141029999998</v>
      </c>
      <c r="E29766" s="19">
        <v>41.457349559999997</v>
      </c>
      <c r="F29766" s="19">
        <v>3469.7717914200002</v>
      </c>
      <c r="G29766" s="19">
        <v>775.51851557999998</v>
      </c>
    </row>
    <row r="29767" spans="1:7" x14ac:dyDescent="0.2">
      <c r="A29767" s="26">
        <v>43952</v>
      </c>
      <c r="B29767" s="19" t="s">
        <v>36</v>
      </c>
      <c r="C29767" s="19" t="s">
        <v>29</v>
      </c>
      <c r="D29767" s="19">
        <v>100.77755067</v>
      </c>
      <c r="E29767" s="19">
        <v>77.160873820000006</v>
      </c>
      <c r="F29767" s="19">
        <v>3680.6309888699998</v>
      </c>
      <c r="G29767" s="19">
        <v>1462.48199914</v>
      </c>
    </row>
    <row r="29768" spans="1:7" x14ac:dyDescent="0.2">
      <c r="A29768" s="26">
        <v>43952</v>
      </c>
      <c r="B29768" s="19" t="s">
        <v>36</v>
      </c>
      <c r="C29768" s="19" t="s">
        <v>30</v>
      </c>
      <c r="D29768" s="19">
        <v>7.8369656399999998</v>
      </c>
      <c r="E29768" s="19">
        <v>7.5423559200000003</v>
      </c>
      <c r="F29768" s="19">
        <v>244.18086155</v>
      </c>
      <c r="G29768" s="19">
        <v>66.108044460000002</v>
      </c>
    </row>
    <row r="29769" spans="1:7" x14ac:dyDescent="0.2">
      <c r="A29769" s="26">
        <v>43952</v>
      </c>
      <c r="B29769" s="19" t="s">
        <v>36</v>
      </c>
      <c r="C29769" s="19" t="s">
        <v>31</v>
      </c>
      <c r="D29769" s="19">
        <v>27.741543230000001</v>
      </c>
      <c r="E29769" s="19">
        <v>17.488522870000001</v>
      </c>
      <c r="F29769" s="19">
        <v>1029.2254675700001</v>
      </c>
      <c r="G29769" s="19">
        <v>284.18635959</v>
      </c>
    </row>
    <row r="29770" spans="1:7" x14ac:dyDescent="0.2">
      <c r="A29770" s="26">
        <v>43952</v>
      </c>
      <c r="B29770" s="19" t="s">
        <v>37</v>
      </c>
      <c r="C29770" s="19" t="s">
        <v>13</v>
      </c>
      <c r="D29770" s="19">
        <v>25.803384860000001</v>
      </c>
      <c r="E29770" s="19">
        <v>6.8508543900000003</v>
      </c>
      <c r="F29770" s="19">
        <v>1210.53374682</v>
      </c>
      <c r="G29770" s="19">
        <v>98.870701550000007</v>
      </c>
    </row>
    <row r="29771" spans="1:7" x14ac:dyDescent="0.2">
      <c r="A29771" s="26">
        <v>43952</v>
      </c>
      <c r="B29771" s="19" t="s">
        <v>37</v>
      </c>
      <c r="C29771" s="19" t="s">
        <v>14</v>
      </c>
      <c r="D29771" s="19">
        <v>37.007991590000003</v>
      </c>
      <c r="E29771" s="19">
        <v>0.63984441000000003</v>
      </c>
      <c r="F29771" s="19">
        <v>1563.3334240900001</v>
      </c>
      <c r="G29771" s="19">
        <v>4.0778799399999999</v>
      </c>
    </row>
    <row r="29772" spans="1:7" x14ac:dyDescent="0.2">
      <c r="A29772" s="26">
        <v>43952</v>
      </c>
      <c r="B29772" s="19" t="s">
        <v>37</v>
      </c>
      <c r="C29772" s="19" t="s">
        <v>15</v>
      </c>
      <c r="D29772" s="19">
        <v>101.44916225</v>
      </c>
      <c r="E29772" s="19">
        <v>17.608868080000001</v>
      </c>
      <c r="F29772" s="19">
        <v>3989.1582432099999</v>
      </c>
      <c r="G29772" s="19">
        <v>333.00005895999999</v>
      </c>
    </row>
    <row r="29773" spans="1:7" x14ac:dyDescent="0.2">
      <c r="A29773" s="26">
        <v>43952</v>
      </c>
      <c r="B29773" s="19" t="s">
        <v>37</v>
      </c>
      <c r="C29773" s="19" t="s">
        <v>16</v>
      </c>
      <c r="D29773" s="19">
        <v>16.943688810000001</v>
      </c>
      <c r="E29773" s="19">
        <v>4.8109205299999998</v>
      </c>
      <c r="F29773" s="19">
        <v>719.39056374999996</v>
      </c>
      <c r="G29773" s="19">
        <v>103.94977566999999</v>
      </c>
    </row>
    <row r="29774" spans="1:7" x14ac:dyDescent="0.2">
      <c r="A29774" s="26">
        <v>43952</v>
      </c>
      <c r="B29774" s="19" t="s">
        <v>37</v>
      </c>
      <c r="C29774" s="19" t="s">
        <v>17</v>
      </c>
      <c r="D29774" s="19">
        <v>97.763309269999993</v>
      </c>
      <c r="E29774" s="19">
        <v>20.294250940000001</v>
      </c>
      <c r="F29774" s="19">
        <v>4070.4390885399998</v>
      </c>
      <c r="G29774" s="19">
        <v>318.73048813999998</v>
      </c>
    </row>
    <row r="29775" spans="1:7" x14ac:dyDescent="0.2">
      <c r="A29775" s="26">
        <v>43952</v>
      </c>
      <c r="B29775" s="19" t="s">
        <v>37</v>
      </c>
      <c r="C29775" s="19" t="s">
        <v>18</v>
      </c>
      <c r="D29775" s="19">
        <v>44.294337560000002</v>
      </c>
      <c r="E29775" s="19">
        <v>8.3410154300000006</v>
      </c>
      <c r="F29775" s="19">
        <v>1674.0484879200001</v>
      </c>
      <c r="G29775" s="19">
        <v>174.02955696999999</v>
      </c>
    </row>
    <row r="29776" spans="1:7" x14ac:dyDescent="0.2">
      <c r="A29776" s="26">
        <v>43952</v>
      </c>
      <c r="B29776" s="19" t="s">
        <v>37</v>
      </c>
      <c r="C29776" s="19" t="s">
        <v>19</v>
      </c>
      <c r="D29776" s="19">
        <v>54.82778132</v>
      </c>
      <c r="E29776" s="19">
        <v>29.666546919999998</v>
      </c>
      <c r="F29776" s="19">
        <v>2067.9753412099999</v>
      </c>
      <c r="G29776" s="19">
        <v>480.89712636000002</v>
      </c>
    </row>
    <row r="29777" spans="1:7" x14ac:dyDescent="0.2">
      <c r="A29777" s="26">
        <v>43952</v>
      </c>
      <c r="B29777" s="19" t="s">
        <v>37</v>
      </c>
      <c r="C29777" s="19" t="s">
        <v>20</v>
      </c>
      <c r="D29777" s="19">
        <v>24.696849400000001</v>
      </c>
      <c r="E29777" s="19">
        <v>13.681718719999999</v>
      </c>
      <c r="F29777" s="19">
        <v>762.80446318999998</v>
      </c>
      <c r="G29777" s="19">
        <v>174.53743302000001</v>
      </c>
    </row>
    <row r="29778" spans="1:7" x14ac:dyDescent="0.2">
      <c r="A29778" s="26">
        <v>43952</v>
      </c>
      <c r="B29778" s="19" t="s">
        <v>37</v>
      </c>
      <c r="C29778" s="19" t="s">
        <v>21</v>
      </c>
      <c r="D29778" s="19">
        <v>59.412224539999997</v>
      </c>
      <c r="E29778" s="19">
        <v>5.8262126399999996</v>
      </c>
      <c r="F29778" s="19">
        <v>2492.8012046200001</v>
      </c>
      <c r="G29778" s="19">
        <v>97.19934653</v>
      </c>
    </row>
    <row r="29779" spans="1:7" x14ac:dyDescent="0.2">
      <c r="A29779" s="26">
        <v>43952</v>
      </c>
      <c r="B29779" s="19" t="s">
        <v>37</v>
      </c>
      <c r="C29779" s="19" t="s">
        <v>22</v>
      </c>
      <c r="D29779" s="19">
        <v>21.0501501</v>
      </c>
      <c r="E29779" s="19">
        <v>1.13650337</v>
      </c>
      <c r="F29779" s="19">
        <v>827.14506541000003</v>
      </c>
      <c r="G29779" s="19">
        <v>20.027933180000002</v>
      </c>
    </row>
    <row r="29780" spans="1:7" x14ac:dyDescent="0.2">
      <c r="A29780" s="26">
        <v>43952</v>
      </c>
      <c r="B29780" s="19" t="s">
        <v>37</v>
      </c>
      <c r="C29780" s="19" t="s">
        <v>23</v>
      </c>
      <c r="D29780" s="19">
        <v>54.594272689999997</v>
      </c>
      <c r="E29780" s="19">
        <v>7.7736991700000004</v>
      </c>
      <c r="F29780" s="19">
        <v>2182.9514607599999</v>
      </c>
      <c r="G29780" s="19">
        <v>164.25545751999999</v>
      </c>
    </row>
    <row r="29781" spans="1:7" x14ac:dyDescent="0.2">
      <c r="A29781" s="26">
        <v>43952</v>
      </c>
      <c r="B29781" s="19" t="s">
        <v>37</v>
      </c>
      <c r="C29781" s="19" t="s">
        <v>24</v>
      </c>
      <c r="D29781" s="19">
        <v>18.872736660000001</v>
      </c>
      <c r="E29781" s="19">
        <v>4.8570624599999999</v>
      </c>
      <c r="F29781" s="19">
        <v>778.00524544999996</v>
      </c>
      <c r="G29781" s="19">
        <v>89.227443809999997</v>
      </c>
    </row>
    <row r="29782" spans="1:7" x14ac:dyDescent="0.2">
      <c r="A29782" s="26">
        <v>43952</v>
      </c>
      <c r="B29782" s="19" t="s">
        <v>37</v>
      </c>
      <c r="C29782" s="19" t="s">
        <v>25</v>
      </c>
      <c r="D29782" s="19">
        <v>88.084144510000002</v>
      </c>
      <c r="E29782" s="19">
        <v>18.631089750000001</v>
      </c>
      <c r="F29782" s="19">
        <v>3696.9949326599999</v>
      </c>
      <c r="G29782" s="19">
        <v>319.64537180000002</v>
      </c>
    </row>
    <row r="29783" spans="1:7" x14ac:dyDescent="0.2">
      <c r="A29783" s="26">
        <v>43952</v>
      </c>
      <c r="B29783" s="19" t="s">
        <v>37</v>
      </c>
      <c r="C29783" s="19" t="s">
        <v>26</v>
      </c>
      <c r="D29783" s="19">
        <v>29.61300799</v>
      </c>
      <c r="E29783" s="19">
        <v>18.09905667</v>
      </c>
      <c r="F29783" s="19">
        <v>1103.22065161</v>
      </c>
      <c r="G29783" s="19">
        <v>240.09886083999999</v>
      </c>
    </row>
    <row r="29784" spans="1:7" x14ac:dyDescent="0.2">
      <c r="A29784" s="26">
        <v>43952</v>
      </c>
      <c r="B29784" s="19" t="s">
        <v>37</v>
      </c>
      <c r="C29784" s="19" t="s">
        <v>27</v>
      </c>
      <c r="D29784" s="19">
        <v>102.26925454000001</v>
      </c>
      <c r="E29784" s="19">
        <v>15.763842199999999</v>
      </c>
      <c r="F29784" s="19">
        <v>3882.85826146</v>
      </c>
      <c r="G29784" s="19">
        <v>347.32884567000002</v>
      </c>
    </row>
    <row r="29785" spans="1:7" x14ac:dyDescent="0.2">
      <c r="A29785" s="26">
        <v>43952</v>
      </c>
      <c r="B29785" s="19" t="s">
        <v>37</v>
      </c>
      <c r="C29785" s="19" t="s">
        <v>28</v>
      </c>
      <c r="D29785" s="19">
        <v>91.497731110000004</v>
      </c>
      <c r="E29785" s="19">
        <v>42.677836059999997</v>
      </c>
      <c r="F29785" s="19">
        <v>3776.2147805200002</v>
      </c>
      <c r="G29785" s="19">
        <v>894.52171138000006</v>
      </c>
    </row>
    <row r="29786" spans="1:7" x14ac:dyDescent="0.2">
      <c r="A29786" s="26">
        <v>43952</v>
      </c>
      <c r="B29786" s="19" t="s">
        <v>37</v>
      </c>
      <c r="C29786" s="19" t="s">
        <v>29</v>
      </c>
      <c r="D29786" s="19">
        <v>113.60902926</v>
      </c>
      <c r="E29786" s="19">
        <v>84.038826639999996</v>
      </c>
      <c r="F29786" s="19">
        <v>4337.1824722199999</v>
      </c>
      <c r="G29786" s="19">
        <v>1684.36750497</v>
      </c>
    </row>
    <row r="29787" spans="1:7" x14ac:dyDescent="0.2">
      <c r="A29787" s="26">
        <v>43952</v>
      </c>
      <c r="B29787" s="19" t="s">
        <v>37</v>
      </c>
      <c r="C29787" s="19" t="s">
        <v>30</v>
      </c>
      <c r="D29787" s="19">
        <v>10.000389670000001</v>
      </c>
      <c r="E29787" s="19">
        <v>3.6884156400000001</v>
      </c>
      <c r="F29787" s="19">
        <v>279.50361439</v>
      </c>
      <c r="G29787" s="19">
        <v>46.428029010000003</v>
      </c>
    </row>
    <row r="29788" spans="1:7" x14ac:dyDescent="0.2">
      <c r="A29788" s="26">
        <v>43952</v>
      </c>
      <c r="B29788" s="19" t="s">
        <v>37</v>
      </c>
      <c r="C29788" s="19" t="s">
        <v>31</v>
      </c>
      <c r="D29788" s="19">
        <v>32.133893389999997</v>
      </c>
      <c r="E29788" s="19">
        <v>19.29666267</v>
      </c>
      <c r="F29788" s="19">
        <v>1130.7173783999999</v>
      </c>
      <c r="G29788" s="19">
        <v>288.90888210000003</v>
      </c>
    </row>
    <row r="29789" spans="1:7" x14ac:dyDescent="0.2">
      <c r="A29789" s="26">
        <v>43952</v>
      </c>
      <c r="B29789" s="19" t="s">
        <v>38</v>
      </c>
      <c r="C29789" s="19" t="s">
        <v>13</v>
      </c>
      <c r="D29789" s="19">
        <v>34.531785769999999</v>
      </c>
      <c r="E29789" s="19">
        <v>5.9986918999999999</v>
      </c>
      <c r="F29789" s="19">
        <v>1669.42872285</v>
      </c>
      <c r="G29789" s="19">
        <v>73.947379560000002</v>
      </c>
    </row>
    <row r="29790" spans="1:7" x14ac:dyDescent="0.2">
      <c r="A29790" s="26">
        <v>43952</v>
      </c>
      <c r="B29790" s="19" t="s">
        <v>38</v>
      </c>
      <c r="C29790" s="19" t="s">
        <v>14</v>
      </c>
      <c r="D29790" s="19">
        <v>24.026469290000001</v>
      </c>
      <c r="E29790" s="19">
        <v>1.3468244</v>
      </c>
      <c r="F29790" s="19">
        <v>1117.99006906</v>
      </c>
      <c r="G29790" s="19">
        <v>32.744818969999997</v>
      </c>
    </row>
    <row r="29791" spans="1:7" x14ac:dyDescent="0.2">
      <c r="A29791" s="26">
        <v>43952</v>
      </c>
      <c r="B29791" s="19" t="s">
        <v>38</v>
      </c>
      <c r="C29791" s="19" t="s">
        <v>15</v>
      </c>
      <c r="D29791" s="19">
        <v>86.997257579999996</v>
      </c>
      <c r="E29791" s="19">
        <v>14.60182603</v>
      </c>
      <c r="F29791" s="19">
        <v>3300.5590676100001</v>
      </c>
      <c r="G29791" s="19">
        <v>222.70989520000001</v>
      </c>
    </row>
    <row r="29792" spans="1:7" x14ac:dyDescent="0.2">
      <c r="A29792" s="26">
        <v>43952</v>
      </c>
      <c r="B29792" s="19" t="s">
        <v>38</v>
      </c>
      <c r="C29792" s="19" t="s">
        <v>16</v>
      </c>
      <c r="D29792" s="19">
        <v>19.660516090000002</v>
      </c>
      <c r="E29792" s="19">
        <v>1.56828755</v>
      </c>
      <c r="F29792" s="19">
        <v>700.39450010999997</v>
      </c>
      <c r="G29792" s="19">
        <v>17.98928416</v>
      </c>
    </row>
    <row r="29793" spans="1:7" x14ac:dyDescent="0.2">
      <c r="A29793" s="26">
        <v>43952</v>
      </c>
      <c r="B29793" s="19" t="s">
        <v>38</v>
      </c>
      <c r="C29793" s="19" t="s">
        <v>17</v>
      </c>
      <c r="D29793" s="19">
        <v>90.417103690000005</v>
      </c>
      <c r="E29793" s="19">
        <v>17.592908000000001</v>
      </c>
      <c r="F29793" s="19">
        <v>3610.0168841999998</v>
      </c>
      <c r="G29793" s="19">
        <v>315.31030263999997</v>
      </c>
    </row>
    <row r="29794" spans="1:7" x14ac:dyDescent="0.2">
      <c r="A29794" s="26">
        <v>43952</v>
      </c>
      <c r="B29794" s="19" t="s">
        <v>38</v>
      </c>
      <c r="C29794" s="19" t="s">
        <v>18</v>
      </c>
      <c r="D29794" s="19">
        <v>36.770624130000002</v>
      </c>
      <c r="E29794" s="19">
        <v>5.3148994500000004</v>
      </c>
      <c r="F29794" s="19">
        <v>1356.2190368900001</v>
      </c>
      <c r="G29794" s="19">
        <v>112.44877862</v>
      </c>
    </row>
    <row r="29795" spans="1:7" x14ac:dyDescent="0.2">
      <c r="A29795" s="26">
        <v>43952</v>
      </c>
      <c r="B29795" s="19" t="s">
        <v>38</v>
      </c>
      <c r="C29795" s="19" t="s">
        <v>19</v>
      </c>
      <c r="D29795" s="19">
        <v>63.045174260000003</v>
      </c>
      <c r="E29795" s="19">
        <v>32.065142440000002</v>
      </c>
      <c r="F29795" s="19">
        <v>2255.5959357400002</v>
      </c>
      <c r="G29795" s="19">
        <v>569.77075233000005</v>
      </c>
    </row>
    <row r="29796" spans="1:7" x14ac:dyDescent="0.2">
      <c r="A29796" s="26">
        <v>43952</v>
      </c>
      <c r="B29796" s="19" t="s">
        <v>38</v>
      </c>
      <c r="C29796" s="19" t="s">
        <v>20</v>
      </c>
      <c r="D29796" s="19">
        <v>21.66828559</v>
      </c>
      <c r="E29796" s="19">
        <v>12.69530567</v>
      </c>
      <c r="F29796" s="19">
        <v>628.76191227000004</v>
      </c>
      <c r="G29796" s="19">
        <v>207.21452160000001</v>
      </c>
    </row>
    <row r="29797" spans="1:7" x14ac:dyDescent="0.2">
      <c r="A29797" s="26">
        <v>43952</v>
      </c>
      <c r="B29797" s="19" t="s">
        <v>38</v>
      </c>
      <c r="C29797" s="19" t="s">
        <v>21</v>
      </c>
      <c r="D29797" s="19">
        <v>59.157399390000002</v>
      </c>
      <c r="E29797" s="19">
        <v>8.9020683199999997</v>
      </c>
      <c r="F29797" s="19">
        <v>2099.2688908800001</v>
      </c>
      <c r="G29797" s="19">
        <v>147.90597772999999</v>
      </c>
    </row>
    <row r="29798" spans="1:7" x14ac:dyDescent="0.2">
      <c r="A29798" s="26">
        <v>43952</v>
      </c>
      <c r="B29798" s="19" t="s">
        <v>38</v>
      </c>
      <c r="C29798" s="19" t="s">
        <v>22</v>
      </c>
      <c r="D29798" s="19">
        <v>11.75056288</v>
      </c>
      <c r="E29798" s="19">
        <v>1.4973966700000001</v>
      </c>
      <c r="F29798" s="19">
        <v>449.70130527999999</v>
      </c>
      <c r="G29798" s="19">
        <v>24.42426536</v>
      </c>
    </row>
    <row r="29799" spans="1:7" x14ac:dyDescent="0.2">
      <c r="A29799" s="26">
        <v>43952</v>
      </c>
      <c r="B29799" s="19" t="s">
        <v>38</v>
      </c>
      <c r="C29799" s="19" t="s">
        <v>23</v>
      </c>
      <c r="D29799" s="19">
        <v>45.915708619999997</v>
      </c>
      <c r="E29799" s="19">
        <v>6.5426716499999999</v>
      </c>
      <c r="F29799" s="19">
        <v>1796.63944698</v>
      </c>
      <c r="G29799" s="19">
        <v>129.6710775</v>
      </c>
    </row>
    <row r="29800" spans="1:7" x14ac:dyDescent="0.2">
      <c r="A29800" s="26">
        <v>43952</v>
      </c>
      <c r="B29800" s="19" t="s">
        <v>38</v>
      </c>
      <c r="C29800" s="19" t="s">
        <v>24</v>
      </c>
      <c r="D29800" s="19">
        <v>11.92125916</v>
      </c>
      <c r="E29800" s="19">
        <v>4.4429884499999996</v>
      </c>
      <c r="F29800" s="19">
        <v>471.45269945000001</v>
      </c>
      <c r="G29800" s="19">
        <v>75.885714089999993</v>
      </c>
    </row>
    <row r="29801" spans="1:7" x14ac:dyDescent="0.2">
      <c r="A29801" s="26">
        <v>43952</v>
      </c>
      <c r="B29801" s="19" t="s">
        <v>38</v>
      </c>
      <c r="C29801" s="19" t="s">
        <v>25</v>
      </c>
      <c r="D29801" s="19">
        <v>82.121206729999997</v>
      </c>
      <c r="E29801" s="19">
        <v>25.352422099999998</v>
      </c>
      <c r="F29801" s="19">
        <v>3331.7153095799999</v>
      </c>
      <c r="G29801" s="19">
        <v>445.73829883000002</v>
      </c>
    </row>
    <row r="29802" spans="1:7" x14ac:dyDescent="0.2">
      <c r="A29802" s="26">
        <v>43952</v>
      </c>
      <c r="B29802" s="19" t="s">
        <v>38</v>
      </c>
      <c r="C29802" s="19" t="s">
        <v>26</v>
      </c>
      <c r="D29802" s="19">
        <v>22.72653283</v>
      </c>
      <c r="E29802" s="19">
        <v>12.60204701</v>
      </c>
      <c r="F29802" s="19">
        <v>722.59998698000004</v>
      </c>
      <c r="G29802" s="19">
        <v>154.38637736000001</v>
      </c>
    </row>
    <row r="29803" spans="1:7" x14ac:dyDescent="0.2">
      <c r="A29803" s="26">
        <v>43952</v>
      </c>
      <c r="B29803" s="19" t="s">
        <v>38</v>
      </c>
      <c r="C29803" s="19" t="s">
        <v>27</v>
      </c>
      <c r="D29803" s="19">
        <v>85.900209739999994</v>
      </c>
      <c r="E29803" s="19">
        <v>12.43981722</v>
      </c>
      <c r="F29803" s="19">
        <v>3237.06488429</v>
      </c>
      <c r="G29803" s="19">
        <v>257.78212188999998</v>
      </c>
    </row>
    <row r="29804" spans="1:7" x14ac:dyDescent="0.2">
      <c r="A29804" s="26">
        <v>43952</v>
      </c>
      <c r="B29804" s="19" t="s">
        <v>38</v>
      </c>
      <c r="C29804" s="19" t="s">
        <v>28</v>
      </c>
      <c r="D29804" s="19">
        <v>76.411326759999994</v>
      </c>
      <c r="E29804" s="19">
        <v>37.374211670000001</v>
      </c>
      <c r="F29804" s="19">
        <v>3291.5822927200002</v>
      </c>
      <c r="G29804" s="19">
        <v>735.87280175000001</v>
      </c>
    </row>
    <row r="29805" spans="1:7" x14ac:dyDescent="0.2">
      <c r="A29805" s="26">
        <v>43952</v>
      </c>
      <c r="B29805" s="19" t="s">
        <v>38</v>
      </c>
      <c r="C29805" s="19" t="s">
        <v>29</v>
      </c>
      <c r="D29805" s="19">
        <v>102.24940175</v>
      </c>
      <c r="E29805" s="19">
        <v>74.722740700000003</v>
      </c>
      <c r="F29805" s="19">
        <v>3889.19929602</v>
      </c>
      <c r="G29805" s="19">
        <v>1537.0012409799999</v>
      </c>
    </row>
    <row r="29806" spans="1:7" x14ac:dyDescent="0.2">
      <c r="A29806" s="26">
        <v>43952</v>
      </c>
      <c r="B29806" s="19" t="s">
        <v>38</v>
      </c>
      <c r="C29806" s="19" t="s">
        <v>30</v>
      </c>
      <c r="D29806" s="19">
        <v>10.95562039</v>
      </c>
      <c r="E29806" s="19">
        <v>5.2327046299999997</v>
      </c>
      <c r="F29806" s="19">
        <v>327.50499781000002</v>
      </c>
      <c r="G29806" s="19">
        <v>42.943262959999998</v>
      </c>
    </row>
    <row r="29807" spans="1:7" x14ac:dyDescent="0.2">
      <c r="A29807" s="26">
        <v>43952</v>
      </c>
      <c r="B29807" s="19" t="s">
        <v>38</v>
      </c>
      <c r="C29807" s="19" t="s">
        <v>31</v>
      </c>
      <c r="D29807" s="19">
        <v>29.433627950000002</v>
      </c>
      <c r="E29807" s="19">
        <v>10.735463729999999</v>
      </c>
      <c r="F29807" s="19">
        <v>1136.9901437000001</v>
      </c>
      <c r="G29807" s="19">
        <v>153.96112253999999</v>
      </c>
    </row>
    <row r="29808" spans="1:7" x14ac:dyDescent="0.2">
      <c r="A29808" s="26">
        <v>43952</v>
      </c>
      <c r="B29808" s="19" t="s">
        <v>39</v>
      </c>
      <c r="C29808" s="19" t="s">
        <v>13</v>
      </c>
      <c r="D29808" s="19">
        <v>35.102838149999997</v>
      </c>
      <c r="E29808" s="19">
        <v>7.5958790499999997</v>
      </c>
      <c r="F29808" s="19">
        <v>1799.73944624</v>
      </c>
      <c r="G29808" s="19">
        <v>137.07791617000001</v>
      </c>
    </row>
    <row r="29809" spans="1:7" x14ac:dyDescent="0.2">
      <c r="A29809" s="26">
        <v>43952</v>
      </c>
      <c r="B29809" s="19" t="s">
        <v>39</v>
      </c>
      <c r="C29809" s="19" t="s">
        <v>14</v>
      </c>
      <c r="D29809" s="19">
        <v>17.360343010000001</v>
      </c>
      <c r="E29809" s="19">
        <v>1.8486150699999999</v>
      </c>
      <c r="F29809" s="19">
        <v>863.39358613000002</v>
      </c>
      <c r="G29809" s="19">
        <v>40.811053970000003</v>
      </c>
    </row>
    <row r="29810" spans="1:7" x14ac:dyDescent="0.2">
      <c r="A29810" s="26">
        <v>43952</v>
      </c>
      <c r="B29810" s="19" t="s">
        <v>39</v>
      </c>
      <c r="C29810" s="19" t="s">
        <v>15</v>
      </c>
      <c r="D29810" s="19">
        <v>82.48659026</v>
      </c>
      <c r="E29810" s="19">
        <v>12.339834189999999</v>
      </c>
      <c r="F29810" s="19">
        <v>3050.0568112300002</v>
      </c>
      <c r="G29810" s="19">
        <v>235.12293438</v>
      </c>
    </row>
    <row r="29811" spans="1:7" x14ac:dyDescent="0.2">
      <c r="A29811" s="26">
        <v>43952</v>
      </c>
      <c r="B29811" s="19" t="s">
        <v>39</v>
      </c>
      <c r="C29811" s="19" t="s">
        <v>16</v>
      </c>
      <c r="D29811" s="19">
        <v>14.195556099999999</v>
      </c>
      <c r="E29811" s="19">
        <v>0.67470152999999999</v>
      </c>
      <c r="F29811" s="19">
        <v>558.04287296999996</v>
      </c>
      <c r="G29811" s="19">
        <v>13.289208439999999</v>
      </c>
    </row>
    <row r="29812" spans="1:7" x14ac:dyDescent="0.2">
      <c r="A29812" s="26">
        <v>43952</v>
      </c>
      <c r="B29812" s="19" t="s">
        <v>39</v>
      </c>
      <c r="C29812" s="19" t="s">
        <v>17</v>
      </c>
      <c r="D29812" s="19">
        <v>63.489061120000002</v>
      </c>
      <c r="E29812" s="19">
        <v>13.4054141</v>
      </c>
      <c r="F29812" s="19">
        <v>2527.5437811299998</v>
      </c>
      <c r="G29812" s="19">
        <v>219.39230305999999</v>
      </c>
    </row>
    <row r="29813" spans="1:7" x14ac:dyDescent="0.2">
      <c r="A29813" s="26">
        <v>43952</v>
      </c>
      <c r="B29813" s="19" t="s">
        <v>39</v>
      </c>
      <c r="C29813" s="19" t="s">
        <v>18</v>
      </c>
      <c r="D29813" s="19">
        <v>42.713219359999997</v>
      </c>
      <c r="E29813" s="19">
        <v>8.8196197499999993</v>
      </c>
      <c r="F29813" s="19">
        <v>1734.90604822</v>
      </c>
      <c r="G29813" s="19">
        <v>160.19082057</v>
      </c>
    </row>
    <row r="29814" spans="1:7" x14ac:dyDescent="0.2">
      <c r="A29814" s="26">
        <v>43952</v>
      </c>
      <c r="B29814" s="19" t="s">
        <v>39</v>
      </c>
      <c r="C29814" s="19" t="s">
        <v>19</v>
      </c>
      <c r="D29814" s="19">
        <v>54.057910919999998</v>
      </c>
      <c r="E29814" s="19">
        <v>27.622917309999998</v>
      </c>
      <c r="F29814" s="19">
        <v>2109.3577307</v>
      </c>
      <c r="G29814" s="19">
        <v>492.78131550000001</v>
      </c>
    </row>
    <row r="29815" spans="1:7" x14ac:dyDescent="0.2">
      <c r="A29815" s="26">
        <v>43952</v>
      </c>
      <c r="B29815" s="19" t="s">
        <v>39</v>
      </c>
      <c r="C29815" s="19" t="s">
        <v>20</v>
      </c>
      <c r="D29815" s="19">
        <v>23.634554999999999</v>
      </c>
      <c r="E29815" s="19">
        <v>12.32253693</v>
      </c>
      <c r="F29815" s="19">
        <v>744.51730366000004</v>
      </c>
      <c r="G29815" s="19">
        <v>165.55474464</v>
      </c>
    </row>
    <row r="29816" spans="1:7" x14ac:dyDescent="0.2">
      <c r="A29816" s="26">
        <v>43952</v>
      </c>
      <c r="B29816" s="19" t="s">
        <v>39</v>
      </c>
      <c r="C29816" s="19" t="s">
        <v>21</v>
      </c>
      <c r="D29816" s="19">
        <v>54.872643750000002</v>
      </c>
      <c r="E29816" s="19">
        <v>16.359748880000001</v>
      </c>
      <c r="F29816" s="19">
        <v>2169.6087564700001</v>
      </c>
      <c r="G29816" s="19">
        <v>229.71895294000001</v>
      </c>
    </row>
    <row r="29817" spans="1:7" x14ac:dyDescent="0.2">
      <c r="A29817" s="26">
        <v>43952</v>
      </c>
      <c r="B29817" s="19" t="s">
        <v>39</v>
      </c>
      <c r="C29817" s="19" t="s">
        <v>22</v>
      </c>
      <c r="D29817" s="19">
        <v>10.37052746</v>
      </c>
      <c r="E29817" s="19">
        <v>1.4822627399999999</v>
      </c>
      <c r="F29817" s="19">
        <v>401.69597104000002</v>
      </c>
      <c r="G29817" s="19">
        <v>25.561483729999999</v>
      </c>
    </row>
    <row r="29818" spans="1:7" x14ac:dyDescent="0.2">
      <c r="A29818" s="26">
        <v>43952</v>
      </c>
      <c r="B29818" s="19" t="s">
        <v>39</v>
      </c>
      <c r="C29818" s="19" t="s">
        <v>23</v>
      </c>
      <c r="D29818" s="19">
        <v>32.975860840000003</v>
      </c>
      <c r="E29818" s="19">
        <v>6.8776418699999997</v>
      </c>
      <c r="F29818" s="19">
        <v>1331.4284291900001</v>
      </c>
      <c r="G29818" s="19">
        <v>100.8041408</v>
      </c>
    </row>
    <row r="29819" spans="1:7" x14ac:dyDescent="0.2">
      <c r="A29819" s="26">
        <v>43952</v>
      </c>
      <c r="B29819" s="19" t="s">
        <v>39</v>
      </c>
      <c r="C29819" s="19" t="s">
        <v>24</v>
      </c>
      <c r="D29819" s="19">
        <v>12.07050888</v>
      </c>
      <c r="E29819" s="19">
        <v>6.4117336299999996</v>
      </c>
      <c r="F29819" s="19">
        <v>515.84692829999995</v>
      </c>
      <c r="G29819" s="19">
        <v>77.963719589999997</v>
      </c>
    </row>
    <row r="29820" spans="1:7" x14ac:dyDescent="0.2">
      <c r="A29820" s="26">
        <v>43952</v>
      </c>
      <c r="B29820" s="19" t="s">
        <v>39</v>
      </c>
      <c r="C29820" s="19" t="s">
        <v>25</v>
      </c>
      <c r="D29820" s="19">
        <v>49.87191121</v>
      </c>
      <c r="E29820" s="19">
        <v>22.003414150000001</v>
      </c>
      <c r="F29820" s="19">
        <v>1873.4198849500001</v>
      </c>
      <c r="G29820" s="19">
        <v>362.07532133000001</v>
      </c>
    </row>
    <row r="29821" spans="1:7" x14ac:dyDescent="0.2">
      <c r="A29821" s="26">
        <v>43952</v>
      </c>
      <c r="B29821" s="19" t="s">
        <v>39</v>
      </c>
      <c r="C29821" s="19" t="s">
        <v>26</v>
      </c>
      <c r="D29821" s="19">
        <v>16.166243819999998</v>
      </c>
      <c r="E29821" s="19">
        <v>17.49840128</v>
      </c>
      <c r="F29821" s="19">
        <v>623.64933833999999</v>
      </c>
      <c r="G29821" s="19">
        <v>218.92908921</v>
      </c>
    </row>
    <row r="29822" spans="1:7" x14ac:dyDescent="0.2">
      <c r="A29822" s="26">
        <v>43952</v>
      </c>
      <c r="B29822" s="19" t="s">
        <v>39</v>
      </c>
      <c r="C29822" s="19" t="s">
        <v>27</v>
      </c>
      <c r="D29822" s="19">
        <v>81.504911210000003</v>
      </c>
      <c r="E29822" s="19">
        <v>12.43210206</v>
      </c>
      <c r="F29822" s="19">
        <v>2999.9799529400002</v>
      </c>
      <c r="G29822" s="19">
        <v>245.64866222000001</v>
      </c>
    </row>
    <row r="29823" spans="1:7" x14ac:dyDescent="0.2">
      <c r="A29823" s="26">
        <v>43952</v>
      </c>
      <c r="B29823" s="19" t="s">
        <v>39</v>
      </c>
      <c r="C29823" s="19" t="s">
        <v>28</v>
      </c>
      <c r="D29823" s="19">
        <v>65.564567940000003</v>
      </c>
      <c r="E29823" s="19">
        <v>37.048736460000001</v>
      </c>
      <c r="F29823" s="19">
        <v>2573.0085307300001</v>
      </c>
      <c r="G29823" s="19">
        <v>822.45194594999998</v>
      </c>
    </row>
    <row r="29824" spans="1:7" x14ac:dyDescent="0.2">
      <c r="A29824" s="26">
        <v>43952</v>
      </c>
      <c r="B29824" s="19" t="s">
        <v>39</v>
      </c>
      <c r="C29824" s="19" t="s">
        <v>29</v>
      </c>
      <c r="D29824" s="19">
        <v>97.878925249999995</v>
      </c>
      <c r="E29824" s="19">
        <v>87.93741206</v>
      </c>
      <c r="F29824" s="19">
        <v>3607.1215487099998</v>
      </c>
      <c r="G29824" s="19">
        <v>1817.39713493</v>
      </c>
    </row>
    <row r="29825" spans="1:7" x14ac:dyDescent="0.2">
      <c r="A29825" s="26">
        <v>43952</v>
      </c>
      <c r="B29825" s="19" t="s">
        <v>39</v>
      </c>
      <c r="C29825" s="19" t="s">
        <v>30</v>
      </c>
      <c r="D29825" s="19">
        <v>13.09970539</v>
      </c>
      <c r="E29825" s="19">
        <v>3.4965167400000001</v>
      </c>
      <c r="F29825" s="19">
        <v>429.86343217000001</v>
      </c>
      <c r="G29825" s="19">
        <v>56.724804089999999</v>
      </c>
    </row>
    <row r="29826" spans="1:7" x14ac:dyDescent="0.2">
      <c r="A29826" s="26">
        <v>43952</v>
      </c>
      <c r="B29826" s="19" t="s">
        <v>39</v>
      </c>
      <c r="C29826" s="19" t="s">
        <v>31</v>
      </c>
      <c r="D29826" s="19">
        <v>21.53009321</v>
      </c>
      <c r="E29826" s="19">
        <v>9.8790239799999995</v>
      </c>
      <c r="F29826" s="19">
        <v>706.66878602999998</v>
      </c>
      <c r="G29826" s="19">
        <v>158.92157248000001</v>
      </c>
    </row>
    <row r="29827" spans="1:7" x14ac:dyDescent="0.2">
      <c r="A29827" s="26">
        <v>43952</v>
      </c>
      <c r="B29827" s="19" t="s">
        <v>40</v>
      </c>
      <c r="C29827" s="19" t="s">
        <v>13</v>
      </c>
      <c r="D29827" s="19">
        <v>23.225319460000001</v>
      </c>
      <c r="E29827" s="19">
        <v>11.37436995</v>
      </c>
      <c r="F29827" s="19">
        <v>1084.9386752200001</v>
      </c>
      <c r="G29827" s="19">
        <v>218.56646194999999</v>
      </c>
    </row>
    <row r="29828" spans="1:7" x14ac:dyDescent="0.2">
      <c r="A29828" s="26">
        <v>43952</v>
      </c>
      <c r="B29828" s="19" t="s">
        <v>40</v>
      </c>
      <c r="C29828" s="19" t="s">
        <v>14</v>
      </c>
      <c r="D29828" s="19">
        <v>11.308580729999999</v>
      </c>
      <c r="E29828" s="19">
        <v>1.15804559</v>
      </c>
      <c r="F29828" s="19">
        <v>559.52815054999996</v>
      </c>
      <c r="G29828" s="19">
        <v>17.476517189999999</v>
      </c>
    </row>
    <row r="29829" spans="1:7" x14ac:dyDescent="0.2">
      <c r="A29829" s="26">
        <v>43952</v>
      </c>
      <c r="B29829" s="19" t="s">
        <v>40</v>
      </c>
      <c r="C29829" s="19" t="s">
        <v>15</v>
      </c>
      <c r="D29829" s="19">
        <v>43.811317809999998</v>
      </c>
      <c r="E29829" s="19">
        <v>7.9765530599999996</v>
      </c>
      <c r="F29829" s="19">
        <v>1643.5770871499999</v>
      </c>
      <c r="G29829" s="19">
        <v>135.50043324999999</v>
      </c>
    </row>
    <row r="29830" spans="1:7" x14ac:dyDescent="0.2">
      <c r="A29830" s="26">
        <v>43952</v>
      </c>
      <c r="B29830" s="19" t="s">
        <v>40</v>
      </c>
      <c r="C29830" s="19" t="s">
        <v>16</v>
      </c>
      <c r="D29830" s="19">
        <v>7.7410277599999997</v>
      </c>
      <c r="E29830" s="19">
        <v>0.49685604999999999</v>
      </c>
      <c r="F29830" s="19">
        <v>240.59694981999999</v>
      </c>
      <c r="G29830" s="19">
        <v>8.7672653</v>
      </c>
    </row>
    <row r="29831" spans="1:7" x14ac:dyDescent="0.2">
      <c r="A29831" s="26">
        <v>43952</v>
      </c>
      <c r="B29831" s="19" t="s">
        <v>40</v>
      </c>
      <c r="C29831" s="19" t="s">
        <v>17</v>
      </c>
      <c r="D29831" s="19">
        <v>46.26748242</v>
      </c>
      <c r="E29831" s="19">
        <v>21.852384440000002</v>
      </c>
      <c r="F29831" s="19">
        <v>1579.9520063800001</v>
      </c>
      <c r="G29831" s="19">
        <v>315.51837754000002</v>
      </c>
    </row>
    <row r="29832" spans="1:7" x14ac:dyDescent="0.2">
      <c r="A29832" s="26">
        <v>43952</v>
      </c>
      <c r="B29832" s="19" t="s">
        <v>40</v>
      </c>
      <c r="C29832" s="19" t="s">
        <v>18</v>
      </c>
      <c r="D29832" s="19">
        <v>20.132827930000001</v>
      </c>
      <c r="E29832" s="19">
        <v>6.6038847199999999</v>
      </c>
      <c r="F29832" s="19">
        <v>726.61150287999999</v>
      </c>
      <c r="G29832" s="19">
        <v>99.612156450000001</v>
      </c>
    </row>
    <row r="29833" spans="1:7" x14ac:dyDescent="0.2">
      <c r="A29833" s="26">
        <v>43952</v>
      </c>
      <c r="B29833" s="19" t="s">
        <v>40</v>
      </c>
      <c r="C29833" s="19" t="s">
        <v>19</v>
      </c>
      <c r="D29833" s="19">
        <v>29.71128079</v>
      </c>
      <c r="E29833" s="19">
        <v>27.100843489999999</v>
      </c>
      <c r="F29833" s="19">
        <v>1219.14288603</v>
      </c>
      <c r="G29833" s="19">
        <v>474.16872429</v>
      </c>
    </row>
    <row r="29834" spans="1:7" x14ac:dyDescent="0.2">
      <c r="A29834" s="26">
        <v>43952</v>
      </c>
      <c r="B29834" s="19" t="s">
        <v>40</v>
      </c>
      <c r="C29834" s="19" t="s">
        <v>20</v>
      </c>
      <c r="D29834" s="19">
        <v>12.92485628</v>
      </c>
      <c r="E29834" s="19">
        <v>12.309498530000001</v>
      </c>
      <c r="F29834" s="19">
        <v>370.36093691000002</v>
      </c>
      <c r="G29834" s="19">
        <v>163.26078523999999</v>
      </c>
    </row>
    <row r="29835" spans="1:7" x14ac:dyDescent="0.2">
      <c r="A29835" s="26">
        <v>43952</v>
      </c>
      <c r="B29835" s="19" t="s">
        <v>40</v>
      </c>
      <c r="C29835" s="19" t="s">
        <v>21</v>
      </c>
      <c r="D29835" s="19">
        <v>36.341961210000001</v>
      </c>
      <c r="E29835" s="19">
        <v>9.4230123300000006</v>
      </c>
      <c r="F29835" s="19">
        <v>1444.5390858400001</v>
      </c>
      <c r="G29835" s="19">
        <v>125.80523106</v>
      </c>
    </row>
    <row r="29836" spans="1:7" x14ac:dyDescent="0.2">
      <c r="A29836" s="26">
        <v>43952</v>
      </c>
      <c r="B29836" s="19" t="s">
        <v>40</v>
      </c>
      <c r="C29836" s="19" t="s">
        <v>22</v>
      </c>
      <c r="D29836" s="19">
        <v>8.4629861200000001</v>
      </c>
      <c r="E29836" s="19">
        <v>3.2380180900000002</v>
      </c>
      <c r="F29836" s="19">
        <v>330.12402398</v>
      </c>
      <c r="G29836" s="19">
        <v>41.466539150000003</v>
      </c>
    </row>
    <row r="29837" spans="1:7" x14ac:dyDescent="0.2">
      <c r="A29837" s="26">
        <v>43952</v>
      </c>
      <c r="B29837" s="19" t="s">
        <v>40</v>
      </c>
      <c r="C29837" s="19" t="s">
        <v>23</v>
      </c>
      <c r="D29837" s="19">
        <v>15.55478753</v>
      </c>
      <c r="E29837" s="19">
        <v>3.61100844</v>
      </c>
      <c r="F29837" s="19">
        <v>586.20026456999994</v>
      </c>
      <c r="G29837" s="19">
        <v>55.647211329999998</v>
      </c>
    </row>
    <row r="29838" spans="1:7" x14ac:dyDescent="0.2">
      <c r="A29838" s="26">
        <v>43952</v>
      </c>
      <c r="B29838" s="19" t="s">
        <v>40</v>
      </c>
      <c r="C29838" s="19" t="s">
        <v>24</v>
      </c>
      <c r="D29838" s="19">
        <v>9.8248759499999991</v>
      </c>
      <c r="E29838" s="19">
        <v>3.6034030100000001</v>
      </c>
      <c r="F29838" s="19">
        <v>382.44600152999999</v>
      </c>
      <c r="G29838" s="19">
        <v>57.718483190000001</v>
      </c>
    </row>
    <row r="29839" spans="1:7" x14ac:dyDescent="0.2">
      <c r="A29839" s="26">
        <v>43952</v>
      </c>
      <c r="B29839" s="19" t="s">
        <v>40</v>
      </c>
      <c r="C29839" s="19" t="s">
        <v>25</v>
      </c>
      <c r="D29839" s="19">
        <v>37.379837389999999</v>
      </c>
      <c r="E29839" s="19">
        <v>24.007845400000001</v>
      </c>
      <c r="F29839" s="19">
        <v>1568.5355211599999</v>
      </c>
      <c r="G29839" s="19">
        <v>374.53458842999999</v>
      </c>
    </row>
    <row r="29840" spans="1:7" x14ac:dyDescent="0.2">
      <c r="A29840" s="26">
        <v>43952</v>
      </c>
      <c r="B29840" s="19" t="s">
        <v>40</v>
      </c>
      <c r="C29840" s="19" t="s">
        <v>26</v>
      </c>
      <c r="D29840" s="19">
        <v>14.77211893</v>
      </c>
      <c r="E29840" s="19">
        <v>14.40519465</v>
      </c>
      <c r="F29840" s="19">
        <v>465.85347159999998</v>
      </c>
      <c r="G29840" s="19">
        <v>185.39513453999999</v>
      </c>
    </row>
    <row r="29841" spans="1:7" x14ac:dyDescent="0.2">
      <c r="A29841" s="26">
        <v>43952</v>
      </c>
      <c r="B29841" s="19" t="s">
        <v>40</v>
      </c>
      <c r="C29841" s="19" t="s">
        <v>27</v>
      </c>
      <c r="D29841" s="19">
        <v>44.802713009999998</v>
      </c>
      <c r="E29841" s="19">
        <v>13.78068511</v>
      </c>
      <c r="F29841" s="19">
        <v>1622.95866267</v>
      </c>
      <c r="G29841" s="19">
        <v>278.48189522000001</v>
      </c>
    </row>
    <row r="29842" spans="1:7" x14ac:dyDescent="0.2">
      <c r="A29842" s="26">
        <v>43952</v>
      </c>
      <c r="B29842" s="19" t="s">
        <v>40</v>
      </c>
      <c r="C29842" s="19" t="s">
        <v>28</v>
      </c>
      <c r="D29842" s="19">
        <v>41.44900801</v>
      </c>
      <c r="E29842" s="19">
        <v>33.844828730000003</v>
      </c>
      <c r="F29842" s="19">
        <v>1401.25701544</v>
      </c>
      <c r="G29842" s="19">
        <v>590.70623941999997</v>
      </c>
    </row>
    <row r="29843" spans="1:7" x14ac:dyDescent="0.2">
      <c r="A29843" s="26">
        <v>43952</v>
      </c>
      <c r="B29843" s="19" t="s">
        <v>40</v>
      </c>
      <c r="C29843" s="19" t="s">
        <v>29</v>
      </c>
      <c r="D29843" s="19">
        <v>68.487564239999998</v>
      </c>
      <c r="E29843" s="19">
        <v>73.148051219999999</v>
      </c>
      <c r="F29843" s="19">
        <v>2475.2962493499999</v>
      </c>
      <c r="G29843" s="19">
        <v>1266.6006246500001</v>
      </c>
    </row>
    <row r="29844" spans="1:7" x14ac:dyDescent="0.2">
      <c r="A29844" s="26">
        <v>43952</v>
      </c>
      <c r="B29844" s="19" t="s">
        <v>40</v>
      </c>
      <c r="C29844" s="19" t="s">
        <v>30</v>
      </c>
      <c r="D29844" s="19">
        <v>4.08814104</v>
      </c>
      <c r="E29844" s="19">
        <v>3.6200717600000001</v>
      </c>
      <c r="F29844" s="19">
        <v>131.29038939</v>
      </c>
      <c r="G29844" s="19">
        <v>57.090519159999999</v>
      </c>
    </row>
    <row r="29845" spans="1:7" x14ac:dyDescent="0.2">
      <c r="A29845" s="26">
        <v>43952</v>
      </c>
      <c r="B29845" s="19" t="s">
        <v>40</v>
      </c>
      <c r="C29845" s="19" t="s">
        <v>31</v>
      </c>
      <c r="D29845" s="19">
        <v>14.42386482</v>
      </c>
      <c r="E29845" s="19">
        <v>12.282891279999999</v>
      </c>
      <c r="F29845" s="19">
        <v>505.08336914</v>
      </c>
      <c r="G29845" s="19">
        <v>146.41656447</v>
      </c>
    </row>
    <row r="29846" spans="1:7" x14ac:dyDescent="0.2">
      <c r="A29846" s="26">
        <v>43952</v>
      </c>
      <c r="B29846" s="19" t="s">
        <v>41</v>
      </c>
      <c r="C29846" s="19" t="s">
        <v>13</v>
      </c>
      <c r="D29846" s="19">
        <v>39.103126510000003</v>
      </c>
      <c r="E29846" s="19">
        <v>26.03141965</v>
      </c>
      <c r="F29846" s="19">
        <v>2088.6196963100001</v>
      </c>
      <c r="G29846" s="19">
        <v>311.95561221000003</v>
      </c>
    </row>
    <row r="29847" spans="1:7" x14ac:dyDescent="0.2">
      <c r="A29847" s="26">
        <v>43952</v>
      </c>
      <c r="B29847" s="19" t="s">
        <v>41</v>
      </c>
      <c r="C29847" s="19" t="s">
        <v>14</v>
      </c>
      <c r="D29847" s="19">
        <v>3.4381509299999999</v>
      </c>
      <c r="E29847" s="19">
        <v>1.7255955599999999</v>
      </c>
      <c r="F29847" s="19">
        <v>125.81715942</v>
      </c>
      <c r="G29847" s="19">
        <v>24.644190559999998</v>
      </c>
    </row>
    <row r="29848" spans="1:7" x14ac:dyDescent="0.2">
      <c r="A29848" s="26">
        <v>43952</v>
      </c>
      <c r="B29848" s="19" t="s">
        <v>41</v>
      </c>
      <c r="C29848" s="19" t="s">
        <v>15</v>
      </c>
      <c r="D29848" s="19">
        <v>19.252713750000002</v>
      </c>
      <c r="E29848" s="19">
        <v>10.234387330000001</v>
      </c>
      <c r="F29848" s="19">
        <v>676.67216929999995</v>
      </c>
      <c r="G29848" s="19">
        <v>167.63119563000001</v>
      </c>
    </row>
    <row r="29849" spans="1:7" x14ac:dyDescent="0.2">
      <c r="A29849" s="26">
        <v>43952</v>
      </c>
      <c r="B29849" s="19" t="s">
        <v>41</v>
      </c>
      <c r="C29849" s="19" t="s">
        <v>16</v>
      </c>
      <c r="D29849" s="19">
        <v>3.0965651300000001</v>
      </c>
      <c r="E29849" s="19">
        <v>1.6890541400000001</v>
      </c>
      <c r="F29849" s="19">
        <v>86.412615619999997</v>
      </c>
      <c r="G29849" s="19">
        <v>40.550086319999998</v>
      </c>
    </row>
    <row r="29850" spans="1:7" x14ac:dyDescent="0.2">
      <c r="A29850" s="26">
        <v>43952</v>
      </c>
      <c r="B29850" s="19" t="s">
        <v>41</v>
      </c>
      <c r="C29850" s="19" t="s">
        <v>17</v>
      </c>
      <c r="D29850" s="19">
        <v>24.121577869999999</v>
      </c>
      <c r="E29850" s="19">
        <v>16.332072490000002</v>
      </c>
      <c r="F29850" s="19">
        <v>1042.5212442300001</v>
      </c>
      <c r="G29850" s="19">
        <v>194.54363136000001</v>
      </c>
    </row>
    <row r="29851" spans="1:7" x14ac:dyDescent="0.2">
      <c r="A29851" s="26">
        <v>43952</v>
      </c>
      <c r="B29851" s="19" t="s">
        <v>41</v>
      </c>
      <c r="C29851" s="19" t="s">
        <v>18</v>
      </c>
      <c r="D29851" s="19">
        <v>10.508974459999999</v>
      </c>
      <c r="E29851" s="19">
        <v>10.64898247</v>
      </c>
      <c r="F29851" s="19">
        <v>449.18119032999999</v>
      </c>
      <c r="G29851" s="19">
        <v>184.70553803000001</v>
      </c>
    </row>
    <row r="29852" spans="1:7" x14ac:dyDescent="0.2">
      <c r="A29852" s="26">
        <v>43952</v>
      </c>
      <c r="B29852" s="19" t="s">
        <v>41</v>
      </c>
      <c r="C29852" s="19" t="s">
        <v>19</v>
      </c>
      <c r="D29852" s="19">
        <v>20.651232140000001</v>
      </c>
      <c r="E29852" s="19">
        <v>19.2947466</v>
      </c>
      <c r="F29852" s="19">
        <v>768.55094356999996</v>
      </c>
      <c r="G29852" s="19">
        <v>228.56956435999999</v>
      </c>
    </row>
    <row r="29853" spans="1:7" x14ac:dyDescent="0.2">
      <c r="A29853" s="26">
        <v>43952</v>
      </c>
      <c r="B29853" s="19" t="s">
        <v>41</v>
      </c>
      <c r="C29853" s="19" t="s">
        <v>20</v>
      </c>
      <c r="D29853" s="19">
        <v>5.4651443400000002</v>
      </c>
      <c r="E29853" s="19">
        <v>5.5126637900000004</v>
      </c>
      <c r="F29853" s="19">
        <v>162.25705565999999</v>
      </c>
      <c r="G29853" s="19">
        <v>38.388765130000003</v>
      </c>
    </row>
    <row r="29854" spans="1:7" x14ac:dyDescent="0.2">
      <c r="A29854" s="26">
        <v>43952</v>
      </c>
      <c r="B29854" s="19" t="s">
        <v>41</v>
      </c>
      <c r="C29854" s="19" t="s">
        <v>21</v>
      </c>
      <c r="D29854" s="19">
        <v>19.972826319999999</v>
      </c>
      <c r="E29854" s="19">
        <v>16.09736843</v>
      </c>
      <c r="F29854" s="19">
        <v>640.97042863000001</v>
      </c>
      <c r="G29854" s="19">
        <v>224.25788159999999</v>
      </c>
    </row>
    <row r="29855" spans="1:7" x14ac:dyDescent="0.2">
      <c r="A29855" s="26">
        <v>43952</v>
      </c>
      <c r="B29855" s="19" t="s">
        <v>41</v>
      </c>
      <c r="C29855" s="19" t="s">
        <v>22</v>
      </c>
      <c r="D29855" s="19">
        <v>0.85319792999999999</v>
      </c>
      <c r="E29855" s="19">
        <v>3.1364272600000001</v>
      </c>
      <c r="F29855" s="19">
        <v>25.675283010000001</v>
      </c>
      <c r="G29855" s="19">
        <v>50.421244299999998</v>
      </c>
    </row>
    <row r="29856" spans="1:7" x14ac:dyDescent="0.2">
      <c r="A29856" s="26">
        <v>43952</v>
      </c>
      <c r="B29856" s="19" t="s">
        <v>41</v>
      </c>
      <c r="C29856" s="19" t="s">
        <v>23</v>
      </c>
      <c r="D29856" s="19">
        <v>10.81850075</v>
      </c>
      <c r="E29856" s="19">
        <v>6.3443361300000003</v>
      </c>
      <c r="F29856" s="19">
        <v>407.49253322999999</v>
      </c>
      <c r="G29856" s="19">
        <v>86.225370150000003</v>
      </c>
    </row>
    <row r="29857" spans="1:7" x14ac:dyDescent="0.2">
      <c r="A29857" s="26">
        <v>43952</v>
      </c>
      <c r="B29857" s="19" t="s">
        <v>41</v>
      </c>
      <c r="C29857" s="19" t="s">
        <v>24</v>
      </c>
      <c r="D29857" s="19">
        <v>4.9200690600000003</v>
      </c>
      <c r="E29857" s="19">
        <v>18.259604100000001</v>
      </c>
      <c r="F29857" s="19">
        <v>197.36087918999999</v>
      </c>
      <c r="G29857" s="19">
        <v>181.15632067000001</v>
      </c>
    </row>
    <row r="29858" spans="1:7" x14ac:dyDescent="0.2">
      <c r="A29858" s="26">
        <v>43952</v>
      </c>
      <c r="B29858" s="19" t="s">
        <v>41</v>
      </c>
      <c r="C29858" s="19" t="s">
        <v>25</v>
      </c>
      <c r="D29858" s="19">
        <v>16.54697792</v>
      </c>
      <c r="E29858" s="19">
        <v>31.603328980000001</v>
      </c>
      <c r="F29858" s="19">
        <v>601.20801166000001</v>
      </c>
      <c r="G29858" s="19">
        <v>440.49549874000002</v>
      </c>
    </row>
    <row r="29859" spans="1:7" x14ac:dyDescent="0.2">
      <c r="A29859" s="26">
        <v>43952</v>
      </c>
      <c r="B29859" s="19" t="s">
        <v>41</v>
      </c>
      <c r="C29859" s="19" t="s">
        <v>26</v>
      </c>
      <c r="D29859" s="19">
        <v>4.4339636100000002</v>
      </c>
      <c r="E29859" s="19">
        <v>18.47219789</v>
      </c>
      <c r="F29859" s="19">
        <v>155.10012227999999</v>
      </c>
      <c r="G29859" s="19">
        <v>200.06990037</v>
      </c>
    </row>
    <row r="29860" spans="1:7" x14ac:dyDescent="0.2">
      <c r="A29860" s="26">
        <v>43952</v>
      </c>
      <c r="B29860" s="19" t="s">
        <v>41</v>
      </c>
      <c r="C29860" s="19" t="s">
        <v>27</v>
      </c>
      <c r="D29860" s="19">
        <v>14.30278407</v>
      </c>
      <c r="E29860" s="19">
        <v>11.8829218</v>
      </c>
      <c r="F29860" s="19">
        <v>474.17642318999998</v>
      </c>
      <c r="G29860" s="19">
        <v>167.96247471999999</v>
      </c>
    </row>
    <row r="29861" spans="1:7" x14ac:dyDescent="0.2">
      <c r="A29861" s="26">
        <v>43952</v>
      </c>
      <c r="B29861" s="19" t="s">
        <v>41</v>
      </c>
      <c r="C29861" s="19" t="s">
        <v>28</v>
      </c>
      <c r="D29861" s="19">
        <v>17.753950150000001</v>
      </c>
      <c r="E29861" s="19">
        <v>24.91726594</v>
      </c>
      <c r="F29861" s="19">
        <v>659.07243263999999</v>
      </c>
      <c r="G29861" s="19">
        <v>333.42277523000001</v>
      </c>
    </row>
    <row r="29862" spans="1:7" x14ac:dyDescent="0.2">
      <c r="A29862" s="26">
        <v>43952</v>
      </c>
      <c r="B29862" s="19" t="s">
        <v>41</v>
      </c>
      <c r="C29862" s="19" t="s">
        <v>29</v>
      </c>
      <c r="D29862" s="19">
        <v>25.651214329999998</v>
      </c>
      <c r="E29862" s="19">
        <v>46.775593880000002</v>
      </c>
      <c r="F29862" s="19">
        <v>864.47414072000004</v>
      </c>
      <c r="G29862" s="19">
        <v>696.38396694000005</v>
      </c>
    </row>
    <row r="29863" spans="1:7" x14ac:dyDescent="0.2">
      <c r="A29863" s="26">
        <v>43952</v>
      </c>
      <c r="B29863" s="19" t="s">
        <v>41</v>
      </c>
      <c r="C29863" s="19" t="s">
        <v>30</v>
      </c>
      <c r="D29863" s="19">
        <v>3.9399799299999998</v>
      </c>
      <c r="E29863" s="19">
        <v>5.6329299600000002</v>
      </c>
      <c r="F29863" s="19">
        <v>130.3893684</v>
      </c>
      <c r="G29863" s="19">
        <v>73.043925639999998</v>
      </c>
    </row>
    <row r="29864" spans="1:7" x14ac:dyDescent="0.2">
      <c r="A29864" s="26">
        <v>43952</v>
      </c>
      <c r="B29864" s="19" t="s">
        <v>41</v>
      </c>
      <c r="C29864" s="19" t="s">
        <v>31</v>
      </c>
      <c r="D29864" s="19">
        <v>5.5800662699999997</v>
      </c>
      <c r="E29864" s="19">
        <v>12.981460520000001</v>
      </c>
      <c r="F29864" s="19">
        <v>167.79644253999999</v>
      </c>
      <c r="G29864" s="19">
        <v>143.22557153</v>
      </c>
    </row>
    <row r="29865" spans="1:7" x14ac:dyDescent="0.2">
      <c r="A29865" s="26">
        <v>44044</v>
      </c>
      <c r="B29865" s="19" t="s">
        <v>12</v>
      </c>
      <c r="C29865" s="19" t="s">
        <v>13</v>
      </c>
      <c r="D29865" s="19">
        <v>5.9189384599999997</v>
      </c>
      <c r="E29865" s="19">
        <v>7.5832376100000003</v>
      </c>
      <c r="F29865" s="19">
        <v>326.99131459</v>
      </c>
      <c r="G29865" s="19">
        <v>85.332942399999993</v>
      </c>
    </row>
    <row r="29866" spans="1:7" x14ac:dyDescent="0.2">
      <c r="A29866" s="26">
        <v>44044</v>
      </c>
      <c r="B29866" s="19" t="s">
        <v>12</v>
      </c>
      <c r="C29866" s="19" t="s">
        <v>14</v>
      </c>
      <c r="D29866" s="19">
        <v>0.98454509999999995</v>
      </c>
      <c r="E29866" s="19">
        <v>2.5678900000000001E-2</v>
      </c>
      <c r="F29866" s="19">
        <v>43.033288450000001</v>
      </c>
      <c r="G29866" s="19">
        <v>0.36157423999999999</v>
      </c>
    </row>
    <row r="29867" spans="1:7" x14ac:dyDescent="0.2">
      <c r="A29867" s="26">
        <v>44044</v>
      </c>
      <c r="B29867" s="19" t="s">
        <v>12</v>
      </c>
      <c r="C29867" s="19" t="s">
        <v>15</v>
      </c>
      <c r="D29867" s="19">
        <v>17.382383140000002</v>
      </c>
      <c r="E29867" s="19">
        <v>14.11653295</v>
      </c>
      <c r="F29867" s="19">
        <v>644.09060684999997</v>
      </c>
      <c r="G29867" s="19">
        <v>170.14179508999999</v>
      </c>
    </row>
    <row r="29868" spans="1:7" x14ac:dyDescent="0.2">
      <c r="A29868" s="26">
        <v>44044</v>
      </c>
      <c r="B29868" s="19" t="s">
        <v>12</v>
      </c>
      <c r="C29868" s="19" t="s">
        <v>16</v>
      </c>
      <c r="D29868" s="19">
        <v>0.34693286000000001</v>
      </c>
      <c r="E29868" s="19">
        <v>0.67893274999999997</v>
      </c>
      <c r="F29868" s="19">
        <v>13.256109609999999</v>
      </c>
      <c r="G29868" s="19">
        <v>12.47407012</v>
      </c>
    </row>
    <row r="29869" spans="1:7" x14ac:dyDescent="0.2">
      <c r="A29869" s="26">
        <v>44044</v>
      </c>
      <c r="B29869" s="19" t="s">
        <v>12</v>
      </c>
      <c r="C29869" s="19" t="s">
        <v>17</v>
      </c>
      <c r="D29869" s="19">
        <v>33.68777498</v>
      </c>
      <c r="E29869" s="19">
        <v>15.47378159</v>
      </c>
      <c r="F29869" s="19">
        <v>1291.0761246699999</v>
      </c>
      <c r="G29869" s="19">
        <v>212.02416785</v>
      </c>
    </row>
    <row r="29870" spans="1:7" x14ac:dyDescent="0.2">
      <c r="A29870" s="26">
        <v>44044</v>
      </c>
      <c r="B29870" s="19" t="s">
        <v>12</v>
      </c>
      <c r="C29870" s="19" t="s">
        <v>18</v>
      </c>
      <c r="D29870" s="19">
        <v>2.0950923399999999</v>
      </c>
      <c r="E29870" s="19">
        <v>5.2022879900000003</v>
      </c>
      <c r="F29870" s="19">
        <v>86.323362720000006</v>
      </c>
      <c r="G29870" s="19">
        <v>50.581422340000003</v>
      </c>
    </row>
    <row r="29871" spans="1:7" x14ac:dyDescent="0.2">
      <c r="A29871" s="26">
        <v>44044</v>
      </c>
      <c r="B29871" s="19" t="s">
        <v>12</v>
      </c>
      <c r="C29871" s="19" t="s">
        <v>19</v>
      </c>
      <c r="D29871" s="19">
        <v>13.834766460000001</v>
      </c>
      <c r="E29871" s="19">
        <v>166.49851043999999</v>
      </c>
      <c r="F29871" s="19">
        <v>512.85565974999997</v>
      </c>
      <c r="G29871" s="19">
        <v>1956.72945196</v>
      </c>
    </row>
    <row r="29872" spans="1:7" x14ac:dyDescent="0.2">
      <c r="A29872" s="26">
        <v>44044</v>
      </c>
      <c r="B29872" s="19" t="s">
        <v>12</v>
      </c>
      <c r="C29872" s="19" t="s">
        <v>20</v>
      </c>
      <c r="D29872" s="19">
        <v>13.941671339999999</v>
      </c>
      <c r="E29872" s="19">
        <v>193.01605637</v>
      </c>
      <c r="F29872" s="19">
        <v>443.27069935999998</v>
      </c>
      <c r="G29872" s="19">
        <v>2269.1905508999998</v>
      </c>
    </row>
    <row r="29873" spans="1:7" x14ac:dyDescent="0.2">
      <c r="A29873" s="26">
        <v>44044</v>
      </c>
      <c r="B29873" s="19" t="s">
        <v>12</v>
      </c>
      <c r="C29873" s="19" t="s">
        <v>21</v>
      </c>
      <c r="D29873" s="19">
        <v>3.0962120199999998</v>
      </c>
      <c r="E29873" s="19">
        <v>5.1504928999999997</v>
      </c>
      <c r="F29873" s="19">
        <v>119.93352177</v>
      </c>
      <c r="G29873" s="19">
        <v>66.469203739999998</v>
      </c>
    </row>
    <row r="29874" spans="1:7" x14ac:dyDescent="0.2">
      <c r="A29874" s="26">
        <v>44044</v>
      </c>
      <c r="B29874" s="19" t="s">
        <v>12</v>
      </c>
      <c r="C29874" s="19" t="s">
        <v>22</v>
      </c>
      <c r="D29874" s="19">
        <v>0.56516705</v>
      </c>
      <c r="E29874" s="19">
        <v>2.7311592999999998</v>
      </c>
      <c r="F29874" s="19">
        <v>20.999316159999999</v>
      </c>
      <c r="G29874" s="19">
        <v>19.037052030000002</v>
      </c>
    </row>
    <row r="29875" spans="1:7" x14ac:dyDescent="0.2">
      <c r="A29875" s="26">
        <v>44044</v>
      </c>
      <c r="B29875" s="19" t="s">
        <v>12</v>
      </c>
      <c r="C29875" s="19" t="s">
        <v>23</v>
      </c>
      <c r="D29875" s="19">
        <v>2.2183060000000001E-2</v>
      </c>
      <c r="E29875" s="19">
        <v>0.31468256999999999</v>
      </c>
      <c r="F29875" s="19">
        <v>0.82954313000000002</v>
      </c>
      <c r="G29875" s="19">
        <v>6.1668188500000003</v>
      </c>
    </row>
    <row r="29876" spans="1:7" x14ac:dyDescent="0.2">
      <c r="A29876" s="26">
        <v>44044</v>
      </c>
      <c r="B29876" s="19" t="s">
        <v>12</v>
      </c>
      <c r="C29876" s="19" t="s">
        <v>24</v>
      </c>
      <c r="D29876" s="19">
        <v>1.3440943000000001</v>
      </c>
      <c r="E29876" s="19">
        <v>1.2491752300000001</v>
      </c>
      <c r="F29876" s="19">
        <v>62.557202099999998</v>
      </c>
      <c r="G29876" s="19">
        <v>19.708717020000002</v>
      </c>
    </row>
    <row r="29877" spans="1:7" x14ac:dyDescent="0.2">
      <c r="A29877" s="26">
        <v>44044</v>
      </c>
      <c r="B29877" s="19" t="s">
        <v>12</v>
      </c>
      <c r="C29877" s="19" t="s">
        <v>25</v>
      </c>
      <c r="D29877" s="19">
        <v>3.0976835399999998</v>
      </c>
      <c r="E29877" s="19">
        <v>5.5084513399999997</v>
      </c>
      <c r="F29877" s="19">
        <v>118.10540571</v>
      </c>
      <c r="G29877" s="19">
        <v>47.624504629999997</v>
      </c>
    </row>
    <row r="29878" spans="1:7" x14ac:dyDescent="0.2">
      <c r="A29878" s="26">
        <v>44044</v>
      </c>
      <c r="B29878" s="19" t="s">
        <v>12</v>
      </c>
      <c r="C29878" s="19" t="s">
        <v>26</v>
      </c>
      <c r="D29878" s="19">
        <v>0.62012212</v>
      </c>
      <c r="E29878" s="19">
        <v>5.2752979099999999</v>
      </c>
      <c r="F29878" s="19">
        <v>22.75554206</v>
      </c>
      <c r="G29878" s="19">
        <v>90.591592300000002</v>
      </c>
    </row>
    <row r="29879" spans="1:7" x14ac:dyDescent="0.2">
      <c r="A29879" s="26">
        <v>44044</v>
      </c>
      <c r="B29879" s="19" t="s">
        <v>12</v>
      </c>
      <c r="C29879" s="19" t="s">
        <v>27</v>
      </c>
      <c r="D29879" s="19">
        <v>3.5854035999999998</v>
      </c>
      <c r="E29879" s="19">
        <v>2.1668664299999998</v>
      </c>
      <c r="F29879" s="19">
        <v>138.61554777000001</v>
      </c>
      <c r="G29879" s="19">
        <v>49.606161350000001</v>
      </c>
    </row>
    <row r="29880" spans="1:7" x14ac:dyDescent="0.2">
      <c r="A29880" s="26">
        <v>44044</v>
      </c>
      <c r="B29880" s="19" t="s">
        <v>12</v>
      </c>
      <c r="C29880" s="19" t="s">
        <v>28</v>
      </c>
      <c r="D29880" s="19">
        <v>5.41474192</v>
      </c>
      <c r="E29880" s="19">
        <v>18.52483909</v>
      </c>
      <c r="F29880" s="19">
        <v>194.95274800999999</v>
      </c>
      <c r="G29880" s="19">
        <v>222.68809471</v>
      </c>
    </row>
    <row r="29881" spans="1:7" x14ac:dyDescent="0.2">
      <c r="A29881" s="26">
        <v>44044</v>
      </c>
      <c r="B29881" s="19" t="s">
        <v>12</v>
      </c>
      <c r="C29881" s="19" t="s">
        <v>29</v>
      </c>
      <c r="D29881" s="19">
        <v>4.92507129</v>
      </c>
      <c r="E29881" s="19">
        <v>12.799735220000001</v>
      </c>
      <c r="F29881" s="19">
        <v>168.55664106</v>
      </c>
      <c r="G29881" s="19">
        <v>139.77689966</v>
      </c>
    </row>
    <row r="29882" spans="1:7" x14ac:dyDescent="0.2">
      <c r="A29882" s="26">
        <v>44044</v>
      </c>
      <c r="B29882" s="19" t="s">
        <v>12</v>
      </c>
      <c r="C29882" s="19" t="s">
        <v>30</v>
      </c>
      <c r="D29882" s="19">
        <v>0.62973825999999999</v>
      </c>
      <c r="E29882" s="19">
        <v>18.677352410000001</v>
      </c>
      <c r="F29882" s="19">
        <v>19.171902880000001</v>
      </c>
      <c r="G29882" s="19">
        <v>178.75528441</v>
      </c>
    </row>
    <row r="29883" spans="1:7" x14ac:dyDescent="0.2">
      <c r="A29883" s="26">
        <v>44044</v>
      </c>
      <c r="B29883" s="19" t="s">
        <v>12</v>
      </c>
      <c r="C29883" s="19" t="s">
        <v>31</v>
      </c>
      <c r="D29883" s="19">
        <v>10.056400910000001</v>
      </c>
      <c r="E29883" s="19">
        <v>8.2410998400000004</v>
      </c>
      <c r="F29883" s="19">
        <v>333.28116965999999</v>
      </c>
      <c r="G29883" s="19">
        <v>121.64141840000001</v>
      </c>
    </row>
    <row r="29884" spans="1:7" x14ac:dyDescent="0.2">
      <c r="A29884" s="26">
        <v>44044</v>
      </c>
      <c r="B29884" s="19" t="s">
        <v>32</v>
      </c>
      <c r="C29884" s="19" t="s">
        <v>13</v>
      </c>
      <c r="D29884" s="19">
        <v>18.588825839999998</v>
      </c>
      <c r="E29884" s="19">
        <v>6.6081980800000002</v>
      </c>
      <c r="F29884" s="19">
        <v>761.37054112999999</v>
      </c>
      <c r="G29884" s="19">
        <v>131.44567405999999</v>
      </c>
    </row>
    <row r="29885" spans="1:7" x14ac:dyDescent="0.2">
      <c r="A29885" s="26">
        <v>44044</v>
      </c>
      <c r="B29885" s="19" t="s">
        <v>32</v>
      </c>
      <c r="C29885" s="19" t="s">
        <v>14</v>
      </c>
      <c r="D29885" s="19">
        <v>16.308636029999999</v>
      </c>
      <c r="E29885" s="19">
        <v>0.96942313000000002</v>
      </c>
      <c r="F29885" s="19">
        <v>761.33453735000001</v>
      </c>
      <c r="G29885" s="19">
        <v>14.411680110000001</v>
      </c>
    </row>
    <row r="29886" spans="1:7" x14ac:dyDescent="0.2">
      <c r="A29886" s="26">
        <v>44044</v>
      </c>
      <c r="B29886" s="19" t="s">
        <v>32</v>
      </c>
      <c r="C29886" s="19" t="s">
        <v>15</v>
      </c>
      <c r="D29886" s="19">
        <v>43.69619557</v>
      </c>
      <c r="E29886" s="19">
        <v>13.628516189999999</v>
      </c>
      <c r="F29886" s="19">
        <v>1715.14273611</v>
      </c>
      <c r="G29886" s="19">
        <v>262.22301348000002</v>
      </c>
    </row>
    <row r="29887" spans="1:7" x14ac:dyDescent="0.2">
      <c r="A29887" s="26">
        <v>44044</v>
      </c>
      <c r="B29887" s="19" t="s">
        <v>32</v>
      </c>
      <c r="C29887" s="19" t="s">
        <v>16</v>
      </c>
      <c r="D29887" s="19">
        <v>4.6021087700000001</v>
      </c>
      <c r="E29887" s="19">
        <v>2.8626374299999999</v>
      </c>
      <c r="F29887" s="19">
        <v>180.82544214000001</v>
      </c>
      <c r="G29887" s="19">
        <v>64.916017650000001</v>
      </c>
    </row>
    <row r="29888" spans="1:7" x14ac:dyDescent="0.2">
      <c r="A29888" s="26">
        <v>44044</v>
      </c>
      <c r="B29888" s="19" t="s">
        <v>32</v>
      </c>
      <c r="C29888" s="19" t="s">
        <v>17</v>
      </c>
      <c r="D29888" s="19">
        <v>105.13289356</v>
      </c>
      <c r="E29888" s="19">
        <v>17.959986839999999</v>
      </c>
      <c r="F29888" s="19">
        <v>3879.1370427000002</v>
      </c>
      <c r="G29888" s="19">
        <v>345.18342059999998</v>
      </c>
    </row>
    <row r="29889" spans="1:7" x14ac:dyDescent="0.2">
      <c r="A29889" s="26">
        <v>44044</v>
      </c>
      <c r="B29889" s="19" t="s">
        <v>32</v>
      </c>
      <c r="C29889" s="19" t="s">
        <v>18</v>
      </c>
      <c r="D29889" s="19">
        <v>11.34108352</v>
      </c>
      <c r="E29889" s="19">
        <v>7.9999795799999998</v>
      </c>
      <c r="F29889" s="19">
        <v>409.07527749000002</v>
      </c>
      <c r="G29889" s="19">
        <v>85.129437039999999</v>
      </c>
    </row>
    <row r="29890" spans="1:7" x14ac:dyDescent="0.2">
      <c r="A29890" s="26">
        <v>44044</v>
      </c>
      <c r="B29890" s="19" t="s">
        <v>32</v>
      </c>
      <c r="C29890" s="19" t="s">
        <v>19</v>
      </c>
      <c r="D29890" s="19">
        <v>66.535768169999997</v>
      </c>
      <c r="E29890" s="19">
        <v>132.57080984999999</v>
      </c>
      <c r="F29890" s="19">
        <v>2411.1580262500001</v>
      </c>
      <c r="G29890" s="19">
        <v>2196.8403617399999</v>
      </c>
    </row>
    <row r="29891" spans="1:7" x14ac:dyDescent="0.2">
      <c r="A29891" s="26">
        <v>44044</v>
      </c>
      <c r="B29891" s="19" t="s">
        <v>32</v>
      </c>
      <c r="C29891" s="19" t="s">
        <v>20</v>
      </c>
      <c r="D29891" s="19">
        <v>37.592955500000002</v>
      </c>
      <c r="E29891" s="19">
        <v>98.666237510000002</v>
      </c>
      <c r="F29891" s="19">
        <v>1413.01218049</v>
      </c>
      <c r="G29891" s="19">
        <v>1665.86970038</v>
      </c>
    </row>
    <row r="29892" spans="1:7" x14ac:dyDescent="0.2">
      <c r="A29892" s="26">
        <v>44044</v>
      </c>
      <c r="B29892" s="19" t="s">
        <v>32</v>
      </c>
      <c r="C29892" s="19" t="s">
        <v>21</v>
      </c>
      <c r="D29892" s="19">
        <v>22.477729320000002</v>
      </c>
      <c r="E29892" s="19">
        <v>16.218763899999999</v>
      </c>
      <c r="F29892" s="19">
        <v>962.35059175000004</v>
      </c>
      <c r="G29892" s="19">
        <v>310.35960908999999</v>
      </c>
    </row>
    <row r="29893" spans="1:7" x14ac:dyDescent="0.2">
      <c r="A29893" s="26">
        <v>44044</v>
      </c>
      <c r="B29893" s="19" t="s">
        <v>32</v>
      </c>
      <c r="C29893" s="19" t="s">
        <v>22</v>
      </c>
      <c r="D29893" s="19">
        <v>5.0293030700000001</v>
      </c>
      <c r="E29893" s="19">
        <v>7.9082844400000001</v>
      </c>
      <c r="F29893" s="19">
        <v>198.87253308000001</v>
      </c>
      <c r="G29893" s="19">
        <v>154.71279419999999</v>
      </c>
    </row>
    <row r="29894" spans="1:7" x14ac:dyDescent="0.2">
      <c r="A29894" s="26">
        <v>44044</v>
      </c>
      <c r="B29894" s="19" t="s">
        <v>32</v>
      </c>
      <c r="C29894" s="19" t="s">
        <v>23</v>
      </c>
      <c r="D29894" s="19">
        <v>22.138479780000001</v>
      </c>
      <c r="E29894" s="19">
        <v>3.77976395</v>
      </c>
      <c r="F29894" s="19">
        <v>870.50942915999997</v>
      </c>
      <c r="G29894" s="19">
        <v>90.275149479999996</v>
      </c>
    </row>
    <row r="29895" spans="1:7" x14ac:dyDescent="0.2">
      <c r="A29895" s="26">
        <v>44044</v>
      </c>
      <c r="B29895" s="19" t="s">
        <v>32</v>
      </c>
      <c r="C29895" s="19" t="s">
        <v>24</v>
      </c>
      <c r="D29895" s="19">
        <v>13.38955028</v>
      </c>
      <c r="E29895" s="19">
        <v>1.87696733</v>
      </c>
      <c r="F29895" s="19">
        <v>505.88996182</v>
      </c>
      <c r="G29895" s="19">
        <v>27.90250335</v>
      </c>
    </row>
    <row r="29896" spans="1:7" x14ac:dyDescent="0.2">
      <c r="A29896" s="26">
        <v>44044</v>
      </c>
      <c r="B29896" s="19" t="s">
        <v>32</v>
      </c>
      <c r="C29896" s="19" t="s">
        <v>25</v>
      </c>
      <c r="D29896" s="19">
        <v>52.558595990000001</v>
      </c>
      <c r="E29896" s="19">
        <v>23.417506960000001</v>
      </c>
      <c r="F29896" s="19">
        <v>2085.6644316100001</v>
      </c>
      <c r="G29896" s="19">
        <v>394.92110830000001</v>
      </c>
    </row>
    <row r="29897" spans="1:7" x14ac:dyDescent="0.2">
      <c r="A29897" s="26">
        <v>44044</v>
      </c>
      <c r="B29897" s="19" t="s">
        <v>32</v>
      </c>
      <c r="C29897" s="19" t="s">
        <v>26</v>
      </c>
      <c r="D29897" s="19">
        <v>14.499986679999999</v>
      </c>
      <c r="E29897" s="19">
        <v>20.706755090000001</v>
      </c>
      <c r="F29897" s="19">
        <v>559.25513866999995</v>
      </c>
      <c r="G29897" s="19">
        <v>327.17773231000001</v>
      </c>
    </row>
    <row r="29898" spans="1:7" x14ac:dyDescent="0.2">
      <c r="A29898" s="26">
        <v>44044</v>
      </c>
      <c r="B29898" s="19" t="s">
        <v>32</v>
      </c>
      <c r="C29898" s="19" t="s">
        <v>27</v>
      </c>
      <c r="D29898" s="19">
        <v>34.741260760000003</v>
      </c>
      <c r="E29898" s="19">
        <v>13.58166188</v>
      </c>
      <c r="F29898" s="19">
        <v>1304.16020628</v>
      </c>
      <c r="G29898" s="19">
        <v>233.9301973</v>
      </c>
    </row>
    <row r="29899" spans="1:7" x14ac:dyDescent="0.2">
      <c r="A29899" s="26">
        <v>44044</v>
      </c>
      <c r="B29899" s="19" t="s">
        <v>32</v>
      </c>
      <c r="C29899" s="19" t="s">
        <v>28</v>
      </c>
      <c r="D29899" s="19">
        <v>31.601386659999999</v>
      </c>
      <c r="E29899" s="19">
        <v>53.56447781</v>
      </c>
      <c r="F29899" s="19">
        <v>1178.74628573</v>
      </c>
      <c r="G29899" s="19">
        <v>739.31051880999996</v>
      </c>
    </row>
    <row r="29900" spans="1:7" x14ac:dyDescent="0.2">
      <c r="A29900" s="26">
        <v>44044</v>
      </c>
      <c r="B29900" s="19" t="s">
        <v>32</v>
      </c>
      <c r="C29900" s="19" t="s">
        <v>29</v>
      </c>
      <c r="D29900" s="19">
        <v>72.403144929999996</v>
      </c>
      <c r="E29900" s="19">
        <v>73.185987350000005</v>
      </c>
      <c r="F29900" s="19">
        <v>2507.9452629900002</v>
      </c>
      <c r="G29900" s="19">
        <v>1346.5628572799999</v>
      </c>
    </row>
    <row r="29901" spans="1:7" x14ac:dyDescent="0.2">
      <c r="A29901" s="26">
        <v>44044</v>
      </c>
      <c r="B29901" s="19" t="s">
        <v>32</v>
      </c>
      <c r="C29901" s="19" t="s">
        <v>30</v>
      </c>
      <c r="D29901" s="19">
        <v>7.8462034200000002</v>
      </c>
      <c r="E29901" s="19">
        <v>23.537634570000002</v>
      </c>
      <c r="F29901" s="19">
        <v>272.60270487999998</v>
      </c>
      <c r="G29901" s="19">
        <v>305.85648491000001</v>
      </c>
    </row>
    <row r="29902" spans="1:7" x14ac:dyDescent="0.2">
      <c r="A29902" s="26">
        <v>44044</v>
      </c>
      <c r="B29902" s="19" t="s">
        <v>32</v>
      </c>
      <c r="C29902" s="19" t="s">
        <v>31</v>
      </c>
      <c r="D29902" s="19">
        <v>27.958030229999999</v>
      </c>
      <c r="E29902" s="19">
        <v>15.725232869999999</v>
      </c>
      <c r="F29902" s="19">
        <v>1020.5178476</v>
      </c>
      <c r="G29902" s="19">
        <v>287.01962884</v>
      </c>
    </row>
    <row r="29903" spans="1:7" x14ac:dyDescent="0.2">
      <c r="A29903" s="26">
        <v>44044</v>
      </c>
      <c r="B29903" s="19" t="s">
        <v>33</v>
      </c>
      <c r="C29903" s="19" t="s">
        <v>13</v>
      </c>
      <c r="D29903" s="19">
        <v>25.792255260000001</v>
      </c>
      <c r="E29903" s="19">
        <v>2.96051172</v>
      </c>
      <c r="F29903" s="19">
        <v>1111.95586875</v>
      </c>
      <c r="G29903" s="19">
        <v>70.210697370000005</v>
      </c>
    </row>
    <row r="29904" spans="1:7" x14ac:dyDescent="0.2">
      <c r="A29904" s="26">
        <v>44044</v>
      </c>
      <c r="B29904" s="19" t="s">
        <v>33</v>
      </c>
      <c r="C29904" s="19" t="s">
        <v>14</v>
      </c>
      <c r="D29904" s="19">
        <v>30.842769359999998</v>
      </c>
      <c r="E29904" s="19">
        <v>0.63363042999999997</v>
      </c>
      <c r="F29904" s="19">
        <v>1366.8788859599999</v>
      </c>
      <c r="G29904" s="19">
        <v>13.41723586</v>
      </c>
    </row>
    <row r="29905" spans="1:7" x14ac:dyDescent="0.2">
      <c r="A29905" s="26">
        <v>44044</v>
      </c>
      <c r="B29905" s="19" t="s">
        <v>33</v>
      </c>
      <c r="C29905" s="19" t="s">
        <v>15</v>
      </c>
      <c r="D29905" s="19">
        <v>65.916619569999995</v>
      </c>
      <c r="E29905" s="19">
        <v>13.440079219999999</v>
      </c>
      <c r="F29905" s="19">
        <v>2704.9613335399999</v>
      </c>
      <c r="G29905" s="19">
        <v>280.34920876000001</v>
      </c>
    </row>
    <row r="29906" spans="1:7" x14ac:dyDescent="0.2">
      <c r="A29906" s="26">
        <v>44044</v>
      </c>
      <c r="B29906" s="19" t="s">
        <v>33</v>
      </c>
      <c r="C29906" s="19" t="s">
        <v>16</v>
      </c>
      <c r="D29906" s="19">
        <v>8.5594323699999997</v>
      </c>
      <c r="E29906" s="19">
        <v>2.0551459699999999</v>
      </c>
      <c r="F29906" s="19">
        <v>349.25974553999998</v>
      </c>
      <c r="G29906" s="19">
        <v>44.516527920000001</v>
      </c>
    </row>
    <row r="29907" spans="1:7" x14ac:dyDescent="0.2">
      <c r="A29907" s="26">
        <v>44044</v>
      </c>
      <c r="B29907" s="19" t="s">
        <v>33</v>
      </c>
      <c r="C29907" s="19" t="s">
        <v>17</v>
      </c>
      <c r="D29907" s="19">
        <v>127.81401105</v>
      </c>
      <c r="E29907" s="19">
        <v>11.497281920000001</v>
      </c>
      <c r="F29907" s="19">
        <v>5069.1494060799996</v>
      </c>
      <c r="G29907" s="19">
        <v>205.19206538</v>
      </c>
    </row>
    <row r="29908" spans="1:7" x14ac:dyDescent="0.2">
      <c r="A29908" s="26">
        <v>44044</v>
      </c>
      <c r="B29908" s="19" t="s">
        <v>33</v>
      </c>
      <c r="C29908" s="19" t="s">
        <v>18</v>
      </c>
      <c r="D29908" s="19">
        <v>35.88570635</v>
      </c>
      <c r="E29908" s="19">
        <v>3.6145216800000002</v>
      </c>
      <c r="F29908" s="19">
        <v>1389.3421019899999</v>
      </c>
      <c r="G29908" s="19">
        <v>51.072185089999998</v>
      </c>
    </row>
    <row r="29909" spans="1:7" x14ac:dyDescent="0.2">
      <c r="A29909" s="26">
        <v>44044</v>
      </c>
      <c r="B29909" s="19" t="s">
        <v>33</v>
      </c>
      <c r="C29909" s="19" t="s">
        <v>19</v>
      </c>
      <c r="D29909" s="19">
        <v>82.228994520000001</v>
      </c>
      <c r="E29909" s="19">
        <v>52.708350109999998</v>
      </c>
      <c r="F29909" s="19">
        <v>3074.6680191700002</v>
      </c>
      <c r="G29909" s="19">
        <v>1028.0819989199999</v>
      </c>
    </row>
    <row r="29910" spans="1:7" x14ac:dyDescent="0.2">
      <c r="A29910" s="26">
        <v>44044</v>
      </c>
      <c r="B29910" s="19" t="s">
        <v>33</v>
      </c>
      <c r="C29910" s="19" t="s">
        <v>20</v>
      </c>
      <c r="D29910" s="19">
        <v>43.329215910000002</v>
      </c>
      <c r="E29910" s="19">
        <v>55.890943309999997</v>
      </c>
      <c r="F29910" s="19">
        <v>1589.2260549299999</v>
      </c>
      <c r="G29910" s="19">
        <v>940.64177930999995</v>
      </c>
    </row>
    <row r="29911" spans="1:7" x14ac:dyDescent="0.2">
      <c r="A29911" s="26">
        <v>44044</v>
      </c>
      <c r="B29911" s="19" t="s">
        <v>33</v>
      </c>
      <c r="C29911" s="19" t="s">
        <v>21</v>
      </c>
      <c r="D29911" s="19">
        <v>36.156526659999997</v>
      </c>
      <c r="E29911" s="19">
        <v>21.33239945</v>
      </c>
      <c r="F29911" s="19">
        <v>1359.2343849700001</v>
      </c>
      <c r="G29911" s="19">
        <v>439.38096597999998</v>
      </c>
    </row>
    <row r="29912" spans="1:7" x14ac:dyDescent="0.2">
      <c r="A29912" s="26">
        <v>44044</v>
      </c>
      <c r="B29912" s="19" t="s">
        <v>33</v>
      </c>
      <c r="C29912" s="19" t="s">
        <v>22</v>
      </c>
      <c r="D29912" s="19">
        <v>18.601669179999998</v>
      </c>
      <c r="E29912" s="19">
        <v>2.7549308899999998</v>
      </c>
      <c r="F29912" s="19">
        <v>727.16523164</v>
      </c>
      <c r="G29912" s="19">
        <v>42.668923659999997</v>
      </c>
    </row>
    <row r="29913" spans="1:7" x14ac:dyDescent="0.2">
      <c r="A29913" s="26">
        <v>44044</v>
      </c>
      <c r="B29913" s="19" t="s">
        <v>33</v>
      </c>
      <c r="C29913" s="19" t="s">
        <v>23</v>
      </c>
      <c r="D29913" s="19">
        <v>51.36736629</v>
      </c>
      <c r="E29913" s="19">
        <v>5.9466572500000003</v>
      </c>
      <c r="F29913" s="19">
        <v>2002.9593211599999</v>
      </c>
      <c r="G29913" s="19">
        <v>131.59363587999999</v>
      </c>
    </row>
    <row r="29914" spans="1:7" x14ac:dyDescent="0.2">
      <c r="A29914" s="26">
        <v>44044</v>
      </c>
      <c r="B29914" s="19" t="s">
        <v>33</v>
      </c>
      <c r="C29914" s="19" t="s">
        <v>24</v>
      </c>
      <c r="D29914" s="19">
        <v>18.46492538</v>
      </c>
      <c r="E29914" s="19">
        <v>3.1308033700000002</v>
      </c>
      <c r="F29914" s="19">
        <v>711.97373338</v>
      </c>
      <c r="G29914" s="19">
        <v>61.847194989999998</v>
      </c>
    </row>
    <row r="29915" spans="1:7" x14ac:dyDescent="0.2">
      <c r="A29915" s="26">
        <v>44044</v>
      </c>
      <c r="B29915" s="19" t="s">
        <v>33</v>
      </c>
      <c r="C29915" s="19" t="s">
        <v>25</v>
      </c>
      <c r="D29915" s="19">
        <v>131.11332983</v>
      </c>
      <c r="E29915" s="19">
        <v>19.111135950000001</v>
      </c>
      <c r="F29915" s="19">
        <v>5189.1341045999998</v>
      </c>
      <c r="G29915" s="19">
        <v>318.07737156000002</v>
      </c>
    </row>
    <row r="29916" spans="1:7" x14ac:dyDescent="0.2">
      <c r="A29916" s="26">
        <v>44044</v>
      </c>
      <c r="B29916" s="19" t="s">
        <v>33</v>
      </c>
      <c r="C29916" s="19" t="s">
        <v>26</v>
      </c>
      <c r="D29916" s="19">
        <v>30.677876779999998</v>
      </c>
      <c r="E29916" s="19">
        <v>18.020316520000002</v>
      </c>
      <c r="F29916" s="19">
        <v>1110.4158455100001</v>
      </c>
      <c r="G29916" s="19">
        <v>324.47355143999999</v>
      </c>
    </row>
    <row r="29917" spans="1:7" x14ac:dyDescent="0.2">
      <c r="A29917" s="26">
        <v>44044</v>
      </c>
      <c r="B29917" s="19" t="s">
        <v>33</v>
      </c>
      <c r="C29917" s="19" t="s">
        <v>27</v>
      </c>
      <c r="D29917" s="19">
        <v>69.669113999999993</v>
      </c>
      <c r="E29917" s="19">
        <v>8.5300981199999999</v>
      </c>
      <c r="F29917" s="19">
        <v>2553.23362038</v>
      </c>
      <c r="G29917" s="19">
        <v>152.3037022</v>
      </c>
    </row>
    <row r="29918" spans="1:7" x14ac:dyDescent="0.2">
      <c r="A29918" s="26">
        <v>44044</v>
      </c>
      <c r="B29918" s="19" t="s">
        <v>33</v>
      </c>
      <c r="C29918" s="19" t="s">
        <v>28</v>
      </c>
      <c r="D29918" s="19">
        <v>86.790842359999999</v>
      </c>
      <c r="E29918" s="19">
        <v>36.922382589999998</v>
      </c>
      <c r="F29918" s="19">
        <v>3293.3039785599999</v>
      </c>
      <c r="G29918" s="19">
        <v>647.56017317999999</v>
      </c>
    </row>
    <row r="29919" spans="1:7" x14ac:dyDescent="0.2">
      <c r="A29919" s="26">
        <v>44044</v>
      </c>
      <c r="B29919" s="19" t="s">
        <v>33</v>
      </c>
      <c r="C29919" s="19" t="s">
        <v>29</v>
      </c>
      <c r="D29919" s="19">
        <v>130.08975258000001</v>
      </c>
      <c r="E29919" s="19">
        <v>76.551124329999993</v>
      </c>
      <c r="F29919" s="19">
        <v>4743.4259605799998</v>
      </c>
      <c r="G29919" s="19">
        <v>1540.03097938</v>
      </c>
    </row>
    <row r="29920" spans="1:7" x14ac:dyDescent="0.2">
      <c r="A29920" s="26">
        <v>44044</v>
      </c>
      <c r="B29920" s="19" t="s">
        <v>33</v>
      </c>
      <c r="C29920" s="19" t="s">
        <v>30</v>
      </c>
      <c r="D29920" s="19">
        <v>15.67467474</v>
      </c>
      <c r="E29920" s="19">
        <v>9.6594263900000001</v>
      </c>
      <c r="F29920" s="19">
        <v>453.66455812999999</v>
      </c>
      <c r="G29920" s="19">
        <v>148.25898104999999</v>
      </c>
    </row>
    <row r="29921" spans="1:7" x14ac:dyDescent="0.2">
      <c r="A29921" s="26">
        <v>44044</v>
      </c>
      <c r="B29921" s="19" t="s">
        <v>33</v>
      </c>
      <c r="C29921" s="19" t="s">
        <v>31</v>
      </c>
      <c r="D29921" s="19">
        <v>38.830542579999999</v>
      </c>
      <c r="E29921" s="19">
        <v>16.07084292</v>
      </c>
      <c r="F29921" s="19">
        <v>1358.34536791</v>
      </c>
      <c r="G29921" s="19">
        <v>244.62702139000001</v>
      </c>
    </row>
    <row r="29922" spans="1:7" x14ac:dyDescent="0.2">
      <c r="A29922" s="26">
        <v>44044</v>
      </c>
      <c r="B29922" s="19" t="s">
        <v>34</v>
      </c>
      <c r="C29922" s="19" t="s">
        <v>13</v>
      </c>
      <c r="D29922" s="19">
        <v>24.421144420000001</v>
      </c>
      <c r="E29922" s="19">
        <v>5.9072645499999998</v>
      </c>
      <c r="F29922" s="19">
        <v>1010.70543842</v>
      </c>
      <c r="G29922" s="19">
        <v>128.78831672999999</v>
      </c>
    </row>
    <row r="29923" spans="1:7" x14ac:dyDescent="0.2">
      <c r="A29923" s="26">
        <v>44044</v>
      </c>
      <c r="B29923" s="19" t="s">
        <v>34</v>
      </c>
      <c r="C29923" s="19" t="s">
        <v>14</v>
      </c>
      <c r="D29923" s="19">
        <v>33.418284700000001</v>
      </c>
      <c r="E29923" s="19">
        <v>0.38005066999999998</v>
      </c>
      <c r="F29923" s="19">
        <v>1539.83051286</v>
      </c>
      <c r="G29923" s="19">
        <v>5.7203327599999998</v>
      </c>
    </row>
    <row r="29924" spans="1:7" x14ac:dyDescent="0.2">
      <c r="A29924" s="26">
        <v>44044</v>
      </c>
      <c r="B29924" s="19" t="s">
        <v>34</v>
      </c>
      <c r="C29924" s="19" t="s">
        <v>15</v>
      </c>
      <c r="D29924" s="19">
        <v>87.26995728</v>
      </c>
      <c r="E29924" s="19">
        <v>10.273383580000001</v>
      </c>
      <c r="F29924" s="19">
        <v>3242.7576016500002</v>
      </c>
      <c r="G29924" s="19">
        <v>172.53768299000001</v>
      </c>
    </row>
    <row r="29925" spans="1:7" x14ac:dyDescent="0.2">
      <c r="A29925" s="26">
        <v>44044</v>
      </c>
      <c r="B29925" s="19" t="s">
        <v>34</v>
      </c>
      <c r="C29925" s="19" t="s">
        <v>16</v>
      </c>
      <c r="D29925" s="19">
        <v>19.34916548</v>
      </c>
      <c r="E29925" s="19">
        <v>0.48089520000000002</v>
      </c>
      <c r="F29925" s="19">
        <v>637.38445001000002</v>
      </c>
      <c r="G29925" s="19">
        <v>0.58250170999999995</v>
      </c>
    </row>
    <row r="29926" spans="1:7" x14ac:dyDescent="0.2">
      <c r="A29926" s="26">
        <v>44044</v>
      </c>
      <c r="B29926" s="19" t="s">
        <v>34</v>
      </c>
      <c r="C29926" s="19" t="s">
        <v>17</v>
      </c>
      <c r="D29926" s="19">
        <v>134.77370442</v>
      </c>
      <c r="E29926" s="19">
        <v>18.852845590000001</v>
      </c>
      <c r="F29926" s="19">
        <v>5333.3992922099997</v>
      </c>
      <c r="G29926" s="19">
        <v>314.10418596</v>
      </c>
    </row>
    <row r="29927" spans="1:7" x14ac:dyDescent="0.2">
      <c r="A29927" s="26">
        <v>44044</v>
      </c>
      <c r="B29927" s="19" t="s">
        <v>34</v>
      </c>
      <c r="C29927" s="19" t="s">
        <v>18</v>
      </c>
      <c r="D29927" s="19">
        <v>32.664414499999999</v>
      </c>
      <c r="E29927" s="19">
        <v>5.1387694599999998</v>
      </c>
      <c r="F29927" s="19">
        <v>1297.0805719800001</v>
      </c>
      <c r="G29927" s="19">
        <v>104.55587666</v>
      </c>
    </row>
    <row r="29928" spans="1:7" x14ac:dyDescent="0.2">
      <c r="A29928" s="26">
        <v>44044</v>
      </c>
      <c r="B29928" s="19" t="s">
        <v>34</v>
      </c>
      <c r="C29928" s="19" t="s">
        <v>19</v>
      </c>
      <c r="D29928" s="19">
        <v>85.170355069999999</v>
      </c>
      <c r="E29928" s="19">
        <v>34.472384419999997</v>
      </c>
      <c r="F29928" s="19">
        <v>3277.50407516</v>
      </c>
      <c r="G29928" s="19">
        <v>592.77284368000005</v>
      </c>
    </row>
    <row r="29929" spans="1:7" x14ac:dyDescent="0.2">
      <c r="A29929" s="26">
        <v>44044</v>
      </c>
      <c r="B29929" s="19" t="s">
        <v>34</v>
      </c>
      <c r="C29929" s="19" t="s">
        <v>20</v>
      </c>
      <c r="D29929" s="19">
        <v>42.866404060000001</v>
      </c>
      <c r="E29929" s="19">
        <v>28.360457920000002</v>
      </c>
      <c r="F29929" s="19">
        <v>1567.5461373600001</v>
      </c>
      <c r="G29929" s="19">
        <v>469.51598632000002</v>
      </c>
    </row>
    <row r="29930" spans="1:7" x14ac:dyDescent="0.2">
      <c r="A29930" s="26">
        <v>44044</v>
      </c>
      <c r="B29930" s="19" t="s">
        <v>34</v>
      </c>
      <c r="C29930" s="19" t="s">
        <v>21</v>
      </c>
      <c r="D29930" s="19">
        <v>55.906517289999996</v>
      </c>
      <c r="E29930" s="19">
        <v>6.0273714199999997</v>
      </c>
      <c r="F29930" s="19">
        <v>2168.9918027200001</v>
      </c>
      <c r="G29930" s="19">
        <v>120.22185383</v>
      </c>
    </row>
    <row r="29931" spans="1:7" x14ac:dyDescent="0.2">
      <c r="A29931" s="26">
        <v>44044</v>
      </c>
      <c r="B29931" s="19" t="s">
        <v>34</v>
      </c>
      <c r="C29931" s="19" t="s">
        <v>22</v>
      </c>
      <c r="D29931" s="19">
        <v>30.084531640000002</v>
      </c>
      <c r="E29931" s="19">
        <v>2.5854141300000002</v>
      </c>
      <c r="F29931" s="19">
        <v>1157.2720317000001</v>
      </c>
      <c r="G29931" s="19">
        <v>35.657497919999997</v>
      </c>
    </row>
    <row r="29932" spans="1:7" x14ac:dyDescent="0.2">
      <c r="A29932" s="26">
        <v>44044</v>
      </c>
      <c r="B29932" s="19" t="s">
        <v>34</v>
      </c>
      <c r="C29932" s="19" t="s">
        <v>23</v>
      </c>
      <c r="D29932" s="19">
        <v>58.31711756</v>
      </c>
      <c r="E29932" s="19">
        <v>4.5204971299999999</v>
      </c>
      <c r="F29932" s="19">
        <v>2113.7089669699999</v>
      </c>
      <c r="G29932" s="19">
        <v>110.04654386</v>
      </c>
    </row>
    <row r="29933" spans="1:7" x14ac:dyDescent="0.2">
      <c r="A29933" s="26">
        <v>44044</v>
      </c>
      <c r="B29933" s="19" t="s">
        <v>34</v>
      </c>
      <c r="C29933" s="19" t="s">
        <v>24</v>
      </c>
      <c r="D29933" s="19">
        <v>20.026713300000001</v>
      </c>
      <c r="E29933" s="19">
        <v>3.9512404800000001</v>
      </c>
      <c r="F29933" s="19">
        <v>812.56929545000003</v>
      </c>
      <c r="G29933" s="19">
        <v>105.34499615999999</v>
      </c>
    </row>
    <row r="29934" spans="1:7" x14ac:dyDescent="0.2">
      <c r="A29934" s="26">
        <v>44044</v>
      </c>
      <c r="B29934" s="19" t="s">
        <v>34</v>
      </c>
      <c r="C29934" s="19" t="s">
        <v>25</v>
      </c>
      <c r="D29934" s="19">
        <v>132.50410273</v>
      </c>
      <c r="E29934" s="19">
        <v>27.434247639999999</v>
      </c>
      <c r="F29934" s="19">
        <v>5379.4591827200002</v>
      </c>
      <c r="G29934" s="19">
        <v>458.98530010000002</v>
      </c>
    </row>
    <row r="29935" spans="1:7" x14ac:dyDescent="0.2">
      <c r="A29935" s="26">
        <v>44044</v>
      </c>
      <c r="B29935" s="19" t="s">
        <v>34</v>
      </c>
      <c r="C29935" s="19" t="s">
        <v>26</v>
      </c>
      <c r="D29935" s="19">
        <v>33.449621059999998</v>
      </c>
      <c r="E29935" s="19">
        <v>21.704482089999999</v>
      </c>
      <c r="F29935" s="19">
        <v>1096.4634685799999</v>
      </c>
      <c r="G29935" s="19">
        <v>385.40864190999997</v>
      </c>
    </row>
    <row r="29936" spans="1:7" x14ac:dyDescent="0.2">
      <c r="A29936" s="26">
        <v>44044</v>
      </c>
      <c r="B29936" s="19" t="s">
        <v>34</v>
      </c>
      <c r="C29936" s="19" t="s">
        <v>27</v>
      </c>
      <c r="D29936" s="19">
        <v>86.624719560000003</v>
      </c>
      <c r="E29936" s="19">
        <v>11.50745775</v>
      </c>
      <c r="F29936" s="19">
        <v>3151.6488771099998</v>
      </c>
      <c r="G29936" s="19">
        <v>248.29269396999999</v>
      </c>
    </row>
    <row r="29937" spans="1:7" x14ac:dyDescent="0.2">
      <c r="A29937" s="26">
        <v>44044</v>
      </c>
      <c r="B29937" s="19" t="s">
        <v>34</v>
      </c>
      <c r="C29937" s="19" t="s">
        <v>28</v>
      </c>
      <c r="D29937" s="19">
        <v>77.01596558</v>
      </c>
      <c r="E29937" s="19">
        <v>31.579507920000001</v>
      </c>
      <c r="F29937" s="19">
        <v>2690.0695961299998</v>
      </c>
      <c r="G29937" s="19">
        <v>518.55475290000004</v>
      </c>
    </row>
    <row r="29938" spans="1:7" x14ac:dyDescent="0.2">
      <c r="A29938" s="26">
        <v>44044</v>
      </c>
      <c r="B29938" s="19" t="s">
        <v>34</v>
      </c>
      <c r="C29938" s="19" t="s">
        <v>29</v>
      </c>
      <c r="D29938" s="19">
        <v>127.41842816</v>
      </c>
      <c r="E29938" s="19">
        <v>103.35238889999999</v>
      </c>
      <c r="F29938" s="19">
        <v>4491.1042096199999</v>
      </c>
      <c r="G29938" s="19">
        <v>1905.6442925700001</v>
      </c>
    </row>
    <row r="29939" spans="1:7" x14ac:dyDescent="0.2">
      <c r="A29939" s="26">
        <v>44044</v>
      </c>
      <c r="B29939" s="19" t="s">
        <v>34</v>
      </c>
      <c r="C29939" s="19" t="s">
        <v>30</v>
      </c>
      <c r="D29939" s="19">
        <v>14.21025326</v>
      </c>
      <c r="E29939" s="19">
        <v>7.9354038999999998</v>
      </c>
      <c r="F29939" s="19">
        <v>518.43770266000001</v>
      </c>
      <c r="G29939" s="19">
        <v>126.54256963</v>
      </c>
    </row>
    <row r="29940" spans="1:7" x14ac:dyDescent="0.2">
      <c r="A29940" s="26">
        <v>44044</v>
      </c>
      <c r="B29940" s="19" t="s">
        <v>34</v>
      </c>
      <c r="C29940" s="19" t="s">
        <v>31</v>
      </c>
      <c r="D29940" s="19">
        <v>40.031788679999998</v>
      </c>
      <c r="E29940" s="19">
        <v>18.457260680000001</v>
      </c>
      <c r="F29940" s="19">
        <v>1616.90582885</v>
      </c>
      <c r="G29940" s="19">
        <v>269.65891818</v>
      </c>
    </row>
    <row r="29941" spans="1:7" x14ac:dyDescent="0.2">
      <c r="A29941" s="26">
        <v>44044</v>
      </c>
      <c r="B29941" s="19" t="s">
        <v>35</v>
      </c>
      <c r="C29941" s="19" t="s">
        <v>13</v>
      </c>
      <c r="D29941" s="19">
        <v>15.44794841</v>
      </c>
      <c r="E29941" s="19">
        <v>4.8603640800000001</v>
      </c>
      <c r="F29941" s="19">
        <v>837.59123796999995</v>
      </c>
      <c r="G29941" s="19">
        <v>115.62959807999999</v>
      </c>
    </row>
    <row r="29942" spans="1:7" x14ac:dyDescent="0.2">
      <c r="A29942" s="26">
        <v>44044</v>
      </c>
      <c r="B29942" s="19" t="s">
        <v>35</v>
      </c>
      <c r="C29942" s="19" t="s">
        <v>14</v>
      </c>
      <c r="D29942" s="19">
        <v>39.358156540000003</v>
      </c>
      <c r="E29942" s="19">
        <v>2.11931329</v>
      </c>
      <c r="F29942" s="19">
        <v>1954.76129515</v>
      </c>
      <c r="G29942" s="19">
        <v>54.085398519999998</v>
      </c>
    </row>
    <row r="29943" spans="1:7" x14ac:dyDescent="0.2">
      <c r="A29943" s="26">
        <v>44044</v>
      </c>
      <c r="B29943" s="19" t="s">
        <v>35</v>
      </c>
      <c r="C29943" s="19" t="s">
        <v>15</v>
      </c>
      <c r="D29943" s="19">
        <v>85.563651879999995</v>
      </c>
      <c r="E29943" s="19">
        <v>11.68111275</v>
      </c>
      <c r="F29943" s="19">
        <v>3495.08294187</v>
      </c>
      <c r="G29943" s="19">
        <v>230.24079169000001</v>
      </c>
    </row>
    <row r="29944" spans="1:7" x14ac:dyDescent="0.2">
      <c r="A29944" s="26">
        <v>44044</v>
      </c>
      <c r="B29944" s="19" t="s">
        <v>35</v>
      </c>
      <c r="C29944" s="19" t="s">
        <v>16</v>
      </c>
      <c r="D29944" s="19">
        <v>21.99741259</v>
      </c>
      <c r="E29944" s="19">
        <v>3.4886815499999999</v>
      </c>
      <c r="F29944" s="19">
        <v>878.79850351000005</v>
      </c>
      <c r="G29944" s="19">
        <v>73.580535229999995</v>
      </c>
    </row>
    <row r="29945" spans="1:7" x14ac:dyDescent="0.2">
      <c r="A29945" s="26">
        <v>44044</v>
      </c>
      <c r="B29945" s="19" t="s">
        <v>35</v>
      </c>
      <c r="C29945" s="19" t="s">
        <v>17</v>
      </c>
      <c r="D29945" s="19">
        <v>116.95598129</v>
      </c>
      <c r="E29945" s="19">
        <v>18.732930700000001</v>
      </c>
      <c r="F29945" s="19">
        <v>4886.5368220500004</v>
      </c>
      <c r="G29945" s="19">
        <v>306.09681073000002</v>
      </c>
    </row>
    <row r="29946" spans="1:7" x14ac:dyDescent="0.2">
      <c r="A29946" s="26">
        <v>44044</v>
      </c>
      <c r="B29946" s="19" t="s">
        <v>35</v>
      </c>
      <c r="C29946" s="19" t="s">
        <v>18</v>
      </c>
      <c r="D29946" s="19">
        <v>45.146819909999998</v>
      </c>
      <c r="E29946" s="19">
        <v>7.5206369200000003</v>
      </c>
      <c r="F29946" s="19">
        <v>1802.3266424000001</v>
      </c>
      <c r="G29946" s="19">
        <v>183.11186635999999</v>
      </c>
    </row>
    <row r="29947" spans="1:7" x14ac:dyDescent="0.2">
      <c r="A29947" s="26">
        <v>44044</v>
      </c>
      <c r="B29947" s="19" t="s">
        <v>35</v>
      </c>
      <c r="C29947" s="19" t="s">
        <v>19</v>
      </c>
      <c r="D29947" s="19">
        <v>76.907283109999995</v>
      </c>
      <c r="E29947" s="19">
        <v>36.593839619999997</v>
      </c>
      <c r="F29947" s="19">
        <v>2974.39417594</v>
      </c>
      <c r="G29947" s="19">
        <v>660.21766399000001</v>
      </c>
    </row>
    <row r="29948" spans="1:7" x14ac:dyDescent="0.2">
      <c r="A29948" s="26">
        <v>44044</v>
      </c>
      <c r="B29948" s="19" t="s">
        <v>35</v>
      </c>
      <c r="C29948" s="19" t="s">
        <v>20</v>
      </c>
      <c r="D29948" s="19">
        <v>35.212599339999997</v>
      </c>
      <c r="E29948" s="19">
        <v>21.98423554</v>
      </c>
      <c r="F29948" s="19">
        <v>1211.4745112400001</v>
      </c>
      <c r="G29948" s="19">
        <v>390.17953083999998</v>
      </c>
    </row>
    <row r="29949" spans="1:7" x14ac:dyDescent="0.2">
      <c r="A29949" s="26">
        <v>44044</v>
      </c>
      <c r="B29949" s="19" t="s">
        <v>35</v>
      </c>
      <c r="C29949" s="19" t="s">
        <v>21</v>
      </c>
      <c r="D29949" s="19">
        <v>56.894272000000001</v>
      </c>
      <c r="E29949" s="19">
        <v>10.050802340000001</v>
      </c>
      <c r="F29949" s="19">
        <v>2030.4208429</v>
      </c>
      <c r="G29949" s="19">
        <v>153.00921489999999</v>
      </c>
    </row>
    <row r="29950" spans="1:7" x14ac:dyDescent="0.2">
      <c r="A29950" s="26">
        <v>44044</v>
      </c>
      <c r="B29950" s="19" t="s">
        <v>35</v>
      </c>
      <c r="C29950" s="19" t="s">
        <v>22</v>
      </c>
      <c r="D29950" s="19">
        <v>23.34020499</v>
      </c>
      <c r="E29950" s="19">
        <v>5.1253657800000001</v>
      </c>
      <c r="F29950" s="19">
        <v>824.43153100999996</v>
      </c>
      <c r="G29950" s="19">
        <v>112.18631967</v>
      </c>
    </row>
    <row r="29951" spans="1:7" x14ac:dyDescent="0.2">
      <c r="A29951" s="26">
        <v>44044</v>
      </c>
      <c r="B29951" s="19" t="s">
        <v>35</v>
      </c>
      <c r="C29951" s="19" t="s">
        <v>23</v>
      </c>
      <c r="D29951" s="19">
        <v>63.907507019999997</v>
      </c>
      <c r="E29951" s="19">
        <v>7.9240295700000001</v>
      </c>
      <c r="F29951" s="19">
        <v>2521.9431671399998</v>
      </c>
      <c r="G29951" s="19">
        <v>139.29461633</v>
      </c>
    </row>
    <row r="29952" spans="1:7" x14ac:dyDescent="0.2">
      <c r="A29952" s="26">
        <v>44044</v>
      </c>
      <c r="B29952" s="19" t="s">
        <v>35</v>
      </c>
      <c r="C29952" s="19" t="s">
        <v>24</v>
      </c>
      <c r="D29952" s="19">
        <v>18.769299329999999</v>
      </c>
      <c r="E29952" s="19">
        <v>7.1948636199999996</v>
      </c>
      <c r="F29952" s="19">
        <v>722.31475932000001</v>
      </c>
      <c r="G29952" s="19">
        <v>107.47597313999999</v>
      </c>
    </row>
    <row r="29953" spans="1:7" x14ac:dyDescent="0.2">
      <c r="A29953" s="26">
        <v>44044</v>
      </c>
      <c r="B29953" s="19" t="s">
        <v>35</v>
      </c>
      <c r="C29953" s="19" t="s">
        <v>25</v>
      </c>
      <c r="D29953" s="19">
        <v>135.45960907</v>
      </c>
      <c r="E29953" s="19">
        <v>34.588444520000003</v>
      </c>
      <c r="F29953" s="19">
        <v>5483.2926821600004</v>
      </c>
      <c r="G29953" s="19">
        <v>711.31931505</v>
      </c>
    </row>
    <row r="29954" spans="1:7" x14ac:dyDescent="0.2">
      <c r="A29954" s="26">
        <v>44044</v>
      </c>
      <c r="B29954" s="19" t="s">
        <v>35</v>
      </c>
      <c r="C29954" s="19" t="s">
        <v>26</v>
      </c>
      <c r="D29954" s="19">
        <v>26.90637379</v>
      </c>
      <c r="E29954" s="19">
        <v>17.796004270000001</v>
      </c>
      <c r="F29954" s="19">
        <v>1039.7679105499999</v>
      </c>
      <c r="G29954" s="19">
        <v>326.25041964000002</v>
      </c>
    </row>
    <row r="29955" spans="1:7" x14ac:dyDescent="0.2">
      <c r="A29955" s="26">
        <v>44044</v>
      </c>
      <c r="B29955" s="19" t="s">
        <v>35</v>
      </c>
      <c r="C29955" s="19" t="s">
        <v>27</v>
      </c>
      <c r="D29955" s="19">
        <v>82.995124700000005</v>
      </c>
      <c r="E29955" s="19">
        <v>22.993856730000001</v>
      </c>
      <c r="F29955" s="19">
        <v>3116.1968649700002</v>
      </c>
      <c r="G29955" s="19">
        <v>468.37264126000002</v>
      </c>
    </row>
    <row r="29956" spans="1:7" x14ac:dyDescent="0.2">
      <c r="A29956" s="26">
        <v>44044</v>
      </c>
      <c r="B29956" s="19" t="s">
        <v>35</v>
      </c>
      <c r="C29956" s="19" t="s">
        <v>28</v>
      </c>
      <c r="D29956" s="19">
        <v>76.906995839999993</v>
      </c>
      <c r="E29956" s="19">
        <v>52.40709176</v>
      </c>
      <c r="F29956" s="19">
        <v>2944.9223537100002</v>
      </c>
      <c r="G29956" s="19">
        <v>998.63099843999998</v>
      </c>
    </row>
    <row r="29957" spans="1:7" x14ac:dyDescent="0.2">
      <c r="A29957" s="26">
        <v>44044</v>
      </c>
      <c r="B29957" s="19" t="s">
        <v>35</v>
      </c>
      <c r="C29957" s="19" t="s">
        <v>29</v>
      </c>
      <c r="D29957" s="19">
        <v>114.92010123</v>
      </c>
      <c r="E29957" s="19">
        <v>107.55967961</v>
      </c>
      <c r="F29957" s="19">
        <v>4299.5547584300002</v>
      </c>
      <c r="G29957" s="19">
        <v>2165.5100836199999</v>
      </c>
    </row>
    <row r="29958" spans="1:7" x14ac:dyDescent="0.2">
      <c r="A29958" s="26">
        <v>44044</v>
      </c>
      <c r="B29958" s="19" t="s">
        <v>35</v>
      </c>
      <c r="C29958" s="19" t="s">
        <v>30</v>
      </c>
      <c r="D29958" s="19">
        <v>13.657546440000001</v>
      </c>
      <c r="E29958" s="19">
        <v>8.7884080999999998</v>
      </c>
      <c r="F29958" s="19">
        <v>565.93474287000004</v>
      </c>
      <c r="G29958" s="19">
        <v>178.19493725000001</v>
      </c>
    </row>
    <row r="29959" spans="1:7" x14ac:dyDescent="0.2">
      <c r="A29959" s="26">
        <v>44044</v>
      </c>
      <c r="B29959" s="19" t="s">
        <v>35</v>
      </c>
      <c r="C29959" s="19" t="s">
        <v>31</v>
      </c>
      <c r="D29959" s="19">
        <v>25.8474796</v>
      </c>
      <c r="E29959" s="19">
        <v>14.339778040000001</v>
      </c>
      <c r="F29959" s="19">
        <v>973.38813029999994</v>
      </c>
      <c r="G29959" s="19">
        <v>237.85124916000001</v>
      </c>
    </row>
    <row r="29960" spans="1:7" x14ac:dyDescent="0.2">
      <c r="A29960" s="26">
        <v>44044</v>
      </c>
      <c r="B29960" s="19" t="s">
        <v>36</v>
      </c>
      <c r="C29960" s="19" t="s">
        <v>13</v>
      </c>
      <c r="D29960" s="19">
        <v>20.885881260000001</v>
      </c>
      <c r="E29960" s="19">
        <v>7.0526028900000002</v>
      </c>
      <c r="F29960" s="19">
        <v>944.20741712999995</v>
      </c>
      <c r="G29960" s="19">
        <v>106.69396964000001</v>
      </c>
    </row>
    <row r="29961" spans="1:7" x14ac:dyDescent="0.2">
      <c r="A29961" s="26">
        <v>44044</v>
      </c>
      <c r="B29961" s="19" t="s">
        <v>36</v>
      </c>
      <c r="C29961" s="19" t="s">
        <v>14</v>
      </c>
      <c r="D29961" s="19">
        <v>32.104193289999998</v>
      </c>
      <c r="E29961" s="19">
        <v>2.0959367200000001</v>
      </c>
      <c r="F29961" s="19">
        <v>1461.27658492</v>
      </c>
      <c r="G29961" s="19">
        <v>32.971857849999999</v>
      </c>
    </row>
    <row r="29962" spans="1:7" x14ac:dyDescent="0.2">
      <c r="A29962" s="26">
        <v>44044</v>
      </c>
      <c r="B29962" s="19" t="s">
        <v>36</v>
      </c>
      <c r="C29962" s="19" t="s">
        <v>15</v>
      </c>
      <c r="D29962" s="19">
        <v>85.837972219999997</v>
      </c>
      <c r="E29962" s="19">
        <v>11.08420198</v>
      </c>
      <c r="F29962" s="19">
        <v>3246.1362712499999</v>
      </c>
      <c r="G29962" s="19">
        <v>220.17398596000001</v>
      </c>
    </row>
    <row r="29963" spans="1:7" x14ac:dyDescent="0.2">
      <c r="A29963" s="26">
        <v>44044</v>
      </c>
      <c r="B29963" s="19" t="s">
        <v>36</v>
      </c>
      <c r="C29963" s="19" t="s">
        <v>16</v>
      </c>
      <c r="D29963" s="19">
        <v>18.23947854</v>
      </c>
      <c r="E29963" s="19">
        <v>1.0463726799999999</v>
      </c>
      <c r="F29963" s="19">
        <v>749.10100492000004</v>
      </c>
      <c r="G29963" s="19">
        <v>29.07018244</v>
      </c>
    </row>
    <row r="29964" spans="1:7" x14ac:dyDescent="0.2">
      <c r="A29964" s="26">
        <v>44044</v>
      </c>
      <c r="B29964" s="19" t="s">
        <v>36</v>
      </c>
      <c r="C29964" s="19" t="s">
        <v>17</v>
      </c>
      <c r="D29964" s="19">
        <v>110.03131252999999</v>
      </c>
      <c r="E29964" s="19">
        <v>19.066380949999999</v>
      </c>
      <c r="F29964" s="19">
        <v>4379.65432943</v>
      </c>
      <c r="G29964" s="19">
        <v>320.37944028999999</v>
      </c>
    </row>
    <row r="29965" spans="1:7" x14ac:dyDescent="0.2">
      <c r="A29965" s="26">
        <v>44044</v>
      </c>
      <c r="B29965" s="19" t="s">
        <v>36</v>
      </c>
      <c r="C29965" s="19" t="s">
        <v>18</v>
      </c>
      <c r="D29965" s="19">
        <v>31.796436289999999</v>
      </c>
      <c r="E29965" s="19">
        <v>2.6147322900000001</v>
      </c>
      <c r="F29965" s="19">
        <v>1359.5586319399999</v>
      </c>
      <c r="G29965" s="19">
        <v>42.059173919999999</v>
      </c>
    </row>
    <row r="29966" spans="1:7" x14ac:dyDescent="0.2">
      <c r="A29966" s="26">
        <v>44044</v>
      </c>
      <c r="B29966" s="19" t="s">
        <v>36</v>
      </c>
      <c r="C29966" s="19" t="s">
        <v>19</v>
      </c>
      <c r="D29966" s="19">
        <v>63.738707140000002</v>
      </c>
      <c r="E29966" s="19">
        <v>38.080361330000002</v>
      </c>
      <c r="F29966" s="19">
        <v>2566.3905865000002</v>
      </c>
      <c r="G29966" s="19">
        <v>716.41999666000004</v>
      </c>
    </row>
    <row r="29967" spans="1:7" x14ac:dyDescent="0.2">
      <c r="A29967" s="26">
        <v>44044</v>
      </c>
      <c r="B29967" s="19" t="s">
        <v>36</v>
      </c>
      <c r="C29967" s="19" t="s">
        <v>20</v>
      </c>
      <c r="D29967" s="19">
        <v>21.66473848</v>
      </c>
      <c r="E29967" s="19">
        <v>16.41735495</v>
      </c>
      <c r="F29967" s="19">
        <v>848.88971972000002</v>
      </c>
      <c r="G29967" s="19">
        <v>286.25888893000001</v>
      </c>
    </row>
    <row r="29968" spans="1:7" x14ac:dyDescent="0.2">
      <c r="A29968" s="26">
        <v>44044</v>
      </c>
      <c r="B29968" s="19" t="s">
        <v>36</v>
      </c>
      <c r="C29968" s="19" t="s">
        <v>21</v>
      </c>
      <c r="D29968" s="19">
        <v>58.703578010000001</v>
      </c>
      <c r="E29968" s="19">
        <v>10.6485296</v>
      </c>
      <c r="F29968" s="19">
        <v>2388.9487800000002</v>
      </c>
      <c r="G29968" s="19">
        <v>212.51722469000001</v>
      </c>
    </row>
    <row r="29969" spans="1:7" x14ac:dyDescent="0.2">
      <c r="A29969" s="26">
        <v>44044</v>
      </c>
      <c r="B29969" s="19" t="s">
        <v>36</v>
      </c>
      <c r="C29969" s="19" t="s">
        <v>22</v>
      </c>
      <c r="D29969" s="19">
        <v>15.01639743</v>
      </c>
      <c r="E29969" s="19">
        <v>2.37418547</v>
      </c>
      <c r="F29969" s="19">
        <v>613.84757524999998</v>
      </c>
      <c r="G29969" s="19">
        <v>43.192893210000001</v>
      </c>
    </row>
    <row r="29970" spans="1:7" x14ac:dyDescent="0.2">
      <c r="A29970" s="26">
        <v>44044</v>
      </c>
      <c r="B29970" s="19" t="s">
        <v>36</v>
      </c>
      <c r="C29970" s="19" t="s">
        <v>23</v>
      </c>
      <c r="D29970" s="19">
        <v>54.689192480000003</v>
      </c>
      <c r="E29970" s="19">
        <v>9.3075916400000001</v>
      </c>
      <c r="F29970" s="19">
        <v>2183.5084158999998</v>
      </c>
      <c r="G29970" s="19">
        <v>200.66382762999999</v>
      </c>
    </row>
    <row r="29971" spans="1:7" x14ac:dyDescent="0.2">
      <c r="A29971" s="26">
        <v>44044</v>
      </c>
      <c r="B29971" s="19" t="s">
        <v>36</v>
      </c>
      <c r="C29971" s="19" t="s">
        <v>24</v>
      </c>
      <c r="D29971" s="19">
        <v>11.34272745</v>
      </c>
      <c r="E29971" s="19">
        <v>7.2912623500000002</v>
      </c>
      <c r="F29971" s="19">
        <v>523.73858054000004</v>
      </c>
      <c r="G29971" s="19">
        <v>113.91436181</v>
      </c>
    </row>
    <row r="29972" spans="1:7" x14ac:dyDescent="0.2">
      <c r="A29972" s="26">
        <v>44044</v>
      </c>
      <c r="B29972" s="19" t="s">
        <v>36</v>
      </c>
      <c r="C29972" s="19" t="s">
        <v>25</v>
      </c>
      <c r="D29972" s="19">
        <v>106.44217011000001</v>
      </c>
      <c r="E29972" s="19">
        <v>22.341368299999999</v>
      </c>
      <c r="F29972" s="19">
        <v>4341.7782677699997</v>
      </c>
      <c r="G29972" s="19">
        <v>479.27184226999998</v>
      </c>
    </row>
    <row r="29973" spans="1:7" x14ac:dyDescent="0.2">
      <c r="A29973" s="26">
        <v>44044</v>
      </c>
      <c r="B29973" s="19" t="s">
        <v>36</v>
      </c>
      <c r="C29973" s="19" t="s">
        <v>26</v>
      </c>
      <c r="D29973" s="19">
        <v>27.117489549999998</v>
      </c>
      <c r="E29973" s="19">
        <v>14.49548038</v>
      </c>
      <c r="F29973" s="19">
        <v>1088.1185226499999</v>
      </c>
      <c r="G29973" s="19">
        <v>258.08423558999999</v>
      </c>
    </row>
    <row r="29974" spans="1:7" x14ac:dyDescent="0.2">
      <c r="A29974" s="26">
        <v>44044</v>
      </c>
      <c r="B29974" s="19" t="s">
        <v>36</v>
      </c>
      <c r="C29974" s="19" t="s">
        <v>27</v>
      </c>
      <c r="D29974" s="19">
        <v>101.34930396</v>
      </c>
      <c r="E29974" s="19">
        <v>22.85506951</v>
      </c>
      <c r="F29974" s="19">
        <v>3735.1121240000002</v>
      </c>
      <c r="G29974" s="19">
        <v>480.45967764</v>
      </c>
    </row>
    <row r="29975" spans="1:7" x14ac:dyDescent="0.2">
      <c r="A29975" s="26">
        <v>44044</v>
      </c>
      <c r="B29975" s="19" t="s">
        <v>36</v>
      </c>
      <c r="C29975" s="19" t="s">
        <v>28</v>
      </c>
      <c r="D29975" s="19">
        <v>76.122790170000002</v>
      </c>
      <c r="E29975" s="19">
        <v>52.618571379999999</v>
      </c>
      <c r="F29975" s="19">
        <v>2980.3911668000001</v>
      </c>
      <c r="G29975" s="19">
        <v>1065.6093412499999</v>
      </c>
    </row>
    <row r="29976" spans="1:7" x14ac:dyDescent="0.2">
      <c r="A29976" s="26">
        <v>44044</v>
      </c>
      <c r="B29976" s="19" t="s">
        <v>36</v>
      </c>
      <c r="C29976" s="19" t="s">
        <v>29</v>
      </c>
      <c r="D29976" s="19">
        <v>100.89758028999999</v>
      </c>
      <c r="E29976" s="19">
        <v>78.065133309999993</v>
      </c>
      <c r="F29976" s="19">
        <v>4051.2928463200001</v>
      </c>
      <c r="G29976" s="19">
        <v>1602.7099940200001</v>
      </c>
    </row>
    <row r="29977" spans="1:7" x14ac:dyDescent="0.2">
      <c r="A29977" s="26">
        <v>44044</v>
      </c>
      <c r="B29977" s="19" t="s">
        <v>36</v>
      </c>
      <c r="C29977" s="19" t="s">
        <v>30</v>
      </c>
      <c r="D29977" s="19">
        <v>7.8245372900000003</v>
      </c>
      <c r="E29977" s="19">
        <v>8.6007824799999995</v>
      </c>
      <c r="F29977" s="19">
        <v>295.03052477</v>
      </c>
      <c r="G29977" s="19">
        <v>133.57710195000001</v>
      </c>
    </row>
    <row r="29978" spans="1:7" x14ac:dyDescent="0.2">
      <c r="A29978" s="26">
        <v>44044</v>
      </c>
      <c r="B29978" s="19" t="s">
        <v>36</v>
      </c>
      <c r="C29978" s="19" t="s">
        <v>31</v>
      </c>
      <c r="D29978" s="19">
        <v>25.7168928</v>
      </c>
      <c r="E29978" s="19">
        <v>17.00621258</v>
      </c>
      <c r="F29978" s="19">
        <v>997.22952594000003</v>
      </c>
      <c r="G29978" s="19">
        <v>249.97216639999999</v>
      </c>
    </row>
    <row r="29979" spans="1:7" x14ac:dyDescent="0.2">
      <c r="A29979" s="26">
        <v>44044</v>
      </c>
      <c r="B29979" s="19" t="s">
        <v>37</v>
      </c>
      <c r="C29979" s="19" t="s">
        <v>13</v>
      </c>
      <c r="D29979" s="19">
        <v>25.196414180000001</v>
      </c>
      <c r="E29979" s="19">
        <v>3.0686470400000001</v>
      </c>
      <c r="F29979" s="19">
        <v>1314.0419753199999</v>
      </c>
      <c r="G29979" s="19">
        <v>48.913397369999998</v>
      </c>
    </row>
    <row r="29980" spans="1:7" x14ac:dyDescent="0.2">
      <c r="A29980" s="26">
        <v>44044</v>
      </c>
      <c r="B29980" s="19" t="s">
        <v>37</v>
      </c>
      <c r="C29980" s="19" t="s">
        <v>14</v>
      </c>
      <c r="D29980" s="19">
        <v>32.908637880000001</v>
      </c>
      <c r="E29980" s="19">
        <v>1.3560059600000001</v>
      </c>
      <c r="F29980" s="19">
        <v>1481.04954486</v>
      </c>
      <c r="G29980" s="19">
        <v>33.905320260000003</v>
      </c>
    </row>
    <row r="29981" spans="1:7" x14ac:dyDescent="0.2">
      <c r="A29981" s="26">
        <v>44044</v>
      </c>
      <c r="B29981" s="19" t="s">
        <v>37</v>
      </c>
      <c r="C29981" s="19" t="s">
        <v>15</v>
      </c>
      <c r="D29981" s="19">
        <v>99.767193610000007</v>
      </c>
      <c r="E29981" s="19">
        <v>12.41273546</v>
      </c>
      <c r="F29981" s="19">
        <v>4037.4250342800001</v>
      </c>
      <c r="G29981" s="19">
        <v>241.10422303000001</v>
      </c>
    </row>
    <row r="29982" spans="1:7" x14ac:dyDescent="0.2">
      <c r="A29982" s="26">
        <v>44044</v>
      </c>
      <c r="B29982" s="19" t="s">
        <v>37</v>
      </c>
      <c r="C29982" s="19" t="s">
        <v>16</v>
      </c>
      <c r="D29982" s="19">
        <v>18.253421700000001</v>
      </c>
      <c r="E29982" s="19">
        <v>2.5593263799999999</v>
      </c>
      <c r="F29982" s="19">
        <v>719.40615574000003</v>
      </c>
      <c r="G29982" s="19">
        <v>50.866355069999997</v>
      </c>
    </row>
    <row r="29983" spans="1:7" x14ac:dyDescent="0.2">
      <c r="A29983" s="26">
        <v>44044</v>
      </c>
      <c r="B29983" s="19" t="s">
        <v>37</v>
      </c>
      <c r="C29983" s="19" t="s">
        <v>17</v>
      </c>
      <c r="D29983" s="19">
        <v>95.595221449999997</v>
      </c>
      <c r="E29983" s="19">
        <v>18.065256779999999</v>
      </c>
      <c r="F29983" s="19">
        <v>3685.5824366400002</v>
      </c>
      <c r="G29983" s="19">
        <v>262.52484416999999</v>
      </c>
    </row>
    <row r="29984" spans="1:7" x14ac:dyDescent="0.2">
      <c r="A29984" s="26">
        <v>44044</v>
      </c>
      <c r="B29984" s="19" t="s">
        <v>37</v>
      </c>
      <c r="C29984" s="19" t="s">
        <v>18</v>
      </c>
      <c r="D29984" s="19">
        <v>48.5387439</v>
      </c>
      <c r="E29984" s="19">
        <v>6.7971330700000001</v>
      </c>
      <c r="F29984" s="19">
        <v>1983.4872929000001</v>
      </c>
      <c r="G29984" s="19">
        <v>138.8569497</v>
      </c>
    </row>
    <row r="29985" spans="1:7" x14ac:dyDescent="0.2">
      <c r="A29985" s="26">
        <v>44044</v>
      </c>
      <c r="B29985" s="19" t="s">
        <v>37</v>
      </c>
      <c r="C29985" s="19" t="s">
        <v>19</v>
      </c>
      <c r="D29985" s="19">
        <v>56.899477230000002</v>
      </c>
      <c r="E29985" s="19">
        <v>29.775889830000001</v>
      </c>
      <c r="F29985" s="19">
        <v>2200.0802200399999</v>
      </c>
      <c r="G29985" s="19">
        <v>599.26794371999995</v>
      </c>
    </row>
    <row r="29986" spans="1:7" x14ac:dyDescent="0.2">
      <c r="A29986" s="26">
        <v>44044</v>
      </c>
      <c r="B29986" s="19" t="s">
        <v>37</v>
      </c>
      <c r="C29986" s="19" t="s">
        <v>20</v>
      </c>
      <c r="D29986" s="19">
        <v>30.007702439999999</v>
      </c>
      <c r="E29986" s="19">
        <v>14.793312500000001</v>
      </c>
      <c r="F29986" s="19">
        <v>1191.2212902000001</v>
      </c>
      <c r="G29986" s="19">
        <v>306.82213843</v>
      </c>
    </row>
    <row r="29987" spans="1:7" x14ac:dyDescent="0.2">
      <c r="A29987" s="26">
        <v>44044</v>
      </c>
      <c r="B29987" s="19" t="s">
        <v>37</v>
      </c>
      <c r="C29987" s="19" t="s">
        <v>21</v>
      </c>
      <c r="D29987" s="19">
        <v>64.166975370000003</v>
      </c>
      <c r="E29987" s="19">
        <v>11.966212499999999</v>
      </c>
      <c r="F29987" s="19">
        <v>2457.8392480699999</v>
      </c>
      <c r="G29987" s="19">
        <v>256.95845795999998</v>
      </c>
    </row>
    <row r="29988" spans="1:7" x14ac:dyDescent="0.2">
      <c r="A29988" s="26">
        <v>44044</v>
      </c>
      <c r="B29988" s="19" t="s">
        <v>37</v>
      </c>
      <c r="C29988" s="19" t="s">
        <v>22</v>
      </c>
      <c r="D29988" s="19">
        <v>23.880300380000001</v>
      </c>
      <c r="E29988" s="19">
        <v>4.6990640299999997</v>
      </c>
      <c r="F29988" s="19">
        <v>953.43495482000003</v>
      </c>
      <c r="G29988" s="19">
        <v>68.140729669999999</v>
      </c>
    </row>
    <row r="29989" spans="1:7" x14ac:dyDescent="0.2">
      <c r="A29989" s="26">
        <v>44044</v>
      </c>
      <c r="B29989" s="19" t="s">
        <v>37</v>
      </c>
      <c r="C29989" s="19" t="s">
        <v>23</v>
      </c>
      <c r="D29989" s="19">
        <v>62.922785920000003</v>
      </c>
      <c r="E29989" s="19">
        <v>6.3632650599999998</v>
      </c>
      <c r="F29989" s="19">
        <v>2526.2771894900002</v>
      </c>
      <c r="G29989" s="19">
        <v>158.95979661000001</v>
      </c>
    </row>
    <row r="29990" spans="1:7" x14ac:dyDescent="0.2">
      <c r="A29990" s="26">
        <v>44044</v>
      </c>
      <c r="B29990" s="19" t="s">
        <v>37</v>
      </c>
      <c r="C29990" s="19" t="s">
        <v>24</v>
      </c>
      <c r="D29990" s="19">
        <v>20.916396020000001</v>
      </c>
      <c r="E29990" s="19">
        <v>6.08919034</v>
      </c>
      <c r="F29990" s="19">
        <v>924.21989135000001</v>
      </c>
      <c r="G29990" s="19">
        <v>159.79773641</v>
      </c>
    </row>
    <row r="29991" spans="1:7" x14ac:dyDescent="0.2">
      <c r="A29991" s="26">
        <v>44044</v>
      </c>
      <c r="B29991" s="19" t="s">
        <v>37</v>
      </c>
      <c r="C29991" s="19" t="s">
        <v>25</v>
      </c>
      <c r="D29991" s="19">
        <v>81.484962679999995</v>
      </c>
      <c r="E29991" s="19">
        <v>23.868687000000001</v>
      </c>
      <c r="F29991" s="19">
        <v>3585.8130856600001</v>
      </c>
      <c r="G29991" s="19">
        <v>461.87345407999999</v>
      </c>
    </row>
    <row r="29992" spans="1:7" x14ac:dyDescent="0.2">
      <c r="A29992" s="26">
        <v>44044</v>
      </c>
      <c r="B29992" s="19" t="s">
        <v>37</v>
      </c>
      <c r="C29992" s="19" t="s">
        <v>26</v>
      </c>
      <c r="D29992" s="19">
        <v>24.2413816</v>
      </c>
      <c r="E29992" s="19">
        <v>18.179582589999999</v>
      </c>
      <c r="F29992" s="19">
        <v>924.28301942999997</v>
      </c>
      <c r="G29992" s="19">
        <v>290.16670543999999</v>
      </c>
    </row>
    <row r="29993" spans="1:7" x14ac:dyDescent="0.2">
      <c r="A29993" s="26">
        <v>44044</v>
      </c>
      <c r="B29993" s="19" t="s">
        <v>37</v>
      </c>
      <c r="C29993" s="19" t="s">
        <v>27</v>
      </c>
      <c r="D29993" s="19">
        <v>101.89980029</v>
      </c>
      <c r="E29993" s="19">
        <v>21.423602540000001</v>
      </c>
      <c r="F29993" s="19">
        <v>3961.47631495</v>
      </c>
      <c r="G29993" s="19">
        <v>428.61808558000001</v>
      </c>
    </row>
    <row r="29994" spans="1:7" x14ac:dyDescent="0.2">
      <c r="A29994" s="26">
        <v>44044</v>
      </c>
      <c r="B29994" s="19" t="s">
        <v>37</v>
      </c>
      <c r="C29994" s="19" t="s">
        <v>28</v>
      </c>
      <c r="D29994" s="19">
        <v>89.969050319999994</v>
      </c>
      <c r="E29994" s="19">
        <v>45.873346769999998</v>
      </c>
      <c r="F29994" s="19">
        <v>3666.5233936599998</v>
      </c>
      <c r="G29994" s="19">
        <v>958.45979411999997</v>
      </c>
    </row>
    <row r="29995" spans="1:7" x14ac:dyDescent="0.2">
      <c r="A29995" s="26">
        <v>44044</v>
      </c>
      <c r="B29995" s="19" t="s">
        <v>37</v>
      </c>
      <c r="C29995" s="19" t="s">
        <v>29</v>
      </c>
      <c r="D29995" s="19">
        <v>115.43724512</v>
      </c>
      <c r="E29995" s="19">
        <v>80.470886930000006</v>
      </c>
      <c r="F29995" s="19">
        <v>4612.2150507300003</v>
      </c>
      <c r="G29995" s="19">
        <v>1583.68319746</v>
      </c>
    </row>
    <row r="29996" spans="1:7" x14ac:dyDescent="0.2">
      <c r="A29996" s="26">
        <v>44044</v>
      </c>
      <c r="B29996" s="19" t="s">
        <v>37</v>
      </c>
      <c r="C29996" s="19" t="s">
        <v>30</v>
      </c>
      <c r="D29996" s="19">
        <v>7.9792341499999999</v>
      </c>
      <c r="E29996" s="19">
        <v>4.3248816400000001</v>
      </c>
      <c r="F29996" s="19">
        <v>349.39176774999999</v>
      </c>
      <c r="G29996" s="19">
        <v>68.776034800000005</v>
      </c>
    </row>
    <row r="29997" spans="1:7" x14ac:dyDescent="0.2">
      <c r="A29997" s="26">
        <v>44044</v>
      </c>
      <c r="B29997" s="19" t="s">
        <v>37</v>
      </c>
      <c r="C29997" s="19" t="s">
        <v>31</v>
      </c>
      <c r="D29997" s="19">
        <v>24.329215210000001</v>
      </c>
      <c r="E29997" s="19">
        <v>17.372282259999999</v>
      </c>
      <c r="F29997" s="19">
        <v>1022.02613707</v>
      </c>
      <c r="G29997" s="19">
        <v>318.63731360000003</v>
      </c>
    </row>
    <row r="29998" spans="1:7" x14ac:dyDescent="0.2">
      <c r="A29998" s="26">
        <v>44044</v>
      </c>
      <c r="B29998" s="19" t="s">
        <v>38</v>
      </c>
      <c r="C29998" s="19" t="s">
        <v>13</v>
      </c>
      <c r="D29998" s="19">
        <v>31.621896599999999</v>
      </c>
      <c r="E29998" s="19">
        <v>6.2519626700000002</v>
      </c>
      <c r="F29998" s="19">
        <v>1541.9058091700001</v>
      </c>
      <c r="G29998" s="19">
        <v>110.6195393</v>
      </c>
    </row>
    <row r="29999" spans="1:7" x14ac:dyDescent="0.2">
      <c r="A29999" s="26">
        <v>44044</v>
      </c>
      <c r="B29999" s="19" t="s">
        <v>38</v>
      </c>
      <c r="C29999" s="19" t="s">
        <v>14</v>
      </c>
      <c r="D29999" s="19">
        <v>26.282058840000001</v>
      </c>
      <c r="E29999" s="19">
        <v>1.4026530100000001</v>
      </c>
      <c r="F29999" s="19">
        <v>1180.5645959599999</v>
      </c>
      <c r="G29999" s="19">
        <v>15.876383069999999</v>
      </c>
    </row>
    <row r="30000" spans="1:7" x14ac:dyDescent="0.2">
      <c r="A30000" s="26">
        <v>44044</v>
      </c>
      <c r="B30000" s="19" t="s">
        <v>38</v>
      </c>
      <c r="C30000" s="19" t="s">
        <v>15</v>
      </c>
      <c r="D30000" s="19">
        <v>80.972815260000004</v>
      </c>
      <c r="E30000" s="19">
        <v>9.2086924400000001</v>
      </c>
      <c r="F30000" s="19">
        <v>3227.6178546299998</v>
      </c>
      <c r="G30000" s="19">
        <v>190.49670270999999</v>
      </c>
    </row>
    <row r="30001" spans="1:7" x14ac:dyDescent="0.2">
      <c r="A30001" s="26">
        <v>44044</v>
      </c>
      <c r="B30001" s="19" t="s">
        <v>38</v>
      </c>
      <c r="C30001" s="19" t="s">
        <v>16</v>
      </c>
      <c r="D30001" s="19">
        <v>18.227348330000002</v>
      </c>
      <c r="E30001" s="19">
        <v>2.65656465</v>
      </c>
      <c r="F30001" s="19">
        <v>793.40377434000004</v>
      </c>
      <c r="G30001" s="19">
        <v>56.836392529999998</v>
      </c>
    </row>
    <row r="30002" spans="1:7" x14ac:dyDescent="0.2">
      <c r="A30002" s="26">
        <v>44044</v>
      </c>
      <c r="B30002" s="19" t="s">
        <v>38</v>
      </c>
      <c r="C30002" s="19" t="s">
        <v>17</v>
      </c>
      <c r="D30002" s="19">
        <v>94.829327739999997</v>
      </c>
      <c r="E30002" s="19">
        <v>22.355913229999999</v>
      </c>
      <c r="F30002" s="19">
        <v>3762.3444995200002</v>
      </c>
      <c r="G30002" s="19">
        <v>359.54254300000002</v>
      </c>
    </row>
    <row r="30003" spans="1:7" x14ac:dyDescent="0.2">
      <c r="A30003" s="26">
        <v>44044</v>
      </c>
      <c r="B30003" s="19" t="s">
        <v>38</v>
      </c>
      <c r="C30003" s="19" t="s">
        <v>18</v>
      </c>
      <c r="D30003" s="19">
        <v>45.052627229999999</v>
      </c>
      <c r="E30003" s="19">
        <v>7.0545618499999998</v>
      </c>
      <c r="F30003" s="19">
        <v>1841.3651975600001</v>
      </c>
      <c r="G30003" s="19">
        <v>161.21594010000001</v>
      </c>
    </row>
    <row r="30004" spans="1:7" x14ac:dyDescent="0.2">
      <c r="A30004" s="26">
        <v>44044</v>
      </c>
      <c r="B30004" s="19" t="s">
        <v>38</v>
      </c>
      <c r="C30004" s="19" t="s">
        <v>19</v>
      </c>
      <c r="D30004" s="19">
        <v>55.6397914</v>
      </c>
      <c r="E30004" s="19">
        <v>31.025082659999999</v>
      </c>
      <c r="F30004" s="19">
        <v>2033.19729259</v>
      </c>
      <c r="G30004" s="19">
        <v>642.75988587999996</v>
      </c>
    </row>
    <row r="30005" spans="1:7" x14ac:dyDescent="0.2">
      <c r="A30005" s="26">
        <v>44044</v>
      </c>
      <c r="B30005" s="19" t="s">
        <v>38</v>
      </c>
      <c r="C30005" s="19" t="s">
        <v>20</v>
      </c>
      <c r="D30005" s="19">
        <v>26.129312420000002</v>
      </c>
      <c r="E30005" s="19">
        <v>17.20463517</v>
      </c>
      <c r="F30005" s="19">
        <v>943.82762909999997</v>
      </c>
      <c r="G30005" s="19">
        <v>328.92602564999999</v>
      </c>
    </row>
    <row r="30006" spans="1:7" x14ac:dyDescent="0.2">
      <c r="A30006" s="26">
        <v>44044</v>
      </c>
      <c r="B30006" s="19" t="s">
        <v>38</v>
      </c>
      <c r="C30006" s="19" t="s">
        <v>21</v>
      </c>
      <c r="D30006" s="19">
        <v>61.435628459999997</v>
      </c>
      <c r="E30006" s="19">
        <v>11.268508580000001</v>
      </c>
      <c r="F30006" s="19">
        <v>2525.3283390500001</v>
      </c>
      <c r="G30006" s="19">
        <v>228.97123819000001</v>
      </c>
    </row>
    <row r="30007" spans="1:7" x14ac:dyDescent="0.2">
      <c r="A30007" s="26">
        <v>44044</v>
      </c>
      <c r="B30007" s="19" t="s">
        <v>38</v>
      </c>
      <c r="C30007" s="19" t="s">
        <v>22</v>
      </c>
      <c r="D30007" s="19">
        <v>12.996144470000001</v>
      </c>
      <c r="E30007" s="19">
        <v>1.80490185</v>
      </c>
      <c r="F30007" s="19">
        <v>452.36224525</v>
      </c>
      <c r="G30007" s="19">
        <v>30.504374009999999</v>
      </c>
    </row>
    <row r="30008" spans="1:7" x14ac:dyDescent="0.2">
      <c r="A30008" s="26">
        <v>44044</v>
      </c>
      <c r="B30008" s="19" t="s">
        <v>38</v>
      </c>
      <c r="C30008" s="19" t="s">
        <v>23</v>
      </c>
      <c r="D30008" s="19">
        <v>51.013394169999998</v>
      </c>
      <c r="E30008" s="19">
        <v>6.6782276500000002</v>
      </c>
      <c r="F30008" s="19">
        <v>1995.00109226</v>
      </c>
      <c r="G30008" s="19">
        <v>157.82510948999999</v>
      </c>
    </row>
    <row r="30009" spans="1:7" x14ac:dyDescent="0.2">
      <c r="A30009" s="26">
        <v>44044</v>
      </c>
      <c r="B30009" s="19" t="s">
        <v>38</v>
      </c>
      <c r="C30009" s="19" t="s">
        <v>24</v>
      </c>
      <c r="D30009" s="19">
        <v>14.8371598</v>
      </c>
      <c r="E30009" s="19">
        <v>8.3419585999999999</v>
      </c>
      <c r="F30009" s="19">
        <v>642.79270402999998</v>
      </c>
      <c r="G30009" s="19">
        <v>168.6263161</v>
      </c>
    </row>
    <row r="30010" spans="1:7" x14ac:dyDescent="0.2">
      <c r="A30010" s="26">
        <v>44044</v>
      </c>
      <c r="B30010" s="19" t="s">
        <v>38</v>
      </c>
      <c r="C30010" s="19" t="s">
        <v>25</v>
      </c>
      <c r="D30010" s="19">
        <v>78.829050109999997</v>
      </c>
      <c r="E30010" s="19">
        <v>26.377604600000002</v>
      </c>
      <c r="F30010" s="19">
        <v>3398.8485950600002</v>
      </c>
      <c r="G30010" s="19">
        <v>509.49658628999998</v>
      </c>
    </row>
    <row r="30011" spans="1:7" x14ac:dyDescent="0.2">
      <c r="A30011" s="26">
        <v>44044</v>
      </c>
      <c r="B30011" s="19" t="s">
        <v>38</v>
      </c>
      <c r="C30011" s="19" t="s">
        <v>26</v>
      </c>
      <c r="D30011" s="19">
        <v>18.64813242</v>
      </c>
      <c r="E30011" s="19">
        <v>16.287031460000001</v>
      </c>
      <c r="F30011" s="19">
        <v>618.93961215000002</v>
      </c>
      <c r="G30011" s="19">
        <v>235.15602303</v>
      </c>
    </row>
    <row r="30012" spans="1:7" x14ac:dyDescent="0.2">
      <c r="A30012" s="26">
        <v>44044</v>
      </c>
      <c r="B30012" s="19" t="s">
        <v>38</v>
      </c>
      <c r="C30012" s="19" t="s">
        <v>27</v>
      </c>
      <c r="D30012" s="19">
        <v>86.342665389999993</v>
      </c>
      <c r="E30012" s="19">
        <v>7.9968372299999997</v>
      </c>
      <c r="F30012" s="19">
        <v>3179.9118737200001</v>
      </c>
      <c r="G30012" s="19">
        <v>164.42783563</v>
      </c>
    </row>
    <row r="30013" spans="1:7" x14ac:dyDescent="0.2">
      <c r="A30013" s="26">
        <v>44044</v>
      </c>
      <c r="B30013" s="19" t="s">
        <v>38</v>
      </c>
      <c r="C30013" s="19" t="s">
        <v>28</v>
      </c>
      <c r="D30013" s="19">
        <v>81.209548479999995</v>
      </c>
      <c r="E30013" s="19">
        <v>43.478793940000003</v>
      </c>
      <c r="F30013" s="19">
        <v>3227.2453168799998</v>
      </c>
      <c r="G30013" s="19">
        <v>931.26302339999995</v>
      </c>
    </row>
    <row r="30014" spans="1:7" x14ac:dyDescent="0.2">
      <c r="A30014" s="26">
        <v>44044</v>
      </c>
      <c r="B30014" s="19" t="s">
        <v>38</v>
      </c>
      <c r="C30014" s="19" t="s">
        <v>29</v>
      </c>
      <c r="D30014" s="19">
        <v>99.942643759999996</v>
      </c>
      <c r="E30014" s="19">
        <v>78.177790200000004</v>
      </c>
      <c r="F30014" s="19">
        <v>3907.01487365</v>
      </c>
      <c r="G30014" s="19">
        <v>1646.2571385000001</v>
      </c>
    </row>
    <row r="30015" spans="1:7" x14ac:dyDescent="0.2">
      <c r="A30015" s="26">
        <v>44044</v>
      </c>
      <c r="B30015" s="19" t="s">
        <v>38</v>
      </c>
      <c r="C30015" s="19" t="s">
        <v>30</v>
      </c>
      <c r="D30015" s="19">
        <v>7.6032875600000001</v>
      </c>
      <c r="E30015" s="19">
        <v>4.84542874</v>
      </c>
      <c r="F30015" s="19">
        <v>305.31083051000002</v>
      </c>
      <c r="G30015" s="19">
        <v>82.617394959999999</v>
      </c>
    </row>
    <row r="30016" spans="1:7" x14ac:dyDescent="0.2">
      <c r="A30016" s="26">
        <v>44044</v>
      </c>
      <c r="B30016" s="19" t="s">
        <v>38</v>
      </c>
      <c r="C30016" s="19" t="s">
        <v>31</v>
      </c>
      <c r="D30016" s="19">
        <v>31.461974600000001</v>
      </c>
      <c r="E30016" s="19">
        <v>13.245002080000001</v>
      </c>
      <c r="F30016" s="19">
        <v>1275.6414734299999</v>
      </c>
      <c r="G30016" s="19">
        <v>203.84774924999999</v>
      </c>
    </row>
    <row r="30017" spans="1:7" x14ac:dyDescent="0.2">
      <c r="A30017" s="26">
        <v>44044</v>
      </c>
      <c r="B30017" s="19" t="s">
        <v>39</v>
      </c>
      <c r="C30017" s="19" t="s">
        <v>13</v>
      </c>
      <c r="D30017" s="19">
        <v>29.45725839</v>
      </c>
      <c r="E30017" s="19">
        <v>9.2051400599999997</v>
      </c>
      <c r="F30017" s="19">
        <v>1381.9249285799999</v>
      </c>
      <c r="G30017" s="19">
        <v>160.50185730000001</v>
      </c>
    </row>
    <row r="30018" spans="1:7" x14ac:dyDescent="0.2">
      <c r="A30018" s="26">
        <v>44044</v>
      </c>
      <c r="B30018" s="19" t="s">
        <v>39</v>
      </c>
      <c r="C30018" s="19" t="s">
        <v>14</v>
      </c>
      <c r="D30018" s="19">
        <v>20.59892395</v>
      </c>
      <c r="E30018" s="19">
        <v>0.59345265999999997</v>
      </c>
      <c r="F30018" s="19">
        <v>1014.30876906</v>
      </c>
      <c r="G30018" s="19">
        <v>8.1180295299999994</v>
      </c>
    </row>
    <row r="30019" spans="1:7" x14ac:dyDescent="0.2">
      <c r="A30019" s="26">
        <v>44044</v>
      </c>
      <c r="B30019" s="19" t="s">
        <v>39</v>
      </c>
      <c r="C30019" s="19" t="s">
        <v>15</v>
      </c>
      <c r="D30019" s="19">
        <v>74.113151459999997</v>
      </c>
      <c r="E30019" s="19">
        <v>12.67523332</v>
      </c>
      <c r="F30019" s="19">
        <v>2856.63113849</v>
      </c>
      <c r="G30019" s="19">
        <v>268.23156253000002</v>
      </c>
    </row>
    <row r="30020" spans="1:7" x14ac:dyDescent="0.2">
      <c r="A30020" s="26">
        <v>44044</v>
      </c>
      <c r="B30020" s="19" t="s">
        <v>39</v>
      </c>
      <c r="C30020" s="19" t="s">
        <v>16</v>
      </c>
      <c r="D30020" s="19">
        <v>13.60002609</v>
      </c>
      <c r="E30020" s="19">
        <v>0.13527402999999999</v>
      </c>
      <c r="F30020" s="19">
        <v>551.17154369000002</v>
      </c>
      <c r="G30020" s="19">
        <v>2.0616121199999999</v>
      </c>
    </row>
    <row r="30021" spans="1:7" x14ac:dyDescent="0.2">
      <c r="A30021" s="26">
        <v>44044</v>
      </c>
      <c r="B30021" s="19" t="s">
        <v>39</v>
      </c>
      <c r="C30021" s="19" t="s">
        <v>17</v>
      </c>
      <c r="D30021" s="19">
        <v>70.941731939999997</v>
      </c>
      <c r="E30021" s="19">
        <v>15.931645960000001</v>
      </c>
      <c r="F30021" s="19">
        <v>2772.3750329</v>
      </c>
      <c r="G30021" s="19">
        <v>252.63581526999999</v>
      </c>
    </row>
    <row r="30022" spans="1:7" x14ac:dyDescent="0.2">
      <c r="A30022" s="26">
        <v>44044</v>
      </c>
      <c r="B30022" s="19" t="s">
        <v>39</v>
      </c>
      <c r="C30022" s="19" t="s">
        <v>18</v>
      </c>
      <c r="D30022" s="19">
        <v>46.256504630000002</v>
      </c>
      <c r="E30022" s="19">
        <v>7.88640338</v>
      </c>
      <c r="F30022" s="19">
        <v>1960.37445301</v>
      </c>
      <c r="G30022" s="19">
        <v>154.81902463</v>
      </c>
    </row>
    <row r="30023" spans="1:7" x14ac:dyDescent="0.2">
      <c r="A30023" s="26">
        <v>44044</v>
      </c>
      <c r="B30023" s="19" t="s">
        <v>39</v>
      </c>
      <c r="C30023" s="19" t="s">
        <v>19</v>
      </c>
      <c r="D30023" s="19">
        <v>46.759481049999998</v>
      </c>
      <c r="E30023" s="19">
        <v>22.959000440000001</v>
      </c>
      <c r="F30023" s="19">
        <v>1957.33094693</v>
      </c>
      <c r="G30023" s="19">
        <v>460.18868649000001</v>
      </c>
    </row>
    <row r="30024" spans="1:7" x14ac:dyDescent="0.2">
      <c r="A30024" s="26">
        <v>44044</v>
      </c>
      <c r="B30024" s="19" t="s">
        <v>39</v>
      </c>
      <c r="C30024" s="19" t="s">
        <v>20</v>
      </c>
      <c r="D30024" s="19">
        <v>18.519220270000002</v>
      </c>
      <c r="E30024" s="19">
        <v>13.18575663</v>
      </c>
      <c r="F30024" s="19">
        <v>749.26620949000005</v>
      </c>
      <c r="G30024" s="19">
        <v>237.33942913999999</v>
      </c>
    </row>
    <row r="30025" spans="1:7" x14ac:dyDescent="0.2">
      <c r="A30025" s="26">
        <v>44044</v>
      </c>
      <c r="B30025" s="19" t="s">
        <v>39</v>
      </c>
      <c r="C30025" s="19" t="s">
        <v>21</v>
      </c>
      <c r="D30025" s="19">
        <v>55.447269800000001</v>
      </c>
      <c r="E30025" s="19">
        <v>19.358795600000001</v>
      </c>
      <c r="F30025" s="19">
        <v>2228.3679151800002</v>
      </c>
      <c r="G30025" s="19">
        <v>344.61388202000001</v>
      </c>
    </row>
    <row r="30026" spans="1:7" x14ac:dyDescent="0.2">
      <c r="A30026" s="26">
        <v>44044</v>
      </c>
      <c r="B30026" s="19" t="s">
        <v>39</v>
      </c>
      <c r="C30026" s="19" t="s">
        <v>22</v>
      </c>
      <c r="D30026" s="19">
        <v>13.428351299999999</v>
      </c>
      <c r="E30026" s="19">
        <v>2.76996742</v>
      </c>
      <c r="F30026" s="19">
        <v>531.83204410999997</v>
      </c>
      <c r="G30026" s="19">
        <v>32.175729930000003</v>
      </c>
    </row>
    <row r="30027" spans="1:7" x14ac:dyDescent="0.2">
      <c r="A30027" s="26">
        <v>44044</v>
      </c>
      <c r="B30027" s="19" t="s">
        <v>39</v>
      </c>
      <c r="C30027" s="19" t="s">
        <v>23</v>
      </c>
      <c r="D30027" s="19">
        <v>26.955360379999998</v>
      </c>
      <c r="E30027" s="19">
        <v>7.5767044700000001</v>
      </c>
      <c r="F30027" s="19">
        <v>1142.63727462</v>
      </c>
      <c r="G30027" s="19">
        <v>107.37368047</v>
      </c>
    </row>
    <row r="30028" spans="1:7" x14ac:dyDescent="0.2">
      <c r="A30028" s="26">
        <v>44044</v>
      </c>
      <c r="B30028" s="19" t="s">
        <v>39</v>
      </c>
      <c r="C30028" s="19" t="s">
        <v>24</v>
      </c>
      <c r="D30028" s="19">
        <v>11.889749950000001</v>
      </c>
      <c r="E30028" s="19">
        <v>5.0292858000000003</v>
      </c>
      <c r="F30028" s="19">
        <v>521.92464668000002</v>
      </c>
      <c r="G30028" s="19">
        <v>87.57761979</v>
      </c>
    </row>
    <row r="30029" spans="1:7" x14ac:dyDescent="0.2">
      <c r="A30029" s="26">
        <v>44044</v>
      </c>
      <c r="B30029" s="19" t="s">
        <v>39</v>
      </c>
      <c r="C30029" s="19" t="s">
        <v>25</v>
      </c>
      <c r="D30029" s="19">
        <v>60.616948669999999</v>
      </c>
      <c r="E30029" s="19">
        <v>18.334617080000001</v>
      </c>
      <c r="F30029" s="19">
        <v>2559.2427929199998</v>
      </c>
      <c r="G30029" s="19">
        <v>349.22919005</v>
      </c>
    </row>
    <row r="30030" spans="1:7" x14ac:dyDescent="0.2">
      <c r="A30030" s="26">
        <v>44044</v>
      </c>
      <c r="B30030" s="19" t="s">
        <v>39</v>
      </c>
      <c r="C30030" s="19" t="s">
        <v>26</v>
      </c>
      <c r="D30030" s="19">
        <v>20.77832033</v>
      </c>
      <c r="E30030" s="19">
        <v>16.741850100000001</v>
      </c>
      <c r="F30030" s="19">
        <v>659.86350054000002</v>
      </c>
      <c r="G30030" s="19">
        <v>258.01407538000001</v>
      </c>
    </row>
    <row r="30031" spans="1:7" x14ac:dyDescent="0.2">
      <c r="A30031" s="26">
        <v>44044</v>
      </c>
      <c r="B30031" s="19" t="s">
        <v>39</v>
      </c>
      <c r="C30031" s="19" t="s">
        <v>27</v>
      </c>
      <c r="D30031" s="19">
        <v>82.145404720000002</v>
      </c>
      <c r="E30031" s="19">
        <v>13.763630340000001</v>
      </c>
      <c r="F30031" s="19">
        <v>3075.2229224299999</v>
      </c>
      <c r="G30031" s="19">
        <v>248.25743978</v>
      </c>
    </row>
    <row r="30032" spans="1:7" x14ac:dyDescent="0.2">
      <c r="A30032" s="26">
        <v>44044</v>
      </c>
      <c r="B30032" s="19" t="s">
        <v>39</v>
      </c>
      <c r="C30032" s="19" t="s">
        <v>28</v>
      </c>
      <c r="D30032" s="19">
        <v>76.29022646</v>
      </c>
      <c r="E30032" s="19">
        <v>36.43667147</v>
      </c>
      <c r="F30032" s="19">
        <v>2989.5223613899998</v>
      </c>
      <c r="G30032" s="19">
        <v>785.42917619000002</v>
      </c>
    </row>
    <row r="30033" spans="1:7" x14ac:dyDescent="0.2">
      <c r="A30033" s="26">
        <v>44044</v>
      </c>
      <c r="B30033" s="19" t="s">
        <v>39</v>
      </c>
      <c r="C30033" s="19" t="s">
        <v>29</v>
      </c>
      <c r="D30033" s="19">
        <v>94.201479469999995</v>
      </c>
      <c r="E30033" s="19">
        <v>95.229622789999993</v>
      </c>
      <c r="F30033" s="19">
        <v>3359.5917287500001</v>
      </c>
      <c r="G30033" s="19">
        <v>1921.44865005</v>
      </c>
    </row>
    <row r="30034" spans="1:7" x14ac:dyDescent="0.2">
      <c r="A30034" s="26">
        <v>44044</v>
      </c>
      <c r="B30034" s="19" t="s">
        <v>39</v>
      </c>
      <c r="C30034" s="19" t="s">
        <v>30</v>
      </c>
      <c r="D30034" s="19">
        <v>14.833038070000001</v>
      </c>
      <c r="E30034" s="19">
        <v>6.0804988599999996</v>
      </c>
      <c r="F30034" s="19">
        <v>540.15204927000002</v>
      </c>
      <c r="G30034" s="19">
        <v>112.58339366</v>
      </c>
    </row>
    <row r="30035" spans="1:7" x14ac:dyDescent="0.2">
      <c r="A30035" s="26">
        <v>44044</v>
      </c>
      <c r="B30035" s="19" t="s">
        <v>39</v>
      </c>
      <c r="C30035" s="19" t="s">
        <v>31</v>
      </c>
      <c r="D30035" s="19">
        <v>25.878198749999999</v>
      </c>
      <c r="E30035" s="19">
        <v>11.5603339</v>
      </c>
      <c r="F30035" s="19">
        <v>987.01912555000001</v>
      </c>
      <c r="G30035" s="19">
        <v>174.09819830000001</v>
      </c>
    </row>
    <row r="30036" spans="1:7" x14ac:dyDescent="0.2">
      <c r="A30036" s="26">
        <v>44044</v>
      </c>
      <c r="B30036" s="19" t="s">
        <v>40</v>
      </c>
      <c r="C30036" s="19" t="s">
        <v>13</v>
      </c>
      <c r="D30036" s="19">
        <v>27.650888590000001</v>
      </c>
      <c r="E30036" s="19">
        <v>11.55637291</v>
      </c>
      <c r="F30036" s="19">
        <v>1272.6398205400001</v>
      </c>
      <c r="G30036" s="19">
        <v>191.2224051</v>
      </c>
    </row>
    <row r="30037" spans="1:7" x14ac:dyDescent="0.2">
      <c r="A30037" s="26">
        <v>44044</v>
      </c>
      <c r="B30037" s="19" t="s">
        <v>40</v>
      </c>
      <c r="C30037" s="19" t="s">
        <v>14</v>
      </c>
      <c r="D30037" s="19">
        <v>13.93811286</v>
      </c>
      <c r="E30037" s="19">
        <v>1.5747185500000001</v>
      </c>
      <c r="F30037" s="19">
        <v>608.05854632</v>
      </c>
      <c r="G30037" s="19">
        <v>42.9882171</v>
      </c>
    </row>
    <row r="30038" spans="1:7" x14ac:dyDescent="0.2">
      <c r="A30038" s="26">
        <v>44044</v>
      </c>
      <c r="B30038" s="19" t="s">
        <v>40</v>
      </c>
      <c r="C30038" s="19" t="s">
        <v>15</v>
      </c>
      <c r="D30038" s="19">
        <v>48.344602690000002</v>
      </c>
      <c r="E30038" s="19">
        <v>9.8444337700000002</v>
      </c>
      <c r="F30038" s="19">
        <v>1903.97106117</v>
      </c>
      <c r="G30038" s="19">
        <v>167.04148633</v>
      </c>
    </row>
    <row r="30039" spans="1:7" x14ac:dyDescent="0.2">
      <c r="A30039" s="26">
        <v>44044</v>
      </c>
      <c r="B30039" s="19" t="s">
        <v>40</v>
      </c>
      <c r="C30039" s="19" t="s">
        <v>16</v>
      </c>
      <c r="D30039" s="19">
        <v>7.4152613000000001</v>
      </c>
      <c r="E30039" s="19">
        <v>0.24957528000000001</v>
      </c>
      <c r="F30039" s="19">
        <v>232.45270106000001</v>
      </c>
      <c r="G30039" s="19">
        <v>4.2290046999999999</v>
      </c>
    </row>
    <row r="30040" spans="1:7" x14ac:dyDescent="0.2">
      <c r="A30040" s="26">
        <v>44044</v>
      </c>
      <c r="B30040" s="19" t="s">
        <v>40</v>
      </c>
      <c r="C30040" s="19" t="s">
        <v>17</v>
      </c>
      <c r="D30040" s="19">
        <v>41.367524940000003</v>
      </c>
      <c r="E30040" s="19">
        <v>17.285730019999999</v>
      </c>
      <c r="F30040" s="19">
        <v>1458.0614407</v>
      </c>
      <c r="G30040" s="19">
        <v>204.08713143</v>
      </c>
    </row>
    <row r="30041" spans="1:7" x14ac:dyDescent="0.2">
      <c r="A30041" s="26">
        <v>44044</v>
      </c>
      <c r="B30041" s="19" t="s">
        <v>40</v>
      </c>
      <c r="C30041" s="19" t="s">
        <v>18</v>
      </c>
      <c r="D30041" s="19">
        <v>26.032977509999998</v>
      </c>
      <c r="E30041" s="19">
        <v>6.0579383900000003</v>
      </c>
      <c r="F30041" s="19">
        <v>995.35859526000002</v>
      </c>
      <c r="G30041" s="19">
        <v>118.26128978</v>
      </c>
    </row>
    <row r="30042" spans="1:7" x14ac:dyDescent="0.2">
      <c r="A30042" s="26">
        <v>44044</v>
      </c>
      <c r="B30042" s="19" t="s">
        <v>40</v>
      </c>
      <c r="C30042" s="19" t="s">
        <v>19</v>
      </c>
      <c r="D30042" s="19">
        <v>24.180212869999998</v>
      </c>
      <c r="E30042" s="19">
        <v>32.389941190000002</v>
      </c>
      <c r="F30042" s="19">
        <v>1018.1501869</v>
      </c>
      <c r="G30042" s="19">
        <v>564.75774464000006</v>
      </c>
    </row>
    <row r="30043" spans="1:7" x14ac:dyDescent="0.2">
      <c r="A30043" s="26">
        <v>44044</v>
      </c>
      <c r="B30043" s="19" t="s">
        <v>40</v>
      </c>
      <c r="C30043" s="19" t="s">
        <v>20</v>
      </c>
      <c r="D30043" s="19">
        <v>12.40621629</v>
      </c>
      <c r="E30043" s="19">
        <v>12.0583609</v>
      </c>
      <c r="F30043" s="19">
        <v>438.82814339999999</v>
      </c>
      <c r="G30043" s="19">
        <v>191.67469266000001</v>
      </c>
    </row>
    <row r="30044" spans="1:7" x14ac:dyDescent="0.2">
      <c r="A30044" s="26">
        <v>44044</v>
      </c>
      <c r="B30044" s="19" t="s">
        <v>40</v>
      </c>
      <c r="C30044" s="19" t="s">
        <v>21</v>
      </c>
      <c r="D30044" s="19">
        <v>35.392622719999999</v>
      </c>
      <c r="E30044" s="19">
        <v>10.335809530000001</v>
      </c>
      <c r="F30044" s="19">
        <v>1377.5298939199999</v>
      </c>
      <c r="G30044" s="19">
        <v>168.74605600000001</v>
      </c>
    </row>
    <row r="30045" spans="1:7" x14ac:dyDescent="0.2">
      <c r="A30045" s="26">
        <v>44044</v>
      </c>
      <c r="B30045" s="19" t="s">
        <v>40</v>
      </c>
      <c r="C30045" s="19" t="s">
        <v>22</v>
      </c>
      <c r="D30045" s="19">
        <v>7.3061689300000001</v>
      </c>
      <c r="E30045" s="19">
        <v>3.1700823499999999</v>
      </c>
      <c r="F30045" s="19">
        <v>313.31107945000002</v>
      </c>
      <c r="G30045" s="19">
        <v>33.86553498</v>
      </c>
    </row>
    <row r="30046" spans="1:7" x14ac:dyDescent="0.2">
      <c r="A30046" s="26">
        <v>44044</v>
      </c>
      <c r="B30046" s="19" t="s">
        <v>40</v>
      </c>
      <c r="C30046" s="19" t="s">
        <v>23</v>
      </c>
      <c r="D30046" s="19">
        <v>11.940471479999999</v>
      </c>
      <c r="E30046" s="19">
        <v>3.3332764799999999</v>
      </c>
      <c r="F30046" s="19">
        <v>445.79486201999998</v>
      </c>
      <c r="G30046" s="19">
        <v>57.980949109999997</v>
      </c>
    </row>
    <row r="30047" spans="1:7" x14ac:dyDescent="0.2">
      <c r="A30047" s="26">
        <v>44044</v>
      </c>
      <c r="B30047" s="19" t="s">
        <v>40</v>
      </c>
      <c r="C30047" s="19" t="s">
        <v>24</v>
      </c>
      <c r="D30047" s="19">
        <v>12.667473409999999</v>
      </c>
      <c r="E30047" s="19">
        <v>3.2480169000000001</v>
      </c>
      <c r="F30047" s="19">
        <v>535.09839265000005</v>
      </c>
      <c r="G30047" s="19">
        <v>76.532088200000004</v>
      </c>
    </row>
    <row r="30048" spans="1:7" x14ac:dyDescent="0.2">
      <c r="A30048" s="26">
        <v>44044</v>
      </c>
      <c r="B30048" s="19" t="s">
        <v>40</v>
      </c>
      <c r="C30048" s="19" t="s">
        <v>25</v>
      </c>
      <c r="D30048" s="19">
        <v>38.03858408</v>
      </c>
      <c r="E30048" s="19">
        <v>20.947642909999999</v>
      </c>
      <c r="F30048" s="19">
        <v>1557.4808007900001</v>
      </c>
      <c r="G30048" s="19">
        <v>326.81182496999998</v>
      </c>
    </row>
    <row r="30049" spans="1:7" x14ac:dyDescent="0.2">
      <c r="A30049" s="26">
        <v>44044</v>
      </c>
      <c r="B30049" s="19" t="s">
        <v>40</v>
      </c>
      <c r="C30049" s="19" t="s">
        <v>26</v>
      </c>
      <c r="D30049" s="19">
        <v>15.85808737</v>
      </c>
      <c r="E30049" s="19">
        <v>13.37299962</v>
      </c>
      <c r="F30049" s="19">
        <v>538.60515023000005</v>
      </c>
      <c r="G30049" s="19">
        <v>158.04508537000001</v>
      </c>
    </row>
    <row r="30050" spans="1:7" x14ac:dyDescent="0.2">
      <c r="A30050" s="26">
        <v>44044</v>
      </c>
      <c r="B30050" s="19" t="s">
        <v>40</v>
      </c>
      <c r="C30050" s="19" t="s">
        <v>27</v>
      </c>
      <c r="D30050" s="19">
        <v>44.202358529999998</v>
      </c>
      <c r="E30050" s="19">
        <v>9.2824995999999995</v>
      </c>
      <c r="F30050" s="19">
        <v>1576.55902913</v>
      </c>
      <c r="G30050" s="19">
        <v>188.39832197000001</v>
      </c>
    </row>
    <row r="30051" spans="1:7" x14ac:dyDescent="0.2">
      <c r="A30051" s="26">
        <v>44044</v>
      </c>
      <c r="B30051" s="19" t="s">
        <v>40</v>
      </c>
      <c r="C30051" s="19" t="s">
        <v>28</v>
      </c>
      <c r="D30051" s="19">
        <v>50.127956580000003</v>
      </c>
      <c r="E30051" s="19">
        <v>31.924894099999999</v>
      </c>
      <c r="F30051" s="19">
        <v>1879.6364932199999</v>
      </c>
      <c r="G30051" s="19">
        <v>500.67577604000002</v>
      </c>
    </row>
    <row r="30052" spans="1:7" x14ac:dyDescent="0.2">
      <c r="A30052" s="26">
        <v>44044</v>
      </c>
      <c r="B30052" s="19" t="s">
        <v>40</v>
      </c>
      <c r="C30052" s="19" t="s">
        <v>29</v>
      </c>
      <c r="D30052" s="19">
        <v>63.408087190000003</v>
      </c>
      <c r="E30052" s="19">
        <v>74.578149229999994</v>
      </c>
      <c r="F30052" s="19">
        <v>2231.8762639699999</v>
      </c>
      <c r="G30052" s="19">
        <v>1438.25657783</v>
      </c>
    </row>
    <row r="30053" spans="1:7" x14ac:dyDescent="0.2">
      <c r="A30053" s="26">
        <v>44044</v>
      </c>
      <c r="B30053" s="19" t="s">
        <v>40</v>
      </c>
      <c r="C30053" s="19" t="s">
        <v>30</v>
      </c>
      <c r="D30053" s="19">
        <v>8.0003607999999993</v>
      </c>
      <c r="E30053" s="19">
        <v>4.1332756000000002</v>
      </c>
      <c r="F30053" s="19">
        <v>273.52732420000001</v>
      </c>
      <c r="G30053" s="19">
        <v>47.788905079999999</v>
      </c>
    </row>
    <row r="30054" spans="1:7" x14ac:dyDescent="0.2">
      <c r="A30054" s="26">
        <v>44044</v>
      </c>
      <c r="B30054" s="19" t="s">
        <v>40</v>
      </c>
      <c r="C30054" s="19" t="s">
        <v>31</v>
      </c>
      <c r="D30054" s="19">
        <v>20.476310300000002</v>
      </c>
      <c r="E30054" s="19">
        <v>11.179041850000001</v>
      </c>
      <c r="F30054" s="19">
        <v>809.86409294999999</v>
      </c>
      <c r="G30054" s="19">
        <v>164.24978087</v>
      </c>
    </row>
    <row r="30055" spans="1:7" x14ac:dyDescent="0.2">
      <c r="A30055" s="26">
        <v>44044</v>
      </c>
      <c r="B30055" s="19" t="s">
        <v>41</v>
      </c>
      <c r="C30055" s="19" t="s">
        <v>13</v>
      </c>
      <c r="D30055" s="19">
        <v>36.73773388</v>
      </c>
      <c r="E30055" s="19">
        <v>31.27150606</v>
      </c>
      <c r="F30055" s="19">
        <v>1687.6495357599999</v>
      </c>
      <c r="G30055" s="19">
        <v>488.24048469000002</v>
      </c>
    </row>
    <row r="30056" spans="1:7" x14ac:dyDescent="0.2">
      <c r="A30056" s="26">
        <v>44044</v>
      </c>
      <c r="B30056" s="19" t="s">
        <v>41</v>
      </c>
      <c r="C30056" s="19" t="s">
        <v>14</v>
      </c>
      <c r="D30056" s="19">
        <v>3.6056909799999999</v>
      </c>
      <c r="E30056" s="19">
        <v>0.55819386999999998</v>
      </c>
      <c r="F30056" s="19">
        <v>251.68183053000001</v>
      </c>
      <c r="G30056" s="19">
        <v>8.2084413900000008</v>
      </c>
    </row>
    <row r="30057" spans="1:7" x14ac:dyDescent="0.2">
      <c r="A30057" s="26">
        <v>44044</v>
      </c>
      <c r="B30057" s="19" t="s">
        <v>41</v>
      </c>
      <c r="C30057" s="19" t="s">
        <v>15</v>
      </c>
      <c r="D30057" s="19">
        <v>22.87907869</v>
      </c>
      <c r="E30057" s="19">
        <v>13.98842713</v>
      </c>
      <c r="F30057" s="19">
        <v>859.5967339</v>
      </c>
      <c r="G30057" s="19">
        <v>201.79281784</v>
      </c>
    </row>
    <row r="30058" spans="1:7" x14ac:dyDescent="0.2">
      <c r="A30058" s="26">
        <v>44044</v>
      </c>
      <c r="B30058" s="19" t="s">
        <v>41</v>
      </c>
      <c r="C30058" s="19" t="s">
        <v>16</v>
      </c>
      <c r="D30058" s="19">
        <v>3.6151751999999999</v>
      </c>
      <c r="E30058" s="19">
        <v>1.5974544399999999</v>
      </c>
      <c r="F30058" s="19">
        <v>121.35910328999999</v>
      </c>
      <c r="G30058" s="19">
        <v>33.303206799999998</v>
      </c>
    </row>
    <row r="30059" spans="1:7" x14ac:dyDescent="0.2">
      <c r="A30059" s="26">
        <v>44044</v>
      </c>
      <c r="B30059" s="19" t="s">
        <v>41</v>
      </c>
      <c r="C30059" s="19" t="s">
        <v>17</v>
      </c>
      <c r="D30059" s="19">
        <v>20.198985090000001</v>
      </c>
      <c r="E30059" s="19">
        <v>19.263854510000002</v>
      </c>
      <c r="F30059" s="19">
        <v>753.77536569999995</v>
      </c>
      <c r="G30059" s="19">
        <v>219.62427231999999</v>
      </c>
    </row>
    <row r="30060" spans="1:7" x14ac:dyDescent="0.2">
      <c r="A30060" s="26">
        <v>44044</v>
      </c>
      <c r="B30060" s="19" t="s">
        <v>41</v>
      </c>
      <c r="C30060" s="19" t="s">
        <v>18</v>
      </c>
      <c r="D30060" s="19">
        <v>8.8243448000000004</v>
      </c>
      <c r="E30060" s="19">
        <v>8.5275967500000007</v>
      </c>
      <c r="F30060" s="19">
        <v>368.99189128</v>
      </c>
      <c r="G30060" s="19">
        <v>122.32847006</v>
      </c>
    </row>
    <row r="30061" spans="1:7" x14ac:dyDescent="0.2">
      <c r="A30061" s="26">
        <v>44044</v>
      </c>
      <c r="B30061" s="19" t="s">
        <v>41</v>
      </c>
      <c r="C30061" s="19" t="s">
        <v>19</v>
      </c>
      <c r="D30061" s="19">
        <v>15.65096466</v>
      </c>
      <c r="E30061" s="19">
        <v>28.877819070000001</v>
      </c>
      <c r="F30061" s="19">
        <v>592.59532607999995</v>
      </c>
      <c r="G30061" s="19">
        <v>473.07589421</v>
      </c>
    </row>
    <row r="30062" spans="1:7" x14ac:dyDescent="0.2">
      <c r="A30062" s="26">
        <v>44044</v>
      </c>
      <c r="B30062" s="19" t="s">
        <v>41</v>
      </c>
      <c r="C30062" s="19" t="s">
        <v>20</v>
      </c>
      <c r="D30062" s="19">
        <v>7.6666276699999996</v>
      </c>
      <c r="E30062" s="19">
        <v>7.9168342200000001</v>
      </c>
      <c r="F30062" s="19">
        <v>393.12399885000002</v>
      </c>
      <c r="G30062" s="19">
        <v>120.28884189999999</v>
      </c>
    </row>
    <row r="30063" spans="1:7" x14ac:dyDescent="0.2">
      <c r="A30063" s="26">
        <v>44044</v>
      </c>
      <c r="B30063" s="19" t="s">
        <v>41</v>
      </c>
      <c r="C30063" s="19" t="s">
        <v>21</v>
      </c>
      <c r="D30063" s="19">
        <v>20.841146899999998</v>
      </c>
      <c r="E30063" s="19">
        <v>20.653584599999999</v>
      </c>
      <c r="F30063" s="19">
        <v>812.73077564000005</v>
      </c>
      <c r="G30063" s="19">
        <v>273.21079835</v>
      </c>
    </row>
    <row r="30064" spans="1:7" x14ac:dyDescent="0.2">
      <c r="A30064" s="26">
        <v>44044</v>
      </c>
      <c r="B30064" s="19" t="s">
        <v>41</v>
      </c>
      <c r="C30064" s="19" t="s">
        <v>22</v>
      </c>
      <c r="D30064" s="19">
        <v>1.3476128000000001</v>
      </c>
      <c r="E30064" s="19">
        <v>3.9301830400000002</v>
      </c>
      <c r="F30064" s="19">
        <v>64.023004819999997</v>
      </c>
      <c r="G30064" s="19">
        <v>69.807624880000006</v>
      </c>
    </row>
    <row r="30065" spans="1:7" x14ac:dyDescent="0.2">
      <c r="A30065" s="26">
        <v>44044</v>
      </c>
      <c r="B30065" s="19" t="s">
        <v>41</v>
      </c>
      <c r="C30065" s="19" t="s">
        <v>23</v>
      </c>
      <c r="D30065" s="19">
        <v>6.3296390499999999</v>
      </c>
      <c r="E30065" s="19">
        <v>7.7348823099999997</v>
      </c>
      <c r="F30065" s="19">
        <v>289.17736086000002</v>
      </c>
      <c r="G30065" s="19">
        <v>103.51724148</v>
      </c>
    </row>
    <row r="30066" spans="1:7" x14ac:dyDescent="0.2">
      <c r="A30066" s="26">
        <v>44044</v>
      </c>
      <c r="B30066" s="19" t="s">
        <v>41</v>
      </c>
      <c r="C30066" s="19" t="s">
        <v>24</v>
      </c>
      <c r="D30066" s="19">
        <v>6.4892220800000002</v>
      </c>
      <c r="E30066" s="19">
        <v>14.97036694</v>
      </c>
      <c r="F30066" s="19">
        <v>268.07275507999998</v>
      </c>
      <c r="G30066" s="19">
        <v>155.94312632</v>
      </c>
    </row>
    <row r="30067" spans="1:7" x14ac:dyDescent="0.2">
      <c r="A30067" s="26">
        <v>44044</v>
      </c>
      <c r="B30067" s="19" t="s">
        <v>41</v>
      </c>
      <c r="C30067" s="19" t="s">
        <v>25</v>
      </c>
      <c r="D30067" s="19">
        <v>20.770217630000001</v>
      </c>
      <c r="E30067" s="19">
        <v>33.072774649999999</v>
      </c>
      <c r="F30067" s="19">
        <v>806.12513558000001</v>
      </c>
      <c r="G30067" s="19">
        <v>410.19254506999999</v>
      </c>
    </row>
    <row r="30068" spans="1:7" x14ac:dyDescent="0.2">
      <c r="A30068" s="26">
        <v>44044</v>
      </c>
      <c r="B30068" s="19" t="s">
        <v>41</v>
      </c>
      <c r="C30068" s="19" t="s">
        <v>26</v>
      </c>
      <c r="D30068" s="19">
        <v>7.2682016699999998</v>
      </c>
      <c r="E30068" s="19">
        <v>17.758150130000001</v>
      </c>
      <c r="F30068" s="19">
        <v>233.92771207000001</v>
      </c>
      <c r="G30068" s="19">
        <v>219.74619539</v>
      </c>
    </row>
    <row r="30069" spans="1:7" x14ac:dyDescent="0.2">
      <c r="A30069" s="26">
        <v>44044</v>
      </c>
      <c r="B30069" s="19" t="s">
        <v>41</v>
      </c>
      <c r="C30069" s="19" t="s">
        <v>27</v>
      </c>
      <c r="D30069" s="19">
        <v>23.706480020000001</v>
      </c>
      <c r="E30069" s="19">
        <v>14.71003864</v>
      </c>
      <c r="F30069" s="19">
        <v>877.07706851</v>
      </c>
      <c r="G30069" s="19">
        <v>148.65454966999999</v>
      </c>
    </row>
    <row r="30070" spans="1:7" x14ac:dyDescent="0.2">
      <c r="A30070" s="26">
        <v>44044</v>
      </c>
      <c r="B30070" s="19" t="s">
        <v>41</v>
      </c>
      <c r="C30070" s="19" t="s">
        <v>28</v>
      </c>
      <c r="D30070" s="19">
        <v>17.547830959999999</v>
      </c>
      <c r="E30070" s="19">
        <v>34.53692805</v>
      </c>
      <c r="F30070" s="19">
        <v>700.53800772</v>
      </c>
      <c r="G30070" s="19">
        <v>545.21880016</v>
      </c>
    </row>
    <row r="30071" spans="1:7" x14ac:dyDescent="0.2">
      <c r="A30071" s="26">
        <v>44044</v>
      </c>
      <c r="B30071" s="19" t="s">
        <v>41</v>
      </c>
      <c r="C30071" s="19" t="s">
        <v>29</v>
      </c>
      <c r="D30071" s="19">
        <v>20.838359799999999</v>
      </c>
      <c r="E30071" s="19">
        <v>49.201259039999997</v>
      </c>
      <c r="F30071" s="19">
        <v>749.15559621</v>
      </c>
      <c r="G30071" s="19">
        <v>861.99943341000005</v>
      </c>
    </row>
    <row r="30072" spans="1:7" x14ac:dyDescent="0.2">
      <c r="A30072" s="26">
        <v>44044</v>
      </c>
      <c r="B30072" s="19" t="s">
        <v>41</v>
      </c>
      <c r="C30072" s="19" t="s">
        <v>30</v>
      </c>
      <c r="D30072" s="19">
        <v>4.4767786999999997</v>
      </c>
      <c r="E30072" s="19">
        <v>4.0814331499999996</v>
      </c>
      <c r="F30072" s="19">
        <v>204.81101208999999</v>
      </c>
      <c r="G30072" s="19">
        <v>48.480625320000001</v>
      </c>
    </row>
    <row r="30073" spans="1:7" x14ac:dyDescent="0.2">
      <c r="A30073" s="26">
        <v>44044</v>
      </c>
      <c r="B30073" s="19" t="s">
        <v>41</v>
      </c>
      <c r="C30073" s="19" t="s">
        <v>31</v>
      </c>
      <c r="D30073" s="19">
        <v>8.9814250199999996</v>
      </c>
      <c r="E30073" s="19">
        <v>13.619219190000001</v>
      </c>
      <c r="F30073" s="19">
        <v>331.15737875000002</v>
      </c>
      <c r="G30073" s="19">
        <v>186.69866562999999</v>
      </c>
    </row>
    <row r="30074" spans="1:7" x14ac:dyDescent="0.2">
      <c r="A30074" s="26">
        <v>44136</v>
      </c>
      <c r="B30074" s="19" t="s">
        <v>12</v>
      </c>
      <c r="C30074" s="19" t="s">
        <v>13</v>
      </c>
      <c r="D30074" s="19">
        <v>6.4325443299999998</v>
      </c>
      <c r="E30074" s="19">
        <v>8.4835847999999991</v>
      </c>
      <c r="F30074" s="19">
        <v>312.31840069999998</v>
      </c>
      <c r="G30074" s="19">
        <v>106.99340358000001</v>
      </c>
    </row>
    <row r="30075" spans="1:7" x14ac:dyDescent="0.2">
      <c r="A30075" s="26">
        <v>44136</v>
      </c>
      <c r="B30075" s="19" t="s">
        <v>12</v>
      </c>
      <c r="C30075" s="19" t="s">
        <v>14</v>
      </c>
      <c r="D30075" s="19">
        <v>0.40149979000000002</v>
      </c>
      <c r="E30075" s="19">
        <v>2.5573329999999998E-2</v>
      </c>
      <c r="F30075" s="19">
        <v>25.18236293</v>
      </c>
      <c r="G30075" s="19">
        <v>0.35990534000000002</v>
      </c>
    </row>
    <row r="30076" spans="1:7" x14ac:dyDescent="0.2">
      <c r="A30076" s="26">
        <v>44136</v>
      </c>
      <c r="B30076" s="19" t="s">
        <v>12</v>
      </c>
      <c r="C30076" s="19" t="s">
        <v>15</v>
      </c>
      <c r="D30076" s="19">
        <v>16.65098794</v>
      </c>
      <c r="E30076" s="19">
        <v>18.239701910000001</v>
      </c>
      <c r="F30076" s="19">
        <v>663.67462708000005</v>
      </c>
      <c r="G30076" s="19">
        <v>191.98141652999999</v>
      </c>
    </row>
    <row r="30077" spans="1:7" x14ac:dyDescent="0.2">
      <c r="A30077" s="26">
        <v>44136</v>
      </c>
      <c r="B30077" s="19" t="s">
        <v>12</v>
      </c>
      <c r="C30077" s="19" t="s">
        <v>16</v>
      </c>
      <c r="D30077" s="19">
        <v>0.30977289000000002</v>
      </c>
      <c r="E30077" s="19">
        <v>0.75439571000000005</v>
      </c>
      <c r="F30077" s="19">
        <v>11.55772292</v>
      </c>
      <c r="G30077" s="19">
        <v>8.9975339499999993</v>
      </c>
    </row>
    <row r="30078" spans="1:7" x14ac:dyDescent="0.2">
      <c r="A30078" s="26">
        <v>44136</v>
      </c>
      <c r="B30078" s="19" t="s">
        <v>12</v>
      </c>
      <c r="C30078" s="19" t="s">
        <v>17</v>
      </c>
      <c r="D30078" s="19">
        <v>39.162495049999997</v>
      </c>
      <c r="E30078" s="19">
        <v>12.351852770000001</v>
      </c>
      <c r="F30078" s="19">
        <v>1539.4805967899999</v>
      </c>
      <c r="G30078" s="19">
        <v>243.91060234</v>
      </c>
    </row>
    <row r="30079" spans="1:7" x14ac:dyDescent="0.2">
      <c r="A30079" s="26">
        <v>44136</v>
      </c>
      <c r="B30079" s="19" t="s">
        <v>12</v>
      </c>
      <c r="C30079" s="19" t="s">
        <v>18</v>
      </c>
      <c r="D30079" s="19">
        <v>3.9304564100000001</v>
      </c>
      <c r="E30079" s="19">
        <v>5.4859828100000003</v>
      </c>
      <c r="F30079" s="19">
        <v>164.83430351000001</v>
      </c>
      <c r="G30079" s="19">
        <v>45.769508070000001</v>
      </c>
    </row>
    <row r="30080" spans="1:7" x14ac:dyDescent="0.2">
      <c r="A30080" s="26">
        <v>44136</v>
      </c>
      <c r="B30080" s="19" t="s">
        <v>12</v>
      </c>
      <c r="C30080" s="19" t="s">
        <v>19</v>
      </c>
      <c r="D30080" s="19">
        <v>13.86760784</v>
      </c>
      <c r="E30080" s="19">
        <v>173.13476061</v>
      </c>
      <c r="F30080" s="19">
        <v>528.44716570000003</v>
      </c>
      <c r="G30080" s="19">
        <v>2115.4728463699998</v>
      </c>
    </row>
    <row r="30081" spans="1:7" x14ac:dyDescent="0.2">
      <c r="A30081" s="26">
        <v>44136</v>
      </c>
      <c r="B30081" s="19" t="s">
        <v>12</v>
      </c>
      <c r="C30081" s="19" t="s">
        <v>20</v>
      </c>
      <c r="D30081" s="19">
        <v>12.511907539999999</v>
      </c>
      <c r="E30081" s="19">
        <v>201.78621659000001</v>
      </c>
      <c r="F30081" s="19">
        <v>457.82172277000001</v>
      </c>
      <c r="G30081" s="19">
        <v>2467.11617226</v>
      </c>
    </row>
    <row r="30082" spans="1:7" x14ac:dyDescent="0.2">
      <c r="A30082" s="26">
        <v>44136</v>
      </c>
      <c r="B30082" s="19" t="s">
        <v>12</v>
      </c>
      <c r="C30082" s="19" t="s">
        <v>21</v>
      </c>
      <c r="D30082" s="19">
        <v>5.9478082900000002</v>
      </c>
      <c r="E30082" s="19">
        <v>5.2794913899999996</v>
      </c>
      <c r="F30082" s="19">
        <v>226.05810223</v>
      </c>
      <c r="G30082" s="19">
        <v>98.046721759999997</v>
      </c>
    </row>
    <row r="30083" spans="1:7" x14ac:dyDescent="0.2">
      <c r="A30083" s="26">
        <v>44136</v>
      </c>
      <c r="B30083" s="19" t="s">
        <v>12</v>
      </c>
      <c r="C30083" s="19" t="s">
        <v>22</v>
      </c>
      <c r="D30083" s="19">
        <v>7.7684760000000005E-2</v>
      </c>
      <c r="E30083" s="19">
        <v>1.52390672</v>
      </c>
      <c r="F30083" s="19">
        <v>2.42084732</v>
      </c>
      <c r="G30083" s="19">
        <v>6.3848709399999999</v>
      </c>
    </row>
    <row r="30084" spans="1:7" x14ac:dyDescent="0.2">
      <c r="A30084" s="26">
        <v>44136</v>
      </c>
      <c r="B30084" s="19" t="s">
        <v>12</v>
      </c>
      <c r="C30084" s="19" t="s">
        <v>23</v>
      </c>
      <c r="D30084" s="19">
        <v>0.52921054000000001</v>
      </c>
      <c r="E30084" s="19">
        <v>0.90239530999999995</v>
      </c>
      <c r="F30084" s="19">
        <v>16.041402349999998</v>
      </c>
      <c r="G30084" s="19">
        <v>11.213328020000001</v>
      </c>
    </row>
    <row r="30085" spans="1:7" x14ac:dyDescent="0.2">
      <c r="A30085" s="26">
        <v>44136</v>
      </c>
      <c r="B30085" s="19" t="s">
        <v>12</v>
      </c>
      <c r="C30085" s="19" t="s">
        <v>24</v>
      </c>
      <c r="D30085" s="19">
        <v>0.41786683000000002</v>
      </c>
      <c r="E30085" s="19">
        <v>2.2622000799999999</v>
      </c>
      <c r="F30085" s="19">
        <v>16.835052229999999</v>
      </c>
      <c r="G30085" s="19">
        <v>26.096725500000002</v>
      </c>
    </row>
    <row r="30086" spans="1:7" x14ac:dyDescent="0.2">
      <c r="A30086" s="26">
        <v>44136</v>
      </c>
      <c r="B30086" s="19" t="s">
        <v>12</v>
      </c>
      <c r="C30086" s="19" t="s">
        <v>25</v>
      </c>
      <c r="D30086" s="19">
        <v>2.4758433900000001</v>
      </c>
      <c r="E30086" s="19">
        <v>10.84519351</v>
      </c>
      <c r="F30086" s="19">
        <v>79.797470090000004</v>
      </c>
      <c r="G30086" s="19">
        <v>138.86360242999999</v>
      </c>
    </row>
    <row r="30087" spans="1:7" x14ac:dyDescent="0.2">
      <c r="A30087" s="26">
        <v>44136</v>
      </c>
      <c r="B30087" s="19" t="s">
        <v>12</v>
      </c>
      <c r="C30087" s="19" t="s">
        <v>26</v>
      </c>
      <c r="D30087" s="19">
        <v>2.7664128099999998</v>
      </c>
      <c r="E30087" s="19">
        <v>5.5241521599999999</v>
      </c>
      <c r="F30087" s="19">
        <v>113.4273024</v>
      </c>
      <c r="G30087" s="19">
        <v>88.638163030000001</v>
      </c>
    </row>
    <row r="30088" spans="1:7" x14ac:dyDescent="0.2">
      <c r="A30088" s="26">
        <v>44136</v>
      </c>
      <c r="B30088" s="19" t="s">
        <v>12</v>
      </c>
      <c r="C30088" s="19" t="s">
        <v>27</v>
      </c>
      <c r="D30088" s="19">
        <v>3.8984691900000001</v>
      </c>
      <c r="E30088" s="19">
        <v>2.5148155999999999</v>
      </c>
      <c r="F30088" s="19">
        <v>166.17358186999999</v>
      </c>
      <c r="G30088" s="19">
        <v>60.720579190000002</v>
      </c>
    </row>
    <row r="30089" spans="1:7" x14ac:dyDescent="0.2">
      <c r="A30089" s="26">
        <v>44136</v>
      </c>
      <c r="B30089" s="19" t="s">
        <v>12</v>
      </c>
      <c r="C30089" s="19" t="s">
        <v>28</v>
      </c>
      <c r="D30089" s="19">
        <v>2.9526252300000002</v>
      </c>
      <c r="E30089" s="19">
        <v>17.174072819999999</v>
      </c>
      <c r="F30089" s="19">
        <v>98.09986791</v>
      </c>
      <c r="G30089" s="19">
        <v>201.08802911999999</v>
      </c>
    </row>
    <row r="30090" spans="1:7" x14ac:dyDescent="0.2">
      <c r="A30090" s="26">
        <v>44136</v>
      </c>
      <c r="B30090" s="19" t="s">
        <v>12</v>
      </c>
      <c r="C30090" s="19" t="s">
        <v>29</v>
      </c>
      <c r="D30090" s="19">
        <v>5.4868659400000004</v>
      </c>
      <c r="E30090" s="19">
        <v>16.166662070000001</v>
      </c>
      <c r="F30090" s="19">
        <v>188.79309427999999</v>
      </c>
      <c r="G30090" s="19">
        <v>216.61711930999999</v>
      </c>
    </row>
    <row r="30091" spans="1:7" x14ac:dyDescent="0.2">
      <c r="A30091" s="26">
        <v>44136</v>
      </c>
      <c r="B30091" s="19" t="s">
        <v>12</v>
      </c>
      <c r="C30091" s="19" t="s">
        <v>30</v>
      </c>
      <c r="D30091" s="19">
        <v>3.0500790499999999</v>
      </c>
      <c r="E30091" s="19">
        <v>17.19058004</v>
      </c>
      <c r="F30091" s="19">
        <v>100.13372432</v>
      </c>
      <c r="G30091" s="19">
        <v>156.8237546</v>
      </c>
    </row>
    <row r="30092" spans="1:7" x14ac:dyDescent="0.2">
      <c r="A30092" s="26">
        <v>44136</v>
      </c>
      <c r="B30092" s="19" t="s">
        <v>12</v>
      </c>
      <c r="C30092" s="19" t="s">
        <v>31</v>
      </c>
      <c r="D30092" s="19">
        <v>14.10459578</v>
      </c>
      <c r="E30092" s="19">
        <v>10.45688869</v>
      </c>
      <c r="F30092" s="19">
        <v>544.87363349999998</v>
      </c>
      <c r="G30092" s="19">
        <v>111.10885804</v>
      </c>
    </row>
    <row r="30093" spans="1:7" x14ac:dyDescent="0.2">
      <c r="A30093" s="26">
        <v>44136</v>
      </c>
      <c r="B30093" s="19" t="s">
        <v>32</v>
      </c>
      <c r="C30093" s="19" t="s">
        <v>13</v>
      </c>
      <c r="D30093" s="19">
        <v>16.54328727</v>
      </c>
      <c r="E30093" s="19">
        <v>8.1384775000000005</v>
      </c>
      <c r="F30093" s="19">
        <v>745.97024877000001</v>
      </c>
      <c r="G30093" s="19">
        <v>122.99151648</v>
      </c>
    </row>
    <row r="30094" spans="1:7" x14ac:dyDescent="0.2">
      <c r="A30094" s="26">
        <v>44136</v>
      </c>
      <c r="B30094" s="19" t="s">
        <v>32</v>
      </c>
      <c r="C30094" s="19" t="s">
        <v>14</v>
      </c>
      <c r="D30094" s="19">
        <v>10.60270203</v>
      </c>
      <c r="E30094" s="19">
        <v>0.77253417999999996</v>
      </c>
      <c r="F30094" s="19">
        <v>548.76797945999999</v>
      </c>
      <c r="G30094" s="19">
        <v>6.1519695499999996</v>
      </c>
    </row>
    <row r="30095" spans="1:7" x14ac:dyDescent="0.2">
      <c r="A30095" s="26">
        <v>44136</v>
      </c>
      <c r="B30095" s="19" t="s">
        <v>32</v>
      </c>
      <c r="C30095" s="19" t="s">
        <v>15</v>
      </c>
      <c r="D30095" s="19">
        <v>39.300539360000002</v>
      </c>
      <c r="E30095" s="19">
        <v>14.47867411</v>
      </c>
      <c r="F30095" s="19">
        <v>1567.19742208</v>
      </c>
      <c r="G30095" s="19">
        <v>237.09493850999999</v>
      </c>
    </row>
    <row r="30096" spans="1:7" x14ac:dyDescent="0.2">
      <c r="A30096" s="26">
        <v>44136</v>
      </c>
      <c r="B30096" s="19" t="s">
        <v>32</v>
      </c>
      <c r="C30096" s="19" t="s">
        <v>16</v>
      </c>
      <c r="D30096" s="19">
        <v>9.9816244899999997</v>
      </c>
      <c r="E30096" s="19">
        <v>1.7303845</v>
      </c>
      <c r="F30096" s="19">
        <v>373.53081887000002</v>
      </c>
      <c r="G30096" s="19">
        <v>27.069566810000001</v>
      </c>
    </row>
    <row r="30097" spans="1:7" x14ac:dyDescent="0.2">
      <c r="A30097" s="26">
        <v>44136</v>
      </c>
      <c r="B30097" s="19" t="s">
        <v>32</v>
      </c>
      <c r="C30097" s="19" t="s">
        <v>17</v>
      </c>
      <c r="D30097" s="19">
        <v>113.89343903</v>
      </c>
      <c r="E30097" s="19">
        <v>15.86116253</v>
      </c>
      <c r="F30097" s="19">
        <v>4620.7682067699998</v>
      </c>
      <c r="G30097" s="19">
        <v>315.21498100999997</v>
      </c>
    </row>
    <row r="30098" spans="1:7" x14ac:dyDescent="0.2">
      <c r="A30098" s="26">
        <v>44136</v>
      </c>
      <c r="B30098" s="19" t="s">
        <v>32</v>
      </c>
      <c r="C30098" s="19" t="s">
        <v>18</v>
      </c>
      <c r="D30098" s="19">
        <v>14.043792720000001</v>
      </c>
      <c r="E30098" s="19">
        <v>6.8821025499999999</v>
      </c>
      <c r="F30098" s="19">
        <v>554.75983302999998</v>
      </c>
      <c r="G30098" s="19">
        <v>135.54665370000001</v>
      </c>
    </row>
    <row r="30099" spans="1:7" x14ac:dyDescent="0.2">
      <c r="A30099" s="26">
        <v>44136</v>
      </c>
      <c r="B30099" s="19" t="s">
        <v>32</v>
      </c>
      <c r="C30099" s="19" t="s">
        <v>19</v>
      </c>
      <c r="D30099" s="19">
        <v>78.474376070000005</v>
      </c>
      <c r="E30099" s="19">
        <v>147.24289177</v>
      </c>
      <c r="F30099" s="19">
        <v>3001.1201856299999</v>
      </c>
      <c r="G30099" s="19">
        <v>2505.4089430700001</v>
      </c>
    </row>
    <row r="30100" spans="1:7" x14ac:dyDescent="0.2">
      <c r="A30100" s="26">
        <v>44136</v>
      </c>
      <c r="B30100" s="19" t="s">
        <v>32</v>
      </c>
      <c r="C30100" s="19" t="s">
        <v>20</v>
      </c>
      <c r="D30100" s="19">
        <v>46.349053550000001</v>
      </c>
      <c r="E30100" s="19">
        <v>96.296139330000003</v>
      </c>
      <c r="F30100" s="19">
        <v>1809.7585833099999</v>
      </c>
      <c r="G30100" s="19">
        <v>1767.74375055</v>
      </c>
    </row>
    <row r="30101" spans="1:7" x14ac:dyDescent="0.2">
      <c r="A30101" s="26">
        <v>44136</v>
      </c>
      <c r="B30101" s="19" t="s">
        <v>32</v>
      </c>
      <c r="C30101" s="19" t="s">
        <v>21</v>
      </c>
      <c r="D30101" s="19">
        <v>26.181448790000001</v>
      </c>
      <c r="E30101" s="19">
        <v>16.84300009</v>
      </c>
      <c r="F30101" s="19">
        <v>947.56856668</v>
      </c>
      <c r="G30101" s="19">
        <v>321.93902964</v>
      </c>
    </row>
    <row r="30102" spans="1:7" x14ac:dyDescent="0.2">
      <c r="A30102" s="26">
        <v>44136</v>
      </c>
      <c r="B30102" s="19" t="s">
        <v>32</v>
      </c>
      <c r="C30102" s="19" t="s">
        <v>22</v>
      </c>
      <c r="D30102" s="19">
        <v>9.6087119399999992</v>
      </c>
      <c r="E30102" s="19">
        <v>6.1084217299999999</v>
      </c>
      <c r="F30102" s="19">
        <v>358.48994438</v>
      </c>
      <c r="G30102" s="19">
        <v>128.98935949</v>
      </c>
    </row>
    <row r="30103" spans="1:7" x14ac:dyDescent="0.2">
      <c r="A30103" s="26">
        <v>44136</v>
      </c>
      <c r="B30103" s="19" t="s">
        <v>32</v>
      </c>
      <c r="C30103" s="19" t="s">
        <v>23</v>
      </c>
      <c r="D30103" s="19">
        <v>21.435576990000001</v>
      </c>
      <c r="E30103" s="19">
        <v>6.9948047000000004</v>
      </c>
      <c r="F30103" s="19">
        <v>781.05482639000002</v>
      </c>
      <c r="G30103" s="19">
        <v>143.42120130000001</v>
      </c>
    </row>
    <row r="30104" spans="1:7" x14ac:dyDescent="0.2">
      <c r="A30104" s="26">
        <v>44136</v>
      </c>
      <c r="B30104" s="19" t="s">
        <v>32</v>
      </c>
      <c r="C30104" s="19" t="s">
        <v>24</v>
      </c>
      <c r="D30104" s="19">
        <v>13.35789892</v>
      </c>
      <c r="E30104" s="19">
        <v>2.1785337899999999</v>
      </c>
      <c r="F30104" s="19">
        <v>494.81615445</v>
      </c>
      <c r="G30104" s="19">
        <v>24.790191549999999</v>
      </c>
    </row>
    <row r="30105" spans="1:7" x14ac:dyDescent="0.2">
      <c r="A30105" s="26">
        <v>44136</v>
      </c>
      <c r="B30105" s="19" t="s">
        <v>32</v>
      </c>
      <c r="C30105" s="19" t="s">
        <v>25</v>
      </c>
      <c r="D30105" s="19">
        <v>55.266528639999997</v>
      </c>
      <c r="E30105" s="19">
        <v>24.200067560000001</v>
      </c>
      <c r="F30105" s="19">
        <v>2106.4720746799999</v>
      </c>
      <c r="G30105" s="19">
        <v>382.58470498000003</v>
      </c>
    </row>
    <row r="30106" spans="1:7" x14ac:dyDescent="0.2">
      <c r="A30106" s="26">
        <v>44136</v>
      </c>
      <c r="B30106" s="19" t="s">
        <v>32</v>
      </c>
      <c r="C30106" s="19" t="s">
        <v>26</v>
      </c>
      <c r="D30106" s="19">
        <v>10.670452510000001</v>
      </c>
      <c r="E30106" s="19">
        <v>16.914754080000002</v>
      </c>
      <c r="F30106" s="19">
        <v>426.87776529000001</v>
      </c>
      <c r="G30106" s="19">
        <v>295.18202151000003</v>
      </c>
    </row>
    <row r="30107" spans="1:7" x14ac:dyDescent="0.2">
      <c r="A30107" s="26">
        <v>44136</v>
      </c>
      <c r="B30107" s="19" t="s">
        <v>32</v>
      </c>
      <c r="C30107" s="19" t="s">
        <v>27</v>
      </c>
      <c r="D30107" s="19">
        <v>30.789798789999999</v>
      </c>
      <c r="E30107" s="19">
        <v>13.06847031</v>
      </c>
      <c r="F30107" s="19">
        <v>1174.58691793</v>
      </c>
      <c r="G30107" s="19">
        <v>247.6321423</v>
      </c>
    </row>
    <row r="30108" spans="1:7" x14ac:dyDescent="0.2">
      <c r="A30108" s="26">
        <v>44136</v>
      </c>
      <c r="B30108" s="19" t="s">
        <v>32</v>
      </c>
      <c r="C30108" s="19" t="s">
        <v>28</v>
      </c>
      <c r="D30108" s="19">
        <v>31.860306999999999</v>
      </c>
      <c r="E30108" s="19">
        <v>42.589370459999998</v>
      </c>
      <c r="F30108" s="19">
        <v>1202.5593996299999</v>
      </c>
      <c r="G30108" s="19">
        <v>692.89493087000005</v>
      </c>
    </row>
    <row r="30109" spans="1:7" x14ac:dyDescent="0.2">
      <c r="A30109" s="26">
        <v>44136</v>
      </c>
      <c r="B30109" s="19" t="s">
        <v>32</v>
      </c>
      <c r="C30109" s="19" t="s">
        <v>29</v>
      </c>
      <c r="D30109" s="19">
        <v>67.800890019999997</v>
      </c>
      <c r="E30109" s="19">
        <v>74.181364079999994</v>
      </c>
      <c r="F30109" s="19">
        <v>2464.9011472500001</v>
      </c>
      <c r="G30109" s="19">
        <v>1302.6018728700001</v>
      </c>
    </row>
    <row r="30110" spans="1:7" x14ac:dyDescent="0.2">
      <c r="A30110" s="26">
        <v>44136</v>
      </c>
      <c r="B30110" s="19" t="s">
        <v>32</v>
      </c>
      <c r="C30110" s="19" t="s">
        <v>30</v>
      </c>
      <c r="D30110" s="19">
        <v>8.1438404799999997</v>
      </c>
      <c r="E30110" s="19">
        <v>19.512900510000001</v>
      </c>
      <c r="F30110" s="19">
        <v>316.96478216999998</v>
      </c>
      <c r="G30110" s="19">
        <v>286.79310809999998</v>
      </c>
    </row>
    <row r="30111" spans="1:7" x14ac:dyDescent="0.2">
      <c r="A30111" s="26">
        <v>44136</v>
      </c>
      <c r="B30111" s="19" t="s">
        <v>32</v>
      </c>
      <c r="C30111" s="19" t="s">
        <v>31</v>
      </c>
      <c r="D30111" s="19">
        <v>27.989018059999999</v>
      </c>
      <c r="E30111" s="19">
        <v>12.807387200000001</v>
      </c>
      <c r="F30111" s="19">
        <v>1036.28560636</v>
      </c>
      <c r="G30111" s="19">
        <v>201.92348373999999</v>
      </c>
    </row>
    <row r="30112" spans="1:7" x14ac:dyDescent="0.2">
      <c r="A30112" s="26">
        <v>44136</v>
      </c>
      <c r="B30112" s="19" t="s">
        <v>33</v>
      </c>
      <c r="C30112" s="19" t="s">
        <v>13</v>
      </c>
      <c r="D30112" s="19">
        <v>14.75517923</v>
      </c>
      <c r="E30112" s="19">
        <v>2.9884058200000001</v>
      </c>
      <c r="F30112" s="19">
        <v>699.94961847000002</v>
      </c>
      <c r="G30112" s="19">
        <v>53.117853660000002</v>
      </c>
    </row>
    <row r="30113" spans="1:7" x14ac:dyDescent="0.2">
      <c r="A30113" s="26">
        <v>44136</v>
      </c>
      <c r="B30113" s="19" t="s">
        <v>33</v>
      </c>
      <c r="C30113" s="19" t="s">
        <v>14</v>
      </c>
      <c r="D30113" s="19">
        <v>30.562753900000001</v>
      </c>
      <c r="E30113" s="19">
        <v>1.8367737900000001</v>
      </c>
      <c r="F30113" s="19">
        <v>1478.7207882</v>
      </c>
      <c r="G30113" s="19">
        <v>46.819811989999998</v>
      </c>
    </row>
    <row r="30114" spans="1:7" x14ac:dyDescent="0.2">
      <c r="A30114" s="26">
        <v>44136</v>
      </c>
      <c r="B30114" s="19" t="s">
        <v>33</v>
      </c>
      <c r="C30114" s="19" t="s">
        <v>15</v>
      </c>
      <c r="D30114" s="19">
        <v>74.105281250000004</v>
      </c>
      <c r="E30114" s="19">
        <v>12.883926799999999</v>
      </c>
      <c r="F30114" s="19">
        <v>2819.5723519500002</v>
      </c>
      <c r="G30114" s="19">
        <v>266.62646380000001</v>
      </c>
    </row>
    <row r="30115" spans="1:7" x14ac:dyDescent="0.2">
      <c r="A30115" s="26">
        <v>44136</v>
      </c>
      <c r="B30115" s="19" t="s">
        <v>33</v>
      </c>
      <c r="C30115" s="19" t="s">
        <v>16</v>
      </c>
      <c r="D30115" s="19">
        <v>8.2406403000000008</v>
      </c>
      <c r="E30115" s="19">
        <v>0.83033805000000005</v>
      </c>
      <c r="F30115" s="19">
        <v>330.46078036</v>
      </c>
      <c r="G30115" s="19">
        <v>26.089202820000001</v>
      </c>
    </row>
    <row r="30116" spans="1:7" x14ac:dyDescent="0.2">
      <c r="A30116" s="26">
        <v>44136</v>
      </c>
      <c r="B30116" s="19" t="s">
        <v>33</v>
      </c>
      <c r="C30116" s="19" t="s">
        <v>17</v>
      </c>
      <c r="D30116" s="19">
        <v>141.91185802999999</v>
      </c>
      <c r="E30116" s="19">
        <v>11.3973827</v>
      </c>
      <c r="F30116" s="19">
        <v>5519.4950045300002</v>
      </c>
      <c r="G30116" s="19">
        <v>210.34662348000001</v>
      </c>
    </row>
    <row r="30117" spans="1:7" x14ac:dyDescent="0.2">
      <c r="A30117" s="26">
        <v>44136</v>
      </c>
      <c r="B30117" s="19" t="s">
        <v>33</v>
      </c>
      <c r="C30117" s="19" t="s">
        <v>18</v>
      </c>
      <c r="D30117" s="19">
        <v>30.649029769999999</v>
      </c>
      <c r="E30117" s="19">
        <v>5.4266254900000002</v>
      </c>
      <c r="F30117" s="19">
        <v>1214.8242481499999</v>
      </c>
      <c r="G30117" s="19">
        <v>110.65345987000001</v>
      </c>
    </row>
    <row r="30118" spans="1:7" x14ac:dyDescent="0.2">
      <c r="A30118" s="26">
        <v>44136</v>
      </c>
      <c r="B30118" s="19" t="s">
        <v>33</v>
      </c>
      <c r="C30118" s="19" t="s">
        <v>19</v>
      </c>
      <c r="D30118" s="19">
        <v>97.570169280000002</v>
      </c>
      <c r="E30118" s="19">
        <v>59.306297110000003</v>
      </c>
      <c r="F30118" s="19">
        <v>3675.02076089</v>
      </c>
      <c r="G30118" s="19">
        <v>1202.62902816</v>
      </c>
    </row>
    <row r="30119" spans="1:7" x14ac:dyDescent="0.2">
      <c r="A30119" s="26">
        <v>44136</v>
      </c>
      <c r="B30119" s="19" t="s">
        <v>33</v>
      </c>
      <c r="C30119" s="19" t="s">
        <v>20</v>
      </c>
      <c r="D30119" s="19">
        <v>52.140229290000001</v>
      </c>
      <c r="E30119" s="19">
        <v>58.7627296</v>
      </c>
      <c r="F30119" s="19">
        <v>2082.6915652100001</v>
      </c>
      <c r="G30119" s="19">
        <v>1094.5791725500001</v>
      </c>
    </row>
    <row r="30120" spans="1:7" x14ac:dyDescent="0.2">
      <c r="A30120" s="26">
        <v>44136</v>
      </c>
      <c r="B30120" s="19" t="s">
        <v>33</v>
      </c>
      <c r="C30120" s="19" t="s">
        <v>21</v>
      </c>
      <c r="D30120" s="19">
        <v>48.808251740000003</v>
      </c>
      <c r="E30120" s="19">
        <v>17.177945220000002</v>
      </c>
      <c r="F30120" s="19">
        <v>1834.9655448399999</v>
      </c>
      <c r="G30120" s="19">
        <v>304.42516135</v>
      </c>
    </row>
    <row r="30121" spans="1:7" x14ac:dyDescent="0.2">
      <c r="A30121" s="26">
        <v>44136</v>
      </c>
      <c r="B30121" s="19" t="s">
        <v>33</v>
      </c>
      <c r="C30121" s="19" t="s">
        <v>22</v>
      </c>
      <c r="D30121" s="19">
        <v>17.99167211</v>
      </c>
      <c r="E30121" s="19">
        <v>2.8296195200000001</v>
      </c>
      <c r="F30121" s="19">
        <v>758.05247774999998</v>
      </c>
      <c r="G30121" s="19">
        <v>62.028431939999997</v>
      </c>
    </row>
    <row r="30122" spans="1:7" x14ac:dyDescent="0.2">
      <c r="A30122" s="26">
        <v>44136</v>
      </c>
      <c r="B30122" s="19" t="s">
        <v>33</v>
      </c>
      <c r="C30122" s="19" t="s">
        <v>23</v>
      </c>
      <c r="D30122" s="19">
        <v>47.055858649999998</v>
      </c>
      <c r="E30122" s="19">
        <v>5.4222440799999996</v>
      </c>
      <c r="F30122" s="19">
        <v>1909.7078334099999</v>
      </c>
      <c r="G30122" s="19">
        <v>96.910272820000003</v>
      </c>
    </row>
    <row r="30123" spans="1:7" x14ac:dyDescent="0.2">
      <c r="A30123" s="26">
        <v>44136</v>
      </c>
      <c r="B30123" s="19" t="s">
        <v>33</v>
      </c>
      <c r="C30123" s="19" t="s">
        <v>24</v>
      </c>
      <c r="D30123" s="19">
        <v>15.790961149999999</v>
      </c>
      <c r="E30123" s="19">
        <v>1.98781908</v>
      </c>
      <c r="F30123" s="19">
        <v>593.64257376</v>
      </c>
      <c r="G30123" s="19">
        <v>52.80777338</v>
      </c>
    </row>
    <row r="30124" spans="1:7" x14ac:dyDescent="0.2">
      <c r="A30124" s="26">
        <v>44136</v>
      </c>
      <c r="B30124" s="19" t="s">
        <v>33</v>
      </c>
      <c r="C30124" s="19" t="s">
        <v>25</v>
      </c>
      <c r="D30124" s="19">
        <v>127.71109262</v>
      </c>
      <c r="E30124" s="19">
        <v>18.195588560000001</v>
      </c>
      <c r="F30124" s="19">
        <v>5143.1742274600001</v>
      </c>
      <c r="G30124" s="19">
        <v>302.12757835000002</v>
      </c>
    </row>
    <row r="30125" spans="1:7" x14ac:dyDescent="0.2">
      <c r="A30125" s="26">
        <v>44136</v>
      </c>
      <c r="B30125" s="19" t="s">
        <v>33</v>
      </c>
      <c r="C30125" s="19" t="s">
        <v>26</v>
      </c>
      <c r="D30125" s="19">
        <v>34.933146600000001</v>
      </c>
      <c r="E30125" s="19">
        <v>23.588687969999999</v>
      </c>
      <c r="F30125" s="19">
        <v>1282.74209412</v>
      </c>
      <c r="G30125" s="19">
        <v>454.71638624000002</v>
      </c>
    </row>
    <row r="30126" spans="1:7" x14ac:dyDescent="0.2">
      <c r="A30126" s="26">
        <v>44136</v>
      </c>
      <c r="B30126" s="19" t="s">
        <v>33</v>
      </c>
      <c r="C30126" s="19" t="s">
        <v>27</v>
      </c>
      <c r="D30126" s="19">
        <v>79.198995019999998</v>
      </c>
      <c r="E30126" s="19">
        <v>7.0117908299999998</v>
      </c>
      <c r="F30126" s="19">
        <v>2855.7441076099999</v>
      </c>
      <c r="G30126" s="19">
        <v>156.42871337</v>
      </c>
    </row>
    <row r="30127" spans="1:7" x14ac:dyDescent="0.2">
      <c r="A30127" s="26">
        <v>44136</v>
      </c>
      <c r="B30127" s="19" t="s">
        <v>33</v>
      </c>
      <c r="C30127" s="19" t="s">
        <v>28</v>
      </c>
      <c r="D30127" s="19">
        <v>93.330225260000006</v>
      </c>
      <c r="E30127" s="19">
        <v>31.55523019</v>
      </c>
      <c r="F30127" s="19">
        <v>3363.52681781</v>
      </c>
      <c r="G30127" s="19">
        <v>584.79881362000003</v>
      </c>
    </row>
    <row r="30128" spans="1:7" x14ac:dyDescent="0.2">
      <c r="A30128" s="26">
        <v>44136</v>
      </c>
      <c r="B30128" s="19" t="s">
        <v>33</v>
      </c>
      <c r="C30128" s="19" t="s">
        <v>29</v>
      </c>
      <c r="D30128" s="19">
        <v>135.87102300000001</v>
      </c>
      <c r="E30128" s="19">
        <v>77.332300360000005</v>
      </c>
      <c r="F30128" s="19">
        <v>4796.7443045700002</v>
      </c>
      <c r="G30128" s="19">
        <v>1560.30734998</v>
      </c>
    </row>
    <row r="30129" spans="1:7" x14ac:dyDescent="0.2">
      <c r="A30129" s="26">
        <v>44136</v>
      </c>
      <c r="B30129" s="19" t="s">
        <v>33</v>
      </c>
      <c r="C30129" s="19" t="s">
        <v>30</v>
      </c>
      <c r="D30129" s="19">
        <v>18.72732568</v>
      </c>
      <c r="E30129" s="19">
        <v>8.2281060099999994</v>
      </c>
      <c r="F30129" s="19">
        <v>696.92767201000004</v>
      </c>
      <c r="G30129" s="19">
        <v>143.44883956000001</v>
      </c>
    </row>
    <row r="30130" spans="1:7" x14ac:dyDescent="0.2">
      <c r="A30130" s="26">
        <v>44136</v>
      </c>
      <c r="B30130" s="19" t="s">
        <v>33</v>
      </c>
      <c r="C30130" s="19" t="s">
        <v>31</v>
      </c>
      <c r="D30130" s="19">
        <v>34.359084969999998</v>
      </c>
      <c r="E30130" s="19">
        <v>15.392457220000001</v>
      </c>
      <c r="F30130" s="19">
        <v>1201.2672897499999</v>
      </c>
      <c r="G30130" s="19">
        <v>234.40066442</v>
      </c>
    </row>
    <row r="30131" spans="1:7" x14ac:dyDescent="0.2">
      <c r="A30131" s="26">
        <v>44136</v>
      </c>
      <c r="B30131" s="19" t="s">
        <v>34</v>
      </c>
      <c r="C30131" s="19" t="s">
        <v>13</v>
      </c>
      <c r="D30131" s="19">
        <v>19.742134709999998</v>
      </c>
      <c r="E30131" s="19">
        <v>8.5262081999999992</v>
      </c>
      <c r="F30131" s="19">
        <v>978.37644347000003</v>
      </c>
      <c r="G30131" s="19">
        <v>155.65083734999999</v>
      </c>
    </row>
    <row r="30132" spans="1:7" x14ac:dyDescent="0.2">
      <c r="A30132" s="26">
        <v>44136</v>
      </c>
      <c r="B30132" s="19" t="s">
        <v>34</v>
      </c>
      <c r="C30132" s="19" t="s">
        <v>14</v>
      </c>
      <c r="D30132" s="19">
        <v>39.12686815</v>
      </c>
      <c r="E30132" s="19">
        <v>1.85114336</v>
      </c>
      <c r="F30132" s="19">
        <v>1894.42015049</v>
      </c>
      <c r="G30132" s="19">
        <v>38.205420570000001</v>
      </c>
    </row>
    <row r="30133" spans="1:7" x14ac:dyDescent="0.2">
      <c r="A30133" s="26">
        <v>44136</v>
      </c>
      <c r="B30133" s="19" t="s">
        <v>34</v>
      </c>
      <c r="C30133" s="19" t="s">
        <v>15</v>
      </c>
      <c r="D30133" s="19">
        <v>73.351170420000003</v>
      </c>
      <c r="E30133" s="19">
        <v>10.983363369999999</v>
      </c>
      <c r="F30133" s="19">
        <v>3034.0464398200002</v>
      </c>
      <c r="G30133" s="19">
        <v>221.64223917999999</v>
      </c>
    </row>
    <row r="30134" spans="1:7" x14ac:dyDescent="0.2">
      <c r="A30134" s="26">
        <v>44136</v>
      </c>
      <c r="B30134" s="19" t="s">
        <v>34</v>
      </c>
      <c r="C30134" s="19" t="s">
        <v>16</v>
      </c>
      <c r="D30134" s="19">
        <v>16.52996967</v>
      </c>
      <c r="E30134" s="19">
        <v>0.30181235000000001</v>
      </c>
      <c r="F30134" s="19">
        <v>665.27607133000004</v>
      </c>
      <c r="G30134" s="19">
        <v>6.03739106</v>
      </c>
    </row>
    <row r="30135" spans="1:7" x14ac:dyDescent="0.2">
      <c r="A30135" s="26">
        <v>44136</v>
      </c>
      <c r="B30135" s="19" t="s">
        <v>34</v>
      </c>
      <c r="C30135" s="19" t="s">
        <v>17</v>
      </c>
      <c r="D30135" s="19">
        <v>133.08865301</v>
      </c>
      <c r="E30135" s="19">
        <v>16.891964430000002</v>
      </c>
      <c r="F30135" s="19">
        <v>5632.5607049700002</v>
      </c>
      <c r="G30135" s="19">
        <v>311.93652056000002</v>
      </c>
    </row>
    <row r="30136" spans="1:7" x14ac:dyDescent="0.2">
      <c r="A30136" s="26">
        <v>44136</v>
      </c>
      <c r="B30136" s="19" t="s">
        <v>34</v>
      </c>
      <c r="C30136" s="19" t="s">
        <v>18</v>
      </c>
      <c r="D30136" s="19">
        <v>27.85018913</v>
      </c>
      <c r="E30136" s="19">
        <v>6.5181817999999998</v>
      </c>
      <c r="F30136" s="19">
        <v>1067.6123799500001</v>
      </c>
      <c r="G30136" s="19">
        <v>144.3984682</v>
      </c>
    </row>
    <row r="30137" spans="1:7" x14ac:dyDescent="0.2">
      <c r="A30137" s="26">
        <v>44136</v>
      </c>
      <c r="B30137" s="19" t="s">
        <v>34</v>
      </c>
      <c r="C30137" s="19" t="s">
        <v>19</v>
      </c>
      <c r="D30137" s="19">
        <v>83.194924119999996</v>
      </c>
      <c r="E30137" s="19">
        <v>37.839309569999998</v>
      </c>
      <c r="F30137" s="19">
        <v>3298.1521133400001</v>
      </c>
      <c r="G30137" s="19">
        <v>787.11425465000002</v>
      </c>
    </row>
    <row r="30138" spans="1:7" x14ac:dyDescent="0.2">
      <c r="A30138" s="26">
        <v>44136</v>
      </c>
      <c r="B30138" s="19" t="s">
        <v>34</v>
      </c>
      <c r="C30138" s="19" t="s">
        <v>20</v>
      </c>
      <c r="D30138" s="19">
        <v>39.83579924</v>
      </c>
      <c r="E30138" s="19">
        <v>34.800073269999999</v>
      </c>
      <c r="F30138" s="19">
        <v>1561.2724795900001</v>
      </c>
      <c r="G30138" s="19">
        <v>653.03558179000004</v>
      </c>
    </row>
    <row r="30139" spans="1:7" x14ac:dyDescent="0.2">
      <c r="A30139" s="26">
        <v>44136</v>
      </c>
      <c r="B30139" s="19" t="s">
        <v>34</v>
      </c>
      <c r="C30139" s="19" t="s">
        <v>21</v>
      </c>
      <c r="D30139" s="19">
        <v>62.19252573</v>
      </c>
      <c r="E30139" s="19">
        <v>10.901405840000001</v>
      </c>
      <c r="F30139" s="19">
        <v>2518.4376435600002</v>
      </c>
      <c r="G30139" s="19">
        <v>173.1022226</v>
      </c>
    </row>
    <row r="30140" spans="1:7" x14ac:dyDescent="0.2">
      <c r="A30140" s="26">
        <v>44136</v>
      </c>
      <c r="B30140" s="19" t="s">
        <v>34</v>
      </c>
      <c r="C30140" s="19" t="s">
        <v>22</v>
      </c>
      <c r="D30140" s="19">
        <v>26.52082772</v>
      </c>
      <c r="E30140" s="19">
        <v>2.3904958999999999</v>
      </c>
      <c r="F30140" s="19">
        <v>1032.10586154</v>
      </c>
      <c r="G30140" s="19">
        <v>57.048565779999997</v>
      </c>
    </row>
    <row r="30141" spans="1:7" x14ac:dyDescent="0.2">
      <c r="A30141" s="26">
        <v>44136</v>
      </c>
      <c r="B30141" s="19" t="s">
        <v>34</v>
      </c>
      <c r="C30141" s="19" t="s">
        <v>23</v>
      </c>
      <c r="D30141" s="19">
        <v>59.575494620000001</v>
      </c>
      <c r="E30141" s="19">
        <v>5.8738882400000003</v>
      </c>
      <c r="F30141" s="19">
        <v>2277.8882119499999</v>
      </c>
      <c r="G30141" s="19">
        <v>139.70478416</v>
      </c>
    </row>
    <row r="30142" spans="1:7" x14ac:dyDescent="0.2">
      <c r="A30142" s="26">
        <v>44136</v>
      </c>
      <c r="B30142" s="19" t="s">
        <v>34</v>
      </c>
      <c r="C30142" s="19" t="s">
        <v>24</v>
      </c>
      <c r="D30142" s="19">
        <v>22.555524330000001</v>
      </c>
      <c r="E30142" s="19">
        <v>2.6450883699999999</v>
      </c>
      <c r="F30142" s="19">
        <v>943.94822001</v>
      </c>
      <c r="G30142" s="19">
        <v>36.378010549999999</v>
      </c>
    </row>
    <row r="30143" spans="1:7" x14ac:dyDescent="0.2">
      <c r="A30143" s="26">
        <v>44136</v>
      </c>
      <c r="B30143" s="19" t="s">
        <v>34</v>
      </c>
      <c r="C30143" s="19" t="s">
        <v>25</v>
      </c>
      <c r="D30143" s="19">
        <v>142.38309842000001</v>
      </c>
      <c r="E30143" s="19">
        <v>31.15039569</v>
      </c>
      <c r="F30143" s="19">
        <v>5402.7482792399996</v>
      </c>
      <c r="G30143" s="19">
        <v>643.29000495000003</v>
      </c>
    </row>
    <row r="30144" spans="1:7" x14ac:dyDescent="0.2">
      <c r="A30144" s="26">
        <v>44136</v>
      </c>
      <c r="B30144" s="19" t="s">
        <v>34</v>
      </c>
      <c r="C30144" s="19" t="s">
        <v>26</v>
      </c>
      <c r="D30144" s="19">
        <v>41.405964089999998</v>
      </c>
      <c r="E30144" s="19">
        <v>18.573982099999998</v>
      </c>
      <c r="F30144" s="19">
        <v>1507.47007975</v>
      </c>
      <c r="G30144" s="19">
        <v>331.95986306999998</v>
      </c>
    </row>
    <row r="30145" spans="1:7" x14ac:dyDescent="0.2">
      <c r="A30145" s="26">
        <v>44136</v>
      </c>
      <c r="B30145" s="19" t="s">
        <v>34</v>
      </c>
      <c r="C30145" s="19" t="s">
        <v>27</v>
      </c>
      <c r="D30145" s="19">
        <v>89.403502700000004</v>
      </c>
      <c r="E30145" s="19">
        <v>10.092021799999999</v>
      </c>
      <c r="F30145" s="19">
        <v>3193.2763337299998</v>
      </c>
      <c r="G30145" s="19">
        <v>154.39253640999999</v>
      </c>
    </row>
    <row r="30146" spans="1:7" x14ac:dyDescent="0.2">
      <c r="A30146" s="26">
        <v>44136</v>
      </c>
      <c r="B30146" s="19" t="s">
        <v>34</v>
      </c>
      <c r="C30146" s="19" t="s">
        <v>28</v>
      </c>
      <c r="D30146" s="19">
        <v>82.573251569999996</v>
      </c>
      <c r="E30146" s="19">
        <v>37.856875500000001</v>
      </c>
      <c r="F30146" s="19">
        <v>3104.1256814899998</v>
      </c>
      <c r="G30146" s="19">
        <v>697.32261004999998</v>
      </c>
    </row>
    <row r="30147" spans="1:7" x14ac:dyDescent="0.2">
      <c r="A30147" s="26">
        <v>44136</v>
      </c>
      <c r="B30147" s="19" t="s">
        <v>34</v>
      </c>
      <c r="C30147" s="19" t="s">
        <v>29</v>
      </c>
      <c r="D30147" s="19">
        <v>122.93313041</v>
      </c>
      <c r="E30147" s="19">
        <v>98.006732229999997</v>
      </c>
      <c r="F30147" s="19">
        <v>4618.3501934400001</v>
      </c>
      <c r="G30147" s="19">
        <v>1903.1784045300001</v>
      </c>
    </row>
    <row r="30148" spans="1:7" x14ac:dyDescent="0.2">
      <c r="A30148" s="26">
        <v>44136</v>
      </c>
      <c r="B30148" s="19" t="s">
        <v>34</v>
      </c>
      <c r="C30148" s="19" t="s">
        <v>30</v>
      </c>
      <c r="D30148" s="19">
        <v>14.89845227</v>
      </c>
      <c r="E30148" s="19">
        <v>9.32766099</v>
      </c>
      <c r="F30148" s="19">
        <v>516.12481824999998</v>
      </c>
      <c r="G30148" s="19">
        <v>173.77895212000001</v>
      </c>
    </row>
    <row r="30149" spans="1:7" x14ac:dyDescent="0.2">
      <c r="A30149" s="26">
        <v>44136</v>
      </c>
      <c r="B30149" s="19" t="s">
        <v>34</v>
      </c>
      <c r="C30149" s="19" t="s">
        <v>31</v>
      </c>
      <c r="D30149" s="19">
        <v>41.355667519999997</v>
      </c>
      <c r="E30149" s="19">
        <v>18.557509629999998</v>
      </c>
      <c r="F30149" s="19">
        <v>1691.4580179699999</v>
      </c>
      <c r="G30149" s="19">
        <v>361.78953763999999</v>
      </c>
    </row>
    <row r="30150" spans="1:7" x14ac:dyDescent="0.2">
      <c r="A30150" s="26">
        <v>44136</v>
      </c>
      <c r="B30150" s="19" t="s">
        <v>35</v>
      </c>
      <c r="C30150" s="19" t="s">
        <v>13</v>
      </c>
      <c r="D30150" s="19">
        <v>24.547129330000001</v>
      </c>
      <c r="E30150" s="19">
        <v>3.8439662700000001</v>
      </c>
      <c r="F30150" s="19">
        <v>1241.56511841</v>
      </c>
      <c r="G30150" s="19">
        <v>66.591605540000003</v>
      </c>
    </row>
    <row r="30151" spans="1:7" x14ac:dyDescent="0.2">
      <c r="A30151" s="26">
        <v>44136</v>
      </c>
      <c r="B30151" s="19" t="s">
        <v>35</v>
      </c>
      <c r="C30151" s="19" t="s">
        <v>14</v>
      </c>
      <c r="D30151" s="19">
        <v>45.701516300000002</v>
      </c>
      <c r="E30151" s="19">
        <v>0.96799550000000001</v>
      </c>
      <c r="F30151" s="19">
        <v>1945.6943768199999</v>
      </c>
      <c r="G30151" s="19">
        <v>20.492745970000001</v>
      </c>
    </row>
    <row r="30152" spans="1:7" x14ac:dyDescent="0.2">
      <c r="A30152" s="26">
        <v>44136</v>
      </c>
      <c r="B30152" s="19" t="s">
        <v>35</v>
      </c>
      <c r="C30152" s="19" t="s">
        <v>15</v>
      </c>
      <c r="D30152" s="19">
        <v>93.640065969999995</v>
      </c>
      <c r="E30152" s="19">
        <v>14.282059930000001</v>
      </c>
      <c r="F30152" s="19">
        <v>3733.2888540200001</v>
      </c>
      <c r="G30152" s="19">
        <v>241.51553558000001</v>
      </c>
    </row>
    <row r="30153" spans="1:7" x14ac:dyDescent="0.2">
      <c r="A30153" s="26">
        <v>44136</v>
      </c>
      <c r="B30153" s="19" t="s">
        <v>35</v>
      </c>
      <c r="C30153" s="19" t="s">
        <v>16</v>
      </c>
      <c r="D30153" s="19">
        <v>20.1754791</v>
      </c>
      <c r="E30153" s="19">
        <v>2.7550737000000001</v>
      </c>
      <c r="F30153" s="19">
        <v>755.94845229999999</v>
      </c>
      <c r="G30153" s="19">
        <v>66.329503079999995</v>
      </c>
    </row>
    <row r="30154" spans="1:7" x14ac:dyDescent="0.2">
      <c r="A30154" s="26">
        <v>44136</v>
      </c>
      <c r="B30154" s="19" t="s">
        <v>35</v>
      </c>
      <c r="C30154" s="19" t="s">
        <v>17</v>
      </c>
      <c r="D30154" s="19">
        <v>124.02284305000001</v>
      </c>
      <c r="E30154" s="19">
        <v>17.283325300000001</v>
      </c>
      <c r="F30154" s="19">
        <v>5131.9790109899996</v>
      </c>
      <c r="G30154" s="19">
        <v>311.97684032000001</v>
      </c>
    </row>
    <row r="30155" spans="1:7" x14ac:dyDescent="0.2">
      <c r="A30155" s="26">
        <v>44136</v>
      </c>
      <c r="B30155" s="19" t="s">
        <v>35</v>
      </c>
      <c r="C30155" s="19" t="s">
        <v>18</v>
      </c>
      <c r="D30155" s="19">
        <v>35.300599750000003</v>
      </c>
      <c r="E30155" s="19">
        <v>4.51991575</v>
      </c>
      <c r="F30155" s="19">
        <v>1466.7837253800001</v>
      </c>
      <c r="G30155" s="19">
        <v>101.28124271</v>
      </c>
    </row>
    <row r="30156" spans="1:7" x14ac:dyDescent="0.2">
      <c r="A30156" s="26">
        <v>44136</v>
      </c>
      <c r="B30156" s="19" t="s">
        <v>35</v>
      </c>
      <c r="C30156" s="19" t="s">
        <v>19</v>
      </c>
      <c r="D30156" s="19">
        <v>70.903660180000003</v>
      </c>
      <c r="E30156" s="19">
        <v>39.353913900000002</v>
      </c>
      <c r="F30156" s="19">
        <v>2725.5217635499998</v>
      </c>
      <c r="G30156" s="19">
        <v>790.77310838999995</v>
      </c>
    </row>
    <row r="30157" spans="1:7" x14ac:dyDescent="0.2">
      <c r="A30157" s="26">
        <v>44136</v>
      </c>
      <c r="B30157" s="19" t="s">
        <v>35</v>
      </c>
      <c r="C30157" s="19" t="s">
        <v>20</v>
      </c>
      <c r="D30157" s="19">
        <v>35.206495150000002</v>
      </c>
      <c r="E30157" s="19">
        <v>18.497610089999998</v>
      </c>
      <c r="F30157" s="19">
        <v>1458.94127568</v>
      </c>
      <c r="G30157" s="19">
        <v>368.43069783999999</v>
      </c>
    </row>
    <row r="30158" spans="1:7" x14ac:dyDescent="0.2">
      <c r="A30158" s="26">
        <v>44136</v>
      </c>
      <c r="B30158" s="19" t="s">
        <v>35</v>
      </c>
      <c r="C30158" s="19" t="s">
        <v>21</v>
      </c>
      <c r="D30158" s="19">
        <v>59.676240079999999</v>
      </c>
      <c r="E30158" s="19">
        <v>11.321154930000001</v>
      </c>
      <c r="F30158" s="19">
        <v>2371.3722710400002</v>
      </c>
      <c r="G30158" s="19">
        <v>227.57951973999999</v>
      </c>
    </row>
    <row r="30159" spans="1:7" x14ac:dyDescent="0.2">
      <c r="A30159" s="26">
        <v>44136</v>
      </c>
      <c r="B30159" s="19" t="s">
        <v>35</v>
      </c>
      <c r="C30159" s="19" t="s">
        <v>22</v>
      </c>
      <c r="D30159" s="19">
        <v>21.43924346</v>
      </c>
      <c r="E30159" s="19">
        <v>5.1973600299999996</v>
      </c>
      <c r="F30159" s="19">
        <v>883.47648648999996</v>
      </c>
      <c r="G30159" s="19">
        <v>108.41758699</v>
      </c>
    </row>
    <row r="30160" spans="1:7" x14ac:dyDescent="0.2">
      <c r="A30160" s="26">
        <v>44136</v>
      </c>
      <c r="B30160" s="19" t="s">
        <v>35</v>
      </c>
      <c r="C30160" s="19" t="s">
        <v>23</v>
      </c>
      <c r="D30160" s="19">
        <v>63.512369440000001</v>
      </c>
      <c r="E30160" s="19">
        <v>12.811925199999999</v>
      </c>
      <c r="F30160" s="19">
        <v>2409.4071030499999</v>
      </c>
      <c r="G30160" s="19">
        <v>298.59040527000002</v>
      </c>
    </row>
    <row r="30161" spans="1:7" x14ac:dyDescent="0.2">
      <c r="A30161" s="26">
        <v>44136</v>
      </c>
      <c r="B30161" s="19" t="s">
        <v>35</v>
      </c>
      <c r="C30161" s="19" t="s">
        <v>24</v>
      </c>
      <c r="D30161" s="19">
        <v>18.08035834</v>
      </c>
      <c r="E30161" s="19">
        <v>5.9201315900000004</v>
      </c>
      <c r="F30161" s="19">
        <v>661.81147636000003</v>
      </c>
      <c r="G30161" s="19">
        <v>109.86063036</v>
      </c>
    </row>
    <row r="30162" spans="1:7" x14ac:dyDescent="0.2">
      <c r="A30162" s="26">
        <v>44136</v>
      </c>
      <c r="B30162" s="19" t="s">
        <v>35</v>
      </c>
      <c r="C30162" s="19" t="s">
        <v>25</v>
      </c>
      <c r="D30162" s="19">
        <v>150.52853918</v>
      </c>
      <c r="E30162" s="19">
        <v>33.132021199999997</v>
      </c>
      <c r="F30162" s="19">
        <v>5902.1224345999999</v>
      </c>
      <c r="G30162" s="19">
        <v>655.72811392999995</v>
      </c>
    </row>
    <row r="30163" spans="1:7" x14ac:dyDescent="0.2">
      <c r="A30163" s="26">
        <v>44136</v>
      </c>
      <c r="B30163" s="19" t="s">
        <v>35</v>
      </c>
      <c r="C30163" s="19" t="s">
        <v>26</v>
      </c>
      <c r="D30163" s="19">
        <v>31.11021633</v>
      </c>
      <c r="E30163" s="19">
        <v>21.274416299999999</v>
      </c>
      <c r="F30163" s="19">
        <v>1201.3440714200001</v>
      </c>
      <c r="G30163" s="19">
        <v>366.71530123000002</v>
      </c>
    </row>
    <row r="30164" spans="1:7" x14ac:dyDescent="0.2">
      <c r="A30164" s="26">
        <v>44136</v>
      </c>
      <c r="B30164" s="19" t="s">
        <v>35</v>
      </c>
      <c r="C30164" s="19" t="s">
        <v>27</v>
      </c>
      <c r="D30164" s="19">
        <v>98.287938350000005</v>
      </c>
      <c r="E30164" s="19">
        <v>16.543762399999999</v>
      </c>
      <c r="F30164" s="19">
        <v>3538.36195954</v>
      </c>
      <c r="G30164" s="19">
        <v>339.29911562000001</v>
      </c>
    </row>
    <row r="30165" spans="1:7" x14ac:dyDescent="0.2">
      <c r="A30165" s="26">
        <v>44136</v>
      </c>
      <c r="B30165" s="19" t="s">
        <v>35</v>
      </c>
      <c r="C30165" s="19" t="s">
        <v>28</v>
      </c>
      <c r="D30165" s="19">
        <v>78.487549329999993</v>
      </c>
      <c r="E30165" s="19">
        <v>40.530342539999999</v>
      </c>
      <c r="F30165" s="19">
        <v>3064.23933304</v>
      </c>
      <c r="G30165" s="19">
        <v>827.17672339000001</v>
      </c>
    </row>
    <row r="30166" spans="1:7" x14ac:dyDescent="0.2">
      <c r="A30166" s="26">
        <v>44136</v>
      </c>
      <c r="B30166" s="19" t="s">
        <v>35</v>
      </c>
      <c r="C30166" s="19" t="s">
        <v>29</v>
      </c>
      <c r="D30166" s="19">
        <v>98.910166989999993</v>
      </c>
      <c r="E30166" s="19">
        <v>104.81883975</v>
      </c>
      <c r="F30166" s="19">
        <v>3852.3451664300001</v>
      </c>
      <c r="G30166" s="19">
        <v>2170.6650924300002</v>
      </c>
    </row>
    <row r="30167" spans="1:7" x14ac:dyDescent="0.2">
      <c r="A30167" s="26">
        <v>44136</v>
      </c>
      <c r="B30167" s="19" t="s">
        <v>35</v>
      </c>
      <c r="C30167" s="19" t="s">
        <v>30</v>
      </c>
      <c r="D30167" s="19">
        <v>15.26751939</v>
      </c>
      <c r="E30167" s="19">
        <v>11.184895750000001</v>
      </c>
      <c r="F30167" s="19">
        <v>596.76986208999995</v>
      </c>
      <c r="G30167" s="19">
        <v>199.23315224999999</v>
      </c>
    </row>
    <row r="30168" spans="1:7" x14ac:dyDescent="0.2">
      <c r="A30168" s="26">
        <v>44136</v>
      </c>
      <c r="B30168" s="19" t="s">
        <v>35</v>
      </c>
      <c r="C30168" s="19" t="s">
        <v>31</v>
      </c>
      <c r="D30168" s="19">
        <v>36.721517720000001</v>
      </c>
      <c r="E30168" s="19">
        <v>20.184808239999999</v>
      </c>
      <c r="F30168" s="19">
        <v>1460.1235696599999</v>
      </c>
      <c r="G30168" s="19">
        <v>366.8233333</v>
      </c>
    </row>
    <row r="30169" spans="1:7" x14ac:dyDescent="0.2">
      <c r="A30169" s="26">
        <v>44136</v>
      </c>
      <c r="B30169" s="19" t="s">
        <v>36</v>
      </c>
      <c r="C30169" s="19" t="s">
        <v>13</v>
      </c>
      <c r="D30169" s="19">
        <v>19.722556780000001</v>
      </c>
      <c r="E30169" s="19">
        <v>5.2321855199999998</v>
      </c>
      <c r="F30169" s="19">
        <v>1004.16148192</v>
      </c>
      <c r="G30169" s="19">
        <v>96.258950960000007</v>
      </c>
    </row>
    <row r="30170" spans="1:7" x14ac:dyDescent="0.2">
      <c r="A30170" s="26">
        <v>44136</v>
      </c>
      <c r="B30170" s="19" t="s">
        <v>36</v>
      </c>
      <c r="C30170" s="19" t="s">
        <v>14</v>
      </c>
      <c r="D30170" s="19">
        <v>35.325550389999997</v>
      </c>
      <c r="E30170" s="19">
        <v>1.55763008</v>
      </c>
      <c r="F30170" s="19">
        <v>1646.3548943200001</v>
      </c>
      <c r="G30170" s="19">
        <v>29.258224269999999</v>
      </c>
    </row>
    <row r="30171" spans="1:7" x14ac:dyDescent="0.2">
      <c r="A30171" s="26">
        <v>44136</v>
      </c>
      <c r="B30171" s="19" t="s">
        <v>36</v>
      </c>
      <c r="C30171" s="19" t="s">
        <v>15</v>
      </c>
      <c r="D30171" s="19">
        <v>81.090109699999999</v>
      </c>
      <c r="E30171" s="19">
        <v>7.1302611200000001</v>
      </c>
      <c r="F30171" s="19">
        <v>3100.8753576399999</v>
      </c>
      <c r="G30171" s="19">
        <v>135.22076669</v>
      </c>
    </row>
    <row r="30172" spans="1:7" x14ac:dyDescent="0.2">
      <c r="A30172" s="26">
        <v>44136</v>
      </c>
      <c r="B30172" s="19" t="s">
        <v>36</v>
      </c>
      <c r="C30172" s="19" t="s">
        <v>16</v>
      </c>
      <c r="D30172" s="19">
        <v>22.49205297</v>
      </c>
      <c r="E30172" s="19">
        <v>1.2145322300000001</v>
      </c>
      <c r="F30172" s="19">
        <v>897.10344123000004</v>
      </c>
      <c r="G30172" s="19">
        <v>18.48118088</v>
      </c>
    </row>
    <row r="30173" spans="1:7" x14ac:dyDescent="0.2">
      <c r="A30173" s="26">
        <v>44136</v>
      </c>
      <c r="B30173" s="19" t="s">
        <v>36</v>
      </c>
      <c r="C30173" s="19" t="s">
        <v>17</v>
      </c>
      <c r="D30173" s="19">
        <v>112.02727059999999</v>
      </c>
      <c r="E30173" s="19">
        <v>16.892804949999999</v>
      </c>
      <c r="F30173" s="19">
        <v>4633.3344838900002</v>
      </c>
      <c r="G30173" s="19">
        <v>333.10340379000002</v>
      </c>
    </row>
    <row r="30174" spans="1:7" x14ac:dyDescent="0.2">
      <c r="A30174" s="26">
        <v>44136</v>
      </c>
      <c r="B30174" s="19" t="s">
        <v>36</v>
      </c>
      <c r="C30174" s="19" t="s">
        <v>18</v>
      </c>
      <c r="D30174" s="19">
        <v>30.48642731</v>
      </c>
      <c r="E30174" s="19">
        <v>3.7772018599999999</v>
      </c>
      <c r="F30174" s="19">
        <v>1222.71893589</v>
      </c>
      <c r="G30174" s="19">
        <v>82.449284759999998</v>
      </c>
    </row>
    <row r="30175" spans="1:7" x14ac:dyDescent="0.2">
      <c r="A30175" s="26">
        <v>44136</v>
      </c>
      <c r="B30175" s="19" t="s">
        <v>36</v>
      </c>
      <c r="C30175" s="19" t="s">
        <v>19</v>
      </c>
      <c r="D30175" s="19">
        <v>64.041080030000003</v>
      </c>
      <c r="E30175" s="19">
        <v>35.468036679999997</v>
      </c>
      <c r="F30175" s="19">
        <v>2505.9276011699999</v>
      </c>
      <c r="G30175" s="19">
        <v>692.07277376000002</v>
      </c>
    </row>
    <row r="30176" spans="1:7" x14ac:dyDescent="0.2">
      <c r="A30176" s="26">
        <v>44136</v>
      </c>
      <c r="B30176" s="19" t="s">
        <v>36</v>
      </c>
      <c r="C30176" s="19" t="s">
        <v>20</v>
      </c>
      <c r="D30176" s="19">
        <v>28.308801190000001</v>
      </c>
      <c r="E30176" s="19">
        <v>14.1888763</v>
      </c>
      <c r="F30176" s="19">
        <v>1202.8546505100001</v>
      </c>
      <c r="G30176" s="19">
        <v>281.46189831999999</v>
      </c>
    </row>
    <row r="30177" spans="1:7" x14ac:dyDescent="0.2">
      <c r="A30177" s="26">
        <v>44136</v>
      </c>
      <c r="B30177" s="19" t="s">
        <v>36</v>
      </c>
      <c r="C30177" s="19" t="s">
        <v>21</v>
      </c>
      <c r="D30177" s="19">
        <v>53.695667659999998</v>
      </c>
      <c r="E30177" s="19">
        <v>16.319602840000002</v>
      </c>
      <c r="F30177" s="19">
        <v>1992.42220533</v>
      </c>
      <c r="G30177" s="19">
        <v>346.96285661000002</v>
      </c>
    </row>
    <row r="30178" spans="1:7" x14ac:dyDescent="0.2">
      <c r="A30178" s="26">
        <v>44136</v>
      </c>
      <c r="B30178" s="19" t="s">
        <v>36</v>
      </c>
      <c r="C30178" s="19" t="s">
        <v>22</v>
      </c>
      <c r="D30178" s="19">
        <v>16.517401759999998</v>
      </c>
      <c r="E30178" s="19">
        <v>1.9033381</v>
      </c>
      <c r="F30178" s="19">
        <v>666.42872177000004</v>
      </c>
      <c r="G30178" s="19">
        <v>39.22893225</v>
      </c>
    </row>
    <row r="30179" spans="1:7" x14ac:dyDescent="0.2">
      <c r="A30179" s="26">
        <v>44136</v>
      </c>
      <c r="B30179" s="19" t="s">
        <v>36</v>
      </c>
      <c r="C30179" s="19" t="s">
        <v>23</v>
      </c>
      <c r="D30179" s="19">
        <v>54.60272879</v>
      </c>
      <c r="E30179" s="19">
        <v>8.8095018599999992</v>
      </c>
      <c r="F30179" s="19">
        <v>2152.7928498900001</v>
      </c>
      <c r="G30179" s="19">
        <v>200.79385182999999</v>
      </c>
    </row>
    <row r="30180" spans="1:7" x14ac:dyDescent="0.2">
      <c r="A30180" s="26">
        <v>44136</v>
      </c>
      <c r="B30180" s="19" t="s">
        <v>36</v>
      </c>
      <c r="C30180" s="19" t="s">
        <v>24</v>
      </c>
      <c r="D30180" s="19">
        <v>13.15951735</v>
      </c>
      <c r="E30180" s="19">
        <v>4.6883564599999996</v>
      </c>
      <c r="F30180" s="19">
        <v>559.57691754999996</v>
      </c>
      <c r="G30180" s="19">
        <v>82.904350919999999</v>
      </c>
    </row>
    <row r="30181" spans="1:7" x14ac:dyDescent="0.2">
      <c r="A30181" s="26">
        <v>44136</v>
      </c>
      <c r="B30181" s="19" t="s">
        <v>36</v>
      </c>
      <c r="C30181" s="19" t="s">
        <v>25</v>
      </c>
      <c r="D30181" s="19">
        <v>118.22252890999999</v>
      </c>
      <c r="E30181" s="19">
        <v>27.2288225</v>
      </c>
      <c r="F30181" s="19">
        <v>5057.88120592</v>
      </c>
      <c r="G30181" s="19">
        <v>585.24502805999998</v>
      </c>
    </row>
    <row r="30182" spans="1:7" x14ac:dyDescent="0.2">
      <c r="A30182" s="26">
        <v>44136</v>
      </c>
      <c r="B30182" s="19" t="s">
        <v>36</v>
      </c>
      <c r="C30182" s="19" t="s">
        <v>26</v>
      </c>
      <c r="D30182" s="19">
        <v>30.328045899999999</v>
      </c>
      <c r="E30182" s="19">
        <v>17.872739429999999</v>
      </c>
      <c r="F30182" s="19">
        <v>1188.8681599399999</v>
      </c>
      <c r="G30182" s="19">
        <v>327.54883121</v>
      </c>
    </row>
    <row r="30183" spans="1:7" x14ac:dyDescent="0.2">
      <c r="A30183" s="26">
        <v>44136</v>
      </c>
      <c r="B30183" s="19" t="s">
        <v>36</v>
      </c>
      <c r="C30183" s="19" t="s">
        <v>27</v>
      </c>
      <c r="D30183" s="19">
        <v>92.169282019999997</v>
      </c>
      <c r="E30183" s="19">
        <v>17.830931379999999</v>
      </c>
      <c r="F30183" s="19">
        <v>3452.1579346100002</v>
      </c>
      <c r="G30183" s="19">
        <v>370.47917957999999</v>
      </c>
    </row>
    <row r="30184" spans="1:7" x14ac:dyDescent="0.2">
      <c r="A30184" s="26">
        <v>44136</v>
      </c>
      <c r="B30184" s="19" t="s">
        <v>36</v>
      </c>
      <c r="C30184" s="19" t="s">
        <v>28</v>
      </c>
      <c r="D30184" s="19">
        <v>73.283631490000005</v>
      </c>
      <c r="E30184" s="19">
        <v>55.986069919999998</v>
      </c>
      <c r="F30184" s="19">
        <v>2885.9633483399998</v>
      </c>
      <c r="G30184" s="19">
        <v>1148.72084984</v>
      </c>
    </row>
    <row r="30185" spans="1:7" x14ac:dyDescent="0.2">
      <c r="A30185" s="26">
        <v>44136</v>
      </c>
      <c r="B30185" s="19" t="s">
        <v>36</v>
      </c>
      <c r="C30185" s="19" t="s">
        <v>29</v>
      </c>
      <c r="D30185" s="19">
        <v>103.87949442999999</v>
      </c>
      <c r="E30185" s="19">
        <v>71.025079469999994</v>
      </c>
      <c r="F30185" s="19">
        <v>4042.2482246499999</v>
      </c>
      <c r="G30185" s="19">
        <v>1649.16456935</v>
      </c>
    </row>
    <row r="30186" spans="1:7" x14ac:dyDescent="0.2">
      <c r="A30186" s="26">
        <v>44136</v>
      </c>
      <c r="B30186" s="19" t="s">
        <v>36</v>
      </c>
      <c r="C30186" s="19" t="s">
        <v>30</v>
      </c>
      <c r="D30186" s="19">
        <v>14.43029795</v>
      </c>
      <c r="E30186" s="19">
        <v>10.64011563</v>
      </c>
      <c r="F30186" s="19">
        <v>524.36133715000005</v>
      </c>
      <c r="G30186" s="19">
        <v>158.10468714000001</v>
      </c>
    </row>
    <row r="30187" spans="1:7" x14ac:dyDescent="0.2">
      <c r="A30187" s="26">
        <v>44136</v>
      </c>
      <c r="B30187" s="19" t="s">
        <v>36</v>
      </c>
      <c r="C30187" s="19" t="s">
        <v>31</v>
      </c>
      <c r="D30187" s="19">
        <v>32.036603800000002</v>
      </c>
      <c r="E30187" s="19">
        <v>20.900167400000001</v>
      </c>
      <c r="F30187" s="19">
        <v>1366.7370109999999</v>
      </c>
      <c r="G30187" s="19">
        <v>398.84664220000002</v>
      </c>
    </row>
    <row r="30188" spans="1:7" x14ac:dyDescent="0.2">
      <c r="A30188" s="26">
        <v>44136</v>
      </c>
      <c r="B30188" s="19" t="s">
        <v>37</v>
      </c>
      <c r="C30188" s="19" t="s">
        <v>13</v>
      </c>
      <c r="D30188" s="19">
        <v>26.294915110000002</v>
      </c>
      <c r="E30188" s="19">
        <v>5.1742451599999999</v>
      </c>
      <c r="F30188" s="19">
        <v>1396.7159555999999</v>
      </c>
      <c r="G30188" s="19">
        <v>80.488747099999998</v>
      </c>
    </row>
    <row r="30189" spans="1:7" x14ac:dyDescent="0.2">
      <c r="A30189" s="26">
        <v>44136</v>
      </c>
      <c r="B30189" s="19" t="s">
        <v>37</v>
      </c>
      <c r="C30189" s="19" t="s">
        <v>14</v>
      </c>
      <c r="D30189" s="19">
        <v>37.709568619999999</v>
      </c>
      <c r="E30189" s="19">
        <v>0.29535533000000003</v>
      </c>
      <c r="F30189" s="19">
        <v>1599.1721524</v>
      </c>
      <c r="G30189" s="19">
        <v>4.0517113399999998</v>
      </c>
    </row>
    <row r="30190" spans="1:7" x14ac:dyDescent="0.2">
      <c r="A30190" s="26">
        <v>44136</v>
      </c>
      <c r="B30190" s="19" t="s">
        <v>37</v>
      </c>
      <c r="C30190" s="19" t="s">
        <v>15</v>
      </c>
      <c r="D30190" s="19">
        <v>103.37941741</v>
      </c>
      <c r="E30190" s="19">
        <v>12.39983528</v>
      </c>
      <c r="F30190" s="19">
        <v>4176.7003932099997</v>
      </c>
      <c r="G30190" s="19">
        <v>251.11817757</v>
      </c>
    </row>
    <row r="30191" spans="1:7" x14ac:dyDescent="0.2">
      <c r="A30191" s="26">
        <v>44136</v>
      </c>
      <c r="B30191" s="19" t="s">
        <v>37</v>
      </c>
      <c r="C30191" s="19" t="s">
        <v>16</v>
      </c>
      <c r="D30191" s="19">
        <v>18.531529849999998</v>
      </c>
      <c r="E30191" s="19">
        <v>1.0575262599999999</v>
      </c>
      <c r="F30191" s="19">
        <v>766.19766398000002</v>
      </c>
      <c r="G30191" s="19">
        <v>23.451231610000001</v>
      </c>
    </row>
    <row r="30192" spans="1:7" x14ac:dyDescent="0.2">
      <c r="A30192" s="26">
        <v>44136</v>
      </c>
      <c r="B30192" s="19" t="s">
        <v>37</v>
      </c>
      <c r="C30192" s="19" t="s">
        <v>17</v>
      </c>
      <c r="D30192" s="19">
        <v>89.589233930000006</v>
      </c>
      <c r="E30192" s="19">
        <v>18.377250759999999</v>
      </c>
      <c r="F30192" s="19">
        <v>3780.1432733000001</v>
      </c>
      <c r="G30192" s="19">
        <v>337.88697309999998</v>
      </c>
    </row>
    <row r="30193" spans="1:7" x14ac:dyDescent="0.2">
      <c r="A30193" s="26">
        <v>44136</v>
      </c>
      <c r="B30193" s="19" t="s">
        <v>37</v>
      </c>
      <c r="C30193" s="19" t="s">
        <v>18</v>
      </c>
      <c r="D30193" s="19">
        <v>45.1723985</v>
      </c>
      <c r="E30193" s="19">
        <v>7.69950739</v>
      </c>
      <c r="F30193" s="19">
        <v>1852.5128866</v>
      </c>
      <c r="G30193" s="19">
        <v>165.05668542000001</v>
      </c>
    </row>
    <row r="30194" spans="1:7" x14ac:dyDescent="0.2">
      <c r="A30194" s="26">
        <v>44136</v>
      </c>
      <c r="B30194" s="19" t="s">
        <v>37</v>
      </c>
      <c r="C30194" s="19" t="s">
        <v>19</v>
      </c>
      <c r="D30194" s="19">
        <v>61.784375769999997</v>
      </c>
      <c r="E30194" s="19">
        <v>41.795412349999999</v>
      </c>
      <c r="F30194" s="19">
        <v>2492.87911141</v>
      </c>
      <c r="G30194" s="19">
        <v>889.41514813000003</v>
      </c>
    </row>
    <row r="30195" spans="1:7" x14ac:dyDescent="0.2">
      <c r="A30195" s="26">
        <v>44136</v>
      </c>
      <c r="B30195" s="19" t="s">
        <v>37</v>
      </c>
      <c r="C30195" s="19" t="s">
        <v>20</v>
      </c>
      <c r="D30195" s="19">
        <v>28.536571259999999</v>
      </c>
      <c r="E30195" s="19">
        <v>17.160146430000001</v>
      </c>
      <c r="F30195" s="19">
        <v>1296.10558681</v>
      </c>
      <c r="G30195" s="19">
        <v>344.93821830000002</v>
      </c>
    </row>
    <row r="30196" spans="1:7" x14ac:dyDescent="0.2">
      <c r="A30196" s="26">
        <v>44136</v>
      </c>
      <c r="B30196" s="19" t="s">
        <v>37</v>
      </c>
      <c r="C30196" s="19" t="s">
        <v>21</v>
      </c>
      <c r="D30196" s="19">
        <v>66.204450789999996</v>
      </c>
      <c r="E30196" s="19">
        <v>7.2556943800000004</v>
      </c>
      <c r="F30196" s="19">
        <v>2701.0044038000001</v>
      </c>
      <c r="G30196" s="19">
        <v>151.8707253</v>
      </c>
    </row>
    <row r="30197" spans="1:7" x14ac:dyDescent="0.2">
      <c r="A30197" s="26">
        <v>44136</v>
      </c>
      <c r="B30197" s="19" t="s">
        <v>37</v>
      </c>
      <c r="C30197" s="19" t="s">
        <v>22</v>
      </c>
      <c r="D30197" s="19">
        <v>24.484553330000001</v>
      </c>
      <c r="E30197" s="19">
        <v>2.76625006</v>
      </c>
      <c r="F30197" s="19">
        <v>918.36093197000002</v>
      </c>
      <c r="G30197" s="19">
        <v>48.43280438</v>
      </c>
    </row>
    <row r="30198" spans="1:7" x14ac:dyDescent="0.2">
      <c r="A30198" s="26">
        <v>44136</v>
      </c>
      <c r="B30198" s="19" t="s">
        <v>37</v>
      </c>
      <c r="C30198" s="19" t="s">
        <v>23</v>
      </c>
      <c r="D30198" s="19">
        <v>54.955170039999999</v>
      </c>
      <c r="E30198" s="19">
        <v>8.2666671399999991</v>
      </c>
      <c r="F30198" s="19">
        <v>2251.78218943</v>
      </c>
      <c r="G30198" s="19">
        <v>189.38138115999999</v>
      </c>
    </row>
    <row r="30199" spans="1:7" x14ac:dyDescent="0.2">
      <c r="A30199" s="26">
        <v>44136</v>
      </c>
      <c r="B30199" s="19" t="s">
        <v>37</v>
      </c>
      <c r="C30199" s="19" t="s">
        <v>24</v>
      </c>
      <c r="D30199" s="19">
        <v>19.892047080000001</v>
      </c>
      <c r="E30199" s="19">
        <v>4.2605824300000004</v>
      </c>
      <c r="F30199" s="19">
        <v>904.98699481999995</v>
      </c>
      <c r="G30199" s="19">
        <v>96.974352859999996</v>
      </c>
    </row>
    <row r="30200" spans="1:7" x14ac:dyDescent="0.2">
      <c r="A30200" s="26">
        <v>44136</v>
      </c>
      <c r="B30200" s="19" t="s">
        <v>37</v>
      </c>
      <c r="C30200" s="19" t="s">
        <v>25</v>
      </c>
      <c r="D30200" s="19">
        <v>88.066191930000002</v>
      </c>
      <c r="E30200" s="19">
        <v>21.043834109999999</v>
      </c>
      <c r="F30200" s="19">
        <v>3874.6555086799999</v>
      </c>
      <c r="G30200" s="19">
        <v>422.72903693000001</v>
      </c>
    </row>
    <row r="30201" spans="1:7" x14ac:dyDescent="0.2">
      <c r="A30201" s="26">
        <v>44136</v>
      </c>
      <c r="B30201" s="19" t="s">
        <v>37</v>
      </c>
      <c r="C30201" s="19" t="s">
        <v>26</v>
      </c>
      <c r="D30201" s="19">
        <v>28.746459229999999</v>
      </c>
      <c r="E30201" s="19">
        <v>19.778378010000001</v>
      </c>
      <c r="F30201" s="19">
        <v>1089.765232</v>
      </c>
      <c r="G30201" s="19">
        <v>345.06358635999999</v>
      </c>
    </row>
    <row r="30202" spans="1:7" x14ac:dyDescent="0.2">
      <c r="A30202" s="26">
        <v>44136</v>
      </c>
      <c r="B30202" s="19" t="s">
        <v>37</v>
      </c>
      <c r="C30202" s="19" t="s">
        <v>27</v>
      </c>
      <c r="D30202" s="19">
        <v>104.12039117</v>
      </c>
      <c r="E30202" s="19">
        <v>19.808983000000001</v>
      </c>
      <c r="F30202" s="19">
        <v>3669.7107029499998</v>
      </c>
      <c r="G30202" s="19">
        <v>442.42747419</v>
      </c>
    </row>
    <row r="30203" spans="1:7" x14ac:dyDescent="0.2">
      <c r="A30203" s="26">
        <v>44136</v>
      </c>
      <c r="B30203" s="19" t="s">
        <v>37</v>
      </c>
      <c r="C30203" s="19" t="s">
        <v>28</v>
      </c>
      <c r="D30203" s="19">
        <v>87.073789180000006</v>
      </c>
      <c r="E30203" s="19">
        <v>52.367770040000003</v>
      </c>
      <c r="F30203" s="19">
        <v>3507.85424349</v>
      </c>
      <c r="G30203" s="19">
        <v>1044.5302419300001</v>
      </c>
    </row>
    <row r="30204" spans="1:7" x14ac:dyDescent="0.2">
      <c r="A30204" s="26">
        <v>44136</v>
      </c>
      <c r="B30204" s="19" t="s">
        <v>37</v>
      </c>
      <c r="C30204" s="19" t="s">
        <v>29</v>
      </c>
      <c r="D30204" s="19">
        <v>108.08994018</v>
      </c>
      <c r="E30204" s="19">
        <v>75.951181250000005</v>
      </c>
      <c r="F30204" s="19">
        <v>4204.00564493</v>
      </c>
      <c r="G30204" s="19">
        <v>1583.2707885699999</v>
      </c>
    </row>
    <row r="30205" spans="1:7" x14ac:dyDescent="0.2">
      <c r="A30205" s="26">
        <v>44136</v>
      </c>
      <c r="B30205" s="19" t="s">
        <v>37</v>
      </c>
      <c r="C30205" s="19" t="s">
        <v>30</v>
      </c>
      <c r="D30205" s="19">
        <v>12.320777980000001</v>
      </c>
      <c r="E30205" s="19">
        <v>4.2244599300000001</v>
      </c>
      <c r="F30205" s="19">
        <v>458.28905682999999</v>
      </c>
      <c r="G30205" s="19">
        <v>87.249859749999999</v>
      </c>
    </row>
    <row r="30206" spans="1:7" x14ac:dyDescent="0.2">
      <c r="A30206" s="26">
        <v>44136</v>
      </c>
      <c r="B30206" s="19" t="s">
        <v>37</v>
      </c>
      <c r="C30206" s="19" t="s">
        <v>31</v>
      </c>
      <c r="D30206" s="19">
        <v>23.73261943</v>
      </c>
      <c r="E30206" s="19">
        <v>18.92041601</v>
      </c>
      <c r="F30206" s="19">
        <v>1033.08305101</v>
      </c>
      <c r="G30206" s="19">
        <v>386.83769443</v>
      </c>
    </row>
    <row r="30207" spans="1:7" x14ac:dyDescent="0.2">
      <c r="A30207" s="26">
        <v>44136</v>
      </c>
      <c r="B30207" s="19" t="s">
        <v>38</v>
      </c>
      <c r="C30207" s="19" t="s">
        <v>13</v>
      </c>
      <c r="D30207" s="19">
        <v>28.68504746</v>
      </c>
      <c r="E30207" s="19">
        <v>4.0735322900000002</v>
      </c>
      <c r="F30207" s="19">
        <v>1652.26220906</v>
      </c>
      <c r="G30207" s="19">
        <v>91.144143510000006</v>
      </c>
    </row>
    <row r="30208" spans="1:7" x14ac:dyDescent="0.2">
      <c r="A30208" s="26">
        <v>44136</v>
      </c>
      <c r="B30208" s="19" t="s">
        <v>38</v>
      </c>
      <c r="C30208" s="19" t="s">
        <v>14</v>
      </c>
      <c r="D30208" s="19">
        <v>31.741302130000001</v>
      </c>
      <c r="E30208" s="19">
        <v>1.2246473499999999</v>
      </c>
      <c r="F30208" s="19">
        <v>1444.9239648099999</v>
      </c>
      <c r="G30208" s="19">
        <v>26.69500914</v>
      </c>
    </row>
    <row r="30209" spans="1:7" x14ac:dyDescent="0.2">
      <c r="A30209" s="26">
        <v>44136</v>
      </c>
      <c r="B30209" s="19" t="s">
        <v>38</v>
      </c>
      <c r="C30209" s="19" t="s">
        <v>15</v>
      </c>
      <c r="D30209" s="19">
        <v>78.527479810000003</v>
      </c>
      <c r="E30209" s="19">
        <v>14.29316554</v>
      </c>
      <c r="F30209" s="19">
        <v>3105.0780646399999</v>
      </c>
      <c r="G30209" s="19">
        <v>298.98202972000001</v>
      </c>
    </row>
    <row r="30210" spans="1:7" x14ac:dyDescent="0.2">
      <c r="A30210" s="26">
        <v>44136</v>
      </c>
      <c r="B30210" s="19" t="s">
        <v>38</v>
      </c>
      <c r="C30210" s="19" t="s">
        <v>16</v>
      </c>
      <c r="D30210" s="19">
        <v>17.96482473</v>
      </c>
      <c r="E30210" s="19">
        <v>1.78834252</v>
      </c>
      <c r="F30210" s="19">
        <v>764.18694722999999</v>
      </c>
      <c r="G30210" s="19">
        <v>32.642935399999999</v>
      </c>
    </row>
    <row r="30211" spans="1:7" x14ac:dyDescent="0.2">
      <c r="A30211" s="26">
        <v>44136</v>
      </c>
      <c r="B30211" s="19" t="s">
        <v>38</v>
      </c>
      <c r="C30211" s="19" t="s">
        <v>17</v>
      </c>
      <c r="D30211" s="19">
        <v>92.022612219999999</v>
      </c>
      <c r="E30211" s="19">
        <v>16.986965590000001</v>
      </c>
      <c r="F30211" s="19">
        <v>3739.7224481500002</v>
      </c>
      <c r="G30211" s="19">
        <v>303.03661774</v>
      </c>
    </row>
    <row r="30212" spans="1:7" x14ac:dyDescent="0.2">
      <c r="A30212" s="26">
        <v>44136</v>
      </c>
      <c r="B30212" s="19" t="s">
        <v>38</v>
      </c>
      <c r="C30212" s="19" t="s">
        <v>18</v>
      </c>
      <c r="D30212" s="19">
        <v>39.312008130000002</v>
      </c>
      <c r="E30212" s="19">
        <v>7.3975231600000004</v>
      </c>
      <c r="F30212" s="19">
        <v>1610.17850361</v>
      </c>
      <c r="G30212" s="19">
        <v>147.19167970000001</v>
      </c>
    </row>
    <row r="30213" spans="1:7" x14ac:dyDescent="0.2">
      <c r="A30213" s="26">
        <v>44136</v>
      </c>
      <c r="B30213" s="19" t="s">
        <v>38</v>
      </c>
      <c r="C30213" s="19" t="s">
        <v>19</v>
      </c>
      <c r="D30213" s="19">
        <v>60.834661930000003</v>
      </c>
      <c r="E30213" s="19">
        <v>31.389695639999999</v>
      </c>
      <c r="F30213" s="19">
        <v>2382.7586555299999</v>
      </c>
      <c r="G30213" s="19">
        <v>593.49274355</v>
      </c>
    </row>
    <row r="30214" spans="1:7" x14ac:dyDescent="0.2">
      <c r="A30214" s="26">
        <v>44136</v>
      </c>
      <c r="B30214" s="19" t="s">
        <v>38</v>
      </c>
      <c r="C30214" s="19" t="s">
        <v>20</v>
      </c>
      <c r="D30214" s="19">
        <v>28.06558016</v>
      </c>
      <c r="E30214" s="19">
        <v>19.69939214</v>
      </c>
      <c r="F30214" s="19">
        <v>1203.86449597</v>
      </c>
      <c r="G30214" s="19">
        <v>355.45592231000001</v>
      </c>
    </row>
    <row r="30215" spans="1:7" x14ac:dyDescent="0.2">
      <c r="A30215" s="26">
        <v>44136</v>
      </c>
      <c r="B30215" s="19" t="s">
        <v>38</v>
      </c>
      <c r="C30215" s="19" t="s">
        <v>21</v>
      </c>
      <c r="D30215" s="19">
        <v>58.952882899999999</v>
      </c>
      <c r="E30215" s="19">
        <v>12.64613263</v>
      </c>
      <c r="F30215" s="19">
        <v>2330.40694695</v>
      </c>
      <c r="G30215" s="19">
        <v>243.78416308000001</v>
      </c>
    </row>
    <row r="30216" spans="1:7" x14ac:dyDescent="0.2">
      <c r="A30216" s="26">
        <v>44136</v>
      </c>
      <c r="B30216" s="19" t="s">
        <v>38</v>
      </c>
      <c r="C30216" s="19" t="s">
        <v>22</v>
      </c>
      <c r="D30216" s="19">
        <v>16.723922600000002</v>
      </c>
      <c r="E30216" s="19">
        <v>3.7359569399999999</v>
      </c>
      <c r="F30216" s="19">
        <v>655.15326888000004</v>
      </c>
      <c r="G30216" s="19">
        <v>90.960922980000007</v>
      </c>
    </row>
    <row r="30217" spans="1:7" x14ac:dyDescent="0.2">
      <c r="A30217" s="26">
        <v>44136</v>
      </c>
      <c r="B30217" s="19" t="s">
        <v>38</v>
      </c>
      <c r="C30217" s="19" t="s">
        <v>23</v>
      </c>
      <c r="D30217" s="19">
        <v>51.163339309999998</v>
      </c>
      <c r="E30217" s="19">
        <v>6.7434186399999998</v>
      </c>
      <c r="F30217" s="19">
        <v>2044.0867896499999</v>
      </c>
      <c r="G30217" s="19">
        <v>117.78351445</v>
      </c>
    </row>
    <row r="30218" spans="1:7" x14ac:dyDescent="0.2">
      <c r="A30218" s="26">
        <v>44136</v>
      </c>
      <c r="B30218" s="19" t="s">
        <v>38</v>
      </c>
      <c r="C30218" s="19" t="s">
        <v>24</v>
      </c>
      <c r="D30218" s="19">
        <v>13.266247330000001</v>
      </c>
      <c r="E30218" s="19">
        <v>8.7967264400000005</v>
      </c>
      <c r="F30218" s="19">
        <v>569.82871379999995</v>
      </c>
      <c r="G30218" s="19">
        <v>181.42891109000001</v>
      </c>
    </row>
    <row r="30219" spans="1:7" x14ac:dyDescent="0.2">
      <c r="A30219" s="26">
        <v>44136</v>
      </c>
      <c r="B30219" s="19" t="s">
        <v>38</v>
      </c>
      <c r="C30219" s="19" t="s">
        <v>25</v>
      </c>
      <c r="D30219" s="19">
        <v>84.167608970000003</v>
      </c>
      <c r="E30219" s="19">
        <v>21.856677919999999</v>
      </c>
      <c r="F30219" s="19">
        <v>3502.3399825699998</v>
      </c>
      <c r="G30219" s="19">
        <v>357.35727286000002</v>
      </c>
    </row>
    <row r="30220" spans="1:7" x14ac:dyDescent="0.2">
      <c r="A30220" s="26">
        <v>44136</v>
      </c>
      <c r="B30220" s="19" t="s">
        <v>38</v>
      </c>
      <c r="C30220" s="19" t="s">
        <v>26</v>
      </c>
      <c r="D30220" s="19">
        <v>24.671330789999999</v>
      </c>
      <c r="E30220" s="19">
        <v>20.199487560000001</v>
      </c>
      <c r="F30220" s="19">
        <v>976.96029180000005</v>
      </c>
      <c r="G30220" s="19">
        <v>335.35112597</v>
      </c>
    </row>
    <row r="30221" spans="1:7" x14ac:dyDescent="0.2">
      <c r="A30221" s="26">
        <v>44136</v>
      </c>
      <c r="B30221" s="19" t="s">
        <v>38</v>
      </c>
      <c r="C30221" s="19" t="s">
        <v>27</v>
      </c>
      <c r="D30221" s="19">
        <v>91.234560149999993</v>
      </c>
      <c r="E30221" s="19">
        <v>15.69388273</v>
      </c>
      <c r="F30221" s="19">
        <v>3213.1452954699998</v>
      </c>
      <c r="G30221" s="19">
        <v>344.38699499000001</v>
      </c>
    </row>
    <row r="30222" spans="1:7" x14ac:dyDescent="0.2">
      <c r="A30222" s="26">
        <v>44136</v>
      </c>
      <c r="B30222" s="19" t="s">
        <v>38</v>
      </c>
      <c r="C30222" s="19" t="s">
        <v>28</v>
      </c>
      <c r="D30222" s="19">
        <v>79.312498180000006</v>
      </c>
      <c r="E30222" s="19">
        <v>37.776497509999999</v>
      </c>
      <c r="F30222" s="19">
        <v>3135.2589115699998</v>
      </c>
      <c r="G30222" s="19">
        <v>866.75111304999996</v>
      </c>
    </row>
    <row r="30223" spans="1:7" x14ac:dyDescent="0.2">
      <c r="A30223" s="26">
        <v>44136</v>
      </c>
      <c r="B30223" s="19" t="s">
        <v>38</v>
      </c>
      <c r="C30223" s="19" t="s">
        <v>29</v>
      </c>
      <c r="D30223" s="19">
        <v>104.37862062000001</v>
      </c>
      <c r="E30223" s="19">
        <v>71.793316910000001</v>
      </c>
      <c r="F30223" s="19">
        <v>3873.2803656400001</v>
      </c>
      <c r="G30223" s="19">
        <v>1599.9066697799999</v>
      </c>
    </row>
    <row r="30224" spans="1:7" x14ac:dyDescent="0.2">
      <c r="A30224" s="26">
        <v>44136</v>
      </c>
      <c r="B30224" s="19" t="s">
        <v>38</v>
      </c>
      <c r="C30224" s="19" t="s">
        <v>30</v>
      </c>
      <c r="D30224" s="19">
        <v>10.078527920000001</v>
      </c>
      <c r="E30224" s="19">
        <v>5.8821460300000004</v>
      </c>
      <c r="F30224" s="19">
        <v>379.18784133999998</v>
      </c>
      <c r="G30224" s="19">
        <v>83.259780280000001</v>
      </c>
    </row>
    <row r="30225" spans="1:7" x14ac:dyDescent="0.2">
      <c r="A30225" s="26">
        <v>44136</v>
      </c>
      <c r="B30225" s="19" t="s">
        <v>38</v>
      </c>
      <c r="C30225" s="19" t="s">
        <v>31</v>
      </c>
      <c r="D30225" s="19">
        <v>34.39727955</v>
      </c>
      <c r="E30225" s="19">
        <v>14.121656789999999</v>
      </c>
      <c r="F30225" s="19">
        <v>1347.4198985</v>
      </c>
      <c r="G30225" s="19">
        <v>256.54834884000002</v>
      </c>
    </row>
    <row r="30226" spans="1:7" x14ac:dyDescent="0.2">
      <c r="A30226" s="26">
        <v>44136</v>
      </c>
      <c r="B30226" s="19" t="s">
        <v>39</v>
      </c>
      <c r="C30226" s="19" t="s">
        <v>13</v>
      </c>
      <c r="D30226" s="19">
        <v>24.850698739999999</v>
      </c>
      <c r="E30226" s="19">
        <v>8.4266554899999999</v>
      </c>
      <c r="F30226" s="19">
        <v>1281.01311394</v>
      </c>
      <c r="G30226" s="19">
        <v>160.87815184999999</v>
      </c>
    </row>
    <row r="30227" spans="1:7" x14ac:dyDescent="0.2">
      <c r="A30227" s="26">
        <v>44136</v>
      </c>
      <c r="B30227" s="19" t="s">
        <v>39</v>
      </c>
      <c r="C30227" s="19" t="s">
        <v>14</v>
      </c>
      <c r="D30227" s="19">
        <v>26.220301970000001</v>
      </c>
      <c r="E30227" s="19">
        <v>0.54367586000000001</v>
      </c>
      <c r="F30227" s="19">
        <v>1144.1212739600001</v>
      </c>
      <c r="G30227" s="19">
        <v>7.42042979</v>
      </c>
    </row>
    <row r="30228" spans="1:7" x14ac:dyDescent="0.2">
      <c r="A30228" s="26">
        <v>44136</v>
      </c>
      <c r="B30228" s="19" t="s">
        <v>39</v>
      </c>
      <c r="C30228" s="19" t="s">
        <v>15</v>
      </c>
      <c r="D30228" s="19">
        <v>66.484733250000005</v>
      </c>
      <c r="E30228" s="19">
        <v>11.55750085</v>
      </c>
      <c r="F30228" s="19">
        <v>2498.6967353999999</v>
      </c>
      <c r="G30228" s="19">
        <v>260.41794811</v>
      </c>
    </row>
    <row r="30229" spans="1:7" x14ac:dyDescent="0.2">
      <c r="A30229" s="26">
        <v>44136</v>
      </c>
      <c r="B30229" s="19" t="s">
        <v>39</v>
      </c>
      <c r="C30229" s="19" t="s">
        <v>16</v>
      </c>
      <c r="D30229" s="19">
        <v>17.134072719999999</v>
      </c>
      <c r="E30229" s="19">
        <v>0.70975745000000001</v>
      </c>
      <c r="F30229" s="19">
        <v>684.51754605999997</v>
      </c>
      <c r="G30229" s="19">
        <v>17.992806860000002</v>
      </c>
    </row>
    <row r="30230" spans="1:7" x14ac:dyDescent="0.2">
      <c r="A30230" s="26">
        <v>44136</v>
      </c>
      <c r="B30230" s="19" t="s">
        <v>39</v>
      </c>
      <c r="C30230" s="19" t="s">
        <v>17</v>
      </c>
      <c r="D30230" s="19">
        <v>71.803066920000006</v>
      </c>
      <c r="E30230" s="19">
        <v>14.56028916</v>
      </c>
      <c r="F30230" s="19">
        <v>2745.5151296899999</v>
      </c>
      <c r="G30230" s="19">
        <v>251.51297864</v>
      </c>
    </row>
    <row r="30231" spans="1:7" x14ac:dyDescent="0.2">
      <c r="A30231" s="26">
        <v>44136</v>
      </c>
      <c r="B30231" s="19" t="s">
        <v>39</v>
      </c>
      <c r="C30231" s="19" t="s">
        <v>18</v>
      </c>
      <c r="D30231" s="19">
        <v>35.452361410000002</v>
      </c>
      <c r="E30231" s="19">
        <v>6.3216950399999998</v>
      </c>
      <c r="F30231" s="19">
        <v>1418.6325170800001</v>
      </c>
      <c r="G30231" s="19">
        <v>134.32208402000001</v>
      </c>
    </row>
    <row r="30232" spans="1:7" x14ac:dyDescent="0.2">
      <c r="A30232" s="26">
        <v>44136</v>
      </c>
      <c r="B30232" s="19" t="s">
        <v>39</v>
      </c>
      <c r="C30232" s="19" t="s">
        <v>19</v>
      </c>
      <c r="D30232" s="19">
        <v>50.870754339999998</v>
      </c>
      <c r="E30232" s="19">
        <v>29.394864760000001</v>
      </c>
      <c r="F30232" s="19">
        <v>2034.94299527</v>
      </c>
      <c r="G30232" s="19">
        <v>633.85337369000001</v>
      </c>
    </row>
    <row r="30233" spans="1:7" x14ac:dyDescent="0.2">
      <c r="A30233" s="26">
        <v>44136</v>
      </c>
      <c r="B30233" s="19" t="s">
        <v>39</v>
      </c>
      <c r="C30233" s="19" t="s">
        <v>20</v>
      </c>
      <c r="D30233" s="19">
        <v>26.555300890000002</v>
      </c>
      <c r="E30233" s="19">
        <v>18.282827080000001</v>
      </c>
      <c r="F30233" s="19">
        <v>1067.0665822399999</v>
      </c>
      <c r="G30233" s="19">
        <v>360.00461591999999</v>
      </c>
    </row>
    <row r="30234" spans="1:7" x14ac:dyDescent="0.2">
      <c r="A30234" s="26">
        <v>44136</v>
      </c>
      <c r="B30234" s="19" t="s">
        <v>39</v>
      </c>
      <c r="C30234" s="19" t="s">
        <v>21</v>
      </c>
      <c r="D30234" s="19">
        <v>61.052003900000003</v>
      </c>
      <c r="E30234" s="19">
        <v>15.65262486</v>
      </c>
      <c r="F30234" s="19">
        <v>2741.1669776499998</v>
      </c>
      <c r="G30234" s="19">
        <v>270.64380285999999</v>
      </c>
    </row>
    <row r="30235" spans="1:7" x14ac:dyDescent="0.2">
      <c r="A30235" s="26">
        <v>44136</v>
      </c>
      <c r="B30235" s="19" t="s">
        <v>39</v>
      </c>
      <c r="C30235" s="19" t="s">
        <v>22</v>
      </c>
      <c r="D30235" s="19">
        <v>14.477521550000001</v>
      </c>
      <c r="E30235" s="19">
        <v>1.75125346</v>
      </c>
      <c r="F30235" s="19">
        <v>599.23115719999998</v>
      </c>
      <c r="G30235" s="19">
        <v>12.66820223</v>
      </c>
    </row>
    <row r="30236" spans="1:7" x14ac:dyDescent="0.2">
      <c r="A30236" s="26">
        <v>44136</v>
      </c>
      <c r="B30236" s="19" t="s">
        <v>39</v>
      </c>
      <c r="C30236" s="19" t="s">
        <v>23</v>
      </c>
      <c r="D30236" s="19">
        <v>23.217335800000001</v>
      </c>
      <c r="E30236" s="19">
        <v>5.8776417500000004</v>
      </c>
      <c r="F30236" s="19">
        <v>1001.34365918</v>
      </c>
      <c r="G30236" s="19">
        <v>105.50824242</v>
      </c>
    </row>
    <row r="30237" spans="1:7" x14ac:dyDescent="0.2">
      <c r="A30237" s="26">
        <v>44136</v>
      </c>
      <c r="B30237" s="19" t="s">
        <v>39</v>
      </c>
      <c r="C30237" s="19" t="s">
        <v>24</v>
      </c>
      <c r="D30237" s="19">
        <v>10.63337559</v>
      </c>
      <c r="E30237" s="19">
        <v>5.6829111399999999</v>
      </c>
      <c r="F30237" s="19">
        <v>469.65055950999999</v>
      </c>
      <c r="G30237" s="19">
        <v>100.08471761</v>
      </c>
    </row>
    <row r="30238" spans="1:7" x14ac:dyDescent="0.2">
      <c r="A30238" s="26">
        <v>44136</v>
      </c>
      <c r="B30238" s="19" t="s">
        <v>39</v>
      </c>
      <c r="C30238" s="19" t="s">
        <v>25</v>
      </c>
      <c r="D30238" s="19">
        <v>58.016905610000002</v>
      </c>
      <c r="E30238" s="19">
        <v>14.676126549999999</v>
      </c>
      <c r="F30238" s="19">
        <v>2407.9241425700002</v>
      </c>
      <c r="G30238" s="19">
        <v>297.50394396000002</v>
      </c>
    </row>
    <row r="30239" spans="1:7" x14ac:dyDescent="0.2">
      <c r="A30239" s="26">
        <v>44136</v>
      </c>
      <c r="B30239" s="19" t="s">
        <v>39</v>
      </c>
      <c r="C30239" s="19" t="s">
        <v>26</v>
      </c>
      <c r="D30239" s="19">
        <v>24.721922490000001</v>
      </c>
      <c r="E30239" s="19">
        <v>14.36157081</v>
      </c>
      <c r="F30239" s="19">
        <v>897.14023255999996</v>
      </c>
      <c r="G30239" s="19">
        <v>234.83952747999999</v>
      </c>
    </row>
    <row r="30240" spans="1:7" x14ac:dyDescent="0.2">
      <c r="A30240" s="26">
        <v>44136</v>
      </c>
      <c r="B30240" s="19" t="s">
        <v>39</v>
      </c>
      <c r="C30240" s="19" t="s">
        <v>27</v>
      </c>
      <c r="D30240" s="19">
        <v>80.863069879999998</v>
      </c>
      <c r="E30240" s="19">
        <v>12.86125783</v>
      </c>
      <c r="F30240" s="19">
        <v>2871.5622785400001</v>
      </c>
      <c r="G30240" s="19">
        <v>283.15399191</v>
      </c>
    </row>
    <row r="30241" spans="1:7" x14ac:dyDescent="0.2">
      <c r="A30241" s="26">
        <v>44136</v>
      </c>
      <c r="B30241" s="19" t="s">
        <v>39</v>
      </c>
      <c r="C30241" s="19" t="s">
        <v>28</v>
      </c>
      <c r="D30241" s="19">
        <v>83.078936249999998</v>
      </c>
      <c r="E30241" s="19">
        <v>43.86434655</v>
      </c>
      <c r="F30241" s="19">
        <v>3297.28905979</v>
      </c>
      <c r="G30241" s="19">
        <v>879.36688549999997</v>
      </c>
    </row>
    <row r="30242" spans="1:7" x14ac:dyDescent="0.2">
      <c r="A30242" s="26">
        <v>44136</v>
      </c>
      <c r="B30242" s="19" t="s">
        <v>39</v>
      </c>
      <c r="C30242" s="19" t="s">
        <v>29</v>
      </c>
      <c r="D30242" s="19">
        <v>92.237229819999996</v>
      </c>
      <c r="E30242" s="19">
        <v>94.205946870000005</v>
      </c>
      <c r="F30242" s="19">
        <v>3312.5794522299998</v>
      </c>
      <c r="G30242" s="19">
        <v>1929.90478444</v>
      </c>
    </row>
    <row r="30243" spans="1:7" x14ac:dyDescent="0.2">
      <c r="A30243" s="26">
        <v>44136</v>
      </c>
      <c r="B30243" s="19" t="s">
        <v>39</v>
      </c>
      <c r="C30243" s="19" t="s">
        <v>30</v>
      </c>
      <c r="D30243" s="19">
        <v>12.279717639999999</v>
      </c>
      <c r="E30243" s="19">
        <v>6.3736279199999997</v>
      </c>
      <c r="F30243" s="19">
        <v>485.87331604000002</v>
      </c>
      <c r="G30243" s="19">
        <v>105.86148424</v>
      </c>
    </row>
    <row r="30244" spans="1:7" x14ac:dyDescent="0.2">
      <c r="A30244" s="26">
        <v>44136</v>
      </c>
      <c r="B30244" s="19" t="s">
        <v>39</v>
      </c>
      <c r="C30244" s="19" t="s">
        <v>31</v>
      </c>
      <c r="D30244" s="19">
        <v>29.81440023</v>
      </c>
      <c r="E30244" s="19">
        <v>13.25812728</v>
      </c>
      <c r="F30244" s="19">
        <v>1242.07114594</v>
      </c>
      <c r="G30244" s="19">
        <v>211.38309390000001</v>
      </c>
    </row>
    <row r="30245" spans="1:7" x14ac:dyDescent="0.2">
      <c r="A30245" s="26">
        <v>44136</v>
      </c>
      <c r="B30245" s="19" t="s">
        <v>40</v>
      </c>
      <c r="C30245" s="19" t="s">
        <v>13</v>
      </c>
      <c r="D30245" s="19">
        <v>25.881978310000001</v>
      </c>
      <c r="E30245" s="19">
        <v>8.2044548400000004</v>
      </c>
      <c r="F30245" s="19">
        <v>1363.4624604099999</v>
      </c>
      <c r="G30245" s="19">
        <v>134.84763502999999</v>
      </c>
    </row>
    <row r="30246" spans="1:7" x14ac:dyDescent="0.2">
      <c r="A30246" s="26">
        <v>44136</v>
      </c>
      <c r="B30246" s="19" t="s">
        <v>40</v>
      </c>
      <c r="C30246" s="19" t="s">
        <v>14</v>
      </c>
      <c r="D30246" s="19">
        <v>10.71445728</v>
      </c>
      <c r="E30246" s="19">
        <v>0.41857288999999998</v>
      </c>
      <c r="F30246" s="19">
        <v>471.38474955999999</v>
      </c>
      <c r="G30246" s="19">
        <v>11.02930842</v>
      </c>
    </row>
    <row r="30247" spans="1:7" x14ac:dyDescent="0.2">
      <c r="A30247" s="26">
        <v>44136</v>
      </c>
      <c r="B30247" s="19" t="s">
        <v>40</v>
      </c>
      <c r="C30247" s="19" t="s">
        <v>15</v>
      </c>
      <c r="D30247" s="19">
        <v>42.11350839</v>
      </c>
      <c r="E30247" s="19">
        <v>13.017919579999999</v>
      </c>
      <c r="F30247" s="19">
        <v>1585.2108774799999</v>
      </c>
      <c r="G30247" s="19">
        <v>266.80019433000001</v>
      </c>
    </row>
    <row r="30248" spans="1:7" x14ac:dyDescent="0.2">
      <c r="A30248" s="26">
        <v>44136</v>
      </c>
      <c r="B30248" s="19" t="s">
        <v>40</v>
      </c>
      <c r="C30248" s="19" t="s">
        <v>16</v>
      </c>
      <c r="D30248" s="19">
        <v>8.8262930700000002</v>
      </c>
      <c r="E30248" s="19">
        <v>1.73079022</v>
      </c>
      <c r="F30248" s="19">
        <v>366.98564499999998</v>
      </c>
      <c r="G30248" s="19">
        <v>37.331587130000003</v>
      </c>
    </row>
    <row r="30249" spans="1:7" x14ac:dyDescent="0.2">
      <c r="A30249" s="26">
        <v>44136</v>
      </c>
      <c r="B30249" s="19" t="s">
        <v>40</v>
      </c>
      <c r="C30249" s="19" t="s">
        <v>17</v>
      </c>
      <c r="D30249" s="19">
        <v>51.41044488</v>
      </c>
      <c r="E30249" s="19">
        <v>17.218497769999999</v>
      </c>
      <c r="F30249" s="19">
        <v>1894.80084216</v>
      </c>
      <c r="G30249" s="19">
        <v>203.84881084</v>
      </c>
    </row>
    <row r="30250" spans="1:7" x14ac:dyDescent="0.2">
      <c r="A30250" s="26">
        <v>44136</v>
      </c>
      <c r="B30250" s="19" t="s">
        <v>40</v>
      </c>
      <c r="C30250" s="19" t="s">
        <v>18</v>
      </c>
      <c r="D30250" s="19">
        <v>21.641024890000001</v>
      </c>
      <c r="E30250" s="19">
        <v>6.4707535900000002</v>
      </c>
      <c r="F30250" s="19">
        <v>888.21130200000005</v>
      </c>
      <c r="G30250" s="19">
        <v>120.49502086</v>
      </c>
    </row>
    <row r="30251" spans="1:7" x14ac:dyDescent="0.2">
      <c r="A30251" s="26">
        <v>44136</v>
      </c>
      <c r="B30251" s="19" t="s">
        <v>40</v>
      </c>
      <c r="C30251" s="19" t="s">
        <v>19</v>
      </c>
      <c r="D30251" s="19">
        <v>29.53898212</v>
      </c>
      <c r="E30251" s="19">
        <v>35.945043660000003</v>
      </c>
      <c r="F30251" s="19">
        <v>1187.1281570799999</v>
      </c>
      <c r="G30251" s="19">
        <v>692.64881604000004</v>
      </c>
    </row>
    <row r="30252" spans="1:7" x14ac:dyDescent="0.2">
      <c r="A30252" s="26">
        <v>44136</v>
      </c>
      <c r="B30252" s="19" t="s">
        <v>40</v>
      </c>
      <c r="C30252" s="19" t="s">
        <v>20</v>
      </c>
      <c r="D30252" s="19">
        <v>13.158883749999999</v>
      </c>
      <c r="E30252" s="19">
        <v>15.41089472</v>
      </c>
      <c r="F30252" s="19">
        <v>620.19913788999997</v>
      </c>
      <c r="G30252" s="19">
        <v>288.80920583</v>
      </c>
    </row>
    <row r="30253" spans="1:7" x14ac:dyDescent="0.2">
      <c r="A30253" s="26">
        <v>44136</v>
      </c>
      <c r="B30253" s="19" t="s">
        <v>40</v>
      </c>
      <c r="C30253" s="19" t="s">
        <v>21</v>
      </c>
      <c r="D30253" s="19">
        <v>44.740983610000001</v>
      </c>
      <c r="E30253" s="19">
        <v>13.197676019999999</v>
      </c>
      <c r="F30253" s="19">
        <v>1725.1500327399999</v>
      </c>
      <c r="G30253" s="19">
        <v>250.61153593</v>
      </c>
    </row>
    <row r="30254" spans="1:7" x14ac:dyDescent="0.2">
      <c r="A30254" s="26">
        <v>44136</v>
      </c>
      <c r="B30254" s="19" t="s">
        <v>40</v>
      </c>
      <c r="C30254" s="19" t="s">
        <v>22</v>
      </c>
      <c r="D30254" s="19">
        <v>8.7184212900000002</v>
      </c>
      <c r="E30254" s="19">
        <v>1.9012447800000001</v>
      </c>
      <c r="F30254" s="19">
        <v>330.10662946999997</v>
      </c>
      <c r="G30254" s="19">
        <v>26.493509070000002</v>
      </c>
    </row>
    <row r="30255" spans="1:7" x14ac:dyDescent="0.2">
      <c r="A30255" s="26">
        <v>44136</v>
      </c>
      <c r="B30255" s="19" t="s">
        <v>40</v>
      </c>
      <c r="C30255" s="19" t="s">
        <v>23</v>
      </c>
      <c r="D30255" s="19">
        <v>14.979842469999999</v>
      </c>
      <c r="E30255" s="19">
        <v>4.8036468499999998</v>
      </c>
      <c r="F30255" s="19">
        <v>607.81797523</v>
      </c>
      <c r="G30255" s="19">
        <v>90.937877970000002</v>
      </c>
    </row>
    <row r="30256" spans="1:7" x14ac:dyDescent="0.2">
      <c r="A30256" s="26">
        <v>44136</v>
      </c>
      <c r="B30256" s="19" t="s">
        <v>40</v>
      </c>
      <c r="C30256" s="19" t="s">
        <v>24</v>
      </c>
      <c r="D30256" s="19">
        <v>11.65636759</v>
      </c>
      <c r="E30256" s="19">
        <v>4.6190633700000001</v>
      </c>
      <c r="F30256" s="19">
        <v>473.97273010999999</v>
      </c>
      <c r="G30256" s="19">
        <v>70.799766680000005</v>
      </c>
    </row>
    <row r="30257" spans="1:7" x14ac:dyDescent="0.2">
      <c r="A30257" s="26">
        <v>44136</v>
      </c>
      <c r="B30257" s="19" t="s">
        <v>40</v>
      </c>
      <c r="C30257" s="19" t="s">
        <v>25</v>
      </c>
      <c r="D30257" s="19">
        <v>32.98421432</v>
      </c>
      <c r="E30257" s="19">
        <v>26.46054479</v>
      </c>
      <c r="F30257" s="19">
        <v>1408.0510468</v>
      </c>
      <c r="G30257" s="19">
        <v>471.83707700000002</v>
      </c>
    </row>
    <row r="30258" spans="1:7" x14ac:dyDescent="0.2">
      <c r="A30258" s="26">
        <v>44136</v>
      </c>
      <c r="B30258" s="19" t="s">
        <v>40</v>
      </c>
      <c r="C30258" s="19" t="s">
        <v>26</v>
      </c>
      <c r="D30258" s="19">
        <v>16.40099493</v>
      </c>
      <c r="E30258" s="19">
        <v>16.96294426</v>
      </c>
      <c r="F30258" s="19">
        <v>613.16357261999997</v>
      </c>
      <c r="G30258" s="19">
        <v>244.52412412999999</v>
      </c>
    </row>
    <row r="30259" spans="1:7" x14ac:dyDescent="0.2">
      <c r="A30259" s="26">
        <v>44136</v>
      </c>
      <c r="B30259" s="19" t="s">
        <v>40</v>
      </c>
      <c r="C30259" s="19" t="s">
        <v>27</v>
      </c>
      <c r="D30259" s="19">
        <v>47.354461010000001</v>
      </c>
      <c r="E30259" s="19">
        <v>10.61436172</v>
      </c>
      <c r="F30259" s="19">
        <v>1677.2105578999999</v>
      </c>
      <c r="G30259" s="19">
        <v>163.08253694000001</v>
      </c>
    </row>
    <row r="30260" spans="1:7" x14ac:dyDescent="0.2">
      <c r="A30260" s="26">
        <v>44136</v>
      </c>
      <c r="B30260" s="19" t="s">
        <v>40</v>
      </c>
      <c r="C30260" s="19" t="s">
        <v>28</v>
      </c>
      <c r="D30260" s="19">
        <v>46.415761359999998</v>
      </c>
      <c r="E30260" s="19">
        <v>35.50102553</v>
      </c>
      <c r="F30260" s="19">
        <v>1835.0648871400001</v>
      </c>
      <c r="G30260" s="19">
        <v>625.43642729999999</v>
      </c>
    </row>
    <row r="30261" spans="1:7" x14ac:dyDescent="0.2">
      <c r="A30261" s="26">
        <v>44136</v>
      </c>
      <c r="B30261" s="19" t="s">
        <v>40</v>
      </c>
      <c r="C30261" s="19" t="s">
        <v>29</v>
      </c>
      <c r="D30261" s="19">
        <v>72.214050020000002</v>
      </c>
      <c r="E30261" s="19">
        <v>71.98404146</v>
      </c>
      <c r="F30261" s="19">
        <v>2416.8845166599999</v>
      </c>
      <c r="G30261" s="19">
        <v>1403.6114279400001</v>
      </c>
    </row>
    <row r="30262" spans="1:7" x14ac:dyDescent="0.2">
      <c r="A30262" s="26">
        <v>44136</v>
      </c>
      <c r="B30262" s="19" t="s">
        <v>40</v>
      </c>
      <c r="C30262" s="19" t="s">
        <v>30</v>
      </c>
      <c r="D30262" s="19">
        <v>5.6114384499999996</v>
      </c>
      <c r="E30262" s="19">
        <v>6.9600826299999996</v>
      </c>
      <c r="F30262" s="19">
        <v>181.69509088000001</v>
      </c>
      <c r="G30262" s="19">
        <v>60.403920810000002</v>
      </c>
    </row>
    <row r="30263" spans="1:7" x14ac:dyDescent="0.2">
      <c r="A30263" s="26">
        <v>44136</v>
      </c>
      <c r="B30263" s="19" t="s">
        <v>40</v>
      </c>
      <c r="C30263" s="19" t="s">
        <v>31</v>
      </c>
      <c r="D30263" s="19">
        <v>13.94644767</v>
      </c>
      <c r="E30263" s="19">
        <v>7.6852681399999998</v>
      </c>
      <c r="F30263" s="19">
        <v>519.29941071999997</v>
      </c>
      <c r="G30263" s="19">
        <v>126.52954431000001</v>
      </c>
    </row>
    <row r="30264" spans="1:7" x14ac:dyDescent="0.2">
      <c r="A30264" s="26">
        <v>44136</v>
      </c>
      <c r="B30264" s="19" t="s">
        <v>41</v>
      </c>
      <c r="C30264" s="19" t="s">
        <v>13</v>
      </c>
      <c r="D30264" s="19">
        <v>33.825748490000002</v>
      </c>
      <c r="E30264" s="19">
        <v>38.35871015</v>
      </c>
      <c r="F30264" s="19">
        <v>1730.2724514500001</v>
      </c>
      <c r="G30264" s="19">
        <v>574.95404475999999</v>
      </c>
    </row>
    <row r="30265" spans="1:7" x14ac:dyDescent="0.2">
      <c r="A30265" s="26">
        <v>44136</v>
      </c>
      <c r="B30265" s="19" t="s">
        <v>41</v>
      </c>
      <c r="C30265" s="19" t="s">
        <v>14</v>
      </c>
      <c r="D30265" s="19">
        <v>3.15344712</v>
      </c>
      <c r="E30265" s="19">
        <v>1.17359861</v>
      </c>
      <c r="F30265" s="19">
        <v>134.92597623</v>
      </c>
      <c r="G30265" s="19">
        <v>17.434484659999999</v>
      </c>
    </row>
    <row r="30266" spans="1:7" x14ac:dyDescent="0.2">
      <c r="A30266" s="26">
        <v>44136</v>
      </c>
      <c r="B30266" s="19" t="s">
        <v>41</v>
      </c>
      <c r="C30266" s="19" t="s">
        <v>15</v>
      </c>
      <c r="D30266" s="19">
        <v>23.442444510000001</v>
      </c>
      <c r="E30266" s="19">
        <v>14.70261556</v>
      </c>
      <c r="F30266" s="19">
        <v>854.98640015000001</v>
      </c>
      <c r="G30266" s="19">
        <v>224.17658875999999</v>
      </c>
    </row>
    <row r="30267" spans="1:7" x14ac:dyDescent="0.2">
      <c r="A30267" s="26">
        <v>44136</v>
      </c>
      <c r="B30267" s="19" t="s">
        <v>41</v>
      </c>
      <c r="C30267" s="19" t="s">
        <v>16</v>
      </c>
      <c r="D30267" s="19">
        <v>2.7365862299999999</v>
      </c>
      <c r="E30267" s="19">
        <v>0.61182186999999999</v>
      </c>
      <c r="F30267" s="19">
        <v>126.50986433</v>
      </c>
      <c r="G30267" s="19">
        <v>9.8368714399999995</v>
      </c>
    </row>
    <row r="30268" spans="1:7" x14ac:dyDescent="0.2">
      <c r="A30268" s="26">
        <v>44136</v>
      </c>
      <c r="B30268" s="19" t="s">
        <v>41</v>
      </c>
      <c r="C30268" s="19" t="s">
        <v>17</v>
      </c>
      <c r="D30268" s="19">
        <v>22.895330250000001</v>
      </c>
      <c r="E30268" s="19">
        <v>19.484949369999999</v>
      </c>
      <c r="F30268" s="19">
        <v>873.02756050000005</v>
      </c>
      <c r="G30268" s="19">
        <v>289.84429698999998</v>
      </c>
    </row>
    <row r="30269" spans="1:7" x14ac:dyDescent="0.2">
      <c r="A30269" s="26">
        <v>44136</v>
      </c>
      <c r="B30269" s="19" t="s">
        <v>41</v>
      </c>
      <c r="C30269" s="19" t="s">
        <v>18</v>
      </c>
      <c r="D30269" s="19">
        <v>13.38940362</v>
      </c>
      <c r="E30269" s="19">
        <v>7.9918425099999997</v>
      </c>
      <c r="F30269" s="19">
        <v>578.98590765999995</v>
      </c>
      <c r="G30269" s="19">
        <v>112.28304987</v>
      </c>
    </row>
    <row r="30270" spans="1:7" x14ac:dyDescent="0.2">
      <c r="A30270" s="26">
        <v>44136</v>
      </c>
      <c r="B30270" s="19" t="s">
        <v>41</v>
      </c>
      <c r="C30270" s="19" t="s">
        <v>19</v>
      </c>
      <c r="D30270" s="19">
        <v>17.317184699999999</v>
      </c>
      <c r="E30270" s="19">
        <v>26.29833283</v>
      </c>
      <c r="F30270" s="19">
        <v>704.03909132000001</v>
      </c>
      <c r="G30270" s="19">
        <v>427.70811519</v>
      </c>
    </row>
    <row r="30271" spans="1:7" x14ac:dyDescent="0.2">
      <c r="A30271" s="26">
        <v>44136</v>
      </c>
      <c r="B30271" s="19" t="s">
        <v>41</v>
      </c>
      <c r="C30271" s="19" t="s">
        <v>20</v>
      </c>
      <c r="D30271" s="19">
        <v>7.1242940099999998</v>
      </c>
      <c r="E30271" s="19">
        <v>8.9880069799999998</v>
      </c>
      <c r="F30271" s="19">
        <v>327.43400804999999</v>
      </c>
      <c r="G30271" s="19">
        <v>138.72461374</v>
      </c>
    </row>
    <row r="30272" spans="1:7" x14ac:dyDescent="0.2">
      <c r="A30272" s="26">
        <v>44136</v>
      </c>
      <c r="B30272" s="19" t="s">
        <v>41</v>
      </c>
      <c r="C30272" s="19" t="s">
        <v>21</v>
      </c>
      <c r="D30272" s="19">
        <v>19.307993849999999</v>
      </c>
      <c r="E30272" s="19">
        <v>20.048704189999999</v>
      </c>
      <c r="F30272" s="19">
        <v>729.60732009000003</v>
      </c>
      <c r="G30272" s="19">
        <v>285.41362422999998</v>
      </c>
    </row>
    <row r="30273" spans="1:7" x14ac:dyDescent="0.2">
      <c r="A30273" s="26">
        <v>44136</v>
      </c>
      <c r="B30273" s="19" t="s">
        <v>41</v>
      </c>
      <c r="C30273" s="19" t="s">
        <v>22</v>
      </c>
      <c r="D30273" s="19">
        <v>1.3938453399999999</v>
      </c>
      <c r="E30273" s="19">
        <v>1.8875899899999999</v>
      </c>
      <c r="F30273" s="19">
        <v>55.377553349999999</v>
      </c>
      <c r="G30273" s="19">
        <v>23.977273929999999</v>
      </c>
    </row>
    <row r="30274" spans="1:7" x14ac:dyDescent="0.2">
      <c r="A30274" s="26">
        <v>44136</v>
      </c>
      <c r="B30274" s="19" t="s">
        <v>41</v>
      </c>
      <c r="C30274" s="19" t="s">
        <v>23</v>
      </c>
      <c r="D30274" s="19">
        <v>5.8420324299999997</v>
      </c>
      <c r="E30274" s="19">
        <v>10.80450525</v>
      </c>
      <c r="F30274" s="19">
        <v>210.72378814000001</v>
      </c>
      <c r="G30274" s="19">
        <v>159.76284408999999</v>
      </c>
    </row>
    <row r="30275" spans="1:7" x14ac:dyDescent="0.2">
      <c r="A30275" s="26">
        <v>44136</v>
      </c>
      <c r="B30275" s="19" t="s">
        <v>41</v>
      </c>
      <c r="C30275" s="19" t="s">
        <v>24</v>
      </c>
      <c r="D30275" s="19">
        <v>7.3792437099999999</v>
      </c>
      <c r="E30275" s="19">
        <v>12.498299189999999</v>
      </c>
      <c r="F30275" s="19">
        <v>342.57770013999999</v>
      </c>
      <c r="G30275" s="19">
        <v>169.79064775000001</v>
      </c>
    </row>
    <row r="30276" spans="1:7" x14ac:dyDescent="0.2">
      <c r="A30276" s="26">
        <v>44136</v>
      </c>
      <c r="B30276" s="19" t="s">
        <v>41</v>
      </c>
      <c r="C30276" s="19" t="s">
        <v>25</v>
      </c>
      <c r="D30276" s="19">
        <v>26.99523778</v>
      </c>
      <c r="E30276" s="19">
        <v>38.136979099999998</v>
      </c>
      <c r="F30276" s="19">
        <v>1140.3354101899999</v>
      </c>
      <c r="G30276" s="19">
        <v>498.97343719000003</v>
      </c>
    </row>
    <row r="30277" spans="1:7" x14ac:dyDescent="0.2">
      <c r="A30277" s="26">
        <v>44136</v>
      </c>
      <c r="B30277" s="19" t="s">
        <v>41</v>
      </c>
      <c r="C30277" s="19" t="s">
        <v>26</v>
      </c>
      <c r="D30277" s="19">
        <v>8.1961855299999993</v>
      </c>
      <c r="E30277" s="19">
        <v>17.08172398</v>
      </c>
      <c r="F30277" s="19">
        <v>347.01291750000001</v>
      </c>
      <c r="G30277" s="19">
        <v>207.98756523</v>
      </c>
    </row>
    <row r="30278" spans="1:7" x14ac:dyDescent="0.2">
      <c r="A30278" s="26">
        <v>44136</v>
      </c>
      <c r="B30278" s="19" t="s">
        <v>41</v>
      </c>
      <c r="C30278" s="19" t="s">
        <v>27</v>
      </c>
      <c r="D30278" s="19">
        <v>19.11706693</v>
      </c>
      <c r="E30278" s="19">
        <v>15.43089878</v>
      </c>
      <c r="F30278" s="19">
        <v>636.49982412999998</v>
      </c>
      <c r="G30278" s="19">
        <v>252.18876688</v>
      </c>
    </row>
    <row r="30279" spans="1:7" x14ac:dyDescent="0.2">
      <c r="A30279" s="26">
        <v>44136</v>
      </c>
      <c r="B30279" s="19" t="s">
        <v>41</v>
      </c>
      <c r="C30279" s="19" t="s">
        <v>28</v>
      </c>
      <c r="D30279" s="19">
        <v>15.98018547</v>
      </c>
      <c r="E30279" s="19">
        <v>39.769286020000003</v>
      </c>
      <c r="F30279" s="19">
        <v>534.06748932000005</v>
      </c>
      <c r="G30279" s="19">
        <v>556.56045400000005</v>
      </c>
    </row>
    <row r="30280" spans="1:7" x14ac:dyDescent="0.2">
      <c r="A30280" s="26">
        <v>44136</v>
      </c>
      <c r="B30280" s="19" t="s">
        <v>41</v>
      </c>
      <c r="C30280" s="19" t="s">
        <v>29</v>
      </c>
      <c r="D30280" s="19">
        <v>25.08829403</v>
      </c>
      <c r="E30280" s="19">
        <v>54.378799360000002</v>
      </c>
      <c r="F30280" s="19">
        <v>911.28125895000005</v>
      </c>
      <c r="G30280" s="19">
        <v>882.55329048999999</v>
      </c>
    </row>
    <row r="30281" spans="1:7" x14ac:dyDescent="0.2">
      <c r="A30281" s="26">
        <v>44136</v>
      </c>
      <c r="B30281" s="19" t="s">
        <v>41</v>
      </c>
      <c r="C30281" s="19" t="s">
        <v>30</v>
      </c>
      <c r="D30281" s="19">
        <v>3.4784845500000001</v>
      </c>
      <c r="E30281" s="19">
        <v>9.9400424399999991</v>
      </c>
      <c r="F30281" s="19">
        <v>148.09118624999999</v>
      </c>
      <c r="G30281" s="19">
        <v>160.50590145000001</v>
      </c>
    </row>
    <row r="30282" spans="1:7" x14ac:dyDescent="0.2">
      <c r="A30282" s="26">
        <v>44136</v>
      </c>
      <c r="B30282" s="19" t="s">
        <v>41</v>
      </c>
      <c r="C30282" s="19" t="s">
        <v>31</v>
      </c>
      <c r="D30282" s="19">
        <v>9.8362859399999998</v>
      </c>
      <c r="E30282" s="19">
        <v>12.304080799999999</v>
      </c>
      <c r="F30282" s="19">
        <v>411.79262984000002</v>
      </c>
      <c r="G30282" s="19">
        <v>198.52455626</v>
      </c>
    </row>
    <row r="30283" spans="1:7" x14ac:dyDescent="0.2">
      <c r="A30283" s="26">
        <v>44228</v>
      </c>
      <c r="B30283" s="19" t="s">
        <v>12</v>
      </c>
      <c r="C30283" s="19" t="s">
        <v>13</v>
      </c>
      <c r="D30283" s="19">
        <v>7.0375497999999999</v>
      </c>
      <c r="E30283" s="19">
        <v>5.6338644000000002</v>
      </c>
      <c r="F30283" s="19">
        <v>288.28702956000001</v>
      </c>
      <c r="G30283" s="19">
        <v>84.656599069999999</v>
      </c>
    </row>
    <row r="30284" spans="1:7" x14ac:dyDescent="0.2">
      <c r="A30284" s="26">
        <v>44228</v>
      </c>
      <c r="B30284" s="19" t="s">
        <v>12</v>
      </c>
      <c r="C30284" s="19" t="s">
        <v>14</v>
      </c>
      <c r="D30284" s="19">
        <v>1.99996961</v>
      </c>
      <c r="E30284" s="19">
        <v>2.5469200000000001E-2</v>
      </c>
      <c r="F30284" s="19">
        <v>66.078039829999994</v>
      </c>
      <c r="G30284" s="19">
        <v>0.35820278999999999</v>
      </c>
    </row>
    <row r="30285" spans="1:7" x14ac:dyDescent="0.2">
      <c r="A30285" s="26">
        <v>44228</v>
      </c>
      <c r="B30285" s="19" t="s">
        <v>12</v>
      </c>
      <c r="C30285" s="19" t="s">
        <v>15</v>
      </c>
      <c r="D30285" s="19">
        <v>17.828813390000001</v>
      </c>
      <c r="E30285" s="19">
        <v>13.7193763</v>
      </c>
      <c r="F30285" s="19">
        <v>727.14280951000001</v>
      </c>
      <c r="G30285" s="19">
        <v>152.44402389000001</v>
      </c>
    </row>
    <row r="30286" spans="1:7" x14ac:dyDescent="0.2">
      <c r="A30286" s="26">
        <v>44228</v>
      </c>
      <c r="B30286" s="19" t="s">
        <v>12</v>
      </c>
      <c r="C30286" s="19" t="s">
        <v>16</v>
      </c>
      <c r="D30286" s="19">
        <v>1.7960692700000001</v>
      </c>
      <c r="E30286" s="19">
        <v>2.33435865</v>
      </c>
      <c r="F30286" s="19">
        <v>58.149608059999998</v>
      </c>
      <c r="G30286" s="19">
        <v>39.579903620000003</v>
      </c>
    </row>
    <row r="30287" spans="1:7" x14ac:dyDescent="0.2">
      <c r="A30287" s="26">
        <v>44228</v>
      </c>
      <c r="B30287" s="19" t="s">
        <v>12</v>
      </c>
      <c r="C30287" s="19" t="s">
        <v>17</v>
      </c>
      <c r="D30287" s="19">
        <v>39.189805010000001</v>
      </c>
      <c r="E30287" s="19">
        <v>7.5042221299999996</v>
      </c>
      <c r="F30287" s="19">
        <v>1446.25148352</v>
      </c>
      <c r="G30287" s="19">
        <v>106.70078393</v>
      </c>
    </row>
    <row r="30288" spans="1:7" x14ac:dyDescent="0.2">
      <c r="A30288" s="26">
        <v>44228</v>
      </c>
      <c r="B30288" s="19" t="s">
        <v>12</v>
      </c>
      <c r="C30288" s="19" t="s">
        <v>18</v>
      </c>
      <c r="D30288" s="19">
        <v>5.1774979200000004</v>
      </c>
      <c r="E30288" s="19">
        <v>4.7270225200000002</v>
      </c>
      <c r="F30288" s="19">
        <v>206.73903655000001</v>
      </c>
      <c r="G30288" s="19">
        <v>63.699419210000002</v>
      </c>
    </row>
    <row r="30289" spans="1:7" x14ac:dyDescent="0.2">
      <c r="A30289" s="26">
        <v>44228</v>
      </c>
      <c r="B30289" s="19" t="s">
        <v>12</v>
      </c>
      <c r="C30289" s="19" t="s">
        <v>19</v>
      </c>
      <c r="D30289" s="19">
        <v>25.30678571</v>
      </c>
      <c r="E30289" s="19">
        <v>169.14624309000001</v>
      </c>
      <c r="F30289" s="19">
        <v>930.04608470999995</v>
      </c>
      <c r="G30289" s="19">
        <v>2089.2174487399998</v>
      </c>
    </row>
    <row r="30290" spans="1:7" x14ac:dyDescent="0.2">
      <c r="A30290" s="26">
        <v>44228</v>
      </c>
      <c r="B30290" s="19" t="s">
        <v>12</v>
      </c>
      <c r="C30290" s="19" t="s">
        <v>20</v>
      </c>
      <c r="D30290" s="19">
        <v>15.27788288</v>
      </c>
      <c r="E30290" s="19">
        <v>213.47267901000001</v>
      </c>
      <c r="F30290" s="19">
        <v>558.19133127999999</v>
      </c>
      <c r="G30290" s="19">
        <v>2585.5720815200002</v>
      </c>
    </row>
    <row r="30291" spans="1:7" x14ac:dyDescent="0.2">
      <c r="A30291" s="26">
        <v>44228</v>
      </c>
      <c r="B30291" s="19" t="s">
        <v>12</v>
      </c>
      <c r="C30291" s="19" t="s">
        <v>21</v>
      </c>
      <c r="D30291" s="19">
        <v>4.2795299699999996</v>
      </c>
      <c r="E30291" s="19">
        <v>5.5087045100000003</v>
      </c>
      <c r="F30291" s="19">
        <v>155.09592737</v>
      </c>
      <c r="G30291" s="19">
        <v>75.308297490000001</v>
      </c>
    </row>
    <row r="30292" spans="1:7" x14ac:dyDescent="0.2">
      <c r="A30292" s="26">
        <v>44228</v>
      </c>
      <c r="B30292" s="19" t="s">
        <v>12</v>
      </c>
      <c r="C30292" s="19" t="s">
        <v>22</v>
      </c>
      <c r="D30292" s="19">
        <v>0.66226607999999998</v>
      </c>
      <c r="E30292" s="19">
        <v>4.2615509200000004</v>
      </c>
      <c r="F30292" s="19">
        <v>25.061883739999999</v>
      </c>
      <c r="G30292" s="19">
        <v>54.892683550000001</v>
      </c>
    </row>
    <row r="30293" spans="1:7" x14ac:dyDescent="0.2">
      <c r="A30293" s="26">
        <v>44228</v>
      </c>
      <c r="B30293" s="19" t="s">
        <v>12</v>
      </c>
      <c r="C30293" s="19" t="s">
        <v>23</v>
      </c>
      <c r="D30293" s="19">
        <v>0.68844662999999995</v>
      </c>
      <c r="E30293" s="19">
        <v>0.65941190000000005</v>
      </c>
      <c r="F30293" s="19">
        <v>22.70731657</v>
      </c>
      <c r="G30293" s="19">
        <v>16.23867839</v>
      </c>
    </row>
    <row r="30294" spans="1:7" x14ac:dyDescent="0.2">
      <c r="A30294" s="26">
        <v>44228</v>
      </c>
      <c r="B30294" s="19" t="s">
        <v>12</v>
      </c>
      <c r="C30294" s="19" t="s">
        <v>24</v>
      </c>
      <c r="D30294" s="19">
        <v>0.95253999</v>
      </c>
      <c r="E30294" s="19">
        <v>1.1172246800000001</v>
      </c>
      <c r="F30294" s="19">
        <v>41.303636650000001</v>
      </c>
      <c r="G30294" s="19">
        <v>16.562107950000001</v>
      </c>
    </row>
    <row r="30295" spans="1:7" x14ac:dyDescent="0.2">
      <c r="A30295" s="26">
        <v>44228</v>
      </c>
      <c r="B30295" s="19" t="s">
        <v>12</v>
      </c>
      <c r="C30295" s="19" t="s">
        <v>25</v>
      </c>
      <c r="D30295" s="19">
        <v>3.8202263400000001</v>
      </c>
      <c r="E30295" s="19">
        <v>9.0895951700000008</v>
      </c>
      <c r="F30295" s="19">
        <v>143.76093037999999</v>
      </c>
      <c r="G30295" s="19">
        <v>140.96296315000001</v>
      </c>
    </row>
    <row r="30296" spans="1:7" x14ac:dyDescent="0.2">
      <c r="A30296" s="26">
        <v>44228</v>
      </c>
      <c r="B30296" s="19" t="s">
        <v>12</v>
      </c>
      <c r="C30296" s="19" t="s">
        <v>26</v>
      </c>
      <c r="D30296" s="19">
        <v>3.8296811000000002</v>
      </c>
      <c r="E30296" s="19">
        <v>5.3058599400000004</v>
      </c>
      <c r="F30296" s="19">
        <v>126.75519124</v>
      </c>
      <c r="G30296" s="19">
        <v>66.311971940000006</v>
      </c>
    </row>
    <row r="30297" spans="1:7" x14ac:dyDescent="0.2">
      <c r="A30297" s="26">
        <v>44228</v>
      </c>
      <c r="B30297" s="19" t="s">
        <v>12</v>
      </c>
      <c r="C30297" s="19" t="s">
        <v>27</v>
      </c>
      <c r="D30297" s="19">
        <v>4.1107166199999998</v>
      </c>
      <c r="E30297" s="19">
        <v>2.7999916100000002</v>
      </c>
      <c r="F30297" s="19">
        <v>182.80730793000001</v>
      </c>
      <c r="G30297" s="19">
        <v>29.5282698</v>
      </c>
    </row>
    <row r="30298" spans="1:7" x14ac:dyDescent="0.2">
      <c r="A30298" s="26">
        <v>44228</v>
      </c>
      <c r="B30298" s="19" t="s">
        <v>12</v>
      </c>
      <c r="C30298" s="19" t="s">
        <v>28</v>
      </c>
      <c r="D30298" s="19">
        <v>4.7875787499999998</v>
      </c>
      <c r="E30298" s="19">
        <v>18.061873330000001</v>
      </c>
      <c r="F30298" s="19">
        <v>138.26936237000001</v>
      </c>
      <c r="G30298" s="19">
        <v>195.13073355</v>
      </c>
    </row>
    <row r="30299" spans="1:7" x14ac:dyDescent="0.2">
      <c r="A30299" s="26">
        <v>44228</v>
      </c>
      <c r="B30299" s="19" t="s">
        <v>12</v>
      </c>
      <c r="C30299" s="19" t="s">
        <v>29</v>
      </c>
      <c r="D30299" s="19">
        <v>7.7807927399999999</v>
      </c>
      <c r="E30299" s="19">
        <v>20.276523130000001</v>
      </c>
      <c r="F30299" s="19">
        <v>296.49847892000003</v>
      </c>
      <c r="G30299" s="19">
        <v>322.88300278000003</v>
      </c>
    </row>
    <row r="30300" spans="1:7" x14ac:dyDescent="0.2">
      <c r="A30300" s="26">
        <v>44228</v>
      </c>
      <c r="B30300" s="19" t="s">
        <v>12</v>
      </c>
      <c r="C30300" s="19" t="s">
        <v>30</v>
      </c>
      <c r="D30300" s="19">
        <v>5.0055902999999997</v>
      </c>
      <c r="E30300" s="19">
        <v>23.470930970000001</v>
      </c>
      <c r="F30300" s="19">
        <v>184.90292703</v>
      </c>
      <c r="G30300" s="19">
        <v>205.29930429000001</v>
      </c>
    </row>
    <row r="30301" spans="1:7" x14ac:dyDescent="0.2">
      <c r="A30301" s="26">
        <v>44228</v>
      </c>
      <c r="B30301" s="19" t="s">
        <v>12</v>
      </c>
      <c r="C30301" s="19" t="s">
        <v>31</v>
      </c>
      <c r="D30301" s="19">
        <v>19.914119159999998</v>
      </c>
      <c r="E30301" s="19">
        <v>11.866738939999999</v>
      </c>
      <c r="F30301" s="19">
        <v>753.83432975999995</v>
      </c>
      <c r="G30301" s="19">
        <v>182.01941718</v>
      </c>
    </row>
    <row r="30302" spans="1:7" x14ac:dyDescent="0.2">
      <c r="A30302" s="26">
        <v>44228</v>
      </c>
      <c r="B30302" s="19" t="s">
        <v>32</v>
      </c>
      <c r="C30302" s="19" t="s">
        <v>13</v>
      </c>
      <c r="D30302" s="19">
        <v>9.1652725700000008</v>
      </c>
      <c r="E30302" s="19">
        <v>5.2379599399999996</v>
      </c>
      <c r="F30302" s="19">
        <v>386.91923537000002</v>
      </c>
      <c r="G30302" s="19">
        <v>81.310724960000002</v>
      </c>
    </row>
    <row r="30303" spans="1:7" x14ac:dyDescent="0.2">
      <c r="A30303" s="26">
        <v>44228</v>
      </c>
      <c r="B30303" s="19" t="s">
        <v>32</v>
      </c>
      <c r="C30303" s="19" t="s">
        <v>14</v>
      </c>
      <c r="D30303" s="19">
        <v>14.695429710000001</v>
      </c>
      <c r="E30303" s="19">
        <v>0.10908809</v>
      </c>
      <c r="F30303" s="19">
        <v>612.43469922999998</v>
      </c>
      <c r="G30303" s="19">
        <v>1.50696952</v>
      </c>
    </row>
    <row r="30304" spans="1:7" x14ac:dyDescent="0.2">
      <c r="A30304" s="26">
        <v>44228</v>
      </c>
      <c r="B30304" s="19" t="s">
        <v>32</v>
      </c>
      <c r="C30304" s="19" t="s">
        <v>15</v>
      </c>
      <c r="D30304" s="19">
        <v>50.330449600000001</v>
      </c>
      <c r="E30304" s="19">
        <v>16.383855700000002</v>
      </c>
      <c r="F30304" s="19">
        <v>1967.2865077500001</v>
      </c>
      <c r="G30304" s="19">
        <v>340.83277485999997</v>
      </c>
    </row>
    <row r="30305" spans="1:7" x14ac:dyDescent="0.2">
      <c r="A30305" s="26">
        <v>44228</v>
      </c>
      <c r="B30305" s="19" t="s">
        <v>32</v>
      </c>
      <c r="C30305" s="19" t="s">
        <v>16</v>
      </c>
      <c r="D30305" s="19">
        <v>6.5676718000000003</v>
      </c>
      <c r="E30305" s="19">
        <v>0.86338870000000001</v>
      </c>
      <c r="F30305" s="19">
        <v>250.57077340999999</v>
      </c>
      <c r="G30305" s="19">
        <v>24.169966710000001</v>
      </c>
    </row>
    <row r="30306" spans="1:7" x14ac:dyDescent="0.2">
      <c r="A30306" s="26">
        <v>44228</v>
      </c>
      <c r="B30306" s="19" t="s">
        <v>32</v>
      </c>
      <c r="C30306" s="19" t="s">
        <v>17</v>
      </c>
      <c r="D30306" s="19">
        <v>105.18035096</v>
      </c>
      <c r="E30306" s="19">
        <v>10.03545911</v>
      </c>
      <c r="F30306" s="19">
        <v>4133.6402661900001</v>
      </c>
      <c r="G30306" s="19">
        <v>205.87305817999999</v>
      </c>
    </row>
    <row r="30307" spans="1:7" x14ac:dyDescent="0.2">
      <c r="A30307" s="26">
        <v>44228</v>
      </c>
      <c r="B30307" s="19" t="s">
        <v>32</v>
      </c>
      <c r="C30307" s="19" t="s">
        <v>18</v>
      </c>
      <c r="D30307" s="19">
        <v>17.135107569999999</v>
      </c>
      <c r="E30307" s="19">
        <v>8.2729094100000005</v>
      </c>
      <c r="F30307" s="19">
        <v>714.53011461000006</v>
      </c>
      <c r="G30307" s="19">
        <v>193.53159145999999</v>
      </c>
    </row>
    <row r="30308" spans="1:7" x14ac:dyDescent="0.2">
      <c r="A30308" s="26">
        <v>44228</v>
      </c>
      <c r="B30308" s="19" t="s">
        <v>32</v>
      </c>
      <c r="C30308" s="19" t="s">
        <v>19</v>
      </c>
      <c r="D30308" s="19">
        <v>88.111759489999997</v>
      </c>
      <c r="E30308" s="19">
        <v>146.22589656</v>
      </c>
      <c r="F30308" s="19">
        <v>3196.3794850300001</v>
      </c>
      <c r="G30308" s="19">
        <v>2570.79874483</v>
      </c>
    </row>
    <row r="30309" spans="1:7" x14ac:dyDescent="0.2">
      <c r="A30309" s="26">
        <v>44228</v>
      </c>
      <c r="B30309" s="19" t="s">
        <v>32</v>
      </c>
      <c r="C30309" s="19" t="s">
        <v>20</v>
      </c>
      <c r="D30309" s="19">
        <v>48.03096369</v>
      </c>
      <c r="E30309" s="19">
        <v>105.69157557</v>
      </c>
      <c r="F30309" s="19">
        <v>1856.3224877800001</v>
      </c>
      <c r="G30309" s="19">
        <v>1874.70550314</v>
      </c>
    </row>
    <row r="30310" spans="1:7" x14ac:dyDescent="0.2">
      <c r="A30310" s="26">
        <v>44228</v>
      </c>
      <c r="B30310" s="19" t="s">
        <v>32</v>
      </c>
      <c r="C30310" s="19" t="s">
        <v>21</v>
      </c>
      <c r="D30310" s="19">
        <v>26.656056469999999</v>
      </c>
      <c r="E30310" s="19">
        <v>20.932349500000001</v>
      </c>
      <c r="F30310" s="19">
        <v>1024.8413594900001</v>
      </c>
      <c r="G30310" s="19">
        <v>329.40419201999998</v>
      </c>
    </row>
    <row r="30311" spans="1:7" x14ac:dyDescent="0.2">
      <c r="A30311" s="26">
        <v>44228</v>
      </c>
      <c r="B30311" s="19" t="s">
        <v>32</v>
      </c>
      <c r="C30311" s="19" t="s">
        <v>22</v>
      </c>
      <c r="D30311" s="19">
        <v>8.2262079499999992</v>
      </c>
      <c r="E30311" s="19">
        <v>7.9947032599999996</v>
      </c>
      <c r="F30311" s="19">
        <v>325.20285439999998</v>
      </c>
      <c r="G30311" s="19">
        <v>163.06859929000001</v>
      </c>
    </row>
    <row r="30312" spans="1:7" x14ac:dyDescent="0.2">
      <c r="A30312" s="26">
        <v>44228</v>
      </c>
      <c r="B30312" s="19" t="s">
        <v>32</v>
      </c>
      <c r="C30312" s="19" t="s">
        <v>23</v>
      </c>
      <c r="D30312" s="19">
        <v>11.697777009999999</v>
      </c>
      <c r="E30312" s="19">
        <v>5.66213531</v>
      </c>
      <c r="F30312" s="19">
        <v>434.36890433999997</v>
      </c>
      <c r="G30312" s="19">
        <v>109.41677489</v>
      </c>
    </row>
    <row r="30313" spans="1:7" x14ac:dyDescent="0.2">
      <c r="A30313" s="26">
        <v>44228</v>
      </c>
      <c r="B30313" s="19" t="s">
        <v>32</v>
      </c>
      <c r="C30313" s="19" t="s">
        <v>24</v>
      </c>
      <c r="D30313" s="19">
        <v>6.6139229500000001</v>
      </c>
      <c r="E30313" s="19">
        <v>4.2588448699999999</v>
      </c>
      <c r="F30313" s="19">
        <v>260.14839018999999</v>
      </c>
      <c r="G30313" s="19">
        <v>57.594332610000002</v>
      </c>
    </row>
    <row r="30314" spans="1:7" x14ac:dyDescent="0.2">
      <c r="A30314" s="26">
        <v>44228</v>
      </c>
      <c r="B30314" s="19" t="s">
        <v>32</v>
      </c>
      <c r="C30314" s="19" t="s">
        <v>25</v>
      </c>
      <c r="D30314" s="19">
        <v>72.785635380000002</v>
      </c>
      <c r="E30314" s="19">
        <v>19.960597329999999</v>
      </c>
      <c r="F30314" s="19">
        <v>2800.4361627899998</v>
      </c>
      <c r="G30314" s="19">
        <v>359.24276333</v>
      </c>
    </row>
    <row r="30315" spans="1:7" x14ac:dyDescent="0.2">
      <c r="A30315" s="26">
        <v>44228</v>
      </c>
      <c r="B30315" s="19" t="s">
        <v>32</v>
      </c>
      <c r="C30315" s="19" t="s">
        <v>26</v>
      </c>
      <c r="D30315" s="19">
        <v>15.5321924</v>
      </c>
      <c r="E30315" s="19">
        <v>16.51783923</v>
      </c>
      <c r="F30315" s="19">
        <v>574.44666543000005</v>
      </c>
      <c r="G30315" s="19">
        <v>300.81332280999999</v>
      </c>
    </row>
    <row r="30316" spans="1:7" x14ac:dyDescent="0.2">
      <c r="A30316" s="26">
        <v>44228</v>
      </c>
      <c r="B30316" s="19" t="s">
        <v>32</v>
      </c>
      <c r="C30316" s="19" t="s">
        <v>27</v>
      </c>
      <c r="D30316" s="19">
        <v>27.988887779999999</v>
      </c>
      <c r="E30316" s="19">
        <v>10.21267469</v>
      </c>
      <c r="F30316" s="19">
        <v>1112.30410059</v>
      </c>
      <c r="G30316" s="19">
        <v>216.48565615000001</v>
      </c>
    </row>
    <row r="30317" spans="1:7" x14ac:dyDescent="0.2">
      <c r="A30317" s="26">
        <v>44228</v>
      </c>
      <c r="B30317" s="19" t="s">
        <v>32</v>
      </c>
      <c r="C30317" s="19" t="s">
        <v>28</v>
      </c>
      <c r="D30317" s="19">
        <v>36.2399992</v>
      </c>
      <c r="E30317" s="19">
        <v>34.681593220000003</v>
      </c>
      <c r="F30317" s="19">
        <v>1412.6465396200001</v>
      </c>
      <c r="G30317" s="19">
        <v>513.13414002000002</v>
      </c>
    </row>
    <row r="30318" spans="1:7" x14ac:dyDescent="0.2">
      <c r="A30318" s="26">
        <v>44228</v>
      </c>
      <c r="B30318" s="19" t="s">
        <v>32</v>
      </c>
      <c r="C30318" s="19" t="s">
        <v>29</v>
      </c>
      <c r="D30318" s="19">
        <v>67.149149519999995</v>
      </c>
      <c r="E30318" s="19">
        <v>64.718474330000006</v>
      </c>
      <c r="F30318" s="19">
        <v>2466.35000309</v>
      </c>
      <c r="G30318" s="19">
        <v>1276.0501842000001</v>
      </c>
    </row>
    <row r="30319" spans="1:7" x14ac:dyDescent="0.2">
      <c r="A30319" s="26">
        <v>44228</v>
      </c>
      <c r="B30319" s="19" t="s">
        <v>32</v>
      </c>
      <c r="C30319" s="19" t="s">
        <v>30</v>
      </c>
      <c r="D30319" s="19">
        <v>13.20040133</v>
      </c>
      <c r="E30319" s="19">
        <v>23.769804270000002</v>
      </c>
      <c r="F30319" s="19">
        <v>562.61315855999999</v>
      </c>
      <c r="G30319" s="19">
        <v>341.58663381999997</v>
      </c>
    </row>
    <row r="30320" spans="1:7" x14ac:dyDescent="0.2">
      <c r="A30320" s="26">
        <v>44228</v>
      </c>
      <c r="B30320" s="19" t="s">
        <v>32</v>
      </c>
      <c r="C30320" s="19" t="s">
        <v>31</v>
      </c>
      <c r="D30320" s="19">
        <v>27.640273100000002</v>
      </c>
      <c r="E30320" s="19">
        <v>16.315105979999998</v>
      </c>
      <c r="F30320" s="19">
        <v>965.36119946999997</v>
      </c>
      <c r="G30320" s="19">
        <v>350.21551563999998</v>
      </c>
    </row>
    <row r="30321" spans="1:7" x14ac:dyDescent="0.2">
      <c r="A30321" s="26">
        <v>44228</v>
      </c>
      <c r="B30321" s="19" t="s">
        <v>33</v>
      </c>
      <c r="C30321" s="19" t="s">
        <v>13</v>
      </c>
      <c r="D30321" s="19">
        <v>16.768066080000001</v>
      </c>
      <c r="E30321" s="19">
        <v>3.8987638800000002</v>
      </c>
      <c r="F30321" s="19">
        <v>709.68463048000001</v>
      </c>
      <c r="G30321" s="19">
        <v>91.791532619999998</v>
      </c>
    </row>
    <row r="30322" spans="1:7" x14ac:dyDescent="0.2">
      <c r="A30322" s="26">
        <v>44228</v>
      </c>
      <c r="B30322" s="19" t="s">
        <v>33</v>
      </c>
      <c r="C30322" s="19" t="s">
        <v>14</v>
      </c>
      <c r="D30322" s="19">
        <v>29.575376510000002</v>
      </c>
      <c r="E30322" s="19">
        <v>0.65803297000000005</v>
      </c>
      <c r="F30322" s="19">
        <v>1528.89113505</v>
      </c>
      <c r="G30322" s="19">
        <v>3.95554827</v>
      </c>
    </row>
    <row r="30323" spans="1:7" x14ac:dyDescent="0.2">
      <c r="A30323" s="26">
        <v>44228</v>
      </c>
      <c r="B30323" s="19" t="s">
        <v>33</v>
      </c>
      <c r="C30323" s="19" t="s">
        <v>15</v>
      </c>
      <c r="D30323" s="19">
        <v>67.275085689999997</v>
      </c>
      <c r="E30323" s="19">
        <v>11.83023756</v>
      </c>
      <c r="F30323" s="19">
        <v>2666.3609878299999</v>
      </c>
      <c r="G30323" s="19">
        <v>249.60608544999999</v>
      </c>
    </row>
    <row r="30324" spans="1:7" x14ac:dyDescent="0.2">
      <c r="A30324" s="26">
        <v>44228</v>
      </c>
      <c r="B30324" s="19" t="s">
        <v>33</v>
      </c>
      <c r="C30324" s="19" t="s">
        <v>16</v>
      </c>
      <c r="D30324" s="19">
        <v>13.14532788</v>
      </c>
      <c r="E30324" s="19">
        <v>0.16475497</v>
      </c>
      <c r="F30324" s="19">
        <v>522.95855161999998</v>
      </c>
      <c r="G30324" s="19">
        <v>2.4627527100000002</v>
      </c>
    </row>
    <row r="30325" spans="1:7" x14ac:dyDescent="0.2">
      <c r="A30325" s="26">
        <v>44228</v>
      </c>
      <c r="B30325" s="19" t="s">
        <v>33</v>
      </c>
      <c r="C30325" s="19" t="s">
        <v>17</v>
      </c>
      <c r="D30325" s="19">
        <v>132.08011212</v>
      </c>
      <c r="E30325" s="19">
        <v>12.273060470000001</v>
      </c>
      <c r="F30325" s="19">
        <v>5323.0184274699996</v>
      </c>
      <c r="G30325" s="19">
        <v>175.65217679</v>
      </c>
    </row>
    <row r="30326" spans="1:7" x14ac:dyDescent="0.2">
      <c r="A30326" s="26">
        <v>44228</v>
      </c>
      <c r="B30326" s="19" t="s">
        <v>33</v>
      </c>
      <c r="C30326" s="19" t="s">
        <v>18</v>
      </c>
      <c r="D30326" s="19">
        <v>36.366058940000002</v>
      </c>
      <c r="E30326" s="19">
        <v>4.7190482100000004</v>
      </c>
      <c r="F30326" s="19">
        <v>1397.7226426100001</v>
      </c>
      <c r="G30326" s="19">
        <v>92.664133699999994</v>
      </c>
    </row>
    <row r="30327" spans="1:7" x14ac:dyDescent="0.2">
      <c r="A30327" s="26">
        <v>44228</v>
      </c>
      <c r="B30327" s="19" t="s">
        <v>33</v>
      </c>
      <c r="C30327" s="19" t="s">
        <v>19</v>
      </c>
      <c r="D30327" s="19">
        <v>83.814822469999996</v>
      </c>
      <c r="E30327" s="19">
        <v>57.199521660000002</v>
      </c>
      <c r="F30327" s="19">
        <v>3244.8558956500001</v>
      </c>
      <c r="G30327" s="19">
        <v>1199.4097797300001</v>
      </c>
    </row>
    <row r="30328" spans="1:7" x14ac:dyDescent="0.2">
      <c r="A30328" s="26">
        <v>44228</v>
      </c>
      <c r="B30328" s="19" t="s">
        <v>33</v>
      </c>
      <c r="C30328" s="19" t="s">
        <v>20</v>
      </c>
      <c r="D30328" s="19">
        <v>48.244991030000001</v>
      </c>
      <c r="E30328" s="19">
        <v>48.730987589999998</v>
      </c>
      <c r="F30328" s="19">
        <v>1897.76610609</v>
      </c>
      <c r="G30328" s="19">
        <v>933.17973844000005</v>
      </c>
    </row>
    <row r="30329" spans="1:7" x14ac:dyDescent="0.2">
      <c r="A30329" s="26">
        <v>44228</v>
      </c>
      <c r="B30329" s="19" t="s">
        <v>33</v>
      </c>
      <c r="C30329" s="19" t="s">
        <v>21</v>
      </c>
      <c r="D30329" s="19">
        <v>51.737776670000002</v>
      </c>
      <c r="E30329" s="19">
        <v>14.114178239999999</v>
      </c>
      <c r="F30329" s="19">
        <v>1961.1750498599999</v>
      </c>
      <c r="G30329" s="19">
        <v>239.44153248999999</v>
      </c>
    </row>
    <row r="30330" spans="1:7" x14ac:dyDescent="0.2">
      <c r="A30330" s="26">
        <v>44228</v>
      </c>
      <c r="B30330" s="19" t="s">
        <v>33</v>
      </c>
      <c r="C30330" s="19" t="s">
        <v>22</v>
      </c>
      <c r="D30330" s="19">
        <v>15.364817029999999</v>
      </c>
      <c r="E30330" s="19">
        <v>4.5618039599999998</v>
      </c>
      <c r="F30330" s="19">
        <v>601.95687095000005</v>
      </c>
      <c r="G30330" s="19">
        <v>88.009563060000005</v>
      </c>
    </row>
    <row r="30331" spans="1:7" x14ac:dyDescent="0.2">
      <c r="A30331" s="26">
        <v>44228</v>
      </c>
      <c r="B30331" s="19" t="s">
        <v>33</v>
      </c>
      <c r="C30331" s="19" t="s">
        <v>23</v>
      </c>
      <c r="D30331" s="19">
        <v>49.373147969999998</v>
      </c>
      <c r="E30331" s="19">
        <v>3.4956644899999998</v>
      </c>
      <c r="F30331" s="19">
        <v>1862.8798518900001</v>
      </c>
      <c r="G30331" s="19">
        <v>30.195312699999999</v>
      </c>
    </row>
    <row r="30332" spans="1:7" x14ac:dyDescent="0.2">
      <c r="A30332" s="26">
        <v>44228</v>
      </c>
      <c r="B30332" s="19" t="s">
        <v>33</v>
      </c>
      <c r="C30332" s="19" t="s">
        <v>24</v>
      </c>
      <c r="D30332" s="19">
        <v>19.5528832</v>
      </c>
      <c r="E30332" s="19">
        <v>1.8864681700000001</v>
      </c>
      <c r="F30332" s="19">
        <v>827.67454986999996</v>
      </c>
      <c r="G30332" s="19">
        <v>37.424893930000003</v>
      </c>
    </row>
    <row r="30333" spans="1:7" x14ac:dyDescent="0.2">
      <c r="A30333" s="26">
        <v>44228</v>
      </c>
      <c r="B30333" s="19" t="s">
        <v>33</v>
      </c>
      <c r="C30333" s="19" t="s">
        <v>25</v>
      </c>
      <c r="D30333" s="19">
        <v>140.83708121999999</v>
      </c>
      <c r="E30333" s="19">
        <v>24.000423529999999</v>
      </c>
      <c r="F30333" s="19">
        <v>5502.8632960599998</v>
      </c>
      <c r="G30333" s="19">
        <v>485.48395959999999</v>
      </c>
    </row>
    <row r="30334" spans="1:7" x14ac:dyDescent="0.2">
      <c r="A30334" s="26">
        <v>44228</v>
      </c>
      <c r="B30334" s="19" t="s">
        <v>33</v>
      </c>
      <c r="C30334" s="19" t="s">
        <v>26</v>
      </c>
      <c r="D30334" s="19">
        <v>22.839804600000001</v>
      </c>
      <c r="E30334" s="19">
        <v>16.356962889999998</v>
      </c>
      <c r="F30334" s="19">
        <v>808.93675945999996</v>
      </c>
      <c r="G30334" s="19">
        <v>298.96346211000002</v>
      </c>
    </row>
    <row r="30335" spans="1:7" x14ac:dyDescent="0.2">
      <c r="A30335" s="26">
        <v>44228</v>
      </c>
      <c r="B30335" s="19" t="s">
        <v>33</v>
      </c>
      <c r="C30335" s="19" t="s">
        <v>27</v>
      </c>
      <c r="D30335" s="19">
        <v>79.734495629999998</v>
      </c>
      <c r="E30335" s="19">
        <v>11.29886269</v>
      </c>
      <c r="F30335" s="19">
        <v>2906.5693437599998</v>
      </c>
      <c r="G30335" s="19">
        <v>265.7440186</v>
      </c>
    </row>
    <row r="30336" spans="1:7" x14ac:dyDescent="0.2">
      <c r="A30336" s="26">
        <v>44228</v>
      </c>
      <c r="B30336" s="19" t="s">
        <v>33</v>
      </c>
      <c r="C30336" s="19" t="s">
        <v>28</v>
      </c>
      <c r="D30336" s="19">
        <v>88.746823590000005</v>
      </c>
      <c r="E30336" s="19">
        <v>26.300289719999999</v>
      </c>
      <c r="F30336" s="19">
        <v>3334.9205940799998</v>
      </c>
      <c r="G30336" s="19">
        <v>507.53283589</v>
      </c>
    </row>
    <row r="30337" spans="1:7" x14ac:dyDescent="0.2">
      <c r="A30337" s="26">
        <v>44228</v>
      </c>
      <c r="B30337" s="19" t="s">
        <v>33</v>
      </c>
      <c r="C30337" s="19" t="s">
        <v>29</v>
      </c>
      <c r="D30337" s="19">
        <v>152.96743380000001</v>
      </c>
      <c r="E30337" s="19">
        <v>76.343060339999994</v>
      </c>
      <c r="F30337" s="19">
        <v>5453.84300583</v>
      </c>
      <c r="G30337" s="19">
        <v>1649.58113286</v>
      </c>
    </row>
    <row r="30338" spans="1:7" x14ac:dyDescent="0.2">
      <c r="A30338" s="26">
        <v>44228</v>
      </c>
      <c r="B30338" s="19" t="s">
        <v>33</v>
      </c>
      <c r="C30338" s="19" t="s">
        <v>30</v>
      </c>
      <c r="D30338" s="19">
        <v>18.328044930000001</v>
      </c>
      <c r="E30338" s="19">
        <v>13.72884344</v>
      </c>
      <c r="F30338" s="19">
        <v>675.57244059000004</v>
      </c>
      <c r="G30338" s="19">
        <v>273.63096808</v>
      </c>
    </row>
    <row r="30339" spans="1:7" x14ac:dyDescent="0.2">
      <c r="A30339" s="26">
        <v>44228</v>
      </c>
      <c r="B30339" s="19" t="s">
        <v>33</v>
      </c>
      <c r="C30339" s="19" t="s">
        <v>31</v>
      </c>
      <c r="D30339" s="19">
        <v>45.371437980000003</v>
      </c>
      <c r="E30339" s="19">
        <v>11.877637310000001</v>
      </c>
      <c r="F30339" s="19">
        <v>1805.5519790000001</v>
      </c>
      <c r="G30339" s="19">
        <v>179.05272987999999</v>
      </c>
    </row>
    <row r="30340" spans="1:7" x14ac:dyDescent="0.2">
      <c r="A30340" s="26">
        <v>44228</v>
      </c>
      <c r="B30340" s="19" t="s">
        <v>34</v>
      </c>
      <c r="C30340" s="19" t="s">
        <v>13</v>
      </c>
      <c r="D30340" s="19">
        <v>21.150509159999999</v>
      </c>
      <c r="E30340" s="19">
        <v>8.1892022499999992</v>
      </c>
      <c r="F30340" s="19">
        <v>966.17058802999998</v>
      </c>
      <c r="G30340" s="19">
        <v>103.00394436000001</v>
      </c>
    </row>
    <row r="30341" spans="1:7" x14ac:dyDescent="0.2">
      <c r="A30341" s="26">
        <v>44228</v>
      </c>
      <c r="B30341" s="19" t="s">
        <v>34</v>
      </c>
      <c r="C30341" s="19" t="s">
        <v>14</v>
      </c>
      <c r="D30341" s="19">
        <v>37.971669050000003</v>
      </c>
      <c r="E30341" s="19">
        <v>1.3645200099999999</v>
      </c>
      <c r="F30341" s="19">
        <v>1658.0062877299999</v>
      </c>
      <c r="G30341" s="19">
        <v>28.66252441</v>
      </c>
    </row>
    <row r="30342" spans="1:7" x14ac:dyDescent="0.2">
      <c r="A30342" s="26">
        <v>44228</v>
      </c>
      <c r="B30342" s="19" t="s">
        <v>34</v>
      </c>
      <c r="C30342" s="19" t="s">
        <v>15</v>
      </c>
      <c r="D30342" s="19">
        <v>77.568893079999995</v>
      </c>
      <c r="E30342" s="19">
        <v>12.603301979999999</v>
      </c>
      <c r="F30342" s="19">
        <v>3143.4495261500001</v>
      </c>
      <c r="G30342" s="19">
        <v>256.94618438999998</v>
      </c>
    </row>
    <row r="30343" spans="1:7" x14ac:dyDescent="0.2">
      <c r="A30343" s="26">
        <v>44228</v>
      </c>
      <c r="B30343" s="19" t="s">
        <v>34</v>
      </c>
      <c r="C30343" s="19" t="s">
        <v>16</v>
      </c>
      <c r="D30343" s="19">
        <v>18.322688410000001</v>
      </c>
      <c r="E30343" s="19">
        <v>2.00935599</v>
      </c>
      <c r="F30343" s="19">
        <v>749.93664723999996</v>
      </c>
      <c r="G30343" s="19">
        <v>46.439690800000001</v>
      </c>
    </row>
    <row r="30344" spans="1:7" x14ac:dyDescent="0.2">
      <c r="A30344" s="26">
        <v>44228</v>
      </c>
      <c r="B30344" s="19" t="s">
        <v>34</v>
      </c>
      <c r="C30344" s="19" t="s">
        <v>17</v>
      </c>
      <c r="D30344" s="19">
        <v>139.67180234</v>
      </c>
      <c r="E30344" s="19">
        <v>19.884327460000002</v>
      </c>
      <c r="F30344" s="19">
        <v>6026.8130051600001</v>
      </c>
      <c r="G30344" s="19">
        <v>367.50763316000001</v>
      </c>
    </row>
    <row r="30345" spans="1:7" x14ac:dyDescent="0.2">
      <c r="A30345" s="26">
        <v>44228</v>
      </c>
      <c r="B30345" s="19" t="s">
        <v>34</v>
      </c>
      <c r="C30345" s="19" t="s">
        <v>18</v>
      </c>
      <c r="D30345" s="19">
        <v>34.718530809999997</v>
      </c>
      <c r="E30345" s="19">
        <v>3.3144567</v>
      </c>
      <c r="F30345" s="19">
        <v>1381.3138903900001</v>
      </c>
      <c r="G30345" s="19">
        <v>82.368745149999995</v>
      </c>
    </row>
    <row r="30346" spans="1:7" x14ac:dyDescent="0.2">
      <c r="A30346" s="26">
        <v>44228</v>
      </c>
      <c r="B30346" s="19" t="s">
        <v>34</v>
      </c>
      <c r="C30346" s="19" t="s">
        <v>19</v>
      </c>
      <c r="D30346" s="19">
        <v>79.855988210000007</v>
      </c>
      <c r="E30346" s="19">
        <v>41.069762679999997</v>
      </c>
      <c r="F30346" s="19">
        <v>3078.5124777999999</v>
      </c>
      <c r="G30346" s="19">
        <v>771.34443835000002</v>
      </c>
    </row>
    <row r="30347" spans="1:7" x14ac:dyDescent="0.2">
      <c r="A30347" s="26">
        <v>44228</v>
      </c>
      <c r="B30347" s="19" t="s">
        <v>34</v>
      </c>
      <c r="C30347" s="19" t="s">
        <v>20</v>
      </c>
      <c r="D30347" s="19">
        <v>48.083824180000001</v>
      </c>
      <c r="E30347" s="19">
        <v>29.789049380000002</v>
      </c>
      <c r="F30347" s="19">
        <v>1809.89320954</v>
      </c>
      <c r="G30347" s="19">
        <v>563.60771672999999</v>
      </c>
    </row>
    <row r="30348" spans="1:7" x14ac:dyDescent="0.2">
      <c r="A30348" s="26">
        <v>44228</v>
      </c>
      <c r="B30348" s="19" t="s">
        <v>34</v>
      </c>
      <c r="C30348" s="19" t="s">
        <v>21</v>
      </c>
      <c r="D30348" s="19">
        <v>63.11851446</v>
      </c>
      <c r="E30348" s="19">
        <v>15.16080408</v>
      </c>
      <c r="F30348" s="19">
        <v>2562.01353414</v>
      </c>
      <c r="G30348" s="19">
        <v>283.69510422000002</v>
      </c>
    </row>
    <row r="30349" spans="1:7" x14ac:dyDescent="0.2">
      <c r="A30349" s="26">
        <v>44228</v>
      </c>
      <c r="B30349" s="19" t="s">
        <v>34</v>
      </c>
      <c r="C30349" s="19" t="s">
        <v>22</v>
      </c>
      <c r="D30349" s="19">
        <v>20.887256359999999</v>
      </c>
      <c r="E30349" s="19">
        <v>3.1909881499999999</v>
      </c>
      <c r="F30349" s="19">
        <v>840.81477514999995</v>
      </c>
      <c r="G30349" s="19">
        <v>68.358665939999995</v>
      </c>
    </row>
    <row r="30350" spans="1:7" x14ac:dyDescent="0.2">
      <c r="A30350" s="26">
        <v>44228</v>
      </c>
      <c r="B30350" s="19" t="s">
        <v>34</v>
      </c>
      <c r="C30350" s="19" t="s">
        <v>23</v>
      </c>
      <c r="D30350" s="19">
        <v>59.941116200000003</v>
      </c>
      <c r="E30350" s="19">
        <v>7.7445037399999999</v>
      </c>
      <c r="F30350" s="19">
        <v>2344.4231606899998</v>
      </c>
      <c r="G30350" s="19">
        <v>159.73540478999999</v>
      </c>
    </row>
    <row r="30351" spans="1:7" x14ac:dyDescent="0.2">
      <c r="A30351" s="26">
        <v>44228</v>
      </c>
      <c r="B30351" s="19" t="s">
        <v>34</v>
      </c>
      <c r="C30351" s="19" t="s">
        <v>24</v>
      </c>
      <c r="D30351" s="19">
        <v>20.62402041</v>
      </c>
      <c r="E30351" s="19">
        <v>3.0934059299999999</v>
      </c>
      <c r="F30351" s="19">
        <v>856.61146802999997</v>
      </c>
      <c r="G30351" s="19">
        <v>69.803880640000003</v>
      </c>
    </row>
    <row r="30352" spans="1:7" x14ac:dyDescent="0.2">
      <c r="A30352" s="26">
        <v>44228</v>
      </c>
      <c r="B30352" s="19" t="s">
        <v>34</v>
      </c>
      <c r="C30352" s="19" t="s">
        <v>25</v>
      </c>
      <c r="D30352" s="19">
        <v>144.59570300999999</v>
      </c>
      <c r="E30352" s="19">
        <v>27.365855570000001</v>
      </c>
      <c r="F30352" s="19">
        <v>5796.4955512099996</v>
      </c>
      <c r="G30352" s="19">
        <v>519.29343319999998</v>
      </c>
    </row>
    <row r="30353" spans="1:7" x14ac:dyDescent="0.2">
      <c r="A30353" s="26">
        <v>44228</v>
      </c>
      <c r="B30353" s="19" t="s">
        <v>34</v>
      </c>
      <c r="C30353" s="19" t="s">
        <v>26</v>
      </c>
      <c r="D30353" s="19">
        <v>33.562462060000001</v>
      </c>
      <c r="E30353" s="19">
        <v>17.90015773</v>
      </c>
      <c r="F30353" s="19">
        <v>1316.70629852</v>
      </c>
      <c r="G30353" s="19">
        <v>345.39822808999998</v>
      </c>
    </row>
    <row r="30354" spans="1:7" x14ac:dyDescent="0.2">
      <c r="A30354" s="26">
        <v>44228</v>
      </c>
      <c r="B30354" s="19" t="s">
        <v>34</v>
      </c>
      <c r="C30354" s="19" t="s">
        <v>27</v>
      </c>
      <c r="D30354" s="19">
        <v>93.311195830000003</v>
      </c>
      <c r="E30354" s="19">
        <v>10.4717488</v>
      </c>
      <c r="F30354" s="19">
        <v>3378.6459422900002</v>
      </c>
      <c r="G30354" s="19">
        <v>190.61724090000001</v>
      </c>
    </row>
    <row r="30355" spans="1:7" x14ac:dyDescent="0.2">
      <c r="A30355" s="26">
        <v>44228</v>
      </c>
      <c r="B30355" s="19" t="s">
        <v>34</v>
      </c>
      <c r="C30355" s="19" t="s">
        <v>28</v>
      </c>
      <c r="D30355" s="19">
        <v>78.628999640000004</v>
      </c>
      <c r="E30355" s="19">
        <v>31.16228899</v>
      </c>
      <c r="F30355" s="19">
        <v>2972.0976332099999</v>
      </c>
      <c r="G30355" s="19">
        <v>561.99610973999995</v>
      </c>
    </row>
    <row r="30356" spans="1:7" x14ac:dyDescent="0.2">
      <c r="A30356" s="26">
        <v>44228</v>
      </c>
      <c r="B30356" s="19" t="s">
        <v>34</v>
      </c>
      <c r="C30356" s="19" t="s">
        <v>29</v>
      </c>
      <c r="D30356" s="19">
        <v>136.51650637</v>
      </c>
      <c r="E30356" s="19">
        <v>88.387978540000006</v>
      </c>
      <c r="F30356" s="19">
        <v>5096.6252959599997</v>
      </c>
      <c r="G30356" s="19">
        <v>1649.54120472</v>
      </c>
    </row>
    <row r="30357" spans="1:7" x14ac:dyDescent="0.2">
      <c r="A30357" s="26">
        <v>44228</v>
      </c>
      <c r="B30357" s="19" t="s">
        <v>34</v>
      </c>
      <c r="C30357" s="19" t="s">
        <v>30</v>
      </c>
      <c r="D30357" s="19">
        <v>16.094233719999998</v>
      </c>
      <c r="E30357" s="19">
        <v>10.06848841</v>
      </c>
      <c r="F30357" s="19">
        <v>653.33353316</v>
      </c>
      <c r="G30357" s="19">
        <v>112.72881039000001</v>
      </c>
    </row>
    <row r="30358" spans="1:7" x14ac:dyDescent="0.2">
      <c r="A30358" s="26">
        <v>44228</v>
      </c>
      <c r="B30358" s="19" t="s">
        <v>34</v>
      </c>
      <c r="C30358" s="19" t="s">
        <v>31</v>
      </c>
      <c r="D30358" s="19">
        <v>41.982497049999999</v>
      </c>
      <c r="E30358" s="19">
        <v>24.567893649999998</v>
      </c>
      <c r="F30358" s="19">
        <v>1730.35596596</v>
      </c>
      <c r="G30358" s="19">
        <v>432.82668981</v>
      </c>
    </row>
    <row r="30359" spans="1:7" x14ac:dyDescent="0.2">
      <c r="A30359" s="26">
        <v>44228</v>
      </c>
      <c r="B30359" s="19" t="s">
        <v>35</v>
      </c>
      <c r="C30359" s="19" t="s">
        <v>13</v>
      </c>
      <c r="D30359" s="19">
        <v>22.17240421</v>
      </c>
      <c r="E30359" s="19">
        <v>2.0502321999999999</v>
      </c>
      <c r="F30359" s="19">
        <v>1126.5901969900001</v>
      </c>
      <c r="G30359" s="19">
        <v>37.707519759999997</v>
      </c>
    </row>
    <row r="30360" spans="1:7" x14ac:dyDescent="0.2">
      <c r="A30360" s="26">
        <v>44228</v>
      </c>
      <c r="B30360" s="19" t="s">
        <v>35</v>
      </c>
      <c r="C30360" s="19" t="s">
        <v>14</v>
      </c>
      <c r="D30360" s="19">
        <v>42.396052849999997</v>
      </c>
      <c r="E30360" s="19">
        <v>2.1513971000000001</v>
      </c>
      <c r="F30360" s="19">
        <v>1994.3873923799999</v>
      </c>
      <c r="G30360" s="19">
        <v>42.062060270000003</v>
      </c>
    </row>
    <row r="30361" spans="1:7" x14ac:dyDescent="0.2">
      <c r="A30361" s="26">
        <v>44228</v>
      </c>
      <c r="B30361" s="19" t="s">
        <v>35</v>
      </c>
      <c r="C30361" s="19" t="s">
        <v>15</v>
      </c>
      <c r="D30361" s="19">
        <v>95.531372419999997</v>
      </c>
      <c r="E30361" s="19">
        <v>14.83235182</v>
      </c>
      <c r="F30361" s="19">
        <v>3831.6265717900001</v>
      </c>
      <c r="G30361" s="19">
        <v>274.29952313000001</v>
      </c>
    </row>
    <row r="30362" spans="1:7" x14ac:dyDescent="0.2">
      <c r="A30362" s="26">
        <v>44228</v>
      </c>
      <c r="B30362" s="19" t="s">
        <v>35</v>
      </c>
      <c r="C30362" s="19" t="s">
        <v>16</v>
      </c>
      <c r="D30362" s="19">
        <v>18.673521130000001</v>
      </c>
      <c r="E30362" s="19">
        <v>0.69404772000000003</v>
      </c>
      <c r="F30362" s="19">
        <v>729.70407834000002</v>
      </c>
      <c r="G30362" s="19">
        <v>18.55844905</v>
      </c>
    </row>
    <row r="30363" spans="1:7" x14ac:dyDescent="0.2">
      <c r="A30363" s="26">
        <v>44228</v>
      </c>
      <c r="B30363" s="19" t="s">
        <v>35</v>
      </c>
      <c r="C30363" s="19" t="s">
        <v>17</v>
      </c>
      <c r="D30363" s="19">
        <v>127.21102187</v>
      </c>
      <c r="E30363" s="19">
        <v>20.85016628</v>
      </c>
      <c r="F30363" s="19">
        <v>5331.00432163</v>
      </c>
      <c r="G30363" s="19">
        <v>394.53988634000001</v>
      </c>
    </row>
    <row r="30364" spans="1:7" x14ac:dyDescent="0.2">
      <c r="A30364" s="26">
        <v>44228</v>
      </c>
      <c r="B30364" s="19" t="s">
        <v>35</v>
      </c>
      <c r="C30364" s="19" t="s">
        <v>18</v>
      </c>
      <c r="D30364" s="19">
        <v>29.954234029999999</v>
      </c>
      <c r="E30364" s="19">
        <v>4.5201191200000004</v>
      </c>
      <c r="F30364" s="19">
        <v>1254.8604539400001</v>
      </c>
      <c r="G30364" s="19">
        <v>89.727510199999998</v>
      </c>
    </row>
    <row r="30365" spans="1:7" x14ac:dyDescent="0.2">
      <c r="A30365" s="26">
        <v>44228</v>
      </c>
      <c r="B30365" s="19" t="s">
        <v>35</v>
      </c>
      <c r="C30365" s="19" t="s">
        <v>19</v>
      </c>
      <c r="D30365" s="19">
        <v>92.315903750000004</v>
      </c>
      <c r="E30365" s="19">
        <v>38.974076349999997</v>
      </c>
      <c r="F30365" s="19">
        <v>3709.26969414</v>
      </c>
      <c r="G30365" s="19">
        <v>712.48566329000005</v>
      </c>
    </row>
    <row r="30366" spans="1:7" x14ac:dyDescent="0.2">
      <c r="A30366" s="26">
        <v>44228</v>
      </c>
      <c r="B30366" s="19" t="s">
        <v>35</v>
      </c>
      <c r="C30366" s="19" t="s">
        <v>20</v>
      </c>
      <c r="D30366" s="19">
        <v>33.731376830000002</v>
      </c>
      <c r="E30366" s="19">
        <v>21.05342276</v>
      </c>
      <c r="F30366" s="19">
        <v>1299.6204965899999</v>
      </c>
      <c r="G30366" s="19">
        <v>346.72861302000001</v>
      </c>
    </row>
    <row r="30367" spans="1:7" x14ac:dyDescent="0.2">
      <c r="A30367" s="26">
        <v>44228</v>
      </c>
      <c r="B30367" s="19" t="s">
        <v>35</v>
      </c>
      <c r="C30367" s="19" t="s">
        <v>21</v>
      </c>
      <c r="D30367" s="19">
        <v>59.758465790000002</v>
      </c>
      <c r="E30367" s="19">
        <v>8.7217050700000005</v>
      </c>
      <c r="F30367" s="19">
        <v>2544.5187905600001</v>
      </c>
      <c r="G30367" s="19">
        <v>173.99570070999999</v>
      </c>
    </row>
    <row r="30368" spans="1:7" x14ac:dyDescent="0.2">
      <c r="A30368" s="26">
        <v>44228</v>
      </c>
      <c r="B30368" s="19" t="s">
        <v>35</v>
      </c>
      <c r="C30368" s="19" t="s">
        <v>22</v>
      </c>
      <c r="D30368" s="19">
        <v>23.90338058</v>
      </c>
      <c r="E30368" s="19">
        <v>5.2054539000000002</v>
      </c>
      <c r="F30368" s="19">
        <v>976.39824729999998</v>
      </c>
      <c r="G30368" s="19">
        <v>109.51000985</v>
      </c>
    </row>
    <row r="30369" spans="1:7" x14ac:dyDescent="0.2">
      <c r="A30369" s="26">
        <v>44228</v>
      </c>
      <c r="B30369" s="19" t="s">
        <v>35</v>
      </c>
      <c r="C30369" s="19" t="s">
        <v>23</v>
      </c>
      <c r="D30369" s="19">
        <v>69.371714979999993</v>
      </c>
      <c r="E30369" s="19">
        <v>11.282585689999999</v>
      </c>
      <c r="F30369" s="19">
        <v>2716.5853124099999</v>
      </c>
      <c r="G30369" s="19">
        <v>217.52325485</v>
      </c>
    </row>
    <row r="30370" spans="1:7" x14ac:dyDescent="0.2">
      <c r="A30370" s="26">
        <v>44228</v>
      </c>
      <c r="B30370" s="19" t="s">
        <v>35</v>
      </c>
      <c r="C30370" s="19" t="s">
        <v>24</v>
      </c>
      <c r="D30370" s="19">
        <v>19.494169039999999</v>
      </c>
      <c r="E30370" s="19">
        <v>4.1523778299999998</v>
      </c>
      <c r="F30370" s="19">
        <v>801.55099623000001</v>
      </c>
      <c r="G30370" s="19">
        <v>68.291836669999995</v>
      </c>
    </row>
    <row r="30371" spans="1:7" x14ac:dyDescent="0.2">
      <c r="A30371" s="26">
        <v>44228</v>
      </c>
      <c r="B30371" s="19" t="s">
        <v>35</v>
      </c>
      <c r="C30371" s="19" t="s">
        <v>25</v>
      </c>
      <c r="D30371" s="19">
        <v>155.11429412000001</v>
      </c>
      <c r="E30371" s="19">
        <v>34.350994120000003</v>
      </c>
      <c r="F30371" s="19">
        <v>6285.3149091699997</v>
      </c>
      <c r="G30371" s="19">
        <v>661.38896580999995</v>
      </c>
    </row>
    <row r="30372" spans="1:7" x14ac:dyDescent="0.2">
      <c r="A30372" s="26">
        <v>44228</v>
      </c>
      <c r="B30372" s="19" t="s">
        <v>35</v>
      </c>
      <c r="C30372" s="19" t="s">
        <v>26</v>
      </c>
      <c r="D30372" s="19">
        <v>27.012299710000001</v>
      </c>
      <c r="E30372" s="19">
        <v>17.305417200000001</v>
      </c>
      <c r="F30372" s="19">
        <v>1140.6697002400001</v>
      </c>
      <c r="G30372" s="19">
        <v>276.41581028000002</v>
      </c>
    </row>
    <row r="30373" spans="1:7" x14ac:dyDescent="0.2">
      <c r="A30373" s="26">
        <v>44228</v>
      </c>
      <c r="B30373" s="19" t="s">
        <v>35</v>
      </c>
      <c r="C30373" s="19" t="s">
        <v>27</v>
      </c>
      <c r="D30373" s="19">
        <v>95.905670169999993</v>
      </c>
      <c r="E30373" s="19">
        <v>22.178713609999999</v>
      </c>
      <c r="F30373" s="19">
        <v>3513.6551475599999</v>
      </c>
      <c r="G30373" s="19">
        <v>455.58989043999998</v>
      </c>
    </row>
    <row r="30374" spans="1:7" x14ac:dyDescent="0.2">
      <c r="A30374" s="26">
        <v>44228</v>
      </c>
      <c r="B30374" s="19" t="s">
        <v>35</v>
      </c>
      <c r="C30374" s="19" t="s">
        <v>28</v>
      </c>
      <c r="D30374" s="19">
        <v>70.021155120000003</v>
      </c>
      <c r="E30374" s="19">
        <v>43.268725189999998</v>
      </c>
      <c r="F30374" s="19">
        <v>2756.5758206099999</v>
      </c>
      <c r="G30374" s="19">
        <v>859.32291185999998</v>
      </c>
    </row>
    <row r="30375" spans="1:7" x14ac:dyDescent="0.2">
      <c r="A30375" s="26">
        <v>44228</v>
      </c>
      <c r="B30375" s="19" t="s">
        <v>35</v>
      </c>
      <c r="C30375" s="19" t="s">
        <v>29</v>
      </c>
      <c r="D30375" s="19">
        <v>105.76774256</v>
      </c>
      <c r="E30375" s="19">
        <v>95.100176500000003</v>
      </c>
      <c r="F30375" s="19">
        <v>3830.5110887800001</v>
      </c>
      <c r="G30375" s="19">
        <v>1889.3510495400001</v>
      </c>
    </row>
    <row r="30376" spans="1:7" x14ac:dyDescent="0.2">
      <c r="A30376" s="26">
        <v>44228</v>
      </c>
      <c r="B30376" s="19" t="s">
        <v>35</v>
      </c>
      <c r="C30376" s="19" t="s">
        <v>30</v>
      </c>
      <c r="D30376" s="19">
        <v>13.32351383</v>
      </c>
      <c r="E30376" s="19">
        <v>8.8799934500000006</v>
      </c>
      <c r="F30376" s="19">
        <v>535.89967951000006</v>
      </c>
      <c r="G30376" s="19">
        <v>154.00595987</v>
      </c>
    </row>
    <row r="30377" spans="1:7" x14ac:dyDescent="0.2">
      <c r="A30377" s="26">
        <v>44228</v>
      </c>
      <c r="B30377" s="19" t="s">
        <v>35</v>
      </c>
      <c r="C30377" s="19" t="s">
        <v>31</v>
      </c>
      <c r="D30377" s="19">
        <v>40.359402009999997</v>
      </c>
      <c r="E30377" s="19">
        <v>20.117690209999999</v>
      </c>
      <c r="F30377" s="19">
        <v>1576.5022328099999</v>
      </c>
      <c r="G30377" s="19">
        <v>354.66728907999999</v>
      </c>
    </row>
    <row r="30378" spans="1:7" x14ac:dyDescent="0.2">
      <c r="A30378" s="26">
        <v>44228</v>
      </c>
      <c r="B30378" s="19" t="s">
        <v>36</v>
      </c>
      <c r="C30378" s="19" t="s">
        <v>13</v>
      </c>
      <c r="D30378" s="19">
        <v>20.242426510000001</v>
      </c>
      <c r="E30378" s="19">
        <v>8.2980085900000002</v>
      </c>
      <c r="F30378" s="19">
        <v>984.92965501000003</v>
      </c>
      <c r="G30378" s="19">
        <v>165.32622198000001</v>
      </c>
    </row>
    <row r="30379" spans="1:7" x14ac:dyDescent="0.2">
      <c r="A30379" s="26">
        <v>44228</v>
      </c>
      <c r="B30379" s="19" t="s">
        <v>36</v>
      </c>
      <c r="C30379" s="19" t="s">
        <v>14</v>
      </c>
      <c r="D30379" s="19">
        <v>32.242774310000001</v>
      </c>
      <c r="E30379" s="19">
        <v>1.26435286</v>
      </c>
      <c r="F30379" s="19">
        <v>1445.4621084400001</v>
      </c>
      <c r="G30379" s="19">
        <v>18.312631110000002</v>
      </c>
    </row>
    <row r="30380" spans="1:7" x14ac:dyDescent="0.2">
      <c r="A30380" s="26">
        <v>44228</v>
      </c>
      <c r="B30380" s="19" t="s">
        <v>36</v>
      </c>
      <c r="C30380" s="19" t="s">
        <v>15</v>
      </c>
      <c r="D30380" s="19">
        <v>89.109699320000004</v>
      </c>
      <c r="E30380" s="19">
        <v>9.3006922799999998</v>
      </c>
      <c r="F30380" s="19">
        <v>3660.7131227199998</v>
      </c>
      <c r="G30380" s="19">
        <v>188.86275663999999</v>
      </c>
    </row>
    <row r="30381" spans="1:7" x14ac:dyDescent="0.2">
      <c r="A30381" s="26">
        <v>44228</v>
      </c>
      <c r="B30381" s="19" t="s">
        <v>36</v>
      </c>
      <c r="C30381" s="19" t="s">
        <v>16</v>
      </c>
      <c r="D30381" s="19">
        <v>17.27403812</v>
      </c>
      <c r="E30381" s="19">
        <v>1.8692598600000001</v>
      </c>
      <c r="F30381" s="19">
        <v>732.61229992999995</v>
      </c>
      <c r="G30381" s="19">
        <v>35.983621730000003</v>
      </c>
    </row>
    <row r="30382" spans="1:7" x14ac:dyDescent="0.2">
      <c r="A30382" s="26">
        <v>44228</v>
      </c>
      <c r="B30382" s="19" t="s">
        <v>36</v>
      </c>
      <c r="C30382" s="19" t="s">
        <v>17</v>
      </c>
      <c r="D30382" s="19">
        <v>96.691780780000002</v>
      </c>
      <c r="E30382" s="19">
        <v>17.261508429999999</v>
      </c>
      <c r="F30382" s="19">
        <v>4067.9175772600001</v>
      </c>
      <c r="G30382" s="19">
        <v>368.23497464000002</v>
      </c>
    </row>
    <row r="30383" spans="1:7" x14ac:dyDescent="0.2">
      <c r="A30383" s="26">
        <v>44228</v>
      </c>
      <c r="B30383" s="19" t="s">
        <v>36</v>
      </c>
      <c r="C30383" s="19" t="s">
        <v>18</v>
      </c>
      <c r="D30383" s="19">
        <v>37.636885210000003</v>
      </c>
      <c r="E30383" s="19">
        <v>5.4694373599999997</v>
      </c>
      <c r="F30383" s="19">
        <v>1507.37325394</v>
      </c>
      <c r="G30383" s="19">
        <v>93.664987830000001</v>
      </c>
    </row>
    <row r="30384" spans="1:7" x14ac:dyDescent="0.2">
      <c r="A30384" s="26">
        <v>44228</v>
      </c>
      <c r="B30384" s="19" t="s">
        <v>36</v>
      </c>
      <c r="C30384" s="19" t="s">
        <v>19</v>
      </c>
      <c r="D30384" s="19">
        <v>69.683761630000006</v>
      </c>
      <c r="E30384" s="19">
        <v>31.911602890000001</v>
      </c>
      <c r="F30384" s="19">
        <v>2860.0982535799999</v>
      </c>
      <c r="G30384" s="19">
        <v>648.83491503000005</v>
      </c>
    </row>
    <row r="30385" spans="1:7" x14ac:dyDescent="0.2">
      <c r="A30385" s="26">
        <v>44228</v>
      </c>
      <c r="B30385" s="19" t="s">
        <v>36</v>
      </c>
      <c r="C30385" s="19" t="s">
        <v>20</v>
      </c>
      <c r="D30385" s="19">
        <v>26.925171809999998</v>
      </c>
      <c r="E30385" s="19">
        <v>17.172786110000001</v>
      </c>
      <c r="F30385" s="19">
        <v>1076.10085534</v>
      </c>
      <c r="G30385" s="19">
        <v>305.57830654999998</v>
      </c>
    </row>
    <row r="30386" spans="1:7" x14ac:dyDescent="0.2">
      <c r="A30386" s="26">
        <v>44228</v>
      </c>
      <c r="B30386" s="19" t="s">
        <v>36</v>
      </c>
      <c r="C30386" s="19" t="s">
        <v>21</v>
      </c>
      <c r="D30386" s="19">
        <v>66.082648899999995</v>
      </c>
      <c r="E30386" s="19">
        <v>13.89075178</v>
      </c>
      <c r="F30386" s="19">
        <v>2781.8290960700001</v>
      </c>
      <c r="G30386" s="19">
        <v>257.02488626000002</v>
      </c>
    </row>
    <row r="30387" spans="1:7" x14ac:dyDescent="0.2">
      <c r="A30387" s="26">
        <v>44228</v>
      </c>
      <c r="B30387" s="19" t="s">
        <v>36</v>
      </c>
      <c r="C30387" s="19" t="s">
        <v>22</v>
      </c>
      <c r="D30387" s="19">
        <v>24.520041410000001</v>
      </c>
      <c r="E30387" s="19">
        <v>1.85341969</v>
      </c>
      <c r="F30387" s="19">
        <v>1006.73097984</v>
      </c>
      <c r="G30387" s="19">
        <v>36.398055829999997</v>
      </c>
    </row>
    <row r="30388" spans="1:7" x14ac:dyDescent="0.2">
      <c r="A30388" s="26">
        <v>44228</v>
      </c>
      <c r="B30388" s="19" t="s">
        <v>36</v>
      </c>
      <c r="C30388" s="19" t="s">
        <v>23</v>
      </c>
      <c r="D30388" s="19">
        <v>56.593500769999999</v>
      </c>
      <c r="E30388" s="19">
        <v>8.8745790800000002</v>
      </c>
      <c r="F30388" s="19">
        <v>2217.0733090600002</v>
      </c>
      <c r="G30388" s="19">
        <v>201.90397308999999</v>
      </c>
    </row>
    <row r="30389" spans="1:7" x14ac:dyDescent="0.2">
      <c r="A30389" s="26">
        <v>44228</v>
      </c>
      <c r="B30389" s="19" t="s">
        <v>36</v>
      </c>
      <c r="C30389" s="19" t="s">
        <v>24</v>
      </c>
      <c r="D30389" s="19">
        <v>15.227897629999999</v>
      </c>
      <c r="E30389" s="19">
        <v>5.8256338899999998</v>
      </c>
      <c r="F30389" s="19">
        <v>640.00986421000005</v>
      </c>
      <c r="G30389" s="19">
        <v>112.5046317</v>
      </c>
    </row>
    <row r="30390" spans="1:7" x14ac:dyDescent="0.2">
      <c r="A30390" s="26">
        <v>44228</v>
      </c>
      <c r="B30390" s="19" t="s">
        <v>36</v>
      </c>
      <c r="C30390" s="19" t="s">
        <v>25</v>
      </c>
      <c r="D30390" s="19">
        <v>117.75486496000001</v>
      </c>
      <c r="E30390" s="19">
        <v>28.168286259999999</v>
      </c>
      <c r="F30390" s="19">
        <v>4964.32194523</v>
      </c>
      <c r="G30390" s="19">
        <v>571.20985237000002</v>
      </c>
    </row>
    <row r="30391" spans="1:7" x14ac:dyDescent="0.2">
      <c r="A30391" s="26">
        <v>44228</v>
      </c>
      <c r="B30391" s="19" t="s">
        <v>36</v>
      </c>
      <c r="C30391" s="19" t="s">
        <v>26</v>
      </c>
      <c r="D30391" s="19">
        <v>30.689956980000002</v>
      </c>
      <c r="E30391" s="19">
        <v>12.806667150000001</v>
      </c>
      <c r="F30391" s="19">
        <v>1226.0169479599999</v>
      </c>
      <c r="G30391" s="19">
        <v>257.69978557000002</v>
      </c>
    </row>
    <row r="30392" spans="1:7" x14ac:dyDescent="0.2">
      <c r="A30392" s="26">
        <v>44228</v>
      </c>
      <c r="B30392" s="19" t="s">
        <v>36</v>
      </c>
      <c r="C30392" s="19" t="s">
        <v>27</v>
      </c>
      <c r="D30392" s="19">
        <v>83.609914619999998</v>
      </c>
      <c r="E30392" s="19">
        <v>17.953350059999998</v>
      </c>
      <c r="F30392" s="19">
        <v>3046.80455179</v>
      </c>
      <c r="G30392" s="19">
        <v>392.34506728000002</v>
      </c>
    </row>
    <row r="30393" spans="1:7" x14ac:dyDescent="0.2">
      <c r="A30393" s="26">
        <v>44228</v>
      </c>
      <c r="B30393" s="19" t="s">
        <v>36</v>
      </c>
      <c r="C30393" s="19" t="s">
        <v>28</v>
      </c>
      <c r="D30393" s="19">
        <v>81.600548450000005</v>
      </c>
      <c r="E30393" s="19">
        <v>44.728522429999998</v>
      </c>
      <c r="F30393" s="19">
        <v>3364.8421207400002</v>
      </c>
      <c r="G30393" s="19">
        <v>884.97742556000003</v>
      </c>
    </row>
    <row r="30394" spans="1:7" x14ac:dyDescent="0.2">
      <c r="A30394" s="26">
        <v>44228</v>
      </c>
      <c r="B30394" s="19" t="s">
        <v>36</v>
      </c>
      <c r="C30394" s="19" t="s">
        <v>29</v>
      </c>
      <c r="D30394" s="19">
        <v>105.13971852</v>
      </c>
      <c r="E30394" s="19">
        <v>84.436945710000003</v>
      </c>
      <c r="F30394" s="19">
        <v>4176.0979009299999</v>
      </c>
      <c r="G30394" s="19">
        <v>1849.72386119</v>
      </c>
    </row>
    <row r="30395" spans="1:7" x14ac:dyDescent="0.2">
      <c r="A30395" s="26">
        <v>44228</v>
      </c>
      <c r="B30395" s="19" t="s">
        <v>36</v>
      </c>
      <c r="C30395" s="19" t="s">
        <v>30</v>
      </c>
      <c r="D30395" s="19">
        <v>17.504485169999999</v>
      </c>
      <c r="E30395" s="19">
        <v>5.6041011999999997</v>
      </c>
      <c r="F30395" s="19">
        <v>690.20313444999999</v>
      </c>
      <c r="G30395" s="19">
        <v>82.955287150000004</v>
      </c>
    </row>
    <row r="30396" spans="1:7" x14ac:dyDescent="0.2">
      <c r="A30396" s="26">
        <v>44228</v>
      </c>
      <c r="B30396" s="19" t="s">
        <v>36</v>
      </c>
      <c r="C30396" s="19" t="s">
        <v>31</v>
      </c>
      <c r="D30396" s="19">
        <v>37.585820859999998</v>
      </c>
      <c r="E30396" s="19">
        <v>20.754405909999999</v>
      </c>
      <c r="F30396" s="19">
        <v>1539.4245616000001</v>
      </c>
      <c r="G30396" s="19">
        <v>355.87654027999997</v>
      </c>
    </row>
    <row r="30397" spans="1:7" x14ac:dyDescent="0.2">
      <c r="A30397" s="26">
        <v>44228</v>
      </c>
      <c r="B30397" s="19" t="s">
        <v>37</v>
      </c>
      <c r="C30397" s="19" t="s">
        <v>13</v>
      </c>
      <c r="D30397" s="19">
        <v>26.074327190000002</v>
      </c>
      <c r="E30397" s="19">
        <v>8.8037993100000005</v>
      </c>
      <c r="F30397" s="19">
        <v>1279.9163821100001</v>
      </c>
      <c r="G30397" s="19">
        <v>124.02836714</v>
      </c>
    </row>
    <row r="30398" spans="1:7" x14ac:dyDescent="0.2">
      <c r="A30398" s="26">
        <v>44228</v>
      </c>
      <c r="B30398" s="19" t="s">
        <v>37</v>
      </c>
      <c r="C30398" s="19" t="s">
        <v>14</v>
      </c>
      <c r="D30398" s="19">
        <v>35.302029089999998</v>
      </c>
      <c r="E30398" s="19">
        <v>1.35184415</v>
      </c>
      <c r="F30398" s="19">
        <v>1783.50893335</v>
      </c>
      <c r="G30398" s="19">
        <v>28.084162119999998</v>
      </c>
    </row>
    <row r="30399" spans="1:7" x14ac:dyDescent="0.2">
      <c r="A30399" s="26">
        <v>44228</v>
      </c>
      <c r="B30399" s="19" t="s">
        <v>37</v>
      </c>
      <c r="C30399" s="19" t="s">
        <v>15</v>
      </c>
      <c r="D30399" s="19">
        <v>84.959642389999999</v>
      </c>
      <c r="E30399" s="19">
        <v>13.280416730000001</v>
      </c>
      <c r="F30399" s="19">
        <v>3596.3455511500001</v>
      </c>
      <c r="G30399" s="19">
        <v>306.83651499000001</v>
      </c>
    </row>
    <row r="30400" spans="1:7" x14ac:dyDescent="0.2">
      <c r="A30400" s="26">
        <v>44228</v>
      </c>
      <c r="B30400" s="19" t="s">
        <v>37</v>
      </c>
      <c r="C30400" s="19" t="s">
        <v>16</v>
      </c>
      <c r="D30400" s="19">
        <v>19.031576860000001</v>
      </c>
      <c r="E30400" s="19">
        <v>1.2490846200000001</v>
      </c>
      <c r="F30400" s="19">
        <v>786.25538990999996</v>
      </c>
      <c r="G30400" s="19">
        <v>29.763744370000001</v>
      </c>
    </row>
    <row r="30401" spans="1:7" x14ac:dyDescent="0.2">
      <c r="A30401" s="26">
        <v>44228</v>
      </c>
      <c r="B30401" s="19" t="s">
        <v>37</v>
      </c>
      <c r="C30401" s="19" t="s">
        <v>17</v>
      </c>
      <c r="D30401" s="19">
        <v>100.66245909</v>
      </c>
      <c r="E30401" s="19">
        <v>16.49375856</v>
      </c>
      <c r="F30401" s="19">
        <v>4184.67542099</v>
      </c>
      <c r="G30401" s="19">
        <v>262.15178692000001</v>
      </c>
    </row>
    <row r="30402" spans="1:7" x14ac:dyDescent="0.2">
      <c r="A30402" s="26">
        <v>44228</v>
      </c>
      <c r="B30402" s="19" t="s">
        <v>37</v>
      </c>
      <c r="C30402" s="19" t="s">
        <v>18</v>
      </c>
      <c r="D30402" s="19">
        <v>41.704611389999997</v>
      </c>
      <c r="E30402" s="19">
        <v>6.82418148</v>
      </c>
      <c r="F30402" s="19">
        <v>1744.01923597</v>
      </c>
      <c r="G30402" s="19">
        <v>159.91545976</v>
      </c>
    </row>
    <row r="30403" spans="1:7" x14ac:dyDescent="0.2">
      <c r="A30403" s="26">
        <v>44228</v>
      </c>
      <c r="B30403" s="19" t="s">
        <v>37</v>
      </c>
      <c r="C30403" s="19" t="s">
        <v>19</v>
      </c>
      <c r="D30403" s="19">
        <v>63.160340920000003</v>
      </c>
      <c r="E30403" s="19">
        <v>30.498859370000002</v>
      </c>
      <c r="F30403" s="19">
        <v>2468.3863893600001</v>
      </c>
      <c r="G30403" s="19">
        <v>577.70993436000003</v>
      </c>
    </row>
    <row r="30404" spans="1:7" x14ac:dyDescent="0.2">
      <c r="A30404" s="26">
        <v>44228</v>
      </c>
      <c r="B30404" s="19" t="s">
        <v>37</v>
      </c>
      <c r="C30404" s="19" t="s">
        <v>20</v>
      </c>
      <c r="D30404" s="19">
        <v>32.938249890000002</v>
      </c>
      <c r="E30404" s="19">
        <v>19.286976249999999</v>
      </c>
      <c r="F30404" s="19">
        <v>1420.8282486600001</v>
      </c>
      <c r="G30404" s="19">
        <v>365.34652892999998</v>
      </c>
    </row>
    <row r="30405" spans="1:7" x14ac:dyDescent="0.2">
      <c r="A30405" s="26">
        <v>44228</v>
      </c>
      <c r="B30405" s="19" t="s">
        <v>37</v>
      </c>
      <c r="C30405" s="19" t="s">
        <v>21</v>
      </c>
      <c r="D30405" s="19">
        <v>63.918068740000002</v>
      </c>
      <c r="E30405" s="19">
        <v>8.9367184399999999</v>
      </c>
      <c r="F30405" s="19">
        <v>2593.8770936400001</v>
      </c>
      <c r="G30405" s="19">
        <v>183.38573133</v>
      </c>
    </row>
    <row r="30406" spans="1:7" x14ac:dyDescent="0.2">
      <c r="A30406" s="26">
        <v>44228</v>
      </c>
      <c r="B30406" s="19" t="s">
        <v>37</v>
      </c>
      <c r="C30406" s="19" t="s">
        <v>22</v>
      </c>
      <c r="D30406" s="19">
        <v>24.376003390000001</v>
      </c>
      <c r="E30406" s="19">
        <v>0.87867318000000005</v>
      </c>
      <c r="F30406" s="19">
        <v>988.22090902000002</v>
      </c>
      <c r="G30406" s="19">
        <v>10.420092459999999</v>
      </c>
    </row>
    <row r="30407" spans="1:7" x14ac:dyDescent="0.2">
      <c r="A30407" s="26">
        <v>44228</v>
      </c>
      <c r="B30407" s="19" t="s">
        <v>37</v>
      </c>
      <c r="C30407" s="19" t="s">
        <v>23</v>
      </c>
      <c r="D30407" s="19">
        <v>51.927590989999999</v>
      </c>
      <c r="E30407" s="19">
        <v>7.8588884999999999</v>
      </c>
      <c r="F30407" s="19">
        <v>2187.79175545</v>
      </c>
      <c r="G30407" s="19">
        <v>172.68908543000001</v>
      </c>
    </row>
    <row r="30408" spans="1:7" x14ac:dyDescent="0.2">
      <c r="A30408" s="26">
        <v>44228</v>
      </c>
      <c r="B30408" s="19" t="s">
        <v>37</v>
      </c>
      <c r="C30408" s="19" t="s">
        <v>24</v>
      </c>
      <c r="D30408" s="19">
        <v>20.0367879</v>
      </c>
      <c r="E30408" s="19">
        <v>3.0553861499999999</v>
      </c>
      <c r="F30408" s="19">
        <v>887.13059209000005</v>
      </c>
      <c r="G30408" s="19">
        <v>68.499949310000005</v>
      </c>
    </row>
    <row r="30409" spans="1:7" x14ac:dyDescent="0.2">
      <c r="A30409" s="26">
        <v>44228</v>
      </c>
      <c r="B30409" s="19" t="s">
        <v>37</v>
      </c>
      <c r="C30409" s="19" t="s">
        <v>25</v>
      </c>
      <c r="D30409" s="19">
        <v>105.93824621</v>
      </c>
      <c r="E30409" s="19">
        <v>22.411106839999999</v>
      </c>
      <c r="F30409" s="19">
        <v>4614.3686086799999</v>
      </c>
      <c r="G30409" s="19">
        <v>423.82489190000001</v>
      </c>
    </row>
    <row r="30410" spans="1:7" x14ac:dyDescent="0.2">
      <c r="A30410" s="26">
        <v>44228</v>
      </c>
      <c r="B30410" s="19" t="s">
        <v>37</v>
      </c>
      <c r="C30410" s="19" t="s">
        <v>26</v>
      </c>
      <c r="D30410" s="19">
        <v>29.657704089999999</v>
      </c>
      <c r="E30410" s="19">
        <v>12.71051645</v>
      </c>
      <c r="F30410" s="19">
        <v>1127.23121864</v>
      </c>
      <c r="G30410" s="19">
        <v>189.76369764</v>
      </c>
    </row>
    <row r="30411" spans="1:7" x14ac:dyDescent="0.2">
      <c r="A30411" s="26">
        <v>44228</v>
      </c>
      <c r="B30411" s="19" t="s">
        <v>37</v>
      </c>
      <c r="C30411" s="19" t="s">
        <v>27</v>
      </c>
      <c r="D30411" s="19">
        <v>101.42777363</v>
      </c>
      <c r="E30411" s="19">
        <v>18.660836329999999</v>
      </c>
      <c r="F30411" s="19">
        <v>3905.1746993900001</v>
      </c>
      <c r="G30411" s="19">
        <v>387.49375832999999</v>
      </c>
    </row>
    <row r="30412" spans="1:7" x14ac:dyDescent="0.2">
      <c r="A30412" s="26">
        <v>44228</v>
      </c>
      <c r="B30412" s="19" t="s">
        <v>37</v>
      </c>
      <c r="C30412" s="19" t="s">
        <v>28</v>
      </c>
      <c r="D30412" s="19">
        <v>86.319148400000003</v>
      </c>
      <c r="E30412" s="19">
        <v>47.603319380000002</v>
      </c>
      <c r="F30412" s="19">
        <v>3416.7778140199998</v>
      </c>
      <c r="G30412" s="19">
        <v>1014.32545264</v>
      </c>
    </row>
    <row r="30413" spans="1:7" x14ac:dyDescent="0.2">
      <c r="A30413" s="26">
        <v>44228</v>
      </c>
      <c r="B30413" s="19" t="s">
        <v>37</v>
      </c>
      <c r="C30413" s="19" t="s">
        <v>29</v>
      </c>
      <c r="D30413" s="19">
        <v>111.23330389</v>
      </c>
      <c r="E30413" s="19">
        <v>78.654574789999998</v>
      </c>
      <c r="F30413" s="19">
        <v>4299.8200883600002</v>
      </c>
      <c r="G30413" s="19">
        <v>1583.7611470700001</v>
      </c>
    </row>
    <row r="30414" spans="1:7" x14ac:dyDescent="0.2">
      <c r="A30414" s="26">
        <v>44228</v>
      </c>
      <c r="B30414" s="19" t="s">
        <v>37</v>
      </c>
      <c r="C30414" s="19" t="s">
        <v>30</v>
      </c>
      <c r="D30414" s="19">
        <v>16.288093679999999</v>
      </c>
      <c r="E30414" s="19">
        <v>6.0667818899999997</v>
      </c>
      <c r="F30414" s="19">
        <v>654.63909826999998</v>
      </c>
      <c r="G30414" s="19">
        <v>140.74533367000001</v>
      </c>
    </row>
    <row r="30415" spans="1:7" x14ac:dyDescent="0.2">
      <c r="A30415" s="26">
        <v>44228</v>
      </c>
      <c r="B30415" s="19" t="s">
        <v>37</v>
      </c>
      <c r="C30415" s="19" t="s">
        <v>31</v>
      </c>
      <c r="D30415" s="19">
        <v>32.331137120000001</v>
      </c>
      <c r="E30415" s="19">
        <v>15.57092222</v>
      </c>
      <c r="F30415" s="19">
        <v>1339.8376086599999</v>
      </c>
      <c r="G30415" s="19">
        <v>286.68966591999998</v>
      </c>
    </row>
    <row r="30416" spans="1:7" x14ac:dyDescent="0.2">
      <c r="A30416" s="26">
        <v>44228</v>
      </c>
      <c r="B30416" s="19" t="s">
        <v>38</v>
      </c>
      <c r="C30416" s="19" t="s">
        <v>13</v>
      </c>
      <c r="D30416" s="19">
        <v>23.44768616</v>
      </c>
      <c r="E30416" s="19">
        <v>5.9457041400000001</v>
      </c>
      <c r="F30416" s="19">
        <v>997.78327488000002</v>
      </c>
      <c r="G30416" s="19">
        <v>119.35354332999999</v>
      </c>
    </row>
    <row r="30417" spans="1:7" x14ac:dyDescent="0.2">
      <c r="A30417" s="26">
        <v>44228</v>
      </c>
      <c r="B30417" s="19" t="s">
        <v>38</v>
      </c>
      <c r="C30417" s="19" t="s">
        <v>14</v>
      </c>
      <c r="D30417" s="19">
        <v>30.90068514</v>
      </c>
      <c r="E30417" s="19">
        <v>1.4515233000000001</v>
      </c>
      <c r="F30417" s="19">
        <v>1390.8561394000001</v>
      </c>
      <c r="G30417" s="19">
        <v>27.944692969999998</v>
      </c>
    </row>
    <row r="30418" spans="1:7" x14ac:dyDescent="0.2">
      <c r="A30418" s="26">
        <v>44228</v>
      </c>
      <c r="B30418" s="19" t="s">
        <v>38</v>
      </c>
      <c r="C30418" s="19" t="s">
        <v>15</v>
      </c>
      <c r="D30418" s="19">
        <v>85.170618919999995</v>
      </c>
      <c r="E30418" s="19">
        <v>14.45250517</v>
      </c>
      <c r="F30418" s="19">
        <v>3529.4964742400002</v>
      </c>
      <c r="G30418" s="19">
        <v>321.37123108999998</v>
      </c>
    </row>
    <row r="30419" spans="1:7" x14ac:dyDescent="0.2">
      <c r="A30419" s="26">
        <v>44228</v>
      </c>
      <c r="B30419" s="19" t="s">
        <v>38</v>
      </c>
      <c r="C30419" s="19" t="s">
        <v>16</v>
      </c>
      <c r="D30419" s="19">
        <v>15.28454243</v>
      </c>
      <c r="E30419" s="19">
        <v>0.68152480000000004</v>
      </c>
      <c r="F30419" s="19">
        <v>649.49874425999997</v>
      </c>
      <c r="G30419" s="19">
        <v>16.262269719999999</v>
      </c>
    </row>
    <row r="30420" spans="1:7" x14ac:dyDescent="0.2">
      <c r="A30420" s="26">
        <v>44228</v>
      </c>
      <c r="B30420" s="19" t="s">
        <v>38</v>
      </c>
      <c r="C30420" s="19" t="s">
        <v>17</v>
      </c>
      <c r="D30420" s="19">
        <v>88.574134909999998</v>
      </c>
      <c r="E30420" s="19">
        <v>14.43627493</v>
      </c>
      <c r="F30420" s="19">
        <v>3730.3363263299998</v>
      </c>
      <c r="G30420" s="19">
        <v>223.58888777000001</v>
      </c>
    </row>
    <row r="30421" spans="1:7" x14ac:dyDescent="0.2">
      <c r="A30421" s="26">
        <v>44228</v>
      </c>
      <c r="B30421" s="19" t="s">
        <v>38</v>
      </c>
      <c r="C30421" s="19" t="s">
        <v>18</v>
      </c>
      <c r="D30421" s="19">
        <v>45.076730220000002</v>
      </c>
      <c r="E30421" s="19">
        <v>4.9490633300000004</v>
      </c>
      <c r="F30421" s="19">
        <v>1777.9848962799999</v>
      </c>
      <c r="G30421" s="19">
        <v>113.61995451999999</v>
      </c>
    </row>
    <row r="30422" spans="1:7" x14ac:dyDescent="0.2">
      <c r="A30422" s="26">
        <v>44228</v>
      </c>
      <c r="B30422" s="19" t="s">
        <v>38</v>
      </c>
      <c r="C30422" s="19" t="s">
        <v>19</v>
      </c>
      <c r="D30422" s="19">
        <v>56.622092940000002</v>
      </c>
      <c r="E30422" s="19">
        <v>39.974459500000002</v>
      </c>
      <c r="F30422" s="19">
        <v>2344.59343476</v>
      </c>
      <c r="G30422" s="19">
        <v>733.73729908999996</v>
      </c>
    </row>
    <row r="30423" spans="1:7" x14ac:dyDescent="0.2">
      <c r="A30423" s="26">
        <v>44228</v>
      </c>
      <c r="B30423" s="19" t="s">
        <v>38</v>
      </c>
      <c r="C30423" s="19" t="s">
        <v>20</v>
      </c>
      <c r="D30423" s="19">
        <v>23.57877835</v>
      </c>
      <c r="E30423" s="19">
        <v>14.825519249999999</v>
      </c>
      <c r="F30423" s="19">
        <v>952.50568437000004</v>
      </c>
      <c r="G30423" s="19">
        <v>242.87400657000001</v>
      </c>
    </row>
    <row r="30424" spans="1:7" x14ac:dyDescent="0.2">
      <c r="A30424" s="26">
        <v>44228</v>
      </c>
      <c r="B30424" s="19" t="s">
        <v>38</v>
      </c>
      <c r="C30424" s="19" t="s">
        <v>21</v>
      </c>
      <c r="D30424" s="19">
        <v>67.545008670000001</v>
      </c>
      <c r="E30424" s="19">
        <v>13.64715056</v>
      </c>
      <c r="F30424" s="19">
        <v>2883.7365502799998</v>
      </c>
      <c r="G30424" s="19">
        <v>269.89971049000002</v>
      </c>
    </row>
    <row r="30425" spans="1:7" x14ac:dyDescent="0.2">
      <c r="A30425" s="26">
        <v>44228</v>
      </c>
      <c r="B30425" s="19" t="s">
        <v>38</v>
      </c>
      <c r="C30425" s="19" t="s">
        <v>22</v>
      </c>
      <c r="D30425" s="19">
        <v>17.409811619999999</v>
      </c>
      <c r="E30425" s="19">
        <v>1.93890472</v>
      </c>
      <c r="F30425" s="19">
        <v>647.34549737999998</v>
      </c>
      <c r="G30425" s="19">
        <v>43.96209399</v>
      </c>
    </row>
    <row r="30426" spans="1:7" x14ac:dyDescent="0.2">
      <c r="A30426" s="26">
        <v>44228</v>
      </c>
      <c r="B30426" s="19" t="s">
        <v>38</v>
      </c>
      <c r="C30426" s="19" t="s">
        <v>23</v>
      </c>
      <c r="D30426" s="19">
        <v>51.404083</v>
      </c>
      <c r="E30426" s="19">
        <v>9.3820827100000006</v>
      </c>
      <c r="F30426" s="19">
        <v>2096.2880553599998</v>
      </c>
      <c r="G30426" s="19">
        <v>185.56896330999999</v>
      </c>
    </row>
    <row r="30427" spans="1:7" x14ac:dyDescent="0.2">
      <c r="A30427" s="26">
        <v>44228</v>
      </c>
      <c r="B30427" s="19" t="s">
        <v>38</v>
      </c>
      <c r="C30427" s="19" t="s">
        <v>24</v>
      </c>
      <c r="D30427" s="19">
        <v>18.811121180000001</v>
      </c>
      <c r="E30427" s="19">
        <v>7.3795265700000003</v>
      </c>
      <c r="F30427" s="19">
        <v>867.83183802999997</v>
      </c>
      <c r="G30427" s="19">
        <v>116.36946794000001</v>
      </c>
    </row>
    <row r="30428" spans="1:7" x14ac:dyDescent="0.2">
      <c r="A30428" s="26">
        <v>44228</v>
      </c>
      <c r="B30428" s="19" t="s">
        <v>38</v>
      </c>
      <c r="C30428" s="19" t="s">
        <v>25</v>
      </c>
      <c r="D30428" s="19">
        <v>81.977790010000007</v>
      </c>
      <c r="E30428" s="19">
        <v>20.467890220000001</v>
      </c>
      <c r="F30428" s="19">
        <v>3477.1110607599999</v>
      </c>
      <c r="G30428" s="19">
        <v>334.79525512999999</v>
      </c>
    </row>
    <row r="30429" spans="1:7" x14ac:dyDescent="0.2">
      <c r="A30429" s="26">
        <v>44228</v>
      </c>
      <c r="B30429" s="19" t="s">
        <v>38</v>
      </c>
      <c r="C30429" s="19" t="s">
        <v>26</v>
      </c>
      <c r="D30429" s="19">
        <v>20.952096319999999</v>
      </c>
      <c r="E30429" s="19">
        <v>20.40719159</v>
      </c>
      <c r="F30429" s="19">
        <v>798.03575852999995</v>
      </c>
      <c r="G30429" s="19">
        <v>398.07412208</v>
      </c>
    </row>
    <row r="30430" spans="1:7" x14ac:dyDescent="0.2">
      <c r="A30430" s="26">
        <v>44228</v>
      </c>
      <c r="B30430" s="19" t="s">
        <v>38</v>
      </c>
      <c r="C30430" s="19" t="s">
        <v>27</v>
      </c>
      <c r="D30430" s="19">
        <v>96.734087410000001</v>
      </c>
      <c r="E30430" s="19">
        <v>9.1766689899999996</v>
      </c>
      <c r="F30430" s="19">
        <v>3506.3882196899999</v>
      </c>
      <c r="G30430" s="19">
        <v>154.16802654</v>
      </c>
    </row>
    <row r="30431" spans="1:7" x14ac:dyDescent="0.2">
      <c r="A30431" s="26">
        <v>44228</v>
      </c>
      <c r="B30431" s="19" t="s">
        <v>38</v>
      </c>
      <c r="C30431" s="19" t="s">
        <v>28</v>
      </c>
      <c r="D30431" s="19">
        <v>81.122612959999998</v>
      </c>
      <c r="E30431" s="19">
        <v>47.275748839999999</v>
      </c>
      <c r="F30431" s="19">
        <v>3262.5713220399998</v>
      </c>
      <c r="G30431" s="19">
        <v>1045.57169537</v>
      </c>
    </row>
    <row r="30432" spans="1:7" x14ac:dyDescent="0.2">
      <c r="A30432" s="26">
        <v>44228</v>
      </c>
      <c r="B30432" s="19" t="s">
        <v>38</v>
      </c>
      <c r="C30432" s="19" t="s">
        <v>29</v>
      </c>
      <c r="D30432" s="19">
        <v>114.47493104</v>
      </c>
      <c r="E30432" s="19">
        <v>69.227542020000001</v>
      </c>
      <c r="F30432" s="19">
        <v>4311.8052320699999</v>
      </c>
      <c r="G30432" s="19">
        <v>1415.2933392299999</v>
      </c>
    </row>
    <row r="30433" spans="1:7" x14ac:dyDescent="0.2">
      <c r="A30433" s="26">
        <v>44228</v>
      </c>
      <c r="B30433" s="19" t="s">
        <v>38</v>
      </c>
      <c r="C30433" s="19" t="s">
        <v>30</v>
      </c>
      <c r="D30433" s="19">
        <v>7.2596889300000003</v>
      </c>
      <c r="E30433" s="19">
        <v>4.3679204399999998</v>
      </c>
      <c r="F30433" s="19">
        <v>254.25487887</v>
      </c>
      <c r="G30433" s="19">
        <v>62.874062010000003</v>
      </c>
    </row>
    <row r="30434" spans="1:7" x14ac:dyDescent="0.2">
      <c r="A30434" s="26">
        <v>44228</v>
      </c>
      <c r="B30434" s="19" t="s">
        <v>38</v>
      </c>
      <c r="C30434" s="19" t="s">
        <v>31</v>
      </c>
      <c r="D30434" s="19">
        <v>31.92795563</v>
      </c>
      <c r="E30434" s="19">
        <v>16.39329661</v>
      </c>
      <c r="F30434" s="19">
        <v>1301.9389872199999</v>
      </c>
      <c r="G30434" s="19">
        <v>284.09829680000001</v>
      </c>
    </row>
    <row r="30435" spans="1:7" x14ac:dyDescent="0.2">
      <c r="A30435" s="26">
        <v>44228</v>
      </c>
      <c r="B30435" s="19" t="s">
        <v>39</v>
      </c>
      <c r="C30435" s="19" t="s">
        <v>13</v>
      </c>
      <c r="D30435" s="19">
        <v>21.16558865</v>
      </c>
      <c r="E30435" s="19">
        <v>5.8200400400000003</v>
      </c>
      <c r="F30435" s="19">
        <v>1036.7076142000001</v>
      </c>
      <c r="G30435" s="19">
        <v>119.13920575</v>
      </c>
    </row>
    <row r="30436" spans="1:7" x14ac:dyDescent="0.2">
      <c r="A30436" s="26">
        <v>44228</v>
      </c>
      <c r="B30436" s="19" t="s">
        <v>39</v>
      </c>
      <c r="C30436" s="19" t="s">
        <v>14</v>
      </c>
      <c r="D30436" s="19">
        <v>21.335153099999999</v>
      </c>
      <c r="E30436" s="19">
        <v>0.56966477000000004</v>
      </c>
      <c r="F30436" s="19">
        <v>878.46933770999999</v>
      </c>
      <c r="G30436" s="19">
        <v>3.6227748399999999</v>
      </c>
    </row>
    <row r="30437" spans="1:7" x14ac:dyDescent="0.2">
      <c r="A30437" s="26">
        <v>44228</v>
      </c>
      <c r="B30437" s="19" t="s">
        <v>39</v>
      </c>
      <c r="C30437" s="19" t="s">
        <v>15</v>
      </c>
      <c r="D30437" s="19">
        <v>85.094062480000005</v>
      </c>
      <c r="E30437" s="19">
        <v>11.71643379</v>
      </c>
      <c r="F30437" s="19">
        <v>3431.8593842</v>
      </c>
      <c r="G30437" s="19">
        <v>221.76080053000001</v>
      </c>
    </row>
    <row r="30438" spans="1:7" x14ac:dyDescent="0.2">
      <c r="A30438" s="26">
        <v>44228</v>
      </c>
      <c r="B30438" s="19" t="s">
        <v>39</v>
      </c>
      <c r="C30438" s="19" t="s">
        <v>16</v>
      </c>
      <c r="D30438" s="19">
        <v>17.335314279999999</v>
      </c>
      <c r="E30438" s="19">
        <v>2.0621808000000001</v>
      </c>
      <c r="F30438" s="19">
        <v>717.86581486</v>
      </c>
      <c r="G30438" s="19">
        <v>34.847717580000001</v>
      </c>
    </row>
    <row r="30439" spans="1:7" x14ac:dyDescent="0.2">
      <c r="A30439" s="26">
        <v>44228</v>
      </c>
      <c r="B30439" s="19" t="s">
        <v>39</v>
      </c>
      <c r="C30439" s="19" t="s">
        <v>17</v>
      </c>
      <c r="D30439" s="19">
        <v>76.761233649999994</v>
      </c>
      <c r="E30439" s="19">
        <v>16.054132280000001</v>
      </c>
      <c r="F30439" s="19">
        <v>3069.0339230999998</v>
      </c>
      <c r="G30439" s="19">
        <v>275.97237444000001</v>
      </c>
    </row>
    <row r="30440" spans="1:7" x14ac:dyDescent="0.2">
      <c r="A30440" s="26">
        <v>44228</v>
      </c>
      <c r="B30440" s="19" t="s">
        <v>39</v>
      </c>
      <c r="C30440" s="19" t="s">
        <v>18</v>
      </c>
      <c r="D30440" s="19">
        <v>33.089000200000001</v>
      </c>
      <c r="E30440" s="19">
        <v>5.7739354799999996</v>
      </c>
      <c r="F30440" s="19">
        <v>1282.9414704599999</v>
      </c>
      <c r="G30440" s="19">
        <v>99.341450499999993</v>
      </c>
    </row>
    <row r="30441" spans="1:7" x14ac:dyDescent="0.2">
      <c r="A30441" s="26">
        <v>44228</v>
      </c>
      <c r="B30441" s="19" t="s">
        <v>39</v>
      </c>
      <c r="C30441" s="19" t="s">
        <v>19</v>
      </c>
      <c r="D30441" s="19">
        <v>47.057126099999998</v>
      </c>
      <c r="E30441" s="19">
        <v>34.506221770000003</v>
      </c>
      <c r="F30441" s="19">
        <v>1904.9040184400001</v>
      </c>
      <c r="G30441" s="19">
        <v>691.38873231000002</v>
      </c>
    </row>
    <row r="30442" spans="1:7" x14ac:dyDescent="0.2">
      <c r="A30442" s="26">
        <v>44228</v>
      </c>
      <c r="B30442" s="19" t="s">
        <v>39</v>
      </c>
      <c r="C30442" s="19" t="s">
        <v>20</v>
      </c>
      <c r="D30442" s="19">
        <v>26.917731790000001</v>
      </c>
      <c r="E30442" s="19">
        <v>20.87138393</v>
      </c>
      <c r="F30442" s="19">
        <v>1128.0365718600001</v>
      </c>
      <c r="G30442" s="19">
        <v>400.96245497000001</v>
      </c>
    </row>
    <row r="30443" spans="1:7" x14ac:dyDescent="0.2">
      <c r="A30443" s="26">
        <v>44228</v>
      </c>
      <c r="B30443" s="19" t="s">
        <v>39</v>
      </c>
      <c r="C30443" s="19" t="s">
        <v>21</v>
      </c>
      <c r="D30443" s="19">
        <v>71.800840940000001</v>
      </c>
      <c r="E30443" s="19">
        <v>11.36085383</v>
      </c>
      <c r="F30443" s="19">
        <v>2948.5018816500001</v>
      </c>
      <c r="G30443" s="19">
        <v>193.96789953999999</v>
      </c>
    </row>
    <row r="30444" spans="1:7" x14ac:dyDescent="0.2">
      <c r="A30444" s="26">
        <v>44228</v>
      </c>
      <c r="B30444" s="19" t="s">
        <v>39</v>
      </c>
      <c r="C30444" s="19" t="s">
        <v>22</v>
      </c>
      <c r="D30444" s="19">
        <v>12.90227756</v>
      </c>
      <c r="E30444" s="19">
        <v>1.39636508</v>
      </c>
      <c r="F30444" s="19">
        <v>473.42924058</v>
      </c>
      <c r="G30444" s="19">
        <v>34.038969250000001</v>
      </c>
    </row>
    <row r="30445" spans="1:7" x14ac:dyDescent="0.2">
      <c r="A30445" s="26">
        <v>44228</v>
      </c>
      <c r="B30445" s="19" t="s">
        <v>39</v>
      </c>
      <c r="C30445" s="19" t="s">
        <v>23</v>
      </c>
      <c r="D30445" s="19">
        <v>21.282676309999999</v>
      </c>
      <c r="E30445" s="19">
        <v>6.0855095400000003</v>
      </c>
      <c r="F30445" s="19">
        <v>856.01408182</v>
      </c>
      <c r="G30445" s="19">
        <v>133.9447773</v>
      </c>
    </row>
    <row r="30446" spans="1:7" x14ac:dyDescent="0.2">
      <c r="A30446" s="26">
        <v>44228</v>
      </c>
      <c r="B30446" s="19" t="s">
        <v>39</v>
      </c>
      <c r="C30446" s="19" t="s">
        <v>24</v>
      </c>
      <c r="D30446" s="19">
        <v>8.9054167500000005</v>
      </c>
      <c r="E30446" s="19">
        <v>6.4421706800000003</v>
      </c>
      <c r="F30446" s="19">
        <v>413.66261376</v>
      </c>
      <c r="G30446" s="19">
        <v>146.01219325</v>
      </c>
    </row>
    <row r="30447" spans="1:7" x14ac:dyDescent="0.2">
      <c r="A30447" s="26">
        <v>44228</v>
      </c>
      <c r="B30447" s="19" t="s">
        <v>39</v>
      </c>
      <c r="C30447" s="19" t="s">
        <v>25</v>
      </c>
      <c r="D30447" s="19">
        <v>61.281659269999999</v>
      </c>
      <c r="E30447" s="19">
        <v>13.61367757</v>
      </c>
      <c r="F30447" s="19">
        <v>2608.1433246000001</v>
      </c>
      <c r="G30447" s="19">
        <v>240.20917793000001</v>
      </c>
    </row>
    <row r="30448" spans="1:7" x14ac:dyDescent="0.2">
      <c r="A30448" s="26">
        <v>44228</v>
      </c>
      <c r="B30448" s="19" t="s">
        <v>39</v>
      </c>
      <c r="C30448" s="19" t="s">
        <v>26</v>
      </c>
      <c r="D30448" s="19">
        <v>21.837512719999999</v>
      </c>
      <c r="E30448" s="19">
        <v>18.01551559</v>
      </c>
      <c r="F30448" s="19">
        <v>834.07400354000004</v>
      </c>
      <c r="G30448" s="19">
        <v>286.46638580000001</v>
      </c>
    </row>
    <row r="30449" spans="1:7" x14ac:dyDescent="0.2">
      <c r="A30449" s="26">
        <v>44228</v>
      </c>
      <c r="B30449" s="19" t="s">
        <v>39</v>
      </c>
      <c r="C30449" s="19" t="s">
        <v>27</v>
      </c>
      <c r="D30449" s="19">
        <v>79.87645775</v>
      </c>
      <c r="E30449" s="19">
        <v>12.202692519999999</v>
      </c>
      <c r="F30449" s="19">
        <v>2806.7758138300001</v>
      </c>
      <c r="G30449" s="19">
        <v>261.08150234999999</v>
      </c>
    </row>
    <row r="30450" spans="1:7" x14ac:dyDescent="0.2">
      <c r="A30450" s="26">
        <v>44228</v>
      </c>
      <c r="B30450" s="19" t="s">
        <v>39</v>
      </c>
      <c r="C30450" s="19" t="s">
        <v>28</v>
      </c>
      <c r="D30450" s="19">
        <v>78.129557800000001</v>
      </c>
      <c r="E30450" s="19">
        <v>34.95125196</v>
      </c>
      <c r="F30450" s="19">
        <v>3168.0809307200002</v>
      </c>
      <c r="G30450" s="19">
        <v>682.28328108000005</v>
      </c>
    </row>
    <row r="30451" spans="1:7" x14ac:dyDescent="0.2">
      <c r="A30451" s="26">
        <v>44228</v>
      </c>
      <c r="B30451" s="19" t="s">
        <v>39</v>
      </c>
      <c r="C30451" s="19" t="s">
        <v>29</v>
      </c>
      <c r="D30451" s="19">
        <v>100.38701123</v>
      </c>
      <c r="E30451" s="19">
        <v>82.534197340000006</v>
      </c>
      <c r="F30451" s="19">
        <v>3780.9680752899999</v>
      </c>
      <c r="G30451" s="19">
        <v>1695.06109307</v>
      </c>
    </row>
    <row r="30452" spans="1:7" x14ac:dyDescent="0.2">
      <c r="A30452" s="26">
        <v>44228</v>
      </c>
      <c r="B30452" s="19" t="s">
        <v>39</v>
      </c>
      <c r="C30452" s="19" t="s">
        <v>30</v>
      </c>
      <c r="D30452" s="19">
        <v>7.9140232099999999</v>
      </c>
      <c r="E30452" s="19">
        <v>8.5632913199999994</v>
      </c>
      <c r="F30452" s="19">
        <v>313.6690744</v>
      </c>
      <c r="G30452" s="19">
        <v>134.9749406</v>
      </c>
    </row>
    <row r="30453" spans="1:7" x14ac:dyDescent="0.2">
      <c r="A30453" s="26">
        <v>44228</v>
      </c>
      <c r="B30453" s="19" t="s">
        <v>39</v>
      </c>
      <c r="C30453" s="19" t="s">
        <v>31</v>
      </c>
      <c r="D30453" s="19">
        <v>31.95704134</v>
      </c>
      <c r="E30453" s="19">
        <v>14.31315481</v>
      </c>
      <c r="F30453" s="19">
        <v>1322.9497624600001</v>
      </c>
      <c r="G30453" s="19">
        <v>300.26608685999997</v>
      </c>
    </row>
    <row r="30454" spans="1:7" x14ac:dyDescent="0.2">
      <c r="A30454" s="26">
        <v>44228</v>
      </c>
      <c r="B30454" s="19" t="s">
        <v>40</v>
      </c>
      <c r="C30454" s="19" t="s">
        <v>13</v>
      </c>
      <c r="D30454" s="19">
        <v>21.645993659999998</v>
      </c>
      <c r="E30454" s="19">
        <v>11.664724720000001</v>
      </c>
      <c r="F30454" s="19">
        <v>1048.6727887</v>
      </c>
      <c r="G30454" s="19">
        <v>143.43541481</v>
      </c>
    </row>
    <row r="30455" spans="1:7" x14ac:dyDescent="0.2">
      <c r="A30455" s="26">
        <v>44228</v>
      </c>
      <c r="B30455" s="19" t="s">
        <v>40</v>
      </c>
      <c r="C30455" s="19" t="s">
        <v>14</v>
      </c>
      <c r="D30455" s="19">
        <v>9.9837998999999993</v>
      </c>
      <c r="E30455" s="19">
        <v>0.11838384</v>
      </c>
      <c r="F30455" s="19">
        <v>404.73904463000002</v>
      </c>
      <c r="G30455" s="19">
        <v>1.4206080299999999</v>
      </c>
    </row>
    <row r="30456" spans="1:7" x14ac:dyDescent="0.2">
      <c r="A30456" s="26">
        <v>44228</v>
      </c>
      <c r="B30456" s="19" t="s">
        <v>40</v>
      </c>
      <c r="C30456" s="19" t="s">
        <v>15</v>
      </c>
      <c r="D30456" s="19">
        <v>55.142574860000003</v>
      </c>
      <c r="E30456" s="19">
        <v>12.372026249999999</v>
      </c>
      <c r="F30456" s="19">
        <v>2178.1068178599999</v>
      </c>
      <c r="G30456" s="19">
        <v>223.73297733000001</v>
      </c>
    </row>
    <row r="30457" spans="1:7" x14ac:dyDescent="0.2">
      <c r="A30457" s="26">
        <v>44228</v>
      </c>
      <c r="B30457" s="19" t="s">
        <v>40</v>
      </c>
      <c r="C30457" s="19" t="s">
        <v>16</v>
      </c>
      <c r="D30457" s="19">
        <v>9.7247002200000008</v>
      </c>
      <c r="E30457" s="19">
        <v>1.65788884</v>
      </c>
      <c r="F30457" s="19">
        <v>398.84139128999999</v>
      </c>
      <c r="G30457" s="19">
        <v>48.763402409999998</v>
      </c>
    </row>
    <row r="30458" spans="1:7" x14ac:dyDescent="0.2">
      <c r="A30458" s="26">
        <v>44228</v>
      </c>
      <c r="B30458" s="19" t="s">
        <v>40</v>
      </c>
      <c r="C30458" s="19" t="s">
        <v>17</v>
      </c>
      <c r="D30458" s="19">
        <v>42.070015269999999</v>
      </c>
      <c r="E30458" s="19">
        <v>18.051150509999999</v>
      </c>
      <c r="F30458" s="19">
        <v>1774.44051969</v>
      </c>
      <c r="G30458" s="19">
        <v>302.49079885999998</v>
      </c>
    </row>
    <row r="30459" spans="1:7" x14ac:dyDescent="0.2">
      <c r="A30459" s="26">
        <v>44228</v>
      </c>
      <c r="B30459" s="19" t="s">
        <v>40</v>
      </c>
      <c r="C30459" s="19" t="s">
        <v>18</v>
      </c>
      <c r="D30459" s="19">
        <v>25.155059349999998</v>
      </c>
      <c r="E30459" s="19">
        <v>5.5478033699999996</v>
      </c>
      <c r="F30459" s="19">
        <v>971.06996386000003</v>
      </c>
      <c r="G30459" s="19">
        <v>87.580024820000006</v>
      </c>
    </row>
    <row r="30460" spans="1:7" x14ac:dyDescent="0.2">
      <c r="A30460" s="26">
        <v>44228</v>
      </c>
      <c r="B30460" s="19" t="s">
        <v>40</v>
      </c>
      <c r="C30460" s="19" t="s">
        <v>19</v>
      </c>
      <c r="D30460" s="19">
        <v>33.511009620000003</v>
      </c>
      <c r="E30460" s="19">
        <v>33.850453629999997</v>
      </c>
      <c r="F30460" s="19">
        <v>1244.42594906</v>
      </c>
      <c r="G30460" s="19">
        <v>599.50228260999995</v>
      </c>
    </row>
    <row r="30461" spans="1:7" x14ac:dyDescent="0.2">
      <c r="A30461" s="26">
        <v>44228</v>
      </c>
      <c r="B30461" s="19" t="s">
        <v>40</v>
      </c>
      <c r="C30461" s="19" t="s">
        <v>20</v>
      </c>
      <c r="D30461" s="19">
        <v>14.73760455</v>
      </c>
      <c r="E30461" s="19">
        <v>12.44045614</v>
      </c>
      <c r="F30461" s="19">
        <v>708.96587613999998</v>
      </c>
      <c r="G30461" s="19">
        <v>216.71764666000001</v>
      </c>
    </row>
    <row r="30462" spans="1:7" x14ac:dyDescent="0.2">
      <c r="A30462" s="26">
        <v>44228</v>
      </c>
      <c r="B30462" s="19" t="s">
        <v>40</v>
      </c>
      <c r="C30462" s="19" t="s">
        <v>21</v>
      </c>
      <c r="D30462" s="19">
        <v>44.83290641</v>
      </c>
      <c r="E30462" s="19">
        <v>10.450217159999999</v>
      </c>
      <c r="F30462" s="19">
        <v>1804.10794805</v>
      </c>
      <c r="G30462" s="19">
        <v>182.58657663</v>
      </c>
    </row>
    <row r="30463" spans="1:7" x14ac:dyDescent="0.2">
      <c r="A30463" s="26">
        <v>44228</v>
      </c>
      <c r="B30463" s="19" t="s">
        <v>40</v>
      </c>
      <c r="C30463" s="19" t="s">
        <v>22</v>
      </c>
      <c r="D30463" s="19">
        <v>9.2800241799999998</v>
      </c>
      <c r="E30463" s="19">
        <v>2.1707952399999999</v>
      </c>
      <c r="F30463" s="19">
        <v>358.47831293000002</v>
      </c>
      <c r="G30463" s="19">
        <v>33.302434570000003</v>
      </c>
    </row>
    <row r="30464" spans="1:7" x14ac:dyDescent="0.2">
      <c r="A30464" s="26">
        <v>44228</v>
      </c>
      <c r="B30464" s="19" t="s">
        <v>40</v>
      </c>
      <c r="C30464" s="19" t="s">
        <v>23</v>
      </c>
      <c r="D30464" s="19">
        <v>15.881492659999999</v>
      </c>
      <c r="E30464" s="19">
        <v>6.3931738999999999</v>
      </c>
      <c r="F30464" s="19">
        <v>607.89460428999996</v>
      </c>
      <c r="G30464" s="19">
        <v>108.61945996999999</v>
      </c>
    </row>
    <row r="30465" spans="1:7" x14ac:dyDescent="0.2">
      <c r="A30465" s="26">
        <v>44228</v>
      </c>
      <c r="B30465" s="19" t="s">
        <v>40</v>
      </c>
      <c r="C30465" s="19" t="s">
        <v>24</v>
      </c>
      <c r="D30465" s="19">
        <v>14.73560786</v>
      </c>
      <c r="E30465" s="19">
        <v>4.3103200399999997</v>
      </c>
      <c r="F30465" s="19">
        <v>674.91150880999999</v>
      </c>
      <c r="G30465" s="19">
        <v>52.391556289999997</v>
      </c>
    </row>
    <row r="30466" spans="1:7" x14ac:dyDescent="0.2">
      <c r="A30466" s="26">
        <v>44228</v>
      </c>
      <c r="B30466" s="19" t="s">
        <v>40</v>
      </c>
      <c r="C30466" s="19" t="s">
        <v>25</v>
      </c>
      <c r="D30466" s="19">
        <v>37.15169401</v>
      </c>
      <c r="E30466" s="19">
        <v>16.636496940000001</v>
      </c>
      <c r="F30466" s="19">
        <v>1507.1350462299999</v>
      </c>
      <c r="G30466" s="19">
        <v>265.43393731999998</v>
      </c>
    </row>
    <row r="30467" spans="1:7" x14ac:dyDescent="0.2">
      <c r="A30467" s="26">
        <v>44228</v>
      </c>
      <c r="B30467" s="19" t="s">
        <v>40</v>
      </c>
      <c r="C30467" s="19" t="s">
        <v>26</v>
      </c>
      <c r="D30467" s="19">
        <v>13.046169799999999</v>
      </c>
      <c r="E30467" s="19">
        <v>14.99806439</v>
      </c>
      <c r="F30467" s="19">
        <v>548.52223411</v>
      </c>
      <c r="G30467" s="19">
        <v>200.91881631000001</v>
      </c>
    </row>
    <row r="30468" spans="1:7" x14ac:dyDescent="0.2">
      <c r="A30468" s="26">
        <v>44228</v>
      </c>
      <c r="B30468" s="19" t="s">
        <v>40</v>
      </c>
      <c r="C30468" s="19" t="s">
        <v>27</v>
      </c>
      <c r="D30468" s="19">
        <v>43.818143880000001</v>
      </c>
      <c r="E30468" s="19">
        <v>13.85667413</v>
      </c>
      <c r="F30468" s="19">
        <v>1622.5201755799999</v>
      </c>
      <c r="G30468" s="19">
        <v>261.61482706999999</v>
      </c>
    </row>
    <row r="30469" spans="1:7" x14ac:dyDescent="0.2">
      <c r="A30469" s="26">
        <v>44228</v>
      </c>
      <c r="B30469" s="19" t="s">
        <v>40</v>
      </c>
      <c r="C30469" s="19" t="s">
        <v>28</v>
      </c>
      <c r="D30469" s="19">
        <v>45.246054649999998</v>
      </c>
      <c r="E30469" s="19">
        <v>30.265625350000001</v>
      </c>
      <c r="F30469" s="19">
        <v>1739.04463592</v>
      </c>
      <c r="G30469" s="19">
        <v>528.79860841000004</v>
      </c>
    </row>
    <row r="30470" spans="1:7" x14ac:dyDescent="0.2">
      <c r="A30470" s="26">
        <v>44228</v>
      </c>
      <c r="B30470" s="19" t="s">
        <v>40</v>
      </c>
      <c r="C30470" s="19" t="s">
        <v>29</v>
      </c>
      <c r="D30470" s="19">
        <v>64.462523590000004</v>
      </c>
      <c r="E30470" s="19">
        <v>73.644824060000005</v>
      </c>
      <c r="F30470" s="19">
        <v>2387.92703712</v>
      </c>
      <c r="G30470" s="19">
        <v>1438.0637930800001</v>
      </c>
    </row>
    <row r="30471" spans="1:7" x14ac:dyDescent="0.2">
      <c r="A30471" s="26">
        <v>44228</v>
      </c>
      <c r="B30471" s="19" t="s">
        <v>40</v>
      </c>
      <c r="C30471" s="19" t="s">
        <v>30</v>
      </c>
      <c r="D30471" s="19">
        <v>7.0057890199999999</v>
      </c>
      <c r="E30471" s="19">
        <v>5.50406467</v>
      </c>
      <c r="F30471" s="19">
        <v>295.14528206</v>
      </c>
      <c r="G30471" s="19">
        <v>71.690325709999996</v>
      </c>
    </row>
    <row r="30472" spans="1:7" x14ac:dyDescent="0.2">
      <c r="A30472" s="26">
        <v>44228</v>
      </c>
      <c r="B30472" s="19" t="s">
        <v>40</v>
      </c>
      <c r="C30472" s="19" t="s">
        <v>31</v>
      </c>
      <c r="D30472" s="19">
        <v>16.81991111</v>
      </c>
      <c r="E30472" s="19">
        <v>9.5073428599999996</v>
      </c>
      <c r="F30472" s="19">
        <v>740.8344548</v>
      </c>
      <c r="G30472" s="19">
        <v>138.96135681999999</v>
      </c>
    </row>
    <row r="30473" spans="1:7" x14ac:dyDescent="0.2">
      <c r="A30473" s="26">
        <v>44228</v>
      </c>
      <c r="B30473" s="19" t="s">
        <v>41</v>
      </c>
      <c r="C30473" s="19" t="s">
        <v>13</v>
      </c>
      <c r="D30473" s="19">
        <v>40.666699020000003</v>
      </c>
      <c r="E30473" s="19">
        <v>48.693166599999998</v>
      </c>
      <c r="F30473" s="19">
        <v>1918.8716317999999</v>
      </c>
      <c r="G30473" s="19">
        <v>718.54485405000003</v>
      </c>
    </row>
    <row r="30474" spans="1:7" x14ac:dyDescent="0.2">
      <c r="A30474" s="26">
        <v>44228</v>
      </c>
      <c r="B30474" s="19" t="s">
        <v>41</v>
      </c>
      <c r="C30474" s="19" t="s">
        <v>14</v>
      </c>
      <c r="D30474" s="19">
        <v>3.8526218399999999</v>
      </c>
      <c r="E30474" s="19">
        <v>0.58292326999999999</v>
      </c>
      <c r="F30474" s="19">
        <v>153.18770427000001</v>
      </c>
      <c r="G30474" s="19">
        <v>10.7136818</v>
      </c>
    </row>
    <row r="30475" spans="1:7" x14ac:dyDescent="0.2">
      <c r="A30475" s="26">
        <v>44228</v>
      </c>
      <c r="B30475" s="19" t="s">
        <v>41</v>
      </c>
      <c r="C30475" s="19" t="s">
        <v>15</v>
      </c>
      <c r="D30475" s="19">
        <v>32.459388150000002</v>
      </c>
      <c r="E30475" s="19">
        <v>11.49522947</v>
      </c>
      <c r="F30475" s="19">
        <v>1255.0369094299999</v>
      </c>
      <c r="G30475" s="19">
        <v>168.50494560999999</v>
      </c>
    </row>
    <row r="30476" spans="1:7" x14ac:dyDescent="0.2">
      <c r="A30476" s="26">
        <v>44228</v>
      </c>
      <c r="B30476" s="19" t="s">
        <v>41</v>
      </c>
      <c r="C30476" s="19" t="s">
        <v>16</v>
      </c>
      <c r="D30476" s="19">
        <v>1.1242322600000001</v>
      </c>
      <c r="E30476" s="19">
        <v>0.76937348999999999</v>
      </c>
      <c r="F30476" s="19">
        <v>48.602079359999998</v>
      </c>
      <c r="G30476" s="19">
        <v>14.94413568</v>
      </c>
    </row>
    <row r="30477" spans="1:7" x14ac:dyDescent="0.2">
      <c r="A30477" s="26">
        <v>44228</v>
      </c>
      <c r="B30477" s="19" t="s">
        <v>41</v>
      </c>
      <c r="C30477" s="19" t="s">
        <v>17</v>
      </c>
      <c r="D30477" s="19">
        <v>26.51932249</v>
      </c>
      <c r="E30477" s="19">
        <v>21.049155379999998</v>
      </c>
      <c r="F30477" s="19">
        <v>1037.04720432</v>
      </c>
      <c r="G30477" s="19">
        <v>303.01977076999998</v>
      </c>
    </row>
    <row r="30478" spans="1:7" x14ac:dyDescent="0.2">
      <c r="A30478" s="26">
        <v>44228</v>
      </c>
      <c r="B30478" s="19" t="s">
        <v>41</v>
      </c>
      <c r="C30478" s="19" t="s">
        <v>18</v>
      </c>
      <c r="D30478" s="19">
        <v>13.233236290000001</v>
      </c>
      <c r="E30478" s="19">
        <v>9.0346101300000008</v>
      </c>
      <c r="F30478" s="19">
        <v>510.10731561</v>
      </c>
      <c r="G30478" s="19">
        <v>145.19600586999999</v>
      </c>
    </row>
    <row r="30479" spans="1:7" x14ac:dyDescent="0.2">
      <c r="A30479" s="26">
        <v>44228</v>
      </c>
      <c r="B30479" s="19" t="s">
        <v>41</v>
      </c>
      <c r="C30479" s="19" t="s">
        <v>19</v>
      </c>
      <c r="D30479" s="19">
        <v>20.630325240000001</v>
      </c>
      <c r="E30479" s="19">
        <v>28.642542720000002</v>
      </c>
      <c r="F30479" s="19">
        <v>849.04793050000001</v>
      </c>
      <c r="G30479" s="19">
        <v>463.89776710000001</v>
      </c>
    </row>
    <row r="30480" spans="1:7" x14ac:dyDescent="0.2">
      <c r="A30480" s="26">
        <v>44228</v>
      </c>
      <c r="B30480" s="19" t="s">
        <v>41</v>
      </c>
      <c r="C30480" s="19" t="s">
        <v>20</v>
      </c>
      <c r="D30480" s="19">
        <v>8.8753329099999991</v>
      </c>
      <c r="E30480" s="19">
        <v>11.01828282</v>
      </c>
      <c r="F30480" s="19">
        <v>438.24597856000003</v>
      </c>
      <c r="G30480" s="19">
        <v>126.14937702</v>
      </c>
    </row>
    <row r="30481" spans="1:7" x14ac:dyDescent="0.2">
      <c r="A30481" s="26">
        <v>44228</v>
      </c>
      <c r="B30481" s="19" t="s">
        <v>41</v>
      </c>
      <c r="C30481" s="19" t="s">
        <v>21</v>
      </c>
      <c r="D30481" s="19">
        <v>25.668513019999999</v>
      </c>
      <c r="E30481" s="19">
        <v>18.52045558</v>
      </c>
      <c r="F30481" s="19">
        <v>990.48813218999999</v>
      </c>
      <c r="G30481" s="19">
        <v>321.2869488</v>
      </c>
    </row>
    <row r="30482" spans="1:7" x14ac:dyDescent="0.2">
      <c r="A30482" s="26">
        <v>44228</v>
      </c>
      <c r="B30482" s="19" t="s">
        <v>41</v>
      </c>
      <c r="C30482" s="19" t="s">
        <v>22</v>
      </c>
      <c r="D30482" s="19">
        <v>1.51678325</v>
      </c>
      <c r="E30482" s="19">
        <v>3.8052918600000001</v>
      </c>
      <c r="F30482" s="19">
        <v>57.896830350000002</v>
      </c>
      <c r="G30482" s="19">
        <v>51.38003819</v>
      </c>
    </row>
    <row r="30483" spans="1:7" x14ac:dyDescent="0.2">
      <c r="A30483" s="26">
        <v>44228</v>
      </c>
      <c r="B30483" s="19" t="s">
        <v>41</v>
      </c>
      <c r="C30483" s="19" t="s">
        <v>23</v>
      </c>
      <c r="D30483" s="19">
        <v>4.9030825800000004</v>
      </c>
      <c r="E30483" s="19">
        <v>7.9546833599999998</v>
      </c>
      <c r="F30483" s="19">
        <v>196.07223777999999</v>
      </c>
      <c r="G30483" s="19">
        <v>131.88195604000001</v>
      </c>
    </row>
    <row r="30484" spans="1:7" x14ac:dyDescent="0.2">
      <c r="A30484" s="26">
        <v>44228</v>
      </c>
      <c r="B30484" s="19" t="s">
        <v>41</v>
      </c>
      <c r="C30484" s="19" t="s">
        <v>24</v>
      </c>
      <c r="D30484" s="19">
        <v>6.35569147</v>
      </c>
      <c r="E30484" s="19">
        <v>10.963428950000001</v>
      </c>
      <c r="F30484" s="19">
        <v>285.11300922999999</v>
      </c>
      <c r="G30484" s="19">
        <v>149.85840519999999</v>
      </c>
    </row>
    <row r="30485" spans="1:7" x14ac:dyDescent="0.2">
      <c r="A30485" s="26">
        <v>44228</v>
      </c>
      <c r="B30485" s="19" t="s">
        <v>41</v>
      </c>
      <c r="C30485" s="19" t="s">
        <v>25</v>
      </c>
      <c r="D30485" s="19">
        <v>25.451672339999998</v>
      </c>
      <c r="E30485" s="19">
        <v>37.040917469999997</v>
      </c>
      <c r="F30485" s="19">
        <v>1062.7054438099999</v>
      </c>
      <c r="G30485" s="19">
        <v>505.04020223999999</v>
      </c>
    </row>
    <row r="30486" spans="1:7" x14ac:dyDescent="0.2">
      <c r="A30486" s="26">
        <v>44228</v>
      </c>
      <c r="B30486" s="19" t="s">
        <v>41</v>
      </c>
      <c r="C30486" s="19" t="s">
        <v>26</v>
      </c>
      <c r="D30486" s="19">
        <v>5.5200361300000003</v>
      </c>
      <c r="E30486" s="19">
        <v>17.101614640000001</v>
      </c>
      <c r="F30486" s="19">
        <v>244.97760178999999</v>
      </c>
      <c r="G30486" s="19">
        <v>205.1642215</v>
      </c>
    </row>
    <row r="30487" spans="1:7" x14ac:dyDescent="0.2">
      <c r="A30487" s="26">
        <v>44228</v>
      </c>
      <c r="B30487" s="19" t="s">
        <v>41</v>
      </c>
      <c r="C30487" s="19" t="s">
        <v>27</v>
      </c>
      <c r="D30487" s="19">
        <v>16.35360635</v>
      </c>
      <c r="E30487" s="19">
        <v>14.11925413</v>
      </c>
      <c r="F30487" s="19">
        <v>566.84243303000005</v>
      </c>
      <c r="G30487" s="19">
        <v>203.42188124</v>
      </c>
    </row>
    <row r="30488" spans="1:7" x14ac:dyDescent="0.2">
      <c r="A30488" s="26">
        <v>44228</v>
      </c>
      <c r="B30488" s="19" t="s">
        <v>41</v>
      </c>
      <c r="C30488" s="19" t="s">
        <v>28</v>
      </c>
      <c r="D30488" s="19">
        <v>16.554408240000001</v>
      </c>
      <c r="E30488" s="19">
        <v>33.21973268</v>
      </c>
      <c r="F30488" s="19">
        <v>618.30652998999994</v>
      </c>
      <c r="G30488" s="19">
        <v>421.26688346999998</v>
      </c>
    </row>
    <row r="30489" spans="1:7" x14ac:dyDescent="0.2">
      <c r="A30489" s="26">
        <v>44228</v>
      </c>
      <c r="B30489" s="19" t="s">
        <v>41</v>
      </c>
      <c r="C30489" s="19" t="s">
        <v>29</v>
      </c>
      <c r="D30489" s="19">
        <v>35.006247449999996</v>
      </c>
      <c r="E30489" s="19">
        <v>59.885905229999999</v>
      </c>
      <c r="F30489" s="19">
        <v>1222.2829766</v>
      </c>
      <c r="G30489" s="19">
        <v>949.55943333000005</v>
      </c>
    </row>
    <row r="30490" spans="1:7" x14ac:dyDescent="0.2">
      <c r="A30490" s="26">
        <v>44228</v>
      </c>
      <c r="B30490" s="19" t="s">
        <v>41</v>
      </c>
      <c r="C30490" s="19" t="s">
        <v>30</v>
      </c>
      <c r="D30490" s="19">
        <v>2.5286790799999999</v>
      </c>
      <c r="E30490" s="19">
        <v>6.1955507799999996</v>
      </c>
      <c r="F30490" s="19">
        <v>102.11760658</v>
      </c>
      <c r="G30490" s="19">
        <v>81.242395930000001</v>
      </c>
    </row>
    <row r="30491" spans="1:7" x14ac:dyDescent="0.2">
      <c r="A30491" s="26">
        <v>44228</v>
      </c>
      <c r="B30491" s="19" t="s">
        <v>41</v>
      </c>
      <c r="C30491" s="19" t="s">
        <v>31</v>
      </c>
      <c r="D30491" s="19">
        <v>8.9646498999999995</v>
      </c>
      <c r="E30491" s="19">
        <v>11.57080335</v>
      </c>
      <c r="F30491" s="19">
        <v>404.91422624</v>
      </c>
      <c r="G30491" s="19">
        <v>158.75617661000001</v>
      </c>
    </row>
    <row r="30492" spans="1:7" x14ac:dyDescent="0.2">
      <c r="A30492" s="26">
        <v>44317</v>
      </c>
      <c r="B30492" s="19" t="s">
        <v>12</v>
      </c>
      <c r="C30492" s="19" t="s">
        <v>13</v>
      </c>
      <c r="D30492" s="19">
        <v>3.20133015</v>
      </c>
      <c r="E30492" s="19">
        <v>5.8508574800000002</v>
      </c>
      <c r="F30492" s="19">
        <v>121.61238593</v>
      </c>
      <c r="G30492" s="19">
        <v>71.697845999999998</v>
      </c>
    </row>
    <row r="30493" spans="1:7" x14ac:dyDescent="0.2">
      <c r="A30493" s="26">
        <v>44317</v>
      </c>
      <c r="B30493" s="19" t="s">
        <v>12</v>
      </c>
      <c r="C30493" s="19" t="s">
        <v>14</v>
      </c>
      <c r="D30493" s="19">
        <v>1.2556991099999999</v>
      </c>
      <c r="E30493" s="19">
        <v>0.95134607000000004</v>
      </c>
      <c r="F30493" s="19">
        <v>54.145810650000001</v>
      </c>
      <c r="G30493" s="19">
        <v>11.458477090000001</v>
      </c>
    </row>
    <row r="30494" spans="1:7" x14ac:dyDescent="0.2">
      <c r="A30494" s="26">
        <v>44317</v>
      </c>
      <c r="B30494" s="19" t="s">
        <v>12</v>
      </c>
      <c r="C30494" s="19" t="s">
        <v>15</v>
      </c>
      <c r="D30494" s="19">
        <v>19.051426920000001</v>
      </c>
      <c r="E30494" s="19">
        <v>14.816480289999999</v>
      </c>
      <c r="F30494" s="19">
        <v>765.31797889999996</v>
      </c>
      <c r="G30494" s="19">
        <v>186.19226372</v>
      </c>
    </row>
    <row r="30495" spans="1:7" x14ac:dyDescent="0.2">
      <c r="A30495" s="26">
        <v>44317</v>
      </c>
      <c r="B30495" s="19" t="s">
        <v>12</v>
      </c>
      <c r="C30495" s="19" t="s">
        <v>16</v>
      </c>
      <c r="D30495" s="19">
        <v>1.7850576</v>
      </c>
      <c r="E30495" s="19">
        <v>0.46665352999999998</v>
      </c>
      <c r="F30495" s="19">
        <v>82.304544750000005</v>
      </c>
      <c r="G30495" s="19">
        <v>10.25454856</v>
      </c>
    </row>
    <row r="30496" spans="1:7" x14ac:dyDescent="0.2">
      <c r="A30496" s="26">
        <v>44317</v>
      </c>
      <c r="B30496" s="19" t="s">
        <v>12</v>
      </c>
      <c r="C30496" s="19" t="s">
        <v>17</v>
      </c>
      <c r="D30496" s="19">
        <v>35.987802469999998</v>
      </c>
      <c r="E30496" s="19">
        <v>12.7352759</v>
      </c>
      <c r="F30496" s="19">
        <v>1377.0779151900001</v>
      </c>
      <c r="G30496" s="19">
        <v>241.01326524000001</v>
      </c>
    </row>
    <row r="30497" spans="1:7" x14ac:dyDescent="0.2">
      <c r="A30497" s="26">
        <v>44317</v>
      </c>
      <c r="B30497" s="19" t="s">
        <v>12</v>
      </c>
      <c r="C30497" s="19" t="s">
        <v>18</v>
      </c>
      <c r="D30497" s="19">
        <v>3.2963831099999998</v>
      </c>
      <c r="E30497" s="19">
        <v>7.93976419</v>
      </c>
      <c r="F30497" s="19">
        <v>134.26729091999999</v>
      </c>
      <c r="G30497" s="19">
        <v>110.16906346</v>
      </c>
    </row>
    <row r="30498" spans="1:7" x14ac:dyDescent="0.2">
      <c r="A30498" s="26">
        <v>44317</v>
      </c>
      <c r="B30498" s="19" t="s">
        <v>12</v>
      </c>
      <c r="C30498" s="19" t="s">
        <v>19</v>
      </c>
      <c r="D30498" s="19">
        <v>20.746762100000002</v>
      </c>
      <c r="E30498" s="19">
        <v>160.88815643999999</v>
      </c>
      <c r="F30498" s="19">
        <v>804.10919167999998</v>
      </c>
      <c r="G30498" s="19">
        <v>1863.6516824400001</v>
      </c>
    </row>
    <row r="30499" spans="1:7" x14ac:dyDescent="0.2">
      <c r="A30499" s="26">
        <v>44317</v>
      </c>
      <c r="B30499" s="19" t="s">
        <v>12</v>
      </c>
      <c r="C30499" s="19" t="s">
        <v>20</v>
      </c>
      <c r="D30499" s="19">
        <v>14.045981230000001</v>
      </c>
      <c r="E30499" s="19">
        <v>228.88806980000001</v>
      </c>
      <c r="F30499" s="19">
        <v>539.22364112000002</v>
      </c>
      <c r="G30499" s="19">
        <v>2604.1418275299998</v>
      </c>
    </row>
    <row r="30500" spans="1:7" x14ac:dyDescent="0.2">
      <c r="A30500" s="26">
        <v>44317</v>
      </c>
      <c r="B30500" s="19" t="s">
        <v>12</v>
      </c>
      <c r="C30500" s="19" t="s">
        <v>21</v>
      </c>
      <c r="D30500" s="19">
        <v>2.9283432199999999</v>
      </c>
      <c r="E30500" s="19">
        <v>7.9338504800000003</v>
      </c>
      <c r="F30500" s="19">
        <v>78.426239150000001</v>
      </c>
      <c r="G30500" s="19">
        <v>106.68800807</v>
      </c>
    </row>
    <row r="30501" spans="1:7" x14ac:dyDescent="0.2">
      <c r="A30501" s="26">
        <v>44317</v>
      </c>
      <c r="B30501" s="19" t="s">
        <v>12</v>
      </c>
      <c r="C30501" s="19" t="s">
        <v>22</v>
      </c>
      <c r="D30501" s="19">
        <v>1.17706544</v>
      </c>
      <c r="E30501" s="19">
        <v>5.6891915300000004</v>
      </c>
      <c r="F30501" s="19">
        <v>40.78169604</v>
      </c>
      <c r="G30501" s="19">
        <v>51.2047588</v>
      </c>
    </row>
    <row r="30502" spans="1:7" x14ac:dyDescent="0.2">
      <c r="A30502" s="26">
        <v>44317</v>
      </c>
      <c r="B30502" s="19" t="s">
        <v>12</v>
      </c>
      <c r="C30502" s="19" t="s">
        <v>23</v>
      </c>
      <c r="D30502" s="19">
        <v>2.2498959999999998E-2</v>
      </c>
      <c r="E30502" s="19">
        <v>2.33552742</v>
      </c>
      <c r="F30502" s="19">
        <v>0.84217924</v>
      </c>
      <c r="G30502" s="19">
        <v>30.308534229999999</v>
      </c>
    </row>
    <row r="30503" spans="1:7" x14ac:dyDescent="0.2">
      <c r="A30503" s="26">
        <v>44317</v>
      </c>
      <c r="B30503" s="19" t="s">
        <v>12</v>
      </c>
      <c r="C30503" s="19" t="s">
        <v>24</v>
      </c>
      <c r="D30503" s="19">
        <v>1.03155972</v>
      </c>
      <c r="E30503" s="19">
        <v>2.9770251499999998</v>
      </c>
      <c r="F30503" s="19">
        <v>39.367726949999998</v>
      </c>
      <c r="G30503" s="19">
        <v>33.45941303</v>
      </c>
    </row>
    <row r="30504" spans="1:7" x14ac:dyDescent="0.2">
      <c r="A30504" s="26">
        <v>44317</v>
      </c>
      <c r="B30504" s="19" t="s">
        <v>12</v>
      </c>
      <c r="C30504" s="19" t="s">
        <v>25</v>
      </c>
      <c r="D30504" s="19">
        <v>4.93564559</v>
      </c>
      <c r="E30504" s="19">
        <v>5.5157747099999996</v>
      </c>
      <c r="F30504" s="19">
        <v>151.40536728999999</v>
      </c>
      <c r="G30504" s="19">
        <v>75.474719699999994</v>
      </c>
    </row>
    <row r="30505" spans="1:7" x14ac:dyDescent="0.2">
      <c r="A30505" s="26">
        <v>44317</v>
      </c>
      <c r="B30505" s="19" t="s">
        <v>12</v>
      </c>
      <c r="C30505" s="19" t="s">
        <v>26</v>
      </c>
      <c r="D30505" s="19">
        <v>5.2955426299999999</v>
      </c>
      <c r="E30505" s="19">
        <v>7.1069457399999996</v>
      </c>
      <c r="F30505" s="19">
        <v>195.25485329</v>
      </c>
      <c r="G30505" s="19">
        <v>56.83311003</v>
      </c>
    </row>
    <row r="30506" spans="1:7" x14ac:dyDescent="0.2">
      <c r="A30506" s="26">
        <v>44317</v>
      </c>
      <c r="B30506" s="19" t="s">
        <v>12</v>
      </c>
      <c r="C30506" s="19" t="s">
        <v>27</v>
      </c>
      <c r="D30506" s="19">
        <v>7.0927227500000001</v>
      </c>
      <c r="E30506" s="19">
        <v>1.9617603800000001</v>
      </c>
      <c r="F30506" s="19">
        <v>293.91458797000001</v>
      </c>
      <c r="G30506" s="19">
        <v>20.982573429999999</v>
      </c>
    </row>
    <row r="30507" spans="1:7" x14ac:dyDescent="0.2">
      <c r="A30507" s="26">
        <v>44317</v>
      </c>
      <c r="B30507" s="19" t="s">
        <v>12</v>
      </c>
      <c r="C30507" s="19" t="s">
        <v>28</v>
      </c>
      <c r="D30507" s="19">
        <v>6.0139463600000003</v>
      </c>
      <c r="E30507" s="19">
        <v>30.011627650000001</v>
      </c>
      <c r="F30507" s="19">
        <v>213.32479402999999</v>
      </c>
      <c r="G30507" s="19">
        <v>320.81119948000003</v>
      </c>
    </row>
    <row r="30508" spans="1:7" x14ac:dyDescent="0.2">
      <c r="A30508" s="26">
        <v>44317</v>
      </c>
      <c r="B30508" s="19" t="s">
        <v>12</v>
      </c>
      <c r="C30508" s="19" t="s">
        <v>29</v>
      </c>
      <c r="D30508" s="19">
        <v>7.9752720400000001</v>
      </c>
      <c r="E30508" s="19">
        <v>23.354767219999999</v>
      </c>
      <c r="F30508" s="19">
        <v>336.71131659999998</v>
      </c>
      <c r="G30508" s="19">
        <v>372.71527602999998</v>
      </c>
    </row>
    <row r="30509" spans="1:7" x14ac:dyDescent="0.2">
      <c r="A30509" s="26">
        <v>44317</v>
      </c>
      <c r="B30509" s="19" t="s">
        <v>12</v>
      </c>
      <c r="C30509" s="19" t="s">
        <v>30</v>
      </c>
      <c r="D30509" s="19">
        <v>0.55118644999999999</v>
      </c>
      <c r="E30509" s="19">
        <v>31.254365320000002</v>
      </c>
      <c r="F30509" s="19">
        <v>17.514750249999999</v>
      </c>
      <c r="G30509" s="19">
        <v>298.55625560999999</v>
      </c>
    </row>
    <row r="30510" spans="1:7" x14ac:dyDescent="0.2">
      <c r="A30510" s="26">
        <v>44317</v>
      </c>
      <c r="B30510" s="19" t="s">
        <v>12</v>
      </c>
      <c r="C30510" s="19" t="s">
        <v>31</v>
      </c>
      <c r="D30510" s="19">
        <v>15.227094559999999</v>
      </c>
      <c r="E30510" s="19">
        <v>10.96604904</v>
      </c>
      <c r="F30510" s="19">
        <v>598.10987635000004</v>
      </c>
      <c r="G30510" s="19">
        <v>122.82162965000001</v>
      </c>
    </row>
    <row r="30511" spans="1:7" x14ac:dyDescent="0.2">
      <c r="A30511" s="26">
        <v>44317</v>
      </c>
      <c r="B30511" s="19" t="s">
        <v>32</v>
      </c>
      <c r="C30511" s="19" t="s">
        <v>13</v>
      </c>
      <c r="D30511" s="19">
        <v>11.29014022</v>
      </c>
      <c r="E30511" s="19">
        <v>4.7615295499999997</v>
      </c>
      <c r="F30511" s="19">
        <v>516.20103073999996</v>
      </c>
      <c r="G30511" s="19">
        <v>102.49263802</v>
      </c>
    </row>
    <row r="30512" spans="1:7" x14ac:dyDescent="0.2">
      <c r="A30512" s="26">
        <v>44317</v>
      </c>
      <c r="B30512" s="19" t="s">
        <v>32</v>
      </c>
      <c r="C30512" s="19" t="s">
        <v>14</v>
      </c>
      <c r="D30512" s="19">
        <v>19.529618670000001</v>
      </c>
      <c r="E30512" s="19">
        <v>0.79763717000000001</v>
      </c>
      <c r="F30512" s="19">
        <v>940.12261992000003</v>
      </c>
      <c r="G30512" s="19">
        <v>18.032681369999999</v>
      </c>
    </row>
    <row r="30513" spans="1:7" x14ac:dyDescent="0.2">
      <c r="A30513" s="26">
        <v>44317</v>
      </c>
      <c r="B30513" s="19" t="s">
        <v>32</v>
      </c>
      <c r="C30513" s="19" t="s">
        <v>15</v>
      </c>
      <c r="D30513" s="19">
        <v>49.937679930000002</v>
      </c>
      <c r="E30513" s="19">
        <v>20.712119210000001</v>
      </c>
      <c r="F30513" s="19">
        <v>1895.5183220399999</v>
      </c>
      <c r="G30513" s="19">
        <v>418.97541567000002</v>
      </c>
    </row>
    <row r="30514" spans="1:7" x14ac:dyDescent="0.2">
      <c r="A30514" s="26">
        <v>44317</v>
      </c>
      <c r="B30514" s="19" t="s">
        <v>32</v>
      </c>
      <c r="C30514" s="19" t="s">
        <v>16</v>
      </c>
      <c r="D30514" s="19">
        <v>4.44878997</v>
      </c>
      <c r="E30514" s="19">
        <v>0.71321493999999996</v>
      </c>
      <c r="F30514" s="19">
        <v>188.24525022</v>
      </c>
      <c r="G30514" s="19">
        <v>10.70506295</v>
      </c>
    </row>
    <row r="30515" spans="1:7" x14ac:dyDescent="0.2">
      <c r="A30515" s="26">
        <v>44317</v>
      </c>
      <c r="B30515" s="19" t="s">
        <v>32</v>
      </c>
      <c r="C30515" s="19" t="s">
        <v>17</v>
      </c>
      <c r="D30515" s="19">
        <v>106.49499333</v>
      </c>
      <c r="E30515" s="19">
        <v>17.374700180000001</v>
      </c>
      <c r="F30515" s="19">
        <v>4226.0947682699998</v>
      </c>
      <c r="G30515" s="19">
        <v>271.06531197999999</v>
      </c>
    </row>
    <row r="30516" spans="1:7" x14ac:dyDescent="0.2">
      <c r="A30516" s="26">
        <v>44317</v>
      </c>
      <c r="B30516" s="19" t="s">
        <v>32</v>
      </c>
      <c r="C30516" s="19" t="s">
        <v>18</v>
      </c>
      <c r="D30516" s="19">
        <v>14.685805849999999</v>
      </c>
      <c r="E30516" s="19">
        <v>8.1115521299999997</v>
      </c>
      <c r="F30516" s="19">
        <v>552.30616858999997</v>
      </c>
      <c r="G30516" s="19">
        <v>153.66024580999999</v>
      </c>
    </row>
    <row r="30517" spans="1:7" x14ac:dyDescent="0.2">
      <c r="A30517" s="26">
        <v>44317</v>
      </c>
      <c r="B30517" s="19" t="s">
        <v>32</v>
      </c>
      <c r="C30517" s="19" t="s">
        <v>19</v>
      </c>
      <c r="D30517" s="19">
        <v>70.266831019999998</v>
      </c>
      <c r="E30517" s="19">
        <v>140.83576149999999</v>
      </c>
      <c r="F30517" s="19">
        <v>2751.0464192700001</v>
      </c>
      <c r="G30517" s="19">
        <v>2382.28335492</v>
      </c>
    </row>
    <row r="30518" spans="1:7" x14ac:dyDescent="0.2">
      <c r="A30518" s="26">
        <v>44317</v>
      </c>
      <c r="B30518" s="19" t="s">
        <v>32</v>
      </c>
      <c r="C30518" s="19" t="s">
        <v>20</v>
      </c>
      <c r="D30518" s="19">
        <v>42.142365779999999</v>
      </c>
      <c r="E30518" s="19">
        <v>119.89765172</v>
      </c>
      <c r="F30518" s="19">
        <v>1644.5375400200001</v>
      </c>
      <c r="G30518" s="19">
        <v>2246.2670137099999</v>
      </c>
    </row>
    <row r="30519" spans="1:7" x14ac:dyDescent="0.2">
      <c r="A30519" s="26">
        <v>44317</v>
      </c>
      <c r="B30519" s="19" t="s">
        <v>32</v>
      </c>
      <c r="C30519" s="19" t="s">
        <v>21</v>
      </c>
      <c r="D30519" s="19">
        <v>24.6077461</v>
      </c>
      <c r="E30519" s="19">
        <v>24.207830789999999</v>
      </c>
      <c r="F30519" s="19">
        <v>885.85175382</v>
      </c>
      <c r="G30519" s="19">
        <v>465.45780718999998</v>
      </c>
    </row>
    <row r="30520" spans="1:7" x14ac:dyDescent="0.2">
      <c r="A30520" s="26">
        <v>44317</v>
      </c>
      <c r="B30520" s="19" t="s">
        <v>32</v>
      </c>
      <c r="C30520" s="19" t="s">
        <v>22</v>
      </c>
      <c r="D30520" s="19">
        <v>6.13935049</v>
      </c>
      <c r="E30520" s="19">
        <v>6.1419178800000003</v>
      </c>
      <c r="F30520" s="19">
        <v>235.25699864000001</v>
      </c>
      <c r="G30520" s="19">
        <v>116.76319762999999</v>
      </c>
    </row>
    <row r="30521" spans="1:7" x14ac:dyDescent="0.2">
      <c r="A30521" s="26">
        <v>44317</v>
      </c>
      <c r="B30521" s="19" t="s">
        <v>32</v>
      </c>
      <c r="C30521" s="19" t="s">
        <v>23</v>
      </c>
      <c r="D30521" s="19">
        <v>18.75576513</v>
      </c>
      <c r="E30521" s="19">
        <v>3.8095810600000002</v>
      </c>
      <c r="F30521" s="19">
        <v>712.44107145999999</v>
      </c>
      <c r="G30521" s="19">
        <v>89.749231120000005</v>
      </c>
    </row>
    <row r="30522" spans="1:7" x14ac:dyDescent="0.2">
      <c r="A30522" s="26">
        <v>44317</v>
      </c>
      <c r="B30522" s="19" t="s">
        <v>32</v>
      </c>
      <c r="C30522" s="19" t="s">
        <v>24</v>
      </c>
      <c r="D30522" s="19">
        <v>7.2562756300000002</v>
      </c>
      <c r="E30522" s="19">
        <v>2.4056616000000002</v>
      </c>
      <c r="F30522" s="19">
        <v>286.23769319000002</v>
      </c>
      <c r="G30522" s="19">
        <v>44.656893840000002</v>
      </c>
    </row>
    <row r="30523" spans="1:7" x14ac:dyDescent="0.2">
      <c r="A30523" s="26">
        <v>44317</v>
      </c>
      <c r="B30523" s="19" t="s">
        <v>32</v>
      </c>
      <c r="C30523" s="19" t="s">
        <v>25</v>
      </c>
      <c r="D30523" s="19">
        <v>67.564104259999993</v>
      </c>
      <c r="E30523" s="19">
        <v>25.8502443</v>
      </c>
      <c r="F30523" s="19">
        <v>2664.3492620100001</v>
      </c>
      <c r="G30523" s="19">
        <v>456.84378776</v>
      </c>
    </row>
    <row r="30524" spans="1:7" x14ac:dyDescent="0.2">
      <c r="A30524" s="26">
        <v>44317</v>
      </c>
      <c r="B30524" s="19" t="s">
        <v>32</v>
      </c>
      <c r="C30524" s="19" t="s">
        <v>26</v>
      </c>
      <c r="D30524" s="19">
        <v>16.30414704</v>
      </c>
      <c r="E30524" s="19">
        <v>14.035396649999999</v>
      </c>
      <c r="F30524" s="19">
        <v>640.85997612999995</v>
      </c>
      <c r="G30524" s="19">
        <v>248.73564198</v>
      </c>
    </row>
    <row r="30525" spans="1:7" x14ac:dyDescent="0.2">
      <c r="A30525" s="26">
        <v>44317</v>
      </c>
      <c r="B30525" s="19" t="s">
        <v>32</v>
      </c>
      <c r="C30525" s="19" t="s">
        <v>27</v>
      </c>
      <c r="D30525" s="19">
        <v>29.97029903</v>
      </c>
      <c r="E30525" s="19">
        <v>7.4727071699999996</v>
      </c>
      <c r="F30525" s="19">
        <v>1159.1814801400001</v>
      </c>
      <c r="G30525" s="19">
        <v>122.49557967</v>
      </c>
    </row>
    <row r="30526" spans="1:7" x14ac:dyDescent="0.2">
      <c r="A30526" s="26">
        <v>44317</v>
      </c>
      <c r="B30526" s="19" t="s">
        <v>32</v>
      </c>
      <c r="C30526" s="19" t="s">
        <v>28</v>
      </c>
      <c r="D30526" s="19">
        <v>31.516027179999998</v>
      </c>
      <c r="E30526" s="19">
        <v>51.046831730000001</v>
      </c>
      <c r="F30526" s="19">
        <v>1256.44545608</v>
      </c>
      <c r="G30526" s="19">
        <v>816.15192379999996</v>
      </c>
    </row>
    <row r="30527" spans="1:7" x14ac:dyDescent="0.2">
      <c r="A30527" s="26">
        <v>44317</v>
      </c>
      <c r="B30527" s="19" t="s">
        <v>32</v>
      </c>
      <c r="C30527" s="19" t="s">
        <v>29</v>
      </c>
      <c r="D30527" s="19">
        <v>68.904347759999993</v>
      </c>
      <c r="E30527" s="19">
        <v>75.745749970000006</v>
      </c>
      <c r="F30527" s="19">
        <v>2447.6027342699999</v>
      </c>
      <c r="G30527" s="19">
        <v>1471.4113693500001</v>
      </c>
    </row>
    <row r="30528" spans="1:7" x14ac:dyDescent="0.2">
      <c r="A30528" s="26">
        <v>44317</v>
      </c>
      <c r="B30528" s="19" t="s">
        <v>32</v>
      </c>
      <c r="C30528" s="19" t="s">
        <v>30</v>
      </c>
      <c r="D30528" s="19">
        <v>13.77252865</v>
      </c>
      <c r="E30528" s="19">
        <v>22.627883010000001</v>
      </c>
      <c r="F30528" s="19">
        <v>520.77038391999997</v>
      </c>
      <c r="G30528" s="19">
        <v>353.30049664000001</v>
      </c>
    </row>
    <row r="30529" spans="1:7" x14ac:dyDescent="0.2">
      <c r="A30529" s="26">
        <v>44317</v>
      </c>
      <c r="B30529" s="19" t="s">
        <v>32</v>
      </c>
      <c r="C30529" s="19" t="s">
        <v>31</v>
      </c>
      <c r="D30529" s="19">
        <v>34.111238810000003</v>
      </c>
      <c r="E30529" s="19">
        <v>19.12083994</v>
      </c>
      <c r="F30529" s="19">
        <v>1257.2628583600001</v>
      </c>
      <c r="G30529" s="19">
        <v>377.37604249999998</v>
      </c>
    </row>
    <row r="30530" spans="1:7" x14ac:dyDescent="0.2">
      <c r="A30530" s="26">
        <v>44317</v>
      </c>
      <c r="B30530" s="19" t="s">
        <v>33</v>
      </c>
      <c r="C30530" s="19" t="s">
        <v>13</v>
      </c>
      <c r="D30530" s="19">
        <v>18.25662625</v>
      </c>
      <c r="E30530" s="19">
        <v>4.2169597599999999</v>
      </c>
      <c r="F30530" s="19">
        <v>857.45428017999996</v>
      </c>
      <c r="G30530" s="19">
        <v>96.944859440000002</v>
      </c>
    </row>
    <row r="30531" spans="1:7" x14ac:dyDescent="0.2">
      <c r="A30531" s="26">
        <v>44317</v>
      </c>
      <c r="B30531" s="19" t="s">
        <v>33</v>
      </c>
      <c r="C30531" s="19" t="s">
        <v>14</v>
      </c>
      <c r="D30531" s="19">
        <v>25.390373629999999</v>
      </c>
      <c r="E30531" s="19">
        <v>0.81863878000000001</v>
      </c>
      <c r="F30531" s="19">
        <v>1296.5520081699999</v>
      </c>
      <c r="G30531" s="19">
        <v>20.46941824</v>
      </c>
    </row>
    <row r="30532" spans="1:7" x14ac:dyDescent="0.2">
      <c r="A30532" s="26">
        <v>44317</v>
      </c>
      <c r="B30532" s="19" t="s">
        <v>33</v>
      </c>
      <c r="C30532" s="19" t="s">
        <v>15</v>
      </c>
      <c r="D30532" s="19">
        <v>75.832713190000007</v>
      </c>
      <c r="E30532" s="19">
        <v>13.352420710000001</v>
      </c>
      <c r="F30532" s="19">
        <v>2914.1082689599998</v>
      </c>
      <c r="G30532" s="19">
        <v>315.58907556000003</v>
      </c>
    </row>
    <row r="30533" spans="1:7" x14ac:dyDescent="0.2">
      <c r="A30533" s="26">
        <v>44317</v>
      </c>
      <c r="B30533" s="19" t="s">
        <v>33</v>
      </c>
      <c r="C30533" s="19" t="s">
        <v>16</v>
      </c>
      <c r="D30533" s="19">
        <v>10.03577546</v>
      </c>
      <c r="E30533" s="19">
        <v>1.04219719</v>
      </c>
      <c r="F30533" s="19">
        <v>391.97516604999998</v>
      </c>
      <c r="G30533" s="19">
        <v>12.46106245</v>
      </c>
    </row>
    <row r="30534" spans="1:7" x14ac:dyDescent="0.2">
      <c r="A30534" s="26">
        <v>44317</v>
      </c>
      <c r="B30534" s="19" t="s">
        <v>33</v>
      </c>
      <c r="C30534" s="19" t="s">
        <v>17</v>
      </c>
      <c r="D30534" s="19">
        <v>136.96201837000001</v>
      </c>
      <c r="E30534" s="19">
        <v>13.975808519999999</v>
      </c>
      <c r="F30534" s="19">
        <v>5719.9283940900004</v>
      </c>
      <c r="G30534" s="19">
        <v>271.23154190000002</v>
      </c>
    </row>
    <row r="30535" spans="1:7" x14ac:dyDescent="0.2">
      <c r="A30535" s="26">
        <v>44317</v>
      </c>
      <c r="B30535" s="19" t="s">
        <v>33</v>
      </c>
      <c r="C30535" s="19" t="s">
        <v>18</v>
      </c>
      <c r="D30535" s="19">
        <v>23.800077519999999</v>
      </c>
      <c r="E30535" s="19">
        <v>5.9969492100000004</v>
      </c>
      <c r="F30535" s="19">
        <v>931.97800686999994</v>
      </c>
      <c r="G30535" s="19">
        <v>109.95314359</v>
      </c>
    </row>
    <row r="30536" spans="1:7" x14ac:dyDescent="0.2">
      <c r="A30536" s="26">
        <v>44317</v>
      </c>
      <c r="B30536" s="19" t="s">
        <v>33</v>
      </c>
      <c r="C30536" s="19" t="s">
        <v>19</v>
      </c>
      <c r="D30536" s="19">
        <v>82.04462796</v>
      </c>
      <c r="E30536" s="19">
        <v>58.174686999999999</v>
      </c>
      <c r="F30536" s="19">
        <v>3090.1511468200001</v>
      </c>
      <c r="G30536" s="19">
        <v>1186.4825592100001</v>
      </c>
    </row>
    <row r="30537" spans="1:7" x14ac:dyDescent="0.2">
      <c r="A30537" s="26">
        <v>44317</v>
      </c>
      <c r="B30537" s="19" t="s">
        <v>33</v>
      </c>
      <c r="C30537" s="19" t="s">
        <v>20</v>
      </c>
      <c r="D30537" s="19">
        <v>49.865810230000001</v>
      </c>
      <c r="E30537" s="19">
        <v>48.89427843</v>
      </c>
      <c r="F30537" s="19">
        <v>1918.98975821</v>
      </c>
      <c r="G30537" s="19">
        <v>965.36145265000005</v>
      </c>
    </row>
    <row r="30538" spans="1:7" x14ac:dyDescent="0.2">
      <c r="A30538" s="26">
        <v>44317</v>
      </c>
      <c r="B30538" s="19" t="s">
        <v>33</v>
      </c>
      <c r="C30538" s="19" t="s">
        <v>21</v>
      </c>
      <c r="D30538" s="19">
        <v>39.308262319999997</v>
      </c>
      <c r="E30538" s="19">
        <v>12.55463177</v>
      </c>
      <c r="F30538" s="19">
        <v>1398.5509737699999</v>
      </c>
      <c r="G30538" s="19">
        <v>229.51768858</v>
      </c>
    </row>
    <row r="30539" spans="1:7" x14ac:dyDescent="0.2">
      <c r="A30539" s="26">
        <v>44317</v>
      </c>
      <c r="B30539" s="19" t="s">
        <v>33</v>
      </c>
      <c r="C30539" s="19" t="s">
        <v>22</v>
      </c>
      <c r="D30539" s="19">
        <v>19.655253800000001</v>
      </c>
      <c r="E30539" s="19">
        <v>1.7974998600000001</v>
      </c>
      <c r="F30539" s="19">
        <v>754.83081548999996</v>
      </c>
      <c r="G30539" s="19">
        <v>49.92885064</v>
      </c>
    </row>
    <row r="30540" spans="1:7" x14ac:dyDescent="0.2">
      <c r="A30540" s="26">
        <v>44317</v>
      </c>
      <c r="B30540" s="19" t="s">
        <v>33</v>
      </c>
      <c r="C30540" s="19" t="s">
        <v>23</v>
      </c>
      <c r="D30540" s="19">
        <v>53.04928202</v>
      </c>
      <c r="E30540" s="19">
        <v>5.2421637499999996</v>
      </c>
      <c r="F30540" s="19">
        <v>1853.25338936</v>
      </c>
      <c r="G30540" s="19">
        <v>106.65934356</v>
      </c>
    </row>
    <row r="30541" spans="1:7" x14ac:dyDescent="0.2">
      <c r="A30541" s="26">
        <v>44317</v>
      </c>
      <c r="B30541" s="19" t="s">
        <v>33</v>
      </c>
      <c r="C30541" s="19" t="s">
        <v>24</v>
      </c>
      <c r="D30541" s="19">
        <v>18.240005570000001</v>
      </c>
      <c r="E30541" s="19">
        <v>2.7946489200000002</v>
      </c>
      <c r="F30541" s="19">
        <v>720.85021777999998</v>
      </c>
      <c r="G30541" s="19">
        <v>62.619423699999999</v>
      </c>
    </row>
    <row r="30542" spans="1:7" x14ac:dyDescent="0.2">
      <c r="A30542" s="26">
        <v>44317</v>
      </c>
      <c r="B30542" s="19" t="s">
        <v>33</v>
      </c>
      <c r="C30542" s="19" t="s">
        <v>25</v>
      </c>
      <c r="D30542" s="19">
        <v>142.85656467999999</v>
      </c>
      <c r="E30542" s="19">
        <v>16.340369899999999</v>
      </c>
      <c r="F30542" s="19">
        <v>5651.9237271900001</v>
      </c>
      <c r="G30542" s="19">
        <v>289.08929346999997</v>
      </c>
    </row>
    <row r="30543" spans="1:7" x14ac:dyDescent="0.2">
      <c r="A30543" s="26">
        <v>44317</v>
      </c>
      <c r="B30543" s="19" t="s">
        <v>33</v>
      </c>
      <c r="C30543" s="19" t="s">
        <v>26</v>
      </c>
      <c r="D30543" s="19">
        <v>29.196212920000001</v>
      </c>
      <c r="E30543" s="19">
        <v>19.443153680000002</v>
      </c>
      <c r="F30543" s="19">
        <v>1106.3429621499999</v>
      </c>
      <c r="G30543" s="19">
        <v>341.82207412000002</v>
      </c>
    </row>
    <row r="30544" spans="1:7" x14ac:dyDescent="0.2">
      <c r="A30544" s="26">
        <v>44317</v>
      </c>
      <c r="B30544" s="19" t="s">
        <v>33</v>
      </c>
      <c r="C30544" s="19" t="s">
        <v>27</v>
      </c>
      <c r="D30544" s="19">
        <v>74.353449549999993</v>
      </c>
      <c r="E30544" s="19">
        <v>11.82586903</v>
      </c>
      <c r="F30544" s="19">
        <v>2704.88694575</v>
      </c>
      <c r="G30544" s="19">
        <v>255.13538743000001</v>
      </c>
    </row>
    <row r="30545" spans="1:7" x14ac:dyDescent="0.2">
      <c r="A30545" s="26">
        <v>44317</v>
      </c>
      <c r="B30545" s="19" t="s">
        <v>33</v>
      </c>
      <c r="C30545" s="19" t="s">
        <v>28</v>
      </c>
      <c r="D30545" s="19">
        <v>85.583135540000001</v>
      </c>
      <c r="E30545" s="19">
        <v>31.268357269999999</v>
      </c>
      <c r="F30545" s="19">
        <v>3308.2740641199998</v>
      </c>
      <c r="G30545" s="19">
        <v>555.47815705999994</v>
      </c>
    </row>
    <row r="30546" spans="1:7" x14ac:dyDescent="0.2">
      <c r="A30546" s="26">
        <v>44317</v>
      </c>
      <c r="B30546" s="19" t="s">
        <v>33</v>
      </c>
      <c r="C30546" s="19" t="s">
        <v>29</v>
      </c>
      <c r="D30546" s="19">
        <v>144.18723091000001</v>
      </c>
      <c r="E30546" s="19">
        <v>77.890230470000006</v>
      </c>
      <c r="F30546" s="19">
        <v>5324.0749388900003</v>
      </c>
      <c r="G30546" s="19">
        <v>1679.8410318199999</v>
      </c>
    </row>
    <row r="30547" spans="1:7" x14ac:dyDescent="0.2">
      <c r="A30547" s="26">
        <v>44317</v>
      </c>
      <c r="B30547" s="19" t="s">
        <v>33</v>
      </c>
      <c r="C30547" s="19" t="s">
        <v>30</v>
      </c>
      <c r="D30547" s="19">
        <v>22.758572040000001</v>
      </c>
      <c r="E30547" s="19">
        <v>9.6748603400000004</v>
      </c>
      <c r="F30547" s="19">
        <v>912.07888242000001</v>
      </c>
      <c r="G30547" s="19">
        <v>184.37444656</v>
      </c>
    </row>
    <row r="30548" spans="1:7" x14ac:dyDescent="0.2">
      <c r="A30548" s="26">
        <v>44317</v>
      </c>
      <c r="B30548" s="19" t="s">
        <v>33</v>
      </c>
      <c r="C30548" s="19" t="s">
        <v>31</v>
      </c>
      <c r="D30548" s="19">
        <v>53.136234430000002</v>
      </c>
      <c r="E30548" s="19">
        <v>15.532436390000001</v>
      </c>
      <c r="F30548" s="19">
        <v>2112.6246098000001</v>
      </c>
      <c r="G30548" s="19">
        <v>284.66694301000001</v>
      </c>
    </row>
    <row r="30549" spans="1:7" x14ac:dyDescent="0.2">
      <c r="A30549" s="26">
        <v>44317</v>
      </c>
      <c r="B30549" s="19" t="s">
        <v>34</v>
      </c>
      <c r="C30549" s="19" t="s">
        <v>13</v>
      </c>
      <c r="D30549" s="19">
        <v>16.788820470000001</v>
      </c>
      <c r="E30549" s="19">
        <v>5.4130651299999997</v>
      </c>
      <c r="F30549" s="19">
        <v>730.32044851000001</v>
      </c>
      <c r="G30549" s="19">
        <v>91.486635129999996</v>
      </c>
    </row>
    <row r="30550" spans="1:7" x14ac:dyDescent="0.2">
      <c r="A30550" s="26">
        <v>44317</v>
      </c>
      <c r="B30550" s="19" t="s">
        <v>34</v>
      </c>
      <c r="C30550" s="19" t="s">
        <v>14</v>
      </c>
      <c r="D30550" s="19">
        <v>41.707832850000003</v>
      </c>
      <c r="E30550" s="19">
        <v>1.1822189400000001</v>
      </c>
      <c r="F30550" s="19">
        <v>1826.99335038</v>
      </c>
      <c r="G30550" s="19">
        <v>32.257106120000003</v>
      </c>
    </row>
    <row r="30551" spans="1:7" x14ac:dyDescent="0.2">
      <c r="A30551" s="26">
        <v>44317</v>
      </c>
      <c r="B30551" s="19" t="s">
        <v>34</v>
      </c>
      <c r="C30551" s="19" t="s">
        <v>15</v>
      </c>
      <c r="D30551" s="19">
        <v>77.007080470000005</v>
      </c>
      <c r="E30551" s="19">
        <v>14.69452828</v>
      </c>
      <c r="F30551" s="19">
        <v>3116.4080792700001</v>
      </c>
      <c r="G30551" s="19">
        <v>269.59477529999998</v>
      </c>
    </row>
    <row r="30552" spans="1:7" x14ac:dyDescent="0.2">
      <c r="A30552" s="26">
        <v>44317</v>
      </c>
      <c r="B30552" s="19" t="s">
        <v>34</v>
      </c>
      <c r="C30552" s="19" t="s">
        <v>16</v>
      </c>
      <c r="D30552" s="19">
        <v>21.20592456</v>
      </c>
      <c r="E30552" s="19">
        <v>0.65736505999999995</v>
      </c>
      <c r="F30552" s="19">
        <v>866.68055116000005</v>
      </c>
      <c r="G30552" s="19">
        <v>13.991406619999999</v>
      </c>
    </row>
    <row r="30553" spans="1:7" x14ac:dyDescent="0.2">
      <c r="A30553" s="26">
        <v>44317</v>
      </c>
      <c r="B30553" s="19" t="s">
        <v>34</v>
      </c>
      <c r="C30553" s="19" t="s">
        <v>17</v>
      </c>
      <c r="D30553" s="19">
        <v>153.12069789</v>
      </c>
      <c r="E30553" s="19">
        <v>16.202930290000001</v>
      </c>
      <c r="F30553" s="19">
        <v>6459.3059307699996</v>
      </c>
      <c r="G30553" s="19">
        <v>266.67185751</v>
      </c>
    </row>
    <row r="30554" spans="1:7" x14ac:dyDescent="0.2">
      <c r="A30554" s="26">
        <v>44317</v>
      </c>
      <c r="B30554" s="19" t="s">
        <v>34</v>
      </c>
      <c r="C30554" s="19" t="s">
        <v>18</v>
      </c>
      <c r="D30554" s="19">
        <v>37.06426845</v>
      </c>
      <c r="E30554" s="19">
        <v>5.7776681400000003</v>
      </c>
      <c r="F30554" s="19">
        <v>1490.6523921</v>
      </c>
      <c r="G30554" s="19">
        <v>111.53156221</v>
      </c>
    </row>
    <row r="30555" spans="1:7" x14ac:dyDescent="0.2">
      <c r="A30555" s="26">
        <v>44317</v>
      </c>
      <c r="B30555" s="19" t="s">
        <v>34</v>
      </c>
      <c r="C30555" s="19" t="s">
        <v>19</v>
      </c>
      <c r="D30555" s="19">
        <v>93.332099679999999</v>
      </c>
      <c r="E30555" s="19">
        <v>46.403033020000002</v>
      </c>
      <c r="F30555" s="19">
        <v>3525.19803477</v>
      </c>
      <c r="G30555" s="19">
        <v>839.90150788999995</v>
      </c>
    </row>
    <row r="30556" spans="1:7" x14ac:dyDescent="0.2">
      <c r="A30556" s="26">
        <v>44317</v>
      </c>
      <c r="B30556" s="19" t="s">
        <v>34</v>
      </c>
      <c r="C30556" s="19" t="s">
        <v>20</v>
      </c>
      <c r="D30556" s="19">
        <v>46.58473437</v>
      </c>
      <c r="E30556" s="19">
        <v>32.019924449999998</v>
      </c>
      <c r="F30556" s="19">
        <v>1851.81045159</v>
      </c>
      <c r="G30556" s="19">
        <v>611.12874813999997</v>
      </c>
    </row>
    <row r="30557" spans="1:7" x14ac:dyDescent="0.2">
      <c r="A30557" s="26">
        <v>44317</v>
      </c>
      <c r="B30557" s="19" t="s">
        <v>34</v>
      </c>
      <c r="C30557" s="19" t="s">
        <v>21</v>
      </c>
      <c r="D30557" s="19">
        <v>57.7454739</v>
      </c>
      <c r="E30557" s="19">
        <v>12.686412089999999</v>
      </c>
      <c r="F30557" s="19">
        <v>2283.00805416</v>
      </c>
      <c r="G30557" s="19">
        <v>229.94271513000001</v>
      </c>
    </row>
    <row r="30558" spans="1:7" x14ac:dyDescent="0.2">
      <c r="A30558" s="26">
        <v>44317</v>
      </c>
      <c r="B30558" s="19" t="s">
        <v>34</v>
      </c>
      <c r="C30558" s="19" t="s">
        <v>22</v>
      </c>
      <c r="D30558" s="19">
        <v>14.44718703</v>
      </c>
      <c r="E30558" s="19">
        <v>4.2993494400000003</v>
      </c>
      <c r="F30558" s="19">
        <v>586.56560606000005</v>
      </c>
      <c r="G30558" s="19">
        <v>87.068287040000001</v>
      </c>
    </row>
    <row r="30559" spans="1:7" x14ac:dyDescent="0.2">
      <c r="A30559" s="26">
        <v>44317</v>
      </c>
      <c r="B30559" s="19" t="s">
        <v>34</v>
      </c>
      <c r="C30559" s="19" t="s">
        <v>23</v>
      </c>
      <c r="D30559" s="19">
        <v>63.282620690000002</v>
      </c>
      <c r="E30559" s="19">
        <v>5.4951910499999999</v>
      </c>
      <c r="F30559" s="19">
        <v>2360.3890422899999</v>
      </c>
      <c r="G30559" s="19">
        <v>120.42977934</v>
      </c>
    </row>
    <row r="30560" spans="1:7" x14ac:dyDescent="0.2">
      <c r="A30560" s="26">
        <v>44317</v>
      </c>
      <c r="B30560" s="19" t="s">
        <v>34</v>
      </c>
      <c r="C30560" s="19" t="s">
        <v>24</v>
      </c>
      <c r="D30560" s="19">
        <v>20.81623866</v>
      </c>
      <c r="E30560" s="19">
        <v>4.0249216900000002</v>
      </c>
      <c r="F30560" s="19">
        <v>897.65066769999999</v>
      </c>
      <c r="G30560" s="19">
        <v>87.925505680000001</v>
      </c>
    </row>
    <row r="30561" spans="1:7" x14ac:dyDescent="0.2">
      <c r="A30561" s="26">
        <v>44317</v>
      </c>
      <c r="B30561" s="19" t="s">
        <v>34</v>
      </c>
      <c r="C30561" s="19" t="s">
        <v>25</v>
      </c>
      <c r="D30561" s="19">
        <v>135.25006198</v>
      </c>
      <c r="E30561" s="19">
        <v>25.550598730000001</v>
      </c>
      <c r="F30561" s="19">
        <v>5327.8869051499996</v>
      </c>
      <c r="G30561" s="19">
        <v>472.52104751000002</v>
      </c>
    </row>
    <row r="30562" spans="1:7" x14ac:dyDescent="0.2">
      <c r="A30562" s="26">
        <v>44317</v>
      </c>
      <c r="B30562" s="19" t="s">
        <v>34</v>
      </c>
      <c r="C30562" s="19" t="s">
        <v>26</v>
      </c>
      <c r="D30562" s="19">
        <v>30.01592312</v>
      </c>
      <c r="E30562" s="19">
        <v>21.013473909999998</v>
      </c>
      <c r="F30562" s="19">
        <v>1118.4569259</v>
      </c>
      <c r="G30562" s="19">
        <v>327.08627790999998</v>
      </c>
    </row>
    <row r="30563" spans="1:7" x14ac:dyDescent="0.2">
      <c r="A30563" s="26">
        <v>44317</v>
      </c>
      <c r="B30563" s="19" t="s">
        <v>34</v>
      </c>
      <c r="C30563" s="19" t="s">
        <v>27</v>
      </c>
      <c r="D30563" s="19">
        <v>96.633231550000005</v>
      </c>
      <c r="E30563" s="19">
        <v>13.12704929</v>
      </c>
      <c r="F30563" s="19">
        <v>3485.2886638999998</v>
      </c>
      <c r="G30563" s="19">
        <v>278.14678923000002</v>
      </c>
    </row>
    <row r="30564" spans="1:7" x14ac:dyDescent="0.2">
      <c r="A30564" s="26">
        <v>44317</v>
      </c>
      <c r="B30564" s="19" t="s">
        <v>34</v>
      </c>
      <c r="C30564" s="19" t="s">
        <v>28</v>
      </c>
      <c r="D30564" s="19">
        <v>69.688305700000001</v>
      </c>
      <c r="E30564" s="19">
        <v>41.92578366</v>
      </c>
      <c r="F30564" s="19">
        <v>2521.0999808699999</v>
      </c>
      <c r="G30564" s="19">
        <v>698.43821840999999</v>
      </c>
    </row>
    <row r="30565" spans="1:7" x14ac:dyDescent="0.2">
      <c r="A30565" s="26">
        <v>44317</v>
      </c>
      <c r="B30565" s="19" t="s">
        <v>34</v>
      </c>
      <c r="C30565" s="19" t="s">
        <v>29</v>
      </c>
      <c r="D30565" s="19">
        <v>139.03402582000001</v>
      </c>
      <c r="E30565" s="19">
        <v>90.704240420000005</v>
      </c>
      <c r="F30565" s="19">
        <v>5094.0658530700002</v>
      </c>
      <c r="G30565" s="19">
        <v>1807.93309651</v>
      </c>
    </row>
    <row r="30566" spans="1:7" x14ac:dyDescent="0.2">
      <c r="A30566" s="26">
        <v>44317</v>
      </c>
      <c r="B30566" s="19" t="s">
        <v>34</v>
      </c>
      <c r="C30566" s="19" t="s">
        <v>30</v>
      </c>
      <c r="D30566" s="19">
        <v>20.757509420000002</v>
      </c>
      <c r="E30566" s="19">
        <v>11.30982215</v>
      </c>
      <c r="F30566" s="19">
        <v>813.83173382999996</v>
      </c>
      <c r="G30566" s="19">
        <v>231.90928176</v>
      </c>
    </row>
    <row r="30567" spans="1:7" x14ac:dyDescent="0.2">
      <c r="A30567" s="26">
        <v>44317</v>
      </c>
      <c r="B30567" s="19" t="s">
        <v>34</v>
      </c>
      <c r="C30567" s="19" t="s">
        <v>31</v>
      </c>
      <c r="D30567" s="19">
        <v>46.118362789999999</v>
      </c>
      <c r="E30567" s="19">
        <v>25.913551210000001</v>
      </c>
      <c r="F30567" s="19">
        <v>1802.4291538299999</v>
      </c>
      <c r="G30567" s="19">
        <v>450.95080100000001</v>
      </c>
    </row>
    <row r="30568" spans="1:7" x14ac:dyDescent="0.2">
      <c r="A30568" s="26">
        <v>44317</v>
      </c>
      <c r="B30568" s="19" t="s">
        <v>35</v>
      </c>
      <c r="C30568" s="19" t="s">
        <v>13</v>
      </c>
      <c r="D30568" s="19">
        <v>22.89501688</v>
      </c>
      <c r="E30568" s="19">
        <v>4.64939751</v>
      </c>
      <c r="F30568" s="19">
        <v>1158.5917189100001</v>
      </c>
      <c r="G30568" s="19">
        <v>89.837316619999996</v>
      </c>
    </row>
    <row r="30569" spans="1:7" x14ac:dyDescent="0.2">
      <c r="A30569" s="26">
        <v>44317</v>
      </c>
      <c r="B30569" s="19" t="s">
        <v>35</v>
      </c>
      <c r="C30569" s="19" t="s">
        <v>14</v>
      </c>
      <c r="D30569" s="19">
        <v>36.733467859999998</v>
      </c>
      <c r="E30569" s="19">
        <v>2.0965320099999998</v>
      </c>
      <c r="F30569" s="19">
        <v>1788.7441414299999</v>
      </c>
      <c r="G30569" s="19">
        <v>35.218797000000002</v>
      </c>
    </row>
    <row r="30570" spans="1:7" x14ac:dyDescent="0.2">
      <c r="A30570" s="26">
        <v>44317</v>
      </c>
      <c r="B30570" s="19" t="s">
        <v>35</v>
      </c>
      <c r="C30570" s="19" t="s">
        <v>15</v>
      </c>
      <c r="D30570" s="19">
        <v>98.712139739999998</v>
      </c>
      <c r="E30570" s="19">
        <v>17.764140600000001</v>
      </c>
      <c r="F30570" s="19">
        <v>4013.4370961099999</v>
      </c>
      <c r="G30570" s="19">
        <v>364.02125637</v>
      </c>
    </row>
    <row r="30571" spans="1:7" x14ac:dyDescent="0.2">
      <c r="A30571" s="26">
        <v>44317</v>
      </c>
      <c r="B30571" s="19" t="s">
        <v>35</v>
      </c>
      <c r="C30571" s="19" t="s">
        <v>16</v>
      </c>
      <c r="D30571" s="19">
        <v>14.837317179999999</v>
      </c>
      <c r="E30571" s="19">
        <v>2.73216869</v>
      </c>
      <c r="F30571" s="19">
        <v>588.14276878999999</v>
      </c>
      <c r="G30571" s="19">
        <v>75.139855679999997</v>
      </c>
    </row>
    <row r="30572" spans="1:7" x14ac:dyDescent="0.2">
      <c r="A30572" s="26">
        <v>44317</v>
      </c>
      <c r="B30572" s="19" t="s">
        <v>35</v>
      </c>
      <c r="C30572" s="19" t="s">
        <v>17</v>
      </c>
      <c r="D30572" s="19">
        <v>115.82452121999999</v>
      </c>
      <c r="E30572" s="19">
        <v>17.272880369999999</v>
      </c>
      <c r="F30572" s="19">
        <v>4822.3726155200002</v>
      </c>
      <c r="G30572" s="19">
        <v>349.15256986999998</v>
      </c>
    </row>
    <row r="30573" spans="1:7" x14ac:dyDescent="0.2">
      <c r="A30573" s="26">
        <v>44317</v>
      </c>
      <c r="B30573" s="19" t="s">
        <v>35</v>
      </c>
      <c r="C30573" s="19" t="s">
        <v>18</v>
      </c>
      <c r="D30573" s="19">
        <v>35.050607829999997</v>
      </c>
      <c r="E30573" s="19">
        <v>6.9861731799999998</v>
      </c>
      <c r="F30573" s="19">
        <v>1329.2042850299999</v>
      </c>
      <c r="G30573" s="19">
        <v>124.44710996000001</v>
      </c>
    </row>
    <row r="30574" spans="1:7" x14ac:dyDescent="0.2">
      <c r="A30574" s="26">
        <v>44317</v>
      </c>
      <c r="B30574" s="19" t="s">
        <v>35</v>
      </c>
      <c r="C30574" s="19" t="s">
        <v>19</v>
      </c>
      <c r="D30574" s="19">
        <v>90.847285099999993</v>
      </c>
      <c r="E30574" s="19">
        <v>35.11984503</v>
      </c>
      <c r="F30574" s="19">
        <v>3631.2570560300001</v>
      </c>
      <c r="G30574" s="19">
        <v>700.49452334</v>
      </c>
    </row>
    <row r="30575" spans="1:7" x14ac:dyDescent="0.2">
      <c r="A30575" s="26">
        <v>44317</v>
      </c>
      <c r="B30575" s="19" t="s">
        <v>35</v>
      </c>
      <c r="C30575" s="19" t="s">
        <v>20</v>
      </c>
      <c r="D30575" s="19">
        <v>49.012834050000002</v>
      </c>
      <c r="E30575" s="19">
        <v>28.37508806</v>
      </c>
      <c r="F30575" s="19">
        <v>2105.3583847300001</v>
      </c>
      <c r="G30575" s="19">
        <v>617.14980765999996</v>
      </c>
    </row>
    <row r="30576" spans="1:7" x14ac:dyDescent="0.2">
      <c r="A30576" s="26">
        <v>44317</v>
      </c>
      <c r="B30576" s="19" t="s">
        <v>35</v>
      </c>
      <c r="C30576" s="19" t="s">
        <v>21</v>
      </c>
      <c r="D30576" s="19">
        <v>65.961775610000004</v>
      </c>
      <c r="E30576" s="19">
        <v>9.1541313599999992</v>
      </c>
      <c r="F30576" s="19">
        <v>2769.5026967399999</v>
      </c>
      <c r="G30576" s="19">
        <v>185.74063036000001</v>
      </c>
    </row>
    <row r="30577" spans="1:7" x14ac:dyDescent="0.2">
      <c r="A30577" s="26">
        <v>44317</v>
      </c>
      <c r="B30577" s="19" t="s">
        <v>35</v>
      </c>
      <c r="C30577" s="19" t="s">
        <v>22</v>
      </c>
      <c r="D30577" s="19">
        <v>22.696501399999999</v>
      </c>
      <c r="E30577" s="19">
        <v>4.9559246200000002</v>
      </c>
      <c r="F30577" s="19">
        <v>920.17974403000005</v>
      </c>
      <c r="G30577" s="19">
        <v>72.302938749999996</v>
      </c>
    </row>
    <row r="30578" spans="1:7" x14ac:dyDescent="0.2">
      <c r="A30578" s="26">
        <v>44317</v>
      </c>
      <c r="B30578" s="19" t="s">
        <v>35</v>
      </c>
      <c r="C30578" s="19" t="s">
        <v>23</v>
      </c>
      <c r="D30578" s="19">
        <v>66.414953030000007</v>
      </c>
      <c r="E30578" s="19">
        <v>9.7079522699999998</v>
      </c>
      <c r="F30578" s="19">
        <v>2518.6064507000001</v>
      </c>
      <c r="G30578" s="19">
        <v>184.59482260999999</v>
      </c>
    </row>
    <row r="30579" spans="1:7" x14ac:dyDescent="0.2">
      <c r="A30579" s="26">
        <v>44317</v>
      </c>
      <c r="B30579" s="19" t="s">
        <v>35</v>
      </c>
      <c r="C30579" s="19" t="s">
        <v>24</v>
      </c>
      <c r="D30579" s="19">
        <v>24.41086786</v>
      </c>
      <c r="E30579" s="19">
        <v>5.0472425300000001</v>
      </c>
      <c r="F30579" s="19">
        <v>1095.9346578</v>
      </c>
      <c r="G30579" s="19">
        <v>98.843700350000006</v>
      </c>
    </row>
    <row r="30580" spans="1:7" x14ac:dyDescent="0.2">
      <c r="A30580" s="26">
        <v>44317</v>
      </c>
      <c r="B30580" s="19" t="s">
        <v>35</v>
      </c>
      <c r="C30580" s="19" t="s">
        <v>25</v>
      </c>
      <c r="D30580" s="19">
        <v>147.43665196000001</v>
      </c>
      <c r="E30580" s="19">
        <v>35.673508560000002</v>
      </c>
      <c r="F30580" s="19">
        <v>5797.8087710099999</v>
      </c>
      <c r="G30580" s="19">
        <v>762.83479972999999</v>
      </c>
    </row>
    <row r="30581" spans="1:7" x14ac:dyDescent="0.2">
      <c r="A30581" s="26">
        <v>44317</v>
      </c>
      <c r="B30581" s="19" t="s">
        <v>35</v>
      </c>
      <c r="C30581" s="19" t="s">
        <v>26</v>
      </c>
      <c r="D30581" s="19">
        <v>29.692108860000001</v>
      </c>
      <c r="E30581" s="19">
        <v>16.135546139999999</v>
      </c>
      <c r="F30581" s="19">
        <v>1180.5522424200001</v>
      </c>
      <c r="G30581" s="19">
        <v>302.58133815000002</v>
      </c>
    </row>
    <row r="30582" spans="1:7" x14ac:dyDescent="0.2">
      <c r="A30582" s="26">
        <v>44317</v>
      </c>
      <c r="B30582" s="19" t="s">
        <v>35</v>
      </c>
      <c r="C30582" s="19" t="s">
        <v>27</v>
      </c>
      <c r="D30582" s="19">
        <v>89.193588820000002</v>
      </c>
      <c r="E30582" s="19">
        <v>21.559150370000001</v>
      </c>
      <c r="F30582" s="19">
        <v>3209.79478169</v>
      </c>
      <c r="G30582" s="19">
        <v>440.76590765999998</v>
      </c>
    </row>
    <row r="30583" spans="1:7" x14ac:dyDescent="0.2">
      <c r="A30583" s="26">
        <v>44317</v>
      </c>
      <c r="B30583" s="19" t="s">
        <v>35</v>
      </c>
      <c r="C30583" s="19" t="s">
        <v>28</v>
      </c>
      <c r="D30583" s="19">
        <v>77.380069759999998</v>
      </c>
      <c r="E30583" s="19">
        <v>48.402888959999999</v>
      </c>
      <c r="F30583" s="19">
        <v>3110.7209356799999</v>
      </c>
      <c r="G30583" s="19">
        <v>1008.47195836</v>
      </c>
    </row>
    <row r="30584" spans="1:7" x14ac:dyDescent="0.2">
      <c r="A30584" s="26">
        <v>44317</v>
      </c>
      <c r="B30584" s="19" t="s">
        <v>35</v>
      </c>
      <c r="C30584" s="19" t="s">
        <v>29</v>
      </c>
      <c r="D30584" s="19">
        <v>123.46706573</v>
      </c>
      <c r="E30584" s="19">
        <v>104.36364313</v>
      </c>
      <c r="F30584" s="19">
        <v>4780.6177436600001</v>
      </c>
      <c r="G30584" s="19">
        <v>2088.64203851</v>
      </c>
    </row>
    <row r="30585" spans="1:7" x14ac:dyDescent="0.2">
      <c r="A30585" s="26">
        <v>44317</v>
      </c>
      <c r="B30585" s="19" t="s">
        <v>35</v>
      </c>
      <c r="C30585" s="19" t="s">
        <v>30</v>
      </c>
      <c r="D30585" s="19">
        <v>15.955660440000001</v>
      </c>
      <c r="E30585" s="19">
        <v>6.27087576</v>
      </c>
      <c r="F30585" s="19">
        <v>665.11859858000003</v>
      </c>
      <c r="G30585" s="19">
        <v>95.369170120000007</v>
      </c>
    </row>
    <row r="30586" spans="1:7" x14ac:dyDescent="0.2">
      <c r="A30586" s="26">
        <v>44317</v>
      </c>
      <c r="B30586" s="19" t="s">
        <v>35</v>
      </c>
      <c r="C30586" s="19" t="s">
        <v>31</v>
      </c>
      <c r="D30586" s="19">
        <v>31.33734016</v>
      </c>
      <c r="E30586" s="19">
        <v>21.18312895</v>
      </c>
      <c r="F30586" s="19">
        <v>1238.27881471</v>
      </c>
      <c r="G30586" s="19">
        <v>374.90021288999998</v>
      </c>
    </row>
    <row r="30587" spans="1:7" x14ac:dyDescent="0.2">
      <c r="A30587" s="26">
        <v>44317</v>
      </c>
      <c r="B30587" s="19" t="s">
        <v>36</v>
      </c>
      <c r="C30587" s="19" t="s">
        <v>13</v>
      </c>
      <c r="D30587" s="19">
        <v>16.151049740000001</v>
      </c>
      <c r="E30587" s="19">
        <v>2.01482676</v>
      </c>
      <c r="F30587" s="19">
        <v>774.165617</v>
      </c>
      <c r="G30587" s="19">
        <v>28.88960002</v>
      </c>
    </row>
    <row r="30588" spans="1:7" x14ac:dyDescent="0.2">
      <c r="A30588" s="26">
        <v>44317</v>
      </c>
      <c r="B30588" s="19" t="s">
        <v>36</v>
      </c>
      <c r="C30588" s="19" t="s">
        <v>14</v>
      </c>
      <c r="D30588" s="19">
        <v>37.216791379999997</v>
      </c>
      <c r="E30588" s="19">
        <v>1.4287863199999999</v>
      </c>
      <c r="F30588" s="19">
        <v>1711.1671121300001</v>
      </c>
      <c r="G30588" s="19">
        <v>28.1111696</v>
      </c>
    </row>
    <row r="30589" spans="1:7" x14ac:dyDescent="0.2">
      <c r="A30589" s="26">
        <v>44317</v>
      </c>
      <c r="B30589" s="19" t="s">
        <v>36</v>
      </c>
      <c r="C30589" s="19" t="s">
        <v>15</v>
      </c>
      <c r="D30589" s="19">
        <v>84.345655640000004</v>
      </c>
      <c r="E30589" s="19">
        <v>11.4378078</v>
      </c>
      <c r="F30589" s="19">
        <v>3446.2968590099999</v>
      </c>
      <c r="G30589" s="19">
        <v>252.80256967</v>
      </c>
    </row>
    <row r="30590" spans="1:7" x14ac:dyDescent="0.2">
      <c r="A30590" s="26">
        <v>44317</v>
      </c>
      <c r="B30590" s="19" t="s">
        <v>36</v>
      </c>
      <c r="C30590" s="19" t="s">
        <v>16</v>
      </c>
      <c r="D30590" s="19">
        <v>19.899199930000002</v>
      </c>
      <c r="E30590" s="19">
        <v>0.97099329999999995</v>
      </c>
      <c r="F30590" s="19">
        <v>789.00384842999995</v>
      </c>
      <c r="G30590" s="19">
        <v>20.520896090000001</v>
      </c>
    </row>
    <row r="30591" spans="1:7" x14ac:dyDescent="0.2">
      <c r="A30591" s="26">
        <v>44317</v>
      </c>
      <c r="B30591" s="19" t="s">
        <v>36</v>
      </c>
      <c r="C30591" s="19" t="s">
        <v>17</v>
      </c>
      <c r="D30591" s="19">
        <v>93.305360620000002</v>
      </c>
      <c r="E30591" s="19">
        <v>20.06298752</v>
      </c>
      <c r="F30591" s="19">
        <v>3992.1033970100002</v>
      </c>
      <c r="G30591" s="19">
        <v>389.85695494999999</v>
      </c>
    </row>
    <row r="30592" spans="1:7" x14ac:dyDescent="0.2">
      <c r="A30592" s="26">
        <v>44317</v>
      </c>
      <c r="B30592" s="19" t="s">
        <v>36</v>
      </c>
      <c r="C30592" s="19" t="s">
        <v>18</v>
      </c>
      <c r="D30592" s="19">
        <v>32.96624027</v>
      </c>
      <c r="E30592" s="19">
        <v>6.85016274</v>
      </c>
      <c r="F30592" s="19">
        <v>1289.42339649</v>
      </c>
      <c r="G30592" s="19">
        <v>168.65089882999999</v>
      </c>
    </row>
    <row r="30593" spans="1:7" x14ac:dyDescent="0.2">
      <c r="A30593" s="26">
        <v>44317</v>
      </c>
      <c r="B30593" s="19" t="s">
        <v>36</v>
      </c>
      <c r="C30593" s="19" t="s">
        <v>19</v>
      </c>
      <c r="D30593" s="19">
        <v>69.302128409999995</v>
      </c>
      <c r="E30593" s="19">
        <v>28.946767019999999</v>
      </c>
      <c r="F30593" s="19">
        <v>2814.6904222100002</v>
      </c>
      <c r="G30593" s="19">
        <v>606.48755410000001</v>
      </c>
    </row>
    <row r="30594" spans="1:7" x14ac:dyDescent="0.2">
      <c r="A30594" s="26">
        <v>44317</v>
      </c>
      <c r="B30594" s="19" t="s">
        <v>36</v>
      </c>
      <c r="C30594" s="19" t="s">
        <v>20</v>
      </c>
      <c r="D30594" s="19">
        <v>31.804941379999999</v>
      </c>
      <c r="E30594" s="19">
        <v>21.488636899999999</v>
      </c>
      <c r="F30594" s="19">
        <v>1421.5273287</v>
      </c>
      <c r="G30594" s="19">
        <v>396.27789489999998</v>
      </c>
    </row>
    <row r="30595" spans="1:7" x14ac:dyDescent="0.2">
      <c r="A30595" s="26">
        <v>44317</v>
      </c>
      <c r="B30595" s="19" t="s">
        <v>36</v>
      </c>
      <c r="C30595" s="19" t="s">
        <v>21</v>
      </c>
      <c r="D30595" s="19">
        <v>59.989711509999999</v>
      </c>
      <c r="E30595" s="19">
        <v>11.36422904</v>
      </c>
      <c r="F30595" s="19">
        <v>2542.1880512900002</v>
      </c>
      <c r="G30595" s="19">
        <v>205.78532045</v>
      </c>
    </row>
    <row r="30596" spans="1:7" x14ac:dyDescent="0.2">
      <c r="A30596" s="26">
        <v>44317</v>
      </c>
      <c r="B30596" s="19" t="s">
        <v>36</v>
      </c>
      <c r="C30596" s="19" t="s">
        <v>22</v>
      </c>
      <c r="D30596" s="19">
        <v>20.279450149999999</v>
      </c>
      <c r="E30596" s="19">
        <v>2.7429874600000002</v>
      </c>
      <c r="F30596" s="19">
        <v>821.97914538999999</v>
      </c>
      <c r="G30596" s="19">
        <v>63.17485542</v>
      </c>
    </row>
    <row r="30597" spans="1:7" x14ac:dyDescent="0.2">
      <c r="A30597" s="26">
        <v>44317</v>
      </c>
      <c r="B30597" s="19" t="s">
        <v>36</v>
      </c>
      <c r="C30597" s="19" t="s">
        <v>23</v>
      </c>
      <c r="D30597" s="19">
        <v>59.841890220000003</v>
      </c>
      <c r="E30597" s="19">
        <v>6.8907415900000002</v>
      </c>
      <c r="F30597" s="19">
        <v>2321.4496862400001</v>
      </c>
      <c r="G30597" s="19">
        <v>160.04209705</v>
      </c>
    </row>
    <row r="30598" spans="1:7" x14ac:dyDescent="0.2">
      <c r="A30598" s="26">
        <v>44317</v>
      </c>
      <c r="B30598" s="19" t="s">
        <v>36</v>
      </c>
      <c r="C30598" s="19" t="s">
        <v>24</v>
      </c>
      <c r="D30598" s="19">
        <v>16.252636840000001</v>
      </c>
      <c r="E30598" s="19">
        <v>3.2332314200000001</v>
      </c>
      <c r="F30598" s="19">
        <v>653.80707644999995</v>
      </c>
      <c r="G30598" s="19">
        <v>54.526980029999997</v>
      </c>
    </row>
    <row r="30599" spans="1:7" x14ac:dyDescent="0.2">
      <c r="A30599" s="26">
        <v>44317</v>
      </c>
      <c r="B30599" s="19" t="s">
        <v>36</v>
      </c>
      <c r="C30599" s="19" t="s">
        <v>25</v>
      </c>
      <c r="D30599" s="19">
        <v>122.8679063</v>
      </c>
      <c r="E30599" s="19">
        <v>28.544332749999999</v>
      </c>
      <c r="F30599" s="19">
        <v>5051.0058879999997</v>
      </c>
      <c r="G30599" s="19">
        <v>569.20186677000004</v>
      </c>
    </row>
    <row r="30600" spans="1:7" x14ac:dyDescent="0.2">
      <c r="A30600" s="26">
        <v>44317</v>
      </c>
      <c r="B30600" s="19" t="s">
        <v>36</v>
      </c>
      <c r="C30600" s="19" t="s">
        <v>26</v>
      </c>
      <c r="D30600" s="19">
        <v>30.355194279999999</v>
      </c>
      <c r="E30600" s="19">
        <v>15.707114900000001</v>
      </c>
      <c r="F30600" s="19">
        <v>1216.8465748000001</v>
      </c>
      <c r="G30600" s="19">
        <v>298.09762015000001</v>
      </c>
    </row>
    <row r="30601" spans="1:7" x14ac:dyDescent="0.2">
      <c r="A30601" s="26">
        <v>44317</v>
      </c>
      <c r="B30601" s="19" t="s">
        <v>36</v>
      </c>
      <c r="C30601" s="19" t="s">
        <v>27</v>
      </c>
      <c r="D30601" s="19">
        <v>84.579531209999999</v>
      </c>
      <c r="E30601" s="19">
        <v>19.363196819999999</v>
      </c>
      <c r="F30601" s="19">
        <v>3119.1886055700002</v>
      </c>
      <c r="G30601" s="19">
        <v>427.30554117999998</v>
      </c>
    </row>
    <row r="30602" spans="1:7" x14ac:dyDescent="0.2">
      <c r="A30602" s="26">
        <v>44317</v>
      </c>
      <c r="B30602" s="19" t="s">
        <v>36</v>
      </c>
      <c r="C30602" s="19" t="s">
        <v>28</v>
      </c>
      <c r="D30602" s="19">
        <v>92.536834589999998</v>
      </c>
      <c r="E30602" s="19">
        <v>48.974712369999999</v>
      </c>
      <c r="F30602" s="19">
        <v>3791.0173506400001</v>
      </c>
      <c r="G30602" s="19">
        <v>963.32607859999996</v>
      </c>
    </row>
    <row r="30603" spans="1:7" x14ac:dyDescent="0.2">
      <c r="A30603" s="26">
        <v>44317</v>
      </c>
      <c r="B30603" s="19" t="s">
        <v>36</v>
      </c>
      <c r="C30603" s="19" t="s">
        <v>29</v>
      </c>
      <c r="D30603" s="19">
        <v>108.15138205</v>
      </c>
      <c r="E30603" s="19">
        <v>85.688507459999997</v>
      </c>
      <c r="F30603" s="19">
        <v>4045.5036534999999</v>
      </c>
      <c r="G30603" s="19">
        <v>1834.8005127399999</v>
      </c>
    </row>
    <row r="30604" spans="1:7" x14ac:dyDescent="0.2">
      <c r="A30604" s="26">
        <v>44317</v>
      </c>
      <c r="B30604" s="19" t="s">
        <v>36</v>
      </c>
      <c r="C30604" s="19" t="s">
        <v>30</v>
      </c>
      <c r="D30604" s="19">
        <v>12.23649312</v>
      </c>
      <c r="E30604" s="19">
        <v>6.1107288500000001</v>
      </c>
      <c r="F30604" s="19">
        <v>535.26511091999998</v>
      </c>
      <c r="G30604" s="19">
        <v>123.01212997</v>
      </c>
    </row>
    <row r="30605" spans="1:7" x14ac:dyDescent="0.2">
      <c r="A30605" s="26">
        <v>44317</v>
      </c>
      <c r="B30605" s="19" t="s">
        <v>36</v>
      </c>
      <c r="C30605" s="19" t="s">
        <v>31</v>
      </c>
      <c r="D30605" s="19">
        <v>35.90476194</v>
      </c>
      <c r="E30605" s="19">
        <v>20.820620909999999</v>
      </c>
      <c r="F30605" s="19">
        <v>1570.6492538800001</v>
      </c>
      <c r="G30605" s="19">
        <v>387.20770972999998</v>
      </c>
    </row>
    <row r="30606" spans="1:7" x14ac:dyDescent="0.2">
      <c r="A30606" s="26">
        <v>44317</v>
      </c>
      <c r="B30606" s="19" t="s">
        <v>37</v>
      </c>
      <c r="C30606" s="19" t="s">
        <v>13</v>
      </c>
      <c r="D30606" s="19">
        <v>25.591687660000002</v>
      </c>
      <c r="E30606" s="19">
        <v>6.5805154100000003</v>
      </c>
      <c r="F30606" s="19">
        <v>1398.1846129999999</v>
      </c>
      <c r="G30606" s="19">
        <v>119.87104703999999</v>
      </c>
    </row>
    <row r="30607" spans="1:7" x14ac:dyDescent="0.2">
      <c r="A30607" s="26">
        <v>44317</v>
      </c>
      <c r="B30607" s="19" t="s">
        <v>37</v>
      </c>
      <c r="C30607" s="19" t="s">
        <v>14</v>
      </c>
      <c r="D30607" s="19">
        <v>42.28995012</v>
      </c>
      <c r="E30607" s="19">
        <v>1.2296493100000001</v>
      </c>
      <c r="F30607" s="19">
        <v>1808.82334449</v>
      </c>
      <c r="G30607" s="19">
        <v>19.260100139999999</v>
      </c>
    </row>
    <row r="30608" spans="1:7" x14ac:dyDescent="0.2">
      <c r="A30608" s="26">
        <v>44317</v>
      </c>
      <c r="B30608" s="19" t="s">
        <v>37</v>
      </c>
      <c r="C30608" s="19" t="s">
        <v>15</v>
      </c>
      <c r="D30608" s="19">
        <v>85.247389040000002</v>
      </c>
      <c r="E30608" s="19">
        <v>12.766650970000001</v>
      </c>
      <c r="F30608" s="19">
        <v>3680.7897275</v>
      </c>
      <c r="G30608" s="19">
        <v>312.91982796999997</v>
      </c>
    </row>
    <row r="30609" spans="1:7" x14ac:dyDescent="0.2">
      <c r="A30609" s="26">
        <v>44317</v>
      </c>
      <c r="B30609" s="19" t="s">
        <v>37</v>
      </c>
      <c r="C30609" s="19" t="s">
        <v>16</v>
      </c>
      <c r="D30609" s="19">
        <v>17.919950669999999</v>
      </c>
      <c r="E30609" s="19">
        <v>1.67171091</v>
      </c>
      <c r="F30609" s="19">
        <v>752.58094415000005</v>
      </c>
      <c r="G30609" s="19">
        <v>51.591799399999999</v>
      </c>
    </row>
    <row r="30610" spans="1:7" x14ac:dyDescent="0.2">
      <c r="A30610" s="26">
        <v>44317</v>
      </c>
      <c r="B30610" s="19" t="s">
        <v>37</v>
      </c>
      <c r="C30610" s="19" t="s">
        <v>17</v>
      </c>
      <c r="D30610" s="19">
        <v>95.166865020000003</v>
      </c>
      <c r="E30610" s="19">
        <v>16.129102840000002</v>
      </c>
      <c r="F30610" s="19">
        <v>3993.86065813</v>
      </c>
      <c r="G30610" s="19">
        <v>286.27769875000001</v>
      </c>
    </row>
    <row r="30611" spans="1:7" x14ac:dyDescent="0.2">
      <c r="A30611" s="26">
        <v>44317</v>
      </c>
      <c r="B30611" s="19" t="s">
        <v>37</v>
      </c>
      <c r="C30611" s="19" t="s">
        <v>18</v>
      </c>
      <c r="D30611" s="19">
        <v>36.045707630000003</v>
      </c>
      <c r="E30611" s="19">
        <v>6.5157274699999999</v>
      </c>
      <c r="F30611" s="19">
        <v>1572.8018965700001</v>
      </c>
      <c r="G30611" s="19">
        <v>157.78230300999999</v>
      </c>
    </row>
    <row r="30612" spans="1:7" x14ac:dyDescent="0.2">
      <c r="A30612" s="26">
        <v>44317</v>
      </c>
      <c r="B30612" s="19" t="s">
        <v>37</v>
      </c>
      <c r="C30612" s="19" t="s">
        <v>19</v>
      </c>
      <c r="D30612" s="19">
        <v>56.584001809999997</v>
      </c>
      <c r="E30612" s="19">
        <v>28.64610231</v>
      </c>
      <c r="F30612" s="19">
        <v>2391.9311581000002</v>
      </c>
      <c r="G30612" s="19">
        <v>599.36599811999997</v>
      </c>
    </row>
    <row r="30613" spans="1:7" x14ac:dyDescent="0.2">
      <c r="A30613" s="26">
        <v>44317</v>
      </c>
      <c r="B30613" s="19" t="s">
        <v>37</v>
      </c>
      <c r="C30613" s="19" t="s">
        <v>20</v>
      </c>
      <c r="D30613" s="19">
        <v>28.26800205</v>
      </c>
      <c r="E30613" s="19">
        <v>13.50887459</v>
      </c>
      <c r="F30613" s="19">
        <v>1251.17395898</v>
      </c>
      <c r="G30613" s="19">
        <v>265.59182029999999</v>
      </c>
    </row>
    <row r="30614" spans="1:7" x14ac:dyDescent="0.2">
      <c r="A30614" s="26">
        <v>44317</v>
      </c>
      <c r="B30614" s="19" t="s">
        <v>37</v>
      </c>
      <c r="C30614" s="19" t="s">
        <v>21</v>
      </c>
      <c r="D30614" s="19">
        <v>53.406684900000002</v>
      </c>
      <c r="E30614" s="19">
        <v>13.6995346</v>
      </c>
      <c r="F30614" s="19">
        <v>2183.8007112</v>
      </c>
      <c r="G30614" s="19">
        <v>275.31497460000003</v>
      </c>
    </row>
    <row r="30615" spans="1:7" x14ac:dyDescent="0.2">
      <c r="A30615" s="26">
        <v>44317</v>
      </c>
      <c r="B30615" s="19" t="s">
        <v>37</v>
      </c>
      <c r="C30615" s="19" t="s">
        <v>22</v>
      </c>
      <c r="D30615" s="19">
        <v>18.81942978</v>
      </c>
      <c r="E30615" s="19">
        <v>4.4192968199999996</v>
      </c>
      <c r="F30615" s="19">
        <v>738.74553206999997</v>
      </c>
      <c r="G30615" s="19">
        <v>84.075695409999994</v>
      </c>
    </row>
    <row r="30616" spans="1:7" x14ac:dyDescent="0.2">
      <c r="A30616" s="26">
        <v>44317</v>
      </c>
      <c r="B30616" s="19" t="s">
        <v>37</v>
      </c>
      <c r="C30616" s="19" t="s">
        <v>23</v>
      </c>
      <c r="D30616" s="19">
        <v>49.732299980000001</v>
      </c>
      <c r="E30616" s="19">
        <v>9.3048264799999991</v>
      </c>
      <c r="F30616" s="19">
        <v>2083.06303746</v>
      </c>
      <c r="G30616" s="19">
        <v>180.26711238999999</v>
      </c>
    </row>
    <row r="30617" spans="1:7" x14ac:dyDescent="0.2">
      <c r="A30617" s="26">
        <v>44317</v>
      </c>
      <c r="B30617" s="19" t="s">
        <v>37</v>
      </c>
      <c r="C30617" s="19" t="s">
        <v>24</v>
      </c>
      <c r="D30617" s="19">
        <v>21.108695019999999</v>
      </c>
      <c r="E30617" s="19">
        <v>4.9661390000000001</v>
      </c>
      <c r="F30617" s="19">
        <v>921.70984969999995</v>
      </c>
      <c r="G30617" s="19">
        <v>88.91024831</v>
      </c>
    </row>
    <row r="30618" spans="1:7" x14ac:dyDescent="0.2">
      <c r="A30618" s="26">
        <v>44317</v>
      </c>
      <c r="B30618" s="19" t="s">
        <v>37</v>
      </c>
      <c r="C30618" s="19" t="s">
        <v>25</v>
      </c>
      <c r="D30618" s="19">
        <v>107.07737725</v>
      </c>
      <c r="E30618" s="19">
        <v>25.483706909999999</v>
      </c>
      <c r="F30618" s="19">
        <v>4485.22745485</v>
      </c>
      <c r="G30618" s="19">
        <v>496.50470545000002</v>
      </c>
    </row>
    <row r="30619" spans="1:7" x14ac:dyDescent="0.2">
      <c r="A30619" s="26">
        <v>44317</v>
      </c>
      <c r="B30619" s="19" t="s">
        <v>37</v>
      </c>
      <c r="C30619" s="19" t="s">
        <v>26</v>
      </c>
      <c r="D30619" s="19">
        <v>30.116467579999998</v>
      </c>
      <c r="E30619" s="19">
        <v>17.038243550000001</v>
      </c>
      <c r="F30619" s="19">
        <v>1135.93716049</v>
      </c>
      <c r="G30619" s="19">
        <v>344.42727660999998</v>
      </c>
    </row>
    <row r="30620" spans="1:7" x14ac:dyDescent="0.2">
      <c r="A30620" s="26">
        <v>44317</v>
      </c>
      <c r="B30620" s="19" t="s">
        <v>37</v>
      </c>
      <c r="C30620" s="19" t="s">
        <v>27</v>
      </c>
      <c r="D30620" s="19">
        <v>107.12755108</v>
      </c>
      <c r="E30620" s="19">
        <v>16.178293310000001</v>
      </c>
      <c r="F30620" s="19">
        <v>4125.6736496499998</v>
      </c>
      <c r="G30620" s="19">
        <v>357.57472159000002</v>
      </c>
    </row>
    <row r="30621" spans="1:7" x14ac:dyDescent="0.2">
      <c r="A30621" s="26">
        <v>44317</v>
      </c>
      <c r="B30621" s="19" t="s">
        <v>37</v>
      </c>
      <c r="C30621" s="19" t="s">
        <v>28</v>
      </c>
      <c r="D30621" s="19">
        <v>83.245694470000004</v>
      </c>
      <c r="E30621" s="19">
        <v>61.015783720000002</v>
      </c>
      <c r="F30621" s="19">
        <v>3412.4608254</v>
      </c>
      <c r="G30621" s="19">
        <v>1371.6656749599999</v>
      </c>
    </row>
    <row r="30622" spans="1:7" x14ac:dyDescent="0.2">
      <c r="A30622" s="26">
        <v>44317</v>
      </c>
      <c r="B30622" s="19" t="s">
        <v>37</v>
      </c>
      <c r="C30622" s="19" t="s">
        <v>29</v>
      </c>
      <c r="D30622" s="19">
        <v>121.78593308000001</v>
      </c>
      <c r="E30622" s="19">
        <v>64.479361729999994</v>
      </c>
      <c r="F30622" s="19">
        <v>4691.8312048600001</v>
      </c>
      <c r="G30622" s="19">
        <v>1414.94055929</v>
      </c>
    </row>
    <row r="30623" spans="1:7" x14ac:dyDescent="0.2">
      <c r="A30623" s="26">
        <v>44317</v>
      </c>
      <c r="B30623" s="19" t="s">
        <v>37</v>
      </c>
      <c r="C30623" s="19" t="s">
        <v>30</v>
      </c>
      <c r="D30623" s="19">
        <v>15.39370774</v>
      </c>
      <c r="E30623" s="19">
        <v>6.1808222500000003</v>
      </c>
      <c r="F30623" s="19">
        <v>612.24423774000002</v>
      </c>
      <c r="G30623" s="19">
        <v>113.93567432</v>
      </c>
    </row>
    <row r="30624" spans="1:7" x14ac:dyDescent="0.2">
      <c r="A30624" s="26">
        <v>44317</v>
      </c>
      <c r="B30624" s="19" t="s">
        <v>37</v>
      </c>
      <c r="C30624" s="19" t="s">
        <v>31</v>
      </c>
      <c r="D30624" s="19">
        <v>38.225461289999998</v>
      </c>
      <c r="E30624" s="19">
        <v>16.80694256</v>
      </c>
      <c r="F30624" s="19">
        <v>1646.74686516</v>
      </c>
      <c r="G30624" s="19">
        <v>340.58350616000001</v>
      </c>
    </row>
    <row r="30625" spans="1:7" x14ac:dyDescent="0.2">
      <c r="A30625" s="26">
        <v>44317</v>
      </c>
      <c r="B30625" s="19" t="s">
        <v>38</v>
      </c>
      <c r="C30625" s="19" t="s">
        <v>13</v>
      </c>
      <c r="D30625" s="19">
        <v>18.39176587</v>
      </c>
      <c r="E30625" s="19">
        <v>6.2767986999999996</v>
      </c>
      <c r="F30625" s="19">
        <v>1025.0886863799999</v>
      </c>
      <c r="G30625" s="19">
        <v>115.8304139</v>
      </c>
    </row>
    <row r="30626" spans="1:7" x14ac:dyDescent="0.2">
      <c r="A30626" s="26">
        <v>44317</v>
      </c>
      <c r="B30626" s="19" t="s">
        <v>38</v>
      </c>
      <c r="C30626" s="19" t="s">
        <v>14</v>
      </c>
      <c r="D30626" s="19">
        <v>30.376105689999999</v>
      </c>
      <c r="E30626" s="19">
        <v>0.22610553999999999</v>
      </c>
      <c r="F30626" s="19">
        <v>1305.76421811</v>
      </c>
      <c r="G30626" s="19">
        <v>3.1193489799999998</v>
      </c>
    </row>
    <row r="30627" spans="1:7" x14ac:dyDescent="0.2">
      <c r="A30627" s="26">
        <v>44317</v>
      </c>
      <c r="B30627" s="19" t="s">
        <v>38</v>
      </c>
      <c r="C30627" s="19" t="s">
        <v>15</v>
      </c>
      <c r="D30627" s="19">
        <v>89.684579119999995</v>
      </c>
      <c r="E30627" s="19">
        <v>11.86238912</v>
      </c>
      <c r="F30627" s="19">
        <v>3739.9445781099998</v>
      </c>
      <c r="G30627" s="19">
        <v>251.66732496</v>
      </c>
    </row>
    <row r="30628" spans="1:7" x14ac:dyDescent="0.2">
      <c r="A30628" s="26">
        <v>44317</v>
      </c>
      <c r="B30628" s="19" t="s">
        <v>38</v>
      </c>
      <c r="C30628" s="19" t="s">
        <v>16</v>
      </c>
      <c r="D30628" s="19">
        <v>18.870015779999999</v>
      </c>
      <c r="E30628" s="19">
        <v>0.54651130999999997</v>
      </c>
      <c r="F30628" s="19">
        <v>764.81494295000005</v>
      </c>
      <c r="G30628" s="19">
        <v>8.3429350299999996</v>
      </c>
    </row>
    <row r="30629" spans="1:7" x14ac:dyDescent="0.2">
      <c r="A30629" s="26">
        <v>44317</v>
      </c>
      <c r="B30629" s="19" t="s">
        <v>38</v>
      </c>
      <c r="C30629" s="19" t="s">
        <v>17</v>
      </c>
      <c r="D30629" s="19">
        <v>82.256042289999996</v>
      </c>
      <c r="E30629" s="19">
        <v>13.612838829999999</v>
      </c>
      <c r="F30629" s="19">
        <v>3479.3196739099999</v>
      </c>
      <c r="G30629" s="19">
        <v>276.21028766000001</v>
      </c>
    </row>
    <row r="30630" spans="1:7" x14ac:dyDescent="0.2">
      <c r="A30630" s="26">
        <v>44317</v>
      </c>
      <c r="B30630" s="19" t="s">
        <v>38</v>
      </c>
      <c r="C30630" s="19" t="s">
        <v>18</v>
      </c>
      <c r="D30630" s="19">
        <v>41.348359989999999</v>
      </c>
      <c r="E30630" s="19">
        <v>5.7022558600000002</v>
      </c>
      <c r="F30630" s="19">
        <v>1681.36138764</v>
      </c>
      <c r="G30630" s="19">
        <v>97.441537350000004</v>
      </c>
    </row>
    <row r="30631" spans="1:7" x14ac:dyDescent="0.2">
      <c r="A30631" s="26">
        <v>44317</v>
      </c>
      <c r="B30631" s="19" t="s">
        <v>38</v>
      </c>
      <c r="C30631" s="19" t="s">
        <v>19</v>
      </c>
      <c r="D30631" s="19">
        <v>64.560458580000002</v>
      </c>
      <c r="E30631" s="19">
        <v>35.299082300000002</v>
      </c>
      <c r="F30631" s="19">
        <v>2725.4526751399999</v>
      </c>
      <c r="G30631" s="19">
        <v>707.43576813000004</v>
      </c>
    </row>
    <row r="30632" spans="1:7" x14ac:dyDescent="0.2">
      <c r="A30632" s="26">
        <v>44317</v>
      </c>
      <c r="B30632" s="19" t="s">
        <v>38</v>
      </c>
      <c r="C30632" s="19" t="s">
        <v>20</v>
      </c>
      <c r="D30632" s="19">
        <v>23.73391698</v>
      </c>
      <c r="E30632" s="19">
        <v>16.731587520000001</v>
      </c>
      <c r="F30632" s="19">
        <v>1069.17733793</v>
      </c>
      <c r="G30632" s="19">
        <v>334.07217480999998</v>
      </c>
    </row>
    <row r="30633" spans="1:7" x14ac:dyDescent="0.2">
      <c r="A30633" s="26">
        <v>44317</v>
      </c>
      <c r="B30633" s="19" t="s">
        <v>38</v>
      </c>
      <c r="C30633" s="19" t="s">
        <v>21</v>
      </c>
      <c r="D30633" s="19">
        <v>61.029450590000003</v>
      </c>
      <c r="E30633" s="19">
        <v>12.629908410000001</v>
      </c>
      <c r="F30633" s="19">
        <v>2624.3349247900001</v>
      </c>
      <c r="G30633" s="19">
        <v>214.34472737999999</v>
      </c>
    </row>
    <row r="30634" spans="1:7" x14ac:dyDescent="0.2">
      <c r="A30634" s="26">
        <v>44317</v>
      </c>
      <c r="B30634" s="19" t="s">
        <v>38</v>
      </c>
      <c r="C30634" s="19" t="s">
        <v>22</v>
      </c>
      <c r="D30634" s="19">
        <v>14.755418410000001</v>
      </c>
      <c r="E30634" s="19">
        <v>1.84696221</v>
      </c>
      <c r="F30634" s="19">
        <v>581.69008024000004</v>
      </c>
      <c r="G30634" s="19">
        <v>40.587616359999998</v>
      </c>
    </row>
    <row r="30635" spans="1:7" x14ac:dyDescent="0.2">
      <c r="A30635" s="26">
        <v>44317</v>
      </c>
      <c r="B30635" s="19" t="s">
        <v>38</v>
      </c>
      <c r="C30635" s="19" t="s">
        <v>23</v>
      </c>
      <c r="D30635" s="19">
        <v>57.825584739999996</v>
      </c>
      <c r="E30635" s="19">
        <v>7.60462507</v>
      </c>
      <c r="F30635" s="19">
        <v>2333.6165288799998</v>
      </c>
      <c r="G30635" s="19">
        <v>172.98427874000001</v>
      </c>
    </row>
    <row r="30636" spans="1:7" x14ac:dyDescent="0.2">
      <c r="A30636" s="26">
        <v>44317</v>
      </c>
      <c r="B30636" s="19" t="s">
        <v>38</v>
      </c>
      <c r="C30636" s="19" t="s">
        <v>24</v>
      </c>
      <c r="D30636" s="19">
        <v>13.61966552</v>
      </c>
      <c r="E30636" s="19">
        <v>6.8113516699999996</v>
      </c>
      <c r="F30636" s="19">
        <v>620.68157690999999</v>
      </c>
      <c r="G30636" s="19">
        <v>105.78507782</v>
      </c>
    </row>
    <row r="30637" spans="1:7" x14ac:dyDescent="0.2">
      <c r="A30637" s="26">
        <v>44317</v>
      </c>
      <c r="B30637" s="19" t="s">
        <v>38</v>
      </c>
      <c r="C30637" s="19" t="s">
        <v>25</v>
      </c>
      <c r="D30637" s="19">
        <v>92.572681810000006</v>
      </c>
      <c r="E30637" s="19">
        <v>23.45648357</v>
      </c>
      <c r="F30637" s="19">
        <v>3867.1706476499999</v>
      </c>
      <c r="G30637" s="19">
        <v>451.60222885000002</v>
      </c>
    </row>
    <row r="30638" spans="1:7" x14ac:dyDescent="0.2">
      <c r="A30638" s="26">
        <v>44317</v>
      </c>
      <c r="B30638" s="19" t="s">
        <v>38</v>
      </c>
      <c r="C30638" s="19" t="s">
        <v>26</v>
      </c>
      <c r="D30638" s="19">
        <v>30.139162389999999</v>
      </c>
      <c r="E30638" s="19">
        <v>15.497780000000001</v>
      </c>
      <c r="F30638" s="19">
        <v>1221.5158256</v>
      </c>
      <c r="G30638" s="19">
        <v>289.17747173999999</v>
      </c>
    </row>
    <row r="30639" spans="1:7" x14ac:dyDescent="0.2">
      <c r="A30639" s="26">
        <v>44317</v>
      </c>
      <c r="B30639" s="19" t="s">
        <v>38</v>
      </c>
      <c r="C30639" s="19" t="s">
        <v>27</v>
      </c>
      <c r="D30639" s="19">
        <v>99.464319209999999</v>
      </c>
      <c r="E30639" s="19">
        <v>13.299408469999999</v>
      </c>
      <c r="F30639" s="19">
        <v>3452.8333999800002</v>
      </c>
      <c r="G30639" s="19">
        <v>252.15201020999999</v>
      </c>
    </row>
    <row r="30640" spans="1:7" x14ac:dyDescent="0.2">
      <c r="A30640" s="26">
        <v>44317</v>
      </c>
      <c r="B30640" s="19" t="s">
        <v>38</v>
      </c>
      <c r="C30640" s="19" t="s">
        <v>28</v>
      </c>
      <c r="D30640" s="19">
        <v>78.38436222</v>
      </c>
      <c r="E30640" s="19">
        <v>43.888992229999999</v>
      </c>
      <c r="F30640" s="19">
        <v>3162.70360867</v>
      </c>
      <c r="G30640" s="19">
        <v>972.12093189999996</v>
      </c>
    </row>
    <row r="30641" spans="1:7" x14ac:dyDescent="0.2">
      <c r="A30641" s="26">
        <v>44317</v>
      </c>
      <c r="B30641" s="19" t="s">
        <v>38</v>
      </c>
      <c r="C30641" s="19" t="s">
        <v>29</v>
      </c>
      <c r="D30641" s="19">
        <v>115.00258448</v>
      </c>
      <c r="E30641" s="19">
        <v>75.427660680000002</v>
      </c>
      <c r="F30641" s="19">
        <v>4328.9797221199997</v>
      </c>
      <c r="G30641" s="19">
        <v>1667.8208676899999</v>
      </c>
    </row>
    <row r="30642" spans="1:7" x14ac:dyDescent="0.2">
      <c r="A30642" s="26">
        <v>44317</v>
      </c>
      <c r="B30642" s="19" t="s">
        <v>38</v>
      </c>
      <c r="C30642" s="19" t="s">
        <v>30</v>
      </c>
      <c r="D30642" s="19">
        <v>8.5705318100000003</v>
      </c>
      <c r="E30642" s="19">
        <v>7.924531</v>
      </c>
      <c r="F30642" s="19">
        <v>336.28167008000003</v>
      </c>
      <c r="G30642" s="19">
        <v>149.11058279</v>
      </c>
    </row>
    <row r="30643" spans="1:7" x14ac:dyDescent="0.2">
      <c r="A30643" s="26">
        <v>44317</v>
      </c>
      <c r="B30643" s="19" t="s">
        <v>38</v>
      </c>
      <c r="C30643" s="19" t="s">
        <v>31</v>
      </c>
      <c r="D30643" s="19">
        <v>29.697592010000001</v>
      </c>
      <c r="E30643" s="19">
        <v>13.74806987</v>
      </c>
      <c r="F30643" s="19">
        <v>1182.98655841</v>
      </c>
      <c r="G30643" s="19">
        <v>230.16163958999999</v>
      </c>
    </row>
    <row r="30644" spans="1:7" x14ac:dyDescent="0.2">
      <c r="A30644" s="26">
        <v>44317</v>
      </c>
      <c r="B30644" s="19" t="s">
        <v>39</v>
      </c>
      <c r="C30644" s="19" t="s">
        <v>13</v>
      </c>
      <c r="D30644" s="19">
        <v>24.925334750000001</v>
      </c>
      <c r="E30644" s="19">
        <v>5.3409613499999997</v>
      </c>
      <c r="F30644" s="19">
        <v>1165.4314001800001</v>
      </c>
      <c r="G30644" s="19">
        <v>116.57774514</v>
      </c>
    </row>
    <row r="30645" spans="1:7" x14ac:dyDescent="0.2">
      <c r="A30645" s="26">
        <v>44317</v>
      </c>
      <c r="B30645" s="19" t="s">
        <v>39</v>
      </c>
      <c r="C30645" s="19" t="s">
        <v>14</v>
      </c>
      <c r="D30645" s="19">
        <v>25.163927480000002</v>
      </c>
      <c r="E30645" s="19">
        <v>0.93540572</v>
      </c>
      <c r="F30645" s="19">
        <v>1063.27808622</v>
      </c>
      <c r="G30645" s="19">
        <v>15.741643870000001</v>
      </c>
    </row>
    <row r="30646" spans="1:7" x14ac:dyDescent="0.2">
      <c r="A30646" s="26">
        <v>44317</v>
      </c>
      <c r="B30646" s="19" t="s">
        <v>39</v>
      </c>
      <c r="C30646" s="19" t="s">
        <v>15</v>
      </c>
      <c r="D30646" s="19">
        <v>81.604067229999998</v>
      </c>
      <c r="E30646" s="19">
        <v>10.92200826</v>
      </c>
      <c r="F30646" s="19">
        <v>3246.2179777699998</v>
      </c>
      <c r="G30646" s="19">
        <v>267.60962469999998</v>
      </c>
    </row>
    <row r="30647" spans="1:7" x14ac:dyDescent="0.2">
      <c r="A30647" s="26">
        <v>44317</v>
      </c>
      <c r="B30647" s="19" t="s">
        <v>39</v>
      </c>
      <c r="C30647" s="19" t="s">
        <v>16</v>
      </c>
      <c r="D30647" s="19">
        <v>15.641935030000001</v>
      </c>
      <c r="E30647" s="19">
        <v>1.2658087899999999</v>
      </c>
      <c r="F30647" s="19">
        <v>575.40885361000005</v>
      </c>
      <c r="G30647" s="19">
        <v>27.88239145</v>
      </c>
    </row>
    <row r="30648" spans="1:7" x14ac:dyDescent="0.2">
      <c r="A30648" s="26">
        <v>44317</v>
      </c>
      <c r="B30648" s="19" t="s">
        <v>39</v>
      </c>
      <c r="C30648" s="19" t="s">
        <v>17</v>
      </c>
      <c r="D30648" s="19">
        <v>84.818199100000001</v>
      </c>
      <c r="E30648" s="19">
        <v>17.624320000000001</v>
      </c>
      <c r="F30648" s="19">
        <v>3356.53247345</v>
      </c>
      <c r="G30648" s="19">
        <v>324.35574585000001</v>
      </c>
    </row>
    <row r="30649" spans="1:7" x14ac:dyDescent="0.2">
      <c r="A30649" s="26">
        <v>44317</v>
      </c>
      <c r="B30649" s="19" t="s">
        <v>39</v>
      </c>
      <c r="C30649" s="19" t="s">
        <v>18</v>
      </c>
      <c r="D30649" s="19">
        <v>30.814387530000001</v>
      </c>
      <c r="E30649" s="19">
        <v>4.5701795900000004</v>
      </c>
      <c r="F30649" s="19">
        <v>1267.80339746</v>
      </c>
      <c r="G30649" s="19">
        <v>69.668199040000005</v>
      </c>
    </row>
    <row r="30650" spans="1:7" x14ac:dyDescent="0.2">
      <c r="A30650" s="26">
        <v>44317</v>
      </c>
      <c r="B30650" s="19" t="s">
        <v>39</v>
      </c>
      <c r="C30650" s="19" t="s">
        <v>19</v>
      </c>
      <c r="D30650" s="19">
        <v>51.729208049999997</v>
      </c>
      <c r="E30650" s="19">
        <v>36.56186185</v>
      </c>
      <c r="F30650" s="19">
        <v>2070.6646741700001</v>
      </c>
      <c r="G30650" s="19">
        <v>700.13101778999999</v>
      </c>
    </row>
    <row r="30651" spans="1:7" x14ac:dyDescent="0.2">
      <c r="A30651" s="26">
        <v>44317</v>
      </c>
      <c r="B30651" s="19" t="s">
        <v>39</v>
      </c>
      <c r="C30651" s="19" t="s">
        <v>20</v>
      </c>
      <c r="D30651" s="19">
        <v>24.271546799999999</v>
      </c>
      <c r="E30651" s="19">
        <v>15.813406110000001</v>
      </c>
      <c r="F30651" s="19">
        <v>1030.5066381399999</v>
      </c>
      <c r="G30651" s="19">
        <v>287.17044086999999</v>
      </c>
    </row>
    <row r="30652" spans="1:7" x14ac:dyDescent="0.2">
      <c r="A30652" s="26">
        <v>44317</v>
      </c>
      <c r="B30652" s="19" t="s">
        <v>39</v>
      </c>
      <c r="C30652" s="19" t="s">
        <v>21</v>
      </c>
      <c r="D30652" s="19">
        <v>53.824041250000001</v>
      </c>
      <c r="E30652" s="19">
        <v>12.048163260000001</v>
      </c>
      <c r="F30652" s="19">
        <v>2178.5155158900002</v>
      </c>
      <c r="G30652" s="19">
        <v>219.66044923000001</v>
      </c>
    </row>
    <row r="30653" spans="1:7" x14ac:dyDescent="0.2">
      <c r="A30653" s="26">
        <v>44317</v>
      </c>
      <c r="B30653" s="19" t="s">
        <v>39</v>
      </c>
      <c r="C30653" s="19" t="s">
        <v>22</v>
      </c>
      <c r="D30653" s="19">
        <v>10.537741990000001</v>
      </c>
      <c r="E30653" s="19">
        <v>1.78483926</v>
      </c>
      <c r="F30653" s="19">
        <v>383.84035600999999</v>
      </c>
      <c r="G30653" s="19">
        <v>31.17637719</v>
      </c>
    </row>
    <row r="30654" spans="1:7" x14ac:dyDescent="0.2">
      <c r="A30654" s="26">
        <v>44317</v>
      </c>
      <c r="B30654" s="19" t="s">
        <v>39</v>
      </c>
      <c r="C30654" s="19" t="s">
        <v>23</v>
      </c>
      <c r="D30654" s="19">
        <v>21.594160970000001</v>
      </c>
      <c r="E30654" s="19">
        <v>6.8747350799999998</v>
      </c>
      <c r="F30654" s="19">
        <v>817.58238684000003</v>
      </c>
      <c r="G30654" s="19">
        <v>100.28029542</v>
      </c>
    </row>
    <row r="30655" spans="1:7" x14ac:dyDescent="0.2">
      <c r="A30655" s="26">
        <v>44317</v>
      </c>
      <c r="B30655" s="19" t="s">
        <v>39</v>
      </c>
      <c r="C30655" s="19" t="s">
        <v>24</v>
      </c>
      <c r="D30655" s="19">
        <v>15.38524086</v>
      </c>
      <c r="E30655" s="19">
        <v>2.9150445</v>
      </c>
      <c r="F30655" s="19">
        <v>617.98493267000003</v>
      </c>
      <c r="G30655" s="19">
        <v>64.642644820000001</v>
      </c>
    </row>
    <row r="30656" spans="1:7" x14ac:dyDescent="0.2">
      <c r="A30656" s="26">
        <v>44317</v>
      </c>
      <c r="B30656" s="19" t="s">
        <v>39</v>
      </c>
      <c r="C30656" s="19" t="s">
        <v>25</v>
      </c>
      <c r="D30656" s="19">
        <v>69.533144910000004</v>
      </c>
      <c r="E30656" s="19">
        <v>17.5968926</v>
      </c>
      <c r="F30656" s="19">
        <v>3034.1479525999998</v>
      </c>
      <c r="G30656" s="19">
        <v>332.79545108999997</v>
      </c>
    </row>
    <row r="30657" spans="1:7" x14ac:dyDescent="0.2">
      <c r="A30657" s="26">
        <v>44317</v>
      </c>
      <c r="B30657" s="19" t="s">
        <v>39</v>
      </c>
      <c r="C30657" s="19" t="s">
        <v>26</v>
      </c>
      <c r="D30657" s="19">
        <v>20.96128289</v>
      </c>
      <c r="E30657" s="19">
        <v>13.781763679999999</v>
      </c>
      <c r="F30657" s="19">
        <v>780.62092069000005</v>
      </c>
      <c r="G30657" s="19">
        <v>238.80802351</v>
      </c>
    </row>
    <row r="30658" spans="1:7" x14ac:dyDescent="0.2">
      <c r="A30658" s="26">
        <v>44317</v>
      </c>
      <c r="B30658" s="19" t="s">
        <v>39</v>
      </c>
      <c r="C30658" s="19" t="s">
        <v>27</v>
      </c>
      <c r="D30658" s="19">
        <v>82.290884449999993</v>
      </c>
      <c r="E30658" s="19">
        <v>14.522445400000001</v>
      </c>
      <c r="F30658" s="19">
        <v>2956.6065640800002</v>
      </c>
      <c r="G30658" s="19">
        <v>300.56067456</v>
      </c>
    </row>
    <row r="30659" spans="1:7" x14ac:dyDescent="0.2">
      <c r="A30659" s="26">
        <v>44317</v>
      </c>
      <c r="B30659" s="19" t="s">
        <v>39</v>
      </c>
      <c r="C30659" s="19" t="s">
        <v>28</v>
      </c>
      <c r="D30659" s="19">
        <v>76.501970420000006</v>
      </c>
      <c r="E30659" s="19">
        <v>51.946602149999997</v>
      </c>
      <c r="F30659" s="19">
        <v>3168.7702181300001</v>
      </c>
      <c r="G30659" s="19">
        <v>962.01511229000005</v>
      </c>
    </row>
    <row r="30660" spans="1:7" x14ac:dyDescent="0.2">
      <c r="A30660" s="26">
        <v>44317</v>
      </c>
      <c r="B30660" s="19" t="s">
        <v>39</v>
      </c>
      <c r="C30660" s="19" t="s">
        <v>29</v>
      </c>
      <c r="D30660" s="19">
        <v>103.92246160000001</v>
      </c>
      <c r="E30660" s="19">
        <v>76.00161387</v>
      </c>
      <c r="F30660" s="19">
        <v>3753.64624245</v>
      </c>
      <c r="G30660" s="19">
        <v>1655.98775226</v>
      </c>
    </row>
    <row r="30661" spans="1:7" x14ac:dyDescent="0.2">
      <c r="A30661" s="26">
        <v>44317</v>
      </c>
      <c r="B30661" s="19" t="s">
        <v>39</v>
      </c>
      <c r="C30661" s="19" t="s">
        <v>30</v>
      </c>
      <c r="D30661" s="19">
        <v>10.88975692</v>
      </c>
      <c r="E30661" s="19">
        <v>10.66329867</v>
      </c>
      <c r="F30661" s="19">
        <v>373.66878607000001</v>
      </c>
      <c r="G30661" s="19">
        <v>197.36352345</v>
      </c>
    </row>
    <row r="30662" spans="1:7" x14ac:dyDescent="0.2">
      <c r="A30662" s="26">
        <v>44317</v>
      </c>
      <c r="B30662" s="19" t="s">
        <v>39</v>
      </c>
      <c r="C30662" s="19" t="s">
        <v>31</v>
      </c>
      <c r="D30662" s="19">
        <v>28.391468069999998</v>
      </c>
      <c r="E30662" s="19">
        <v>14.43084958</v>
      </c>
      <c r="F30662" s="19">
        <v>1138.91548113</v>
      </c>
      <c r="G30662" s="19">
        <v>323.10570658</v>
      </c>
    </row>
    <row r="30663" spans="1:7" x14ac:dyDescent="0.2">
      <c r="A30663" s="26">
        <v>44317</v>
      </c>
      <c r="B30663" s="19" t="s">
        <v>40</v>
      </c>
      <c r="C30663" s="19" t="s">
        <v>13</v>
      </c>
      <c r="D30663" s="19">
        <v>20.0483616</v>
      </c>
      <c r="E30663" s="19">
        <v>9.7839790400000002</v>
      </c>
      <c r="F30663" s="19">
        <v>982.51437168999996</v>
      </c>
      <c r="G30663" s="19">
        <v>176.97048273999999</v>
      </c>
    </row>
    <row r="30664" spans="1:7" x14ac:dyDescent="0.2">
      <c r="A30664" s="26">
        <v>44317</v>
      </c>
      <c r="B30664" s="19" t="s">
        <v>40</v>
      </c>
      <c r="C30664" s="19" t="s">
        <v>14</v>
      </c>
      <c r="D30664" s="19">
        <v>7.38809264</v>
      </c>
      <c r="E30664" s="19">
        <v>0.77476875000000001</v>
      </c>
      <c r="F30664" s="19">
        <v>274.78274477999997</v>
      </c>
      <c r="G30664" s="19">
        <v>1.4223946300000001</v>
      </c>
    </row>
    <row r="30665" spans="1:7" x14ac:dyDescent="0.2">
      <c r="A30665" s="26">
        <v>44317</v>
      </c>
      <c r="B30665" s="19" t="s">
        <v>40</v>
      </c>
      <c r="C30665" s="19" t="s">
        <v>15</v>
      </c>
      <c r="D30665" s="19">
        <v>60.701512479999998</v>
      </c>
      <c r="E30665" s="19">
        <v>15.705142759999999</v>
      </c>
      <c r="F30665" s="19">
        <v>2387.9251283799999</v>
      </c>
      <c r="G30665" s="19">
        <v>284.84483083999999</v>
      </c>
    </row>
    <row r="30666" spans="1:7" x14ac:dyDescent="0.2">
      <c r="A30666" s="26">
        <v>44317</v>
      </c>
      <c r="B30666" s="19" t="s">
        <v>40</v>
      </c>
      <c r="C30666" s="19" t="s">
        <v>16</v>
      </c>
      <c r="D30666" s="19">
        <v>9.2085465499999994</v>
      </c>
      <c r="E30666" s="19">
        <v>1.61201364</v>
      </c>
      <c r="F30666" s="19">
        <v>404.90211063999999</v>
      </c>
      <c r="G30666" s="19">
        <v>49.179060339999999</v>
      </c>
    </row>
    <row r="30667" spans="1:7" x14ac:dyDescent="0.2">
      <c r="A30667" s="26">
        <v>44317</v>
      </c>
      <c r="B30667" s="19" t="s">
        <v>40</v>
      </c>
      <c r="C30667" s="19" t="s">
        <v>17</v>
      </c>
      <c r="D30667" s="19">
        <v>42.466045780000002</v>
      </c>
      <c r="E30667" s="19">
        <v>20.66085382</v>
      </c>
      <c r="F30667" s="19">
        <v>1713.74411169</v>
      </c>
      <c r="G30667" s="19">
        <v>302.46071555999998</v>
      </c>
    </row>
    <row r="30668" spans="1:7" x14ac:dyDescent="0.2">
      <c r="A30668" s="26">
        <v>44317</v>
      </c>
      <c r="B30668" s="19" t="s">
        <v>40</v>
      </c>
      <c r="C30668" s="19" t="s">
        <v>18</v>
      </c>
      <c r="D30668" s="19">
        <v>21.73194166</v>
      </c>
      <c r="E30668" s="19">
        <v>5.7822888099999998</v>
      </c>
      <c r="F30668" s="19">
        <v>877.57545544000004</v>
      </c>
      <c r="G30668" s="19">
        <v>75.333986960000004</v>
      </c>
    </row>
    <row r="30669" spans="1:7" x14ac:dyDescent="0.2">
      <c r="A30669" s="26">
        <v>44317</v>
      </c>
      <c r="B30669" s="19" t="s">
        <v>40</v>
      </c>
      <c r="C30669" s="19" t="s">
        <v>19</v>
      </c>
      <c r="D30669" s="19">
        <v>39.23946857</v>
      </c>
      <c r="E30669" s="19">
        <v>33.536442540000003</v>
      </c>
      <c r="F30669" s="19">
        <v>1547.8736404700001</v>
      </c>
      <c r="G30669" s="19">
        <v>626.86572494999996</v>
      </c>
    </row>
    <row r="30670" spans="1:7" x14ac:dyDescent="0.2">
      <c r="A30670" s="26">
        <v>44317</v>
      </c>
      <c r="B30670" s="19" t="s">
        <v>40</v>
      </c>
      <c r="C30670" s="19" t="s">
        <v>20</v>
      </c>
      <c r="D30670" s="19">
        <v>10.48731353</v>
      </c>
      <c r="E30670" s="19">
        <v>17.606449470000001</v>
      </c>
      <c r="F30670" s="19">
        <v>473.77673565999999</v>
      </c>
      <c r="G30670" s="19">
        <v>348.1386554</v>
      </c>
    </row>
    <row r="30671" spans="1:7" x14ac:dyDescent="0.2">
      <c r="A30671" s="26">
        <v>44317</v>
      </c>
      <c r="B30671" s="19" t="s">
        <v>40</v>
      </c>
      <c r="C30671" s="19" t="s">
        <v>21</v>
      </c>
      <c r="D30671" s="19">
        <v>46.336812459999997</v>
      </c>
      <c r="E30671" s="19">
        <v>13.18174514</v>
      </c>
      <c r="F30671" s="19">
        <v>1872.9434542700001</v>
      </c>
      <c r="G30671" s="19">
        <v>205.67464612000001</v>
      </c>
    </row>
    <row r="30672" spans="1:7" x14ac:dyDescent="0.2">
      <c r="A30672" s="26">
        <v>44317</v>
      </c>
      <c r="B30672" s="19" t="s">
        <v>40</v>
      </c>
      <c r="C30672" s="19" t="s">
        <v>22</v>
      </c>
      <c r="D30672" s="19">
        <v>7.6811033499999999</v>
      </c>
      <c r="E30672" s="19">
        <v>3.5949110599999998</v>
      </c>
      <c r="F30672" s="19">
        <v>285.73488695999998</v>
      </c>
      <c r="G30672" s="19">
        <v>64.185197529999996</v>
      </c>
    </row>
    <row r="30673" spans="1:7" x14ac:dyDescent="0.2">
      <c r="A30673" s="26">
        <v>44317</v>
      </c>
      <c r="B30673" s="19" t="s">
        <v>40</v>
      </c>
      <c r="C30673" s="19" t="s">
        <v>23</v>
      </c>
      <c r="D30673" s="19">
        <v>12.550335219999999</v>
      </c>
      <c r="E30673" s="19">
        <v>6.3421110799999996</v>
      </c>
      <c r="F30673" s="19">
        <v>493.96902772999999</v>
      </c>
      <c r="G30673" s="19">
        <v>93.113251939999998</v>
      </c>
    </row>
    <row r="30674" spans="1:7" x14ac:dyDescent="0.2">
      <c r="A30674" s="26">
        <v>44317</v>
      </c>
      <c r="B30674" s="19" t="s">
        <v>40</v>
      </c>
      <c r="C30674" s="19" t="s">
        <v>24</v>
      </c>
      <c r="D30674" s="19">
        <v>13.259176289999999</v>
      </c>
      <c r="E30674" s="19">
        <v>6.1027224100000002</v>
      </c>
      <c r="F30674" s="19">
        <v>558.14651932000004</v>
      </c>
      <c r="G30674" s="19">
        <v>104.13886367000001</v>
      </c>
    </row>
    <row r="30675" spans="1:7" x14ac:dyDescent="0.2">
      <c r="A30675" s="26">
        <v>44317</v>
      </c>
      <c r="B30675" s="19" t="s">
        <v>40</v>
      </c>
      <c r="C30675" s="19" t="s">
        <v>25</v>
      </c>
      <c r="D30675" s="19">
        <v>37.628443109999999</v>
      </c>
      <c r="E30675" s="19">
        <v>21.081614210000001</v>
      </c>
      <c r="F30675" s="19">
        <v>1588.4923997999999</v>
      </c>
      <c r="G30675" s="19">
        <v>353.72898285000002</v>
      </c>
    </row>
    <row r="30676" spans="1:7" x14ac:dyDescent="0.2">
      <c r="A30676" s="26">
        <v>44317</v>
      </c>
      <c r="B30676" s="19" t="s">
        <v>40</v>
      </c>
      <c r="C30676" s="19" t="s">
        <v>26</v>
      </c>
      <c r="D30676" s="19">
        <v>13.402639990000001</v>
      </c>
      <c r="E30676" s="19">
        <v>15.00208909</v>
      </c>
      <c r="F30676" s="19">
        <v>566.30438677999996</v>
      </c>
      <c r="G30676" s="19">
        <v>216.64517978999999</v>
      </c>
    </row>
    <row r="30677" spans="1:7" x14ac:dyDescent="0.2">
      <c r="A30677" s="26">
        <v>44317</v>
      </c>
      <c r="B30677" s="19" t="s">
        <v>40</v>
      </c>
      <c r="C30677" s="19" t="s">
        <v>27</v>
      </c>
      <c r="D30677" s="19">
        <v>41.867335969999999</v>
      </c>
      <c r="E30677" s="19">
        <v>14.563802600000001</v>
      </c>
      <c r="F30677" s="19">
        <v>1428.5826098499999</v>
      </c>
      <c r="G30677" s="19">
        <v>283.69441119999999</v>
      </c>
    </row>
    <row r="30678" spans="1:7" x14ac:dyDescent="0.2">
      <c r="A30678" s="26">
        <v>44317</v>
      </c>
      <c r="B30678" s="19" t="s">
        <v>40</v>
      </c>
      <c r="C30678" s="19" t="s">
        <v>28</v>
      </c>
      <c r="D30678" s="19">
        <v>45.988028669999998</v>
      </c>
      <c r="E30678" s="19">
        <v>42.105900869999999</v>
      </c>
      <c r="F30678" s="19">
        <v>1825.0977333000001</v>
      </c>
      <c r="G30678" s="19">
        <v>840.37636005000002</v>
      </c>
    </row>
    <row r="30679" spans="1:7" x14ac:dyDescent="0.2">
      <c r="A30679" s="26">
        <v>44317</v>
      </c>
      <c r="B30679" s="19" t="s">
        <v>40</v>
      </c>
      <c r="C30679" s="19" t="s">
        <v>29</v>
      </c>
      <c r="D30679" s="19">
        <v>64.794001370000004</v>
      </c>
      <c r="E30679" s="19">
        <v>70.884058249999995</v>
      </c>
      <c r="F30679" s="19">
        <v>2367.7310979399999</v>
      </c>
      <c r="G30679" s="19">
        <v>1446.63212937</v>
      </c>
    </row>
    <row r="30680" spans="1:7" x14ac:dyDescent="0.2">
      <c r="A30680" s="26">
        <v>44317</v>
      </c>
      <c r="B30680" s="19" t="s">
        <v>40</v>
      </c>
      <c r="C30680" s="19" t="s">
        <v>30</v>
      </c>
      <c r="D30680" s="19">
        <v>3.9819261400000001</v>
      </c>
      <c r="E30680" s="19">
        <v>6.4887822399999999</v>
      </c>
      <c r="F30680" s="19">
        <v>149.93064494999999</v>
      </c>
      <c r="G30680" s="19">
        <v>86.546088119999993</v>
      </c>
    </row>
    <row r="30681" spans="1:7" x14ac:dyDescent="0.2">
      <c r="A30681" s="26">
        <v>44317</v>
      </c>
      <c r="B30681" s="19" t="s">
        <v>40</v>
      </c>
      <c r="C30681" s="19" t="s">
        <v>31</v>
      </c>
      <c r="D30681" s="19">
        <v>24.76558825</v>
      </c>
      <c r="E30681" s="19">
        <v>10.50300886</v>
      </c>
      <c r="F30681" s="19">
        <v>1080.74504527</v>
      </c>
      <c r="G30681" s="19">
        <v>186.01313526000001</v>
      </c>
    </row>
    <row r="30682" spans="1:7" x14ac:dyDescent="0.2">
      <c r="A30682" s="26">
        <v>44317</v>
      </c>
      <c r="B30682" s="19" t="s">
        <v>41</v>
      </c>
      <c r="C30682" s="19" t="s">
        <v>13</v>
      </c>
      <c r="D30682" s="19">
        <v>37.716659120000003</v>
      </c>
      <c r="E30682" s="19">
        <v>45.692277400000002</v>
      </c>
      <c r="F30682" s="19">
        <v>1974.96801998</v>
      </c>
      <c r="G30682" s="19">
        <v>741.87890107999999</v>
      </c>
    </row>
    <row r="30683" spans="1:7" x14ac:dyDescent="0.2">
      <c r="A30683" s="26">
        <v>44317</v>
      </c>
      <c r="B30683" s="19" t="s">
        <v>41</v>
      </c>
      <c r="C30683" s="19" t="s">
        <v>14</v>
      </c>
      <c r="D30683" s="19">
        <v>4.9993579300000004</v>
      </c>
      <c r="E30683" s="19">
        <v>1.7100617499999999</v>
      </c>
      <c r="F30683" s="19">
        <v>133.86735492</v>
      </c>
      <c r="G30683" s="19">
        <v>25.402884220000001</v>
      </c>
    </row>
    <row r="30684" spans="1:7" x14ac:dyDescent="0.2">
      <c r="A30684" s="26">
        <v>44317</v>
      </c>
      <c r="B30684" s="19" t="s">
        <v>41</v>
      </c>
      <c r="C30684" s="19" t="s">
        <v>15</v>
      </c>
      <c r="D30684" s="19">
        <v>29.28393213</v>
      </c>
      <c r="E30684" s="19">
        <v>16.43789829</v>
      </c>
      <c r="F30684" s="19">
        <v>1124.54151129</v>
      </c>
      <c r="G30684" s="19">
        <v>276.33499797000002</v>
      </c>
    </row>
    <row r="30685" spans="1:7" x14ac:dyDescent="0.2">
      <c r="A30685" s="26">
        <v>44317</v>
      </c>
      <c r="B30685" s="19" t="s">
        <v>41</v>
      </c>
      <c r="C30685" s="19" t="s">
        <v>16</v>
      </c>
      <c r="D30685" s="19">
        <v>1.62721008</v>
      </c>
      <c r="E30685" s="19">
        <v>1.91785673</v>
      </c>
      <c r="F30685" s="19">
        <v>39.786888429999998</v>
      </c>
      <c r="G30685" s="19">
        <v>28.910741519999998</v>
      </c>
    </row>
    <row r="30686" spans="1:7" x14ac:dyDescent="0.2">
      <c r="A30686" s="26">
        <v>44317</v>
      </c>
      <c r="B30686" s="19" t="s">
        <v>41</v>
      </c>
      <c r="C30686" s="19" t="s">
        <v>17</v>
      </c>
      <c r="D30686" s="19">
        <v>20.95640461</v>
      </c>
      <c r="E30686" s="19">
        <v>25.887881190000002</v>
      </c>
      <c r="F30686" s="19">
        <v>848.17731231000005</v>
      </c>
      <c r="G30686" s="19">
        <v>355.40749596000001</v>
      </c>
    </row>
    <row r="30687" spans="1:7" x14ac:dyDescent="0.2">
      <c r="A30687" s="26">
        <v>44317</v>
      </c>
      <c r="B30687" s="19" t="s">
        <v>41</v>
      </c>
      <c r="C30687" s="19" t="s">
        <v>18</v>
      </c>
      <c r="D30687" s="19">
        <v>15.16536539</v>
      </c>
      <c r="E30687" s="19">
        <v>11.673145249999999</v>
      </c>
      <c r="F30687" s="19">
        <v>603.70306540000001</v>
      </c>
      <c r="G30687" s="19">
        <v>196.97470429000001</v>
      </c>
    </row>
    <row r="30688" spans="1:7" x14ac:dyDescent="0.2">
      <c r="A30688" s="26">
        <v>44317</v>
      </c>
      <c r="B30688" s="19" t="s">
        <v>41</v>
      </c>
      <c r="C30688" s="19" t="s">
        <v>19</v>
      </c>
      <c r="D30688" s="19">
        <v>19.230492519999999</v>
      </c>
      <c r="E30688" s="19">
        <v>29.791652620000001</v>
      </c>
      <c r="F30688" s="19">
        <v>770.97396748999995</v>
      </c>
      <c r="G30688" s="19">
        <v>428.08889625</v>
      </c>
    </row>
    <row r="30689" spans="1:7" x14ac:dyDescent="0.2">
      <c r="A30689" s="26">
        <v>44317</v>
      </c>
      <c r="B30689" s="19" t="s">
        <v>41</v>
      </c>
      <c r="C30689" s="19" t="s">
        <v>20</v>
      </c>
      <c r="D30689" s="19">
        <v>9.34056</v>
      </c>
      <c r="E30689" s="19">
        <v>12.387772099999999</v>
      </c>
      <c r="F30689" s="19">
        <v>264.84979390000001</v>
      </c>
      <c r="G30689" s="19">
        <v>205.27335644999999</v>
      </c>
    </row>
    <row r="30690" spans="1:7" x14ac:dyDescent="0.2">
      <c r="A30690" s="26">
        <v>44317</v>
      </c>
      <c r="B30690" s="19" t="s">
        <v>41</v>
      </c>
      <c r="C30690" s="19" t="s">
        <v>21</v>
      </c>
      <c r="D30690" s="19">
        <v>20.894436450000001</v>
      </c>
      <c r="E30690" s="19">
        <v>21.859751230000001</v>
      </c>
      <c r="F30690" s="19">
        <v>897.78769953999995</v>
      </c>
      <c r="G30690" s="19">
        <v>346.83253385</v>
      </c>
    </row>
    <row r="30691" spans="1:7" x14ac:dyDescent="0.2">
      <c r="A30691" s="26">
        <v>44317</v>
      </c>
      <c r="B30691" s="19" t="s">
        <v>41</v>
      </c>
      <c r="C30691" s="19" t="s">
        <v>22</v>
      </c>
      <c r="D30691" s="19">
        <v>1.7351395999999999</v>
      </c>
      <c r="E30691" s="19">
        <v>2.8527579900000002</v>
      </c>
      <c r="F30691" s="19">
        <v>43.524968680000001</v>
      </c>
      <c r="G30691" s="19">
        <v>34.954157369999997</v>
      </c>
    </row>
    <row r="30692" spans="1:7" x14ac:dyDescent="0.2">
      <c r="A30692" s="26">
        <v>44317</v>
      </c>
      <c r="B30692" s="19" t="s">
        <v>41</v>
      </c>
      <c r="C30692" s="19" t="s">
        <v>23</v>
      </c>
      <c r="D30692" s="19">
        <v>5.2785954400000001</v>
      </c>
      <c r="E30692" s="19">
        <v>7.35355968</v>
      </c>
      <c r="F30692" s="19">
        <v>203.09872597</v>
      </c>
      <c r="G30692" s="19">
        <v>139.5167984</v>
      </c>
    </row>
    <row r="30693" spans="1:7" x14ac:dyDescent="0.2">
      <c r="A30693" s="26">
        <v>44317</v>
      </c>
      <c r="B30693" s="19" t="s">
        <v>41</v>
      </c>
      <c r="C30693" s="19" t="s">
        <v>24</v>
      </c>
      <c r="D30693" s="19">
        <v>5.6111986299999996</v>
      </c>
      <c r="E30693" s="19">
        <v>9.2976556299999995</v>
      </c>
      <c r="F30693" s="19">
        <v>242.81161632000001</v>
      </c>
      <c r="G30693" s="19">
        <v>141.26811347</v>
      </c>
    </row>
    <row r="30694" spans="1:7" x14ac:dyDescent="0.2">
      <c r="A30694" s="26">
        <v>44317</v>
      </c>
      <c r="B30694" s="19" t="s">
        <v>41</v>
      </c>
      <c r="C30694" s="19" t="s">
        <v>25</v>
      </c>
      <c r="D30694" s="19">
        <v>22.40181759</v>
      </c>
      <c r="E30694" s="19">
        <v>29.366310429999999</v>
      </c>
      <c r="F30694" s="19">
        <v>961.46080311000003</v>
      </c>
      <c r="G30694" s="19">
        <v>408.54753233999998</v>
      </c>
    </row>
    <row r="30695" spans="1:7" x14ac:dyDescent="0.2">
      <c r="A30695" s="26">
        <v>44317</v>
      </c>
      <c r="B30695" s="19" t="s">
        <v>41</v>
      </c>
      <c r="C30695" s="19" t="s">
        <v>26</v>
      </c>
      <c r="D30695" s="19">
        <v>7.8937790899999998</v>
      </c>
      <c r="E30695" s="19">
        <v>16.811380750000001</v>
      </c>
      <c r="F30695" s="19">
        <v>304.09108409999999</v>
      </c>
      <c r="G30695" s="19">
        <v>208.37979181</v>
      </c>
    </row>
    <row r="30696" spans="1:7" x14ac:dyDescent="0.2">
      <c r="A30696" s="26">
        <v>44317</v>
      </c>
      <c r="B30696" s="19" t="s">
        <v>41</v>
      </c>
      <c r="C30696" s="19" t="s">
        <v>27</v>
      </c>
      <c r="D30696" s="19">
        <v>19.586387819999999</v>
      </c>
      <c r="E30696" s="19">
        <v>9.7199744399999997</v>
      </c>
      <c r="F30696" s="19">
        <v>746.29458713999998</v>
      </c>
      <c r="G30696" s="19">
        <v>133.80416038999999</v>
      </c>
    </row>
    <row r="30697" spans="1:7" x14ac:dyDescent="0.2">
      <c r="A30697" s="26">
        <v>44317</v>
      </c>
      <c r="B30697" s="19" t="s">
        <v>41</v>
      </c>
      <c r="C30697" s="19" t="s">
        <v>28</v>
      </c>
      <c r="D30697" s="19">
        <v>19.69845209</v>
      </c>
      <c r="E30697" s="19">
        <v>32.493658340000003</v>
      </c>
      <c r="F30697" s="19">
        <v>782.83793500000002</v>
      </c>
      <c r="G30697" s="19">
        <v>455.25642162000003</v>
      </c>
    </row>
    <row r="30698" spans="1:7" x14ac:dyDescent="0.2">
      <c r="A30698" s="26">
        <v>44317</v>
      </c>
      <c r="B30698" s="19" t="s">
        <v>41</v>
      </c>
      <c r="C30698" s="19" t="s">
        <v>29</v>
      </c>
      <c r="D30698" s="19">
        <v>26.111908209999999</v>
      </c>
      <c r="E30698" s="19">
        <v>60.60764108</v>
      </c>
      <c r="F30698" s="19">
        <v>933.13687826</v>
      </c>
      <c r="G30698" s="19">
        <v>1004.91110306</v>
      </c>
    </row>
    <row r="30699" spans="1:7" x14ac:dyDescent="0.2">
      <c r="A30699" s="26">
        <v>44317</v>
      </c>
      <c r="B30699" s="19" t="s">
        <v>41</v>
      </c>
      <c r="C30699" s="19" t="s">
        <v>30</v>
      </c>
      <c r="D30699" s="19">
        <v>3.5213474300000001</v>
      </c>
      <c r="E30699" s="19">
        <v>3.8496420800000002</v>
      </c>
      <c r="F30699" s="19">
        <v>165.70756666</v>
      </c>
      <c r="G30699" s="19">
        <v>58.357858460000003</v>
      </c>
    </row>
    <row r="30700" spans="1:7" x14ac:dyDescent="0.2">
      <c r="A30700" s="26">
        <v>44317</v>
      </c>
      <c r="B30700" s="19" t="s">
        <v>41</v>
      </c>
      <c r="C30700" s="19" t="s">
        <v>31</v>
      </c>
      <c r="D30700" s="19">
        <v>14.06946537</v>
      </c>
      <c r="E30700" s="19">
        <v>12.31848535</v>
      </c>
      <c r="F30700" s="19">
        <v>603.42895748000001</v>
      </c>
      <c r="G30700" s="19">
        <v>185.01764832000001</v>
      </c>
    </row>
    <row r="30701" spans="1:7" x14ac:dyDescent="0.2">
      <c r="A30701" s="26">
        <v>44409</v>
      </c>
      <c r="B30701" s="19" t="s">
        <v>12</v>
      </c>
      <c r="C30701" s="19" t="s">
        <v>13</v>
      </c>
      <c r="D30701" s="19">
        <v>4.1646289400000001</v>
      </c>
      <c r="E30701" s="19">
        <v>6.6351344399999999</v>
      </c>
      <c r="F30701" s="19">
        <v>168.39375511</v>
      </c>
      <c r="G30701" s="19">
        <v>55.796276249999998</v>
      </c>
    </row>
    <row r="30702" spans="1:7" x14ac:dyDescent="0.2">
      <c r="A30702" s="26">
        <v>44409</v>
      </c>
      <c r="B30702" s="19" t="s">
        <v>12</v>
      </c>
      <c r="C30702" s="19" t="s">
        <v>14</v>
      </c>
      <c r="D30702" s="19">
        <v>1.87759473</v>
      </c>
      <c r="E30702" s="19">
        <v>2.787864E-2</v>
      </c>
      <c r="F30702" s="19">
        <v>71.928627669999997</v>
      </c>
      <c r="G30702" s="19">
        <v>0.40855896000000003</v>
      </c>
    </row>
    <row r="30703" spans="1:7" x14ac:dyDescent="0.2">
      <c r="A30703" s="26">
        <v>44409</v>
      </c>
      <c r="B30703" s="19" t="s">
        <v>12</v>
      </c>
      <c r="C30703" s="19" t="s">
        <v>15</v>
      </c>
      <c r="D30703" s="19">
        <v>14.52241285</v>
      </c>
      <c r="E30703" s="19">
        <v>21.052345970000001</v>
      </c>
      <c r="F30703" s="19">
        <v>520.76941824000005</v>
      </c>
      <c r="G30703" s="19">
        <v>252.30558754</v>
      </c>
    </row>
    <row r="30704" spans="1:7" x14ac:dyDescent="0.2">
      <c r="A30704" s="26">
        <v>44409</v>
      </c>
      <c r="B30704" s="19" t="s">
        <v>12</v>
      </c>
      <c r="C30704" s="19" t="s">
        <v>16</v>
      </c>
      <c r="D30704" s="19">
        <v>0.23949727000000001</v>
      </c>
      <c r="E30704" s="19">
        <v>0.88788796999999997</v>
      </c>
      <c r="F30704" s="19">
        <v>5.2682334500000003</v>
      </c>
      <c r="G30704" s="19">
        <v>25.077521910000002</v>
      </c>
    </row>
    <row r="30705" spans="1:7" x14ac:dyDescent="0.2">
      <c r="A30705" s="26">
        <v>44409</v>
      </c>
      <c r="B30705" s="19" t="s">
        <v>12</v>
      </c>
      <c r="C30705" s="19" t="s">
        <v>17</v>
      </c>
      <c r="D30705" s="19">
        <v>40.7653508</v>
      </c>
      <c r="E30705" s="19">
        <v>4.7206226400000002</v>
      </c>
      <c r="F30705" s="19">
        <v>1459.3799156099999</v>
      </c>
      <c r="G30705" s="19">
        <v>69.316486269999999</v>
      </c>
    </row>
    <row r="30706" spans="1:7" x14ac:dyDescent="0.2">
      <c r="A30706" s="26">
        <v>44409</v>
      </c>
      <c r="B30706" s="19" t="s">
        <v>12</v>
      </c>
      <c r="C30706" s="19" t="s">
        <v>18</v>
      </c>
      <c r="D30706" s="19">
        <v>2.8609219100000001</v>
      </c>
      <c r="E30706" s="19">
        <v>6.1359499299999998</v>
      </c>
      <c r="F30706" s="19">
        <v>114.58012454</v>
      </c>
      <c r="G30706" s="19">
        <v>92.482862220000001</v>
      </c>
    </row>
    <row r="30707" spans="1:7" x14ac:dyDescent="0.2">
      <c r="A30707" s="26">
        <v>44409</v>
      </c>
      <c r="B30707" s="19" t="s">
        <v>12</v>
      </c>
      <c r="C30707" s="19" t="s">
        <v>19</v>
      </c>
      <c r="D30707" s="19">
        <v>13.8906724</v>
      </c>
      <c r="E30707" s="19">
        <v>147.75118555</v>
      </c>
      <c r="F30707" s="19">
        <v>513.18635671000004</v>
      </c>
      <c r="G30707" s="19">
        <v>1669.4217780500001</v>
      </c>
    </row>
    <row r="30708" spans="1:7" x14ac:dyDescent="0.2">
      <c r="A30708" s="26">
        <v>44409</v>
      </c>
      <c r="B30708" s="19" t="s">
        <v>12</v>
      </c>
      <c r="C30708" s="19" t="s">
        <v>20</v>
      </c>
      <c r="D30708" s="19">
        <v>11.90028586</v>
      </c>
      <c r="E30708" s="19">
        <v>218.81336100999999</v>
      </c>
      <c r="F30708" s="19">
        <v>372.24139028000002</v>
      </c>
      <c r="G30708" s="19">
        <v>2222.8017702299999</v>
      </c>
    </row>
    <row r="30709" spans="1:7" x14ac:dyDescent="0.2">
      <c r="A30709" s="26">
        <v>44409</v>
      </c>
      <c r="B30709" s="19" t="s">
        <v>12</v>
      </c>
      <c r="C30709" s="19" t="s">
        <v>21</v>
      </c>
      <c r="D30709" s="19">
        <v>2.7180194499999999</v>
      </c>
      <c r="E30709" s="19">
        <v>5.5871134400000004</v>
      </c>
      <c r="F30709" s="19">
        <v>101.32387326</v>
      </c>
      <c r="G30709" s="19">
        <v>45.693524289999999</v>
      </c>
    </row>
    <row r="30710" spans="1:7" x14ac:dyDescent="0.2">
      <c r="A30710" s="26">
        <v>44409</v>
      </c>
      <c r="B30710" s="19" t="s">
        <v>12</v>
      </c>
      <c r="C30710" s="19" t="s">
        <v>22</v>
      </c>
      <c r="D30710" s="19">
        <v>0.51185354999999999</v>
      </c>
      <c r="E30710" s="19">
        <v>2.7962201800000002</v>
      </c>
      <c r="F30710" s="19">
        <v>18.987068019999999</v>
      </c>
      <c r="G30710" s="19">
        <v>28.808236440000002</v>
      </c>
    </row>
    <row r="30711" spans="1:7" x14ac:dyDescent="0.2">
      <c r="A30711" s="26">
        <v>44409</v>
      </c>
      <c r="B30711" s="19" t="s">
        <v>12</v>
      </c>
      <c r="C30711" s="19" t="s">
        <v>23</v>
      </c>
      <c r="D30711" s="19">
        <v>0.78428587000000005</v>
      </c>
      <c r="E30711" s="19">
        <v>0.66827163999999994</v>
      </c>
      <c r="F30711" s="19">
        <v>29.779273</v>
      </c>
      <c r="G30711" s="19">
        <v>13.233063720000001</v>
      </c>
    </row>
    <row r="30712" spans="1:7" x14ac:dyDescent="0.2">
      <c r="A30712" s="26">
        <v>44409</v>
      </c>
      <c r="B30712" s="19" t="s">
        <v>12</v>
      </c>
      <c r="C30712" s="19" t="s">
        <v>24</v>
      </c>
      <c r="D30712" s="19">
        <v>3.0839641699999998</v>
      </c>
      <c r="E30712" s="19">
        <v>0.53029132999999995</v>
      </c>
      <c r="F30712" s="19">
        <v>120.05594569</v>
      </c>
      <c r="G30712" s="19">
        <v>8.4995983499999994</v>
      </c>
    </row>
    <row r="30713" spans="1:7" x14ac:dyDescent="0.2">
      <c r="A30713" s="26">
        <v>44409</v>
      </c>
      <c r="B30713" s="19" t="s">
        <v>12</v>
      </c>
      <c r="C30713" s="19" t="s">
        <v>25</v>
      </c>
      <c r="D30713" s="19">
        <v>5.7186122599999996</v>
      </c>
      <c r="E30713" s="19">
        <v>7.53844037</v>
      </c>
      <c r="F30713" s="19">
        <v>216.91181028</v>
      </c>
      <c r="G30713" s="19">
        <v>91.318312379999995</v>
      </c>
    </row>
    <row r="30714" spans="1:7" x14ac:dyDescent="0.2">
      <c r="A30714" s="26">
        <v>44409</v>
      </c>
      <c r="B30714" s="19" t="s">
        <v>12</v>
      </c>
      <c r="C30714" s="19" t="s">
        <v>26</v>
      </c>
      <c r="D30714" s="19">
        <v>4.2712194800000001</v>
      </c>
      <c r="E30714" s="19">
        <v>5.1772408600000004</v>
      </c>
      <c r="F30714" s="19">
        <v>163.32510173</v>
      </c>
      <c r="G30714" s="19">
        <v>52.562475769999999</v>
      </c>
    </row>
    <row r="30715" spans="1:7" x14ac:dyDescent="0.2">
      <c r="A30715" s="26">
        <v>44409</v>
      </c>
      <c r="B30715" s="19" t="s">
        <v>12</v>
      </c>
      <c r="C30715" s="19" t="s">
        <v>27</v>
      </c>
      <c r="D30715" s="19">
        <v>7.2354389699999997</v>
      </c>
      <c r="E30715" s="19">
        <v>1.9920443800000001</v>
      </c>
      <c r="F30715" s="19">
        <v>306.41367077000001</v>
      </c>
      <c r="G30715" s="19">
        <v>14.520390340000001</v>
      </c>
    </row>
    <row r="30716" spans="1:7" x14ac:dyDescent="0.2">
      <c r="A30716" s="26">
        <v>44409</v>
      </c>
      <c r="B30716" s="19" t="s">
        <v>12</v>
      </c>
      <c r="C30716" s="19" t="s">
        <v>28</v>
      </c>
      <c r="D30716" s="19">
        <v>7.6497661199999998</v>
      </c>
      <c r="E30716" s="19">
        <v>22.36761057</v>
      </c>
      <c r="F30716" s="19">
        <v>348.00550902999998</v>
      </c>
      <c r="G30716" s="19">
        <v>149.80340139</v>
      </c>
    </row>
    <row r="30717" spans="1:7" x14ac:dyDescent="0.2">
      <c r="A30717" s="26">
        <v>44409</v>
      </c>
      <c r="B30717" s="19" t="s">
        <v>12</v>
      </c>
      <c r="C30717" s="19" t="s">
        <v>29</v>
      </c>
      <c r="D30717" s="19">
        <v>6.3090013699999998</v>
      </c>
      <c r="E30717" s="19">
        <v>28.371215379999999</v>
      </c>
      <c r="F30717" s="19">
        <v>242.11485894</v>
      </c>
      <c r="G30717" s="19">
        <v>315.45465861000002</v>
      </c>
    </row>
    <row r="30718" spans="1:7" x14ac:dyDescent="0.2">
      <c r="A30718" s="26">
        <v>44409</v>
      </c>
      <c r="B30718" s="19" t="s">
        <v>12</v>
      </c>
      <c r="C30718" s="19" t="s">
        <v>30</v>
      </c>
      <c r="D30718" s="19">
        <v>1.6703884899999999</v>
      </c>
      <c r="E30718" s="19">
        <v>17.768919319999998</v>
      </c>
      <c r="F30718" s="19">
        <v>52.650291119999999</v>
      </c>
      <c r="G30718" s="19">
        <v>114.47008396</v>
      </c>
    </row>
    <row r="30719" spans="1:7" x14ac:dyDescent="0.2">
      <c r="A30719" s="26">
        <v>44409</v>
      </c>
      <c r="B30719" s="19" t="s">
        <v>12</v>
      </c>
      <c r="C30719" s="19" t="s">
        <v>31</v>
      </c>
      <c r="D30719" s="19">
        <v>10.49935947</v>
      </c>
      <c r="E30719" s="19">
        <v>8.9876281500000008</v>
      </c>
      <c r="F30719" s="19">
        <v>386.35497623999998</v>
      </c>
      <c r="G30719" s="19">
        <v>101.88319816000001</v>
      </c>
    </row>
    <row r="30720" spans="1:7" x14ac:dyDescent="0.2">
      <c r="A30720" s="26">
        <v>44409</v>
      </c>
      <c r="B30720" s="19" t="s">
        <v>32</v>
      </c>
      <c r="C30720" s="19" t="s">
        <v>13</v>
      </c>
      <c r="D30720" s="19">
        <v>9.2051833900000002</v>
      </c>
      <c r="E30720" s="19">
        <v>5.4997881800000004</v>
      </c>
      <c r="F30720" s="19">
        <v>390.85257755999999</v>
      </c>
      <c r="G30720" s="19">
        <v>78.416033189999993</v>
      </c>
    </row>
    <row r="30721" spans="1:7" x14ac:dyDescent="0.2">
      <c r="A30721" s="26">
        <v>44409</v>
      </c>
      <c r="B30721" s="19" t="s">
        <v>32</v>
      </c>
      <c r="C30721" s="19" t="s">
        <v>14</v>
      </c>
      <c r="D30721" s="19">
        <v>15.080820640000001</v>
      </c>
      <c r="E30721" s="19">
        <v>2.1069283799999998</v>
      </c>
      <c r="F30721" s="19">
        <v>634.49642719999997</v>
      </c>
      <c r="G30721" s="19">
        <v>38.702623789999997</v>
      </c>
    </row>
    <row r="30722" spans="1:7" x14ac:dyDescent="0.2">
      <c r="A30722" s="26">
        <v>44409</v>
      </c>
      <c r="B30722" s="19" t="s">
        <v>32</v>
      </c>
      <c r="C30722" s="19" t="s">
        <v>15</v>
      </c>
      <c r="D30722" s="19">
        <v>51.64154121</v>
      </c>
      <c r="E30722" s="19">
        <v>18.451619359999999</v>
      </c>
      <c r="F30722" s="19">
        <v>1961.7734066400001</v>
      </c>
      <c r="G30722" s="19">
        <v>275.51746381999999</v>
      </c>
    </row>
    <row r="30723" spans="1:7" x14ac:dyDescent="0.2">
      <c r="A30723" s="26">
        <v>44409</v>
      </c>
      <c r="B30723" s="19" t="s">
        <v>32</v>
      </c>
      <c r="C30723" s="19" t="s">
        <v>16</v>
      </c>
      <c r="D30723" s="19">
        <v>6.3049245200000001</v>
      </c>
      <c r="E30723" s="19">
        <v>2.5795309999999998E-2</v>
      </c>
      <c r="F30723" s="19">
        <v>249.19406591000001</v>
      </c>
      <c r="G30723" s="19">
        <v>0.40996104999999999</v>
      </c>
    </row>
    <row r="30724" spans="1:7" x14ac:dyDescent="0.2">
      <c r="A30724" s="26">
        <v>44409</v>
      </c>
      <c r="B30724" s="19" t="s">
        <v>32</v>
      </c>
      <c r="C30724" s="19" t="s">
        <v>17</v>
      </c>
      <c r="D30724" s="19">
        <v>101.57195419999999</v>
      </c>
      <c r="E30724" s="19">
        <v>13.991808069999999</v>
      </c>
      <c r="F30724" s="19">
        <v>3814.9358054700001</v>
      </c>
      <c r="G30724" s="19">
        <v>219.54048621999999</v>
      </c>
    </row>
    <row r="30725" spans="1:7" x14ac:dyDescent="0.2">
      <c r="A30725" s="26">
        <v>44409</v>
      </c>
      <c r="B30725" s="19" t="s">
        <v>32</v>
      </c>
      <c r="C30725" s="19" t="s">
        <v>18</v>
      </c>
      <c r="D30725" s="19">
        <v>18.448180149999999</v>
      </c>
      <c r="E30725" s="19">
        <v>6.5844985600000001</v>
      </c>
      <c r="F30725" s="19">
        <v>757.13171258</v>
      </c>
      <c r="G30725" s="19">
        <v>140.34478066</v>
      </c>
    </row>
    <row r="30726" spans="1:7" x14ac:dyDescent="0.2">
      <c r="A30726" s="26">
        <v>44409</v>
      </c>
      <c r="B30726" s="19" t="s">
        <v>32</v>
      </c>
      <c r="C30726" s="19" t="s">
        <v>19</v>
      </c>
      <c r="D30726" s="19">
        <v>60.326466699999997</v>
      </c>
      <c r="E30726" s="19">
        <v>135.66714561000001</v>
      </c>
      <c r="F30726" s="19">
        <v>2180.9191352299999</v>
      </c>
      <c r="G30726" s="19">
        <v>2080.3667237300001</v>
      </c>
    </row>
    <row r="30727" spans="1:7" x14ac:dyDescent="0.2">
      <c r="A30727" s="26">
        <v>44409</v>
      </c>
      <c r="B30727" s="19" t="s">
        <v>32</v>
      </c>
      <c r="C30727" s="19" t="s">
        <v>20</v>
      </c>
      <c r="D30727" s="19">
        <v>44.072699839999999</v>
      </c>
      <c r="E30727" s="19">
        <v>95.070670309999997</v>
      </c>
      <c r="F30727" s="19">
        <v>1425.35049344</v>
      </c>
      <c r="G30727" s="19">
        <v>1357.4642723899999</v>
      </c>
    </row>
    <row r="30728" spans="1:7" x14ac:dyDescent="0.2">
      <c r="A30728" s="26">
        <v>44409</v>
      </c>
      <c r="B30728" s="19" t="s">
        <v>32</v>
      </c>
      <c r="C30728" s="19" t="s">
        <v>21</v>
      </c>
      <c r="D30728" s="19">
        <v>26.021958349999998</v>
      </c>
      <c r="E30728" s="19">
        <v>19.55286255</v>
      </c>
      <c r="F30728" s="19">
        <v>1055.54676498</v>
      </c>
      <c r="G30728" s="19">
        <v>333.63403474</v>
      </c>
    </row>
    <row r="30729" spans="1:7" x14ac:dyDescent="0.2">
      <c r="A30729" s="26">
        <v>44409</v>
      </c>
      <c r="B30729" s="19" t="s">
        <v>32</v>
      </c>
      <c r="C30729" s="19" t="s">
        <v>22</v>
      </c>
      <c r="D30729" s="19">
        <v>11.78766796</v>
      </c>
      <c r="E30729" s="19">
        <v>3.58624616</v>
      </c>
      <c r="F30729" s="19">
        <v>402.85303142999999</v>
      </c>
      <c r="G30729" s="19">
        <v>68.868412399999997</v>
      </c>
    </row>
    <row r="30730" spans="1:7" x14ac:dyDescent="0.2">
      <c r="A30730" s="26">
        <v>44409</v>
      </c>
      <c r="B30730" s="19" t="s">
        <v>32</v>
      </c>
      <c r="C30730" s="19" t="s">
        <v>23</v>
      </c>
      <c r="D30730" s="19">
        <v>22.594545570000001</v>
      </c>
      <c r="E30730" s="19">
        <v>8.1464841499999991</v>
      </c>
      <c r="F30730" s="19">
        <v>912.82656112999996</v>
      </c>
      <c r="G30730" s="19">
        <v>165.54284082999999</v>
      </c>
    </row>
    <row r="30731" spans="1:7" x14ac:dyDescent="0.2">
      <c r="A30731" s="26">
        <v>44409</v>
      </c>
      <c r="B30731" s="19" t="s">
        <v>32</v>
      </c>
      <c r="C30731" s="19" t="s">
        <v>24</v>
      </c>
      <c r="D30731" s="19">
        <v>10.50720568</v>
      </c>
      <c r="E30731" s="19">
        <v>2.9084478900000001</v>
      </c>
      <c r="F30731" s="19">
        <v>407.61960835999997</v>
      </c>
      <c r="G30731" s="19">
        <v>41.860535730000002</v>
      </c>
    </row>
    <row r="30732" spans="1:7" x14ac:dyDescent="0.2">
      <c r="A30732" s="26">
        <v>44409</v>
      </c>
      <c r="B30732" s="19" t="s">
        <v>32</v>
      </c>
      <c r="C30732" s="19" t="s">
        <v>25</v>
      </c>
      <c r="D30732" s="19">
        <v>59.232690609999999</v>
      </c>
      <c r="E30732" s="19">
        <v>28.384024459999999</v>
      </c>
      <c r="F30732" s="19">
        <v>2276.5809072000002</v>
      </c>
      <c r="G30732" s="19">
        <v>423.98012371999999</v>
      </c>
    </row>
    <row r="30733" spans="1:7" x14ac:dyDescent="0.2">
      <c r="A30733" s="26">
        <v>44409</v>
      </c>
      <c r="B30733" s="19" t="s">
        <v>32</v>
      </c>
      <c r="C30733" s="19" t="s">
        <v>26</v>
      </c>
      <c r="D30733" s="19">
        <v>16.629132739999999</v>
      </c>
      <c r="E30733" s="19">
        <v>22.88902598</v>
      </c>
      <c r="F30733" s="19">
        <v>581.98113249000005</v>
      </c>
      <c r="G30733" s="19">
        <v>382.57841120000001</v>
      </c>
    </row>
    <row r="30734" spans="1:7" x14ac:dyDescent="0.2">
      <c r="A30734" s="26">
        <v>44409</v>
      </c>
      <c r="B30734" s="19" t="s">
        <v>32</v>
      </c>
      <c r="C30734" s="19" t="s">
        <v>27</v>
      </c>
      <c r="D30734" s="19">
        <v>37.140864450000002</v>
      </c>
      <c r="E30734" s="19">
        <v>10.60239767</v>
      </c>
      <c r="F30734" s="19">
        <v>1400.9561704499999</v>
      </c>
      <c r="G30734" s="19">
        <v>194.43547009</v>
      </c>
    </row>
    <row r="30735" spans="1:7" x14ac:dyDescent="0.2">
      <c r="A30735" s="26">
        <v>44409</v>
      </c>
      <c r="B30735" s="19" t="s">
        <v>32</v>
      </c>
      <c r="C30735" s="19" t="s">
        <v>28</v>
      </c>
      <c r="D30735" s="19">
        <v>27.714468610000001</v>
      </c>
      <c r="E30735" s="19">
        <v>41.318192349999997</v>
      </c>
      <c r="F30735" s="19">
        <v>919.48822932999997</v>
      </c>
      <c r="G30735" s="19">
        <v>548.00552000000005</v>
      </c>
    </row>
    <row r="30736" spans="1:7" x14ac:dyDescent="0.2">
      <c r="A30736" s="26">
        <v>44409</v>
      </c>
      <c r="B30736" s="19" t="s">
        <v>32</v>
      </c>
      <c r="C30736" s="19" t="s">
        <v>29</v>
      </c>
      <c r="D30736" s="19">
        <v>69.659457660000001</v>
      </c>
      <c r="E30736" s="19">
        <v>71.447113580000007</v>
      </c>
      <c r="F30736" s="19">
        <v>2474.7045615799998</v>
      </c>
      <c r="G30736" s="19">
        <v>1273.34294585</v>
      </c>
    </row>
    <row r="30737" spans="1:7" x14ac:dyDescent="0.2">
      <c r="A30737" s="26">
        <v>44409</v>
      </c>
      <c r="B30737" s="19" t="s">
        <v>32</v>
      </c>
      <c r="C30737" s="19" t="s">
        <v>30</v>
      </c>
      <c r="D30737" s="19">
        <v>11.85424321</v>
      </c>
      <c r="E30737" s="19">
        <v>19.573516269999999</v>
      </c>
      <c r="F30737" s="19">
        <v>380.67304719999998</v>
      </c>
      <c r="G30737" s="19">
        <v>194.85564367999999</v>
      </c>
    </row>
    <row r="30738" spans="1:7" x14ac:dyDescent="0.2">
      <c r="A30738" s="26">
        <v>44409</v>
      </c>
      <c r="B30738" s="19" t="s">
        <v>32</v>
      </c>
      <c r="C30738" s="19" t="s">
        <v>31</v>
      </c>
      <c r="D30738" s="19">
        <v>30.868882200000002</v>
      </c>
      <c r="E30738" s="19">
        <v>14.13521972</v>
      </c>
      <c r="F30738" s="19">
        <v>1033.1796250499999</v>
      </c>
      <c r="G30738" s="19">
        <v>200.29775194999999</v>
      </c>
    </row>
    <row r="30739" spans="1:7" x14ac:dyDescent="0.2">
      <c r="A30739" s="26">
        <v>44409</v>
      </c>
      <c r="B30739" s="19" t="s">
        <v>33</v>
      </c>
      <c r="C30739" s="19" t="s">
        <v>13</v>
      </c>
      <c r="D30739" s="19">
        <v>23.19639944</v>
      </c>
      <c r="E30739" s="19">
        <v>2.3575039100000001</v>
      </c>
      <c r="F30739" s="19">
        <v>1070.16736483</v>
      </c>
      <c r="G30739" s="19">
        <v>51.136875840000002</v>
      </c>
    </row>
    <row r="30740" spans="1:7" x14ac:dyDescent="0.2">
      <c r="A30740" s="26">
        <v>44409</v>
      </c>
      <c r="B30740" s="19" t="s">
        <v>33</v>
      </c>
      <c r="C30740" s="19" t="s">
        <v>14</v>
      </c>
      <c r="D30740" s="19">
        <v>24.678568169999998</v>
      </c>
      <c r="E30740" s="19">
        <v>0.79692925999999997</v>
      </c>
      <c r="F30740" s="19">
        <v>1128.17436905</v>
      </c>
      <c r="G30740" s="19">
        <v>17.059201000000002</v>
      </c>
    </row>
    <row r="30741" spans="1:7" x14ac:dyDescent="0.2">
      <c r="A30741" s="26">
        <v>44409</v>
      </c>
      <c r="B30741" s="19" t="s">
        <v>33</v>
      </c>
      <c r="C30741" s="19" t="s">
        <v>15</v>
      </c>
      <c r="D30741" s="19">
        <v>71.735896650000001</v>
      </c>
      <c r="E30741" s="19">
        <v>12.7770353</v>
      </c>
      <c r="F30741" s="19">
        <v>2827.50235995</v>
      </c>
      <c r="G30741" s="19">
        <v>271.26277313000003</v>
      </c>
    </row>
    <row r="30742" spans="1:7" x14ac:dyDescent="0.2">
      <c r="A30742" s="26">
        <v>44409</v>
      </c>
      <c r="B30742" s="19" t="s">
        <v>33</v>
      </c>
      <c r="C30742" s="19" t="s">
        <v>16</v>
      </c>
      <c r="D30742" s="19">
        <v>12.808244739999999</v>
      </c>
      <c r="E30742" s="19">
        <v>1.36336043</v>
      </c>
      <c r="F30742" s="19">
        <v>525.03188651000005</v>
      </c>
      <c r="G30742" s="19">
        <v>27.256973380000002</v>
      </c>
    </row>
    <row r="30743" spans="1:7" x14ac:dyDescent="0.2">
      <c r="A30743" s="26">
        <v>44409</v>
      </c>
      <c r="B30743" s="19" t="s">
        <v>33</v>
      </c>
      <c r="C30743" s="19" t="s">
        <v>17</v>
      </c>
      <c r="D30743" s="19">
        <v>117.1008288</v>
      </c>
      <c r="E30743" s="19">
        <v>9.1719401900000008</v>
      </c>
      <c r="F30743" s="19">
        <v>4734.3479925499996</v>
      </c>
      <c r="G30743" s="19">
        <v>110.7311997</v>
      </c>
    </row>
    <row r="30744" spans="1:7" x14ac:dyDescent="0.2">
      <c r="A30744" s="26">
        <v>44409</v>
      </c>
      <c r="B30744" s="19" t="s">
        <v>33</v>
      </c>
      <c r="C30744" s="19" t="s">
        <v>18</v>
      </c>
      <c r="D30744" s="19">
        <v>24.42053868</v>
      </c>
      <c r="E30744" s="19">
        <v>4.13411799</v>
      </c>
      <c r="F30744" s="19">
        <v>996.00400778000005</v>
      </c>
      <c r="G30744" s="19">
        <v>60.981234960000002</v>
      </c>
    </row>
    <row r="30745" spans="1:7" x14ac:dyDescent="0.2">
      <c r="A30745" s="26">
        <v>44409</v>
      </c>
      <c r="B30745" s="19" t="s">
        <v>33</v>
      </c>
      <c r="C30745" s="19" t="s">
        <v>19</v>
      </c>
      <c r="D30745" s="19">
        <v>79.968257969999996</v>
      </c>
      <c r="E30745" s="19">
        <v>46.27499572</v>
      </c>
      <c r="F30745" s="19">
        <v>2914.1116126400002</v>
      </c>
      <c r="G30745" s="19">
        <v>760.69945710000002</v>
      </c>
    </row>
    <row r="30746" spans="1:7" x14ac:dyDescent="0.2">
      <c r="A30746" s="26">
        <v>44409</v>
      </c>
      <c r="B30746" s="19" t="s">
        <v>33</v>
      </c>
      <c r="C30746" s="19" t="s">
        <v>20</v>
      </c>
      <c r="D30746" s="19">
        <v>54.35716601</v>
      </c>
      <c r="E30746" s="19">
        <v>42.865702980000002</v>
      </c>
      <c r="F30746" s="19">
        <v>1664.1615303999999</v>
      </c>
      <c r="G30746" s="19">
        <v>597.14251865000006</v>
      </c>
    </row>
    <row r="30747" spans="1:7" x14ac:dyDescent="0.2">
      <c r="A30747" s="26">
        <v>44409</v>
      </c>
      <c r="B30747" s="19" t="s">
        <v>33</v>
      </c>
      <c r="C30747" s="19" t="s">
        <v>21</v>
      </c>
      <c r="D30747" s="19">
        <v>40.503371790000003</v>
      </c>
      <c r="E30747" s="19">
        <v>16.847675349999999</v>
      </c>
      <c r="F30747" s="19">
        <v>1532.1179826499999</v>
      </c>
      <c r="G30747" s="19">
        <v>277.91398838999999</v>
      </c>
    </row>
    <row r="30748" spans="1:7" x14ac:dyDescent="0.2">
      <c r="A30748" s="26">
        <v>44409</v>
      </c>
      <c r="B30748" s="19" t="s">
        <v>33</v>
      </c>
      <c r="C30748" s="19" t="s">
        <v>22</v>
      </c>
      <c r="D30748" s="19">
        <v>18.47909924</v>
      </c>
      <c r="E30748" s="19">
        <v>3.0193554200000001</v>
      </c>
      <c r="F30748" s="19">
        <v>771.70948955999995</v>
      </c>
      <c r="G30748" s="19">
        <v>54.00562274</v>
      </c>
    </row>
    <row r="30749" spans="1:7" x14ac:dyDescent="0.2">
      <c r="A30749" s="26">
        <v>44409</v>
      </c>
      <c r="B30749" s="19" t="s">
        <v>33</v>
      </c>
      <c r="C30749" s="19" t="s">
        <v>23</v>
      </c>
      <c r="D30749" s="19">
        <v>53.17657853</v>
      </c>
      <c r="E30749" s="19">
        <v>7.0998182300000003</v>
      </c>
      <c r="F30749" s="19">
        <v>1879.6953559200001</v>
      </c>
      <c r="G30749" s="19">
        <v>134.85853660000001</v>
      </c>
    </row>
    <row r="30750" spans="1:7" x14ac:dyDescent="0.2">
      <c r="A30750" s="26">
        <v>44409</v>
      </c>
      <c r="B30750" s="19" t="s">
        <v>33</v>
      </c>
      <c r="C30750" s="19" t="s">
        <v>24</v>
      </c>
      <c r="D30750" s="19">
        <v>13.507794759999999</v>
      </c>
      <c r="E30750" s="19">
        <v>3.3082560499999998</v>
      </c>
      <c r="F30750" s="19">
        <v>484.00960172999999</v>
      </c>
      <c r="G30750" s="19">
        <v>88.355909420000003</v>
      </c>
    </row>
    <row r="30751" spans="1:7" x14ac:dyDescent="0.2">
      <c r="A30751" s="26">
        <v>44409</v>
      </c>
      <c r="B30751" s="19" t="s">
        <v>33</v>
      </c>
      <c r="C30751" s="19" t="s">
        <v>25</v>
      </c>
      <c r="D30751" s="19">
        <v>143.15015832</v>
      </c>
      <c r="E30751" s="19">
        <v>21.351924149999999</v>
      </c>
      <c r="F30751" s="19">
        <v>5338.6597817800002</v>
      </c>
      <c r="G30751" s="19">
        <v>428.27149222000003</v>
      </c>
    </row>
    <row r="30752" spans="1:7" x14ac:dyDescent="0.2">
      <c r="A30752" s="26">
        <v>44409</v>
      </c>
      <c r="B30752" s="19" t="s">
        <v>33</v>
      </c>
      <c r="C30752" s="19" t="s">
        <v>26</v>
      </c>
      <c r="D30752" s="19">
        <v>25.334026049999999</v>
      </c>
      <c r="E30752" s="19">
        <v>13.16865954</v>
      </c>
      <c r="F30752" s="19">
        <v>825.64640068999995</v>
      </c>
      <c r="G30752" s="19">
        <v>203.67991258000001</v>
      </c>
    </row>
    <row r="30753" spans="1:7" x14ac:dyDescent="0.2">
      <c r="A30753" s="26">
        <v>44409</v>
      </c>
      <c r="B30753" s="19" t="s">
        <v>33</v>
      </c>
      <c r="C30753" s="19" t="s">
        <v>27</v>
      </c>
      <c r="D30753" s="19">
        <v>73.765891690000004</v>
      </c>
      <c r="E30753" s="19">
        <v>8.2997164600000009</v>
      </c>
      <c r="F30753" s="19">
        <v>2728.7347500999999</v>
      </c>
      <c r="G30753" s="19">
        <v>168.56686601999999</v>
      </c>
    </row>
    <row r="30754" spans="1:7" x14ac:dyDescent="0.2">
      <c r="A30754" s="26">
        <v>44409</v>
      </c>
      <c r="B30754" s="19" t="s">
        <v>33</v>
      </c>
      <c r="C30754" s="19" t="s">
        <v>28</v>
      </c>
      <c r="D30754" s="19">
        <v>86.265023999999997</v>
      </c>
      <c r="E30754" s="19">
        <v>37.117647720000001</v>
      </c>
      <c r="F30754" s="19">
        <v>3374.80371006</v>
      </c>
      <c r="G30754" s="19">
        <v>619.76231170999995</v>
      </c>
    </row>
    <row r="30755" spans="1:7" x14ac:dyDescent="0.2">
      <c r="A30755" s="26">
        <v>44409</v>
      </c>
      <c r="B30755" s="19" t="s">
        <v>33</v>
      </c>
      <c r="C30755" s="19" t="s">
        <v>29</v>
      </c>
      <c r="D30755" s="19">
        <v>155.93179391999999</v>
      </c>
      <c r="E30755" s="19">
        <v>84.584355900000006</v>
      </c>
      <c r="F30755" s="19">
        <v>5511.3486003899998</v>
      </c>
      <c r="G30755" s="19">
        <v>1705.22072099</v>
      </c>
    </row>
    <row r="30756" spans="1:7" x14ac:dyDescent="0.2">
      <c r="A30756" s="26">
        <v>44409</v>
      </c>
      <c r="B30756" s="19" t="s">
        <v>33</v>
      </c>
      <c r="C30756" s="19" t="s">
        <v>30</v>
      </c>
      <c r="D30756" s="19">
        <v>16.208320239999999</v>
      </c>
      <c r="E30756" s="19">
        <v>10.032239110000001</v>
      </c>
      <c r="F30756" s="19">
        <v>524.16718520999996</v>
      </c>
      <c r="G30756" s="19">
        <v>161.15870470999999</v>
      </c>
    </row>
    <row r="30757" spans="1:7" x14ac:dyDescent="0.2">
      <c r="A30757" s="26">
        <v>44409</v>
      </c>
      <c r="B30757" s="19" t="s">
        <v>33</v>
      </c>
      <c r="C30757" s="19" t="s">
        <v>31</v>
      </c>
      <c r="D30757" s="19">
        <v>49.998284239999997</v>
      </c>
      <c r="E30757" s="19">
        <v>17.976446509999999</v>
      </c>
      <c r="F30757" s="19">
        <v>1604.1864134800001</v>
      </c>
      <c r="G30757" s="19">
        <v>234.02622807</v>
      </c>
    </row>
    <row r="30758" spans="1:7" x14ac:dyDescent="0.2">
      <c r="A30758" s="26">
        <v>44409</v>
      </c>
      <c r="B30758" s="19" t="s">
        <v>34</v>
      </c>
      <c r="C30758" s="19" t="s">
        <v>13</v>
      </c>
      <c r="D30758" s="19">
        <v>19.490781399999999</v>
      </c>
      <c r="E30758" s="19">
        <v>4.9439201700000002</v>
      </c>
      <c r="F30758" s="19">
        <v>892.93655648000004</v>
      </c>
      <c r="G30758" s="19">
        <v>92.35460569</v>
      </c>
    </row>
    <row r="30759" spans="1:7" x14ac:dyDescent="0.2">
      <c r="A30759" s="26">
        <v>44409</v>
      </c>
      <c r="B30759" s="19" t="s">
        <v>34</v>
      </c>
      <c r="C30759" s="19" t="s">
        <v>14</v>
      </c>
      <c r="D30759" s="19">
        <v>37.791909150000002</v>
      </c>
      <c r="E30759" s="19">
        <v>2.59319772</v>
      </c>
      <c r="F30759" s="19">
        <v>1794.50144619</v>
      </c>
      <c r="G30759" s="19">
        <v>58.904109439999999</v>
      </c>
    </row>
    <row r="30760" spans="1:7" x14ac:dyDescent="0.2">
      <c r="A30760" s="26">
        <v>44409</v>
      </c>
      <c r="B30760" s="19" t="s">
        <v>34</v>
      </c>
      <c r="C30760" s="19" t="s">
        <v>15</v>
      </c>
      <c r="D30760" s="19">
        <v>93.885317630000003</v>
      </c>
      <c r="E30760" s="19">
        <v>14.017718869999999</v>
      </c>
      <c r="F30760" s="19">
        <v>3595.0991329100002</v>
      </c>
      <c r="G30760" s="19">
        <v>258.19219896999999</v>
      </c>
    </row>
    <row r="30761" spans="1:7" x14ac:dyDescent="0.2">
      <c r="A30761" s="26">
        <v>44409</v>
      </c>
      <c r="B30761" s="19" t="s">
        <v>34</v>
      </c>
      <c r="C30761" s="19" t="s">
        <v>16</v>
      </c>
      <c r="D30761" s="19">
        <v>16.92667264</v>
      </c>
      <c r="E30761" s="19">
        <v>0.11257048</v>
      </c>
      <c r="F30761" s="19">
        <v>566.16302421</v>
      </c>
      <c r="G30761" s="19">
        <v>2.4291187999999999</v>
      </c>
    </row>
    <row r="30762" spans="1:7" x14ac:dyDescent="0.2">
      <c r="A30762" s="26">
        <v>44409</v>
      </c>
      <c r="B30762" s="19" t="s">
        <v>34</v>
      </c>
      <c r="C30762" s="19" t="s">
        <v>17</v>
      </c>
      <c r="D30762" s="19">
        <v>148.18494637000001</v>
      </c>
      <c r="E30762" s="19">
        <v>16.45371278</v>
      </c>
      <c r="F30762" s="19">
        <v>5538.0158285899997</v>
      </c>
      <c r="G30762" s="19">
        <v>254.83146869999999</v>
      </c>
    </row>
    <row r="30763" spans="1:7" x14ac:dyDescent="0.2">
      <c r="A30763" s="26">
        <v>44409</v>
      </c>
      <c r="B30763" s="19" t="s">
        <v>34</v>
      </c>
      <c r="C30763" s="19" t="s">
        <v>18</v>
      </c>
      <c r="D30763" s="19">
        <v>32.971013300000003</v>
      </c>
      <c r="E30763" s="19">
        <v>6.6721138399999997</v>
      </c>
      <c r="F30763" s="19">
        <v>1326.21269992</v>
      </c>
      <c r="G30763" s="19">
        <v>114.533404</v>
      </c>
    </row>
    <row r="30764" spans="1:7" x14ac:dyDescent="0.2">
      <c r="A30764" s="26">
        <v>44409</v>
      </c>
      <c r="B30764" s="19" t="s">
        <v>34</v>
      </c>
      <c r="C30764" s="19" t="s">
        <v>19</v>
      </c>
      <c r="D30764" s="19">
        <v>77.03763807</v>
      </c>
      <c r="E30764" s="19">
        <v>49.27329314</v>
      </c>
      <c r="F30764" s="19">
        <v>2760.2231866400002</v>
      </c>
      <c r="G30764" s="19">
        <v>851.07637165999995</v>
      </c>
    </row>
    <row r="30765" spans="1:7" x14ac:dyDescent="0.2">
      <c r="A30765" s="26">
        <v>44409</v>
      </c>
      <c r="B30765" s="19" t="s">
        <v>34</v>
      </c>
      <c r="C30765" s="19" t="s">
        <v>20</v>
      </c>
      <c r="D30765" s="19">
        <v>44.475344509999999</v>
      </c>
      <c r="E30765" s="19">
        <v>30.498470210000001</v>
      </c>
      <c r="F30765" s="19">
        <v>1363.3928491199999</v>
      </c>
      <c r="G30765" s="19">
        <v>464.70614225999998</v>
      </c>
    </row>
    <row r="30766" spans="1:7" x14ac:dyDescent="0.2">
      <c r="A30766" s="26">
        <v>44409</v>
      </c>
      <c r="B30766" s="19" t="s">
        <v>34</v>
      </c>
      <c r="C30766" s="19" t="s">
        <v>21</v>
      </c>
      <c r="D30766" s="19">
        <v>55.983603639999998</v>
      </c>
      <c r="E30766" s="19">
        <v>13.06845948</v>
      </c>
      <c r="F30766" s="19">
        <v>2072.1323753699999</v>
      </c>
      <c r="G30766" s="19">
        <v>234.44108575999999</v>
      </c>
    </row>
    <row r="30767" spans="1:7" x14ac:dyDescent="0.2">
      <c r="A30767" s="26">
        <v>44409</v>
      </c>
      <c r="B30767" s="19" t="s">
        <v>34</v>
      </c>
      <c r="C30767" s="19" t="s">
        <v>22</v>
      </c>
      <c r="D30767" s="19">
        <v>16.954691109999999</v>
      </c>
      <c r="E30767" s="19">
        <v>2.3503951299999999</v>
      </c>
      <c r="F30767" s="19">
        <v>609.91221841000004</v>
      </c>
      <c r="G30767" s="19">
        <v>29.1473589</v>
      </c>
    </row>
    <row r="30768" spans="1:7" x14ac:dyDescent="0.2">
      <c r="A30768" s="26">
        <v>44409</v>
      </c>
      <c r="B30768" s="19" t="s">
        <v>34</v>
      </c>
      <c r="C30768" s="19" t="s">
        <v>23</v>
      </c>
      <c r="D30768" s="19">
        <v>57.620160810000002</v>
      </c>
      <c r="E30768" s="19">
        <v>5.6350594599999999</v>
      </c>
      <c r="F30768" s="19">
        <v>1996.2697598899999</v>
      </c>
      <c r="G30768" s="19">
        <v>105.03020797000001</v>
      </c>
    </row>
    <row r="30769" spans="1:7" x14ac:dyDescent="0.2">
      <c r="A30769" s="26">
        <v>44409</v>
      </c>
      <c r="B30769" s="19" t="s">
        <v>34</v>
      </c>
      <c r="C30769" s="19" t="s">
        <v>24</v>
      </c>
      <c r="D30769" s="19">
        <v>23.53409267</v>
      </c>
      <c r="E30769" s="19">
        <v>1.37484366</v>
      </c>
      <c r="F30769" s="19">
        <v>911.58981260999997</v>
      </c>
      <c r="G30769" s="19">
        <v>34.402813549999998</v>
      </c>
    </row>
    <row r="30770" spans="1:7" x14ac:dyDescent="0.2">
      <c r="A30770" s="26">
        <v>44409</v>
      </c>
      <c r="B30770" s="19" t="s">
        <v>34</v>
      </c>
      <c r="C30770" s="19" t="s">
        <v>25</v>
      </c>
      <c r="D30770" s="19">
        <v>142.63295145999999</v>
      </c>
      <c r="E30770" s="19">
        <v>24.808837740000001</v>
      </c>
      <c r="F30770" s="19">
        <v>5523.6534628099998</v>
      </c>
      <c r="G30770" s="19">
        <v>483.82017024999999</v>
      </c>
    </row>
    <row r="30771" spans="1:7" x14ac:dyDescent="0.2">
      <c r="A30771" s="26">
        <v>44409</v>
      </c>
      <c r="B30771" s="19" t="s">
        <v>34</v>
      </c>
      <c r="C30771" s="19" t="s">
        <v>26</v>
      </c>
      <c r="D30771" s="19">
        <v>34.95494412</v>
      </c>
      <c r="E30771" s="19">
        <v>18.420825600000001</v>
      </c>
      <c r="F30771" s="19">
        <v>1291.62695134</v>
      </c>
      <c r="G30771" s="19">
        <v>303.29471579</v>
      </c>
    </row>
    <row r="30772" spans="1:7" x14ac:dyDescent="0.2">
      <c r="A30772" s="26">
        <v>44409</v>
      </c>
      <c r="B30772" s="19" t="s">
        <v>34</v>
      </c>
      <c r="C30772" s="19" t="s">
        <v>27</v>
      </c>
      <c r="D30772" s="19">
        <v>98.418964819999999</v>
      </c>
      <c r="E30772" s="19">
        <v>7.9630324000000003</v>
      </c>
      <c r="F30772" s="19">
        <v>3436.9040253600001</v>
      </c>
      <c r="G30772" s="19">
        <v>170.27265057</v>
      </c>
    </row>
    <row r="30773" spans="1:7" x14ac:dyDescent="0.2">
      <c r="A30773" s="26">
        <v>44409</v>
      </c>
      <c r="B30773" s="19" t="s">
        <v>34</v>
      </c>
      <c r="C30773" s="19" t="s">
        <v>28</v>
      </c>
      <c r="D30773" s="19">
        <v>72.072339760000006</v>
      </c>
      <c r="E30773" s="19">
        <v>41.847617360000001</v>
      </c>
      <c r="F30773" s="19">
        <v>2579.0788211099998</v>
      </c>
      <c r="G30773" s="19">
        <v>686.21259394000003</v>
      </c>
    </row>
    <row r="30774" spans="1:7" x14ac:dyDescent="0.2">
      <c r="A30774" s="26">
        <v>44409</v>
      </c>
      <c r="B30774" s="19" t="s">
        <v>34</v>
      </c>
      <c r="C30774" s="19" t="s">
        <v>29</v>
      </c>
      <c r="D30774" s="19">
        <v>124.93631866</v>
      </c>
      <c r="E30774" s="19">
        <v>103.78341963</v>
      </c>
      <c r="F30774" s="19">
        <v>4366.4968139499997</v>
      </c>
      <c r="G30774" s="19">
        <v>2000.8915776199999</v>
      </c>
    </row>
    <row r="30775" spans="1:7" x14ac:dyDescent="0.2">
      <c r="A30775" s="26">
        <v>44409</v>
      </c>
      <c r="B30775" s="19" t="s">
        <v>34</v>
      </c>
      <c r="C30775" s="19" t="s">
        <v>30</v>
      </c>
      <c r="D30775" s="19">
        <v>16.796040699999999</v>
      </c>
      <c r="E30775" s="19">
        <v>9.2435810000000007</v>
      </c>
      <c r="F30775" s="19">
        <v>574.24508549999996</v>
      </c>
      <c r="G30775" s="19">
        <v>132.17941508999999</v>
      </c>
    </row>
    <row r="30776" spans="1:7" x14ac:dyDescent="0.2">
      <c r="A30776" s="26">
        <v>44409</v>
      </c>
      <c r="B30776" s="19" t="s">
        <v>34</v>
      </c>
      <c r="C30776" s="19" t="s">
        <v>31</v>
      </c>
      <c r="D30776" s="19">
        <v>42.845348639999997</v>
      </c>
      <c r="E30776" s="19">
        <v>23.272534539999999</v>
      </c>
      <c r="F30776" s="19">
        <v>1444.4687044299999</v>
      </c>
      <c r="G30776" s="19">
        <v>310.37480025999997</v>
      </c>
    </row>
    <row r="30777" spans="1:7" x14ac:dyDescent="0.2">
      <c r="A30777" s="26">
        <v>44409</v>
      </c>
      <c r="B30777" s="19" t="s">
        <v>35</v>
      </c>
      <c r="C30777" s="19" t="s">
        <v>13</v>
      </c>
      <c r="D30777" s="19">
        <v>15.435045110000001</v>
      </c>
      <c r="E30777" s="19">
        <v>5.36074451</v>
      </c>
      <c r="F30777" s="19">
        <v>599.10548359999996</v>
      </c>
      <c r="G30777" s="19">
        <v>116.41452242</v>
      </c>
    </row>
    <row r="30778" spans="1:7" x14ac:dyDescent="0.2">
      <c r="A30778" s="26">
        <v>44409</v>
      </c>
      <c r="B30778" s="19" t="s">
        <v>35</v>
      </c>
      <c r="C30778" s="19" t="s">
        <v>14</v>
      </c>
      <c r="D30778" s="19">
        <v>40.962945220000002</v>
      </c>
      <c r="E30778" s="19">
        <v>1.2243063999999999</v>
      </c>
      <c r="F30778" s="19">
        <v>2014.9107756599999</v>
      </c>
      <c r="G30778" s="19">
        <v>29.659501949999999</v>
      </c>
    </row>
    <row r="30779" spans="1:7" x14ac:dyDescent="0.2">
      <c r="A30779" s="26">
        <v>44409</v>
      </c>
      <c r="B30779" s="19" t="s">
        <v>35</v>
      </c>
      <c r="C30779" s="19" t="s">
        <v>15</v>
      </c>
      <c r="D30779" s="19">
        <v>109.92479305000001</v>
      </c>
      <c r="E30779" s="19">
        <v>18.26274141</v>
      </c>
      <c r="F30779" s="19">
        <v>4519.5882221900001</v>
      </c>
      <c r="G30779" s="19">
        <v>337.91590282999999</v>
      </c>
    </row>
    <row r="30780" spans="1:7" x14ac:dyDescent="0.2">
      <c r="A30780" s="26">
        <v>44409</v>
      </c>
      <c r="B30780" s="19" t="s">
        <v>35</v>
      </c>
      <c r="C30780" s="19" t="s">
        <v>16</v>
      </c>
      <c r="D30780" s="19">
        <v>19.787091289999999</v>
      </c>
      <c r="E30780" s="19">
        <v>1.3780183699999999</v>
      </c>
      <c r="F30780" s="19">
        <v>790.81004170000006</v>
      </c>
      <c r="G30780" s="19">
        <v>28.657453799999999</v>
      </c>
    </row>
    <row r="30781" spans="1:7" x14ac:dyDescent="0.2">
      <c r="A30781" s="26">
        <v>44409</v>
      </c>
      <c r="B30781" s="19" t="s">
        <v>35</v>
      </c>
      <c r="C30781" s="19" t="s">
        <v>17</v>
      </c>
      <c r="D30781" s="19">
        <v>117.79993217000001</v>
      </c>
      <c r="E30781" s="19">
        <v>15.624689480000001</v>
      </c>
      <c r="F30781" s="19">
        <v>4596.3253252900004</v>
      </c>
      <c r="G30781" s="19">
        <v>230.50452129999999</v>
      </c>
    </row>
    <row r="30782" spans="1:7" x14ac:dyDescent="0.2">
      <c r="A30782" s="26">
        <v>44409</v>
      </c>
      <c r="B30782" s="19" t="s">
        <v>35</v>
      </c>
      <c r="C30782" s="19" t="s">
        <v>18</v>
      </c>
      <c r="D30782" s="19">
        <v>35.788093080000003</v>
      </c>
      <c r="E30782" s="19">
        <v>4.2988614600000004</v>
      </c>
      <c r="F30782" s="19">
        <v>1352.3092883700001</v>
      </c>
      <c r="G30782" s="19">
        <v>75.327677179999995</v>
      </c>
    </row>
    <row r="30783" spans="1:7" x14ac:dyDescent="0.2">
      <c r="A30783" s="26">
        <v>44409</v>
      </c>
      <c r="B30783" s="19" t="s">
        <v>35</v>
      </c>
      <c r="C30783" s="19" t="s">
        <v>19</v>
      </c>
      <c r="D30783" s="19">
        <v>84.046787179999995</v>
      </c>
      <c r="E30783" s="19">
        <v>26.967349769999998</v>
      </c>
      <c r="F30783" s="19">
        <v>3294.1343376099999</v>
      </c>
      <c r="G30783" s="19">
        <v>506.48675284000001</v>
      </c>
    </row>
    <row r="30784" spans="1:7" x14ac:dyDescent="0.2">
      <c r="A30784" s="26">
        <v>44409</v>
      </c>
      <c r="B30784" s="19" t="s">
        <v>35</v>
      </c>
      <c r="C30784" s="19" t="s">
        <v>20</v>
      </c>
      <c r="D30784" s="19">
        <v>42.157649249999999</v>
      </c>
      <c r="E30784" s="19">
        <v>29.126655970000002</v>
      </c>
      <c r="F30784" s="19">
        <v>1389.69578553</v>
      </c>
      <c r="G30784" s="19">
        <v>441.08337935999998</v>
      </c>
    </row>
    <row r="30785" spans="1:7" x14ac:dyDescent="0.2">
      <c r="A30785" s="26">
        <v>44409</v>
      </c>
      <c r="B30785" s="19" t="s">
        <v>35</v>
      </c>
      <c r="C30785" s="19" t="s">
        <v>21</v>
      </c>
      <c r="D30785" s="19">
        <v>64.464016040000004</v>
      </c>
      <c r="E30785" s="19">
        <v>9.1304410800000007</v>
      </c>
      <c r="F30785" s="19">
        <v>2501.2235289300002</v>
      </c>
      <c r="G30785" s="19">
        <v>186.67337036000001</v>
      </c>
    </row>
    <row r="30786" spans="1:7" x14ac:dyDescent="0.2">
      <c r="A30786" s="26">
        <v>44409</v>
      </c>
      <c r="B30786" s="19" t="s">
        <v>35</v>
      </c>
      <c r="C30786" s="19" t="s">
        <v>22</v>
      </c>
      <c r="D30786" s="19">
        <v>26.407084789999999</v>
      </c>
      <c r="E30786" s="19">
        <v>6.3720613799999999</v>
      </c>
      <c r="F30786" s="19">
        <v>996.06051915</v>
      </c>
      <c r="G30786" s="19">
        <v>90.639138560000006</v>
      </c>
    </row>
    <row r="30787" spans="1:7" x14ac:dyDescent="0.2">
      <c r="A30787" s="26">
        <v>44409</v>
      </c>
      <c r="B30787" s="19" t="s">
        <v>35</v>
      </c>
      <c r="C30787" s="19" t="s">
        <v>23</v>
      </c>
      <c r="D30787" s="19">
        <v>75.45477296</v>
      </c>
      <c r="E30787" s="19">
        <v>11.517058649999999</v>
      </c>
      <c r="F30787" s="19">
        <v>2925.8529644400001</v>
      </c>
      <c r="G30787" s="19">
        <v>261.98344188999999</v>
      </c>
    </row>
    <row r="30788" spans="1:7" x14ac:dyDescent="0.2">
      <c r="A30788" s="26">
        <v>44409</v>
      </c>
      <c r="B30788" s="19" t="s">
        <v>35</v>
      </c>
      <c r="C30788" s="19" t="s">
        <v>24</v>
      </c>
      <c r="D30788" s="19">
        <v>21.306934559999998</v>
      </c>
      <c r="E30788" s="19">
        <v>4.3005489800000003</v>
      </c>
      <c r="F30788" s="19">
        <v>877.44299703000002</v>
      </c>
      <c r="G30788" s="19">
        <v>88.180298379999996</v>
      </c>
    </row>
    <row r="30789" spans="1:7" x14ac:dyDescent="0.2">
      <c r="A30789" s="26">
        <v>44409</v>
      </c>
      <c r="B30789" s="19" t="s">
        <v>35</v>
      </c>
      <c r="C30789" s="19" t="s">
        <v>25</v>
      </c>
      <c r="D30789" s="19">
        <v>130.57473795000001</v>
      </c>
      <c r="E30789" s="19">
        <v>35.088472260000003</v>
      </c>
      <c r="F30789" s="19">
        <v>5234.2251032900003</v>
      </c>
      <c r="G30789" s="19">
        <v>639.86267170999997</v>
      </c>
    </row>
    <row r="30790" spans="1:7" x14ac:dyDescent="0.2">
      <c r="A30790" s="26">
        <v>44409</v>
      </c>
      <c r="B30790" s="19" t="s">
        <v>35</v>
      </c>
      <c r="C30790" s="19" t="s">
        <v>26</v>
      </c>
      <c r="D30790" s="19">
        <v>26.721623090000001</v>
      </c>
      <c r="E30790" s="19">
        <v>18.866351890000001</v>
      </c>
      <c r="F30790" s="19">
        <v>988.76487646999999</v>
      </c>
      <c r="G30790" s="19">
        <v>347.04863726000002</v>
      </c>
    </row>
    <row r="30791" spans="1:7" x14ac:dyDescent="0.2">
      <c r="A30791" s="26">
        <v>44409</v>
      </c>
      <c r="B30791" s="19" t="s">
        <v>35</v>
      </c>
      <c r="C30791" s="19" t="s">
        <v>27</v>
      </c>
      <c r="D30791" s="19">
        <v>92.557090290000005</v>
      </c>
      <c r="E30791" s="19">
        <v>18.124305639999999</v>
      </c>
      <c r="F30791" s="19">
        <v>3357.8270970499998</v>
      </c>
      <c r="G30791" s="19">
        <v>383.76648532000002</v>
      </c>
    </row>
    <row r="30792" spans="1:7" x14ac:dyDescent="0.2">
      <c r="A30792" s="26">
        <v>44409</v>
      </c>
      <c r="B30792" s="19" t="s">
        <v>35</v>
      </c>
      <c r="C30792" s="19" t="s">
        <v>28</v>
      </c>
      <c r="D30792" s="19">
        <v>75.747298970000003</v>
      </c>
      <c r="E30792" s="19">
        <v>48.699851889999998</v>
      </c>
      <c r="F30792" s="19">
        <v>2768.4360624300002</v>
      </c>
      <c r="G30792" s="19">
        <v>960.77015223000001</v>
      </c>
    </row>
    <row r="30793" spans="1:7" x14ac:dyDescent="0.2">
      <c r="A30793" s="26">
        <v>44409</v>
      </c>
      <c r="B30793" s="19" t="s">
        <v>35</v>
      </c>
      <c r="C30793" s="19" t="s">
        <v>29</v>
      </c>
      <c r="D30793" s="19">
        <v>112.70280655000001</v>
      </c>
      <c r="E30793" s="19">
        <v>106.58240914</v>
      </c>
      <c r="F30793" s="19">
        <v>4079.1601434700001</v>
      </c>
      <c r="G30793" s="19">
        <v>2079.8129728700001</v>
      </c>
    </row>
    <row r="30794" spans="1:7" x14ac:dyDescent="0.2">
      <c r="A30794" s="26">
        <v>44409</v>
      </c>
      <c r="B30794" s="19" t="s">
        <v>35</v>
      </c>
      <c r="C30794" s="19" t="s">
        <v>30</v>
      </c>
      <c r="D30794" s="19">
        <v>12.96505655</v>
      </c>
      <c r="E30794" s="19">
        <v>5.0598464099999996</v>
      </c>
      <c r="F30794" s="19">
        <v>405.59873692999997</v>
      </c>
      <c r="G30794" s="19">
        <v>53.774851869999999</v>
      </c>
    </row>
    <row r="30795" spans="1:7" x14ac:dyDescent="0.2">
      <c r="A30795" s="26">
        <v>44409</v>
      </c>
      <c r="B30795" s="19" t="s">
        <v>35</v>
      </c>
      <c r="C30795" s="19" t="s">
        <v>31</v>
      </c>
      <c r="D30795" s="19">
        <v>42.514634319999999</v>
      </c>
      <c r="E30795" s="19">
        <v>20.755512110000002</v>
      </c>
      <c r="F30795" s="19">
        <v>1552.7332536900001</v>
      </c>
      <c r="G30795" s="19">
        <v>335.08427733000002</v>
      </c>
    </row>
    <row r="30796" spans="1:7" x14ac:dyDescent="0.2">
      <c r="A30796" s="26">
        <v>44409</v>
      </c>
      <c r="B30796" s="19" t="s">
        <v>36</v>
      </c>
      <c r="C30796" s="19" t="s">
        <v>13</v>
      </c>
      <c r="D30796" s="19">
        <v>16.653696849999999</v>
      </c>
      <c r="E30796" s="19">
        <v>5.0291301800000001</v>
      </c>
      <c r="F30796" s="19">
        <v>773.97402105000003</v>
      </c>
      <c r="G30796" s="19">
        <v>83.883260570000004</v>
      </c>
    </row>
    <row r="30797" spans="1:7" x14ac:dyDescent="0.2">
      <c r="A30797" s="26">
        <v>44409</v>
      </c>
      <c r="B30797" s="19" t="s">
        <v>36</v>
      </c>
      <c r="C30797" s="19" t="s">
        <v>14</v>
      </c>
      <c r="D30797" s="19">
        <v>39.762305060000003</v>
      </c>
      <c r="E30797" s="19">
        <v>2.7233394400000002</v>
      </c>
      <c r="F30797" s="19">
        <v>1770.93715361</v>
      </c>
      <c r="G30797" s="19">
        <v>66.835383780000001</v>
      </c>
    </row>
    <row r="30798" spans="1:7" x14ac:dyDescent="0.2">
      <c r="A30798" s="26">
        <v>44409</v>
      </c>
      <c r="B30798" s="19" t="s">
        <v>36</v>
      </c>
      <c r="C30798" s="19" t="s">
        <v>15</v>
      </c>
      <c r="D30798" s="19">
        <v>79.385827120000002</v>
      </c>
      <c r="E30798" s="19">
        <v>16.32754336</v>
      </c>
      <c r="F30798" s="19">
        <v>3382.08838685</v>
      </c>
      <c r="G30798" s="19">
        <v>334.06263990999997</v>
      </c>
    </row>
    <row r="30799" spans="1:7" x14ac:dyDescent="0.2">
      <c r="A30799" s="26">
        <v>44409</v>
      </c>
      <c r="B30799" s="19" t="s">
        <v>36</v>
      </c>
      <c r="C30799" s="19" t="s">
        <v>16</v>
      </c>
      <c r="D30799" s="19">
        <v>15.918045790000001</v>
      </c>
      <c r="E30799" s="19">
        <v>1.38260213</v>
      </c>
      <c r="F30799" s="19">
        <v>639.86659563000001</v>
      </c>
      <c r="G30799" s="19">
        <v>23.77269128</v>
      </c>
    </row>
    <row r="30800" spans="1:7" x14ac:dyDescent="0.2">
      <c r="A30800" s="26">
        <v>44409</v>
      </c>
      <c r="B30800" s="19" t="s">
        <v>36</v>
      </c>
      <c r="C30800" s="19" t="s">
        <v>17</v>
      </c>
      <c r="D30800" s="19">
        <v>99.944584090000006</v>
      </c>
      <c r="E30800" s="19">
        <v>15.762731240000001</v>
      </c>
      <c r="F30800" s="19">
        <v>3924.7071713999999</v>
      </c>
      <c r="G30800" s="19">
        <v>250.56123554999999</v>
      </c>
    </row>
    <row r="30801" spans="1:7" x14ac:dyDescent="0.2">
      <c r="A30801" s="26">
        <v>44409</v>
      </c>
      <c r="B30801" s="19" t="s">
        <v>36</v>
      </c>
      <c r="C30801" s="19" t="s">
        <v>18</v>
      </c>
      <c r="D30801" s="19">
        <v>36.198790340000002</v>
      </c>
      <c r="E30801" s="19">
        <v>5.7845305099999997</v>
      </c>
      <c r="F30801" s="19">
        <v>1323.6686224499999</v>
      </c>
      <c r="G30801" s="19">
        <v>96.241784269999997</v>
      </c>
    </row>
    <row r="30802" spans="1:7" x14ac:dyDescent="0.2">
      <c r="A30802" s="26">
        <v>44409</v>
      </c>
      <c r="B30802" s="19" t="s">
        <v>36</v>
      </c>
      <c r="C30802" s="19" t="s">
        <v>19</v>
      </c>
      <c r="D30802" s="19">
        <v>62.246364309999997</v>
      </c>
      <c r="E30802" s="19">
        <v>33.09253769</v>
      </c>
      <c r="F30802" s="19">
        <v>2354.0823862900002</v>
      </c>
      <c r="G30802" s="19">
        <v>566.35199660000001</v>
      </c>
    </row>
    <row r="30803" spans="1:7" x14ac:dyDescent="0.2">
      <c r="A30803" s="26">
        <v>44409</v>
      </c>
      <c r="B30803" s="19" t="s">
        <v>36</v>
      </c>
      <c r="C30803" s="19" t="s">
        <v>20</v>
      </c>
      <c r="D30803" s="19">
        <v>15.7269077</v>
      </c>
      <c r="E30803" s="19">
        <v>15.282563440000001</v>
      </c>
      <c r="F30803" s="19">
        <v>497.11320316000001</v>
      </c>
      <c r="G30803" s="19">
        <v>240.24721259</v>
      </c>
    </row>
    <row r="30804" spans="1:7" x14ac:dyDescent="0.2">
      <c r="A30804" s="26">
        <v>44409</v>
      </c>
      <c r="B30804" s="19" t="s">
        <v>36</v>
      </c>
      <c r="C30804" s="19" t="s">
        <v>21</v>
      </c>
      <c r="D30804" s="19">
        <v>55.168393180000002</v>
      </c>
      <c r="E30804" s="19">
        <v>10.238336240000001</v>
      </c>
      <c r="F30804" s="19">
        <v>2214.64110643</v>
      </c>
      <c r="G30804" s="19">
        <v>156.20466314000001</v>
      </c>
    </row>
    <row r="30805" spans="1:7" x14ac:dyDescent="0.2">
      <c r="A30805" s="26">
        <v>44409</v>
      </c>
      <c r="B30805" s="19" t="s">
        <v>36</v>
      </c>
      <c r="C30805" s="19" t="s">
        <v>22</v>
      </c>
      <c r="D30805" s="19">
        <v>20.048608590000001</v>
      </c>
      <c r="E30805" s="19">
        <v>2.7151653900000001</v>
      </c>
      <c r="F30805" s="19">
        <v>717.91808035999998</v>
      </c>
      <c r="G30805" s="19">
        <v>52.244761029999999</v>
      </c>
    </row>
    <row r="30806" spans="1:7" x14ac:dyDescent="0.2">
      <c r="A30806" s="26">
        <v>44409</v>
      </c>
      <c r="B30806" s="19" t="s">
        <v>36</v>
      </c>
      <c r="C30806" s="19" t="s">
        <v>23</v>
      </c>
      <c r="D30806" s="19">
        <v>60.770717079999997</v>
      </c>
      <c r="E30806" s="19">
        <v>12.488094390000001</v>
      </c>
      <c r="F30806" s="19">
        <v>2465.1733968399999</v>
      </c>
      <c r="G30806" s="19">
        <v>282.50480677000002</v>
      </c>
    </row>
    <row r="30807" spans="1:7" x14ac:dyDescent="0.2">
      <c r="A30807" s="26">
        <v>44409</v>
      </c>
      <c r="B30807" s="19" t="s">
        <v>36</v>
      </c>
      <c r="C30807" s="19" t="s">
        <v>24</v>
      </c>
      <c r="D30807" s="19">
        <v>22.417405049999999</v>
      </c>
      <c r="E30807" s="19">
        <v>4.0180023699999996</v>
      </c>
      <c r="F30807" s="19">
        <v>870.47490501000004</v>
      </c>
      <c r="G30807" s="19">
        <v>63.520858019999999</v>
      </c>
    </row>
    <row r="30808" spans="1:7" x14ac:dyDescent="0.2">
      <c r="A30808" s="26">
        <v>44409</v>
      </c>
      <c r="B30808" s="19" t="s">
        <v>36</v>
      </c>
      <c r="C30808" s="19" t="s">
        <v>25</v>
      </c>
      <c r="D30808" s="19">
        <v>115.59604835</v>
      </c>
      <c r="E30808" s="19">
        <v>26.45683885</v>
      </c>
      <c r="F30808" s="19">
        <v>4715.0098898699998</v>
      </c>
      <c r="G30808" s="19">
        <v>505.52140403999999</v>
      </c>
    </row>
    <row r="30809" spans="1:7" x14ac:dyDescent="0.2">
      <c r="A30809" s="26">
        <v>44409</v>
      </c>
      <c r="B30809" s="19" t="s">
        <v>36</v>
      </c>
      <c r="C30809" s="19" t="s">
        <v>26</v>
      </c>
      <c r="D30809" s="19">
        <v>27.109739909999998</v>
      </c>
      <c r="E30809" s="19">
        <v>12.78600123</v>
      </c>
      <c r="F30809" s="19">
        <v>1018.06968535</v>
      </c>
      <c r="G30809" s="19">
        <v>207.84890196000001</v>
      </c>
    </row>
    <row r="30810" spans="1:7" x14ac:dyDescent="0.2">
      <c r="A30810" s="26">
        <v>44409</v>
      </c>
      <c r="B30810" s="19" t="s">
        <v>36</v>
      </c>
      <c r="C30810" s="19" t="s">
        <v>27</v>
      </c>
      <c r="D30810" s="19">
        <v>96.041295570000003</v>
      </c>
      <c r="E30810" s="19">
        <v>25.120739220000001</v>
      </c>
      <c r="F30810" s="19">
        <v>3704.2936703300002</v>
      </c>
      <c r="G30810" s="19">
        <v>509.98877220000003</v>
      </c>
    </row>
    <row r="30811" spans="1:7" x14ac:dyDescent="0.2">
      <c r="A30811" s="26">
        <v>44409</v>
      </c>
      <c r="B30811" s="19" t="s">
        <v>36</v>
      </c>
      <c r="C30811" s="19" t="s">
        <v>28</v>
      </c>
      <c r="D30811" s="19">
        <v>86.015661089999995</v>
      </c>
      <c r="E30811" s="19">
        <v>54.270265440000003</v>
      </c>
      <c r="F30811" s="19">
        <v>3517.0645393599998</v>
      </c>
      <c r="G30811" s="19">
        <v>1069.1682327599999</v>
      </c>
    </row>
    <row r="30812" spans="1:7" x14ac:dyDescent="0.2">
      <c r="A30812" s="26">
        <v>44409</v>
      </c>
      <c r="B30812" s="19" t="s">
        <v>36</v>
      </c>
      <c r="C30812" s="19" t="s">
        <v>29</v>
      </c>
      <c r="D30812" s="19">
        <v>110.53731523</v>
      </c>
      <c r="E30812" s="19">
        <v>81.020634459999997</v>
      </c>
      <c r="F30812" s="19">
        <v>4203.2187571000004</v>
      </c>
      <c r="G30812" s="19">
        <v>1570.42437206</v>
      </c>
    </row>
    <row r="30813" spans="1:7" x14ac:dyDescent="0.2">
      <c r="A30813" s="26">
        <v>44409</v>
      </c>
      <c r="B30813" s="19" t="s">
        <v>36</v>
      </c>
      <c r="C30813" s="19" t="s">
        <v>30</v>
      </c>
      <c r="D30813" s="19">
        <v>9.2815215200000001</v>
      </c>
      <c r="E30813" s="19">
        <v>3.7509218600000001</v>
      </c>
      <c r="F30813" s="19">
        <v>281.38670316000002</v>
      </c>
      <c r="G30813" s="19">
        <v>43.965435149999998</v>
      </c>
    </row>
    <row r="30814" spans="1:7" x14ac:dyDescent="0.2">
      <c r="A30814" s="26">
        <v>44409</v>
      </c>
      <c r="B30814" s="19" t="s">
        <v>36</v>
      </c>
      <c r="C30814" s="19" t="s">
        <v>31</v>
      </c>
      <c r="D30814" s="19">
        <v>41.586520290000003</v>
      </c>
      <c r="E30814" s="19">
        <v>20.54767974</v>
      </c>
      <c r="F30814" s="19">
        <v>1653.1288669200001</v>
      </c>
      <c r="G30814" s="19">
        <v>288.40653177000002</v>
      </c>
    </row>
    <row r="30815" spans="1:7" x14ac:dyDescent="0.2">
      <c r="A30815" s="26">
        <v>44409</v>
      </c>
      <c r="B30815" s="19" t="s">
        <v>37</v>
      </c>
      <c r="C30815" s="19" t="s">
        <v>13</v>
      </c>
      <c r="D30815" s="19">
        <v>23.836712309999999</v>
      </c>
      <c r="E30815" s="19">
        <v>6.0010630000000003</v>
      </c>
      <c r="F30815" s="19">
        <v>1217.9119010500001</v>
      </c>
      <c r="G30815" s="19">
        <v>104.96601201</v>
      </c>
    </row>
    <row r="30816" spans="1:7" x14ac:dyDescent="0.2">
      <c r="A30816" s="26">
        <v>44409</v>
      </c>
      <c r="B30816" s="19" t="s">
        <v>37</v>
      </c>
      <c r="C30816" s="19" t="s">
        <v>14</v>
      </c>
      <c r="D30816" s="19">
        <v>37.606291929999998</v>
      </c>
      <c r="E30816" s="19">
        <v>1.0621151200000001</v>
      </c>
      <c r="F30816" s="19">
        <v>1695.88796974</v>
      </c>
      <c r="G30816" s="19">
        <v>24.636438380000001</v>
      </c>
    </row>
    <row r="30817" spans="1:7" x14ac:dyDescent="0.2">
      <c r="A30817" s="26">
        <v>44409</v>
      </c>
      <c r="B30817" s="19" t="s">
        <v>37</v>
      </c>
      <c r="C30817" s="19" t="s">
        <v>15</v>
      </c>
      <c r="D30817" s="19">
        <v>96.935734049999994</v>
      </c>
      <c r="E30817" s="19">
        <v>14.097291670000001</v>
      </c>
      <c r="F30817" s="19">
        <v>3799.1581793800001</v>
      </c>
      <c r="G30817" s="19">
        <v>332.08809424999998</v>
      </c>
    </row>
    <row r="30818" spans="1:7" x14ac:dyDescent="0.2">
      <c r="A30818" s="26">
        <v>44409</v>
      </c>
      <c r="B30818" s="19" t="s">
        <v>37</v>
      </c>
      <c r="C30818" s="19" t="s">
        <v>16</v>
      </c>
      <c r="D30818" s="19">
        <v>14.74481595</v>
      </c>
      <c r="E30818" s="19">
        <v>0.62347876999999996</v>
      </c>
      <c r="F30818" s="19">
        <v>541.89973110999995</v>
      </c>
      <c r="G30818" s="19">
        <v>18.419688749999999</v>
      </c>
    </row>
    <row r="30819" spans="1:7" x14ac:dyDescent="0.2">
      <c r="A30819" s="26">
        <v>44409</v>
      </c>
      <c r="B30819" s="19" t="s">
        <v>37</v>
      </c>
      <c r="C30819" s="19" t="s">
        <v>17</v>
      </c>
      <c r="D30819" s="19">
        <v>96.283101830000007</v>
      </c>
      <c r="E30819" s="19">
        <v>15.09404149</v>
      </c>
      <c r="F30819" s="19">
        <v>3683.6101295799999</v>
      </c>
      <c r="G30819" s="19">
        <v>242.40368520999999</v>
      </c>
    </row>
    <row r="30820" spans="1:7" x14ac:dyDescent="0.2">
      <c r="A30820" s="26">
        <v>44409</v>
      </c>
      <c r="B30820" s="19" t="s">
        <v>37</v>
      </c>
      <c r="C30820" s="19" t="s">
        <v>18</v>
      </c>
      <c r="D30820" s="19">
        <v>38.906443209999999</v>
      </c>
      <c r="E30820" s="19">
        <v>6.0570803299999998</v>
      </c>
      <c r="F30820" s="19">
        <v>1503.3972912900001</v>
      </c>
      <c r="G30820" s="19">
        <v>90.279823669999999</v>
      </c>
    </row>
    <row r="30821" spans="1:7" x14ac:dyDescent="0.2">
      <c r="A30821" s="26">
        <v>44409</v>
      </c>
      <c r="B30821" s="19" t="s">
        <v>37</v>
      </c>
      <c r="C30821" s="19" t="s">
        <v>19</v>
      </c>
      <c r="D30821" s="19">
        <v>60.999286179999999</v>
      </c>
      <c r="E30821" s="19">
        <v>24.639616109999999</v>
      </c>
      <c r="F30821" s="19">
        <v>2446.0830990899999</v>
      </c>
      <c r="G30821" s="19">
        <v>484.02913685999999</v>
      </c>
    </row>
    <row r="30822" spans="1:7" x14ac:dyDescent="0.2">
      <c r="A30822" s="26">
        <v>44409</v>
      </c>
      <c r="B30822" s="19" t="s">
        <v>37</v>
      </c>
      <c r="C30822" s="19" t="s">
        <v>20</v>
      </c>
      <c r="D30822" s="19">
        <v>21.781250239999999</v>
      </c>
      <c r="E30822" s="19">
        <v>15.554145119999999</v>
      </c>
      <c r="F30822" s="19">
        <v>706.37113098999998</v>
      </c>
      <c r="G30822" s="19">
        <v>226.14454877</v>
      </c>
    </row>
    <row r="30823" spans="1:7" x14ac:dyDescent="0.2">
      <c r="A30823" s="26">
        <v>44409</v>
      </c>
      <c r="B30823" s="19" t="s">
        <v>37</v>
      </c>
      <c r="C30823" s="19" t="s">
        <v>21</v>
      </c>
      <c r="D30823" s="19">
        <v>61.065127429999997</v>
      </c>
      <c r="E30823" s="19">
        <v>10.580987070000001</v>
      </c>
      <c r="F30823" s="19">
        <v>2430.9200496499998</v>
      </c>
      <c r="G30823" s="19">
        <v>178.64469215</v>
      </c>
    </row>
    <row r="30824" spans="1:7" x14ac:dyDescent="0.2">
      <c r="A30824" s="26">
        <v>44409</v>
      </c>
      <c r="B30824" s="19" t="s">
        <v>37</v>
      </c>
      <c r="C30824" s="19" t="s">
        <v>22</v>
      </c>
      <c r="D30824" s="19">
        <v>16.06094392</v>
      </c>
      <c r="E30824" s="19">
        <v>4.0174982200000002</v>
      </c>
      <c r="F30824" s="19">
        <v>651.90690477999999</v>
      </c>
      <c r="G30824" s="19">
        <v>76.91422025</v>
      </c>
    </row>
    <row r="30825" spans="1:7" x14ac:dyDescent="0.2">
      <c r="A30825" s="26">
        <v>44409</v>
      </c>
      <c r="B30825" s="19" t="s">
        <v>37</v>
      </c>
      <c r="C30825" s="19" t="s">
        <v>23</v>
      </c>
      <c r="D30825" s="19">
        <v>52.063945420000003</v>
      </c>
      <c r="E30825" s="19">
        <v>10.749855050000001</v>
      </c>
      <c r="F30825" s="19">
        <v>2218.13053696</v>
      </c>
      <c r="G30825" s="19">
        <v>224.79894565000001</v>
      </c>
    </row>
    <row r="30826" spans="1:7" x14ac:dyDescent="0.2">
      <c r="A30826" s="26">
        <v>44409</v>
      </c>
      <c r="B30826" s="19" t="s">
        <v>37</v>
      </c>
      <c r="C30826" s="19" t="s">
        <v>24</v>
      </c>
      <c r="D30826" s="19">
        <v>20.638445090000001</v>
      </c>
      <c r="E30826" s="19">
        <v>6.9614314000000004</v>
      </c>
      <c r="F30826" s="19">
        <v>819.50071446000004</v>
      </c>
      <c r="G30826" s="19">
        <v>141.72153201</v>
      </c>
    </row>
    <row r="30827" spans="1:7" x14ac:dyDescent="0.2">
      <c r="A30827" s="26">
        <v>44409</v>
      </c>
      <c r="B30827" s="19" t="s">
        <v>37</v>
      </c>
      <c r="C30827" s="19" t="s">
        <v>25</v>
      </c>
      <c r="D30827" s="19">
        <v>96.059313040000006</v>
      </c>
      <c r="E30827" s="19">
        <v>27.75769747</v>
      </c>
      <c r="F30827" s="19">
        <v>4039.2855063799998</v>
      </c>
      <c r="G30827" s="19">
        <v>575.07058080000002</v>
      </c>
    </row>
    <row r="30828" spans="1:7" x14ac:dyDescent="0.2">
      <c r="A30828" s="26">
        <v>44409</v>
      </c>
      <c r="B30828" s="19" t="s">
        <v>37</v>
      </c>
      <c r="C30828" s="19" t="s">
        <v>26</v>
      </c>
      <c r="D30828" s="19">
        <v>32.100166979999997</v>
      </c>
      <c r="E30828" s="19">
        <v>15.980247540000001</v>
      </c>
      <c r="F30828" s="19">
        <v>1175.83201665</v>
      </c>
      <c r="G30828" s="19">
        <v>250.65043277999999</v>
      </c>
    </row>
    <row r="30829" spans="1:7" x14ac:dyDescent="0.2">
      <c r="A30829" s="26">
        <v>44409</v>
      </c>
      <c r="B30829" s="19" t="s">
        <v>37</v>
      </c>
      <c r="C30829" s="19" t="s">
        <v>27</v>
      </c>
      <c r="D30829" s="19">
        <v>91.893264299999998</v>
      </c>
      <c r="E30829" s="19">
        <v>15.974273630000001</v>
      </c>
      <c r="F30829" s="19">
        <v>3347.5801066200002</v>
      </c>
      <c r="G30829" s="19">
        <v>302.09611620999999</v>
      </c>
    </row>
    <row r="30830" spans="1:7" x14ac:dyDescent="0.2">
      <c r="A30830" s="26">
        <v>44409</v>
      </c>
      <c r="B30830" s="19" t="s">
        <v>37</v>
      </c>
      <c r="C30830" s="19" t="s">
        <v>28</v>
      </c>
      <c r="D30830" s="19">
        <v>89.128523319999999</v>
      </c>
      <c r="E30830" s="19">
        <v>50.93624123</v>
      </c>
      <c r="F30830" s="19">
        <v>3688.5313227400002</v>
      </c>
      <c r="G30830" s="19">
        <v>1140.3366089199999</v>
      </c>
    </row>
    <row r="30831" spans="1:7" x14ac:dyDescent="0.2">
      <c r="A30831" s="26">
        <v>44409</v>
      </c>
      <c r="B30831" s="19" t="s">
        <v>37</v>
      </c>
      <c r="C30831" s="19" t="s">
        <v>29</v>
      </c>
      <c r="D30831" s="19">
        <v>127.30292966</v>
      </c>
      <c r="E30831" s="19">
        <v>79.334892819999993</v>
      </c>
      <c r="F30831" s="19">
        <v>4917.4961492499997</v>
      </c>
      <c r="G30831" s="19">
        <v>1617.89880238</v>
      </c>
    </row>
    <row r="30832" spans="1:7" x14ac:dyDescent="0.2">
      <c r="A30832" s="26">
        <v>44409</v>
      </c>
      <c r="B30832" s="19" t="s">
        <v>37</v>
      </c>
      <c r="C30832" s="19" t="s">
        <v>30</v>
      </c>
      <c r="D30832" s="19">
        <v>15.675772500000001</v>
      </c>
      <c r="E30832" s="19">
        <v>3.25198608</v>
      </c>
      <c r="F30832" s="19">
        <v>634.14265769999997</v>
      </c>
      <c r="G30832" s="19">
        <v>63.306384260000002</v>
      </c>
    </row>
    <row r="30833" spans="1:7" x14ac:dyDescent="0.2">
      <c r="A30833" s="26">
        <v>44409</v>
      </c>
      <c r="B30833" s="19" t="s">
        <v>37</v>
      </c>
      <c r="C30833" s="19" t="s">
        <v>31</v>
      </c>
      <c r="D30833" s="19">
        <v>41.334817639999997</v>
      </c>
      <c r="E30833" s="19">
        <v>14.58617055</v>
      </c>
      <c r="F30833" s="19">
        <v>1506.58708753</v>
      </c>
      <c r="G30833" s="19">
        <v>215.30615470999999</v>
      </c>
    </row>
    <row r="30834" spans="1:7" x14ac:dyDescent="0.2">
      <c r="A30834" s="26">
        <v>44409</v>
      </c>
      <c r="B30834" s="19" t="s">
        <v>38</v>
      </c>
      <c r="C30834" s="19" t="s">
        <v>13</v>
      </c>
      <c r="D30834" s="19">
        <v>21.830467609999999</v>
      </c>
      <c r="E30834" s="19">
        <v>5.89616484</v>
      </c>
      <c r="F30834" s="19">
        <v>889.61632672999997</v>
      </c>
      <c r="G30834" s="19">
        <v>138.85910353</v>
      </c>
    </row>
    <row r="30835" spans="1:7" x14ac:dyDescent="0.2">
      <c r="A30835" s="26">
        <v>44409</v>
      </c>
      <c r="B30835" s="19" t="s">
        <v>38</v>
      </c>
      <c r="C30835" s="19" t="s">
        <v>14</v>
      </c>
      <c r="D30835" s="19">
        <v>28.897938140000001</v>
      </c>
      <c r="E30835" s="19">
        <v>1.99143018</v>
      </c>
      <c r="F30835" s="19">
        <v>1287.93242289</v>
      </c>
      <c r="G30835" s="19">
        <v>34.905775939999998</v>
      </c>
    </row>
    <row r="30836" spans="1:7" x14ac:dyDescent="0.2">
      <c r="A30836" s="26">
        <v>44409</v>
      </c>
      <c r="B30836" s="19" t="s">
        <v>38</v>
      </c>
      <c r="C30836" s="19" t="s">
        <v>15</v>
      </c>
      <c r="D30836" s="19">
        <v>95.484929309999998</v>
      </c>
      <c r="E30836" s="19">
        <v>11.18705594</v>
      </c>
      <c r="F30836" s="19">
        <v>3982.0448088899998</v>
      </c>
      <c r="G30836" s="19">
        <v>188.87379863999999</v>
      </c>
    </row>
    <row r="30837" spans="1:7" x14ac:dyDescent="0.2">
      <c r="A30837" s="26">
        <v>44409</v>
      </c>
      <c r="B30837" s="19" t="s">
        <v>38</v>
      </c>
      <c r="C30837" s="19" t="s">
        <v>16</v>
      </c>
      <c r="D30837" s="19">
        <v>14.97996644</v>
      </c>
      <c r="E30837" s="19">
        <v>0.98052695999999995</v>
      </c>
      <c r="F30837" s="19">
        <v>551.78995958999997</v>
      </c>
      <c r="G30837" s="19">
        <v>24.66289875</v>
      </c>
    </row>
    <row r="30838" spans="1:7" x14ac:dyDescent="0.2">
      <c r="A30838" s="26">
        <v>44409</v>
      </c>
      <c r="B30838" s="19" t="s">
        <v>38</v>
      </c>
      <c r="C30838" s="19" t="s">
        <v>17</v>
      </c>
      <c r="D30838" s="19">
        <v>89.438718730000005</v>
      </c>
      <c r="E30838" s="19">
        <v>21.01992942</v>
      </c>
      <c r="F30838" s="19">
        <v>3516.9078328300002</v>
      </c>
      <c r="G30838" s="19">
        <v>296.23206362000002</v>
      </c>
    </row>
    <row r="30839" spans="1:7" x14ac:dyDescent="0.2">
      <c r="A30839" s="26">
        <v>44409</v>
      </c>
      <c r="B30839" s="19" t="s">
        <v>38</v>
      </c>
      <c r="C30839" s="19" t="s">
        <v>18</v>
      </c>
      <c r="D30839" s="19">
        <v>34.707074990000002</v>
      </c>
      <c r="E30839" s="19">
        <v>6.2211082199999996</v>
      </c>
      <c r="F30839" s="19">
        <v>1375.00701267</v>
      </c>
      <c r="G30839" s="19">
        <v>112.62008519</v>
      </c>
    </row>
    <row r="30840" spans="1:7" x14ac:dyDescent="0.2">
      <c r="A30840" s="26">
        <v>44409</v>
      </c>
      <c r="B30840" s="19" t="s">
        <v>38</v>
      </c>
      <c r="C30840" s="19" t="s">
        <v>19</v>
      </c>
      <c r="D30840" s="19">
        <v>60.663197189999998</v>
      </c>
      <c r="E30840" s="19">
        <v>36.869581439999997</v>
      </c>
      <c r="F30840" s="19">
        <v>2401.5169021500001</v>
      </c>
      <c r="G30840" s="19">
        <v>728.04990973999998</v>
      </c>
    </row>
    <row r="30841" spans="1:7" x14ac:dyDescent="0.2">
      <c r="A30841" s="26">
        <v>44409</v>
      </c>
      <c r="B30841" s="19" t="s">
        <v>38</v>
      </c>
      <c r="C30841" s="19" t="s">
        <v>20</v>
      </c>
      <c r="D30841" s="19">
        <v>22.68882631</v>
      </c>
      <c r="E30841" s="19">
        <v>12.86935089</v>
      </c>
      <c r="F30841" s="19">
        <v>765.87137527000004</v>
      </c>
      <c r="G30841" s="19">
        <v>206.3502804</v>
      </c>
    </row>
    <row r="30842" spans="1:7" x14ac:dyDescent="0.2">
      <c r="A30842" s="26">
        <v>44409</v>
      </c>
      <c r="B30842" s="19" t="s">
        <v>38</v>
      </c>
      <c r="C30842" s="19" t="s">
        <v>21</v>
      </c>
      <c r="D30842" s="19">
        <v>60.450992509999999</v>
      </c>
      <c r="E30842" s="19">
        <v>12.921422809999999</v>
      </c>
      <c r="F30842" s="19">
        <v>2389.66811478</v>
      </c>
      <c r="G30842" s="19">
        <v>211.55855636999999</v>
      </c>
    </row>
    <row r="30843" spans="1:7" x14ac:dyDescent="0.2">
      <c r="A30843" s="26">
        <v>44409</v>
      </c>
      <c r="B30843" s="19" t="s">
        <v>38</v>
      </c>
      <c r="C30843" s="19" t="s">
        <v>22</v>
      </c>
      <c r="D30843" s="19">
        <v>16.466527190000001</v>
      </c>
      <c r="E30843" s="19">
        <v>2.8952241000000001</v>
      </c>
      <c r="F30843" s="19">
        <v>756.39825208000002</v>
      </c>
      <c r="G30843" s="19">
        <v>43.06714229</v>
      </c>
    </row>
    <row r="30844" spans="1:7" x14ac:dyDescent="0.2">
      <c r="A30844" s="26">
        <v>44409</v>
      </c>
      <c r="B30844" s="19" t="s">
        <v>38</v>
      </c>
      <c r="C30844" s="19" t="s">
        <v>23</v>
      </c>
      <c r="D30844" s="19">
        <v>50.972253909999999</v>
      </c>
      <c r="E30844" s="19">
        <v>6.8088845100000004</v>
      </c>
      <c r="F30844" s="19">
        <v>2188.8415640500002</v>
      </c>
      <c r="G30844" s="19">
        <v>100.03482160999999</v>
      </c>
    </row>
    <row r="30845" spans="1:7" x14ac:dyDescent="0.2">
      <c r="A30845" s="26">
        <v>44409</v>
      </c>
      <c r="B30845" s="19" t="s">
        <v>38</v>
      </c>
      <c r="C30845" s="19" t="s">
        <v>24</v>
      </c>
      <c r="D30845" s="19">
        <v>18.947504739999999</v>
      </c>
      <c r="E30845" s="19">
        <v>5.0565179499999999</v>
      </c>
      <c r="F30845" s="19">
        <v>739.17260682000006</v>
      </c>
      <c r="G30845" s="19">
        <v>76.27165832</v>
      </c>
    </row>
    <row r="30846" spans="1:7" x14ac:dyDescent="0.2">
      <c r="A30846" s="26">
        <v>44409</v>
      </c>
      <c r="B30846" s="19" t="s">
        <v>38</v>
      </c>
      <c r="C30846" s="19" t="s">
        <v>25</v>
      </c>
      <c r="D30846" s="19">
        <v>89.798314989999994</v>
      </c>
      <c r="E30846" s="19">
        <v>16.412840989999999</v>
      </c>
      <c r="F30846" s="19">
        <v>3908.9768662199999</v>
      </c>
      <c r="G30846" s="19">
        <v>333.31752467000001</v>
      </c>
    </row>
    <row r="30847" spans="1:7" x14ac:dyDescent="0.2">
      <c r="A30847" s="26">
        <v>44409</v>
      </c>
      <c r="B30847" s="19" t="s">
        <v>38</v>
      </c>
      <c r="C30847" s="19" t="s">
        <v>26</v>
      </c>
      <c r="D30847" s="19">
        <v>29.88493214</v>
      </c>
      <c r="E30847" s="19">
        <v>13.782059540000001</v>
      </c>
      <c r="F30847" s="19">
        <v>1145.7051033600001</v>
      </c>
      <c r="G30847" s="19">
        <v>157.62735802</v>
      </c>
    </row>
    <row r="30848" spans="1:7" x14ac:dyDescent="0.2">
      <c r="A30848" s="26">
        <v>44409</v>
      </c>
      <c r="B30848" s="19" t="s">
        <v>38</v>
      </c>
      <c r="C30848" s="19" t="s">
        <v>27</v>
      </c>
      <c r="D30848" s="19">
        <v>96.597759640000007</v>
      </c>
      <c r="E30848" s="19">
        <v>18.348584779999999</v>
      </c>
      <c r="F30848" s="19">
        <v>3595.0439367899999</v>
      </c>
      <c r="G30848" s="19">
        <v>412.18027763999999</v>
      </c>
    </row>
    <row r="30849" spans="1:7" x14ac:dyDescent="0.2">
      <c r="A30849" s="26">
        <v>44409</v>
      </c>
      <c r="B30849" s="19" t="s">
        <v>38</v>
      </c>
      <c r="C30849" s="19" t="s">
        <v>28</v>
      </c>
      <c r="D30849" s="19">
        <v>86.040619109999994</v>
      </c>
      <c r="E30849" s="19">
        <v>44.470046199999999</v>
      </c>
      <c r="F30849" s="19">
        <v>3541.7420440000001</v>
      </c>
      <c r="G30849" s="19">
        <v>872.34112154000002</v>
      </c>
    </row>
    <row r="30850" spans="1:7" x14ac:dyDescent="0.2">
      <c r="A30850" s="26">
        <v>44409</v>
      </c>
      <c r="B30850" s="19" t="s">
        <v>38</v>
      </c>
      <c r="C30850" s="19" t="s">
        <v>29</v>
      </c>
      <c r="D30850" s="19">
        <v>118.9429288</v>
      </c>
      <c r="E30850" s="19">
        <v>77.903286640000005</v>
      </c>
      <c r="F30850" s="19">
        <v>4436.1162621100002</v>
      </c>
      <c r="G30850" s="19">
        <v>1613.8358224000001</v>
      </c>
    </row>
    <row r="30851" spans="1:7" x14ac:dyDescent="0.2">
      <c r="A30851" s="26">
        <v>44409</v>
      </c>
      <c r="B30851" s="19" t="s">
        <v>38</v>
      </c>
      <c r="C30851" s="19" t="s">
        <v>30</v>
      </c>
      <c r="D30851" s="19">
        <v>11.84536027</v>
      </c>
      <c r="E30851" s="19">
        <v>3.9116141099999999</v>
      </c>
      <c r="F30851" s="19">
        <v>434.81971113999998</v>
      </c>
      <c r="G30851" s="19">
        <v>82.347698109999996</v>
      </c>
    </row>
    <row r="30852" spans="1:7" x14ac:dyDescent="0.2">
      <c r="A30852" s="26">
        <v>44409</v>
      </c>
      <c r="B30852" s="19" t="s">
        <v>38</v>
      </c>
      <c r="C30852" s="19" t="s">
        <v>31</v>
      </c>
      <c r="D30852" s="19">
        <v>31.702896259999999</v>
      </c>
      <c r="E30852" s="19">
        <v>15.4094421</v>
      </c>
      <c r="F30852" s="19">
        <v>1295.86666354</v>
      </c>
      <c r="G30852" s="19">
        <v>173.20213966</v>
      </c>
    </row>
    <row r="30853" spans="1:7" x14ac:dyDescent="0.2">
      <c r="A30853" s="26">
        <v>44409</v>
      </c>
      <c r="B30853" s="19" t="s">
        <v>39</v>
      </c>
      <c r="C30853" s="19" t="s">
        <v>13</v>
      </c>
      <c r="D30853" s="19">
        <v>26.99732418</v>
      </c>
      <c r="E30853" s="19">
        <v>5.2045122099999999</v>
      </c>
      <c r="F30853" s="19">
        <v>1309.0833965100001</v>
      </c>
      <c r="G30853" s="19">
        <v>74.251476510000003</v>
      </c>
    </row>
    <row r="30854" spans="1:7" x14ac:dyDescent="0.2">
      <c r="A30854" s="26">
        <v>44409</v>
      </c>
      <c r="B30854" s="19" t="s">
        <v>39</v>
      </c>
      <c r="C30854" s="19" t="s">
        <v>14</v>
      </c>
      <c r="D30854" s="19">
        <v>26.664552570000001</v>
      </c>
      <c r="E30854" s="19">
        <v>1.38157291</v>
      </c>
      <c r="F30854" s="19">
        <v>1048.04826185</v>
      </c>
      <c r="G30854" s="19">
        <v>26.130090540000001</v>
      </c>
    </row>
    <row r="30855" spans="1:7" x14ac:dyDescent="0.2">
      <c r="A30855" s="26">
        <v>44409</v>
      </c>
      <c r="B30855" s="19" t="s">
        <v>39</v>
      </c>
      <c r="C30855" s="19" t="s">
        <v>15</v>
      </c>
      <c r="D30855" s="19">
        <v>84.669392930000001</v>
      </c>
      <c r="E30855" s="19">
        <v>11.644006279999999</v>
      </c>
      <c r="F30855" s="19">
        <v>3252.5888922899999</v>
      </c>
      <c r="G30855" s="19">
        <v>206.73298933999999</v>
      </c>
    </row>
    <row r="30856" spans="1:7" x14ac:dyDescent="0.2">
      <c r="A30856" s="26">
        <v>44409</v>
      </c>
      <c r="B30856" s="19" t="s">
        <v>39</v>
      </c>
      <c r="C30856" s="19" t="s">
        <v>16</v>
      </c>
      <c r="D30856" s="19">
        <v>19.876911589999999</v>
      </c>
      <c r="E30856" s="19">
        <v>1.5812933600000001</v>
      </c>
      <c r="F30856" s="19">
        <v>787.65658163000001</v>
      </c>
      <c r="G30856" s="19">
        <v>34.413318510000003</v>
      </c>
    </row>
    <row r="30857" spans="1:7" x14ac:dyDescent="0.2">
      <c r="A30857" s="26">
        <v>44409</v>
      </c>
      <c r="B30857" s="19" t="s">
        <v>39</v>
      </c>
      <c r="C30857" s="19" t="s">
        <v>17</v>
      </c>
      <c r="D30857" s="19">
        <v>71.455975530000003</v>
      </c>
      <c r="E30857" s="19">
        <v>12.76587717</v>
      </c>
      <c r="F30857" s="19">
        <v>2754.7657944900002</v>
      </c>
      <c r="G30857" s="19">
        <v>203.89224895000001</v>
      </c>
    </row>
    <row r="30858" spans="1:7" x14ac:dyDescent="0.2">
      <c r="A30858" s="26">
        <v>44409</v>
      </c>
      <c r="B30858" s="19" t="s">
        <v>39</v>
      </c>
      <c r="C30858" s="19" t="s">
        <v>18</v>
      </c>
      <c r="D30858" s="19">
        <v>30.453165949999999</v>
      </c>
      <c r="E30858" s="19">
        <v>5.2659271700000003</v>
      </c>
      <c r="F30858" s="19">
        <v>1208.7681027599999</v>
      </c>
      <c r="G30858" s="19">
        <v>100.5466275</v>
      </c>
    </row>
    <row r="30859" spans="1:7" x14ac:dyDescent="0.2">
      <c r="A30859" s="26">
        <v>44409</v>
      </c>
      <c r="B30859" s="19" t="s">
        <v>39</v>
      </c>
      <c r="C30859" s="19" t="s">
        <v>19</v>
      </c>
      <c r="D30859" s="19">
        <v>60.227974869999997</v>
      </c>
      <c r="E30859" s="19">
        <v>35.127908050000002</v>
      </c>
      <c r="F30859" s="19">
        <v>2317.83446073</v>
      </c>
      <c r="G30859" s="19">
        <v>680.54021356999999</v>
      </c>
    </row>
    <row r="30860" spans="1:7" x14ac:dyDescent="0.2">
      <c r="A30860" s="26">
        <v>44409</v>
      </c>
      <c r="B30860" s="19" t="s">
        <v>39</v>
      </c>
      <c r="C30860" s="19" t="s">
        <v>20</v>
      </c>
      <c r="D30860" s="19">
        <v>15.13000046</v>
      </c>
      <c r="E30860" s="19">
        <v>15.902799480000001</v>
      </c>
      <c r="F30860" s="19">
        <v>593.19751063000001</v>
      </c>
      <c r="G30860" s="19">
        <v>212.13017914</v>
      </c>
    </row>
    <row r="30861" spans="1:7" x14ac:dyDescent="0.2">
      <c r="A30861" s="26">
        <v>44409</v>
      </c>
      <c r="B30861" s="19" t="s">
        <v>39</v>
      </c>
      <c r="C30861" s="19" t="s">
        <v>21</v>
      </c>
      <c r="D30861" s="19">
        <v>56.683725520000003</v>
      </c>
      <c r="E30861" s="19">
        <v>12.92427988</v>
      </c>
      <c r="F30861" s="19">
        <v>2265.3645492300002</v>
      </c>
      <c r="G30861" s="19">
        <v>232.89730104</v>
      </c>
    </row>
    <row r="30862" spans="1:7" x14ac:dyDescent="0.2">
      <c r="A30862" s="26">
        <v>44409</v>
      </c>
      <c r="B30862" s="19" t="s">
        <v>39</v>
      </c>
      <c r="C30862" s="19" t="s">
        <v>22</v>
      </c>
      <c r="D30862" s="19">
        <v>8.5366433399999995</v>
      </c>
      <c r="E30862" s="19">
        <v>2.4970658700000001</v>
      </c>
      <c r="F30862" s="19">
        <v>332.71210229000002</v>
      </c>
      <c r="G30862" s="19">
        <v>57.439124700000001</v>
      </c>
    </row>
    <row r="30863" spans="1:7" x14ac:dyDescent="0.2">
      <c r="A30863" s="26">
        <v>44409</v>
      </c>
      <c r="B30863" s="19" t="s">
        <v>39</v>
      </c>
      <c r="C30863" s="19" t="s">
        <v>23</v>
      </c>
      <c r="D30863" s="19">
        <v>27.196214019999999</v>
      </c>
      <c r="E30863" s="19">
        <v>5.9733721400000004</v>
      </c>
      <c r="F30863" s="19">
        <v>1044.8236658200001</v>
      </c>
      <c r="G30863" s="19">
        <v>126.4860379</v>
      </c>
    </row>
    <row r="30864" spans="1:7" x14ac:dyDescent="0.2">
      <c r="A30864" s="26">
        <v>44409</v>
      </c>
      <c r="B30864" s="19" t="s">
        <v>39</v>
      </c>
      <c r="C30864" s="19" t="s">
        <v>24</v>
      </c>
      <c r="D30864" s="19">
        <v>14.77161581</v>
      </c>
      <c r="E30864" s="19">
        <v>4.4318054599999996</v>
      </c>
      <c r="F30864" s="19">
        <v>665.36311234000004</v>
      </c>
      <c r="G30864" s="19">
        <v>115.27921267000001</v>
      </c>
    </row>
    <row r="30865" spans="1:7" x14ac:dyDescent="0.2">
      <c r="A30865" s="26">
        <v>44409</v>
      </c>
      <c r="B30865" s="19" t="s">
        <v>39</v>
      </c>
      <c r="C30865" s="19" t="s">
        <v>25</v>
      </c>
      <c r="D30865" s="19">
        <v>60.899605829999999</v>
      </c>
      <c r="E30865" s="19">
        <v>19.705968349999999</v>
      </c>
      <c r="F30865" s="19">
        <v>2678.2923332</v>
      </c>
      <c r="G30865" s="19">
        <v>404.54322737000001</v>
      </c>
    </row>
    <row r="30866" spans="1:7" x14ac:dyDescent="0.2">
      <c r="A30866" s="26">
        <v>44409</v>
      </c>
      <c r="B30866" s="19" t="s">
        <v>39</v>
      </c>
      <c r="C30866" s="19" t="s">
        <v>26</v>
      </c>
      <c r="D30866" s="19">
        <v>31.248199150000001</v>
      </c>
      <c r="E30866" s="19">
        <v>14.16063087</v>
      </c>
      <c r="F30866" s="19">
        <v>1112.94333635</v>
      </c>
      <c r="G30866" s="19">
        <v>211.52136218999999</v>
      </c>
    </row>
    <row r="30867" spans="1:7" x14ac:dyDescent="0.2">
      <c r="A30867" s="26">
        <v>44409</v>
      </c>
      <c r="B30867" s="19" t="s">
        <v>39</v>
      </c>
      <c r="C30867" s="19" t="s">
        <v>27</v>
      </c>
      <c r="D30867" s="19">
        <v>92.040766880000007</v>
      </c>
      <c r="E30867" s="19">
        <v>8.1978081700000001</v>
      </c>
      <c r="F30867" s="19">
        <v>3402.1718687299999</v>
      </c>
      <c r="G30867" s="19">
        <v>151.48776823</v>
      </c>
    </row>
    <row r="30868" spans="1:7" x14ac:dyDescent="0.2">
      <c r="A30868" s="26">
        <v>44409</v>
      </c>
      <c r="B30868" s="19" t="s">
        <v>39</v>
      </c>
      <c r="C30868" s="19" t="s">
        <v>28</v>
      </c>
      <c r="D30868" s="19">
        <v>72.984036110000005</v>
      </c>
      <c r="E30868" s="19">
        <v>42.230523570000003</v>
      </c>
      <c r="F30868" s="19">
        <v>3006.0927948799999</v>
      </c>
      <c r="G30868" s="19">
        <v>840.64828544</v>
      </c>
    </row>
    <row r="30869" spans="1:7" x14ac:dyDescent="0.2">
      <c r="A30869" s="26">
        <v>44409</v>
      </c>
      <c r="B30869" s="19" t="s">
        <v>39</v>
      </c>
      <c r="C30869" s="19" t="s">
        <v>29</v>
      </c>
      <c r="D30869" s="19">
        <v>103.72673641999999</v>
      </c>
      <c r="E30869" s="19">
        <v>73.558501609999993</v>
      </c>
      <c r="F30869" s="19">
        <v>4065.6631684700001</v>
      </c>
      <c r="G30869" s="19">
        <v>1511.74991656</v>
      </c>
    </row>
    <row r="30870" spans="1:7" x14ac:dyDescent="0.2">
      <c r="A30870" s="26">
        <v>44409</v>
      </c>
      <c r="B30870" s="19" t="s">
        <v>39</v>
      </c>
      <c r="C30870" s="19" t="s">
        <v>30</v>
      </c>
      <c r="D30870" s="19">
        <v>8.4829830200000007</v>
      </c>
      <c r="E30870" s="19">
        <v>7.0707593299999996</v>
      </c>
      <c r="F30870" s="19">
        <v>300.1274702</v>
      </c>
      <c r="G30870" s="19">
        <v>96.839928900000004</v>
      </c>
    </row>
    <row r="30871" spans="1:7" x14ac:dyDescent="0.2">
      <c r="A30871" s="26">
        <v>44409</v>
      </c>
      <c r="B30871" s="19" t="s">
        <v>39</v>
      </c>
      <c r="C30871" s="19" t="s">
        <v>31</v>
      </c>
      <c r="D30871" s="19">
        <v>26.837681750000002</v>
      </c>
      <c r="E30871" s="19">
        <v>8.4554376999999992</v>
      </c>
      <c r="F30871" s="19">
        <v>978.19328500999995</v>
      </c>
      <c r="G30871" s="19">
        <v>150.65939281999999</v>
      </c>
    </row>
    <row r="30872" spans="1:7" x14ac:dyDescent="0.2">
      <c r="A30872" s="26">
        <v>44409</v>
      </c>
      <c r="B30872" s="19" t="s">
        <v>40</v>
      </c>
      <c r="C30872" s="19" t="s">
        <v>13</v>
      </c>
      <c r="D30872" s="19">
        <v>25.077273949999999</v>
      </c>
      <c r="E30872" s="19">
        <v>10.81939697</v>
      </c>
      <c r="F30872" s="19">
        <v>1292.85149772</v>
      </c>
      <c r="G30872" s="19">
        <v>188.20060214</v>
      </c>
    </row>
    <row r="30873" spans="1:7" x14ac:dyDescent="0.2">
      <c r="A30873" s="26">
        <v>44409</v>
      </c>
      <c r="B30873" s="19" t="s">
        <v>40</v>
      </c>
      <c r="C30873" s="19" t="s">
        <v>14</v>
      </c>
      <c r="D30873" s="19">
        <v>13.034455879999999</v>
      </c>
      <c r="E30873" s="19">
        <v>0.62724491000000004</v>
      </c>
      <c r="F30873" s="19">
        <v>578.57520925999995</v>
      </c>
      <c r="G30873" s="19">
        <v>9.0493267599999996</v>
      </c>
    </row>
    <row r="30874" spans="1:7" x14ac:dyDescent="0.2">
      <c r="A30874" s="26">
        <v>44409</v>
      </c>
      <c r="B30874" s="19" t="s">
        <v>40</v>
      </c>
      <c r="C30874" s="19" t="s">
        <v>15</v>
      </c>
      <c r="D30874" s="19">
        <v>52.975374070000001</v>
      </c>
      <c r="E30874" s="19">
        <v>14.22259055</v>
      </c>
      <c r="F30874" s="19">
        <v>1922.0126668800001</v>
      </c>
      <c r="G30874" s="19">
        <v>264.97739841999999</v>
      </c>
    </row>
    <row r="30875" spans="1:7" x14ac:dyDescent="0.2">
      <c r="A30875" s="26">
        <v>44409</v>
      </c>
      <c r="B30875" s="19" t="s">
        <v>40</v>
      </c>
      <c r="C30875" s="19" t="s">
        <v>16</v>
      </c>
      <c r="D30875" s="19">
        <v>8.6499953200000004</v>
      </c>
      <c r="E30875" s="19">
        <v>1.78953992</v>
      </c>
      <c r="F30875" s="19">
        <v>305.64537349</v>
      </c>
      <c r="G30875" s="19">
        <v>30.895424739999999</v>
      </c>
    </row>
    <row r="30876" spans="1:7" x14ac:dyDescent="0.2">
      <c r="A30876" s="26">
        <v>44409</v>
      </c>
      <c r="B30876" s="19" t="s">
        <v>40</v>
      </c>
      <c r="C30876" s="19" t="s">
        <v>17</v>
      </c>
      <c r="D30876" s="19">
        <v>44.729349310000003</v>
      </c>
      <c r="E30876" s="19">
        <v>16.704577780000001</v>
      </c>
      <c r="F30876" s="19">
        <v>1735.88399086</v>
      </c>
      <c r="G30876" s="19">
        <v>183.81112327</v>
      </c>
    </row>
    <row r="30877" spans="1:7" x14ac:dyDescent="0.2">
      <c r="A30877" s="26">
        <v>44409</v>
      </c>
      <c r="B30877" s="19" t="s">
        <v>40</v>
      </c>
      <c r="C30877" s="19" t="s">
        <v>18</v>
      </c>
      <c r="D30877" s="19">
        <v>21.235229459999999</v>
      </c>
      <c r="E30877" s="19">
        <v>5.62789451</v>
      </c>
      <c r="F30877" s="19">
        <v>787.13037082999995</v>
      </c>
      <c r="G30877" s="19">
        <v>71.019209689999997</v>
      </c>
    </row>
    <row r="30878" spans="1:7" x14ac:dyDescent="0.2">
      <c r="A30878" s="26">
        <v>44409</v>
      </c>
      <c r="B30878" s="19" t="s">
        <v>40</v>
      </c>
      <c r="C30878" s="19" t="s">
        <v>19</v>
      </c>
      <c r="D30878" s="19">
        <v>30.081218580000002</v>
      </c>
      <c r="E30878" s="19">
        <v>30.875613699999999</v>
      </c>
      <c r="F30878" s="19">
        <v>1302.9628066</v>
      </c>
      <c r="G30878" s="19">
        <v>520.89578845000005</v>
      </c>
    </row>
    <row r="30879" spans="1:7" x14ac:dyDescent="0.2">
      <c r="A30879" s="26">
        <v>44409</v>
      </c>
      <c r="B30879" s="19" t="s">
        <v>40</v>
      </c>
      <c r="C30879" s="19" t="s">
        <v>20</v>
      </c>
      <c r="D30879" s="19">
        <v>12.038920060000001</v>
      </c>
      <c r="E30879" s="19">
        <v>18.238157770000001</v>
      </c>
      <c r="F30879" s="19">
        <v>424.48467707999998</v>
      </c>
      <c r="G30879" s="19">
        <v>243.37830732</v>
      </c>
    </row>
    <row r="30880" spans="1:7" x14ac:dyDescent="0.2">
      <c r="A30880" s="26">
        <v>44409</v>
      </c>
      <c r="B30880" s="19" t="s">
        <v>40</v>
      </c>
      <c r="C30880" s="19" t="s">
        <v>21</v>
      </c>
      <c r="D30880" s="19">
        <v>45.522032639999999</v>
      </c>
      <c r="E30880" s="19">
        <v>13.67717197</v>
      </c>
      <c r="F30880" s="19">
        <v>1877.4306613399999</v>
      </c>
      <c r="G30880" s="19">
        <v>199.44196389000001</v>
      </c>
    </row>
    <row r="30881" spans="1:7" x14ac:dyDescent="0.2">
      <c r="A30881" s="26">
        <v>44409</v>
      </c>
      <c r="B30881" s="19" t="s">
        <v>40</v>
      </c>
      <c r="C30881" s="19" t="s">
        <v>22</v>
      </c>
      <c r="D30881" s="19">
        <v>4.7349613899999996</v>
      </c>
      <c r="E30881" s="19">
        <v>3.7599460900000001</v>
      </c>
      <c r="F30881" s="19">
        <v>178.97203143999999</v>
      </c>
      <c r="G30881" s="19">
        <v>51.184413280000001</v>
      </c>
    </row>
    <row r="30882" spans="1:7" x14ac:dyDescent="0.2">
      <c r="A30882" s="26">
        <v>44409</v>
      </c>
      <c r="B30882" s="19" t="s">
        <v>40</v>
      </c>
      <c r="C30882" s="19" t="s">
        <v>23</v>
      </c>
      <c r="D30882" s="19">
        <v>14.04980383</v>
      </c>
      <c r="E30882" s="19">
        <v>6.9873920299999996</v>
      </c>
      <c r="F30882" s="19">
        <v>524.43157530999997</v>
      </c>
      <c r="G30882" s="19">
        <v>98.337244769999998</v>
      </c>
    </row>
    <row r="30883" spans="1:7" x14ac:dyDescent="0.2">
      <c r="A30883" s="26">
        <v>44409</v>
      </c>
      <c r="B30883" s="19" t="s">
        <v>40</v>
      </c>
      <c r="C30883" s="19" t="s">
        <v>24</v>
      </c>
      <c r="D30883" s="19">
        <v>14.09870198</v>
      </c>
      <c r="E30883" s="19">
        <v>7.0837947799999998</v>
      </c>
      <c r="F30883" s="19">
        <v>604.86363308</v>
      </c>
      <c r="G30883" s="19">
        <v>82.390508819999994</v>
      </c>
    </row>
    <row r="30884" spans="1:7" x14ac:dyDescent="0.2">
      <c r="A30884" s="26">
        <v>44409</v>
      </c>
      <c r="B30884" s="19" t="s">
        <v>40</v>
      </c>
      <c r="C30884" s="19" t="s">
        <v>25</v>
      </c>
      <c r="D30884" s="19">
        <v>32.63165128</v>
      </c>
      <c r="E30884" s="19">
        <v>19.155367519999999</v>
      </c>
      <c r="F30884" s="19">
        <v>1405.84059447</v>
      </c>
      <c r="G30884" s="19">
        <v>361.13377731999998</v>
      </c>
    </row>
    <row r="30885" spans="1:7" x14ac:dyDescent="0.2">
      <c r="A30885" s="26">
        <v>44409</v>
      </c>
      <c r="B30885" s="19" t="s">
        <v>40</v>
      </c>
      <c r="C30885" s="19" t="s">
        <v>26</v>
      </c>
      <c r="D30885" s="19">
        <v>14.36079704</v>
      </c>
      <c r="E30885" s="19">
        <v>13.324938830000001</v>
      </c>
      <c r="F30885" s="19">
        <v>474.96664356000002</v>
      </c>
      <c r="G30885" s="19">
        <v>171.57361821999999</v>
      </c>
    </row>
    <row r="30886" spans="1:7" x14ac:dyDescent="0.2">
      <c r="A30886" s="26">
        <v>44409</v>
      </c>
      <c r="B30886" s="19" t="s">
        <v>40</v>
      </c>
      <c r="C30886" s="19" t="s">
        <v>27</v>
      </c>
      <c r="D30886" s="19">
        <v>46.362714179999998</v>
      </c>
      <c r="E30886" s="19">
        <v>14.09718573</v>
      </c>
      <c r="F30886" s="19">
        <v>1726.72101787</v>
      </c>
      <c r="G30886" s="19">
        <v>284.30809979000003</v>
      </c>
    </row>
    <row r="30887" spans="1:7" x14ac:dyDescent="0.2">
      <c r="A30887" s="26">
        <v>44409</v>
      </c>
      <c r="B30887" s="19" t="s">
        <v>40</v>
      </c>
      <c r="C30887" s="19" t="s">
        <v>28</v>
      </c>
      <c r="D30887" s="19">
        <v>47.831814690000002</v>
      </c>
      <c r="E30887" s="19">
        <v>39.906185690000001</v>
      </c>
      <c r="F30887" s="19">
        <v>1728.13772485</v>
      </c>
      <c r="G30887" s="19">
        <v>722.16491994</v>
      </c>
    </row>
    <row r="30888" spans="1:7" x14ac:dyDescent="0.2">
      <c r="A30888" s="26">
        <v>44409</v>
      </c>
      <c r="B30888" s="19" t="s">
        <v>40</v>
      </c>
      <c r="C30888" s="19" t="s">
        <v>29</v>
      </c>
      <c r="D30888" s="19">
        <v>61.425120219999997</v>
      </c>
      <c r="E30888" s="19">
        <v>82.170677190000006</v>
      </c>
      <c r="F30888" s="19">
        <v>2297.1452436200002</v>
      </c>
      <c r="G30888" s="19">
        <v>1660.8543234700001</v>
      </c>
    </row>
    <row r="30889" spans="1:7" x14ac:dyDescent="0.2">
      <c r="A30889" s="26">
        <v>44409</v>
      </c>
      <c r="B30889" s="19" t="s">
        <v>40</v>
      </c>
      <c r="C30889" s="19" t="s">
        <v>30</v>
      </c>
      <c r="D30889" s="19">
        <v>3.6677697399999998</v>
      </c>
      <c r="E30889" s="19">
        <v>4.0031642500000002</v>
      </c>
      <c r="F30889" s="19">
        <v>162.52238134000001</v>
      </c>
      <c r="G30889" s="19">
        <v>54.210685519999998</v>
      </c>
    </row>
    <row r="30890" spans="1:7" x14ac:dyDescent="0.2">
      <c r="A30890" s="26">
        <v>44409</v>
      </c>
      <c r="B30890" s="19" t="s">
        <v>40</v>
      </c>
      <c r="C30890" s="19" t="s">
        <v>31</v>
      </c>
      <c r="D30890" s="19">
        <v>25.79820724</v>
      </c>
      <c r="E30890" s="19">
        <v>13.26577908</v>
      </c>
      <c r="F30890" s="19">
        <v>952.93473309000001</v>
      </c>
      <c r="G30890" s="19">
        <v>192.84797341999999</v>
      </c>
    </row>
    <row r="30891" spans="1:7" x14ac:dyDescent="0.2">
      <c r="A30891" s="26">
        <v>44409</v>
      </c>
      <c r="B30891" s="19" t="s">
        <v>41</v>
      </c>
      <c r="C30891" s="19" t="s">
        <v>13</v>
      </c>
      <c r="D30891" s="19">
        <v>35.905605280000003</v>
      </c>
      <c r="E30891" s="19">
        <v>40.302863479999999</v>
      </c>
      <c r="F30891" s="19">
        <v>1791.5031400099999</v>
      </c>
      <c r="G30891" s="19">
        <v>598.89211043</v>
      </c>
    </row>
    <row r="30892" spans="1:7" x14ac:dyDescent="0.2">
      <c r="A30892" s="26">
        <v>44409</v>
      </c>
      <c r="B30892" s="19" t="s">
        <v>41</v>
      </c>
      <c r="C30892" s="19" t="s">
        <v>14</v>
      </c>
      <c r="D30892" s="19">
        <v>4.8299178100000004</v>
      </c>
      <c r="E30892" s="19">
        <v>8.8361330000000002E-2</v>
      </c>
      <c r="F30892" s="19">
        <v>206.96998020999999</v>
      </c>
      <c r="G30892" s="19">
        <v>1.15349784</v>
      </c>
    </row>
    <row r="30893" spans="1:7" x14ac:dyDescent="0.2">
      <c r="A30893" s="26">
        <v>44409</v>
      </c>
      <c r="B30893" s="19" t="s">
        <v>41</v>
      </c>
      <c r="C30893" s="19" t="s">
        <v>15</v>
      </c>
      <c r="D30893" s="19">
        <v>26.882452570000002</v>
      </c>
      <c r="E30893" s="19">
        <v>15.51716849</v>
      </c>
      <c r="F30893" s="19">
        <v>1043.42056918</v>
      </c>
      <c r="G30893" s="19">
        <v>238.87330926000001</v>
      </c>
    </row>
    <row r="30894" spans="1:7" x14ac:dyDescent="0.2">
      <c r="A30894" s="26">
        <v>44409</v>
      </c>
      <c r="B30894" s="19" t="s">
        <v>41</v>
      </c>
      <c r="C30894" s="19" t="s">
        <v>16</v>
      </c>
      <c r="D30894" s="19">
        <v>4.7817052100000002</v>
      </c>
      <c r="E30894" s="19">
        <v>0.87933729000000005</v>
      </c>
      <c r="F30894" s="19">
        <v>192.71865043</v>
      </c>
      <c r="G30894" s="19">
        <v>9.5377947499999998</v>
      </c>
    </row>
    <row r="30895" spans="1:7" x14ac:dyDescent="0.2">
      <c r="A30895" s="26">
        <v>44409</v>
      </c>
      <c r="B30895" s="19" t="s">
        <v>41</v>
      </c>
      <c r="C30895" s="19" t="s">
        <v>17</v>
      </c>
      <c r="D30895" s="19">
        <v>22.47850931</v>
      </c>
      <c r="E30895" s="19">
        <v>23.58158319</v>
      </c>
      <c r="F30895" s="19">
        <v>741.13036314999999</v>
      </c>
      <c r="G30895" s="19">
        <v>325.77097669</v>
      </c>
    </row>
    <row r="30896" spans="1:7" x14ac:dyDescent="0.2">
      <c r="A30896" s="26">
        <v>44409</v>
      </c>
      <c r="B30896" s="19" t="s">
        <v>41</v>
      </c>
      <c r="C30896" s="19" t="s">
        <v>18</v>
      </c>
      <c r="D30896" s="19">
        <v>13.00385736</v>
      </c>
      <c r="E30896" s="19">
        <v>9.1864633700000002</v>
      </c>
      <c r="F30896" s="19">
        <v>535.04528918000005</v>
      </c>
      <c r="G30896" s="19">
        <v>174.97900254999999</v>
      </c>
    </row>
    <row r="30897" spans="1:7" x14ac:dyDescent="0.2">
      <c r="A30897" s="26">
        <v>44409</v>
      </c>
      <c r="B30897" s="19" t="s">
        <v>41</v>
      </c>
      <c r="C30897" s="19" t="s">
        <v>19</v>
      </c>
      <c r="D30897" s="19">
        <v>17.71541431</v>
      </c>
      <c r="E30897" s="19">
        <v>27.573411950000001</v>
      </c>
      <c r="F30897" s="19">
        <v>657.61436417000004</v>
      </c>
      <c r="G30897" s="19">
        <v>403.07333014</v>
      </c>
    </row>
    <row r="30898" spans="1:7" x14ac:dyDescent="0.2">
      <c r="A30898" s="26">
        <v>44409</v>
      </c>
      <c r="B30898" s="19" t="s">
        <v>41</v>
      </c>
      <c r="C30898" s="19" t="s">
        <v>20</v>
      </c>
      <c r="D30898" s="19">
        <v>5.6358466099999998</v>
      </c>
      <c r="E30898" s="19">
        <v>14.705869399999999</v>
      </c>
      <c r="F30898" s="19">
        <v>185.55670617999999</v>
      </c>
      <c r="G30898" s="19">
        <v>156.17802456000001</v>
      </c>
    </row>
    <row r="30899" spans="1:7" x14ac:dyDescent="0.2">
      <c r="A30899" s="26">
        <v>44409</v>
      </c>
      <c r="B30899" s="19" t="s">
        <v>41</v>
      </c>
      <c r="C30899" s="19" t="s">
        <v>21</v>
      </c>
      <c r="D30899" s="19">
        <v>22.693395750000001</v>
      </c>
      <c r="E30899" s="19">
        <v>19.401588790000002</v>
      </c>
      <c r="F30899" s="19">
        <v>901.83673845999999</v>
      </c>
      <c r="G30899" s="19">
        <v>242.74497772000001</v>
      </c>
    </row>
    <row r="30900" spans="1:7" x14ac:dyDescent="0.2">
      <c r="A30900" s="26">
        <v>44409</v>
      </c>
      <c r="B30900" s="19" t="s">
        <v>41</v>
      </c>
      <c r="C30900" s="19" t="s">
        <v>22</v>
      </c>
      <c r="D30900" s="19">
        <v>2.1441458299999998</v>
      </c>
      <c r="E30900" s="19">
        <v>3.8038178600000001</v>
      </c>
      <c r="F30900" s="19">
        <v>56.25402296</v>
      </c>
      <c r="G30900" s="19">
        <v>48.236796640000001</v>
      </c>
    </row>
    <row r="30901" spans="1:7" x14ac:dyDescent="0.2">
      <c r="A30901" s="26">
        <v>44409</v>
      </c>
      <c r="B30901" s="19" t="s">
        <v>41</v>
      </c>
      <c r="C30901" s="19" t="s">
        <v>23</v>
      </c>
      <c r="D30901" s="19">
        <v>6.9476746299999999</v>
      </c>
      <c r="E30901" s="19">
        <v>8.7609912199999993</v>
      </c>
      <c r="F30901" s="19">
        <v>247.70722612</v>
      </c>
      <c r="G30901" s="19">
        <v>139.47843735000001</v>
      </c>
    </row>
    <row r="30902" spans="1:7" x14ac:dyDescent="0.2">
      <c r="A30902" s="26">
        <v>44409</v>
      </c>
      <c r="B30902" s="19" t="s">
        <v>41</v>
      </c>
      <c r="C30902" s="19" t="s">
        <v>24</v>
      </c>
      <c r="D30902" s="19">
        <v>10.59384053</v>
      </c>
      <c r="E30902" s="19">
        <v>11.65566907</v>
      </c>
      <c r="F30902" s="19">
        <v>394.69842581</v>
      </c>
      <c r="G30902" s="19">
        <v>179.66229566999999</v>
      </c>
    </row>
    <row r="30903" spans="1:7" x14ac:dyDescent="0.2">
      <c r="A30903" s="26">
        <v>44409</v>
      </c>
      <c r="B30903" s="19" t="s">
        <v>41</v>
      </c>
      <c r="C30903" s="19" t="s">
        <v>25</v>
      </c>
      <c r="D30903" s="19">
        <v>26.047657539999999</v>
      </c>
      <c r="E30903" s="19">
        <v>37.336410880000003</v>
      </c>
      <c r="F30903" s="19">
        <v>1027.8905754699999</v>
      </c>
      <c r="G30903" s="19">
        <v>615.28219408999996</v>
      </c>
    </row>
    <row r="30904" spans="1:7" x14ac:dyDescent="0.2">
      <c r="A30904" s="26">
        <v>44409</v>
      </c>
      <c r="B30904" s="19" t="s">
        <v>41</v>
      </c>
      <c r="C30904" s="19" t="s">
        <v>26</v>
      </c>
      <c r="D30904" s="19">
        <v>7.9123614699999996</v>
      </c>
      <c r="E30904" s="19">
        <v>10.515937620000001</v>
      </c>
      <c r="F30904" s="19">
        <v>291.70419721000002</v>
      </c>
      <c r="G30904" s="19">
        <v>107.58455005</v>
      </c>
    </row>
    <row r="30905" spans="1:7" x14ac:dyDescent="0.2">
      <c r="A30905" s="26">
        <v>44409</v>
      </c>
      <c r="B30905" s="19" t="s">
        <v>41</v>
      </c>
      <c r="C30905" s="19" t="s">
        <v>27</v>
      </c>
      <c r="D30905" s="19">
        <v>20.39006419</v>
      </c>
      <c r="E30905" s="19">
        <v>9.1649330800000008</v>
      </c>
      <c r="F30905" s="19">
        <v>718.58665289999999</v>
      </c>
      <c r="G30905" s="19">
        <v>143.68013106000001</v>
      </c>
    </row>
    <row r="30906" spans="1:7" x14ac:dyDescent="0.2">
      <c r="A30906" s="26">
        <v>44409</v>
      </c>
      <c r="B30906" s="19" t="s">
        <v>41</v>
      </c>
      <c r="C30906" s="19" t="s">
        <v>28</v>
      </c>
      <c r="D30906" s="19">
        <v>18.636385879999999</v>
      </c>
      <c r="E30906" s="19">
        <v>28.45038388</v>
      </c>
      <c r="F30906" s="19">
        <v>721.66918446</v>
      </c>
      <c r="G30906" s="19">
        <v>441.60837206999997</v>
      </c>
    </row>
    <row r="30907" spans="1:7" x14ac:dyDescent="0.2">
      <c r="A30907" s="26">
        <v>44409</v>
      </c>
      <c r="B30907" s="19" t="s">
        <v>41</v>
      </c>
      <c r="C30907" s="19" t="s">
        <v>29</v>
      </c>
      <c r="D30907" s="19">
        <v>30.452201970000001</v>
      </c>
      <c r="E30907" s="19">
        <v>52.585086760000003</v>
      </c>
      <c r="F30907" s="19">
        <v>1146.9092723799999</v>
      </c>
      <c r="G30907" s="19">
        <v>896.34835349000002</v>
      </c>
    </row>
    <row r="30908" spans="1:7" x14ac:dyDescent="0.2">
      <c r="A30908" s="26">
        <v>44409</v>
      </c>
      <c r="B30908" s="19" t="s">
        <v>41</v>
      </c>
      <c r="C30908" s="19" t="s">
        <v>30</v>
      </c>
      <c r="D30908" s="19">
        <v>2.6155352500000002</v>
      </c>
      <c r="E30908" s="19">
        <v>6.1164775499999999</v>
      </c>
      <c r="F30908" s="19">
        <v>98.684124479999994</v>
      </c>
      <c r="G30908" s="19">
        <v>76.672148809999996</v>
      </c>
    </row>
    <row r="30909" spans="1:7" x14ac:dyDescent="0.2">
      <c r="A30909" s="26">
        <v>44409</v>
      </c>
      <c r="B30909" s="19" t="s">
        <v>41</v>
      </c>
      <c r="C30909" s="19" t="s">
        <v>31</v>
      </c>
      <c r="D30909" s="19">
        <v>8.6454552299999996</v>
      </c>
      <c r="E30909" s="19">
        <v>19.36969032</v>
      </c>
      <c r="F30909" s="19">
        <v>328.96210642</v>
      </c>
      <c r="G30909" s="19">
        <v>206.09501581999999</v>
      </c>
    </row>
    <row r="30910" spans="1:7" x14ac:dyDescent="0.2">
      <c r="A30910" s="26">
        <v>44501</v>
      </c>
      <c r="B30910" s="19" t="s">
        <v>12</v>
      </c>
      <c r="C30910" s="19" t="s">
        <v>13</v>
      </c>
      <c r="D30910" s="19">
        <v>3.6896593000000002</v>
      </c>
      <c r="E30910" s="19">
        <v>6.4809422799999998</v>
      </c>
      <c r="F30910" s="19">
        <v>160.32797360000001</v>
      </c>
      <c r="G30910" s="19">
        <v>77.245254360000004</v>
      </c>
    </row>
    <row r="30911" spans="1:7" x14ac:dyDescent="0.2">
      <c r="A30911" s="26">
        <v>44501</v>
      </c>
      <c r="B30911" s="19" t="s">
        <v>12</v>
      </c>
      <c r="C30911" s="19" t="s">
        <v>14</v>
      </c>
      <c r="D30911" s="19">
        <v>4.0812085400000004</v>
      </c>
      <c r="E30911" s="19">
        <v>3.5622220000000003E-2</v>
      </c>
      <c r="F30911" s="19">
        <v>162.15518599999999</v>
      </c>
      <c r="G30911" s="19">
        <v>0.56402315000000003</v>
      </c>
    </row>
    <row r="30912" spans="1:7" x14ac:dyDescent="0.2">
      <c r="A30912" s="26">
        <v>44501</v>
      </c>
      <c r="B30912" s="19" t="s">
        <v>12</v>
      </c>
      <c r="C30912" s="19" t="s">
        <v>15</v>
      </c>
      <c r="D30912" s="19">
        <v>14.80496466</v>
      </c>
      <c r="E30912" s="19">
        <v>20.22207332</v>
      </c>
      <c r="F30912" s="19">
        <v>589.17718051999998</v>
      </c>
      <c r="G30912" s="19">
        <v>307.32651542000002</v>
      </c>
    </row>
    <row r="30913" spans="1:7" x14ac:dyDescent="0.2">
      <c r="A30913" s="26">
        <v>44501</v>
      </c>
      <c r="B30913" s="19" t="s">
        <v>12</v>
      </c>
      <c r="C30913" s="19" t="s">
        <v>16</v>
      </c>
      <c r="D30913" s="19">
        <v>0.58520066000000004</v>
      </c>
      <c r="E30913" s="19">
        <v>7.4993000000000004E-3</v>
      </c>
      <c r="F30913" s="19">
        <v>23.034729599999999</v>
      </c>
      <c r="G30913" s="19">
        <v>0.13193406999999999</v>
      </c>
    </row>
    <row r="30914" spans="1:7" x14ac:dyDescent="0.2">
      <c r="A30914" s="26">
        <v>44501</v>
      </c>
      <c r="B30914" s="19" t="s">
        <v>12</v>
      </c>
      <c r="C30914" s="19" t="s">
        <v>17</v>
      </c>
      <c r="D30914" s="19">
        <v>43.064019270000003</v>
      </c>
      <c r="E30914" s="19">
        <v>10.713813419999999</v>
      </c>
      <c r="F30914" s="19">
        <v>1701.6014888300001</v>
      </c>
      <c r="G30914" s="19">
        <v>222.94730403</v>
      </c>
    </row>
    <row r="30915" spans="1:7" x14ac:dyDescent="0.2">
      <c r="A30915" s="26">
        <v>44501</v>
      </c>
      <c r="B30915" s="19" t="s">
        <v>12</v>
      </c>
      <c r="C30915" s="19" t="s">
        <v>18</v>
      </c>
      <c r="D30915" s="19">
        <v>6.2876869600000003</v>
      </c>
      <c r="E30915" s="19">
        <v>3.9364109799999998</v>
      </c>
      <c r="F30915" s="19">
        <v>235.56478647</v>
      </c>
      <c r="G30915" s="19">
        <v>70.41513003</v>
      </c>
    </row>
    <row r="30916" spans="1:7" x14ac:dyDescent="0.2">
      <c r="A30916" s="26">
        <v>44501</v>
      </c>
      <c r="B30916" s="19" t="s">
        <v>12</v>
      </c>
      <c r="C30916" s="19" t="s">
        <v>19</v>
      </c>
      <c r="D30916" s="19">
        <v>13.75010019</v>
      </c>
      <c r="E30916" s="19">
        <v>166.67932489</v>
      </c>
      <c r="F30916" s="19">
        <v>519.57158476999996</v>
      </c>
      <c r="G30916" s="19">
        <v>2030.6263948200001</v>
      </c>
    </row>
    <row r="30917" spans="1:7" x14ac:dyDescent="0.2">
      <c r="A30917" s="26">
        <v>44501</v>
      </c>
      <c r="B30917" s="19" t="s">
        <v>12</v>
      </c>
      <c r="C30917" s="19" t="s">
        <v>20</v>
      </c>
      <c r="D30917" s="19">
        <v>18.62127078</v>
      </c>
      <c r="E30917" s="19">
        <v>241.51369688</v>
      </c>
      <c r="F30917" s="19">
        <v>728.32499286999996</v>
      </c>
      <c r="G30917" s="19">
        <v>2747.9815008300002</v>
      </c>
    </row>
    <row r="30918" spans="1:7" x14ac:dyDescent="0.2">
      <c r="A30918" s="26">
        <v>44501</v>
      </c>
      <c r="B30918" s="19" t="s">
        <v>12</v>
      </c>
      <c r="C30918" s="19" t="s">
        <v>21</v>
      </c>
      <c r="D30918" s="19">
        <v>2.2954142000000002</v>
      </c>
      <c r="E30918" s="19">
        <v>5.2208872800000004</v>
      </c>
      <c r="F30918" s="19">
        <v>88.047085960000004</v>
      </c>
      <c r="G30918" s="19">
        <v>100.13303703</v>
      </c>
    </row>
    <row r="30919" spans="1:7" x14ac:dyDescent="0.2">
      <c r="A30919" s="26">
        <v>44501</v>
      </c>
      <c r="B30919" s="19" t="s">
        <v>12</v>
      </c>
      <c r="C30919" s="19" t="s">
        <v>22</v>
      </c>
      <c r="D30919" s="19">
        <v>2.6238999999999998E-2</v>
      </c>
      <c r="E30919" s="19">
        <v>5.7841589300000003</v>
      </c>
      <c r="F30919" s="19">
        <v>0.57796115000000003</v>
      </c>
      <c r="G30919" s="19">
        <v>76.160438959999993</v>
      </c>
    </row>
    <row r="30920" spans="1:7" x14ac:dyDescent="0.2">
      <c r="A30920" s="26">
        <v>44501</v>
      </c>
      <c r="B30920" s="19" t="s">
        <v>12</v>
      </c>
      <c r="C30920" s="19" t="s">
        <v>23</v>
      </c>
      <c r="D30920" s="19">
        <v>0.96221818999999997</v>
      </c>
      <c r="E30920" s="19">
        <v>1.5241816100000001</v>
      </c>
      <c r="F30920" s="19">
        <v>36.807060040000003</v>
      </c>
      <c r="G30920" s="19">
        <v>32.364619730000001</v>
      </c>
    </row>
    <row r="30921" spans="1:7" x14ac:dyDescent="0.2">
      <c r="A30921" s="26">
        <v>44501</v>
      </c>
      <c r="B30921" s="19" t="s">
        <v>12</v>
      </c>
      <c r="C30921" s="19" t="s">
        <v>24</v>
      </c>
      <c r="D30921" s="19">
        <v>1.57184485</v>
      </c>
      <c r="E30921" s="19">
        <v>1.66566101</v>
      </c>
      <c r="F30921" s="19">
        <v>25.17416351</v>
      </c>
      <c r="G30921" s="19">
        <v>29.185091409999998</v>
      </c>
    </row>
    <row r="30922" spans="1:7" x14ac:dyDescent="0.2">
      <c r="A30922" s="26">
        <v>44501</v>
      </c>
      <c r="B30922" s="19" t="s">
        <v>12</v>
      </c>
      <c r="C30922" s="19" t="s">
        <v>25</v>
      </c>
      <c r="D30922" s="19">
        <v>2.8346004800000002</v>
      </c>
      <c r="E30922" s="19">
        <v>3.6570555599999999</v>
      </c>
      <c r="F30922" s="19">
        <v>101.09977601999999</v>
      </c>
      <c r="G30922" s="19">
        <v>41.867067730000002</v>
      </c>
    </row>
    <row r="30923" spans="1:7" x14ac:dyDescent="0.2">
      <c r="A30923" s="26">
        <v>44501</v>
      </c>
      <c r="B30923" s="19" t="s">
        <v>12</v>
      </c>
      <c r="C30923" s="19" t="s">
        <v>26</v>
      </c>
      <c r="D30923" s="19">
        <v>3.8516127199999999</v>
      </c>
      <c r="E30923" s="19">
        <v>7.9738320099999997</v>
      </c>
      <c r="F30923" s="19">
        <v>142.55452735</v>
      </c>
      <c r="G30923" s="19">
        <v>91.324433299999995</v>
      </c>
    </row>
    <row r="30924" spans="1:7" x14ac:dyDescent="0.2">
      <c r="A30924" s="26">
        <v>44501</v>
      </c>
      <c r="B30924" s="19" t="s">
        <v>12</v>
      </c>
      <c r="C30924" s="19" t="s">
        <v>27</v>
      </c>
      <c r="D30924" s="19">
        <v>6.1636457099999999</v>
      </c>
      <c r="E30924" s="19">
        <v>1.9569614799999999</v>
      </c>
      <c r="F30924" s="19">
        <v>219.49515575999999</v>
      </c>
      <c r="G30924" s="19">
        <v>14.9264329</v>
      </c>
    </row>
    <row r="30925" spans="1:7" x14ac:dyDescent="0.2">
      <c r="A30925" s="26">
        <v>44501</v>
      </c>
      <c r="B30925" s="19" t="s">
        <v>12</v>
      </c>
      <c r="C30925" s="19" t="s">
        <v>28</v>
      </c>
      <c r="D30925" s="19">
        <v>3.4710625300000002</v>
      </c>
      <c r="E30925" s="19">
        <v>14.296741190000001</v>
      </c>
      <c r="F30925" s="19">
        <v>136.13062675</v>
      </c>
      <c r="G30925" s="19">
        <v>136.25524788999999</v>
      </c>
    </row>
    <row r="30926" spans="1:7" x14ac:dyDescent="0.2">
      <c r="A30926" s="26">
        <v>44501</v>
      </c>
      <c r="B30926" s="19" t="s">
        <v>12</v>
      </c>
      <c r="C30926" s="19" t="s">
        <v>29</v>
      </c>
      <c r="D30926" s="19">
        <v>8.3460245099999995</v>
      </c>
      <c r="E30926" s="19">
        <v>24.613503260000002</v>
      </c>
      <c r="F30926" s="19">
        <v>309.25849661000001</v>
      </c>
      <c r="G30926" s="19">
        <v>338.60231442000003</v>
      </c>
    </row>
    <row r="30927" spans="1:7" x14ac:dyDescent="0.2">
      <c r="A30927" s="26">
        <v>44501</v>
      </c>
      <c r="B30927" s="19" t="s">
        <v>12</v>
      </c>
      <c r="C30927" s="19" t="s">
        <v>30</v>
      </c>
      <c r="D30927" s="19">
        <v>5.7841410700000004</v>
      </c>
      <c r="E30927" s="19">
        <v>15.8522459</v>
      </c>
      <c r="F30927" s="19">
        <v>204.9119283</v>
      </c>
      <c r="G30927" s="19">
        <v>173.88382361999999</v>
      </c>
    </row>
    <row r="30928" spans="1:7" x14ac:dyDescent="0.2">
      <c r="A30928" s="26">
        <v>44501</v>
      </c>
      <c r="B30928" s="19" t="s">
        <v>12</v>
      </c>
      <c r="C30928" s="19" t="s">
        <v>31</v>
      </c>
      <c r="D30928" s="19">
        <v>10.27269263</v>
      </c>
      <c r="E30928" s="19">
        <v>10.79710989</v>
      </c>
      <c r="F30928" s="19">
        <v>389.41994798000002</v>
      </c>
      <c r="G30928" s="19">
        <v>125.13525912</v>
      </c>
    </row>
    <row r="30929" spans="1:7" x14ac:dyDescent="0.2">
      <c r="A30929" s="26">
        <v>44501</v>
      </c>
      <c r="B30929" s="19" t="s">
        <v>32</v>
      </c>
      <c r="C30929" s="19" t="s">
        <v>13</v>
      </c>
      <c r="D30929" s="19">
        <v>16.718333040000001</v>
      </c>
      <c r="E30929" s="19">
        <v>3.0474129300000001</v>
      </c>
      <c r="F30929" s="19">
        <v>688.96010133000004</v>
      </c>
      <c r="G30929" s="19">
        <v>52.063986960000001</v>
      </c>
    </row>
    <row r="30930" spans="1:7" x14ac:dyDescent="0.2">
      <c r="A30930" s="26">
        <v>44501</v>
      </c>
      <c r="B30930" s="19" t="s">
        <v>32</v>
      </c>
      <c r="C30930" s="19" t="s">
        <v>14</v>
      </c>
      <c r="D30930" s="19">
        <v>17.411749919999998</v>
      </c>
      <c r="E30930" s="19">
        <v>1.7435981300000001</v>
      </c>
      <c r="F30930" s="19">
        <v>697.78494867999996</v>
      </c>
      <c r="G30930" s="19">
        <v>39.049035740000001</v>
      </c>
    </row>
    <row r="30931" spans="1:7" x14ac:dyDescent="0.2">
      <c r="A30931" s="26">
        <v>44501</v>
      </c>
      <c r="B30931" s="19" t="s">
        <v>32</v>
      </c>
      <c r="C30931" s="19" t="s">
        <v>15</v>
      </c>
      <c r="D30931" s="19">
        <v>43.801327450000002</v>
      </c>
      <c r="E30931" s="19">
        <v>10.16809574</v>
      </c>
      <c r="F30931" s="19">
        <v>1714.26245354</v>
      </c>
      <c r="G30931" s="19">
        <v>222.90640864</v>
      </c>
    </row>
    <row r="30932" spans="1:7" x14ac:dyDescent="0.2">
      <c r="A30932" s="26">
        <v>44501</v>
      </c>
      <c r="B30932" s="19" t="s">
        <v>32</v>
      </c>
      <c r="C30932" s="19" t="s">
        <v>16</v>
      </c>
      <c r="D30932" s="19">
        <v>8.1669213000000003</v>
      </c>
      <c r="E30932" s="19">
        <v>0.79239393000000002</v>
      </c>
      <c r="F30932" s="19">
        <v>316.92775745</v>
      </c>
      <c r="G30932" s="19">
        <v>15.785492870000001</v>
      </c>
    </row>
    <row r="30933" spans="1:7" x14ac:dyDescent="0.2">
      <c r="A30933" s="26">
        <v>44501</v>
      </c>
      <c r="B30933" s="19" t="s">
        <v>32</v>
      </c>
      <c r="C30933" s="19" t="s">
        <v>17</v>
      </c>
      <c r="D30933" s="19">
        <v>109.65001420999999</v>
      </c>
      <c r="E30933" s="19">
        <v>15.90698469</v>
      </c>
      <c r="F30933" s="19">
        <v>4236.3738790699999</v>
      </c>
      <c r="G30933" s="19">
        <v>294.89698593000003</v>
      </c>
    </row>
    <row r="30934" spans="1:7" x14ac:dyDescent="0.2">
      <c r="A30934" s="26">
        <v>44501</v>
      </c>
      <c r="B30934" s="19" t="s">
        <v>32</v>
      </c>
      <c r="C30934" s="19" t="s">
        <v>18</v>
      </c>
      <c r="D30934" s="19">
        <v>16.828536419999999</v>
      </c>
      <c r="E30934" s="19">
        <v>2.65890162</v>
      </c>
      <c r="F30934" s="19">
        <v>664.13615106999998</v>
      </c>
      <c r="G30934" s="19">
        <v>60.116472270000003</v>
      </c>
    </row>
    <row r="30935" spans="1:7" x14ac:dyDescent="0.2">
      <c r="A30935" s="26">
        <v>44501</v>
      </c>
      <c r="B30935" s="19" t="s">
        <v>32</v>
      </c>
      <c r="C30935" s="19" t="s">
        <v>19</v>
      </c>
      <c r="D30935" s="19">
        <v>71.474154679999998</v>
      </c>
      <c r="E30935" s="19">
        <v>138.67843550000001</v>
      </c>
      <c r="F30935" s="19">
        <v>2836.1366793500001</v>
      </c>
      <c r="G30935" s="19">
        <v>2557.0341957000001</v>
      </c>
    </row>
    <row r="30936" spans="1:7" x14ac:dyDescent="0.2">
      <c r="A30936" s="26">
        <v>44501</v>
      </c>
      <c r="B30936" s="19" t="s">
        <v>32</v>
      </c>
      <c r="C30936" s="19" t="s">
        <v>20</v>
      </c>
      <c r="D30936" s="19">
        <v>47.48716967</v>
      </c>
      <c r="E30936" s="19">
        <v>106.28084622999999</v>
      </c>
      <c r="F30936" s="19">
        <v>1786.8433702899999</v>
      </c>
      <c r="G30936" s="19">
        <v>2024.10882838</v>
      </c>
    </row>
    <row r="30937" spans="1:7" x14ac:dyDescent="0.2">
      <c r="A30937" s="26">
        <v>44501</v>
      </c>
      <c r="B30937" s="19" t="s">
        <v>32</v>
      </c>
      <c r="C30937" s="19" t="s">
        <v>21</v>
      </c>
      <c r="D30937" s="19">
        <v>32.361928030000001</v>
      </c>
      <c r="E30937" s="19">
        <v>17.844801990000001</v>
      </c>
      <c r="F30937" s="19">
        <v>1299.35122914</v>
      </c>
      <c r="G30937" s="19">
        <v>385.08448801999998</v>
      </c>
    </row>
    <row r="30938" spans="1:7" x14ac:dyDescent="0.2">
      <c r="A30938" s="26">
        <v>44501</v>
      </c>
      <c r="B30938" s="19" t="s">
        <v>32</v>
      </c>
      <c r="C30938" s="19" t="s">
        <v>22</v>
      </c>
      <c r="D30938" s="19">
        <v>6.3293205300000004</v>
      </c>
      <c r="E30938" s="19">
        <v>6.04798408</v>
      </c>
      <c r="F30938" s="19">
        <v>252.43197433</v>
      </c>
      <c r="G30938" s="19">
        <v>104.71599912000001</v>
      </c>
    </row>
    <row r="30939" spans="1:7" x14ac:dyDescent="0.2">
      <c r="A30939" s="26">
        <v>44501</v>
      </c>
      <c r="B30939" s="19" t="s">
        <v>32</v>
      </c>
      <c r="C30939" s="19" t="s">
        <v>23</v>
      </c>
      <c r="D30939" s="19">
        <v>24.6358341</v>
      </c>
      <c r="E30939" s="19">
        <v>4.0879422300000003</v>
      </c>
      <c r="F30939" s="19">
        <v>976.19366891000004</v>
      </c>
      <c r="G30939" s="19">
        <v>101.54321624000001</v>
      </c>
    </row>
    <row r="30940" spans="1:7" x14ac:dyDescent="0.2">
      <c r="A30940" s="26">
        <v>44501</v>
      </c>
      <c r="B30940" s="19" t="s">
        <v>32</v>
      </c>
      <c r="C30940" s="19" t="s">
        <v>24</v>
      </c>
      <c r="D30940" s="19">
        <v>16.115652650000001</v>
      </c>
      <c r="E30940" s="19">
        <v>2.8955405399999998</v>
      </c>
      <c r="F30940" s="19">
        <v>619.50431641</v>
      </c>
      <c r="G30940" s="19">
        <v>40.803496240000001</v>
      </c>
    </row>
    <row r="30941" spans="1:7" x14ac:dyDescent="0.2">
      <c r="A30941" s="26">
        <v>44501</v>
      </c>
      <c r="B30941" s="19" t="s">
        <v>32</v>
      </c>
      <c r="C30941" s="19" t="s">
        <v>25</v>
      </c>
      <c r="D30941" s="19">
        <v>61.058467450000002</v>
      </c>
      <c r="E30941" s="19">
        <v>22.97237999</v>
      </c>
      <c r="F30941" s="19">
        <v>2357.22794505</v>
      </c>
      <c r="G30941" s="19">
        <v>386.37488943</v>
      </c>
    </row>
    <row r="30942" spans="1:7" x14ac:dyDescent="0.2">
      <c r="A30942" s="26">
        <v>44501</v>
      </c>
      <c r="B30942" s="19" t="s">
        <v>32</v>
      </c>
      <c r="C30942" s="19" t="s">
        <v>26</v>
      </c>
      <c r="D30942" s="19">
        <v>20.768104130000001</v>
      </c>
      <c r="E30942" s="19">
        <v>21.526890380000001</v>
      </c>
      <c r="F30942" s="19">
        <v>748.17224470999997</v>
      </c>
      <c r="G30942" s="19">
        <v>365.73931497000001</v>
      </c>
    </row>
    <row r="30943" spans="1:7" x14ac:dyDescent="0.2">
      <c r="A30943" s="26">
        <v>44501</v>
      </c>
      <c r="B30943" s="19" t="s">
        <v>32</v>
      </c>
      <c r="C30943" s="19" t="s">
        <v>27</v>
      </c>
      <c r="D30943" s="19">
        <v>33.059883849999999</v>
      </c>
      <c r="E30943" s="19">
        <v>6.8552871</v>
      </c>
      <c r="F30943" s="19">
        <v>1238.0255984099999</v>
      </c>
      <c r="G30943" s="19">
        <v>137.51446292</v>
      </c>
    </row>
    <row r="30944" spans="1:7" x14ac:dyDescent="0.2">
      <c r="A30944" s="26">
        <v>44501</v>
      </c>
      <c r="B30944" s="19" t="s">
        <v>32</v>
      </c>
      <c r="C30944" s="19" t="s">
        <v>28</v>
      </c>
      <c r="D30944" s="19">
        <v>30.508111159999999</v>
      </c>
      <c r="E30944" s="19">
        <v>40.368990920000002</v>
      </c>
      <c r="F30944" s="19">
        <v>1196.70766119</v>
      </c>
      <c r="G30944" s="19">
        <v>602.13651359000005</v>
      </c>
    </row>
    <row r="30945" spans="1:7" x14ac:dyDescent="0.2">
      <c r="A30945" s="26">
        <v>44501</v>
      </c>
      <c r="B30945" s="19" t="s">
        <v>32</v>
      </c>
      <c r="C30945" s="19" t="s">
        <v>29</v>
      </c>
      <c r="D30945" s="19">
        <v>81.334232580000005</v>
      </c>
      <c r="E30945" s="19">
        <v>79.635651690000003</v>
      </c>
      <c r="F30945" s="19">
        <v>3023.5491129799998</v>
      </c>
      <c r="G30945" s="19">
        <v>1555.4422231200001</v>
      </c>
    </row>
    <row r="30946" spans="1:7" x14ac:dyDescent="0.2">
      <c r="A30946" s="26">
        <v>44501</v>
      </c>
      <c r="B30946" s="19" t="s">
        <v>32</v>
      </c>
      <c r="C30946" s="19" t="s">
        <v>30</v>
      </c>
      <c r="D30946" s="19">
        <v>13.52424066</v>
      </c>
      <c r="E30946" s="19">
        <v>22.325807569999998</v>
      </c>
      <c r="F30946" s="19">
        <v>480.91564421999999</v>
      </c>
      <c r="G30946" s="19">
        <v>281.69650619999999</v>
      </c>
    </row>
    <row r="30947" spans="1:7" x14ac:dyDescent="0.2">
      <c r="A30947" s="26">
        <v>44501</v>
      </c>
      <c r="B30947" s="19" t="s">
        <v>32</v>
      </c>
      <c r="C30947" s="19" t="s">
        <v>31</v>
      </c>
      <c r="D30947" s="19">
        <v>35.806306149999998</v>
      </c>
      <c r="E30947" s="19">
        <v>12.88935298</v>
      </c>
      <c r="F30947" s="19">
        <v>1513.93461441</v>
      </c>
      <c r="G30947" s="19">
        <v>229.28194324</v>
      </c>
    </row>
    <row r="30948" spans="1:7" x14ac:dyDescent="0.2">
      <c r="A30948" s="26">
        <v>44501</v>
      </c>
      <c r="B30948" s="19" t="s">
        <v>33</v>
      </c>
      <c r="C30948" s="19" t="s">
        <v>13</v>
      </c>
      <c r="D30948" s="19">
        <v>21.51144759</v>
      </c>
      <c r="E30948" s="19">
        <v>3.4957020600000002</v>
      </c>
      <c r="F30948" s="19">
        <v>991.63675857999999</v>
      </c>
      <c r="G30948" s="19">
        <v>64.344849589999995</v>
      </c>
    </row>
    <row r="30949" spans="1:7" x14ac:dyDescent="0.2">
      <c r="A30949" s="26">
        <v>44501</v>
      </c>
      <c r="B30949" s="19" t="s">
        <v>33</v>
      </c>
      <c r="C30949" s="19" t="s">
        <v>14</v>
      </c>
      <c r="D30949" s="19">
        <v>26.18786133</v>
      </c>
      <c r="E30949" s="19">
        <v>0.66751064999999998</v>
      </c>
      <c r="F30949" s="19">
        <v>1167.55425599</v>
      </c>
      <c r="G30949" s="19">
        <v>11.96811681</v>
      </c>
    </row>
    <row r="30950" spans="1:7" x14ac:dyDescent="0.2">
      <c r="A30950" s="26">
        <v>44501</v>
      </c>
      <c r="B30950" s="19" t="s">
        <v>33</v>
      </c>
      <c r="C30950" s="19" t="s">
        <v>15</v>
      </c>
      <c r="D30950" s="19">
        <v>67.362144409999999</v>
      </c>
      <c r="E30950" s="19">
        <v>11.19421859</v>
      </c>
      <c r="F30950" s="19">
        <v>2680.5308350999999</v>
      </c>
      <c r="G30950" s="19">
        <v>213.25563045000001</v>
      </c>
    </row>
    <row r="30951" spans="1:7" x14ac:dyDescent="0.2">
      <c r="A30951" s="26">
        <v>44501</v>
      </c>
      <c r="B30951" s="19" t="s">
        <v>33</v>
      </c>
      <c r="C30951" s="19" t="s">
        <v>16</v>
      </c>
      <c r="D30951" s="19">
        <v>9.1751057899999999</v>
      </c>
      <c r="E30951" s="19">
        <v>2.3176240000000001E-2</v>
      </c>
      <c r="F30951" s="19">
        <v>423.93214</v>
      </c>
      <c r="G30951" s="19">
        <v>0.39621118999999999</v>
      </c>
    </row>
    <row r="30952" spans="1:7" x14ac:dyDescent="0.2">
      <c r="A30952" s="26">
        <v>44501</v>
      </c>
      <c r="B30952" s="19" t="s">
        <v>33</v>
      </c>
      <c r="C30952" s="19" t="s">
        <v>17</v>
      </c>
      <c r="D30952" s="19">
        <v>122.27795331999999</v>
      </c>
      <c r="E30952" s="19">
        <v>13.302790999999999</v>
      </c>
      <c r="F30952" s="19">
        <v>4999.7862497799997</v>
      </c>
      <c r="G30952" s="19">
        <v>226.37029371</v>
      </c>
    </row>
    <row r="30953" spans="1:7" x14ac:dyDescent="0.2">
      <c r="A30953" s="26">
        <v>44501</v>
      </c>
      <c r="B30953" s="19" t="s">
        <v>33</v>
      </c>
      <c r="C30953" s="19" t="s">
        <v>18</v>
      </c>
      <c r="D30953" s="19">
        <v>25.6800487</v>
      </c>
      <c r="E30953" s="19">
        <v>3.46454189</v>
      </c>
      <c r="F30953" s="19">
        <v>994.45205911000005</v>
      </c>
      <c r="G30953" s="19">
        <v>69.834494070000005</v>
      </c>
    </row>
    <row r="30954" spans="1:7" x14ac:dyDescent="0.2">
      <c r="A30954" s="26">
        <v>44501</v>
      </c>
      <c r="B30954" s="19" t="s">
        <v>33</v>
      </c>
      <c r="C30954" s="19" t="s">
        <v>19</v>
      </c>
      <c r="D30954" s="19">
        <v>81.326063880000007</v>
      </c>
      <c r="E30954" s="19">
        <v>60.1554073</v>
      </c>
      <c r="F30954" s="19">
        <v>3001.6339439899998</v>
      </c>
      <c r="G30954" s="19">
        <v>1245.53864828</v>
      </c>
    </row>
    <row r="30955" spans="1:7" x14ac:dyDescent="0.2">
      <c r="A30955" s="26">
        <v>44501</v>
      </c>
      <c r="B30955" s="19" t="s">
        <v>33</v>
      </c>
      <c r="C30955" s="19" t="s">
        <v>20</v>
      </c>
      <c r="D30955" s="19">
        <v>57.191819389999999</v>
      </c>
      <c r="E30955" s="19">
        <v>37.663565179999999</v>
      </c>
      <c r="F30955" s="19">
        <v>2271.80192665</v>
      </c>
      <c r="G30955" s="19">
        <v>786.43177609999998</v>
      </c>
    </row>
    <row r="30956" spans="1:7" x14ac:dyDescent="0.2">
      <c r="A30956" s="26">
        <v>44501</v>
      </c>
      <c r="B30956" s="19" t="s">
        <v>33</v>
      </c>
      <c r="C30956" s="19" t="s">
        <v>21</v>
      </c>
      <c r="D30956" s="19">
        <v>47.726586169999997</v>
      </c>
      <c r="E30956" s="19">
        <v>14.33733483</v>
      </c>
      <c r="F30956" s="19">
        <v>1844.9556812200001</v>
      </c>
      <c r="G30956" s="19">
        <v>213.61590699000001</v>
      </c>
    </row>
    <row r="30957" spans="1:7" x14ac:dyDescent="0.2">
      <c r="A30957" s="26">
        <v>44501</v>
      </c>
      <c r="B30957" s="19" t="s">
        <v>33</v>
      </c>
      <c r="C30957" s="19" t="s">
        <v>22</v>
      </c>
      <c r="D30957" s="19">
        <v>20.033481890000001</v>
      </c>
      <c r="E30957" s="19">
        <v>3.5616871899999998</v>
      </c>
      <c r="F30957" s="19">
        <v>796.69418657999995</v>
      </c>
      <c r="G30957" s="19">
        <v>48.915825869999999</v>
      </c>
    </row>
    <row r="30958" spans="1:7" x14ac:dyDescent="0.2">
      <c r="A30958" s="26">
        <v>44501</v>
      </c>
      <c r="B30958" s="19" t="s">
        <v>33</v>
      </c>
      <c r="C30958" s="19" t="s">
        <v>23</v>
      </c>
      <c r="D30958" s="19">
        <v>51.320906989999997</v>
      </c>
      <c r="E30958" s="19">
        <v>3.8574771600000002</v>
      </c>
      <c r="F30958" s="19">
        <v>1945.2192449500001</v>
      </c>
      <c r="G30958" s="19">
        <v>83.399347109999994</v>
      </c>
    </row>
    <row r="30959" spans="1:7" x14ac:dyDescent="0.2">
      <c r="A30959" s="26">
        <v>44501</v>
      </c>
      <c r="B30959" s="19" t="s">
        <v>33</v>
      </c>
      <c r="C30959" s="19" t="s">
        <v>24</v>
      </c>
      <c r="D30959" s="19">
        <v>19.06221476</v>
      </c>
      <c r="E30959" s="19">
        <v>2.6515554699999999</v>
      </c>
      <c r="F30959" s="19">
        <v>717.18951389999995</v>
      </c>
      <c r="G30959" s="19">
        <v>70.351200550000001</v>
      </c>
    </row>
    <row r="30960" spans="1:7" x14ac:dyDescent="0.2">
      <c r="A30960" s="26">
        <v>44501</v>
      </c>
      <c r="B30960" s="19" t="s">
        <v>33</v>
      </c>
      <c r="C30960" s="19" t="s">
        <v>25</v>
      </c>
      <c r="D30960" s="19">
        <v>152.60765219000001</v>
      </c>
      <c r="E30960" s="19">
        <v>14.143422490000001</v>
      </c>
      <c r="F30960" s="19">
        <v>5955.9606382000002</v>
      </c>
      <c r="G30960" s="19">
        <v>278.40436333999997</v>
      </c>
    </row>
    <row r="30961" spans="1:7" x14ac:dyDescent="0.2">
      <c r="A30961" s="26">
        <v>44501</v>
      </c>
      <c r="B30961" s="19" t="s">
        <v>33</v>
      </c>
      <c r="C30961" s="19" t="s">
        <v>26</v>
      </c>
      <c r="D30961" s="19">
        <v>29.45555358</v>
      </c>
      <c r="E30961" s="19">
        <v>16.021802900000001</v>
      </c>
      <c r="F30961" s="19">
        <v>1094.91103647</v>
      </c>
      <c r="G30961" s="19">
        <v>242.32323753</v>
      </c>
    </row>
    <row r="30962" spans="1:7" x14ac:dyDescent="0.2">
      <c r="A30962" s="26">
        <v>44501</v>
      </c>
      <c r="B30962" s="19" t="s">
        <v>33</v>
      </c>
      <c r="C30962" s="19" t="s">
        <v>27</v>
      </c>
      <c r="D30962" s="19">
        <v>73.67529279</v>
      </c>
      <c r="E30962" s="19">
        <v>9.7516178799999995</v>
      </c>
      <c r="F30962" s="19">
        <v>2660.6530325799999</v>
      </c>
      <c r="G30962" s="19">
        <v>169.64236374000001</v>
      </c>
    </row>
    <row r="30963" spans="1:7" x14ac:dyDescent="0.2">
      <c r="A30963" s="26">
        <v>44501</v>
      </c>
      <c r="B30963" s="19" t="s">
        <v>33</v>
      </c>
      <c r="C30963" s="19" t="s">
        <v>28</v>
      </c>
      <c r="D30963" s="19">
        <v>88.362181509999999</v>
      </c>
      <c r="E30963" s="19">
        <v>37.359168390000001</v>
      </c>
      <c r="F30963" s="19">
        <v>3347.33463785</v>
      </c>
      <c r="G30963" s="19">
        <v>645.36087563000001</v>
      </c>
    </row>
    <row r="30964" spans="1:7" x14ac:dyDescent="0.2">
      <c r="A30964" s="26">
        <v>44501</v>
      </c>
      <c r="B30964" s="19" t="s">
        <v>33</v>
      </c>
      <c r="C30964" s="19" t="s">
        <v>29</v>
      </c>
      <c r="D30964" s="19">
        <v>155.48933667</v>
      </c>
      <c r="E30964" s="19">
        <v>78.086806980000006</v>
      </c>
      <c r="F30964" s="19">
        <v>5750.4515165599996</v>
      </c>
      <c r="G30964" s="19">
        <v>1561.74588051</v>
      </c>
    </row>
    <row r="30965" spans="1:7" x14ac:dyDescent="0.2">
      <c r="A30965" s="26">
        <v>44501</v>
      </c>
      <c r="B30965" s="19" t="s">
        <v>33</v>
      </c>
      <c r="C30965" s="19" t="s">
        <v>30</v>
      </c>
      <c r="D30965" s="19">
        <v>13.92138153</v>
      </c>
      <c r="E30965" s="19">
        <v>8.18450758</v>
      </c>
      <c r="F30965" s="19">
        <v>557.71142507000002</v>
      </c>
      <c r="G30965" s="19">
        <v>138.56282884999999</v>
      </c>
    </row>
    <row r="30966" spans="1:7" x14ac:dyDescent="0.2">
      <c r="A30966" s="26">
        <v>44501</v>
      </c>
      <c r="B30966" s="19" t="s">
        <v>33</v>
      </c>
      <c r="C30966" s="19" t="s">
        <v>31</v>
      </c>
      <c r="D30966" s="19">
        <v>48.9498119</v>
      </c>
      <c r="E30966" s="19">
        <v>21.710972989999998</v>
      </c>
      <c r="F30966" s="19">
        <v>1847.5891684600001</v>
      </c>
      <c r="G30966" s="19">
        <v>436.46431064000001</v>
      </c>
    </row>
    <row r="30967" spans="1:7" x14ac:dyDescent="0.2">
      <c r="A30967" s="26">
        <v>44501</v>
      </c>
      <c r="B30967" s="19" t="s">
        <v>34</v>
      </c>
      <c r="C30967" s="19" t="s">
        <v>13</v>
      </c>
      <c r="D30967" s="19">
        <v>21.705571460000002</v>
      </c>
      <c r="E30967" s="19">
        <v>5.5411856999999998</v>
      </c>
      <c r="F30967" s="19">
        <v>1010.96806129</v>
      </c>
      <c r="G30967" s="19">
        <v>65.802590589999994</v>
      </c>
    </row>
    <row r="30968" spans="1:7" x14ac:dyDescent="0.2">
      <c r="A30968" s="26">
        <v>44501</v>
      </c>
      <c r="B30968" s="19" t="s">
        <v>34</v>
      </c>
      <c r="C30968" s="19" t="s">
        <v>14</v>
      </c>
      <c r="D30968" s="19">
        <v>45.819285260000001</v>
      </c>
      <c r="E30968" s="19">
        <v>1.38580747</v>
      </c>
      <c r="F30968" s="19">
        <v>2051.78902161</v>
      </c>
      <c r="G30968" s="19">
        <v>29.537813020000002</v>
      </c>
    </row>
    <row r="30969" spans="1:7" x14ac:dyDescent="0.2">
      <c r="A30969" s="26">
        <v>44501</v>
      </c>
      <c r="B30969" s="19" t="s">
        <v>34</v>
      </c>
      <c r="C30969" s="19" t="s">
        <v>15</v>
      </c>
      <c r="D30969" s="19">
        <v>80.265935799999994</v>
      </c>
      <c r="E30969" s="19">
        <v>11.553386270000001</v>
      </c>
      <c r="F30969" s="19">
        <v>3167.88717516</v>
      </c>
      <c r="G30969" s="19">
        <v>191.46794287</v>
      </c>
    </row>
    <row r="30970" spans="1:7" x14ac:dyDescent="0.2">
      <c r="A30970" s="26">
        <v>44501</v>
      </c>
      <c r="B30970" s="19" t="s">
        <v>34</v>
      </c>
      <c r="C30970" s="19" t="s">
        <v>16</v>
      </c>
      <c r="D30970" s="19">
        <v>18.053664680000001</v>
      </c>
      <c r="E30970" s="19">
        <v>0.68571764000000002</v>
      </c>
      <c r="F30970" s="19">
        <v>627.94341254999995</v>
      </c>
      <c r="G30970" s="19">
        <v>15.06331707</v>
      </c>
    </row>
    <row r="30971" spans="1:7" x14ac:dyDescent="0.2">
      <c r="A30971" s="26">
        <v>44501</v>
      </c>
      <c r="B30971" s="19" t="s">
        <v>34</v>
      </c>
      <c r="C30971" s="19" t="s">
        <v>17</v>
      </c>
      <c r="D30971" s="19">
        <v>145.36347046</v>
      </c>
      <c r="E30971" s="19">
        <v>17.713132940000001</v>
      </c>
      <c r="F30971" s="19">
        <v>5880.4740737000002</v>
      </c>
      <c r="G30971" s="19">
        <v>372.05120854</v>
      </c>
    </row>
    <row r="30972" spans="1:7" x14ac:dyDescent="0.2">
      <c r="A30972" s="26">
        <v>44501</v>
      </c>
      <c r="B30972" s="19" t="s">
        <v>34</v>
      </c>
      <c r="C30972" s="19" t="s">
        <v>18</v>
      </c>
      <c r="D30972" s="19">
        <v>23.973119700000002</v>
      </c>
      <c r="E30972" s="19">
        <v>7.4720895399999998</v>
      </c>
      <c r="F30972" s="19">
        <v>939.51849353</v>
      </c>
      <c r="G30972" s="19">
        <v>157.62553510000001</v>
      </c>
    </row>
    <row r="30973" spans="1:7" x14ac:dyDescent="0.2">
      <c r="A30973" s="26">
        <v>44501</v>
      </c>
      <c r="B30973" s="19" t="s">
        <v>34</v>
      </c>
      <c r="C30973" s="19" t="s">
        <v>19</v>
      </c>
      <c r="D30973" s="19">
        <v>83.33051021</v>
      </c>
      <c r="E30973" s="19">
        <v>44.542317539999999</v>
      </c>
      <c r="F30973" s="19">
        <v>3204.13418667</v>
      </c>
      <c r="G30973" s="19">
        <v>847.03802800000005</v>
      </c>
    </row>
    <row r="30974" spans="1:7" x14ac:dyDescent="0.2">
      <c r="A30974" s="26">
        <v>44501</v>
      </c>
      <c r="B30974" s="19" t="s">
        <v>34</v>
      </c>
      <c r="C30974" s="19" t="s">
        <v>20</v>
      </c>
      <c r="D30974" s="19">
        <v>41.768802860000001</v>
      </c>
      <c r="E30974" s="19">
        <v>25.093630640000001</v>
      </c>
      <c r="F30974" s="19">
        <v>1739.47074656</v>
      </c>
      <c r="G30974" s="19">
        <v>478.26115870000001</v>
      </c>
    </row>
    <row r="30975" spans="1:7" x14ac:dyDescent="0.2">
      <c r="A30975" s="26">
        <v>44501</v>
      </c>
      <c r="B30975" s="19" t="s">
        <v>34</v>
      </c>
      <c r="C30975" s="19" t="s">
        <v>21</v>
      </c>
      <c r="D30975" s="19">
        <v>45.69463417</v>
      </c>
      <c r="E30975" s="19">
        <v>17.664519439999999</v>
      </c>
      <c r="F30975" s="19">
        <v>1835.05451477</v>
      </c>
      <c r="G30975" s="19">
        <v>329.99786583000002</v>
      </c>
    </row>
    <row r="30976" spans="1:7" x14ac:dyDescent="0.2">
      <c r="A30976" s="26">
        <v>44501</v>
      </c>
      <c r="B30976" s="19" t="s">
        <v>34</v>
      </c>
      <c r="C30976" s="19" t="s">
        <v>22</v>
      </c>
      <c r="D30976" s="19">
        <v>22.317030190000001</v>
      </c>
      <c r="E30976" s="19">
        <v>2.9954652099999999</v>
      </c>
      <c r="F30976" s="19">
        <v>758.59965812999997</v>
      </c>
      <c r="G30976" s="19">
        <v>47.764970920000003</v>
      </c>
    </row>
    <row r="30977" spans="1:7" x14ac:dyDescent="0.2">
      <c r="A30977" s="26">
        <v>44501</v>
      </c>
      <c r="B30977" s="19" t="s">
        <v>34</v>
      </c>
      <c r="C30977" s="19" t="s">
        <v>23</v>
      </c>
      <c r="D30977" s="19">
        <v>58.93867212</v>
      </c>
      <c r="E30977" s="19">
        <v>9.5303556799999996</v>
      </c>
      <c r="F30977" s="19">
        <v>2307.0222602700001</v>
      </c>
      <c r="G30977" s="19">
        <v>147.70351117000001</v>
      </c>
    </row>
    <row r="30978" spans="1:7" x14ac:dyDescent="0.2">
      <c r="A30978" s="26">
        <v>44501</v>
      </c>
      <c r="B30978" s="19" t="s">
        <v>34</v>
      </c>
      <c r="C30978" s="19" t="s">
        <v>24</v>
      </c>
      <c r="D30978" s="19">
        <v>21.800097170000001</v>
      </c>
      <c r="E30978" s="19">
        <v>3.0642571599999999</v>
      </c>
      <c r="F30978" s="19">
        <v>829.54969415999994</v>
      </c>
      <c r="G30978" s="19">
        <v>58.977220420000002</v>
      </c>
    </row>
    <row r="30979" spans="1:7" x14ac:dyDescent="0.2">
      <c r="A30979" s="26">
        <v>44501</v>
      </c>
      <c r="B30979" s="19" t="s">
        <v>34</v>
      </c>
      <c r="C30979" s="19" t="s">
        <v>25</v>
      </c>
      <c r="D30979" s="19">
        <v>150.0625695</v>
      </c>
      <c r="E30979" s="19">
        <v>26.529318780000001</v>
      </c>
      <c r="F30979" s="19">
        <v>5753.8117327500004</v>
      </c>
      <c r="G30979" s="19">
        <v>484.96856792</v>
      </c>
    </row>
    <row r="30980" spans="1:7" x14ac:dyDescent="0.2">
      <c r="A30980" s="26">
        <v>44501</v>
      </c>
      <c r="B30980" s="19" t="s">
        <v>34</v>
      </c>
      <c r="C30980" s="19" t="s">
        <v>26</v>
      </c>
      <c r="D30980" s="19">
        <v>32.048934289999998</v>
      </c>
      <c r="E30980" s="19">
        <v>20.13053098</v>
      </c>
      <c r="F30980" s="19">
        <v>1153.9275891699999</v>
      </c>
      <c r="G30980" s="19">
        <v>380.69348189999999</v>
      </c>
    </row>
    <row r="30981" spans="1:7" x14ac:dyDescent="0.2">
      <c r="A30981" s="26">
        <v>44501</v>
      </c>
      <c r="B30981" s="19" t="s">
        <v>34</v>
      </c>
      <c r="C30981" s="19" t="s">
        <v>27</v>
      </c>
      <c r="D30981" s="19">
        <v>96.7586795</v>
      </c>
      <c r="E30981" s="19">
        <v>12.524890190000001</v>
      </c>
      <c r="F30981" s="19">
        <v>3474.1073127999998</v>
      </c>
      <c r="G30981" s="19">
        <v>272.34385646999999</v>
      </c>
    </row>
    <row r="30982" spans="1:7" x14ac:dyDescent="0.2">
      <c r="A30982" s="26">
        <v>44501</v>
      </c>
      <c r="B30982" s="19" t="s">
        <v>34</v>
      </c>
      <c r="C30982" s="19" t="s">
        <v>28</v>
      </c>
      <c r="D30982" s="19">
        <v>76.85751535</v>
      </c>
      <c r="E30982" s="19">
        <v>38.108367860000001</v>
      </c>
      <c r="F30982" s="19">
        <v>2935.40173813</v>
      </c>
      <c r="G30982" s="19">
        <v>640.87450535000005</v>
      </c>
    </row>
    <row r="30983" spans="1:7" x14ac:dyDescent="0.2">
      <c r="A30983" s="26">
        <v>44501</v>
      </c>
      <c r="B30983" s="19" t="s">
        <v>34</v>
      </c>
      <c r="C30983" s="19" t="s">
        <v>29</v>
      </c>
      <c r="D30983" s="19">
        <v>133.86186061999999</v>
      </c>
      <c r="E30983" s="19">
        <v>105.10365803000001</v>
      </c>
      <c r="F30983" s="19">
        <v>4833.0279156699999</v>
      </c>
      <c r="G30983" s="19">
        <v>2096.1649337200001</v>
      </c>
    </row>
    <row r="30984" spans="1:7" x14ac:dyDescent="0.2">
      <c r="A30984" s="26">
        <v>44501</v>
      </c>
      <c r="B30984" s="19" t="s">
        <v>34</v>
      </c>
      <c r="C30984" s="19" t="s">
        <v>30</v>
      </c>
      <c r="D30984" s="19">
        <v>22.63041642</v>
      </c>
      <c r="E30984" s="19">
        <v>8.6398191000000004</v>
      </c>
      <c r="F30984" s="19">
        <v>915.56417861</v>
      </c>
      <c r="G30984" s="19">
        <v>183.05625947999999</v>
      </c>
    </row>
    <row r="30985" spans="1:7" x14ac:dyDescent="0.2">
      <c r="A30985" s="26">
        <v>44501</v>
      </c>
      <c r="B30985" s="19" t="s">
        <v>34</v>
      </c>
      <c r="C30985" s="19" t="s">
        <v>31</v>
      </c>
      <c r="D30985" s="19">
        <v>41.304872760000002</v>
      </c>
      <c r="E30985" s="19">
        <v>20.56934231</v>
      </c>
      <c r="F30985" s="19">
        <v>1647.79274321</v>
      </c>
      <c r="G30985" s="19">
        <v>333.65764474000002</v>
      </c>
    </row>
    <row r="30986" spans="1:7" x14ac:dyDescent="0.2">
      <c r="A30986" s="26">
        <v>44501</v>
      </c>
      <c r="B30986" s="19" t="s">
        <v>35</v>
      </c>
      <c r="C30986" s="19" t="s">
        <v>13</v>
      </c>
      <c r="D30986" s="19">
        <v>20.345558369999999</v>
      </c>
      <c r="E30986" s="19">
        <v>6.8481833400000003</v>
      </c>
      <c r="F30986" s="19">
        <v>887.28299866999998</v>
      </c>
      <c r="G30986" s="19">
        <v>108.78990131</v>
      </c>
    </row>
    <row r="30987" spans="1:7" x14ac:dyDescent="0.2">
      <c r="A30987" s="26">
        <v>44501</v>
      </c>
      <c r="B30987" s="19" t="s">
        <v>35</v>
      </c>
      <c r="C30987" s="19" t="s">
        <v>14</v>
      </c>
      <c r="D30987" s="19">
        <v>39.912864429999999</v>
      </c>
      <c r="E30987" s="19">
        <v>2.4414625000000001</v>
      </c>
      <c r="F30987" s="19">
        <v>1592.1624672200001</v>
      </c>
      <c r="G30987" s="19">
        <v>59.393593029999998</v>
      </c>
    </row>
    <row r="30988" spans="1:7" x14ac:dyDescent="0.2">
      <c r="A30988" s="26">
        <v>44501</v>
      </c>
      <c r="B30988" s="19" t="s">
        <v>35</v>
      </c>
      <c r="C30988" s="19" t="s">
        <v>15</v>
      </c>
      <c r="D30988" s="19">
        <v>100.36555273</v>
      </c>
      <c r="E30988" s="19">
        <v>12.715434589999999</v>
      </c>
      <c r="F30988" s="19">
        <v>3981.64709249</v>
      </c>
      <c r="G30988" s="19">
        <v>276.73212330000001</v>
      </c>
    </row>
    <row r="30989" spans="1:7" x14ac:dyDescent="0.2">
      <c r="A30989" s="26">
        <v>44501</v>
      </c>
      <c r="B30989" s="19" t="s">
        <v>35</v>
      </c>
      <c r="C30989" s="19" t="s">
        <v>16</v>
      </c>
      <c r="D30989" s="19">
        <v>22.150323910000001</v>
      </c>
      <c r="E30989" s="19">
        <v>1.04938456</v>
      </c>
      <c r="F30989" s="19">
        <v>783.22577799999999</v>
      </c>
      <c r="G30989" s="19">
        <v>23.086570510000001</v>
      </c>
    </row>
    <row r="30990" spans="1:7" x14ac:dyDescent="0.2">
      <c r="A30990" s="26">
        <v>44501</v>
      </c>
      <c r="B30990" s="19" t="s">
        <v>35</v>
      </c>
      <c r="C30990" s="19" t="s">
        <v>17</v>
      </c>
      <c r="D30990" s="19">
        <v>122.76552509</v>
      </c>
      <c r="E30990" s="19">
        <v>18.624987569999998</v>
      </c>
      <c r="F30990" s="19">
        <v>5064.9637375800003</v>
      </c>
      <c r="G30990" s="19">
        <v>316.03565994000002</v>
      </c>
    </row>
    <row r="30991" spans="1:7" x14ac:dyDescent="0.2">
      <c r="A30991" s="26">
        <v>44501</v>
      </c>
      <c r="B30991" s="19" t="s">
        <v>35</v>
      </c>
      <c r="C30991" s="19" t="s">
        <v>18</v>
      </c>
      <c r="D30991" s="19">
        <v>40.063254450000002</v>
      </c>
      <c r="E30991" s="19">
        <v>5.8984988200000004</v>
      </c>
      <c r="F30991" s="19">
        <v>1681.4531962399999</v>
      </c>
      <c r="G30991" s="19">
        <v>102.56233886</v>
      </c>
    </row>
    <row r="30992" spans="1:7" x14ac:dyDescent="0.2">
      <c r="A30992" s="26">
        <v>44501</v>
      </c>
      <c r="B30992" s="19" t="s">
        <v>35</v>
      </c>
      <c r="C30992" s="19" t="s">
        <v>19</v>
      </c>
      <c r="D30992" s="19">
        <v>78.405082100000001</v>
      </c>
      <c r="E30992" s="19">
        <v>34.109010939999997</v>
      </c>
      <c r="F30992" s="19">
        <v>3106.6903780100001</v>
      </c>
      <c r="G30992" s="19">
        <v>650.76709468000001</v>
      </c>
    </row>
    <row r="30993" spans="1:7" x14ac:dyDescent="0.2">
      <c r="A30993" s="26">
        <v>44501</v>
      </c>
      <c r="B30993" s="19" t="s">
        <v>35</v>
      </c>
      <c r="C30993" s="19" t="s">
        <v>20</v>
      </c>
      <c r="D30993" s="19">
        <v>42.294060739999999</v>
      </c>
      <c r="E30993" s="19">
        <v>23.295143849999999</v>
      </c>
      <c r="F30993" s="19">
        <v>1609.98654115</v>
      </c>
      <c r="G30993" s="19">
        <v>432.86414296999999</v>
      </c>
    </row>
    <row r="30994" spans="1:7" x14ac:dyDescent="0.2">
      <c r="A30994" s="26">
        <v>44501</v>
      </c>
      <c r="B30994" s="19" t="s">
        <v>35</v>
      </c>
      <c r="C30994" s="19" t="s">
        <v>21</v>
      </c>
      <c r="D30994" s="19">
        <v>62.383083110000001</v>
      </c>
      <c r="E30994" s="19">
        <v>15.62276576</v>
      </c>
      <c r="F30994" s="19">
        <v>2449.1343727100002</v>
      </c>
      <c r="G30994" s="19">
        <v>292.82521100999998</v>
      </c>
    </row>
    <row r="30995" spans="1:7" x14ac:dyDescent="0.2">
      <c r="A30995" s="26">
        <v>44501</v>
      </c>
      <c r="B30995" s="19" t="s">
        <v>35</v>
      </c>
      <c r="C30995" s="19" t="s">
        <v>22</v>
      </c>
      <c r="D30995" s="19">
        <v>22.01497857</v>
      </c>
      <c r="E30995" s="19">
        <v>3.8272696900000001</v>
      </c>
      <c r="F30995" s="19">
        <v>793.44643647999999</v>
      </c>
      <c r="G30995" s="19">
        <v>78.725072740000002</v>
      </c>
    </row>
    <row r="30996" spans="1:7" x14ac:dyDescent="0.2">
      <c r="A30996" s="26">
        <v>44501</v>
      </c>
      <c r="B30996" s="19" t="s">
        <v>35</v>
      </c>
      <c r="C30996" s="19" t="s">
        <v>23</v>
      </c>
      <c r="D30996" s="19">
        <v>78.285156540000003</v>
      </c>
      <c r="E30996" s="19">
        <v>13.21057233</v>
      </c>
      <c r="F30996" s="19">
        <v>3028.34063711</v>
      </c>
      <c r="G30996" s="19">
        <v>288.40831902000002</v>
      </c>
    </row>
    <row r="30997" spans="1:7" x14ac:dyDescent="0.2">
      <c r="A30997" s="26">
        <v>44501</v>
      </c>
      <c r="B30997" s="19" t="s">
        <v>35</v>
      </c>
      <c r="C30997" s="19" t="s">
        <v>24</v>
      </c>
      <c r="D30997" s="19">
        <v>21.125085070000001</v>
      </c>
      <c r="E30997" s="19">
        <v>3.9520866899999998</v>
      </c>
      <c r="F30997" s="19">
        <v>939.57927735999999</v>
      </c>
      <c r="G30997" s="19">
        <v>101.45796193</v>
      </c>
    </row>
    <row r="30998" spans="1:7" x14ac:dyDescent="0.2">
      <c r="A30998" s="26">
        <v>44501</v>
      </c>
      <c r="B30998" s="19" t="s">
        <v>35</v>
      </c>
      <c r="C30998" s="19" t="s">
        <v>25</v>
      </c>
      <c r="D30998" s="19">
        <v>119.82263611</v>
      </c>
      <c r="E30998" s="19">
        <v>38.419399110000001</v>
      </c>
      <c r="F30998" s="19">
        <v>4718.7850465700003</v>
      </c>
      <c r="G30998" s="19">
        <v>709.92929214000003</v>
      </c>
    </row>
    <row r="30999" spans="1:7" x14ac:dyDescent="0.2">
      <c r="A30999" s="26">
        <v>44501</v>
      </c>
      <c r="B30999" s="19" t="s">
        <v>35</v>
      </c>
      <c r="C30999" s="19" t="s">
        <v>26</v>
      </c>
      <c r="D30999" s="19">
        <v>37.059190209999997</v>
      </c>
      <c r="E30999" s="19">
        <v>17.747636350000001</v>
      </c>
      <c r="F30999" s="19">
        <v>1465.97970362</v>
      </c>
      <c r="G30999" s="19">
        <v>297.33343173999998</v>
      </c>
    </row>
    <row r="31000" spans="1:7" x14ac:dyDescent="0.2">
      <c r="A31000" s="26">
        <v>44501</v>
      </c>
      <c r="B31000" s="19" t="s">
        <v>35</v>
      </c>
      <c r="C31000" s="19" t="s">
        <v>27</v>
      </c>
      <c r="D31000" s="19">
        <v>98.701886990000006</v>
      </c>
      <c r="E31000" s="19">
        <v>23.894271610000001</v>
      </c>
      <c r="F31000" s="19">
        <v>3583.8437502299998</v>
      </c>
      <c r="G31000" s="19">
        <v>547.59823854000001</v>
      </c>
    </row>
    <row r="31001" spans="1:7" x14ac:dyDescent="0.2">
      <c r="A31001" s="26">
        <v>44501</v>
      </c>
      <c r="B31001" s="19" t="s">
        <v>35</v>
      </c>
      <c r="C31001" s="19" t="s">
        <v>28</v>
      </c>
      <c r="D31001" s="19">
        <v>83.217739370000004</v>
      </c>
      <c r="E31001" s="19">
        <v>49.739495470000001</v>
      </c>
      <c r="F31001" s="19">
        <v>3128.14225962</v>
      </c>
      <c r="G31001" s="19">
        <v>1045.0385961100001</v>
      </c>
    </row>
    <row r="31002" spans="1:7" x14ac:dyDescent="0.2">
      <c r="A31002" s="26">
        <v>44501</v>
      </c>
      <c r="B31002" s="19" t="s">
        <v>35</v>
      </c>
      <c r="C31002" s="19" t="s">
        <v>29</v>
      </c>
      <c r="D31002" s="19">
        <v>116.44471532999999</v>
      </c>
      <c r="E31002" s="19">
        <v>101.61111</v>
      </c>
      <c r="F31002" s="19">
        <v>4272.8135262599999</v>
      </c>
      <c r="G31002" s="19">
        <v>1913.2721572600001</v>
      </c>
    </row>
    <row r="31003" spans="1:7" x14ac:dyDescent="0.2">
      <c r="A31003" s="26">
        <v>44501</v>
      </c>
      <c r="B31003" s="19" t="s">
        <v>35</v>
      </c>
      <c r="C31003" s="19" t="s">
        <v>30</v>
      </c>
      <c r="D31003" s="19">
        <v>14.45065511</v>
      </c>
      <c r="E31003" s="19">
        <v>7.7126420500000004</v>
      </c>
      <c r="F31003" s="19">
        <v>531.22275546000003</v>
      </c>
      <c r="G31003" s="19">
        <v>132.92135916999999</v>
      </c>
    </row>
    <row r="31004" spans="1:7" x14ac:dyDescent="0.2">
      <c r="A31004" s="26">
        <v>44501</v>
      </c>
      <c r="B31004" s="19" t="s">
        <v>35</v>
      </c>
      <c r="C31004" s="19" t="s">
        <v>31</v>
      </c>
      <c r="D31004" s="19">
        <v>38.574696660000001</v>
      </c>
      <c r="E31004" s="19">
        <v>19.163873070000001</v>
      </c>
      <c r="F31004" s="19">
        <v>1486.8087356200001</v>
      </c>
      <c r="G31004" s="19">
        <v>352.18372370999998</v>
      </c>
    </row>
    <row r="31005" spans="1:7" x14ac:dyDescent="0.2">
      <c r="A31005" s="26">
        <v>44501</v>
      </c>
      <c r="B31005" s="19" t="s">
        <v>36</v>
      </c>
      <c r="C31005" s="19" t="s">
        <v>13</v>
      </c>
      <c r="D31005" s="19">
        <v>18.230410849999998</v>
      </c>
      <c r="E31005" s="19">
        <v>6.3554025899999997</v>
      </c>
      <c r="F31005" s="19">
        <v>849.52212524000004</v>
      </c>
      <c r="G31005" s="19">
        <v>114.12092846</v>
      </c>
    </row>
    <row r="31006" spans="1:7" x14ac:dyDescent="0.2">
      <c r="A31006" s="26">
        <v>44501</v>
      </c>
      <c r="B31006" s="19" t="s">
        <v>36</v>
      </c>
      <c r="C31006" s="19" t="s">
        <v>14</v>
      </c>
      <c r="D31006" s="19">
        <v>40.169795120000003</v>
      </c>
      <c r="E31006" s="19">
        <v>2.1097583700000002</v>
      </c>
      <c r="F31006" s="19">
        <v>1722.49053198</v>
      </c>
      <c r="G31006" s="19">
        <v>51.711971849999998</v>
      </c>
    </row>
    <row r="31007" spans="1:7" x14ac:dyDescent="0.2">
      <c r="A31007" s="26">
        <v>44501</v>
      </c>
      <c r="B31007" s="19" t="s">
        <v>36</v>
      </c>
      <c r="C31007" s="19" t="s">
        <v>15</v>
      </c>
      <c r="D31007" s="19">
        <v>86.24597378</v>
      </c>
      <c r="E31007" s="19">
        <v>15.38570522</v>
      </c>
      <c r="F31007" s="19">
        <v>3356.53844841</v>
      </c>
      <c r="G31007" s="19">
        <v>320.95806219999997</v>
      </c>
    </row>
    <row r="31008" spans="1:7" x14ac:dyDescent="0.2">
      <c r="A31008" s="26">
        <v>44501</v>
      </c>
      <c r="B31008" s="19" t="s">
        <v>36</v>
      </c>
      <c r="C31008" s="19" t="s">
        <v>16</v>
      </c>
      <c r="D31008" s="19">
        <v>15.02275466</v>
      </c>
      <c r="E31008" s="19">
        <v>0.39155957000000002</v>
      </c>
      <c r="F31008" s="19">
        <v>555.01369486999999</v>
      </c>
      <c r="G31008" s="19">
        <v>0.58518672000000005</v>
      </c>
    </row>
    <row r="31009" spans="1:7" x14ac:dyDescent="0.2">
      <c r="A31009" s="26">
        <v>44501</v>
      </c>
      <c r="B31009" s="19" t="s">
        <v>36</v>
      </c>
      <c r="C31009" s="19" t="s">
        <v>17</v>
      </c>
      <c r="D31009" s="19">
        <v>98.572678539999998</v>
      </c>
      <c r="E31009" s="19">
        <v>17.09588587</v>
      </c>
      <c r="F31009" s="19">
        <v>4113.9514129199997</v>
      </c>
      <c r="G31009" s="19">
        <v>349.08585765999999</v>
      </c>
    </row>
    <row r="31010" spans="1:7" x14ac:dyDescent="0.2">
      <c r="A31010" s="26">
        <v>44501</v>
      </c>
      <c r="B31010" s="19" t="s">
        <v>36</v>
      </c>
      <c r="C31010" s="19" t="s">
        <v>18</v>
      </c>
      <c r="D31010" s="19">
        <v>35.071644880000001</v>
      </c>
      <c r="E31010" s="19">
        <v>7.5369032100000002</v>
      </c>
      <c r="F31010" s="19">
        <v>1425.6141807900001</v>
      </c>
      <c r="G31010" s="19">
        <v>178.16639633</v>
      </c>
    </row>
    <row r="31011" spans="1:7" x14ac:dyDescent="0.2">
      <c r="A31011" s="26">
        <v>44501</v>
      </c>
      <c r="B31011" s="19" t="s">
        <v>36</v>
      </c>
      <c r="C31011" s="19" t="s">
        <v>19</v>
      </c>
      <c r="D31011" s="19">
        <v>72.669060669999993</v>
      </c>
      <c r="E31011" s="19">
        <v>37.97400245</v>
      </c>
      <c r="F31011" s="19">
        <v>2886.0811840900001</v>
      </c>
      <c r="G31011" s="19">
        <v>771.48030572000005</v>
      </c>
    </row>
    <row r="31012" spans="1:7" x14ac:dyDescent="0.2">
      <c r="A31012" s="26">
        <v>44501</v>
      </c>
      <c r="B31012" s="19" t="s">
        <v>36</v>
      </c>
      <c r="C31012" s="19" t="s">
        <v>20</v>
      </c>
      <c r="D31012" s="19">
        <v>24.154982589999999</v>
      </c>
      <c r="E31012" s="19">
        <v>16.501327270000001</v>
      </c>
      <c r="F31012" s="19">
        <v>1013.4336146000001</v>
      </c>
      <c r="G31012" s="19">
        <v>340.14263720999998</v>
      </c>
    </row>
    <row r="31013" spans="1:7" x14ac:dyDescent="0.2">
      <c r="A31013" s="26">
        <v>44501</v>
      </c>
      <c r="B31013" s="19" t="s">
        <v>36</v>
      </c>
      <c r="C31013" s="19" t="s">
        <v>21</v>
      </c>
      <c r="D31013" s="19">
        <v>58.093348220000003</v>
      </c>
      <c r="E31013" s="19">
        <v>7.9245187000000001</v>
      </c>
      <c r="F31013" s="19">
        <v>2342.27653672</v>
      </c>
      <c r="G31013" s="19">
        <v>173.57307510999999</v>
      </c>
    </row>
    <row r="31014" spans="1:7" x14ac:dyDescent="0.2">
      <c r="A31014" s="26">
        <v>44501</v>
      </c>
      <c r="B31014" s="19" t="s">
        <v>36</v>
      </c>
      <c r="C31014" s="19" t="s">
        <v>22</v>
      </c>
      <c r="D31014" s="19">
        <v>21.375888549999999</v>
      </c>
      <c r="E31014" s="19">
        <v>1.34830388</v>
      </c>
      <c r="F31014" s="19">
        <v>843.60073686999999</v>
      </c>
      <c r="G31014" s="19">
        <v>9.9220249099999993</v>
      </c>
    </row>
    <row r="31015" spans="1:7" x14ac:dyDescent="0.2">
      <c r="A31015" s="26">
        <v>44501</v>
      </c>
      <c r="B31015" s="19" t="s">
        <v>36</v>
      </c>
      <c r="C31015" s="19" t="s">
        <v>23</v>
      </c>
      <c r="D31015" s="19">
        <v>67.483141219999993</v>
      </c>
      <c r="E31015" s="19">
        <v>12.01192547</v>
      </c>
      <c r="F31015" s="19">
        <v>2702.94268999</v>
      </c>
      <c r="G31015" s="19">
        <v>286.63624526000001</v>
      </c>
    </row>
    <row r="31016" spans="1:7" x14ac:dyDescent="0.2">
      <c r="A31016" s="26">
        <v>44501</v>
      </c>
      <c r="B31016" s="19" t="s">
        <v>36</v>
      </c>
      <c r="C31016" s="19" t="s">
        <v>24</v>
      </c>
      <c r="D31016" s="19">
        <v>16.96082092</v>
      </c>
      <c r="E31016" s="19">
        <v>5.1818777699999998</v>
      </c>
      <c r="F31016" s="19">
        <v>699.62886644000002</v>
      </c>
      <c r="G31016" s="19">
        <v>124.51829157</v>
      </c>
    </row>
    <row r="31017" spans="1:7" x14ac:dyDescent="0.2">
      <c r="A31017" s="26">
        <v>44501</v>
      </c>
      <c r="B31017" s="19" t="s">
        <v>36</v>
      </c>
      <c r="C31017" s="19" t="s">
        <v>25</v>
      </c>
      <c r="D31017" s="19">
        <v>125.3937329</v>
      </c>
      <c r="E31017" s="19">
        <v>26.024524410000001</v>
      </c>
      <c r="F31017" s="19">
        <v>5083.13072792</v>
      </c>
      <c r="G31017" s="19">
        <v>551.63806934000002</v>
      </c>
    </row>
    <row r="31018" spans="1:7" x14ac:dyDescent="0.2">
      <c r="A31018" s="26">
        <v>44501</v>
      </c>
      <c r="B31018" s="19" t="s">
        <v>36</v>
      </c>
      <c r="C31018" s="19" t="s">
        <v>26</v>
      </c>
      <c r="D31018" s="19">
        <v>35.38596639</v>
      </c>
      <c r="E31018" s="19">
        <v>20.08190789</v>
      </c>
      <c r="F31018" s="19">
        <v>1426.93116042</v>
      </c>
      <c r="G31018" s="19">
        <v>363.2105573</v>
      </c>
    </row>
    <row r="31019" spans="1:7" x14ac:dyDescent="0.2">
      <c r="A31019" s="26">
        <v>44501</v>
      </c>
      <c r="B31019" s="19" t="s">
        <v>36</v>
      </c>
      <c r="C31019" s="19" t="s">
        <v>27</v>
      </c>
      <c r="D31019" s="19">
        <v>101.14957964</v>
      </c>
      <c r="E31019" s="19">
        <v>20.081211509999999</v>
      </c>
      <c r="F31019" s="19">
        <v>3835.9072508300001</v>
      </c>
      <c r="G31019" s="19">
        <v>472.20878886000003</v>
      </c>
    </row>
    <row r="31020" spans="1:7" x14ac:dyDescent="0.2">
      <c r="A31020" s="26">
        <v>44501</v>
      </c>
      <c r="B31020" s="19" t="s">
        <v>36</v>
      </c>
      <c r="C31020" s="19" t="s">
        <v>28</v>
      </c>
      <c r="D31020" s="19">
        <v>87.982663180000003</v>
      </c>
      <c r="E31020" s="19">
        <v>43.740600379999997</v>
      </c>
      <c r="F31020" s="19">
        <v>3550.7276468800001</v>
      </c>
      <c r="G31020" s="19">
        <v>912.10005065999997</v>
      </c>
    </row>
    <row r="31021" spans="1:7" x14ac:dyDescent="0.2">
      <c r="A31021" s="26">
        <v>44501</v>
      </c>
      <c r="B31021" s="19" t="s">
        <v>36</v>
      </c>
      <c r="C31021" s="19" t="s">
        <v>29</v>
      </c>
      <c r="D31021" s="19">
        <v>109.21860224</v>
      </c>
      <c r="E31021" s="19">
        <v>81.438913350000007</v>
      </c>
      <c r="F31021" s="19">
        <v>4180.8286504899997</v>
      </c>
      <c r="G31021" s="19">
        <v>1609.37455995</v>
      </c>
    </row>
    <row r="31022" spans="1:7" x14ac:dyDescent="0.2">
      <c r="A31022" s="26">
        <v>44501</v>
      </c>
      <c r="B31022" s="19" t="s">
        <v>36</v>
      </c>
      <c r="C31022" s="19" t="s">
        <v>30</v>
      </c>
      <c r="D31022" s="19">
        <v>9.8399350800000001</v>
      </c>
      <c r="E31022" s="19">
        <v>7.35181035</v>
      </c>
      <c r="F31022" s="19">
        <v>375.04766855999998</v>
      </c>
      <c r="G31022" s="19">
        <v>115.08665327</v>
      </c>
    </row>
    <row r="31023" spans="1:7" x14ac:dyDescent="0.2">
      <c r="A31023" s="26">
        <v>44501</v>
      </c>
      <c r="B31023" s="19" t="s">
        <v>36</v>
      </c>
      <c r="C31023" s="19" t="s">
        <v>31</v>
      </c>
      <c r="D31023" s="19">
        <v>35.101915390000002</v>
      </c>
      <c r="E31023" s="19">
        <v>15.892172629999999</v>
      </c>
      <c r="F31023" s="19">
        <v>1417.3847248899999</v>
      </c>
      <c r="G31023" s="19">
        <v>287.36331847000002</v>
      </c>
    </row>
    <row r="31024" spans="1:7" x14ac:dyDescent="0.2">
      <c r="A31024" s="26">
        <v>44501</v>
      </c>
      <c r="B31024" s="19" t="s">
        <v>37</v>
      </c>
      <c r="C31024" s="19" t="s">
        <v>13</v>
      </c>
      <c r="D31024" s="19">
        <v>28.993957940000001</v>
      </c>
      <c r="E31024" s="19">
        <v>6.3739526499999997</v>
      </c>
      <c r="F31024" s="19">
        <v>1395.69209486</v>
      </c>
      <c r="G31024" s="19">
        <v>123.74804215</v>
      </c>
    </row>
    <row r="31025" spans="1:7" x14ac:dyDescent="0.2">
      <c r="A31025" s="26">
        <v>44501</v>
      </c>
      <c r="B31025" s="19" t="s">
        <v>37</v>
      </c>
      <c r="C31025" s="19" t="s">
        <v>14</v>
      </c>
      <c r="D31025" s="19">
        <v>35.141785130000002</v>
      </c>
      <c r="E31025" s="19">
        <v>0.67995954000000003</v>
      </c>
      <c r="F31025" s="19">
        <v>1512.0763645500001</v>
      </c>
      <c r="G31025" s="19">
        <v>16.772841440000001</v>
      </c>
    </row>
    <row r="31026" spans="1:7" x14ac:dyDescent="0.2">
      <c r="A31026" s="26">
        <v>44501</v>
      </c>
      <c r="B31026" s="19" t="s">
        <v>37</v>
      </c>
      <c r="C31026" s="19" t="s">
        <v>15</v>
      </c>
      <c r="D31026" s="19">
        <v>93.225917159999995</v>
      </c>
      <c r="E31026" s="19">
        <v>10.761209429999999</v>
      </c>
      <c r="F31026" s="19">
        <v>3682.29789471</v>
      </c>
      <c r="G31026" s="19">
        <v>252.89934625999999</v>
      </c>
    </row>
    <row r="31027" spans="1:7" x14ac:dyDescent="0.2">
      <c r="A31027" s="26">
        <v>44501</v>
      </c>
      <c r="B31027" s="19" t="s">
        <v>37</v>
      </c>
      <c r="C31027" s="19" t="s">
        <v>16</v>
      </c>
      <c r="D31027" s="19">
        <v>13.54321768</v>
      </c>
      <c r="E31027" s="19">
        <v>0.25335341</v>
      </c>
      <c r="F31027" s="19">
        <v>565.28494503000002</v>
      </c>
      <c r="G31027" s="19">
        <v>7.2977134299999999</v>
      </c>
    </row>
    <row r="31028" spans="1:7" x14ac:dyDescent="0.2">
      <c r="A31028" s="26">
        <v>44501</v>
      </c>
      <c r="B31028" s="19" t="s">
        <v>37</v>
      </c>
      <c r="C31028" s="19" t="s">
        <v>17</v>
      </c>
      <c r="D31028" s="19">
        <v>101.46605638</v>
      </c>
      <c r="E31028" s="19">
        <v>16.452282889999999</v>
      </c>
      <c r="F31028" s="19">
        <v>3979.0694957199998</v>
      </c>
      <c r="G31028" s="19">
        <v>341.45561844000002</v>
      </c>
    </row>
    <row r="31029" spans="1:7" x14ac:dyDescent="0.2">
      <c r="A31029" s="26">
        <v>44501</v>
      </c>
      <c r="B31029" s="19" t="s">
        <v>37</v>
      </c>
      <c r="C31029" s="19" t="s">
        <v>18</v>
      </c>
      <c r="D31029" s="19">
        <v>38.817343080000001</v>
      </c>
      <c r="E31029" s="19">
        <v>7.0659257100000001</v>
      </c>
      <c r="F31029" s="19">
        <v>1562.7990099000001</v>
      </c>
      <c r="G31029" s="19">
        <v>139.23825579000001</v>
      </c>
    </row>
    <row r="31030" spans="1:7" x14ac:dyDescent="0.2">
      <c r="A31030" s="26">
        <v>44501</v>
      </c>
      <c r="B31030" s="19" t="s">
        <v>37</v>
      </c>
      <c r="C31030" s="19" t="s">
        <v>19</v>
      </c>
      <c r="D31030" s="19">
        <v>62.803865420000001</v>
      </c>
      <c r="E31030" s="19">
        <v>29.39511765</v>
      </c>
      <c r="F31030" s="19">
        <v>2355.9868656100002</v>
      </c>
      <c r="G31030" s="19">
        <v>621.66730887000006</v>
      </c>
    </row>
    <row r="31031" spans="1:7" x14ac:dyDescent="0.2">
      <c r="A31031" s="26">
        <v>44501</v>
      </c>
      <c r="B31031" s="19" t="s">
        <v>37</v>
      </c>
      <c r="C31031" s="19" t="s">
        <v>20</v>
      </c>
      <c r="D31031" s="19">
        <v>33.341892780000002</v>
      </c>
      <c r="E31031" s="19">
        <v>14.06546692</v>
      </c>
      <c r="F31031" s="19">
        <v>1398.77581392</v>
      </c>
      <c r="G31031" s="19">
        <v>271.55251535999997</v>
      </c>
    </row>
    <row r="31032" spans="1:7" x14ac:dyDescent="0.2">
      <c r="A31032" s="26">
        <v>44501</v>
      </c>
      <c r="B31032" s="19" t="s">
        <v>37</v>
      </c>
      <c r="C31032" s="19" t="s">
        <v>21</v>
      </c>
      <c r="D31032" s="19">
        <v>68.384227170000003</v>
      </c>
      <c r="E31032" s="19">
        <v>10.09902497</v>
      </c>
      <c r="F31032" s="19">
        <v>2518.9954997</v>
      </c>
      <c r="G31032" s="19">
        <v>210.36092746</v>
      </c>
    </row>
    <row r="31033" spans="1:7" x14ac:dyDescent="0.2">
      <c r="A31033" s="26">
        <v>44501</v>
      </c>
      <c r="B31033" s="19" t="s">
        <v>37</v>
      </c>
      <c r="C31033" s="19" t="s">
        <v>22</v>
      </c>
      <c r="D31033" s="19">
        <v>14.443263569999999</v>
      </c>
      <c r="E31033" s="19">
        <v>4.1606518000000001</v>
      </c>
      <c r="F31033" s="19">
        <v>565.74192098000003</v>
      </c>
      <c r="G31033" s="19">
        <v>87.232647099999994</v>
      </c>
    </row>
    <row r="31034" spans="1:7" x14ac:dyDescent="0.2">
      <c r="A31034" s="26">
        <v>44501</v>
      </c>
      <c r="B31034" s="19" t="s">
        <v>37</v>
      </c>
      <c r="C31034" s="19" t="s">
        <v>23</v>
      </c>
      <c r="D31034" s="19">
        <v>48.020682700000002</v>
      </c>
      <c r="E31034" s="19">
        <v>7.3579656599999996</v>
      </c>
      <c r="F31034" s="19">
        <v>2026.1531811699999</v>
      </c>
      <c r="G31034" s="19">
        <v>174.43960172000001</v>
      </c>
    </row>
    <row r="31035" spans="1:7" x14ac:dyDescent="0.2">
      <c r="A31035" s="26">
        <v>44501</v>
      </c>
      <c r="B31035" s="19" t="s">
        <v>37</v>
      </c>
      <c r="C31035" s="19" t="s">
        <v>24</v>
      </c>
      <c r="D31035" s="19">
        <v>13.688290569999999</v>
      </c>
      <c r="E31035" s="19">
        <v>6.6138115099999997</v>
      </c>
      <c r="F31035" s="19">
        <v>531.81160156999999</v>
      </c>
      <c r="G31035" s="19">
        <v>98.071317710000002</v>
      </c>
    </row>
    <row r="31036" spans="1:7" x14ac:dyDescent="0.2">
      <c r="A31036" s="26">
        <v>44501</v>
      </c>
      <c r="B31036" s="19" t="s">
        <v>37</v>
      </c>
      <c r="C31036" s="19" t="s">
        <v>25</v>
      </c>
      <c r="D31036" s="19">
        <v>101.78804991</v>
      </c>
      <c r="E31036" s="19">
        <v>21.924346490000001</v>
      </c>
      <c r="F31036" s="19">
        <v>4246.8387096599999</v>
      </c>
      <c r="G31036" s="19">
        <v>451.40625132999998</v>
      </c>
    </row>
    <row r="31037" spans="1:7" x14ac:dyDescent="0.2">
      <c r="A31037" s="26">
        <v>44501</v>
      </c>
      <c r="B31037" s="19" t="s">
        <v>37</v>
      </c>
      <c r="C31037" s="19" t="s">
        <v>26</v>
      </c>
      <c r="D31037" s="19">
        <v>34.044126550000001</v>
      </c>
      <c r="E31037" s="19">
        <v>13.90657189</v>
      </c>
      <c r="F31037" s="19">
        <v>1328.3896402099999</v>
      </c>
      <c r="G31037" s="19">
        <v>255.08846614000001</v>
      </c>
    </row>
    <row r="31038" spans="1:7" x14ac:dyDescent="0.2">
      <c r="A31038" s="26">
        <v>44501</v>
      </c>
      <c r="B31038" s="19" t="s">
        <v>37</v>
      </c>
      <c r="C31038" s="19" t="s">
        <v>27</v>
      </c>
      <c r="D31038" s="19">
        <v>95.968430530000006</v>
      </c>
      <c r="E31038" s="19">
        <v>13.77149987</v>
      </c>
      <c r="F31038" s="19">
        <v>3641.0688315900002</v>
      </c>
      <c r="G31038" s="19">
        <v>314.64545088</v>
      </c>
    </row>
    <row r="31039" spans="1:7" x14ac:dyDescent="0.2">
      <c r="A31039" s="26">
        <v>44501</v>
      </c>
      <c r="B31039" s="19" t="s">
        <v>37</v>
      </c>
      <c r="C31039" s="19" t="s">
        <v>28</v>
      </c>
      <c r="D31039" s="19">
        <v>92.639514449999993</v>
      </c>
      <c r="E31039" s="19">
        <v>53.048449490000003</v>
      </c>
      <c r="F31039" s="19">
        <v>3818.2697035299998</v>
      </c>
      <c r="G31039" s="19">
        <v>1133.2187771900001</v>
      </c>
    </row>
    <row r="31040" spans="1:7" x14ac:dyDescent="0.2">
      <c r="A31040" s="26">
        <v>44501</v>
      </c>
      <c r="B31040" s="19" t="s">
        <v>37</v>
      </c>
      <c r="C31040" s="19" t="s">
        <v>29</v>
      </c>
      <c r="D31040" s="19">
        <v>121.52820702</v>
      </c>
      <c r="E31040" s="19">
        <v>86.123070619999993</v>
      </c>
      <c r="F31040" s="19">
        <v>4512.8255502600005</v>
      </c>
      <c r="G31040" s="19">
        <v>1754.01396133</v>
      </c>
    </row>
    <row r="31041" spans="1:7" x14ac:dyDescent="0.2">
      <c r="A31041" s="26">
        <v>44501</v>
      </c>
      <c r="B31041" s="19" t="s">
        <v>37</v>
      </c>
      <c r="C31041" s="19" t="s">
        <v>30</v>
      </c>
      <c r="D31041" s="19">
        <v>11.32492145</v>
      </c>
      <c r="E31041" s="19">
        <v>6.0446371900000004</v>
      </c>
      <c r="F31041" s="19">
        <v>445.16537602</v>
      </c>
      <c r="G31041" s="19">
        <v>106.9753132</v>
      </c>
    </row>
    <row r="31042" spans="1:7" x14ac:dyDescent="0.2">
      <c r="A31042" s="26">
        <v>44501</v>
      </c>
      <c r="B31042" s="19" t="s">
        <v>37</v>
      </c>
      <c r="C31042" s="19" t="s">
        <v>31</v>
      </c>
      <c r="D31042" s="19">
        <v>39.246993209999999</v>
      </c>
      <c r="E31042" s="19">
        <v>16.623528100000001</v>
      </c>
      <c r="F31042" s="19">
        <v>1631.66248204</v>
      </c>
      <c r="G31042" s="19">
        <v>348.10500939999997</v>
      </c>
    </row>
    <row r="31043" spans="1:7" x14ac:dyDescent="0.2">
      <c r="A31043" s="26">
        <v>44501</v>
      </c>
      <c r="B31043" s="19" t="s">
        <v>38</v>
      </c>
      <c r="C31043" s="19" t="s">
        <v>13</v>
      </c>
      <c r="D31043" s="19">
        <v>21.056258939999999</v>
      </c>
      <c r="E31043" s="19">
        <v>3.5678579099999999</v>
      </c>
      <c r="F31043" s="19">
        <v>982.28948498</v>
      </c>
      <c r="G31043" s="19">
        <v>71.627785189999997</v>
      </c>
    </row>
    <row r="31044" spans="1:7" x14ac:dyDescent="0.2">
      <c r="A31044" s="26">
        <v>44501</v>
      </c>
      <c r="B31044" s="19" t="s">
        <v>38</v>
      </c>
      <c r="C31044" s="19" t="s">
        <v>14</v>
      </c>
      <c r="D31044" s="19">
        <v>29.610920849999999</v>
      </c>
      <c r="E31044" s="19">
        <v>1.38554282</v>
      </c>
      <c r="F31044" s="19">
        <v>1260.41135325</v>
      </c>
      <c r="G31044" s="19">
        <v>33.303586520000003</v>
      </c>
    </row>
    <row r="31045" spans="1:7" x14ac:dyDescent="0.2">
      <c r="A31045" s="26">
        <v>44501</v>
      </c>
      <c r="B31045" s="19" t="s">
        <v>38</v>
      </c>
      <c r="C31045" s="19" t="s">
        <v>15</v>
      </c>
      <c r="D31045" s="19">
        <v>78.613415759999995</v>
      </c>
      <c r="E31045" s="19">
        <v>9.7508737399999994</v>
      </c>
      <c r="F31045" s="19">
        <v>3030.8734319800001</v>
      </c>
      <c r="G31045" s="19">
        <v>208.63170979</v>
      </c>
    </row>
    <row r="31046" spans="1:7" x14ac:dyDescent="0.2">
      <c r="A31046" s="26">
        <v>44501</v>
      </c>
      <c r="B31046" s="19" t="s">
        <v>38</v>
      </c>
      <c r="C31046" s="19" t="s">
        <v>16</v>
      </c>
      <c r="D31046" s="19">
        <v>12.720209759999999</v>
      </c>
      <c r="E31046" s="19">
        <v>2.4597359999999999E-2</v>
      </c>
      <c r="F31046" s="19">
        <v>432.49986711000003</v>
      </c>
      <c r="G31046" s="19">
        <v>0.41953228999999997</v>
      </c>
    </row>
    <row r="31047" spans="1:7" x14ac:dyDescent="0.2">
      <c r="A31047" s="26">
        <v>44501</v>
      </c>
      <c r="B31047" s="19" t="s">
        <v>38</v>
      </c>
      <c r="C31047" s="19" t="s">
        <v>17</v>
      </c>
      <c r="D31047" s="19">
        <v>83.201436450000003</v>
      </c>
      <c r="E31047" s="19">
        <v>13.82886083</v>
      </c>
      <c r="F31047" s="19">
        <v>3575.92406652</v>
      </c>
      <c r="G31047" s="19">
        <v>300.88448054999998</v>
      </c>
    </row>
    <row r="31048" spans="1:7" x14ac:dyDescent="0.2">
      <c r="A31048" s="26">
        <v>44501</v>
      </c>
      <c r="B31048" s="19" t="s">
        <v>38</v>
      </c>
      <c r="C31048" s="19" t="s">
        <v>18</v>
      </c>
      <c r="D31048" s="19">
        <v>42.21653542</v>
      </c>
      <c r="E31048" s="19">
        <v>4.49754437</v>
      </c>
      <c r="F31048" s="19">
        <v>1770.8062468600001</v>
      </c>
      <c r="G31048" s="19">
        <v>66.346823349999994</v>
      </c>
    </row>
    <row r="31049" spans="1:7" x14ac:dyDescent="0.2">
      <c r="A31049" s="26">
        <v>44501</v>
      </c>
      <c r="B31049" s="19" t="s">
        <v>38</v>
      </c>
      <c r="C31049" s="19" t="s">
        <v>19</v>
      </c>
      <c r="D31049" s="19">
        <v>63.789612409999997</v>
      </c>
      <c r="E31049" s="19">
        <v>32.312070130000002</v>
      </c>
      <c r="F31049" s="19">
        <v>2616.1119656699998</v>
      </c>
      <c r="G31049" s="19">
        <v>625.38121649000004</v>
      </c>
    </row>
    <row r="31050" spans="1:7" x14ac:dyDescent="0.2">
      <c r="A31050" s="26">
        <v>44501</v>
      </c>
      <c r="B31050" s="19" t="s">
        <v>38</v>
      </c>
      <c r="C31050" s="19" t="s">
        <v>20</v>
      </c>
      <c r="D31050" s="19">
        <v>24.032508329999999</v>
      </c>
      <c r="E31050" s="19">
        <v>13.644408070000001</v>
      </c>
      <c r="F31050" s="19">
        <v>960.73026730000004</v>
      </c>
      <c r="G31050" s="19">
        <v>247.91332417999999</v>
      </c>
    </row>
    <row r="31051" spans="1:7" x14ac:dyDescent="0.2">
      <c r="A31051" s="26">
        <v>44501</v>
      </c>
      <c r="B31051" s="19" t="s">
        <v>38</v>
      </c>
      <c r="C31051" s="19" t="s">
        <v>21</v>
      </c>
      <c r="D31051" s="19">
        <v>62.012568280000004</v>
      </c>
      <c r="E31051" s="19">
        <v>13.101140210000001</v>
      </c>
      <c r="F31051" s="19">
        <v>2546.60866799</v>
      </c>
      <c r="G31051" s="19">
        <v>283.84519182000003</v>
      </c>
    </row>
    <row r="31052" spans="1:7" x14ac:dyDescent="0.2">
      <c r="A31052" s="26">
        <v>44501</v>
      </c>
      <c r="B31052" s="19" t="s">
        <v>38</v>
      </c>
      <c r="C31052" s="19" t="s">
        <v>22</v>
      </c>
      <c r="D31052" s="19">
        <v>16.094965720000001</v>
      </c>
      <c r="E31052" s="19">
        <v>3.4574507099999998</v>
      </c>
      <c r="F31052" s="19">
        <v>613.76209530999995</v>
      </c>
      <c r="G31052" s="19">
        <v>69.162745209999997</v>
      </c>
    </row>
    <row r="31053" spans="1:7" x14ac:dyDescent="0.2">
      <c r="A31053" s="26">
        <v>44501</v>
      </c>
      <c r="B31053" s="19" t="s">
        <v>38</v>
      </c>
      <c r="C31053" s="19" t="s">
        <v>23</v>
      </c>
      <c r="D31053" s="19">
        <v>48.962526259999997</v>
      </c>
      <c r="E31053" s="19">
        <v>10.969063650000001</v>
      </c>
      <c r="F31053" s="19">
        <v>2025.7550411899999</v>
      </c>
      <c r="G31053" s="19">
        <v>209.53356123</v>
      </c>
    </row>
    <row r="31054" spans="1:7" x14ac:dyDescent="0.2">
      <c r="A31054" s="26">
        <v>44501</v>
      </c>
      <c r="B31054" s="19" t="s">
        <v>38</v>
      </c>
      <c r="C31054" s="19" t="s">
        <v>24</v>
      </c>
      <c r="D31054" s="19">
        <v>24.788692019999999</v>
      </c>
      <c r="E31054" s="19">
        <v>4.0498654800000002</v>
      </c>
      <c r="F31054" s="19">
        <v>981.08524766999994</v>
      </c>
      <c r="G31054" s="19">
        <v>67.994893230000002</v>
      </c>
    </row>
    <row r="31055" spans="1:7" x14ac:dyDescent="0.2">
      <c r="A31055" s="26">
        <v>44501</v>
      </c>
      <c r="B31055" s="19" t="s">
        <v>38</v>
      </c>
      <c r="C31055" s="19" t="s">
        <v>25</v>
      </c>
      <c r="D31055" s="19">
        <v>94.179980069999999</v>
      </c>
      <c r="E31055" s="19">
        <v>26.605621729999999</v>
      </c>
      <c r="F31055" s="19">
        <v>3983.6337258799999</v>
      </c>
      <c r="G31055" s="19">
        <v>518.21460105999995</v>
      </c>
    </row>
    <row r="31056" spans="1:7" x14ac:dyDescent="0.2">
      <c r="A31056" s="26">
        <v>44501</v>
      </c>
      <c r="B31056" s="19" t="s">
        <v>38</v>
      </c>
      <c r="C31056" s="19" t="s">
        <v>26</v>
      </c>
      <c r="D31056" s="19">
        <v>24.5720943</v>
      </c>
      <c r="E31056" s="19">
        <v>16.565597199999999</v>
      </c>
      <c r="F31056" s="19">
        <v>908.87713926000004</v>
      </c>
      <c r="G31056" s="19">
        <v>329.30654062000002</v>
      </c>
    </row>
    <row r="31057" spans="1:7" x14ac:dyDescent="0.2">
      <c r="A31057" s="26">
        <v>44501</v>
      </c>
      <c r="B31057" s="19" t="s">
        <v>38</v>
      </c>
      <c r="C31057" s="19" t="s">
        <v>27</v>
      </c>
      <c r="D31057" s="19">
        <v>104.70455916</v>
      </c>
      <c r="E31057" s="19">
        <v>17.436660310000001</v>
      </c>
      <c r="F31057" s="19">
        <v>3765.6782278800001</v>
      </c>
      <c r="G31057" s="19">
        <v>358.67670622999998</v>
      </c>
    </row>
    <row r="31058" spans="1:7" x14ac:dyDescent="0.2">
      <c r="A31058" s="26">
        <v>44501</v>
      </c>
      <c r="B31058" s="19" t="s">
        <v>38</v>
      </c>
      <c r="C31058" s="19" t="s">
        <v>28</v>
      </c>
      <c r="D31058" s="19">
        <v>92.840862299999998</v>
      </c>
      <c r="E31058" s="19">
        <v>36.306003029999999</v>
      </c>
      <c r="F31058" s="19">
        <v>3817.9004464899999</v>
      </c>
      <c r="G31058" s="19">
        <v>782.18448576000003</v>
      </c>
    </row>
    <row r="31059" spans="1:7" x14ac:dyDescent="0.2">
      <c r="A31059" s="26">
        <v>44501</v>
      </c>
      <c r="B31059" s="19" t="s">
        <v>38</v>
      </c>
      <c r="C31059" s="19" t="s">
        <v>29</v>
      </c>
      <c r="D31059" s="19">
        <v>124.69782641</v>
      </c>
      <c r="E31059" s="19">
        <v>84.510967609999994</v>
      </c>
      <c r="F31059" s="19">
        <v>4779.3784045599996</v>
      </c>
      <c r="G31059" s="19">
        <v>1750.87892807</v>
      </c>
    </row>
    <row r="31060" spans="1:7" x14ac:dyDescent="0.2">
      <c r="A31060" s="26">
        <v>44501</v>
      </c>
      <c r="B31060" s="19" t="s">
        <v>38</v>
      </c>
      <c r="C31060" s="19" t="s">
        <v>30</v>
      </c>
      <c r="D31060" s="19">
        <v>14.315033590000001</v>
      </c>
      <c r="E31060" s="19">
        <v>6.2922586999999996</v>
      </c>
      <c r="F31060" s="19">
        <v>563.75861832999999</v>
      </c>
      <c r="G31060" s="19">
        <v>73.819376439999999</v>
      </c>
    </row>
    <row r="31061" spans="1:7" x14ac:dyDescent="0.2">
      <c r="A31061" s="26">
        <v>44501</v>
      </c>
      <c r="B31061" s="19" t="s">
        <v>38</v>
      </c>
      <c r="C31061" s="19" t="s">
        <v>31</v>
      </c>
      <c r="D31061" s="19">
        <v>43.627062340000002</v>
      </c>
      <c r="E31061" s="19">
        <v>14.2164217</v>
      </c>
      <c r="F31061" s="19">
        <v>1804.28265173</v>
      </c>
      <c r="G31061" s="19">
        <v>246.12828952000001</v>
      </c>
    </row>
    <row r="31062" spans="1:7" x14ac:dyDescent="0.2">
      <c r="A31062" s="26">
        <v>44501</v>
      </c>
      <c r="B31062" s="19" t="s">
        <v>39</v>
      </c>
      <c r="C31062" s="19" t="s">
        <v>13</v>
      </c>
      <c r="D31062" s="19">
        <v>30.97039809</v>
      </c>
      <c r="E31062" s="19">
        <v>7.0197165799999999</v>
      </c>
      <c r="F31062" s="19">
        <v>1671.06259226</v>
      </c>
      <c r="G31062" s="19">
        <v>131.19906288999999</v>
      </c>
    </row>
    <row r="31063" spans="1:7" x14ac:dyDescent="0.2">
      <c r="A31063" s="26">
        <v>44501</v>
      </c>
      <c r="B31063" s="19" t="s">
        <v>39</v>
      </c>
      <c r="C31063" s="19" t="s">
        <v>14</v>
      </c>
      <c r="D31063" s="19">
        <v>24.064724510000001</v>
      </c>
      <c r="E31063" s="19">
        <v>1.5733897999999999</v>
      </c>
      <c r="F31063" s="19">
        <v>1188.5620910800001</v>
      </c>
      <c r="G31063" s="19">
        <v>34.665127239999997</v>
      </c>
    </row>
    <row r="31064" spans="1:7" x14ac:dyDescent="0.2">
      <c r="A31064" s="26">
        <v>44501</v>
      </c>
      <c r="B31064" s="19" t="s">
        <v>39</v>
      </c>
      <c r="C31064" s="19" t="s">
        <v>15</v>
      </c>
      <c r="D31064" s="19">
        <v>75.089075109999996</v>
      </c>
      <c r="E31064" s="19">
        <v>13.595445870000001</v>
      </c>
      <c r="F31064" s="19">
        <v>2843.4375779400002</v>
      </c>
      <c r="G31064" s="19">
        <v>244.08558733000001</v>
      </c>
    </row>
    <row r="31065" spans="1:7" x14ac:dyDescent="0.2">
      <c r="A31065" s="26">
        <v>44501</v>
      </c>
      <c r="B31065" s="19" t="s">
        <v>39</v>
      </c>
      <c r="C31065" s="19" t="s">
        <v>16</v>
      </c>
      <c r="D31065" s="19">
        <v>15.689177020000001</v>
      </c>
      <c r="E31065" s="19">
        <v>0.83237289000000003</v>
      </c>
      <c r="F31065" s="19">
        <v>644.59023792999994</v>
      </c>
      <c r="G31065" s="19">
        <v>16.231222169999999</v>
      </c>
    </row>
    <row r="31066" spans="1:7" x14ac:dyDescent="0.2">
      <c r="A31066" s="26">
        <v>44501</v>
      </c>
      <c r="B31066" s="19" t="s">
        <v>39</v>
      </c>
      <c r="C31066" s="19" t="s">
        <v>17</v>
      </c>
      <c r="D31066" s="19">
        <v>72.770659120000005</v>
      </c>
      <c r="E31066" s="19">
        <v>14.92327772</v>
      </c>
      <c r="F31066" s="19">
        <v>2897.8844203600001</v>
      </c>
      <c r="G31066" s="19">
        <v>277.45293494999999</v>
      </c>
    </row>
    <row r="31067" spans="1:7" x14ac:dyDescent="0.2">
      <c r="A31067" s="26">
        <v>44501</v>
      </c>
      <c r="B31067" s="19" t="s">
        <v>39</v>
      </c>
      <c r="C31067" s="19" t="s">
        <v>18</v>
      </c>
      <c r="D31067" s="19">
        <v>34.066284949999996</v>
      </c>
      <c r="E31067" s="19">
        <v>3.5586073599999999</v>
      </c>
      <c r="F31067" s="19">
        <v>1429.2059150600001</v>
      </c>
      <c r="G31067" s="19">
        <v>58.176696649999997</v>
      </c>
    </row>
    <row r="31068" spans="1:7" x14ac:dyDescent="0.2">
      <c r="A31068" s="26">
        <v>44501</v>
      </c>
      <c r="B31068" s="19" t="s">
        <v>39</v>
      </c>
      <c r="C31068" s="19" t="s">
        <v>19</v>
      </c>
      <c r="D31068" s="19">
        <v>48.861951329999997</v>
      </c>
      <c r="E31068" s="19">
        <v>35.33212254</v>
      </c>
      <c r="F31068" s="19">
        <v>1912.8011858699999</v>
      </c>
      <c r="G31068" s="19">
        <v>695.87243699999999</v>
      </c>
    </row>
    <row r="31069" spans="1:7" x14ac:dyDescent="0.2">
      <c r="A31069" s="26">
        <v>44501</v>
      </c>
      <c r="B31069" s="19" t="s">
        <v>39</v>
      </c>
      <c r="C31069" s="19" t="s">
        <v>20</v>
      </c>
      <c r="D31069" s="19">
        <v>17.692599829999999</v>
      </c>
      <c r="E31069" s="19">
        <v>17.509576129999999</v>
      </c>
      <c r="F31069" s="19">
        <v>826.80976301999999</v>
      </c>
      <c r="G31069" s="19">
        <v>321.25981848999999</v>
      </c>
    </row>
    <row r="31070" spans="1:7" x14ac:dyDescent="0.2">
      <c r="A31070" s="26">
        <v>44501</v>
      </c>
      <c r="B31070" s="19" t="s">
        <v>39</v>
      </c>
      <c r="C31070" s="19" t="s">
        <v>21</v>
      </c>
      <c r="D31070" s="19">
        <v>62.810551750000002</v>
      </c>
      <c r="E31070" s="19">
        <v>13.13190389</v>
      </c>
      <c r="F31070" s="19">
        <v>2659.57406872</v>
      </c>
      <c r="G31070" s="19">
        <v>247.58908846</v>
      </c>
    </row>
    <row r="31071" spans="1:7" x14ac:dyDescent="0.2">
      <c r="A31071" s="26">
        <v>44501</v>
      </c>
      <c r="B31071" s="19" t="s">
        <v>39</v>
      </c>
      <c r="C31071" s="19" t="s">
        <v>22</v>
      </c>
      <c r="D31071" s="19">
        <v>13.908329350000001</v>
      </c>
      <c r="E31071" s="19">
        <v>2.4454623299999998</v>
      </c>
      <c r="F31071" s="19">
        <v>552.04966968999997</v>
      </c>
      <c r="G31071" s="19">
        <v>48.897553719999998</v>
      </c>
    </row>
    <row r="31072" spans="1:7" x14ac:dyDescent="0.2">
      <c r="A31072" s="26">
        <v>44501</v>
      </c>
      <c r="B31072" s="19" t="s">
        <v>39</v>
      </c>
      <c r="C31072" s="19" t="s">
        <v>23</v>
      </c>
      <c r="D31072" s="19">
        <v>30.106309020000001</v>
      </c>
      <c r="E31072" s="19">
        <v>7.2694749099999996</v>
      </c>
      <c r="F31072" s="19">
        <v>1133.48059724</v>
      </c>
      <c r="G31072" s="19">
        <v>148.33350390999999</v>
      </c>
    </row>
    <row r="31073" spans="1:7" x14ac:dyDescent="0.2">
      <c r="A31073" s="26">
        <v>44501</v>
      </c>
      <c r="B31073" s="19" t="s">
        <v>39</v>
      </c>
      <c r="C31073" s="19" t="s">
        <v>24</v>
      </c>
      <c r="D31073" s="19">
        <v>15.721681200000001</v>
      </c>
      <c r="E31073" s="19">
        <v>5.9916071000000004</v>
      </c>
      <c r="F31073" s="19">
        <v>652.34032526999999</v>
      </c>
      <c r="G31073" s="19">
        <v>129.28746710999999</v>
      </c>
    </row>
    <row r="31074" spans="1:7" x14ac:dyDescent="0.2">
      <c r="A31074" s="26">
        <v>44501</v>
      </c>
      <c r="B31074" s="19" t="s">
        <v>39</v>
      </c>
      <c r="C31074" s="19" t="s">
        <v>25</v>
      </c>
      <c r="D31074" s="19">
        <v>63.668410600000001</v>
      </c>
      <c r="E31074" s="19">
        <v>19.480099339999999</v>
      </c>
      <c r="F31074" s="19">
        <v>2608.5131639699998</v>
      </c>
      <c r="G31074" s="19">
        <v>329.98036096999999</v>
      </c>
    </row>
    <row r="31075" spans="1:7" x14ac:dyDescent="0.2">
      <c r="A31075" s="26">
        <v>44501</v>
      </c>
      <c r="B31075" s="19" t="s">
        <v>39</v>
      </c>
      <c r="C31075" s="19" t="s">
        <v>26</v>
      </c>
      <c r="D31075" s="19">
        <v>29.357508159999998</v>
      </c>
      <c r="E31075" s="19">
        <v>10.64415183</v>
      </c>
      <c r="F31075" s="19">
        <v>1065.34319218</v>
      </c>
      <c r="G31075" s="19">
        <v>149.90835724999999</v>
      </c>
    </row>
    <row r="31076" spans="1:7" x14ac:dyDescent="0.2">
      <c r="A31076" s="26">
        <v>44501</v>
      </c>
      <c r="B31076" s="19" t="s">
        <v>39</v>
      </c>
      <c r="C31076" s="19" t="s">
        <v>27</v>
      </c>
      <c r="D31076" s="19">
        <v>94.550809409999999</v>
      </c>
      <c r="E31076" s="19">
        <v>11.59706649</v>
      </c>
      <c r="F31076" s="19">
        <v>3371.0140373499999</v>
      </c>
      <c r="G31076" s="19">
        <v>200.60125815000001</v>
      </c>
    </row>
    <row r="31077" spans="1:7" x14ac:dyDescent="0.2">
      <c r="A31077" s="26">
        <v>44501</v>
      </c>
      <c r="B31077" s="19" t="s">
        <v>39</v>
      </c>
      <c r="C31077" s="19" t="s">
        <v>28</v>
      </c>
      <c r="D31077" s="19">
        <v>73.393845909999996</v>
      </c>
      <c r="E31077" s="19">
        <v>43.98013006</v>
      </c>
      <c r="F31077" s="19">
        <v>2981.7833398500002</v>
      </c>
      <c r="G31077" s="19">
        <v>887.51705131000006</v>
      </c>
    </row>
    <row r="31078" spans="1:7" x14ac:dyDescent="0.2">
      <c r="A31078" s="26">
        <v>44501</v>
      </c>
      <c r="B31078" s="19" t="s">
        <v>39</v>
      </c>
      <c r="C31078" s="19" t="s">
        <v>29</v>
      </c>
      <c r="D31078" s="19">
        <v>101.74703483</v>
      </c>
      <c r="E31078" s="19">
        <v>77.454522479999994</v>
      </c>
      <c r="F31078" s="19">
        <v>3848.4868597899999</v>
      </c>
      <c r="G31078" s="19">
        <v>1705.0169006399999</v>
      </c>
    </row>
    <row r="31079" spans="1:7" x14ac:dyDescent="0.2">
      <c r="A31079" s="26">
        <v>44501</v>
      </c>
      <c r="B31079" s="19" t="s">
        <v>39</v>
      </c>
      <c r="C31079" s="19" t="s">
        <v>30</v>
      </c>
      <c r="D31079" s="19">
        <v>10.60024795</v>
      </c>
      <c r="E31079" s="19">
        <v>5.6498780799999997</v>
      </c>
      <c r="F31079" s="19">
        <v>478.94304588</v>
      </c>
      <c r="G31079" s="19">
        <v>93.156546199999994</v>
      </c>
    </row>
    <row r="31080" spans="1:7" x14ac:dyDescent="0.2">
      <c r="A31080" s="26">
        <v>44501</v>
      </c>
      <c r="B31080" s="19" t="s">
        <v>39</v>
      </c>
      <c r="C31080" s="19" t="s">
        <v>31</v>
      </c>
      <c r="D31080" s="19">
        <v>27.991227259999999</v>
      </c>
      <c r="E31080" s="19">
        <v>13.64743402</v>
      </c>
      <c r="F31080" s="19">
        <v>1106.87314584</v>
      </c>
      <c r="G31080" s="19">
        <v>245.08097598000001</v>
      </c>
    </row>
    <row r="31081" spans="1:7" x14ac:dyDescent="0.2">
      <c r="A31081" s="26">
        <v>44501</v>
      </c>
      <c r="B31081" s="19" t="s">
        <v>40</v>
      </c>
      <c r="C31081" s="19" t="s">
        <v>13</v>
      </c>
      <c r="D31081" s="19">
        <v>24.089849170000001</v>
      </c>
      <c r="E31081" s="19">
        <v>10.68927688</v>
      </c>
      <c r="F31081" s="19">
        <v>1184.87217252</v>
      </c>
      <c r="G31081" s="19">
        <v>192.87315125000001</v>
      </c>
    </row>
    <row r="31082" spans="1:7" x14ac:dyDescent="0.2">
      <c r="A31082" s="26">
        <v>44501</v>
      </c>
      <c r="B31082" s="19" t="s">
        <v>40</v>
      </c>
      <c r="C31082" s="19" t="s">
        <v>14</v>
      </c>
      <c r="D31082" s="19">
        <v>13.65346635</v>
      </c>
      <c r="E31082" s="19">
        <v>1.1844891200000001</v>
      </c>
      <c r="F31082" s="19">
        <v>581.19916825999996</v>
      </c>
      <c r="G31082" s="19">
        <v>14.840063649999999</v>
      </c>
    </row>
    <row r="31083" spans="1:7" x14ac:dyDescent="0.2">
      <c r="A31083" s="26">
        <v>44501</v>
      </c>
      <c r="B31083" s="19" t="s">
        <v>40</v>
      </c>
      <c r="C31083" s="19" t="s">
        <v>15</v>
      </c>
      <c r="D31083" s="19">
        <v>45.573163030000003</v>
      </c>
      <c r="E31083" s="19">
        <v>13.14468072</v>
      </c>
      <c r="F31083" s="19">
        <v>1663.6912574600001</v>
      </c>
      <c r="G31083" s="19">
        <v>253.60825717</v>
      </c>
    </row>
    <row r="31084" spans="1:7" x14ac:dyDescent="0.2">
      <c r="A31084" s="26">
        <v>44501</v>
      </c>
      <c r="B31084" s="19" t="s">
        <v>40</v>
      </c>
      <c r="C31084" s="19" t="s">
        <v>16</v>
      </c>
      <c r="D31084" s="19">
        <v>8.7291088400000003</v>
      </c>
      <c r="E31084" s="19">
        <v>2.4886501299999999</v>
      </c>
      <c r="F31084" s="19">
        <v>338.60613172000001</v>
      </c>
      <c r="G31084" s="19">
        <v>46.648698090000003</v>
      </c>
    </row>
    <row r="31085" spans="1:7" x14ac:dyDescent="0.2">
      <c r="A31085" s="26">
        <v>44501</v>
      </c>
      <c r="B31085" s="19" t="s">
        <v>40</v>
      </c>
      <c r="C31085" s="19" t="s">
        <v>17</v>
      </c>
      <c r="D31085" s="19">
        <v>46.911701770000001</v>
      </c>
      <c r="E31085" s="19">
        <v>16.947942999999999</v>
      </c>
      <c r="F31085" s="19">
        <v>1845.3929922299999</v>
      </c>
      <c r="G31085" s="19">
        <v>240.66762578999999</v>
      </c>
    </row>
    <row r="31086" spans="1:7" x14ac:dyDescent="0.2">
      <c r="A31086" s="26">
        <v>44501</v>
      </c>
      <c r="B31086" s="19" t="s">
        <v>40</v>
      </c>
      <c r="C31086" s="19" t="s">
        <v>18</v>
      </c>
      <c r="D31086" s="19">
        <v>19.601200590000001</v>
      </c>
      <c r="E31086" s="19">
        <v>9.7187271800000001</v>
      </c>
      <c r="F31086" s="19">
        <v>784.32700680999994</v>
      </c>
      <c r="G31086" s="19">
        <v>181.53823631</v>
      </c>
    </row>
    <row r="31087" spans="1:7" x14ac:dyDescent="0.2">
      <c r="A31087" s="26">
        <v>44501</v>
      </c>
      <c r="B31087" s="19" t="s">
        <v>40</v>
      </c>
      <c r="C31087" s="19" t="s">
        <v>19</v>
      </c>
      <c r="D31087" s="19">
        <v>37.290955959999998</v>
      </c>
      <c r="E31087" s="19">
        <v>39.363170930000003</v>
      </c>
      <c r="F31087" s="19">
        <v>1530.0866336900001</v>
      </c>
      <c r="G31087" s="19">
        <v>765.15786691999995</v>
      </c>
    </row>
    <row r="31088" spans="1:7" x14ac:dyDescent="0.2">
      <c r="A31088" s="26">
        <v>44501</v>
      </c>
      <c r="B31088" s="19" t="s">
        <v>40</v>
      </c>
      <c r="C31088" s="19" t="s">
        <v>20</v>
      </c>
      <c r="D31088" s="19">
        <v>12.64815765</v>
      </c>
      <c r="E31088" s="19">
        <v>16.100475370000002</v>
      </c>
      <c r="F31088" s="19">
        <v>518.72423404999995</v>
      </c>
      <c r="G31088" s="19">
        <v>254.13998924000001</v>
      </c>
    </row>
    <row r="31089" spans="1:7" x14ac:dyDescent="0.2">
      <c r="A31089" s="26">
        <v>44501</v>
      </c>
      <c r="B31089" s="19" t="s">
        <v>40</v>
      </c>
      <c r="C31089" s="19" t="s">
        <v>21</v>
      </c>
      <c r="D31089" s="19">
        <v>47.097911400000001</v>
      </c>
      <c r="E31089" s="19">
        <v>16.55369185</v>
      </c>
      <c r="F31089" s="19">
        <v>1865.60010779</v>
      </c>
      <c r="G31089" s="19">
        <v>287.73765913</v>
      </c>
    </row>
    <row r="31090" spans="1:7" x14ac:dyDescent="0.2">
      <c r="A31090" s="26">
        <v>44501</v>
      </c>
      <c r="B31090" s="19" t="s">
        <v>40</v>
      </c>
      <c r="C31090" s="19" t="s">
        <v>22</v>
      </c>
      <c r="D31090" s="19">
        <v>5.9355931100000001</v>
      </c>
      <c r="E31090" s="19">
        <v>3.1008407299999998</v>
      </c>
      <c r="F31090" s="19">
        <v>214.58608358999999</v>
      </c>
      <c r="G31090" s="19">
        <v>61.518840990000001</v>
      </c>
    </row>
    <row r="31091" spans="1:7" x14ac:dyDescent="0.2">
      <c r="A31091" s="26">
        <v>44501</v>
      </c>
      <c r="B31091" s="19" t="s">
        <v>40</v>
      </c>
      <c r="C31091" s="19" t="s">
        <v>23</v>
      </c>
      <c r="D31091" s="19">
        <v>13.25386014</v>
      </c>
      <c r="E31091" s="19">
        <v>8.4970222300000007</v>
      </c>
      <c r="F31091" s="19">
        <v>565.65500563000001</v>
      </c>
      <c r="G31091" s="19">
        <v>191.58956316000001</v>
      </c>
    </row>
    <row r="31092" spans="1:7" x14ac:dyDescent="0.2">
      <c r="A31092" s="26">
        <v>44501</v>
      </c>
      <c r="B31092" s="19" t="s">
        <v>40</v>
      </c>
      <c r="C31092" s="19" t="s">
        <v>24</v>
      </c>
      <c r="D31092" s="19">
        <v>9.5264521299999991</v>
      </c>
      <c r="E31092" s="19">
        <v>4.9042314500000002</v>
      </c>
      <c r="F31092" s="19">
        <v>376.75297117999997</v>
      </c>
      <c r="G31092" s="19">
        <v>67.55246846</v>
      </c>
    </row>
    <row r="31093" spans="1:7" x14ac:dyDescent="0.2">
      <c r="A31093" s="26">
        <v>44501</v>
      </c>
      <c r="B31093" s="19" t="s">
        <v>40</v>
      </c>
      <c r="C31093" s="19" t="s">
        <v>25</v>
      </c>
      <c r="D31093" s="19">
        <v>36.096789710000003</v>
      </c>
      <c r="E31093" s="19">
        <v>23.331766429999998</v>
      </c>
      <c r="F31093" s="19">
        <v>1491.55025819</v>
      </c>
      <c r="G31093" s="19">
        <v>431.71027905</v>
      </c>
    </row>
    <row r="31094" spans="1:7" x14ac:dyDescent="0.2">
      <c r="A31094" s="26">
        <v>44501</v>
      </c>
      <c r="B31094" s="19" t="s">
        <v>40</v>
      </c>
      <c r="C31094" s="19" t="s">
        <v>26</v>
      </c>
      <c r="D31094" s="19">
        <v>12.938331570000001</v>
      </c>
      <c r="E31094" s="19">
        <v>14.07296728</v>
      </c>
      <c r="F31094" s="19">
        <v>455.87176543999999</v>
      </c>
      <c r="G31094" s="19">
        <v>197.89544411</v>
      </c>
    </row>
    <row r="31095" spans="1:7" x14ac:dyDescent="0.2">
      <c r="A31095" s="26">
        <v>44501</v>
      </c>
      <c r="B31095" s="19" t="s">
        <v>40</v>
      </c>
      <c r="C31095" s="19" t="s">
        <v>27</v>
      </c>
      <c r="D31095" s="19">
        <v>58.114918350000003</v>
      </c>
      <c r="E31095" s="19">
        <v>12.784204750000001</v>
      </c>
      <c r="F31095" s="19">
        <v>2018.90874173</v>
      </c>
      <c r="G31095" s="19">
        <v>192.54763406999999</v>
      </c>
    </row>
    <row r="31096" spans="1:7" x14ac:dyDescent="0.2">
      <c r="A31096" s="26">
        <v>44501</v>
      </c>
      <c r="B31096" s="19" t="s">
        <v>40</v>
      </c>
      <c r="C31096" s="19" t="s">
        <v>28</v>
      </c>
      <c r="D31096" s="19">
        <v>49.537901869999999</v>
      </c>
      <c r="E31096" s="19">
        <v>37.758555170000001</v>
      </c>
      <c r="F31096" s="19">
        <v>1824.8558076100001</v>
      </c>
      <c r="G31096" s="19">
        <v>678.26558259000001</v>
      </c>
    </row>
    <row r="31097" spans="1:7" x14ac:dyDescent="0.2">
      <c r="A31097" s="26">
        <v>44501</v>
      </c>
      <c r="B31097" s="19" t="s">
        <v>40</v>
      </c>
      <c r="C31097" s="19" t="s">
        <v>29</v>
      </c>
      <c r="D31097" s="19">
        <v>61.257571689999999</v>
      </c>
      <c r="E31097" s="19">
        <v>80.07380053</v>
      </c>
      <c r="F31097" s="19">
        <v>2259.4922805599999</v>
      </c>
      <c r="G31097" s="19">
        <v>1545.7910768500001</v>
      </c>
    </row>
    <row r="31098" spans="1:7" x14ac:dyDescent="0.2">
      <c r="A31098" s="26">
        <v>44501</v>
      </c>
      <c r="B31098" s="19" t="s">
        <v>40</v>
      </c>
      <c r="C31098" s="19" t="s">
        <v>30</v>
      </c>
      <c r="D31098" s="19">
        <v>3.5110646000000001</v>
      </c>
      <c r="E31098" s="19">
        <v>6.4368864300000004</v>
      </c>
      <c r="F31098" s="19">
        <v>105.75507571</v>
      </c>
      <c r="G31098" s="19">
        <v>120.56736438999999</v>
      </c>
    </row>
    <row r="31099" spans="1:7" x14ac:dyDescent="0.2">
      <c r="A31099" s="26">
        <v>44501</v>
      </c>
      <c r="B31099" s="19" t="s">
        <v>40</v>
      </c>
      <c r="C31099" s="19" t="s">
        <v>31</v>
      </c>
      <c r="D31099" s="19">
        <v>26.89590814</v>
      </c>
      <c r="E31099" s="19">
        <v>13.05890071</v>
      </c>
      <c r="F31099" s="19">
        <v>996.88059441999997</v>
      </c>
      <c r="G31099" s="19">
        <v>219.81344447000001</v>
      </c>
    </row>
    <row r="31100" spans="1:7" x14ac:dyDescent="0.2">
      <c r="A31100" s="26">
        <v>44501</v>
      </c>
      <c r="B31100" s="19" t="s">
        <v>41</v>
      </c>
      <c r="C31100" s="19" t="s">
        <v>13</v>
      </c>
      <c r="D31100" s="19">
        <v>41.428440600000002</v>
      </c>
      <c r="E31100" s="19">
        <v>25.330027680000001</v>
      </c>
      <c r="F31100" s="19">
        <v>1984.05341991</v>
      </c>
      <c r="G31100" s="19">
        <v>365.24188701000003</v>
      </c>
    </row>
    <row r="31101" spans="1:7" x14ac:dyDescent="0.2">
      <c r="A31101" s="26">
        <v>44501</v>
      </c>
      <c r="B31101" s="19" t="s">
        <v>41</v>
      </c>
      <c r="C31101" s="19" t="s">
        <v>14</v>
      </c>
      <c r="D31101" s="19">
        <v>6.7684187099999997</v>
      </c>
      <c r="E31101" s="19">
        <v>0.48978830000000001</v>
      </c>
      <c r="F31101" s="19">
        <v>285.55996393999999</v>
      </c>
      <c r="G31101" s="19">
        <v>1.6030421800000001</v>
      </c>
    </row>
    <row r="31102" spans="1:7" x14ac:dyDescent="0.2">
      <c r="A31102" s="26">
        <v>44501</v>
      </c>
      <c r="B31102" s="19" t="s">
        <v>41</v>
      </c>
      <c r="C31102" s="19" t="s">
        <v>15</v>
      </c>
      <c r="D31102" s="19">
        <v>22.08895965</v>
      </c>
      <c r="E31102" s="19">
        <v>21.476496359999999</v>
      </c>
      <c r="F31102" s="19">
        <v>928.99053112000001</v>
      </c>
      <c r="G31102" s="19">
        <v>310.24649892000002</v>
      </c>
    </row>
    <row r="31103" spans="1:7" x14ac:dyDescent="0.2">
      <c r="A31103" s="26">
        <v>44501</v>
      </c>
      <c r="B31103" s="19" t="s">
        <v>41</v>
      </c>
      <c r="C31103" s="19" t="s">
        <v>16</v>
      </c>
      <c r="D31103" s="19">
        <v>4.2729634499999998</v>
      </c>
      <c r="E31103" s="19">
        <v>2.8410174700000002</v>
      </c>
      <c r="F31103" s="19">
        <v>197.02487153000001</v>
      </c>
      <c r="G31103" s="19">
        <v>48.413135250000003</v>
      </c>
    </row>
    <row r="31104" spans="1:7" x14ac:dyDescent="0.2">
      <c r="A31104" s="26">
        <v>44501</v>
      </c>
      <c r="B31104" s="19" t="s">
        <v>41</v>
      </c>
      <c r="C31104" s="19" t="s">
        <v>17</v>
      </c>
      <c r="D31104" s="19">
        <v>22.692049709999999</v>
      </c>
      <c r="E31104" s="19">
        <v>22.567578279999999</v>
      </c>
      <c r="F31104" s="19">
        <v>844.26510164000001</v>
      </c>
      <c r="G31104" s="19">
        <v>310.48055484999998</v>
      </c>
    </row>
    <row r="31105" spans="1:7" x14ac:dyDescent="0.2">
      <c r="A31105" s="26">
        <v>44501</v>
      </c>
      <c r="B31105" s="19" t="s">
        <v>41</v>
      </c>
      <c r="C31105" s="19" t="s">
        <v>18</v>
      </c>
      <c r="D31105" s="19">
        <v>9.8354943699999993</v>
      </c>
      <c r="E31105" s="19">
        <v>8.2992945999999996</v>
      </c>
      <c r="F31105" s="19">
        <v>430.23558709000002</v>
      </c>
      <c r="G31105" s="19">
        <v>155.71295291999999</v>
      </c>
    </row>
    <row r="31106" spans="1:7" x14ac:dyDescent="0.2">
      <c r="A31106" s="26">
        <v>44501</v>
      </c>
      <c r="B31106" s="19" t="s">
        <v>41</v>
      </c>
      <c r="C31106" s="19" t="s">
        <v>19</v>
      </c>
      <c r="D31106" s="19">
        <v>19.713416859999999</v>
      </c>
      <c r="E31106" s="19">
        <v>37.111876520000003</v>
      </c>
      <c r="F31106" s="19">
        <v>786.70296995000001</v>
      </c>
      <c r="G31106" s="19">
        <v>564.52817621999998</v>
      </c>
    </row>
    <row r="31107" spans="1:7" x14ac:dyDescent="0.2">
      <c r="A31107" s="26">
        <v>44501</v>
      </c>
      <c r="B31107" s="19" t="s">
        <v>41</v>
      </c>
      <c r="C31107" s="19" t="s">
        <v>20</v>
      </c>
      <c r="D31107" s="19">
        <v>7.9214452499999997</v>
      </c>
      <c r="E31107" s="19">
        <v>9.87401573</v>
      </c>
      <c r="F31107" s="19">
        <v>347.11030290000002</v>
      </c>
      <c r="G31107" s="19">
        <v>103.12001078</v>
      </c>
    </row>
    <row r="31108" spans="1:7" x14ac:dyDescent="0.2">
      <c r="A31108" s="26">
        <v>44501</v>
      </c>
      <c r="B31108" s="19" t="s">
        <v>41</v>
      </c>
      <c r="C31108" s="19" t="s">
        <v>21</v>
      </c>
      <c r="D31108" s="19">
        <v>18.155188219999999</v>
      </c>
      <c r="E31108" s="19">
        <v>18.872492529999999</v>
      </c>
      <c r="F31108" s="19">
        <v>650.24253062000003</v>
      </c>
      <c r="G31108" s="19">
        <v>293.15456820999998</v>
      </c>
    </row>
    <row r="31109" spans="1:7" x14ac:dyDescent="0.2">
      <c r="A31109" s="26">
        <v>44501</v>
      </c>
      <c r="B31109" s="19" t="s">
        <v>41</v>
      </c>
      <c r="C31109" s="19" t="s">
        <v>22</v>
      </c>
      <c r="D31109" s="19">
        <v>1.4718372099999999</v>
      </c>
      <c r="E31109" s="19">
        <v>5.4320520700000001</v>
      </c>
      <c r="F31109" s="19">
        <v>71.349440670000007</v>
      </c>
      <c r="G31109" s="19">
        <v>87.452935670000002</v>
      </c>
    </row>
    <row r="31110" spans="1:7" x14ac:dyDescent="0.2">
      <c r="A31110" s="26">
        <v>44501</v>
      </c>
      <c r="B31110" s="19" t="s">
        <v>41</v>
      </c>
      <c r="C31110" s="19" t="s">
        <v>23</v>
      </c>
      <c r="D31110" s="19">
        <v>6.24222448</v>
      </c>
      <c r="E31110" s="19">
        <v>8.3535238500000002</v>
      </c>
      <c r="F31110" s="19">
        <v>239.90367932999999</v>
      </c>
      <c r="G31110" s="19">
        <v>121.11017366999999</v>
      </c>
    </row>
    <row r="31111" spans="1:7" x14ac:dyDescent="0.2">
      <c r="A31111" s="26">
        <v>44501</v>
      </c>
      <c r="B31111" s="19" t="s">
        <v>41</v>
      </c>
      <c r="C31111" s="19" t="s">
        <v>24</v>
      </c>
      <c r="D31111" s="19">
        <v>12.819335239999999</v>
      </c>
      <c r="E31111" s="19">
        <v>14.94649338</v>
      </c>
      <c r="F31111" s="19">
        <v>484.42663642000002</v>
      </c>
      <c r="G31111" s="19">
        <v>205.50809637</v>
      </c>
    </row>
    <row r="31112" spans="1:7" x14ac:dyDescent="0.2">
      <c r="A31112" s="26">
        <v>44501</v>
      </c>
      <c r="B31112" s="19" t="s">
        <v>41</v>
      </c>
      <c r="C31112" s="19" t="s">
        <v>25</v>
      </c>
      <c r="D31112" s="19">
        <v>25.416882050000002</v>
      </c>
      <c r="E31112" s="19">
        <v>41.714214519999999</v>
      </c>
      <c r="F31112" s="19">
        <v>1025.4555762299999</v>
      </c>
      <c r="G31112" s="19">
        <v>652.12956349000001</v>
      </c>
    </row>
    <row r="31113" spans="1:7" x14ac:dyDescent="0.2">
      <c r="A31113" s="26">
        <v>44501</v>
      </c>
      <c r="B31113" s="19" t="s">
        <v>41</v>
      </c>
      <c r="C31113" s="19" t="s">
        <v>26</v>
      </c>
      <c r="D31113" s="19">
        <v>8.8071772199999998</v>
      </c>
      <c r="E31113" s="19">
        <v>14.725195749999999</v>
      </c>
      <c r="F31113" s="19">
        <v>397.72789036</v>
      </c>
      <c r="G31113" s="19">
        <v>197.90474925000001</v>
      </c>
    </row>
    <row r="31114" spans="1:7" x14ac:dyDescent="0.2">
      <c r="A31114" s="26">
        <v>44501</v>
      </c>
      <c r="B31114" s="19" t="s">
        <v>41</v>
      </c>
      <c r="C31114" s="19" t="s">
        <v>27</v>
      </c>
      <c r="D31114" s="19">
        <v>18.959887080000001</v>
      </c>
      <c r="E31114" s="19">
        <v>11.11240156</v>
      </c>
      <c r="F31114" s="19">
        <v>658.75258542999995</v>
      </c>
      <c r="G31114" s="19">
        <v>168.48230945</v>
      </c>
    </row>
    <row r="31115" spans="1:7" x14ac:dyDescent="0.2">
      <c r="A31115" s="26">
        <v>44501</v>
      </c>
      <c r="B31115" s="19" t="s">
        <v>41</v>
      </c>
      <c r="C31115" s="19" t="s">
        <v>28</v>
      </c>
      <c r="D31115" s="19">
        <v>22.946876929999998</v>
      </c>
      <c r="E31115" s="19">
        <v>33.574978049999999</v>
      </c>
      <c r="F31115" s="19">
        <v>911.90613969000003</v>
      </c>
      <c r="G31115" s="19">
        <v>425.05628804000003</v>
      </c>
    </row>
    <row r="31116" spans="1:7" x14ac:dyDescent="0.2">
      <c r="A31116" s="26">
        <v>44501</v>
      </c>
      <c r="B31116" s="19" t="s">
        <v>41</v>
      </c>
      <c r="C31116" s="19" t="s">
        <v>29</v>
      </c>
      <c r="D31116" s="19">
        <v>31.7413691</v>
      </c>
      <c r="E31116" s="19">
        <v>48.672908110000002</v>
      </c>
      <c r="F31116" s="19">
        <v>1111.58454454</v>
      </c>
      <c r="G31116" s="19">
        <v>830.84043978</v>
      </c>
    </row>
    <row r="31117" spans="1:7" x14ac:dyDescent="0.2">
      <c r="A31117" s="26">
        <v>44501</v>
      </c>
      <c r="B31117" s="19" t="s">
        <v>41</v>
      </c>
      <c r="C31117" s="19" t="s">
        <v>30</v>
      </c>
      <c r="D31117" s="19">
        <v>4.5665600099999999</v>
      </c>
      <c r="E31117" s="19">
        <v>7.61073501</v>
      </c>
      <c r="F31117" s="19">
        <v>172.08667154</v>
      </c>
      <c r="G31117" s="19">
        <v>90.334426410000006</v>
      </c>
    </row>
    <row r="31118" spans="1:7" x14ac:dyDescent="0.2">
      <c r="A31118" s="26">
        <v>44501</v>
      </c>
      <c r="B31118" s="19" t="s">
        <v>41</v>
      </c>
      <c r="C31118" s="19" t="s">
        <v>31</v>
      </c>
      <c r="D31118" s="19">
        <v>10.92583795</v>
      </c>
      <c r="E31118" s="19">
        <v>20.807060580000002</v>
      </c>
      <c r="F31118" s="19">
        <v>417.54063707</v>
      </c>
      <c r="G31118" s="19">
        <v>345.36206106999998</v>
      </c>
    </row>
    <row r="31119" spans="1:7" x14ac:dyDescent="0.2">
      <c r="A31119" s="26">
        <v>44593</v>
      </c>
      <c r="B31119" s="19" t="s">
        <v>12</v>
      </c>
      <c r="C31119" s="19" t="s">
        <v>13</v>
      </c>
      <c r="D31119" s="19">
        <v>4.4473736800000001</v>
      </c>
      <c r="E31119" s="19">
        <v>5.5267834499999999</v>
      </c>
      <c r="F31119" s="19">
        <v>146.73905411999999</v>
      </c>
      <c r="G31119" s="19">
        <v>53.016706540000001</v>
      </c>
    </row>
    <row r="31120" spans="1:7" x14ac:dyDescent="0.2">
      <c r="A31120" s="26">
        <v>44593</v>
      </c>
      <c r="B31120" s="19" t="s">
        <v>12</v>
      </c>
      <c r="C31120" s="19" t="s">
        <v>14</v>
      </c>
      <c r="D31120" s="19">
        <v>2.6696357900000001</v>
      </c>
      <c r="E31120" s="19">
        <v>1.0034815100000001</v>
      </c>
      <c r="F31120" s="19">
        <v>111.09636738</v>
      </c>
      <c r="G31120" s="19">
        <v>16.127935749999999</v>
      </c>
    </row>
    <row r="31121" spans="1:7" x14ac:dyDescent="0.2">
      <c r="A31121" s="26">
        <v>44593</v>
      </c>
      <c r="B31121" s="19" t="s">
        <v>12</v>
      </c>
      <c r="C31121" s="19" t="s">
        <v>15</v>
      </c>
      <c r="D31121" s="19">
        <v>21.107137399999999</v>
      </c>
      <c r="E31121" s="19">
        <v>18.072650410000001</v>
      </c>
      <c r="F31121" s="19">
        <v>828.65497796</v>
      </c>
      <c r="G31121" s="19">
        <v>213.75232466</v>
      </c>
    </row>
    <row r="31122" spans="1:7" x14ac:dyDescent="0.2">
      <c r="A31122" s="26">
        <v>44593</v>
      </c>
      <c r="B31122" s="19" t="s">
        <v>12</v>
      </c>
      <c r="C31122" s="19" t="s">
        <v>16</v>
      </c>
      <c r="D31122" s="19">
        <v>2.0787823300000001</v>
      </c>
      <c r="E31122" s="19">
        <v>2.0180707299999998</v>
      </c>
      <c r="F31122" s="19">
        <v>84.330449239999993</v>
      </c>
      <c r="G31122" s="19">
        <v>41.700493209999998</v>
      </c>
    </row>
    <row r="31123" spans="1:7" x14ac:dyDescent="0.2">
      <c r="A31123" s="26">
        <v>44593</v>
      </c>
      <c r="B31123" s="19" t="s">
        <v>12</v>
      </c>
      <c r="C31123" s="19" t="s">
        <v>17</v>
      </c>
      <c r="D31123" s="19">
        <v>47.804834169999999</v>
      </c>
      <c r="E31123" s="19">
        <v>13.322189</v>
      </c>
      <c r="F31123" s="19">
        <v>1790.49460679</v>
      </c>
      <c r="G31123" s="19">
        <v>226.11220534</v>
      </c>
    </row>
    <row r="31124" spans="1:7" x14ac:dyDescent="0.2">
      <c r="A31124" s="26">
        <v>44593</v>
      </c>
      <c r="B31124" s="19" t="s">
        <v>12</v>
      </c>
      <c r="C31124" s="19" t="s">
        <v>18</v>
      </c>
      <c r="D31124" s="19">
        <v>5.9416793800000001</v>
      </c>
      <c r="E31124" s="19">
        <v>4.54684329</v>
      </c>
      <c r="F31124" s="19">
        <v>188.45654307000001</v>
      </c>
      <c r="G31124" s="19">
        <v>72.637715020000002</v>
      </c>
    </row>
    <row r="31125" spans="1:7" x14ac:dyDescent="0.2">
      <c r="A31125" s="26">
        <v>44593</v>
      </c>
      <c r="B31125" s="19" t="s">
        <v>12</v>
      </c>
      <c r="C31125" s="19" t="s">
        <v>19</v>
      </c>
      <c r="D31125" s="19">
        <v>20.203790099999999</v>
      </c>
      <c r="E31125" s="19">
        <v>168.04187109</v>
      </c>
      <c r="F31125" s="19">
        <v>743.47657864999996</v>
      </c>
      <c r="G31125" s="19">
        <v>2157.00484409</v>
      </c>
    </row>
    <row r="31126" spans="1:7" x14ac:dyDescent="0.2">
      <c r="A31126" s="26">
        <v>44593</v>
      </c>
      <c r="B31126" s="19" t="s">
        <v>12</v>
      </c>
      <c r="C31126" s="19" t="s">
        <v>20</v>
      </c>
      <c r="D31126" s="19">
        <v>28.18149365</v>
      </c>
      <c r="E31126" s="19">
        <v>257.13769764</v>
      </c>
      <c r="F31126" s="19">
        <v>1066.43790332</v>
      </c>
      <c r="G31126" s="19">
        <v>3289.8812351500001</v>
      </c>
    </row>
    <row r="31127" spans="1:7" x14ac:dyDescent="0.2">
      <c r="A31127" s="26">
        <v>44593</v>
      </c>
      <c r="B31127" s="19" t="s">
        <v>12</v>
      </c>
      <c r="C31127" s="19" t="s">
        <v>21</v>
      </c>
      <c r="D31127" s="19">
        <v>6.6566240099999998</v>
      </c>
      <c r="E31127" s="19">
        <v>8.3669535699999997</v>
      </c>
      <c r="F31127" s="19">
        <v>244.31210666999999</v>
      </c>
      <c r="G31127" s="19">
        <v>107.63855565</v>
      </c>
    </row>
    <row r="31128" spans="1:7" x14ac:dyDescent="0.2">
      <c r="A31128" s="26">
        <v>44593</v>
      </c>
      <c r="B31128" s="19" t="s">
        <v>12</v>
      </c>
      <c r="C31128" s="19" t="s">
        <v>22</v>
      </c>
      <c r="D31128" s="19">
        <v>1.08993557</v>
      </c>
      <c r="E31128" s="19">
        <v>7.5249966400000003</v>
      </c>
      <c r="F31128" s="19">
        <v>36.83371253</v>
      </c>
      <c r="G31128" s="19">
        <v>108.16893459000001</v>
      </c>
    </row>
    <row r="31129" spans="1:7" x14ac:dyDescent="0.2">
      <c r="A31129" s="26">
        <v>44593</v>
      </c>
      <c r="B31129" s="19" t="s">
        <v>12</v>
      </c>
      <c r="C31129" s="19" t="s">
        <v>23</v>
      </c>
      <c r="D31129" s="19">
        <v>1.7805817900000001</v>
      </c>
      <c r="E31129" s="19">
        <v>0.94637192999999997</v>
      </c>
      <c r="F31129" s="19">
        <v>70.282991499999994</v>
      </c>
      <c r="G31129" s="19">
        <v>12.053780039999999</v>
      </c>
    </row>
    <row r="31130" spans="1:7" x14ac:dyDescent="0.2">
      <c r="A31130" s="26">
        <v>44593</v>
      </c>
      <c r="B31130" s="19" t="s">
        <v>12</v>
      </c>
      <c r="C31130" s="19" t="s">
        <v>24</v>
      </c>
      <c r="D31130" s="19">
        <v>2.96164111</v>
      </c>
      <c r="E31130" s="19">
        <v>1.3314828000000001</v>
      </c>
      <c r="F31130" s="19">
        <v>117.50644619000001</v>
      </c>
      <c r="G31130" s="19">
        <v>18.40514082</v>
      </c>
    </row>
    <row r="31131" spans="1:7" x14ac:dyDescent="0.2">
      <c r="A31131" s="26">
        <v>44593</v>
      </c>
      <c r="B31131" s="19" t="s">
        <v>12</v>
      </c>
      <c r="C31131" s="19" t="s">
        <v>25</v>
      </c>
      <c r="D31131" s="19">
        <v>6.1181003499999997</v>
      </c>
      <c r="E31131" s="19">
        <v>4.0823721400000004</v>
      </c>
      <c r="F31131" s="19">
        <v>193.35778625</v>
      </c>
      <c r="G31131" s="19">
        <v>61.05385115</v>
      </c>
    </row>
    <row r="31132" spans="1:7" x14ac:dyDescent="0.2">
      <c r="A31132" s="26">
        <v>44593</v>
      </c>
      <c r="B31132" s="19" t="s">
        <v>12</v>
      </c>
      <c r="C31132" s="19" t="s">
        <v>26</v>
      </c>
      <c r="D31132" s="19">
        <v>2.5845839399999999</v>
      </c>
      <c r="E31132" s="19">
        <v>5.9528185300000001</v>
      </c>
      <c r="F31132" s="19">
        <v>100.68665003</v>
      </c>
      <c r="G31132" s="19">
        <v>55.585520389999999</v>
      </c>
    </row>
    <row r="31133" spans="1:7" x14ac:dyDescent="0.2">
      <c r="A31133" s="26">
        <v>44593</v>
      </c>
      <c r="B31133" s="19" t="s">
        <v>12</v>
      </c>
      <c r="C31133" s="19" t="s">
        <v>27</v>
      </c>
      <c r="D31133" s="19">
        <v>3.9655361999999998</v>
      </c>
      <c r="E31133" s="19">
        <v>1.01683105</v>
      </c>
      <c r="F31133" s="19">
        <v>154.0698361</v>
      </c>
      <c r="G31133" s="19">
        <v>18.763920590000001</v>
      </c>
    </row>
    <row r="31134" spans="1:7" x14ac:dyDescent="0.2">
      <c r="A31134" s="26">
        <v>44593</v>
      </c>
      <c r="B31134" s="19" t="s">
        <v>12</v>
      </c>
      <c r="C31134" s="19" t="s">
        <v>28</v>
      </c>
      <c r="D31134" s="19">
        <v>2.5679115299999999</v>
      </c>
      <c r="E31134" s="19">
        <v>16.153251170000001</v>
      </c>
      <c r="F31134" s="19">
        <v>94.836235549999998</v>
      </c>
      <c r="G31134" s="19">
        <v>157.70076412</v>
      </c>
    </row>
    <row r="31135" spans="1:7" x14ac:dyDescent="0.2">
      <c r="A31135" s="26">
        <v>44593</v>
      </c>
      <c r="B31135" s="19" t="s">
        <v>12</v>
      </c>
      <c r="C31135" s="19" t="s">
        <v>29</v>
      </c>
      <c r="D31135" s="19">
        <v>10.44010975</v>
      </c>
      <c r="E31135" s="19">
        <v>20.581992060000001</v>
      </c>
      <c r="F31135" s="19">
        <v>406.90843591999999</v>
      </c>
      <c r="G31135" s="19">
        <v>328.79342883999999</v>
      </c>
    </row>
    <row r="31136" spans="1:7" x14ac:dyDescent="0.2">
      <c r="A31136" s="26">
        <v>44593</v>
      </c>
      <c r="B31136" s="19" t="s">
        <v>12</v>
      </c>
      <c r="C31136" s="19" t="s">
        <v>30</v>
      </c>
      <c r="D31136" s="19">
        <v>4.2773014199999997</v>
      </c>
      <c r="E31136" s="19">
        <v>20.124469170000001</v>
      </c>
      <c r="F31136" s="19">
        <v>168.96730524</v>
      </c>
      <c r="G31136" s="19">
        <v>197.47830123</v>
      </c>
    </row>
    <row r="31137" spans="1:7" x14ac:dyDescent="0.2">
      <c r="A31137" s="26">
        <v>44593</v>
      </c>
      <c r="B31137" s="19" t="s">
        <v>12</v>
      </c>
      <c r="C31137" s="19" t="s">
        <v>31</v>
      </c>
      <c r="D31137" s="19">
        <v>17.429831459999999</v>
      </c>
      <c r="E31137" s="19">
        <v>10.35751103</v>
      </c>
      <c r="F31137" s="19">
        <v>708.06328511000004</v>
      </c>
      <c r="G31137" s="19">
        <v>131.55997224000001</v>
      </c>
    </row>
    <row r="31138" spans="1:7" x14ac:dyDescent="0.2">
      <c r="A31138" s="26">
        <v>44593</v>
      </c>
      <c r="B31138" s="19" t="s">
        <v>32</v>
      </c>
      <c r="C31138" s="19" t="s">
        <v>13</v>
      </c>
      <c r="D31138" s="19">
        <v>15.297070290000001</v>
      </c>
      <c r="E31138" s="19">
        <v>4.0643161799999996</v>
      </c>
      <c r="F31138" s="19">
        <v>650.97884958999998</v>
      </c>
      <c r="G31138" s="19">
        <v>61.609715229999999</v>
      </c>
    </row>
    <row r="31139" spans="1:7" x14ac:dyDescent="0.2">
      <c r="A31139" s="26">
        <v>44593</v>
      </c>
      <c r="B31139" s="19" t="s">
        <v>32</v>
      </c>
      <c r="C31139" s="19" t="s">
        <v>14</v>
      </c>
      <c r="D31139" s="19">
        <v>17.3432922</v>
      </c>
      <c r="E31139" s="19">
        <v>0.15110509999999999</v>
      </c>
      <c r="F31139" s="19">
        <v>828.68652849</v>
      </c>
      <c r="G31139" s="19">
        <v>1.86573802</v>
      </c>
    </row>
    <row r="31140" spans="1:7" x14ac:dyDescent="0.2">
      <c r="A31140" s="26">
        <v>44593</v>
      </c>
      <c r="B31140" s="19" t="s">
        <v>32</v>
      </c>
      <c r="C31140" s="19" t="s">
        <v>15</v>
      </c>
      <c r="D31140" s="19">
        <v>48.040147480000002</v>
      </c>
      <c r="E31140" s="19">
        <v>15.68441206</v>
      </c>
      <c r="F31140" s="19">
        <v>1827.2861357700001</v>
      </c>
      <c r="G31140" s="19">
        <v>263.27976876999998</v>
      </c>
    </row>
    <row r="31141" spans="1:7" x14ac:dyDescent="0.2">
      <c r="A31141" s="26">
        <v>44593</v>
      </c>
      <c r="B31141" s="19" t="s">
        <v>32</v>
      </c>
      <c r="C31141" s="19" t="s">
        <v>16</v>
      </c>
      <c r="D31141" s="19">
        <v>11.450151480000001</v>
      </c>
      <c r="E31141" s="19">
        <v>0.66175947999999996</v>
      </c>
      <c r="F31141" s="19">
        <v>356.60361461999997</v>
      </c>
      <c r="G31141" s="19">
        <v>15.75392355</v>
      </c>
    </row>
    <row r="31142" spans="1:7" x14ac:dyDescent="0.2">
      <c r="A31142" s="26">
        <v>44593</v>
      </c>
      <c r="B31142" s="19" t="s">
        <v>32</v>
      </c>
      <c r="C31142" s="19" t="s">
        <v>17</v>
      </c>
      <c r="D31142" s="19">
        <v>113.08753134</v>
      </c>
      <c r="E31142" s="19">
        <v>14.739953359999999</v>
      </c>
      <c r="F31142" s="19">
        <v>4431.9680007799998</v>
      </c>
      <c r="G31142" s="19">
        <v>291.39609367999998</v>
      </c>
    </row>
    <row r="31143" spans="1:7" x14ac:dyDescent="0.2">
      <c r="A31143" s="26">
        <v>44593</v>
      </c>
      <c r="B31143" s="19" t="s">
        <v>32</v>
      </c>
      <c r="C31143" s="19" t="s">
        <v>18</v>
      </c>
      <c r="D31143" s="19">
        <v>18.026445519999999</v>
      </c>
      <c r="E31143" s="19">
        <v>4.6859987199999997</v>
      </c>
      <c r="F31143" s="19">
        <v>673.37381572000004</v>
      </c>
      <c r="G31143" s="19">
        <v>77.681313130000007</v>
      </c>
    </row>
    <row r="31144" spans="1:7" x14ac:dyDescent="0.2">
      <c r="A31144" s="26">
        <v>44593</v>
      </c>
      <c r="B31144" s="19" t="s">
        <v>32</v>
      </c>
      <c r="C31144" s="19" t="s">
        <v>19</v>
      </c>
      <c r="D31144" s="19">
        <v>70.850516459999994</v>
      </c>
      <c r="E31144" s="19">
        <v>135.47430005000001</v>
      </c>
      <c r="F31144" s="19">
        <v>2704.0603738</v>
      </c>
      <c r="G31144" s="19">
        <v>2328.02734805</v>
      </c>
    </row>
    <row r="31145" spans="1:7" x14ac:dyDescent="0.2">
      <c r="A31145" s="26">
        <v>44593</v>
      </c>
      <c r="B31145" s="19" t="s">
        <v>32</v>
      </c>
      <c r="C31145" s="19" t="s">
        <v>20</v>
      </c>
      <c r="D31145" s="19">
        <v>55.785508970000002</v>
      </c>
      <c r="E31145" s="19">
        <v>98.32056102</v>
      </c>
      <c r="F31145" s="19">
        <v>2199.66665504</v>
      </c>
      <c r="G31145" s="19">
        <v>1849.25503183</v>
      </c>
    </row>
    <row r="31146" spans="1:7" x14ac:dyDescent="0.2">
      <c r="A31146" s="26">
        <v>44593</v>
      </c>
      <c r="B31146" s="19" t="s">
        <v>32</v>
      </c>
      <c r="C31146" s="19" t="s">
        <v>21</v>
      </c>
      <c r="D31146" s="19">
        <v>30.82564086</v>
      </c>
      <c r="E31146" s="19">
        <v>19.887016460000002</v>
      </c>
      <c r="F31146" s="19">
        <v>1192.8461112299999</v>
      </c>
      <c r="G31146" s="19">
        <v>360.37198727999998</v>
      </c>
    </row>
    <row r="31147" spans="1:7" x14ac:dyDescent="0.2">
      <c r="A31147" s="26">
        <v>44593</v>
      </c>
      <c r="B31147" s="19" t="s">
        <v>32</v>
      </c>
      <c r="C31147" s="19" t="s">
        <v>22</v>
      </c>
      <c r="D31147" s="19">
        <v>8.9952458100000001</v>
      </c>
      <c r="E31147" s="19">
        <v>4.4516182200000003</v>
      </c>
      <c r="F31147" s="19">
        <v>346.75889114</v>
      </c>
      <c r="G31147" s="19">
        <v>74.358561899999998</v>
      </c>
    </row>
    <row r="31148" spans="1:7" x14ac:dyDescent="0.2">
      <c r="A31148" s="26">
        <v>44593</v>
      </c>
      <c r="B31148" s="19" t="s">
        <v>32</v>
      </c>
      <c r="C31148" s="19" t="s">
        <v>23</v>
      </c>
      <c r="D31148" s="19">
        <v>27.935459460000001</v>
      </c>
      <c r="E31148" s="19">
        <v>3.2571175499999998</v>
      </c>
      <c r="F31148" s="19">
        <v>1109.3415657400001</v>
      </c>
      <c r="G31148" s="19">
        <v>86.810344999999998</v>
      </c>
    </row>
    <row r="31149" spans="1:7" x14ac:dyDescent="0.2">
      <c r="A31149" s="26">
        <v>44593</v>
      </c>
      <c r="B31149" s="19" t="s">
        <v>32</v>
      </c>
      <c r="C31149" s="19" t="s">
        <v>24</v>
      </c>
      <c r="D31149" s="19">
        <v>16.75804948</v>
      </c>
      <c r="E31149" s="19">
        <v>1.9730808799999999</v>
      </c>
      <c r="F31149" s="19">
        <v>679.55733865000002</v>
      </c>
      <c r="G31149" s="19">
        <v>34.633253979999999</v>
      </c>
    </row>
    <row r="31150" spans="1:7" x14ac:dyDescent="0.2">
      <c r="A31150" s="26">
        <v>44593</v>
      </c>
      <c r="B31150" s="19" t="s">
        <v>32</v>
      </c>
      <c r="C31150" s="19" t="s">
        <v>25</v>
      </c>
      <c r="D31150" s="19">
        <v>70.028118460000002</v>
      </c>
      <c r="E31150" s="19">
        <v>14.979112730000001</v>
      </c>
      <c r="F31150" s="19">
        <v>2772.0696716399998</v>
      </c>
      <c r="G31150" s="19">
        <v>294.54573242999999</v>
      </c>
    </row>
    <row r="31151" spans="1:7" x14ac:dyDescent="0.2">
      <c r="A31151" s="26">
        <v>44593</v>
      </c>
      <c r="B31151" s="19" t="s">
        <v>32</v>
      </c>
      <c r="C31151" s="19" t="s">
        <v>26</v>
      </c>
      <c r="D31151" s="19">
        <v>23.212033600000002</v>
      </c>
      <c r="E31151" s="19">
        <v>18.87763683</v>
      </c>
      <c r="F31151" s="19">
        <v>870.76138513000001</v>
      </c>
      <c r="G31151" s="19">
        <v>357.14508188000002</v>
      </c>
    </row>
    <row r="31152" spans="1:7" x14ac:dyDescent="0.2">
      <c r="A31152" s="26">
        <v>44593</v>
      </c>
      <c r="B31152" s="19" t="s">
        <v>32</v>
      </c>
      <c r="C31152" s="19" t="s">
        <v>27</v>
      </c>
      <c r="D31152" s="19">
        <v>37.987733290000001</v>
      </c>
      <c r="E31152" s="19">
        <v>7.1570527300000002</v>
      </c>
      <c r="F31152" s="19">
        <v>1472.32955726</v>
      </c>
      <c r="G31152" s="19">
        <v>149.57093348999999</v>
      </c>
    </row>
    <row r="31153" spans="1:7" x14ac:dyDescent="0.2">
      <c r="A31153" s="26">
        <v>44593</v>
      </c>
      <c r="B31153" s="19" t="s">
        <v>32</v>
      </c>
      <c r="C31153" s="19" t="s">
        <v>28</v>
      </c>
      <c r="D31153" s="19">
        <v>39.95837057</v>
      </c>
      <c r="E31153" s="19">
        <v>40.788903689999998</v>
      </c>
      <c r="F31153" s="19">
        <v>1559.7873000500001</v>
      </c>
      <c r="G31153" s="19">
        <v>651.15229843999998</v>
      </c>
    </row>
    <row r="31154" spans="1:7" x14ac:dyDescent="0.2">
      <c r="A31154" s="26">
        <v>44593</v>
      </c>
      <c r="B31154" s="19" t="s">
        <v>32</v>
      </c>
      <c r="C31154" s="19" t="s">
        <v>29</v>
      </c>
      <c r="D31154" s="19">
        <v>99.839193859999995</v>
      </c>
      <c r="E31154" s="19">
        <v>75.648529719999999</v>
      </c>
      <c r="F31154" s="19">
        <v>3789.1005596199998</v>
      </c>
      <c r="G31154" s="19">
        <v>1382.7657876200001</v>
      </c>
    </row>
    <row r="31155" spans="1:7" x14ac:dyDescent="0.2">
      <c r="A31155" s="26">
        <v>44593</v>
      </c>
      <c r="B31155" s="19" t="s">
        <v>32</v>
      </c>
      <c r="C31155" s="19" t="s">
        <v>30</v>
      </c>
      <c r="D31155" s="19">
        <v>11.367620280000001</v>
      </c>
      <c r="E31155" s="19">
        <v>21.677528519999999</v>
      </c>
      <c r="F31155" s="19">
        <v>494.00696005999998</v>
      </c>
      <c r="G31155" s="19">
        <v>283.40698087999999</v>
      </c>
    </row>
    <row r="31156" spans="1:7" x14ac:dyDescent="0.2">
      <c r="A31156" s="26">
        <v>44593</v>
      </c>
      <c r="B31156" s="19" t="s">
        <v>32</v>
      </c>
      <c r="C31156" s="19" t="s">
        <v>31</v>
      </c>
      <c r="D31156" s="19">
        <v>36.882748599999999</v>
      </c>
      <c r="E31156" s="19">
        <v>13.40074403</v>
      </c>
      <c r="F31156" s="19">
        <v>1428.2404871700001</v>
      </c>
      <c r="G31156" s="19">
        <v>274.68905754999997</v>
      </c>
    </row>
    <row r="31157" spans="1:7" x14ac:dyDescent="0.2">
      <c r="A31157" s="26">
        <v>44593</v>
      </c>
      <c r="B31157" s="19" t="s">
        <v>33</v>
      </c>
      <c r="C31157" s="19" t="s">
        <v>13</v>
      </c>
      <c r="D31157" s="19">
        <v>15.39263764</v>
      </c>
      <c r="E31157" s="19">
        <v>2.82429423</v>
      </c>
      <c r="F31157" s="19">
        <v>687.37362393000001</v>
      </c>
      <c r="G31157" s="19">
        <v>67.887966710000001</v>
      </c>
    </row>
    <row r="31158" spans="1:7" x14ac:dyDescent="0.2">
      <c r="A31158" s="26">
        <v>44593</v>
      </c>
      <c r="B31158" s="19" t="s">
        <v>33</v>
      </c>
      <c r="C31158" s="19" t="s">
        <v>14</v>
      </c>
      <c r="D31158" s="19">
        <v>23.426966109999999</v>
      </c>
      <c r="E31158" s="19">
        <v>1.11707351</v>
      </c>
      <c r="F31158" s="19">
        <v>980.74121753999998</v>
      </c>
      <c r="G31158" s="19">
        <v>13.684539150000001</v>
      </c>
    </row>
    <row r="31159" spans="1:7" x14ac:dyDescent="0.2">
      <c r="A31159" s="26">
        <v>44593</v>
      </c>
      <c r="B31159" s="19" t="s">
        <v>33</v>
      </c>
      <c r="C31159" s="19" t="s">
        <v>15</v>
      </c>
      <c r="D31159" s="19">
        <v>71.376332570000002</v>
      </c>
      <c r="E31159" s="19">
        <v>6.4864027899999996</v>
      </c>
      <c r="F31159" s="19">
        <v>2883.4622438000001</v>
      </c>
      <c r="G31159" s="19">
        <v>156.41890896000001</v>
      </c>
    </row>
    <row r="31160" spans="1:7" x14ac:dyDescent="0.2">
      <c r="A31160" s="26">
        <v>44593</v>
      </c>
      <c r="B31160" s="19" t="s">
        <v>33</v>
      </c>
      <c r="C31160" s="19" t="s">
        <v>16</v>
      </c>
      <c r="D31160" s="19">
        <v>14.39898739</v>
      </c>
      <c r="E31160" s="19">
        <v>2.466904E-2</v>
      </c>
      <c r="F31160" s="19">
        <v>573.11595915999999</v>
      </c>
      <c r="G31160" s="19">
        <v>0.35220639999999998</v>
      </c>
    </row>
    <row r="31161" spans="1:7" x14ac:dyDescent="0.2">
      <c r="A31161" s="26">
        <v>44593</v>
      </c>
      <c r="B31161" s="19" t="s">
        <v>33</v>
      </c>
      <c r="C31161" s="19" t="s">
        <v>17</v>
      </c>
      <c r="D31161" s="19">
        <v>135.17994308999999</v>
      </c>
      <c r="E31161" s="19">
        <v>13.83964639</v>
      </c>
      <c r="F31161" s="19">
        <v>5438.7950921900001</v>
      </c>
      <c r="G31161" s="19">
        <v>227.60062044</v>
      </c>
    </row>
    <row r="31162" spans="1:7" x14ac:dyDescent="0.2">
      <c r="A31162" s="26">
        <v>44593</v>
      </c>
      <c r="B31162" s="19" t="s">
        <v>33</v>
      </c>
      <c r="C31162" s="19" t="s">
        <v>18</v>
      </c>
      <c r="D31162" s="19">
        <v>24.422917330000001</v>
      </c>
      <c r="E31162" s="19">
        <v>3.9779906399999998</v>
      </c>
      <c r="F31162" s="19">
        <v>899.27218972000003</v>
      </c>
      <c r="G31162" s="19">
        <v>90.572216359999999</v>
      </c>
    </row>
    <row r="31163" spans="1:7" x14ac:dyDescent="0.2">
      <c r="A31163" s="26">
        <v>44593</v>
      </c>
      <c r="B31163" s="19" t="s">
        <v>33</v>
      </c>
      <c r="C31163" s="19" t="s">
        <v>19</v>
      </c>
      <c r="D31163" s="19">
        <v>91.589987339999993</v>
      </c>
      <c r="E31163" s="19">
        <v>52.913288020000003</v>
      </c>
      <c r="F31163" s="19">
        <v>3433.58895196</v>
      </c>
      <c r="G31163" s="19">
        <v>1029.0865715499999</v>
      </c>
    </row>
    <row r="31164" spans="1:7" x14ac:dyDescent="0.2">
      <c r="A31164" s="26">
        <v>44593</v>
      </c>
      <c r="B31164" s="19" t="s">
        <v>33</v>
      </c>
      <c r="C31164" s="19" t="s">
        <v>20</v>
      </c>
      <c r="D31164" s="19">
        <v>59.365528390000001</v>
      </c>
      <c r="E31164" s="19">
        <v>38.896914709999997</v>
      </c>
      <c r="F31164" s="19">
        <v>2166.8936219000002</v>
      </c>
      <c r="G31164" s="19">
        <v>748.49136553000005</v>
      </c>
    </row>
    <row r="31165" spans="1:7" x14ac:dyDescent="0.2">
      <c r="A31165" s="26">
        <v>44593</v>
      </c>
      <c r="B31165" s="19" t="s">
        <v>33</v>
      </c>
      <c r="C31165" s="19" t="s">
        <v>21</v>
      </c>
      <c r="D31165" s="19">
        <v>46.724933489999998</v>
      </c>
      <c r="E31165" s="19">
        <v>14.597401120000001</v>
      </c>
      <c r="F31165" s="19">
        <v>1837.7750076499999</v>
      </c>
      <c r="G31165" s="19">
        <v>275.78469353999998</v>
      </c>
    </row>
    <row r="31166" spans="1:7" x14ac:dyDescent="0.2">
      <c r="A31166" s="26">
        <v>44593</v>
      </c>
      <c r="B31166" s="19" t="s">
        <v>33</v>
      </c>
      <c r="C31166" s="19" t="s">
        <v>22</v>
      </c>
      <c r="D31166" s="19">
        <v>27.682705339999998</v>
      </c>
      <c r="E31166" s="19">
        <v>2.52716042</v>
      </c>
      <c r="F31166" s="19">
        <v>1075.2419763099999</v>
      </c>
      <c r="G31166" s="19">
        <v>45.085069799999999</v>
      </c>
    </row>
    <row r="31167" spans="1:7" x14ac:dyDescent="0.2">
      <c r="A31167" s="26">
        <v>44593</v>
      </c>
      <c r="B31167" s="19" t="s">
        <v>33</v>
      </c>
      <c r="C31167" s="19" t="s">
        <v>23</v>
      </c>
      <c r="D31167" s="19">
        <v>52.674108289999999</v>
      </c>
      <c r="E31167" s="19">
        <v>3.3450673399999999</v>
      </c>
      <c r="F31167" s="19">
        <v>1982.26790125</v>
      </c>
      <c r="G31167" s="19">
        <v>72.784797019999999</v>
      </c>
    </row>
    <row r="31168" spans="1:7" x14ac:dyDescent="0.2">
      <c r="A31168" s="26">
        <v>44593</v>
      </c>
      <c r="B31168" s="19" t="s">
        <v>33</v>
      </c>
      <c r="C31168" s="19" t="s">
        <v>24</v>
      </c>
      <c r="D31168" s="19">
        <v>16.600816940000001</v>
      </c>
      <c r="E31168" s="19">
        <v>2.1966346099999998</v>
      </c>
      <c r="F31168" s="19">
        <v>640.25437325999997</v>
      </c>
      <c r="G31168" s="19">
        <v>44.29038053</v>
      </c>
    </row>
    <row r="31169" spans="1:7" x14ac:dyDescent="0.2">
      <c r="A31169" s="26">
        <v>44593</v>
      </c>
      <c r="B31169" s="19" t="s">
        <v>33</v>
      </c>
      <c r="C31169" s="19" t="s">
        <v>25</v>
      </c>
      <c r="D31169" s="19">
        <v>153.64896100000001</v>
      </c>
      <c r="E31169" s="19">
        <v>16.122031880000002</v>
      </c>
      <c r="F31169" s="19">
        <v>6026.2122657700002</v>
      </c>
      <c r="G31169" s="19">
        <v>358.74525149999999</v>
      </c>
    </row>
    <row r="31170" spans="1:7" x14ac:dyDescent="0.2">
      <c r="A31170" s="26">
        <v>44593</v>
      </c>
      <c r="B31170" s="19" t="s">
        <v>33</v>
      </c>
      <c r="C31170" s="19" t="s">
        <v>26</v>
      </c>
      <c r="D31170" s="19">
        <v>23.145634149999999</v>
      </c>
      <c r="E31170" s="19">
        <v>15.6791137</v>
      </c>
      <c r="F31170" s="19">
        <v>891.69424537999998</v>
      </c>
      <c r="G31170" s="19">
        <v>262.82354379999998</v>
      </c>
    </row>
    <row r="31171" spans="1:7" x14ac:dyDescent="0.2">
      <c r="A31171" s="26">
        <v>44593</v>
      </c>
      <c r="B31171" s="19" t="s">
        <v>33</v>
      </c>
      <c r="C31171" s="19" t="s">
        <v>27</v>
      </c>
      <c r="D31171" s="19">
        <v>77.816607559999994</v>
      </c>
      <c r="E31171" s="19">
        <v>9.5606902700000003</v>
      </c>
      <c r="F31171" s="19">
        <v>2985.6566501799998</v>
      </c>
      <c r="G31171" s="19">
        <v>204.49591332</v>
      </c>
    </row>
    <row r="31172" spans="1:7" x14ac:dyDescent="0.2">
      <c r="A31172" s="26">
        <v>44593</v>
      </c>
      <c r="B31172" s="19" t="s">
        <v>33</v>
      </c>
      <c r="C31172" s="19" t="s">
        <v>28</v>
      </c>
      <c r="D31172" s="19">
        <v>87.022393899999997</v>
      </c>
      <c r="E31172" s="19">
        <v>37.458680559999998</v>
      </c>
      <c r="F31172" s="19">
        <v>3496.2946676900001</v>
      </c>
      <c r="G31172" s="19">
        <v>672.69983033999995</v>
      </c>
    </row>
    <row r="31173" spans="1:7" x14ac:dyDescent="0.2">
      <c r="A31173" s="26">
        <v>44593</v>
      </c>
      <c r="B31173" s="19" t="s">
        <v>33</v>
      </c>
      <c r="C31173" s="19" t="s">
        <v>29</v>
      </c>
      <c r="D31173" s="19">
        <v>170.00224231999999</v>
      </c>
      <c r="E31173" s="19">
        <v>77.549592469999993</v>
      </c>
      <c r="F31173" s="19">
        <v>6355.4782207999997</v>
      </c>
      <c r="G31173" s="19">
        <v>1534.63163446</v>
      </c>
    </row>
    <row r="31174" spans="1:7" x14ac:dyDescent="0.2">
      <c r="A31174" s="26">
        <v>44593</v>
      </c>
      <c r="B31174" s="19" t="s">
        <v>33</v>
      </c>
      <c r="C31174" s="19" t="s">
        <v>30</v>
      </c>
      <c r="D31174" s="19">
        <v>17.476874509999998</v>
      </c>
      <c r="E31174" s="19">
        <v>10.144162850000001</v>
      </c>
      <c r="F31174" s="19">
        <v>679.85728796000001</v>
      </c>
      <c r="G31174" s="19">
        <v>190.99504016</v>
      </c>
    </row>
    <row r="31175" spans="1:7" x14ac:dyDescent="0.2">
      <c r="A31175" s="26">
        <v>44593</v>
      </c>
      <c r="B31175" s="19" t="s">
        <v>33</v>
      </c>
      <c r="C31175" s="19" t="s">
        <v>31</v>
      </c>
      <c r="D31175" s="19">
        <v>45.790517260000001</v>
      </c>
      <c r="E31175" s="19">
        <v>17.605662049999999</v>
      </c>
      <c r="F31175" s="19">
        <v>1812.0507218099999</v>
      </c>
      <c r="G31175" s="19">
        <v>309.69371163</v>
      </c>
    </row>
    <row r="31176" spans="1:7" x14ac:dyDescent="0.2">
      <c r="A31176" s="26">
        <v>44593</v>
      </c>
      <c r="B31176" s="19" t="s">
        <v>34</v>
      </c>
      <c r="C31176" s="19" t="s">
        <v>13</v>
      </c>
      <c r="D31176" s="19">
        <v>19.97420499</v>
      </c>
      <c r="E31176" s="19">
        <v>4.4104914700000002</v>
      </c>
      <c r="F31176" s="19">
        <v>995.96175712000002</v>
      </c>
      <c r="G31176" s="19">
        <v>97.552232270000005</v>
      </c>
    </row>
    <row r="31177" spans="1:7" x14ac:dyDescent="0.2">
      <c r="A31177" s="26">
        <v>44593</v>
      </c>
      <c r="B31177" s="19" t="s">
        <v>34</v>
      </c>
      <c r="C31177" s="19" t="s">
        <v>14</v>
      </c>
      <c r="D31177" s="19">
        <v>46.916442070000002</v>
      </c>
      <c r="E31177" s="19">
        <v>2.1292719600000001</v>
      </c>
      <c r="F31177" s="19">
        <v>1813.3820986400001</v>
      </c>
      <c r="G31177" s="19">
        <v>32.387741920000003</v>
      </c>
    </row>
    <row r="31178" spans="1:7" x14ac:dyDescent="0.2">
      <c r="A31178" s="26">
        <v>44593</v>
      </c>
      <c r="B31178" s="19" t="s">
        <v>34</v>
      </c>
      <c r="C31178" s="19" t="s">
        <v>15</v>
      </c>
      <c r="D31178" s="19">
        <v>76.509238269999997</v>
      </c>
      <c r="E31178" s="19">
        <v>7.7712137800000001</v>
      </c>
      <c r="F31178" s="19">
        <v>3112.8521570299999</v>
      </c>
      <c r="G31178" s="19">
        <v>145.55554738000001</v>
      </c>
    </row>
    <row r="31179" spans="1:7" x14ac:dyDescent="0.2">
      <c r="A31179" s="26">
        <v>44593</v>
      </c>
      <c r="B31179" s="19" t="s">
        <v>34</v>
      </c>
      <c r="C31179" s="19" t="s">
        <v>16</v>
      </c>
      <c r="D31179" s="19">
        <v>17.367018000000002</v>
      </c>
      <c r="E31179" s="19">
        <v>4.0167363600000003</v>
      </c>
      <c r="F31179" s="19">
        <v>645.48932217000004</v>
      </c>
      <c r="G31179" s="19">
        <v>88.458857330000001</v>
      </c>
    </row>
    <row r="31180" spans="1:7" x14ac:dyDescent="0.2">
      <c r="A31180" s="26">
        <v>44593</v>
      </c>
      <c r="B31180" s="19" t="s">
        <v>34</v>
      </c>
      <c r="C31180" s="19" t="s">
        <v>17</v>
      </c>
      <c r="D31180" s="19">
        <v>129.93449197999999</v>
      </c>
      <c r="E31180" s="19">
        <v>13.66908263</v>
      </c>
      <c r="F31180" s="19">
        <v>5209.9685800300003</v>
      </c>
      <c r="G31180" s="19">
        <v>213.24645866</v>
      </c>
    </row>
    <row r="31181" spans="1:7" x14ac:dyDescent="0.2">
      <c r="A31181" s="26">
        <v>44593</v>
      </c>
      <c r="B31181" s="19" t="s">
        <v>34</v>
      </c>
      <c r="C31181" s="19" t="s">
        <v>18</v>
      </c>
      <c r="D31181" s="19">
        <v>28.520951889999999</v>
      </c>
      <c r="E31181" s="19">
        <v>2.50309866</v>
      </c>
      <c r="F31181" s="19">
        <v>1015.49607611</v>
      </c>
      <c r="G31181" s="19">
        <v>41.016887220000001</v>
      </c>
    </row>
    <row r="31182" spans="1:7" x14ac:dyDescent="0.2">
      <c r="A31182" s="26">
        <v>44593</v>
      </c>
      <c r="B31182" s="19" t="s">
        <v>34</v>
      </c>
      <c r="C31182" s="19" t="s">
        <v>19</v>
      </c>
      <c r="D31182" s="19">
        <v>73.772406779999997</v>
      </c>
      <c r="E31182" s="19">
        <v>38.676542699999999</v>
      </c>
      <c r="F31182" s="19">
        <v>2716.5434540000001</v>
      </c>
      <c r="G31182" s="19">
        <v>749.12728683</v>
      </c>
    </row>
    <row r="31183" spans="1:7" x14ac:dyDescent="0.2">
      <c r="A31183" s="26">
        <v>44593</v>
      </c>
      <c r="B31183" s="19" t="s">
        <v>34</v>
      </c>
      <c r="C31183" s="19" t="s">
        <v>20</v>
      </c>
      <c r="D31183" s="19">
        <v>48.388031480000002</v>
      </c>
      <c r="E31183" s="19">
        <v>26.937694430000001</v>
      </c>
      <c r="F31183" s="19">
        <v>1836.0081194899999</v>
      </c>
      <c r="G31183" s="19">
        <v>522.56985029999998</v>
      </c>
    </row>
    <row r="31184" spans="1:7" x14ac:dyDescent="0.2">
      <c r="A31184" s="26">
        <v>44593</v>
      </c>
      <c r="B31184" s="19" t="s">
        <v>34</v>
      </c>
      <c r="C31184" s="19" t="s">
        <v>21</v>
      </c>
      <c r="D31184" s="19">
        <v>54.24003338</v>
      </c>
      <c r="E31184" s="19">
        <v>14.031349609999999</v>
      </c>
      <c r="F31184" s="19">
        <v>2220.8635921599998</v>
      </c>
      <c r="G31184" s="19">
        <v>250.70479112000001</v>
      </c>
    </row>
    <row r="31185" spans="1:7" x14ac:dyDescent="0.2">
      <c r="A31185" s="26">
        <v>44593</v>
      </c>
      <c r="B31185" s="19" t="s">
        <v>34</v>
      </c>
      <c r="C31185" s="19" t="s">
        <v>22</v>
      </c>
      <c r="D31185" s="19">
        <v>20.158888359999999</v>
      </c>
      <c r="E31185" s="19">
        <v>1.6027403200000001</v>
      </c>
      <c r="F31185" s="19">
        <v>742.76654471999996</v>
      </c>
      <c r="G31185" s="19">
        <v>43.381517219999999</v>
      </c>
    </row>
    <row r="31186" spans="1:7" x14ac:dyDescent="0.2">
      <c r="A31186" s="26">
        <v>44593</v>
      </c>
      <c r="B31186" s="19" t="s">
        <v>34</v>
      </c>
      <c r="C31186" s="19" t="s">
        <v>23</v>
      </c>
      <c r="D31186" s="19">
        <v>66.061255270000004</v>
      </c>
      <c r="E31186" s="19">
        <v>11.29830947</v>
      </c>
      <c r="F31186" s="19">
        <v>2479.0622975800002</v>
      </c>
      <c r="G31186" s="19">
        <v>225.01475291</v>
      </c>
    </row>
    <row r="31187" spans="1:7" x14ac:dyDescent="0.2">
      <c r="A31187" s="26">
        <v>44593</v>
      </c>
      <c r="B31187" s="19" t="s">
        <v>34</v>
      </c>
      <c r="C31187" s="19" t="s">
        <v>24</v>
      </c>
      <c r="D31187" s="19">
        <v>22.513918759999999</v>
      </c>
      <c r="E31187" s="19">
        <v>3.4809456600000002</v>
      </c>
      <c r="F31187" s="19">
        <v>931.78139068999997</v>
      </c>
      <c r="G31187" s="19">
        <v>51.752282610000002</v>
      </c>
    </row>
    <row r="31188" spans="1:7" x14ac:dyDescent="0.2">
      <c r="A31188" s="26">
        <v>44593</v>
      </c>
      <c r="B31188" s="19" t="s">
        <v>34</v>
      </c>
      <c r="C31188" s="19" t="s">
        <v>25</v>
      </c>
      <c r="D31188" s="19">
        <v>162.18280118999999</v>
      </c>
      <c r="E31188" s="19">
        <v>26.370345749999998</v>
      </c>
      <c r="F31188" s="19">
        <v>6214.6112596900002</v>
      </c>
      <c r="G31188" s="19">
        <v>517.05334746999995</v>
      </c>
    </row>
    <row r="31189" spans="1:7" x14ac:dyDescent="0.2">
      <c r="A31189" s="26">
        <v>44593</v>
      </c>
      <c r="B31189" s="19" t="s">
        <v>34</v>
      </c>
      <c r="C31189" s="19" t="s">
        <v>26</v>
      </c>
      <c r="D31189" s="19">
        <v>41.361376960000001</v>
      </c>
      <c r="E31189" s="19">
        <v>17.03055904</v>
      </c>
      <c r="F31189" s="19">
        <v>1567.4545060800001</v>
      </c>
      <c r="G31189" s="19">
        <v>230.81502545000001</v>
      </c>
    </row>
    <row r="31190" spans="1:7" x14ac:dyDescent="0.2">
      <c r="A31190" s="26">
        <v>44593</v>
      </c>
      <c r="B31190" s="19" t="s">
        <v>34</v>
      </c>
      <c r="C31190" s="19" t="s">
        <v>27</v>
      </c>
      <c r="D31190" s="19">
        <v>91.630060950000001</v>
      </c>
      <c r="E31190" s="19">
        <v>13.19267239</v>
      </c>
      <c r="F31190" s="19">
        <v>3202.9848925299998</v>
      </c>
      <c r="G31190" s="19">
        <v>226.64213810999999</v>
      </c>
    </row>
    <row r="31191" spans="1:7" x14ac:dyDescent="0.2">
      <c r="A31191" s="26">
        <v>44593</v>
      </c>
      <c r="B31191" s="19" t="s">
        <v>34</v>
      </c>
      <c r="C31191" s="19" t="s">
        <v>28</v>
      </c>
      <c r="D31191" s="19">
        <v>85.713685960000007</v>
      </c>
      <c r="E31191" s="19">
        <v>38.549934460000003</v>
      </c>
      <c r="F31191" s="19">
        <v>3042.6665929599999</v>
      </c>
      <c r="G31191" s="19">
        <v>606.35184247999996</v>
      </c>
    </row>
    <row r="31192" spans="1:7" x14ac:dyDescent="0.2">
      <c r="A31192" s="26">
        <v>44593</v>
      </c>
      <c r="B31192" s="19" t="s">
        <v>34</v>
      </c>
      <c r="C31192" s="19" t="s">
        <v>29</v>
      </c>
      <c r="D31192" s="19">
        <v>173.15278627000001</v>
      </c>
      <c r="E31192" s="19">
        <v>91.270314220000003</v>
      </c>
      <c r="F31192" s="19">
        <v>6265.7072420200002</v>
      </c>
      <c r="G31192" s="19">
        <v>1721.7121341899999</v>
      </c>
    </row>
    <row r="31193" spans="1:7" x14ac:dyDescent="0.2">
      <c r="A31193" s="26">
        <v>44593</v>
      </c>
      <c r="B31193" s="19" t="s">
        <v>34</v>
      </c>
      <c r="C31193" s="19" t="s">
        <v>30</v>
      </c>
      <c r="D31193" s="19">
        <v>17.5860217</v>
      </c>
      <c r="E31193" s="19">
        <v>7.18064649</v>
      </c>
      <c r="F31193" s="19">
        <v>736.72833558000002</v>
      </c>
      <c r="G31193" s="19">
        <v>108.92621370000001</v>
      </c>
    </row>
    <row r="31194" spans="1:7" x14ac:dyDescent="0.2">
      <c r="A31194" s="26">
        <v>44593</v>
      </c>
      <c r="B31194" s="19" t="s">
        <v>34</v>
      </c>
      <c r="C31194" s="19" t="s">
        <v>31</v>
      </c>
      <c r="D31194" s="19">
        <v>39.50648889</v>
      </c>
      <c r="E31194" s="19">
        <v>18.618943049999999</v>
      </c>
      <c r="F31194" s="19">
        <v>1631.14828592</v>
      </c>
      <c r="G31194" s="19">
        <v>388.30191761999998</v>
      </c>
    </row>
    <row r="31195" spans="1:7" x14ac:dyDescent="0.2">
      <c r="A31195" s="26">
        <v>44593</v>
      </c>
      <c r="B31195" s="19" t="s">
        <v>35</v>
      </c>
      <c r="C31195" s="19" t="s">
        <v>13</v>
      </c>
      <c r="D31195" s="19">
        <v>23.720613459999999</v>
      </c>
      <c r="E31195" s="19">
        <v>5.0055678500000003</v>
      </c>
      <c r="F31195" s="19">
        <v>1093.32532535</v>
      </c>
      <c r="G31195" s="19">
        <v>81.245857959999995</v>
      </c>
    </row>
    <row r="31196" spans="1:7" x14ac:dyDescent="0.2">
      <c r="A31196" s="26">
        <v>44593</v>
      </c>
      <c r="B31196" s="19" t="s">
        <v>35</v>
      </c>
      <c r="C31196" s="19" t="s">
        <v>14</v>
      </c>
      <c r="D31196" s="19">
        <v>45.181533219999999</v>
      </c>
      <c r="E31196" s="19">
        <v>2.1881610600000001</v>
      </c>
      <c r="F31196" s="19">
        <v>1998.9885458700001</v>
      </c>
      <c r="G31196" s="19">
        <v>48.586164490000002</v>
      </c>
    </row>
    <row r="31197" spans="1:7" x14ac:dyDescent="0.2">
      <c r="A31197" s="26">
        <v>44593</v>
      </c>
      <c r="B31197" s="19" t="s">
        <v>35</v>
      </c>
      <c r="C31197" s="19" t="s">
        <v>15</v>
      </c>
      <c r="D31197" s="19">
        <v>89.473475899999997</v>
      </c>
      <c r="E31197" s="19">
        <v>12.754832710000001</v>
      </c>
      <c r="F31197" s="19">
        <v>3687.1567027999999</v>
      </c>
      <c r="G31197" s="19">
        <v>272.84592993000001</v>
      </c>
    </row>
    <row r="31198" spans="1:7" x14ac:dyDescent="0.2">
      <c r="A31198" s="26">
        <v>44593</v>
      </c>
      <c r="B31198" s="19" t="s">
        <v>35</v>
      </c>
      <c r="C31198" s="19" t="s">
        <v>16</v>
      </c>
      <c r="D31198" s="19">
        <v>23.422166749999999</v>
      </c>
      <c r="E31198" s="19">
        <v>1.6806333600000001</v>
      </c>
      <c r="F31198" s="19">
        <v>975.50314520999996</v>
      </c>
      <c r="G31198" s="19">
        <v>33.107565080000001</v>
      </c>
    </row>
    <row r="31199" spans="1:7" x14ac:dyDescent="0.2">
      <c r="A31199" s="26">
        <v>44593</v>
      </c>
      <c r="B31199" s="19" t="s">
        <v>35</v>
      </c>
      <c r="C31199" s="19" t="s">
        <v>17</v>
      </c>
      <c r="D31199" s="19">
        <v>125.4075622</v>
      </c>
      <c r="E31199" s="19">
        <v>22.535308700000002</v>
      </c>
      <c r="F31199" s="19">
        <v>5196.9950124999996</v>
      </c>
      <c r="G31199" s="19">
        <v>414.34439314000002</v>
      </c>
    </row>
    <row r="31200" spans="1:7" x14ac:dyDescent="0.2">
      <c r="A31200" s="26">
        <v>44593</v>
      </c>
      <c r="B31200" s="19" t="s">
        <v>35</v>
      </c>
      <c r="C31200" s="19" t="s">
        <v>18</v>
      </c>
      <c r="D31200" s="19">
        <v>29.11346043</v>
      </c>
      <c r="E31200" s="19">
        <v>5.1971954</v>
      </c>
      <c r="F31200" s="19">
        <v>1171.09110115</v>
      </c>
      <c r="G31200" s="19">
        <v>111.41498946</v>
      </c>
    </row>
    <row r="31201" spans="1:7" x14ac:dyDescent="0.2">
      <c r="A31201" s="26">
        <v>44593</v>
      </c>
      <c r="B31201" s="19" t="s">
        <v>35</v>
      </c>
      <c r="C31201" s="19" t="s">
        <v>19</v>
      </c>
      <c r="D31201" s="19">
        <v>84.142267950000004</v>
      </c>
      <c r="E31201" s="19">
        <v>40.346609770000001</v>
      </c>
      <c r="F31201" s="19">
        <v>3350.9192669200002</v>
      </c>
      <c r="G31201" s="19">
        <v>762.66085184999997</v>
      </c>
    </row>
    <row r="31202" spans="1:7" x14ac:dyDescent="0.2">
      <c r="A31202" s="26">
        <v>44593</v>
      </c>
      <c r="B31202" s="19" t="s">
        <v>35</v>
      </c>
      <c r="C31202" s="19" t="s">
        <v>20</v>
      </c>
      <c r="D31202" s="19">
        <v>41.356657579999997</v>
      </c>
      <c r="E31202" s="19">
        <v>22.079519879999999</v>
      </c>
      <c r="F31202" s="19">
        <v>1711.3252200300001</v>
      </c>
      <c r="G31202" s="19">
        <v>428.54441714000001</v>
      </c>
    </row>
    <row r="31203" spans="1:7" x14ac:dyDescent="0.2">
      <c r="A31203" s="26">
        <v>44593</v>
      </c>
      <c r="B31203" s="19" t="s">
        <v>35</v>
      </c>
      <c r="C31203" s="19" t="s">
        <v>21</v>
      </c>
      <c r="D31203" s="19">
        <v>54.906209959999998</v>
      </c>
      <c r="E31203" s="19">
        <v>13.33463446</v>
      </c>
      <c r="F31203" s="19">
        <v>2146.8616766099999</v>
      </c>
      <c r="G31203" s="19">
        <v>272.64874909999997</v>
      </c>
    </row>
    <row r="31204" spans="1:7" x14ac:dyDescent="0.2">
      <c r="A31204" s="26">
        <v>44593</v>
      </c>
      <c r="B31204" s="19" t="s">
        <v>35</v>
      </c>
      <c r="C31204" s="19" t="s">
        <v>22</v>
      </c>
      <c r="D31204" s="19">
        <v>24.184425990000001</v>
      </c>
      <c r="E31204" s="19">
        <v>5.4987857499999997</v>
      </c>
      <c r="F31204" s="19">
        <v>959.59902512999997</v>
      </c>
      <c r="G31204" s="19">
        <v>111.23845013</v>
      </c>
    </row>
    <row r="31205" spans="1:7" x14ac:dyDescent="0.2">
      <c r="A31205" s="26">
        <v>44593</v>
      </c>
      <c r="B31205" s="19" t="s">
        <v>35</v>
      </c>
      <c r="C31205" s="19" t="s">
        <v>23</v>
      </c>
      <c r="D31205" s="19">
        <v>71.321036820000003</v>
      </c>
      <c r="E31205" s="19">
        <v>13.173898250000001</v>
      </c>
      <c r="F31205" s="19">
        <v>2710.1452803900002</v>
      </c>
      <c r="G31205" s="19">
        <v>351.07060489999998</v>
      </c>
    </row>
    <row r="31206" spans="1:7" x14ac:dyDescent="0.2">
      <c r="A31206" s="26">
        <v>44593</v>
      </c>
      <c r="B31206" s="19" t="s">
        <v>35</v>
      </c>
      <c r="C31206" s="19" t="s">
        <v>24</v>
      </c>
      <c r="D31206" s="19">
        <v>23.582195120000002</v>
      </c>
      <c r="E31206" s="19">
        <v>1.76276476</v>
      </c>
      <c r="F31206" s="19">
        <v>1024.3738295000001</v>
      </c>
      <c r="G31206" s="19">
        <v>46.284619169999999</v>
      </c>
    </row>
    <row r="31207" spans="1:7" x14ac:dyDescent="0.2">
      <c r="A31207" s="26">
        <v>44593</v>
      </c>
      <c r="B31207" s="19" t="s">
        <v>35</v>
      </c>
      <c r="C31207" s="19" t="s">
        <v>25</v>
      </c>
      <c r="D31207" s="19">
        <v>139.9110886</v>
      </c>
      <c r="E31207" s="19">
        <v>38.130133669999999</v>
      </c>
      <c r="F31207" s="19">
        <v>5636.6649759399997</v>
      </c>
      <c r="G31207" s="19">
        <v>771.53340720000006</v>
      </c>
    </row>
    <row r="31208" spans="1:7" x14ac:dyDescent="0.2">
      <c r="A31208" s="26">
        <v>44593</v>
      </c>
      <c r="B31208" s="19" t="s">
        <v>35</v>
      </c>
      <c r="C31208" s="19" t="s">
        <v>26</v>
      </c>
      <c r="D31208" s="19">
        <v>28.833703140000001</v>
      </c>
      <c r="E31208" s="19">
        <v>17.271326810000001</v>
      </c>
      <c r="F31208" s="19">
        <v>1142.9073567999999</v>
      </c>
      <c r="G31208" s="19">
        <v>266.66512556999999</v>
      </c>
    </row>
    <row r="31209" spans="1:7" x14ac:dyDescent="0.2">
      <c r="A31209" s="26">
        <v>44593</v>
      </c>
      <c r="B31209" s="19" t="s">
        <v>35</v>
      </c>
      <c r="C31209" s="19" t="s">
        <v>27</v>
      </c>
      <c r="D31209" s="19">
        <v>100.27400861</v>
      </c>
      <c r="E31209" s="19">
        <v>23.458410099999998</v>
      </c>
      <c r="F31209" s="19">
        <v>3520.1619404500002</v>
      </c>
      <c r="G31209" s="19">
        <v>471.28649653999997</v>
      </c>
    </row>
    <row r="31210" spans="1:7" x14ac:dyDescent="0.2">
      <c r="A31210" s="26">
        <v>44593</v>
      </c>
      <c r="B31210" s="19" t="s">
        <v>35</v>
      </c>
      <c r="C31210" s="19" t="s">
        <v>28</v>
      </c>
      <c r="D31210" s="19">
        <v>85.016151530000002</v>
      </c>
      <c r="E31210" s="19">
        <v>44.444672830000002</v>
      </c>
      <c r="F31210" s="19">
        <v>3114.3120115800002</v>
      </c>
      <c r="G31210" s="19">
        <v>843.70443241999999</v>
      </c>
    </row>
    <row r="31211" spans="1:7" x14ac:dyDescent="0.2">
      <c r="A31211" s="26">
        <v>44593</v>
      </c>
      <c r="B31211" s="19" t="s">
        <v>35</v>
      </c>
      <c r="C31211" s="19" t="s">
        <v>29</v>
      </c>
      <c r="D31211" s="19">
        <v>134.55327965000001</v>
      </c>
      <c r="E31211" s="19">
        <v>101.28064526999999</v>
      </c>
      <c r="F31211" s="19">
        <v>5090.8623066700002</v>
      </c>
      <c r="G31211" s="19">
        <v>1970.4979739299999</v>
      </c>
    </row>
    <row r="31212" spans="1:7" x14ac:dyDescent="0.2">
      <c r="A31212" s="26">
        <v>44593</v>
      </c>
      <c r="B31212" s="19" t="s">
        <v>35</v>
      </c>
      <c r="C31212" s="19" t="s">
        <v>30</v>
      </c>
      <c r="D31212" s="19">
        <v>15.654781379999999</v>
      </c>
      <c r="E31212" s="19">
        <v>4.8862800699999998</v>
      </c>
      <c r="F31212" s="19">
        <v>618.02905609000004</v>
      </c>
      <c r="G31212" s="19">
        <v>100.35231305000001</v>
      </c>
    </row>
    <row r="31213" spans="1:7" x14ac:dyDescent="0.2">
      <c r="A31213" s="26">
        <v>44593</v>
      </c>
      <c r="B31213" s="19" t="s">
        <v>35</v>
      </c>
      <c r="C31213" s="19" t="s">
        <v>31</v>
      </c>
      <c r="D31213" s="19">
        <v>41.733777830000001</v>
      </c>
      <c r="E31213" s="19">
        <v>18.624094629999998</v>
      </c>
      <c r="F31213" s="19">
        <v>1666.45813546</v>
      </c>
      <c r="G31213" s="19">
        <v>323.15321039000003</v>
      </c>
    </row>
    <row r="31214" spans="1:7" x14ac:dyDescent="0.2">
      <c r="A31214" s="26">
        <v>44593</v>
      </c>
      <c r="B31214" s="19" t="s">
        <v>36</v>
      </c>
      <c r="C31214" s="19" t="s">
        <v>13</v>
      </c>
      <c r="D31214" s="19">
        <v>19.442084600000001</v>
      </c>
      <c r="E31214" s="19">
        <v>4.6024027500000004</v>
      </c>
      <c r="F31214" s="19">
        <v>920.68543561000001</v>
      </c>
      <c r="G31214" s="19">
        <v>110.1675882</v>
      </c>
    </row>
    <row r="31215" spans="1:7" x14ac:dyDescent="0.2">
      <c r="A31215" s="26">
        <v>44593</v>
      </c>
      <c r="B31215" s="19" t="s">
        <v>36</v>
      </c>
      <c r="C31215" s="19" t="s">
        <v>14</v>
      </c>
      <c r="D31215" s="19">
        <v>39.41287277</v>
      </c>
      <c r="E31215" s="19">
        <v>1.3515019500000001</v>
      </c>
      <c r="F31215" s="19">
        <v>1835.6590303400001</v>
      </c>
      <c r="G31215" s="19">
        <v>30.267127729999999</v>
      </c>
    </row>
    <row r="31216" spans="1:7" x14ac:dyDescent="0.2">
      <c r="A31216" s="26">
        <v>44593</v>
      </c>
      <c r="B31216" s="19" t="s">
        <v>36</v>
      </c>
      <c r="C31216" s="19" t="s">
        <v>15</v>
      </c>
      <c r="D31216" s="19">
        <v>83.183485649999994</v>
      </c>
      <c r="E31216" s="19">
        <v>11.11554183</v>
      </c>
      <c r="F31216" s="19">
        <v>3396.86055566</v>
      </c>
      <c r="G31216" s="19">
        <v>188.59779599000001</v>
      </c>
    </row>
    <row r="31217" spans="1:7" x14ac:dyDescent="0.2">
      <c r="A31217" s="26">
        <v>44593</v>
      </c>
      <c r="B31217" s="19" t="s">
        <v>36</v>
      </c>
      <c r="C31217" s="19" t="s">
        <v>16</v>
      </c>
      <c r="D31217" s="19">
        <v>17.161843439999998</v>
      </c>
      <c r="E31217" s="19">
        <v>2.3241213300000001</v>
      </c>
      <c r="F31217" s="19">
        <v>708.76754294</v>
      </c>
      <c r="G31217" s="19">
        <v>59.244634990000002</v>
      </c>
    </row>
    <row r="31218" spans="1:7" x14ac:dyDescent="0.2">
      <c r="A31218" s="26">
        <v>44593</v>
      </c>
      <c r="B31218" s="19" t="s">
        <v>36</v>
      </c>
      <c r="C31218" s="19" t="s">
        <v>17</v>
      </c>
      <c r="D31218" s="19">
        <v>98.433452610000003</v>
      </c>
      <c r="E31218" s="19">
        <v>16.324187330000001</v>
      </c>
      <c r="F31218" s="19">
        <v>4042.4653634299998</v>
      </c>
      <c r="G31218" s="19">
        <v>307.69367978000002</v>
      </c>
    </row>
    <row r="31219" spans="1:7" x14ac:dyDescent="0.2">
      <c r="A31219" s="26">
        <v>44593</v>
      </c>
      <c r="B31219" s="19" t="s">
        <v>36</v>
      </c>
      <c r="C31219" s="19" t="s">
        <v>18</v>
      </c>
      <c r="D31219" s="19">
        <v>24.748037700000001</v>
      </c>
      <c r="E31219" s="19">
        <v>6.7987750599999996</v>
      </c>
      <c r="F31219" s="19">
        <v>962.38953188999994</v>
      </c>
      <c r="G31219" s="19">
        <v>142.87162677000001</v>
      </c>
    </row>
    <row r="31220" spans="1:7" x14ac:dyDescent="0.2">
      <c r="A31220" s="26">
        <v>44593</v>
      </c>
      <c r="B31220" s="19" t="s">
        <v>36</v>
      </c>
      <c r="C31220" s="19" t="s">
        <v>19</v>
      </c>
      <c r="D31220" s="19">
        <v>70.901774540000005</v>
      </c>
      <c r="E31220" s="19">
        <v>36.729704679999998</v>
      </c>
      <c r="F31220" s="19">
        <v>2814.1073175500001</v>
      </c>
      <c r="G31220" s="19">
        <v>651.56386629999997</v>
      </c>
    </row>
    <row r="31221" spans="1:7" x14ac:dyDescent="0.2">
      <c r="A31221" s="26">
        <v>44593</v>
      </c>
      <c r="B31221" s="19" t="s">
        <v>36</v>
      </c>
      <c r="C31221" s="19" t="s">
        <v>20</v>
      </c>
      <c r="D31221" s="19">
        <v>30.97019967</v>
      </c>
      <c r="E31221" s="19">
        <v>17.925390849999999</v>
      </c>
      <c r="F31221" s="19">
        <v>1215.9760063599999</v>
      </c>
      <c r="G31221" s="19">
        <v>325.25597034999998</v>
      </c>
    </row>
    <row r="31222" spans="1:7" x14ac:dyDescent="0.2">
      <c r="A31222" s="26">
        <v>44593</v>
      </c>
      <c r="B31222" s="19" t="s">
        <v>36</v>
      </c>
      <c r="C31222" s="19" t="s">
        <v>21</v>
      </c>
      <c r="D31222" s="19">
        <v>71.452898680000004</v>
      </c>
      <c r="E31222" s="19">
        <v>9.7294345</v>
      </c>
      <c r="F31222" s="19">
        <v>2818.33769824</v>
      </c>
      <c r="G31222" s="19">
        <v>212.46316132000001</v>
      </c>
    </row>
    <row r="31223" spans="1:7" x14ac:dyDescent="0.2">
      <c r="A31223" s="26">
        <v>44593</v>
      </c>
      <c r="B31223" s="19" t="s">
        <v>36</v>
      </c>
      <c r="C31223" s="19" t="s">
        <v>22</v>
      </c>
      <c r="D31223" s="19">
        <v>21.37137676</v>
      </c>
      <c r="E31223" s="19">
        <v>2.13944131</v>
      </c>
      <c r="F31223" s="19">
        <v>839.50886973000001</v>
      </c>
      <c r="G31223" s="19">
        <v>40.816117560000002</v>
      </c>
    </row>
    <row r="31224" spans="1:7" x14ac:dyDescent="0.2">
      <c r="A31224" s="26">
        <v>44593</v>
      </c>
      <c r="B31224" s="19" t="s">
        <v>36</v>
      </c>
      <c r="C31224" s="19" t="s">
        <v>23</v>
      </c>
      <c r="D31224" s="19">
        <v>71.290749329999997</v>
      </c>
      <c r="E31224" s="19">
        <v>11.777053220000001</v>
      </c>
      <c r="F31224" s="19">
        <v>2778.3602517600002</v>
      </c>
      <c r="G31224" s="19">
        <v>278.46924863999999</v>
      </c>
    </row>
    <row r="31225" spans="1:7" x14ac:dyDescent="0.2">
      <c r="A31225" s="26">
        <v>44593</v>
      </c>
      <c r="B31225" s="19" t="s">
        <v>36</v>
      </c>
      <c r="C31225" s="19" t="s">
        <v>24</v>
      </c>
      <c r="D31225" s="19">
        <v>22.344499410000001</v>
      </c>
      <c r="E31225" s="19">
        <v>6.9424915699999996</v>
      </c>
      <c r="F31225" s="19">
        <v>852.13432765000005</v>
      </c>
      <c r="G31225" s="19">
        <v>178.13126377</v>
      </c>
    </row>
    <row r="31226" spans="1:7" x14ac:dyDescent="0.2">
      <c r="A31226" s="26">
        <v>44593</v>
      </c>
      <c r="B31226" s="19" t="s">
        <v>36</v>
      </c>
      <c r="C31226" s="19" t="s">
        <v>25</v>
      </c>
      <c r="D31226" s="19">
        <v>130.66373843</v>
      </c>
      <c r="E31226" s="19">
        <v>34.565035350000002</v>
      </c>
      <c r="F31226" s="19">
        <v>5428.12726466</v>
      </c>
      <c r="G31226" s="19">
        <v>717.52989791000005</v>
      </c>
    </row>
    <row r="31227" spans="1:7" x14ac:dyDescent="0.2">
      <c r="A31227" s="26">
        <v>44593</v>
      </c>
      <c r="B31227" s="19" t="s">
        <v>36</v>
      </c>
      <c r="C31227" s="19" t="s">
        <v>26</v>
      </c>
      <c r="D31227" s="19">
        <v>27.005114679999998</v>
      </c>
      <c r="E31227" s="19">
        <v>16.48075527</v>
      </c>
      <c r="F31227" s="19">
        <v>1038.8623953199999</v>
      </c>
      <c r="G31227" s="19">
        <v>288.66466366999998</v>
      </c>
    </row>
    <row r="31228" spans="1:7" x14ac:dyDescent="0.2">
      <c r="A31228" s="26">
        <v>44593</v>
      </c>
      <c r="B31228" s="19" t="s">
        <v>36</v>
      </c>
      <c r="C31228" s="19" t="s">
        <v>27</v>
      </c>
      <c r="D31228" s="19">
        <v>94.216156749999996</v>
      </c>
      <c r="E31228" s="19">
        <v>17.46446748</v>
      </c>
      <c r="F31228" s="19">
        <v>3345.6255503000002</v>
      </c>
      <c r="G31228" s="19">
        <v>346.39673705000001</v>
      </c>
    </row>
    <row r="31229" spans="1:7" x14ac:dyDescent="0.2">
      <c r="A31229" s="26">
        <v>44593</v>
      </c>
      <c r="B31229" s="19" t="s">
        <v>36</v>
      </c>
      <c r="C31229" s="19" t="s">
        <v>28</v>
      </c>
      <c r="D31229" s="19">
        <v>94.506968439999994</v>
      </c>
      <c r="E31229" s="19">
        <v>46.518201429999998</v>
      </c>
      <c r="F31229" s="19">
        <v>3729.9212710500001</v>
      </c>
      <c r="G31229" s="19">
        <v>973.65372695999997</v>
      </c>
    </row>
    <row r="31230" spans="1:7" x14ac:dyDescent="0.2">
      <c r="A31230" s="26">
        <v>44593</v>
      </c>
      <c r="B31230" s="19" t="s">
        <v>36</v>
      </c>
      <c r="C31230" s="19" t="s">
        <v>29</v>
      </c>
      <c r="D31230" s="19">
        <v>104.68734803</v>
      </c>
      <c r="E31230" s="19">
        <v>80.331539950000007</v>
      </c>
      <c r="F31230" s="19">
        <v>3846.0225774300002</v>
      </c>
      <c r="G31230" s="19">
        <v>1675.5180407400001</v>
      </c>
    </row>
    <row r="31231" spans="1:7" x14ac:dyDescent="0.2">
      <c r="A31231" s="26">
        <v>44593</v>
      </c>
      <c r="B31231" s="19" t="s">
        <v>36</v>
      </c>
      <c r="C31231" s="19" t="s">
        <v>30</v>
      </c>
      <c r="D31231" s="19">
        <v>9.6369586399999996</v>
      </c>
      <c r="E31231" s="19">
        <v>9.9861353400000006</v>
      </c>
      <c r="F31231" s="19">
        <v>395.51981081999998</v>
      </c>
      <c r="G31231" s="19">
        <v>161.28996781999999</v>
      </c>
    </row>
    <row r="31232" spans="1:7" x14ac:dyDescent="0.2">
      <c r="A31232" s="26">
        <v>44593</v>
      </c>
      <c r="B31232" s="19" t="s">
        <v>36</v>
      </c>
      <c r="C31232" s="19" t="s">
        <v>31</v>
      </c>
      <c r="D31232" s="19">
        <v>34.520954969999998</v>
      </c>
      <c r="E31232" s="19">
        <v>14.83094103</v>
      </c>
      <c r="F31232" s="19">
        <v>1423.14612078</v>
      </c>
      <c r="G31232" s="19">
        <v>293.91508506999998</v>
      </c>
    </row>
    <row r="31233" spans="1:7" x14ac:dyDescent="0.2">
      <c r="A31233" s="26">
        <v>44593</v>
      </c>
      <c r="B31233" s="19" t="s">
        <v>37</v>
      </c>
      <c r="C31233" s="19" t="s">
        <v>13</v>
      </c>
      <c r="D31233" s="19">
        <v>23.642227299999998</v>
      </c>
      <c r="E31233" s="19">
        <v>6.1775070300000001</v>
      </c>
      <c r="F31233" s="19">
        <v>1133.1284288300001</v>
      </c>
      <c r="G31233" s="19">
        <v>124.16868085</v>
      </c>
    </row>
    <row r="31234" spans="1:7" x14ac:dyDescent="0.2">
      <c r="A31234" s="26">
        <v>44593</v>
      </c>
      <c r="B31234" s="19" t="s">
        <v>37</v>
      </c>
      <c r="C31234" s="19" t="s">
        <v>14</v>
      </c>
      <c r="D31234" s="19">
        <v>41.100901710000002</v>
      </c>
      <c r="E31234" s="19">
        <v>0.31900504000000002</v>
      </c>
      <c r="F31234" s="19">
        <v>1749.4313214399999</v>
      </c>
      <c r="G31234" s="19">
        <v>4.1644678700000002</v>
      </c>
    </row>
    <row r="31235" spans="1:7" x14ac:dyDescent="0.2">
      <c r="A31235" s="26">
        <v>44593</v>
      </c>
      <c r="B31235" s="19" t="s">
        <v>37</v>
      </c>
      <c r="C31235" s="19" t="s">
        <v>15</v>
      </c>
      <c r="D31235" s="19">
        <v>81.393204620000006</v>
      </c>
      <c r="E31235" s="19">
        <v>10.30890776</v>
      </c>
      <c r="F31235" s="19">
        <v>3313.1214119000001</v>
      </c>
      <c r="G31235" s="19">
        <v>224.35355856999999</v>
      </c>
    </row>
    <row r="31236" spans="1:7" x14ac:dyDescent="0.2">
      <c r="A31236" s="26">
        <v>44593</v>
      </c>
      <c r="B31236" s="19" t="s">
        <v>37</v>
      </c>
      <c r="C31236" s="19" t="s">
        <v>16</v>
      </c>
      <c r="D31236" s="19">
        <v>18.363597510000002</v>
      </c>
      <c r="E31236" s="19">
        <v>2.5715200000000001E-2</v>
      </c>
      <c r="F31236" s="19">
        <v>796.71842945000003</v>
      </c>
      <c r="G31236" s="19">
        <v>0.44858430999999999</v>
      </c>
    </row>
    <row r="31237" spans="1:7" x14ac:dyDescent="0.2">
      <c r="A31237" s="26">
        <v>44593</v>
      </c>
      <c r="B31237" s="19" t="s">
        <v>37</v>
      </c>
      <c r="C31237" s="19" t="s">
        <v>17</v>
      </c>
      <c r="D31237" s="19">
        <v>106.82012553</v>
      </c>
      <c r="E31237" s="19">
        <v>11.01378564</v>
      </c>
      <c r="F31237" s="19">
        <v>4370.6305512400004</v>
      </c>
      <c r="G31237" s="19">
        <v>205.07535307000001</v>
      </c>
    </row>
    <row r="31238" spans="1:7" x14ac:dyDescent="0.2">
      <c r="A31238" s="26">
        <v>44593</v>
      </c>
      <c r="B31238" s="19" t="s">
        <v>37</v>
      </c>
      <c r="C31238" s="19" t="s">
        <v>18</v>
      </c>
      <c r="D31238" s="19">
        <v>31.505109269999998</v>
      </c>
      <c r="E31238" s="19">
        <v>4.6850399500000002</v>
      </c>
      <c r="F31238" s="19">
        <v>1236.7774696900001</v>
      </c>
      <c r="G31238" s="19">
        <v>125.92578116</v>
      </c>
    </row>
    <row r="31239" spans="1:7" x14ac:dyDescent="0.2">
      <c r="A31239" s="26">
        <v>44593</v>
      </c>
      <c r="B31239" s="19" t="s">
        <v>37</v>
      </c>
      <c r="C31239" s="19" t="s">
        <v>19</v>
      </c>
      <c r="D31239" s="19">
        <v>62.539499810000002</v>
      </c>
      <c r="E31239" s="19">
        <v>32.007447630000001</v>
      </c>
      <c r="F31239" s="19">
        <v>2482.33149237</v>
      </c>
      <c r="G31239" s="19">
        <v>647.76589681999997</v>
      </c>
    </row>
    <row r="31240" spans="1:7" x14ac:dyDescent="0.2">
      <c r="A31240" s="26">
        <v>44593</v>
      </c>
      <c r="B31240" s="19" t="s">
        <v>37</v>
      </c>
      <c r="C31240" s="19" t="s">
        <v>20</v>
      </c>
      <c r="D31240" s="19">
        <v>34.047708579999998</v>
      </c>
      <c r="E31240" s="19">
        <v>17.263176090000002</v>
      </c>
      <c r="F31240" s="19">
        <v>1537.2497195399999</v>
      </c>
      <c r="G31240" s="19">
        <v>343.87492563000001</v>
      </c>
    </row>
    <row r="31241" spans="1:7" x14ac:dyDescent="0.2">
      <c r="A31241" s="26">
        <v>44593</v>
      </c>
      <c r="B31241" s="19" t="s">
        <v>37</v>
      </c>
      <c r="C31241" s="19" t="s">
        <v>21</v>
      </c>
      <c r="D31241" s="19">
        <v>65.018810939999995</v>
      </c>
      <c r="E31241" s="19">
        <v>13.343942759999999</v>
      </c>
      <c r="F31241" s="19">
        <v>2738.4954275099999</v>
      </c>
      <c r="G31241" s="19">
        <v>211.70305454999999</v>
      </c>
    </row>
    <row r="31242" spans="1:7" x14ac:dyDescent="0.2">
      <c r="A31242" s="26">
        <v>44593</v>
      </c>
      <c r="B31242" s="19" t="s">
        <v>37</v>
      </c>
      <c r="C31242" s="19" t="s">
        <v>22</v>
      </c>
      <c r="D31242" s="19">
        <v>19.747493680000002</v>
      </c>
      <c r="E31242" s="19">
        <v>2.86216443</v>
      </c>
      <c r="F31242" s="19">
        <v>757.02073963999999</v>
      </c>
      <c r="G31242" s="19">
        <v>61.937348960000001</v>
      </c>
    </row>
    <row r="31243" spans="1:7" x14ac:dyDescent="0.2">
      <c r="A31243" s="26">
        <v>44593</v>
      </c>
      <c r="B31243" s="19" t="s">
        <v>37</v>
      </c>
      <c r="C31243" s="19" t="s">
        <v>23</v>
      </c>
      <c r="D31243" s="19">
        <v>59.963971299999997</v>
      </c>
      <c r="E31243" s="19">
        <v>9.5972898799999999</v>
      </c>
      <c r="F31243" s="19">
        <v>2467.81879187</v>
      </c>
      <c r="G31243" s="19">
        <v>234.98579695999999</v>
      </c>
    </row>
    <row r="31244" spans="1:7" x14ac:dyDescent="0.2">
      <c r="A31244" s="26">
        <v>44593</v>
      </c>
      <c r="B31244" s="19" t="s">
        <v>37</v>
      </c>
      <c r="C31244" s="19" t="s">
        <v>24</v>
      </c>
      <c r="D31244" s="19">
        <v>15.379184329999999</v>
      </c>
      <c r="E31244" s="19">
        <v>5.9212280000000002</v>
      </c>
      <c r="F31244" s="19">
        <v>640.62446215</v>
      </c>
      <c r="G31244" s="19">
        <v>101.46345445999999</v>
      </c>
    </row>
    <row r="31245" spans="1:7" x14ac:dyDescent="0.2">
      <c r="A31245" s="26">
        <v>44593</v>
      </c>
      <c r="B31245" s="19" t="s">
        <v>37</v>
      </c>
      <c r="C31245" s="19" t="s">
        <v>25</v>
      </c>
      <c r="D31245" s="19">
        <v>112.14569308999999</v>
      </c>
      <c r="E31245" s="19">
        <v>18.597931079999999</v>
      </c>
      <c r="F31245" s="19">
        <v>4609.8094481199996</v>
      </c>
      <c r="G31245" s="19">
        <v>388.99854598000002</v>
      </c>
    </row>
    <row r="31246" spans="1:7" x14ac:dyDescent="0.2">
      <c r="A31246" s="26">
        <v>44593</v>
      </c>
      <c r="B31246" s="19" t="s">
        <v>37</v>
      </c>
      <c r="C31246" s="19" t="s">
        <v>26</v>
      </c>
      <c r="D31246" s="19">
        <v>30.696406339999999</v>
      </c>
      <c r="E31246" s="19">
        <v>10.49918703</v>
      </c>
      <c r="F31246" s="19">
        <v>1213.8390628699999</v>
      </c>
      <c r="G31246" s="19">
        <v>185.10831252</v>
      </c>
    </row>
    <row r="31247" spans="1:7" x14ac:dyDescent="0.2">
      <c r="A31247" s="26">
        <v>44593</v>
      </c>
      <c r="B31247" s="19" t="s">
        <v>37</v>
      </c>
      <c r="C31247" s="19" t="s">
        <v>27</v>
      </c>
      <c r="D31247" s="19">
        <v>90.940900400000004</v>
      </c>
      <c r="E31247" s="19">
        <v>18.23763636</v>
      </c>
      <c r="F31247" s="19">
        <v>3523.0371393</v>
      </c>
      <c r="G31247" s="19">
        <v>413.72581561999999</v>
      </c>
    </row>
    <row r="31248" spans="1:7" x14ac:dyDescent="0.2">
      <c r="A31248" s="26">
        <v>44593</v>
      </c>
      <c r="B31248" s="19" t="s">
        <v>37</v>
      </c>
      <c r="C31248" s="19" t="s">
        <v>28</v>
      </c>
      <c r="D31248" s="19">
        <v>94.607438200000004</v>
      </c>
      <c r="E31248" s="19">
        <v>43.138797080000003</v>
      </c>
      <c r="F31248" s="19">
        <v>3957.30773774</v>
      </c>
      <c r="G31248" s="19">
        <v>988.35350080000001</v>
      </c>
    </row>
    <row r="31249" spans="1:7" x14ac:dyDescent="0.2">
      <c r="A31249" s="26">
        <v>44593</v>
      </c>
      <c r="B31249" s="19" t="s">
        <v>37</v>
      </c>
      <c r="C31249" s="19" t="s">
        <v>29</v>
      </c>
      <c r="D31249" s="19">
        <v>123.33286004999999</v>
      </c>
      <c r="E31249" s="19">
        <v>86.666559019999994</v>
      </c>
      <c r="F31249" s="19">
        <v>4671.5148928299996</v>
      </c>
      <c r="G31249" s="19">
        <v>1714.5482609000001</v>
      </c>
    </row>
    <row r="31250" spans="1:7" x14ac:dyDescent="0.2">
      <c r="A31250" s="26">
        <v>44593</v>
      </c>
      <c r="B31250" s="19" t="s">
        <v>37</v>
      </c>
      <c r="C31250" s="19" t="s">
        <v>30</v>
      </c>
      <c r="D31250" s="19">
        <v>13.482494450000001</v>
      </c>
      <c r="E31250" s="19">
        <v>6.8054132200000002</v>
      </c>
      <c r="F31250" s="19">
        <v>569.04245214000002</v>
      </c>
      <c r="G31250" s="19">
        <v>118.05850416</v>
      </c>
    </row>
    <row r="31251" spans="1:7" x14ac:dyDescent="0.2">
      <c r="A31251" s="26">
        <v>44593</v>
      </c>
      <c r="B31251" s="19" t="s">
        <v>37</v>
      </c>
      <c r="C31251" s="19" t="s">
        <v>31</v>
      </c>
      <c r="D31251" s="19">
        <v>27.808476379999998</v>
      </c>
      <c r="E31251" s="19">
        <v>16.020718030000001</v>
      </c>
      <c r="F31251" s="19">
        <v>1151.9332595599999</v>
      </c>
      <c r="G31251" s="19">
        <v>323.98333215000002</v>
      </c>
    </row>
    <row r="31252" spans="1:7" x14ac:dyDescent="0.2">
      <c r="A31252" s="26">
        <v>44593</v>
      </c>
      <c r="B31252" s="19" t="s">
        <v>38</v>
      </c>
      <c r="C31252" s="19" t="s">
        <v>13</v>
      </c>
      <c r="D31252" s="19">
        <v>28.593860079999999</v>
      </c>
      <c r="E31252" s="19">
        <v>3.85463669</v>
      </c>
      <c r="F31252" s="19">
        <v>1323.51302388</v>
      </c>
      <c r="G31252" s="19">
        <v>88.989956340000006</v>
      </c>
    </row>
    <row r="31253" spans="1:7" x14ac:dyDescent="0.2">
      <c r="A31253" s="26">
        <v>44593</v>
      </c>
      <c r="B31253" s="19" t="s">
        <v>38</v>
      </c>
      <c r="C31253" s="19" t="s">
        <v>14</v>
      </c>
      <c r="D31253" s="19">
        <v>27.21768673</v>
      </c>
      <c r="E31253" s="19">
        <v>0.28522039999999999</v>
      </c>
      <c r="F31253" s="19">
        <v>1205.6828269</v>
      </c>
      <c r="G31253" s="19">
        <v>3.6756706600000002</v>
      </c>
    </row>
    <row r="31254" spans="1:7" x14ac:dyDescent="0.2">
      <c r="A31254" s="26">
        <v>44593</v>
      </c>
      <c r="B31254" s="19" t="s">
        <v>38</v>
      </c>
      <c r="C31254" s="19" t="s">
        <v>15</v>
      </c>
      <c r="D31254" s="19">
        <v>89.433428399999997</v>
      </c>
      <c r="E31254" s="19">
        <v>14.78686446</v>
      </c>
      <c r="F31254" s="19">
        <v>3641.0097081600002</v>
      </c>
      <c r="G31254" s="19">
        <v>266.75047938</v>
      </c>
    </row>
    <row r="31255" spans="1:7" x14ac:dyDescent="0.2">
      <c r="A31255" s="26">
        <v>44593</v>
      </c>
      <c r="B31255" s="19" t="s">
        <v>38</v>
      </c>
      <c r="C31255" s="19" t="s">
        <v>16</v>
      </c>
      <c r="D31255" s="19">
        <v>20.723182990000002</v>
      </c>
      <c r="E31255" s="19">
        <v>1.40906098</v>
      </c>
      <c r="F31255" s="19">
        <v>858.50571052999999</v>
      </c>
      <c r="G31255" s="19">
        <v>39.467549839999997</v>
      </c>
    </row>
    <row r="31256" spans="1:7" x14ac:dyDescent="0.2">
      <c r="A31256" s="26">
        <v>44593</v>
      </c>
      <c r="B31256" s="19" t="s">
        <v>38</v>
      </c>
      <c r="C31256" s="19" t="s">
        <v>17</v>
      </c>
      <c r="D31256" s="19">
        <v>88.066809199999994</v>
      </c>
      <c r="E31256" s="19">
        <v>14.937047010000001</v>
      </c>
      <c r="F31256" s="19">
        <v>3683.9602966399998</v>
      </c>
      <c r="G31256" s="19">
        <v>281.51699187999998</v>
      </c>
    </row>
    <row r="31257" spans="1:7" x14ac:dyDescent="0.2">
      <c r="A31257" s="26">
        <v>44593</v>
      </c>
      <c r="B31257" s="19" t="s">
        <v>38</v>
      </c>
      <c r="C31257" s="19" t="s">
        <v>18</v>
      </c>
      <c r="D31257" s="19">
        <v>34.169959859999999</v>
      </c>
      <c r="E31257" s="19">
        <v>6.4276117299999997</v>
      </c>
      <c r="F31257" s="19">
        <v>1425.8378437700001</v>
      </c>
      <c r="G31257" s="19">
        <v>118.61781320999999</v>
      </c>
    </row>
    <row r="31258" spans="1:7" x14ac:dyDescent="0.2">
      <c r="A31258" s="26">
        <v>44593</v>
      </c>
      <c r="B31258" s="19" t="s">
        <v>38</v>
      </c>
      <c r="C31258" s="19" t="s">
        <v>19</v>
      </c>
      <c r="D31258" s="19">
        <v>64.380431830000006</v>
      </c>
      <c r="E31258" s="19">
        <v>40.030200860000001</v>
      </c>
      <c r="F31258" s="19">
        <v>2490.0464510199999</v>
      </c>
      <c r="G31258" s="19">
        <v>777.31188483999995</v>
      </c>
    </row>
    <row r="31259" spans="1:7" x14ac:dyDescent="0.2">
      <c r="A31259" s="26">
        <v>44593</v>
      </c>
      <c r="B31259" s="19" t="s">
        <v>38</v>
      </c>
      <c r="C31259" s="19" t="s">
        <v>20</v>
      </c>
      <c r="D31259" s="19">
        <v>20.36343626</v>
      </c>
      <c r="E31259" s="19">
        <v>13.19407556</v>
      </c>
      <c r="F31259" s="19">
        <v>917.09961078000003</v>
      </c>
      <c r="G31259" s="19">
        <v>258.97670255000003</v>
      </c>
    </row>
    <row r="31260" spans="1:7" x14ac:dyDescent="0.2">
      <c r="A31260" s="26">
        <v>44593</v>
      </c>
      <c r="B31260" s="19" t="s">
        <v>38</v>
      </c>
      <c r="C31260" s="19" t="s">
        <v>21</v>
      </c>
      <c r="D31260" s="19">
        <v>64.974902259999993</v>
      </c>
      <c r="E31260" s="19">
        <v>13.118664880000001</v>
      </c>
      <c r="F31260" s="19">
        <v>2669.0253150399999</v>
      </c>
      <c r="G31260" s="19">
        <v>261.62690327000001</v>
      </c>
    </row>
    <row r="31261" spans="1:7" x14ac:dyDescent="0.2">
      <c r="A31261" s="26">
        <v>44593</v>
      </c>
      <c r="B31261" s="19" t="s">
        <v>38</v>
      </c>
      <c r="C31261" s="19" t="s">
        <v>22</v>
      </c>
      <c r="D31261" s="19">
        <v>18.89141416</v>
      </c>
      <c r="E31261" s="19">
        <v>2.2392516900000001</v>
      </c>
      <c r="F31261" s="19">
        <v>803.61368671000002</v>
      </c>
      <c r="G31261" s="19">
        <v>22.55690727</v>
      </c>
    </row>
    <row r="31262" spans="1:7" x14ac:dyDescent="0.2">
      <c r="A31262" s="26">
        <v>44593</v>
      </c>
      <c r="B31262" s="19" t="s">
        <v>38</v>
      </c>
      <c r="C31262" s="19" t="s">
        <v>23</v>
      </c>
      <c r="D31262" s="19">
        <v>52.804537420000003</v>
      </c>
      <c r="E31262" s="19">
        <v>8.2219479999999994</v>
      </c>
      <c r="F31262" s="19">
        <v>2195.01919967</v>
      </c>
      <c r="G31262" s="19">
        <v>198.54338122999999</v>
      </c>
    </row>
    <row r="31263" spans="1:7" x14ac:dyDescent="0.2">
      <c r="A31263" s="26">
        <v>44593</v>
      </c>
      <c r="B31263" s="19" t="s">
        <v>38</v>
      </c>
      <c r="C31263" s="19" t="s">
        <v>24</v>
      </c>
      <c r="D31263" s="19">
        <v>23.830470399999999</v>
      </c>
      <c r="E31263" s="19">
        <v>4.1564970199999998</v>
      </c>
      <c r="F31263" s="19">
        <v>957.34562447999997</v>
      </c>
      <c r="G31263" s="19">
        <v>71.935482289999996</v>
      </c>
    </row>
    <row r="31264" spans="1:7" x14ac:dyDescent="0.2">
      <c r="A31264" s="26">
        <v>44593</v>
      </c>
      <c r="B31264" s="19" t="s">
        <v>38</v>
      </c>
      <c r="C31264" s="19" t="s">
        <v>25</v>
      </c>
      <c r="D31264" s="19">
        <v>88.24634356</v>
      </c>
      <c r="E31264" s="19">
        <v>16.26863956</v>
      </c>
      <c r="F31264" s="19">
        <v>3760.3802037099999</v>
      </c>
      <c r="G31264" s="19">
        <v>351.29221744</v>
      </c>
    </row>
    <row r="31265" spans="1:7" x14ac:dyDescent="0.2">
      <c r="A31265" s="26">
        <v>44593</v>
      </c>
      <c r="B31265" s="19" t="s">
        <v>38</v>
      </c>
      <c r="C31265" s="19" t="s">
        <v>26</v>
      </c>
      <c r="D31265" s="19">
        <v>25.08862487</v>
      </c>
      <c r="E31265" s="19">
        <v>17.702042030000001</v>
      </c>
      <c r="F31265" s="19">
        <v>1040.5107531900001</v>
      </c>
      <c r="G31265" s="19">
        <v>325.27681143000001</v>
      </c>
    </row>
    <row r="31266" spans="1:7" x14ac:dyDescent="0.2">
      <c r="A31266" s="26">
        <v>44593</v>
      </c>
      <c r="B31266" s="19" t="s">
        <v>38</v>
      </c>
      <c r="C31266" s="19" t="s">
        <v>27</v>
      </c>
      <c r="D31266" s="19">
        <v>102.78616583</v>
      </c>
      <c r="E31266" s="19">
        <v>15.10021238</v>
      </c>
      <c r="F31266" s="19">
        <v>3685.9711040299999</v>
      </c>
      <c r="G31266" s="19">
        <v>266.79613667000001</v>
      </c>
    </row>
    <row r="31267" spans="1:7" x14ac:dyDescent="0.2">
      <c r="A31267" s="26">
        <v>44593</v>
      </c>
      <c r="B31267" s="19" t="s">
        <v>38</v>
      </c>
      <c r="C31267" s="19" t="s">
        <v>28</v>
      </c>
      <c r="D31267" s="19">
        <v>87.167411119999997</v>
      </c>
      <c r="E31267" s="19">
        <v>39.899977679999999</v>
      </c>
      <c r="F31267" s="19">
        <v>3530.5843715800002</v>
      </c>
      <c r="G31267" s="19">
        <v>815.28863482999998</v>
      </c>
    </row>
    <row r="31268" spans="1:7" x14ac:dyDescent="0.2">
      <c r="A31268" s="26">
        <v>44593</v>
      </c>
      <c r="B31268" s="19" t="s">
        <v>38</v>
      </c>
      <c r="C31268" s="19" t="s">
        <v>29</v>
      </c>
      <c r="D31268" s="19">
        <v>132.10762618999999</v>
      </c>
      <c r="E31268" s="19">
        <v>85.796437589999996</v>
      </c>
      <c r="F31268" s="19">
        <v>4980.2130418799998</v>
      </c>
      <c r="G31268" s="19">
        <v>1815.70982966</v>
      </c>
    </row>
    <row r="31269" spans="1:7" x14ac:dyDescent="0.2">
      <c r="A31269" s="26">
        <v>44593</v>
      </c>
      <c r="B31269" s="19" t="s">
        <v>38</v>
      </c>
      <c r="C31269" s="19" t="s">
        <v>30</v>
      </c>
      <c r="D31269" s="19">
        <v>10.05088293</v>
      </c>
      <c r="E31269" s="19">
        <v>7.15836264</v>
      </c>
      <c r="F31269" s="19">
        <v>415.05179220999997</v>
      </c>
      <c r="G31269" s="19">
        <v>137.35370553000001</v>
      </c>
    </row>
    <row r="31270" spans="1:7" x14ac:dyDescent="0.2">
      <c r="A31270" s="26">
        <v>44593</v>
      </c>
      <c r="B31270" s="19" t="s">
        <v>38</v>
      </c>
      <c r="C31270" s="19" t="s">
        <v>31</v>
      </c>
      <c r="D31270" s="19">
        <v>41.741332980000003</v>
      </c>
      <c r="E31270" s="19">
        <v>13.659413170000001</v>
      </c>
      <c r="F31270" s="19">
        <v>1650.2634109400001</v>
      </c>
      <c r="G31270" s="19">
        <v>237.31080248000001</v>
      </c>
    </row>
    <row r="31271" spans="1:7" x14ac:dyDescent="0.2">
      <c r="A31271" s="26">
        <v>44593</v>
      </c>
      <c r="B31271" s="19" t="s">
        <v>39</v>
      </c>
      <c r="C31271" s="19" t="s">
        <v>13</v>
      </c>
      <c r="D31271" s="19">
        <v>19.568433540000001</v>
      </c>
      <c r="E31271" s="19">
        <v>6.3177723800000001</v>
      </c>
      <c r="F31271" s="19">
        <v>1029.1488661200001</v>
      </c>
      <c r="G31271" s="19">
        <v>108.18254503</v>
      </c>
    </row>
    <row r="31272" spans="1:7" x14ac:dyDescent="0.2">
      <c r="A31272" s="26">
        <v>44593</v>
      </c>
      <c r="B31272" s="19" t="s">
        <v>39</v>
      </c>
      <c r="C31272" s="19" t="s">
        <v>14</v>
      </c>
      <c r="D31272" s="19">
        <v>27.023396040000002</v>
      </c>
      <c r="E31272" s="19">
        <v>1.8239554899999999</v>
      </c>
      <c r="F31272" s="19">
        <v>1287.15209544</v>
      </c>
      <c r="G31272" s="19">
        <v>31.48032388</v>
      </c>
    </row>
    <row r="31273" spans="1:7" x14ac:dyDescent="0.2">
      <c r="A31273" s="26">
        <v>44593</v>
      </c>
      <c r="B31273" s="19" t="s">
        <v>39</v>
      </c>
      <c r="C31273" s="19" t="s">
        <v>15</v>
      </c>
      <c r="D31273" s="19">
        <v>73.132502860000002</v>
      </c>
      <c r="E31273" s="19">
        <v>12.293790700000001</v>
      </c>
      <c r="F31273" s="19">
        <v>2983.8143015700002</v>
      </c>
      <c r="G31273" s="19">
        <v>240.30568567</v>
      </c>
    </row>
    <row r="31274" spans="1:7" x14ac:dyDescent="0.2">
      <c r="A31274" s="26">
        <v>44593</v>
      </c>
      <c r="B31274" s="19" t="s">
        <v>39</v>
      </c>
      <c r="C31274" s="19" t="s">
        <v>16</v>
      </c>
      <c r="D31274" s="19">
        <v>17.982373290000002</v>
      </c>
      <c r="E31274" s="19">
        <v>4.4264909999999998E-2</v>
      </c>
      <c r="F31274" s="19">
        <v>652.60171826999999</v>
      </c>
      <c r="G31274" s="19">
        <v>0.86397773</v>
      </c>
    </row>
    <row r="31275" spans="1:7" x14ac:dyDescent="0.2">
      <c r="A31275" s="26">
        <v>44593</v>
      </c>
      <c r="B31275" s="19" t="s">
        <v>39</v>
      </c>
      <c r="C31275" s="19" t="s">
        <v>17</v>
      </c>
      <c r="D31275" s="19">
        <v>81.795196009999998</v>
      </c>
      <c r="E31275" s="19">
        <v>14.165794910000001</v>
      </c>
      <c r="F31275" s="19">
        <v>3398.4289420599998</v>
      </c>
      <c r="G31275" s="19">
        <v>227.03682696000001</v>
      </c>
    </row>
    <row r="31276" spans="1:7" x14ac:dyDescent="0.2">
      <c r="A31276" s="26">
        <v>44593</v>
      </c>
      <c r="B31276" s="19" t="s">
        <v>39</v>
      </c>
      <c r="C31276" s="19" t="s">
        <v>18</v>
      </c>
      <c r="D31276" s="19">
        <v>30.217046329999999</v>
      </c>
      <c r="E31276" s="19">
        <v>5.55598422</v>
      </c>
      <c r="F31276" s="19">
        <v>1182.77743706</v>
      </c>
      <c r="G31276" s="19">
        <v>96.156893240000002</v>
      </c>
    </row>
    <row r="31277" spans="1:7" x14ac:dyDescent="0.2">
      <c r="A31277" s="26">
        <v>44593</v>
      </c>
      <c r="B31277" s="19" t="s">
        <v>39</v>
      </c>
      <c r="C31277" s="19" t="s">
        <v>19</v>
      </c>
      <c r="D31277" s="19">
        <v>50.893449859999997</v>
      </c>
      <c r="E31277" s="19">
        <v>34.381419600000001</v>
      </c>
      <c r="F31277" s="19">
        <v>2105.84610707</v>
      </c>
      <c r="G31277" s="19">
        <v>653.08117401000004</v>
      </c>
    </row>
    <row r="31278" spans="1:7" x14ac:dyDescent="0.2">
      <c r="A31278" s="26">
        <v>44593</v>
      </c>
      <c r="B31278" s="19" t="s">
        <v>39</v>
      </c>
      <c r="C31278" s="19" t="s">
        <v>20</v>
      </c>
      <c r="D31278" s="19">
        <v>20.239943350000001</v>
      </c>
      <c r="E31278" s="19">
        <v>14.60288487</v>
      </c>
      <c r="F31278" s="19">
        <v>874.9262698</v>
      </c>
      <c r="G31278" s="19">
        <v>256.58285588000001</v>
      </c>
    </row>
    <row r="31279" spans="1:7" x14ac:dyDescent="0.2">
      <c r="A31279" s="26">
        <v>44593</v>
      </c>
      <c r="B31279" s="19" t="s">
        <v>39</v>
      </c>
      <c r="C31279" s="19" t="s">
        <v>21</v>
      </c>
      <c r="D31279" s="19">
        <v>67.333584549999998</v>
      </c>
      <c r="E31279" s="19">
        <v>16.061849680000002</v>
      </c>
      <c r="F31279" s="19">
        <v>2646.7563383699999</v>
      </c>
      <c r="G31279" s="19">
        <v>269.01395100000002</v>
      </c>
    </row>
    <row r="31280" spans="1:7" x14ac:dyDescent="0.2">
      <c r="A31280" s="26">
        <v>44593</v>
      </c>
      <c r="B31280" s="19" t="s">
        <v>39</v>
      </c>
      <c r="C31280" s="19" t="s">
        <v>22</v>
      </c>
      <c r="D31280" s="19">
        <v>13.53184375</v>
      </c>
      <c r="E31280" s="19">
        <v>2.88823286</v>
      </c>
      <c r="F31280" s="19">
        <v>483.89599154000001</v>
      </c>
      <c r="G31280" s="19">
        <v>65.382505339999994</v>
      </c>
    </row>
    <row r="31281" spans="1:7" x14ac:dyDescent="0.2">
      <c r="A31281" s="26">
        <v>44593</v>
      </c>
      <c r="B31281" s="19" t="s">
        <v>39</v>
      </c>
      <c r="C31281" s="19" t="s">
        <v>23</v>
      </c>
      <c r="D31281" s="19">
        <v>28.71144</v>
      </c>
      <c r="E31281" s="19">
        <v>7.9813833900000004</v>
      </c>
      <c r="F31281" s="19">
        <v>1154.60559678</v>
      </c>
      <c r="G31281" s="19">
        <v>145.11509667000001</v>
      </c>
    </row>
    <row r="31282" spans="1:7" x14ac:dyDescent="0.2">
      <c r="A31282" s="26">
        <v>44593</v>
      </c>
      <c r="B31282" s="19" t="s">
        <v>39</v>
      </c>
      <c r="C31282" s="19" t="s">
        <v>24</v>
      </c>
      <c r="D31282" s="19">
        <v>14.501120289999999</v>
      </c>
      <c r="E31282" s="19">
        <v>8.9299035399999998</v>
      </c>
      <c r="F31282" s="19">
        <v>643.36958676999996</v>
      </c>
      <c r="G31282" s="19">
        <v>170.61675783999999</v>
      </c>
    </row>
    <row r="31283" spans="1:7" x14ac:dyDescent="0.2">
      <c r="A31283" s="26">
        <v>44593</v>
      </c>
      <c r="B31283" s="19" t="s">
        <v>39</v>
      </c>
      <c r="C31283" s="19" t="s">
        <v>25</v>
      </c>
      <c r="D31283" s="19">
        <v>70.959529860000004</v>
      </c>
      <c r="E31283" s="19">
        <v>19.47357414</v>
      </c>
      <c r="F31283" s="19">
        <v>3009.5950927399999</v>
      </c>
      <c r="G31283" s="19">
        <v>370.68815241999999</v>
      </c>
    </row>
    <row r="31284" spans="1:7" x14ac:dyDescent="0.2">
      <c r="A31284" s="26">
        <v>44593</v>
      </c>
      <c r="B31284" s="19" t="s">
        <v>39</v>
      </c>
      <c r="C31284" s="19" t="s">
        <v>26</v>
      </c>
      <c r="D31284" s="19">
        <v>28.748838060000001</v>
      </c>
      <c r="E31284" s="19">
        <v>13.981361189999999</v>
      </c>
      <c r="F31284" s="19">
        <v>1180.84468584</v>
      </c>
      <c r="G31284" s="19">
        <v>208.45624028</v>
      </c>
    </row>
    <row r="31285" spans="1:7" x14ac:dyDescent="0.2">
      <c r="A31285" s="26">
        <v>44593</v>
      </c>
      <c r="B31285" s="19" t="s">
        <v>39</v>
      </c>
      <c r="C31285" s="19" t="s">
        <v>27</v>
      </c>
      <c r="D31285" s="19">
        <v>78.317256389999997</v>
      </c>
      <c r="E31285" s="19">
        <v>13.19067452</v>
      </c>
      <c r="F31285" s="19">
        <v>2802.6761603999998</v>
      </c>
      <c r="G31285" s="19">
        <v>261.82414791000002</v>
      </c>
    </row>
    <row r="31286" spans="1:7" x14ac:dyDescent="0.2">
      <c r="A31286" s="26">
        <v>44593</v>
      </c>
      <c r="B31286" s="19" t="s">
        <v>39</v>
      </c>
      <c r="C31286" s="19" t="s">
        <v>28</v>
      </c>
      <c r="D31286" s="19">
        <v>64.959999400000001</v>
      </c>
      <c r="E31286" s="19">
        <v>40.128259819999997</v>
      </c>
      <c r="F31286" s="19">
        <v>2741.0824539700002</v>
      </c>
      <c r="G31286" s="19">
        <v>868.25162077000005</v>
      </c>
    </row>
    <row r="31287" spans="1:7" x14ac:dyDescent="0.2">
      <c r="A31287" s="26">
        <v>44593</v>
      </c>
      <c r="B31287" s="19" t="s">
        <v>39</v>
      </c>
      <c r="C31287" s="19" t="s">
        <v>29</v>
      </c>
      <c r="D31287" s="19">
        <v>119.18766657</v>
      </c>
      <c r="E31287" s="19">
        <v>88.725515290000004</v>
      </c>
      <c r="F31287" s="19">
        <v>4514.6992705599996</v>
      </c>
      <c r="G31287" s="19">
        <v>1778.19972192</v>
      </c>
    </row>
    <row r="31288" spans="1:7" x14ac:dyDescent="0.2">
      <c r="A31288" s="26">
        <v>44593</v>
      </c>
      <c r="B31288" s="19" t="s">
        <v>39</v>
      </c>
      <c r="C31288" s="19" t="s">
        <v>30</v>
      </c>
      <c r="D31288" s="19">
        <v>12.413691249999999</v>
      </c>
      <c r="E31288" s="19">
        <v>7.2393460599999999</v>
      </c>
      <c r="F31288" s="19">
        <v>495.15369263999997</v>
      </c>
      <c r="G31288" s="19">
        <v>133.43106417000001</v>
      </c>
    </row>
    <row r="31289" spans="1:7" x14ac:dyDescent="0.2">
      <c r="A31289" s="26">
        <v>44593</v>
      </c>
      <c r="B31289" s="19" t="s">
        <v>39</v>
      </c>
      <c r="C31289" s="19" t="s">
        <v>31</v>
      </c>
      <c r="D31289" s="19">
        <v>34.195983669999997</v>
      </c>
      <c r="E31289" s="19">
        <v>16.139875450000002</v>
      </c>
      <c r="F31289" s="19">
        <v>1270.8684370399999</v>
      </c>
      <c r="G31289" s="19">
        <v>271.49986478</v>
      </c>
    </row>
    <row r="31290" spans="1:7" x14ac:dyDescent="0.2">
      <c r="A31290" s="26">
        <v>44593</v>
      </c>
      <c r="B31290" s="19" t="s">
        <v>40</v>
      </c>
      <c r="C31290" s="19" t="s">
        <v>13</v>
      </c>
      <c r="D31290" s="19">
        <v>26.605316770000002</v>
      </c>
      <c r="E31290" s="19">
        <v>11.90544723</v>
      </c>
      <c r="F31290" s="19">
        <v>1280.9142577</v>
      </c>
      <c r="G31290" s="19">
        <v>178.50170023000001</v>
      </c>
    </row>
    <row r="31291" spans="1:7" x14ac:dyDescent="0.2">
      <c r="A31291" s="26">
        <v>44593</v>
      </c>
      <c r="B31291" s="19" t="s">
        <v>40</v>
      </c>
      <c r="C31291" s="19" t="s">
        <v>14</v>
      </c>
      <c r="D31291" s="19">
        <v>14.60339029</v>
      </c>
      <c r="E31291" s="19">
        <v>0.82973649000000005</v>
      </c>
      <c r="F31291" s="19">
        <v>543.76999774000001</v>
      </c>
      <c r="G31291" s="19">
        <v>8.2331166400000004</v>
      </c>
    </row>
    <row r="31292" spans="1:7" x14ac:dyDescent="0.2">
      <c r="A31292" s="26">
        <v>44593</v>
      </c>
      <c r="B31292" s="19" t="s">
        <v>40</v>
      </c>
      <c r="C31292" s="19" t="s">
        <v>15</v>
      </c>
      <c r="D31292" s="19">
        <v>49.488707939999998</v>
      </c>
      <c r="E31292" s="19">
        <v>14.313643600000001</v>
      </c>
      <c r="F31292" s="19">
        <v>1972.7848228299999</v>
      </c>
      <c r="G31292" s="19">
        <v>246.22252215</v>
      </c>
    </row>
    <row r="31293" spans="1:7" x14ac:dyDescent="0.2">
      <c r="A31293" s="26">
        <v>44593</v>
      </c>
      <c r="B31293" s="19" t="s">
        <v>40</v>
      </c>
      <c r="C31293" s="19" t="s">
        <v>16</v>
      </c>
      <c r="D31293" s="19">
        <v>7.4595150300000004</v>
      </c>
      <c r="E31293" s="19">
        <v>1.6268775200000001</v>
      </c>
      <c r="F31293" s="19">
        <v>234.46020862</v>
      </c>
      <c r="G31293" s="19">
        <v>32.610327349999999</v>
      </c>
    </row>
    <row r="31294" spans="1:7" x14ac:dyDescent="0.2">
      <c r="A31294" s="26">
        <v>44593</v>
      </c>
      <c r="B31294" s="19" t="s">
        <v>40</v>
      </c>
      <c r="C31294" s="19" t="s">
        <v>17</v>
      </c>
      <c r="D31294" s="19">
        <v>39.311144849999998</v>
      </c>
      <c r="E31294" s="19">
        <v>14.59003877</v>
      </c>
      <c r="F31294" s="19">
        <v>1522.53356377</v>
      </c>
      <c r="G31294" s="19">
        <v>241.42988566</v>
      </c>
    </row>
    <row r="31295" spans="1:7" x14ac:dyDescent="0.2">
      <c r="A31295" s="26">
        <v>44593</v>
      </c>
      <c r="B31295" s="19" t="s">
        <v>40</v>
      </c>
      <c r="C31295" s="19" t="s">
        <v>18</v>
      </c>
      <c r="D31295" s="19">
        <v>23.107823790000001</v>
      </c>
      <c r="E31295" s="19">
        <v>7.6328990599999997</v>
      </c>
      <c r="F31295" s="19">
        <v>952.89541200999997</v>
      </c>
      <c r="G31295" s="19">
        <v>115.53139514999999</v>
      </c>
    </row>
    <row r="31296" spans="1:7" x14ac:dyDescent="0.2">
      <c r="A31296" s="26">
        <v>44593</v>
      </c>
      <c r="B31296" s="19" t="s">
        <v>40</v>
      </c>
      <c r="C31296" s="19" t="s">
        <v>19</v>
      </c>
      <c r="D31296" s="19">
        <v>40.797364199999997</v>
      </c>
      <c r="E31296" s="19">
        <v>31.066968880000001</v>
      </c>
      <c r="F31296" s="19">
        <v>1601.49004722</v>
      </c>
      <c r="G31296" s="19">
        <v>639.02867837999997</v>
      </c>
    </row>
    <row r="31297" spans="1:7" x14ac:dyDescent="0.2">
      <c r="A31297" s="26">
        <v>44593</v>
      </c>
      <c r="B31297" s="19" t="s">
        <v>40</v>
      </c>
      <c r="C31297" s="19" t="s">
        <v>20</v>
      </c>
      <c r="D31297" s="19">
        <v>17.622695109999999</v>
      </c>
      <c r="E31297" s="19">
        <v>13.07759911</v>
      </c>
      <c r="F31297" s="19">
        <v>690.67719870999997</v>
      </c>
      <c r="G31297" s="19">
        <v>215.84237648000001</v>
      </c>
    </row>
    <row r="31298" spans="1:7" x14ac:dyDescent="0.2">
      <c r="A31298" s="26">
        <v>44593</v>
      </c>
      <c r="B31298" s="19" t="s">
        <v>40</v>
      </c>
      <c r="C31298" s="19" t="s">
        <v>21</v>
      </c>
      <c r="D31298" s="19">
        <v>42.572810480000001</v>
      </c>
      <c r="E31298" s="19">
        <v>15.43889218</v>
      </c>
      <c r="F31298" s="19">
        <v>1820.4121392899999</v>
      </c>
      <c r="G31298" s="19">
        <v>246.78728423000001</v>
      </c>
    </row>
    <row r="31299" spans="1:7" x14ac:dyDescent="0.2">
      <c r="A31299" s="26">
        <v>44593</v>
      </c>
      <c r="B31299" s="19" t="s">
        <v>40</v>
      </c>
      <c r="C31299" s="19" t="s">
        <v>22</v>
      </c>
      <c r="D31299" s="19">
        <v>4.2788552199999996</v>
      </c>
      <c r="E31299" s="19">
        <v>4.3427805800000003</v>
      </c>
      <c r="F31299" s="19">
        <v>158.25177948000001</v>
      </c>
      <c r="G31299" s="19">
        <v>76.268490220000004</v>
      </c>
    </row>
    <row r="31300" spans="1:7" x14ac:dyDescent="0.2">
      <c r="A31300" s="26">
        <v>44593</v>
      </c>
      <c r="B31300" s="19" t="s">
        <v>40</v>
      </c>
      <c r="C31300" s="19" t="s">
        <v>23</v>
      </c>
      <c r="D31300" s="19">
        <v>13.04976124</v>
      </c>
      <c r="E31300" s="19">
        <v>9.4240682800000002</v>
      </c>
      <c r="F31300" s="19">
        <v>501.99929711999999</v>
      </c>
      <c r="G31300" s="19">
        <v>160.42393881999999</v>
      </c>
    </row>
    <row r="31301" spans="1:7" x14ac:dyDescent="0.2">
      <c r="A31301" s="26">
        <v>44593</v>
      </c>
      <c r="B31301" s="19" t="s">
        <v>40</v>
      </c>
      <c r="C31301" s="19" t="s">
        <v>24</v>
      </c>
      <c r="D31301" s="19">
        <v>10.824394590000001</v>
      </c>
      <c r="E31301" s="19">
        <v>5.3099295399999997</v>
      </c>
      <c r="F31301" s="19">
        <v>318.13847397000001</v>
      </c>
      <c r="G31301" s="19">
        <v>100.99171604</v>
      </c>
    </row>
    <row r="31302" spans="1:7" x14ac:dyDescent="0.2">
      <c r="A31302" s="26">
        <v>44593</v>
      </c>
      <c r="B31302" s="19" t="s">
        <v>40</v>
      </c>
      <c r="C31302" s="19" t="s">
        <v>25</v>
      </c>
      <c r="D31302" s="19">
        <v>41.2083035</v>
      </c>
      <c r="E31302" s="19">
        <v>26.125536090000001</v>
      </c>
      <c r="F31302" s="19">
        <v>1578.0483075</v>
      </c>
      <c r="G31302" s="19">
        <v>426.04748835999999</v>
      </c>
    </row>
    <row r="31303" spans="1:7" x14ac:dyDescent="0.2">
      <c r="A31303" s="26">
        <v>44593</v>
      </c>
      <c r="B31303" s="19" t="s">
        <v>40</v>
      </c>
      <c r="C31303" s="19" t="s">
        <v>26</v>
      </c>
      <c r="D31303" s="19">
        <v>17.97792527</v>
      </c>
      <c r="E31303" s="19">
        <v>15.95154007</v>
      </c>
      <c r="F31303" s="19">
        <v>738.50298305000001</v>
      </c>
      <c r="G31303" s="19">
        <v>251.67971825000001</v>
      </c>
    </row>
    <row r="31304" spans="1:7" x14ac:dyDescent="0.2">
      <c r="A31304" s="26">
        <v>44593</v>
      </c>
      <c r="B31304" s="19" t="s">
        <v>40</v>
      </c>
      <c r="C31304" s="19" t="s">
        <v>27</v>
      </c>
      <c r="D31304" s="19">
        <v>60.260552859999997</v>
      </c>
      <c r="E31304" s="19">
        <v>13.88568137</v>
      </c>
      <c r="F31304" s="19">
        <v>2225.80957111</v>
      </c>
      <c r="G31304" s="19">
        <v>240.38235932000001</v>
      </c>
    </row>
    <row r="31305" spans="1:7" x14ac:dyDescent="0.2">
      <c r="A31305" s="26">
        <v>44593</v>
      </c>
      <c r="B31305" s="19" t="s">
        <v>40</v>
      </c>
      <c r="C31305" s="19" t="s">
        <v>28</v>
      </c>
      <c r="D31305" s="19">
        <v>48.487273530000003</v>
      </c>
      <c r="E31305" s="19">
        <v>35.770327870000003</v>
      </c>
      <c r="F31305" s="19">
        <v>1830.9267256200001</v>
      </c>
      <c r="G31305" s="19">
        <v>635.74649020000004</v>
      </c>
    </row>
    <row r="31306" spans="1:7" x14ac:dyDescent="0.2">
      <c r="A31306" s="26">
        <v>44593</v>
      </c>
      <c r="B31306" s="19" t="s">
        <v>40</v>
      </c>
      <c r="C31306" s="19" t="s">
        <v>29</v>
      </c>
      <c r="D31306" s="19">
        <v>63.89139282</v>
      </c>
      <c r="E31306" s="19">
        <v>89.081815840000004</v>
      </c>
      <c r="F31306" s="19">
        <v>2383.0654974600002</v>
      </c>
      <c r="G31306" s="19">
        <v>1837.56740517</v>
      </c>
    </row>
    <row r="31307" spans="1:7" x14ac:dyDescent="0.2">
      <c r="A31307" s="26">
        <v>44593</v>
      </c>
      <c r="B31307" s="19" t="s">
        <v>40</v>
      </c>
      <c r="C31307" s="19" t="s">
        <v>30</v>
      </c>
      <c r="D31307" s="19">
        <v>7.1103581</v>
      </c>
      <c r="E31307" s="19">
        <v>2.8902177299999998</v>
      </c>
      <c r="F31307" s="19">
        <v>270.28472825</v>
      </c>
      <c r="G31307" s="19">
        <v>53.336545919999999</v>
      </c>
    </row>
    <row r="31308" spans="1:7" x14ac:dyDescent="0.2">
      <c r="A31308" s="26">
        <v>44593</v>
      </c>
      <c r="B31308" s="19" t="s">
        <v>40</v>
      </c>
      <c r="C31308" s="19" t="s">
        <v>31</v>
      </c>
      <c r="D31308" s="19">
        <v>20.78200893</v>
      </c>
      <c r="E31308" s="19">
        <v>12.467723469999999</v>
      </c>
      <c r="F31308" s="19">
        <v>769.30448994000005</v>
      </c>
      <c r="G31308" s="19">
        <v>177.57834808000001</v>
      </c>
    </row>
    <row r="31309" spans="1:7" x14ac:dyDescent="0.2">
      <c r="A31309" s="26">
        <v>44593</v>
      </c>
      <c r="B31309" s="19" t="s">
        <v>41</v>
      </c>
      <c r="C31309" s="19" t="s">
        <v>13</v>
      </c>
      <c r="D31309" s="19">
        <v>29.62272776</v>
      </c>
      <c r="E31309" s="19">
        <v>32.658367910000003</v>
      </c>
      <c r="F31309" s="19">
        <v>1494.68902073</v>
      </c>
      <c r="G31309" s="19">
        <v>548.42678373000001</v>
      </c>
    </row>
    <row r="31310" spans="1:7" x14ac:dyDescent="0.2">
      <c r="A31310" s="26">
        <v>44593</v>
      </c>
      <c r="B31310" s="19" t="s">
        <v>41</v>
      </c>
      <c r="C31310" s="19" t="s">
        <v>14</v>
      </c>
      <c r="D31310" s="19">
        <v>5.7182474599999997</v>
      </c>
      <c r="E31310" s="19">
        <v>0.94487237000000002</v>
      </c>
      <c r="F31310" s="19">
        <v>270.18895881999998</v>
      </c>
      <c r="G31310" s="19">
        <v>14.72385545</v>
      </c>
    </row>
    <row r="31311" spans="1:7" x14ac:dyDescent="0.2">
      <c r="A31311" s="26">
        <v>44593</v>
      </c>
      <c r="B31311" s="19" t="s">
        <v>41</v>
      </c>
      <c r="C31311" s="19" t="s">
        <v>15</v>
      </c>
      <c r="D31311" s="19">
        <v>21.41142769</v>
      </c>
      <c r="E31311" s="19">
        <v>20.060499910000001</v>
      </c>
      <c r="F31311" s="19">
        <v>856.04899222999995</v>
      </c>
      <c r="G31311" s="19">
        <v>285.68719026999997</v>
      </c>
    </row>
    <row r="31312" spans="1:7" x14ac:dyDescent="0.2">
      <c r="A31312" s="26">
        <v>44593</v>
      </c>
      <c r="B31312" s="19" t="s">
        <v>41</v>
      </c>
      <c r="C31312" s="19" t="s">
        <v>16</v>
      </c>
      <c r="D31312" s="19">
        <v>3.9434502899999999</v>
      </c>
      <c r="E31312" s="19">
        <v>5.1877414399999999</v>
      </c>
      <c r="F31312" s="19">
        <v>167.26934718000001</v>
      </c>
      <c r="G31312" s="19">
        <v>47.965522049999997</v>
      </c>
    </row>
    <row r="31313" spans="1:7" x14ac:dyDescent="0.2">
      <c r="A31313" s="26">
        <v>44593</v>
      </c>
      <c r="B31313" s="19" t="s">
        <v>41</v>
      </c>
      <c r="C31313" s="19" t="s">
        <v>17</v>
      </c>
      <c r="D31313" s="19">
        <v>26.039446179999999</v>
      </c>
      <c r="E31313" s="19">
        <v>19.914150719999999</v>
      </c>
      <c r="F31313" s="19">
        <v>1006.94496887</v>
      </c>
      <c r="G31313" s="19">
        <v>279.64214287999999</v>
      </c>
    </row>
    <row r="31314" spans="1:7" x14ac:dyDescent="0.2">
      <c r="A31314" s="26">
        <v>44593</v>
      </c>
      <c r="B31314" s="19" t="s">
        <v>41</v>
      </c>
      <c r="C31314" s="19" t="s">
        <v>18</v>
      </c>
      <c r="D31314" s="19">
        <v>10.22877512</v>
      </c>
      <c r="E31314" s="19">
        <v>9.5116090799999995</v>
      </c>
      <c r="F31314" s="19">
        <v>443.78478855999998</v>
      </c>
      <c r="G31314" s="19">
        <v>176.40797628999999</v>
      </c>
    </row>
    <row r="31315" spans="1:7" x14ac:dyDescent="0.2">
      <c r="A31315" s="26">
        <v>44593</v>
      </c>
      <c r="B31315" s="19" t="s">
        <v>41</v>
      </c>
      <c r="C31315" s="19" t="s">
        <v>19</v>
      </c>
      <c r="D31315" s="19">
        <v>21.724184619999999</v>
      </c>
      <c r="E31315" s="19">
        <v>31.752296869999999</v>
      </c>
      <c r="F31315" s="19">
        <v>882.66033555000001</v>
      </c>
      <c r="G31315" s="19">
        <v>476.19476711999999</v>
      </c>
    </row>
    <row r="31316" spans="1:7" x14ac:dyDescent="0.2">
      <c r="A31316" s="26">
        <v>44593</v>
      </c>
      <c r="B31316" s="19" t="s">
        <v>41</v>
      </c>
      <c r="C31316" s="19" t="s">
        <v>20</v>
      </c>
      <c r="D31316" s="19">
        <v>7.2713803400000003</v>
      </c>
      <c r="E31316" s="19">
        <v>11.20884987</v>
      </c>
      <c r="F31316" s="19">
        <v>295.13106303000001</v>
      </c>
      <c r="G31316" s="19">
        <v>147.98157119000001</v>
      </c>
    </row>
    <row r="31317" spans="1:7" x14ac:dyDescent="0.2">
      <c r="A31317" s="26">
        <v>44593</v>
      </c>
      <c r="B31317" s="19" t="s">
        <v>41</v>
      </c>
      <c r="C31317" s="19" t="s">
        <v>21</v>
      </c>
      <c r="D31317" s="19">
        <v>23.567396850000002</v>
      </c>
      <c r="E31317" s="19">
        <v>18.230329000000001</v>
      </c>
      <c r="F31317" s="19">
        <v>963.32718841999997</v>
      </c>
      <c r="G31317" s="19">
        <v>277.98143472999999</v>
      </c>
    </row>
    <row r="31318" spans="1:7" x14ac:dyDescent="0.2">
      <c r="A31318" s="26">
        <v>44593</v>
      </c>
      <c r="B31318" s="19" t="s">
        <v>41</v>
      </c>
      <c r="C31318" s="19" t="s">
        <v>22</v>
      </c>
      <c r="D31318" s="19">
        <v>3.4876813900000001</v>
      </c>
      <c r="E31318" s="19">
        <v>5.3346614900000002</v>
      </c>
      <c r="F31318" s="19">
        <v>135.85631814999999</v>
      </c>
      <c r="G31318" s="19">
        <v>84.888362619999995</v>
      </c>
    </row>
    <row r="31319" spans="1:7" x14ac:dyDescent="0.2">
      <c r="A31319" s="26">
        <v>44593</v>
      </c>
      <c r="B31319" s="19" t="s">
        <v>41</v>
      </c>
      <c r="C31319" s="19" t="s">
        <v>23</v>
      </c>
      <c r="D31319" s="19">
        <v>5.7965301399999998</v>
      </c>
      <c r="E31319" s="19">
        <v>17.282232749999999</v>
      </c>
      <c r="F31319" s="19">
        <v>214.79331712000001</v>
      </c>
      <c r="G31319" s="19">
        <v>231.86714343</v>
      </c>
    </row>
    <row r="31320" spans="1:7" x14ac:dyDescent="0.2">
      <c r="A31320" s="26">
        <v>44593</v>
      </c>
      <c r="B31320" s="19" t="s">
        <v>41</v>
      </c>
      <c r="C31320" s="19" t="s">
        <v>24</v>
      </c>
      <c r="D31320" s="19">
        <v>8.5818508300000005</v>
      </c>
      <c r="E31320" s="19">
        <v>12.158439270000001</v>
      </c>
      <c r="F31320" s="19">
        <v>304.70644737999999</v>
      </c>
      <c r="G31320" s="19">
        <v>144.50213565999999</v>
      </c>
    </row>
    <row r="31321" spans="1:7" x14ac:dyDescent="0.2">
      <c r="A31321" s="26">
        <v>44593</v>
      </c>
      <c r="B31321" s="19" t="s">
        <v>41</v>
      </c>
      <c r="C31321" s="19" t="s">
        <v>25</v>
      </c>
      <c r="D31321" s="19">
        <v>25.20939443</v>
      </c>
      <c r="E31321" s="19">
        <v>43.720228200000001</v>
      </c>
      <c r="F31321" s="19">
        <v>1053.4663133399999</v>
      </c>
      <c r="G31321" s="19">
        <v>694.69029565999995</v>
      </c>
    </row>
    <row r="31322" spans="1:7" x14ac:dyDescent="0.2">
      <c r="A31322" s="26">
        <v>44593</v>
      </c>
      <c r="B31322" s="19" t="s">
        <v>41</v>
      </c>
      <c r="C31322" s="19" t="s">
        <v>26</v>
      </c>
      <c r="D31322" s="19">
        <v>6.4356694799999996</v>
      </c>
      <c r="E31322" s="19">
        <v>17.019733819999999</v>
      </c>
      <c r="F31322" s="19">
        <v>253.00576221</v>
      </c>
      <c r="G31322" s="19">
        <v>244.37748300000001</v>
      </c>
    </row>
    <row r="31323" spans="1:7" x14ac:dyDescent="0.2">
      <c r="A31323" s="26">
        <v>44593</v>
      </c>
      <c r="B31323" s="19" t="s">
        <v>41</v>
      </c>
      <c r="C31323" s="19" t="s">
        <v>27</v>
      </c>
      <c r="D31323" s="19">
        <v>16.68823377</v>
      </c>
      <c r="E31323" s="19">
        <v>12.866714959999999</v>
      </c>
      <c r="F31323" s="19">
        <v>576.57820095</v>
      </c>
      <c r="G31323" s="19">
        <v>208.81299738000001</v>
      </c>
    </row>
    <row r="31324" spans="1:7" x14ac:dyDescent="0.2">
      <c r="A31324" s="26">
        <v>44593</v>
      </c>
      <c r="B31324" s="19" t="s">
        <v>41</v>
      </c>
      <c r="C31324" s="19" t="s">
        <v>28</v>
      </c>
      <c r="D31324" s="19">
        <v>22.642382770000001</v>
      </c>
      <c r="E31324" s="19">
        <v>24.383509449999998</v>
      </c>
      <c r="F31324" s="19">
        <v>895.37430346999997</v>
      </c>
      <c r="G31324" s="19">
        <v>368.68205143</v>
      </c>
    </row>
    <row r="31325" spans="1:7" x14ac:dyDescent="0.2">
      <c r="A31325" s="26">
        <v>44593</v>
      </c>
      <c r="B31325" s="19" t="s">
        <v>41</v>
      </c>
      <c r="C31325" s="19" t="s">
        <v>29</v>
      </c>
      <c r="D31325" s="19">
        <v>36.493622940000002</v>
      </c>
      <c r="E31325" s="19">
        <v>54.084637999999998</v>
      </c>
      <c r="F31325" s="19">
        <v>1234.6985195899999</v>
      </c>
      <c r="G31325" s="19">
        <v>948.59415971999999</v>
      </c>
    </row>
    <row r="31326" spans="1:7" x14ac:dyDescent="0.2">
      <c r="A31326" s="26">
        <v>44593</v>
      </c>
      <c r="B31326" s="19" t="s">
        <v>41</v>
      </c>
      <c r="C31326" s="19" t="s">
        <v>30</v>
      </c>
      <c r="D31326" s="19">
        <v>4.1940241900000004</v>
      </c>
      <c r="E31326" s="19">
        <v>7.2370736000000004</v>
      </c>
      <c r="F31326" s="19">
        <v>156.17590982999999</v>
      </c>
      <c r="G31326" s="19">
        <v>112.65978444</v>
      </c>
    </row>
    <row r="31327" spans="1:7" x14ac:dyDescent="0.2">
      <c r="A31327" s="26">
        <v>44593</v>
      </c>
      <c r="B31327" s="19" t="s">
        <v>41</v>
      </c>
      <c r="C31327" s="19" t="s">
        <v>31</v>
      </c>
      <c r="D31327" s="19">
        <v>8.2615417200000003</v>
      </c>
      <c r="E31327" s="19">
        <v>13.727529199999999</v>
      </c>
      <c r="F31327" s="19">
        <v>348.79521600999999</v>
      </c>
      <c r="G31327" s="19">
        <v>166.20781321999999</v>
      </c>
    </row>
    <row r="31328" spans="1:7" x14ac:dyDescent="0.2">
      <c r="A31328" s="26">
        <v>44682</v>
      </c>
      <c r="B31328" s="19" t="s">
        <v>12</v>
      </c>
      <c r="C31328" s="19" t="s">
        <v>13</v>
      </c>
      <c r="D31328" s="19">
        <v>2.6319949600000001</v>
      </c>
      <c r="E31328" s="19">
        <v>3.86181625</v>
      </c>
      <c r="F31328" s="19">
        <v>109.10880572000001</v>
      </c>
      <c r="G31328" s="19">
        <v>44.027000270000002</v>
      </c>
    </row>
    <row r="31329" spans="1:7" x14ac:dyDescent="0.2">
      <c r="A31329" s="26">
        <v>44682</v>
      </c>
      <c r="B31329" s="19" t="s">
        <v>12</v>
      </c>
      <c r="C31329" s="19" t="s">
        <v>14</v>
      </c>
      <c r="D31329" s="19">
        <v>1.3413941700000001</v>
      </c>
      <c r="E31329" s="19">
        <v>4.5784980000000003E-2</v>
      </c>
      <c r="F31329" s="19">
        <v>66.981442099999995</v>
      </c>
      <c r="G31329" s="19">
        <v>0.76235649000000005</v>
      </c>
    </row>
    <row r="31330" spans="1:7" x14ac:dyDescent="0.2">
      <c r="A31330" s="26">
        <v>44682</v>
      </c>
      <c r="B31330" s="19" t="s">
        <v>12</v>
      </c>
      <c r="C31330" s="19" t="s">
        <v>15</v>
      </c>
      <c r="D31330" s="19">
        <v>24.252275399999998</v>
      </c>
      <c r="E31330" s="19">
        <v>17.30006096</v>
      </c>
      <c r="F31330" s="19">
        <v>902.67212080000002</v>
      </c>
      <c r="G31330" s="19">
        <v>244.01977621</v>
      </c>
    </row>
    <row r="31331" spans="1:7" x14ac:dyDescent="0.2">
      <c r="A31331" s="26">
        <v>44682</v>
      </c>
      <c r="B31331" s="19" t="s">
        <v>12</v>
      </c>
      <c r="C31331" s="19" t="s">
        <v>16</v>
      </c>
      <c r="D31331" s="19">
        <v>0.50926448000000002</v>
      </c>
      <c r="E31331" s="19">
        <v>0.88007385999999999</v>
      </c>
      <c r="F31331" s="19">
        <v>21.38877359</v>
      </c>
      <c r="G31331" s="19">
        <v>9.5697428799999997</v>
      </c>
    </row>
    <row r="31332" spans="1:7" x14ac:dyDescent="0.2">
      <c r="A31332" s="26">
        <v>44682</v>
      </c>
      <c r="B31332" s="19" t="s">
        <v>12</v>
      </c>
      <c r="C31332" s="19" t="s">
        <v>17</v>
      </c>
      <c r="D31332" s="19">
        <v>50.710338909999997</v>
      </c>
      <c r="E31332" s="19">
        <v>13.25471245</v>
      </c>
      <c r="F31332" s="19">
        <v>1884.48839101</v>
      </c>
      <c r="G31332" s="19">
        <v>211.18833737</v>
      </c>
    </row>
    <row r="31333" spans="1:7" x14ac:dyDescent="0.2">
      <c r="A31333" s="26">
        <v>44682</v>
      </c>
      <c r="B31333" s="19" t="s">
        <v>12</v>
      </c>
      <c r="C31333" s="19" t="s">
        <v>18</v>
      </c>
      <c r="D31333" s="19">
        <v>3.8500062399999999</v>
      </c>
      <c r="E31333" s="19">
        <v>5.4984388700000002</v>
      </c>
      <c r="F31333" s="19">
        <v>160.42052624999999</v>
      </c>
      <c r="G31333" s="19">
        <v>68.563131089999999</v>
      </c>
    </row>
    <row r="31334" spans="1:7" x14ac:dyDescent="0.2">
      <c r="A31334" s="26">
        <v>44682</v>
      </c>
      <c r="B31334" s="19" t="s">
        <v>12</v>
      </c>
      <c r="C31334" s="19" t="s">
        <v>19</v>
      </c>
      <c r="D31334" s="19">
        <v>18.053316049999999</v>
      </c>
      <c r="E31334" s="19">
        <v>177.75171897000001</v>
      </c>
      <c r="F31334" s="19">
        <v>634.17715195000005</v>
      </c>
      <c r="G31334" s="19">
        <v>2067.4861687799998</v>
      </c>
    </row>
    <row r="31335" spans="1:7" x14ac:dyDescent="0.2">
      <c r="A31335" s="26">
        <v>44682</v>
      </c>
      <c r="B31335" s="19" t="s">
        <v>12</v>
      </c>
      <c r="C31335" s="19" t="s">
        <v>20</v>
      </c>
      <c r="D31335" s="19">
        <v>21.03201151</v>
      </c>
      <c r="E31335" s="19">
        <v>287.24488615000001</v>
      </c>
      <c r="F31335" s="19">
        <v>746.66166741999996</v>
      </c>
      <c r="G31335" s="19">
        <v>3535.92769847</v>
      </c>
    </row>
    <row r="31336" spans="1:7" x14ac:dyDescent="0.2">
      <c r="A31336" s="26">
        <v>44682</v>
      </c>
      <c r="B31336" s="19" t="s">
        <v>12</v>
      </c>
      <c r="C31336" s="19" t="s">
        <v>21</v>
      </c>
      <c r="D31336" s="19">
        <v>5.8632058699999998</v>
      </c>
      <c r="E31336" s="19">
        <v>7.7415433599999997</v>
      </c>
      <c r="F31336" s="19">
        <v>240.33860748999999</v>
      </c>
      <c r="G31336" s="19">
        <v>69.345820759999995</v>
      </c>
    </row>
    <row r="31337" spans="1:7" x14ac:dyDescent="0.2">
      <c r="A31337" s="26">
        <v>44682</v>
      </c>
      <c r="B31337" s="19" t="s">
        <v>12</v>
      </c>
      <c r="C31337" s="19" t="s">
        <v>22</v>
      </c>
      <c r="D31337" s="19">
        <v>0.65612720000000002</v>
      </c>
      <c r="E31337" s="19">
        <v>8.8949219399999997</v>
      </c>
      <c r="F31337" s="19">
        <v>22.8287315</v>
      </c>
      <c r="G31337" s="19">
        <v>110.44622892</v>
      </c>
    </row>
    <row r="31338" spans="1:7" x14ac:dyDescent="0.2">
      <c r="A31338" s="26">
        <v>44682</v>
      </c>
      <c r="B31338" s="19" t="s">
        <v>12</v>
      </c>
      <c r="C31338" s="19" t="s">
        <v>23</v>
      </c>
      <c r="D31338" s="19">
        <v>0.30441496000000001</v>
      </c>
      <c r="E31338" s="19">
        <v>2.79596518</v>
      </c>
      <c r="F31338" s="19">
        <v>14.99987614</v>
      </c>
      <c r="G31338" s="19">
        <v>49.416462250000002</v>
      </c>
    </row>
    <row r="31339" spans="1:7" x14ac:dyDescent="0.2">
      <c r="A31339" s="26">
        <v>44682</v>
      </c>
      <c r="B31339" s="19" t="s">
        <v>12</v>
      </c>
      <c r="C31339" s="19" t="s">
        <v>24</v>
      </c>
      <c r="D31339" s="19">
        <v>2.2887679200000002</v>
      </c>
      <c r="E31339" s="19">
        <v>1.4243559800000001</v>
      </c>
      <c r="F31339" s="19">
        <v>90.853809999999996</v>
      </c>
      <c r="G31339" s="19">
        <v>12.05059397</v>
      </c>
    </row>
    <row r="31340" spans="1:7" x14ac:dyDescent="0.2">
      <c r="A31340" s="26">
        <v>44682</v>
      </c>
      <c r="B31340" s="19" t="s">
        <v>12</v>
      </c>
      <c r="C31340" s="19" t="s">
        <v>25</v>
      </c>
      <c r="D31340" s="19">
        <v>4.4362666700000002</v>
      </c>
      <c r="E31340" s="19">
        <v>5.74256484</v>
      </c>
      <c r="F31340" s="19">
        <v>141.45794480000001</v>
      </c>
      <c r="G31340" s="19">
        <v>96.897156640000006</v>
      </c>
    </row>
    <row r="31341" spans="1:7" x14ac:dyDescent="0.2">
      <c r="A31341" s="26">
        <v>44682</v>
      </c>
      <c r="B31341" s="19" t="s">
        <v>12</v>
      </c>
      <c r="C31341" s="19" t="s">
        <v>26</v>
      </c>
      <c r="D31341" s="19">
        <v>2.8966035099999998</v>
      </c>
      <c r="E31341" s="19">
        <v>9.8630788700000007</v>
      </c>
      <c r="F31341" s="19">
        <v>106.22494971</v>
      </c>
      <c r="G31341" s="19">
        <v>124.62846042</v>
      </c>
    </row>
    <row r="31342" spans="1:7" x14ac:dyDescent="0.2">
      <c r="A31342" s="26">
        <v>44682</v>
      </c>
      <c r="B31342" s="19" t="s">
        <v>12</v>
      </c>
      <c r="C31342" s="19" t="s">
        <v>27</v>
      </c>
      <c r="D31342" s="19">
        <v>3.38862095</v>
      </c>
      <c r="E31342" s="19">
        <v>2.4765068800000001</v>
      </c>
      <c r="F31342" s="19">
        <v>147.56812199999999</v>
      </c>
      <c r="G31342" s="19">
        <v>46.068049219999999</v>
      </c>
    </row>
    <row r="31343" spans="1:7" x14ac:dyDescent="0.2">
      <c r="A31343" s="26">
        <v>44682</v>
      </c>
      <c r="B31343" s="19" t="s">
        <v>12</v>
      </c>
      <c r="C31343" s="19" t="s">
        <v>28</v>
      </c>
      <c r="D31343" s="19">
        <v>3.6506308700000001</v>
      </c>
      <c r="E31343" s="19">
        <v>20.894641790000001</v>
      </c>
      <c r="F31343" s="19">
        <v>138.99118275000001</v>
      </c>
      <c r="G31343" s="19">
        <v>215.51239282</v>
      </c>
    </row>
    <row r="31344" spans="1:7" x14ac:dyDescent="0.2">
      <c r="A31344" s="26">
        <v>44682</v>
      </c>
      <c r="B31344" s="19" t="s">
        <v>12</v>
      </c>
      <c r="C31344" s="19" t="s">
        <v>29</v>
      </c>
      <c r="D31344" s="19">
        <v>12.672661400000001</v>
      </c>
      <c r="E31344" s="19">
        <v>25.217326929999999</v>
      </c>
      <c r="F31344" s="19">
        <v>463.94525627000002</v>
      </c>
      <c r="G31344" s="19">
        <v>431.06893187999998</v>
      </c>
    </row>
    <row r="31345" spans="1:7" x14ac:dyDescent="0.2">
      <c r="A31345" s="26">
        <v>44682</v>
      </c>
      <c r="B31345" s="19" t="s">
        <v>12</v>
      </c>
      <c r="C31345" s="19" t="s">
        <v>30</v>
      </c>
      <c r="D31345" s="19">
        <v>1.41427601</v>
      </c>
      <c r="E31345" s="19">
        <v>25.421536440000001</v>
      </c>
      <c r="F31345" s="19">
        <v>51.251217789999998</v>
      </c>
      <c r="G31345" s="19">
        <v>238.99794774</v>
      </c>
    </row>
    <row r="31346" spans="1:7" x14ac:dyDescent="0.2">
      <c r="A31346" s="26">
        <v>44682</v>
      </c>
      <c r="B31346" s="19" t="s">
        <v>12</v>
      </c>
      <c r="C31346" s="19" t="s">
        <v>31</v>
      </c>
      <c r="D31346" s="19">
        <v>13.64727349</v>
      </c>
      <c r="E31346" s="19">
        <v>12.33623688</v>
      </c>
      <c r="F31346" s="19">
        <v>519.58896706999997</v>
      </c>
      <c r="G31346" s="19">
        <v>167.20988686000001</v>
      </c>
    </row>
    <row r="31347" spans="1:7" x14ac:dyDescent="0.2">
      <c r="A31347" s="26">
        <v>44682</v>
      </c>
      <c r="B31347" s="19" t="s">
        <v>32</v>
      </c>
      <c r="C31347" s="19" t="s">
        <v>13</v>
      </c>
      <c r="D31347" s="19">
        <v>12.79945929</v>
      </c>
      <c r="E31347" s="19">
        <v>1.5468242400000001</v>
      </c>
      <c r="F31347" s="19">
        <v>566.75876454000002</v>
      </c>
      <c r="G31347" s="19">
        <v>37.443638720000003</v>
      </c>
    </row>
    <row r="31348" spans="1:7" x14ac:dyDescent="0.2">
      <c r="A31348" s="26">
        <v>44682</v>
      </c>
      <c r="B31348" s="19" t="s">
        <v>32</v>
      </c>
      <c r="C31348" s="19" t="s">
        <v>14</v>
      </c>
      <c r="D31348" s="19">
        <v>22.523513099999999</v>
      </c>
      <c r="E31348" s="19">
        <v>0.15703557000000001</v>
      </c>
      <c r="F31348" s="19">
        <v>1016.88000664</v>
      </c>
      <c r="G31348" s="19">
        <v>1.91965739</v>
      </c>
    </row>
    <row r="31349" spans="1:7" x14ac:dyDescent="0.2">
      <c r="A31349" s="26">
        <v>44682</v>
      </c>
      <c r="B31349" s="19" t="s">
        <v>32</v>
      </c>
      <c r="C31349" s="19" t="s">
        <v>15</v>
      </c>
      <c r="D31349" s="19">
        <v>46.255859280000003</v>
      </c>
      <c r="E31349" s="19">
        <v>12.311604150000001</v>
      </c>
      <c r="F31349" s="19">
        <v>1716.5459681299999</v>
      </c>
      <c r="G31349" s="19">
        <v>201.562408</v>
      </c>
    </row>
    <row r="31350" spans="1:7" x14ac:dyDescent="0.2">
      <c r="A31350" s="26">
        <v>44682</v>
      </c>
      <c r="B31350" s="19" t="s">
        <v>32</v>
      </c>
      <c r="C31350" s="19" t="s">
        <v>16</v>
      </c>
      <c r="D31350" s="19">
        <v>9.9376009199999995</v>
      </c>
      <c r="E31350" s="19">
        <v>1.3615158199999999</v>
      </c>
      <c r="F31350" s="19">
        <v>388.01328015000001</v>
      </c>
      <c r="G31350" s="19">
        <v>27.522818709999999</v>
      </c>
    </row>
    <row r="31351" spans="1:7" x14ac:dyDescent="0.2">
      <c r="A31351" s="26">
        <v>44682</v>
      </c>
      <c r="B31351" s="19" t="s">
        <v>32</v>
      </c>
      <c r="C31351" s="19" t="s">
        <v>17</v>
      </c>
      <c r="D31351" s="19">
        <v>129.31870950000001</v>
      </c>
      <c r="E31351" s="19">
        <v>12.33933581</v>
      </c>
      <c r="F31351" s="19">
        <v>5028.6996172099998</v>
      </c>
      <c r="G31351" s="19">
        <v>230.51184257</v>
      </c>
    </row>
    <row r="31352" spans="1:7" x14ac:dyDescent="0.2">
      <c r="A31352" s="26">
        <v>44682</v>
      </c>
      <c r="B31352" s="19" t="s">
        <v>32</v>
      </c>
      <c r="C31352" s="19" t="s">
        <v>18</v>
      </c>
      <c r="D31352" s="19">
        <v>17.33075389</v>
      </c>
      <c r="E31352" s="19">
        <v>10.7972214</v>
      </c>
      <c r="F31352" s="19">
        <v>687.05302190999998</v>
      </c>
      <c r="G31352" s="19">
        <v>207.31549798</v>
      </c>
    </row>
    <row r="31353" spans="1:7" x14ac:dyDescent="0.2">
      <c r="A31353" s="26">
        <v>44682</v>
      </c>
      <c r="B31353" s="19" t="s">
        <v>32</v>
      </c>
      <c r="C31353" s="19" t="s">
        <v>19</v>
      </c>
      <c r="D31353" s="19">
        <v>73.663021090000001</v>
      </c>
      <c r="E31353" s="19">
        <v>137.11300567999999</v>
      </c>
      <c r="F31353" s="19">
        <v>2720.42358625</v>
      </c>
      <c r="G31353" s="19">
        <v>2376.7710183200002</v>
      </c>
    </row>
    <row r="31354" spans="1:7" x14ac:dyDescent="0.2">
      <c r="A31354" s="26">
        <v>44682</v>
      </c>
      <c r="B31354" s="19" t="s">
        <v>32</v>
      </c>
      <c r="C31354" s="19" t="s">
        <v>20</v>
      </c>
      <c r="D31354" s="19">
        <v>46.382847959999999</v>
      </c>
      <c r="E31354" s="19">
        <v>92.976494750000001</v>
      </c>
      <c r="F31354" s="19">
        <v>1739.0762925900001</v>
      </c>
      <c r="G31354" s="19">
        <v>1688.08808256</v>
      </c>
    </row>
    <row r="31355" spans="1:7" x14ac:dyDescent="0.2">
      <c r="A31355" s="26">
        <v>44682</v>
      </c>
      <c r="B31355" s="19" t="s">
        <v>32</v>
      </c>
      <c r="C31355" s="19" t="s">
        <v>21</v>
      </c>
      <c r="D31355" s="19">
        <v>27.364711159999999</v>
      </c>
      <c r="E31355" s="19">
        <v>17.690564949999999</v>
      </c>
      <c r="F31355" s="19">
        <v>1083.08478758</v>
      </c>
      <c r="G31355" s="19">
        <v>329.86622152000001</v>
      </c>
    </row>
    <row r="31356" spans="1:7" x14ac:dyDescent="0.2">
      <c r="A31356" s="26">
        <v>44682</v>
      </c>
      <c r="B31356" s="19" t="s">
        <v>32</v>
      </c>
      <c r="C31356" s="19" t="s">
        <v>22</v>
      </c>
      <c r="D31356" s="19">
        <v>10.93246147</v>
      </c>
      <c r="E31356" s="19">
        <v>4.2319680499999999</v>
      </c>
      <c r="F31356" s="19">
        <v>461.98651496000002</v>
      </c>
      <c r="G31356" s="19">
        <v>77.392086199999994</v>
      </c>
    </row>
    <row r="31357" spans="1:7" x14ac:dyDescent="0.2">
      <c r="A31357" s="26">
        <v>44682</v>
      </c>
      <c r="B31357" s="19" t="s">
        <v>32</v>
      </c>
      <c r="C31357" s="19" t="s">
        <v>23</v>
      </c>
      <c r="D31357" s="19">
        <v>23.30023705</v>
      </c>
      <c r="E31357" s="19">
        <v>6.9370972000000002</v>
      </c>
      <c r="F31357" s="19">
        <v>920.52454879000004</v>
      </c>
      <c r="G31357" s="19">
        <v>146.98229702</v>
      </c>
    </row>
    <row r="31358" spans="1:7" x14ac:dyDescent="0.2">
      <c r="A31358" s="26">
        <v>44682</v>
      </c>
      <c r="B31358" s="19" t="s">
        <v>32</v>
      </c>
      <c r="C31358" s="19" t="s">
        <v>24</v>
      </c>
      <c r="D31358" s="19">
        <v>16.136315840000002</v>
      </c>
      <c r="E31358" s="19">
        <v>2.8387397000000001</v>
      </c>
      <c r="F31358" s="19">
        <v>635.19191453999997</v>
      </c>
      <c r="G31358" s="19">
        <v>39.003925459999998</v>
      </c>
    </row>
    <row r="31359" spans="1:7" x14ac:dyDescent="0.2">
      <c r="A31359" s="26">
        <v>44682</v>
      </c>
      <c r="B31359" s="19" t="s">
        <v>32</v>
      </c>
      <c r="C31359" s="19" t="s">
        <v>25</v>
      </c>
      <c r="D31359" s="19">
        <v>64.046477839999994</v>
      </c>
      <c r="E31359" s="19">
        <v>29.368759470000001</v>
      </c>
      <c r="F31359" s="19">
        <v>2466.3221024300001</v>
      </c>
      <c r="G31359" s="19">
        <v>612.64579031000005</v>
      </c>
    </row>
    <row r="31360" spans="1:7" x14ac:dyDescent="0.2">
      <c r="A31360" s="26">
        <v>44682</v>
      </c>
      <c r="B31360" s="19" t="s">
        <v>32</v>
      </c>
      <c r="C31360" s="19" t="s">
        <v>26</v>
      </c>
      <c r="D31360" s="19">
        <v>20.219207669999999</v>
      </c>
      <c r="E31360" s="19">
        <v>16.864160399999999</v>
      </c>
      <c r="F31360" s="19">
        <v>760.58522125000002</v>
      </c>
      <c r="G31360" s="19">
        <v>319.8377504</v>
      </c>
    </row>
    <row r="31361" spans="1:7" x14ac:dyDescent="0.2">
      <c r="A31361" s="26">
        <v>44682</v>
      </c>
      <c r="B31361" s="19" t="s">
        <v>32</v>
      </c>
      <c r="C31361" s="19" t="s">
        <v>27</v>
      </c>
      <c r="D31361" s="19">
        <v>40.564043499999997</v>
      </c>
      <c r="E31361" s="19">
        <v>11.77452053</v>
      </c>
      <c r="F31361" s="19">
        <v>1568.41054672</v>
      </c>
      <c r="G31361" s="19">
        <v>209.79501159</v>
      </c>
    </row>
    <row r="31362" spans="1:7" x14ac:dyDescent="0.2">
      <c r="A31362" s="26">
        <v>44682</v>
      </c>
      <c r="B31362" s="19" t="s">
        <v>32</v>
      </c>
      <c r="C31362" s="19" t="s">
        <v>28</v>
      </c>
      <c r="D31362" s="19">
        <v>36.781056990000003</v>
      </c>
      <c r="E31362" s="19">
        <v>44.947324510000001</v>
      </c>
      <c r="F31362" s="19">
        <v>1394.9454858300001</v>
      </c>
      <c r="G31362" s="19">
        <v>685.37229348999995</v>
      </c>
    </row>
    <row r="31363" spans="1:7" x14ac:dyDescent="0.2">
      <c r="A31363" s="26">
        <v>44682</v>
      </c>
      <c r="B31363" s="19" t="s">
        <v>32</v>
      </c>
      <c r="C31363" s="19" t="s">
        <v>29</v>
      </c>
      <c r="D31363" s="19">
        <v>104.62351150000001</v>
      </c>
      <c r="E31363" s="19">
        <v>78.32292545</v>
      </c>
      <c r="F31363" s="19">
        <v>3881.7166104600001</v>
      </c>
      <c r="G31363" s="19">
        <v>1413.85349913</v>
      </c>
    </row>
    <row r="31364" spans="1:7" x14ac:dyDescent="0.2">
      <c r="A31364" s="26">
        <v>44682</v>
      </c>
      <c r="B31364" s="19" t="s">
        <v>32</v>
      </c>
      <c r="C31364" s="19" t="s">
        <v>30</v>
      </c>
      <c r="D31364" s="19">
        <v>14.587215670000001</v>
      </c>
      <c r="E31364" s="19">
        <v>21.046774689999999</v>
      </c>
      <c r="F31364" s="19">
        <v>571.21033698999997</v>
      </c>
      <c r="G31364" s="19">
        <v>372.71513245</v>
      </c>
    </row>
    <row r="31365" spans="1:7" x14ac:dyDescent="0.2">
      <c r="A31365" s="26">
        <v>44682</v>
      </c>
      <c r="B31365" s="19" t="s">
        <v>32</v>
      </c>
      <c r="C31365" s="19" t="s">
        <v>31</v>
      </c>
      <c r="D31365" s="19">
        <v>39.379036110000001</v>
      </c>
      <c r="E31365" s="19">
        <v>13.82220581</v>
      </c>
      <c r="F31365" s="19">
        <v>1530.6440705099999</v>
      </c>
      <c r="G31365" s="19">
        <v>218.82574326</v>
      </c>
    </row>
    <row r="31366" spans="1:7" x14ac:dyDescent="0.2">
      <c r="A31366" s="26">
        <v>44682</v>
      </c>
      <c r="B31366" s="19" t="s">
        <v>33</v>
      </c>
      <c r="C31366" s="19" t="s">
        <v>13</v>
      </c>
      <c r="D31366" s="19">
        <v>20.133030170000001</v>
      </c>
      <c r="E31366" s="19">
        <v>1.4920002400000001</v>
      </c>
      <c r="F31366" s="19">
        <v>974.65797061000001</v>
      </c>
      <c r="G31366" s="19">
        <v>13.88933389</v>
      </c>
    </row>
    <row r="31367" spans="1:7" x14ac:dyDescent="0.2">
      <c r="A31367" s="26">
        <v>44682</v>
      </c>
      <c r="B31367" s="19" t="s">
        <v>33</v>
      </c>
      <c r="C31367" s="19" t="s">
        <v>14</v>
      </c>
      <c r="D31367" s="19">
        <v>29.08936937</v>
      </c>
      <c r="E31367" s="19">
        <v>1.7326202900000001</v>
      </c>
      <c r="F31367" s="19">
        <v>1469.91915206</v>
      </c>
      <c r="G31367" s="19">
        <v>23.416512560000001</v>
      </c>
    </row>
    <row r="31368" spans="1:7" x14ac:dyDescent="0.2">
      <c r="A31368" s="26">
        <v>44682</v>
      </c>
      <c r="B31368" s="19" t="s">
        <v>33</v>
      </c>
      <c r="C31368" s="19" t="s">
        <v>15</v>
      </c>
      <c r="D31368" s="19">
        <v>74.186721829999996</v>
      </c>
      <c r="E31368" s="19">
        <v>11.30811145</v>
      </c>
      <c r="F31368" s="19">
        <v>2748.9142195899999</v>
      </c>
      <c r="G31368" s="19">
        <v>192.08872904</v>
      </c>
    </row>
    <row r="31369" spans="1:7" x14ac:dyDescent="0.2">
      <c r="A31369" s="26">
        <v>44682</v>
      </c>
      <c r="B31369" s="19" t="s">
        <v>33</v>
      </c>
      <c r="C31369" s="19" t="s">
        <v>16</v>
      </c>
      <c r="D31369" s="19">
        <v>10.61596911</v>
      </c>
      <c r="E31369" s="19">
        <v>2.1172825400000002</v>
      </c>
      <c r="F31369" s="19">
        <v>422.46916981999999</v>
      </c>
      <c r="G31369" s="19">
        <v>42.114862270000003</v>
      </c>
    </row>
    <row r="31370" spans="1:7" x14ac:dyDescent="0.2">
      <c r="A31370" s="26">
        <v>44682</v>
      </c>
      <c r="B31370" s="19" t="s">
        <v>33</v>
      </c>
      <c r="C31370" s="19" t="s">
        <v>17</v>
      </c>
      <c r="D31370" s="19">
        <v>131.84396527999999</v>
      </c>
      <c r="E31370" s="19">
        <v>14.72666267</v>
      </c>
      <c r="F31370" s="19">
        <v>5232.6169250499997</v>
      </c>
      <c r="G31370" s="19">
        <v>268.35871681999998</v>
      </c>
    </row>
    <row r="31371" spans="1:7" x14ac:dyDescent="0.2">
      <c r="A31371" s="26">
        <v>44682</v>
      </c>
      <c r="B31371" s="19" t="s">
        <v>33</v>
      </c>
      <c r="C31371" s="19" t="s">
        <v>18</v>
      </c>
      <c r="D31371" s="19">
        <v>31.978002920000002</v>
      </c>
      <c r="E31371" s="19">
        <v>3.3555444200000002</v>
      </c>
      <c r="F31371" s="19">
        <v>1227.7850671599999</v>
      </c>
      <c r="G31371" s="19">
        <v>88.430070189999995</v>
      </c>
    </row>
    <row r="31372" spans="1:7" x14ac:dyDescent="0.2">
      <c r="A31372" s="26">
        <v>44682</v>
      </c>
      <c r="B31372" s="19" t="s">
        <v>33</v>
      </c>
      <c r="C31372" s="19" t="s">
        <v>19</v>
      </c>
      <c r="D31372" s="19">
        <v>89.270419970000006</v>
      </c>
      <c r="E31372" s="19">
        <v>48.362168879999999</v>
      </c>
      <c r="F31372" s="19">
        <v>3227.33865135</v>
      </c>
      <c r="G31372" s="19">
        <v>986.15219401000002</v>
      </c>
    </row>
    <row r="31373" spans="1:7" x14ac:dyDescent="0.2">
      <c r="A31373" s="26">
        <v>44682</v>
      </c>
      <c r="B31373" s="19" t="s">
        <v>33</v>
      </c>
      <c r="C31373" s="19" t="s">
        <v>20</v>
      </c>
      <c r="D31373" s="19">
        <v>53.508367679999999</v>
      </c>
      <c r="E31373" s="19">
        <v>45.341441609999997</v>
      </c>
      <c r="F31373" s="19">
        <v>2075.11363394</v>
      </c>
      <c r="G31373" s="19">
        <v>858.17020993000006</v>
      </c>
    </row>
    <row r="31374" spans="1:7" x14ac:dyDescent="0.2">
      <c r="A31374" s="26">
        <v>44682</v>
      </c>
      <c r="B31374" s="19" t="s">
        <v>33</v>
      </c>
      <c r="C31374" s="19" t="s">
        <v>21</v>
      </c>
      <c r="D31374" s="19">
        <v>57.025399499999999</v>
      </c>
      <c r="E31374" s="19">
        <v>16.887438540000002</v>
      </c>
      <c r="F31374" s="19">
        <v>2243.57437987</v>
      </c>
      <c r="G31374" s="19">
        <v>352.85163777000002</v>
      </c>
    </row>
    <row r="31375" spans="1:7" x14ac:dyDescent="0.2">
      <c r="A31375" s="26">
        <v>44682</v>
      </c>
      <c r="B31375" s="19" t="s">
        <v>33</v>
      </c>
      <c r="C31375" s="19" t="s">
        <v>22</v>
      </c>
      <c r="D31375" s="19">
        <v>22.08787658</v>
      </c>
      <c r="E31375" s="19">
        <v>3.8607970800000002</v>
      </c>
      <c r="F31375" s="19">
        <v>900.88284170999998</v>
      </c>
      <c r="G31375" s="19">
        <v>74.837369949999996</v>
      </c>
    </row>
    <row r="31376" spans="1:7" x14ac:dyDescent="0.2">
      <c r="A31376" s="26">
        <v>44682</v>
      </c>
      <c r="B31376" s="19" t="s">
        <v>33</v>
      </c>
      <c r="C31376" s="19" t="s">
        <v>23</v>
      </c>
      <c r="D31376" s="19">
        <v>54.445757350000001</v>
      </c>
      <c r="E31376" s="19">
        <v>3.7183389899999999</v>
      </c>
      <c r="F31376" s="19">
        <v>1979.8252113399999</v>
      </c>
      <c r="G31376" s="19">
        <v>69.474542869999993</v>
      </c>
    </row>
    <row r="31377" spans="1:7" x14ac:dyDescent="0.2">
      <c r="A31377" s="26">
        <v>44682</v>
      </c>
      <c r="B31377" s="19" t="s">
        <v>33</v>
      </c>
      <c r="C31377" s="19" t="s">
        <v>24</v>
      </c>
      <c r="D31377" s="19">
        <v>17.51805513</v>
      </c>
      <c r="E31377" s="19">
        <v>2.4627879500000001</v>
      </c>
      <c r="F31377" s="19">
        <v>663.25638257000003</v>
      </c>
      <c r="G31377" s="19">
        <v>41.261129169999997</v>
      </c>
    </row>
    <row r="31378" spans="1:7" x14ac:dyDescent="0.2">
      <c r="A31378" s="26">
        <v>44682</v>
      </c>
      <c r="B31378" s="19" t="s">
        <v>33</v>
      </c>
      <c r="C31378" s="19" t="s">
        <v>25</v>
      </c>
      <c r="D31378" s="19">
        <v>154.45150627000001</v>
      </c>
      <c r="E31378" s="19">
        <v>12.322534449999999</v>
      </c>
      <c r="F31378" s="19">
        <v>6184.2122554099997</v>
      </c>
      <c r="G31378" s="19">
        <v>225.37496997</v>
      </c>
    </row>
    <row r="31379" spans="1:7" x14ac:dyDescent="0.2">
      <c r="A31379" s="26">
        <v>44682</v>
      </c>
      <c r="B31379" s="19" t="s">
        <v>33</v>
      </c>
      <c r="C31379" s="19" t="s">
        <v>26</v>
      </c>
      <c r="D31379" s="19">
        <v>32.332763249999999</v>
      </c>
      <c r="E31379" s="19">
        <v>14.60785991</v>
      </c>
      <c r="F31379" s="19">
        <v>1268.98283507</v>
      </c>
      <c r="G31379" s="19">
        <v>273.81583895</v>
      </c>
    </row>
    <row r="31380" spans="1:7" x14ac:dyDescent="0.2">
      <c r="A31380" s="26">
        <v>44682</v>
      </c>
      <c r="B31380" s="19" t="s">
        <v>33</v>
      </c>
      <c r="C31380" s="19" t="s">
        <v>27</v>
      </c>
      <c r="D31380" s="19">
        <v>72.01257828</v>
      </c>
      <c r="E31380" s="19">
        <v>9.8133399000000008</v>
      </c>
      <c r="F31380" s="19">
        <v>2634.9676267300001</v>
      </c>
      <c r="G31380" s="19">
        <v>234.80406962000001</v>
      </c>
    </row>
    <row r="31381" spans="1:7" x14ac:dyDescent="0.2">
      <c r="A31381" s="26">
        <v>44682</v>
      </c>
      <c r="B31381" s="19" t="s">
        <v>33</v>
      </c>
      <c r="C31381" s="19" t="s">
        <v>28</v>
      </c>
      <c r="D31381" s="19">
        <v>89.404343510000004</v>
      </c>
      <c r="E31381" s="19">
        <v>34.861837790000003</v>
      </c>
      <c r="F31381" s="19">
        <v>3588.2431483599999</v>
      </c>
      <c r="G31381" s="19">
        <v>572.34917299999995</v>
      </c>
    </row>
    <row r="31382" spans="1:7" x14ac:dyDescent="0.2">
      <c r="A31382" s="26">
        <v>44682</v>
      </c>
      <c r="B31382" s="19" t="s">
        <v>33</v>
      </c>
      <c r="C31382" s="19" t="s">
        <v>29</v>
      </c>
      <c r="D31382" s="19">
        <v>159.98797155</v>
      </c>
      <c r="E31382" s="19">
        <v>81.099589249999994</v>
      </c>
      <c r="F31382" s="19">
        <v>5783.5961248800004</v>
      </c>
      <c r="G31382" s="19">
        <v>1602.45271983</v>
      </c>
    </row>
    <row r="31383" spans="1:7" x14ac:dyDescent="0.2">
      <c r="A31383" s="26">
        <v>44682</v>
      </c>
      <c r="B31383" s="19" t="s">
        <v>33</v>
      </c>
      <c r="C31383" s="19" t="s">
        <v>30</v>
      </c>
      <c r="D31383" s="19">
        <v>18.728005209999999</v>
      </c>
      <c r="E31383" s="19">
        <v>8.9747588</v>
      </c>
      <c r="F31383" s="19">
        <v>708.52318197</v>
      </c>
      <c r="G31383" s="19">
        <v>152.31995825999999</v>
      </c>
    </row>
    <row r="31384" spans="1:7" x14ac:dyDescent="0.2">
      <c r="A31384" s="26">
        <v>44682</v>
      </c>
      <c r="B31384" s="19" t="s">
        <v>33</v>
      </c>
      <c r="C31384" s="19" t="s">
        <v>31</v>
      </c>
      <c r="D31384" s="19">
        <v>31.016358759999999</v>
      </c>
      <c r="E31384" s="19">
        <v>19.246895689999999</v>
      </c>
      <c r="F31384" s="19">
        <v>1138.57391431</v>
      </c>
      <c r="G31384" s="19">
        <v>352.35721341999999</v>
      </c>
    </row>
    <row r="31385" spans="1:7" x14ac:dyDescent="0.2">
      <c r="A31385" s="26">
        <v>44682</v>
      </c>
      <c r="B31385" s="19" t="s">
        <v>34</v>
      </c>
      <c r="C31385" s="19" t="s">
        <v>13</v>
      </c>
      <c r="D31385" s="19">
        <v>19.344749140000001</v>
      </c>
      <c r="E31385" s="19">
        <v>3.55137342</v>
      </c>
      <c r="F31385" s="19">
        <v>925.36852620000002</v>
      </c>
      <c r="G31385" s="19">
        <v>51.935304909999999</v>
      </c>
    </row>
    <row r="31386" spans="1:7" x14ac:dyDescent="0.2">
      <c r="A31386" s="26">
        <v>44682</v>
      </c>
      <c r="B31386" s="19" t="s">
        <v>34</v>
      </c>
      <c r="C31386" s="19" t="s">
        <v>14</v>
      </c>
      <c r="D31386" s="19">
        <v>42.698226079999998</v>
      </c>
      <c r="E31386" s="19">
        <v>2.1771891299999999</v>
      </c>
      <c r="F31386" s="19">
        <v>1956.1052434000001</v>
      </c>
      <c r="G31386" s="19">
        <v>42.32758982</v>
      </c>
    </row>
    <row r="31387" spans="1:7" x14ac:dyDescent="0.2">
      <c r="A31387" s="26">
        <v>44682</v>
      </c>
      <c r="B31387" s="19" t="s">
        <v>34</v>
      </c>
      <c r="C31387" s="19" t="s">
        <v>15</v>
      </c>
      <c r="D31387" s="19">
        <v>68.594950969999999</v>
      </c>
      <c r="E31387" s="19">
        <v>11.137023539999999</v>
      </c>
      <c r="F31387" s="19">
        <v>2591.5386020000001</v>
      </c>
      <c r="G31387" s="19">
        <v>189.51621105999999</v>
      </c>
    </row>
    <row r="31388" spans="1:7" x14ac:dyDescent="0.2">
      <c r="A31388" s="26">
        <v>44682</v>
      </c>
      <c r="B31388" s="19" t="s">
        <v>34</v>
      </c>
      <c r="C31388" s="19" t="s">
        <v>16</v>
      </c>
      <c r="D31388" s="19">
        <v>20.047640489999999</v>
      </c>
      <c r="E31388" s="19">
        <v>1.08745504</v>
      </c>
      <c r="F31388" s="19">
        <v>803.84939163000001</v>
      </c>
      <c r="G31388" s="19">
        <v>32.008899730000003</v>
      </c>
    </row>
    <row r="31389" spans="1:7" x14ac:dyDescent="0.2">
      <c r="A31389" s="26">
        <v>44682</v>
      </c>
      <c r="B31389" s="19" t="s">
        <v>34</v>
      </c>
      <c r="C31389" s="19" t="s">
        <v>17</v>
      </c>
      <c r="D31389" s="19">
        <v>127.0383961</v>
      </c>
      <c r="E31389" s="19">
        <v>13.575207499999999</v>
      </c>
      <c r="F31389" s="19">
        <v>5084.9669402400004</v>
      </c>
      <c r="G31389" s="19">
        <v>182.02711087</v>
      </c>
    </row>
    <row r="31390" spans="1:7" x14ac:dyDescent="0.2">
      <c r="A31390" s="26">
        <v>44682</v>
      </c>
      <c r="B31390" s="19" t="s">
        <v>34</v>
      </c>
      <c r="C31390" s="19" t="s">
        <v>18</v>
      </c>
      <c r="D31390" s="19">
        <v>38.744116929999997</v>
      </c>
      <c r="E31390" s="19">
        <v>3.0446335599999999</v>
      </c>
      <c r="F31390" s="19">
        <v>1490.05461799</v>
      </c>
      <c r="G31390" s="19">
        <v>56.052086359999997</v>
      </c>
    </row>
    <row r="31391" spans="1:7" x14ac:dyDescent="0.2">
      <c r="A31391" s="26">
        <v>44682</v>
      </c>
      <c r="B31391" s="19" t="s">
        <v>34</v>
      </c>
      <c r="C31391" s="19" t="s">
        <v>19</v>
      </c>
      <c r="D31391" s="19">
        <v>75.366696520000005</v>
      </c>
      <c r="E31391" s="19">
        <v>33.703027229999996</v>
      </c>
      <c r="F31391" s="19">
        <v>2833.9263588899998</v>
      </c>
      <c r="G31391" s="19">
        <v>611.91812344000004</v>
      </c>
    </row>
    <row r="31392" spans="1:7" x14ac:dyDescent="0.2">
      <c r="A31392" s="26">
        <v>44682</v>
      </c>
      <c r="B31392" s="19" t="s">
        <v>34</v>
      </c>
      <c r="C31392" s="19" t="s">
        <v>20</v>
      </c>
      <c r="D31392" s="19">
        <v>48.39421703</v>
      </c>
      <c r="E31392" s="19">
        <v>25.814402770000001</v>
      </c>
      <c r="F31392" s="19">
        <v>1899.34613969</v>
      </c>
      <c r="G31392" s="19">
        <v>507.13824018999998</v>
      </c>
    </row>
    <row r="31393" spans="1:7" x14ac:dyDescent="0.2">
      <c r="A31393" s="26">
        <v>44682</v>
      </c>
      <c r="B31393" s="19" t="s">
        <v>34</v>
      </c>
      <c r="C31393" s="19" t="s">
        <v>21</v>
      </c>
      <c r="D31393" s="19">
        <v>56.624204630000001</v>
      </c>
      <c r="E31393" s="19">
        <v>15.04282092</v>
      </c>
      <c r="F31393" s="19">
        <v>2255.6516059</v>
      </c>
      <c r="G31393" s="19">
        <v>274.22065763000001</v>
      </c>
    </row>
    <row r="31394" spans="1:7" x14ac:dyDescent="0.2">
      <c r="A31394" s="26">
        <v>44682</v>
      </c>
      <c r="B31394" s="19" t="s">
        <v>34</v>
      </c>
      <c r="C31394" s="19" t="s">
        <v>22</v>
      </c>
      <c r="D31394" s="19">
        <v>24.391359099999999</v>
      </c>
      <c r="E31394" s="19">
        <v>1.5779758800000001</v>
      </c>
      <c r="F31394" s="19">
        <v>982.91476114</v>
      </c>
      <c r="G31394" s="19">
        <v>42.620638790000001</v>
      </c>
    </row>
    <row r="31395" spans="1:7" x14ac:dyDescent="0.2">
      <c r="A31395" s="26">
        <v>44682</v>
      </c>
      <c r="B31395" s="19" t="s">
        <v>34</v>
      </c>
      <c r="C31395" s="19" t="s">
        <v>23</v>
      </c>
      <c r="D31395" s="19">
        <v>69.801583649999998</v>
      </c>
      <c r="E31395" s="19">
        <v>10.39683393</v>
      </c>
      <c r="F31395" s="19">
        <v>2556.7391740899998</v>
      </c>
      <c r="G31395" s="19">
        <v>174.82688336000001</v>
      </c>
    </row>
    <row r="31396" spans="1:7" x14ac:dyDescent="0.2">
      <c r="A31396" s="26">
        <v>44682</v>
      </c>
      <c r="B31396" s="19" t="s">
        <v>34</v>
      </c>
      <c r="C31396" s="19" t="s">
        <v>24</v>
      </c>
      <c r="D31396" s="19">
        <v>21.68716513</v>
      </c>
      <c r="E31396" s="19">
        <v>2.2285875700000002</v>
      </c>
      <c r="F31396" s="19">
        <v>819.57025910000004</v>
      </c>
      <c r="G31396" s="19">
        <v>46.35541894</v>
      </c>
    </row>
    <row r="31397" spans="1:7" x14ac:dyDescent="0.2">
      <c r="A31397" s="26">
        <v>44682</v>
      </c>
      <c r="B31397" s="19" t="s">
        <v>34</v>
      </c>
      <c r="C31397" s="19" t="s">
        <v>25</v>
      </c>
      <c r="D31397" s="19">
        <v>156.22241038000001</v>
      </c>
      <c r="E31397" s="19">
        <v>27.4978999</v>
      </c>
      <c r="F31397" s="19">
        <v>5985.2235054499997</v>
      </c>
      <c r="G31397" s="19">
        <v>518.15065888000004</v>
      </c>
    </row>
    <row r="31398" spans="1:7" x14ac:dyDescent="0.2">
      <c r="A31398" s="26">
        <v>44682</v>
      </c>
      <c r="B31398" s="19" t="s">
        <v>34</v>
      </c>
      <c r="C31398" s="19" t="s">
        <v>26</v>
      </c>
      <c r="D31398" s="19">
        <v>34.401667660000001</v>
      </c>
      <c r="E31398" s="19">
        <v>18.40577249</v>
      </c>
      <c r="F31398" s="19">
        <v>1281.3176475800001</v>
      </c>
      <c r="G31398" s="19">
        <v>283.15248423999998</v>
      </c>
    </row>
    <row r="31399" spans="1:7" x14ac:dyDescent="0.2">
      <c r="A31399" s="26">
        <v>44682</v>
      </c>
      <c r="B31399" s="19" t="s">
        <v>34</v>
      </c>
      <c r="C31399" s="19" t="s">
        <v>27</v>
      </c>
      <c r="D31399" s="19">
        <v>93.382990809999995</v>
      </c>
      <c r="E31399" s="19">
        <v>14.076401089999999</v>
      </c>
      <c r="F31399" s="19">
        <v>3431.1262687100002</v>
      </c>
      <c r="G31399" s="19">
        <v>305.14621743999999</v>
      </c>
    </row>
    <row r="31400" spans="1:7" x14ac:dyDescent="0.2">
      <c r="A31400" s="26">
        <v>44682</v>
      </c>
      <c r="B31400" s="19" t="s">
        <v>34</v>
      </c>
      <c r="C31400" s="19" t="s">
        <v>28</v>
      </c>
      <c r="D31400" s="19">
        <v>87.573117319999994</v>
      </c>
      <c r="E31400" s="19">
        <v>44.92548403</v>
      </c>
      <c r="F31400" s="19">
        <v>3113.6633797499999</v>
      </c>
      <c r="G31400" s="19">
        <v>736.06505303999995</v>
      </c>
    </row>
    <row r="31401" spans="1:7" x14ac:dyDescent="0.2">
      <c r="A31401" s="26">
        <v>44682</v>
      </c>
      <c r="B31401" s="19" t="s">
        <v>34</v>
      </c>
      <c r="C31401" s="19" t="s">
        <v>29</v>
      </c>
      <c r="D31401" s="19">
        <v>166.60091027999999</v>
      </c>
      <c r="E31401" s="19">
        <v>102.21864563</v>
      </c>
      <c r="F31401" s="19">
        <v>5792.7115160900003</v>
      </c>
      <c r="G31401" s="19">
        <v>2130.4040220900001</v>
      </c>
    </row>
    <row r="31402" spans="1:7" x14ac:dyDescent="0.2">
      <c r="A31402" s="26">
        <v>44682</v>
      </c>
      <c r="B31402" s="19" t="s">
        <v>34</v>
      </c>
      <c r="C31402" s="19" t="s">
        <v>30</v>
      </c>
      <c r="D31402" s="19">
        <v>16.500787169999999</v>
      </c>
      <c r="E31402" s="19">
        <v>10.96149303</v>
      </c>
      <c r="F31402" s="19">
        <v>643.18493322999996</v>
      </c>
      <c r="G31402" s="19">
        <v>199.02583268999999</v>
      </c>
    </row>
    <row r="31403" spans="1:7" x14ac:dyDescent="0.2">
      <c r="A31403" s="26">
        <v>44682</v>
      </c>
      <c r="B31403" s="19" t="s">
        <v>34</v>
      </c>
      <c r="C31403" s="19" t="s">
        <v>31</v>
      </c>
      <c r="D31403" s="19">
        <v>45.168925639999998</v>
      </c>
      <c r="E31403" s="19">
        <v>21.011471050000001</v>
      </c>
      <c r="F31403" s="19">
        <v>1947.6719431900001</v>
      </c>
      <c r="G31403" s="19">
        <v>371.45202554000002</v>
      </c>
    </row>
    <row r="31404" spans="1:7" x14ac:dyDescent="0.2">
      <c r="A31404" s="26">
        <v>44682</v>
      </c>
      <c r="B31404" s="19" t="s">
        <v>35</v>
      </c>
      <c r="C31404" s="19" t="s">
        <v>13</v>
      </c>
      <c r="D31404" s="19">
        <v>20.204382460000001</v>
      </c>
      <c r="E31404" s="19">
        <v>4.39925035</v>
      </c>
      <c r="F31404" s="19">
        <v>1107.0443798199999</v>
      </c>
      <c r="G31404" s="19">
        <v>54.807039770000003</v>
      </c>
    </row>
    <row r="31405" spans="1:7" x14ac:dyDescent="0.2">
      <c r="A31405" s="26">
        <v>44682</v>
      </c>
      <c r="B31405" s="19" t="s">
        <v>35</v>
      </c>
      <c r="C31405" s="19" t="s">
        <v>14</v>
      </c>
      <c r="D31405" s="19">
        <v>47.950833420000002</v>
      </c>
      <c r="E31405" s="19">
        <v>2.9536294299999999</v>
      </c>
      <c r="F31405" s="19">
        <v>1990.99889162</v>
      </c>
      <c r="G31405" s="19">
        <v>69.345735079999997</v>
      </c>
    </row>
    <row r="31406" spans="1:7" x14ac:dyDescent="0.2">
      <c r="A31406" s="26">
        <v>44682</v>
      </c>
      <c r="B31406" s="19" t="s">
        <v>35</v>
      </c>
      <c r="C31406" s="19" t="s">
        <v>15</v>
      </c>
      <c r="D31406" s="19">
        <v>83.740417570000005</v>
      </c>
      <c r="E31406" s="19">
        <v>12.71219674</v>
      </c>
      <c r="F31406" s="19">
        <v>3325.4836593099999</v>
      </c>
      <c r="G31406" s="19">
        <v>233.42580498000001</v>
      </c>
    </row>
    <row r="31407" spans="1:7" x14ac:dyDescent="0.2">
      <c r="A31407" s="26">
        <v>44682</v>
      </c>
      <c r="B31407" s="19" t="s">
        <v>35</v>
      </c>
      <c r="C31407" s="19" t="s">
        <v>16</v>
      </c>
      <c r="D31407" s="19">
        <v>17.872103930000002</v>
      </c>
      <c r="E31407" s="19">
        <v>3.30620081</v>
      </c>
      <c r="F31407" s="19">
        <v>726.37759407999999</v>
      </c>
      <c r="G31407" s="19">
        <v>80.340567429999993</v>
      </c>
    </row>
    <row r="31408" spans="1:7" x14ac:dyDescent="0.2">
      <c r="A31408" s="26">
        <v>44682</v>
      </c>
      <c r="B31408" s="19" t="s">
        <v>35</v>
      </c>
      <c r="C31408" s="19" t="s">
        <v>17</v>
      </c>
      <c r="D31408" s="19">
        <v>136.85191373000001</v>
      </c>
      <c r="E31408" s="19">
        <v>17.98642388</v>
      </c>
      <c r="F31408" s="19">
        <v>5758.1642971700003</v>
      </c>
      <c r="G31408" s="19">
        <v>357.91677551999999</v>
      </c>
    </row>
    <row r="31409" spans="1:7" x14ac:dyDescent="0.2">
      <c r="A31409" s="26">
        <v>44682</v>
      </c>
      <c r="B31409" s="19" t="s">
        <v>35</v>
      </c>
      <c r="C31409" s="19" t="s">
        <v>18</v>
      </c>
      <c r="D31409" s="19">
        <v>36.450733560000003</v>
      </c>
      <c r="E31409" s="19">
        <v>3.3534093199999999</v>
      </c>
      <c r="F31409" s="19">
        <v>1394.2539590700001</v>
      </c>
      <c r="G31409" s="19">
        <v>84.590581950000001</v>
      </c>
    </row>
    <row r="31410" spans="1:7" x14ac:dyDescent="0.2">
      <c r="A31410" s="26">
        <v>44682</v>
      </c>
      <c r="B31410" s="19" t="s">
        <v>35</v>
      </c>
      <c r="C31410" s="19" t="s">
        <v>19</v>
      </c>
      <c r="D31410" s="19">
        <v>86.436184170000004</v>
      </c>
      <c r="E31410" s="19">
        <v>40.209667760000002</v>
      </c>
      <c r="F31410" s="19">
        <v>3453.0054495499999</v>
      </c>
      <c r="G31410" s="19">
        <v>661.15959525000005</v>
      </c>
    </row>
    <row r="31411" spans="1:7" x14ac:dyDescent="0.2">
      <c r="A31411" s="26">
        <v>44682</v>
      </c>
      <c r="B31411" s="19" t="s">
        <v>35</v>
      </c>
      <c r="C31411" s="19" t="s">
        <v>20</v>
      </c>
      <c r="D31411" s="19">
        <v>38.40026194</v>
      </c>
      <c r="E31411" s="19">
        <v>21.671633889999999</v>
      </c>
      <c r="F31411" s="19">
        <v>1574.0077787099999</v>
      </c>
      <c r="G31411" s="19">
        <v>406.06378834999998</v>
      </c>
    </row>
    <row r="31412" spans="1:7" x14ac:dyDescent="0.2">
      <c r="A31412" s="26">
        <v>44682</v>
      </c>
      <c r="B31412" s="19" t="s">
        <v>35</v>
      </c>
      <c r="C31412" s="19" t="s">
        <v>21</v>
      </c>
      <c r="D31412" s="19">
        <v>64.028104470000002</v>
      </c>
      <c r="E31412" s="19">
        <v>8.5868472600000008</v>
      </c>
      <c r="F31412" s="19">
        <v>2454.8101136400001</v>
      </c>
      <c r="G31412" s="19">
        <v>120.12978027</v>
      </c>
    </row>
    <row r="31413" spans="1:7" x14ac:dyDescent="0.2">
      <c r="A31413" s="26">
        <v>44682</v>
      </c>
      <c r="B31413" s="19" t="s">
        <v>35</v>
      </c>
      <c r="C31413" s="19" t="s">
        <v>22</v>
      </c>
      <c r="D31413" s="19">
        <v>17.760543340000002</v>
      </c>
      <c r="E31413" s="19">
        <v>5.0197055199999996</v>
      </c>
      <c r="F31413" s="19">
        <v>673.71706160999997</v>
      </c>
      <c r="G31413" s="19">
        <v>118.9660956</v>
      </c>
    </row>
    <row r="31414" spans="1:7" x14ac:dyDescent="0.2">
      <c r="A31414" s="26">
        <v>44682</v>
      </c>
      <c r="B31414" s="19" t="s">
        <v>35</v>
      </c>
      <c r="C31414" s="19" t="s">
        <v>23</v>
      </c>
      <c r="D31414" s="19">
        <v>77.300135510000004</v>
      </c>
      <c r="E31414" s="19">
        <v>12.403431019999999</v>
      </c>
      <c r="F31414" s="19">
        <v>3005.3317476399998</v>
      </c>
      <c r="G31414" s="19">
        <v>251.88510105</v>
      </c>
    </row>
    <row r="31415" spans="1:7" x14ac:dyDescent="0.2">
      <c r="A31415" s="26">
        <v>44682</v>
      </c>
      <c r="B31415" s="19" t="s">
        <v>35</v>
      </c>
      <c r="C31415" s="19" t="s">
        <v>24</v>
      </c>
      <c r="D31415" s="19">
        <v>24.2388981</v>
      </c>
      <c r="E31415" s="19">
        <v>5.4330290400000001</v>
      </c>
      <c r="F31415" s="19">
        <v>1003.86392903</v>
      </c>
      <c r="G31415" s="19">
        <v>123.15334095</v>
      </c>
    </row>
    <row r="31416" spans="1:7" x14ac:dyDescent="0.2">
      <c r="A31416" s="26">
        <v>44682</v>
      </c>
      <c r="B31416" s="19" t="s">
        <v>35</v>
      </c>
      <c r="C31416" s="19" t="s">
        <v>25</v>
      </c>
      <c r="D31416" s="19">
        <v>143.34736520999999</v>
      </c>
      <c r="E31416" s="19">
        <v>31.654546700000001</v>
      </c>
      <c r="F31416" s="19">
        <v>5627.2711842299996</v>
      </c>
      <c r="G31416" s="19">
        <v>542.38822358000004</v>
      </c>
    </row>
    <row r="31417" spans="1:7" x14ac:dyDescent="0.2">
      <c r="A31417" s="26">
        <v>44682</v>
      </c>
      <c r="B31417" s="19" t="s">
        <v>35</v>
      </c>
      <c r="C31417" s="19" t="s">
        <v>26</v>
      </c>
      <c r="D31417" s="19">
        <v>29.755132339999999</v>
      </c>
      <c r="E31417" s="19">
        <v>17.530591529999999</v>
      </c>
      <c r="F31417" s="19">
        <v>1178.5675018699999</v>
      </c>
      <c r="G31417" s="19">
        <v>314.77063005000002</v>
      </c>
    </row>
    <row r="31418" spans="1:7" x14ac:dyDescent="0.2">
      <c r="A31418" s="26">
        <v>44682</v>
      </c>
      <c r="B31418" s="19" t="s">
        <v>35</v>
      </c>
      <c r="C31418" s="19" t="s">
        <v>27</v>
      </c>
      <c r="D31418" s="19">
        <v>97.089726830000004</v>
      </c>
      <c r="E31418" s="19">
        <v>26.622572730000002</v>
      </c>
      <c r="F31418" s="19">
        <v>3282.4569372000001</v>
      </c>
      <c r="G31418" s="19">
        <v>584.00783349000005</v>
      </c>
    </row>
    <row r="31419" spans="1:7" x14ac:dyDescent="0.2">
      <c r="A31419" s="26">
        <v>44682</v>
      </c>
      <c r="B31419" s="19" t="s">
        <v>35</v>
      </c>
      <c r="C31419" s="19" t="s">
        <v>28</v>
      </c>
      <c r="D31419" s="19">
        <v>77.502312610000004</v>
      </c>
      <c r="E31419" s="19">
        <v>46.353974999999998</v>
      </c>
      <c r="F31419" s="19">
        <v>2933.44624161</v>
      </c>
      <c r="G31419" s="19">
        <v>893.95442839999998</v>
      </c>
    </row>
    <row r="31420" spans="1:7" x14ac:dyDescent="0.2">
      <c r="A31420" s="26">
        <v>44682</v>
      </c>
      <c r="B31420" s="19" t="s">
        <v>35</v>
      </c>
      <c r="C31420" s="19" t="s">
        <v>29</v>
      </c>
      <c r="D31420" s="19">
        <v>148.04975487999999</v>
      </c>
      <c r="E31420" s="19">
        <v>108.48598878999999</v>
      </c>
      <c r="F31420" s="19">
        <v>5297.6599282899997</v>
      </c>
      <c r="G31420" s="19">
        <v>2116.5453997999998</v>
      </c>
    </row>
    <row r="31421" spans="1:7" x14ac:dyDescent="0.2">
      <c r="A31421" s="26">
        <v>44682</v>
      </c>
      <c r="B31421" s="19" t="s">
        <v>35</v>
      </c>
      <c r="C31421" s="19" t="s">
        <v>30</v>
      </c>
      <c r="D31421" s="19">
        <v>12.854743859999999</v>
      </c>
      <c r="E31421" s="19">
        <v>4.1911155999999998</v>
      </c>
      <c r="F31421" s="19">
        <v>493.25349670000003</v>
      </c>
      <c r="G31421" s="19">
        <v>57.133280200000002</v>
      </c>
    </row>
    <row r="31422" spans="1:7" x14ac:dyDescent="0.2">
      <c r="A31422" s="26">
        <v>44682</v>
      </c>
      <c r="B31422" s="19" t="s">
        <v>35</v>
      </c>
      <c r="C31422" s="19" t="s">
        <v>31</v>
      </c>
      <c r="D31422" s="19">
        <v>45.56725462</v>
      </c>
      <c r="E31422" s="19">
        <v>21.374428269999999</v>
      </c>
      <c r="F31422" s="19">
        <v>1711.11479994</v>
      </c>
      <c r="G31422" s="19">
        <v>397.49927552000003</v>
      </c>
    </row>
    <row r="31423" spans="1:7" x14ac:dyDescent="0.2">
      <c r="A31423" s="26">
        <v>44682</v>
      </c>
      <c r="B31423" s="19" t="s">
        <v>36</v>
      </c>
      <c r="C31423" s="19" t="s">
        <v>13</v>
      </c>
      <c r="D31423" s="19">
        <v>17.650907539999999</v>
      </c>
      <c r="E31423" s="19">
        <v>3.1740910499999999</v>
      </c>
      <c r="F31423" s="19">
        <v>870.05468770000004</v>
      </c>
      <c r="G31423" s="19">
        <v>65.682028099999997</v>
      </c>
    </row>
    <row r="31424" spans="1:7" x14ac:dyDescent="0.2">
      <c r="A31424" s="26">
        <v>44682</v>
      </c>
      <c r="B31424" s="19" t="s">
        <v>36</v>
      </c>
      <c r="C31424" s="19" t="s">
        <v>14</v>
      </c>
      <c r="D31424" s="19">
        <v>44.394496029999999</v>
      </c>
      <c r="E31424" s="19">
        <v>2.5893257900000002</v>
      </c>
      <c r="F31424" s="19">
        <v>1915.32089436</v>
      </c>
      <c r="G31424" s="19">
        <v>60.062400830000001</v>
      </c>
    </row>
    <row r="31425" spans="1:7" x14ac:dyDescent="0.2">
      <c r="A31425" s="26">
        <v>44682</v>
      </c>
      <c r="B31425" s="19" t="s">
        <v>36</v>
      </c>
      <c r="C31425" s="19" t="s">
        <v>15</v>
      </c>
      <c r="D31425" s="19">
        <v>82.978663030000007</v>
      </c>
      <c r="E31425" s="19">
        <v>7.8604077400000003</v>
      </c>
      <c r="F31425" s="19">
        <v>3371.9315781</v>
      </c>
      <c r="G31425" s="19">
        <v>172.39766417000001</v>
      </c>
    </row>
    <row r="31426" spans="1:7" x14ac:dyDescent="0.2">
      <c r="A31426" s="26">
        <v>44682</v>
      </c>
      <c r="B31426" s="19" t="s">
        <v>36</v>
      </c>
      <c r="C31426" s="19" t="s">
        <v>16</v>
      </c>
      <c r="D31426" s="19">
        <v>22.11605921</v>
      </c>
      <c r="E31426" s="19">
        <v>2.1326429500000001</v>
      </c>
      <c r="F31426" s="19">
        <v>855.91073816000005</v>
      </c>
      <c r="G31426" s="19">
        <v>57.909778459999998</v>
      </c>
    </row>
    <row r="31427" spans="1:7" x14ac:dyDescent="0.2">
      <c r="A31427" s="26">
        <v>44682</v>
      </c>
      <c r="B31427" s="19" t="s">
        <v>36</v>
      </c>
      <c r="C31427" s="19" t="s">
        <v>17</v>
      </c>
      <c r="D31427" s="19">
        <v>93.979820540000006</v>
      </c>
      <c r="E31427" s="19">
        <v>17.216916139999999</v>
      </c>
      <c r="F31427" s="19">
        <v>3877.1285245099998</v>
      </c>
      <c r="G31427" s="19">
        <v>311.10878244999998</v>
      </c>
    </row>
    <row r="31428" spans="1:7" x14ac:dyDescent="0.2">
      <c r="A31428" s="26">
        <v>44682</v>
      </c>
      <c r="B31428" s="19" t="s">
        <v>36</v>
      </c>
      <c r="C31428" s="19" t="s">
        <v>18</v>
      </c>
      <c r="D31428" s="19">
        <v>33.315828979999999</v>
      </c>
      <c r="E31428" s="19">
        <v>8.8922673400000001</v>
      </c>
      <c r="F31428" s="19">
        <v>1311.5346608100001</v>
      </c>
      <c r="G31428" s="19">
        <v>166.23150949000001</v>
      </c>
    </row>
    <row r="31429" spans="1:7" x14ac:dyDescent="0.2">
      <c r="A31429" s="26">
        <v>44682</v>
      </c>
      <c r="B31429" s="19" t="s">
        <v>36</v>
      </c>
      <c r="C31429" s="19" t="s">
        <v>19</v>
      </c>
      <c r="D31429" s="19">
        <v>72.553986320000007</v>
      </c>
      <c r="E31429" s="19">
        <v>29.455403820000001</v>
      </c>
      <c r="F31429" s="19">
        <v>2912.18880958</v>
      </c>
      <c r="G31429" s="19">
        <v>619.26808833999996</v>
      </c>
    </row>
    <row r="31430" spans="1:7" x14ac:dyDescent="0.2">
      <c r="A31430" s="26">
        <v>44682</v>
      </c>
      <c r="B31430" s="19" t="s">
        <v>36</v>
      </c>
      <c r="C31430" s="19" t="s">
        <v>20</v>
      </c>
      <c r="D31430" s="19">
        <v>31.87816896</v>
      </c>
      <c r="E31430" s="19">
        <v>16.407540019999999</v>
      </c>
      <c r="F31430" s="19">
        <v>1373.9596610999999</v>
      </c>
      <c r="G31430" s="19">
        <v>297.5410718</v>
      </c>
    </row>
    <row r="31431" spans="1:7" x14ac:dyDescent="0.2">
      <c r="A31431" s="26">
        <v>44682</v>
      </c>
      <c r="B31431" s="19" t="s">
        <v>36</v>
      </c>
      <c r="C31431" s="19" t="s">
        <v>21</v>
      </c>
      <c r="D31431" s="19">
        <v>72.223888299999999</v>
      </c>
      <c r="E31431" s="19">
        <v>8.3204010200000003</v>
      </c>
      <c r="F31431" s="19">
        <v>2807.2207269700002</v>
      </c>
      <c r="G31431" s="19">
        <v>167.84573659</v>
      </c>
    </row>
    <row r="31432" spans="1:7" x14ac:dyDescent="0.2">
      <c r="A31432" s="26">
        <v>44682</v>
      </c>
      <c r="B31432" s="19" t="s">
        <v>36</v>
      </c>
      <c r="C31432" s="19" t="s">
        <v>22</v>
      </c>
      <c r="D31432" s="19">
        <v>21.321136419999998</v>
      </c>
      <c r="E31432" s="19">
        <v>1.66112894</v>
      </c>
      <c r="F31432" s="19">
        <v>869.93098282999995</v>
      </c>
      <c r="G31432" s="19">
        <v>30.256389859999999</v>
      </c>
    </row>
    <row r="31433" spans="1:7" x14ac:dyDescent="0.2">
      <c r="A31433" s="26">
        <v>44682</v>
      </c>
      <c r="B31433" s="19" t="s">
        <v>36</v>
      </c>
      <c r="C31433" s="19" t="s">
        <v>23</v>
      </c>
      <c r="D31433" s="19">
        <v>76.182055180000006</v>
      </c>
      <c r="E31433" s="19">
        <v>10.015474790000001</v>
      </c>
      <c r="F31433" s="19">
        <v>3110.97538773</v>
      </c>
      <c r="G31433" s="19">
        <v>203.86288666999999</v>
      </c>
    </row>
    <row r="31434" spans="1:7" x14ac:dyDescent="0.2">
      <c r="A31434" s="26">
        <v>44682</v>
      </c>
      <c r="B31434" s="19" t="s">
        <v>36</v>
      </c>
      <c r="C31434" s="19" t="s">
        <v>24</v>
      </c>
      <c r="D31434" s="19">
        <v>18.122328880000001</v>
      </c>
      <c r="E31434" s="19">
        <v>9.0342260599999999</v>
      </c>
      <c r="F31434" s="19">
        <v>702.96166598000002</v>
      </c>
      <c r="G31434" s="19">
        <v>201.15973331000001</v>
      </c>
    </row>
    <row r="31435" spans="1:7" x14ac:dyDescent="0.2">
      <c r="A31435" s="26">
        <v>44682</v>
      </c>
      <c r="B31435" s="19" t="s">
        <v>36</v>
      </c>
      <c r="C31435" s="19" t="s">
        <v>25</v>
      </c>
      <c r="D31435" s="19">
        <v>128.09135247</v>
      </c>
      <c r="E31435" s="19">
        <v>32.912972459999999</v>
      </c>
      <c r="F31435" s="19">
        <v>5286.5802947000002</v>
      </c>
      <c r="G31435" s="19">
        <v>652.44752573999995</v>
      </c>
    </row>
    <row r="31436" spans="1:7" x14ac:dyDescent="0.2">
      <c r="A31436" s="26">
        <v>44682</v>
      </c>
      <c r="B31436" s="19" t="s">
        <v>36</v>
      </c>
      <c r="C31436" s="19" t="s">
        <v>26</v>
      </c>
      <c r="D31436" s="19">
        <v>38.215013079999999</v>
      </c>
      <c r="E31436" s="19">
        <v>15.765944770000001</v>
      </c>
      <c r="F31436" s="19">
        <v>1455.7628219000001</v>
      </c>
      <c r="G31436" s="19">
        <v>256.48793281000002</v>
      </c>
    </row>
    <row r="31437" spans="1:7" x14ac:dyDescent="0.2">
      <c r="A31437" s="26">
        <v>44682</v>
      </c>
      <c r="B31437" s="19" t="s">
        <v>36</v>
      </c>
      <c r="C31437" s="19" t="s">
        <v>27</v>
      </c>
      <c r="D31437" s="19">
        <v>98.279353389999997</v>
      </c>
      <c r="E31437" s="19">
        <v>20.73153477</v>
      </c>
      <c r="F31437" s="19">
        <v>3687.7795393699998</v>
      </c>
      <c r="G31437" s="19">
        <v>464.29056681999998</v>
      </c>
    </row>
    <row r="31438" spans="1:7" x14ac:dyDescent="0.2">
      <c r="A31438" s="26">
        <v>44682</v>
      </c>
      <c r="B31438" s="19" t="s">
        <v>36</v>
      </c>
      <c r="C31438" s="19" t="s">
        <v>28</v>
      </c>
      <c r="D31438" s="19">
        <v>91.304441929999996</v>
      </c>
      <c r="E31438" s="19">
        <v>47.291810769999998</v>
      </c>
      <c r="F31438" s="19">
        <v>3608.1468707499998</v>
      </c>
      <c r="G31438" s="19">
        <v>1041.20442183</v>
      </c>
    </row>
    <row r="31439" spans="1:7" x14ac:dyDescent="0.2">
      <c r="A31439" s="26">
        <v>44682</v>
      </c>
      <c r="B31439" s="19" t="s">
        <v>36</v>
      </c>
      <c r="C31439" s="19" t="s">
        <v>29</v>
      </c>
      <c r="D31439" s="19">
        <v>111.52228805</v>
      </c>
      <c r="E31439" s="19">
        <v>74.734667049999999</v>
      </c>
      <c r="F31439" s="19">
        <v>4188.93245819</v>
      </c>
      <c r="G31439" s="19">
        <v>1423.70123326</v>
      </c>
    </row>
    <row r="31440" spans="1:7" x14ac:dyDescent="0.2">
      <c r="A31440" s="26">
        <v>44682</v>
      </c>
      <c r="B31440" s="19" t="s">
        <v>36</v>
      </c>
      <c r="C31440" s="19" t="s">
        <v>30</v>
      </c>
      <c r="D31440" s="19">
        <v>13.204717990000001</v>
      </c>
      <c r="E31440" s="19">
        <v>4.84467713</v>
      </c>
      <c r="F31440" s="19">
        <v>482.65568797999998</v>
      </c>
      <c r="G31440" s="19">
        <v>97.67509167</v>
      </c>
    </row>
    <row r="31441" spans="1:7" x14ac:dyDescent="0.2">
      <c r="A31441" s="26">
        <v>44682</v>
      </c>
      <c r="B31441" s="19" t="s">
        <v>36</v>
      </c>
      <c r="C31441" s="19" t="s">
        <v>31</v>
      </c>
      <c r="D31441" s="19">
        <v>38.346147700000003</v>
      </c>
      <c r="E31441" s="19">
        <v>17.014196609999999</v>
      </c>
      <c r="F31441" s="19">
        <v>1558.7108427799999</v>
      </c>
      <c r="G31441" s="19">
        <v>358.24059254000002</v>
      </c>
    </row>
    <row r="31442" spans="1:7" x14ac:dyDescent="0.2">
      <c r="A31442" s="26">
        <v>44682</v>
      </c>
      <c r="B31442" s="19" t="s">
        <v>37</v>
      </c>
      <c r="C31442" s="19" t="s">
        <v>13</v>
      </c>
      <c r="D31442" s="19">
        <v>15.65844016</v>
      </c>
      <c r="E31442" s="19">
        <v>2.7111770700000002</v>
      </c>
      <c r="F31442" s="19">
        <v>848.30524901000001</v>
      </c>
      <c r="G31442" s="19">
        <v>48.886952960000002</v>
      </c>
    </row>
    <row r="31443" spans="1:7" x14ac:dyDescent="0.2">
      <c r="A31443" s="26">
        <v>44682</v>
      </c>
      <c r="B31443" s="19" t="s">
        <v>37</v>
      </c>
      <c r="C31443" s="19" t="s">
        <v>14</v>
      </c>
      <c r="D31443" s="19">
        <v>36.736856439999997</v>
      </c>
      <c r="E31443" s="19">
        <v>0.32262843000000002</v>
      </c>
      <c r="F31443" s="19">
        <v>1568.0190756300001</v>
      </c>
      <c r="G31443" s="19">
        <v>4.1798490199999998</v>
      </c>
    </row>
    <row r="31444" spans="1:7" x14ac:dyDescent="0.2">
      <c r="A31444" s="26">
        <v>44682</v>
      </c>
      <c r="B31444" s="19" t="s">
        <v>37</v>
      </c>
      <c r="C31444" s="19" t="s">
        <v>15</v>
      </c>
      <c r="D31444" s="19">
        <v>86.345955329999995</v>
      </c>
      <c r="E31444" s="19">
        <v>9.5385517100000001</v>
      </c>
      <c r="F31444" s="19">
        <v>3543.0693465200002</v>
      </c>
      <c r="G31444" s="19">
        <v>191.27478044</v>
      </c>
    </row>
    <row r="31445" spans="1:7" x14ac:dyDescent="0.2">
      <c r="A31445" s="26">
        <v>44682</v>
      </c>
      <c r="B31445" s="19" t="s">
        <v>37</v>
      </c>
      <c r="C31445" s="19" t="s">
        <v>16</v>
      </c>
      <c r="D31445" s="19">
        <v>23.083768079999999</v>
      </c>
      <c r="E31445" s="19">
        <v>1.42547559</v>
      </c>
      <c r="F31445" s="19">
        <v>1002.84399403</v>
      </c>
      <c r="G31445" s="19">
        <v>32.643589210000002</v>
      </c>
    </row>
    <row r="31446" spans="1:7" x14ac:dyDescent="0.2">
      <c r="A31446" s="26">
        <v>44682</v>
      </c>
      <c r="B31446" s="19" t="s">
        <v>37</v>
      </c>
      <c r="C31446" s="19" t="s">
        <v>17</v>
      </c>
      <c r="D31446" s="19">
        <v>102.56769958</v>
      </c>
      <c r="E31446" s="19">
        <v>7.8576497600000001</v>
      </c>
      <c r="F31446" s="19">
        <v>4225.20719947</v>
      </c>
      <c r="G31446" s="19">
        <v>146.08205133999999</v>
      </c>
    </row>
    <row r="31447" spans="1:7" x14ac:dyDescent="0.2">
      <c r="A31447" s="26">
        <v>44682</v>
      </c>
      <c r="B31447" s="19" t="s">
        <v>37</v>
      </c>
      <c r="C31447" s="19" t="s">
        <v>18</v>
      </c>
      <c r="D31447" s="19">
        <v>39.820611990000003</v>
      </c>
      <c r="E31447" s="19">
        <v>3.81527401</v>
      </c>
      <c r="F31447" s="19">
        <v>1769.0229442100001</v>
      </c>
      <c r="G31447" s="19">
        <v>83.571353900000005</v>
      </c>
    </row>
    <row r="31448" spans="1:7" x14ac:dyDescent="0.2">
      <c r="A31448" s="26">
        <v>44682</v>
      </c>
      <c r="B31448" s="19" t="s">
        <v>37</v>
      </c>
      <c r="C31448" s="19" t="s">
        <v>19</v>
      </c>
      <c r="D31448" s="19">
        <v>65.419264249999998</v>
      </c>
      <c r="E31448" s="19">
        <v>32.74348406</v>
      </c>
      <c r="F31448" s="19">
        <v>2633.3373768199999</v>
      </c>
      <c r="G31448" s="19">
        <v>613.07772695000006</v>
      </c>
    </row>
    <row r="31449" spans="1:7" x14ac:dyDescent="0.2">
      <c r="A31449" s="26">
        <v>44682</v>
      </c>
      <c r="B31449" s="19" t="s">
        <v>37</v>
      </c>
      <c r="C31449" s="19" t="s">
        <v>20</v>
      </c>
      <c r="D31449" s="19">
        <v>28.54516349</v>
      </c>
      <c r="E31449" s="19">
        <v>12.326299280000001</v>
      </c>
      <c r="F31449" s="19">
        <v>1228.1047679400001</v>
      </c>
      <c r="G31449" s="19">
        <v>212.50972830000001</v>
      </c>
    </row>
    <row r="31450" spans="1:7" x14ac:dyDescent="0.2">
      <c r="A31450" s="26">
        <v>44682</v>
      </c>
      <c r="B31450" s="19" t="s">
        <v>37</v>
      </c>
      <c r="C31450" s="19" t="s">
        <v>21</v>
      </c>
      <c r="D31450" s="19">
        <v>59.77683365</v>
      </c>
      <c r="E31450" s="19">
        <v>14.376448849999999</v>
      </c>
      <c r="F31450" s="19">
        <v>2445.0439040000001</v>
      </c>
      <c r="G31450" s="19">
        <v>278.71074399999998</v>
      </c>
    </row>
    <row r="31451" spans="1:7" x14ac:dyDescent="0.2">
      <c r="A31451" s="26">
        <v>44682</v>
      </c>
      <c r="B31451" s="19" t="s">
        <v>37</v>
      </c>
      <c r="C31451" s="19" t="s">
        <v>22</v>
      </c>
      <c r="D31451" s="19">
        <v>17.32642242</v>
      </c>
      <c r="E31451" s="19">
        <v>4.2043807099999997</v>
      </c>
      <c r="F31451" s="19">
        <v>685.26932912999996</v>
      </c>
      <c r="G31451" s="19">
        <v>106.02933337</v>
      </c>
    </row>
    <row r="31452" spans="1:7" x14ac:dyDescent="0.2">
      <c r="A31452" s="26">
        <v>44682</v>
      </c>
      <c r="B31452" s="19" t="s">
        <v>37</v>
      </c>
      <c r="C31452" s="19" t="s">
        <v>23</v>
      </c>
      <c r="D31452" s="19">
        <v>57.655272549999999</v>
      </c>
      <c r="E31452" s="19">
        <v>12.066503600000001</v>
      </c>
      <c r="F31452" s="19">
        <v>2317.6294389899999</v>
      </c>
      <c r="G31452" s="19">
        <v>286.51468452</v>
      </c>
    </row>
    <row r="31453" spans="1:7" x14ac:dyDescent="0.2">
      <c r="A31453" s="26">
        <v>44682</v>
      </c>
      <c r="B31453" s="19" t="s">
        <v>37</v>
      </c>
      <c r="C31453" s="19" t="s">
        <v>24</v>
      </c>
      <c r="D31453" s="19">
        <v>16.203108270000001</v>
      </c>
      <c r="E31453" s="19">
        <v>4.5556360800000002</v>
      </c>
      <c r="F31453" s="19">
        <v>549.27377581999997</v>
      </c>
      <c r="G31453" s="19">
        <v>62.391969179999997</v>
      </c>
    </row>
    <row r="31454" spans="1:7" x14ac:dyDescent="0.2">
      <c r="A31454" s="26">
        <v>44682</v>
      </c>
      <c r="B31454" s="19" t="s">
        <v>37</v>
      </c>
      <c r="C31454" s="19" t="s">
        <v>25</v>
      </c>
      <c r="D31454" s="19">
        <v>117.97742045</v>
      </c>
      <c r="E31454" s="19">
        <v>20.36988479</v>
      </c>
      <c r="F31454" s="19">
        <v>4656.3936376499996</v>
      </c>
      <c r="G31454" s="19">
        <v>419.28407663000002</v>
      </c>
    </row>
    <row r="31455" spans="1:7" x14ac:dyDescent="0.2">
      <c r="A31455" s="26">
        <v>44682</v>
      </c>
      <c r="B31455" s="19" t="s">
        <v>37</v>
      </c>
      <c r="C31455" s="19" t="s">
        <v>26</v>
      </c>
      <c r="D31455" s="19">
        <v>26.008896679999999</v>
      </c>
      <c r="E31455" s="19">
        <v>19.217435300000002</v>
      </c>
      <c r="F31455" s="19">
        <v>1065.1847918200001</v>
      </c>
      <c r="G31455" s="19">
        <v>329.33845401999997</v>
      </c>
    </row>
    <row r="31456" spans="1:7" x14ac:dyDescent="0.2">
      <c r="A31456" s="26">
        <v>44682</v>
      </c>
      <c r="B31456" s="19" t="s">
        <v>37</v>
      </c>
      <c r="C31456" s="19" t="s">
        <v>27</v>
      </c>
      <c r="D31456" s="19">
        <v>98.334712269999997</v>
      </c>
      <c r="E31456" s="19">
        <v>15.7861574</v>
      </c>
      <c r="F31456" s="19">
        <v>3669.9355038399999</v>
      </c>
      <c r="G31456" s="19">
        <v>339.83114162999999</v>
      </c>
    </row>
    <row r="31457" spans="1:7" x14ac:dyDescent="0.2">
      <c r="A31457" s="26">
        <v>44682</v>
      </c>
      <c r="B31457" s="19" t="s">
        <v>37</v>
      </c>
      <c r="C31457" s="19" t="s">
        <v>28</v>
      </c>
      <c r="D31457" s="19">
        <v>90.966612740000002</v>
      </c>
      <c r="E31457" s="19">
        <v>48.901142589999999</v>
      </c>
      <c r="F31457" s="19">
        <v>3741.1275861499998</v>
      </c>
      <c r="G31457" s="19">
        <v>1092.7854405</v>
      </c>
    </row>
    <row r="31458" spans="1:7" x14ac:dyDescent="0.2">
      <c r="A31458" s="26">
        <v>44682</v>
      </c>
      <c r="B31458" s="19" t="s">
        <v>37</v>
      </c>
      <c r="C31458" s="19" t="s">
        <v>29</v>
      </c>
      <c r="D31458" s="19">
        <v>116.13099672</v>
      </c>
      <c r="E31458" s="19">
        <v>80.789576600000004</v>
      </c>
      <c r="F31458" s="19">
        <v>4483.69032006</v>
      </c>
      <c r="G31458" s="19">
        <v>1633.5591047099999</v>
      </c>
    </row>
    <row r="31459" spans="1:7" x14ac:dyDescent="0.2">
      <c r="A31459" s="26">
        <v>44682</v>
      </c>
      <c r="B31459" s="19" t="s">
        <v>37</v>
      </c>
      <c r="C31459" s="19" t="s">
        <v>30</v>
      </c>
      <c r="D31459" s="19">
        <v>12.39115569</v>
      </c>
      <c r="E31459" s="19">
        <v>6.5937910500000001</v>
      </c>
      <c r="F31459" s="19">
        <v>488.18025907999998</v>
      </c>
      <c r="G31459" s="19">
        <v>107.85180627</v>
      </c>
    </row>
    <row r="31460" spans="1:7" x14ac:dyDescent="0.2">
      <c r="A31460" s="26">
        <v>44682</v>
      </c>
      <c r="B31460" s="19" t="s">
        <v>37</v>
      </c>
      <c r="C31460" s="19" t="s">
        <v>31</v>
      </c>
      <c r="D31460" s="19">
        <v>33.034148999999999</v>
      </c>
      <c r="E31460" s="19">
        <v>15.87892372</v>
      </c>
      <c r="F31460" s="19">
        <v>1406.70837863</v>
      </c>
      <c r="G31460" s="19">
        <v>310.90460428</v>
      </c>
    </row>
    <row r="31461" spans="1:7" x14ac:dyDescent="0.2">
      <c r="A31461" s="26">
        <v>44682</v>
      </c>
      <c r="B31461" s="19" t="s">
        <v>38</v>
      </c>
      <c r="C31461" s="19" t="s">
        <v>13</v>
      </c>
      <c r="D31461" s="19">
        <v>24.911367340000002</v>
      </c>
      <c r="E31461" s="19">
        <v>3.6649050299999999</v>
      </c>
      <c r="F31461" s="19">
        <v>1400.94581382</v>
      </c>
      <c r="G31461" s="19">
        <v>77.409299939999997</v>
      </c>
    </row>
    <row r="31462" spans="1:7" x14ac:dyDescent="0.2">
      <c r="A31462" s="26">
        <v>44682</v>
      </c>
      <c r="B31462" s="19" t="s">
        <v>38</v>
      </c>
      <c r="C31462" s="19" t="s">
        <v>14</v>
      </c>
      <c r="D31462" s="19">
        <v>32.100093680000001</v>
      </c>
      <c r="E31462" s="19">
        <v>1.73844047</v>
      </c>
      <c r="F31462" s="19">
        <v>1326.0305385700001</v>
      </c>
      <c r="G31462" s="19">
        <v>29.46855888</v>
      </c>
    </row>
    <row r="31463" spans="1:7" x14ac:dyDescent="0.2">
      <c r="A31463" s="26">
        <v>44682</v>
      </c>
      <c r="B31463" s="19" t="s">
        <v>38</v>
      </c>
      <c r="C31463" s="19" t="s">
        <v>15</v>
      </c>
      <c r="D31463" s="19">
        <v>75.05124155</v>
      </c>
      <c r="E31463" s="19">
        <v>13.33118417</v>
      </c>
      <c r="F31463" s="19">
        <v>2900.5471558200002</v>
      </c>
      <c r="G31463" s="19">
        <v>262.05380560999998</v>
      </c>
    </row>
    <row r="31464" spans="1:7" x14ac:dyDescent="0.2">
      <c r="A31464" s="26">
        <v>44682</v>
      </c>
      <c r="B31464" s="19" t="s">
        <v>38</v>
      </c>
      <c r="C31464" s="19" t="s">
        <v>16</v>
      </c>
      <c r="D31464" s="19">
        <v>20.08547076</v>
      </c>
      <c r="E31464" s="19">
        <v>1.2747358</v>
      </c>
      <c r="F31464" s="19">
        <v>809.37219473000005</v>
      </c>
      <c r="G31464" s="19">
        <v>16.029018000000001</v>
      </c>
    </row>
    <row r="31465" spans="1:7" x14ac:dyDescent="0.2">
      <c r="A31465" s="26">
        <v>44682</v>
      </c>
      <c r="B31465" s="19" t="s">
        <v>38</v>
      </c>
      <c r="C31465" s="19" t="s">
        <v>17</v>
      </c>
      <c r="D31465" s="19">
        <v>98.894931929999998</v>
      </c>
      <c r="E31465" s="19">
        <v>16.297384189999999</v>
      </c>
      <c r="F31465" s="19">
        <v>4043.27637263</v>
      </c>
      <c r="G31465" s="19">
        <v>325.53794821000002</v>
      </c>
    </row>
    <row r="31466" spans="1:7" x14ac:dyDescent="0.2">
      <c r="A31466" s="26">
        <v>44682</v>
      </c>
      <c r="B31466" s="19" t="s">
        <v>38</v>
      </c>
      <c r="C31466" s="19" t="s">
        <v>18</v>
      </c>
      <c r="D31466" s="19">
        <v>37.048882200000001</v>
      </c>
      <c r="E31466" s="19">
        <v>3.7726790600000002</v>
      </c>
      <c r="F31466" s="19">
        <v>1571.8201201300001</v>
      </c>
      <c r="G31466" s="19">
        <v>70.973683100000002</v>
      </c>
    </row>
    <row r="31467" spans="1:7" x14ac:dyDescent="0.2">
      <c r="A31467" s="26">
        <v>44682</v>
      </c>
      <c r="B31467" s="19" t="s">
        <v>38</v>
      </c>
      <c r="C31467" s="19" t="s">
        <v>19</v>
      </c>
      <c r="D31467" s="19">
        <v>66.855839840000002</v>
      </c>
      <c r="E31467" s="19">
        <v>31.618473699999999</v>
      </c>
      <c r="F31467" s="19">
        <v>2641.2298836999998</v>
      </c>
      <c r="G31467" s="19">
        <v>658.19094361999998</v>
      </c>
    </row>
    <row r="31468" spans="1:7" x14ac:dyDescent="0.2">
      <c r="A31468" s="26">
        <v>44682</v>
      </c>
      <c r="B31468" s="19" t="s">
        <v>38</v>
      </c>
      <c r="C31468" s="19" t="s">
        <v>20</v>
      </c>
      <c r="D31468" s="19">
        <v>31.22427042</v>
      </c>
      <c r="E31468" s="19">
        <v>15.945193919999999</v>
      </c>
      <c r="F31468" s="19">
        <v>1375.7028580199999</v>
      </c>
      <c r="G31468" s="19">
        <v>300.03393123000001</v>
      </c>
    </row>
    <row r="31469" spans="1:7" x14ac:dyDescent="0.2">
      <c r="A31469" s="26">
        <v>44682</v>
      </c>
      <c r="B31469" s="19" t="s">
        <v>38</v>
      </c>
      <c r="C31469" s="19" t="s">
        <v>21</v>
      </c>
      <c r="D31469" s="19">
        <v>65.53020669</v>
      </c>
      <c r="E31469" s="19">
        <v>11.336832230000001</v>
      </c>
      <c r="F31469" s="19">
        <v>2820.2740071799999</v>
      </c>
      <c r="G31469" s="19">
        <v>257.74023319000003</v>
      </c>
    </row>
    <row r="31470" spans="1:7" x14ac:dyDescent="0.2">
      <c r="A31470" s="26">
        <v>44682</v>
      </c>
      <c r="B31470" s="19" t="s">
        <v>38</v>
      </c>
      <c r="C31470" s="19" t="s">
        <v>22</v>
      </c>
      <c r="D31470" s="19">
        <v>18.780780740000001</v>
      </c>
      <c r="E31470" s="19">
        <v>2.3996600300000002</v>
      </c>
      <c r="F31470" s="19">
        <v>766.40482784999995</v>
      </c>
      <c r="G31470" s="19">
        <v>13.78402715</v>
      </c>
    </row>
    <row r="31471" spans="1:7" x14ac:dyDescent="0.2">
      <c r="A31471" s="26">
        <v>44682</v>
      </c>
      <c r="B31471" s="19" t="s">
        <v>38</v>
      </c>
      <c r="C31471" s="19" t="s">
        <v>23</v>
      </c>
      <c r="D31471" s="19">
        <v>48.22814546</v>
      </c>
      <c r="E31471" s="19">
        <v>5.4422030699999997</v>
      </c>
      <c r="F31471" s="19">
        <v>2011.39255768</v>
      </c>
      <c r="G31471" s="19">
        <v>118.53513843</v>
      </c>
    </row>
    <row r="31472" spans="1:7" x14ac:dyDescent="0.2">
      <c r="A31472" s="26">
        <v>44682</v>
      </c>
      <c r="B31472" s="19" t="s">
        <v>38</v>
      </c>
      <c r="C31472" s="19" t="s">
        <v>24</v>
      </c>
      <c r="D31472" s="19">
        <v>21.153053310000001</v>
      </c>
      <c r="E31472" s="19">
        <v>2.4164432800000002</v>
      </c>
      <c r="F31472" s="19">
        <v>844.83782301999997</v>
      </c>
      <c r="G31472" s="19">
        <v>52.204483770000003</v>
      </c>
    </row>
    <row r="31473" spans="1:7" x14ac:dyDescent="0.2">
      <c r="A31473" s="26">
        <v>44682</v>
      </c>
      <c r="B31473" s="19" t="s">
        <v>38</v>
      </c>
      <c r="C31473" s="19" t="s">
        <v>25</v>
      </c>
      <c r="D31473" s="19">
        <v>98.934429390000005</v>
      </c>
      <c r="E31473" s="19">
        <v>26.911034170000001</v>
      </c>
      <c r="F31473" s="19">
        <v>4260.2869012299998</v>
      </c>
      <c r="G31473" s="19">
        <v>535.36249161000001</v>
      </c>
    </row>
    <row r="31474" spans="1:7" x14ac:dyDescent="0.2">
      <c r="A31474" s="26">
        <v>44682</v>
      </c>
      <c r="B31474" s="19" t="s">
        <v>38</v>
      </c>
      <c r="C31474" s="19" t="s">
        <v>26</v>
      </c>
      <c r="D31474" s="19">
        <v>23.868008870000001</v>
      </c>
      <c r="E31474" s="19">
        <v>15.37943757</v>
      </c>
      <c r="F31474" s="19">
        <v>895.80810197000005</v>
      </c>
      <c r="G31474" s="19">
        <v>261.58606120000002</v>
      </c>
    </row>
    <row r="31475" spans="1:7" x14ac:dyDescent="0.2">
      <c r="A31475" s="26">
        <v>44682</v>
      </c>
      <c r="B31475" s="19" t="s">
        <v>38</v>
      </c>
      <c r="C31475" s="19" t="s">
        <v>27</v>
      </c>
      <c r="D31475" s="19">
        <v>102.86200676</v>
      </c>
      <c r="E31475" s="19">
        <v>12.10961198</v>
      </c>
      <c r="F31475" s="19">
        <v>3655.3242696500001</v>
      </c>
      <c r="G31475" s="19">
        <v>236.11875065999999</v>
      </c>
    </row>
    <row r="31476" spans="1:7" x14ac:dyDescent="0.2">
      <c r="A31476" s="26">
        <v>44682</v>
      </c>
      <c r="B31476" s="19" t="s">
        <v>38</v>
      </c>
      <c r="C31476" s="19" t="s">
        <v>28</v>
      </c>
      <c r="D31476" s="19">
        <v>85.816344169999994</v>
      </c>
      <c r="E31476" s="19">
        <v>40.671372390000002</v>
      </c>
      <c r="F31476" s="19">
        <v>3414.25966823</v>
      </c>
      <c r="G31476" s="19">
        <v>780.74874796999995</v>
      </c>
    </row>
    <row r="31477" spans="1:7" x14ac:dyDescent="0.2">
      <c r="A31477" s="26">
        <v>44682</v>
      </c>
      <c r="B31477" s="19" t="s">
        <v>38</v>
      </c>
      <c r="C31477" s="19" t="s">
        <v>29</v>
      </c>
      <c r="D31477" s="19">
        <v>137.47016884000001</v>
      </c>
      <c r="E31477" s="19">
        <v>83.455654269999997</v>
      </c>
      <c r="F31477" s="19">
        <v>5069.8077951599998</v>
      </c>
      <c r="G31477" s="19">
        <v>1690.3753158500001</v>
      </c>
    </row>
    <row r="31478" spans="1:7" x14ac:dyDescent="0.2">
      <c r="A31478" s="26">
        <v>44682</v>
      </c>
      <c r="B31478" s="19" t="s">
        <v>38</v>
      </c>
      <c r="C31478" s="19" t="s">
        <v>30</v>
      </c>
      <c r="D31478" s="19">
        <v>9.9805754800000006</v>
      </c>
      <c r="E31478" s="19">
        <v>4.4161940700000004</v>
      </c>
      <c r="F31478" s="19">
        <v>435.28743295999999</v>
      </c>
      <c r="G31478" s="19">
        <v>59.832166309999998</v>
      </c>
    </row>
    <row r="31479" spans="1:7" x14ac:dyDescent="0.2">
      <c r="A31479" s="26">
        <v>44682</v>
      </c>
      <c r="B31479" s="19" t="s">
        <v>38</v>
      </c>
      <c r="C31479" s="19" t="s">
        <v>31</v>
      </c>
      <c r="D31479" s="19">
        <v>44.495707420000002</v>
      </c>
      <c r="E31479" s="19">
        <v>17.16337747</v>
      </c>
      <c r="F31479" s="19">
        <v>1786.76014971</v>
      </c>
      <c r="G31479" s="19">
        <v>338.81775751999999</v>
      </c>
    </row>
    <row r="31480" spans="1:7" x14ac:dyDescent="0.2">
      <c r="A31480" s="26">
        <v>44682</v>
      </c>
      <c r="B31480" s="19" t="s">
        <v>39</v>
      </c>
      <c r="C31480" s="19" t="s">
        <v>13</v>
      </c>
      <c r="D31480" s="19">
        <v>22.401087130000001</v>
      </c>
      <c r="E31480" s="19">
        <v>6.5098533500000002</v>
      </c>
      <c r="F31480" s="19">
        <v>1039.6011432400001</v>
      </c>
      <c r="G31480" s="19">
        <v>127.88584564999999</v>
      </c>
    </row>
    <row r="31481" spans="1:7" x14ac:dyDescent="0.2">
      <c r="A31481" s="26">
        <v>44682</v>
      </c>
      <c r="B31481" s="19" t="s">
        <v>39</v>
      </c>
      <c r="C31481" s="19" t="s">
        <v>14</v>
      </c>
      <c r="D31481" s="19">
        <v>28.026825899999999</v>
      </c>
      <c r="E31481" s="19">
        <v>1.4743201100000001</v>
      </c>
      <c r="F31481" s="19">
        <v>1295.8793395600001</v>
      </c>
      <c r="G31481" s="19">
        <v>31.809930990000002</v>
      </c>
    </row>
    <row r="31482" spans="1:7" x14ac:dyDescent="0.2">
      <c r="A31482" s="26">
        <v>44682</v>
      </c>
      <c r="B31482" s="19" t="s">
        <v>39</v>
      </c>
      <c r="C31482" s="19" t="s">
        <v>15</v>
      </c>
      <c r="D31482" s="19">
        <v>77.905510169999999</v>
      </c>
      <c r="E31482" s="19">
        <v>9.7712374999999998</v>
      </c>
      <c r="F31482" s="19">
        <v>2896.1831029599998</v>
      </c>
      <c r="G31482" s="19">
        <v>133.78717147</v>
      </c>
    </row>
    <row r="31483" spans="1:7" x14ac:dyDescent="0.2">
      <c r="A31483" s="26">
        <v>44682</v>
      </c>
      <c r="B31483" s="19" t="s">
        <v>39</v>
      </c>
      <c r="C31483" s="19" t="s">
        <v>16</v>
      </c>
      <c r="D31483" s="19">
        <v>13.692232779999999</v>
      </c>
      <c r="E31483" s="19">
        <v>2.21269216</v>
      </c>
      <c r="F31483" s="19">
        <v>562.37860205000004</v>
      </c>
      <c r="G31483" s="19">
        <v>60.683084149999999</v>
      </c>
    </row>
    <row r="31484" spans="1:7" x14ac:dyDescent="0.2">
      <c r="A31484" s="26">
        <v>44682</v>
      </c>
      <c r="B31484" s="19" t="s">
        <v>39</v>
      </c>
      <c r="C31484" s="19" t="s">
        <v>17</v>
      </c>
      <c r="D31484" s="19">
        <v>76.245146259999999</v>
      </c>
      <c r="E31484" s="19">
        <v>18.411318739999999</v>
      </c>
      <c r="F31484" s="19">
        <v>3077.8525010799999</v>
      </c>
      <c r="G31484" s="19">
        <v>268.32150271</v>
      </c>
    </row>
    <row r="31485" spans="1:7" x14ac:dyDescent="0.2">
      <c r="A31485" s="26">
        <v>44682</v>
      </c>
      <c r="B31485" s="19" t="s">
        <v>39</v>
      </c>
      <c r="C31485" s="19" t="s">
        <v>18</v>
      </c>
      <c r="D31485" s="19">
        <v>35.293595449999998</v>
      </c>
      <c r="E31485" s="19">
        <v>6.0966381299999997</v>
      </c>
      <c r="F31485" s="19">
        <v>1533.9504425600001</v>
      </c>
      <c r="G31485" s="19">
        <v>124.54865325999999</v>
      </c>
    </row>
    <row r="31486" spans="1:7" x14ac:dyDescent="0.2">
      <c r="A31486" s="26">
        <v>44682</v>
      </c>
      <c r="B31486" s="19" t="s">
        <v>39</v>
      </c>
      <c r="C31486" s="19" t="s">
        <v>19</v>
      </c>
      <c r="D31486" s="19">
        <v>56.343925290000001</v>
      </c>
      <c r="E31486" s="19">
        <v>35.032121879999998</v>
      </c>
      <c r="F31486" s="19">
        <v>2379.1341867900001</v>
      </c>
      <c r="G31486" s="19">
        <v>643.64867456000002</v>
      </c>
    </row>
    <row r="31487" spans="1:7" x14ac:dyDescent="0.2">
      <c r="A31487" s="26">
        <v>44682</v>
      </c>
      <c r="B31487" s="19" t="s">
        <v>39</v>
      </c>
      <c r="C31487" s="19" t="s">
        <v>20</v>
      </c>
      <c r="D31487" s="19">
        <v>20.82851956</v>
      </c>
      <c r="E31487" s="19">
        <v>18.103930559999998</v>
      </c>
      <c r="F31487" s="19">
        <v>991.10711521999997</v>
      </c>
      <c r="G31487" s="19">
        <v>290.28297099000002</v>
      </c>
    </row>
    <row r="31488" spans="1:7" x14ac:dyDescent="0.2">
      <c r="A31488" s="26">
        <v>44682</v>
      </c>
      <c r="B31488" s="19" t="s">
        <v>39</v>
      </c>
      <c r="C31488" s="19" t="s">
        <v>21</v>
      </c>
      <c r="D31488" s="19">
        <v>65.402008850000001</v>
      </c>
      <c r="E31488" s="19">
        <v>10.753265450000001</v>
      </c>
      <c r="F31488" s="19">
        <v>2531.9908219499998</v>
      </c>
      <c r="G31488" s="19">
        <v>202.77809697000001</v>
      </c>
    </row>
    <row r="31489" spans="1:7" x14ac:dyDescent="0.2">
      <c r="A31489" s="26">
        <v>44682</v>
      </c>
      <c r="B31489" s="19" t="s">
        <v>39</v>
      </c>
      <c r="C31489" s="19" t="s">
        <v>22</v>
      </c>
      <c r="D31489" s="19">
        <v>17.43183136</v>
      </c>
      <c r="E31489" s="19">
        <v>2.6457809000000001</v>
      </c>
      <c r="F31489" s="19">
        <v>753.48195281000005</v>
      </c>
      <c r="G31489" s="19">
        <v>63.593837239999999</v>
      </c>
    </row>
    <row r="31490" spans="1:7" x14ac:dyDescent="0.2">
      <c r="A31490" s="26">
        <v>44682</v>
      </c>
      <c r="B31490" s="19" t="s">
        <v>39</v>
      </c>
      <c r="C31490" s="19" t="s">
        <v>23</v>
      </c>
      <c r="D31490" s="19">
        <v>27.64123236</v>
      </c>
      <c r="E31490" s="19">
        <v>8.3124291499999998</v>
      </c>
      <c r="F31490" s="19">
        <v>1155.0708093000001</v>
      </c>
      <c r="G31490" s="19">
        <v>171.16743686000001</v>
      </c>
    </row>
    <row r="31491" spans="1:7" x14ac:dyDescent="0.2">
      <c r="A31491" s="26">
        <v>44682</v>
      </c>
      <c r="B31491" s="19" t="s">
        <v>39</v>
      </c>
      <c r="C31491" s="19" t="s">
        <v>24</v>
      </c>
      <c r="D31491" s="19">
        <v>15.281667840000001</v>
      </c>
      <c r="E31491" s="19">
        <v>5.9465616399999996</v>
      </c>
      <c r="F31491" s="19">
        <v>655.29038179999998</v>
      </c>
      <c r="G31491" s="19">
        <v>99.351804099999995</v>
      </c>
    </row>
    <row r="31492" spans="1:7" x14ac:dyDescent="0.2">
      <c r="A31492" s="26">
        <v>44682</v>
      </c>
      <c r="B31492" s="19" t="s">
        <v>39</v>
      </c>
      <c r="C31492" s="19" t="s">
        <v>25</v>
      </c>
      <c r="D31492" s="19">
        <v>62.036867340000001</v>
      </c>
      <c r="E31492" s="19">
        <v>20.985618809999998</v>
      </c>
      <c r="F31492" s="19">
        <v>2546.15116283</v>
      </c>
      <c r="G31492" s="19">
        <v>408.88644696</v>
      </c>
    </row>
    <row r="31493" spans="1:7" x14ac:dyDescent="0.2">
      <c r="A31493" s="26">
        <v>44682</v>
      </c>
      <c r="B31493" s="19" t="s">
        <v>39</v>
      </c>
      <c r="C31493" s="19" t="s">
        <v>26</v>
      </c>
      <c r="D31493" s="19">
        <v>23.987687919999999</v>
      </c>
      <c r="E31493" s="19">
        <v>12.710924110000001</v>
      </c>
      <c r="F31493" s="19">
        <v>948.87113139999997</v>
      </c>
      <c r="G31493" s="19">
        <v>210.12132699</v>
      </c>
    </row>
    <row r="31494" spans="1:7" x14ac:dyDescent="0.2">
      <c r="A31494" s="26">
        <v>44682</v>
      </c>
      <c r="B31494" s="19" t="s">
        <v>39</v>
      </c>
      <c r="C31494" s="19" t="s">
        <v>27</v>
      </c>
      <c r="D31494" s="19">
        <v>75.582612600000004</v>
      </c>
      <c r="E31494" s="19">
        <v>10.328371990000001</v>
      </c>
      <c r="F31494" s="19">
        <v>2638.4503534</v>
      </c>
      <c r="G31494" s="19">
        <v>178.22167260000001</v>
      </c>
    </row>
    <row r="31495" spans="1:7" x14ac:dyDescent="0.2">
      <c r="A31495" s="26">
        <v>44682</v>
      </c>
      <c r="B31495" s="19" t="s">
        <v>39</v>
      </c>
      <c r="C31495" s="19" t="s">
        <v>28</v>
      </c>
      <c r="D31495" s="19">
        <v>67.723416099999994</v>
      </c>
      <c r="E31495" s="19">
        <v>40.598537469999997</v>
      </c>
      <c r="F31495" s="19">
        <v>2713.1885150399999</v>
      </c>
      <c r="G31495" s="19">
        <v>806.18180471999995</v>
      </c>
    </row>
    <row r="31496" spans="1:7" x14ac:dyDescent="0.2">
      <c r="A31496" s="26">
        <v>44682</v>
      </c>
      <c r="B31496" s="19" t="s">
        <v>39</v>
      </c>
      <c r="C31496" s="19" t="s">
        <v>29</v>
      </c>
      <c r="D31496" s="19">
        <v>117.62543751</v>
      </c>
      <c r="E31496" s="19">
        <v>82.576135789999995</v>
      </c>
      <c r="F31496" s="19">
        <v>4336.0943134999998</v>
      </c>
      <c r="G31496" s="19">
        <v>1541.06662104</v>
      </c>
    </row>
    <row r="31497" spans="1:7" x14ac:dyDescent="0.2">
      <c r="A31497" s="26">
        <v>44682</v>
      </c>
      <c r="B31497" s="19" t="s">
        <v>39</v>
      </c>
      <c r="C31497" s="19" t="s">
        <v>30</v>
      </c>
      <c r="D31497" s="19">
        <v>10.50762428</v>
      </c>
      <c r="E31497" s="19">
        <v>3.6448885899999999</v>
      </c>
      <c r="F31497" s="19">
        <v>393.04715418000001</v>
      </c>
      <c r="G31497" s="19">
        <v>58.699656300000001</v>
      </c>
    </row>
    <row r="31498" spans="1:7" x14ac:dyDescent="0.2">
      <c r="A31498" s="26">
        <v>44682</v>
      </c>
      <c r="B31498" s="19" t="s">
        <v>39</v>
      </c>
      <c r="C31498" s="19" t="s">
        <v>31</v>
      </c>
      <c r="D31498" s="19">
        <v>36.72464171</v>
      </c>
      <c r="E31498" s="19">
        <v>19.152303010000001</v>
      </c>
      <c r="F31498" s="19">
        <v>1432.8503311300001</v>
      </c>
      <c r="G31498" s="19">
        <v>332.32895241</v>
      </c>
    </row>
    <row r="31499" spans="1:7" x14ac:dyDescent="0.2">
      <c r="A31499" s="26">
        <v>44682</v>
      </c>
      <c r="B31499" s="19" t="s">
        <v>40</v>
      </c>
      <c r="C31499" s="19" t="s">
        <v>13</v>
      </c>
      <c r="D31499" s="19">
        <v>33.616913709999999</v>
      </c>
      <c r="E31499" s="19">
        <v>8.1553204899999994</v>
      </c>
      <c r="F31499" s="19">
        <v>1576.81045288</v>
      </c>
      <c r="G31499" s="19">
        <v>92.220239710000001</v>
      </c>
    </row>
    <row r="31500" spans="1:7" x14ac:dyDescent="0.2">
      <c r="A31500" s="26">
        <v>44682</v>
      </c>
      <c r="B31500" s="19" t="s">
        <v>40</v>
      </c>
      <c r="C31500" s="19" t="s">
        <v>14</v>
      </c>
      <c r="D31500" s="19">
        <v>14.369291799999999</v>
      </c>
      <c r="E31500" s="19">
        <v>1.2550096500000001</v>
      </c>
      <c r="F31500" s="19">
        <v>619.95447637999996</v>
      </c>
      <c r="G31500" s="19">
        <v>19.222503979999999</v>
      </c>
    </row>
    <row r="31501" spans="1:7" x14ac:dyDescent="0.2">
      <c r="A31501" s="26">
        <v>44682</v>
      </c>
      <c r="B31501" s="19" t="s">
        <v>40</v>
      </c>
      <c r="C31501" s="19" t="s">
        <v>15</v>
      </c>
      <c r="D31501" s="19">
        <v>52.407013569999997</v>
      </c>
      <c r="E31501" s="19">
        <v>16.820525279999998</v>
      </c>
      <c r="F31501" s="19">
        <v>1933.7297207199999</v>
      </c>
      <c r="G31501" s="19">
        <v>283.76699939000002</v>
      </c>
    </row>
    <row r="31502" spans="1:7" x14ac:dyDescent="0.2">
      <c r="A31502" s="26">
        <v>44682</v>
      </c>
      <c r="B31502" s="19" t="s">
        <v>40</v>
      </c>
      <c r="C31502" s="19" t="s">
        <v>16</v>
      </c>
      <c r="D31502" s="19">
        <v>6.8902162499999999</v>
      </c>
      <c r="E31502" s="19">
        <v>1.53498983</v>
      </c>
      <c r="F31502" s="19">
        <v>261.87813506999998</v>
      </c>
      <c r="G31502" s="19">
        <v>14.72469911</v>
      </c>
    </row>
    <row r="31503" spans="1:7" x14ac:dyDescent="0.2">
      <c r="A31503" s="26">
        <v>44682</v>
      </c>
      <c r="B31503" s="19" t="s">
        <v>40</v>
      </c>
      <c r="C31503" s="19" t="s">
        <v>17</v>
      </c>
      <c r="D31503" s="19">
        <v>47.524339759999997</v>
      </c>
      <c r="E31503" s="19">
        <v>11.88930004</v>
      </c>
      <c r="F31503" s="19">
        <v>1729.9354237699999</v>
      </c>
      <c r="G31503" s="19">
        <v>146.46330462</v>
      </c>
    </row>
    <row r="31504" spans="1:7" x14ac:dyDescent="0.2">
      <c r="A31504" s="26">
        <v>44682</v>
      </c>
      <c r="B31504" s="19" t="s">
        <v>40</v>
      </c>
      <c r="C31504" s="19" t="s">
        <v>18</v>
      </c>
      <c r="D31504" s="19">
        <v>22.419810470000002</v>
      </c>
      <c r="E31504" s="19">
        <v>6.4853702499999999</v>
      </c>
      <c r="F31504" s="19">
        <v>857.61027802000001</v>
      </c>
      <c r="G31504" s="19">
        <v>137.05402018999999</v>
      </c>
    </row>
    <row r="31505" spans="1:7" x14ac:dyDescent="0.2">
      <c r="A31505" s="26">
        <v>44682</v>
      </c>
      <c r="B31505" s="19" t="s">
        <v>40</v>
      </c>
      <c r="C31505" s="19" t="s">
        <v>19</v>
      </c>
      <c r="D31505" s="19">
        <v>32.4659683</v>
      </c>
      <c r="E31505" s="19">
        <v>33.460791299999997</v>
      </c>
      <c r="F31505" s="19">
        <v>1209.73286476</v>
      </c>
      <c r="G31505" s="19">
        <v>648.13922303000004</v>
      </c>
    </row>
    <row r="31506" spans="1:7" x14ac:dyDescent="0.2">
      <c r="A31506" s="26">
        <v>44682</v>
      </c>
      <c r="B31506" s="19" t="s">
        <v>40</v>
      </c>
      <c r="C31506" s="19" t="s">
        <v>20</v>
      </c>
      <c r="D31506" s="19">
        <v>15.171989099999999</v>
      </c>
      <c r="E31506" s="19">
        <v>13.96053027</v>
      </c>
      <c r="F31506" s="19">
        <v>703.38391108999997</v>
      </c>
      <c r="G31506" s="19">
        <v>217.18190619000001</v>
      </c>
    </row>
    <row r="31507" spans="1:7" x14ac:dyDescent="0.2">
      <c r="A31507" s="26">
        <v>44682</v>
      </c>
      <c r="B31507" s="19" t="s">
        <v>40</v>
      </c>
      <c r="C31507" s="19" t="s">
        <v>21</v>
      </c>
      <c r="D31507" s="19">
        <v>44.935108880000001</v>
      </c>
      <c r="E31507" s="19">
        <v>13.11046138</v>
      </c>
      <c r="F31507" s="19">
        <v>1803.58834905</v>
      </c>
      <c r="G31507" s="19">
        <v>195.28102362000001</v>
      </c>
    </row>
    <row r="31508" spans="1:7" x14ac:dyDescent="0.2">
      <c r="A31508" s="26">
        <v>44682</v>
      </c>
      <c r="B31508" s="19" t="s">
        <v>40</v>
      </c>
      <c r="C31508" s="19" t="s">
        <v>22</v>
      </c>
      <c r="D31508" s="19">
        <v>6.1503351500000001</v>
      </c>
      <c r="E31508" s="19">
        <v>2.6688675700000002</v>
      </c>
      <c r="F31508" s="19">
        <v>230.88384110000001</v>
      </c>
      <c r="G31508" s="19">
        <v>56.176443370000001</v>
      </c>
    </row>
    <row r="31509" spans="1:7" x14ac:dyDescent="0.2">
      <c r="A31509" s="26">
        <v>44682</v>
      </c>
      <c r="B31509" s="19" t="s">
        <v>40</v>
      </c>
      <c r="C31509" s="19" t="s">
        <v>23</v>
      </c>
      <c r="D31509" s="19">
        <v>17.653340379999999</v>
      </c>
      <c r="E31509" s="19">
        <v>12.67995866</v>
      </c>
      <c r="F31509" s="19">
        <v>732.21549156000003</v>
      </c>
      <c r="G31509" s="19">
        <v>212.23386920999999</v>
      </c>
    </row>
    <row r="31510" spans="1:7" x14ac:dyDescent="0.2">
      <c r="A31510" s="26">
        <v>44682</v>
      </c>
      <c r="B31510" s="19" t="s">
        <v>40</v>
      </c>
      <c r="C31510" s="19" t="s">
        <v>24</v>
      </c>
      <c r="D31510" s="19">
        <v>8.1976977800000004</v>
      </c>
      <c r="E31510" s="19">
        <v>5.3639218900000003</v>
      </c>
      <c r="F31510" s="19">
        <v>297.30589541000001</v>
      </c>
      <c r="G31510" s="19">
        <v>78.604898309999996</v>
      </c>
    </row>
    <row r="31511" spans="1:7" x14ac:dyDescent="0.2">
      <c r="A31511" s="26">
        <v>44682</v>
      </c>
      <c r="B31511" s="19" t="s">
        <v>40</v>
      </c>
      <c r="C31511" s="19" t="s">
        <v>25</v>
      </c>
      <c r="D31511" s="19">
        <v>40.1055937</v>
      </c>
      <c r="E31511" s="19">
        <v>26.2652334</v>
      </c>
      <c r="F31511" s="19">
        <v>1626.3160501299999</v>
      </c>
      <c r="G31511" s="19">
        <v>449.06854238</v>
      </c>
    </row>
    <row r="31512" spans="1:7" x14ac:dyDescent="0.2">
      <c r="A31512" s="26">
        <v>44682</v>
      </c>
      <c r="B31512" s="19" t="s">
        <v>40</v>
      </c>
      <c r="C31512" s="19" t="s">
        <v>26</v>
      </c>
      <c r="D31512" s="19">
        <v>14.718921870000001</v>
      </c>
      <c r="E31512" s="19">
        <v>16.352004919999999</v>
      </c>
      <c r="F31512" s="19">
        <v>578.97349443999997</v>
      </c>
      <c r="G31512" s="19">
        <v>249.64456873</v>
      </c>
    </row>
    <row r="31513" spans="1:7" x14ac:dyDescent="0.2">
      <c r="A31513" s="26">
        <v>44682</v>
      </c>
      <c r="B31513" s="19" t="s">
        <v>40</v>
      </c>
      <c r="C31513" s="19" t="s">
        <v>27</v>
      </c>
      <c r="D31513" s="19">
        <v>56.558595660000002</v>
      </c>
      <c r="E31513" s="19">
        <v>12.69029725</v>
      </c>
      <c r="F31513" s="19">
        <v>1811.93852988</v>
      </c>
      <c r="G31513" s="19">
        <v>270.31085388000002</v>
      </c>
    </row>
    <row r="31514" spans="1:7" x14ac:dyDescent="0.2">
      <c r="A31514" s="26">
        <v>44682</v>
      </c>
      <c r="B31514" s="19" t="s">
        <v>40</v>
      </c>
      <c r="C31514" s="19" t="s">
        <v>28</v>
      </c>
      <c r="D31514" s="19">
        <v>44.420840650000002</v>
      </c>
      <c r="E31514" s="19">
        <v>38.390517189999997</v>
      </c>
      <c r="F31514" s="19">
        <v>1669.78524915</v>
      </c>
      <c r="G31514" s="19">
        <v>713.75025960000005</v>
      </c>
    </row>
    <row r="31515" spans="1:7" x14ac:dyDescent="0.2">
      <c r="A31515" s="26">
        <v>44682</v>
      </c>
      <c r="B31515" s="19" t="s">
        <v>40</v>
      </c>
      <c r="C31515" s="19" t="s">
        <v>29</v>
      </c>
      <c r="D31515" s="19">
        <v>70.625655530000003</v>
      </c>
      <c r="E31515" s="19">
        <v>83.157677890000002</v>
      </c>
      <c r="F31515" s="19">
        <v>2413.77707581</v>
      </c>
      <c r="G31515" s="19">
        <v>1489.0792526800001</v>
      </c>
    </row>
    <row r="31516" spans="1:7" x14ac:dyDescent="0.2">
      <c r="A31516" s="26">
        <v>44682</v>
      </c>
      <c r="B31516" s="19" t="s">
        <v>40</v>
      </c>
      <c r="C31516" s="19" t="s">
        <v>30</v>
      </c>
      <c r="D31516" s="19">
        <v>11.133304900000001</v>
      </c>
      <c r="E31516" s="19">
        <v>4.5320791600000003</v>
      </c>
      <c r="F31516" s="19">
        <v>399.69006946000002</v>
      </c>
      <c r="G31516" s="19">
        <v>75.202829629999997</v>
      </c>
    </row>
    <row r="31517" spans="1:7" x14ac:dyDescent="0.2">
      <c r="A31517" s="26">
        <v>44682</v>
      </c>
      <c r="B31517" s="19" t="s">
        <v>40</v>
      </c>
      <c r="C31517" s="19" t="s">
        <v>31</v>
      </c>
      <c r="D31517" s="19">
        <v>26.729969090000001</v>
      </c>
      <c r="E31517" s="19">
        <v>7.9807707199999998</v>
      </c>
      <c r="F31517" s="19">
        <v>1034.17667013</v>
      </c>
      <c r="G31517" s="19">
        <v>139.18915838000001</v>
      </c>
    </row>
    <row r="31518" spans="1:7" x14ac:dyDescent="0.2">
      <c r="A31518" s="26">
        <v>44682</v>
      </c>
      <c r="B31518" s="19" t="s">
        <v>41</v>
      </c>
      <c r="C31518" s="19" t="s">
        <v>13</v>
      </c>
      <c r="D31518" s="19">
        <v>34.09763418</v>
      </c>
      <c r="E31518" s="19">
        <v>27.781447709999998</v>
      </c>
      <c r="F31518" s="19">
        <v>1662.91866583</v>
      </c>
      <c r="G31518" s="19">
        <v>395.14597601999998</v>
      </c>
    </row>
    <row r="31519" spans="1:7" x14ac:dyDescent="0.2">
      <c r="A31519" s="26">
        <v>44682</v>
      </c>
      <c r="B31519" s="19" t="s">
        <v>41</v>
      </c>
      <c r="C31519" s="19" t="s">
        <v>14</v>
      </c>
      <c r="D31519" s="19">
        <v>4.3876504900000004</v>
      </c>
      <c r="E31519" s="19">
        <v>1.9764037800000001</v>
      </c>
      <c r="F31519" s="19">
        <v>181.24220396000001</v>
      </c>
      <c r="G31519" s="19">
        <v>42.890472260000003</v>
      </c>
    </row>
    <row r="31520" spans="1:7" x14ac:dyDescent="0.2">
      <c r="A31520" s="26">
        <v>44682</v>
      </c>
      <c r="B31520" s="19" t="s">
        <v>41</v>
      </c>
      <c r="C31520" s="19" t="s">
        <v>15</v>
      </c>
      <c r="D31520" s="19">
        <v>24.735982920000001</v>
      </c>
      <c r="E31520" s="19">
        <v>15.95650871</v>
      </c>
      <c r="F31520" s="19">
        <v>1014.92779464</v>
      </c>
      <c r="G31520" s="19">
        <v>247.15618332</v>
      </c>
    </row>
    <row r="31521" spans="1:7" x14ac:dyDescent="0.2">
      <c r="A31521" s="26">
        <v>44682</v>
      </c>
      <c r="B31521" s="19" t="s">
        <v>41</v>
      </c>
      <c r="C31521" s="19" t="s">
        <v>16</v>
      </c>
      <c r="D31521" s="19">
        <v>3.6867368300000001</v>
      </c>
      <c r="E31521" s="19">
        <v>2.2014536900000001</v>
      </c>
      <c r="F31521" s="19">
        <v>158.90568250000001</v>
      </c>
      <c r="G31521" s="19">
        <v>41.843465170000002</v>
      </c>
    </row>
    <row r="31522" spans="1:7" x14ac:dyDescent="0.2">
      <c r="A31522" s="26">
        <v>44682</v>
      </c>
      <c r="B31522" s="19" t="s">
        <v>41</v>
      </c>
      <c r="C31522" s="19" t="s">
        <v>17</v>
      </c>
      <c r="D31522" s="19">
        <v>23.897772639999999</v>
      </c>
      <c r="E31522" s="19">
        <v>23.510105580000001</v>
      </c>
      <c r="F31522" s="19">
        <v>1011.1691997299999</v>
      </c>
      <c r="G31522" s="19">
        <v>311.96736005000002</v>
      </c>
    </row>
    <row r="31523" spans="1:7" x14ac:dyDescent="0.2">
      <c r="A31523" s="26">
        <v>44682</v>
      </c>
      <c r="B31523" s="19" t="s">
        <v>41</v>
      </c>
      <c r="C31523" s="19" t="s">
        <v>18</v>
      </c>
      <c r="D31523" s="19">
        <v>8.9845984899999998</v>
      </c>
      <c r="E31523" s="19">
        <v>10.664244630000001</v>
      </c>
      <c r="F31523" s="19">
        <v>338.20251961999998</v>
      </c>
      <c r="G31523" s="19">
        <v>187.55330726</v>
      </c>
    </row>
    <row r="31524" spans="1:7" x14ac:dyDescent="0.2">
      <c r="A31524" s="26">
        <v>44682</v>
      </c>
      <c r="B31524" s="19" t="s">
        <v>41</v>
      </c>
      <c r="C31524" s="19" t="s">
        <v>19</v>
      </c>
      <c r="D31524" s="19">
        <v>17.99696776</v>
      </c>
      <c r="E31524" s="19">
        <v>31.706707999999999</v>
      </c>
      <c r="F31524" s="19">
        <v>705.39886787</v>
      </c>
      <c r="G31524" s="19">
        <v>503.96191616999999</v>
      </c>
    </row>
    <row r="31525" spans="1:7" x14ac:dyDescent="0.2">
      <c r="A31525" s="26">
        <v>44682</v>
      </c>
      <c r="B31525" s="19" t="s">
        <v>41</v>
      </c>
      <c r="C31525" s="19" t="s">
        <v>20</v>
      </c>
      <c r="D31525" s="19">
        <v>7.9633526000000003</v>
      </c>
      <c r="E31525" s="19">
        <v>14.307004450000001</v>
      </c>
      <c r="F31525" s="19">
        <v>351.97055014</v>
      </c>
      <c r="G31525" s="19">
        <v>196.38656846999999</v>
      </c>
    </row>
    <row r="31526" spans="1:7" x14ac:dyDescent="0.2">
      <c r="A31526" s="26">
        <v>44682</v>
      </c>
      <c r="B31526" s="19" t="s">
        <v>41</v>
      </c>
      <c r="C31526" s="19" t="s">
        <v>21</v>
      </c>
      <c r="D31526" s="19">
        <v>22.26411718</v>
      </c>
      <c r="E31526" s="19">
        <v>22.38983872</v>
      </c>
      <c r="F31526" s="19">
        <v>931.57791597000005</v>
      </c>
      <c r="G31526" s="19">
        <v>397.46043907000001</v>
      </c>
    </row>
    <row r="31527" spans="1:7" x14ac:dyDescent="0.2">
      <c r="A31527" s="26">
        <v>44682</v>
      </c>
      <c r="B31527" s="19" t="s">
        <v>41</v>
      </c>
      <c r="C31527" s="19" t="s">
        <v>22</v>
      </c>
      <c r="D31527" s="19">
        <v>4.6747414899999997</v>
      </c>
      <c r="E31527" s="19">
        <v>2.5720542900000001</v>
      </c>
      <c r="F31527" s="19">
        <v>153.26452492000001</v>
      </c>
      <c r="G31527" s="19">
        <v>30.777225779999998</v>
      </c>
    </row>
    <row r="31528" spans="1:7" x14ac:dyDescent="0.2">
      <c r="A31528" s="26">
        <v>44682</v>
      </c>
      <c r="B31528" s="19" t="s">
        <v>41</v>
      </c>
      <c r="C31528" s="19" t="s">
        <v>23</v>
      </c>
      <c r="D31528" s="19">
        <v>7.0432413299999999</v>
      </c>
      <c r="E31528" s="19">
        <v>13.71812165</v>
      </c>
      <c r="F31528" s="19">
        <v>269.86574673000001</v>
      </c>
      <c r="G31528" s="19">
        <v>200.42422811</v>
      </c>
    </row>
    <row r="31529" spans="1:7" x14ac:dyDescent="0.2">
      <c r="A31529" s="26">
        <v>44682</v>
      </c>
      <c r="B31529" s="19" t="s">
        <v>41</v>
      </c>
      <c r="C31529" s="19" t="s">
        <v>24</v>
      </c>
      <c r="D31529" s="19">
        <v>9.5846132799999992</v>
      </c>
      <c r="E31529" s="19">
        <v>12.33268709</v>
      </c>
      <c r="F31529" s="19">
        <v>407.57455098999998</v>
      </c>
      <c r="G31529" s="19">
        <v>200.45825545</v>
      </c>
    </row>
    <row r="31530" spans="1:7" x14ac:dyDescent="0.2">
      <c r="A31530" s="26">
        <v>44682</v>
      </c>
      <c r="B31530" s="19" t="s">
        <v>41</v>
      </c>
      <c r="C31530" s="19" t="s">
        <v>25</v>
      </c>
      <c r="D31530" s="19">
        <v>20.393418019999999</v>
      </c>
      <c r="E31530" s="19">
        <v>34.63592895</v>
      </c>
      <c r="F31530" s="19">
        <v>899.86283672000002</v>
      </c>
      <c r="G31530" s="19">
        <v>495.63511419000002</v>
      </c>
    </row>
    <row r="31531" spans="1:7" x14ac:dyDescent="0.2">
      <c r="A31531" s="26">
        <v>44682</v>
      </c>
      <c r="B31531" s="19" t="s">
        <v>41</v>
      </c>
      <c r="C31531" s="19" t="s">
        <v>26</v>
      </c>
      <c r="D31531" s="19">
        <v>6.5004088500000003</v>
      </c>
      <c r="E31531" s="19">
        <v>17.70395478</v>
      </c>
      <c r="F31531" s="19">
        <v>273.18491939</v>
      </c>
      <c r="G31531" s="19">
        <v>229.65733315</v>
      </c>
    </row>
    <row r="31532" spans="1:7" x14ac:dyDescent="0.2">
      <c r="A31532" s="26">
        <v>44682</v>
      </c>
      <c r="B31532" s="19" t="s">
        <v>41</v>
      </c>
      <c r="C31532" s="19" t="s">
        <v>27</v>
      </c>
      <c r="D31532" s="19">
        <v>20.493614489999999</v>
      </c>
      <c r="E31532" s="19">
        <v>17.182521659999999</v>
      </c>
      <c r="F31532" s="19">
        <v>785.66077276999999</v>
      </c>
      <c r="G31532" s="19">
        <v>300.69756825000002</v>
      </c>
    </row>
    <row r="31533" spans="1:7" x14ac:dyDescent="0.2">
      <c r="A31533" s="26">
        <v>44682</v>
      </c>
      <c r="B31533" s="19" t="s">
        <v>41</v>
      </c>
      <c r="C31533" s="19" t="s">
        <v>28</v>
      </c>
      <c r="D31533" s="19">
        <v>19.45602362</v>
      </c>
      <c r="E31533" s="19">
        <v>33.138195899999999</v>
      </c>
      <c r="F31533" s="19">
        <v>801.94747679</v>
      </c>
      <c r="G31533" s="19">
        <v>522.72876156999996</v>
      </c>
    </row>
    <row r="31534" spans="1:7" x14ac:dyDescent="0.2">
      <c r="A31534" s="26">
        <v>44682</v>
      </c>
      <c r="B31534" s="19" t="s">
        <v>41</v>
      </c>
      <c r="C31534" s="19" t="s">
        <v>29</v>
      </c>
      <c r="D31534" s="19">
        <v>32.780400839999999</v>
      </c>
      <c r="E31534" s="19">
        <v>50.455470560000002</v>
      </c>
      <c r="F31534" s="19">
        <v>1231.31608497</v>
      </c>
      <c r="G31534" s="19">
        <v>871.14072469999996</v>
      </c>
    </row>
    <row r="31535" spans="1:7" x14ac:dyDescent="0.2">
      <c r="A31535" s="26">
        <v>44682</v>
      </c>
      <c r="B31535" s="19" t="s">
        <v>41</v>
      </c>
      <c r="C31535" s="19" t="s">
        <v>30</v>
      </c>
      <c r="D31535" s="19">
        <v>3.2052965200000001</v>
      </c>
      <c r="E31535" s="19">
        <v>8.09825996</v>
      </c>
      <c r="F31535" s="19">
        <v>105.45210389</v>
      </c>
      <c r="G31535" s="19">
        <v>76.073885239999996</v>
      </c>
    </row>
    <row r="31536" spans="1:7" x14ac:dyDescent="0.2">
      <c r="A31536" s="26">
        <v>44682</v>
      </c>
      <c r="B31536" s="19" t="s">
        <v>41</v>
      </c>
      <c r="C31536" s="19" t="s">
        <v>31</v>
      </c>
      <c r="D31536" s="19">
        <v>13.07825463</v>
      </c>
      <c r="E31536" s="19">
        <v>13.453840250000001</v>
      </c>
      <c r="F31536" s="19">
        <v>492.28850371999999</v>
      </c>
      <c r="G31536" s="19">
        <v>179.09780660000001</v>
      </c>
    </row>
    <row r="31537" spans="1:7" x14ac:dyDescent="0.2">
      <c r="A31537" s="26">
        <v>44774</v>
      </c>
      <c r="B31537" s="19" t="s">
        <v>12</v>
      </c>
      <c r="C31537" s="19" t="s">
        <v>13</v>
      </c>
      <c r="D31537" s="19">
        <v>2.4827670799999999</v>
      </c>
      <c r="E31537" s="19">
        <v>2.6883185699999999</v>
      </c>
      <c r="F31537" s="19">
        <v>98.781861840000005</v>
      </c>
      <c r="G31537" s="19">
        <v>28.844929100000002</v>
      </c>
    </row>
    <row r="31538" spans="1:7" x14ac:dyDescent="0.2">
      <c r="A31538" s="26">
        <v>44774</v>
      </c>
      <c r="B31538" s="19" t="s">
        <v>12</v>
      </c>
      <c r="C31538" s="19" t="s">
        <v>14</v>
      </c>
      <c r="D31538" s="19">
        <v>2.8345984</v>
      </c>
      <c r="E31538" s="19">
        <v>4.5668269999999997E-2</v>
      </c>
      <c r="F31538" s="19">
        <v>118.42304663</v>
      </c>
      <c r="G31538" s="19">
        <v>0.75996953</v>
      </c>
    </row>
    <row r="31539" spans="1:7" x14ac:dyDescent="0.2">
      <c r="A31539" s="26">
        <v>44774</v>
      </c>
      <c r="B31539" s="19" t="s">
        <v>12</v>
      </c>
      <c r="C31539" s="19" t="s">
        <v>15</v>
      </c>
      <c r="D31539" s="19">
        <v>14.75535249</v>
      </c>
      <c r="E31539" s="19">
        <v>16.024529059999999</v>
      </c>
      <c r="F31539" s="19">
        <v>532.55284892999998</v>
      </c>
      <c r="G31539" s="19">
        <v>172.43882833000001</v>
      </c>
    </row>
    <row r="31540" spans="1:7" x14ac:dyDescent="0.2">
      <c r="A31540" s="26">
        <v>44774</v>
      </c>
      <c r="B31540" s="19" t="s">
        <v>12</v>
      </c>
      <c r="C31540" s="19" t="s">
        <v>16</v>
      </c>
      <c r="D31540" s="19">
        <v>0.40187982</v>
      </c>
      <c r="E31540" s="19">
        <v>0.67955759000000004</v>
      </c>
      <c r="F31540" s="19">
        <v>16.11781723</v>
      </c>
      <c r="G31540" s="19">
        <v>21.595675369999999</v>
      </c>
    </row>
    <row r="31541" spans="1:7" x14ac:dyDescent="0.2">
      <c r="A31541" s="26">
        <v>44774</v>
      </c>
      <c r="B31541" s="19" t="s">
        <v>12</v>
      </c>
      <c r="C31541" s="19" t="s">
        <v>17</v>
      </c>
      <c r="D31541" s="19">
        <v>43.789663240000003</v>
      </c>
      <c r="E31541" s="19">
        <v>13.419036350000001</v>
      </c>
      <c r="F31541" s="19">
        <v>1734.48869459</v>
      </c>
      <c r="G31541" s="19">
        <v>280.18603754999998</v>
      </c>
    </row>
    <row r="31542" spans="1:7" x14ac:dyDescent="0.2">
      <c r="A31542" s="26">
        <v>44774</v>
      </c>
      <c r="B31542" s="19" t="s">
        <v>12</v>
      </c>
      <c r="C31542" s="19" t="s">
        <v>18</v>
      </c>
      <c r="D31542" s="19">
        <v>2.0250573100000002</v>
      </c>
      <c r="E31542" s="19">
        <v>5.7653670100000003</v>
      </c>
      <c r="F31542" s="19">
        <v>62.923379439999998</v>
      </c>
      <c r="G31542" s="19">
        <v>97.464407370000004</v>
      </c>
    </row>
    <row r="31543" spans="1:7" x14ac:dyDescent="0.2">
      <c r="A31543" s="26">
        <v>44774</v>
      </c>
      <c r="B31543" s="19" t="s">
        <v>12</v>
      </c>
      <c r="C31543" s="19" t="s">
        <v>19</v>
      </c>
      <c r="D31543" s="19">
        <v>18.330066930000001</v>
      </c>
      <c r="E31543" s="19">
        <v>193.22375473</v>
      </c>
      <c r="F31543" s="19">
        <v>666.50102183000001</v>
      </c>
      <c r="G31543" s="19">
        <v>2111.2497074399998</v>
      </c>
    </row>
    <row r="31544" spans="1:7" x14ac:dyDescent="0.2">
      <c r="A31544" s="26">
        <v>44774</v>
      </c>
      <c r="B31544" s="19" t="s">
        <v>12</v>
      </c>
      <c r="C31544" s="19" t="s">
        <v>20</v>
      </c>
      <c r="D31544" s="19">
        <v>14.83869288</v>
      </c>
      <c r="E31544" s="19">
        <v>266.05741540999998</v>
      </c>
      <c r="F31544" s="19">
        <v>526.92352814000003</v>
      </c>
      <c r="G31544" s="19">
        <v>3133.1434406600001</v>
      </c>
    </row>
    <row r="31545" spans="1:7" x14ac:dyDescent="0.2">
      <c r="A31545" s="26">
        <v>44774</v>
      </c>
      <c r="B31545" s="19" t="s">
        <v>12</v>
      </c>
      <c r="C31545" s="19" t="s">
        <v>21</v>
      </c>
      <c r="D31545" s="19">
        <v>8.3422820000000009</v>
      </c>
      <c r="E31545" s="19">
        <v>7.8649028200000002</v>
      </c>
      <c r="F31545" s="19">
        <v>353.70602266999998</v>
      </c>
      <c r="G31545" s="19">
        <v>95.796074759999996</v>
      </c>
    </row>
    <row r="31546" spans="1:7" x14ac:dyDescent="0.2">
      <c r="A31546" s="26">
        <v>44774</v>
      </c>
      <c r="B31546" s="19" t="s">
        <v>12</v>
      </c>
      <c r="C31546" s="19" t="s">
        <v>22</v>
      </c>
      <c r="D31546" s="19">
        <v>1.9304990799999999</v>
      </c>
      <c r="E31546" s="19">
        <v>9.3269977799999992</v>
      </c>
      <c r="F31546" s="19">
        <v>79.341541500000005</v>
      </c>
      <c r="G31546" s="19">
        <v>109.80667013</v>
      </c>
    </row>
    <row r="31547" spans="1:7" x14ac:dyDescent="0.2">
      <c r="A31547" s="26">
        <v>44774</v>
      </c>
      <c r="B31547" s="19" t="s">
        <v>12</v>
      </c>
      <c r="C31547" s="19" t="s">
        <v>23</v>
      </c>
      <c r="D31547" s="19">
        <v>0.68972723999999996</v>
      </c>
      <c r="E31547" s="19">
        <v>2.7144999200000002</v>
      </c>
      <c r="F31547" s="19">
        <v>26.845443029999998</v>
      </c>
      <c r="G31547" s="19">
        <v>51.852626989999997</v>
      </c>
    </row>
    <row r="31548" spans="1:7" x14ac:dyDescent="0.2">
      <c r="A31548" s="26">
        <v>44774</v>
      </c>
      <c r="B31548" s="19" t="s">
        <v>12</v>
      </c>
      <c r="C31548" s="19" t="s">
        <v>24</v>
      </c>
      <c r="D31548" s="19">
        <v>4.1973644300000004</v>
      </c>
      <c r="E31548" s="19">
        <v>2.2254781600000002</v>
      </c>
      <c r="F31548" s="19">
        <v>148.04335993000001</v>
      </c>
      <c r="G31548" s="19">
        <v>11.26790096</v>
      </c>
    </row>
    <row r="31549" spans="1:7" x14ac:dyDescent="0.2">
      <c r="A31549" s="26">
        <v>44774</v>
      </c>
      <c r="B31549" s="19" t="s">
        <v>12</v>
      </c>
      <c r="C31549" s="19" t="s">
        <v>25</v>
      </c>
      <c r="D31549" s="19">
        <v>4.12344227</v>
      </c>
      <c r="E31549" s="19">
        <v>3.1139264299999998</v>
      </c>
      <c r="F31549" s="19">
        <v>159.98204967999999</v>
      </c>
      <c r="G31549" s="19">
        <v>45.717747330000002</v>
      </c>
    </row>
    <row r="31550" spans="1:7" x14ac:dyDescent="0.2">
      <c r="A31550" s="26">
        <v>44774</v>
      </c>
      <c r="B31550" s="19" t="s">
        <v>12</v>
      </c>
      <c r="C31550" s="19" t="s">
        <v>26</v>
      </c>
      <c r="D31550" s="19">
        <v>2.74624742</v>
      </c>
      <c r="E31550" s="19">
        <v>10.10020463</v>
      </c>
      <c r="F31550" s="19">
        <v>109.5363024</v>
      </c>
      <c r="G31550" s="19">
        <v>105.72179589</v>
      </c>
    </row>
    <row r="31551" spans="1:7" x14ac:dyDescent="0.2">
      <c r="A31551" s="26">
        <v>44774</v>
      </c>
      <c r="B31551" s="19" t="s">
        <v>12</v>
      </c>
      <c r="C31551" s="19" t="s">
        <v>27</v>
      </c>
      <c r="D31551" s="19">
        <v>4.6878772299999998</v>
      </c>
      <c r="E31551" s="19">
        <v>1.71782598</v>
      </c>
      <c r="F31551" s="19">
        <v>191.99255682</v>
      </c>
      <c r="G31551" s="19">
        <v>17.574180009999999</v>
      </c>
    </row>
    <row r="31552" spans="1:7" x14ac:dyDescent="0.2">
      <c r="A31552" s="26">
        <v>44774</v>
      </c>
      <c r="B31552" s="19" t="s">
        <v>12</v>
      </c>
      <c r="C31552" s="19" t="s">
        <v>28</v>
      </c>
      <c r="D31552" s="19">
        <v>3.6750967700000001</v>
      </c>
      <c r="E31552" s="19">
        <v>20.15948873</v>
      </c>
      <c r="F31552" s="19">
        <v>151.85421038999999</v>
      </c>
      <c r="G31552" s="19">
        <v>198.28794833000001</v>
      </c>
    </row>
    <row r="31553" spans="1:7" x14ac:dyDescent="0.2">
      <c r="A31553" s="26">
        <v>44774</v>
      </c>
      <c r="B31553" s="19" t="s">
        <v>12</v>
      </c>
      <c r="C31553" s="19" t="s">
        <v>29</v>
      </c>
      <c r="D31553" s="19">
        <v>11.777284809999999</v>
      </c>
      <c r="E31553" s="19">
        <v>21.636415840000002</v>
      </c>
      <c r="F31553" s="19">
        <v>436.58001373000002</v>
      </c>
      <c r="G31553" s="19">
        <v>306.97466588999998</v>
      </c>
    </row>
    <row r="31554" spans="1:7" x14ac:dyDescent="0.2">
      <c r="A31554" s="26">
        <v>44774</v>
      </c>
      <c r="B31554" s="19" t="s">
        <v>12</v>
      </c>
      <c r="C31554" s="19" t="s">
        <v>30</v>
      </c>
      <c r="D31554" s="19">
        <v>2.5058435700000001</v>
      </c>
      <c r="E31554" s="19">
        <v>26.133513149999999</v>
      </c>
      <c r="F31554" s="19">
        <v>93.726856999999995</v>
      </c>
      <c r="G31554" s="19">
        <v>325.16509450000001</v>
      </c>
    </row>
    <row r="31555" spans="1:7" x14ac:dyDescent="0.2">
      <c r="A31555" s="26">
        <v>44774</v>
      </c>
      <c r="B31555" s="19" t="s">
        <v>12</v>
      </c>
      <c r="C31555" s="19" t="s">
        <v>31</v>
      </c>
      <c r="D31555" s="19">
        <v>11.830427480000001</v>
      </c>
      <c r="E31555" s="19">
        <v>11.467071710000001</v>
      </c>
      <c r="F31555" s="19">
        <v>434.92331403999998</v>
      </c>
      <c r="G31555" s="19">
        <v>142.06750625000001</v>
      </c>
    </row>
    <row r="31556" spans="1:7" x14ac:dyDescent="0.2">
      <c r="A31556" s="26">
        <v>44774</v>
      </c>
      <c r="B31556" s="19" t="s">
        <v>32</v>
      </c>
      <c r="C31556" s="19" t="s">
        <v>13</v>
      </c>
      <c r="D31556" s="19">
        <v>12.953010669999999</v>
      </c>
      <c r="E31556" s="19">
        <v>3.10156929</v>
      </c>
      <c r="F31556" s="19">
        <v>595.39535524999997</v>
      </c>
      <c r="G31556" s="19">
        <v>39.529934879999999</v>
      </c>
    </row>
    <row r="31557" spans="1:7" x14ac:dyDescent="0.2">
      <c r="A31557" s="26">
        <v>44774</v>
      </c>
      <c r="B31557" s="19" t="s">
        <v>32</v>
      </c>
      <c r="C31557" s="19" t="s">
        <v>14</v>
      </c>
      <c r="D31557" s="19">
        <v>12.5085484</v>
      </c>
      <c r="E31557" s="19">
        <v>0.95718656000000002</v>
      </c>
      <c r="F31557" s="19">
        <v>614.40452309</v>
      </c>
      <c r="G31557" s="19">
        <v>14.723397439999999</v>
      </c>
    </row>
    <row r="31558" spans="1:7" x14ac:dyDescent="0.2">
      <c r="A31558" s="26">
        <v>44774</v>
      </c>
      <c r="B31558" s="19" t="s">
        <v>32</v>
      </c>
      <c r="C31558" s="19" t="s">
        <v>15</v>
      </c>
      <c r="D31558" s="19">
        <v>53.480117800000002</v>
      </c>
      <c r="E31558" s="19">
        <v>9.5993861999999996</v>
      </c>
      <c r="F31558" s="19">
        <v>2045.89104309</v>
      </c>
      <c r="G31558" s="19">
        <v>188.49296330000001</v>
      </c>
    </row>
    <row r="31559" spans="1:7" x14ac:dyDescent="0.2">
      <c r="A31559" s="26">
        <v>44774</v>
      </c>
      <c r="B31559" s="19" t="s">
        <v>32</v>
      </c>
      <c r="C31559" s="19" t="s">
        <v>16</v>
      </c>
      <c r="D31559" s="19">
        <v>3.9933011999999999</v>
      </c>
      <c r="E31559" s="19">
        <v>2.6555948800000002</v>
      </c>
      <c r="F31559" s="19">
        <v>169.23382237999999</v>
      </c>
      <c r="G31559" s="19">
        <v>57.616163479999997</v>
      </c>
    </row>
    <row r="31560" spans="1:7" x14ac:dyDescent="0.2">
      <c r="A31560" s="26">
        <v>44774</v>
      </c>
      <c r="B31560" s="19" t="s">
        <v>32</v>
      </c>
      <c r="C31560" s="19" t="s">
        <v>17</v>
      </c>
      <c r="D31560" s="19">
        <v>121.39187672</v>
      </c>
      <c r="E31560" s="19">
        <v>17.460930990000001</v>
      </c>
      <c r="F31560" s="19">
        <v>4649.3155910300002</v>
      </c>
      <c r="G31560" s="19">
        <v>406.993809</v>
      </c>
    </row>
    <row r="31561" spans="1:7" x14ac:dyDescent="0.2">
      <c r="A31561" s="26">
        <v>44774</v>
      </c>
      <c r="B31561" s="19" t="s">
        <v>32</v>
      </c>
      <c r="C31561" s="19" t="s">
        <v>18</v>
      </c>
      <c r="D31561" s="19">
        <v>24.43045892</v>
      </c>
      <c r="E31561" s="19">
        <v>5.2431358699999997</v>
      </c>
      <c r="F31561" s="19">
        <v>930.72417914000005</v>
      </c>
      <c r="G31561" s="19">
        <v>117.42668809</v>
      </c>
    </row>
    <row r="31562" spans="1:7" x14ac:dyDescent="0.2">
      <c r="A31562" s="26">
        <v>44774</v>
      </c>
      <c r="B31562" s="19" t="s">
        <v>32</v>
      </c>
      <c r="C31562" s="19" t="s">
        <v>19</v>
      </c>
      <c r="D31562" s="19">
        <v>79.834150039999997</v>
      </c>
      <c r="E31562" s="19">
        <v>139.59035236</v>
      </c>
      <c r="F31562" s="19">
        <v>2978.0281914000002</v>
      </c>
      <c r="G31562" s="19">
        <v>2433.2811819200001</v>
      </c>
    </row>
    <row r="31563" spans="1:7" x14ac:dyDescent="0.2">
      <c r="A31563" s="26">
        <v>44774</v>
      </c>
      <c r="B31563" s="19" t="s">
        <v>32</v>
      </c>
      <c r="C31563" s="19" t="s">
        <v>20</v>
      </c>
      <c r="D31563" s="19">
        <v>58.54543426</v>
      </c>
      <c r="E31563" s="19">
        <v>92.863427610000002</v>
      </c>
      <c r="F31563" s="19">
        <v>2143.9651744500002</v>
      </c>
      <c r="G31563" s="19">
        <v>1781.62858886</v>
      </c>
    </row>
    <row r="31564" spans="1:7" x14ac:dyDescent="0.2">
      <c r="A31564" s="26">
        <v>44774</v>
      </c>
      <c r="B31564" s="19" t="s">
        <v>32</v>
      </c>
      <c r="C31564" s="19" t="s">
        <v>21</v>
      </c>
      <c r="D31564" s="19">
        <v>27.174774070000002</v>
      </c>
      <c r="E31564" s="19">
        <v>19.006018829999999</v>
      </c>
      <c r="F31564" s="19">
        <v>1035.2712320099999</v>
      </c>
      <c r="G31564" s="19">
        <v>357.01645131999999</v>
      </c>
    </row>
    <row r="31565" spans="1:7" x14ac:dyDescent="0.2">
      <c r="A31565" s="26">
        <v>44774</v>
      </c>
      <c r="B31565" s="19" t="s">
        <v>32</v>
      </c>
      <c r="C31565" s="19" t="s">
        <v>22</v>
      </c>
      <c r="D31565" s="19">
        <v>9.9615160300000003</v>
      </c>
      <c r="E31565" s="19">
        <v>3.4177712499999999</v>
      </c>
      <c r="F31565" s="19">
        <v>376.42410272000001</v>
      </c>
      <c r="G31565" s="19">
        <v>48.793314189999997</v>
      </c>
    </row>
    <row r="31566" spans="1:7" x14ac:dyDescent="0.2">
      <c r="A31566" s="26">
        <v>44774</v>
      </c>
      <c r="B31566" s="19" t="s">
        <v>32</v>
      </c>
      <c r="C31566" s="19" t="s">
        <v>23</v>
      </c>
      <c r="D31566" s="19">
        <v>24.53058802</v>
      </c>
      <c r="E31566" s="19">
        <v>7.5010186000000001</v>
      </c>
      <c r="F31566" s="19">
        <v>967.80500995</v>
      </c>
      <c r="G31566" s="19">
        <v>131.44695974999999</v>
      </c>
    </row>
    <row r="31567" spans="1:7" x14ac:dyDescent="0.2">
      <c r="A31567" s="26">
        <v>44774</v>
      </c>
      <c r="B31567" s="19" t="s">
        <v>32</v>
      </c>
      <c r="C31567" s="19" t="s">
        <v>24</v>
      </c>
      <c r="D31567" s="19">
        <v>16.052803279999999</v>
      </c>
      <c r="E31567" s="19">
        <v>3.7593650099999998</v>
      </c>
      <c r="F31567" s="19">
        <v>591.02594959999999</v>
      </c>
      <c r="G31567" s="19">
        <v>68.410208920000002</v>
      </c>
    </row>
    <row r="31568" spans="1:7" x14ac:dyDescent="0.2">
      <c r="A31568" s="26">
        <v>44774</v>
      </c>
      <c r="B31568" s="19" t="s">
        <v>32</v>
      </c>
      <c r="C31568" s="19" t="s">
        <v>25</v>
      </c>
      <c r="D31568" s="19">
        <v>63.586676689999997</v>
      </c>
      <c r="E31568" s="19">
        <v>31.621664580000001</v>
      </c>
      <c r="F31568" s="19">
        <v>2572.8083947700002</v>
      </c>
      <c r="G31568" s="19">
        <v>561.49056499000005</v>
      </c>
    </row>
    <row r="31569" spans="1:7" x14ac:dyDescent="0.2">
      <c r="A31569" s="26">
        <v>44774</v>
      </c>
      <c r="B31569" s="19" t="s">
        <v>32</v>
      </c>
      <c r="C31569" s="19" t="s">
        <v>26</v>
      </c>
      <c r="D31569" s="19">
        <v>21.758337560000001</v>
      </c>
      <c r="E31569" s="19">
        <v>18.020732670000001</v>
      </c>
      <c r="F31569" s="19">
        <v>835.41277781999997</v>
      </c>
      <c r="G31569" s="19">
        <v>307.01411557</v>
      </c>
    </row>
    <row r="31570" spans="1:7" x14ac:dyDescent="0.2">
      <c r="A31570" s="26">
        <v>44774</v>
      </c>
      <c r="B31570" s="19" t="s">
        <v>32</v>
      </c>
      <c r="C31570" s="19" t="s">
        <v>27</v>
      </c>
      <c r="D31570" s="19">
        <v>38.149652680000003</v>
      </c>
      <c r="E31570" s="19">
        <v>6.9962166400000001</v>
      </c>
      <c r="F31570" s="19">
        <v>1485.29203362</v>
      </c>
      <c r="G31570" s="19">
        <v>123.56329519000001</v>
      </c>
    </row>
    <row r="31571" spans="1:7" x14ac:dyDescent="0.2">
      <c r="A31571" s="26">
        <v>44774</v>
      </c>
      <c r="B31571" s="19" t="s">
        <v>32</v>
      </c>
      <c r="C31571" s="19" t="s">
        <v>28</v>
      </c>
      <c r="D31571" s="19">
        <v>35.095491920000001</v>
      </c>
      <c r="E31571" s="19">
        <v>43.41684206</v>
      </c>
      <c r="F31571" s="19">
        <v>1278.8395708600001</v>
      </c>
      <c r="G31571" s="19">
        <v>671.84888737999995</v>
      </c>
    </row>
    <row r="31572" spans="1:7" x14ac:dyDescent="0.2">
      <c r="A31572" s="26">
        <v>44774</v>
      </c>
      <c r="B31572" s="19" t="s">
        <v>32</v>
      </c>
      <c r="C31572" s="19" t="s">
        <v>29</v>
      </c>
      <c r="D31572" s="19">
        <v>95.392392020000003</v>
      </c>
      <c r="E31572" s="19">
        <v>85.815042160000004</v>
      </c>
      <c r="F31572" s="19">
        <v>3551.1174526</v>
      </c>
      <c r="G31572" s="19">
        <v>1476.2252935500001</v>
      </c>
    </row>
    <row r="31573" spans="1:7" x14ac:dyDescent="0.2">
      <c r="A31573" s="26">
        <v>44774</v>
      </c>
      <c r="B31573" s="19" t="s">
        <v>32</v>
      </c>
      <c r="C31573" s="19" t="s">
        <v>30</v>
      </c>
      <c r="D31573" s="19">
        <v>14.400565970000001</v>
      </c>
      <c r="E31573" s="19">
        <v>19.290277230000001</v>
      </c>
      <c r="F31573" s="19">
        <v>503.99607471000002</v>
      </c>
      <c r="G31573" s="19">
        <v>284.63230775</v>
      </c>
    </row>
    <row r="31574" spans="1:7" x14ac:dyDescent="0.2">
      <c r="A31574" s="26">
        <v>44774</v>
      </c>
      <c r="B31574" s="19" t="s">
        <v>32</v>
      </c>
      <c r="C31574" s="19" t="s">
        <v>31</v>
      </c>
      <c r="D31574" s="19">
        <v>36.453675689999997</v>
      </c>
      <c r="E31574" s="19">
        <v>14.539925630000001</v>
      </c>
      <c r="F31574" s="19">
        <v>1467.26170933</v>
      </c>
      <c r="G31574" s="19">
        <v>263.14971041000001</v>
      </c>
    </row>
    <row r="31575" spans="1:7" x14ac:dyDescent="0.2">
      <c r="A31575" s="26">
        <v>44774</v>
      </c>
      <c r="B31575" s="19" t="s">
        <v>33</v>
      </c>
      <c r="C31575" s="19" t="s">
        <v>13</v>
      </c>
      <c r="D31575" s="19">
        <v>17.249758180000001</v>
      </c>
      <c r="E31575" s="19">
        <v>3.6286312500000002</v>
      </c>
      <c r="F31575" s="19">
        <v>742.71828525000001</v>
      </c>
      <c r="G31575" s="19">
        <v>85.309297409999999</v>
      </c>
    </row>
    <row r="31576" spans="1:7" x14ac:dyDescent="0.2">
      <c r="A31576" s="26">
        <v>44774</v>
      </c>
      <c r="B31576" s="19" t="s">
        <v>33</v>
      </c>
      <c r="C31576" s="19" t="s">
        <v>14</v>
      </c>
      <c r="D31576" s="19">
        <v>31.076102259999999</v>
      </c>
      <c r="E31576" s="19">
        <v>0.69665007999999995</v>
      </c>
      <c r="F31576" s="19">
        <v>1280.62310131</v>
      </c>
      <c r="G31576" s="19">
        <v>16.95553739</v>
      </c>
    </row>
    <row r="31577" spans="1:7" x14ac:dyDescent="0.2">
      <c r="A31577" s="26">
        <v>44774</v>
      </c>
      <c r="B31577" s="19" t="s">
        <v>33</v>
      </c>
      <c r="C31577" s="19" t="s">
        <v>15</v>
      </c>
      <c r="D31577" s="19">
        <v>73.094557460000004</v>
      </c>
      <c r="E31577" s="19">
        <v>10.946714630000001</v>
      </c>
      <c r="F31577" s="19">
        <v>2585.4241856100002</v>
      </c>
      <c r="G31577" s="19">
        <v>218.94453605999999</v>
      </c>
    </row>
    <row r="31578" spans="1:7" x14ac:dyDescent="0.2">
      <c r="A31578" s="26">
        <v>44774</v>
      </c>
      <c r="B31578" s="19" t="s">
        <v>33</v>
      </c>
      <c r="C31578" s="19" t="s">
        <v>16</v>
      </c>
      <c r="D31578" s="19">
        <v>11.380325320000001</v>
      </c>
      <c r="E31578" s="19">
        <v>1.6000846200000001</v>
      </c>
      <c r="F31578" s="19">
        <v>428.10466611999999</v>
      </c>
      <c r="G31578" s="19">
        <v>23.08289684</v>
      </c>
    </row>
    <row r="31579" spans="1:7" x14ac:dyDescent="0.2">
      <c r="A31579" s="26">
        <v>44774</v>
      </c>
      <c r="B31579" s="19" t="s">
        <v>33</v>
      </c>
      <c r="C31579" s="19" t="s">
        <v>17</v>
      </c>
      <c r="D31579" s="19">
        <v>152.49356503999999</v>
      </c>
      <c r="E31579" s="19">
        <v>14.173440960000001</v>
      </c>
      <c r="F31579" s="19">
        <v>6114.3575382600002</v>
      </c>
      <c r="G31579" s="19">
        <v>291.79574071000002</v>
      </c>
    </row>
    <row r="31580" spans="1:7" x14ac:dyDescent="0.2">
      <c r="A31580" s="26">
        <v>44774</v>
      </c>
      <c r="B31580" s="19" t="s">
        <v>33</v>
      </c>
      <c r="C31580" s="19" t="s">
        <v>18</v>
      </c>
      <c r="D31580" s="19">
        <v>29.963585080000001</v>
      </c>
      <c r="E31580" s="19">
        <v>6.2377541699999997</v>
      </c>
      <c r="F31580" s="19">
        <v>1198.22459134</v>
      </c>
      <c r="G31580" s="19">
        <v>159.23592227</v>
      </c>
    </row>
    <row r="31581" spans="1:7" x14ac:dyDescent="0.2">
      <c r="A31581" s="26">
        <v>44774</v>
      </c>
      <c r="B31581" s="19" t="s">
        <v>33</v>
      </c>
      <c r="C31581" s="19" t="s">
        <v>19</v>
      </c>
      <c r="D31581" s="19">
        <v>86.322808929999994</v>
      </c>
      <c r="E31581" s="19">
        <v>59.888608269999999</v>
      </c>
      <c r="F31581" s="19">
        <v>3176.5257753699998</v>
      </c>
      <c r="G31581" s="19">
        <v>1102.67432463</v>
      </c>
    </row>
    <row r="31582" spans="1:7" x14ac:dyDescent="0.2">
      <c r="A31582" s="26">
        <v>44774</v>
      </c>
      <c r="B31582" s="19" t="s">
        <v>33</v>
      </c>
      <c r="C31582" s="19" t="s">
        <v>20</v>
      </c>
      <c r="D31582" s="19">
        <v>56.63868798</v>
      </c>
      <c r="E31582" s="19">
        <v>45.918737100000001</v>
      </c>
      <c r="F31582" s="19">
        <v>2104.2166536599998</v>
      </c>
      <c r="G31582" s="19">
        <v>928.16031397999996</v>
      </c>
    </row>
    <row r="31583" spans="1:7" x14ac:dyDescent="0.2">
      <c r="A31583" s="26">
        <v>44774</v>
      </c>
      <c r="B31583" s="19" t="s">
        <v>33</v>
      </c>
      <c r="C31583" s="19" t="s">
        <v>21</v>
      </c>
      <c r="D31583" s="19">
        <v>52.967385380000003</v>
      </c>
      <c r="E31583" s="19">
        <v>16.993515049999999</v>
      </c>
      <c r="F31583" s="19">
        <v>2190.7938253699999</v>
      </c>
      <c r="G31583" s="19">
        <v>329.66091949000003</v>
      </c>
    </row>
    <row r="31584" spans="1:7" x14ac:dyDescent="0.2">
      <c r="A31584" s="26">
        <v>44774</v>
      </c>
      <c r="B31584" s="19" t="s">
        <v>33</v>
      </c>
      <c r="C31584" s="19" t="s">
        <v>22</v>
      </c>
      <c r="D31584" s="19">
        <v>21.964142320000001</v>
      </c>
      <c r="E31584" s="19">
        <v>2.9665154999999999</v>
      </c>
      <c r="F31584" s="19">
        <v>800.90562934000002</v>
      </c>
      <c r="G31584" s="19">
        <v>50.914756099999998</v>
      </c>
    </row>
    <row r="31585" spans="1:7" x14ac:dyDescent="0.2">
      <c r="A31585" s="26">
        <v>44774</v>
      </c>
      <c r="B31585" s="19" t="s">
        <v>33</v>
      </c>
      <c r="C31585" s="19" t="s">
        <v>23</v>
      </c>
      <c r="D31585" s="19">
        <v>49.229949640000001</v>
      </c>
      <c r="E31585" s="19">
        <v>2.3964442699999999</v>
      </c>
      <c r="F31585" s="19">
        <v>1829.2997309699999</v>
      </c>
      <c r="G31585" s="19">
        <v>63.67361159</v>
      </c>
    </row>
    <row r="31586" spans="1:7" x14ac:dyDescent="0.2">
      <c r="A31586" s="26">
        <v>44774</v>
      </c>
      <c r="B31586" s="19" t="s">
        <v>33</v>
      </c>
      <c r="C31586" s="19" t="s">
        <v>24</v>
      </c>
      <c r="D31586" s="19">
        <v>22.160933400000001</v>
      </c>
      <c r="E31586" s="19">
        <v>2.5932127899999999</v>
      </c>
      <c r="F31586" s="19">
        <v>930.73771793000003</v>
      </c>
      <c r="G31586" s="19">
        <v>41.530056190000003</v>
      </c>
    </row>
    <row r="31587" spans="1:7" x14ac:dyDescent="0.2">
      <c r="A31587" s="26">
        <v>44774</v>
      </c>
      <c r="B31587" s="19" t="s">
        <v>33</v>
      </c>
      <c r="C31587" s="19" t="s">
        <v>25</v>
      </c>
      <c r="D31587" s="19">
        <v>154.36924117999999</v>
      </c>
      <c r="E31587" s="19">
        <v>10.80425451</v>
      </c>
      <c r="F31587" s="19">
        <v>5871.6797278800004</v>
      </c>
      <c r="G31587" s="19">
        <v>191.41135811000001</v>
      </c>
    </row>
    <row r="31588" spans="1:7" x14ac:dyDescent="0.2">
      <c r="A31588" s="26">
        <v>44774</v>
      </c>
      <c r="B31588" s="19" t="s">
        <v>33</v>
      </c>
      <c r="C31588" s="19" t="s">
        <v>26</v>
      </c>
      <c r="D31588" s="19">
        <v>32.144695409999997</v>
      </c>
      <c r="E31588" s="19">
        <v>11.732352990000001</v>
      </c>
      <c r="F31588" s="19">
        <v>1343.9299510400001</v>
      </c>
      <c r="G31588" s="19">
        <v>239.7294034</v>
      </c>
    </row>
    <row r="31589" spans="1:7" x14ac:dyDescent="0.2">
      <c r="A31589" s="26">
        <v>44774</v>
      </c>
      <c r="B31589" s="19" t="s">
        <v>33</v>
      </c>
      <c r="C31589" s="19" t="s">
        <v>27</v>
      </c>
      <c r="D31589" s="19">
        <v>71.513193009999995</v>
      </c>
      <c r="E31589" s="19">
        <v>6.18145261</v>
      </c>
      <c r="F31589" s="19">
        <v>2679.6472153</v>
      </c>
      <c r="G31589" s="19">
        <v>104.40477125</v>
      </c>
    </row>
    <row r="31590" spans="1:7" x14ac:dyDescent="0.2">
      <c r="A31590" s="26">
        <v>44774</v>
      </c>
      <c r="B31590" s="19" t="s">
        <v>33</v>
      </c>
      <c r="C31590" s="19" t="s">
        <v>28</v>
      </c>
      <c r="D31590" s="19">
        <v>83.836465410000002</v>
      </c>
      <c r="E31590" s="19">
        <v>33.639536460000002</v>
      </c>
      <c r="F31590" s="19">
        <v>3267.4812000299999</v>
      </c>
      <c r="G31590" s="19">
        <v>597.82401993999997</v>
      </c>
    </row>
    <row r="31591" spans="1:7" x14ac:dyDescent="0.2">
      <c r="A31591" s="26">
        <v>44774</v>
      </c>
      <c r="B31591" s="19" t="s">
        <v>33</v>
      </c>
      <c r="C31591" s="19" t="s">
        <v>29</v>
      </c>
      <c r="D31591" s="19">
        <v>179.36000057999999</v>
      </c>
      <c r="E31591" s="19">
        <v>82.130711939999998</v>
      </c>
      <c r="F31591" s="19">
        <v>6451.6979547399997</v>
      </c>
      <c r="G31591" s="19">
        <v>1444.64007799</v>
      </c>
    </row>
    <row r="31592" spans="1:7" x14ac:dyDescent="0.2">
      <c r="A31592" s="26">
        <v>44774</v>
      </c>
      <c r="B31592" s="19" t="s">
        <v>33</v>
      </c>
      <c r="C31592" s="19" t="s">
        <v>30</v>
      </c>
      <c r="D31592" s="19">
        <v>17.709641000000001</v>
      </c>
      <c r="E31592" s="19">
        <v>13.13673751</v>
      </c>
      <c r="F31592" s="19">
        <v>711.98078723000003</v>
      </c>
      <c r="G31592" s="19">
        <v>249.69710289</v>
      </c>
    </row>
    <row r="31593" spans="1:7" x14ac:dyDescent="0.2">
      <c r="A31593" s="26">
        <v>44774</v>
      </c>
      <c r="B31593" s="19" t="s">
        <v>33</v>
      </c>
      <c r="C31593" s="19" t="s">
        <v>31</v>
      </c>
      <c r="D31593" s="19">
        <v>42.707377739999998</v>
      </c>
      <c r="E31593" s="19">
        <v>13.86926223</v>
      </c>
      <c r="F31593" s="19">
        <v>1694.3106148700001</v>
      </c>
      <c r="G31593" s="19">
        <v>275.00966841000002</v>
      </c>
    </row>
    <row r="31594" spans="1:7" x14ac:dyDescent="0.2">
      <c r="A31594" s="26">
        <v>44774</v>
      </c>
      <c r="B31594" s="19" t="s">
        <v>34</v>
      </c>
      <c r="C31594" s="19" t="s">
        <v>13</v>
      </c>
      <c r="D31594" s="19">
        <v>17.475306159999999</v>
      </c>
      <c r="E31594" s="19">
        <v>4.3365472299999999</v>
      </c>
      <c r="F31594" s="19">
        <v>723.29438084000003</v>
      </c>
      <c r="G31594" s="19">
        <v>53.07646991</v>
      </c>
    </row>
    <row r="31595" spans="1:7" x14ac:dyDescent="0.2">
      <c r="A31595" s="26">
        <v>44774</v>
      </c>
      <c r="B31595" s="19" t="s">
        <v>34</v>
      </c>
      <c r="C31595" s="19" t="s">
        <v>14</v>
      </c>
      <c r="D31595" s="19">
        <v>38.18090162</v>
      </c>
      <c r="E31595" s="19">
        <v>1.7727529</v>
      </c>
      <c r="F31595" s="19">
        <v>1796.6452979600001</v>
      </c>
      <c r="G31595" s="19">
        <v>39.093772970000003</v>
      </c>
    </row>
    <row r="31596" spans="1:7" x14ac:dyDescent="0.2">
      <c r="A31596" s="26">
        <v>44774</v>
      </c>
      <c r="B31596" s="19" t="s">
        <v>34</v>
      </c>
      <c r="C31596" s="19" t="s">
        <v>15</v>
      </c>
      <c r="D31596" s="19">
        <v>74.339431169999997</v>
      </c>
      <c r="E31596" s="19">
        <v>11.024936050000001</v>
      </c>
      <c r="F31596" s="19">
        <v>3037.46618059</v>
      </c>
      <c r="G31596" s="19">
        <v>214.93917235999999</v>
      </c>
    </row>
    <row r="31597" spans="1:7" x14ac:dyDescent="0.2">
      <c r="A31597" s="26">
        <v>44774</v>
      </c>
      <c r="B31597" s="19" t="s">
        <v>34</v>
      </c>
      <c r="C31597" s="19" t="s">
        <v>16</v>
      </c>
      <c r="D31597" s="19">
        <v>21.60550761</v>
      </c>
      <c r="E31597" s="19">
        <v>0.76140916000000003</v>
      </c>
      <c r="F31597" s="19">
        <v>847.87459439999998</v>
      </c>
      <c r="G31597" s="19">
        <v>17.07890226</v>
      </c>
    </row>
    <row r="31598" spans="1:7" x14ac:dyDescent="0.2">
      <c r="A31598" s="26">
        <v>44774</v>
      </c>
      <c r="B31598" s="19" t="s">
        <v>34</v>
      </c>
      <c r="C31598" s="19" t="s">
        <v>17</v>
      </c>
      <c r="D31598" s="19">
        <v>152.47305818999999</v>
      </c>
      <c r="E31598" s="19">
        <v>12.94099958</v>
      </c>
      <c r="F31598" s="19">
        <v>6375.5529160899996</v>
      </c>
      <c r="G31598" s="19">
        <v>194.77594933</v>
      </c>
    </row>
    <row r="31599" spans="1:7" x14ac:dyDescent="0.2">
      <c r="A31599" s="26">
        <v>44774</v>
      </c>
      <c r="B31599" s="19" t="s">
        <v>34</v>
      </c>
      <c r="C31599" s="19" t="s">
        <v>18</v>
      </c>
      <c r="D31599" s="19">
        <v>39.68677795</v>
      </c>
      <c r="E31599" s="19">
        <v>1.7654351699999999</v>
      </c>
      <c r="F31599" s="19">
        <v>1573.84086673</v>
      </c>
      <c r="G31599" s="19">
        <v>46.951754870000002</v>
      </c>
    </row>
    <row r="31600" spans="1:7" x14ac:dyDescent="0.2">
      <c r="A31600" s="26">
        <v>44774</v>
      </c>
      <c r="B31600" s="19" t="s">
        <v>34</v>
      </c>
      <c r="C31600" s="19" t="s">
        <v>19</v>
      </c>
      <c r="D31600" s="19">
        <v>84.859165910000002</v>
      </c>
      <c r="E31600" s="19">
        <v>38.596721709999997</v>
      </c>
      <c r="F31600" s="19">
        <v>3291.0847220800001</v>
      </c>
      <c r="G31600" s="19">
        <v>732.75334225999995</v>
      </c>
    </row>
    <row r="31601" spans="1:7" x14ac:dyDescent="0.2">
      <c r="A31601" s="26">
        <v>44774</v>
      </c>
      <c r="B31601" s="19" t="s">
        <v>34</v>
      </c>
      <c r="C31601" s="19" t="s">
        <v>20</v>
      </c>
      <c r="D31601" s="19">
        <v>52.618707290000003</v>
      </c>
      <c r="E31601" s="19">
        <v>20.998172919999998</v>
      </c>
      <c r="F31601" s="19">
        <v>2044.80148001</v>
      </c>
      <c r="G31601" s="19">
        <v>389.01462256000002</v>
      </c>
    </row>
    <row r="31602" spans="1:7" x14ac:dyDescent="0.2">
      <c r="A31602" s="26">
        <v>44774</v>
      </c>
      <c r="B31602" s="19" t="s">
        <v>34</v>
      </c>
      <c r="C31602" s="19" t="s">
        <v>21</v>
      </c>
      <c r="D31602" s="19">
        <v>69.482982500000006</v>
      </c>
      <c r="E31602" s="19">
        <v>11.190320789999999</v>
      </c>
      <c r="F31602" s="19">
        <v>2785.7122642499999</v>
      </c>
      <c r="G31602" s="19">
        <v>189.48979018</v>
      </c>
    </row>
    <row r="31603" spans="1:7" x14ac:dyDescent="0.2">
      <c r="A31603" s="26">
        <v>44774</v>
      </c>
      <c r="B31603" s="19" t="s">
        <v>34</v>
      </c>
      <c r="C31603" s="19" t="s">
        <v>22</v>
      </c>
      <c r="D31603" s="19">
        <v>20.896069229999998</v>
      </c>
      <c r="E31603" s="19">
        <v>1.0873371599999999</v>
      </c>
      <c r="F31603" s="19">
        <v>858.80719395000006</v>
      </c>
      <c r="G31603" s="19">
        <v>30.339987270000002</v>
      </c>
    </row>
    <row r="31604" spans="1:7" x14ac:dyDescent="0.2">
      <c r="A31604" s="26">
        <v>44774</v>
      </c>
      <c r="B31604" s="19" t="s">
        <v>34</v>
      </c>
      <c r="C31604" s="19" t="s">
        <v>23</v>
      </c>
      <c r="D31604" s="19">
        <v>67.258384160000006</v>
      </c>
      <c r="E31604" s="19">
        <v>9.3957356700000005</v>
      </c>
      <c r="F31604" s="19">
        <v>2355.2679689800002</v>
      </c>
      <c r="G31604" s="19">
        <v>201.36835124999999</v>
      </c>
    </row>
    <row r="31605" spans="1:7" x14ac:dyDescent="0.2">
      <c r="A31605" s="26">
        <v>44774</v>
      </c>
      <c r="B31605" s="19" t="s">
        <v>34</v>
      </c>
      <c r="C31605" s="19" t="s">
        <v>24</v>
      </c>
      <c r="D31605" s="19">
        <v>22.788491499999999</v>
      </c>
      <c r="E31605" s="19">
        <v>4.81130353</v>
      </c>
      <c r="F31605" s="19">
        <v>926.11248324999997</v>
      </c>
      <c r="G31605" s="19">
        <v>84.991128790000005</v>
      </c>
    </row>
    <row r="31606" spans="1:7" x14ac:dyDescent="0.2">
      <c r="A31606" s="26">
        <v>44774</v>
      </c>
      <c r="B31606" s="19" t="s">
        <v>34</v>
      </c>
      <c r="C31606" s="19" t="s">
        <v>25</v>
      </c>
      <c r="D31606" s="19">
        <v>149.56835138</v>
      </c>
      <c r="E31606" s="19">
        <v>24.265114659999998</v>
      </c>
      <c r="F31606" s="19">
        <v>5633.7982208100002</v>
      </c>
      <c r="G31606" s="19">
        <v>453.07689513000003</v>
      </c>
    </row>
    <row r="31607" spans="1:7" x14ac:dyDescent="0.2">
      <c r="A31607" s="26">
        <v>44774</v>
      </c>
      <c r="B31607" s="19" t="s">
        <v>34</v>
      </c>
      <c r="C31607" s="19" t="s">
        <v>26</v>
      </c>
      <c r="D31607" s="19">
        <v>32.415936770000002</v>
      </c>
      <c r="E31607" s="19">
        <v>15.214233269999999</v>
      </c>
      <c r="F31607" s="19">
        <v>1272.7953942900001</v>
      </c>
      <c r="G31607" s="19">
        <v>287.12463488999998</v>
      </c>
    </row>
    <row r="31608" spans="1:7" x14ac:dyDescent="0.2">
      <c r="A31608" s="26">
        <v>44774</v>
      </c>
      <c r="B31608" s="19" t="s">
        <v>34</v>
      </c>
      <c r="C31608" s="19" t="s">
        <v>27</v>
      </c>
      <c r="D31608" s="19">
        <v>86.489857490000006</v>
      </c>
      <c r="E31608" s="19">
        <v>10.88054994</v>
      </c>
      <c r="F31608" s="19">
        <v>2980.00263253</v>
      </c>
      <c r="G31608" s="19">
        <v>241.43308447999999</v>
      </c>
    </row>
    <row r="31609" spans="1:7" x14ac:dyDescent="0.2">
      <c r="A31609" s="26">
        <v>44774</v>
      </c>
      <c r="B31609" s="19" t="s">
        <v>34</v>
      </c>
      <c r="C31609" s="19" t="s">
        <v>28</v>
      </c>
      <c r="D31609" s="19">
        <v>94.216968820000005</v>
      </c>
      <c r="E31609" s="19">
        <v>42.315339710000003</v>
      </c>
      <c r="F31609" s="19">
        <v>3450.6621903300002</v>
      </c>
      <c r="G31609" s="19">
        <v>806.62544538999998</v>
      </c>
    </row>
    <row r="31610" spans="1:7" x14ac:dyDescent="0.2">
      <c r="A31610" s="26">
        <v>44774</v>
      </c>
      <c r="B31610" s="19" t="s">
        <v>34</v>
      </c>
      <c r="C31610" s="19" t="s">
        <v>29</v>
      </c>
      <c r="D31610" s="19">
        <v>151.13362624000001</v>
      </c>
      <c r="E31610" s="19">
        <v>114.47146703999999</v>
      </c>
      <c r="F31610" s="19">
        <v>5554.05311944</v>
      </c>
      <c r="G31610" s="19">
        <v>2278.5006508699998</v>
      </c>
    </row>
    <row r="31611" spans="1:7" x14ac:dyDescent="0.2">
      <c r="A31611" s="26">
        <v>44774</v>
      </c>
      <c r="B31611" s="19" t="s">
        <v>34</v>
      </c>
      <c r="C31611" s="19" t="s">
        <v>30</v>
      </c>
      <c r="D31611" s="19">
        <v>14.784756740000001</v>
      </c>
      <c r="E31611" s="19">
        <v>8.1816307599999991</v>
      </c>
      <c r="F31611" s="19">
        <v>505.03741081999999</v>
      </c>
      <c r="G31611" s="19">
        <v>159.57035364999999</v>
      </c>
    </row>
    <row r="31612" spans="1:7" x14ac:dyDescent="0.2">
      <c r="A31612" s="26">
        <v>44774</v>
      </c>
      <c r="B31612" s="19" t="s">
        <v>34</v>
      </c>
      <c r="C31612" s="19" t="s">
        <v>31</v>
      </c>
      <c r="D31612" s="19">
        <v>43.260724840000002</v>
      </c>
      <c r="E31612" s="19">
        <v>16.22945855</v>
      </c>
      <c r="F31612" s="19">
        <v>1766.2092432699999</v>
      </c>
      <c r="G31612" s="19">
        <v>306.908006</v>
      </c>
    </row>
    <row r="31613" spans="1:7" x14ac:dyDescent="0.2">
      <c r="A31613" s="26">
        <v>44774</v>
      </c>
      <c r="B31613" s="19" t="s">
        <v>35</v>
      </c>
      <c r="C31613" s="19" t="s">
        <v>13</v>
      </c>
      <c r="D31613" s="19">
        <v>19.752061779999998</v>
      </c>
      <c r="E31613" s="19">
        <v>6.5307770600000001</v>
      </c>
      <c r="F31613" s="19">
        <v>982.69574071</v>
      </c>
      <c r="G31613" s="19">
        <v>118.9288025</v>
      </c>
    </row>
    <row r="31614" spans="1:7" x14ac:dyDescent="0.2">
      <c r="A31614" s="26">
        <v>44774</v>
      </c>
      <c r="B31614" s="19" t="s">
        <v>35</v>
      </c>
      <c r="C31614" s="19" t="s">
        <v>14</v>
      </c>
      <c r="D31614" s="19">
        <v>39.929437309999997</v>
      </c>
      <c r="E31614" s="19">
        <v>0.80406569000000006</v>
      </c>
      <c r="F31614" s="19">
        <v>1642.74280088</v>
      </c>
      <c r="G31614" s="19">
        <v>5.9271073300000001</v>
      </c>
    </row>
    <row r="31615" spans="1:7" x14ac:dyDescent="0.2">
      <c r="A31615" s="26">
        <v>44774</v>
      </c>
      <c r="B31615" s="19" t="s">
        <v>35</v>
      </c>
      <c r="C31615" s="19" t="s">
        <v>15</v>
      </c>
      <c r="D31615" s="19">
        <v>85.554379929999996</v>
      </c>
      <c r="E31615" s="19">
        <v>7.4165599999999996</v>
      </c>
      <c r="F31615" s="19">
        <v>3414.6457921000001</v>
      </c>
      <c r="G31615" s="19">
        <v>161.48941492</v>
      </c>
    </row>
    <row r="31616" spans="1:7" x14ac:dyDescent="0.2">
      <c r="A31616" s="26">
        <v>44774</v>
      </c>
      <c r="B31616" s="19" t="s">
        <v>35</v>
      </c>
      <c r="C31616" s="19" t="s">
        <v>16</v>
      </c>
      <c r="D31616" s="19">
        <v>19.54274771</v>
      </c>
      <c r="E31616" s="19">
        <v>3.4585869699999998</v>
      </c>
      <c r="F31616" s="19">
        <v>802.75157262000005</v>
      </c>
      <c r="G31616" s="19">
        <v>48.20380394</v>
      </c>
    </row>
    <row r="31617" spans="1:7" x14ac:dyDescent="0.2">
      <c r="A31617" s="26">
        <v>44774</v>
      </c>
      <c r="B31617" s="19" t="s">
        <v>35</v>
      </c>
      <c r="C31617" s="19" t="s">
        <v>17</v>
      </c>
      <c r="D31617" s="19">
        <v>151.4740151</v>
      </c>
      <c r="E31617" s="19">
        <v>18.585988050000001</v>
      </c>
      <c r="F31617" s="19">
        <v>6212.2885116999996</v>
      </c>
      <c r="G31617" s="19">
        <v>354.02274196000002</v>
      </c>
    </row>
    <row r="31618" spans="1:7" x14ac:dyDescent="0.2">
      <c r="A31618" s="26">
        <v>44774</v>
      </c>
      <c r="B31618" s="19" t="s">
        <v>35</v>
      </c>
      <c r="C31618" s="19" t="s">
        <v>18</v>
      </c>
      <c r="D31618" s="19">
        <v>45.505635720000001</v>
      </c>
      <c r="E31618" s="19">
        <v>2.8846531199999998</v>
      </c>
      <c r="F31618" s="19">
        <v>1817.9570488100001</v>
      </c>
      <c r="G31618" s="19">
        <v>47.427358349999999</v>
      </c>
    </row>
    <row r="31619" spans="1:7" x14ac:dyDescent="0.2">
      <c r="A31619" s="26">
        <v>44774</v>
      </c>
      <c r="B31619" s="19" t="s">
        <v>35</v>
      </c>
      <c r="C31619" s="19" t="s">
        <v>19</v>
      </c>
      <c r="D31619" s="19">
        <v>83.347780060000005</v>
      </c>
      <c r="E31619" s="19">
        <v>40.82344277</v>
      </c>
      <c r="F31619" s="19">
        <v>3259.4251279800001</v>
      </c>
      <c r="G31619" s="19">
        <v>796.85397485999999</v>
      </c>
    </row>
    <row r="31620" spans="1:7" x14ac:dyDescent="0.2">
      <c r="A31620" s="26">
        <v>44774</v>
      </c>
      <c r="B31620" s="19" t="s">
        <v>35</v>
      </c>
      <c r="C31620" s="19" t="s">
        <v>20</v>
      </c>
      <c r="D31620" s="19">
        <v>41.213399160000002</v>
      </c>
      <c r="E31620" s="19">
        <v>16.93766157</v>
      </c>
      <c r="F31620" s="19">
        <v>1812.0922478299999</v>
      </c>
      <c r="G31620" s="19">
        <v>306.29198680000002</v>
      </c>
    </row>
    <row r="31621" spans="1:7" x14ac:dyDescent="0.2">
      <c r="A31621" s="26">
        <v>44774</v>
      </c>
      <c r="B31621" s="19" t="s">
        <v>35</v>
      </c>
      <c r="C31621" s="19" t="s">
        <v>21</v>
      </c>
      <c r="D31621" s="19">
        <v>63.04438974</v>
      </c>
      <c r="E31621" s="19">
        <v>14.82016308</v>
      </c>
      <c r="F31621" s="19">
        <v>2552.4454922</v>
      </c>
      <c r="G31621" s="19">
        <v>332.47677881999999</v>
      </c>
    </row>
    <row r="31622" spans="1:7" x14ac:dyDescent="0.2">
      <c r="A31622" s="26">
        <v>44774</v>
      </c>
      <c r="B31622" s="19" t="s">
        <v>35</v>
      </c>
      <c r="C31622" s="19" t="s">
        <v>22</v>
      </c>
      <c r="D31622" s="19">
        <v>21.361405690000002</v>
      </c>
      <c r="E31622" s="19">
        <v>2.4016350499999999</v>
      </c>
      <c r="F31622" s="19">
        <v>890.62289002</v>
      </c>
      <c r="G31622" s="19">
        <v>42.86437703</v>
      </c>
    </row>
    <row r="31623" spans="1:7" x14ac:dyDescent="0.2">
      <c r="A31623" s="26">
        <v>44774</v>
      </c>
      <c r="B31623" s="19" t="s">
        <v>35</v>
      </c>
      <c r="C31623" s="19" t="s">
        <v>23</v>
      </c>
      <c r="D31623" s="19">
        <v>73.414816740000006</v>
      </c>
      <c r="E31623" s="19">
        <v>12.21501346</v>
      </c>
      <c r="F31623" s="19">
        <v>2627.3639121199999</v>
      </c>
      <c r="G31623" s="19">
        <v>238.11259448000001</v>
      </c>
    </row>
    <row r="31624" spans="1:7" x14ac:dyDescent="0.2">
      <c r="A31624" s="26">
        <v>44774</v>
      </c>
      <c r="B31624" s="19" t="s">
        <v>35</v>
      </c>
      <c r="C31624" s="19" t="s">
        <v>24</v>
      </c>
      <c r="D31624" s="19">
        <v>29.60243019</v>
      </c>
      <c r="E31624" s="19">
        <v>8.0840257599999994</v>
      </c>
      <c r="F31624" s="19">
        <v>1120.60639124</v>
      </c>
      <c r="G31624" s="19">
        <v>186.34114206999999</v>
      </c>
    </row>
    <row r="31625" spans="1:7" x14ac:dyDescent="0.2">
      <c r="A31625" s="26">
        <v>44774</v>
      </c>
      <c r="B31625" s="19" t="s">
        <v>35</v>
      </c>
      <c r="C31625" s="19" t="s">
        <v>25</v>
      </c>
      <c r="D31625" s="19">
        <v>145.38534306</v>
      </c>
      <c r="E31625" s="19">
        <v>37.030650229999999</v>
      </c>
      <c r="F31625" s="19">
        <v>5690.8675804200002</v>
      </c>
      <c r="G31625" s="19">
        <v>731.86422799000002</v>
      </c>
    </row>
    <row r="31626" spans="1:7" x14ac:dyDescent="0.2">
      <c r="A31626" s="26">
        <v>44774</v>
      </c>
      <c r="B31626" s="19" t="s">
        <v>35</v>
      </c>
      <c r="C31626" s="19" t="s">
        <v>26</v>
      </c>
      <c r="D31626" s="19">
        <v>36.457298600000001</v>
      </c>
      <c r="E31626" s="19">
        <v>17.725290489999999</v>
      </c>
      <c r="F31626" s="19">
        <v>1407.7389514500001</v>
      </c>
      <c r="G31626" s="19">
        <v>309.04158569999998</v>
      </c>
    </row>
    <row r="31627" spans="1:7" x14ac:dyDescent="0.2">
      <c r="A31627" s="26">
        <v>44774</v>
      </c>
      <c r="B31627" s="19" t="s">
        <v>35</v>
      </c>
      <c r="C31627" s="19" t="s">
        <v>27</v>
      </c>
      <c r="D31627" s="19">
        <v>86.709051430000002</v>
      </c>
      <c r="E31627" s="19">
        <v>23.55124515</v>
      </c>
      <c r="F31627" s="19">
        <v>3176.3433119000001</v>
      </c>
      <c r="G31627" s="19">
        <v>473.13227853000001</v>
      </c>
    </row>
    <row r="31628" spans="1:7" x14ac:dyDescent="0.2">
      <c r="A31628" s="26">
        <v>44774</v>
      </c>
      <c r="B31628" s="19" t="s">
        <v>35</v>
      </c>
      <c r="C31628" s="19" t="s">
        <v>28</v>
      </c>
      <c r="D31628" s="19">
        <v>91.936066049999994</v>
      </c>
      <c r="E31628" s="19">
        <v>45.726656810000001</v>
      </c>
      <c r="F31628" s="19">
        <v>3407.3256057399999</v>
      </c>
      <c r="G31628" s="19">
        <v>877.86684160000004</v>
      </c>
    </row>
    <row r="31629" spans="1:7" x14ac:dyDescent="0.2">
      <c r="A31629" s="26">
        <v>44774</v>
      </c>
      <c r="B31629" s="19" t="s">
        <v>35</v>
      </c>
      <c r="C31629" s="19" t="s">
        <v>29</v>
      </c>
      <c r="D31629" s="19">
        <v>142.57212238</v>
      </c>
      <c r="E31629" s="19">
        <v>98.062925770000007</v>
      </c>
      <c r="F31629" s="19">
        <v>5088.3242547600003</v>
      </c>
      <c r="G31629" s="19">
        <v>2072.7322103800002</v>
      </c>
    </row>
    <row r="31630" spans="1:7" x14ac:dyDescent="0.2">
      <c r="A31630" s="26">
        <v>44774</v>
      </c>
      <c r="B31630" s="19" t="s">
        <v>35</v>
      </c>
      <c r="C31630" s="19" t="s">
        <v>30</v>
      </c>
      <c r="D31630" s="19">
        <v>13.76008839</v>
      </c>
      <c r="E31630" s="19">
        <v>6.2749787699999997</v>
      </c>
      <c r="F31630" s="19">
        <v>459.36280202</v>
      </c>
      <c r="G31630" s="19">
        <v>110.74292758</v>
      </c>
    </row>
    <row r="31631" spans="1:7" x14ac:dyDescent="0.2">
      <c r="A31631" s="26">
        <v>44774</v>
      </c>
      <c r="B31631" s="19" t="s">
        <v>35</v>
      </c>
      <c r="C31631" s="19" t="s">
        <v>31</v>
      </c>
      <c r="D31631" s="19">
        <v>39.435018200000002</v>
      </c>
      <c r="E31631" s="19">
        <v>18.843847669999999</v>
      </c>
      <c r="F31631" s="19">
        <v>1599.22095878</v>
      </c>
      <c r="G31631" s="19">
        <v>337.39403633000001</v>
      </c>
    </row>
    <row r="31632" spans="1:7" x14ac:dyDescent="0.2">
      <c r="A31632" s="26">
        <v>44774</v>
      </c>
      <c r="B31632" s="19" t="s">
        <v>36</v>
      </c>
      <c r="C31632" s="19" t="s">
        <v>13</v>
      </c>
      <c r="D31632" s="19">
        <v>21.952485299999999</v>
      </c>
      <c r="E31632" s="19">
        <v>4.2244028499999997</v>
      </c>
      <c r="F31632" s="19">
        <v>918.15764741999999</v>
      </c>
      <c r="G31632" s="19">
        <v>72.064018399999995</v>
      </c>
    </row>
    <row r="31633" spans="1:7" x14ac:dyDescent="0.2">
      <c r="A31633" s="26">
        <v>44774</v>
      </c>
      <c r="B31633" s="19" t="s">
        <v>36</v>
      </c>
      <c r="C31633" s="19" t="s">
        <v>14</v>
      </c>
      <c r="D31633" s="19">
        <v>41.930288789999999</v>
      </c>
      <c r="E31633" s="19">
        <v>4.3350441399999999</v>
      </c>
      <c r="F31633" s="19">
        <v>1955.3727626499999</v>
      </c>
      <c r="G31633" s="19">
        <v>82.015015419999997</v>
      </c>
    </row>
    <row r="31634" spans="1:7" x14ac:dyDescent="0.2">
      <c r="A31634" s="26">
        <v>44774</v>
      </c>
      <c r="B31634" s="19" t="s">
        <v>36</v>
      </c>
      <c r="C31634" s="19" t="s">
        <v>15</v>
      </c>
      <c r="D31634" s="19">
        <v>81.460157379999998</v>
      </c>
      <c r="E31634" s="19">
        <v>6.0381916599999998</v>
      </c>
      <c r="F31634" s="19">
        <v>3312.1029179400002</v>
      </c>
      <c r="G31634" s="19">
        <v>137.82494080999999</v>
      </c>
    </row>
    <row r="31635" spans="1:7" x14ac:dyDescent="0.2">
      <c r="A31635" s="26">
        <v>44774</v>
      </c>
      <c r="B31635" s="19" t="s">
        <v>36</v>
      </c>
      <c r="C31635" s="19" t="s">
        <v>16</v>
      </c>
      <c r="D31635" s="19">
        <v>19.769748740000001</v>
      </c>
      <c r="E31635" s="19">
        <v>1.86724771</v>
      </c>
      <c r="F31635" s="19">
        <v>814.01306637000005</v>
      </c>
      <c r="G31635" s="19">
        <v>27.448173749999999</v>
      </c>
    </row>
    <row r="31636" spans="1:7" x14ac:dyDescent="0.2">
      <c r="A31636" s="26">
        <v>44774</v>
      </c>
      <c r="B31636" s="19" t="s">
        <v>36</v>
      </c>
      <c r="C31636" s="19" t="s">
        <v>17</v>
      </c>
      <c r="D31636" s="19">
        <v>97.874239849999995</v>
      </c>
      <c r="E31636" s="19">
        <v>10.809536080000001</v>
      </c>
      <c r="F31636" s="19">
        <v>4175.1810901099998</v>
      </c>
      <c r="G31636" s="19">
        <v>221.76571322999999</v>
      </c>
    </row>
    <row r="31637" spans="1:7" x14ac:dyDescent="0.2">
      <c r="A31637" s="26">
        <v>44774</v>
      </c>
      <c r="B31637" s="19" t="s">
        <v>36</v>
      </c>
      <c r="C31637" s="19" t="s">
        <v>18</v>
      </c>
      <c r="D31637" s="19">
        <v>35.712718899999999</v>
      </c>
      <c r="E31637" s="19">
        <v>5.6295422200000003</v>
      </c>
      <c r="F31637" s="19">
        <v>1513.4200995199999</v>
      </c>
      <c r="G31637" s="19">
        <v>129.59101071000001</v>
      </c>
    </row>
    <row r="31638" spans="1:7" x14ac:dyDescent="0.2">
      <c r="A31638" s="26">
        <v>44774</v>
      </c>
      <c r="B31638" s="19" t="s">
        <v>36</v>
      </c>
      <c r="C31638" s="19" t="s">
        <v>19</v>
      </c>
      <c r="D31638" s="19">
        <v>65.212650690000004</v>
      </c>
      <c r="E31638" s="19">
        <v>29.934032089999999</v>
      </c>
      <c r="F31638" s="19">
        <v>2644.15024606</v>
      </c>
      <c r="G31638" s="19">
        <v>567.06465319999995</v>
      </c>
    </row>
    <row r="31639" spans="1:7" x14ac:dyDescent="0.2">
      <c r="A31639" s="26">
        <v>44774</v>
      </c>
      <c r="B31639" s="19" t="s">
        <v>36</v>
      </c>
      <c r="C31639" s="19" t="s">
        <v>20</v>
      </c>
      <c r="D31639" s="19">
        <v>32.354239399999997</v>
      </c>
      <c r="E31639" s="19">
        <v>23.1852515</v>
      </c>
      <c r="F31639" s="19">
        <v>1323.7579350599999</v>
      </c>
      <c r="G31639" s="19">
        <v>469.96063201999999</v>
      </c>
    </row>
    <row r="31640" spans="1:7" x14ac:dyDescent="0.2">
      <c r="A31640" s="26">
        <v>44774</v>
      </c>
      <c r="B31640" s="19" t="s">
        <v>36</v>
      </c>
      <c r="C31640" s="19" t="s">
        <v>21</v>
      </c>
      <c r="D31640" s="19">
        <v>63.91302366</v>
      </c>
      <c r="E31640" s="19">
        <v>9.4613343000000008</v>
      </c>
      <c r="F31640" s="19">
        <v>2561.5377782999999</v>
      </c>
      <c r="G31640" s="19">
        <v>220.04166523000001</v>
      </c>
    </row>
    <row r="31641" spans="1:7" x14ac:dyDescent="0.2">
      <c r="A31641" s="26">
        <v>44774</v>
      </c>
      <c r="B31641" s="19" t="s">
        <v>36</v>
      </c>
      <c r="C31641" s="19" t="s">
        <v>22</v>
      </c>
      <c r="D31641" s="19">
        <v>19.98010858</v>
      </c>
      <c r="E31641" s="19">
        <v>2.19088321</v>
      </c>
      <c r="F31641" s="19">
        <v>775.85778927000001</v>
      </c>
      <c r="G31641" s="19">
        <v>35.396047129999999</v>
      </c>
    </row>
    <row r="31642" spans="1:7" x14ac:dyDescent="0.2">
      <c r="A31642" s="26">
        <v>44774</v>
      </c>
      <c r="B31642" s="19" t="s">
        <v>36</v>
      </c>
      <c r="C31642" s="19" t="s">
        <v>23</v>
      </c>
      <c r="D31642" s="19">
        <v>71.174480779999996</v>
      </c>
      <c r="E31642" s="19">
        <v>13.581267950000001</v>
      </c>
      <c r="F31642" s="19">
        <v>2764.8115790799998</v>
      </c>
      <c r="G31642" s="19">
        <v>331.23823424</v>
      </c>
    </row>
    <row r="31643" spans="1:7" x14ac:dyDescent="0.2">
      <c r="A31643" s="26">
        <v>44774</v>
      </c>
      <c r="B31643" s="19" t="s">
        <v>36</v>
      </c>
      <c r="C31643" s="19" t="s">
        <v>24</v>
      </c>
      <c r="D31643" s="19">
        <v>14.634179570000001</v>
      </c>
      <c r="E31643" s="19">
        <v>5.0344403</v>
      </c>
      <c r="F31643" s="19">
        <v>646.98749359999999</v>
      </c>
      <c r="G31643" s="19">
        <v>121.97614209</v>
      </c>
    </row>
    <row r="31644" spans="1:7" x14ac:dyDescent="0.2">
      <c r="A31644" s="26">
        <v>44774</v>
      </c>
      <c r="B31644" s="19" t="s">
        <v>36</v>
      </c>
      <c r="C31644" s="19" t="s">
        <v>25</v>
      </c>
      <c r="D31644" s="19">
        <v>142.12531197000001</v>
      </c>
      <c r="E31644" s="19">
        <v>26.109282879999999</v>
      </c>
      <c r="F31644" s="19">
        <v>5511.9370700299996</v>
      </c>
      <c r="G31644" s="19">
        <v>481.71488846</v>
      </c>
    </row>
    <row r="31645" spans="1:7" x14ac:dyDescent="0.2">
      <c r="A31645" s="26">
        <v>44774</v>
      </c>
      <c r="B31645" s="19" t="s">
        <v>36</v>
      </c>
      <c r="C31645" s="19" t="s">
        <v>26</v>
      </c>
      <c r="D31645" s="19">
        <v>41.079767019999998</v>
      </c>
      <c r="E31645" s="19">
        <v>16.791263699999998</v>
      </c>
      <c r="F31645" s="19">
        <v>1682.3274066900001</v>
      </c>
      <c r="G31645" s="19">
        <v>335.96517469999998</v>
      </c>
    </row>
    <row r="31646" spans="1:7" x14ac:dyDescent="0.2">
      <c r="A31646" s="26">
        <v>44774</v>
      </c>
      <c r="B31646" s="19" t="s">
        <v>36</v>
      </c>
      <c r="C31646" s="19" t="s">
        <v>27</v>
      </c>
      <c r="D31646" s="19">
        <v>92.396852010000003</v>
      </c>
      <c r="E31646" s="19">
        <v>14.314535859999999</v>
      </c>
      <c r="F31646" s="19">
        <v>3514.3396385000001</v>
      </c>
      <c r="G31646" s="19">
        <v>300.55698938</v>
      </c>
    </row>
    <row r="31647" spans="1:7" x14ac:dyDescent="0.2">
      <c r="A31647" s="26">
        <v>44774</v>
      </c>
      <c r="B31647" s="19" t="s">
        <v>36</v>
      </c>
      <c r="C31647" s="19" t="s">
        <v>28</v>
      </c>
      <c r="D31647" s="19">
        <v>93.774840580000003</v>
      </c>
      <c r="E31647" s="19">
        <v>44.657765349999998</v>
      </c>
      <c r="F31647" s="19">
        <v>3780.71838837</v>
      </c>
      <c r="G31647" s="19">
        <v>881.55355185999997</v>
      </c>
    </row>
    <row r="31648" spans="1:7" x14ac:dyDescent="0.2">
      <c r="A31648" s="26">
        <v>44774</v>
      </c>
      <c r="B31648" s="19" t="s">
        <v>36</v>
      </c>
      <c r="C31648" s="19" t="s">
        <v>29</v>
      </c>
      <c r="D31648" s="19">
        <v>115.82066227999999</v>
      </c>
      <c r="E31648" s="19">
        <v>84.843605310000001</v>
      </c>
      <c r="F31648" s="19">
        <v>4391.2576593900003</v>
      </c>
      <c r="G31648" s="19">
        <v>1746.5885629300001</v>
      </c>
    </row>
    <row r="31649" spans="1:7" x14ac:dyDescent="0.2">
      <c r="A31649" s="26">
        <v>44774</v>
      </c>
      <c r="B31649" s="19" t="s">
        <v>36</v>
      </c>
      <c r="C31649" s="19" t="s">
        <v>30</v>
      </c>
      <c r="D31649" s="19">
        <v>15.87668712</v>
      </c>
      <c r="E31649" s="19">
        <v>8.2429736800000004</v>
      </c>
      <c r="F31649" s="19">
        <v>615.05907581999998</v>
      </c>
      <c r="G31649" s="19">
        <v>148.27920459000001</v>
      </c>
    </row>
    <row r="31650" spans="1:7" x14ac:dyDescent="0.2">
      <c r="A31650" s="26">
        <v>44774</v>
      </c>
      <c r="B31650" s="19" t="s">
        <v>36</v>
      </c>
      <c r="C31650" s="19" t="s">
        <v>31</v>
      </c>
      <c r="D31650" s="19">
        <v>43.654276809999999</v>
      </c>
      <c r="E31650" s="19">
        <v>18.102411929999999</v>
      </c>
      <c r="F31650" s="19">
        <v>1726.69712413</v>
      </c>
      <c r="G31650" s="19">
        <v>380.08250143999999</v>
      </c>
    </row>
    <row r="31651" spans="1:7" x14ac:dyDescent="0.2">
      <c r="A31651" s="26">
        <v>44774</v>
      </c>
      <c r="B31651" s="19" t="s">
        <v>37</v>
      </c>
      <c r="C31651" s="19" t="s">
        <v>13</v>
      </c>
      <c r="D31651" s="19">
        <v>16.670216320000002</v>
      </c>
      <c r="E31651" s="19">
        <v>6.3930173999999997</v>
      </c>
      <c r="F31651" s="19">
        <v>752.40929455000003</v>
      </c>
      <c r="G31651" s="19">
        <v>122.00311624</v>
      </c>
    </row>
    <row r="31652" spans="1:7" x14ac:dyDescent="0.2">
      <c r="A31652" s="26">
        <v>44774</v>
      </c>
      <c r="B31652" s="19" t="s">
        <v>37</v>
      </c>
      <c r="C31652" s="19" t="s">
        <v>14</v>
      </c>
      <c r="D31652" s="19">
        <v>35.028241569999999</v>
      </c>
      <c r="E31652" s="19">
        <v>0.70039309000000005</v>
      </c>
      <c r="F31652" s="19">
        <v>1495.3359467299999</v>
      </c>
      <c r="G31652" s="19">
        <v>13.256279060000001</v>
      </c>
    </row>
    <row r="31653" spans="1:7" x14ac:dyDescent="0.2">
      <c r="A31653" s="26">
        <v>44774</v>
      </c>
      <c r="B31653" s="19" t="s">
        <v>37</v>
      </c>
      <c r="C31653" s="19" t="s">
        <v>15</v>
      </c>
      <c r="D31653" s="19">
        <v>88.224760219999993</v>
      </c>
      <c r="E31653" s="19">
        <v>7.3559790100000004</v>
      </c>
      <c r="F31653" s="19">
        <v>3626.7146224600001</v>
      </c>
      <c r="G31653" s="19">
        <v>176.22864021000001</v>
      </c>
    </row>
    <row r="31654" spans="1:7" x14ac:dyDescent="0.2">
      <c r="A31654" s="26">
        <v>44774</v>
      </c>
      <c r="B31654" s="19" t="s">
        <v>37</v>
      </c>
      <c r="C31654" s="19" t="s">
        <v>16</v>
      </c>
      <c r="D31654" s="19">
        <v>22.287309260000001</v>
      </c>
      <c r="E31654" s="19">
        <v>2.65696368</v>
      </c>
      <c r="F31654" s="19">
        <v>928.14876759000003</v>
      </c>
      <c r="G31654" s="19">
        <v>60.354204490000001</v>
      </c>
    </row>
    <row r="31655" spans="1:7" x14ac:dyDescent="0.2">
      <c r="A31655" s="26">
        <v>44774</v>
      </c>
      <c r="B31655" s="19" t="s">
        <v>37</v>
      </c>
      <c r="C31655" s="19" t="s">
        <v>17</v>
      </c>
      <c r="D31655" s="19">
        <v>101.25401081</v>
      </c>
      <c r="E31655" s="19">
        <v>15.41262794</v>
      </c>
      <c r="F31655" s="19">
        <v>4218.5034048799998</v>
      </c>
      <c r="G31655" s="19">
        <v>327.81594546999997</v>
      </c>
    </row>
    <row r="31656" spans="1:7" x14ac:dyDescent="0.2">
      <c r="A31656" s="26">
        <v>44774</v>
      </c>
      <c r="B31656" s="19" t="s">
        <v>37</v>
      </c>
      <c r="C31656" s="19" t="s">
        <v>18</v>
      </c>
      <c r="D31656" s="19">
        <v>37.831824150000003</v>
      </c>
      <c r="E31656" s="19">
        <v>3.2297512799999999</v>
      </c>
      <c r="F31656" s="19">
        <v>1517.9988467400001</v>
      </c>
      <c r="G31656" s="19">
        <v>36.890029400000003</v>
      </c>
    </row>
    <row r="31657" spans="1:7" x14ac:dyDescent="0.2">
      <c r="A31657" s="26">
        <v>44774</v>
      </c>
      <c r="B31657" s="19" t="s">
        <v>37</v>
      </c>
      <c r="C31657" s="19" t="s">
        <v>19</v>
      </c>
      <c r="D31657" s="19">
        <v>59.024931930000001</v>
      </c>
      <c r="E31657" s="19">
        <v>32.873941860000002</v>
      </c>
      <c r="F31657" s="19">
        <v>2386.6463381100002</v>
      </c>
      <c r="G31657" s="19">
        <v>664.37341921999996</v>
      </c>
    </row>
    <row r="31658" spans="1:7" x14ac:dyDescent="0.2">
      <c r="A31658" s="26">
        <v>44774</v>
      </c>
      <c r="B31658" s="19" t="s">
        <v>37</v>
      </c>
      <c r="C31658" s="19" t="s">
        <v>20</v>
      </c>
      <c r="D31658" s="19">
        <v>30.716983809999999</v>
      </c>
      <c r="E31658" s="19">
        <v>21.695560010000001</v>
      </c>
      <c r="F31658" s="19">
        <v>1291.1052811100001</v>
      </c>
      <c r="G31658" s="19">
        <v>449.92776313000002</v>
      </c>
    </row>
    <row r="31659" spans="1:7" x14ac:dyDescent="0.2">
      <c r="A31659" s="26">
        <v>44774</v>
      </c>
      <c r="B31659" s="19" t="s">
        <v>37</v>
      </c>
      <c r="C31659" s="19" t="s">
        <v>21</v>
      </c>
      <c r="D31659" s="19">
        <v>65.878213529999996</v>
      </c>
      <c r="E31659" s="19">
        <v>9.5553525799999992</v>
      </c>
      <c r="F31659" s="19">
        <v>2722.3853572600001</v>
      </c>
      <c r="G31659" s="19">
        <v>127.75016622</v>
      </c>
    </row>
    <row r="31660" spans="1:7" x14ac:dyDescent="0.2">
      <c r="A31660" s="26">
        <v>44774</v>
      </c>
      <c r="B31660" s="19" t="s">
        <v>37</v>
      </c>
      <c r="C31660" s="19" t="s">
        <v>22</v>
      </c>
      <c r="D31660" s="19">
        <v>18.420881649999998</v>
      </c>
      <c r="E31660" s="19">
        <v>3.7149578499999998</v>
      </c>
      <c r="F31660" s="19">
        <v>765.27211574</v>
      </c>
      <c r="G31660" s="19">
        <v>68.596965830000002</v>
      </c>
    </row>
    <row r="31661" spans="1:7" x14ac:dyDescent="0.2">
      <c r="A31661" s="26">
        <v>44774</v>
      </c>
      <c r="B31661" s="19" t="s">
        <v>37</v>
      </c>
      <c r="C31661" s="19" t="s">
        <v>23</v>
      </c>
      <c r="D31661" s="19">
        <v>49.293179029999997</v>
      </c>
      <c r="E31661" s="19">
        <v>9.0883673900000002</v>
      </c>
      <c r="F31661" s="19">
        <v>1985.4756868699999</v>
      </c>
      <c r="G31661" s="19">
        <v>212.54463575</v>
      </c>
    </row>
    <row r="31662" spans="1:7" x14ac:dyDescent="0.2">
      <c r="A31662" s="26">
        <v>44774</v>
      </c>
      <c r="B31662" s="19" t="s">
        <v>37</v>
      </c>
      <c r="C31662" s="19" t="s">
        <v>24</v>
      </c>
      <c r="D31662" s="19">
        <v>14.58855239</v>
      </c>
      <c r="E31662" s="19">
        <v>4.35661304</v>
      </c>
      <c r="F31662" s="19">
        <v>569.23982503000002</v>
      </c>
      <c r="G31662" s="19">
        <v>101.39670993</v>
      </c>
    </row>
    <row r="31663" spans="1:7" x14ac:dyDescent="0.2">
      <c r="A31663" s="26">
        <v>44774</v>
      </c>
      <c r="B31663" s="19" t="s">
        <v>37</v>
      </c>
      <c r="C31663" s="19" t="s">
        <v>25</v>
      </c>
      <c r="D31663" s="19">
        <v>112.26165426999999</v>
      </c>
      <c r="E31663" s="19">
        <v>24.504900150000001</v>
      </c>
      <c r="F31663" s="19">
        <v>4725.13569749</v>
      </c>
      <c r="G31663" s="19">
        <v>478.49630724000002</v>
      </c>
    </row>
    <row r="31664" spans="1:7" x14ac:dyDescent="0.2">
      <c r="A31664" s="26">
        <v>44774</v>
      </c>
      <c r="B31664" s="19" t="s">
        <v>37</v>
      </c>
      <c r="C31664" s="19" t="s">
        <v>26</v>
      </c>
      <c r="D31664" s="19">
        <v>20.134315260000001</v>
      </c>
      <c r="E31664" s="19">
        <v>16.390138539999999</v>
      </c>
      <c r="F31664" s="19">
        <v>758.67142521000005</v>
      </c>
      <c r="G31664" s="19">
        <v>269.78166692999997</v>
      </c>
    </row>
    <row r="31665" spans="1:7" x14ac:dyDescent="0.2">
      <c r="A31665" s="26">
        <v>44774</v>
      </c>
      <c r="B31665" s="19" t="s">
        <v>37</v>
      </c>
      <c r="C31665" s="19" t="s">
        <v>27</v>
      </c>
      <c r="D31665" s="19">
        <v>107.7534476</v>
      </c>
      <c r="E31665" s="19">
        <v>16.939437430000002</v>
      </c>
      <c r="F31665" s="19">
        <v>3870.8671675400001</v>
      </c>
      <c r="G31665" s="19">
        <v>389.66160831000002</v>
      </c>
    </row>
    <row r="31666" spans="1:7" x14ac:dyDescent="0.2">
      <c r="A31666" s="26">
        <v>44774</v>
      </c>
      <c r="B31666" s="19" t="s">
        <v>37</v>
      </c>
      <c r="C31666" s="19" t="s">
        <v>28</v>
      </c>
      <c r="D31666" s="19">
        <v>87.984062510000001</v>
      </c>
      <c r="E31666" s="19">
        <v>41.3180604</v>
      </c>
      <c r="F31666" s="19">
        <v>3537.2265479799999</v>
      </c>
      <c r="G31666" s="19">
        <v>856.90019729000005</v>
      </c>
    </row>
    <row r="31667" spans="1:7" x14ac:dyDescent="0.2">
      <c r="A31667" s="26">
        <v>44774</v>
      </c>
      <c r="B31667" s="19" t="s">
        <v>37</v>
      </c>
      <c r="C31667" s="19" t="s">
        <v>29</v>
      </c>
      <c r="D31667" s="19">
        <v>124.82843462</v>
      </c>
      <c r="E31667" s="19">
        <v>82.781090000000006</v>
      </c>
      <c r="F31667" s="19">
        <v>4762.1503356900002</v>
      </c>
      <c r="G31667" s="19">
        <v>1796.69906341</v>
      </c>
    </row>
    <row r="31668" spans="1:7" x14ac:dyDescent="0.2">
      <c r="A31668" s="26">
        <v>44774</v>
      </c>
      <c r="B31668" s="19" t="s">
        <v>37</v>
      </c>
      <c r="C31668" s="19" t="s">
        <v>30</v>
      </c>
      <c r="D31668" s="19">
        <v>13.14545541</v>
      </c>
      <c r="E31668" s="19">
        <v>6.1091746799999997</v>
      </c>
      <c r="F31668" s="19">
        <v>542.07172915000001</v>
      </c>
      <c r="G31668" s="19">
        <v>141.39992391999999</v>
      </c>
    </row>
    <row r="31669" spans="1:7" x14ac:dyDescent="0.2">
      <c r="A31669" s="26">
        <v>44774</v>
      </c>
      <c r="B31669" s="19" t="s">
        <v>37</v>
      </c>
      <c r="C31669" s="19" t="s">
        <v>31</v>
      </c>
      <c r="D31669" s="19">
        <v>35.950691880000001</v>
      </c>
      <c r="E31669" s="19">
        <v>16.396757139999998</v>
      </c>
      <c r="F31669" s="19">
        <v>1534.2377591699999</v>
      </c>
      <c r="G31669" s="19">
        <v>302.35874567000002</v>
      </c>
    </row>
    <row r="31670" spans="1:7" x14ac:dyDescent="0.2">
      <c r="A31670" s="26">
        <v>44774</v>
      </c>
      <c r="B31670" s="19" t="s">
        <v>38</v>
      </c>
      <c r="C31670" s="19" t="s">
        <v>13</v>
      </c>
      <c r="D31670" s="19">
        <v>30.281279349999998</v>
      </c>
      <c r="E31670" s="19">
        <v>3.72612554</v>
      </c>
      <c r="F31670" s="19">
        <v>1461.8716070999999</v>
      </c>
      <c r="G31670" s="19">
        <v>73.059707360000004</v>
      </c>
    </row>
    <row r="31671" spans="1:7" x14ac:dyDescent="0.2">
      <c r="A31671" s="26">
        <v>44774</v>
      </c>
      <c r="B31671" s="19" t="s">
        <v>38</v>
      </c>
      <c r="C31671" s="19" t="s">
        <v>14</v>
      </c>
      <c r="D31671" s="19">
        <v>29.674371130000001</v>
      </c>
      <c r="E31671" s="19">
        <v>1.0361282999999999</v>
      </c>
      <c r="F31671" s="19">
        <v>1223.7177489000001</v>
      </c>
      <c r="G31671" s="19">
        <v>17.8539265</v>
      </c>
    </row>
    <row r="31672" spans="1:7" x14ac:dyDescent="0.2">
      <c r="A31672" s="26">
        <v>44774</v>
      </c>
      <c r="B31672" s="19" t="s">
        <v>38</v>
      </c>
      <c r="C31672" s="19" t="s">
        <v>15</v>
      </c>
      <c r="D31672" s="19">
        <v>88.69464327</v>
      </c>
      <c r="E31672" s="19">
        <v>11.95160746</v>
      </c>
      <c r="F31672" s="19">
        <v>3466.8449358500002</v>
      </c>
      <c r="G31672" s="19">
        <v>229.61399539999999</v>
      </c>
    </row>
    <row r="31673" spans="1:7" x14ac:dyDescent="0.2">
      <c r="A31673" s="26">
        <v>44774</v>
      </c>
      <c r="B31673" s="19" t="s">
        <v>38</v>
      </c>
      <c r="C31673" s="19" t="s">
        <v>16</v>
      </c>
      <c r="D31673" s="19">
        <v>20.534639200000001</v>
      </c>
      <c r="E31673" s="19">
        <v>0.59270263000000001</v>
      </c>
      <c r="F31673" s="19">
        <v>774.45435797000005</v>
      </c>
      <c r="G31673" s="19">
        <v>11.690999740000001</v>
      </c>
    </row>
    <row r="31674" spans="1:7" x14ac:dyDescent="0.2">
      <c r="A31674" s="26">
        <v>44774</v>
      </c>
      <c r="B31674" s="19" t="s">
        <v>38</v>
      </c>
      <c r="C31674" s="19" t="s">
        <v>17</v>
      </c>
      <c r="D31674" s="19">
        <v>103.66338124000001</v>
      </c>
      <c r="E31674" s="19">
        <v>15.939255360000001</v>
      </c>
      <c r="F31674" s="19">
        <v>4376.74804537</v>
      </c>
      <c r="G31674" s="19">
        <v>291.83009936000002</v>
      </c>
    </row>
    <row r="31675" spans="1:7" x14ac:dyDescent="0.2">
      <c r="A31675" s="26">
        <v>44774</v>
      </c>
      <c r="B31675" s="19" t="s">
        <v>38</v>
      </c>
      <c r="C31675" s="19" t="s">
        <v>18</v>
      </c>
      <c r="D31675" s="19">
        <v>37.123439840000003</v>
      </c>
      <c r="E31675" s="19">
        <v>8.0351901300000002</v>
      </c>
      <c r="F31675" s="19">
        <v>1410.1212847899999</v>
      </c>
      <c r="G31675" s="19">
        <v>143.06480332000001</v>
      </c>
    </row>
    <row r="31676" spans="1:7" x14ac:dyDescent="0.2">
      <c r="A31676" s="26">
        <v>44774</v>
      </c>
      <c r="B31676" s="19" t="s">
        <v>38</v>
      </c>
      <c r="C31676" s="19" t="s">
        <v>19</v>
      </c>
      <c r="D31676" s="19">
        <v>64.255301169999996</v>
      </c>
      <c r="E31676" s="19">
        <v>36.729106999999999</v>
      </c>
      <c r="F31676" s="19">
        <v>2520.7262162900001</v>
      </c>
      <c r="G31676" s="19">
        <v>726.97054265999998</v>
      </c>
    </row>
    <row r="31677" spans="1:7" x14ac:dyDescent="0.2">
      <c r="A31677" s="26">
        <v>44774</v>
      </c>
      <c r="B31677" s="19" t="s">
        <v>38</v>
      </c>
      <c r="C31677" s="19" t="s">
        <v>20</v>
      </c>
      <c r="D31677" s="19">
        <v>32.124616869999997</v>
      </c>
      <c r="E31677" s="19">
        <v>21.44206191</v>
      </c>
      <c r="F31677" s="19">
        <v>1358.0491426200001</v>
      </c>
      <c r="G31677" s="19">
        <v>440.73525167999998</v>
      </c>
    </row>
    <row r="31678" spans="1:7" x14ac:dyDescent="0.2">
      <c r="A31678" s="26">
        <v>44774</v>
      </c>
      <c r="B31678" s="19" t="s">
        <v>38</v>
      </c>
      <c r="C31678" s="19" t="s">
        <v>21</v>
      </c>
      <c r="D31678" s="19">
        <v>66.895082279999997</v>
      </c>
      <c r="E31678" s="19">
        <v>12.36203926</v>
      </c>
      <c r="F31678" s="19">
        <v>2792.5215786600002</v>
      </c>
      <c r="G31678" s="19">
        <v>223.62501967</v>
      </c>
    </row>
    <row r="31679" spans="1:7" x14ac:dyDescent="0.2">
      <c r="A31679" s="26">
        <v>44774</v>
      </c>
      <c r="B31679" s="19" t="s">
        <v>38</v>
      </c>
      <c r="C31679" s="19" t="s">
        <v>22</v>
      </c>
      <c r="D31679" s="19">
        <v>16.469119540000001</v>
      </c>
      <c r="E31679" s="19">
        <v>1.9140875900000001</v>
      </c>
      <c r="F31679" s="19">
        <v>627.78278634000003</v>
      </c>
      <c r="G31679" s="19">
        <v>31.100426479999999</v>
      </c>
    </row>
    <row r="31680" spans="1:7" x14ac:dyDescent="0.2">
      <c r="A31680" s="26">
        <v>44774</v>
      </c>
      <c r="B31680" s="19" t="s">
        <v>38</v>
      </c>
      <c r="C31680" s="19" t="s">
        <v>23</v>
      </c>
      <c r="D31680" s="19">
        <v>45.637726610000001</v>
      </c>
      <c r="E31680" s="19">
        <v>5.7565184900000004</v>
      </c>
      <c r="F31680" s="19">
        <v>1834.0927554800001</v>
      </c>
      <c r="G31680" s="19">
        <v>155.80110730000001</v>
      </c>
    </row>
    <row r="31681" spans="1:7" x14ac:dyDescent="0.2">
      <c r="A31681" s="26">
        <v>44774</v>
      </c>
      <c r="B31681" s="19" t="s">
        <v>38</v>
      </c>
      <c r="C31681" s="19" t="s">
        <v>24</v>
      </c>
      <c r="D31681" s="19">
        <v>19.57941245</v>
      </c>
      <c r="E31681" s="19">
        <v>1.97133596</v>
      </c>
      <c r="F31681" s="19">
        <v>860.73252436999996</v>
      </c>
      <c r="G31681" s="19">
        <v>53.849277319999999</v>
      </c>
    </row>
    <row r="31682" spans="1:7" x14ac:dyDescent="0.2">
      <c r="A31682" s="26">
        <v>44774</v>
      </c>
      <c r="B31682" s="19" t="s">
        <v>38</v>
      </c>
      <c r="C31682" s="19" t="s">
        <v>25</v>
      </c>
      <c r="D31682" s="19">
        <v>102.40200079</v>
      </c>
      <c r="E31682" s="19">
        <v>20.107167350000001</v>
      </c>
      <c r="F31682" s="19">
        <v>4190.2779702999997</v>
      </c>
      <c r="G31682" s="19">
        <v>399.00169996</v>
      </c>
    </row>
    <row r="31683" spans="1:7" x14ac:dyDescent="0.2">
      <c r="A31683" s="26">
        <v>44774</v>
      </c>
      <c r="B31683" s="19" t="s">
        <v>38</v>
      </c>
      <c r="C31683" s="19" t="s">
        <v>26</v>
      </c>
      <c r="D31683" s="19">
        <v>26.749735019999999</v>
      </c>
      <c r="E31683" s="19">
        <v>22.239087090000002</v>
      </c>
      <c r="F31683" s="19">
        <v>1003.6015552</v>
      </c>
      <c r="G31683" s="19">
        <v>415.02560761000001</v>
      </c>
    </row>
    <row r="31684" spans="1:7" x14ac:dyDescent="0.2">
      <c r="A31684" s="26">
        <v>44774</v>
      </c>
      <c r="B31684" s="19" t="s">
        <v>38</v>
      </c>
      <c r="C31684" s="19" t="s">
        <v>27</v>
      </c>
      <c r="D31684" s="19">
        <v>102.73628110999999</v>
      </c>
      <c r="E31684" s="19">
        <v>8.4335743799999996</v>
      </c>
      <c r="F31684" s="19">
        <v>3686.9376850600001</v>
      </c>
      <c r="G31684" s="19">
        <v>169.38464092999999</v>
      </c>
    </row>
    <row r="31685" spans="1:7" x14ac:dyDescent="0.2">
      <c r="A31685" s="26">
        <v>44774</v>
      </c>
      <c r="B31685" s="19" t="s">
        <v>38</v>
      </c>
      <c r="C31685" s="19" t="s">
        <v>28</v>
      </c>
      <c r="D31685" s="19">
        <v>75.492906629999993</v>
      </c>
      <c r="E31685" s="19">
        <v>49.055750779999997</v>
      </c>
      <c r="F31685" s="19">
        <v>3049.82564323</v>
      </c>
      <c r="G31685" s="19">
        <v>1005.27744044</v>
      </c>
    </row>
    <row r="31686" spans="1:7" x14ac:dyDescent="0.2">
      <c r="A31686" s="26">
        <v>44774</v>
      </c>
      <c r="B31686" s="19" t="s">
        <v>38</v>
      </c>
      <c r="C31686" s="19" t="s">
        <v>29</v>
      </c>
      <c r="D31686" s="19">
        <v>122.02381406000001</v>
      </c>
      <c r="E31686" s="19">
        <v>90.053430219999996</v>
      </c>
      <c r="F31686" s="19">
        <v>4627.7157583899998</v>
      </c>
      <c r="G31686" s="19">
        <v>1777.8121542399999</v>
      </c>
    </row>
    <row r="31687" spans="1:7" x14ac:dyDescent="0.2">
      <c r="A31687" s="26">
        <v>44774</v>
      </c>
      <c r="B31687" s="19" t="s">
        <v>38</v>
      </c>
      <c r="C31687" s="19" t="s">
        <v>30</v>
      </c>
      <c r="D31687" s="19">
        <v>9.6423505400000007</v>
      </c>
      <c r="E31687" s="19">
        <v>2.6173447300000001</v>
      </c>
      <c r="F31687" s="19">
        <v>327.1417563</v>
      </c>
      <c r="G31687" s="19">
        <v>62.292494169999998</v>
      </c>
    </row>
    <row r="31688" spans="1:7" x14ac:dyDescent="0.2">
      <c r="A31688" s="26">
        <v>44774</v>
      </c>
      <c r="B31688" s="19" t="s">
        <v>38</v>
      </c>
      <c r="C31688" s="19" t="s">
        <v>31</v>
      </c>
      <c r="D31688" s="19">
        <v>33.861772250000001</v>
      </c>
      <c r="E31688" s="19">
        <v>9.7643122299999998</v>
      </c>
      <c r="F31688" s="19">
        <v>1440.0851858200001</v>
      </c>
      <c r="G31688" s="19">
        <v>181.29140156</v>
      </c>
    </row>
    <row r="31689" spans="1:7" x14ac:dyDescent="0.2">
      <c r="A31689" s="26">
        <v>44774</v>
      </c>
      <c r="B31689" s="19" t="s">
        <v>39</v>
      </c>
      <c r="C31689" s="19" t="s">
        <v>13</v>
      </c>
      <c r="D31689" s="19">
        <v>20.212232190000002</v>
      </c>
      <c r="E31689" s="19">
        <v>5.8700382099999997</v>
      </c>
      <c r="F31689" s="19">
        <v>1023.45231323</v>
      </c>
      <c r="G31689" s="19">
        <v>110.45070325</v>
      </c>
    </row>
    <row r="31690" spans="1:7" x14ac:dyDescent="0.2">
      <c r="A31690" s="26">
        <v>44774</v>
      </c>
      <c r="B31690" s="19" t="s">
        <v>39</v>
      </c>
      <c r="C31690" s="19" t="s">
        <v>14</v>
      </c>
      <c r="D31690" s="19">
        <v>23.470892070000001</v>
      </c>
      <c r="E31690" s="19">
        <v>1.40929934</v>
      </c>
      <c r="F31690" s="19">
        <v>1131.41466894</v>
      </c>
      <c r="G31690" s="19">
        <v>9.2759975899999993</v>
      </c>
    </row>
    <row r="31691" spans="1:7" x14ac:dyDescent="0.2">
      <c r="A31691" s="26">
        <v>44774</v>
      </c>
      <c r="B31691" s="19" t="s">
        <v>39</v>
      </c>
      <c r="C31691" s="19" t="s">
        <v>15</v>
      </c>
      <c r="D31691" s="19">
        <v>75.916751599999998</v>
      </c>
      <c r="E31691" s="19">
        <v>15.26260841</v>
      </c>
      <c r="F31691" s="19">
        <v>3113.0902486300001</v>
      </c>
      <c r="G31691" s="19">
        <v>311.42785980999997</v>
      </c>
    </row>
    <row r="31692" spans="1:7" x14ac:dyDescent="0.2">
      <c r="A31692" s="26">
        <v>44774</v>
      </c>
      <c r="B31692" s="19" t="s">
        <v>39</v>
      </c>
      <c r="C31692" s="19" t="s">
        <v>16</v>
      </c>
      <c r="D31692" s="19">
        <v>12.276934219999999</v>
      </c>
      <c r="E31692" s="19">
        <v>0.92343469</v>
      </c>
      <c r="F31692" s="19">
        <v>570.01349593999998</v>
      </c>
      <c r="G31692" s="19">
        <v>29.028851159999999</v>
      </c>
    </row>
    <row r="31693" spans="1:7" x14ac:dyDescent="0.2">
      <c r="A31693" s="26">
        <v>44774</v>
      </c>
      <c r="B31693" s="19" t="s">
        <v>39</v>
      </c>
      <c r="C31693" s="19" t="s">
        <v>17</v>
      </c>
      <c r="D31693" s="19">
        <v>83.625922759999995</v>
      </c>
      <c r="E31693" s="19">
        <v>20.779517559999999</v>
      </c>
      <c r="F31693" s="19">
        <v>3439.1950157800002</v>
      </c>
      <c r="G31693" s="19">
        <v>336.54100585999998</v>
      </c>
    </row>
    <row r="31694" spans="1:7" x14ac:dyDescent="0.2">
      <c r="A31694" s="26">
        <v>44774</v>
      </c>
      <c r="B31694" s="19" t="s">
        <v>39</v>
      </c>
      <c r="C31694" s="19" t="s">
        <v>18</v>
      </c>
      <c r="D31694" s="19">
        <v>38.098832309999999</v>
      </c>
      <c r="E31694" s="19">
        <v>4.06790407</v>
      </c>
      <c r="F31694" s="19">
        <v>1521.2895965800001</v>
      </c>
      <c r="G31694" s="19">
        <v>100.39718277</v>
      </c>
    </row>
    <row r="31695" spans="1:7" x14ac:dyDescent="0.2">
      <c r="A31695" s="26">
        <v>44774</v>
      </c>
      <c r="B31695" s="19" t="s">
        <v>39</v>
      </c>
      <c r="C31695" s="19" t="s">
        <v>19</v>
      </c>
      <c r="D31695" s="19">
        <v>52.624720519999997</v>
      </c>
      <c r="E31695" s="19">
        <v>33.442850280000002</v>
      </c>
      <c r="F31695" s="19">
        <v>2073.5272966399998</v>
      </c>
      <c r="G31695" s="19">
        <v>639.28713045999996</v>
      </c>
    </row>
    <row r="31696" spans="1:7" x14ac:dyDescent="0.2">
      <c r="A31696" s="26">
        <v>44774</v>
      </c>
      <c r="B31696" s="19" t="s">
        <v>39</v>
      </c>
      <c r="C31696" s="19" t="s">
        <v>20</v>
      </c>
      <c r="D31696" s="19">
        <v>21.605966930000001</v>
      </c>
      <c r="E31696" s="19">
        <v>15.18076842</v>
      </c>
      <c r="F31696" s="19">
        <v>931.23236468000005</v>
      </c>
      <c r="G31696" s="19">
        <v>343.73667426999998</v>
      </c>
    </row>
    <row r="31697" spans="1:7" x14ac:dyDescent="0.2">
      <c r="A31697" s="26">
        <v>44774</v>
      </c>
      <c r="B31697" s="19" t="s">
        <v>39</v>
      </c>
      <c r="C31697" s="19" t="s">
        <v>21</v>
      </c>
      <c r="D31697" s="19">
        <v>60.3297545</v>
      </c>
      <c r="E31697" s="19">
        <v>10.69897087</v>
      </c>
      <c r="F31697" s="19">
        <v>2407.5639303900002</v>
      </c>
      <c r="G31697" s="19">
        <v>214.66010245999999</v>
      </c>
    </row>
    <row r="31698" spans="1:7" x14ac:dyDescent="0.2">
      <c r="A31698" s="26">
        <v>44774</v>
      </c>
      <c r="B31698" s="19" t="s">
        <v>39</v>
      </c>
      <c r="C31698" s="19" t="s">
        <v>22</v>
      </c>
      <c r="D31698" s="19">
        <v>16.980336319999999</v>
      </c>
      <c r="E31698" s="19">
        <v>3.7798481700000002</v>
      </c>
      <c r="F31698" s="19">
        <v>712.82080303999999</v>
      </c>
      <c r="G31698" s="19">
        <v>78.930611549999995</v>
      </c>
    </row>
    <row r="31699" spans="1:7" x14ac:dyDescent="0.2">
      <c r="A31699" s="26">
        <v>44774</v>
      </c>
      <c r="B31699" s="19" t="s">
        <v>39</v>
      </c>
      <c r="C31699" s="19" t="s">
        <v>23</v>
      </c>
      <c r="D31699" s="19">
        <v>28.862509150000001</v>
      </c>
      <c r="E31699" s="19">
        <v>7.1401555600000002</v>
      </c>
      <c r="F31699" s="19">
        <v>1105.2695463699999</v>
      </c>
      <c r="G31699" s="19">
        <v>130.52782726000001</v>
      </c>
    </row>
    <row r="31700" spans="1:7" x14ac:dyDescent="0.2">
      <c r="A31700" s="26">
        <v>44774</v>
      </c>
      <c r="B31700" s="19" t="s">
        <v>39</v>
      </c>
      <c r="C31700" s="19" t="s">
        <v>24</v>
      </c>
      <c r="D31700" s="19">
        <v>18.180917189999999</v>
      </c>
      <c r="E31700" s="19">
        <v>6.0186219200000002</v>
      </c>
      <c r="F31700" s="19">
        <v>763.42606404000003</v>
      </c>
      <c r="G31700" s="19">
        <v>114.11968597000001</v>
      </c>
    </row>
    <row r="31701" spans="1:7" x14ac:dyDescent="0.2">
      <c r="A31701" s="26">
        <v>44774</v>
      </c>
      <c r="B31701" s="19" t="s">
        <v>39</v>
      </c>
      <c r="C31701" s="19" t="s">
        <v>25</v>
      </c>
      <c r="D31701" s="19">
        <v>72.462907540000003</v>
      </c>
      <c r="E31701" s="19">
        <v>19.587087910000001</v>
      </c>
      <c r="F31701" s="19">
        <v>2932.1467141100002</v>
      </c>
      <c r="G31701" s="19">
        <v>408.80860625000003</v>
      </c>
    </row>
    <row r="31702" spans="1:7" x14ac:dyDescent="0.2">
      <c r="A31702" s="26">
        <v>44774</v>
      </c>
      <c r="B31702" s="19" t="s">
        <v>39</v>
      </c>
      <c r="C31702" s="19" t="s">
        <v>26</v>
      </c>
      <c r="D31702" s="19">
        <v>22.777138069999999</v>
      </c>
      <c r="E31702" s="19">
        <v>18.91055433</v>
      </c>
      <c r="F31702" s="19">
        <v>888.80727200000001</v>
      </c>
      <c r="G31702" s="19">
        <v>358.91637173999999</v>
      </c>
    </row>
    <row r="31703" spans="1:7" x14ac:dyDescent="0.2">
      <c r="A31703" s="26">
        <v>44774</v>
      </c>
      <c r="B31703" s="19" t="s">
        <v>39</v>
      </c>
      <c r="C31703" s="19" t="s">
        <v>27</v>
      </c>
      <c r="D31703" s="19">
        <v>72.600006519999994</v>
      </c>
      <c r="E31703" s="19">
        <v>6.21308858</v>
      </c>
      <c r="F31703" s="19">
        <v>2448.41805828</v>
      </c>
      <c r="G31703" s="19">
        <v>126.83230707</v>
      </c>
    </row>
    <row r="31704" spans="1:7" x14ac:dyDescent="0.2">
      <c r="A31704" s="26">
        <v>44774</v>
      </c>
      <c r="B31704" s="19" t="s">
        <v>39</v>
      </c>
      <c r="C31704" s="19" t="s">
        <v>28</v>
      </c>
      <c r="D31704" s="19">
        <v>70.278131009999996</v>
      </c>
      <c r="E31704" s="19">
        <v>43.980628699999997</v>
      </c>
      <c r="F31704" s="19">
        <v>2852.2214507799999</v>
      </c>
      <c r="G31704" s="19">
        <v>893.38001723000002</v>
      </c>
    </row>
    <row r="31705" spans="1:7" x14ac:dyDescent="0.2">
      <c r="A31705" s="26">
        <v>44774</v>
      </c>
      <c r="B31705" s="19" t="s">
        <v>39</v>
      </c>
      <c r="C31705" s="19" t="s">
        <v>29</v>
      </c>
      <c r="D31705" s="19">
        <v>111.28811875</v>
      </c>
      <c r="E31705" s="19">
        <v>79.102434279999997</v>
      </c>
      <c r="F31705" s="19">
        <v>4288.6148379699998</v>
      </c>
      <c r="G31705" s="19">
        <v>1518.45221896</v>
      </c>
    </row>
    <row r="31706" spans="1:7" x14ac:dyDescent="0.2">
      <c r="A31706" s="26">
        <v>44774</v>
      </c>
      <c r="B31706" s="19" t="s">
        <v>39</v>
      </c>
      <c r="C31706" s="19" t="s">
        <v>30</v>
      </c>
      <c r="D31706" s="19">
        <v>9.2695320199999998</v>
      </c>
      <c r="E31706" s="19">
        <v>5.6377184299999996</v>
      </c>
      <c r="F31706" s="19">
        <v>331.53956964999998</v>
      </c>
      <c r="G31706" s="19">
        <v>93.914554370000005</v>
      </c>
    </row>
    <row r="31707" spans="1:7" x14ac:dyDescent="0.2">
      <c r="A31707" s="26">
        <v>44774</v>
      </c>
      <c r="B31707" s="19" t="s">
        <v>39</v>
      </c>
      <c r="C31707" s="19" t="s">
        <v>31</v>
      </c>
      <c r="D31707" s="19">
        <v>30.190008649999999</v>
      </c>
      <c r="E31707" s="19">
        <v>15.01515386</v>
      </c>
      <c r="F31707" s="19">
        <v>1262.44197016</v>
      </c>
      <c r="G31707" s="19">
        <v>276.92825572999999</v>
      </c>
    </row>
    <row r="31708" spans="1:7" x14ac:dyDescent="0.2">
      <c r="A31708" s="26">
        <v>44774</v>
      </c>
      <c r="B31708" s="19" t="s">
        <v>40</v>
      </c>
      <c r="C31708" s="19" t="s">
        <v>13</v>
      </c>
      <c r="D31708" s="19">
        <v>21.786424050000001</v>
      </c>
      <c r="E31708" s="19">
        <v>5.92496125</v>
      </c>
      <c r="F31708" s="19">
        <v>1033.0411554</v>
      </c>
      <c r="G31708" s="19">
        <v>107.51373314999999</v>
      </c>
    </row>
    <row r="31709" spans="1:7" x14ac:dyDescent="0.2">
      <c r="A31709" s="26">
        <v>44774</v>
      </c>
      <c r="B31709" s="19" t="s">
        <v>40</v>
      </c>
      <c r="C31709" s="19" t="s">
        <v>14</v>
      </c>
      <c r="D31709" s="19">
        <v>16.500562080000002</v>
      </c>
      <c r="E31709" s="19">
        <v>0.43555917</v>
      </c>
      <c r="F31709" s="19">
        <v>729.49277209000002</v>
      </c>
      <c r="G31709" s="19">
        <v>6.48100232</v>
      </c>
    </row>
    <row r="31710" spans="1:7" x14ac:dyDescent="0.2">
      <c r="A31710" s="26">
        <v>44774</v>
      </c>
      <c r="B31710" s="19" t="s">
        <v>40</v>
      </c>
      <c r="C31710" s="19" t="s">
        <v>15</v>
      </c>
      <c r="D31710" s="19">
        <v>49.044934019999999</v>
      </c>
      <c r="E31710" s="19">
        <v>14.055359340000001</v>
      </c>
      <c r="F31710" s="19">
        <v>1970.68186513</v>
      </c>
      <c r="G31710" s="19">
        <v>258.05014664999999</v>
      </c>
    </row>
    <row r="31711" spans="1:7" x14ac:dyDescent="0.2">
      <c r="A31711" s="26">
        <v>44774</v>
      </c>
      <c r="B31711" s="19" t="s">
        <v>40</v>
      </c>
      <c r="C31711" s="19" t="s">
        <v>16</v>
      </c>
      <c r="D31711" s="19">
        <v>6.6204649900000003</v>
      </c>
      <c r="E31711" s="19">
        <v>3.6083219999999999E-2</v>
      </c>
      <c r="F31711" s="19">
        <v>250.30300986</v>
      </c>
      <c r="G31711" s="19">
        <v>0.62829866999999995</v>
      </c>
    </row>
    <row r="31712" spans="1:7" x14ac:dyDescent="0.2">
      <c r="A31712" s="26">
        <v>44774</v>
      </c>
      <c r="B31712" s="19" t="s">
        <v>40</v>
      </c>
      <c r="C31712" s="19" t="s">
        <v>17</v>
      </c>
      <c r="D31712" s="19">
        <v>42.609561730000003</v>
      </c>
      <c r="E31712" s="19">
        <v>17.859312790000001</v>
      </c>
      <c r="F31712" s="19">
        <v>1698.8774869700001</v>
      </c>
      <c r="G31712" s="19">
        <v>295.35330348000002</v>
      </c>
    </row>
    <row r="31713" spans="1:7" x14ac:dyDescent="0.2">
      <c r="A31713" s="26">
        <v>44774</v>
      </c>
      <c r="B31713" s="19" t="s">
        <v>40</v>
      </c>
      <c r="C31713" s="19" t="s">
        <v>18</v>
      </c>
      <c r="D31713" s="19">
        <v>24.520219220000001</v>
      </c>
      <c r="E31713" s="19">
        <v>3.4003348099999999</v>
      </c>
      <c r="F31713" s="19">
        <v>1034.24193175</v>
      </c>
      <c r="G31713" s="19">
        <v>68.091691749999995</v>
      </c>
    </row>
    <row r="31714" spans="1:7" x14ac:dyDescent="0.2">
      <c r="A31714" s="26">
        <v>44774</v>
      </c>
      <c r="B31714" s="19" t="s">
        <v>40</v>
      </c>
      <c r="C31714" s="19" t="s">
        <v>19</v>
      </c>
      <c r="D31714" s="19">
        <v>31.884817810000001</v>
      </c>
      <c r="E31714" s="19">
        <v>34.71174062</v>
      </c>
      <c r="F31714" s="19">
        <v>1237.1686970999999</v>
      </c>
      <c r="G31714" s="19">
        <v>666.29195742000002</v>
      </c>
    </row>
    <row r="31715" spans="1:7" x14ac:dyDescent="0.2">
      <c r="A31715" s="26">
        <v>44774</v>
      </c>
      <c r="B31715" s="19" t="s">
        <v>40</v>
      </c>
      <c r="C31715" s="19" t="s">
        <v>20</v>
      </c>
      <c r="D31715" s="19">
        <v>13.73207023</v>
      </c>
      <c r="E31715" s="19">
        <v>14.16407057</v>
      </c>
      <c r="F31715" s="19">
        <v>548.12834273999999</v>
      </c>
      <c r="G31715" s="19">
        <v>221.30937334999999</v>
      </c>
    </row>
    <row r="31716" spans="1:7" x14ac:dyDescent="0.2">
      <c r="A31716" s="26">
        <v>44774</v>
      </c>
      <c r="B31716" s="19" t="s">
        <v>40</v>
      </c>
      <c r="C31716" s="19" t="s">
        <v>21</v>
      </c>
      <c r="D31716" s="19">
        <v>46.27419227</v>
      </c>
      <c r="E31716" s="19">
        <v>14.634906730000001</v>
      </c>
      <c r="F31716" s="19">
        <v>1915.87865676</v>
      </c>
      <c r="G31716" s="19">
        <v>277.18677788000002</v>
      </c>
    </row>
    <row r="31717" spans="1:7" x14ac:dyDescent="0.2">
      <c r="A31717" s="26">
        <v>44774</v>
      </c>
      <c r="B31717" s="19" t="s">
        <v>40</v>
      </c>
      <c r="C31717" s="19" t="s">
        <v>22</v>
      </c>
      <c r="D31717" s="19">
        <v>5.5140283500000002</v>
      </c>
      <c r="E31717" s="19">
        <v>2.1063535199999999</v>
      </c>
      <c r="F31717" s="19">
        <v>180.59558992999999</v>
      </c>
      <c r="G31717" s="19">
        <v>50.090031080000003</v>
      </c>
    </row>
    <row r="31718" spans="1:7" x14ac:dyDescent="0.2">
      <c r="A31718" s="26">
        <v>44774</v>
      </c>
      <c r="B31718" s="19" t="s">
        <v>40</v>
      </c>
      <c r="C31718" s="19" t="s">
        <v>23</v>
      </c>
      <c r="D31718" s="19">
        <v>21.248582769999999</v>
      </c>
      <c r="E31718" s="19">
        <v>7.3011446299999996</v>
      </c>
      <c r="F31718" s="19">
        <v>822.46260368000003</v>
      </c>
      <c r="G31718" s="19">
        <v>110.44982605</v>
      </c>
    </row>
    <row r="31719" spans="1:7" x14ac:dyDescent="0.2">
      <c r="A31719" s="26">
        <v>44774</v>
      </c>
      <c r="B31719" s="19" t="s">
        <v>40</v>
      </c>
      <c r="C31719" s="19" t="s">
        <v>24</v>
      </c>
      <c r="D31719" s="19">
        <v>8.3754571900000006</v>
      </c>
      <c r="E31719" s="19">
        <v>2.8307186600000001</v>
      </c>
      <c r="F31719" s="19">
        <v>309.10140109000002</v>
      </c>
      <c r="G31719" s="19">
        <v>32.655100449999999</v>
      </c>
    </row>
    <row r="31720" spans="1:7" x14ac:dyDescent="0.2">
      <c r="A31720" s="26">
        <v>44774</v>
      </c>
      <c r="B31720" s="19" t="s">
        <v>40</v>
      </c>
      <c r="C31720" s="19" t="s">
        <v>25</v>
      </c>
      <c r="D31720" s="19">
        <v>45.128502019999999</v>
      </c>
      <c r="E31720" s="19">
        <v>21.400852239999999</v>
      </c>
      <c r="F31720" s="19">
        <v>1801.2245318</v>
      </c>
      <c r="G31720" s="19">
        <v>319.38447846000003</v>
      </c>
    </row>
    <row r="31721" spans="1:7" x14ac:dyDescent="0.2">
      <c r="A31721" s="26">
        <v>44774</v>
      </c>
      <c r="B31721" s="19" t="s">
        <v>40</v>
      </c>
      <c r="C31721" s="19" t="s">
        <v>26</v>
      </c>
      <c r="D31721" s="19">
        <v>19.15248012</v>
      </c>
      <c r="E31721" s="19">
        <v>20.054385499999999</v>
      </c>
      <c r="F31721" s="19">
        <v>782.09285224999996</v>
      </c>
      <c r="G31721" s="19">
        <v>352.69931080999999</v>
      </c>
    </row>
    <row r="31722" spans="1:7" x14ac:dyDescent="0.2">
      <c r="A31722" s="26">
        <v>44774</v>
      </c>
      <c r="B31722" s="19" t="s">
        <v>40</v>
      </c>
      <c r="C31722" s="19" t="s">
        <v>27</v>
      </c>
      <c r="D31722" s="19">
        <v>42.728397800000003</v>
      </c>
      <c r="E31722" s="19">
        <v>14.73177976</v>
      </c>
      <c r="F31722" s="19">
        <v>1467.0785676600001</v>
      </c>
      <c r="G31722" s="19">
        <v>292.1155162</v>
      </c>
    </row>
    <row r="31723" spans="1:7" x14ac:dyDescent="0.2">
      <c r="A31723" s="26">
        <v>44774</v>
      </c>
      <c r="B31723" s="19" t="s">
        <v>40</v>
      </c>
      <c r="C31723" s="19" t="s">
        <v>28</v>
      </c>
      <c r="D31723" s="19">
        <v>44.595520980000003</v>
      </c>
      <c r="E31723" s="19">
        <v>40.821168810000003</v>
      </c>
      <c r="F31723" s="19">
        <v>1637.8104209999999</v>
      </c>
      <c r="G31723" s="19">
        <v>664.370001</v>
      </c>
    </row>
    <row r="31724" spans="1:7" x14ac:dyDescent="0.2">
      <c r="A31724" s="26">
        <v>44774</v>
      </c>
      <c r="B31724" s="19" t="s">
        <v>40</v>
      </c>
      <c r="C31724" s="19" t="s">
        <v>29</v>
      </c>
      <c r="D31724" s="19">
        <v>70.920474240000004</v>
      </c>
      <c r="E31724" s="19">
        <v>91.418605459999995</v>
      </c>
      <c r="F31724" s="19">
        <v>2532.4179726100001</v>
      </c>
      <c r="G31724" s="19">
        <v>1730.0278709300001</v>
      </c>
    </row>
    <row r="31725" spans="1:7" x14ac:dyDescent="0.2">
      <c r="A31725" s="26">
        <v>44774</v>
      </c>
      <c r="B31725" s="19" t="s">
        <v>40</v>
      </c>
      <c r="C31725" s="19" t="s">
        <v>30</v>
      </c>
      <c r="D31725" s="19">
        <v>7.7515794299999996</v>
      </c>
      <c r="E31725" s="19">
        <v>5.5821025100000004</v>
      </c>
      <c r="F31725" s="19">
        <v>275.62241218999998</v>
      </c>
      <c r="G31725" s="19">
        <v>119.67868002</v>
      </c>
    </row>
    <row r="31726" spans="1:7" x14ac:dyDescent="0.2">
      <c r="A31726" s="26">
        <v>44774</v>
      </c>
      <c r="B31726" s="19" t="s">
        <v>40</v>
      </c>
      <c r="C31726" s="19" t="s">
        <v>31</v>
      </c>
      <c r="D31726" s="19">
        <v>24.75956643</v>
      </c>
      <c r="E31726" s="19">
        <v>9.6475946599999993</v>
      </c>
      <c r="F31726" s="19">
        <v>992.43284075999998</v>
      </c>
      <c r="G31726" s="19">
        <v>179.93541390999999</v>
      </c>
    </row>
    <row r="31727" spans="1:7" x14ac:dyDescent="0.2">
      <c r="A31727" s="26">
        <v>44774</v>
      </c>
      <c r="B31727" s="19" t="s">
        <v>41</v>
      </c>
      <c r="C31727" s="19" t="s">
        <v>13</v>
      </c>
      <c r="D31727" s="19">
        <v>30.759239480000002</v>
      </c>
      <c r="E31727" s="19">
        <v>37.508964839999997</v>
      </c>
      <c r="F31727" s="19">
        <v>1538.42931735</v>
      </c>
      <c r="G31727" s="19">
        <v>492.88413960000003</v>
      </c>
    </row>
    <row r="31728" spans="1:7" x14ac:dyDescent="0.2">
      <c r="A31728" s="26">
        <v>44774</v>
      </c>
      <c r="B31728" s="19" t="s">
        <v>41</v>
      </c>
      <c r="C31728" s="19" t="s">
        <v>14</v>
      </c>
      <c r="D31728" s="19">
        <v>6.7590826000000002</v>
      </c>
      <c r="E31728" s="19">
        <v>0.62401015999999998</v>
      </c>
      <c r="F31728" s="19">
        <v>252.33201543999999</v>
      </c>
      <c r="G31728" s="19">
        <v>1.29397743</v>
      </c>
    </row>
    <row r="31729" spans="1:7" x14ac:dyDescent="0.2">
      <c r="A31729" s="26">
        <v>44774</v>
      </c>
      <c r="B31729" s="19" t="s">
        <v>41</v>
      </c>
      <c r="C31729" s="19" t="s">
        <v>15</v>
      </c>
      <c r="D31729" s="19">
        <v>26.798319670000001</v>
      </c>
      <c r="E31729" s="19">
        <v>16.968473800000002</v>
      </c>
      <c r="F31729" s="19">
        <v>1114.8718279300001</v>
      </c>
      <c r="G31729" s="19">
        <v>299.80212396000002</v>
      </c>
    </row>
    <row r="31730" spans="1:7" x14ac:dyDescent="0.2">
      <c r="A31730" s="26">
        <v>44774</v>
      </c>
      <c r="B31730" s="19" t="s">
        <v>41</v>
      </c>
      <c r="C31730" s="19" t="s">
        <v>16</v>
      </c>
      <c r="D31730" s="19">
        <v>2.6509925999999999</v>
      </c>
      <c r="E31730" s="19">
        <v>2.2459594200000002</v>
      </c>
      <c r="F31730" s="19">
        <v>130.48109325999999</v>
      </c>
      <c r="G31730" s="19">
        <v>24.240621520000001</v>
      </c>
    </row>
    <row r="31731" spans="1:7" x14ac:dyDescent="0.2">
      <c r="A31731" s="26">
        <v>44774</v>
      </c>
      <c r="B31731" s="19" t="s">
        <v>41</v>
      </c>
      <c r="C31731" s="19" t="s">
        <v>17</v>
      </c>
      <c r="D31731" s="19">
        <v>28.480660149999999</v>
      </c>
      <c r="E31731" s="19">
        <v>15.090580689999999</v>
      </c>
      <c r="F31731" s="19">
        <v>1153.1971906399999</v>
      </c>
      <c r="G31731" s="19">
        <v>170.06943013</v>
      </c>
    </row>
    <row r="31732" spans="1:7" x14ac:dyDescent="0.2">
      <c r="A31732" s="26">
        <v>44774</v>
      </c>
      <c r="B31732" s="19" t="s">
        <v>41</v>
      </c>
      <c r="C31732" s="19" t="s">
        <v>18</v>
      </c>
      <c r="D31732" s="19">
        <v>11.11680681</v>
      </c>
      <c r="E31732" s="19">
        <v>8.3850169700000006</v>
      </c>
      <c r="F31732" s="19">
        <v>474.32712570000001</v>
      </c>
      <c r="G31732" s="19">
        <v>131.27367095</v>
      </c>
    </row>
    <row r="31733" spans="1:7" x14ac:dyDescent="0.2">
      <c r="A31733" s="26">
        <v>44774</v>
      </c>
      <c r="B31733" s="19" t="s">
        <v>41</v>
      </c>
      <c r="C31733" s="19" t="s">
        <v>19</v>
      </c>
      <c r="D31733" s="19">
        <v>17.423332810000002</v>
      </c>
      <c r="E31733" s="19">
        <v>34.372734100000002</v>
      </c>
      <c r="F31733" s="19">
        <v>728.61750361999998</v>
      </c>
      <c r="G31733" s="19">
        <v>505.32756718000002</v>
      </c>
    </row>
    <row r="31734" spans="1:7" x14ac:dyDescent="0.2">
      <c r="A31734" s="26">
        <v>44774</v>
      </c>
      <c r="B31734" s="19" t="s">
        <v>41</v>
      </c>
      <c r="C31734" s="19" t="s">
        <v>20</v>
      </c>
      <c r="D31734" s="19">
        <v>7.97492058</v>
      </c>
      <c r="E31734" s="19">
        <v>12.803521979999999</v>
      </c>
      <c r="F31734" s="19">
        <v>361.99545662999998</v>
      </c>
      <c r="G31734" s="19">
        <v>162.81774442</v>
      </c>
    </row>
    <row r="31735" spans="1:7" x14ac:dyDescent="0.2">
      <c r="A31735" s="26">
        <v>44774</v>
      </c>
      <c r="B31735" s="19" t="s">
        <v>41</v>
      </c>
      <c r="C31735" s="19" t="s">
        <v>21</v>
      </c>
      <c r="D31735" s="19">
        <v>22.120611310000001</v>
      </c>
      <c r="E31735" s="19">
        <v>19.47678951</v>
      </c>
      <c r="F31735" s="19">
        <v>913.31989831999999</v>
      </c>
      <c r="G31735" s="19">
        <v>323.57231254999999</v>
      </c>
    </row>
    <row r="31736" spans="1:7" x14ac:dyDescent="0.2">
      <c r="A31736" s="26">
        <v>44774</v>
      </c>
      <c r="B31736" s="19" t="s">
        <v>41</v>
      </c>
      <c r="C31736" s="19" t="s">
        <v>22</v>
      </c>
      <c r="D31736" s="19">
        <v>5.5534612900000004</v>
      </c>
      <c r="E31736" s="19">
        <v>3.8757815199999999</v>
      </c>
      <c r="F31736" s="19">
        <v>215.77730983999999</v>
      </c>
      <c r="G31736" s="19">
        <v>68.437343080000005</v>
      </c>
    </row>
    <row r="31737" spans="1:7" x14ac:dyDescent="0.2">
      <c r="A31737" s="26">
        <v>44774</v>
      </c>
      <c r="B31737" s="19" t="s">
        <v>41</v>
      </c>
      <c r="C31737" s="19" t="s">
        <v>23</v>
      </c>
      <c r="D31737" s="19">
        <v>8.01672458</v>
      </c>
      <c r="E31737" s="19">
        <v>10.4982776</v>
      </c>
      <c r="F31737" s="19">
        <v>357.93465556000001</v>
      </c>
      <c r="G31737" s="19">
        <v>163.4060872</v>
      </c>
    </row>
    <row r="31738" spans="1:7" x14ac:dyDescent="0.2">
      <c r="A31738" s="26">
        <v>44774</v>
      </c>
      <c r="B31738" s="19" t="s">
        <v>41</v>
      </c>
      <c r="C31738" s="19" t="s">
        <v>24</v>
      </c>
      <c r="D31738" s="19">
        <v>7.8862794999999997</v>
      </c>
      <c r="E31738" s="19">
        <v>11.221184539999999</v>
      </c>
      <c r="F31738" s="19">
        <v>343.10844538999999</v>
      </c>
      <c r="G31738" s="19">
        <v>167.92848237000001</v>
      </c>
    </row>
    <row r="31739" spans="1:7" x14ac:dyDescent="0.2">
      <c r="A31739" s="26">
        <v>44774</v>
      </c>
      <c r="B31739" s="19" t="s">
        <v>41</v>
      </c>
      <c r="C31739" s="19" t="s">
        <v>25</v>
      </c>
      <c r="D31739" s="19">
        <v>25.0593106</v>
      </c>
      <c r="E31739" s="19">
        <v>33.3785217</v>
      </c>
      <c r="F31739" s="19">
        <v>1033.1407854300001</v>
      </c>
      <c r="G31739" s="19">
        <v>508.80212117000002</v>
      </c>
    </row>
    <row r="31740" spans="1:7" x14ac:dyDescent="0.2">
      <c r="A31740" s="26">
        <v>44774</v>
      </c>
      <c r="B31740" s="19" t="s">
        <v>41</v>
      </c>
      <c r="C31740" s="19" t="s">
        <v>26</v>
      </c>
      <c r="D31740" s="19">
        <v>5.9043166500000002</v>
      </c>
      <c r="E31740" s="19">
        <v>16.228767779999998</v>
      </c>
      <c r="F31740" s="19">
        <v>184.47398996000001</v>
      </c>
      <c r="G31740" s="19">
        <v>217.21308814</v>
      </c>
    </row>
    <row r="31741" spans="1:7" x14ac:dyDescent="0.2">
      <c r="A31741" s="26">
        <v>44774</v>
      </c>
      <c r="B31741" s="19" t="s">
        <v>41</v>
      </c>
      <c r="C31741" s="19" t="s">
        <v>27</v>
      </c>
      <c r="D31741" s="19">
        <v>21.25907196</v>
      </c>
      <c r="E31741" s="19">
        <v>13.22051802</v>
      </c>
      <c r="F31741" s="19">
        <v>795.81314986999996</v>
      </c>
      <c r="G31741" s="19">
        <v>209.51925925</v>
      </c>
    </row>
    <row r="31742" spans="1:7" x14ac:dyDescent="0.2">
      <c r="A31742" s="26">
        <v>44774</v>
      </c>
      <c r="B31742" s="19" t="s">
        <v>41</v>
      </c>
      <c r="C31742" s="19" t="s">
        <v>28</v>
      </c>
      <c r="D31742" s="19">
        <v>19.621027909999999</v>
      </c>
      <c r="E31742" s="19">
        <v>37.96306688</v>
      </c>
      <c r="F31742" s="19">
        <v>736.74682068000004</v>
      </c>
      <c r="G31742" s="19">
        <v>574.62432348000004</v>
      </c>
    </row>
    <row r="31743" spans="1:7" x14ac:dyDescent="0.2">
      <c r="A31743" s="26">
        <v>44774</v>
      </c>
      <c r="B31743" s="19" t="s">
        <v>41</v>
      </c>
      <c r="C31743" s="19" t="s">
        <v>29</v>
      </c>
      <c r="D31743" s="19">
        <v>31.715489819999998</v>
      </c>
      <c r="E31743" s="19">
        <v>64.340603900000005</v>
      </c>
      <c r="F31743" s="19">
        <v>1185.9949088000001</v>
      </c>
      <c r="G31743" s="19">
        <v>1013.26300024</v>
      </c>
    </row>
    <row r="31744" spans="1:7" x14ac:dyDescent="0.2">
      <c r="A31744" s="26">
        <v>44774</v>
      </c>
      <c r="B31744" s="19" t="s">
        <v>41</v>
      </c>
      <c r="C31744" s="19" t="s">
        <v>30</v>
      </c>
      <c r="D31744" s="19">
        <v>1.81369852</v>
      </c>
      <c r="E31744" s="19">
        <v>6.6530762499999998</v>
      </c>
      <c r="F31744" s="19">
        <v>76.317908799999998</v>
      </c>
      <c r="G31744" s="19">
        <v>44.572291919999998</v>
      </c>
    </row>
    <row r="31745" spans="1:7" x14ac:dyDescent="0.2">
      <c r="A31745" s="26">
        <v>44774</v>
      </c>
      <c r="B31745" s="19" t="s">
        <v>41</v>
      </c>
      <c r="C31745" s="19" t="s">
        <v>31</v>
      </c>
      <c r="D31745" s="19">
        <v>12.86545463</v>
      </c>
      <c r="E31745" s="19">
        <v>16.835127790000001</v>
      </c>
      <c r="F31745" s="19">
        <v>407.43116411</v>
      </c>
      <c r="G31745" s="19">
        <v>196.20457243000001</v>
      </c>
    </row>
    <row r="31746" spans="1:7" x14ac:dyDescent="0.2">
      <c r="A31746" s="26">
        <v>44866</v>
      </c>
      <c r="B31746" s="19" t="s">
        <v>12</v>
      </c>
      <c r="C31746" s="19" t="s">
        <v>13</v>
      </c>
      <c r="D31746" s="19">
        <v>5.4072461699999996</v>
      </c>
      <c r="E31746" s="19">
        <v>6.74179248</v>
      </c>
      <c r="F31746" s="19">
        <v>212.67776889000001</v>
      </c>
      <c r="G31746" s="19">
        <v>104.37211933</v>
      </c>
    </row>
    <row r="31747" spans="1:7" x14ac:dyDescent="0.2">
      <c r="A31747" s="26">
        <v>44866</v>
      </c>
      <c r="B31747" s="19" t="s">
        <v>12</v>
      </c>
      <c r="C31747" s="19" t="s">
        <v>14</v>
      </c>
      <c r="D31747" s="19">
        <v>0.61278699000000003</v>
      </c>
      <c r="E31747" s="19">
        <v>4.5694350000000002E-2</v>
      </c>
      <c r="F31747" s="19">
        <v>29.318523920000001</v>
      </c>
      <c r="G31747" s="19">
        <v>0.76013739000000002</v>
      </c>
    </row>
    <row r="31748" spans="1:7" x14ac:dyDescent="0.2">
      <c r="A31748" s="26">
        <v>44866</v>
      </c>
      <c r="B31748" s="19" t="s">
        <v>12</v>
      </c>
      <c r="C31748" s="19" t="s">
        <v>15</v>
      </c>
      <c r="D31748" s="19">
        <v>21.290029149999999</v>
      </c>
      <c r="E31748" s="19">
        <v>19.417453170000002</v>
      </c>
      <c r="F31748" s="19">
        <v>824.80308372000002</v>
      </c>
      <c r="G31748" s="19">
        <v>223.72093512999999</v>
      </c>
    </row>
    <row r="31749" spans="1:7" x14ac:dyDescent="0.2">
      <c r="A31749" s="26">
        <v>44866</v>
      </c>
      <c r="B31749" s="19" t="s">
        <v>12</v>
      </c>
      <c r="C31749" s="19" t="s">
        <v>16</v>
      </c>
      <c r="D31749" s="19">
        <v>1.04904343</v>
      </c>
      <c r="E31749" s="19">
        <v>0.88650527000000001</v>
      </c>
      <c r="F31749" s="19">
        <v>46.880167919999998</v>
      </c>
      <c r="G31749" s="19">
        <v>19.49369055</v>
      </c>
    </row>
    <row r="31750" spans="1:7" x14ac:dyDescent="0.2">
      <c r="A31750" s="26">
        <v>44866</v>
      </c>
      <c r="B31750" s="19" t="s">
        <v>12</v>
      </c>
      <c r="C31750" s="19" t="s">
        <v>17</v>
      </c>
      <c r="D31750" s="19">
        <v>52.871019660000002</v>
      </c>
      <c r="E31750" s="19">
        <v>9.9048059500000001</v>
      </c>
      <c r="F31750" s="19">
        <v>1991.0566067899999</v>
      </c>
      <c r="G31750" s="19">
        <v>151.11842634999999</v>
      </c>
    </row>
    <row r="31751" spans="1:7" x14ac:dyDescent="0.2">
      <c r="A31751" s="26">
        <v>44866</v>
      </c>
      <c r="B31751" s="19" t="s">
        <v>12</v>
      </c>
      <c r="C31751" s="19" t="s">
        <v>18</v>
      </c>
      <c r="D31751" s="19">
        <v>2.4750459899999999</v>
      </c>
      <c r="E31751" s="19">
        <v>5.9042374200000003</v>
      </c>
      <c r="F31751" s="19">
        <v>76.749548610000005</v>
      </c>
      <c r="G31751" s="19">
        <v>120.06855536</v>
      </c>
    </row>
    <row r="31752" spans="1:7" x14ac:dyDescent="0.2">
      <c r="A31752" s="26">
        <v>44866</v>
      </c>
      <c r="B31752" s="19" t="s">
        <v>12</v>
      </c>
      <c r="C31752" s="19" t="s">
        <v>19</v>
      </c>
      <c r="D31752" s="19">
        <v>22.002996029999998</v>
      </c>
      <c r="E31752" s="19">
        <v>205.34198527000001</v>
      </c>
      <c r="F31752" s="19">
        <v>753.09211970000001</v>
      </c>
      <c r="G31752" s="19">
        <v>2544.2947189900001</v>
      </c>
    </row>
    <row r="31753" spans="1:7" x14ac:dyDescent="0.2">
      <c r="A31753" s="26">
        <v>44866</v>
      </c>
      <c r="B31753" s="19" t="s">
        <v>12</v>
      </c>
      <c r="C31753" s="19" t="s">
        <v>20</v>
      </c>
      <c r="D31753" s="19">
        <v>21.284908290000001</v>
      </c>
      <c r="E31753" s="19">
        <v>262.48804149</v>
      </c>
      <c r="F31753" s="19">
        <v>745.33619596000005</v>
      </c>
      <c r="G31753" s="19">
        <v>3142.1272102799999</v>
      </c>
    </row>
    <row r="31754" spans="1:7" x14ac:dyDescent="0.2">
      <c r="A31754" s="26">
        <v>44866</v>
      </c>
      <c r="B31754" s="19" t="s">
        <v>12</v>
      </c>
      <c r="C31754" s="19" t="s">
        <v>21</v>
      </c>
      <c r="D31754" s="19">
        <v>9.3419258299999992</v>
      </c>
      <c r="E31754" s="19">
        <v>4.7341319999999998</v>
      </c>
      <c r="F31754" s="19">
        <v>386.38243908999999</v>
      </c>
      <c r="G31754" s="19">
        <v>33.944957969999997</v>
      </c>
    </row>
    <row r="31755" spans="1:7" x14ac:dyDescent="0.2">
      <c r="A31755" s="26">
        <v>44866</v>
      </c>
      <c r="B31755" s="19" t="s">
        <v>12</v>
      </c>
      <c r="C31755" s="19" t="s">
        <v>22</v>
      </c>
      <c r="D31755" s="19">
        <v>0.67867182000000004</v>
      </c>
      <c r="E31755" s="19">
        <v>7.7714054299999997</v>
      </c>
      <c r="F31755" s="19">
        <v>0.74938526000000005</v>
      </c>
      <c r="G31755" s="19">
        <v>74.80106893</v>
      </c>
    </row>
    <row r="31756" spans="1:7" x14ac:dyDescent="0.2">
      <c r="A31756" s="26">
        <v>44866</v>
      </c>
      <c r="B31756" s="19" t="s">
        <v>12</v>
      </c>
      <c r="C31756" s="19" t="s">
        <v>23</v>
      </c>
      <c r="D31756" s="19">
        <v>1.17147275</v>
      </c>
      <c r="E31756" s="19">
        <v>0.11647096999999999</v>
      </c>
      <c r="F31756" s="19">
        <v>35.12969245</v>
      </c>
      <c r="G31756" s="19">
        <v>0.70044835999999999</v>
      </c>
    </row>
    <row r="31757" spans="1:7" x14ac:dyDescent="0.2">
      <c r="A31757" s="26">
        <v>44866</v>
      </c>
      <c r="B31757" s="19" t="s">
        <v>12</v>
      </c>
      <c r="C31757" s="19" t="s">
        <v>24</v>
      </c>
      <c r="D31757" s="19">
        <v>2.1473740399999999</v>
      </c>
      <c r="E31757" s="19">
        <v>2.1715713600000002</v>
      </c>
      <c r="F31757" s="19">
        <v>87.053547390000006</v>
      </c>
      <c r="G31757" s="19">
        <v>9.1251799899999995</v>
      </c>
    </row>
    <row r="31758" spans="1:7" x14ac:dyDescent="0.2">
      <c r="A31758" s="26">
        <v>44866</v>
      </c>
      <c r="B31758" s="19" t="s">
        <v>12</v>
      </c>
      <c r="C31758" s="19" t="s">
        <v>25</v>
      </c>
      <c r="D31758" s="19">
        <v>2.9671968999999998</v>
      </c>
      <c r="E31758" s="19">
        <v>6.0111910100000001</v>
      </c>
      <c r="F31758" s="19">
        <v>111.24916589999999</v>
      </c>
      <c r="G31758" s="19">
        <v>65.525577799999994</v>
      </c>
    </row>
    <row r="31759" spans="1:7" x14ac:dyDescent="0.2">
      <c r="A31759" s="26">
        <v>44866</v>
      </c>
      <c r="B31759" s="19" t="s">
        <v>12</v>
      </c>
      <c r="C31759" s="19" t="s">
        <v>26</v>
      </c>
      <c r="D31759" s="19">
        <v>4.1217348999999999</v>
      </c>
      <c r="E31759" s="19">
        <v>9.6123122799999994</v>
      </c>
      <c r="F31759" s="19">
        <v>146.00881783</v>
      </c>
      <c r="G31759" s="19">
        <v>111.66897342999999</v>
      </c>
    </row>
    <row r="31760" spans="1:7" x14ac:dyDescent="0.2">
      <c r="A31760" s="26">
        <v>44866</v>
      </c>
      <c r="B31760" s="19" t="s">
        <v>12</v>
      </c>
      <c r="C31760" s="19" t="s">
        <v>27</v>
      </c>
      <c r="D31760" s="19">
        <v>5.4287427099999999</v>
      </c>
      <c r="E31760" s="19">
        <v>2.8964432900000001</v>
      </c>
      <c r="F31760" s="19">
        <v>208.56937207999999</v>
      </c>
      <c r="G31760" s="19">
        <v>46.873889040000002</v>
      </c>
    </row>
    <row r="31761" spans="1:7" x14ac:dyDescent="0.2">
      <c r="A31761" s="26">
        <v>44866</v>
      </c>
      <c r="B31761" s="19" t="s">
        <v>12</v>
      </c>
      <c r="C31761" s="19" t="s">
        <v>28</v>
      </c>
      <c r="D31761" s="19">
        <v>6.0439542199999998</v>
      </c>
      <c r="E31761" s="19">
        <v>31.961741060000001</v>
      </c>
      <c r="F31761" s="19">
        <v>227.31132185999999</v>
      </c>
      <c r="G31761" s="19">
        <v>342.76871197999998</v>
      </c>
    </row>
    <row r="31762" spans="1:7" x14ac:dyDescent="0.2">
      <c r="A31762" s="26">
        <v>44866</v>
      </c>
      <c r="B31762" s="19" t="s">
        <v>12</v>
      </c>
      <c r="C31762" s="19" t="s">
        <v>29</v>
      </c>
      <c r="D31762" s="19">
        <v>4.4428970400000001</v>
      </c>
      <c r="E31762" s="19">
        <v>29.244995150000001</v>
      </c>
      <c r="F31762" s="19">
        <v>154.81698315</v>
      </c>
      <c r="G31762" s="19">
        <v>373.59701343</v>
      </c>
    </row>
    <row r="31763" spans="1:7" x14ac:dyDescent="0.2">
      <c r="A31763" s="26">
        <v>44866</v>
      </c>
      <c r="B31763" s="19" t="s">
        <v>12</v>
      </c>
      <c r="C31763" s="19" t="s">
        <v>30</v>
      </c>
      <c r="D31763" s="19">
        <v>4.1707842199999998</v>
      </c>
      <c r="E31763" s="19">
        <v>32.34467712</v>
      </c>
      <c r="F31763" s="19">
        <v>175.02832477999999</v>
      </c>
      <c r="G31763" s="19">
        <v>263.32636550000001</v>
      </c>
    </row>
    <row r="31764" spans="1:7" x14ac:dyDescent="0.2">
      <c r="A31764" s="26">
        <v>44866</v>
      </c>
      <c r="B31764" s="19" t="s">
        <v>12</v>
      </c>
      <c r="C31764" s="19" t="s">
        <v>31</v>
      </c>
      <c r="D31764" s="19">
        <v>14.42184292</v>
      </c>
      <c r="E31764" s="19">
        <v>13.08107023</v>
      </c>
      <c r="F31764" s="19">
        <v>607.82582021999997</v>
      </c>
      <c r="G31764" s="19">
        <v>198.46945952999999</v>
      </c>
    </row>
    <row r="31765" spans="1:7" x14ac:dyDescent="0.2">
      <c r="A31765" s="26">
        <v>44866</v>
      </c>
      <c r="B31765" s="19" t="s">
        <v>32</v>
      </c>
      <c r="C31765" s="19" t="s">
        <v>13</v>
      </c>
      <c r="D31765" s="19">
        <v>8.7348590300000009</v>
      </c>
      <c r="E31765" s="19">
        <v>2.0655614899999999</v>
      </c>
      <c r="F31765" s="19">
        <v>377.91662530000002</v>
      </c>
      <c r="G31765" s="19">
        <v>45.916150119999998</v>
      </c>
    </row>
    <row r="31766" spans="1:7" x14ac:dyDescent="0.2">
      <c r="A31766" s="26">
        <v>44866</v>
      </c>
      <c r="B31766" s="19" t="s">
        <v>32</v>
      </c>
      <c r="C31766" s="19" t="s">
        <v>14</v>
      </c>
      <c r="D31766" s="19">
        <v>18.28190146</v>
      </c>
      <c r="E31766" s="19">
        <v>0.15625394000000001</v>
      </c>
      <c r="F31766" s="19">
        <v>798.65662908000002</v>
      </c>
      <c r="G31766" s="19">
        <v>1.9085939199999999</v>
      </c>
    </row>
    <row r="31767" spans="1:7" x14ac:dyDescent="0.2">
      <c r="A31767" s="26">
        <v>44866</v>
      </c>
      <c r="B31767" s="19" t="s">
        <v>32</v>
      </c>
      <c r="C31767" s="19" t="s">
        <v>15</v>
      </c>
      <c r="D31767" s="19">
        <v>52.749977350000002</v>
      </c>
      <c r="E31767" s="19">
        <v>10.16797496</v>
      </c>
      <c r="F31767" s="19">
        <v>2118.5022857700001</v>
      </c>
      <c r="G31767" s="19">
        <v>227.26994038000001</v>
      </c>
    </row>
    <row r="31768" spans="1:7" x14ac:dyDescent="0.2">
      <c r="A31768" s="26">
        <v>44866</v>
      </c>
      <c r="B31768" s="19" t="s">
        <v>32</v>
      </c>
      <c r="C31768" s="19" t="s">
        <v>16</v>
      </c>
      <c r="D31768" s="19">
        <v>4.7065120599999997</v>
      </c>
      <c r="E31768" s="19">
        <v>2.41467052</v>
      </c>
      <c r="F31768" s="19">
        <v>204.28803214000001</v>
      </c>
      <c r="G31768" s="19">
        <v>46.421833790000001</v>
      </c>
    </row>
    <row r="31769" spans="1:7" x14ac:dyDescent="0.2">
      <c r="A31769" s="26">
        <v>44866</v>
      </c>
      <c r="B31769" s="19" t="s">
        <v>32</v>
      </c>
      <c r="C31769" s="19" t="s">
        <v>17</v>
      </c>
      <c r="D31769" s="19">
        <v>116.89224177</v>
      </c>
      <c r="E31769" s="19">
        <v>16.478920980000002</v>
      </c>
      <c r="F31769" s="19">
        <v>4570.1474185400002</v>
      </c>
      <c r="G31769" s="19">
        <v>326.95506392999999</v>
      </c>
    </row>
    <row r="31770" spans="1:7" x14ac:dyDescent="0.2">
      <c r="A31770" s="26">
        <v>44866</v>
      </c>
      <c r="B31770" s="19" t="s">
        <v>32</v>
      </c>
      <c r="C31770" s="19" t="s">
        <v>18</v>
      </c>
      <c r="D31770" s="19">
        <v>18.97706406</v>
      </c>
      <c r="E31770" s="19">
        <v>7.0479407800000002</v>
      </c>
      <c r="F31770" s="19">
        <v>695.40609285000005</v>
      </c>
      <c r="G31770" s="19">
        <v>142.13008397999999</v>
      </c>
    </row>
    <row r="31771" spans="1:7" x14ac:dyDescent="0.2">
      <c r="A31771" s="26">
        <v>44866</v>
      </c>
      <c r="B31771" s="19" t="s">
        <v>32</v>
      </c>
      <c r="C31771" s="19" t="s">
        <v>19</v>
      </c>
      <c r="D31771" s="19">
        <v>87.727230590000005</v>
      </c>
      <c r="E31771" s="19">
        <v>145.00147082000001</v>
      </c>
      <c r="F31771" s="19">
        <v>3282.85491615</v>
      </c>
      <c r="G31771" s="19">
        <v>2784.16426327</v>
      </c>
    </row>
    <row r="31772" spans="1:7" x14ac:dyDescent="0.2">
      <c r="A31772" s="26">
        <v>44866</v>
      </c>
      <c r="B31772" s="19" t="s">
        <v>32</v>
      </c>
      <c r="C31772" s="19" t="s">
        <v>20</v>
      </c>
      <c r="D31772" s="19">
        <v>57.964888279999997</v>
      </c>
      <c r="E31772" s="19">
        <v>98.716644779999996</v>
      </c>
      <c r="F31772" s="19">
        <v>2227.4100239999998</v>
      </c>
      <c r="G31772" s="19">
        <v>1907.83831465</v>
      </c>
    </row>
    <row r="31773" spans="1:7" x14ac:dyDescent="0.2">
      <c r="A31773" s="26">
        <v>44866</v>
      </c>
      <c r="B31773" s="19" t="s">
        <v>32</v>
      </c>
      <c r="C31773" s="19" t="s">
        <v>21</v>
      </c>
      <c r="D31773" s="19">
        <v>39.001128090000002</v>
      </c>
      <c r="E31773" s="19">
        <v>18.40927245</v>
      </c>
      <c r="F31773" s="19">
        <v>1460.44600167</v>
      </c>
      <c r="G31773" s="19">
        <v>296.94322962000001</v>
      </c>
    </row>
    <row r="31774" spans="1:7" x14ac:dyDescent="0.2">
      <c r="A31774" s="26">
        <v>44866</v>
      </c>
      <c r="B31774" s="19" t="s">
        <v>32</v>
      </c>
      <c r="C31774" s="19" t="s">
        <v>22</v>
      </c>
      <c r="D31774" s="19">
        <v>7.7499014700000002</v>
      </c>
      <c r="E31774" s="19">
        <v>6.3397279299999996</v>
      </c>
      <c r="F31774" s="19">
        <v>313.78799765999997</v>
      </c>
      <c r="G31774" s="19">
        <v>100.74796482000001</v>
      </c>
    </row>
    <row r="31775" spans="1:7" x14ac:dyDescent="0.2">
      <c r="A31775" s="26">
        <v>44866</v>
      </c>
      <c r="B31775" s="19" t="s">
        <v>32</v>
      </c>
      <c r="C31775" s="19" t="s">
        <v>23</v>
      </c>
      <c r="D31775" s="19">
        <v>25.57786286</v>
      </c>
      <c r="E31775" s="19">
        <v>9.9702999999999999</v>
      </c>
      <c r="F31775" s="19">
        <v>954.69399897999995</v>
      </c>
      <c r="G31775" s="19">
        <v>238.04608117999999</v>
      </c>
    </row>
    <row r="31776" spans="1:7" x14ac:dyDescent="0.2">
      <c r="A31776" s="26">
        <v>44866</v>
      </c>
      <c r="B31776" s="19" t="s">
        <v>32</v>
      </c>
      <c r="C31776" s="19" t="s">
        <v>24</v>
      </c>
      <c r="D31776" s="19">
        <v>15.496392569999999</v>
      </c>
      <c r="E31776" s="19">
        <v>4.9296288700000002</v>
      </c>
      <c r="F31776" s="19">
        <v>560.88899675000005</v>
      </c>
      <c r="G31776" s="19">
        <v>96.636204550000002</v>
      </c>
    </row>
    <row r="31777" spans="1:7" x14ac:dyDescent="0.2">
      <c r="A31777" s="26">
        <v>44866</v>
      </c>
      <c r="B31777" s="19" t="s">
        <v>32</v>
      </c>
      <c r="C31777" s="19" t="s">
        <v>25</v>
      </c>
      <c r="D31777" s="19">
        <v>61.05744146</v>
      </c>
      <c r="E31777" s="19">
        <v>24.220008450000002</v>
      </c>
      <c r="F31777" s="19">
        <v>2401.2671700199999</v>
      </c>
      <c r="G31777" s="19">
        <v>428.42517565999998</v>
      </c>
    </row>
    <row r="31778" spans="1:7" x14ac:dyDescent="0.2">
      <c r="A31778" s="26">
        <v>44866</v>
      </c>
      <c r="B31778" s="19" t="s">
        <v>32</v>
      </c>
      <c r="C31778" s="19" t="s">
        <v>26</v>
      </c>
      <c r="D31778" s="19">
        <v>29.76165769</v>
      </c>
      <c r="E31778" s="19">
        <v>21.591424020000002</v>
      </c>
      <c r="F31778" s="19">
        <v>1101.6135276099999</v>
      </c>
      <c r="G31778" s="19">
        <v>421.80132474999999</v>
      </c>
    </row>
    <row r="31779" spans="1:7" x14ac:dyDescent="0.2">
      <c r="A31779" s="26">
        <v>44866</v>
      </c>
      <c r="B31779" s="19" t="s">
        <v>32</v>
      </c>
      <c r="C31779" s="19" t="s">
        <v>27</v>
      </c>
      <c r="D31779" s="19">
        <v>38.55251166</v>
      </c>
      <c r="E31779" s="19">
        <v>5.8637393400000004</v>
      </c>
      <c r="F31779" s="19">
        <v>1523.5353477000001</v>
      </c>
      <c r="G31779" s="19">
        <v>113.36054383</v>
      </c>
    </row>
    <row r="31780" spans="1:7" x14ac:dyDescent="0.2">
      <c r="A31780" s="26">
        <v>44866</v>
      </c>
      <c r="B31780" s="19" t="s">
        <v>32</v>
      </c>
      <c r="C31780" s="19" t="s">
        <v>28</v>
      </c>
      <c r="D31780" s="19">
        <v>39.9723538</v>
      </c>
      <c r="E31780" s="19">
        <v>41.371768510000003</v>
      </c>
      <c r="F31780" s="19">
        <v>1554.8657937</v>
      </c>
      <c r="G31780" s="19">
        <v>689.39951459999997</v>
      </c>
    </row>
    <row r="31781" spans="1:7" x14ac:dyDescent="0.2">
      <c r="A31781" s="26">
        <v>44866</v>
      </c>
      <c r="B31781" s="19" t="s">
        <v>32</v>
      </c>
      <c r="C31781" s="19" t="s">
        <v>29</v>
      </c>
      <c r="D31781" s="19">
        <v>97.174265520000006</v>
      </c>
      <c r="E31781" s="19">
        <v>78.062278789999993</v>
      </c>
      <c r="F31781" s="19">
        <v>3656.1628369599998</v>
      </c>
      <c r="G31781" s="19">
        <v>1485.2526344800001</v>
      </c>
    </row>
    <row r="31782" spans="1:7" x14ac:dyDescent="0.2">
      <c r="A31782" s="26">
        <v>44866</v>
      </c>
      <c r="B31782" s="19" t="s">
        <v>32</v>
      </c>
      <c r="C31782" s="19" t="s">
        <v>30</v>
      </c>
      <c r="D31782" s="19">
        <v>21.09540741</v>
      </c>
      <c r="E31782" s="19">
        <v>28.243082480000002</v>
      </c>
      <c r="F31782" s="19">
        <v>801.59029883999995</v>
      </c>
      <c r="G31782" s="19">
        <v>496.34807337000001</v>
      </c>
    </row>
    <row r="31783" spans="1:7" x14ac:dyDescent="0.2">
      <c r="A31783" s="26">
        <v>44866</v>
      </c>
      <c r="B31783" s="19" t="s">
        <v>32</v>
      </c>
      <c r="C31783" s="19" t="s">
        <v>31</v>
      </c>
      <c r="D31783" s="19">
        <v>33.659441180000002</v>
      </c>
      <c r="E31783" s="19">
        <v>15.52312646</v>
      </c>
      <c r="F31783" s="19">
        <v>1371.1796854300001</v>
      </c>
      <c r="G31783" s="19">
        <v>355.63829307999998</v>
      </c>
    </row>
    <row r="31784" spans="1:7" x14ac:dyDescent="0.2">
      <c r="A31784" s="26">
        <v>44866</v>
      </c>
      <c r="B31784" s="19" t="s">
        <v>33</v>
      </c>
      <c r="C31784" s="19" t="s">
        <v>13</v>
      </c>
      <c r="D31784" s="19">
        <v>17.313126329999999</v>
      </c>
      <c r="E31784" s="19">
        <v>5.9725742200000003</v>
      </c>
      <c r="F31784" s="19">
        <v>817.41485565999994</v>
      </c>
      <c r="G31784" s="19">
        <v>143.30808952000001</v>
      </c>
    </row>
    <row r="31785" spans="1:7" x14ac:dyDescent="0.2">
      <c r="A31785" s="26">
        <v>44866</v>
      </c>
      <c r="B31785" s="19" t="s">
        <v>33</v>
      </c>
      <c r="C31785" s="19" t="s">
        <v>14</v>
      </c>
      <c r="D31785" s="19">
        <v>32.238743929999998</v>
      </c>
      <c r="E31785" s="19">
        <v>0.32781621999999999</v>
      </c>
      <c r="F31785" s="19">
        <v>1510.60894392</v>
      </c>
      <c r="G31785" s="19">
        <v>4.4005233300000004</v>
      </c>
    </row>
    <row r="31786" spans="1:7" x14ac:dyDescent="0.2">
      <c r="A31786" s="26">
        <v>44866</v>
      </c>
      <c r="B31786" s="19" t="s">
        <v>33</v>
      </c>
      <c r="C31786" s="19" t="s">
        <v>15</v>
      </c>
      <c r="D31786" s="19">
        <v>79.341273479999998</v>
      </c>
      <c r="E31786" s="19">
        <v>9.2403885399999997</v>
      </c>
      <c r="F31786" s="19">
        <v>3060.72066928</v>
      </c>
      <c r="G31786" s="19">
        <v>179.02505571</v>
      </c>
    </row>
    <row r="31787" spans="1:7" x14ac:dyDescent="0.2">
      <c r="A31787" s="26">
        <v>44866</v>
      </c>
      <c r="B31787" s="19" t="s">
        <v>33</v>
      </c>
      <c r="C31787" s="19" t="s">
        <v>16</v>
      </c>
      <c r="D31787" s="19">
        <v>17.562715149999999</v>
      </c>
      <c r="E31787" s="19">
        <v>1.3956195199999999</v>
      </c>
      <c r="F31787" s="19">
        <v>685.67304142</v>
      </c>
      <c r="G31787" s="19">
        <v>34.784600990000001</v>
      </c>
    </row>
    <row r="31788" spans="1:7" x14ac:dyDescent="0.2">
      <c r="A31788" s="26">
        <v>44866</v>
      </c>
      <c r="B31788" s="19" t="s">
        <v>33</v>
      </c>
      <c r="C31788" s="19" t="s">
        <v>17</v>
      </c>
      <c r="D31788" s="19">
        <v>142.36334503</v>
      </c>
      <c r="E31788" s="19">
        <v>15.781983840000001</v>
      </c>
      <c r="F31788" s="19">
        <v>5834.39288442</v>
      </c>
      <c r="G31788" s="19">
        <v>329.10342095999999</v>
      </c>
    </row>
    <row r="31789" spans="1:7" x14ac:dyDescent="0.2">
      <c r="A31789" s="26">
        <v>44866</v>
      </c>
      <c r="B31789" s="19" t="s">
        <v>33</v>
      </c>
      <c r="C31789" s="19" t="s">
        <v>18</v>
      </c>
      <c r="D31789" s="19">
        <v>27.363086190000001</v>
      </c>
      <c r="E31789" s="19">
        <v>2.59455692</v>
      </c>
      <c r="F31789" s="19">
        <v>1030.4916412499999</v>
      </c>
      <c r="G31789" s="19">
        <v>60.455598019999996</v>
      </c>
    </row>
    <row r="31790" spans="1:7" x14ac:dyDescent="0.2">
      <c r="A31790" s="26">
        <v>44866</v>
      </c>
      <c r="B31790" s="19" t="s">
        <v>33</v>
      </c>
      <c r="C31790" s="19" t="s">
        <v>19</v>
      </c>
      <c r="D31790" s="19">
        <v>89.094500819999993</v>
      </c>
      <c r="E31790" s="19">
        <v>51.878905770000003</v>
      </c>
      <c r="F31790" s="19">
        <v>3270.4492897</v>
      </c>
      <c r="G31790" s="19">
        <v>1085.7280188699999</v>
      </c>
    </row>
    <row r="31791" spans="1:7" x14ac:dyDescent="0.2">
      <c r="A31791" s="26">
        <v>44866</v>
      </c>
      <c r="B31791" s="19" t="s">
        <v>33</v>
      </c>
      <c r="C31791" s="19" t="s">
        <v>20</v>
      </c>
      <c r="D31791" s="19">
        <v>62.764634970000003</v>
      </c>
      <c r="E31791" s="19">
        <v>50.80484173</v>
      </c>
      <c r="F31791" s="19">
        <v>2342.9055065100001</v>
      </c>
      <c r="G31791" s="19">
        <v>1133.94521289</v>
      </c>
    </row>
    <row r="31792" spans="1:7" x14ac:dyDescent="0.2">
      <c r="A31792" s="26">
        <v>44866</v>
      </c>
      <c r="B31792" s="19" t="s">
        <v>33</v>
      </c>
      <c r="C31792" s="19" t="s">
        <v>21</v>
      </c>
      <c r="D31792" s="19">
        <v>62.456614760000001</v>
      </c>
      <c r="E31792" s="19">
        <v>12.47483912</v>
      </c>
      <c r="F31792" s="19">
        <v>2405.4397459900001</v>
      </c>
      <c r="G31792" s="19">
        <v>264.80105318</v>
      </c>
    </row>
    <row r="31793" spans="1:7" x14ac:dyDescent="0.2">
      <c r="A31793" s="26">
        <v>44866</v>
      </c>
      <c r="B31793" s="19" t="s">
        <v>33</v>
      </c>
      <c r="C31793" s="19" t="s">
        <v>22</v>
      </c>
      <c r="D31793" s="19">
        <v>18.0276651</v>
      </c>
      <c r="E31793" s="19">
        <v>1.2228970299999999</v>
      </c>
      <c r="F31793" s="19">
        <v>718.72424392999994</v>
      </c>
      <c r="G31793" s="19">
        <v>22.41404004</v>
      </c>
    </row>
    <row r="31794" spans="1:7" x14ac:dyDescent="0.2">
      <c r="A31794" s="26">
        <v>44866</v>
      </c>
      <c r="B31794" s="19" t="s">
        <v>33</v>
      </c>
      <c r="C31794" s="19" t="s">
        <v>23</v>
      </c>
      <c r="D31794" s="19">
        <v>59.504770749999999</v>
      </c>
      <c r="E31794" s="19">
        <v>3.9828554600000001</v>
      </c>
      <c r="F31794" s="19">
        <v>2283.05378367</v>
      </c>
      <c r="G31794" s="19">
        <v>55.260835499999999</v>
      </c>
    </row>
    <row r="31795" spans="1:7" x14ac:dyDescent="0.2">
      <c r="A31795" s="26">
        <v>44866</v>
      </c>
      <c r="B31795" s="19" t="s">
        <v>33</v>
      </c>
      <c r="C31795" s="19" t="s">
        <v>24</v>
      </c>
      <c r="D31795" s="19">
        <v>23.36067839</v>
      </c>
      <c r="E31795" s="19">
        <v>3.4771406800000002</v>
      </c>
      <c r="F31795" s="19">
        <v>974.98187031999998</v>
      </c>
      <c r="G31795" s="19">
        <v>82.493476790000003</v>
      </c>
    </row>
    <row r="31796" spans="1:7" x14ac:dyDescent="0.2">
      <c r="A31796" s="26">
        <v>44866</v>
      </c>
      <c r="B31796" s="19" t="s">
        <v>33</v>
      </c>
      <c r="C31796" s="19" t="s">
        <v>25</v>
      </c>
      <c r="D31796" s="19">
        <v>146.82021359999999</v>
      </c>
      <c r="E31796" s="19">
        <v>12.724238</v>
      </c>
      <c r="F31796" s="19">
        <v>5670.9238968500003</v>
      </c>
      <c r="G31796" s="19">
        <v>276.41866568</v>
      </c>
    </row>
    <row r="31797" spans="1:7" x14ac:dyDescent="0.2">
      <c r="A31797" s="26">
        <v>44866</v>
      </c>
      <c r="B31797" s="19" t="s">
        <v>33</v>
      </c>
      <c r="C31797" s="19" t="s">
        <v>26</v>
      </c>
      <c r="D31797" s="19">
        <v>41.598218690000003</v>
      </c>
      <c r="E31797" s="19">
        <v>16.710400660000001</v>
      </c>
      <c r="F31797" s="19">
        <v>1584.77481956</v>
      </c>
      <c r="G31797" s="19">
        <v>320.14069152000002</v>
      </c>
    </row>
    <row r="31798" spans="1:7" x14ac:dyDescent="0.2">
      <c r="A31798" s="26">
        <v>44866</v>
      </c>
      <c r="B31798" s="19" t="s">
        <v>33</v>
      </c>
      <c r="C31798" s="19" t="s">
        <v>27</v>
      </c>
      <c r="D31798" s="19">
        <v>72.771164659999997</v>
      </c>
      <c r="E31798" s="19">
        <v>4.8045840000000002</v>
      </c>
      <c r="F31798" s="19">
        <v>2714.5005222999998</v>
      </c>
      <c r="G31798" s="19">
        <v>115.32039654</v>
      </c>
    </row>
    <row r="31799" spans="1:7" x14ac:dyDescent="0.2">
      <c r="A31799" s="26">
        <v>44866</v>
      </c>
      <c r="B31799" s="19" t="s">
        <v>33</v>
      </c>
      <c r="C31799" s="19" t="s">
        <v>28</v>
      </c>
      <c r="D31799" s="19">
        <v>83.497260339999997</v>
      </c>
      <c r="E31799" s="19">
        <v>38.422832579999998</v>
      </c>
      <c r="F31799" s="19">
        <v>3271.0939069400001</v>
      </c>
      <c r="G31799" s="19">
        <v>670.88339873999996</v>
      </c>
    </row>
    <row r="31800" spans="1:7" x14ac:dyDescent="0.2">
      <c r="A31800" s="26">
        <v>44866</v>
      </c>
      <c r="B31800" s="19" t="s">
        <v>33</v>
      </c>
      <c r="C31800" s="19" t="s">
        <v>29</v>
      </c>
      <c r="D31800" s="19">
        <v>188.01233044</v>
      </c>
      <c r="E31800" s="19">
        <v>76.776939990000002</v>
      </c>
      <c r="F31800" s="19">
        <v>6879.2886581499997</v>
      </c>
      <c r="G31800" s="19">
        <v>1628.3862377999999</v>
      </c>
    </row>
    <row r="31801" spans="1:7" x14ac:dyDescent="0.2">
      <c r="A31801" s="26">
        <v>44866</v>
      </c>
      <c r="B31801" s="19" t="s">
        <v>33</v>
      </c>
      <c r="C31801" s="19" t="s">
        <v>30</v>
      </c>
      <c r="D31801" s="19">
        <v>16.471310259999999</v>
      </c>
      <c r="E31801" s="19">
        <v>6.9833729699999996</v>
      </c>
      <c r="F31801" s="19">
        <v>628.14315062000003</v>
      </c>
      <c r="G31801" s="19">
        <v>133.92979267000001</v>
      </c>
    </row>
    <row r="31802" spans="1:7" x14ac:dyDescent="0.2">
      <c r="A31802" s="26">
        <v>44866</v>
      </c>
      <c r="B31802" s="19" t="s">
        <v>33</v>
      </c>
      <c r="C31802" s="19" t="s">
        <v>31</v>
      </c>
      <c r="D31802" s="19">
        <v>40.355056089999998</v>
      </c>
      <c r="E31802" s="19">
        <v>10.803399929999999</v>
      </c>
      <c r="F31802" s="19">
        <v>1599.51528637</v>
      </c>
      <c r="G31802" s="19">
        <v>232.39152209</v>
      </c>
    </row>
    <row r="31803" spans="1:7" x14ac:dyDescent="0.2">
      <c r="A31803" s="26">
        <v>44866</v>
      </c>
      <c r="B31803" s="19" t="s">
        <v>34</v>
      </c>
      <c r="C31803" s="19" t="s">
        <v>13</v>
      </c>
      <c r="D31803" s="19">
        <v>19.83393006</v>
      </c>
      <c r="E31803" s="19">
        <v>4.3718322900000004</v>
      </c>
      <c r="F31803" s="19">
        <v>990.01465044999998</v>
      </c>
      <c r="G31803" s="19">
        <v>57.021633520000002</v>
      </c>
    </row>
    <row r="31804" spans="1:7" x14ac:dyDescent="0.2">
      <c r="A31804" s="26">
        <v>44866</v>
      </c>
      <c r="B31804" s="19" t="s">
        <v>34</v>
      </c>
      <c r="C31804" s="19" t="s">
        <v>14</v>
      </c>
      <c r="D31804" s="19">
        <v>38.658039279999997</v>
      </c>
      <c r="E31804" s="19">
        <v>2.01943261</v>
      </c>
      <c r="F31804" s="19">
        <v>1863.1306549999999</v>
      </c>
      <c r="G31804" s="19">
        <v>39.962737930000003</v>
      </c>
    </row>
    <row r="31805" spans="1:7" x14ac:dyDescent="0.2">
      <c r="A31805" s="26">
        <v>44866</v>
      </c>
      <c r="B31805" s="19" t="s">
        <v>34</v>
      </c>
      <c r="C31805" s="19" t="s">
        <v>15</v>
      </c>
      <c r="D31805" s="19">
        <v>77.594525829999995</v>
      </c>
      <c r="E31805" s="19">
        <v>12.341486769999999</v>
      </c>
      <c r="F31805" s="19">
        <v>3219.88801061</v>
      </c>
      <c r="G31805" s="19">
        <v>297.60132619000001</v>
      </c>
    </row>
    <row r="31806" spans="1:7" x14ac:dyDescent="0.2">
      <c r="A31806" s="26">
        <v>44866</v>
      </c>
      <c r="B31806" s="19" t="s">
        <v>34</v>
      </c>
      <c r="C31806" s="19" t="s">
        <v>16</v>
      </c>
      <c r="D31806" s="19">
        <v>16.733875520000002</v>
      </c>
      <c r="E31806" s="19">
        <v>1.43217857</v>
      </c>
      <c r="F31806" s="19">
        <v>687.93051108999998</v>
      </c>
      <c r="G31806" s="19">
        <v>13.081118</v>
      </c>
    </row>
    <row r="31807" spans="1:7" x14ac:dyDescent="0.2">
      <c r="A31807" s="26">
        <v>44866</v>
      </c>
      <c r="B31807" s="19" t="s">
        <v>34</v>
      </c>
      <c r="C31807" s="19" t="s">
        <v>17</v>
      </c>
      <c r="D31807" s="19">
        <v>175.73987124999999</v>
      </c>
      <c r="E31807" s="19">
        <v>18.264702249999999</v>
      </c>
      <c r="F31807" s="19">
        <v>7345.83615955</v>
      </c>
      <c r="G31807" s="19">
        <v>385.67646481999998</v>
      </c>
    </row>
    <row r="31808" spans="1:7" x14ac:dyDescent="0.2">
      <c r="A31808" s="26">
        <v>44866</v>
      </c>
      <c r="B31808" s="19" t="s">
        <v>34</v>
      </c>
      <c r="C31808" s="19" t="s">
        <v>18</v>
      </c>
      <c r="D31808" s="19">
        <v>42.32933886</v>
      </c>
      <c r="E31808" s="19">
        <v>3.0111105600000001</v>
      </c>
      <c r="F31808" s="19">
        <v>1630.8666387200001</v>
      </c>
      <c r="G31808" s="19">
        <v>68.544823260000001</v>
      </c>
    </row>
    <row r="31809" spans="1:7" x14ac:dyDescent="0.2">
      <c r="A31809" s="26">
        <v>44866</v>
      </c>
      <c r="B31809" s="19" t="s">
        <v>34</v>
      </c>
      <c r="C31809" s="19" t="s">
        <v>19</v>
      </c>
      <c r="D31809" s="19">
        <v>83.856218990000002</v>
      </c>
      <c r="E31809" s="19">
        <v>38.579026300000002</v>
      </c>
      <c r="F31809" s="19">
        <v>3312.2705431099998</v>
      </c>
      <c r="G31809" s="19">
        <v>721.56071815999996</v>
      </c>
    </row>
    <row r="31810" spans="1:7" x14ac:dyDescent="0.2">
      <c r="A31810" s="26">
        <v>44866</v>
      </c>
      <c r="B31810" s="19" t="s">
        <v>34</v>
      </c>
      <c r="C31810" s="19" t="s">
        <v>20</v>
      </c>
      <c r="D31810" s="19">
        <v>53.18590906</v>
      </c>
      <c r="E31810" s="19">
        <v>25.133501509999999</v>
      </c>
      <c r="F31810" s="19">
        <v>2119.3395645700002</v>
      </c>
      <c r="G31810" s="19">
        <v>490.11739911000001</v>
      </c>
    </row>
    <row r="31811" spans="1:7" x14ac:dyDescent="0.2">
      <c r="A31811" s="26">
        <v>44866</v>
      </c>
      <c r="B31811" s="19" t="s">
        <v>34</v>
      </c>
      <c r="C31811" s="19" t="s">
        <v>21</v>
      </c>
      <c r="D31811" s="19">
        <v>76.466662619999994</v>
      </c>
      <c r="E31811" s="19">
        <v>11.16337833</v>
      </c>
      <c r="F31811" s="19">
        <v>3184.1558076199999</v>
      </c>
      <c r="G31811" s="19">
        <v>264.01527141000003</v>
      </c>
    </row>
    <row r="31812" spans="1:7" x14ac:dyDescent="0.2">
      <c r="A31812" s="26">
        <v>44866</v>
      </c>
      <c r="B31812" s="19" t="s">
        <v>34</v>
      </c>
      <c r="C31812" s="19" t="s">
        <v>22</v>
      </c>
      <c r="D31812" s="19">
        <v>19.232023600000002</v>
      </c>
      <c r="E31812" s="19">
        <v>2.8973152999999998</v>
      </c>
      <c r="F31812" s="19">
        <v>626.34280478999995</v>
      </c>
      <c r="G31812" s="19">
        <v>57.574939540000003</v>
      </c>
    </row>
    <row r="31813" spans="1:7" x14ac:dyDescent="0.2">
      <c r="A31813" s="26">
        <v>44866</v>
      </c>
      <c r="B31813" s="19" t="s">
        <v>34</v>
      </c>
      <c r="C31813" s="19" t="s">
        <v>23</v>
      </c>
      <c r="D31813" s="19">
        <v>70.75949842</v>
      </c>
      <c r="E31813" s="19">
        <v>6.1553115099999998</v>
      </c>
      <c r="F31813" s="19">
        <v>2419.6369869099999</v>
      </c>
      <c r="G31813" s="19">
        <v>104.81356781</v>
      </c>
    </row>
    <row r="31814" spans="1:7" x14ac:dyDescent="0.2">
      <c r="A31814" s="26">
        <v>44866</v>
      </c>
      <c r="B31814" s="19" t="s">
        <v>34</v>
      </c>
      <c r="C31814" s="19" t="s">
        <v>24</v>
      </c>
      <c r="D31814" s="19">
        <v>16.285785959999998</v>
      </c>
      <c r="E31814" s="19">
        <v>2.6689074700000002</v>
      </c>
      <c r="F31814" s="19">
        <v>696.90475051999999</v>
      </c>
      <c r="G31814" s="19">
        <v>76.453779359999999</v>
      </c>
    </row>
    <row r="31815" spans="1:7" x14ac:dyDescent="0.2">
      <c r="A31815" s="26">
        <v>44866</v>
      </c>
      <c r="B31815" s="19" t="s">
        <v>34</v>
      </c>
      <c r="C31815" s="19" t="s">
        <v>25</v>
      </c>
      <c r="D31815" s="19">
        <v>160.54344307</v>
      </c>
      <c r="E31815" s="19">
        <v>20.715171359999999</v>
      </c>
      <c r="F31815" s="19">
        <v>6283.3734527899996</v>
      </c>
      <c r="G31815" s="19">
        <v>431.57385703</v>
      </c>
    </row>
    <row r="31816" spans="1:7" x14ac:dyDescent="0.2">
      <c r="A31816" s="26">
        <v>44866</v>
      </c>
      <c r="B31816" s="19" t="s">
        <v>34</v>
      </c>
      <c r="C31816" s="19" t="s">
        <v>26</v>
      </c>
      <c r="D31816" s="19">
        <v>32.754081820000003</v>
      </c>
      <c r="E31816" s="19">
        <v>18.694545049999999</v>
      </c>
      <c r="F31816" s="19">
        <v>1234.2612441799999</v>
      </c>
      <c r="G31816" s="19">
        <v>362.53039659000001</v>
      </c>
    </row>
    <row r="31817" spans="1:7" x14ac:dyDescent="0.2">
      <c r="A31817" s="26">
        <v>44866</v>
      </c>
      <c r="B31817" s="19" t="s">
        <v>34</v>
      </c>
      <c r="C31817" s="19" t="s">
        <v>27</v>
      </c>
      <c r="D31817" s="19">
        <v>76.875875669999999</v>
      </c>
      <c r="E31817" s="19">
        <v>9.6306863699999994</v>
      </c>
      <c r="F31817" s="19">
        <v>2727.2371124299998</v>
      </c>
      <c r="G31817" s="19">
        <v>179.66376331999999</v>
      </c>
    </row>
    <row r="31818" spans="1:7" x14ac:dyDescent="0.2">
      <c r="A31818" s="26">
        <v>44866</v>
      </c>
      <c r="B31818" s="19" t="s">
        <v>34</v>
      </c>
      <c r="C31818" s="19" t="s">
        <v>28</v>
      </c>
      <c r="D31818" s="19">
        <v>93.484346250000002</v>
      </c>
      <c r="E31818" s="19">
        <v>41.306699139999999</v>
      </c>
      <c r="F31818" s="19">
        <v>3505.0011264700001</v>
      </c>
      <c r="G31818" s="19">
        <v>742.42651252999997</v>
      </c>
    </row>
    <row r="31819" spans="1:7" x14ac:dyDescent="0.2">
      <c r="A31819" s="26">
        <v>44866</v>
      </c>
      <c r="B31819" s="19" t="s">
        <v>34</v>
      </c>
      <c r="C31819" s="19" t="s">
        <v>29</v>
      </c>
      <c r="D31819" s="19">
        <v>159.23809116000001</v>
      </c>
      <c r="E31819" s="19">
        <v>96.205131699999995</v>
      </c>
      <c r="F31819" s="19">
        <v>5723.1750228700002</v>
      </c>
      <c r="G31819" s="19">
        <v>1901.70844281</v>
      </c>
    </row>
    <row r="31820" spans="1:7" x14ac:dyDescent="0.2">
      <c r="A31820" s="26">
        <v>44866</v>
      </c>
      <c r="B31820" s="19" t="s">
        <v>34</v>
      </c>
      <c r="C31820" s="19" t="s">
        <v>30</v>
      </c>
      <c r="D31820" s="19">
        <v>20.46397855</v>
      </c>
      <c r="E31820" s="19">
        <v>7.57786852</v>
      </c>
      <c r="F31820" s="19">
        <v>747.38929719999999</v>
      </c>
      <c r="G31820" s="19">
        <v>130.86260289000001</v>
      </c>
    </row>
    <row r="31821" spans="1:7" x14ac:dyDescent="0.2">
      <c r="A31821" s="26">
        <v>44866</v>
      </c>
      <c r="B31821" s="19" t="s">
        <v>34</v>
      </c>
      <c r="C31821" s="19" t="s">
        <v>31</v>
      </c>
      <c r="D31821" s="19">
        <v>44.877664549999999</v>
      </c>
      <c r="E31821" s="19">
        <v>13.768838629999999</v>
      </c>
      <c r="F31821" s="19">
        <v>1844.70588094</v>
      </c>
      <c r="G31821" s="19">
        <v>268.80730497000002</v>
      </c>
    </row>
    <row r="31822" spans="1:7" x14ac:dyDescent="0.2">
      <c r="A31822" s="26">
        <v>44866</v>
      </c>
      <c r="B31822" s="19" t="s">
        <v>35</v>
      </c>
      <c r="C31822" s="19" t="s">
        <v>13</v>
      </c>
      <c r="D31822" s="19">
        <v>15.481698639999999</v>
      </c>
      <c r="E31822" s="19">
        <v>5.1896863700000004</v>
      </c>
      <c r="F31822" s="19">
        <v>791.32043124999996</v>
      </c>
      <c r="G31822" s="19">
        <v>93.382705180000002</v>
      </c>
    </row>
    <row r="31823" spans="1:7" x14ac:dyDescent="0.2">
      <c r="A31823" s="26">
        <v>44866</v>
      </c>
      <c r="B31823" s="19" t="s">
        <v>35</v>
      </c>
      <c r="C31823" s="19" t="s">
        <v>14</v>
      </c>
      <c r="D31823" s="19">
        <v>40.544513680000001</v>
      </c>
      <c r="E31823" s="19">
        <v>1.8564342</v>
      </c>
      <c r="F31823" s="19">
        <v>1807.36479695</v>
      </c>
      <c r="G31823" s="19">
        <v>43.508139880000002</v>
      </c>
    </row>
    <row r="31824" spans="1:7" x14ac:dyDescent="0.2">
      <c r="A31824" s="26">
        <v>44866</v>
      </c>
      <c r="B31824" s="19" t="s">
        <v>35</v>
      </c>
      <c r="C31824" s="19" t="s">
        <v>15</v>
      </c>
      <c r="D31824" s="19">
        <v>81.775819499999997</v>
      </c>
      <c r="E31824" s="19">
        <v>9.1880858100000005</v>
      </c>
      <c r="F31824" s="19">
        <v>3326.9191384599999</v>
      </c>
      <c r="G31824" s="19">
        <v>181.75562561000001</v>
      </c>
    </row>
    <row r="31825" spans="1:7" x14ac:dyDescent="0.2">
      <c r="A31825" s="26">
        <v>44866</v>
      </c>
      <c r="B31825" s="19" t="s">
        <v>35</v>
      </c>
      <c r="C31825" s="19" t="s">
        <v>16</v>
      </c>
      <c r="D31825" s="19">
        <v>19.5757841</v>
      </c>
      <c r="E31825" s="19">
        <v>2.5223531399999999</v>
      </c>
      <c r="F31825" s="19">
        <v>756.24234311999999</v>
      </c>
      <c r="G31825" s="19">
        <v>40.337527170000001</v>
      </c>
    </row>
    <row r="31826" spans="1:7" x14ac:dyDescent="0.2">
      <c r="A31826" s="26">
        <v>44866</v>
      </c>
      <c r="B31826" s="19" t="s">
        <v>35</v>
      </c>
      <c r="C31826" s="19" t="s">
        <v>17</v>
      </c>
      <c r="D31826" s="19">
        <v>150.73930078999999</v>
      </c>
      <c r="E31826" s="19">
        <v>19.565531579999998</v>
      </c>
      <c r="F31826" s="19">
        <v>6221.2520118299999</v>
      </c>
      <c r="G31826" s="19">
        <v>336.88229152999997</v>
      </c>
    </row>
    <row r="31827" spans="1:7" x14ac:dyDescent="0.2">
      <c r="A31827" s="26">
        <v>44866</v>
      </c>
      <c r="B31827" s="19" t="s">
        <v>35</v>
      </c>
      <c r="C31827" s="19" t="s">
        <v>18</v>
      </c>
      <c r="D31827" s="19">
        <v>28.29729403</v>
      </c>
      <c r="E31827" s="19">
        <v>5.8271407200000001</v>
      </c>
      <c r="F31827" s="19">
        <v>1103.42631164</v>
      </c>
      <c r="G31827" s="19">
        <v>124.40418156</v>
      </c>
    </row>
    <row r="31828" spans="1:7" x14ac:dyDescent="0.2">
      <c r="A31828" s="26">
        <v>44866</v>
      </c>
      <c r="B31828" s="19" t="s">
        <v>35</v>
      </c>
      <c r="C31828" s="19" t="s">
        <v>19</v>
      </c>
      <c r="D31828" s="19">
        <v>90.234725650000001</v>
      </c>
      <c r="E31828" s="19">
        <v>33.94679094</v>
      </c>
      <c r="F31828" s="19">
        <v>3448.7384528299999</v>
      </c>
      <c r="G31828" s="19">
        <v>718.19524788000001</v>
      </c>
    </row>
    <row r="31829" spans="1:7" x14ac:dyDescent="0.2">
      <c r="A31829" s="26">
        <v>44866</v>
      </c>
      <c r="B31829" s="19" t="s">
        <v>35</v>
      </c>
      <c r="C31829" s="19" t="s">
        <v>20</v>
      </c>
      <c r="D31829" s="19">
        <v>42.432163150000001</v>
      </c>
      <c r="E31829" s="19">
        <v>17.26740435</v>
      </c>
      <c r="F31829" s="19">
        <v>1723.77179172</v>
      </c>
      <c r="G31829" s="19">
        <v>321.13042096999999</v>
      </c>
    </row>
    <row r="31830" spans="1:7" x14ac:dyDescent="0.2">
      <c r="A31830" s="26">
        <v>44866</v>
      </c>
      <c r="B31830" s="19" t="s">
        <v>35</v>
      </c>
      <c r="C31830" s="19" t="s">
        <v>21</v>
      </c>
      <c r="D31830" s="19">
        <v>71.49496997</v>
      </c>
      <c r="E31830" s="19">
        <v>13.608162849999999</v>
      </c>
      <c r="F31830" s="19">
        <v>3208.20870255</v>
      </c>
      <c r="G31830" s="19">
        <v>291.45215629</v>
      </c>
    </row>
    <row r="31831" spans="1:7" x14ac:dyDescent="0.2">
      <c r="A31831" s="26">
        <v>44866</v>
      </c>
      <c r="B31831" s="19" t="s">
        <v>35</v>
      </c>
      <c r="C31831" s="19" t="s">
        <v>22</v>
      </c>
      <c r="D31831" s="19">
        <v>25.579811169999999</v>
      </c>
      <c r="E31831" s="19">
        <v>1.2053143399999999</v>
      </c>
      <c r="F31831" s="19">
        <v>928.13424502999999</v>
      </c>
      <c r="G31831" s="19">
        <v>25.099679930000001</v>
      </c>
    </row>
    <row r="31832" spans="1:7" x14ac:dyDescent="0.2">
      <c r="A31832" s="26">
        <v>44866</v>
      </c>
      <c r="B31832" s="19" t="s">
        <v>35</v>
      </c>
      <c r="C31832" s="19" t="s">
        <v>23</v>
      </c>
      <c r="D31832" s="19">
        <v>86.160451480000006</v>
      </c>
      <c r="E31832" s="19">
        <v>12.556195219999999</v>
      </c>
      <c r="F31832" s="19">
        <v>3149.9466077000002</v>
      </c>
      <c r="G31832" s="19">
        <v>262.78088763</v>
      </c>
    </row>
    <row r="31833" spans="1:7" x14ac:dyDescent="0.2">
      <c r="A31833" s="26">
        <v>44866</v>
      </c>
      <c r="B31833" s="19" t="s">
        <v>35</v>
      </c>
      <c r="C31833" s="19" t="s">
        <v>24</v>
      </c>
      <c r="D31833" s="19">
        <v>22.809719170000001</v>
      </c>
      <c r="E31833" s="19">
        <v>4.0974359199999997</v>
      </c>
      <c r="F31833" s="19">
        <v>975.16048092000005</v>
      </c>
      <c r="G31833" s="19">
        <v>83.684779359999993</v>
      </c>
    </row>
    <row r="31834" spans="1:7" x14ac:dyDescent="0.2">
      <c r="A31834" s="26">
        <v>44866</v>
      </c>
      <c r="B31834" s="19" t="s">
        <v>35</v>
      </c>
      <c r="C31834" s="19" t="s">
        <v>25</v>
      </c>
      <c r="D31834" s="19">
        <v>147.01679944</v>
      </c>
      <c r="E31834" s="19">
        <v>31.168206919999999</v>
      </c>
      <c r="F31834" s="19">
        <v>5782.1907087400004</v>
      </c>
      <c r="G31834" s="19">
        <v>549.68993278999994</v>
      </c>
    </row>
    <row r="31835" spans="1:7" x14ac:dyDescent="0.2">
      <c r="A31835" s="26">
        <v>44866</v>
      </c>
      <c r="B31835" s="19" t="s">
        <v>35</v>
      </c>
      <c r="C31835" s="19" t="s">
        <v>26</v>
      </c>
      <c r="D31835" s="19">
        <v>32.052609109999999</v>
      </c>
      <c r="E31835" s="19">
        <v>17.003035520000001</v>
      </c>
      <c r="F31835" s="19">
        <v>1214.5566256100001</v>
      </c>
      <c r="G31835" s="19">
        <v>288.34332146000003</v>
      </c>
    </row>
    <row r="31836" spans="1:7" x14ac:dyDescent="0.2">
      <c r="A31836" s="26">
        <v>44866</v>
      </c>
      <c r="B31836" s="19" t="s">
        <v>35</v>
      </c>
      <c r="C31836" s="19" t="s">
        <v>27</v>
      </c>
      <c r="D31836" s="19">
        <v>96.667429769999998</v>
      </c>
      <c r="E31836" s="19">
        <v>16.49278481</v>
      </c>
      <c r="F31836" s="19">
        <v>3385.1627922100001</v>
      </c>
      <c r="G31836" s="19">
        <v>291.61631070999999</v>
      </c>
    </row>
    <row r="31837" spans="1:7" x14ac:dyDescent="0.2">
      <c r="A31837" s="26">
        <v>44866</v>
      </c>
      <c r="B31837" s="19" t="s">
        <v>35</v>
      </c>
      <c r="C31837" s="19" t="s">
        <v>28</v>
      </c>
      <c r="D31837" s="19">
        <v>82.193818379999996</v>
      </c>
      <c r="E31837" s="19">
        <v>49.579936019999998</v>
      </c>
      <c r="F31837" s="19">
        <v>3226.5431012099998</v>
      </c>
      <c r="G31837" s="19">
        <v>1004.35428642</v>
      </c>
    </row>
    <row r="31838" spans="1:7" x14ac:dyDescent="0.2">
      <c r="A31838" s="26">
        <v>44866</v>
      </c>
      <c r="B31838" s="19" t="s">
        <v>35</v>
      </c>
      <c r="C31838" s="19" t="s">
        <v>29</v>
      </c>
      <c r="D31838" s="19">
        <v>140.67510802999999</v>
      </c>
      <c r="E31838" s="19">
        <v>104.036322</v>
      </c>
      <c r="F31838" s="19">
        <v>5206.2880701599997</v>
      </c>
      <c r="G31838" s="19">
        <v>1999.0611329599999</v>
      </c>
    </row>
    <row r="31839" spans="1:7" x14ac:dyDescent="0.2">
      <c r="A31839" s="26">
        <v>44866</v>
      </c>
      <c r="B31839" s="19" t="s">
        <v>35</v>
      </c>
      <c r="C31839" s="19" t="s">
        <v>30</v>
      </c>
      <c r="D31839" s="19">
        <v>21.66811203</v>
      </c>
      <c r="E31839" s="19">
        <v>5.72168572</v>
      </c>
      <c r="F31839" s="19">
        <v>843.3037994</v>
      </c>
      <c r="G31839" s="19">
        <v>119.98837501</v>
      </c>
    </row>
    <row r="31840" spans="1:7" x14ac:dyDescent="0.2">
      <c r="A31840" s="26">
        <v>44866</v>
      </c>
      <c r="B31840" s="19" t="s">
        <v>35</v>
      </c>
      <c r="C31840" s="19" t="s">
        <v>31</v>
      </c>
      <c r="D31840" s="19">
        <v>39.772591030000001</v>
      </c>
      <c r="E31840" s="19">
        <v>23.365965970000001</v>
      </c>
      <c r="F31840" s="19">
        <v>1610.0393935699999</v>
      </c>
      <c r="G31840" s="19">
        <v>412.36751898</v>
      </c>
    </row>
    <row r="31841" spans="1:7" x14ac:dyDescent="0.2">
      <c r="A31841" s="26">
        <v>44866</v>
      </c>
      <c r="B31841" s="19" t="s">
        <v>36</v>
      </c>
      <c r="C31841" s="19" t="s">
        <v>13</v>
      </c>
      <c r="D31841" s="19">
        <v>24.940063550000001</v>
      </c>
      <c r="E31841" s="19">
        <v>4.7384733399999996</v>
      </c>
      <c r="F31841" s="19">
        <v>1247.6147071</v>
      </c>
      <c r="G31841" s="19">
        <v>79.962035020000002</v>
      </c>
    </row>
    <row r="31842" spans="1:7" x14ac:dyDescent="0.2">
      <c r="A31842" s="26">
        <v>44866</v>
      </c>
      <c r="B31842" s="19" t="s">
        <v>36</v>
      </c>
      <c r="C31842" s="19" t="s">
        <v>14</v>
      </c>
      <c r="D31842" s="19">
        <v>35.782252120000003</v>
      </c>
      <c r="E31842" s="19">
        <v>1.7036113500000001</v>
      </c>
      <c r="F31842" s="19">
        <v>1539.0837653399999</v>
      </c>
      <c r="G31842" s="19">
        <v>31.85427563</v>
      </c>
    </row>
    <row r="31843" spans="1:7" x14ac:dyDescent="0.2">
      <c r="A31843" s="26">
        <v>44866</v>
      </c>
      <c r="B31843" s="19" t="s">
        <v>36</v>
      </c>
      <c r="C31843" s="19" t="s">
        <v>15</v>
      </c>
      <c r="D31843" s="19">
        <v>91.330773219999998</v>
      </c>
      <c r="E31843" s="19">
        <v>7.0764114100000004</v>
      </c>
      <c r="F31843" s="19">
        <v>3760.5041590400001</v>
      </c>
      <c r="G31843" s="19">
        <v>146.58272301</v>
      </c>
    </row>
    <row r="31844" spans="1:7" x14ac:dyDescent="0.2">
      <c r="A31844" s="26">
        <v>44866</v>
      </c>
      <c r="B31844" s="19" t="s">
        <v>36</v>
      </c>
      <c r="C31844" s="19" t="s">
        <v>16</v>
      </c>
      <c r="D31844" s="19">
        <v>18.140124400000001</v>
      </c>
      <c r="E31844" s="19">
        <v>1.1481696299999999</v>
      </c>
      <c r="F31844" s="19">
        <v>733.00673271000005</v>
      </c>
      <c r="G31844" s="19">
        <v>23.152702219999998</v>
      </c>
    </row>
    <row r="31845" spans="1:7" x14ac:dyDescent="0.2">
      <c r="A31845" s="26">
        <v>44866</v>
      </c>
      <c r="B31845" s="19" t="s">
        <v>36</v>
      </c>
      <c r="C31845" s="19" t="s">
        <v>17</v>
      </c>
      <c r="D31845" s="19">
        <v>107.6463609</v>
      </c>
      <c r="E31845" s="19">
        <v>17.123361429999999</v>
      </c>
      <c r="F31845" s="19">
        <v>4653.2001157000004</v>
      </c>
      <c r="G31845" s="19">
        <v>320.82045491000002</v>
      </c>
    </row>
    <row r="31846" spans="1:7" x14ac:dyDescent="0.2">
      <c r="A31846" s="26">
        <v>44866</v>
      </c>
      <c r="B31846" s="19" t="s">
        <v>36</v>
      </c>
      <c r="C31846" s="19" t="s">
        <v>18</v>
      </c>
      <c r="D31846" s="19">
        <v>33.268261320000001</v>
      </c>
      <c r="E31846" s="19">
        <v>4.8263249200000002</v>
      </c>
      <c r="F31846" s="19">
        <v>1332.0935249900001</v>
      </c>
      <c r="G31846" s="19">
        <v>110.88620795999999</v>
      </c>
    </row>
    <row r="31847" spans="1:7" x14ac:dyDescent="0.2">
      <c r="A31847" s="26">
        <v>44866</v>
      </c>
      <c r="B31847" s="19" t="s">
        <v>36</v>
      </c>
      <c r="C31847" s="19" t="s">
        <v>19</v>
      </c>
      <c r="D31847" s="19">
        <v>68.290207809999998</v>
      </c>
      <c r="E31847" s="19">
        <v>28.699920200000001</v>
      </c>
      <c r="F31847" s="19">
        <v>2567.8854124700001</v>
      </c>
      <c r="G31847" s="19">
        <v>609.53934227000002</v>
      </c>
    </row>
    <row r="31848" spans="1:7" x14ac:dyDescent="0.2">
      <c r="A31848" s="26">
        <v>44866</v>
      </c>
      <c r="B31848" s="19" t="s">
        <v>36</v>
      </c>
      <c r="C31848" s="19" t="s">
        <v>20</v>
      </c>
      <c r="D31848" s="19">
        <v>38.615427449999999</v>
      </c>
      <c r="E31848" s="19">
        <v>17.08550095</v>
      </c>
      <c r="F31848" s="19">
        <v>1656.9313183100001</v>
      </c>
      <c r="G31848" s="19">
        <v>346.08481093</v>
      </c>
    </row>
    <row r="31849" spans="1:7" x14ac:dyDescent="0.2">
      <c r="A31849" s="26">
        <v>44866</v>
      </c>
      <c r="B31849" s="19" t="s">
        <v>36</v>
      </c>
      <c r="C31849" s="19" t="s">
        <v>21</v>
      </c>
      <c r="D31849" s="19">
        <v>67.261743510000002</v>
      </c>
      <c r="E31849" s="19">
        <v>8.2867488399999996</v>
      </c>
      <c r="F31849" s="19">
        <v>2837.7889905400002</v>
      </c>
      <c r="G31849" s="19">
        <v>163.71788393</v>
      </c>
    </row>
    <row r="31850" spans="1:7" x14ac:dyDescent="0.2">
      <c r="A31850" s="26">
        <v>44866</v>
      </c>
      <c r="B31850" s="19" t="s">
        <v>36</v>
      </c>
      <c r="C31850" s="19" t="s">
        <v>22</v>
      </c>
      <c r="D31850" s="19">
        <v>18.332564560000002</v>
      </c>
      <c r="E31850" s="19">
        <v>3.5296344899999998</v>
      </c>
      <c r="F31850" s="19">
        <v>696.58061708000002</v>
      </c>
      <c r="G31850" s="19">
        <v>61.70064284</v>
      </c>
    </row>
    <row r="31851" spans="1:7" x14ac:dyDescent="0.2">
      <c r="A31851" s="26">
        <v>44866</v>
      </c>
      <c r="B31851" s="19" t="s">
        <v>36</v>
      </c>
      <c r="C31851" s="19" t="s">
        <v>23</v>
      </c>
      <c r="D31851" s="19">
        <v>72.2448835</v>
      </c>
      <c r="E31851" s="19">
        <v>9.7595122100000005</v>
      </c>
      <c r="F31851" s="19">
        <v>2925.4198591300001</v>
      </c>
      <c r="G31851" s="19">
        <v>242.06659882</v>
      </c>
    </row>
    <row r="31852" spans="1:7" x14ac:dyDescent="0.2">
      <c r="A31852" s="26">
        <v>44866</v>
      </c>
      <c r="B31852" s="19" t="s">
        <v>36</v>
      </c>
      <c r="C31852" s="19" t="s">
        <v>24</v>
      </c>
      <c r="D31852" s="19">
        <v>14.1208008</v>
      </c>
      <c r="E31852" s="19">
        <v>5.0905152500000002</v>
      </c>
      <c r="F31852" s="19">
        <v>559.45364672999995</v>
      </c>
      <c r="G31852" s="19">
        <v>119.48826886000001</v>
      </c>
    </row>
    <row r="31853" spans="1:7" x14ac:dyDescent="0.2">
      <c r="A31853" s="26">
        <v>44866</v>
      </c>
      <c r="B31853" s="19" t="s">
        <v>36</v>
      </c>
      <c r="C31853" s="19" t="s">
        <v>25</v>
      </c>
      <c r="D31853" s="19">
        <v>143.94077297000001</v>
      </c>
      <c r="E31853" s="19">
        <v>25.980498109999999</v>
      </c>
      <c r="F31853" s="19">
        <v>5642.1172323500004</v>
      </c>
      <c r="G31853" s="19">
        <v>468.90647904999997</v>
      </c>
    </row>
    <row r="31854" spans="1:7" x14ac:dyDescent="0.2">
      <c r="A31854" s="26">
        <v>44866</v>
      </c>
      <c r="B31854" s="19" t="s">
        <v>36</v>
      </c>
      <c r="C31854" s="19" t="s">
        <v>26</v>
      </c>
      <c r="D31854" s="19">
        <v>40.51953142</v>
      </c>
      <c r="E31854" s="19">
        <v>15.62203264</v>
      </c>
      <c r="F31854" s="19">
        <v>1656.9625923399999</v>
      </c>
      <c r="G31854" s="19">
        <v>336.04024518</v>
      </c>
    </row>
    <row r="31855" spans="1:7" x14ac:dyDescent="0.2">
      <c r="A31855" s="26">
        <v>44866</v>
      </c>
      <c r="B31855" s="19" t="s">
        <v>36</v>
      </c>
      <c r="C31855" s="19" t="s">
        <v>27</v>
      </c>
      <c r="D31855" s="19">
        <v>91.859625010000002</v>
      </c>
      <c r="E31855" s="19">
        <v>19.728858710000001</v>
      </c>
      <c r="F31855" s="19">
        <v>3332.7524005</v>
      </c>
      <c r="G31855" s="19">
        <v>375.35147412999999</v>
      </c>
    </row>
    <row r="31856" spans="1:7" x14ac:dyDescent="0.2">
      <c r="A31856" s="26">
        <v>44866</v>
      </c>
      <c r="B31856" s="19" t="s">
        <v>36</v>
      </c>
      <c r="C31856" s="19" t="s">
        <v>28</v>
      </c>
      <c r="D31856" s="19">
        <v>82.686142340000004</v>
      </c>
      <c r="E31856" s="19">
        <v>48.177457259999997</v>
      </c>
      <c r="F31856" s="19">
        <v>3339.0964475400001</v>
      </c>
      <c r="G31856" s="19">
        <v>995.88705841000001</v>
      </c>
    </row>
    <row r="31857" spans="1:7" x14ac:dyDescent="0.2">
      <c r="A31857" s="26">
        <v>44866</v>
      </c>
      <c r="B31857" s="19" t="s">
        <v>36</v>
      </c>
      <c r="C31857" s="19" t="s">
        <v>29</v>
      </c>
      <c r="D31857" s="19">
        <v>135.47728283999999</v>
      </c>
      <c r="E31857" s="19">
        <v>84.055799219999997</v>
      </c>
      <c r="F31857" s="19">
        <v>5229.2595016900004</v>
      </c>
      <c r="G31857" s="19">
        <v>1771.1831540600001</v>
      </c>
    </row>
    <row r="31858" spans="1:7" x14ac:dyDescent="0.2">
      <c r="A31858" s="26">
        <v>44866</v>
      </c>
      <c r="B31858" s="19" t="s">
        <v>36</v>
      </c>
      <c r="C31858" s="19" t="s">
        <v>30</v>
      </c>
      <c r="D31858" s="19">
        <v>13.032718579999999</v>
      </c>
      <c r="E31858" s="19">
        <v>6.6496509100000001</v>
      </c>
      <c r="F31858" s="19">
        <v>499.50771008999999</v>
      </c>
      <c r="G31858" s="19">
        <v>108.87066703000001</v>
      </c>
    </row>
    <row r="31859" spans="1:7" x14ac:dyDescent="0.2">
      <c r="A31859" s="26">
        <v>44866</v>
      </c>
      <c r="B31859" s="19" t="s">
        <v>36</v>
      </c>
      <c r="C31859" s="19" t="s">
        <v>31</v>
      </c>
      <c r="D31859" s="19">
        <v>38.398579769999998</v>
      </c>
      <c r="E31859" s="19">
        <v>21.09412253</v>
      </c>
      <c r="F31859" s="19">
        <v>1604.68299495</v>
      </c>
      <c r="G31859" s="19">
        <v>435.59737118999999</v>
      </c>
    </row>
    <row r="31860" spans="1:7" x14ac:dyDescent="0.2">
      <c r="A31860" s="26">
        <v>44866</v>
      </c>
      <c r="B31860" s="19" t="s">
        <v>37</v>
      </c>
      <c r="C31860" s="19" t="s">
        <v>13</v>
      </c>
      <c r="D31860" s="19">
        <v>16.393715480000001</v>
      </c>
      <c r="E31860" s="19">
        <v>6.5671435499999999</v>
      </c>
      <c r="F31860" s="19">
        <v>847.39255270000001</v>
      </c>
      <c r="G31860" s="19">
        <v>115.3332431</v>
      </c>
    </row>
    <row r="31861" spans="1:7" x14ac:dyDescent="0.2">
      <c r="A31861" s="26">
        <v>44866</v>
      </c>
      <c r="B31861" s="19" t="s">
        <v>37</v>
      </c>
      <c r="C31861" s="19" t="s">
        <v>14</v>
      </c>
      <c r="D31861" s="19">
        <v>34.84150605</v>
      </c>
      <c r="E31861" s="19">
        <v>1.27110528</v>
      </c>
      <c r="F31861" s="19">
        <v>1577.7615607</v>
      </c>
      <c r="G31861" s="19">
        <v>11.181808070000001</v>
      </c>
    </row>
    <row r="31862" spans="1:7" x14ac:dyDescent="0.2">
      <c r="A31862" s="26">
        <v>44866</v>
      </c>
      <c r="B31862" s="19" t="s">
        <v>37</v>
      </c>
      <c r="C31862" s="19" t="s">
        <v>15</v>
      </c>
      <c r="D31862" s="19">
        <v>87.00758922</v>
      </c>
      <c r="E31862" s="19">
        <v>10.460415319999999</v>
      </c>
      <c r="F31862" s="19">
        <v>3453.2731555199998</v>
      </c>
      <c r="G31862" s="19">
        <v>186.08442439999999</v>
      </c>
    </row>
    <row r="31863" spans="1:7" x14ac:dyDescent="0.2">
      <c r="A31863" s="26">
        <v>44866</v>
      </c>
      <c r="B31863" s="19" t="s">
        <v>37</v>
      </c>
      <c r="C31863" s="19" t="s">
        <v>16</v>
      </c>
      <c r="D31863" s="19">
        <v>24.25312241</v>
      </c>
      <c r="E31863" s="19">
        <v>2.4703986699999998</v>
      </c>
      <c r="F31863" s="19">
        <v>970.04781994999996</v>
      </c>
      <c r="G31863" s="19">
        <v>51.69198445</v>
      </c>
    </row>
    <row r="31864" spans="1:7" x14ac:dyDescent="0.2">
      <c r="A31864" s="26">
        <v>44866</v>
      </c>
      <c r="B31864" s="19" t="s">
        <v>37</v>
      </c>
      <c r="C31864" s="19" t="s">
        <v>17</v>
      </c>
      <c r="D31864" s="19">
        <v>103.58993517</v>
      </c>
      <c r="E31864" s="19">
        <v>15.193565</v>
      </c>
      <c r="F31864" s="19">
        <v>4418.4285010100002</v>
      </c>
      <c r="G31864" s="19">
        <v>293.31946359</v>
      </c>
    </row>
    <row r="31865" spans="1:7" x14ac:dyDescent="0.2">
      <c r="A31865" s="26">
        <v>44866</v>
      </c>
      <c r="B31865" s="19" t="s">
        <v>37</v>
      </c>
      <c r="C31865" s="19" t="s">
        <v>18</v>
      </c>
      <c r="D31865" s="19">
        <v>34.71528927</v>
      </c>
      <c r="E31865" s="19">
        <v>5.5237831100000001</v>
      </c>
      <c r="F31865" s="19">
        <v>1525.8928963599999</v>
      </c>
      <c r="G31865" s="19">
        <v>99.001903440000007</v>
      </c>
    </row>
    <row r="31866" spans="1:7" x14ac:dyDescent="0.2">
      <c r="A31866" s="26">
        <v>44866</v>
      </c>
      <c r="B31866" s="19" t="s">
        <v>37</v>
      </c>
      <c r="C31866" s="19" t="s">
        <v>19</v>
      </c>
      <c r="D31866" s="19">
        <v>66.969492790000004</v>
      </c>
      <c r="E31866" s="19">
        <v>32.809852130000003</v>
      </c>
      <c r="F31866" s="19">
        <v>2860.46236125</v>
      </c>
      <c r="G31866" s="19">
        <v>635.03362107999999</v>
      </c>
    </row>
    <row r="31867" spans="1:7" x14ac:dyDescent="0.2">
      <c r="A31867" s="26">
        <v>44866</v>
      </c>
      <c r="B31867" s="19" t="s">
        <v>37</v>
      </c>
      <c r="C31867" s="19" t="s">
        <v>20</v>
      </c>
      <c r="D31867" s="19">
        <v>39.688150970000002</v>
      </c>
      <c r="E31867" s="19">
        <v>22.849076719999999</v>
      </c>
      <c r="F31867" s="19">
        <v>1809.23869223</v>
      </c>
      <c r="G31867" s="19">
        <v>495.35772816999997</v>
      </c>
    </row>
    <row r="31868" spans="1:7" x14ac:dyDescent="0.2">
      <c r="A31868" s="26">
        <v>44866</v>
      </c>
      <c r="B31868" s="19" t="s">
        <v>37</v>
      </c>
      <c r="C31868" s="19" t="s">
        <v>21</v>
      </c>
      <c r="D31868" s="19">
        <v>63.085764859999998</v>
      </c>
      <c r="E31868" s="19">
        <v>10.10781201</v>
      </c>
      <c r="F31868" s="19">
        <v>2592.9244107200002</v>
      </c>
      <c r="G31868" s="19">
        <v>234.83007487</v>
      </c>
    </row>
    <row r="31869" spans="1:7" x14ac:dyDescent="0.2">
      <c r="A31869" s="26">
        <v>44866</v>
      </c>
      <c r="B31869" s="19" t="s">
        <v>37</v>
      </c>
      <c r="C31869" s="19" t="s">
        <v>22</v>
      </c>
      <c r="D31869" s="19">
        <v>16.915882069999999</v>
      </c>
      <c r="E31869" s="19">
        <v>4.1019978799999999</v>
      </c>
      <c r="F31869" s="19">
        <v>689.00053036999998</v>
      </c>
      <c r="G31869" s="19">
        <v>63.289204390000002</v>
      </c>
    </row>
    <row r="31870" spans="1:7" x14ac:dyDescent="0.2">
      <c r="A31870" s="26">
        <v>44866</v>
      </c>
      <c r="B31870" s="19" t="s">
        <v>37</v>
      </c>
      <c r="C31870" s="19" t="s">
        <v>23</v>
      </c>
      <c r="D31870" s="19">
        <v>50.713827539999997</v>
      </c>
      <c r="E31870" s="19">
        <v>10.59033807</v>
      </c>
      <c r="F31870" s="19">
        <v>1964.7065416800001</v>
      </c>
      <c r="G31870" s="19">
        <v>221.54106254000001</v>
      </c>
    </row>
    <row r="31871" spans="1:7" x14ac:dyDescent="0.2">
      <c r="A31871" s="26">
        <v>44866</v>
      </c>
      <c r="B31871" s="19" t="s">
        <v>37</v>
      </c>
      <c r="C31871" s="19" t="s">
        <v>24</v>
      </c>
      <c r="D31871" s="19">
        <v>20.87572012</v>
      </c>
      <c r="E31871" s="19">
        <v>3.7123970499999999</v>
      </c>
      <c r="F31871" s="19">
        <v>821.98456263000003</v>
      </c>
      <c r="G31871" s="19">
        <v>80.62469317</v>
      </c>
    </row>
    <row r="31872" spans="1:7" x14ac:dyDescent="0.2">
      <c r="A31872" s="26">
        <v>44866</v>
      </c>
      <c r="B31872" s="19" t="s">
        <v>37</v>
      </c>
      <c r="C31872" s="19" t="s">
        <v>25</v>
      </c>
      <c r="D31872" s="19">
        <v>115.26788200999999</v>
      </c>
      <c r="E31872" s="19">
        <v>22.600869249999999</v>
      </c>
      <c r="F31872" s="19">
        <v>4893.1314035699997</v>
      </c>
      <c r="G31872" s="19">
        <v>471.05295024999998</v>
      </c>
    </row>
    <row r="31873" spans="1:7" x14ac:dyDescent="0.2">
      <c r="A31873" s="26">
        <v>44866</v>
      </c>
      <c r="B31873" s="19" t="s">
        <v>37</v>
      </c>
      <c r="C31873" s="19" t="s">
        <v>26</v>
      </c>
      <c r="D31873" s="19">
        <v>24.42713642</v>
      </c>
      <c r="E31873" s="19">
        <v>11.88096138</v>
      </c>
      <c r="F31873" s="19">
        <v>954.02986819</v>
      </c>
      <c r="G31873" s="19">
        <v>215.40691178</v>
      </c>
    </row>
    <row r="31874" spans="1:7" x14ac:dyDescent="0.2">
      <c r="A31874" s="26">
        <v>44866</v>
      </c>
      <c r="B31874" s="19" t="s">
        <v>37</v>
      </c>
      <c r="C31874" s="19" t="s">
        <v>27</v>
      </c>
      <c r="D31874" s="19">
        <v>104.18912272</v>
      </c>
      <c r="E31874" s="19">
        <v>11.907598309999999</v>
      </c>
      <c r="F31874" s="19">
        <v>3763.5095720300001</v>
      </c>
      <c r="G31874" s="19">
        <v>243.35809012000001</v>
      </c>
    </row>
    <row r="31875" spans="1:7" x14ac:dyDescent="0.2">
      <c r="A31875" s="26">
        <v>44866</v>
      </c>
      <c r="B31875" s="19" t="s">
        <v>37</v>
      </c>
      <c r="C31875" s="19" t="s">
        <v>28</v>
      </c>
      <c r="D31875" s="19">
        <v>90.31018546</v>
      </c>
      <c r="E31875" s="19">
        <v>47.15483382</v>
      </c>
      <c r="F31875" s="19">
        <v>3511.8151997</v>
      </c>
      <c r="G31875" s="19">
        <v>994.91493438999998</v>
      </c>
    </row>
    <row r="31876" spans="1:7" x14ac:dyDescent="0.2">
      <c r="A31876" s="26">
        <v>44866</v>
      </c>
      <c r="B31876" s="19" t="s">
        <v>37</v>
      </c>
      <c r="C31876" s="19" t="s">
        <v>29</v>
      </c>
      <c r="D31876" s="19">
        <v>120.52817741</v>
      </c>
      <c r="E31876" s="19">
        <v>75.487580370000003</v>
      </c>
      <c r="F31876" s="19">
        <v>4740.9583676700004</v>
      </c>
      <c r="G31876" s="19">
        <v>1655.0157048000001</v>
      </c>
    </row>
    <row r="31877" spans="1:7" x14ac:dyDescent="0.2">
      <c r="A31877" s="26">
        <v>44866</v>
      </c>
      <c r="B31877" s="19" t="s">
        <v>37</v>
      </c>
      <c r="C31877" s="19" t="s">
        <v>30</v>
      </c>
      <c r="D31877" s="19">
        <v>15.64187036</v>
      </c>
      <c r="E31877" s="19">
        <v>4.0992316300000002</v>
      </c>
      <c r="F31877" s="19">
        <v>664.11317531999998</v>
      </c>
      <c r="G31877" s="19">
        <v>96.04810243</v>
      </c>
    </row>
    <row r="31878" spans="1:7" x14ac:dyDescent="0.2">
      <c r="A31878" s="26">
        <v>44866</v>
      </c>
      <c r="B31878" s="19" t="s">
        <v>37</v>
      </c>
      <c r="C31878" s="19" t="s">
        <v>31</v>
      </c>
      <c r="D31878" s="19">
        <v>34.064241510000002</v>
      </c>
      <c r="E31878" s="19">
        <v>10.867748000000001</v>
      </c>
      <c r="F31878" s="19">
        <v>1362.0101624500001</v>
      </c>
      <c r="G31878" s="19">
        <v>242.43106574000001</v>
      </c>
    </row>
    <row r="31879" spans="1:7" x14ac:dyDescent="0.2">
      <c r="A31879" s="26">
        <v>44866</v>
      </c>
      <c r="B31879" s="19" t="s">
        <v>38</v>
      </c>
      <c r="C31879" s="19" t="s">
        <v>13</v>
      </c>
      <c r="D31879" s="19">
        <v>20.09213308</v>
      </c>
      <c r="E31879" s="19">
        <v>5.2926073799999998</v>
      </c>
      <c r="F31879" s="19">
        <v>1080.3723163</v>
      </c>
      <c r="G31879" s="19">
        <v>90.983422599999997</v>
      </c>
    </row>
    <row r="31880" spans="1:7" x14ac:dyDescent="0.2">
      <c r="A31880" s="26">
        <v>44866</v>
      </c>
      <c r="B31880" s="19" t="s">
        <v>38</v>
      </c>
      <c r="C31880" s="19" t="s">
        <v>14</v>
      </c>
      <c r="D31880" s="19">
        <v>37.101707339999997</v>
      </c>
      <c r="E31880" s="19">
        <v>1.1468852599999999</v>
      </c>
      <c r="F31880" s="19">
        <v>1477.3224482000001</v>
      </c>
      <c r="G31880" s="19">
        <v>18.87178737</v>
      </c>
    </row>
    <row r="31881" spans="1:7" x14ac:dyDescent="0.2">
      <c r="A31881" s="26">
        <v>44866</v>
      </c>
      <c r="B31881" s="19" t="s">
        <v>38</v>
      </c>
      <c r="C31881" s="19" t="s">
        <v>15</v>
      </c>
      <c r="D31881" s="19">
        <v>98.663611979999999</v>
      </c>
      <c r="E31881" s="19">
        <v>13.56123629</v>
      </c>
      <c r="F31881" s="19">
        <v>3701.1490508299999</v>
      </c>
      <c r="G31881" s="19">
        <v>281.7689082</v>
      </c>
    </row>
    <row r="31882" spans="1:7" x14ac:dyDescent="0.2">
      <c r="A31882" s="26">
        <v>44866</v>
      </c>
      <c r="B31882" s="19" t="s">
        <v>38</v>
      </c>
      <c r="C31882" s="19" t="s">
        <v>16</v>
      </c>
      <c r="D31882" s="19">
        <v>19.211898550000001</v>
      </c>
      <c r="E31882" s="19">
        <v>1.5558200600000001</v>
      </c>
      <c r="F31882" s="19">
        <v>719.87921963999997</v>
      </c>
      <c r="G31882" s="19">
        <v>21.87223071</v>
      </c>
    </row>
    <row r="31883" spans="1:7" x14ac:dyDescent="0.2">
      <c r="A31883" s="26">
        <v>44866</v>
      </c>
      <c r="B31883" s="19" t="s">
        <v>38</v>
      </c>
      <c r="C31883" s="19" t="s">
        <v>17</v>
      </c>
      <c r="D31883" s="19">
        <v>96.881383339999999</v>
      </c>
      <c r="E31883" s="19">
        <v>15.479831620000001</v>
      </c>
      <c r="F31883" s="19">
        <v>3807.3203799600001</v>
      </c>
      <c r="G31883" s="19">
        <v>240.20545816000001</v>
      </c>
    </row>
    <row r="31884" spans="1:7" x14ac:dyDescent="0.2">
      <c r="A31884" s="26">
        <v>44866</v>
      </c>
      <c r="B31884" s="19" t="s">
        <v>38</v>
      </c>
      <c r="C31884" s="19" t="s">
        <v>18</v>
      </c>
      <c r="D31884" s="19">
        <v>33.50202608</v>
      </c>
      <c r="E31884" s="19">
        <v>5.15258167</v>
      </c>
      <c r="F31884" s="19">
        <v>1283.29757058</v>
      </c>
      <c r="G31884" s="19">
        <v>85.547321609999997</v>
      </c>
    </row>
    <row r="31885" spans="1:7" x14ac:dyDescent="0.2">
      <c r="A31885" s="26">
        <v>44866</v>
      </c>
      <c r="B31885" s="19" t="s">
        <v>38</v>
      </c>
      <c r="C31885" s="19" t="s">
        <v>19</v>
      </c>
      <c r="D31885" s="19">
        <v>62.155840910000002</v>
      </c>
      <c r="E31885" s="19">
        <v>34.236026750000001</v>
      </c>
      <c r="F31885" s="19">
        <v>2322.0317799499999</v>
      </c>
      <c r="G31885" s="19">
        <v>743.37528447</v>
      </c>
    </row>
    <row r="31886" spans="1:7" x14ac:dyDescent="0.2">
      <c r="A31886" s="26">
        <v>44866</v>
      </c>
      <c r="B31886" s="19" t="s">
        <v>38</v>
      </c>
      <c r="C31886" s="19" t="s">
        <v>20</v>
      </c>
      <c r="D31886" s="19">
        <v>32.434778029999997</v>
      </c>
      <c r="E31886" s="19">
        <v>18.576212460000001</v>
      </c>
      <c r="F31886" s="19">
        <v>1341.66729407</v>
      </c>
      <c r="G31886" s="19">
        <v>377.56000348999999</v>
      </c>
    </row>
    <row r="31887" spans="1:7" x14ac:dyDescent="0.2">
      <c r="A31887" s="26">
        <v>44866</v>
      </c>
      <c r="B31887" s="19" t="s">
        <v>38</v>
      </c>
      <c r="C31887" s="19" t="s">
        <v>21</v>
      </c>
      <c r="D31887" s="19">
        <v>72.586485249999996</v>
      </c>
      <c r="E31887" s="19">
        <v>14.25211408</v>
      </c>
      <c r="F31887" s="19">
        <v>3103.1544523500002</v>
      </c>
      <c r="G31887" s="19">
        <v>253.20050936000001</v>
      </c>
    </row>
    <row r="31888" spans="1:7" x14ac:dyDescent="0.2">
      <c r="A31888" s="26">
        <v>44866</v>
      </c>
      <c r="B31888" s="19" t="s">
        <v>38</v>
      </c>
      <c r="C31888" s="19" t="s">
        <v>22</v>
      </c>
      <c r="D31888" s="19">
        <v>17.749716750000001</v>
      </c>
      <c r="E31888" s="19">
        <v>2.1311364300000002</v>
      </c>
      <c r="F31888" s="19">
        <v>703.41288051000004</v>
      </c>
      <c r="G31888" s="19">
        <v>12.85987997</v>
      </c>
    </row>
    <row r="31889" spans="1:7" x14ac:dyDescent="0.2">
      <c r="A31889" s="26">
        <v>44866</v>
      </c>
      <c r="B31889" s="19" t="s">
        <v>38</v>
      </c>
      <c r="C31889" s="19" t="s">
        <v>23</v>
      </c>
      <c r="D31889" s="19">
        <v>56.224592600000001</v>
      </c>
      <c r="E31889" s="19">
        <v>8.9793251900000008</v>
      </c>
      <c r="F31889" s="19">
        <v>2230.32407083</v>
      </c>
      <c r="G31889" s="19">
        <v>209.27490904999999</v>
      </c>
    </row>
    <row r="31890" spans="1:7" x14ac:dyDescent="0.2">
      <c r="A31890" s="26">
        <v>44866</v>
      </c>
      <c r="B31890" s="19" t="s">
        <v>38</v>
      </c>
      <c r="C31890" s="19" t="s">
        <v>24</v>
      </c>
      <c r="D31890" s="19">
        <v>17.994864140000001</v>
      </c>
      <c r="E31890" s="19">
        <v>2.7603638699999999</v>
      </c>
      <c r="F31890" s="19">
        <v>738.20778829000005</v>
      </c>
      <c r="G31890" s="19">
        <v>56.901314130000003</v>
      </c>
    </row>
    <row r="31891" spans="1:7" x14ac:dyDescent="0.2">
      <c r="A31891" s="26">
        <v>44866</v>
      </c>
      <c r="B31891" s="19" t="s">
        <v>38</v>
      </c>
      <c r="C31891" s="19" t="s">
        <v>25</v>
      </c>
      <c r="D31891" s="19">
        <v>91.757364550000005</v>
      </c>
      <c r="E31891" s="19">
        <v>22.69084754</v>
      </c>
      <c r="F31891" s="19">
        <v>3917.4455939300001</v>
      </c>
      <c r="G31891" s="19">
        <v>422.62147542000002</v>
      </c>
    </row>
    <row r="31892" spans="1:7" x14ac:dyDescent="0.2">
      <c r="A31892" s="26">
        <v>44866</v>
      </c>
      <c r="B31892" s="19" t="s">
        <v>38</v>
      </c>
      <c r="C31892" s="19" t="s">
        <v>26</v>
      </c>
      <c r="D31892" s="19">
        <v>29.017133690000001</v>
      </c>
      <c r="E31892" s="19">
        <v>21.814046319999999</v>
      </c>
      <c r="F31892" s="19">
        <v>1233.6487973200001</v>
      </c>
      <c r="G31892" s="19">
        <v>425.30243218999999</v>
      </c>
    </row>
    <row r="31893" spans="1:7" x14ac:dyDescent="0.2">
      <c r="A31893" s="26">
        <v>44866</v>
      </c>
      <c r="B31893" s="19" t="s">
        <v>38</v>
      </c>
      <c r="C31893" s="19" t="s">
        <v>27</v>
      </c>
      <c r="D31893" s="19">
        <v>110.41978451999999</v>
      </c>
      <c r="E31893" s="19">
        <v>9.6893018899999994</v>
      </c>
      <c r="F31893" s="19">
        <v>3748.4834700599999</v>
      </c>
      <c r="G31893" s="19">
        <v>179.97074112999999</v>
      </c>
    </row>
    <row r="31894" spans="1:7" x14ac:dyDescent="0.2">
      <c r="A31894" s="26">
        <v>44866</v>
      </c>
      <c r="B31894" s="19" t="s">
        <v>38</v>
      </c>
      <c r="C31894" s="19" t="s">
        <v>28</v>
      </c>
      <c r="D31894" s="19">
        <v>82.772192770000004</v>
      </c>
      <c r="E31894" s="19">
        <v>48.824261630000002</v>
      </c>
      <c r="F31894" s="19">
        <v>3311.4167650899999</v>
      </c>
      <c r="G31894" s="19">
        <v>1062.6426297999999</v>
      </c>
    </row>
    <row r="31895" spans="1:7" x14ac:dyDescent="0.2">
      <c r="A31895" s="26">
        <v>44866</v>
      </c>
      <c r="B31895" s="19" t="s">
        <v>38</v>
      </c>
      <c r="C31895" s="19" t="s">
        <v>29</v>
      </c>
      <c r="D31895" s="19">
        <v>124.16554879</v>
      </c>
      <c r="E31895" s="19">
        <v>87.178875509999997</v>
      </c>
      <c r="F31895" s="19">
        <v>4608.8655012500003</v>
      </c>
      <c r="G31895" s="19">
        <v>1814.15471297</v>
      </c>
    </row>
    <row r="31896" spans="1:7" x14ac:dyDescent="0.2">
      <c r="A31896" s="26">
        <v>44866</v>
      </c>
      <c r="B31896" s="19" t="s">
        <v>38</v>
      </c>
      <c r="C31896" s="19" t="s">
        <v>30</v>
      </c>
      <c r="D31896" s="19">
        <v>7.2342837700000002</v>
      </c>
      <c r="E31896" s="19">
        <v>2.7080838599999999</v>
      </c>
      <c r="F31896" s="19">
        <v>317.46054838999999</v>
      </c>
      <c r="G31896" s="19">
        <v>34.958027119999997</v>
      </c>
    </row>
    <row r="31897" spans="1:7" x14ac:dyDescent="0.2">
      <c r="A31897" s="26">
        <v>44866</v>
      </c>
      <c r="B31897" s="19" t="s">
        <v>38</v>
      </c>
      <c r="C31897" s="19" t="s">
        <v>31</v>
      </c>
      <c r="D31897" s="19">
        <v>32.517738020000003</v>
      </c>
      <c r="E31897" s="19">
        <v>10.20816634</v>
      </c>
      <c r="F31897" s="19">
        <v>1349.2228287099999</v>
      </c>
      <c r="G31897" s="19">
        <v>185.71087893000001</v>
      </c>
    </row>
    <row r="31898" spans="1:7" x14ac:dyDescent="0.2">
      <c r="A31898" s="26">
        <v>44866</v>
      </c>
      <c r="B31898" s="19" t="s">
        <v>39</v>
      </c>
      <c r="C31898" s="19" t="s">
        <v>13</v>
      </c>
      <c r="D31898" s="19">
        <v>24.610671700000001</v>
      </c>
      <c r="E31898" s="19">
        <v>10.56701769</v>
      </c>
      <c r="F31898" s="19">
        <v>1236.2894693999999</v>
      </c>
      <c r="G31898" s="19">
        <v>155.49473380000001</v>
      </c>
    </row>
    <row r="31899" spans="1:7" x14ac:dyDescent="0.2">
      <c r="A31899" s="26">
        <v>44866</v>
      </c>
      <c r="B31899" s="19" t="s">
        <v>39</v>
      </c>
      <c r="C31899" s="19" t="s">
        <v>14</v>
      </c>
      <c r="D31899" s="19">
        <v>24.168952910000002</v>
      </c>
      <c r="E31899" s="19">
        <v>0.74442549000000002</v>
      </c>
      <c r="F31899" s="19">
        <v>1070.07670624</v>
      </c>
      <c r="G31899" s="19">
        <v>14.78984382</v>
      </c>
    </row>
    <row r="31900" spans="1:7" x14ac:dyDescent="0.2">
      <c r="A31900" s="26">
        <v>44866</v>
      </c>
      <c r="B31900" s="19" t="s">
        <v>39</v>
      </c>
      <c r="C31900" s="19" t="s">
        <v>15</v>
      </c>
      <c r="D31900" s="19">
        <v>72.830825329999996</v>
      </c>
      <c r="E31900" s="19">
        <v>13.00277468</v>
      </c>
      <c r="F31900" s="19">
        <v>2817.2344323799998</v>
      </c>
      <c r="G31900" s="19">
        <v>266.80373102999999</v>
      </c>
    </row>
    <row r="31901" spans="1:7" x14ac:dyDescent="0.2">
      <c r="A31901" s="26">
        <v>44866</v>
      </c>
      <c r="B31901" s="19" t="s">
        <v>39</v>
      </c>
      <c r="C31901" s="19" t="s">
        <v>16</v>
      </c>
      <c r="D31901" s="19">
        <v>17.093048979999999</v>
      </c>
      <c r="E31901" s="19">
        <v>1.3735508700000001</v>
      </c>
      <c r="F31901" s="19">
        <v>752.06785407999996</v>
      </c>
      <c r="G31901" s="19">
        <v>34.774392859999999</v>
      </c>
    </row>
    <row r="31902" spans="1:7" x14ac:dyDescent="0.2">
      <c r="A31902" s="26">
        <v>44866</v>
      </c>
      <c r="B31902" s="19" t="s">
        <v>39</v>
      </c>
      <c r="C31902" s="19" t="s">
        <v>17</v>
      </c>
      <c r="D31902" s="19">
        <v>86.513862750000001</v>
      </c>
      <c r="E31902" s="19">
        <v>14.18801034</v>
      </c>
      <c r="F31902" s="19">
        <v>3647.2539625499999</v>
      </c>
      <c r="G31902" s="19">
        <v>287.2016888</v>
      </c>
    </row>
    <row r="31903" spans="1:7" x14ac:dyDescent="0.2">
      <c r="A31903" s="26">
        <v>44866</v>
      </c>
      <c r="B31903" s="19" t="s">
        <v>39</v>
      </c>
      <c r="C31903" s="19" t="s">
        <v>18</v>
      </c>
      <c r="D31903" s="19">
        <v>32.808124960000001</v>
      </c>
      <c r="E31903" s="19">
        <v>6.1094954399999999</v>
      </c>
      <c r="F31903" s="19">
        <v>1315.6288080100001</v>
      </c>
      <c r="G31903" s="19">
        <v>141.95004270000001</v>
      </c>
    </row>
    <row r="31904" spans="1:7" x14ac:dyDescent="0.2">
      <c r="A31904" s="26">
        <v>44866</v>
      </c>
      <c r="B31904" s="19" t="s">
        <v>39</v>
      </c>
      <c r="C31904" s="19" t="s">
        <v>19</v>
      </c>
      <c r="D31904" s="19">
        <v>52.011905839999997</v>
      </c>
      <c r="E31904" s="19">
        <v>37.345364340000003</v>
      </c>
      <c r="F31904" s="19">
        <v>2099.5926726299999</v>
      </c>
      <c r="G31904" s="19">
        <v>733.98108363999995</v>
      </c>
    </row>
    <row r="31905" spans="1:7" x14ac:dyDescent="0.2">
      <c r="A31905" s="26">
        <v>44866</v>
      </c>
      <c r="B31905" s="19" t="s">
        <v>39</v>
      </c>
      <c r="C31905" s="19" t="s">
        <v>20</v>
      </c>
      <c r="D31905" s="19">
        <v>19.36917961</v>
      </c>
      <c r="E31905" s="19">
        <v>15.44192303</v>
      </c>
      <c r="F31905" s="19">
        <v>884.23539019999998</v>
      </c>
      <c r="G31905" s="19">
        <v>358.95309784</v>
      </c>
    </row>
    <row r="31906" spans="1:7" x14ac:dyDescent="0.2">
      <c r="A31906" s="26">
        <v>44866</v>
      </c>
      <c r="B31906" s="19" t="s">
        <v>39</v>
      </c>
      <c r="C31906" s="19" t="s">
        <v>21</v>
      </c>
      <c r="D31906" s="19">
        <v>64.942168659999993</v>
      </c>
      <c r="E31906" s="19">
        <v>14.46425513</v>
      </c>
      <c r="F31906" s="19">
        <v>2674.24238762</v>
      </c>
      <c r="G31906" s="19">
        <v>254.92908911000001</v>
      </c>
    </row>
    <row r="31907" spans="1:7" x14ac:dyDescent="0.2">
      <c r="A31907" s="26">
        <v>44866</v>
      </c>
      <c r="B31907" s="19" t="s">
        <v>39</v>
      </c>
      <c r="C31907" s="19" t="s">
        <v>22</v>
      </c>
      <c r="D31907" s="19">
        <v>10.928462720000001</v>
      </c>
      <c r="E31907" s="19">
        <v>1.50442404</v>
      </c>
      <c r="F31907" s="19">
        <v>446.55617008000002</v>
      </c>
      <c r="G31907" s="19">
        <v>41.212995429999999</v>
      </c>
    </row>
    <row r="31908" spans="1:7" x14ac:dyDescent="0.2">
      <c r="A31908" s="26">
        <v>44866</v>
      </c>
      <c r="B31908" s="19" t="s">
        <v>39</v>
      </c>
      <c r="C31908" s="19" t="s">
        <v>23</v>
      </c>
      <c r="D31908" s="19">
        <v>31.298528829999999</v>
      </c>
      <c r="E31908" s="19">
        <v>9.1256805700000001</v>
      </c>
      <c r="F31908" s="19">
        <v>1240.73189899</v>
      </c>
      <c r="G31908" s="19">
        <v>209.31091261</v>
      </c>
    </row>
    <row r="31909" spans="1:7" x14ac:dyDescent="0.2">
      <c r="A31909" s="26">
        <v>44866</v>
      </c>
      <c r="B31909" s="19" t="s">
        <v>39</v>
      </c>
      <c r="C31909" s="19" t="s">
        <v>24</v>
      </c>
      <c r="D31909" s="19">
        <v>14.86135981</v>
      </c>
      <c r="E31909" s="19">
        <v>2.9954028099999999</v>
      </c>
      <c r="F31909" s="19">
        <v>555.65966515000002</v>
      </c>
      <c r="G31909" s="19">
        <v>53.951103449999998</v>
      </c>
    </row>
    <row r="31910" spans="1:7" x14ac:dyDescent="0.2">
      <c r="A31910" s="26">
        <v>44866</v>
      </c>
      <c r="B31910" s="19" t="s">
        <v>39</v>
      </c>
      <c r="C31910" s="19" t="s">
        <v>25</v>
      </c>
      <c r="D31910" s="19">
        <v>66.746526029999998</v>
      </c>
      <c r="E31910" s="19">
        <v>18.565493029999999</v>
      </c>
      <c r="F31910" s="19">
        <v>2624.1148336800002</v>
      </c>
      <c r="G31910" s="19">
        <v>406.85930432999999</v>
      </c>
    </row>
    <row r="31911" spans="1:7" x14ac:dyDescent="0.2">
      <c r="A31911" s="26">
        <v>44866</v>
      </c>
      <c r="B31911" s="19" t="s">
        <v>39</v>
      </c>
      <c r="C31911" s="19" t="s">
        <v>26</v>
      </c>
      <c r="D31911" s="19">
        <v>23.614079780000001</v>
      </c>
      <c r="E31911" s="19">
        <v>15.40002256</v>
      </c>
      <c r="F31911" s="19">
        <v>960.27893970000002</v>
      </c>
      <c r="G31911" s="19">
        <v>304.81606606000003</v>
      </c>
    </row>
    <row r="31912" spans="1:7" x14ac:dyDescent="0.2">
      <c r="A31912" s="26">
        <v>44866</v>
      </c>
      <c r="B31912" s="19" t="s">
        <v>39</v>
      </c>
      <c r="C31912" s="19" t="s">
        <v>27</v>
      </c>
      <c r="D31912" s="19">
        <v>71.444951779999997</v>
      </c>
      <c r="E31912" s="19">
        <v>9.4746372900000004</v>
      </c>
      <c r="F31912" s="19">
        <v>2535.82507489</v>
      </c>
      <c r="G31912" s="19">
        <v>197.68660052999999</v>
      </c>
    </row>
    <row r="31913" spans="1:7" x14ac:dyDescent="0.2">
      <c r="A31913" s="26">
        <v>44866</v>
      </c>
      <c r="B31913" s="19" t="s">
        <v>39</v>
      </c>
      <c r="C31913" s="19" t="s">
        <v>28</v>
      </c>
      <c r="D31913" s="19">
        <v>72.942157690000002</v>
      </c>
      <c r="E31913" s="19">
        <v>39.955531360000002</v>
      </c>
      <c r="F31913" s="19">
        <v>2784.74221231</v>
      </c>
      <c r="G31913" s="19">
        <v>729.27359078999996</v>
      </c>
    </row>
    <row r="31914" spans="1:7" x14ac:dyDescent="0.2">
      <c r="A31914" s="26">
        <v>44866</v>
      </c>
      <c r="B31914" s="19" t="s">
        <v>39</v>
      </c>
      <c r="C31914" s="19" t="s">
        <v>29</v>
      </c>
      <c r="D31914" s="19">
        <v>111.38903155</v>
      </c>
      <c r="E31914" s="19">
        <v>86.715158930000001</v>
      </c>
      <c r="F31914" s="19">
        <v>3865.1820747800002</v>
      </c>
      <c r="G31914" s="19">
        <v>1852.74237339</v>
      </c>
    </row>
    <row r="31915" spans="1:7" x14ac:dyDescent="0.2">
      <c r="A31915" s="26">
        <v>44866</v>
      </c>
      <c r="B31915" s="19" t="s">
        <v>39</v>
      </c>
      <c r="C31915" s="19" t="s">
        <v>30</v>
      </c>
      <c r="D31915" s="19">
        <v>7.2953558899999997</v>
      </c>
      <c r="E31915" s="19">
        <v>5.7492210400000001</v>
      </c>
      <c r="F31915" s="19">
        <v>278.79357732</v>
      </c>
      <c r="G31915" s="19">
        <v>91.108469799999995</v>
      </c>
    </row>
    <row r="31916" spans="1:7" x14ac:dyDescent="0.2">
      <c r="A31916" s="26">
        <v>44866</v>
      </c>
      <c r="B31916" s="19" t="s">
        <v>39</v>
      </c>
      <c r="C31916" s="19" t="s">
        <v>31</v>
      </c>
      <c r="D31916" s="19">
        <v>27.71249109</v>
      </c>
      <c r="E31916" s="19">
        <v>15.28197325</v>
      </c>
      <c r="F31916" s="19">
        <v>1084.34361094</v>
      </c>
      <c r="G31916" s="19">
        <v>291.60767105000002</v>
      </c>
    </row>
    <row r="31917" spans="1:7" x14ac:dyDescent="0.2">
      <c r="A31917" s="26">
        <v>44866</v>
      </c>
      <c r="B31917" s="19" t="s">
        <v>40</v>
      </c>
      <c r="C31917" s="19" t="s">
        <v>13</v>
      </c>
      <c r="D31917" s="19">
        <v>23.975758500000001</v>
      </c>
      <c r="E31917" s="19">
        <v>7.0377007699999998</v>
      </c>
      <c r="F31917" s="19">
        <v>1301.5014392200001</v>
      </c>
      <c r="G31917" s="19">
        <v>86.803344999999993</v>
      </c>
    </row>
    <row r="31918" spans="1:7" x14ac:dyDescent="0.2">
      <c r="A31918" s="26">
        <v>44866</v>
      </c>
      <c r="B31918" s="19" t="s">
        <v>40</v>
      </c>
      <c r="C31918" s="19" t="s">
        <v>14</v>
      </c>
      <c r="D31918" s="19">
        <v>11.50485583</v>
      </c>
      <c r="E31918" s="19">
        <v>0.78674330000000003</v>
      </c>
      <c r="F31918" s="19">
        <v>498.10180571000001</v>
      </c>
      <c r="G31918" s="19">
        <v>9.4452975299999995</v>
      </c>
    </row>
    <row r="31919" spans="1:7" x14ac:dyDescent="0.2">
      <c r="A31919" s="26">
        <v>44866</v>
      </c>
      <c r="B31919" s="19" t="s">
        <v>40</v>
      </c>
      <c r="C31919" s="19" t="s">
        <v>15</v>
      </c>
      <c r="D31919" s="19">
        <v>50.41388019</v>
      </c>
      <c r="E31919" s="19">
        <v>10.611810569999999</v>
      </c>
      <c r="F31919" s="19">
        <v>1891.43267965</v>
      </c>
      <c r="G31919" s="19">
        <v>185.73722058000001</v>
      </c>
    </row>
    <row r="31920" spans="1:7" x14ac:dyDescent="0.2">
      <c r="A31920" s="26">
        <v>44866</v>
      </c>
      <c r="B31920" s="19" t="s">
        <v>40</v>
      </c>
      <c r="C31920" s="19" t="s">
        <v>16</v>
      </c>
      <c r="D31920" s="19">
        <v>6.2389573599999997</v>
      </c>
      <c r="E31920" s="19">
        <v>1.2091299900000001</v>
      </c>
      <c r="F31920" s="19">
        <v>207.51827316999999</v>
      </c>
      <c r="G31920" s="19">
        <v>23.958635699999999</v>
      </c>
    </row>
    <row r="31921" spans="1:7" x14ac:dyDescent="0.2">
      <c r="A31921" s="26">
        <v>44866</v>
      </c>
      <c r="B31921" s="19" t="s">
        <v>40</v>
      </c>
      <c r="C31921" s="19" t="s">
        <v>17</v>
      </c>
      <c r="D31921" s="19">
        <v>54.88369015</v>
      </c>
      <c r="E31921" s="19">
        <v>16.99183073</v>
      </c>
      <c r="F31921" s="19">
        <v>2178.8130626000002</v>
      </c>
      <c r="G31921" s="19">
        <v>281.05186056999997</v>
      </c>
    </row>
    <row r="31922" spans="1:7" x14ac:dyDescent="0.2">
      <c r="A31922" s="26">
        <v>44866</v>
      </c>
      <c r="B31922" s="19" t="s">
        <v>40</v>
      </c>
      <c r="C31922" s="19" t="s">
        <v>18</v>
      </c>
      <c r="D31922" s="19">
        <v>22.573913009999998</v>
      </c>
      <c r="E31922" s="19">
        <v>3.7306437699999999</v>
      </c>
      <c r="F31922" s="19">
        <v>812.62754116999997</v>
      </c>
      <c r="G31922" s="19">
        <v>61.3944945</v>
      </c>
    </row>
    <row r="31923" spans="1:7" x14ac:dyDescent="0.2">
      <c r="A31923" s="26">
        <v>44866</v>
      </c>
      <c r="B31923" s="19" t="s">
        <v>40</v>
      </c>
      <c r="C31923" s="19" t="s">
        <v>19</v>
      </c>
      <c r="D31923" s="19">
        <v>31.117766379999999</v>
      </c>
      <c r="E31923" s="19">
        <v>32.123325440000002</v>
      </c>
      <c r="F31923" s="19">
        <v>1132.7245403500001</v>
      </c>
      <c r="G31923" s="19">
        <v>663.04390291000004</v>
      </c>
    </row>
    <row r="31924" spans="1:7" x14ac:dyDescent="0.2">
      <c r="A31924" s="26">
        <v>44866</v>
      </c>
      <c r="B31924" s="19" t="s">
        <v>40</v>
      </c>
      <c r="C31924" s="19" t="s">
        <v>20</v>
      </c>
      <c r="D31924" s="19">
        <v>14.252356600000001</v>
      </c>
      <c r="E31924" s="19">
        <v>15.59936233</v>
      </c>
      <c r="F31924" s="19">
        <v>585.36758417999999</v>
      </c>
      <c r="G31924" s="19">
        <v>255.74194739000001</v>
      </c>
    </row>
    <row r="31925" spans="1:7" x14ac:dyDescent="0.2">
      <c r="A31925" s="26">
        <v>44866</v>
      </c>
      <c r="B31925" s="19" t="s">
        <v>40</v>
      </c>
      <c r="C31925" s="19" t="s">
        <v>21</v>
      </c>
      <c r="D31925" s="19">
        <v>39.752491159999998</v>
      </c>
      <c r="E31925" s="19">
        <v>11.365323869999999</v>
      </c>
      <c r="F31925" s="19">
        <v>1612.5387019499999</v>
      </c>
      <c r="G31925" s="19">
        <v>195.82816844000001</v>
      </c>
    </row>
    <row r="31926" spans="1:7" x14ac:dyDescent="0.2">
      <c r="A31926" s="26">
        <v>44866</v>
      </c>
      <c r="B31926" s="19" t="s">
        <v>40</v>
      </c>
      <c r="C31926" s="19" t="s">
        <v>22</v>
      </c>
      <c r="D31926" s="19">
        <v>9.1200337099999995</v>
      </c>
      <c r="E31926" s="19">
        <v>3.0058916500000001</v>
      </c>
      <c r="F31926" s="19">
        <v>338.31707170999999</v>
      </c>
      <c r="G31926" s="19">
        <v>32.224771130000001</v>
      </c>
    </row>
    <row r="31927" spans="1:7" x14ac:dyDescent="0.2">
      <c r="A31927" s="26">
        <v>44866</v>
      </c>
      <c r="B31927" s="19" t="s">
        <v>40</v>
      </c>
      <c r="C31927" s="19" t="s">
        <v>23</v>
      </c>
      <c r="D31927" s="19">
        <v>17.211816089999999</v>
      </c>
      <c r="E31927" s="19">
        <v>6.0132391099999998</v>
      </c>
      <c r="F31927" s="19">
        <v>640.03737304000003</v>
      </c>
      <c r="G31927" s="19">
        <v>100.97597254</v>
      </c>
    </row>
    <row r="31928" spans="1:7" x14ac:dyDescent="0.2">
      <c r="A31928" s="26">
        <v>44866</v>
      </c>
      <c r="B31928" s="19" t="s">
        <v>40</v>
      </c>
      <c r="C31928" s="19" t="s">
        <v>24</v>
      </c>
      <c r="D31928" s="19">
        <v>8.8964763599999994</v>
      </c>
      <c r="E31928" s="19">
        <v>3.7074263099999998</v>
      </c>
      <c r="F31928" s="19">
        <v>388.96432306000003</v>
      </c>
      <c r="G31928" s="19">
        <v>64.558201639999993</v>
      </c>
    </row>
    <row r="31929" spans="1:7" x14ac:dyDescent="0.2">
      <c r="A31929" s="26">
        <v>44866</v>
      </c>
      <c r="B31929" s="19" t="s">
        <v>40</v>
      </c>
      <c r="C31929" s="19" t="s">
        <v>25</v>
      </c>
      <c r="D31929" s="19">
        <v>53.562119719999998</v>
      </c>
      <c r="E31929" s="19">
        <v>19.82111055</v>
      </c>
      <c r="F31929" s="19">
        <v>2196.3665902500002</v>
      </c>
      <c r="G31929" s="19">
        <v>339.84303882</v>
      </c>
    </row>
    <row r="31930" spans="1:7" x14ac:dyDescent="0.2">
      <c r="A31930" s="26">
        <v>44866</v>
      </c>
      <c r="B31930" s="19" t="s">
        <v>40</v>
      </c>
      <c r="C31930" s="19" t="s">
        <v>26</v>
      </c>
      <c r="D31930" s="19">
        <v>17.848098499999999</v>
      </c>
      <c r="E31930" s="19">
        <v>19.356719250000001</v>
      </c>
      <c r="F31930" s="19">
        <v>688.89266852000003</v>
      </c>
      <c r="G31930" s="19">
        <v>370.82751822</v>
      </c>
    </row>
    <row r="31931" spans="1:7" x14ac:dyDescent="0.2">
      <c r="A31931" s="26">
        <v>44866</v>
      </c>
      <c r="B31931" s="19" t="s">
        <v>40</v>
      </c>
      <c r="C31931" s="19" t="s">
        <v>27</v>
      </c>
      <c r="D31931" s="19">
        <v>44.408702730000002</v>
      </c>
      <c r="E31931" s="19">
        <v>10.66333582</v>
      </c>
      <c r="F31931" s="19">
        <v>1680.09859474</v>
      </c>
      <c r="G31931" s="19">
        <v>238.72536847999999</v>
      </c>
    </row>
    <row r="31932" spans="1:7" x14ac:dyDescent="0.2">
      <c r="A31932" s="26">
        <v>44866</v>
      </c>
      <c r="B31932" s="19" t="s">
        <v>40</v>
      </c>
      <c r="C31932" s="19" t="s">
        <v>28</v>
      </c>
      <c r="D31932" s="19">
        <v>50.486482180000003</v>
      </c>
      <c r="E31932" s="19">
        <v>44.535611359999997</v>
      </c>
      <c r="F31932" s="19">
        <v>1825.3388703600001</v>
      </c>
      <c r="G31932" s="19">
        <v>833.25515503999998</v>
      </c>
    </row>
    <row r="31933" spans="1:7" x14ac:dyDescent="0.2">
      <c r="A31933" s="26">
        <v>44866</v>
      </c>
      <c r="B31933" s="19" t="s">
        <v>40</v>
      </c>
      <c r="C31933" s="19" t="s">
        <v>29</v>
      </c>
      <c r="D31933" s="19">
        <v>76.014281080000003</v>
      </c>
      <c r="E31933" s="19">
        <v>92.255290909999999</v>
      </c>
      <c r="F31933" s="19">
        <v>2752.7475010100002</v>
      </c>
      <c r="G31933" s="19">
        <v>1781.5082053799999</v>
      </c>
    </row>
    <row r="31934" spans="1:7" x14ac:dyDescent="0.2">
      <c r="A31934" s="26">
        <v>44866</v>
      </c>
      <c r="B31934" s="19" t="s">
        <v>40</v>
      </c>
      <c r="C31934" s="19" t="s">
        <v>30</v>
      </c>
      <c r="D31934" s="19">
        <v>7.0559094399999998</v>
      </c>
      <c r="E31934" s="19">
        <v>4.3330802799999999</v>
      </c>
      <c r="F31934" s="19">
        <v>249.39781525999999</v>
      </c>
      <c r="G31934" s="19">
        <v>88.559984349999993</v>
      </c>
    </row>
    <row r="31935" spans="1:7" x14ac:dyDescent="0.2">
      <c r="A31935" s="26">
        <v>44866</v>
      </c>
      <c r="B31935" s="19" t="s">
        <v>40</v>
      </c>
      <c r="C31935" s="19" t="s">
        <v>31</v>
      </c>
      <c r="D31935" s="19">
        <v>22.022104049999999</v>
      </c>
      <c r="E31935" s="19">
        <v>9.9399215699999992</v>
      </c>
      <c r="F31935" s="19">
        <v>877.05413208000004</v>
      </c>
      <c r="G31935" s="19">
        <v>161.46061079</v>
      </c>
    </row>
    <row r="31936" spans="1:7" x14ac:dyDescent="0.2">
      <c r="A31936" s="26">
        <v>44866</v>
      </c>
      <c r="B31936" s="19" t="s">
        <v>41</v>
      </c>
      <c r="C31936" s="19" t="s">
        <v>13</v>
      </c>
      <c r="D31936" s="19">
        <v>29.982228240000001</v>
      </c>
      <c r="E31936" s="19">
        <v>37.382657180000002</v>
      </c>
      <c r="F31936" s="19">
        <v>1467.7338979799999</v>
      </c>
      <c r="G31936" s="19">
        <v>561.86905782999997</v>
      </c>
    </row>
    <row r="31937" spans="1:7" x14ac:dyDescent="0.2">
      <c r="A31937" s="26">
        <v>44866</v>
      </c>
      <c r="B31937" s="19" t="s">
        <v>41</v>
      </c>
      <c r="C31937" s="19" t="s">
        <v>14</v>
      </c>
      <c r="D31937" s="19">
        <v>5.8672836100000003</v>
      </c>
      <c r="E31937" s="19">
        <v>0.82872805999999999</v>
      </c>
      <c r="F31937" s="19">
        <v>271.50625656</v>
      </c>
      <c r="G31937" s="19">
        <v>7.0210837599999998</v>
      </c>
    </row>
    <row r="31938" spans="1:7" x14ac:dyDescent="0.2">
      <c r="A31938" s="26">
        <v>44866</v>
      </c>
      <c r="B31938" s="19" t="s">
        <v>41</v>
      </c>
      <c r="C31938" s="19" t="s">
        <v>15</v>
      </c>
      <c r="D31938" s="19">
        <v>21.045608170000001</v>
      </c>
      <c r="E31938" s="19">
        <v>20.30151575</v>
      </c>
      <c r="F31938" s="19">
        <v>785.24089121999998</v>
      </c>
      <c r="G31938" s="19">
        <v>298.21853126000002</v>
      </c>
    </row>
    <row r="31939" spans="1:7" x14ac:dyDescent="0.2">
      <c r="A31939" s="26">
        <v>44866</v>
      </c>
      <c r="B31939" s="19" t="s">
        <v>41</v>
      </c>
      <c r="C31939" s="19" t="s">
        <v>16</v>
      </c>
      <c r="D31939" s="19">
        <v>4.9308005599999998</v>
      </c>
      <c r="E31939" s="19">
        <v>0.89031722000000002</v>
      </c>
      <c r="F31939" s="19">
        <v>128.55128622999999</v>
      </c>
      <c r="G31939" s="19">
        <v>11.141047759999999</v>
      </c>
    </row>
    <row r="31940" spans="1:7" x14ac:dyDescent="0.2">
      <c r="A31940" s="26">
        <v>44866</v>
      </c>
      <c r="B31940" s="19" t="s">
        <v>41</v>
      </c>
      <c r="C31940" s="19" t="s">
        <v>17</v>
      </c>
      <c r="D31940" s="19">
        <v>27.409701330000001</v>
      </c>
      <c r="E31940" s="19">
        <v>17.044612999999998</v>
      </c>
      <c r="F31940" s="19">
        <v>1145.0203646299999</v>
      </c>
      <c r="G31940" s="19">
        <v>200.67150996000001</v>
      </c>
    </row>
    <row r="31941" spans="1:7" x14ac:dyDescent="0.2">
      <c r="A31941" s="26">
        <v>44866</v>
      </c>
      <c r="B31941" s="19" t="s">
        <v>41</v>
      </c>
      <c r="C31941" s="19" t="s">
        <v>18</v>
      </c>
      <c r="D31941" s="19">
        <v>10.452375849999999</v>
      </c>
      <c r="E31941" s="19">
        <v>6.2067742600000004</v>
      </c>
      <c r="F31941" s="19">
        <v>394.17931066</v>
      </c>
      <c r="G31941" s="19">
        <v>106.78887383</v>
      </c>
    </row>
    <row r="31942" spans="1:7" x14ac:dyDescent="0.2">
      <c r="A31942" s="26">
        <v>44866</v>
      </c>
      <c r="B31942" s="19" t="s">
        <v>41</v>
      </c>
      <c r="C31942" s="19" t="s">
        <v>19</v>
      </c>
      <c r="D31942" s="19">
        <v>20.560294509999999</v>
      </c>
      <c r="E31942" s="19">
        <v>37.987754520000003</v>
      </c>
      <c r="F31942" s="19">
        <v>841.63182874999995</v>
      </c>
      <c r="G31942" s="19">
        <v>527.76980835999996</v>
      </c>
    </row>
    <row r="31943" spans="1:7" x14ac:dyDescent="0.2">
      <c r="A31943" s="26">
        <v>44866</v>
      </c>
      <c r="B31943" s="19" t="s">
        <v>41</v>
      </c>
      <c r="C31943" s="19" t="s">
        <v>20</v>
      </c>
      <c r="D31943" s="19">
        <v>7.8642722100000002</v>
      </c>
      <c r="E31943" s="19">
        <v>19.963916659999999</v>
      </c>
      <c r="F31943" s="19">
        <v>385.23627121999999</v>
      </c>
      <c r="G31943" s="19">
        <v>259.44904150999997</v>
      </c>
    </row>
    <row r="31944" spans="1:7" x14ac:dyDescent="0.2">
      <c r="A31944" s="26">
        <v>44866</v>
      </c>
      <c r="B31944" s="19" t="s">
        <v>41</v>
      </c>
      <c r="C31944" s="19" t="s">
        <v>21</v>
      </c>
      <c r="D31944" s="19">
        <v>22.06975074</v>
      </c>
      <c r="E31944" s="19">
        <v>21.220128320000001</v>
      </c>
      <c r="F31944" s="19">
        <v>996.87956229999998</v>
      </c>
      <c r="G31944" s="19">
        <v>349.42978195000001</v>
      </c>
    </row>
    <row r="31945" spans="1:7" x14ac:dyDescent="0.2">
      <c r="A31945" s="26">
        <v>44866</v>
      </c>
      <c r="B31945" s="19" t="s">
        <v>41</v>
      </c>
      <c r="C31945" s="19" t="s">
        <v>22</v>
      </c>
      <c r="D31945" s="19">
        <v>3.27905194</v>
      </c>
      <c r="E31945" s="19">
        <v>6.2881717699999999</v>
      </c>
      <c r="F31945" s="19">
        <v>149.36523761000001</v>
      </c>
      <c r="G31945" s="19">
        <v>88.061880849999994</v>
      </c>
    </row>
    <row r="31946" spans="1:7" x14ac:dyDescent="0.2">
      <c r="A31946" s="26">
        <v>44866</v>
      </c>
      <c r="B31946" s="19" t="s">
        <v>41</v>
      </c>
      <c r="C31946" s="19" t="s">
        <v>23</v>
      </c>
      <c r="D31946" s="19">
        <v>8.43228708</v>
      </c>
      <c r="E31946" s="19">
        <v>8.9095041199999994</v>
      </c>
      <c r="F31946" s="19">
        <v>371.41085312000001</v>
      </c>
      <c r="G31946" s="19">
        <v>144.65102542</v>
      </c>
    </row>
    <row r="31947" spans="1:7" x14ac:dyDescent="0.2">
      <c r="A31947" s="26">
        <v>44866</v>
      </c>
      <c r="B31947" s="19" t="s">
        <v>41</v>
      </c>
      <c r="C31947" s="19" t="s">
        <v>24</v>
      </c>
      <c r="D31947" s="19">
        <v>9.4549132599999997</v>
      </c>
      <c r="E31947" s="19">
        <v>11.43879259</v>
      </c>
      <c r="F31947" s="19">
        <v>366.42774333</v>
      </c>
      <c r="G31947" s="19">
        <v>127.91299029</v>
      </c>
    </row>
    <row r="31948" spans="1:7" x14ac:dyDescent="0.2">
      <c r="A31948" s="26">
        <v>44866</v>
      </c>
      <c r="B31948" s="19" t="s">
        <v>41</v>
      </c>
      <c r="C31948" s="19" t="s">
        <v>25</v>
      </c>
      <c r="D31948" s="19">
        <v>33.914786589999999</v>
      </c>
      <c r="E31948" s="19">
        <v>36.795722580000003</v>
      </c>
      <c r="F31948" s="19">
        <v>1375.4701552900001</v>
      </c>
      <c r="G31948" s="19">
        <v>487.4247555</v>
      </c>
    </row>
    <row r="31949" spans="1:7" x14ac:dyDescent="0.2">
      <c r="A31949" s="26">
        <v>44866</v>
      </c>
      <c r="B31949" s="19" t="s">
        <v>41</v>
      </c>
      <c r="C31949" s="19" t="s">
        <v>26</v>
      </c>
      <c r="D31949" s="19">
        <v>2.9704149599999998</v>
      </c>
      <c r="E31949" s="19">
        <v>16.235592629999999</v>
      </c>
      <c r="F31949" s="19">
        <v>109.5195466</v>
      </c>
      <c r="G31949" s="19">
        <v>192.65722546999999</v>
      </c>
    </row>
    <row r="31950" spans="1:7" x14ac:dyDescent="0.2">
      <c r="A31950" s="26">
        <v>44866</v>
      </c>
      <c r="B31950" s="19" t="s">
        <v>41</v>
      </c>
      <c r="C31950" s="19" t="s">
        <v>27</v>
      </c>
      <c r="D31950" s="19">
        <v>18.11006137</v>
      </c>
      <c r="E31950" s="19">
        <v>16.791748439999999</v>
      </c>
      <c r="F31950" s="19">
        <v>710.20242629999996</v>
      </c>
      <c r="G31950" s="19">
        <v>269.72592279000003</v>
      </c>
    </row>
    <row r="31951" spans="1:7" x14ac:dyDescent="0.2">
      <c r="A31951" s="26">
        <v>44866</v>
      </c>
      <c r="B31951" s="19" t="s">
        <v>41</v>
      </c>
      <c r="C31951" s="19" t="s">
        <v>28</v>
      </c>
      <c r="D31951" s="19">
        <v>18.6093829</v>
      </c>
      <c r="E31951" s="19">
        <v>40.82963281</v>
      </c>
      <c r="F31951" s="19">
        <v>758.78243357999997</v>
      </c>
      <c r="G31951" s="19">
        <v>639.39533185000005</v>
      </c>
    </row>
    <row r="31952" spans="1:7" x14ac:dyDescent="0.2">
      <c r="A31952" s="26">
        <v>44866</v>
      </c>
      <c r="B31952" s="19" t="s">
        <v>41</v>
      </c>
      <c r="C31952" s="19" t="s">
        <v>29</v>
      </c>
      <c r="D31952" s="19">
        <v>32.598095309999998</v>
      </c>
      <c r="E31952" s="19">
        <v>71.126898909999994</v>
      </c>
      <c r="F31952" s="19">
        <v>1161.36664608</v>
      </c>
      <c r="G31952" s="19">
        <v>1099.18531168</v>
      </c>
    </row>
    <row r="31953" spans="1:7" x14ac:dyDescent="0.2">
      <c r="A31953" s="26">
        <v>44866</v>
      </c>
      <c r="B31953" s="19" t="s">
        <v>41</v>
      </c>
      <c r="C31953" s="19" t="s">
        <v>30</v>
      </c>
      <c r="D31953" s="19">
        <v>4.0740548399999996</v>
      </c>
      <c r="E31953" s="19">
        <v>6.7327043499999997</v>
      </c>
      <c r="F31953" s="19">
        <v>217.58698722</v>
      </c>
      <c r="G31953" s="19">
        <v>58.449698840000003</v>
      </c>
    </row>
    <row r="31954" spans="1:7" x14ac:dyDescent="0.2">
      <c r="A31954" s="26">
        <v>44866</v>
      </c>
      <c r="B31954" s="19" t="s">
        <v>41</v>
      </c>
      <c r="C31954" s="19" t="s">
        <v>31</v>
      </c>
      <c r="D31954" s="19">
        <v>13.8397363</v>
      </c>
      <c r="E31954" s="19">
        <v>17.063679950000001</v>
      </c>
      <c r="F31954" s="19">
        <v>555.00709629999994</v>
      </c>
      <c r="G31954" s="19">
        <v>221.76920526000001</v>
      </c>
    </row>
    <row r="31955" spans="1:7" x14ac:dyDescent="0.2">
      <c r="A31955" s="26">
        <v>44958</v>
      </c>
      <c r="B31955" s="19" t="s">
        <v>12</v>
      </c>
      <c r="C31955" s="19" t="s">
        <v>13</v>
      </c>
      <c r="D31955" s="19">
        <v>6.4890767399999998</v>
      </c>
      <c r="E31955" s="19">
        <v>5.1002988900000004</v>
      </c>
      <c r="F31955" s="19">
        <v>314.33877183999999</v>
      </c>
      <c r="G31955" s="19">
        <v>39.928338619999998</v>
      </c>
    </row>
    <row r="31956" spans="1:7" x14ac:dyDescent="0.2">
      <c r="A31956" s="26">
        <v>44958</v>
      </c>
      <c r="B31956" s="19" t="s">
        <v>12</v>
      </c>
      <c r="C31956" s="19" t="s">
        <v>14</v>
      </c>
      <c r="D31956" s="19">
        <v>1.4449984899999999</v>
      </c>
      <c r="E31956" s="19">
        <v>4.568357E-2</v>
      </c>
      <c r="F31956" s="19">
        <v>77.006099379999995</v>
      </c>
      <c r="G31956" s="19">
        <v>0.75984552000000005</v>
      </c>
    </row>
    <row r="31957" spans="1:7" x14ac:dyDescent="0.2">
      <c r="A31957" s="26">
        <v>44958</v>
      </c>
      <c r="B31957" s="19" t="s">
        <v>12</v>
      </c>
      <c r="C31957" s="19" t="s">
        <v>15</v>
      </c>
      <c r="D31957" s="19">
        <v>20.449629210000001</v>
      </c>
      <c r="E31957" s="19">
        <v>14.775465670000001</v>
      </c>
      <c r="F31957" s="19">
        <v>788.87481245000004</v>
      </c>
      <c r="G31957" s="19">
        <v>170.13067230999999</v>
      </c>
    </row>
    <row r="31958" spans="1:7" x14ac:dyDescent="0.2">
      <c r="A31958" s="26">
        <v>44958</v>
      </c>
      <c r="B31958" s="19" t="s">
        <v>12</v>
      </c>
      <c r="C31958" s="19" t="s">
        <v>16</v>
      </c>
      <c r="D31958" s="19">
        <v>0.13125607</v>
      </c>
      <c r="E31958" s="19">
        <v>0.72938053000000003</v>
      </c>
      <c r="F31958" s="19">
        <v>5.0724037500000003</v>
      </c>
      <c r="G31958" s="19">
        <v>12.38883629</v>
      </c>
    </row>
    <row r="31959" spans="1:7" x14ac:dyDescent="0.2">
      <c r="A31959" s="26">
        <v>44958</v>
      </c>
      <c r="B31959" s="19" t="s">
        <v>12</v>
      </c>
      <c r="C31959" s="19" t="s">
        <v>17</v>
      </c>
      <c r="D31959" s="19">
        <v>58.795744970000001</v>
      </c>
      <c r="E31959" s="19">
        <v>9.9997658499999993</v>
      </c>
      <c r="F31959" s="19">
        <v>2224.4230102800002</v>
      </c>
      <c r="G31959" s="19">
        <v>182.33117265000001</v>
      </c>
    </row>
    <row r="31960" spans="1:7" x14ac:dyDescent="0.2">
      <c r="A31960" s="26">
        <v>44958</v>
      </c>
      <c r="B31960" s="19" t="s">
        <v>12</v>
      </c>
      <c r="C31960" s="19" t="s">
        <v>18</v>
      </c>
      <c r="D31960" s="19">
        <v>3.3662795299999999</v>
      </c>
      <c r="E31960" s="19">
        <v>4.2817093899999996</v>
      </c>
      <c r="F31960" s="19">
        <v>131.38942391</v>
      </c>
      <c r="G31960" s="19">
        <v>67.462309169999997</v>
      </c>
    </row>
    <row r="31961" spans="1:7" x14ac:dyDescent="0.2">
      <c r="A31961" s="26">
        <v>44958</v>
      </c>
      <c r="B31961" s="19" t="s">
        <v>12</v>
      </c>
      <c r="C31961" s="19" t="s">
        <v>19</v>
      </c>
      <c r="D31961" s="19">
        <v>21.062206740000001</v>
      </c>
      <c r="E31961" s="19">
        <v>219.84687955999999</v>
      </c>
      <c r="F31961" s="19">
        <v>824.07472190999999</v>
      </c>
      <c r="G31961" s="19">
        <v>2903.31980548</v>
      </c>
    </row>
    <row r="31962" spans="1:7" x14ac:dyDescent="0.2">
      <c r="A31962" s="26">
        <v>44958</v>
      </c>
      <c r="B31962" s="19" t="s">
        <v>12</v>
      </c>
      <c r="C31962" s="19" t="s">
        <v>20</v>
      </c>
      <c r="D31962" s="19">
        <v>19.26266416</v>
      </c>
      <c r="E31962" s="19">
        <v>253.37226127</v>
      </c>
      <c r="F31962" s="19">
        <v>736.26217833999999</v>
      </c>
      <c r="G31962" s="19">
        <v>3193.0940383100001</v>
      </c>
    </row>
    <row r="31963" spans="1:7" x14ac:dyDescent="0.2">
      <c r="A31963" s="26">
        <v>44958</v>
      </c>
      <c r="B31963" s="19" t="s">
        <v>12</v>
      </c>
      <c r="C31963" s="19" t="s">
        <v>21</v>
      </c>
      <c r="D31963" s="19">
        <v>7.0218199099999996</v>
      </c>
      <c r="E31963" s="19">
        <v>4.9477939199999996</v>
      </c>
      <c r="F31963" s="19">
        <v>265.61682156000001</v>
      </c>
      <c r="G31963" s="19">
        <v>82.332379009999997</v>
      </c>
    </row>
    <row r="31964" spans="1:7" x14ac:dyDescent="0.2">
      <c r="A31964" s="26">
        <v>44958</v>
      </c>
      <c r="B31964" s="19" t="s">
        <v>12</v>
      </c>
      <c r="C31964" s="19" t="s">
        <v>22</v>
      </c>
      <c r="D31964" s="19">
        <v>0.91299529999999995</v>
      </c>
      <c r="E31964" s="19">
        <v>6.7203943300000004</v>
      </c>
      <c r="F31964" s="19">
        <v>37.270989470000004</v>
      </c>
      <c r="G31964" s="19">
        <v>51.568139459999998</v>
      </c>
    </row>
    <row r="31965" spans="1:7" x14ac:dyDescent="0.2">
      <c r="A31965" s="26">
        <v>44958</v>
      </c>
      <c r="B31965" s="19" t="s">
        <v>12</v>
      </c>
      <c r="C31965" s="19" t="s">
        <v>23</v>
      </c>
      <c r="D31965" s="19">
        <v>1.5761019599999999</v>
      </c>
      <c r="E31965" s="19">
        <v>0.59049538999999995</v>
      </c>
      <c r="F31965" s="19">
        <v>58.61391776</v>
      </c>
      <c r="G31965" s="19">
        <v>12.76141417</v>
      </c>
    </row>
    <row r="31966" spans="1:7" x14ac:dyDescent="0.2">
      <c r="A31966" s="26">
        <v>44958</v>
      </c>
      <c r="B31966" s="19" t="s">
        <v>12</v>
      </c>
      <c r="C31966" s="19" t="s">
        <v>24</v>
      </c>
      <c r="D31966" s="19">
        <v>1.9963486699999999</v>
      </c>
      <c r="E31966" s="19">
        <v>3.5875877100000002</v>
      </c>
      <c r="F31966" s="19">
        <v>77.993485449999994</v>
      </c>
      <c r="G31966" s="19">
        <v>54.301963659999998</v>
      </c>
    </row>
    <row r="31967" spans="1:7" x14ac:dyDescent="0.2">
      <c r="A31967" s="26">
        <v>44958</v>
      </c>
      <c r="B31967" s="19" t="s">
        <v>12</v>
      </c>
      <c r="C31967" s="19" t="s">
        <v>25</v>
      </c>
      <c r="D31967" s="19">
        <v>5.97739741</v>
      </c>
      <c r="E31967" s="19">
        <v>6.0166274900000003</v>
      </c>
      <c r="F31967" s="19">
        <v>208.59339903</v>
      </c>
      <c r="G31967" s="19">
        <v>58.157851030000003</v>
      </c>
    </row>
    <row r="31968" spans="1:7" x14ac:dyDescent="0.2">
      <c r="A31968" s="26">
        <v>44958</v>
      </c>
      <c r="B31968" s="19" t="s">
        <v>12</v>
      </c>
      <c r="C31968" s="19" t="s">
        <v>26</v>
      </c>
      <c r="D31968" s="19">
        <v>5.4690938200000003</v>
      </c>
      <c r="E31968" s="19">
        <v>4.0722131099999999</v>
      </c>
      <c r="F31968" s="19">
        <v>220.65041864</v>
      </c>
      <c r="G31968" s="19">
        <v>70.465897200000001</v>
      </c>
    </row>
    <row r="31969" spans="1:7" x14ac:dyDescent="0.2">
      <c r="A31969" s="26">
        <v>44958</v>
      </c>
      <c r="B31969" s="19" t="s">
        <v>12</v>
      </c>
      <c r="C31969" s="19" t="s">
        <v>27</v>
      </c>
      <c r="D31969" s="19">
        <v>4.0932370100000002</v>
      </c>
      <c r="E31969" s="19">
        <v>2.4335630199999998</v>
      </c>
      <c r="F31969" s="19">
        <v>156.8060356</v>
      </c>
      <c r="G31969" s="19">
        <v>54.671605069999998</v>
      </c>
    </row>
    <row r="31970" spans="1:7" x14ac:dyDescent="0.2">
      <c r="A31970" s="26">
        <v>44958</v>
      </c>
      <c r="B31970" s="19" t="s">
        <v>12</v>
      </c>
      <c r="C31970" s="19" t="s">
        <v>28</v>
      </c>
      <c r="D31970" s="19">
        <v>5.4360843399999998</v>
      </c>
      <c r="E31970" s="19">
        <v>24.62295598</v>
      </c>
      <c r="F31970" s="19">
        <v>214.29630119000001</v>
      </c>
      <c r="G31970" s="19">
        <v>333.67061838000001</v>
      </c>
    </row>
    <row r="31971" spans="1:7" x14ac:dyDescent="0.2">
      <c r="A31971" s="26">
        <v>44958</v>
      </c>
      <c r="B31971" s="19" t="s">
        <v>12</v>
      </c>
      <c r="C31971" s="19" t="s">
        <v>29</v>
      </c>
      <c r="D31971" s="19">
        <v>13.02020411</v>
      </c>
      <c r="E31971" s="19">
        <v>31.701695019999999</v>
      </c>
      <c r="F31971" s="19">
        <v>514.00945792000005</v>
      </c>
      <c r="G31971" s="19">
        <v>446.03077459000002</v>
      </c>
    </row>
    <row r="31972" spans="1:7" x14ac:dyDescent="0.2">
      <c r="A31972" s="26">
        <v>44958</v>
      </c>
      <c r="B31972" s="19" t="s">
        <v>12</v>
      </c>
      <c r="C31972" s="19" t="s">
        <v>30</v>
      </c>
      <c r="D31972" s="19">
        <v>7.4433164200000004</v>
      </c>
      <c r="E31972" s="19">
        <v>26.306197749999999</v>
      </c>
      <c r="F31972" s="19">
        <v>239.21826376999999</v>
      </c>
      <c r="G31972" s="19">
        <v>290.16106539999998</v>
      </c>
    </row>
    <row r="31973" spans="1:7" x14ac:dyDescent="0.2">
      <c r="A31973" s="26">
        <v>44958</v>
      </c>
      <c r="B31973" s="19" t="s">
        <v>12</v>
      </c>
      <c r="C31973" s="19" t="s">
        <v>31</v>
      </c>
      <c r="D31973" s="19">
        <v>11.356761880000001</v>
      </c>
      <c r="E31973" s="19">
        <v>11.62634458</v>
      </c>
      <c r="F31973" s="19">
        <v>463.24497423000003</v>
      </c>
      <c r="G31973" s="19">
        <v>169.15527800000001</v>
      </c>
    </row>
    <row r="31974" spans="1:7" x14ac:dyDescent="0.2">
      <c r="A31974" s="26">
        <v>44958</v>
      </c>
      <c r="B31974" s="19" t="s">
        <v>32</v>
      </c>
      <c r="C31974" s="19" t="s">
        <v>13</v>
      </c>
      <c r="D31974" s="19">
        <v>11.7323814</v>
      </c>
      <c r="E31974" s="19">
        <v>6.2742584700000004</v>
      </c>
      <c r="F31974" s="19">
        <v>484.40757948999999</v>
      </c>
      <c r="G31974" s="19">
        <v>103.80204772</v>
      </c>
    </row>
    <row r="31975" spans="1:7" x14ac:dyDescent="0.2">
      <c r="A31975" s="26">
        <v>44958</v>
      </c>
      <c r="B31975" s="19" t="s">
        <v>32</v>
      </c>
      <c r="C31975" s="19" t="s">
        <v>14</v>
      </c>
      <c r="D31975" s="19">
        <v>17.358920820000002</v>
      </c>
      <c r="E31975" s="19">
        <v>0.15587824</v>
      </c>
      <c r="F31975" s="19">
        <v>873.95605764000004</v>
      </c>
      <c r="G31975" s="19">
        <v>1.90338724</v>
      </c>
    </row>
    <row r="31976" spans="1:7" x14ac:dyDescent="0.2">
      <c r="A31976" s="26">
        <v>44958</v>
      </c>
      <c r="B31976" s="19" t="s">
        <v>32</v>
      </c>
      <c r="C31976" s="19" t="s">
        <v>15</v>
      </c>
      <c r="D31976" s="19">
        <v>58.986418149999999</v>
      </c>
      <c r="E31976" s="19">
        <v>11.260484529999999</v>
      </c>
      <c r="F31976" s="19">
        <v>2220.30735886</v>
      </c>
      <c r="G31976" s="19">
        <v>250.49428818999999</v>
      </c>
    </row>
    <row r="31977" spans="1:7" x14ac:dyDescent="0.2">
      <c r="A31977" s="26">
        <v>44958</v>
      </c>
      <c r="B31977" s="19" t="s">
        <v>32</v>
      </c>
      <c r="C31977" s="19" t="s">
        <v>16</v>
      </c>
      <c r="D31977" s="19">
        <v>5.9998495800000002</v>
      </c>
      <c r="E31977" s="19">
        <v>2.0332718999999999</v>
      </c>
      <c r="F31977" s="19">
        <v>232.92020898000001</v>
      </c>
      <c r="G31977" s="19">
        <v>29.271728920000001</v>
      </c>
    </row>
    <row r="31978" spans="1:7" x14ac:dyDescent="0.2">
      <c r="A31978" s="26">
        <v>44958</v>
      </c>
      <c r="B31978" s="19" t="s">
        <v>32</v>
      </c>
      <c r="C31978" s="19" t="s">
        <v>17</v>
      </c>
      <c r="D31978" s="19">
        <v>131.13448248</v>
      </c>
      <c r="E31978" s="19">
        <v>12.21778984</v>
      </c>
      <c r="F31978" s="19">
        <v>5256.3611938599997</v>
      </c>
      <c r="G31978" s="19">
        <v>268.39507789999999</v>
      </c>
    </row>
    <row r="31979" spans="1:7" x14ac:dyDescent="0.2">
      <c r="A31979" s="26">
        <v>44958</v>
      </c>
      <c r="B31979" s="19" t="s">
        <v>32</v>
      </c>
      <c r="C31979" s="19" t="s">
        <v>18</v>
      </c>
      <c r="D31979" s="19">
        <v>20.042644880000001</v>
      </c>
      <c r="E31979" s="19">
        <v>3.8257551699999999</v>
      </c>
      <c r="F31979" s="19">
        <v>801.46705508000002</v>
      </c>
      <c r="G31979" s="19">
        <v>86.602661499999996</v>
      </c>
    </row>
    <row r="31980" spans="1:7" x14ac:dyDescent="0.2">
      <c r="A31980" s="26">
        <v>44958</v>
      </c>
      <c r="B31980" s="19" t="s">
        <v>32</v>
      </c>
      <c r="C31980" s="19" t="s">
        <v>19</v>
      </c>
      <c r="D31980" s="19">
        <v>86.315695930000004</v>
      </c>
      <c r="E31980" s="19">
        <v>142.90416346000001</v>
      </c>
      <c r="F31980" s="19">
        <v>3149.89687839</v>
      </c>
      <c r="G31980" s="19">
        <v>2604.2743685599999</v>
      </c>
    </row>
    <row r="31981" spans="1:7" x14ac:dyDescent="0.2">
      <c r="A31981" s="26">
        <v>44958</v>
      </c>
      <c r="B31981" s="19" t="s">
        <v>32</v>
      </c>
      <c r="C31981" s="19" t="s">
        <v>20</v>
      </c>
      <c r="D31981" s="19">
        <v>64.422436500000003</v>
      </c>
      <c r="E31981" s="19">
        <v>103.47687918</v>
      </c>
      <c r="F31981" s="19">
        <v>2450.6042338100001</v>
      </c>
      <c r="G31981" s="19">
        <v>2084.2628795999999</v>
      </c>
    </row>
    <row r="31982" spans="1:7" x14ac:dyDescent="0.2">
      <c r="A31982" s="26">
        <v>44958</v>
      </c>
      <c r="B31982" s="19" t="s">
        <v>32</v>
      </c>
      <c r="C31982" s="19" t="s">
        <v>21</v>
      </c>
      <c r="D31982" s="19">
        <v>40.270309509999997</v>
      </c>
      <c r="E31982" s="19">
        <v>14.07799664</v>
      </c>
      <c r="F31982" s="19">
        <v>1528.6852826899999</v>
      </c>
      <c r="G31982" s="19">
        <v>262.76200369999998</v>
      </c>
    </row>
    <row r="31983" spans="1:7" x14ac:dyDescent="0.2">
      <c r="A31983" s="26">
        <v>44958</v>
      </c>
      <c r="B31983" s="19" t="s">
        <v>32</v>
      </c>
      <c r="C31983" s="19" t="s">
        <v>22</v>
      </c>
      <c r="D31983" s="19">
        <v>14.259860570000001</v>
      </c>
      <c r="E31983" s="19">
        <v>4.5640773499999998</v>
      </c>
      <c r="F31983" s="19">
        <v>541.15689095000005</v>
      </c>
      <c r="G31983" s="19">
        <v>72.349377309999994</v>
      </c>
    </row>
    <row r="31984" spans="1:7" x14ac:dyDescent="0.2">
      <c r="A31984" s="26">
        <v>44958</v>
      </c>
      <c r="B31984" s="19" t="s">
        <v>32</v>
      </c>
      <c r="C31984" s="19" t="s">
        <v>23</v>
      </c>
      <c r="D31984" s="19">
        <v>33.987396259999997</v>
      </c>
      <c r="E31984" s="19">
        <v>6.0672965799999998</v>
      </c>
      <c r="F31984" s="19">
        <v>1286.97239453</v>
      </c>
      <c r="G31984" s="19">
        <v>147.7315285</v>
      </c>
    </row>
    <row r="31985" spans="1:7" x14ac:dyDescent="0.2">
      <c r="A31985" s="26">
        <v>44958</v>
      </c>
      <c r="B31985" s="19" t="s">
        <v>32</v>
      </c>
      <c r="C31985" s="19" t="s">
        <v>24</v>
      </c>
      <c r="D31985" s="19">
        <v>20.5314345</v>
      </c>
      <c r="E31985" s="19">
        <v>5.2852157599999998</v>
      </c>
      <c r="F31985" s="19">
        <v>800.31446675999996</v>
      </c>
      <c r="G31985" s="19">
        <v>98.664338580000006</v>
      </c>
    </row>
    <row r="31986" spans="1:7" x14ac:dyDescent="0.2">
      <c r="A31986" s="26">
        <v>44958</v>
      </c>
      <c r="B31986" s="19" t="s">
        <v>32</v>
      </c>
      <c r="C31986" s="19" t="s">
        <v>25</v>
      </c>
      <c r="D31986" s="19">
        <v>76.300400999999994</v>
      </c>
      <c r="E31986" s="19">
        <v>23.9174936</v>
      </c>
      <c r="F31986" s="19">
        <v>2973.1197184500002</v>
      </c>
      <c r="G31986" s="19">
        <v>458.38970654000002</v>
      </c>
    </row>
    <row r="31987" spans="1:7" x14ac:dyDescent="0.2">
      <c r="A31987" s="26">
        <v>44958</v>
      </c>
      <c r="B31987" s="19" t="s">
        <v>32</v>
      </c>
      <c r="C31987" s="19" t="s">
        <v>26</v>
      </c>
      <c r="D31987" s="19">
        <v>23.501346829999999</v>
      </c>
      <c r="E31987" s="19">
        <v>16.097428130000001</v>
      </c>
      <c r="F31987" s="19">
        <v>891.29855239999995</v>
      </c>
      <c r="G31987" s="19">
        <v>359.73076663000001</v>
      </c>
    </row>
    <row r="31988" spans="1:7" x14ac:dyDescent="0.2">
      <c r="A31988" s="26">
        <v>44958</v>
      </c>
      <c r="B31988" s="19" t="s">
        <v>32</v>
      </c>
      <c r="C31988" s="19" t="s">
        <v>27</v>
      </c>
      <c r="D31988" s="19">
        <v>39.444317290000001</v>
      </c>
      <c r="E31988" s="19">
        <v>8.2030479500000002</v>
      </c>
      <c r="F31988" s="19">
        <v>1609.55475869</v>
      </c>
      <c r="G31988" s="19">
        <v>163.0058191</v>
      </c>
    </row>
    <row r="31989" spans="1:7" x14ac:dyDescent="0.2">
      <c r="A31989" s="26">
        <v>44958</v>
      </c>
      <c r="B31989" s="19" t="s">
        <v>32</v>
      </c>
      <c r="C31989" s="19" t="s">
        <v>28</v>
      </c>
      <c r="D31989" s="19">
        <v>40.20242236</v>
      </c>
      <c r="E31989" s="19">
        <v>33.553099889999999</v>
      </c>
      <c r="F31989" s="19">
        <v>1558.8181836599999</v>
      </c>
      <c r="G31989" s="19">
        <v>505.07713612999999</v>
      </c>
    </row>
    <row r="31990" spans="1:7" x14ac:dyDescent="0.2">
      <c r="A31990" s="26">
        <v>44958</v>
      </c>
      <c r="B31990" s="19" t="s">
        <v>32</v>
      </c>
      <c r="C31990" s="19" t="s">
        <v>29</v>
      </c>
      <c r="D31990" s="19">
        <v>96.404725369999994</v>
      </c>
      <c r="E31990" s="19">
        <v>77.953581549999996</v>
      </c>
      <c r="F31990" s="19">
        <v>3752.9412254499998</v>
      </c>
      <c r="G31990" s="19">
        <v>1537.6755412800001</v>
      </c>
    </row>
    <row r="31991" spans="1:7" x14ac:dyDescent="0.2">
      <c r="A31991" s="26">
        <v>44958</v>
      </c>
      <c r="B31991" s="19" t="s">
        <v>32</v>
      </c>
      <c r="C31991" s="19" t="s">
        <v>30</v>
      </c>
      <c r="D31991" s="19">
        <v>15.953517379999999</v>
      </c>
      <c r="E31991" s="19">
        <v>18.612427199999999</v>
      </c>
      <c r="F31991" s="19">
        <v>688.51628672000004</v>
      </c>
      <c r="G31991" s="19">
        <v>334.04398114000003</v>
      </c>
    </row>
    <row r="31992" spans="1:7" x14ac:dyDescent="0.2">
      <c r="A31992" s="26">
        <v>44958</v>
      </c>
      <c r="B31992" s="19" t="s">
        <v>32</v>
      </c>
      <c r="C31992" s="19" t="s">
        <v>31</v>
      </c>
      <c r="D31992" s="19">
        <v>46.87268306</v>
      </c>
      <c r="E31992" s="19">
        <v>13.499927059999999</v>
      </c>
      <c r="F31992" s="19">
        <v>1952.1588850999999</v>
      </c>
      <c r="G31992" s="19">
        <v>272.25702138999998</v>
      </c>
    </row>
    <row r="31993" spans="1:7" x14ac:dyDescent="0.2">
      <c r="A31993" s="26">
        <v>44958</v>
      </c>
      <c r="B31993" s="19" t="s">
        <v>33</v>
      </c>
      <c r="C31993" s="19" t="s">
        <v>13</v>
      </c>
      <c r="D31993" s="19">
        <v>16.93768171</v>
      </c>
      <c r="E31993" s="19">
        <v>5.2081829500000003</v>
      </c>
      <c r="F31993" s="19">
        <v>753.19722449000005</v>
      </c>
      <c r="G31993" s="19">
        <v>105.72803852</v>
      </c>
    </row>
    <row r="31994" spans="1:7" x14ac:dyDescent="0.2">
      <c r="A31994" s="26">
        <v>44958</v>
      </c>
      <c r="B31994" s="19" t="s">
        <v>33</v>
      </c>
      <c r="C31994" s="19" t="s">
        <v>14</v>
      </c>
      <c r="D31994" s="19">
        <v>34.921388870000001</v>
      </c>
      <c r="E31994" s="19">
        <v>0.78822548999999997</v>
      </c>
      <c r="F31994" s="19">
        <v>1470.8223822099999</v>
      </c>
      <c r="G31994" s="19">
        <v>19.121857630000001</v>
      </c>
    </row>
    <row r="31995" spans="1:7" x14ac:dyDescent="0.2">
      <c r="A31995" s="26">
        <v>44958</v>
      </c>
      <c r="B31995" s="19" t="s">
        <v>33</v>
      </c>
      <c r="C31995" s="19" t="s">
        <v>15</v>
      </c>
      <c r="D31995" s="19">
        <v>72.918632340000002</v>
      </c>
      <c r="E31995" s="19">
        <v>13.086407599999999</v>
      </c>
      <c r="F31995" s="19">
        <v>2807.0532080799999</v>
      </c>
      <c r="G31995" s="19">
        <v>216.5482365</v>
      </c>
    </row>
    <row r="31996" spans="1:7" x14ac:dyDescent="0.2">
      <c r="A31996" s="26">
        <v>44958</v>
      </c>
      <c r="B31996" s="19" t="s">
        <v>33</v>
      </c>
      <c r="C31996" s="19" t="s">
        <v>16</v>
      </c>
      <c r="D31996" s="19">
        <v>18.179748199999999</v>
      </c>
      <c r="E31996" s="19">
        <v>0.90876402000000001</v>
      </c>
      <c r="F31996" s="19">
        <v>715.56508500999996</v>
      </c>
      <c r="G31996" s="19">
        <v>18.007860690000001</v>
      </c>
    </row>
    <row r="31997" spans="1:7" x14ac:dyDescent="0.2">
      <c r="A31997" s="26">
        <v>44958</v>
      </c>
      <c r="B31997" s="19" t="s">
        <v>33</v>
      </c>
      <c r="C31997" s="19" t="s">
        <v>17</v>
      </c>
      <c r="D31997" s="19">
        <v>165.23117016</v>
      </c>
      <c r="E31997" s="19">
        <v>12.40944666</v>
      </c>
      <c r="F31997" s="19">
        <v>6871.8341710100003</v>
      </c>
      <c r="G31997" s="19">
        <v>206.90418539999999</v>
      </c>
    </row>
    <row r="31998" spans="1:7" x14ac:dyDescent="0.2">
      <c r="A31998" s="26">
        <v>44958</v>
      </c>
      <c r="B31998" s="19" t="s">
        <v>33</v>
      </c>
      <c r="C31998" s="19" t="s">
        <v>18</v>
      </c>
      <c r="D31998" s="19">
        <v>22.673625520000002</v>
      </c>
      <c r="E31998" s="19">
        <v>4.6765928600000004</v>
      </c>
      <c r="F31998" s="19">
        <v>950.41699194</v>
      </c>
      <c r="G31998" s="19">
        <v>76.554141869999995</v>
      </c>
    </row>
    <row r="31999" spans="1:7" x14ac:dyDescent="0.2">
      <c r="A31999" s="26">
        <v>44958</v>
      </c>
      <c r="B31999" s="19" t="s">
        <v>33</v>
      </c>
      <c r="C31999" s="19" t="s">
        <v>19</v>
      </c>
      <c r="D31999" s="19">
        <v>94.128564900000001</v>
      </c>
      <c r="E31999" s="19">
        <v>41.171030379999998</v>
      </c>
      <c r="F31999" s="19">
        <v>3516.0751357499998</v>
      </c>
      <c r="G31999" s="19">
        <v>871.47047759999998</v>
      </c>
    </row>
    <row r="32000" spans="1:7" x14ac:dyDescent="0.2">
      <c r="A32000" s="26">
        <v>44958</v>
      </c>
      <c r="B32000" s="19" t="s">
        <v>33</v>
      </c>
      <c r="C32000" s="19" t="s">
        <v>20</v>
      </c>
      <c r="D32000" s="19">
        <v>72.186583979999995</v>
      </c>
      <c r="E32000" s="19">
        <v>33.89378267</v>
      </c>
      <c r="F32000" s="19">
        <v>2666.22894038</v>
      </c>
      <c r="G32000" s="19">
        <v>625.21757130000003</v>
      </c>
    </row>
    <row r="32001" spans="1:7" x14ac:dyDescent="0.2">
      <c r="A32001" s="26">
        <v>44958</v>
      </c>
      <c r="B32001" s="19" t="s">
        <v>33</v>
      </c>
      <c r="C32001" s="19" t="s">
        <v>21</v>
      </c>
      <c r="D32001" s="19">
        <v>58.161729459999997</v>
      </c>
      <c r="E32001" s="19">
        <v>13.990122380000001</v>
      </c>
      <c r="F32001" s="19">
        <v>2153.5593952999998</v>
      </c>
      <c r="G32001" s="19">
        <v>236.86575848000001</v>
      </c>
    </row>
    <row r="32002" spans="1:7" x14ac:dyDescent="0.2">
      <c r="A32002" s="26">
        <v>44958</v>
      </c>
      <c r="B32002" s="19" t="s">
        <v>33</v>
      </c>
      <c r="C32002" s="19" t="s">
        <v>22</v>
      </c>
      <c r="D32002" s="19">
        <v>21.281521810000001</v>
      </c>
      <c r="E32002" s="19">
        <v>3.1004948699999999</v>
      </c>
      <c r="F32002" s="19">
        <v>808.97454087999995</v>
      </c>
      <c r="G32002" s="19">
        <v>58.879165890000003</v>
      </c>
    </row>
    <row r="32003" spans="1:7" x14ac:dyDescent="0.2">
      <c r="A32003" s="26">
        <v>44958</v>
      </c>
      <c r="B32003" s="19" t="s">
        <v>33</v>
      </c>
      <c r="C32003" s="19" t="s">
        <v>23</v>
      </c>
      <c r="D32003" s="19">
        <v>52.626263549999997</v>
      </c>
      <c r="E32003" s="19">
        <v>4.7664488599999997</v>
      </c>
      <c r="F32003" s="19">
        <v>1981.9601778700001</v>
      </c>
      <c r="G32003" s="19">
        <v>113.72594506</v>
      </c>
    </row>
    <row r="32004" spans="1:7" x14ac:dyDescent="0.2">
      <c r="A32004" s="26">
        <v>44958</v>
      </c>
      <c r="B32004" s="19" t="s">
        <v>33</v>
      </c>
      <c r="C32004" s="19" t="s">
        <v>24</v>
      </c>
      <c r="D32004" s="19">
        <v>23.297192519999999</v>
      </c>
      <c r="E32004" s="19">
        <v>1.0776830100000001</v>
      </c>
      <c r="F32004" s="19">
        <v>870.85789926999996</v>
      </c>
      <c r="G32004" s="19">
        <v>8.20428785</v>
      </c>
    </row>
    <row r="32005" spans="1:7" x14ac:dyDescent="0.2">
      <c r="A32005" s="26">
        <v>44958</v>
      </c>
      <c r="B32005" s="19" t="s">
        <v>33</v>
      </c>
      <c r="C32005" s="19" t="s">
        <v>25</v>
      </c>
      <c r="D32005" s="19">
        <v>153.50398362000001</v>
      </c>
      <c r="E32005" s="19">
        <v>11.58347987</v>
      </c>
      <c r="F32005" s="19">
        <v>5781.3205946600001</v>
      </c>
      <c r="G32005" s="19">
        <v>237.68482616</v>
      </c>
    </row>
    <row r="32006" spans="1:7" x14ac:dyDescent="0.2">
      <c r="A32006" s="26">
        <v>44958</v>
      </c>
      <c r="B32006" s="19" t="s">
        <v>33</v>
      </c>
      <c r="C32006" s="19" t="s">
        <v>26</v>
      </c>
      <c r="D32006" s="19">
        <v>33.067275539999997</v>
      </c>
      <c r="E32006" s="19">
        <v>15.258201680000001</v>
      </c>
      <c r="F32006" s="19">
        <v>1341.7588055900001</v>
      </c>
      <c r="G32006" s="19">
        <v>288.96617977</v>
      </c>
    </row>
    <row r="32007" spans="1:7" x14ac:dyDescent="0.2">
      <c r="A32007" s="26">
        <v>44958</v>
      </c>
      <c r="B32007" s="19" t="s">
        <v>33</v>
      </c>
      <c r="C32007" s="19" t="s">
        <v>27</v>
      </c>
      <c r="D32007" s="19">
        <v>80.372481500000006</v>
      </c>
      <c r="E32007" s="19">
        <v>7.47479418</v>
      </c>
      <c r="F32007" s="19">
        <v>2997.9816553000001</v>
      </c>
      <c r="G32007" s="19">
        <v>142.23651115999999</v>
      </c>
    </row>
    <row r="32008" spans="1:7" x14ac:dyDescent="0.2">
      <c r="A32008" s="26">
        <v>44958</v>
      </c>
      <c r="B32008" s="19" t="s">
        <v>33</v>
      </c>
      <c r="C32008" s="19" t="s">
        <v>28</v>
      </c>
      <c r="D32008" s="19">
        <v>85.891486040000004</v>
      </c>
      <c r="E32008" s="19">
        <v>34.131814560000002</v>
      </c>
      <c r="F32008" s="19">
        <v>3219.2872280299998</v>
      </c>
      <c r="G32008" s="19">
        <v>716.19819593</v>
      </c>
    </row>
    <row r="32009" spans="1:7" x14ac:dyDescent="0.2">
      <c r="A32009" s="26">
        <v>44958</v>
      </c>
      <c r="B32009" s="19" t="s">
        <v>33</v>
      </c>
      <c r="C32009" s="19" t="s">
        <v>29</v>
      </c>
      <c r="D32009" s="19">
        <v>192.31307799999999</v>
      </c>
      <c r="E32009" s="19">
        <v>79.059091910000006</v>
      </c>
      <c r="F32009" s="19">
        <v>7381.2870951300001</v>
      </c>
      <c r="G32009" s="19">
        <v>1599.0340298000001</v>
      </c>
    </row>
    <row r="32010" spans="1:7" x14ac:dyDescent="0.2">
      <c r="A32010" s="26">
        <v>44958</v>
      </c>
      <c r="B32010" s="19" t="s">
        <v>33</v>
      </c>
      <c r="C32010" s="19" t="s">
        <v>30</v>
      </c>
      <c r="D32010" s="19">
        <v>18.13399089</v>
      </c>
      <c r="E32010" s="19">
        <v>10.670033869999999</v>
      </c>
      <c r="F32010" s="19">
        <v>674.56087110999999</v>
      </c>
      <c r="G32010" s="19">
        <v>190.47506822</v>
      </c>
    </row>
    <row r="32011" spans="1:7" x14ac:dyDescent="0.2">
      <c r="A32011" s="26">
        <v>44958</v>
      </c>
      <c r="B32011" s="19" t="s">
        <v>33</v>
      </c>
      <c r="C32011" s="19" t="s">
        <v>31</v>
      </c>
      <c r="D32011" s="19">
        <v>52.380294249999999</v>
      </c>
      <c r="E32011" s="19">
        <v>16.061386980000002</v>
      </c>
      <c r="F32011" s="19">
        <v>1997.1725546099999</v>
      </c>
      <c r="G32011" s="19">
        <v>383.56938788000002</v>
      </c>
    </row>
    <row r="32012" spans="1:7" x14ac:dyDescent="0.2">
      <c r="A32012" s="26">
        <v>44958</v>
      </c>
      <c r="B32012" s="19" t="s">
        <v>34</v>
      </c>
      <c r="C32012" s="19" t="s">
        <v>13</v>
      </c>
      <c r="D32012" s="19">
        <v>18.979202799999999</v>
      </c>
      <c r="E32012" s="19">
        <v>5.3148383800000003</v>
      </c>
      <c r="F32012" s="19">
        <v>855.77432378000003</v>
      </c>
      <c r="G32012" s="19">
        <v>83.339167900000007</v>
      </c>
    </row>
    <row r="32013" spans="1:7" x14ac:dyDescent="0.2">
      <c r="A32013" s="26">
        <v>44958</v>
      </c>
      <c r="B32013" s="19" t="s">
        <v>34</v>
      </c>
      <c r="C32013" s="19" t="s">
        <v>14</v>
      </c>
      <c r="D32013" s="19">
        <v>33.480481779999998</v>
      </c>
      <c r="E32013" s="19">
        <v>2.6190583699999999</v>
      </c>
      <c r="F32013" s="19">
        <v>1587.5894550099999</v>
      </c>
      <c r="G32013" s="19">
        <v>60.61414328</v>
      </c>
    </row>
    <row r="32014" spans="1:7" x14ac:dyDescent="0.2">
      <c r="A32014" s="26">
        <v>44958</v>
      </c>
      <c r="B32014" s="19" t="s">
        <v>34</v>
      </c>
      <c r="C32014" s="19" t="s">
        <v>15</v>
      </c>
      <c r="D32014" s="19">
        <v>92.058738469999994</v>
      </c>
      <c r="E32014" s="19">
        <v>9.4375521899999999</v>
      </c>
      <c r="F32014" s="19">
        <v>3855.88586373</v>
      </c>
      <c r="G32014" s="19">
        <v>218.22811908</v>
      </c>
    </row>
    <row r="32015" spans="1:7" x14ac:dyDescent="0.2">
      <c r="A32015" s="26">
        <v>44958</v>
      </c>
      <c r="B32015" s="19" t="s">
        <v>34</v>
      </c>
      <c r="C32015" s="19" t="s">
        <v>16</v>
      </c>
      <c r="D32015" s="19">
        <v>17.747684329999998</v>
      </c>
      <c r="E32015" s="19">
        <v>1.1935743999999999</v>
      </c>
      <c r="F32015" s="19">
        <v>678.66180240999995</v>
      </c>
      <c r="G32015" s="19">
        <v>30.910428960000001</v>
      </c>
    </row>
    <row r="32016" spans="1:7" x14ac:dyDescent="0.2">
      <c r="A32016" s="26">
        <v>44958</v>
      </c>
      <c r="B32016" s="19" t="s">
        <v>34</v>
      </c>
      <c r="C32016" s="19" t="s">
        <v>17</v>
      </c>
      <c r="D32016" s="19">
        <v>169.28031041</v>
      </c>
      <c r="E32016" s="19">
        <v>18.324891839999999</v>
      </c>
      <c r="F32016" s="19">
        <v>7077.9263524799999</v>
      </c>
      <c r="G32016" s="19">
        <v>386.14613786000001</v>
      </c>
    </row>
    <row r="32017" spans="1:7" x14ac:dyDescent="0.2">
      <c r="A32017" s="26">
        <v>44958</v>
      </c>
      <c r="B32017" s="19" t="s">
        <v>34</v>
      </c>
      <c r="C32017" s="19" t="s">
        <v>18</v>
      </c>
      <c r="D32017" s="19">
        <v>33.022988470000001</v>
      </c>
      <c r="E32017" s="19">
        <v>5.5352963400000004</v>
      </c>
      <c r="F32017" s="19">
        <v>1225.9488400400001</v>
      </c>
      <c r="G32017" s="19">
        <v>89.616482009999999</v>
      </c>
    </row>
    <row r="32018" spans="1:7" x14ac:dyDescent="0.2">
      <c r="A32018" s="26">
        <v>44958</v>
      </c>
      <c r="B32018" s="19" t="s">
        <v>34</v>
      </c>
      <c r="C32018" s="19" t="s">
        <v>19</v>
      </c>
      <c r="D32018" s="19">
        <v>89.258146629999999</v>
      </c>
      <c r="E32018" s="19">
        <v>37.207133939999999</v>
      </c>
      <c r="F32018" s="19">
        <v>3339.9227620199999</v>
      </c>
      <c r="G32018" s="19">
        <v>758.48175447000006</v>
      </c>
    </row>
    <row r="32019" spans="1:7" x14ac:dyDescent="0.2">
      <c r="A32019" s="26">
        <v>44958</v>
      </c>
      <c r="B32019" s="19" t="s">
        <v>34</v>
      </c>
      <c r="C32019" s="19" t="s">
        <v>20</v>
      </c>
      <c r="D32019" s="19">
        <v>52.650804290000004</v>
      </c>
      <c r="E32019" s="19">
        <v>27.535896359999999</v>
      </c>
      <c r="F32019" s="19">
        <v>1988.5352383300001</v>
      </c>
      <c r="G32019" s="19">
        <v>621.17284156000005</v>
      </c>
    </row>
    <row r="32020" spans="1:7" x14ac:dyDescent="0.2">
      <c r="A32020" s="26">
        <v>44958</v>
      </c>
      <c r="B32020" s="19" t="s">
        <v>34</v>
      </c>
      <c r="C32020" s="19" t="s">
        <v>21</v>
      </c>
      <c r="D32020" s="19">
        <v>65.36082021</v>
      </c>
      <c r="E32020" s="19">
        <v>10.395471629999999</v>
      </c>
      <c r="F32020" s="19">
        <v>2710.7392016200001</v>
      </c>
      <c r="G32020" s="19">
        <v>217.77837663</v>
      </c>
    </row>
    <row r="32021" spans="1:7" x14ac:dyDescent="0.2">
      <c r="A32021" s="26">
        <v>44958</v>
      </c>
      <c r="B32021" s="19" t="s">
        <v>34</v>
      </c>
      <c r="C32021" s="19" t="s">
        <v>22</v>
      </c>
      <c r="D32021" s="19">
        <v>25.60414879</v>
      </c>
      <c r="E32021" s="19">
        <v>4.9769140500000004</v>
      </c>
      <c r="F32021" s="19">
        <v>922.37104066999996</v>
      </c>
      <c r="G32021" s="19">
        <v>124.44179726</v>
      </c>
    </row>
    <row r="32022" spans="1:7" x14ac:dyDescent="0.2">
      <c r="A32022" s="26">
        <v>44958</v>
      </c>
      <c r="B32022" s="19" t="s">
        <v>34</v>
      </c>
      <c r="C32022" s="19" t="s">
        <v>23</v>
      </c>
      <c r="D32022" s="19">
        <v>69.729503750000006</v>
      </c>
      <c r="E32022" s="19">
        <v>6.7278499299999996</v>
      </c>
      <c r="F32022" s="19">
        <v>2640.8676089300002</v>
      </c>
      <c r="G32022" s="19">
        <v>127.78242387</v>
      </c>
    </row>
    <row r="32023" spans="1:7" x14ac:dyDescent="0.2">
      <c r="A32023" s="26">
        <v>44958</v>
      </c>
      <c r="B32023" s="19" t="s">
        <v>34</v>
      </c>
      <c r="C32023" s="19" t="s">
        <v>24</v>
      </c>
      <c r="D32023" s="19">
        <v>18.094727590000002</v>
      </c>
      <c r="E32023" s="19">
        <v>3.30632934</v>
      </c>
      <c r="F32023" s="19">
        <v>747.49053426</v>
      </c>
      <c r="G32023" s="19">
        <v>61.018788360000002</v>
      </c>
    </row>
    <row r="32024" spans="1:7" x14ac:dyDescent="0.2">
      <c r="A32024" s="26">
        <v>44958</v>
      </c>
      <c r="B32024" s="19" t="s">
        <v>34</v>
      </c>
      <c r="C32024" s="19" t="s">
        <v>25</v>
      </c>
      <c r="D32024" s="19">
        <v>158.18792260000001</v>
      </c>
      <c r="E32024" s="19">
        <v>22.246854500000001</v>
      </c>
      <c r="F32024" s="19">
        <v>6286.9019747000002</v>
      </c>
      <c r="G32024" s="19">
        <v>464.56264920000001</v>
      </c>
    </row>
    <row r="32025" spans="1:7" x14ac:dyDescent="0.2">
      <c r="A32025" s="26">
        <v>44958</v>
      </c>
      <c r="B32025" s="19" t="s">
        <v>34</v>
      </c>
      <c r="C32025" s="19" t="s">
        <v>26</v>
      </c>
      <c r="D32025" s="19">
        <v>30.146424419999999</v>
      </c>
      <c r="E32025" s="19">
        <v>12.05313451</v>
      </c>
      <c r="F32025" s="19">
        <v>1142.6970867699999</v>
      </c>
      <c r="G32025" s="19">
        <v>243.55772109</v>
      </c>
    </row>
    <row r="32026" spans="1:7" x14ac:dyDescent="0.2">
      <c r="A32026" s="26">
        <v>44958</v>
      </c>
      <c r="B32026" s="19" t="s">
        <v>34</v>
      </c>
      <c r="C32026" s="19" t="s">
        <v>27</v>
      </c>
      <c r="D32026" s="19">
        <v>92.542849790000005</v>
      </c>
      <c r="E32026" s="19">
        <v>10.44392964</v>
      </c>
      <c r="F32026" s="19">
        <v>3475.8823583100002</v>
      </c>
      <c r="G32026" s="19">
        <v>207.72524695000001</v>
      </c>
    </row>
    <row r="32027" spans="1:7" x14ac:dyDescent="0.2">
      <c r="A32027" s="26">
        <v>44958</v>
      </c>
      <c r="B32027" s="19" t="s">
        <v>34</v>
      </c>
      <c r="C32027" s="19" t="s">
        <v>28</v>
      </c>
      <c r="D32027" s="19">
        <v>97.58540782</v>
      </c>
      <c r="E32027" s="19">
        <v>36.718573319999997</v>
      </c>
      <c r="F32027" s="19">
        <v>3896.89690402</v>
      </c>
      <c r="G32027" s="19">
        <v>684.36196944999995</v>
      </c>
    </row>
    <row r="32028" spans="1:7" x14ac:dyDescent="0.2">
      <c r="A32028" s="26">
        <v>44958</v>
      </c>
      <c r="B32028" s="19" t="s">
        <v>34</v>
      </c>
      <c r="C32028" s="19" t="s">
        <v>29</v>
      </c>
      <c r="D32028" s="19">
        <v>171.50937084</v>
      </c>
      <c r="E32028" s="19">
        <v>103.98108786</v>
      </c>
      <c r="F32028" s="19">
        <v>6521.6971394000002</v>
      </c>
      <c r="G32028" s="19">
        <v>1970.9760708399999</v>
      </c>
    </row>
    <row r="32029" spans="1:7" x14ac:dyDescent="0.2">
      <c r="A32029" s="26">
        <v>44958</v>
      </c>
      <c r="B32029" s="19" t="s">
        <v>34</v>
      </c>
      <c r="C32029" s="19" t="s">
        <v>30</v>
      </c>
      <c r="D32029" s="19">
        <v>17.805953720000002</v>
      </c>
      <c r="E32029" s="19">
        <v>11.15649164</v>
      </c>
      <c r="F32029" s="19">
        <v>719.62243486</v>
      </c>
      <c r="G32029" s="19">
        <v>206.05656364999999</v>
      </c>
    </row>
    <row r="32030" spans="1:7" x14ac:dyDescent="0.2">
      <c r="A32030" s="26">
        <v>44958</v>
      </c>
      <c r="B32030" s="19" t="s">
        <v>34</v>
      </c>
      <c r="C32030" s="19" t="s">
        <v>31</v>
      </c>
      <c r="D32030" s="19">
        <v>45.126268709999998</v>
      </c>
      <c r="E32030" s="19">
        <v>19.90059931</v>
      </c>
      <c r="F32030" s="19">
        <v>1827.43655704</v>
      </c>
      <c r="G32030" s="19">
        <v>401.46941651999998</v>
      </c>
    </row>
    <row r="32031" spans="1:7" x14ac:dyDescent="0.2">
      <c r="A32031" s="26">
        <v>44958</v>
      </c>
      <c r="B32031" s="19" t="s">
        <v>35</v>
      </c>
      <c r="C32031" s="19" t="s">
        <v>13</v>
      </c>
      <c r="D32031" s="19">
        <v>17.124265189999999</v>
      </c>
      <c r="E32031" s="19">
        <v>2.5275600900000001</v>
      </c>
      <c r="F32031" s="19">
        <v>836.77199278000001</v>
      </c>
      <c r="G32031" s="19">
        <v>42.088066480000002</v>
      </c>
    </row>
    <row r="32032" spans="1:7" x14ac:dyDescent="0.2">
      <c r="A32032" s="26">
        <v>44958</v>
      </c>
      <c r="B32032" s="19" t="s">
        <v>35</v>
      </c>
      <c r="C32032" s="19" t="s">
        <v>14</v>
      </c>
      <c r="D32032" s="19">
        <v>42.411199320000001</v>
      </c>
      <c r="E32032" s="19">
        <v>3.0636957100000002</v>
      </c>
      <c r="F32032" s="19">
        <v>1975.27389782</v>
      </c>
      <c r="G32032" s="19">
        <v>50.601912200000001</v>
      </c>
    </row>
    <row r="32033" spans="1:7" x14ac:dyDescent="0.2">
      <c r="A32033" s="26">
        <v>44958</v>
      </c>
      <c r="B32033" s="19" t="s">
        <v>35</v>
      </c>
      <c r="C32033" s="19" t="s">
        <v>15</v>
      </c>
      <c r="D32033" s="19">
        <v>76.72823434</v>
      </c>
      <c r="E32033" s="19">
        <v>9.8419874400000005</v>
      </c>
      <c r="F32033" s="19">
        <v>2979.47161185</v>
      </c>
      <c r="G32033" s="19">
        <v>248.51742021000001</v>
      </c>
    </row>
    <row r="32034" spans="1:7" x14ac:dyDescent="0.2">
      <c r="A32034" s="26">
        <v>44958</v>
      </c>
      <c r="B32034" s="19" t="s">
        <v>35</v>
      </c>
      <c r="C32034" s="19" t="s">
        <v>16</v>
      </c>
      <c r="D32034" s="19">
        <v>22.717637310000001</v>
      </c>
      <c r="E32034" s="19">
        <v>2.0619980099999999</v>
      </c>
      <c r="F32034" s="19">
        <v>889.32987152999999</v>
      </c>
      <c r="G32034" s="19">
        <v>52.303608920000002</v>
      </c>
    </row>
    <row r="32035" spans="1:7" x14ac:dyDescent="0.2">
      <c r="A32035" s="26">
        <v>44958</v>
      </c>
      <c r="B32035" s="19" t="s">
        <v>35</v>
      </c>
      <c r="C32035" s="19" t="s">
        <v>17</v>
      </c>
      <c r="D32035" s="19">
        <v>155.39206869</v>
      </c>
      <c r="E32035" s="19">
        <v>21.535255129999999</v>
      </c>
      <c r="F32035" s="19">
        <v>6668.5846455499995</v>
      </c>
      <c r="G32035" s="19">
        <v>381.35002483</v>
      </c>
    </row>
    <row r="32036" spans="1:7" x14ac:dyDescent="0.2">
      <c r="A32036" s="26">
        <v>44958</v>
      </c>
      <c r="B32036" s="19" t="s">
        <v>35</v>
      </c>
      <c r="C32036" s="19" t="s">
        <v>18</v>
      </c>
      <c r="D32036" s="19">
        <v>37.453938280000003</v>
      </c>
      <c r="E32036" s="19">
        <v>2.25596452</v>
      </c>
      <c r="F32036" s="19">
        <v>1445.7693698999999</v>
      </c>
      <c r="G32036" s="19">
        <v>48.360301319999998</v>
      </c>
    </row>
    <row r="32037" spans="1:7" x14ac:dyDescent="0.2">
      <c r="A32037" s="26">
        <v>44958</v>
      </c>
      <c r="B32037" s="19" t="s">
        <v>35</v>
      </c>
      <c r="C32037" s="19" t="s">
        <v>19</v>
      </c>
      <c r="D32037" s="19">
        <v>87.112903459999998</v>
      </c>
      <c r="E32037" s="19">
        <v>38.624214610000003</v>
      </c>
      <c r="F32037" s="19">
        <v>3353.8292347299998</v>
      </c>
      <c r="G32037" s="19">
        <v>778.11995305000005</v>
      </c>
    </row>
    <row r="32038" spans="1:7" x14ac:dyDescent="0.2">
      <c r="A32038" s="26">
        <v>44958</v>
      </c>
      <c r="B32038" s="19" t="s">
        <v>35</v>
      </c>
      <c r="C32038" s="19" t="s">
        <v>20</v>
      </c>
      <c r="D32038" s="19">
        <v>42.084891990000003</v>
      </c>
      <c r="E32038" s="19">
        <v>17.292614690000001</v>
      </c>
      <c r="F32038" s="19">
        <v>1694.88841243</v>
      </c>
      <c r="G32038" s="19">
        <v>298.12427222999997</v>
      </c>
    </row>
    <row r="32039" spans="1:7" x14ac:dyDescent="0.2">
      <c r="A32039" s="26">
        <v>44958</v>
      </c>
      <c r="B32039" s="19" t="s">
        <v>35</v>
      </c>
      <c r="C32039" s="19" t="s">
        <v>21</v>
      </c>
      <c r="D32039" s="19">
        <v>67.564688610000005</v>
      </c>
      <c r="E32039" s="19">
        <v>17.543300259999999</v>
      </c>
      <c r="F32039" s="19">
        <v>2908.1669537100001</v>
      </c>
      <c r="G32039" s="19">
        <v>361.87728404000001</v>
      </c>
    </row>
    <row r="32040" spans="1:7" x14ac:dyDescent="0.2">
      <c r="A32040" s="26">
        <v>44958</v>
      </c>
      <c r="B32040" s="19" t="s">
        <v>35</v>
      </c>
      <c r="C32040" s="19" t="s">
        <v>22</v>
      </c>
      <c r="D32040" s="19">
        <v>23.341554179999999</v>
      </c>
      <c r="E32040" s="19">
        <v>2.6228190499999999</v>
      </c>
      <c r="F32040" s="19">
        <v>898.00793106000003</v>
      </c>
      <c r="G32040" s="19">
        <v>16.92384848</v>
      </c>
    </row>
    <row r="32041" spans="1:7" x14ac:dyDescent="0.2">
      <c r="A32041" s="26">
        <v>44958</v>
      </c>
      <c r="B32041" s="19" t="s">
        <v>35</v>
      </c>
      <c r="C32041" s="19" t="s">
        <v>23</v>
      </c>
      <c r="D32041" s="19">
        <v>75.550000670000003</v>
      </c>
      <c r="E32041" s="19">
        <v>12.395504320000001</v>
      </c>
      <c r="F32041" s="19">
        <v>2883.2517997099999</v>
      </c>
      <c r="G32041" s="19">
        <v>261.37941702000001</v>
      </c>
    </row>
    <row r="32042" spans="1:7" x14ac:dyDescent="0.2">
      <c r="A32042" s="26">
        <v>44958</v>
      </c>
      <c r="B32042" s="19" t="s">
        <v>35</v>
      </c>
      <c r="C32042" s="19" t="s">
        <v>24</v>
      </c>
      <c r="D32042" s="19">
        <v>20.493800310000001</v>
      </c>
      <c r="E32042" s="19">
        <v>2.88714754</v>
      </c>
      <c r="F32042" s="19">
        <v>889.64275336000003</v>
      </c>
      <c r="G32042" s="19">
        <v>74.965830069999996</v>
      </c>
    </row>
    <row r="32043" spans="1:7" x14ac:dyDescent="0.2">
      <c r="A32043" s="26">
        <v>44958</v>
      </c>
      <c r="B32043" s="19" t="s">
        <v>35</v>
      </c>
      <c r="C32043" s="19" t="s">
        <v>25</v>
      </c>
      <c r="D32043" s="19">
        <v>156.35442394</v>
      </c>
      <c r="E32043" s="19">
        <v>30.042609989999999</v>
      </c>
      <c r="F32043" s="19">
        <v>6269.8607855299997</v>
      </c>
      <c r="G32043" s="19">
        <v>642.25222140999995</v>
      </c>
    </row>
    <row r="32044" spans="1:7" x14ac:dyDescent="0.2">
      <c r="A32044" s="26">
        <v>44958</v>
      </c>
      <c r="B32044" s="19" t="s">
        <v>35</v>
      </c>
      <c r="C32044" s="19" t="s">
        <v>26</v>
      </c>
      <c r="D32044" s="19">
        <v>29.73052152</v>
      </c>
      <c r="E32044" s="19">
        <v>18.892948990000001</v>
      </c>
      <c r="F32044" s="19">
        <v>1279.3130574500001</v>
      </c>
      <c r="G32044" s="19">
        <v>305.29389486999997</v>
      </c>
    </row>
    <row r="32045" spans="1:7" x14ac:dyDescent="0.2">
      <c r="A32045" s="26">
        <v>44958</v>
      </c>
      <c r="B32045" s="19" t="s">
        <v>35</v>
      </c>
      <c r="C32045" s="19" t="s">
        <v>27</v>
      </c>
      <c r="D32045" s="19">
        <v>99.984916130000002</v>
      </c>
      <c r="E32045" s="19">
        <v>19.586697910000002</v>
      </c>
      <c r="F32045" s="19">
        <v>3709.3041106999999</v>
      </c>
      <c r="G32045" s="19">
        <v>461.50117057</v>
      </c>
    </row>
    <row r="32046" spans="1:7" x14ac:dyDescent="0.2">
      <c r="A32046" s="26">
        <v>44958</v>
      </c>
      <c r="B32046" s="19" t="s">
        <v>35</v>
      </c>
      <c r="C32046" s="19" t="s">
        <v>28</v>
      </c>
      <c r="D32046" s="19">
        <v>75.413558249999994</v>
      </c>
      <c r="E32046" s="19">
        <v>48.720509280000002</v>
      </c>
      <c r="F32046" s="19">
        <v>2949.0293041800001</v>
      </c>
      <c r="G32046" s="19">
        <v>964.49673303999998</v>
      </c>
    </row>
    <row r="32047" spans="1:7" x14ac:dyDescent="0.2">
      <c r="A32047" s="26">
        <v>44958</v>
      </c>
      <c r="B32047" s="19" t="s">
        <v>35</v>
      </c>
      <c r="C32047" s="19" t="s">
        <v>29</v>
      </c>
      <c r="D32047" s="19">
        <v>140.84632468000001</v>
      </c>
      <c r="E32047" s="19">
        <v>102.2344451</v>
      </c>
      <c r="F32047" s="19">
        <v>5145.4080742200003</v>
      </c>
      <c r="G32047" s="19">
        <v>2048.1122712800002</v>
      </c>
    </row>
    <row r="32048" spans="1:7" x14ac:dyDescent="0.2">
      <c r="A32048" s="26">
        <v>44958</v>
      </c>
      <c r="B32048" s="19" t="s">
        <v>35</v>
      </c>
      <c r="C32048" s="19" t="s">
        <v>30</v>
      </c>
      <c r="D32048" s="19">
        <v>18.314840239999999</v>
      </c>
      <c r="E32048" s="19">
        <v>6.3431449899999999</v>
      </c>
      <c r="F32048" s="19">
        <v>788.82140333999996</v>
      </c>
      <c r="G32048" s="19">
        <v>111.78373707999999</v>
      </c>
    </row>
    <row r="32049" spans="1:7" x14ac:dyDescent="0.2">
      <c r="A32049" s="26">
        <v>44958</v>
      </c>
      <c r="B32049" s="19" t="s">
        <v>35</v>
      </c>
      <c r="C32049" s="19" t="s">
        <v>31</v>
      </c>
      <c r="D32049" s="19">
        <v>32.71560367</v>
      </c>
      <c r="E32049" s="19">
        <v>18.666394350000001</v>
      </c>
      <c r="F32049" s="19">
        <v>1396.8062302000001</v>
      </c>
      <c r="G32049" s="19">
        <v>333.52801049999999</v>
      </c>
    </row>
    <row r="32050" spans="1:7" x14ac:dyDescent="0.2">
      <c r="A32050" s="26">
        <v>44958</v>
      </c>
      <c r="B32050" s="19" t="s">
        <v>36</v>
      </c>
      <c r="C32050" s="19" t="s">
        <v>13</v>
      </c>
      <c r="D32050" s="19">
        <v>25.6988564</v>
      </c>
      <c r="E32050" s="19">
        <v>3.2123400499999999</v>
      </c>
      <c r="F32050" s="19">
        <v>1117.43470159</v>
      </c>
      <c r="G32050" s="19">
        <v>70.037661360000001</v>
      </c>
    </row>
    <row r="32051" spans="1:7" x14ac:dyDescent="0.2">
      <c r="A32051" s="26">
        <v>44958</v>
      </c>
      <c r="B32051" s="19" t="s">
        <v>36</v>
      </c>
      <c r="C32051" s="19" t="s">
        <v>14</v>
      </c>
      <c r="D32051" s="19">
        <v>39.970358169999997</v>
      </c>
      <c r="E32051" s="19">
        <v>0.77659690000000003</v>
      </c>
      <c r="F32051" s="19">
        <v>1853.7276498700001</v>
      </c>
      <c r="G32051" s="19">
        <v>5.6364347700000001</v>
      </c>
    </row>
    <row r="32052" spans="1:7" x14ac:dyDescent="0.2">
      <c r="A32052" s="26">
        <v>44958</v>
      </c>
      <c r="B32052" s="19" t="s">
        <v>36</v>
      </c>
      <c r="C32052" s="19" t="s">
        <v>15</v>
      </c>
      <c r="D32052" s="19">
        <v>92.300939049999997</v>
      </c>
      <c r="E32052" s="19">
        <v>10.50153776</v>
      </c>
      <c r="F32052" s="19">
        <v>3607.3863548099998</v>
      </c>
      <c r="G32052" s="19">
        <v>255.29756560000001</v>
      </c>
    </row>
    <row r="32053" spans="1:7" x14ac:dyDescent="0.2">
      <c r="A32053" s="26">
        <v>44958</v>
      </c>
      <c r="B32053" s="19" t="s">
        <v>36</v>
      </c>
      <c r="C32053" s="19" t="s">
        <v>16</v>
      </c>
      <c r="D32053" s="19">
        <v>21.500047559999999</v>
      </c>
      <c r="E32053" s="19">
        <v>1.4570674699999999</v>
      </c>
      <c r="F32053" s="19">
        <v>910.96883315000002</v>
      </c>
      <c r="G32053" s="19">
        <v>34.432097900000002</v>
      </c>
    </row>
    <row r="32054" spans="1:7" x14ac:dyDescent="0.2">
      <c r="A32054" s="26">
        <v>44958</v>
      </c>
      <c r="B32054" s="19" t="s">
        <v>36</v>
      </c>
      <c r="C32054" s="19" t="s">
        <v>17</v>
      </c>
      <c r="D32054" s="19">
        <v>111.87085306</v>
      </c>
      <c r="E32054" s="19">
        <v>12.09307297</v>
      </c>
      <c r="F32054" s="19">
        <v>4803.4950184099998</v>
      </c>
      <c r="G32054" s="19">
        <v>208.95544760999999</v>
      </c>
    </row>
    <row r="32055" spans="1:7" x14ac:dyDescent="0.2">
      <c r="A32055" s="26">
        <v>44958</v>
      </c>
      <c r="B32055" s="19" t="s">
        <v>36</v>
      </c>
      <c r="C32055" s="19" t="s">
        <v>18</v>
      </c>
      <c r="D32055" s="19">
        <v>33.660814989999999</v>
      </c>
      <c r="E32055" s="19">
        <v>7.0660146399999997</v>
      </c>
      <c r="F32055" s="19">
        <v>1270.3000563400001</v>
      </c>
      <c r="G32055" s="19">
        <v>128.83368492</v>
      </c>
    </row>
    <row r="32056" spans="1:7" x14ac:dyDescent="0.2">
      <c r="A32056" s="26">
        <v>44958</v>
      </c>
      <c r="B32056" s="19" t="s">
        <v>36</v>
      </c>
      <c r="C32056" s="19" t="s">
        <v>19</v>
      </c>
      <c r="D32056" s="19">
        <v>71.506114389999993</v>
      </c>
      <c r="E32056" s="19">
        <v>31.049870439999999</v>
      </c>
      <c r="F32056" s="19">
        <v>2834.8954668299998</v>
      </c>
      <c r="G32056" s="19">
        <v>638.87666377000005</v>
      </c>
    </row>
    <row r="32057" spans="1:7" x14ac:dyDescent="0.2">
      <c r="A32057" s="26">
        <v>44958</v>
      </c>
      <c r="B32057" s="19" t="s">
        <v>36</v>
      </c>
      <c r="C32057" s="19" t="s">
        <v>20</v>
      </c>
      <c r="D32057" s="19">
        <v>34.532814379999998</v>
      </c>
      <c r="E32057" s="19">
        <v>20.19262947</v>
      </c>
      <c r="F32057" s="19">
        <v>1493.4413524399999</v>
      </c>
      <c r="G32057" s="19">
        <v>324.18212235999999</v>
      </c>
    </row>
    <row r="32058" spans="1:7" x14ac:dyDescent="0.2">
      <c r="A32058" s="26">
        <v>44958</v>
      </c>
      <c r="B32058" s="19" t="s">
        <v>36</v>
      </c>
      <c r="C32058" s="19" t="s">
        <v>21</v>
      </c>
      <c r="D32058" s="19">
        <v>60.827943019999999</v>
      </c>
      <c r="E32058" s="19">
        <v>8.4046489999999991</v>
      </c>
      <c r="F32058" s="19">
        <v>2427.5295849399999</v>
      </c>
      <c r="G32058" s="19">
        <v>194.15646708</v>
      </c>
    </row>
    <row r="32059" spans="1:7" x14ac:dyDescent="0.2">
      <c r="A32059" s="26">
        <v>44958</v>
      </c>
      <c r="B32059" s="19" t="s">
        <v>36</v>
      </c>
      <c r="C32059" s="19" t="s">
        <v>22</v>
      </c>
      <c r="D32059" s="19">
        <v>25.3539311</v>
      </c>
      <c r="E32059" s="19">
        <v>3.03456394</v>
      </c>
      <c r="F32059" s="19">
        <v>963.33675773000004</v>
      </c>
      <c r="G32059" s="19">
        <v>66.222133499999998</v>
      </c>
    </row>
    <row r="32060" spans="1:7" x14ac:dyDescent="0.2">
      <c r="A32060" s="26">
        <v>44958</v>
      </c>
      <c r="B32060" s="19" t="s">
        <v>36</v>
      </c>
      <c r="C32060" s="19" t="s">
        <v>23</v>
      </c>
      <c r="D32060" s="19">
        <v>67.160556209999996</v>
      </c>
      <c r="E32060" s="19">
        <v>8.0936443199999992</v>
      </c>
      <c r="F32060" s="19">
        <v>2681.7238382700002</v>
      </c>
      <c r="G32060" s="19">
        <v>182.41633727999999</v>
      </c>
    </row>
    <row r="32061" spans="1:7" x14ac:dyDescent="0.2">
      <c r="A32061" s="26">
        <v>44958</v>
      </c>
      <c r="B32061" s="19" t="s">
        <v>36</v>
      </c>
      <c r="C32061" s="19" t="s">
        <v>24</v>
      </c>
      <c r="D32061" s="19">
        <v>17.124010510000002</v>
      </c>
      <c r="E32061" s="19">
        <v>1.0644988099999999</v>
      </c>
      <c r="F32061" s="19">
        <v>715.5882709</v>
      </c>
      <c r="G32061" s="19">
        <v>24.319160360000001</v>
      </c>
    </row>
    <row r="32062" spans="1:7" x14ac:dyDescent="0.2">
      <c r="A32062" s="26">
        <v>44958</v>
      </c>
      <c r="B32062" s="19" t="s">
        <v>36</v>
      </c>
      <c r="C32062" s="19" t="s">
        <v>25</v>
      </c>
      <c r="D32062" s="19">
        <v>150.87381708999999</v>
      </c>
      <c r="E32062" s="19">
        <v>26.726366550000002</v>
      </c>
      <c r="F32062" s="19">
        <v>5719.2130155699997</v>
      </c>
      <c r="G32062" s="19">
        <v>576.21669967000003</v>
      </c>
    </row>
    <row r="32063" spans="1:7" x14ac:dyDescent="0.2">
      <c r="A32063" s="26">
        <v>44958</v>
      </c>
      <c r="B32063" s="19" t="s">
        <v>36</v>
      </c>
      <c r="C32063" s="19" t="s">
        <v>26</v>
      </c>
      <c r="D32063" s="19">
        <v>31.282445939999999</v>
      </c>
      <c r="E32063" s="19">
        <v>13.214648820000001</v>
      </c>
      <c r="F32063" s="19">
        <v>1314.7308998599999</v>
      </c>
      <c r="G32063" s="19">
        <v>281.04887280000003</v>
      </c>
    </row>
    <row r="32064" spans="1:7" x14ac:dyDescent="0.2">
      <c r="A32064" s="26">
        <v>44958</v>
      </c>
      <c r="B32064" s="19" t="s">
        <v>36</v>
      </c>
      <c r="C32064" s="19" t="s">
        <v>27</v>
      </c>
      <c r="D32064" s="19">
        <v>97.601360650000004</v>
      </c>
      <c r="E32064" s="19">
        <v>16.455305620000001</v>
      </c>
      <c r="F32064" s="19">
        <v>3535.5824921200001</v>
      </c>
      <c r="G32064" s="19">
        <v>356.72381199</v>
      </c>
    </row>
    <row r="32065" spans="1:7" x14ac:dyDescent="0.2">
      <c r="A32065" s="26">
        <v>44958</v>
      </c>
      <c r="B32065" s="19" t="s">
        <v>36</v>
      </c>
      <c r="C32065" s="19" t="s">
        <v>28</v>
      </c>
      <c r="D32065" s="19">
        <v>93.465432519999993</v>
      </c>
      <c r="E32065" s="19">
        <v>46.229631740000002</v>
      </c>
      <c r="F32065" s="19">
        <v>3869.6039129400001</v>
      </c>
      <c r="G32065" s="19">
        <v>1033.98103083</v>
      </c>
    </row>
    <row r="32066" spans="1:7" x14ac:dyDescent="0.2">
      <c r="A32066" s="26">
        <v>44958</v>
      </c>
      <c r="B32066" s="19" t="s">
        <v>36</v>
      </c>
      <c r="C32066" s="19" t="s">
        <v>29</v>
      </c>
      <c r="D32066" s="19">
        <v>133.61188731999999</v>
      </c>
      <c r="E32066" s="19">
        <v>83.591297139999995</v>
      </c>
      <c r="F32066" s="19">
        <v>5162.7246403500003</v>
      </c>
      <c r="G32066" s="19">
        <v>1801.1626759799999</v>
      </c>
    </row>
    <row r="32067" spans="1:7" x14ac:dyDescent="0.2">
      <c r="A32067" s="26">
        <v>44958</v>
      </c>
      <c r="B32067" s="19" t="s">
        <v>36</v>
      </c>
      <c r="C32067" s="19" t="s">
        <v>30</v>
      </c>
      <c r="D32067" s="19">
        <v>13.805830569999999</v>
      </c>
      <c r="E32067" s="19">
        <v>8.0408879199999994</v>
      </c>
      <c r="F32067" s="19">
        <v>541.74479365000002</v>
      </c>
      <c r="G32067" s="19">
        <v>153.61887608000001</v>
      </c>
    </row>
    <row r="32068" spans="1:7" x14ac:dyDescent="0.2">
      <c r="A32068" s="26">
        <v>44958</v>
      </c>
      <c r="B32068" s="19" t="s">
        <v>36</v>
      </c>
      <c r="C32068" s="19" t="s">
        <v>31</v>
      </c>
      <c r="D32068" s="19">
        <v>31.17474623</v>
      </c>
      <c r="E32068" s="19">
        <v>20.56262474</v>
      </c>
      <c r="F32068" s="19">
        <v>1235.1896052100001</v>
      </c>
      <c r="G32068" s="19">
        <v>374.66853313000001</v>
      </c>
    </row>
    <row r="32069" spans="1:7" x14ac:dyDescent="0.2">
      <c r="A32069" s="26">
        <v>44958</v>
      </c>
      <c r="B32069" s="19" t="s">
        <v>37</v>
      </c>
      <c r="C32069" s="19" t="s">
        <v>13</v>
      </c>
      <c r="D32069" s="19">
        <v>14.652784609999999</v>
      </c>
      <c r="E32069" s="19">
        <v>5.4444333900000004</v>
      </c>
      <c r="F32069" s="19">
        <v>672.37214833999997</v>
      </c>
      <c r="G32069" s="19">
        <v>91.259253760000007</v>
      </c>
    </row>
    <row r="32070" spans="1:7" x14ac:dyDescent="0.2">
      <c r="A32070" s="26">
        <v>44958</v>
      </c>
      <c r="B32070" s="19" t="s">
        <v>37</v>
      </c>
      <c r="C32070" s="19" t="s">
        <v>14</v>
      </c>
      <c r="D32070" s="19">
        <v>34.296941160000003</v>
      </c>
      <c r="E32070" s="19">
        <v>0.31985046</v>
      </c>
      <c r="F32070" s="19">
        <v>1557.44337546</v>
      </c>
      <c r="G32070" s="19">
        <v>4.1475052000000003</v>
      </c>
    </row>
    <row r="32071" spans="1:7" x14ac:dyDescent="0.2">
      <c r="A32071" s="26">
        <v>44958</v>
      </c>
      <c r="B32071" s="19" t="s">
        <v>37</v>
      </c>
      <c r="C32071" s="19" t="s">
        <v>15</v>
      </c>
      <c r="D32071" s="19">
        <v>83.841295329999994</v>
      </c>
      <c r="E32071" s="19">
        <v>10.54944229</v>
      </c>
      <c r="F32071" s="19">
        <v>3584.44495353</v>
      </c>
      <c r="G32071" s="19">
        <v>217.36661143000001</v>
      </c>
    </row>
    <row r="32072" spans="1:7" x14ac:dyDescent="0.2">
      <c r="A32072" s="26">
        <v>44958</v>
      </c>
      <c r="B32072" s="19" t="s">
        <v>37</v>
      </c>
      <c r="C32072" s="19" t="s">
        <v>16</v>
      </c>
      <c r="D32072" s="19">
        <v>16.264881559999999</v>
      </c>
      <c r="E32072" s="19">
        <v>1.35176334</v>
      </c>
      <c r="F32072" s="19">
        <v>633.24049628</v>
      </c>
      <c r="G32072" s="19">
        <v>27.896058790000001</v>
      </c>
    </row>
    <row r="32073" spans="1:7" x14ac:dyDescent="0.2">
      <c r="A32073" s="26">
        <v>44958</v>
      </c>
      <c r="B32073" s="19" t="s">
        <v>37</v>
      </c>
      <c r="C32073" s="19" t="s">
        <v>17</v>
      </c>
      <c r="D32073" s="19">
        <v>93.720052539999998</v>
      </c>
      <c r="E32073" s="19">
        <v>12.421087139999999</v>
      </c>
      <c r="F32073" s="19">
        <v>4087.9054218299998</v>
      </c>
      <c r="G32073" s="19">
        <v>203.97874542</v>
      </c>
    </row>
    <row r="32074" spans="1:7" x14ac:dyDescent="0.2">
      <c r="A32074" s="26">
        <v>44958</v>
      </c>
      <c r="B32074" s="19" t="s">
        <v>37</v>
      </c>
      <c r="C32074" s="19" t="s">
        <v>18</v>
      </c>
      <c r="D32074" s="19">
        <v>34.671123639999998</v>
      </c>
      <c r="E32074" s="19">
        <v>3.9835410200000001</v>
      </c>
      <c r="F32074" s="19">
        <v>1384.1663972599999</v>
      </c>
      <c r="G32074" s="19">
        <v>96.841228330000007</v>
      </c>
    </row>
    <row r="32075" spans="1:7" x14ac:dyDescent="0.2">
      <c r="A32075" s="26">
        <v>44958</v>
      </c>
      <c r="B32075" s="19" t="s">
        <v>37</v>
      </c>
      <c r="C32075" s="19" t="s">
        <v>19</v>
      </c>
      <c r="D32075" s="19">
        <v>71.316141979999998</v>
      </c>
      <c r="E32075" s="19">
        <v>30.37317578</v>
      </c>
      <c r="F32075" s="19">
        <v>2915.0650574000001</v>
      </c>
      <c r="G32075" s="19">
        <v>614.03502792999996</v>
      </c>
    </row>
    <row r="32076" spans="1:7" x14ac:dyDescent="0.2">
      <c r="A32076" s="26">
        <v>44958</v>
      </c>
      <c r="B32076" s="19" t="s">
        <v>37</v>
      </c>
      <c r="C32076" s="19" t="s">
        <v>20</v>
      </c>
      <c r="D32076" s="19">
        <v>36.06492926</v>
      </c>
      <c r="E32076" s="19">
        <v>19.960318269999998</v>
      </c>
      <c r="F32076" s="19">
        <v>1570.42654309</v>
      </c>
      <c r="G32076" s="19">
        <v>380.02375881</v>
      </c>
    </row>
    <row r="32077" spans="1:7" x14ac:dyDescent="0.2">
      <c r="A32077" s="26">
        <v>44958</v>
      </c>
      <c r="B32077" s="19" t="s">
        <v>37</v>
      </c>
      <c r="C32077" s="19" t="s">
        <v>21</v>
      </c>
      <c r="D32077" s="19">
        <v>71.258516450000002</v>
      </c>
      <c r="E32077" s="19">
        <v>10.720944769999999</v>
      </c>
      <c r="F32077" s="19">
        <v>2946.2636751599998</v>
      </c>
      <c r="G32077" s="19">
        <v>200.89183058</v>
      </c>
    </row>
    <row r="32078" spans="1:7" x14ac:dyDescent="0.2">
      <c r="A32078" s="26">
        <v>44958</v>
      </c>
      <c r="B32078" s="19" t="s">
        <v>37</v>
      </c>
      <c r="C32078" s="19" t="s">
        <v>22</v>
      </c>
      <c r="D32078" s="19">
        <v>13.247886790000001</v>
      </c>
      <c r="E32078" s="19">
        <v>4.2704881500000003</v>
      </c>
      <c r="F32078" s="19">
        <v>538.17912311999999</v>
      </c>
      <c r="G32078" s="19">
        <v>67.404985170000003</v>
      </c>
    </row>
    <row r="32079" spans="1:7" x14ac:dyDescent="0.2">
      <c r="A32079" s="26">
        <v>44958</v>
      </c>
      <c r="B32079" s="19" t="s">
        <v>37</v>
      </c>
      <c r="C32079" s="19" t="s">
        <v>23</v>
      </c>
      <c r="D32079" s="19">
        <v>50.40059067</v>
      </c>
      <c r="E32079" s="19">
        <v>8.63510636</v>
      </c>
      <c r="F32079" s="19">
        <v>2069.1117085400001</v>
      </c>
      <c r="G32079" s="19">
        <v>140.78478307</v>
      </c>
    </row>
    <row r="32080" spans="1:7" x14ac:dyDescent="0.2">
      <c r="A32080" s="26">
        <v>44958</v>
      </c>
      <c r="B32080" s="19" t="s">
        <v>37</v>
      </c>
      <c r="C32080" s="19" t="s">
        <v>24</v>
      </c>
      <c r="D32080" s="19">
        <v>21.927924480000001</v>
      </c>
      <c r="E32080" s="19">
        <v>5.1996950200000001</v>
      </c>
      <c r="F32080" s="19">
        <v>974.24215087000005</v>
      </c>
      <c r="G32080" s="19">
        <v>108.71214516000001</v>
      </c>
    </row>
    <row r="32081" spans="1:7" x14ac:dyDescent="0.2">
      <c r="A32081" s="26">
        <v>44958</v>
      </c>
      <c r="B32081" s="19" t="s">
        <v>37</v>
      </c>
      <c r="C32081" s="19" t="s">
        <v>25</v>
      </c>
      <c r="D32081" s="19">
        <v>117.01019277</v>
      </c>
      <c r="E32081" s="19">
        <v>21.563587080000001</v>
      </c>
      <c r="F32081" s="19">
        <v>4764.9774844000003</v>
      </c>
      <c r="G32081" s="19">
        <v>500.52736391000002</v>
      </c>
    </row>
    <row r="32082" spans="1:7" x14ac:dyDescent="0.2">
      <c r="A32082" s="26">
        <v>44958</v>
      </c>
      <c r="B32082" s="19" t="s">
        <v>37</v>
      </c>
      <c r="C32082" s="19" t="s">
        <v>26</v>
      </c>
      <c r="D32082" s="19">
        <v>28.365722510000001</v>
      </c>
      <c r="E32082" s="19">
        <v>14.24692342</v>
      </c>
      <c r="F32082" s="19">
        <v>1135.9863991300001</v>
      </c>
      <c r="G32082" s="19">
        <v>222.22889327999999</v>
      </c>
    </row>
    <row r="32083" spans="1:7" x14ac:dyDescent="0.2">
      <c r="A32083" s="26">
        <v>44958</v>
      </c>
      <c r="B32083" s="19" t="s">
        <v>37</v>
      </c>
      <c r="C32083" s="19" t="s">
        <v>27</v>
      </c>
      <c r="D32083" s="19">
        <v>102.47217336999999</v>
      </c>
      <c r="E32083" s="19">
        <v>12.621557230000001</v>
      </c>
      <c r="F32083" s="19">
        <v>3800.08225765</v>
      </c>
      <c r="G32083" s="19">
        <v>317.17562351999999</v>
      </c>
    </row>
    <row r="32084" spans="1:7" x14ac:dyDescent="0.2">
      <c r="A32084" s="26">
        <v>44958</v>
      </c>
      <c r="B32084" s="19" t="s">
        <v>37</v>
      </c>
      <c r="C32084" s="19" t="s">
        <v>28</v>
      </c>
      <c r="D32084" s="19">
        <v>83.318949689999997</v>
      </c>
      <c r="E32084" s="19">
        <v>39.038708239999998</v>
      </c>
      <c r="F32084" s="19">
        <v>3435.4388372399999</v>
      </c>
      <c r="G32084" s="19">
        <v>857.20379908999996</v>
      </c>
    </row>
    <row r="32085" spans="1:7" x14ac:dyDescent="0.2">
      <c r="A32085" s="26">
        <v>44958</v>
      </c>
      <c r="B32085" s="19" t="s">
        <v>37</v>
      </c>
      <c r="C32085" s="19" t="s">
        <v>29</v>
      </c>
      <c r="D32085" s="19">
        <v>138.22378601</v>
      </c>
      <c r="E32085" s="19">
        <v>82.181657639999997</v>
      </c>
      <c r="F32085" s="19">
        <v>5380.1003994599996</v>
      </c>
      <c r="G32085" s="19">
        <v>1755.79700555</v>
      </c>
    </row>
    <row r="32086" spans="1:7" x14ac:dyDescent="0.2">
      <c r="A32086" s="26">
        <v>44958</v>
      </c>
      <c r="B32086" s="19" t="s">
        <v>37</v>
      </c>
      <c r="C32086" s="19" t="s">
        <v>30</v>
      </c>
      <c r="D32086" s="19">
        <v>14.29166073</v>
      </c>
      <c r="E32086" s="19">
        <v>6.5052064500000002</v>
      </c>
      <c r="F32086" s="19">
        <v>591.68521976</v>
      </c>
      <c r="G32086" s="19">
        <v>132.22973418999999</v>
      </c>
    </row>
    <row r="32087" spans="1:7" x14ac:dyDescent="0.2">
      <c r="A32087" s="26">
        <v>44958</v>
      </c>
      <c r="B32087" s="19" t="s">
        <v>37</v>
      </c>
      <c r="C32087" s="19" t="s">
        <v>31</v>
      </c>
      <c r="D32087" s="19">
        <v>39.695532970000002</v>
      </c>
      <c r="E32087" s="19">
        <v>10.346117120000001</v>
      </c>
      <c r="F32087" s="19">
        <v>1666.2345874099999</v>
      </c>
      <c r="G32087" s="19">
        <v>199.76140100999999</v>
      </c>
    </row>
    <row r="32088" spans="1:7" x14ac:dyDescent="0.2">
      <c r="A32088" s="26">
        <v>44958</v>
      </c>
      <c r="B32088" s="19" t="s">
        <v>38</v>
      </c>
      <c r="C32088" s="19" t="s">
        <v>13</v>
      </c>
      <c r="D32088" s="19">
        <v>24.201663719999999</v>
      </c>
      <c r="E32088" s="19">
        <v>4.8649278899999997</v>
      </c>
      <c r="F32088" s="19">
        <v>1231.52320143</v>
      </c>
      <c r="G32088" s="19">
        <v>105.64259601000001</v>
      </c>
    </row>
    <row r="32089" spans="1:7" x14ac:dyDescent="0.2">
      <c r="A32089" s="26">
        <v>44958</v>
      </c>
      <c r="B32089" s="19" t="s">
        <v>38</v>
      </c>
      <c r="C32089" s="19" t="s">
        <v>14</v>
      </c>
      <c r="D32089" s="19">
        <v>32.212586379999998</v>
      </c>
      <c r="E32089" s="19">
        <v>1.4100417999999999</v>
      </c>
      <c r="F32089" s="19">
        <v>1309.2737311200001</v>
      </c>
      <c r="G32089" s="19">
        <v>13.02285659</v>
      </c>
    </row>
    <row r="32090" spans="1:7" x14ac:dyDescent="0.2">
      <c r="A32090" s="26">
        <v>44958</v>
      </c>
      <c r="B32090" s="19" t="s">
        <v>38</v>
      </c>
      <c r="C32090" s="19" t="s">
        <v>15</v>
      </c>
      <c r="D32090" s="19">
        <v>98.61524009</v>
      </c>
      <c r="E32090" s="19">
        <v>8.8862341699999998</v>
      </c>
      <c r="F32090" s="19">
        <v>3962.1606981999998</v>
      </c>
      <c r="G32090" s="19">
        <v>228.66531122999999</v>
      </c>
    </row>
    <row r="32091" spans="1:7" x14ac:dyDescent="0.2">
      <c r="A32091" s="26">
        <v>44958</v>
      </c>
      <c r="B32091" s="19" t="s">
        <v>38</v>
      </c>
      <c r="C32091" s="19" t="s">
        <v>16</v>
      </c>
      <c r="D32091" s="19">
        <v>19.290617409999999</v>
      </c>
      <c r="E32091" s="19">
        <v>2.7992266799999999</v>
      </c>
      <c r="F32091" s="19">
        <v>792.47150365000005</v>
      </c>
      <c r="G32091" s="19">
        <v>48.017269159999998</v>
      </c>
    </row>
    <row r="32092" spans="1:7" x14ac:dyDescent="0.2">
      <c r="A32092" s="26">
        <v>44958</v>
      </c>
      <c r="B32092" s="19" t="s">
        <v>38</v>
      </c>
      <c r="C32092" s="19" t="s">
        <v>17</v>
      </c>
      <c r="D32092" s="19">
        <v>92.566967910000002</v>
      </c>
      <c r="E32092" s="19">
        <v>15.52165061</v>
      </c>
      <c r="F32092" s="19">
        <v>3830.90650177</v>
      </c>
      <c r="G32092" s="19">
        <v>292.11789771000002</v>
      </c>
    </row>
    <row r="32093" spans="1:7" x14ac:dyDescent="0.2">
      <c r="A32093" s="26">
        <v>44958</v>
      </c>
      <c r="B32093" s="19" t="s">
        <v>38</v>
      </c>
      <c r="C32093" s="19" t="s">
        <v>18</v>
      </c>
      <c r="D32093" s="19">
        <v>34.471516780000002</v>
      </c>
      <c r="E32093" s="19">
        <v>5.8626703100000004</v>
      </c>
      <c r="F32093" s="19">
        <v>1479.8709299699999</v>
      </c>
      <c r="G32093" s="19">
        <v>118.67536384</v>
      </c>
    </row>
    <row r="32094" spans="1:7" x14ac:dyDescent="0.2">
      <c r="A32094" s="26">
        <v>44958</v>
      </c>
      <c r="B32094" s="19" t="s">
        <v>38</v>
      </c>
      <c r="C32094" s="19" t="s">
        <v>19</v>
      </c>
      <c r="D32094" s="19">
        <v>66.345782909999997</v>
      </c>
      <c r="E32094" s="19">
        <v>32.642257620000002</v>
      </c>
      <c r="F32094" s="19">
        <v>2712.38314575</v>
      </c>
      <c r="G32094" s="19">
        <v>720.86232102999998</v>
      </c>
    </row>
    <row r="32095" spans="1:7" x14ac:dyDescent="0.2">
      <c r="A32095" s="26">
        <v>44958</v>
      </c>
      <c r="B32095" s="19" t="s">
        <v>38</v>
      </c>
      <c r="C32095" s="19" t="s">
        <v>20</v>
      </c>
      <c r="D32095" s="19">
        <v>30.09307342</v>
      </c>
      <c r="E32095" s="19">
        <v>22.446944559999999</v>
      </c>
      <c r="F32095" s="19">
        <v>1265.63769232</v>
      </c>
      <c r="G32095" s="19">
        <v>434.48202758000002</v>
      </c>
    </row>
    <row r="32096" spans="1:7" x14ac:dyDescent="0.2">
      <c r="A32096" s="26">
        <v>44958</v>
      </c>
      <c r="B32096" s="19" t="s">
        <v>38</v>
      </c>
      <c r="C32096" s="19" t="s">
        <v>21</v>
      </c>
      <c r="D32096" s="19">
        <v>69.760757940000005</v>
      </c>
      <c r="E32096" s="19">
        <v>13.019176509999999</v>
      </c>
      <c r="F32096" s="19">
        <v>3250.2196814200001</v>
      </c>
      <c r="G32096" s="19">
        <v>264.01395343000002</v>
      </c>
    </row>
    <row r="32097" spans="1:7" x14ac:dyDescent="0.2">
      <c r="A32097" s="26">
        <v>44958</v>
      </c>
      <c r="B32097" s="19" t="s">
        <v>38</v>
      </c>
      <c r="C32097" s="19" t="s">
        <v>22</v>
      </c>
      <c r="D32097" s="19">
        <v>15.655222090000001</v>
      </c>
      <c r="E32097" s="19">
        <v>2.4261783800000001</v>
      </c>
      <c r="F32097" s="19">
        <v>600.07266225000001</v>
      </c>
      <c r="G32097" s="19">
        <v>50.710749649999997</v>
      </c>
    </row>
    <row r="32098" spans="1:7" x14ac:dyDescent="0.2">
      <c r="A32098" s="26">
        <v>44958</v>
      </c>
      <c r="B32098" s="19" t="s">
        <v>38</v>
      </c>
      <c r="C32098" s="19" t="s">
        <v>23</v>
      </c>
      <c r="D32098" s="19">
        <v>49.740529279999997</v>
      </c>
      <c r="E32098" s="19">
        <v>9.6169811700000007</v>
      </c>
      <c r="F32098" s="19">
        <v>1924.88564651</v>
      </c>
      <c r="G32098" s="19">
        <v>212.33444381000001</v>
      </c>
    </row>
    <row r="32099" spans="1:7" x14ac:dyDescent="0.2">
      <c r="A32099" s="26">
        <v>44958</v>
      </c>
      <c r="B32099" s="19" t="s">
        <v>38</v>
      </c>
      <c r="C32099" s="19" t="s">
        <v>24</v>
      </c>
      <c r="D32099" s="19">
        <v>18.14075811</v>
      </c>
      <c r="E32099" s="19">
        <v>3.4187188399999999</v>
      </c>
      <c r="F32099" s="19">
        <v>771.01706739999997</v>
      </c>
      <c r="G32099" s="19">
        <v>67.247229669999996</v>
      </c>
    </row>
    <row r="32100" spans="1:7" x14ac:dyDescent="0.2">
      <c r="A32100" s="26">
        <v>44958</v>
      </c>
      <c r="B32100" s="19" t="s">
        <v>38</v>
      </c>
      <c r="C32100" s="19" t="s">
        <v>25</v>
      </c>
      <c r="D32100" s="19">
        <v>90.240483749999996</v>
      </c>
      <c r="E32100" s="19">
        <v>19.025105360000001</v>
      </c>
      <c r="F32100" s="19">
        <v>3724.9762088699999</v>
      </c>
      <c r="G32100" s="19">
        <v>356.87685385999998</v>
      </c>
    </row>
    <row r="32101" spans="1:7" x14ac:dyDescent="0.2">
      <c r="A32101" s="26">
        <v>44958</v>
      </c>
      <c r="B32101" s="19" t="s">
        <v>38</v>
      </c>
      <c r="C32101" s="19" t="s">
        <v>26</v>
      </c>
      <c r="D32101" s="19">
        <v>27.647946489999999</v>
      </c>
      <c r="E32101" s="19">
        <v>18.96776083</v>
      </c>
      <c r="F32101" s="19">
        <v>1182.5846721200001</v>
      </c>
      <c r="G32101" s="19">
        <v>304.24528977</v>
      </c>
    </row>
    <row r="32102" spans="1:7" x14ac:dyDescent="0.2">
      <c r="A32102" s="26">
        <v>44958</v>
      </c>
      <c r="B32102" s="19" t="s">
        <v>38</v>
      </c>
      <c r="C32102" s="19" t="s">
        <v>27</v>
      </c>
      <c r="D32102" s="19">
        <v>107.80251364999999</v>
      </c>
      <c r="E32102" s="19">
        <v>12.26572357</v>
      </c>
      <c r="F32102" s="19">
        <v>3853.8778634300002</v>
      </c>
      <c r="G32102" s="19">
        <v>254.96103375000001</v>
      </c>
    </row>
    <row r="32103" spans="1:7" x14ac:dyDescent="0.2">
      <c r="A32103" s="26">
        <v>44958</v>
      </c>
      <c r="B32103" s="19" t="s">
        <v>38</v>
      </c>
      <c r="C32103" s="19" t="s">
        <v>28</v>
      </c>
      <c r="D32103" s="19">
        <v>102.42786685999999</v>
      </c>
      <c r="E32103" s="19">
        <v>43.559723949999999</v>
      </c>
      <c r="F32103" s="19">
        <v>4308.0819994699996</v>
      </c>
      <c r="G32103" s="19">
        <v>909.15128833000006</v>
      </c>
    </row>
    <row r="32104" spans="1:7" x14ac:dyDescent="0.2">
      <c r="A32104" s="26">
        <v>44958</v>
      </c>
      <c r="B32104" s="19" t="s">
        <v>38</v>
      </c>
      <c r="C32104" s="19" t="s">
        <v>29</v>
      </c>
      <c r="D32104" s="19">
        <v>127.54153209</v>
      </c>
      <c r="E32104" s="19">
        <v>80.235317080000002</v>
      </c>
      <c r="F32104" s="19">
        <v>4959.6594250899998</v>
      </c>
      <c r="G32104" s="19">
        <v>1792.6746732399999</v>
      </c>
    </row>
    <row r="32105" spans="1:7" x14ac:dyDescent="0.2">
      <c r="A32105" s="26">
        <v>44958</v>
      </c>
      <c r="B32105" s="19" t="s">
        <v>38</v>
      </c>
      <c r="C32105" s="19" t="s">
        <v>30</v>
      </c>
      <c r="D32105" s="19">
        <v>13.42390441</v>
      </c>
      <c r="E32105" s="19">
        <v>4.0454074499999999</v>
      </c>
      <c r="F32105" s="19">
        <v>535.87865087</v>
      </c>
      <c r="G32105" s="19">
        <v>67.490569820000005</v>
      </c>
    </row>
    <row r="32106" spans="1:7" x14ac:dyDescent="0.2">
      <c r="A32106" s="26">
        <v>44958</v>
      </c>
      <c r="B32106" s="19" t="s">
        <v>38</v>
      </c>
      <c r="C32106" s="19" t="s">
        <v>31</v>
      </c>
      <c r="D32106" s="19">
        <v>30.929647899999999</v>
      </c>
      <c r="E32106" s="19">
        <v>11.54453769</v>
      </c>
      <c r="F32106" s="19">
        <v>1324.5870212100001</v>
      </c>
      <c r="G32106" s="19">
        <v>187.44826216999999</v>
      </c>
    </row>
    <row r="32107" spans="1:7" x14ac:dyDescent="0.2">
      <c r="A32107" s="26">
        <v>44958</v>
      </c>
      <c r="B32107" s="19" t="s">
        <v>39</v>
      </c>
      <c r="C32107" s="19" t="s">
        <v>13</v>
      </c>
      <c r="D32107" s="19">
        <v>26.854939049999999</v>
      </c>
      <c r="E32107" s="19">
        <v>8.7956608999999997</v>
      </c>
      <c r="F32107" s="19">
        <v>1307.1064314400001</v>
      </c>
      <c r="G32107" s="19">
        <v>154.44852974</v>
      </c>
    </row>
    <row r="32108" spans="1:7" x14ac:dyDescent="0.2">
      <c r="A32108" s="26">
        <v>44958</v>
      </c>
      <c r="B32108" s="19" t="s">
        <v>39</v>
      </c>
      <c r="C32108" s="19" t="s">
        <v>14</v>
      </c>
      <c r="D32108" s="19">
        <v>26.722388850000002</v>
      </c>
      <c r="E32108" s="19">
        <v>0.28956789999999999</v>
      </c>
      <c r="F32108" s="19">
        <v>1111.8854036099999</v>
      </c>
      <c r="G32108" s="19">
        <v>3.4127668600000001</v>
      </c>
    </row>
    <row r="32109" spans="1:7" x14ac:dyDescent="0.2">
      <c r="A32109" s="26">
        <v>44958</v>
      </c>
      <c r="B32109" s="19" t="s">
        <v>39</v>
      </c>
      <c r="C32109" s="19" t="s">
        <v>15</v>
      </c>
      <c r="D32109" s="19">
        <v>66.934397790000006</v>
      </c>
      <c r="E32109" s="19">
        <v>12.32081769</v>
      </c>
      <c r="F32109" s="19">
        <v>2669.7466516099998</v>
      </c>
      <c r="G32109" s="19">
        <v>229.68703841999999</v>
      </c>
    </row>
    <row r="32110" spans="1:7" x14ac:dyDescent="0.2">
      <c r="A32110" s="26">
        <v>44958</v>
      </c>
      <c r="B32110" s="19" t="s">
        <v>39</v>
      </c>
      <c r="C32110" s="19" t="s">
        <v>16</v>
      </c>
      <c r="D32110" s="19">
        <v>15.78627779</v>
      </c>
      <c r="E32110" s="19">
        <v>2.37760602</v>
      </c>
      <c r="F32110" s="19">
        <v>651.00160210000001</v>
      </c>
      <c r="G32110" s="19">
        <v>61.99313703</v>
      </c>
    </row>
    <row r="32111" spans="1:7" x14ac:dyDescent="0.2">
      <c r="A32111" s="26">
        <v>44958</v>
      </c>
      <c r="B32111" s="19" t="s">
        <v>39</v>
      </c>
      <c r="C32111" s="19" t="s">
        <v>17</v>
      </c>
      <c r="D32111" s="19">
        <v>80.287999020000001</v>
      </c>
      <c r="E32111" s="19">
        <v>10.86016317</v>
      </c>
      <c r="F32111" s="19">
        <v>3425.2288190600002</v>
      </c>
      <c r="G32111" s="19">
        <v>208.09804933000001</v>
      </c>
    </row>
    <row r="32112" spans="1:7" x14ac:dyDescent="0.2">
      <c r="A32112" s="26">
        <v>44958</v>
      </c>
      <c r="B32112" s="19" t="s">
        <v>39</v>
      </c>
      <c r="C32112" s="19" t="s">
        <v>18</v>
      </c>
      <c r="D32112" s="19">
        <v>31.334316399999999</v>
      </c>
      <c r="E32112" s="19">
        <v>4.9084926299999996</v>
      </c>
      <c r="F32112" s="19">
        <v>1264.68963598</v>
      </c>
      <c r="G32112" s="19">
        <v>98.138818920000006</v>
      </c>
    </row>
    <row r="32113" spans="1:7" x14ac:dyDescent="0.2">
      <c r="A32113" s="26">
        <v>44958</v>
      </c>
      <c r="B32113" s="19" t="s">
        <v>39</v>
      </c>
      <c r="C32113" s="19" t="s">
        <v>19</v>
      </c>
      <c r="D32113" s="19">
        <v>52.106719210000001</v>
      </c>
      <c r="E32113" s="19">
        <v>37.230974240000002</v>
      </c>
      <c r="F32113" s="19">
        <v>2111.8308942200001</v>
      </c>
      <c r="G32113" s="19">
        <v>726.38673320999999</v>
      </c>
    </row>
    <row r="32114" spans="1:7" x14ac:dyDescent="0.2">
      <c r="A32114" s="26">
        <v>44958</v>
      </c>
      <c r="B32114" s="19" t="s">
        <v>39</v>
      </c>
      <c r="C32114" s="19" t="s">
        <v>20</v>
      </c>
      <c r="D32114" s="19">
        <v>28.219402049999999</v>
      </c>
      <c r="E32114" s="19">
        <v>14.8363323</v>
      </c>
      <c r="F32114" s="19">
        <v>1175.6259023</v>
      </c>
      <c r="G32114" s="19">
        <v>302.35938521999998</v>
      </c>
    </row>
    <row r="32115" spans="1:7" x14ac:dyDescent="0.2">
      <c r="A32115" s="26">
        <v>44958</v>
      </c>
      <c r="B32115" s="19" t="s">
        <v>39</v>
      </c>
      <c r="C32115" s="19" t="s">
        <v>21</v>
      </c>
      <c r="D32115" s="19">
        <v>61.568969750000001</v>
      </c>
      <c r="E32115" s="19">
        <v>11.181078400000001</v>
      </c>
      <c r="F32115" s="19">
        <v>2610.45226073</v>
      </c>
      <c r="G32115" s="19">
        <v>154.37057179999999</v>
      </c>
    </row>
    <row r="32116" spans="1:7" x14ac:dyDescent="0.2">
      <c r="A32116" s="26">
        <v>44958</v>
      </c>
      <c r="B32116" s="19" t="s">
        <v>39</v>
      </c>
      <c r="C32116" s="19" t="s">
        <v>22</v>
      </c>
      <c r="D32116" s="19">
        <v>11.448025919999999</v>
      </c>
      <c r="E32116" s="19">
        <v>1.9293574099999999</v>
      </c>
      <c r="F32116" s="19">
        <v>444.98239724000001</v>
      </c>
      <c r="G32116" s="19">
        <v>43.710486039999999</v>
      </c>
    </row>
    <row r="32117" spans="1:7" x14ac:dyDescent="0.2">
      <c r="A32117" s="26">
        <v>44958</v>
      </c>
      <c r="B32117" s="19" t="s">
        <v>39</v>
      </c>
      <c r="C32117" s="19" t="s">
        <v>23</v>
      </c>
      <c r="D32117" s="19">
        <v>34.112646069999997</v>
      </c>
      <c r="E32117" s="19">
        <v>6.86930964</v>
      </c>
      <c r="F32117" s="19">
        <v>1321.8376957800001</v>
      </c>
      <c r="G32117" s="19">
        <v>180.97197435999999</v>
      </c>
    </row>
    <row r="32118" spans="1:7" x14ac:dyDescent="0.2">
      <c r="A32118" s="26">
        <v>44958</v>
      </c>
      <c r="B32118" s="19" t="s">
        <v>39</v>
      </c>
      <c r="C32118" s="19" t="s">
        <v>24</v>
      </c>
      <c r="D32118" s="19">
        <v>12.625712310000001</v>
      </c>
      <c r="E32118" s="19">
        <v>5.3720990300000002</v>
      </c>
      <c r="F32118" s="19">
        <v>462.05453511000002</v>
      </c>
      <c r="G32118" s="19">
        <v>110.18132586</v>
      </c>
    </row>
    <row r="32119" spans="1:7" x14ac:dyDescent="0.2">
      <c r="A32119" s="26">
        <v>44958</v>
      </c>
      <c r="B32119" s="19" t="s">
        <v>39</v>
      </c>
      <c r="C32119" s="19" t="s">
        <v>25</v>
      </c>
      <c r="D32119" s="19">
        <v>60.877302749999998</v>
      </c>
      <c r="E32119" s="19">
        <v>19.888567160000001</v>
      </c>
      <c r="F32119" s="19">
        <v>2600.20364814</v>
      </c>
      <c r="G32119" s="19">
        <v>392.97240986000003</v>
      </c>
    </row>
    <row r="32120" spans="1:7" x14ac:dyDescent="0.2">
      <c r="A32120" s="26">
        <v>44958</v>
      </c>
      <c r="B32120" s="19" t="s">
        <v>39</v>
      </c>
      <c r="C32120" s="19" t="s">
        <v>26</v>
      </c>
      <c r="D32120" s="19">
        <v>30.75497232</v>
      </c>
      <c r="E32120" s="19">
        <v>18.595968110000001</v>
      </c>
      <c r="F32120" s="19">
        <v>1207.0371955600001</v>
      </c>
      <c r="G32120" s="19">
        <v>273.23032516000001</v>
      </c>
    </row>
    <row r="32121" spans="1:7" x14ac:dyDescent="0.2">
      <c r="A32121" s="26">
        <v>44958</v>
      </c>
      <c r="B32121" s="19" t="s">
        <v>39</v>
      </c>
      <c r="C32121" s="19" t="s">
        <v>27</v>
      </c>
      <c r="D32121" s="19">
        <v>75.439405930000007</v>
      </c>
      <c r="E32121" s="19">
        <v>11.02734888</v>
      </c>
      <c r="F32121" s="19">
        <v>2781.7775885599999</v>
      </c>
      <c r="G32121" s="19">
        <v>208.30915132999999</v>
      </c>
    </row>
    <row r="32122" spans="1:7" x14ac:dyDescent="0.2">
      <c r="A32122" s="26">
        <v>44958</v>
      </c>
      <c r="B32122" s="19" t="s">
        <v>39</v>
      </c>
      <c r="C32122" s="19" t="s">
        <v>28</v>
      </c>
      <c r="D32122" s="19">
        <v>69.347867050000005</v>
      </c>
      <c r="E32122" s="19">
        <v>39.340357969999999</v>
      </c>
      <c r="F32122" s="19">
        <v>2723.4350534499999</v>
      </c>
      <c r="G32122" s="19">
        <v>846.46971967000002</v>
      </c>
    </row>
    <row r="32123" spans="1:7" x14ac:dyDescent="0.2">
      <c r="A32123" s="26">
        <v>44958</v>
      </c>
      <c r="B32123" s="19" t="s">
        <v>39</v>
      </c>
      <c r="C32123" s="19" t="s">
        <v>29</v>
      </c>
      <c r="D32123" s="19">
        <v>118.82093207</v>
      </c>
      <c r="E32123" s="19">
        <v>85.667416689999996</v>
      </c>
      <c r="F32123" s="19">
        <v>4246.9970790099997</v>
      </c>
      <c r="G32123" s="19">
        <v>1711.0117448399999</v>
      </c>
    </row>
    <row r="32124" spans="1:7" x14ac:dyDescent="0.2">
      <c r="A32124" s="26">
        <v>44958</v>
      </c>
      <c r="B32124" s="19" t="s">
        <v>39</v>
      </c>
      <c r="C32124" s="19" t="s">
        <v>30</v>
      </c>
      <c r="D32124" s="19">
        <v>8.5363804600000002</v>
      </c>
      <c r="E32124" s="19">
        <v>5.9121058199999998</v>
      </c>
      <c r="F32124" s="19">
        <v>294.04954492000002</v>
      </c>
      <c r="G32124" s="19">
        <v>107.50194196</v>
      </c>
    </row>
    <row r="32125" spans="1:7" x14ac:dyDescent="0.2">
      <c r="A32125" s="26">
        <v>44958</v>
      </c>
      <c r="B32125" s="19" t="s">
        <v>39</v>
      </c>
      <c r="C32125" s="19" t="s">
        <v>31</v>
      </c>
      <c r="D32125" s="19">
        <v>32.611854479999998</v>
      </c>
      <c r="E32125" s="19">
        <v>12.256715720000001</v>
      </c>
      <c r="F32125" s="19">
        <v>1460.5345827199999</v>
      </c>
      <c r="G32125" s="19">
        <v>239.31849037999999</v>
      </c>
    </row>
    <row r="32126" spans="1:7" x14ac:dyDescent="0.2">
      <c r="A32126" s="26">
        <v>44958</v>
      </c>
      <c r="B32126" s="19" t="s">
        <v>40</v>
      </c>
      <c r="C32126" s="19" t="s">
        <v>13</v>
      </c>
      <c r="D32126" s="19">
        <v>20.05858658</v>
      </c>
      <c r="E32126" s="19">
        <v>6.3927475400000002</v>
      </c>
      <c r="F32126" s="19">
        <v>1057.2919739500001</v>
      </c>
      <c r="G32126" s="19">
        <v>89.565169049999994</v>
      </c>
    </row>
    <row r="32127" spans="1:7" x14ac:dyDescent="0.2">
      <c r="A32127" s="26">
        <v>44958</v>
      </c>
      <c r="B32127" s="19" t="s">
        <v>40</v>
      </c>
      <c r="C32127" s="19" t="s">
        <v>14</v>
      </c>
      <c r="D32127" s="19">
        <v>16.240232800000001</v>
      </c>
      <c r="E32127" s="19">
        <v>1.0163189399999999</v>
      </c>
      <c r="F32127" s="19">
        <v>788.97388206999995</v>
      </c>
      <c r="G32127" s="19">
        <v>27.82848078</v>
      </c>
    </row>
    <row r="32128" spans="1:7" x14ac:dyDescent="0.2">
      <c r="A32128" s="26">
        <v>44958</v>
      </c>
      <c r="B32128" s="19" t="s">
        <v>40</v>
      </c>
      <c r="C32128" s="19" t="s">
        <v>15</v>
      </c>
      <c r="D32128" s="19">
        <v>45.889440299999997</v>
      </c>
      <c r="E32128" s="19">
        <v>12.25208381</v>
      </c>
      <c r="F32128" s="19">
        <v>1722.04282392</v>
      </c>
      <c r="G32128" s="19">
        <v>239.53368510999999</v>
      </c>
    </row>
    <row r="32129" spans="1:7" x14ac:dyDescent="0.2">
      <c r="A32129" s="26">
        <v>44958</v>
      </c>
      <c r="B32129" s="19" t="s">
        <v>40</v>
      </c>
      <c r="C32129" s="19" t="s">
        <v>16</v>
      </c>
      <c r="D32129" s="19">
        <v>9.1329577400000002</v>
      </c>
      <c r="E32129" s="19">
        <v>2.1440182800000001</v>
      </c>
      <c r="F32129" s="19">
        <v>324.13566054</v>
      </c>
      <c r="G32129" s="19">
        <v>36.942315059999999</v>
      </c>
    </row>
    <row r="32130" spans="1:7" x14ac:dyDescent="0.2">
      <c r="A32130" s="26">
        <v>44958</v>
      </c>
      <c r="B32130" s="19" t="s">
        <v>40</v>
      </c>
      <c r="C32130" s="19" t="s">
        <v>17</v>
      </c>
      <c r="D32130" s="19">
        <v>53.399633139999999</v>
      </c>
      <c r="E32130" s="19">
        <v>23.93992811</v>
      </c>
      <c r="F32130" s="19">
        <v>2203.30933104</v>
      </c>
      <c r="G32130" s="19">
        <v>358.73128365000002</v>
      </c>
    </row>
    <row r="32131" spans="1:7" x14ac:dyDescent="0.2">
      <c r="A32131" s="26">
        <v>44958</v>
      </c>
      <c r="B32131" s="19" t="s">
        <v>40</v>
      </c>
      <c r="C32131" s="19" t="s">
        <v>18</v>
      </c>
      <c r="D32131" s="19">
        <v>28.985484339999999</v>
      </c>
      <c r="E32131" s="19">
        <v>6.5147641399999996</v>
      </c>
      <c r="F32131" s="19">
        <v>1157.4998029799999</v>
      </c>
      <c r="G32131" s="19">
        <v>113.02209422</v>
      </c>
    </row>
    <row r="32132" spans="1:7" x14ac:dyDescent="0.2">
      <c r="A32132" s="26">
        <v>44958</v>
      </c>
      <c r="B32132" s="19" t="s">
        <v>40</v>
      </c>
      <c r="C32132" s="19" t="s">
        <v>19</v>
      </c>
      <c r="D32132" s="19">
        <v>31.901039149999999</v>
      </c>
      <c r="E32132" s="19">
        <v>39.637328099999998</v>
      </c>
      <c r="F32132" s="19">
        <v>1305.14044175</v>
      </c>
      <c r="G32132" s="19">
        <v>758.72635146000005</v>
      </c>
    </row>
    <row r="32133" spans="1:7" x14ac:dyDescent="0.2">
      <c r="A32133" s="26">
        <v>44958</v>
      </c>
      <c r="B32133" s="19" t="s">
        <v>40</v>
      </c>
      <c r="C32133" s="19" t="s">
        <v>20</v>
      </c>
      <c r="D32133" s="19">
        <v>15.26264164</v>
      </c>
      <c r="E32133" s="19">
        <v>15.63497875</v>
      </c>
      <c r="F32133" s="19">
        <v>659.34805272000006</v>
      </c>
      <c r="G32133" s="19">
        <v>306.83192012000001</v>
      </c>
    </row>
    <row r="32134" spans="1:7" x14ac:dyDescent="0.2">
      <c r="A32134" s="26">
        <v>44958</v>
      </c>
      <c r="B32134" s="19" t="s">
        <v>40</v>
      </c>
      <c r="C32134" s="19" t="s">
        <v>21</v>
      </c>
      <c r="D32134" s="19">
        <v>37.827780429999997</v>
      </c>
      <c r="E32134" s="19">
        <v>12.784229010000001</v>
      </c>
      <c r="F32134" s="19">
        <v>1497.6177905500001</v>
      </c>
      <c r="G32134" s="19">
        <v>200.02254417</v>
      </c>
    </row>
    <row r="32135" spans="1:7" x14ac:dyDescent="0.2">
      <c r="A32135" s="26">
        <v>44958</v>
      </c>
      <c r="B32135" s="19" t="s">
        <v>40</v>
      </c>
      <c r="C32135" s="19" t="s">
        <v>22</v>
      </c>
      <c r="D32135" s="19">
        <v>7.5551962499999998</v>
      </c>
      <c r="E32135" s="19">
        <v>1.75014691</v>
      </c>
      <c r="F32135" s="19">
        <v>255.64696162999999</v>
      </c>
      <c r="G32135" s="19">
        <v>16.071747290000001</v>
      </c>
    </row>
    <row r="32136" spans="1:7" x14ac:dyDescent="0.2">
      <c r="A32136" s="26">
        <v>44958</v>
      </c>
      <c r="B32136" s="19" t="s">
        <v>40</v>
      </c>
      <c r="C32136" s="19" t="s">
        <v>23</v>
      </c>
      <c r="D32136" s="19">
        <v>17.0455203</v>
      </c>
      <c r="E32136" s="19">
        <v>3.8033646600000002</v>
      </c>
      <c r="F32136" s="19">
        <v>682.11697859000003</v>
      </c>
      <c r="G32136" s="19">
        <v>66.353052020000007</v>
      </c>
    </row>
    <row r="32137" spans="1:7" x14ac:dyDescent="0.2">
      <c r="A32137" s="26">
        <v>44958</v>
      </c>
      <c r="B32137" s="19" t="s">
        <v>40</v>
      </c>
      <c r="C32137" s="19" t="s">
        <v>24</v>
      </c>
      <c r="D32137" s="19">
        <v>10.08141277</v>
      </c>
      <c r="E32137" s="19">
        <v>5.2026599100000004</v>
      </c>
      <c r="F32137" s="19">
        <v>417.55020196999999</v>
      </c>
      <c r="G32137" s="19">
        <v>84.313270829999993</v>
      </c>
    </row>
    <row r="32138" spans="1:7" x14ac:dyDescent="0.2">
      <c r="A32138" s="26">
        <v>44958</v>
      </c>
      <c r="B32138" s="19" t="s">
        <v>40</v>
      </c>
      <c r="C32138" s="19" t="s">
        <v>25</v>
      </c>
      <c r="D32138" s="19">
        <v>49.717620109999999</v>
      </c>
      <c r="E32138" s="19">
        <v>16.465706740000002</v>
      </c>
      <c r="F32138" s="19">
        <v>2112.6940221700002</v>
      </c>
      <c r="G32138" s="19">
        <v>325.03081495999999</v>
      </c>
    </row>
    <row r="32139" spans="1:7" x14ac:dyDescent="0.2">
      <c r="A32139" s="26">
        <v>44958</v>
      </c>
      <c r="B32139" s="19" t="s">
        <v>40</v>
      </c>
      <c r="C32139" s="19" t="s">
        <v>26</v>
      </c>
      <c r="D32139" s="19">
        <v>13.89464553</v>
      </c>
      <c r="E32139" s="19">
        <v>21.154993109999999</v>
      </c>
      <c r="F32139" s="19">
        <v>615.05364844999997</v>
      </c>
      <c r="G32139" s="19">
        <v>288.33807211999999</v>
      </c>
    </row>
    <row r="32140" spans="1:7" x14ac:dyDescent="0.2">
      <c r="A32140" s="26">
        <v>44958</v>
      </c>
      <c r="B32140" s="19" t="s">
        <v>40</v>
      </c>
      <c r="C32140" s="19" t="s">
        <v>27</v>
      </c>
      <c r="D32140" s="19">
        <v>39.797861599999997</v>
      </c>
      <c r="E32140" s="19">
        <v>12.526386280000001</v>
      </c>
      <c r="F32140" s="19">
        <v>1330.58100584</v>
      </c>
      <c r="G32140" s="19">
        <v>228.75825917</v>
      </c>
    </row>
    <row r="32141" spans="1:7" x14ac:dyDescent="0.2">
      <c r="A32141" s="26">
        <v>44958</v>
      </c>
      <c r="B32141" s="19" t="s">
        <v>40</v>
      </c>
      <c r="C32141" s="19" t="s">
        <v>28</v>
      </c>
      <c r="D32141" s="19">
        <v>53.589601520000002</v>
      </c>
      <c r="E32141" s="19">
        <v>40.122998680000002</v>
      </c>
      <c r="F32141" s="19">
        <v>1998.9758566800001</v>
      </c>
      <c r="G32141" s="19">
        <v>791.21857564000004</v>
      </c>
    </row>
    <row r="32142" spans="1:7" x14ac:dyDescent="0.2">
      <c r="A32142" s="26">
        <v>44958</v>
      </c>
      <c r="B32142" s="19" t="s">
        <v>40</v>
      </c>
      <c r="C32142" s="19" t="s">
        <v>29</v>
      </c>
      <c r="D32142" s="19">
        <v>77.145777890000005</v>
      </c>
      <c r="E32142" s="19">
        <v>83.972804100000005</v>
      </c>
      <c r="F32142" s="19">
        <v>2923.4473621900001</v>
      </c>
      <c r="G32142" s="19">
        <v>1666.06797007</v>
      </c>
    </row>
    <row r="32143" spans="1:7" x14ac:dyDescent="0.2">
      <c r="A32143" s="26">
        <v>44958</v>
      </c>
      <c r="B32143" s="19" t="s">
        <v>40</v>
      </c>
      <c r="C32143" s="19" t="s">
        <v>30</v>
      </c>
      <c r="D32143" s="19">
        <v>8.6860180400000004</v>
      </c>
      <c r="E32143" s="19">
        <v>3.4394639900000001</v>
      </c>
      <c r="F32143" s="19">
        <v>324.46292921999998</v>
      </c>
      <c r="G32143" s="19">
        <v>53.073971290000003</v>
      </c>
    </row>
    <row r="32144" spans="1:7" x14ac:dyDescent="0.2">
      <c r="A32144" s="26">
        <v>44958</v>
      </c>
      <c r="B32144" s="19" t="s">
        <v>40</v>
      </c>
      <c r="C32144" s="19" t="s">
        <v>31</v>
      </c>
      <c r="D32144" s="19">
        <v>24.057642659999999</v>
      </c>
      <c r="E32144" s="19">
        <v>15.150508390000001</v>
      </c>
      <c r="F32144" s="19">
        <v>1056.8918327700001</v>
      </c>
      <c r="G32144" s="19">
        <v>276.73707503000003</v>
      </c>
    </row>
    <row r="32145" spans="1:7" x14ac:dyDescent="0.2">
      <c r="A32145" s="26">
        <v>44958</v>
      </c>
      <c r="B32145" s="19" t="s">
        <v>41</v>
      </c>
      <c r="C32145" s="19" t="s">
        <v>13</v>
      </c>
      <c r="D32145" s="19">
        <v>33.078654899999997</v>
      </c>
      <c r="E32145" s="19">
        <v>40.105239650000001</v>
      </c>
      <c r="F32145" s="19">
        <v>1625.1412120499999</v>
      </c>
      <c r="G32145" s="19">
        <v>530.94535943000005</v>
      </c>
    </row>
    <row r="32146" spans="1:7" x14ac:dyDescent="0.2">
      <c r="A32146" s="26">
        <v>44958</v>
      </c>
      <c r="B32146" s="19" t="s">
        <v>41</v>
      </c>
      <c r="C32146" s="19" t="s">
        <v>14</v>
      </c>
      <c r="D32146" s="19">
        <v>4.8401010500000003</v>
      </c>
      <c r="E32146" s="19">
        <v>1.36555022</v>
      </c>
      <c r="F32146" s="19">
        <v>258.16611159000001</v>
      </c>
      <c r="G32146" s="19">
        <v>19.843843750000001</v>
      </c>
    </row>
    <row r="32147" spans="1:7" x14ac:dyDescent="0.2">
      <c r="A32147" s="26">
        <v>44958</v>
      </c>
      <c r="B32147" s="19" t="s">
        <v>41</v>
      </c>
      <c r="C32147" s="19" t="s">
        <v>15</v>
      </c>
      <c r="D32147" s="19">
        <v>25.3700914</v>
      </c>
      <c r="E32147" s="19">
        <v>17.115551629999999</v>
      </c>
      <c r="F32147" s="19">
        <v>1006.4386678</v>
      </c>
      <c r="G32147" s="19">
        <v>302.40773281000003</v>
      </c>
    </row>
    <row r="32148" spans="1:7" x14ac:dyDescent="0.2">
      <c r="A32148" s="26">
        <v>44958</v>
      </c>
      <c r="B32148" s="19" t="s">
        <v>41</v>
      </c>
      <c r="C32148" s="19" t="s">
        <v>16</v>
      </c>
      <c r="D32148" s="19">
        <v>4.3836061700000002</v>
      </c>
      <c r="E32148" s="19">
        <v>1.9688359600000001</v>
      </c>
      <c r="F32148" s="19">
        <v>172.04515315</v>
      </c>
      <c r="G32148" s="19">
        <v>31.28487135</v>
      </c>
    </row>
    <row r="32149" spans="1:7" x14ac:dyDescent="0.2">
      <c r="A32149" s="26">
        <v>44958</v>
      </c>
      <c r="B32149" s="19" t="s">
        <v>41</v>
      </c>
      <c r="C32149" s="19" t="s">
        <v>17</v>
      </c>
      <c r="D32149" s="19">
        <v>28.20227221</v>
      </c>
      <c r="E32149" s="19">
        <v>21.945595440000002</v>
      </c>
      <c r="F32149" s="19">
        <v>1053.3035832800001</v>
      </c>
      <c r="G32149" s="19">
        <v>292.26854959000002</v>
      </c>
    </row>
    <row r="32150" spans="1:7" x14ac:dyDescent="0.2">
      <c r="A32150" s="26">
        <v>44958</v>
      </c>
      <c r="B32150" s="19" t="s">
        <v>41</v>
      </c>
      <c r="C32150" s="19" t="s">
        <v>18</v>
      </c>
      <c r="D32150" s="19">
        <v>12.01932513</v>
      </c>
      <c r="E32150" s="19">
        <v>6.9650995099999999</v>
      </c>
      <c r="F32150" s="19">
        <v>518.44979097999999</v>
      </c>
      <c r="G32150" s="19">
        <v>70.747760970000002</v>
      </c>
    </row>
    <row r="32151" spans="1:7" x14ac:dyDescent="0.2">
      <c r="A32151" s="26">
        <v>44958</v>
      </c>
      <c r="B32151" s="19" t="s">
        <v>41</v>
      </c>
      <c r="C32151" s="19" t="s">
        <v>19</v>
      </c>
      <c r="D32151" s="19">
        <v>21.441887359999999</v>
      </c>
      <c r="E32151" s="19">
        <v>32.025621540000003</v>
      </c>
      <c r="F32151" s="19">
        <v>879.97885358999997</v>
      </c>
      <c r="G32151" s="19">
        <v>405.87495383999999</v>
      </c>
    </row>
    <row r="32152" spans="1:7" x14ac:dyDescent="0.2">
      <c r="A32152" s="26">
        <v>44958</v>
      </c>
      <c r="B32152" s="19" t="s">
        <v>41</v>
      </c>
      <c r="C32152" s="19" t="s">
        <v>20</v>
      </c>
      <c r="D32152" s="19">
        <v>7.3249999600000004</v>
      </c>
      <c r="E32152" s="19">
        <v>13.859012760000001</v>
      </c>
      <c r="F32152" s="19">
        <v>362.50735750000001</v>
      </c>
      <c r="G32152" s="19">
        <v>230.68824982000001</v>
      </c>
    </row>
    <row r="32153" spans="1:7" x14ac:dyDescent="0.2">
      <c r="A32153" s="26">
        <v>44958</v>
      </c>
      <c r="B32153" s="19" t="s">
        <v>41</v>
      </c>
      <c r="C32153" s="19" t="s">
        <v>21</v>
      </c>
      <c r="D32153" s="19">
        <v>24.051182470000001</v>
      </c>
      <c r="E32153" s="19">
        <v>16.11671728</v>
      </c>
      <c r="F32153" s="19">
        <v>1004.5432739</v>
      </c>
      <c r="G32153" s="19">
        <v>240.4064716</v>
      </c>
    </row>
    <row r="32154" spans="1:7" x14ac:dyDescent="0.2">
      <c r="A32154" s="26">
        <v>44958</v>
      </c>
      <c r="B32154" s="19" t="s">
        <v>41</v>
      </c>
      <c r="C32154" s="19" t="s">
        <v>22</v>
      </c>
      <c r="D32154" s="19">
        <v>2.60305389</v>
      </c>
      <c r="E32154" s="19">
        <v>4.5350646100000001</v>
      </c>
      <c r="F32154" s="19">
        <v>125.26387944</v>
      </c>
      <c r="G32154" s="19">
        <v>60.061276390000003</v>
      </c>
    </row>
    <row r="32155" spans="1:7" x14ac:dyDescent="0.2">
      <c r="A32155" s="26">
        <v>44958</v>
      </c>
      <c r="B32155" s="19" t="s">
        <v>41</v>
      </c>
      <c r="C32155" s="19" t="s">
        <v>23</v>
      </c>
      <c r="D32155" s="19">
        <v>8.8317992299999997</v>
      </c>
      <c r="E32155" s="19">
        <v>8.2253862899999994</v>
      </c>
      <c r="F32155" s="19">
        <v>354.33376688999999</v>
      </c>
      <c r="G32155" s="19">
        <v>139.64594868</v>
      </c>
    </row>
    <row r="32156" spans="1:7" x14ac:dyDescent="0.2">
      <c r="A32156" s="26">
        <v>44958</v>
      </c>
      <c r="B32156" s="19" t="s">
        <v>41</v>
      </c>
      <c r="C32156" s="19" t="s">
        <v>24</v>
      </c>
      <c r="D32156" s="19">
        <v>5.7162114500000003</v>
      </c>
      <c r="E32156" s="19">
        <v>9.4375581099999994</v>
      </c>
      <c r="F32156" s="19">
        <v>166.63387824</v>
      </c>
      <c r="G32156" s="19">
        <v>77.368512920000001</v>
      </c>
    </row>
    <row r="32157" spans="1:7" x14ac:dyDescent="0.2">
      <c r="A32157" s="26">
        <v>44958</v>
      </c>
      <c r="B32157" s="19" t="s">
        <v>41</v>
      </c>
      <c r="C32157" s="19" t="s">
        <v>25</v>
      </c>
      <c r="D32157" s="19">
        <v>27.08636834</v>
      </c>
      <c r="E32157" s="19">
        <v>42.175853009999997</v>
      </c>
      <c r="F32157" s="19">
        <v>1045.0976546700001</v>
      </c>
      <c r="G32157" s="19">
        <v>565.99958938999998</v>
      </c>
    </row>
    <row r="32158" spans="1:7" x14ac:dyDescent="0.2">
      <c r="A32158" s="26">
        <v>44958</v>
      </c>
      <c r="B32158" s="19" t="s">
        <v>41</v>
      </c>
      <c r="C32158" s="19" t="s">
        <v>26</v>
      </c>
      <c r="D32158" s="19">
        <v>4.8185156500000002</v>
      </c>
      <c r="E32158" s="19">
        <v>15.48303063</v>
      </c>
      <c r="F32158" s="19">
        <v>175.92061329000001</v>
      </c>
      <c r="G32158" s="19">
        <v>198.70800695</v>
      </c>
    </row>
    <row r="32159" spans="1:7" x14ac:dyDescent="0.2">
      <c r="A32159" s="26">
        <v>44958</v>
      </c>
      <c r="B32159" s="19" t="s">
        <v>41</v>
      </c>
      <c r="C32159" s="19" t="s">
        <v>27</v>
      </c>
      <c r="D32159" s="19">
        <v>21.211799070000001</v>
      </c>
      <c r="E32159" s="19">
        <v>18.574528650000001</v>
      </c>
      <c r="F32159" s="19">
        <v>700.50514876</v>
      </c>
      <c r="G32159" s="19">
        <v>222.45536192</v>
      </c>
    </row>
    <row r="32160" spans="1:7" x14ac:dyDescent="0.2">
      <c r="A32160" s="26">
        <v>44958</v>
      </c>
      <c r="B32160" s="19" t="s">
        <v>41</v>
      </c>
      <c r="C32160" s="19" t="s">
        <v>28</v>
      </c>
      <c r="D32160" s="19">
        <v>17.383537860000001</v>
      </c>
      <c r="E32160" s="19">
        <v>32.4997325</v>
      </c>
      <c r="F32160" s="19">
        <v>670.35103435999997</v>
      </c>
      <c r="G32160" s="19">
        <v>526.52290731000005</v>
      </c>
    </row>
    <row r="32161" spans="1:7" x14ac:dyDescent="0.2">
      <c r="A32161" s="26">
        <v>44958</v>
      </c>
      <c r="B32161" s="19" t="s">
        <v>41</v>
      </c>
      <c r="C32161" s="19" t="s">
        <v>29</v>
      </c>
      <c r="D32161" s="19">
        <v>35.751928049999997</v>
      </c>
      <c r="E32161" s="19">
        <v>71.886507460000004</v>
      </c>
      <c r="F32161" s="19">
        <v>1344.4942498099999</v>
      </c>
      <c r="G32161" s="19">
        <v>1163.2603215300001</v>
      </c>
    </row>
    <row r="32162" spans="1:7" x14ac:dyDescent="0.2">
      <c r="A32162" s="26">
        <v>44958</v>
      </c>
      <c r="B32162" s="19" t="s">
        <v>41</v>
      </c>
      <c r="C32162" s="19" t="s">
        <v>30</v>
      </c>
      <c r="D32162" s="19">
        <v>4.3019858600000003</v>
      </c>
      <c r="E32162" s="19">
        <v>8.1080878300000006</v>
      </c>
      <c r="F32162" s="19">
        <v>172.55042501</v>
      </c>
      <c r="G32162" s="19">
        <v>68.154542230000004</v>
      </c>
    </row>
    <row r="32163" spans="1:7" x14ac:dyDescent="0.2">
      <c r="A32163" s="26">
        <v>44958</v>
      </c>
      <c r="B32163" s="19" t="s">
        <v>41</v>
      </c>
      <c r="C32163" s="19" t="s">
        <v>31</v>
      </c>
      <c r="D32163" s="19">
        <v>9.2304823099999993</v>
      </c>
      <c r="E32163" s="19">
        <v>16.983283249999999</v>
      </c>
      <c r="F32163" s="19">
        <v>398.23994198000003</v>
      </c>
      <c r="G32163" s="19">
        <v>204.81356172</v>
      </c>
    </row>
    <row r="32164" spans="1:7" x14ac:dyDescent="0.2">
      <c r="A32164" s="26">
        <v>45047</v>
      </c>
      <c r="B32164" s="19" t="s">
        <v>12</v>
      </c>
      <c r="C32164" s="19" t="s">
        <v>13</v>
      </c>
      <c r="D32164" s="19">
        <v>11.19871099</v>
      </c>
      <c r="E32164" s="19">
        <v>3.7052604499999999</v>
      </c>
      <c r="F32164" s="19">
        <v>496.27140378000001</v>
      </c>
      <c r="G32164" s="19">
        <v>27.560129360000001</v>
      </c>
    </row>
    <row r="32165" spans="1:7" x14ac:dyDescent="0.2">
      <c r="A32165" s="26">
        <v>45047</v>
      </c>
      <c r="B32165" s="19" t="s">
        <v>12</v>
      </c>
      <c r="C32165" s="19" t="s">
        <v>14</v>
      </c>
      <c r="D32165" s="19">
        <v>0.89637310000000003</v>
      </c>
      <c r="E32165" s="19">
        <v>4.5688760000000002E-2</v>
      </c>
      <c r="F32165" s="19">
        <v>35.681447589999998</v>
      </c>
      <c r="G32165" s="19">
        <v>0.75964228</v>
      </c>
    </row>
    <row r="32166" spans="1:7" x14ac:dyDescent="0.2">
      <c r="A32166" s="26">
        <v>45047</v>
      </c>
      <c r="B32166" s="19" t="s">
        <v>12</v>
      </c>
      <c r="C32166" s="19" t="s">
        <v>15</v>
      </c>
      <c r="D32166" s="19">
        <v>20.991412910000001</v>
      </c>
      <c r="E32166" s="19">
        <v>16.199301739999999</v>
      </c>
      <c r="F32166" s="19">
        <v>765.08075547999999</v>
      </c>
      <c r="G32166" s="19">
        <v>230.91977656</v>
      </c>
    </row>
    <row r="32167" spans="1:7" x14ac:dyDescent="0.2">
      <c r="A32167" s="26">
        <v>45047</v>
      </c>
      <c r="B32167" s="19" t="s">
        <v>12</v>
      </c>
      <c r="C32167" s="19" t="s">
        <v>16</v>
      </c>
      <c r="D32167" s="19">
        <v>1.5534251699999999</v>
      </c>
      <c r="E32167" s="19">
        <v>1.44836473</v>
      </c>
      <c r="F32167" s="19">
        <v>63.446051699999998</v>
      </c>
      <c r="G32167" s="19">
        <v>21.86947619</v>
      </c>
    </row>
    <row r="32168" spans="1:7" x14ac:dyDescent="0.2">
      <c r="A32168" s="26">
        <v>45047</v>
      </c>
      <c r="B32168" s="19" t="s">
        <v>12</v>
      </c>
      <c r="C32168" s="19" t="s">
        <v>17</v>
      </c>
      <c r="D32168" s="19">
        <v>54.839140270000001</v>
      </c>
      <c r="E32168" s="19">
        <v>15.1477267</v>
      </c>
      <c r="F32168" s="19">
        <v>2050.0468717899998</v>
      </c>
      <c r="G32168" s="19">
        <v>299.08973552999998</v>
      </c>
    </row>
    <row r="32169" spans="1:7" x14ac:dyDescent="0.2">
      <c r="A32169" s="26">
        <v>45047</v>
      </c>
      <c r="B32169" s="19" t="s">
        <v>12</v>
      </c>
      <c r="C32169" s="19" t="s">
        <v>18</v>
      </c>
      <c r="D32169" s="19">
        <v>5.0064542100000002</v>
      </c>
      <c r="E32169" s="19">
        <v>6.9426340399999997</v>
      </c>
      <c r="F32169" s="19">
        <v>189.93729536000001</v>
      </c>
      <c r="G32169" s="19">
        <v>101.93688185000001</v>
      </c>
    </row>
    <row r="32170" spans="1:7" x14ac:dyDescent="0.2">
      <c r="A32170" s="26">
        <v>45047</v>
      </c>
      <c r="B32170" s="19" t="s">
        <v>12</v>
      </c>
      <c r="C32170" s="19" t="s">
        <v>19</v>
      </c>
      <c r="D32170" s="19">
        <v>17.691085860000001</v>
      </c>
      <c r="E32170" s="19">
        <v>206.74173015</v>
      </c>
      <c r="F32170" s="19">
        <v>729.86231336000003</v>
      </c>
      <c r="G32170" s="19">
        <v>2636.65530033</v>
      </c>
    </row>
    <row r="32171" spans="1:7" x14ac:dyDescent="0.2">
      <c r="A32171" s="26">
        <v>45047</v>
      </c>
      <c r="B32171" s="19" t="s">
        <v>12</v>
      </c>
      <c r="C32171" s="19" t="s">
        <v>20</v>
      </c>
      <c r="D32171" s="19">
        <v>16.48466766</v>
      </c>
      <c r="E32171" s="19">
        <v>259.72351669</v>
      </c>
      <c r="F32171" s="19">
        <v>652.34500438999999</v>
      </c>
      <c r="G32171" s="19">
        <v>3005.6959129500001</v>
      </c>
    </row>
    <row r="32172" spans="1:7" x14ac:dyDescent="0.2">
      <c r="A32172" s="26">
        <v>45047</v>
      </c>
      <c r="B32172" s="19" t="s">
        <v>12</v>
      </c>
      <c r="C32172" s="19" t="s">
        <v>21</v>
      </c>
      <c r="D32172" s="19">
        <v>9.7317369899999999</v>
      </c>
      <c r="E32172" s="19">
        <v>10.27131299</v>
      </c>
      <c r="F32172" s="19">
        <v>361.43859063999997</v>
      </c>
      <c r="G32172" s="19">
        <v>185.45851919</v>
      </c>
    </row>
    <row r="32173" spans="1:7" x14ac:dyDescent="0.2">
      <c r="A32173" s="26">
        <v>45047</v>
      </c>
      <c r="B32173" s="19" t="s">
        <v>12</v>
      </c>
      <c r="C32173" s="19" t="s">
        <v>22</v>
      </c>
      <c r="D32173" s="19">
        <v>1.3062069700000001</v>
      </c>
      <c r="E32173" s="19">
        <v>5.2282207100000004</v>
      </c>
      <c r="F32173" s="19">
        <v>62.96588732</v>
      </c>
      <c r="G32173" s="19">
        <v>63.85008517</v>
      </c>
    </row>
    <row r="32174" spans="1:7" x14ac:dyDescent="0.2">
      <c r="A32174" s="26">
        <v>45047</v>
      </c>
      <c r="B32174" s="19" t="s">
        <v>12</v>
      </c>
      <c r="C32174" s="19" t="s">
        <v>23</v>
      </c>
      <c r="D32174" s="19">
        <v>2.84215507</v>
      </c>
      <c r="E32174" s="19">
        <v>0.79714182</v>
      </c>
      <c r="F32174" s="19">
        <v>83.003160559999998</v>
      </c>
      <c r="G32174" s="19">
        <v>8.1081123700000006</v>
      </c>
    </row>
    <row r="32175" spans="1:7" x14ac:dyDescent="0.2">
      <c r="A32175" s="26">
        <v>45047</v>
      </c>
      <c r="B32175" s="19" t="s">
        <v>12</v>
      </c>
      <c r="C32175" s="19" t="s">
        <v>24</v>
      </c>
      <c r="D32175" s="19">
        <v>1.14926287</v>
      </c>
      <c r="E32175" s="19">
        <v>2.23188181</v>
      </c>
      <c r="F32175" s="19">
        <v>46.368812890000001</v>
      </c>
      <c r="G32175" s="19">
        <v>50.623675929999997</v>
      </c>
    </row>
    <row r="32176" spans="1:7" x14ac:dyDescent="0.2">
      <c r="A32176" s="26">
        <v>45047</v>
      </c>
      <c r="B32176" s="19" t="s">
        <v>12</v>
      </c>
      <c r="C32176" s="19" t="s">
        <v>25</v>
      </c>
      <c r="D32176" s="19">
        <v>2.6711708700000001</v>
      </c>
      <c r="E32176" s="19">
        <v>6.4897616100000004</v>
      </c>
      <c r="F32176" s="19">
        <v>103.83371450999999</v>
      </c>
      <c r="G32176" s="19">
        <v>86.499040350000001</v>
      </c>
    </row>
    <row r="32177" spans="1:7" x14ac:dyDescent="0.2">
      <c r="A32177" s="26">
        <v>45047</v>
      </c>
      <c r="B32177" s="19" t="s">
        <v>12</v>
      </c>
      <c r="C32177" s="19" t="s">
        <v>26</v>
      </c>
      <c r="D32177" s="19">
        <v>1.8306630399999999</v>
      </c>
      <c r="E32177" s="19">
        <v>5.5260010800000003</v>
      </c>
      <c r="F32177" s="19">
        <v>68.13439047</v>
      </c>
      <c r="G32177" s="19">
        <v>104.16336844</v>
      </c>
    </row>
    <row r="32178" spans="1:7" x14ac:dyDescent="0.2">
      <c r="A32178" s="26">
        <v>45047</v>
      </c>
      <c r="B32178" s="19" t="s">
        <v>12</v>
      </c>
      <c r="C32178" s="19" t="s">
        <v>27</v>
      </c>
      <c r="D32178" s="19">
        <v>4.7014669800000002</v>
      </c>
      <c r="E32178" s="19">
        <v>1.8207638900000001</v>
      </c>
      <c r="F32178" s="19">
        <v>222.61724733</v>
      </c>
      <c r="G32178" s="19">
        <v>38.890868240000003</v>
      </c>
    </row>
    <row r="32179" spans="1:7" x14ac:dyDescent="0.2">
      <c r="A32179" s="26">
        <v>45047</v>
      </c>
      <c r="B32179" s="19" t="s">
        <v>12</v>
      </c>
      <c r="C32179" s="19" t="s">
        <v>28</v>
      </c>
      <c r="D32179" s="19">
        <v>3.4381070899999999</v>
      </c>
      <c r="E32179" s="19">
        <v>34.310841240000002</v>
      </c>
      <c r="F32179" s="19">
        <v>129.65924938000001</v>
      </c>
      <c r="G32179" s="19">
        <v>361.94092000000001</v>
      </c>
    </row>
    <row r="32180" spans="1:7" x14ac:dyDescent="0.2">
      <c r="A32180" s="26">
        <v>45047</v>
      </c>
      <c r="B32180" s="19" t="s">
        <v>12</v>
      </c>
      <c r="C32180" s="19" t="s">
        <v>29</v>
      </c>
      <c r="D32180" s="19">
        <v>14.99968586</v>
      </c>
      <c r="E32180" s="19">
        <v>29.216135829999999</v>
      </c>
      <c r="F32180" s="19">
        <v>518.70062700000005</v>
      </c>
      <c r="G32180" s="19">
        <v>393.55900614000001</v>
      </c>
    </row>
    <row r="32181" spans="1:7" x14ac:dyDescent="0.2">
      <c r="A32181" s="26">
        <v>45047</v>
      </c>
      <c r="B32181" s="19" t="s">
        <v>12</v>
      </c>
      <c r="C32181" s="19" t="s">
        <v>30</v>
      </c>
      <c r="D32181" s="19">
        <v>2.7057468500000001</v>
      </c>
      <c r="E32181" s="19">
        <v>35.524677429999997</v>
      </c>
      <c r="F32181" s="19">
        <v>95.634586810000002</v>
      </c>
      <c r="G32181" s="19">
        <v>363.92508235000003</v>
      </c>
    </row>
    <row r="32182" spans="1:7" x14ac:dyDescent="0.2">
      <c r="A32182" s="26">
        <v>45047</v>
      </c>
      <c r="B32182" s="19" t="s">
        <v>12</v>
      </c>
      <c r="C32182" s="19" t="s">
        <v>31</v>
      </c>
      <c r="D32182" s="19">
        <v>17.043620539999999</v>
      </c>
      <c r="E32182" s="19">
        <v>12.01550134</v>
      </c>
      <c r="F32182" s="19">
        <v>687.39684681999995</v>
      </c>
      <c r="G32182" s="19">
        <v>148.23533563999999</v>
      </c>
    </row>
    <row r="32183" spans="1:7" x14ac:dyDescent="0.2">
      <c r="A32183" s="26">
        <v>45047</v>
      </c>
      <c r="B32183" s="19" t="s">
        <v>32</v>
      </c>
      <c r="C32183" s="19" t="s">
        <v>13</v>
      </c>
      <c r="D32183" s="19">
        <v>14.6791521</v>
      </c>
      <c r="E32183" s="19">
        <v>3.4095949800000001</v>
      </c>
      <c r="F32183" s="19">
        <v>689.08867085999998</v>
      </c>
      <c r="G32183" s="19">
        <v>78.327842590000003</v>
      </c>
    </row>
    <row r="32184" spans="1:7" x14ac:dyDescent="0.2">
      <c r="A32184" s="26">
        <v>45047</v>
      </c>
      <c r="B32184" s="19" t="s">
        <v>32</v>
      </c>
      <c r="C32184" s="19" t="s">
        <v>14</v>
      </c>
      <c r="D32184" s="19">
        <v>20.357024689999999</v>
      </c>
      <c r="E32184" s="19">
        <v>1.1370403099999999</v>
      </c>
      <c r="F32184" s="19">
        <v>982.74574041000005</v>
      </c>
      <c r="G32184" s="19">
        <v>10.010287079999999</v>
      </c>
    </row>
    <row r="32185" spans="1:7" x14ac:dyDescent="0.2">
      <c r="A32185" s="26">
        <v>45047</v>
      </c>
      <c r="B32185" s="19" t="s">
        <v>32</v>
      </c>
      <c r="C32185" s="19" t="s">
        <v>15</v>
      </c>
      <c r="D32185" s="19">
        <v>48.799205620000002</v>
      </c>
      <c r="E32185" s="19">
        <v>14.09350787</v>
      </c>
      <c r="F32185" s="19">
        <v>1791.0617937500001</v>
      </c>
      <c r="G32185" s="19">
        <v>257.34257176</v>
      </c>
    </row>
    <row r="32186" spans="1:7" x14ac:dyDescent="0.2">
      <c r="A32186" s="26">
        <v>45047</v>
      </c>
      <c r="B32186" s="19" t="s">
        <v>32</v>
      </c>
      <c r="C32186" s="19" t="s">
        <v>16</v>
      </c>
      <c r="D32186" s="19">
        <v>5.8608372400000004</v>
      </c>
      <c r="E32186" s="19">
        <v>1.1952877200000001</v>
      </c>
      <c r="F32186" s="19">
        <v>240.98645922</v>
      </c>
      <c r="G32186" s="19">
        <v>17.87924778</v>
      </c>
    </row>
    <row r="32187" spans="1:7" x14ac:dyDescent="0.2">
      <c r="A32187" s="26">
        <v>45047</v>
      </c>
      <c r="B32187" s="19" t="s">
        <v>32</v>
      </c>
      <c r="C32187" s="19" t="s">
        <v>17</v>
      </c>
      <c r="D32187" s="19">
        <v>117.94844273</v>
      </c>
      <c r="E32187" s="19">
        <v>17.160340130000002</v>
      </c>
      <c r="F32187" s="19">
        <v>4576.5514236500003</v>
      </c>
      <c r="G32187" s="19">
        <v>321.11094509999998</v>
      </c>
    </row>
    <row r="32188" spans="1:7" x14ac:dyDescent="0.2">
      <c r="A32188" s="26">
        <v>45047</v>
      </c>
      <c r="B32188" s="19" t="s">
        <v>32</v>
      </c>
      <c r="C32188" s="19" t="s">
        <v>18</v>
      </c>
      <c r="D32188" s="19">
        <v>18.836649179999998</v>
      </c>
      <c r="E32188" s="19">
        <v>6.3081261800000004</v>
      </c>
      <c r="F32188" s="19">
        <v>733.39599742999997</v>
      </c>
      <c r="G32188" s="19">
        <v>115.30279581000001</v>
      </c>
    </row>
    <row r="32189" spans="1:7" x14ac:dyDescent="0.2">
      <c r="A32189" s="26">
        <v>45047</v>
      </c>
      <c r="B32189" s="19" t="s">
        <v>32</v>
      </c>
      <c r="C32189" s="19" t="s">
        <v>19</v>
      </c>
      <c r="D32189" s="19">
        <v>73.35025066</v>
      </c>
      <c r="E32189" s="19">
        <v>132.15557820000001</v>
      </c>
      <c r="F32189" s="19">
        <v>2846.1059010700001</v>
      </c>
      <c r="G32189" s="19">
        <v>2358.2123836000001</v>
      </c>
    </row>
    <row r="32190" spans="1:7" x14ac:dyDescent="0.2">
      <c r="A32190" s="26">
        <v>45047</v>
      </c>
      <c r="B32190" s="19" t="s">
        <v>32</v>
      </c>
      <c r="C32190" s="19" t="s">
        <v>20</v>
      </c>
      <c r="D32190" s="19">
        <v>63.375454910000002</v>
      </c>
      <c r="E32190" s="19">
        <v>116.21231890999999</v>
      </c>
      <c r="F32190" s="19">
        <v>2326.6029617600002</v>
      </c>
      <c r="G32190" s="19">
        <v>2242.0290327299999</v>
      </c>
    </row>
    <row r="32191" spans="1:7" x14ac:dyDescent="0.2">
      <c r="A32191" s="26">
        <v>45047</v>
      </c>
      <c r="B32191" s="19" t="s">
        <v>32</v>
      </c>
      <c r="C32191" s="19" t="s">
        <v>21</v>
      </c>
      <c r="D32191" s="19">
        <v>40.124883089999997</v>
      </c>
      <c r="E32191" s="19">
        <v>15.033359989999999</v>
      </c>
      <c r="F32191" s="19">
        <v>1586.21427758</v>
      </c>
      <c r="G32191" s="19">
        <v>253.76984880000001</v>
      </c>
    </row>
    <row r="32192" spans="1:7" x14ac:dyDescent="0.2">
      <c r="A32192" s="26">
        <v>45047</v>
      </c>
      <c r="B32192" s="19" t="s">
        <v>32</v>
      </c>
      <c r="C32192" s="19" t="s">
        <v>22</v>
      </c>
      <c r="D32192" s="19">
        <v>13.193943770000001</v>
      </c>
      <c r="E32192" s="19">
        <v>2.94504075</v>
      </c>
      <c r="F32192" s="19">
        <v>508.20830368999998</v>
      </c>
      <c r="G32192" s="19">
        <v>38.679275369999999</v>
      </c>
    </row>
    <row r="32193" spans="1:7" x14ac:dyDescent="0.2">
      <c r="A32193" s="26">
        <v>45047</v>
      </c>
      <c r="B32193" s="19" t="s">
        <v>32</v>
      </c>
      <c r="C32193" s="19" t="s">
        <v>23</v>
      </c>
      <c r="D32193" s="19">
        <v>28.30291025</v>
      </c>
      <c r="E32193" s="19">
        <v>7.2699035299999997</v>
      </c>
      <c r="F32193" s="19">
        <v>1099.2850406</v>
      </c>
      <c r="G32193" s="19">
        <v>147.68653180000001</v>
      </c>
    </row>
    <row r="32194" spans="1:7" x14ac:dyDescent="0.2">
      <c r="A32194" s="26">
        <v>45047</v>
      </c>
      <c r="B32194" s="19" t="s">
        <v>32</v>
      </c>
      <c r="C32194" s="19" t="s">
        <v>24</v>
      </c>
      <c r="D32194" s="19">
        <v>16.384311520000001</v>
      </c>
      <c r="E32194" s="19">
        <v>1.49489045</v>
      </c>
      <c r="F32194" s="19">
        <v>671.59714856000005</v>
      </c>
      <c r="G32194" s="19">
        <v>23.838795040000001</v>
      </c>
    </row>
    <row r="32195" spans="1:7" x14ac:dyDescent="0.2">
      <c r="A32195" s="26">
        <v>45047</v>
      </c>
      <c r="B32195" s="19" t="s">
        <v>32</v>
      </c>
      <c r="C32195" s="19" t="s">
        <v>25</v>
      </c>
      <c r="D32195" s="19">
        <v>75.53840932</v>
      </c>
      <c r="E32195" s="19">
        <v>31.634129949999998</v>
      </c>
      <c r="F32195" s="19">
        <v>2968.2725986599999</v>
      </c>
      <c r="G32195" s="19">
        <v>632.45817766000005</v>
      </c>
    </row>
    <row r="32196" spans="1:7" x14ac:dyDescent="0.2">
      <c r="A32196" s="26">
        <v>45047</v>
      </c>
      <c r="B32196" s="19" t="s">
        <v>32</v>
      </c>
      <c r="C32196" s="19" t="s">
        <v>26</v>
      </c>
      <c r="D32196" s="19">
        <v>23.86339671</v>
      </c>
      <c r="E32196" s="19">
        <v>16.743455170000001</v>
      </c>
      <c r="F32196" s="19">
        <v>878.82409828000004</v>
      </c>
      <c r="G32196" s="19">
        <v>266.20202194000001</v>
      </c>
    </row>
    <row r="32197" spans="1:7" x14ac:dyDescent="0.2">
      <c r="A32197" s="26">
        <v>45047</v>
      </c>
      <c r="B32197" s="19" t="s">
        <v>32</v>
      </c>
      <c r="C32197" s="19" t="s">
        <v>27</v>
      </c>
      <c r="D32197" s="19">
        <v>37.731226220000003</v>
      </c>
      <c r="E32197" s="19">
        <v>7.1476363300000001</v>
      </c>
      <c r="F32197" s="19">
        <v>1446.7474130799999</v>
      </c>
      <c r="G32197" s="19">
        <v>155.34682028</v>
      </c>
    </row>
    <row r="32198" spans="1:7" x14ac:dyDescent="0.2">
      <c r="A32198" s="26">
        <v>45047</v>
      </c>
      <c r="B32198" s="19" t="s">
        <v>32</v>
      </c>
      <c r="C32198" s="19" t="s">
        <v>28</v>
      </c>
      <c r="D32198" s="19">
        <v>40.879043780000003</v>
      </c>
      <c r="E32198" s="19">
        <v>50.086882789999997</v>
      </c>
      <c r="F32198" s="19">
        <v>1495.72151788</v>
      </c>
      <c r="G32198" s="19">
        <v>817.94902492999995</v>
      </c>
    </row>
    <row r="32199" spans="1:7" x14ac:dyDescent="0.2">
      <c r="A32199" s="26">
        <v>45047</v>
      </c>
      <c r="B32199" s="19" t="s">
        <v>32</v>
      </c>
      <c r="C32199" s="19" t="s">
        <v>29</v>
      </c>
      <c r="D32199" s="19">
        <v>104.11439711</v>
      </c>
      <c r="E32199" s="19">
        <v>88.076398299999994</v>
      </c>
      <c r="F32199" s="19">
        <v>3828.8802034400001</v>
      </c>
      <c r="G32199" s="19">
        <v>1776.3476148699999</v>
      </c>
    </row>
    <row r="32200" spans="1:7" x14ac:dyDescent="0.2">
      <c r="A32200" s="26">
        <v>45047</v>
      </c>
      <c r="B32200" s="19" t="s">
        <v>32</v>
      </c>
      <c r="C32200" s="19" t="s">
        <v>30</v>
      </c>
      <c r="D32200" s="19">
        <v>11.673997610000001</v>
      </c>
      <c r="E32200" s="19">
        <v>18.117087909999999</v>
      </c>
      <c r="F32200" s="19">
        <v>394.66238859999999</v>
      </c>
      <c r="G32200" s="19">
        <v>371.06210546</v>
      </c>
    </row>
    <row r="32201" spans="1:7" x14ac:dyDescent="0.2">
      <c r="A32201" s="26">
        <v>45047</v>
      </c>
      <c r="B32201" s="19" t="s">
        <v>32</v>
      </c>
      <c r="C32201" s="19" t="s">
        <v>31</v>
      </c>
      <c r="D32201" s="19">
        <v>41.786497599999997</v>
      </c>
      <c r="E32201" s="19">
        <v>13.785717200000001</v>
      </c>
      <c r="F32201" s="19">
        <v>1590.47627281</v>
      </c>
      <c r="G32201" s="19">
        <v>259.88399356999997</v>
      </c>
    </row>
    <row r="32202" spans="1:7" x14ac:dyDescent="0.2">
      <c r="A32202" s="26">
        <v>45047</v>
      </c>
      <c r="B32202" s="19" t="s">
        <v>33</v>
      </c>
      <c r="C32202" s="19" t="s">
        <v>13</v>
      </c>
      <c r="D32202" s="19">
        <v>11.95395282</v>
      </c>
      <c r="E32202" s="19">
        <v>4.7532254500000004</v>
      </c>
      <c r="F32202" s="19">
        <v>588.35390776999998</v>
      </c>
      <c r="G32202" s="19">
        <v>118.57839611</v>
      </c>
    </row>
    <row r="32203" spans="1:7" x14ac:dyDescent="0.2">
      <c r="A32203" s="26">
        <v>45047</v>
      </c>
      <c r="B32203" s="19" t="s">
        <v>33</v>
      </c>
      <c r="C32203" s="19" t="s">
        <v>14</v>
      </c>
      <c r="D32203" s="19">
        <v>33.299033399999999</v>
      </c>
      <c r="E32203" s="19">
        <v>0.32884767999999998</v>
      </c>
      <c r="F32203" s="19">
        <v>1459.32349013</v>
      </c>
      <c r="G32203" s="19">
        <v>4.4114203999999999</v>
      </c>
    </row>
    <row r="32204" spans="1:7" x14ac:dyDescent="0.2">
      <c r="A32204" s="26">
        <v>45047</v>
      </c>
      <c r="B32204" s="19" t="s">
        <v>33</v>
      </c>
      <c r="C32204" s="19" t="s">
        <v>15</v>
      </c>
      <c r="D32204" s="19">
        <v>82.397037319999995</v>
      </c>
      <c r="E32204" s="19">
        <v>10.175607339999999</v>
      </c>
      <c r="F32204" s="19">
        <v>3117.8109998899999</v>
      </c>
      <c r="G32204" s="19">
        <v>157.67616332</v>
      </c>
    </row>
    <row r="32205" spans="1:7" x14ac:dyDescent="0.2">
      <c r="A32205" s="26">
        <v>45047</v>
      </c>
      <c r="B32205" s="19" t="s">
        <v>33</v>
      </c>
      <c r="C32205" s="19" t="s">
        <v>16</v>
      </c>
      <c r="D32205" s="19">
        <v>9.8785924299999994</v>
      </c>
      <c r="E32205" s="19">
        <v>3.3991018999999998</v>
      </c>
      <c r="F32205" s="19">
        <v>400.19168044999998</v>
      </c>
      <c r="G32205" s="19">
        <v>91.897683540000003</v>
      </c>
    </row>
    <row r="32206" spans="1:7" x14ac:dyDescent="0.2">
      <c r="A32206" s="26">
        <v>45047</v>
      </c>
      <c r="B32206" s="19" t="s">
        <v>33</v>
      </c>
      <c r="C32206" s="19" t="s">
        <v>17</v>
      </c>
      <c r="D32206" s="19">
        <v>161.47206474000001</v>
      </c>
      <c r="E32206" s="19">
        <v>14.77980327</v>
      </c>
      <c r="F32206" s="19">
        <v>6558.2488974600001</v>
      </c>
      <c r="G32206" s="19">
        <v>311.40770114999998</v>
      </c>
    </row>
    <row r="32207" spans="1:7" x14ac:dyDescent="0.2">
      <c r="A32207" s="26">
        <v>45047</v>
      </c>
      <c r="B32207" s="19" t="s">
        <v>33</v>
      </c>
      <c r="C32207" s="19" t="s">
        <v>18</v>
      </c>
      <c r="D32207" s="19">
        <v>34.663730200000003</v>
      </c>
      <c r="E32207" s="19">
        <v>5.0086797499999998</v>
      </c>
      <c r="F32207" s="19">
        <v>1339.2825538699999</v>
      </c>
      <c r="G32207" s="19">
        <v>97.032441239999997</v>
      </c>
    </row>
    <row r="32208" spans="1:7" x14ac:dyDescent="0.2">
      <c r="A32208" s="26">
        <v>45047</v>
      </c>
      <c r="B32208" s="19" t="s">
        <v>33</v>
      </c>
      <c r="C32208" s="19" t="s">
        <v>19</v>
      </c>
      <c r="D32208" s="19">
        <v>102.06445094999999</v>
      </c>
      <c r="E32208" s="19">
        <v>47.741034169999999</v>
      </c>
      <c r="F32208" s="19">
        <v>3916.7903980699998</v>
      </c>
      <c r="G32208" s="19">
        <v>982.25587389999998</v>
      </c>
    </row>
    <row r="32209" spans="1:7" x14ac:dyDescent="0.2">
      <c r="A32209" s="26">
        <v>45047</v>
      </c>
      <c r="B32209" s="19" t="s">
        <v>33</v>
      </c>
      <c r="C32209" s="19" t="s">
        <v>20</v>
      </c>
      <c r="D32209" s="19">
        <v>65.369587719999998</v>
      </c>
      <c r="E32209" s="19">
        <v>41.417196250000003</v>
      </c>
      <c r="F32209" s="19">
        <v>2578.92985387</v>
      </c>
      <c r="G32209" s="19">
        <v>771.27418284999999</v>
      </c>
    </row>
    <row r="32210" spans="1:7" x14ac:dyDescent="0.2">
      <c r="A32210" s="26">
        <v>45047</v>
      </c>
      <c r="B32210" s="19" t="s">
        <v>33</v>
      </c>
      <c r="C32210" s="19" t="s">
        <v>21</v>
      </c>
      <c r="D32210" s="19">
        <v>51.904750069999999</v>
      </c>
      <c r="E32210" s="19">
        <v>14.02630357</v>
      </c>
      <c r="F32210" s="19">
        <v>2016.08276499</v>
      </c>
      <c r="G32210" s="19">
        <v>276.55066341999998</v>
      </c>
    </row>
    <row r="32211" spans="1:7" x14ac:dyDescent="0.2">
      <c r="A32211" s="26">
        <v>45047</v>
      </c>
      <c r="B32211" s="19" t="s">
        <v>33</v>
      </c>
      <c r="C32211" s="19" t="s">
        <v>22</v>
      </c>
      <c r="D32211" s="19">
        <v>21.004742109999999</v>
      </c>
      <c r="E32211" s="19">
        <v>4.4319647800000004</v>
      </c>
      <c r="F32211" s="19">
        <v>771.71612535999998</v>
      </c>
      <c r="G32211" s="19">
        <v>112.01752909</v>
      </c>
    </row>
    <row r="32212" spans="1:7" x14ac:dyDescent="0.2">
      <c r="A32212" s="26">
        <v>45047</v>
      </c>
      <c r="B32212" s="19" t="s">
        <v>33</v>
      </c>
      <c r="C32212" s="19" t="s">
        <v>23</v>
      </c>
      <c r="D32212" s="19">
        <v>60.355406100000003</v>
      </c>
      <c r="E32212" s="19">
        <v>4.6834778799999999</v>
      </c>
      <c r="F32212" s="19">
        <v>2320.4267858600001</v>
      </c>
      <c r="G32212" s="19">
        <v>102.97632387</v>
      </c>
    </row>
    <row r="32213" spans="1:7" x14ac:dyDescent="0.2">
      <c r="A32213" s="26">
        <v>45047</v>
      </c>
      <c r="B32213" s="19" t="s">
        <v>33</v>
      </c>
      <c r="C32213" s="19" t="s">
        <v>24</v>
      </c>
      <c r="D32213" s="19">
        <v>19.423652839999999</v>
      </c>
      <c r="E32213" s="19">
        <v>3.6574104699999999</v>
      </c>
      <c r="F32213" s="19">
        <v>721.43561686999999</v>
      </c>
      <c r="G32213" s="19">
        <v>77.062675810000002</v>
      </c>
    </row>
    <row r="32214" spans="1:7" x14ac:dyDescent="0.2">
      <c r="A32214" s="26">
        <v>45047</v>
      </c>
      <c r="B32214" s="19" t="s">
        <v>33</v>
      </c>
      <c r="C32214" s="19" t="s">
        <v>25</v>
      </c>
      <c r="D32214" s="19">
        <v>168.91508511999999</v>
      </c>
      <c r="E32214" s="19">
        <v>16.62277821</v>
      </c>
      <c r="F32214" s="19">
        <v>6427.3418965499995</v>
      </c>
      <c r="G32214" s="19">
        <v>391.11213085000003</v>
      </c>
    </row>
    <row r="32215" spans="1:7" x14ac:dyDescent="0.2">
      <c r="A32215" s="26">
        <v>45047</v>
      </c>
      <c r="B32215" s="19" t="s">
        <v>33</v>
      </c>
      <c r="C32215" s="19" t="s">
        <v>26</v>
      </c>
      <c r="D32215" s="19">
        <v>37.281984530000003</v>
      </c>
      <c r="E32215" s="19">
        <v>17.177777720000002</v>
      </c>
      <c r="F32215" s="19">
        <v>1295.37235556</v>
      </c>
      <c r="G32215" s="19">
        <v>351.04433341999999</v>
      </c>
    </row>
    <row r="32216" spans="1:7" x14ac:dyDescent="0.2">
      <c r="A32216" s="26">
        <v>45047</v>
      </c>
      <c r="B32216" s="19" t="s">
        <v>33</v>
      </c>
      <c r="C32216" s="19" t="s">
        <v>27</v>
      </c>
      <c r="D32216" s="19">
        <v>80.286172219999997</v>
      </c>
      <c r="E32216" s="19">
        <v>5.0590755600000001</v>
      </c>
      <c r="F32216" s="19">
        <v>2929.01617678</v>
      </c>
      <c r="G32216" s="19">
        <v>112.47062975999999</v>
      </c>
    </row>
    <row r="32217" spans="1:7" x14ac:dyDescent="0.2">
      <c r="A32217" s="26">
        <v>45047</v>
      </c>
      <c r="B32217" s="19" t="s">
        <v>33</v>
      </c>
      <c r="C32217" s="19" t="s">
        <v>28</v>
      </c>
      <c r="D32217" s="19">
        <v>83.833329030000002</v>
      </c>
      <c r="E32217" s="19">
        <v>29.944613140000001</v>
      </c>
      <c r="F32217" s="19">
        <v>3194.35462345</v>
      </c>
      <c r="G32217" s="19">
        <v>518.13495757999999</v>
      </c>
    </row>
    <row r="32218" spans="1:7" x14ac:dyDescent="0.2">
      <c r="A32218" s="26">
        <v>45047</v>
      </c>
      <c r="B32218" s="19" t="s">
        <v>33</v>
      </c>
      <c r="C32218" s="19" t="s">
        <v>29</v>
      </c>
      <c r="D32218" s="19">
        <v>192.79494013999999</v>
      </c>
      <c r="E32218" s="19">
        <v>76.089616599999999</v>
      </c>
      <c r="F32218" s="19">
        <v>6778.4439031800002</v>
      </c>
      <c r="G32218" s="19">
        <v>1640.73066851</v>
      </c>
    </row>
    <row r="32219" spans="1:7" x14ac:dyDescent="0.2">
      <c r="A32219" s="26">
        <v>45047</v>
      </c>
      <c r="B32219" s="19" t="s">
        <v>33</v>
      </c>
      <c r="C32219" s="19" t="s">
        <v>30</v>
      </c>
      <c r="D32219" s="19">
        <v>18.304201939999999</v>
      </c>
      <c r="E32219" s="19">
        <v>11.590501850000001</v>
      </c>
      <c r="F32219" s="19">
        <v>704.52738524999995</v>
      </c>
      <c r="G32219" s="19">
        <v>210.97695250999999</v>
      </c>
    </row>
    <row r="32220" spans="1:7" x14ac:dyDescent="0.2">
      <c r="A32220" s="26">
        <v>45047</v>
      </c>
      <c r="B32220" s="19" t="s">
        <v>33</v>
      </c>
      <c r="C32220" s="19" t="s">
        <v>31</v>
      </c>
      <c r="D32220" s="19">
        <v>40.2420233</v>
      </c>
      <c r="E32220" s="19">
        <v>17.76768143</v>
      </c>
      <c r="F32220" s="19">
        <v>1675.96183754</v>
      </c>
      <c r="G32220" s="19">
        <v>341.78323487</v>
      </c>
    </row>
    <row r="32221" spans="1:7" x14ac:dyDescent="0.2">
      <c r="A32221" s="26">
        <v>45047</v>
      </c>
      <c r="B32221" s="19" t="s">
        <v>34</v>
      </c>
      <c r="C32221" s="19" t="s">
        <v>13</v>
      </c>
      <c r="D32221" s="19">
        <v>16.227905079999999</v>
      </c>
      <c r="E32221" s="19">
        <v>4.5646548899999999</v>
      </c>
      <c r="F32221" s="19">
        <v>779.14676233</v>
      </c>
      <c r="G32221" s="19">
        <v>67.130219769999997</v>
      </c>
    </row>
    <row r="32222" spans="1:7" x14ac:dyDescent="0.2">
      <c r="A32222" s="26">
        <v>45047</v>
      </c>
      <c r="B32222" s="19" t="s">
        <v>34</v>
      </c>
      <c r="C32222" s="19" t="s">
        <v>14</v>
      </c>
      <c r="D32222" s="19">
        <v>34.071128729999998</v>
      </c>
      <c r="E32222" s="19">
        <v>2.3612957400000001</v>
      </c>
      <c r="F32222" s="19">
        <v>1493.6308439100001</v>
      </c>
      <c r="G32222" s="19">
        <v>30.92026959</v>
      </c>
    </row>
    <row r="32223" spans="1:7" x14ac:dyDescent="0.2">
      <c r="A32223" s="26">
        <v>45047</v>
      </c>
      <c r="B32223" s="19" t="s">
        <v>34</v>
      </c>
      <c r="C32223" s="19" t="s">
        <v>15</v>
      </c>
      <c r="D32223" s="19">
        <v>94.008747209999996</v>
      </c>
      <c r="E32223" s="19">
        <v>8.8742276100000002</v>
      </c>
      <c r="F32223" s="19">
        <v>3680.9750000600002</v>
      </c>
      <c r="G32223" s="19">
        <v>208.97156849999999</v>
      </c>
    </row>
    <row r="32224" spans="1:7" x14ac:dyDescent="0.2">
      <c r="A32224" s="26">
        <v>45047</v>
      </c>
      <c r="B32224" s="19" t="s">
        <v>34</v>
      </c>
      <c r="C32224" s="19" t="s">
        <v>16</v>
      </c>
      <c r="D32224" s="19">
        <v>15.31543256</v>
      </c>
      <c r="E32224" s="19">
        <v>0.64224490999999995</v>
      </c>
      <c r="F32224" s="19">
        <v>518.46788589000005</v>
      </c>
      <c r="G32224" s="19">
        <v>18.226969879999999</v>
      </c>
    </row>
    <row r="32225" spans="1:7" x14ac:dyDescent="0.2">
      <c r="A32225" s="26">
        <v>45047</v>
      </c>
      <c r="B32225" s="19" t="s">
        <v>34</v>
      </c>
      <c r="C32225" s="19" t="s">
        <v>17</v>
      </c>
      <c r="D32225" s="19">
        <v>174.76304458999999</v>
      </c>
      <c r="E32225" s="19">
        <v>18.987587349999998</v>
      </c>
      <c r="F32225" s="19">
        <v>7157.1698076599996</v>
      </c>
      <c r="G32225" s="19">
        <v>371.37506709000002</v>
      </c>
    </row>
    <row r="32226" spans="1:7" x14ac:dyDescent="0.2">
      <c r="A32226" s="26">
        <v>45047</v>
      </c>
      <c r="B32226" s="19" t="s">
        <v>34</v>
      </c>
      <c r="C32226" s="19" t="s">
        <v>18</v>
      </c>
      <c r="D32226" s="19">
        <v>29.138347419999999</v>
      </c>
      <c r="E32226" s="19">
        <v>8.1213655800000009</v>
      </c>
      <c r="F32226" s="19">
        <v>1158.51076276</v>
      </c>
      <c r="G32226" s="19">
        <v>213.65256423</v>
      </c>
    </row>
    <row r="32227" spans="1:7" x14ac:dyDescent="0.2">
      <c r="A32227" s="26">
        <v>45047</v>
      </c>
      <c r="B32227" s="19" t="s">
        <v>34</v>
      </c>
      <c r="C32227" s="19" t="s">
        <v>19</v>
      </c>
      <c r="D32227" s="19">
        <v>80.711526570000004</v>
      </c>
      <c r="E32227" s="19">
        <v>34.02303139</v>
      </c>
      <c r="F32227" s="19">
        <v>3097.9859406</v>
      </c>
      <c r="G32227" s="19">
        <v>675.10747965999997</v>
      </c>
    </row>
    <row r="32228" spans="1:7" x14ac:dyDescent="0.2">
      <c r="A32228" s="26">
        <v>45047</v>
      </c>
      <c r="B32228" s="19" t="s">
        <v>34</v>
      </c>
      <c r="C32228" s="19" t="s">
        <v>20</v>
      </c>
      <c r="D32228" s="19">
        <v>54.60246712</v>
      </c>
      <c r="E32228" s="19">
        <v>25.494094740000001</v>
      </c>
      <c r="F32228" s="19">
        <v>2201.9246213199999</v>
      </c>
      <c r="G32228" s="19">
        <v>534.44584324000004</v>
      </c>
    </row>
    <row r="32229" spans="1:7" x14ac:dyDescent="0.2">
      <c r="A32229" s="26">
        <v>45047</v>
      </c>
      <c r="B32229" s="19" t="s">
        <v>34</v>
      </c>
      <c r="C32229" s="19" t="s">
        <v>21</v>
      </c>
      <c r="D32229" s="19">
        <v>65.311844320000006</v>
      </c>
      <c r="E32229" s="19">
        <v>13.645145380000001</v>
      </c>
      <c r="F32229" s="19">
        <v>2519.0261780300002</v>
      </c>
      <c r="G32229" s="19">
        <v>256.77109693</v>
      </c>
    </row>
    <row r="32230" spans="1:7" x14ac:dyDescent="0.2">
      <c r="A32230" s="26">
        <v>45047</v>
      </c>
      <c r="B32230" s="19" t="s">
        <v>34</v>
      </c>
      <c r="C32230" s="19" t="s">
        <v>22</v>
      </c>
      <c r="D32230" s="19">
        <v>26.24071524</v>
      </c>
      <c r="E32230" s="19">
        <v>2.2858718100000002</v>
      </c>
      <c r="F32230" s="19">
        <v>940.99892810999995</v>
      </c>
      <c r="G32230" s="19">
        <v>31.71159025</v>
      </c>
    </row>
    <row r="32231" spans="1:7" x14ac:dyDescent="0.2">
      <c r="A32231" s="26">
        <v>45047</v>
      </c>
      <c r="B32231" s="19" t="s">
        <v>34</v>
      </c>
      <c r="C32231" s="19" t="s">
        <v>23</v>
      </c>
      <c r="D32231" s="19">
        <v>73.936440619999999</v>
      </c>
      <c r="E32231" s="19">
        <v>8.0812791799999992</v>
      </c>
      <c r="F32231" s="19">
        <v>2827.9313827599999</v>
      </c>
      <c r="G32231" s="19">
        <v>151.86012647000001</v>
      </c>
    </row>
    <row r="32232" spans="1:7" x14ac:dyDescent="0.2">
      <c r="A32232" s="26">
        <v>45047</v>
      </c>
      <c r="B32232" s="19" t="s">
        <v>34</v>
      </c>
      <c r="C32232" s="19" t="s">
        <v>24</v>
      </c>
      <c r="D32232" s="19">
        <v>24.106395500000001</v>
      </c>
      <c r="E32232" s="19">
        <v>2.99817936</v>
      </c>
      <c r="F32232" s="19">
        <v>871.97754037000004</v>
      </c>
      <c r="G32232" s="19">
        <v>51.653342199999997</v>
      </c>
    </row>
    <row r="32233" spans="1:7" x14ac:dyDescent="0.2">
      <c r="A32233" s="26">
        <v>45047</v>
      </c>
      <c r="B32233" s="19" t="s">
        <v>34</v>
      </c>
      <c r="C32233" s="19" t="s">
        <v>25</v>
      </c>
      <c r="D32233" s="19">
        <v>166.74575274</v>
      </c>
      <c r="E32233" s="19">
        <v>23.133179460000001</v>
      </c>
      <c r="F32233" s="19">
        <v>6301.7599975399999</v>
      </c>
      <c r="G32233" s="19">
        <v>425.12358855999997</v>
      </c>
    </row>
    <row r="32234" spans="1:7" x14ac:dyDescent="0.2">
      <c r="A32234" s="26">
        <v>45047</v>
      </c>
      <c r="B32234" s="19" t="s">
        <v>34</v>
      </c>
      <c r="C32234" s="19" t="s">
        <v>26</v>
      </c>
      <c r="D32234" s="19">
        <v>31.33482287</v>
      </c>
      <c r="E32234" s="19">
        <v>15.80479004</v>
      </c>
      <c r="F32234" s="19">
        <v>1161.0124018900001</v>
      </c>
      <c r="G32234" s="19">
        <v>325.94041647</v>
      </c>
    </row>
    <row r="32235" spans="1:7" x14ac:dyDescent="0.2">
      <c r="A32235" s="26">
        <v>45047</v>
      </c>
      <c r="B32235" s="19" t="s">
        <v>34</v>
      </c>
      <c r="C32235" s="19" t="s">
        <v>27</v>
      </c>
      <c r="D32235" s="19">
        <v>97.293709190000001</v>
      </c>
      <c r="E32235" s="19">
        <v>12.20737847</v>
      </c>
      <c r="F32235" s="19">
        <v>3402.9796393299998</v>
      </c>
      <c r="G32235" s="19">
        <v>288.29040558000003</v>
      </c>
    </row>
    <row r="32236" spans="1:7" x14ac:dyDescent="0.2">
      <c r="A32236" s="26">
        <v>45047</v>
      </c>
      <c r="B32236" s="19" t="s">
        <v>34</v>
      </c>
      <c r="C32236" s="19" t="s">
        <v>28</v>
      </c>
      <c r="D32236" s="19">
        <v>105.79816080000001</v>
      </c>
      <c r="E32236" s="19">
        <v>40.799579459999997</v>
      </c>
      <c r="F32236" s="19">
        <v>3996.8431260000002</v>
      </c>
      <c r="G32236" s="19">
        <v>794.75001875999999</v>
      </c>
    </row>
    <row r="32237" spans="1:7" x14ac:dyDescent="0.2">
      <c r="A32237" s="26">
        <v>45047</v>
      </c>
      <c r="B32237" s="19" t="s">
        <v>34</v>
      </c>
      <c r="C32237" s="19" t="s">
        <v>29</v>
      </c>
      <c r="D32237" s="19">
        <v>153.82509006000001</v>
      </c>
      <c r="E32237" s="19">
        <v>117.07459588</v>
      </c>
      <c r="F32237" s="19">
        <v>5826.5924813600004</v>
      </c>
      <c r="G32237" s="19">
        <v>2184.0090128000002</v>
      </c>
    </row>
    <row r="32238" spans="1:7" x14ac:dyDescent="0.2">
      <c r="A32238" s="26">
        <v>45047</v>
      </c>
      <c r="B32238" s="19" t="s">
        <v>34</v>
      </c>
      <c r="C32238" s="19" t="s">
        <v>30</v>
      </c>
      <c r="D32238" s="19">
        <v>17.560944989999999</v>
      </c>
      <c r="E32238" s="19">
        <v>9.1677908299999995</v>
      </c>
      <c r="F32238" s="19">
        <v>674.22651796000002</v>
      </c>
      <c r="G32238" s="19">
        <v>124.40771311</v>
      </c>
    </row>
    <row r="32239" spans="1:7" x14ac:dyDescent="0.2">
      <c r="A32239" s="26">
        <v>45047</v>
      </c>
      <c r="B32239" s="19" t="s">
        <v>34</v>
      </c>
      <c r="C32239" s="19" t="s">
        <v>31</v>
      </c>
      <c r="D32239" s="19">
        <v>47.013454490000001</v>
      </c>
      <c r="E32239" s="19">
        <v>22.746020649999998</v>
      </c>
      <c r="F32239" s="19">
        <v>1906.4004307499999</v>
      </c>
      <c r="G32239" s="19">
        <v>407.49934389999999</v>
      </c>
    </row>
    <row r="32240" spans="1:7" x14ac:dyDescent="0.2">
      <c r="A32240" s="26">
        <v>45047</v>
      </c>
      <c r="B32240" s="19" t="s">
        <v>35</v>
      </c>
      <c r="C32240" s="19" t="s">
        <v>13</v>
      </c>
      <c r="D32240" s="19">
        <v>18.598867200000001</v>
      </c>
      <c r="E32240" s="19">
        <v>3.7901649599999998</v>
      </c>
      <c r="F32240" s="19">
        <v>968.42449913999997</v>
      </c>
      <c r="G32240" s="19">
        <v>78.184099439999997</v>
      </c>
    </row>
    <row r="32241" spans="1:7" x14ac:dyDescent="0.2">
      <c r="A32241" s="26">
        <v>45047</v>
      </c>
      <c r="B32241" s="19" t="s">
        <v>35</v>
      </c>
      <c r="C32241" s="19" t="s">
        <v>14</v>
      </c>
      <c r="D32241" s="19">
        <v>50.38895316</v>
      </c>
      <c r="E32241" s="19">
        <v>2.9487462899999999</v>
      </c>
      <c r="F32241" s="19">
        <v>2354.41875815</v>
      </c>
      <c r="G32241" s="19">
        <v>53.207195290000001</v>
      </c>
    </row>
    <row r="32242" spans="1:7" x14ac:dyDescent="0.2">
      <c r="A32242" s="26">
        <v>45047</v>
      </c>
      <c r="B32242" s="19" t="s">
        <v>35</v>
      </c>
      <c r="C32242" s="19" t="s">
        <v>15</v>
      </c>
      <c r="D32242" s="19">
        <v>86.842966320000002</v>
      </c>
      <c r="E32242" s="19">
        <v>9.3194105900000004</v>
      </c>
      <c r="F32242" s="19">
        <v>3399.8423008200002</v>
      </c>
      <c r="G32242" s="19">
        <v>220.88499304000001</v>
      </c>
    </row>
    <row r="32243" spans="1:7" x14ac:dyDescent="0.2">
      <c r="A32243" s="26">
        <v>45047</v>
      </c>
      <c r="B32243" s="19" t="s">
        <v>35</v>
      </c>
      <c r="C32243" s="19" t="s">
        <v>16</v>
      </c>
      <c r="D32243" s="19">
        <v>18.581128799999998</v>
      </c>
      <c r="E32243" s="19">
        <v>1.28719553</v>
      </c>
      <c r="F32243" s="19">
        <v>713.07002021999995</v>
      </c>
      <c r="G32243" s="19">
        <v>28.474855640000001</v>
      </c>
    </row>
    <row r="32244" spans="1:7" x14ac:dyDescent="0.2">
      <c r="A32244" s="26">
        <v>45047</v>
      </c>
      <c r="B32244" s="19" t="s">
        <v>35</v>
      </c>
      <c r="C32244" s="19" t="s">
        <v>17</v>
      </c>
      <c r="D32244" s="19">
        <v>148.92084775999999</v>
      </c>
      <c r="E32244" s="19">
        <v>16.569223539999999</v>
      </c>
      <c r="F32244" s="19">
        <v>6284.0400779399997</v>
      </c>
      <c r="G32244" s="19">
        <v>301.45311923999998</v>
      </c>
    </row>
    <row r="32245" spans="1:7" x14ac:dyDescent="0.2">
      <c r="A32245" s="26">
        <v>45047</v>
      </c>
      <c r="B32245" s="19" t="s">
        <v>35</v>
      </c>
      <c r="C32245" s="19" t="s">
        <v>18</v>
      </c>
      <c r="D32245" s="19">
        <v>34.600751709999997</v>
      </c>
      <c r="E32245" s="19">
        <v>7.0163271800000002</v>
      </c>
      <c r="F32245" s="19">
        <v>1455.3545595799999</v>
      </c>
      <c r="G32245" s="19">
        <v>144.34865429999999</v>
      </c>
    </row>
    <row r="32246" spans="1:7" x14ac:dyDescent="0.2">
      <c r="A32246" s="26">
        <v>45047</v>
      </c>
      <c r="B32246" s="19" t="s">
        <v>35</v>
      </c>
      <c r="C32246" s="19" t="s">
        <v>19</v>
      </c>
      <c r="D32246" s="19">
        <v>79.0928282</v>
      </c>
      <c r="E32246" s="19">
        <v>29.732692449999998</v>
      </c>
      <c r="F32246" s="19">
        <v>3024.9957913200001</v>
      </c>
      <c r="G32246" s="19">
        <v>582.19858873999999</v>
      </c>
    </row>
    <row r="32247" spans="1:7" x14ac:dyDescent="0.2">
      <c r="A32247" s="26">
        <v>45047</v>
      </c>
      <c r="B32247" s="19" t="s">
        <v>35</v>
      </c>
      <c r="C32247" s="19" t="s">
        <v>20</v>
      </c>
      <c r="D32247" s="19">
        <v>42.492664900000001</v>
      </c>
      <c r="E32247" s="19">
        <v>28.589815940000001</v>
      </c>
      <c r="F32247" s="19">
        <v>1684.5177928600001</v>
      </c>
      <c r="G32247" s="19">
        <v>545.06086989000005</v>
      </c>
    </row>
    <row r="32248" spans="1:7" x14ac:dyDescent="0.2">
      <c r="A32248" s="26">
        <v>45047</v>
      </c>
      <c r="B32248" s="19" t="s">
        <v>35</v>
      </c>
      <c r="C32248" s="19" t="s">
        <v>21</v>
      </c>
      <c r="D32248" s="19">
        <v>79.699038360000003</v>
      </c>
      <c r="E32248" s="19">
        <v>13.399211680000001</v>
      </c>
      <c r="F32248" s="19">
        <v>3257.1960113800001</v>
      </c>
      <c r="G32248" s="19">
        <v>276.78528275999997</v>
      </c>
    </row>
    <row r="32249" spans="1:7" x14ac:dyDescent="0.2">
      <c r="A32249" s="26">
        <v>45047</v>
      </c>
      <c r="B32249" s="19" t="s">
        <v>35</v>
      </c>
      <c r="C32249" s="19" t="s">
        <v>22</v>
      </c>
      <c r="D32249" s="19">
        <v>22.793814879999999</v>
      </c>
      <c r="E32249" s="19">
        <v>2.6556773200000001</v>
      </c>
      <c r="F32249" s="19">
        <v>938.92481427999996</v>
      </c>
      <c r="G32249" s="19">
        <v>44.143282390000003</v>
      </c>
    </row>
    <row r="32250" spans="1:7" x14ac:dyDescent="0.2">
      <c r="A32250" s="26">
        <v>45047</v>
      </c>
      <c r="B32250" s="19" t="s">
        <v>35</v>
      </c>
      <c r="C32250" s="19" t="s">
        <v>23</v>
      </c>
      <c r="D32250" s="19">
        <v>76.523258960000007</v>
      </c>
      <c r="E32250" s="19">
        <v>8.16182053</v>
      </c>
      <c r="F32250" s="19">
        <v>2944.2840446099999</v>
      </c>
      <c r="G32250" s="19">
        <v>197.37856162</v>
      </c>
    </row>
    <row r="32251" spans="1:7" x14ac:dyDescent="0.2">
      <c r="A32251" s="26">
        <v>45047</v>
      </c>
      <c r="B32251" s="19" t="s">
        <v>35</v>
      </c>
      <c r="C32251" s="19" t="s">
        <v>24</v>
      </c>
      <c r="D32251" s="19">
        <v>15.353395470000001</v>
      </c>
      <c r="E32251" s="19">
        <v>3.6830529799999998</v>
      </c>
      <c r="F32251" s="19">
        <v>665.86050883999997</v>
      </c>
      <c r="G32251" s="19">
        <v>62.623159690000001</v>
      </c>
    </row>
    <row r="32252" spans="1:7" x14ac:dyDescent="0.2">
      <c r="A32252" s="26">
        <v>45047</v>
      </c>
      <c r="B32252" s="19" t="s">
        <v>35</v>
      </c>
      <c r="C32252" s="19" t="s">
        <v>25</v>
      </c>
      <c r="D32252" s="19">
        <v>166.74913767999999</v>
      </c>
      <c r="E32252" s="19">
        <v>36.508742890000001</v>
      </c>
      <c r="F32252" s="19">
        <v>6750.3282689899997</v>
      </c>
      <c r="G32252" s="19">
        <v>697.07837563999999</v>
      </c>
    </row>
    <row r="32253" spans="1:7" x14ac:dyDescent="0.2">
      <c r="A32253" s="26">
        <v>45047</v>
      </c>
      <c r="B32253" s="19" t="s">
        <v>35</v>
      </c>
      <c r="C32253" s="19" t="s">
        <v>26</v>
      </c>
      <c r="D32253" s="19">
        <v>27.889894859999998</v>
      </c>
      <c r="E32253" s="19">
        <v>16.87470369</v>
      </c>
      <c r="F32253" s="19">
        <v>1044.37787794</v>
      </c>
      <c r="G32253" s="19">
        <v>301.70542784000003</v>
      </c>
    </row>
    <row r="32254" spans="1:7" x14ac:dyDescent="0.2">
      <c r="A32254" s="26">
        <v>45047</v>
      </c>
      <c r="B32254" s="19" t="s">
        <v>35</v>
      </c>
      <c r="C32254" s="19" t="s">
        <v>27</v>
      </c>
      <c r="D32254" s="19">
        <v>101.85742555</v>
      </c>
      <c r="E32254" s="19">
        <v>21.086594890000001</v>
      </c>
      <c r="F32254" s="19">
        <v>3882.6234429199999</v>
      </c>
      <c r="G32254" s="19">
        <v>455.40708446000002</v>
      </c>
    </row>
    <row r="32255" spans="1:7" x14ac:dyDescent="0.2">
      <c r="A32255" s="26">
        <v>45047</v>
      </c>
      <c r="B32255" s="19" t="s">
        <v>35</v>
      </c>
      <c r="C32255" s="19" t="s">
        <v>28</v>
      </c>
      <c r="D32255" s="19">
        <v>86.886800840000006</v>
      </c>
      <c r="E32255" s="19">
        <v>42.63674889</v>
      </c>
      <c r="F32255" s="19">
        <v>3331.1727565299998</v>
      </c>
      <c r="G32255" s="19">
        <v>894.30402194999999</v>
      </c>
    </row>
    <row r="32256" spans="1:7" x14ac:dyDescent="0.2">
      <c r="A32256" s="26">
        <v>45047</v>
      </c>
      <c r="B32256" s="19" t="s">
        <v>35</v>
      </c>
      <c r="C32256" s="19" t="s">
        <v>29</v>
      </c>
      <c r="D32256" s="19">
        <v>133.96802919999999</v>
      </c>
      <c r="E32256" s="19">
        <v>126.55132573</v>
      </c>
      <c r="F32256" s="19">
        <v>4986.8617155600004</v>
      </c>
      <c r="G32256" s="19">
        <v>2474.6497399899999</v>
      </c>
    </row>
    <row r="32257" spans="1:7" x14ac:dyDescent="0.2">
      <c r="A32257" s="26">
        <v>45047</v>
      </c>
      <c r="B32257" s="19" t="s">
        <v>35</v>
      </c>
      <c r="C32257" s="19" t="s">
        <v>30</v>
      </c>
      <c r="D32257" s="19">
        <v>15.99250267</v>
      </c>
      <c r="E32257" s="19">
        <v>9.53501406</v>
      </c>
      <c r="F32257" s="19">
        <v>653.70505924999998</v>
      </c>
      <c r="G32257" s="19">
        <v>167.34436195999999</v>
      </c>
    </row>
    <row r="32258" spans="1:7" x14ac:dyDescent="0.2">
      <c r="A32258" s="26">
        <v>45047</v>
      </c>
      <c r="B32258" s="19" t="s">
        <v>35</v>
      </c>
      <c r="C32258" s="19" t="s">
        <v>31</v>
      </c>
      <c r="D32258" s="19">
        <v>35.794868860000001</v>
      </c>
      <c r="E32258" s="19">
        <v>17.068868139999999</v>
      </c>
      <c r="F32258" s="19">
        <v>1470.38832308</v>
      </c>
      <c r="G32258" s="19">
        <v>320.45366534999999</v>
      </c>
    </row>
    <row r="32259" spans="1:7" x14ac:dyDescent="0.2">
      <c r="A32259" s="26">
        <v>45047</v>
      </c>
      <c r="B32259" s="19" t="s">
        <v>36</v>
      </c>
      <c r="C32259" s="19" t="s">
        <v>13</v>
      </c>
      <c r="D32259" s="19">
        <v>23.713652289999999</v>
      </c>
      <c r="E32259" s="19">
        <v>3.41782662</v>
      </c>
      <c r="F32259" s="19">
        <v>1116.5329402899999</v>
      </c>
      <c r="G32259" s="19">
        <v>67.594799769999995</v>
      </c>
    </row>
    <row r="32260" spans="1:7" x14ac:dyDescent="0.2">
      <c r="A32260" s="26">
        <v>45047</v>
      </c>
      <c r="B32260" s="19" t="s">
        <v>36</v>
      </c>
      <c r="C32260" s="19" t="s">
        <v>14</v>
      </c>
      <c r="D32260" s="19">
        <v>44.154706259999998</v>
      </c>
      <c r="E32260" s="19">
        <v>2.2079062600000001</v>
      </c>
      <c r="F32260" s="19">
        <v>1918.9266825</v>
      </c>
      <c r="G32260" s="19">
        <v>43.621075480000002</v>
      </c>
    </row>
    <row r="32261" spans="1:7" x14ac:dyDescent="0.2">
      <c r="A32261" s="26">
        <v>45047</v>
      </c>
      <c r="B32261" s="19" t="s">
        <v>36</v>
      </c>
      <c r="C32261" s="19" t="s">
        <v>15</v>
      </c>
      <c r="D32261" s="19">
        <v>95.954168109999998</v>
      </c>
      <c r="E32261" s="19">
        <v>10.72945737</v>
      </c>
      <c r="F32261" s="19">
        <v>3797.1430330200001</v>
      </c>
      <c r="G32261" s="19">
        <v>209.28555768000001</v>
      </c>
    </row>
    <row r="32262" spans="1:7" x14ac:dyDescent="0.2">
      <c r="A32262" s="26">
        <v>45047</v>
      </c>
      <c r="B32262" s="19" t="s">
        <v>36</v>
      </c>
      <c r="C32262" s="19" t="s">
        <v>16</v>
      </c>
      <c r="D32262" s="19">
        <v>21.343476840000001</v>
      </c>
      <c r="E32262" s="19">
        <v>2.6927574299999999</v>
      </c>
      <c r="F32262" s="19">
        <v>842.48285448000001</v>
      </c>
      <c r="G32262" s="19">
        <v>63.278183859999999</v>
      </c>
    </row>
    <row r="32263" spans="1:7" x14ac:dyDescent="0.2">
      <c r="A32263" s="26">
        <v>45047</v>
      </c>
      <c r="B32263" s="19" t="s">
        <v>36</v>
      </c>
      <c r="C32263" s="19" t="s">
        <v>17</v>
      </c>
      <c r="D32263" s="19">
        <v>116.31685218</v>
      </c>
      <c r="E32263" s="19">
        <v>20.877920509999999</v>
      </c>
      <c r="F32263" s="19">
        <v>4774.7573559100001</v>
      </c>
      <c r="G32263" s="19">
        <v>414.50771076000001</v>
      </c>
    </row>
    <row r="32264" spans="1:7" x14ac:dyDescent="0.2">
      <c r="A32264" s="26">
        <v>45047</v>
      </c>
      <c r="B32264" s="19" t="s">
        <v>36</v>
      </c>
      <c r="C32264" s="19" t="s">
        <v>18</v>
      </c>
      <c r="D32264" s="19">
        <v>37.492437930000001</v>
      </c>
      <c r="E32264" s="19">
        <v>2.4500320800000002</v>
      </c>
      <c r="F32264" s="19">
        <v>1437.3266099499999</v>
      </c>
      <c r="G32264" s="19">
        <v>36.681155160000003</v>
      </c>
    </row>
    <row r="32265" spans="1:7" x14ac:dyDescent="0.2">
      <c r="A32265" s="26">
        <v>45047</v>
      </c>
      <c r="B32265" s="19" t="s">
        <v>36</v>
      </c>
      <c r="C32265" s="19" t="s">
        <v>19</v>
      </c>
      <c r="D32265" s="19">
        <v>64.213489260000003</v>
      </c>
      <c r="E32265" s="19">
        <v>33.871691650000002</v>
      </c>
      <c r="F32265" s="19">
        <v>2570.94040808</v>
      </c>
      <c r="G32265" s="19">
        <v>726.57088464000003</v>
      </c>
    </row>
    <row r="32266" spans="1:7" x14ac:dyDescent="0.2">
      <c r="A32266" s="26">
        <v>45047</v>
      </c>
      <c r="B32266" s="19" t="s">
        <v>36</v>
      </c>
      <c r="C32266" s="19" t="s">
        <v>20</v>
      </c>
      <c r="D32266" s="19">
        <v>33.915051169999998</v>
      </c>
      <c r="E32266" s="19">
        <v>17.4577326</v>
      </c>
      <c r="F32266" s="19">
        <v>1477.7428097500001</v>
      </c>
      <c r="G32266" s="19">
        <v>318.44288827999998</v>
      </c>
    </row>
    <row r="32267" spans="1:7" x14ac:dyDescent="0.2">
      <c r="A32267" s="26">
        <v>45047</v>
      </c>
      <c r="B32267" s="19" t="s">
        <v>36</v>
      </c>
      <c r="C32267" s="19" t="s">
        <v>21</v>
      </c>
      <c r="D32267" s="19">
        <v>62.547325710000003</v>
      </c>
      <c r="E32267" s="19">
        <v>9.8751900799999994</v>
      </c>
      <c r="F32267" s="19">
        <v>2397.4863391399999</v>
      </c>
      <c r="G32267" s="19">
        <v>219.42713676</v>
      </c>
    </row>
    <row r="32268" spans="1:7" x14ac:dyDescent="0.2">
      <c r="A32268" s="26">
        <v>45047</v>
      </c>
      <c r="B32268" s="19" t="s">
        <v>36</v>
      </c>
      <c r="C32268" s="19" t="s">
        <v>22</v>
      </c>
      <c r="D32268" s="19">
        <v>22.38148189</v>
      </c>
      <c r="E32268" s="19">
        <v>4.3501823799999997</v>
      </c>
      <c r="F32268" s="19">
        <v>856.71129757999995</v>
      </c>
      <c r="G32268" s="19">
        <v>97.046075639999998</v>
      </c>
    </row>
    <row r="32269" spans="1:7" x14ac:dyDescent="0.2">
      <c r="A32269" s="26">
        <v>45047</v>
      </c>
      <c r="B32269" s="19" t="s">
        <v>36</v>
      </c>
      <c r="C32269" s="19" t="s">
        <v>23</v>
      </c>
      <c r="D32269" s="19">
        <v>65.575674340000006</v>
      </c>
      <c r="E32269" s="19">
        <v>10.625522719999999</v>
      </c>
      <c r="F32269" s="19">
        <v>2639.8423307600001</v>
      </c>
      <c r="G32269" s="19">
        <v>257.19669332000001</v>
      </c>
    </row>
    <row r="32270" spans="1:7" x14ac:dyDescent="0.2">
      <c r="A32270" s="26">
        <v>45047</v>
      </c>
      <c r="B32270" s="19" t="s">
        <v>36</v>
      </c>
      <c r="C32270" s="19" t="s">
        <v>24</v>
      </c>
      <c r="D32270" s="19">
        <v>19.865993119999999</v>
      </c>
      <c r="E32270" s="19">
        <v>1.4999131000000001</v>
      </c>
      <c r="F32270" s="19">
        <v>832.37453109</v>
      </c>
      <c r="G32270" s="19">
        <v>24.121960349999998</v>
      </c>
    </row>
    <row r="32271" spans="1:7" x14ac:dyDescent="0.2">
      <c r="A32271" s="26">
        <v>45047</v>
      </c>
      <c r="B32271" s="19" t="s">
        <v>36</v>
      </c>
      <c r="C32271" s="19" t="s">
        <v>25</v>
      </c>
      <c r="D32271" s="19">
        <v>147.82705970999999</v>
      </c>
      <c r="E32271" s="19">
        <v>26.02319056</v>
      </c>
      <c r="F32271" s="19">
        <v>5812.2981600800003</v>
      </c>
      <c r="G32271" s="19">
        <v>633.27020001999995</v>
      </c>
    </row>
    <row r="32272" spans="1:7" x14ac:dyDescent="0.2">
      <c r="A32272" s="26">
        <v>45047</v>
      </c>
      <c r="B32272" s="19" t="s">
        <v>36</v>
      </c>
      <c r="C32272" s="19" t="s">
        <v>26</v>
      </c>
      <c r="D32272" s="19">
        <v>24.159566089999998</v>
      </c>
      <c r="E32272" s="19">
        <v>15.603085050000001</v>
      </c>
      <c r="F32272" s="19">
        <v>948.62416397000004</v>
      </c>
      <c r="G32272" s="19">
        <v>337.81931580000003</v>
      </c>
    </row>
    <row r="32273" spans="1:7" x14ac:dyDescent="0.2">
      <c r="A32273" s="26">
        <v>45047</v>
      </c>
      <c r="B32273" s="19" t="s">
        <v>36</v>
      </c>
      <c r="C32273" s="19" t="s">
        <v>27</v>
      </c>
      <c r="D32273" s="19">
        <v>113.93158626</v>
      </c>
      <c r="E32273" s="19">
        <v>16.51821949</v>
      </c>
      <c r="F32273" s="19">
        <v>4062.5487347500002</v>
      </c>
      <c r="G32273" s="19">
        <v>396.85076472999998</v>
      </c>
    </row>
    <row r="32274" spans="1:7" x14ac:dyDescent="0.2">
      <c r="A32274" s="26">
        <v>45047</v>
      </c>
      <c r="B32274" s="19" t="s">
        <v>36</v>
      </c>
      <c r="C32274" s="19" t="s">
        <v>28</v>
      </c>
      <c r="D32274" s="19">
        <v>78.884136179999999</v>
      </c>
      <c r="E32274" s="19">
        <v>51.467066940000002</v>
      </c>
      <c r="F32274" s="19">
        <v>3127.95089001</v>
      </c>
      <c r="G32274" s="19">
        <v>1104.26702103</v>
      </c>
    </row>
    <row r="32275" spans="1:7" x14ac:dyDescent="0.2">
      <c r="A32275" s="26">
        <v>45047</v>
      </c>
      <c r="B32275" s="19" t="s">
        <v>36</v>
      </c>
      <c r="C32275" s="19" t="s">
        <v>29</v>
      </c>
      <c r="D32275" s="19">
        <v>137.27324827000001</v>
      </c>
      <c r="E32275" s="19">
        <v>88.670096090000001</v>
      </c>
      <c r="F32275" s="19">
        <v>5239.5057292399997</v>
      </c>
      <c r="G32275" s="19">
        <v>1773.0783247899999</v>
      </c>
    </row>
    <row r="32276" spans="1:7" x14ac:dyDescent="0.2">
      <c r="A32276" s="26">
        <v>45047</v>
      </c>
      <c r="B32276" s="19" t="s">
        <v>36</v>
      </c>
      <c r="C32276" s="19" t="s">
        <v>30</v>
      </c>
      <c r="D32276" s="19">
        <v>16.392605029999999</v>
      </c>
      <c r="E32276" s="19">
        <v>7.3064350400000002</v>
      </c>
      <c r="F32276" s="19">
        <v>697.3896019</v>
      </c>
      <c r="G32276" s="19">
        <v>133.57592047</v>
      </c>
    </row>
    <row r="32277" spans="1:7" x14ac:dyDescent="0.2">
      <c r="A32277" s="26">
        <v>45047</v>
      </c>
      <c r="B32277" s="19" t="s">
        <v>36</v>
      </c>
      <c r="C32277" s="19" t="s">
        <v>31</v>
      </c>
      <c r="D32277" s="19">
        <v>37.8643061</v>
      </c>
      <c r="E32277" s="19">
        <v>17.74135141</v>
      </c>
      <c r="F32277" s="19">
        <v>1542.4067827599999</v>
      </c>
      <c r="G32277" s="19">
        <v>369.73896314000001</v>
      </c>
    </row>
    <row r="32278" spans="1:7" x14ac:dyDescent="0.2">
      <c r="A32278" s="26">
        <v>45047</v>
      </c>
      <c r="B32278" s="19" t="s">
        <v>37</v>
      </c>
      <c r="C32278" s="19" t="s">
        <v>13</v>
      </c>
      <c r="D32278" s="19">
        <v>19.871895039999998</v>
      </c>
      <c r="E32278" s="19">
        <v>4.2439396499999997</v>
      </c>
      <c r="F32278" s="19">
        <v>1098.4096275700001</v>
      </c>
      <c r="G32278" s="19">
        <v>92.645246490000005</v>
      </c>
    </row>
    <row r="32279" spans="1:7" x14ac:dyDescent="0.2">
      <c r="A32279" s="26">
        <v>45047</v>
      </c>
      <c r="B32279" s="19" t="s">
        <v>37</v>
      </c>
      <c r="C32279" s="19" t="s">
        <v>14</v>
      </c>
      <c r="D32279" s="19">
        <v>41.827789189999997</v>
      </c>
      <c r="E32279" s="19">
        <v>0.91344552000000001</v>
      </c>
      <c r="F32279" s="19">
        <v>2017.8286730899999</v>
      </c>
      <c r="G32279" s="19">
        <v>11.27093855</v>
      </c>
    </row>
    <row r="32280" spans="1:7" x14ac:dyDescent="0.2">
      <c r="A32280" s="26">
        <v>45047</v>
      </c>
      <c r="B32280" s="19" t="s">
        <v>37</v>
      </c>
      <c r="C32280" s="19" t="s">
        <v>15</v>
      </c>
      <c r="D32280" s="19">
        <v>93.234707580000006</v>
      </c>
      <c r="E32280" s="19">
        <v>8.6889162399999993</v>
      </c>
      <c r="F32280" s="19">
        <v>3815.6391133500001</v>
      </c>
      <c r="G32280" s="19">
        <v>156.1523095</v>
      </c>
    </row>
    <row r="32281" spans="1:7" x14ac:dyDescent="0.2">
      <c r="A32281" s="26">
        <v>45047</v>
      </c>
      <c r="B32281" s="19" t="s">
        <v>37</v>
      </c>
      <c r="C32281" s="19" t="s">
        <v>16</v>
      </c>
      <c r="D32281" s="19">
        <v>14.99687428</v>
      </c>
      <c r="E32281" s="19">
        <v>1.3405790200000001</v>
      </c>
      <c r="F32281" s="19">
        <v>580.40971333000005</v>
      </c>
      <c r="G32281" s="19">
        <v>28.26076604</v>
      </c>
    </row>
    <row r="32282" spans="1:7" x14ac:dyDescent="0.2">
      <c r="A32282" s="26">
        <v>45047</v>
      </c>
      <c r="B32282" s="19" t="s">
        <v>37</v>
      </c>
      <c r="C32282" s="19" t="s">
        <v>17</v>
      </c>
      <c r="D32282" s="19">
        <v>112.09077240000001</v>
      </c>
      <c r="E32282" s="19">
        <v>9.9994121600000003</v>
      </c>
      <c r="F32282" s="19">
        <v>4661.1721469000004</v>
      </c>
      <c r="G32282" s="19">
        <v>207.37441096000001</v>
      </c>
    </row>
    <row r="32283" spans="1:7" x14ac:dyDescent="0.2">
      <c r="A32283" s="26">
        <v>45047</v>
      </c>
      <c r="B32283" s="19" t="s">
        <v>37</v>
      </c>
      <c r="C32283" s="19" t="s">
        <v>18</v>
      </c>
      <c r="D32283" s="19">
        <v>42.251719450000003</v>
      </c>
      <c r="E32283" s="19">
        <v>4.8826454699999999</v>
      </c>
      <c r="F32283" s="19">
        <v>1736.2022685100001</v>
      </c>
      <c r="G32283" s="19">
        <v>97.889632390000003</v>
      </c>
    </row>
    <row r="32284" spans="1:7" x14ac:dyDescent="0.2">
      <c r="A32284" s="26">
        <v>45047</v>
      </c>
      <c r="B32284" s="19" t="s">
        <v>37</v>
      </c>
      <c r="C32284" s="19" t="s">
        <v>19</v>
      </c>
      <c r="D32284" s="19">
        <v>58.612227470000001</v>
      </c>
      <c r="E32284" s="19">
        <v>29.46749608</v>
      </c>
      <c r="F32284" s="19">
        <v>2335.4545116899999</v>
      </c>
      <c r="G32284" s="19">
        <v>641.68922619</v>
      </c>
    </row>
    <row r="32285" spans="1:7" x14ac:dyDescent="0.2">
      <c r="A32285" s="26">
        <v>45047</v>
      </c>
      <c r="B32285" s="19" t="s">
        <v>37</v>
      </c>
      <c r="C32285" s="19" t="s">
        <v>20</v>
      </c>
      <c r="D32285" s="19">
        <v>30.711856220000001</v>
      </c>
      <c r="E32285" s="19">
        <v>16.216314780000001</v>
      </c>
      <c r="F32285" s="19">
        <v>1394.8752530100001</v>
      </c>
      <c r="G32285" s="19">
        <v>329.07526589000003</v>
      </c>
    </row>
    <row r="32286" spans="1:7" x14ac:dyDescent="0.2">
      <c r="A32286" s="26">
        <v>45047</v>
      </c>
      <c r="B32286" s="19" t="s">
        <v>37</v>
      </c>
      <c r="C32286" s="19" t="s">
        <v>21</v>
      </c>
      <c r="D32286" s="19">
        <v>65.147829709999996</v>
      </c>
      <c r="E32286" s="19">
        <v>13.11660914</v>
      </c>
      <c r="F32286" s="19">
        <v>2527.6031352300001</v>
      </c>
      <c r="G32286" s="19">
        <v>227.15052722999999</v>
      </c>
    </row>
    <row r="32287" spans="1:7" x14ac:dyDescent="0.2">
      <c r="A32287" s="26">
        <v>45047</v>
      </c>
      <c r="B32287" s="19" t="s">
        <v>37</v>
      </c>
      <c r="C32287" s="19" t="s">
        <v>22</v>
      </c>
      <c r="D32287" s="19">
        <v>15.53294373</v>
      </c>
      <c r="E32287" s="19">
        <v>2.5434639799999998</v>
      </c>
      <c r="F32287" s="19">
        <v>614.45291555999995</v>
      </c>
      <c r="G32287" s="19">
        <v>52.932118950000003</v>
      </c>
    </row>
    <row r="32288" spans="1:7" x14ac:dyDescent="0.2">
      <c r="A32288" s="26">
        <v>45047</v>
      </c>
      <c r="B32288" s="19" t="s">
        <v>37</v>
      </c>
      <c r="C32288" s="19" t="s">
        <v>23</v>
      </c>
      <c r="D32288" s="19">
        <v>50.8042582</v>
      </c>
      <c r="E32288" s="19">
        <v>8.2103493699999994</v>
      </c>
      <c r="F32288" s="19">
        <v>2116.4622649900002</v>
      </c>
      <c r="G32288" s="19">
        <v>167.75018699</v>
      </c>
    </row>
    <row r="32289" spans="1:7" x14ac:dyDescent="0.2">
      <c r="A32289" s="26">
        <v>45047</v>
      </c>
      <c r="B32289" s="19" t="s">
        <v>37</v>
      </c>
      <c r="C32289" s="19" t="s">
        <v>24</v>
      </c>
      <c r="D32289" s="19">
        <v>18.220605089999999</v>
      </c>
      <c r="E32289" s="19">
        <v>6.1887156399999999</v>
      </c>
      <c r="F32289" s="19">
        <v>767.65481158</v>
      </c>
      <c r="G32289" s="19">
        <v>121.69528163</v>
      </c>
    </row>
    <row r="32290" spans="1:7" x14ac:dyDescent="0.2">
      <c r="A32290" s="26">
        <v>45047</v>
      </c>
      <c r="B32290" s="19" t="s">
        <v>37</v>
      </c>
      <c r="C32290" s="19" t="s">
        <v>25</v>
      </c>
      <c r="D32290" s="19">
        <v>111.91757448</v>
      </c>
      <c r="E32290" s="19">
        <v>22.246623469999999</v>
      </c>
      <c r="F32290" s="19">
        <v>4610.9475211199997</v>
      </c>
      <c r="G32290" s="19">
        <v>479.04645123</v>
      </c>
    </row>
    <row r="32291" spans="1:7" x14ac:dyDescent="0.2">
      <c r="A32291" s="26">
        <v>45047</v>
      </c>
      <c r="B32291" s="19" t="s">
        <v>37</v>
      </c>
      <c r="C32291" s="19" t="s">
        <v>26</v>
      </c>
      <c r="D32291" s="19">
        <v>23.033969330000001</v>
      </c>
      <c r="E32291" s="19">
        <v>12.453662530000001</v>
      </c>
      <c r="F32291" s="19">
        <v>988.02563531999999</v>
      </c>
      <c r="G32291" s="19">
        <v>196.89950761</v>
      </c>
    </row>
    <row r="32292" spans="1:7" x14ac:dyDescent="0.2">
      <c r="A32292" s="26">
        <v>45047</v>
      </c>
      <c r="B32292" s="19" t="s">
        <v>37</v>
      </c>
      <c r="C32292" s="19" t="s">
        <v>27</v>
      </c>
      <c r="D32292" s="19">
        <v>96.480469839999998</v>
      </c>
      <c r="E32292" s="19">
        <v>13.90784283</v>
      </c>
      <c r="F32292" s="19">
        <v>3502.98602725</v>
      </c>
      <c r="G32292" s="19">
        <v>324.95635292999998</v>
      </c>
    </row>
    <row r="32293" spans="1:7" x14ac:dyDescent="0.2">
      <c r="A32293" s="26">
        <v>45047</v>
      </c>
      <c r="B32293" s="19" t="s">
        <v>37</v>
      </c>
      <c r="C32293" s="19" t="s">
        <v>28</v>
      </c>
      <c r="D32293" s="19">
        <v>92.12133111</v>
      </c>
      <c r="E32293" s="19">
        <v>45.27767806</v>
      </c>
      <c r="F32293" s="19">
        <v>3757.1380534599998</v>
      </c>
      <c r="G32293" s="19">
        <v>892.02118768000003</v>
      </c>
    </row>
    <row r="32294" spans="1:7" x14ac:dyDescent="0.2">
      <c r="A32294" s="26">
        <v>45047</v>
      </c>
      <c r="B32294" s="19" t="s">
        <v>37</v>
      </c>
      <c r="C32294" s="19" t="s">
        <v>29</v>
      </c>
      <c r="D32294" s="19">
        <v>132.28351126999999</v>
      </c>
      <c r="E32294" s="19">
        <v>83.533202810000006</v>
      </c>
      <c r="F32294" s="19">
        <v>5300.6582755999998</v>
      </c>
      <c r="G32294" s="19">
        <v>1725.00446889</v>
      </c>
    </row>
    <row r="32295" spans="1:7" x14ac:dyDescent="0.2">
      <c r="A32295" s="26">
        <v>45047</v>
      </c>
      <c r="B32295" s="19" t="s">
        <v>37</v>
      </c>
      <c r="C32295" s="19" t="s">
        <v>30</v>
      </c>
      <c r="D32295" s="19">
        <v>12.87661507</v>
      </c>
      <c r="E32295" s="19">
        <v>4.6541983099999999</v>
      </c>
      <c r="F32295" s="19">
        <v>483.62543213999999</v>
      </c>
      <c r="G32295" s="19">
        <v>88.924477260000003</v>
      </c>
    </row>
    <row r="32296" spans="1:7" x14ac:dyDescent="0.2">
      <c r="A32296" s="26">
        <v>45047</v>
      </c>
      <c r="B32296" s="19" t="s">
        <v>37</v>
      </c>
      <c r="C32296" s="19" t="s">
        <v>31</v>
      </c>
      <c r="D32296" s="19">
        <v>42.119496830000003</v>
      </c>
      <c r="E32296" s="19">
        <v>10.434083810000001</v>
      </c>
      <c r="F32296" s="19">
        <v>1716.7396412999999</v>
      </c>
      <c r="G32296" s="19">
        <v>189.45945717999999</v>
      </c>
    </row>
    <row r="32297" spans="1:7" x14ac:dyDescent="0.2">
      <c r="A32297" s="26">
        <v>45047</v>
      </c>
      <c r="B32297" s="19" t="s">
        <v>38</v>
      </c>
      <c r="C32297" s="19" t="s">
        <v>13</v>
      </c>
      <c r="D32297" s="19">
        <v>20.51970974</v>
      </c>
      <c r="E32297" s="19">
        <v>6.2097835100000003</v>
      </c>
      <c r="F32297" s="19">
        <v>1042.9888985299999</v>
      </c>
      <c r="G32297" s="19">
        <v>129.78045897000001</v>
      </c>
    </row>
    <row r="32298" spans="1:7" x14ac:dyDescent="0.2">
      <c r="A32298" s="26">
        <v>45047</v>
      </c>
      <c r="B32298" s="19" t="s">
        <v>38</v>
      </c>
      <c r="C32298" s="19" t="s">
        <v>14</v>
      </c>
      <c r="D32298" s="19">
        <v>32.924445249999998</v>
      </c>
      <c r="E32298" s="19">
        <v>2.0878767200000001</v>
      </c>
      <c r="F32298" s="19">
        <v>1608.97000596</v>
      </c>
      <c r="G32298" s="19">
        <v>47.188656690000002</v>
      </c>
    </row>
    <row r="32299" spans="1:7" x14ac:dyDescent="0.2">
      <c r="A32299" s="26">
        <v>45047</v>
      </c>
      <c r="B32299" s="19" t="s">
        <v>38</v>
      </c>
      <c r="C32299" s="19" t="s">
        <v>15</v>
      </c>
      <c r="D32299" s="19">
        <v>93.924673040000002</v>
      </c>
      <c r="E32299" s="19">
        <v>10.58947976</v>
      </c>
      <c r="F32299" s="19">
        <v>3831.2169420099999</v>
      </c>
      <c r="G32299" s="19">
        <v>244.74730840000001</v>
      </c>
    </row>
    <row r="32300" spans="1:7" x14ac:dyDescent="0.2">
      <c r="A32300" s="26">
        <v>45047</v>
      </c>
      <c r="B32300" s="19" t="s">
        <v>38</v>
      </c>
      <c r="C32300" s="19" t="s">
        <v>16</v>
      </c>
      <c r="D32300" s="19">
        <v>17.276805209999999</v>
      </c>
      <c r="E32300" s="19">
        <v>1.1824160399999999</v>
      </c>
      <c r="F32300" s="19">
        <v>663.48914807000006</v>
      </c>
      <c r="G32300" s="19">
        <v>20.936956550000001</v>
      </c>
    </row>
    <row r="32301" spans="1:7" x14ac:dyDescent="0.2">
      <c r="A32301" s="26">
        <v>45047</v>
      </c>
      <c r="B32301" s="19" t="s">
        <v>38</v>
      </c>
      <c r="C32301" s="19" t="s">
        <v>17</v>
      </c>
      <c r="D32301" s="19">
        <v>77.151156779999994</v>
      </c>
      <c r="E32301" s="19">
        <v>17.662864290000002</v>
      </c>
      <c r="F32301" s="19">
        <v>3198.6564540499999</v>
      </c>
      <c r="G32301" s="19">
        <v>352.67500496999997</v>
      </c>
    </row>
    <row r="32302" spans="1:7" x14ac:dyDescent="0.2">
      <c r="A32302" s="26">
        <v>45047</v>
      </c>
      <c r="B32302" s="19" t="s">
        <v>38</v>
      </c>
      <c r="C32302" s="19" t="s">
        <v>18</v>
      </c>
      <c r="D32302" s="19">
        <v>42.675998020000002</v>
      </c>
      <c r="E32302" s="19">
        <v>7.5560312100000004</v>
      </c>
      <c r="F32302" s="19">
        <v>1722.4805117000001</v>
      </c>
      <c r="G32302" s="19">
        <v>158.59692688999999</v>
      </c>
    </row>
    <row r="32303" spans="1:7" x14ac:dyDescent="0.2">
      <c r="A32303" s="26">
        <v>45047</v>
      </c>
      <c r="B32303" s="19" t="s">
        <v>38</v>
      </c>
      <c r="C32303" s="19" t="s">
        <v>19</v>
      </c>
      <c r="D32303" s="19">
        <v>70.464428530000006</v>
      </c>
      <c r="E32303" s="19">
        <v>33.04818788</v>
      </c>
      <c r="F32303" s="19">
        <v>2926.6326037499998</v>
      </c>
      <c r="G32303" s="19">
        <v>757.09657715000003</v>
      </c>
    </row>
    <row r="32304" spans="1:7" x14ac:dyDescent="0.2">
      <c r="A32304" s="26">
        <v>45047</v>
      </c>
      <c r="B32304" s="19" t="s">
        <v>38</v>
      </c>
      <c r="C32304" s="19" t="s">
        <v>20</v>
      </c>
      <c r="D32304" s="19">
        <v>32.079420419999998</v>
      </c>
      <c r="E32304" s="19">
        <v>19.960160070000001</v>
      </c>
      <c r="F32304" s="19">
        <v>1447.24250605</v>
      </c>
      <c r="G32304" s="19">
        <v>411.78272555000001</v>
      </c>
    </row>
    <row r="32305" spans="1:7" x14ac:dyDescent="0.2">
      <c r="A32305" s="26">
        <v>45047</v>
      </c>
      <c r="B32305" s="19" t="s">
        <v>38</v>
      </c>
      <c r="C32305" s="19" t="s">
        <v>21</v>
      </c>
      <c r="D32305" s="19">
        <v>61.999160629999999</v>
      </c>
      <c r="E32305" s="19">
        <v>12.45991135</v>
      </c>
      <c r="F32305" s="19">
        <v>2679.6632861399999</v>
      </c>
      <c r="G32305" s="19">
        <v>223.01033269999999</v>
      </c>
    </row>
    <row r="32306" spans="1:7" x14ac:dyDescent="0.2">
      <c r="A32306" s="26">
        <v>45047</v>
      </c>
      <c r="B32306" s="19" t="s">
        <v>38</v>
      </c>
      <c r="C32306" s="19" t="s">
        <v>22</v>
      </c>
      <c r="D32306" s="19">
        <v>12.386381</v>
      </c>
      <c r="E32306" s="19">
        <v>2.8370143300000001</v>
      </c>
      <c r="F32306" s="19">
        <v>481.78454422999999</v>
      </c>
      <c r="G32306" s="19">
        <v>75.614571589999997</v>
      </c>
    </row>
    <row r="32307" spans="1:7" x14ac:dyDescent="0.2">
      <c r="A32307" s="26">
        <v>45047</v>
      </c>
      <c r="B32307" s="19" t="s">
        <v>38</v>
      </c>
      <c r="C32307" s="19" t="s">
        <v>23</v>
      </c>
      <c r="D32307" s="19">
        <v>46.872137250000002</v>
      </c>
      <c r="E32307" s="19">
        <v>9.5383416899999993</v>
      </c>
      <c r="F32307" s="19">
        <v>1781.70916173</v>
      </c>
      <c r="G32307" s="19">
        <v>205.62195935</v>
      </c>
    </row>
    <row r="32308" spans="1:7" x14ac:dyDescent="0.2">
      <c r="A32308" s="26">
        <v>45047</v>
      </c>
      <c r="B32308" s="19" t="s">
        <v>38</v>
      </c>
      <c r="C32308" s="19" t="s">
        <v>24</v>
      </c>
      <c r="D32308" s="19">
        <v>21.334002529999999</v>
      </c>
      <c r="E32308" s="19">
        <v>2.0455387300000001</v>
      </c>
      <c r="F32308" s="19">
        <v>850.87542092000001</v>
      </c>
      <c r="G32308" s="19">
        <v>48.844829390000001</v>
      </c>
    </row>
    <row r="32309" spans="1:7" x14ac:dyDescent="0.2">
      <c r="A32309" s="26">
        <v>45047</v>
      </c>
      <c r="B32309" s="19" t="s">
        <v>38</v>
      </c>
      <c r="C32309" s="19" t="s">
        <v>25</v>
      </c>
      <c r="D32309" s="19">
        <v>99.626408440000006</v>
      </c>
      <c r="E32309" s="19">
        <v>24.137864140000001</v>
      </c>
      <c r="F32309" s="19">
        <v>4255.8311238699998</v>
      </c>
      <c r="G32309" s="19">
        <v>434.05514450999999</v>
      </c>
    </row>
    <row r="32310" spans="1:7" x14ac:dyDescent="0.2">
      <c r="A32310" s="26">
        <v>45047</v>
      </c>
      <c r="B32310" s="19" t="s">
        <v>38</v>
      </c>
      <c r="C32310" s="19" t="s">
        <v>26</v>
      </c>
      <c r="D32310" s="19">
        <v>25.32490104</v>
      </c>
      <c r="E32310" s="19">
        <v>10.07750789</v>
      </c>
      <c r="F32310" s="19">
        <v>1048.1268739</v>
      </c>
      <c r="G32310" s="19">
        <v>190.48200925</v>
      </c>
    </row>
    <row r="32311" spans="1:7" x14ac:dyDescent="0.2">
      <c r="A32311" s="26">
        <v>45047</v>
      </c>
      <c r="B32311" s="19" t="s">
        <v>38</v>
      </c>
      <c r="C32311" s="19" t="s">
        <v>27</v>
      </c>
      <c r="D32311" s="19">
        <v>117.16725959</v>
      </c>
      <c r="E32311" s="19">
        <v>13.236387519999999</v>
      </c>
      <c r="F32311" s="19">
        <v>4324.8018261799998</v>
      </c>
      <c r="G32311" s="19">
        <v>285.07792638000001</v>
      </c>
    </row>
    <row r="32312" spans="1:7" x14ac:dyDescent="0.2">
      <c r="A32312" s="26">
        <v>45047</v>
      </c>
      <c r="B32312" s="19" t="s">
        <v>38</v>
      </c>
      <c r="C32312" s="19" t="s">
        <v>28</v>
      </c>
      <c r="D32312" s="19">
        <v>89.633467479999993</v>
      </c>
      <c r="E32312" s="19">
        <v>52.094548279999998</v>
      </c>
      <c r="F32312" s="19">
        <v>3746.74750571</v>
      </c>
      <c r="G32312" s="19">
        <v>1195.76687778</v>
      </c>
    </row>
    <row r="32313" spans="1:7" x14ac:dyDescent="0.2">
      <c r="A32313" s="26">
        <v>45047</v>
      </c>
      <c r="B32313" s="19" t="s">
        <v>38</v>
      </c>
      <c r="C32313" s="19" t="s">
        <v>29</v>
      </c>
      <c r="D32313" s="19">
        <v>141.35974275000001</v>
      </c>
      <c r="E32313" s="19">
        <v>69.3409312</v>
      </c>
      <c r="F32313" s="19">
        <v>5304.5680555600002</v>
      </c>
      <c r="G32313" s="19">
        <v>1486.4859113800001</v>
      </c>
    </row>
    <row r="32314" spans="1:7" x14ac:dyDescent="0.2">
      <c r="A32314" s="26">
        <v>45047</v>
      </c>
      <c r="B32314" s="19" t="s">
        <v>38</v>
      </c>
      <c r="C32314" s="19" t="s">
        <v>30</v>
      </c>
      <c r="D32314" s="19">
        <v>11.711953749999999</v>
      </c>
      <c r="E32314" s="19">
        <v>7.3945615199999999</v>
      </c>
      <c r="F32314" s="19">
        <v>487.56849263999999</v>
      </c>
      <c r="G32314" s="19">
        <v>156.73010884999999</v>
      </c>
    </row>
    <row r="32315" spans="1:7" x14ac:dyDescent="0.2">
      <c r="A32315" s="26">
        <v>45047</v>
      </c>
      <c r="B32315" s="19" t="s">
        <v>38</v>
      </c>
      <c r="C32315" s="19" t="s">
        <v>31</v>
      </c>
      <c r="D32315" s="19">
        <v>34.890417509999999</v>
      </c>
      <c r="E32315" s="19">
        <v>12.34627528</v>
      </c>
      <c r="F32315" s="19">
        <v>1413.84468457</v>
      </c>
      <c r="G32315" s="19">
        <v>254.85081947</v>
      </c>
    </row>
    <row r="32316" spans="1:7" x14ac:dyDescent="0.2">
      <c r="A32316" s="26">
        <v>45047</v>
      </c>
      <c r="B32316" s="19" t="s">
        <v>39</v>
      </c>
      <c r="C32316" s="19" t="s">
        <v>13</v>
      </c>
      <c r="D32316" s="19">
        <v>21.821953489999999</v>
      </c>
      <c r="E32316" s="19">
        <v>8.1413934500000007</v>
      </c>
      <c r="F32316" s="19">
        <v>1120.9879340299999</v>
      </c>
      <c r="G32316" s="19">
        <v>159.47725653000001</v>
      </c>
    </row>
    <row r="32317" spans="1:7" x14ac:dyDescent="0.2">
      <c r="A32317" s="26">
        <v>45047</v>
      </c>
      <c r="B32317" s="19" t="s">
        <v>39</v>
      </c>
      <c r="C32317" s="19" t="s">
        <v>14</v>
      </c>
      <c r="D32317" s="19">
        <v>26.21750793</v>
      </c>
      <c r="E32317" s="19">
        <v>0.59108908999999998</v>
      </c>
      <c r="F32317" s="19">
        <v>1126.26556671</v>
      </c>
      <c r="G32317" s="19">
        <v>5.5240728299999997</v>
      </c>
    </row>
    <row r="32318" spans="1:7" x14ac:dyDescent="0.2">
      <c r="A32318" s="26">
        <v>45047</v>
      </c>
      <c r="B32318" s="19" t="s">
        <v>39</v>
      </c>
      <c r="C32318" s="19" t="s">
        <v>15</v>
      </c>
      <c r="D32318" s="19">
        <v>76.287823119999999</v>
      </c>
      <c r="E32318" s="19">
        <v>12.499954819999999</v>
      </c>
      <c r="F32318" s="19">
        <v>3162.0679694800001</v>
      </c>
      <c r="G32318" s="19">
        <v>216.31620132</v>
      </c>
    </row>
    <row r="32319" spans="1:7" x14ac:dyDescent="0.2">
      <c r="A32319" s="26">
        <v>45047</v>
      </c>
      <c r="B32319" s="19" t="s">
        <v>39</v>
      </c>
      <c r="C32319" s="19" t="s">
        <v>16</v>
      </c>
      <c r="D32319" s="19">
        <v>18.465808209999999</v>
      </c>
      <c r="E32319" s="19">
        <v>1.25351682</v>
      </c>
      <c r="F32319" s="19">
        <v>725.13691367000001</v>
      </c>
      <c r="G32319" s="19">
        <v>21.521273610000001</v>
      </c>
    </row>
    <row r="32320" spans="1:7" x14ac:dyDescent="0.2">
      <c r="A32320" s="26">
        <v>45047</v>
      </c>
      <c r="B32320" s="19" t="s">
        <v>39</v>
      </c>
      <c r="C32320" s="19" t="s">
        <v>17</v>
      </c>
      <c r="D32320" s="19">
        <v>79.236413859999999</v>
      </c>
      <c r="E32320" s="19">
        <v>15.283336889999999</v>
      </c>
      <c r="F32320" s="19">
        <v>3340.1526534099999</v>
      </c>
      <c r="G32320" s="19">
        <v>249.99504009</v>
      </c>
    </row>
    <row r="32321" spans="1:7" x14ac:dyDescent="0.2">
      <c r="A32321" s="26">
        <v>45047</v>
      </c>
      <c r="B32321" s="19" t="s">
        <v>39</v>
      </c>
      <c r="C32321" s="19" t="s">
        <v>18</v>
      </c>
      <c r="D32321" s="19">
        <v>35.533357889999998</v>
      </c>
      <c r="E32321" s="19">
        <v>4.7767361700000004</v>
      </c>
      <c r="F32321" s="19">
        <v>1440.10863801</v>
      </c>
      <c r="G32321" s="19">
        <v>114.6951849</v>
      </c>
    </row>
    <row r="32322" spans="1:7" x14ac:dyDescent="0.2">
      <c r="A32322" s="26">
        <v>45047</v>
      </c>
      <c r="B32322" s="19" t="s">
        <v>39</v>
      </c>
      <c r="C32322" s="19" t="s">
        <v>19</v>
      </c>
      <c r="D32322" s="19">
        <v>47.508446829999997</v>
      </c>
      <c r="E32322" s="19">
        <v>37.558939860000002</v>
      </c>
      <c r="F32322" s="19">
        <v>1860.5725040899999</v>
      </c>
      <c r="G32322" s="19">
        <v>800.16023645999996</v>
      </c>
    </row>
    <row r="32323" spans="1:7" x14ac:dyDescent="0.2">
      <c r="A32323" s="26">
        <v>45047</v>
      </c>
      <c r="B32323" s="19" t="s">
        <v>39</v>
      </c>
      <c r="C32323" s="19" t="s">
        <v>20</v>
      </c>
      <c r="D32323" s="19">
        <v>23.37380671</v>
      </c>
      <c r="E32323" s="19">
        <v>11.96667148</v>
      </c>
      <c r="F32323" s="19">
        <v>1037.78422312</v>
      </c>
      <c r="G32323" s="19">
        <v>271.41315343000002</v>
      </c>
    </row>
    <row r="32324" spans="1:7" x14ac:dyDescent="0.2">
      <c r="A32324" s="26">
        <v>45047</v>
      </c>
      <c r="B32324" s="19" t="s">
        <v>39</v>
      </c>
      <c r="C32324" s="19" t="s">
        <v>21</v>
      </c>
      <c r="D32324" s="19">
        <v>53.480469909999997</v>
      </c>
      <c r="E32324" s="19">
        <v>13.62181376</v>
      </c>
      <c r="F32324" s="19">
        <v>2154.0818003700001</v>
      </c>
      <c r="G32324" s="19">
        <v>213.13928845000001</v>
      </c>
    </row>
    <row r="32325" spans="1:7" x14ac:dyDescent="0.2">
      <c r="A32325" s="26">
        <v>45047</v>
      </c>
      <c r="B32325" s="19" t="s">
        <v>39</v>
      </c>
      <c r="C32325" s="19" t="s">
        <v>22</v>
      </c>
      <c r="D32325" s="19">
        <v>10.163541029999999</v>
      </c>
      <c r="E32325" s="19">
        <v>2.31574334</v>
      </c>
      <c r="F32325" s="19">
        <v>403.13569031999998</v>
      </c>
      <c r="G32325" s="19">
        <v>54.92725566</v>
      </c>
    </row>
    <row r="32326" spans="1:7" x14ac:dyDescent="0.2">
      <c r="A32326" s="26">
        <v>45047</v>
      </c>
      <c r="B32326" s="19" t="s">
        <v>39</v>
      </c>
      <c r="C32326" s="19" t="s">
        <v>23</v>
      </c>
      <c r="D32326" s="19">
        <v>43.703653299999999</v>
      </c>
      <c r="E32326" s="19">
        <v>4.5928163199999998</v>
      </c>
      <c r="F32326" s="19">
        <v>1554.5066987</v>
      </c>
      <c r="G32326" s="19">
        <v>61.117158230000001</v>
      </c>
    </row>
    <row r="32327" spans="1:7" x14ac:dyDescent="0.2">
      <c r="A32327" s="26">
        <v>45047</v>
      </c>
      <c r="B32327" s="19" t="s">
        <v>39</v>
      </c>
      <c r="C32327" s="19" t="s">
        <v>24</v>
      </c>
      <c r="D32327" s="19">
        <v>11.160509360000001</v>
      </c>
      <c r="E32327" s="19">
        <v>3.94173112</v>
      </c>
      <c r="F32327" s="19">
        <v>458.40586781000002</v>
      </c>
      <c r="G32327" s="19">
        <v>68.586533880000005</v>
      </c>
    </row>
    <row r="32328" spans="1:7" x14ac:dyDescent="0.2">
      <c r="A32328" s="26">
        <v>45047</v>
      </c>
      <c r="B32328" s="19" t="s">
        <v>39</v>
      </c>
      <c r="C32328" s="19" t="s">
        <v>25</v>
      </c>
      <c r="D32328" s="19">
        <v>69.292440360000001</v>
      </c>
      <c r="E32328" s="19">
        <v>16.885502049999999</v>
      </c>
      <c r="F32328" s="19">
        <v>2742.3102713600001</v>
      </c>
      <c r="G32328" s="19">
        <v>327.50836403</v>
      </c>
    </row>
    <row r="32329" spans="1:7" x14ac:dyDescent="0.2">
      <c r="A32329" s="26">
        <v>45047</v>
      </c>
      <c r="B32329" s="19" t="s">
        <v>39</v>
      </c>
      <c r="C32329" s="19" t="s">
        <v>26</v>
      </c>
      <c r="D32329" s="19">
        <v>22.78254081</v>
      </c>
      <c r="E32329" s="19">
        <v>22.026341039999998</v>
      </c>
      <c r="F32329" s="19">
        <v>844.48761345000003</v>
      </c>
      <c r="G32329" s="19">
        <v>383.41746489000002</v>
      </c>
    </row>
    <row r="32330" spans="1:7" x14ac:dyDescent="0.2">
      <c r="A32330" s="26">
        <v>45047</v>
      </c>
      <c r="B32330" s="19" t="s">
        <v>39</v>
      </c>
      <c r="C32330" s="19" t="s">
        <v>27</v>
      </c>
      <c r="D32330" s="19">
        <v>85.857191689999993</v>
      </c>
      <c r="E32330" s="19">
        <v>9.5011897699999999</v>
      </c>
      <c r="F32330" s="19">
        <v>3169.7512636199999</v>
      </c>
      <c r="G32330" s="19">
        <v>176.59744341999999</v>
      </c>
    </row>
    <row r="32331" spans="1:7" x14ac:dyDescent="0.2">
      <c r="A32331" s="26">
        <v>45047</v>
      </c>
      <c r="B32331" s="19" t="s">
        <v>39</v>
      </c>
      <c r="C32331" s="19" t="s">
        <v>28</v>
      </c>
      <c r="D32331" s="19">
        <v>69.175027310000004</v>
      </c>
      <c r="E32331" s="19">
        <v>38.215094620000002</v>
      </c>
      <c r="F32331" s="19">
        <v>2640.9529588999999</v>
      </c>
      <c r="G32331" s="19">
        <v>818.95191746</v>
      </c>
    </row>
    <row r="32332" spans="1:7" x14ac:dyDescent="0.2">
      <c r="A32332" s="26">
        <v>45047</v>
      </c>
      <c r="B32332" s="19" t="s">
        <v>39</v>
      </c>
      <c r="C32332" s="19" t="s">
        <v>29</v>
      </c>
      <c r="D32332" s="19">
        <v>111.56833048999999</v>
      </c>
      <c r="E32332" s="19">
        <v>87.523055540000001</v>
      </c>
      <c r="F32332" s="19">
        <v>4076.7304703700001</v>
      </c>
      <c r="G32332" s="19">
        <v>1721.10407156</v>
      </c>
    </row>
    <row r="32333" spans="1:7" x14ac:dyDescent="0.2">
      <c r="A32333" s="26">
        <v>45047</v>
      </c>
      <c r="B32333" s="19" t="s">
        <v>39</v>
      </c>
      <c r="C32333" s="19" t="s">
        <v>30</v>
      </c>
      <c r="D32333" s="19">
        <v>8.1833044099999999</v>
      </c>
      <c r="E32333" s="19">
        <v>5.3782964700000004</v>
      </c>
      <c r="F32333" s="19">
        <v>288.94820836999997</v>
      </c>
      <c r="G32333" s="19">
        <v>77.353043650000004</v>
      </c>
    </row>
    <row r="32334" spans="1:7" x14ac:dyDescent="0.2">
      <c r="A32334" s="26">
        <v>45047</v>
      </c>
      <c r="B32334" s="19" t="s">
        <v>39</v>
      </c>
      <c r="C32334" s="19" t="s">
        <v>31</v>
      </c>
      <c r="D32334" s="19">
        <v>33.953283839999997</v>
      </c>
      <c r="E32334" s="19">
        <v>13.80801037</v>
      </c>
      <c r="F32334" s="19">
        <v>1419.0536946300001</v>
      </c>
      <c r="G32334" s="19">
        <v>242.50779661000001</v>
      </c>
    </row>
    <row r="32335" spans="1:7" x14ac:dyDescent="0.2">
      <c r="A32335" s="26">
        <v>45047</v>
      </c>
      <c r="B32335" s="19" t="s">
        <v>40</v>
      </c>
      <c r="C32335" s="19" t="s">
        <v>13</v>
      </c>
      <c r="D32335" s="19">
        <v>24.023650079999999</v>
      </c>
      <c r="E32335" s="19">
        <v>9.2312943000000001</v>
      </c>
      <c r="F32335" s="19">
        <v>1247.2186032</v>
      </c>
      <c r="G32335" s="19">
        <v>159.98495821</v>
      </c>
    </row>
    <row r="32336" spans="1:7" x14ac:dyDescent="0.2">
      <c r="A32336" s="26">
        <v>45047</v>
      </c>
      <c r="B32336" s="19" t="s">
        <v>40</v>
      </c>
      <c r="C32336" s="19" t="s">
        <v>14</v>
      </c>
      <c r="D32336" s="19">
        <v>16.538336019999999</v>
      </c>
      <c r="E32336" s="19">
        <v>1.1530780199999999</v>
      </c>
      <c r="F32336" s="19">
        <v>696.18075849000002</v>
      </c>
      <c r="G32336" s="19">
        <v>18.564797710000001</v>
      </c>
    </row>
    <row r="32337" spans="1:7" x14ac:dyDescent="0.2">
      <c r="A32337" s="26">
        <v>45047</v>
      </c>
      <c r="B32337" s="19" t="s">
        <v>40</v>
      </c>
      <c r="C32337" s="19" t="s">
        <v>15</v>
      </c>
      <c r="D32337" s="19">
        <v>49.168373209999999</v>
      </c>
      <c r="E32337" s="19">
        <v>13.313706720000001</v>
      </c>
      <c r="F32337" s="19">
        <v>1802.52890228</v>
      </c>
      <c r="G32337" s="19">
        <v>235.73533169999999</v>
      </c>
    </row>
    <row r="32338" spans="1:7" x14ac:dyDescent="0.2">
      <c r="A32338" s="26">
        <v>45047</v>
      </c>
      <c r="B32338" s="19" t="s">
        <v>40</v>
      </c>
      <c r="C32338" s="19" t="s">
        <v>16</v>
      </c>
      <c r="D32338" s="19">
        <v>9.0519578599999999</v>
      </c>
      <c r="E32338" s="19">
        <v>2.6156058999999998</v>
      </c>
      <c r="F32338" s="19">
        <v>322.75660210000001</v>
      </c>
      <c r="G32338" s="19">
        <v>40.360899979999999</v>
      </c>
    </row>
    <row r="32339" spans="1:7" x14ac:dyDescent="0.2">
      <c r="A32339" s="26">
        <v>45047</v>
      </c>
      <c r="B32339" s="19" t="s">
        <v>40</v>
      </c>
      <c r="C32339" s="19" t="s">
        <v>17</v>
      </c>
      <c r="D32339" s="19">
        <v>55.168011470000003</v>
      </c>
      <c r="E32339" s="19">
        <v>20.85111757</v>
      </c>
      <c r="F32339" s="19">
        <v>2181.19035811</v>
      </c>
      <c r="G32339" s="19">
        <v>348.71994912000002</v>
      </c>
    </row>
    <row r="32340" spans="1:7" x14ac:dyDescent="0.2">
      <c r="A32340" s="26">
        <v>45047</v>
      </c>
      <c r="B32340" s="19" t="s">
        <v>40</v>
      </c>
      <c r="C32340" s="19" t="s">
        <v>18</v>
      </c>
      <c r="D32340" s="19">
        <v>21.020431030000001</v>
      </c>
      <c r="E32340" s="19">
        <v>6.1089932500000002</v>
      </c>
      <c r="F32340" s="19">
        <v>842.26975933999995</v>
      </c>
      <c r="G32340" s="19">
        <v>128.22584311</v>
      </c>
    </row>
    <row r="32341" spans="1:7" x14ac:dyDescent="0.2">
      <c r="A32341" s="26">
        <v>45047</v>
      </c>
      <c r="B32341" s="19" t="s">
        <v>40</v>
      </c>
      <c r="C32341" s="19" t="s">
        <v>19</v>
      </c>
      <c r="D32341" s="19">
        <v>31.067173100000002</v>
      </c>
      <c r="E32341" s="19">
        <v>39.963099909999997</v>
      </c>
      <c r="F32341" s="19">
        <v>1195.08430047</v>
      </c>
      <c r="G32341" s="19">
        <v>714.14468446000001</v>
      </c>
    </row>
    <row r="32342" spans="1:7" x14ac:dyDescent="0.2">
      <c r="A32342" s="26">
        <v>45047</v>
      </c>
      <c r="B32342" s="19" t="s">
        <v>40</v>
      </c>
      <c r="C32342" s="19" t="s">
        <v>20</v>
      </c>
      <c r="D32342" s="19">
        <v>13.723585849999999</v>
      </c>
      <c r="E32342" s="19">
        <v>13.936392420000001</v>
      </c>
      <c r="F32342" s="19">
        <v>581.25127622000002</v>
      </c>
      <c r="G32342" s="19">
        <v>285.90246809000001</v>
      </c>
    </row>
    <row r="32343" spans="1:7" x14ac:dyDescent="0.2">
      <c r="A32343" s="26">
        <v>45047</v>
      </c>
      <c r="B32343" s="19" t="s">
        <v>40</v>
      </c>
      <c r="C32343" s="19" t="s">
        <v>21</v>
      </c>
      <c r="D32343" s="19">
        <v>42.390798140000001</v>
      </c>
      <c r="E32343" s="19">
        <v>16.292983530000001</v>
      </c>
      <c r="F32343" s="19">
        <v>1653.4648465600001</v>
      </c>
      <c r="G32343" s="19">
        <v>326.65395440999998</v>
      </c>
    </row>
    <row r="32344" spans="1:7" x14ac:dyDescent="0.2">
      <c r="A32344" s="26">
        <v>45047</v>
      </c>
      <c r="B32344" s="19" t="s">
        <v>40</v>
      </c>
      <c r="C32344" s="19" t="s">
        <v>22</v>
      </c>
      <c r="D32344" s="19">
        <v>9.0163659099999993</v>
      </c>
      <c r="E32344" s="19">
        <v>3.0121823299999999</v>
      </c>
      <c r="F32344" s="19">
        <v>374.07614152999997</v>
      </c>
      <c r="G32344" s="19">
        <v>45.97567677</v>
      </c>
    </row>
    <row r="32345" spans="1:7" x14ac:dyDescent="0.2">
      <c r="A32345" s="26">
        <v>45047</v>
      </c>
      <c r="B32345" s="19" t="s">
        <v>40</v>
      </c>
      <c r="C32345" s="19" t="s">
        <v>23</v>
      </c>
      <c r="D32345" s="19">
        <v>20.294723260000001</v>
      </c>
      <c r="E32345" s="19">
        <v>3.5142497399999999</v>
      </c>
      <c r="F32345" s="19">
        <v>815.65565919000005</v>
      </c>
      <c r="G32345" s="19">
        <v>63.549337450000003</v>
      </c>
    </row>
    <row r="32346" spans="1:7" x14ac:dyDescent="0.2">
      <c r="A32346" s="26">
        <v>45047</v>
      </c>
      <c r="B32346" s="19" t="s">
        <v>40</v>
      </c>
      <c r="C32346" s="19" t="s">
        <v>24</v>
      </c>
      <c r="D32346" s="19">
        <v>11.85809225</v>
      </c>
      <c r="E32346" s="19">
        <v>5.6213433200000003</v>
      </c>
      <c r="F32346" s="19">
        <v>450.78601058999999</v>
      </c>
      <c r="G32346" s="19">
        <v>95.817058869999997</v>
      </c>
    </row>
    <row r="32347" spans="1:7" x14ac:dyDescent="0.2">
      <c r="A32347" s="26">
        <v>45047</v>
      </c>
      <c r="B32347" s="19" t="s">
        <v>40</v>
      </c>
      <c r="C32347" s="19" t="s">
        <v>25</v>
      </c>
      <c r="D32347" s="19">
        <v>48.473724949999998</v>
      </c>
      <c r="E32347" s="19">
        <v>22.23798133</v>
      </c>
      <c r="F32347" s="19">
        <v>2029.0270011</v>
      </c>
      <c r="G32347" s="19">
        <v>405.78708964999998</v>
      </c>
    </row>
    <row r="32348" spans="1:7" x14ac:dyDescent="0.2">
      <c r="A32348" s="26">
        <v>45047</v>
      </c>
      <c r="B32348" s="19" t="s">
        <v>40</v>
      </c>
      <c r="C32348" s="19" t="s">
        <v>26</v>
      </c>
      <c r="D32348" s="19">
        <v>16.311112550000001</v>
      </c>
      <c r="E32348" s="19">
        <v>17.311759500000001</v>
      </c>
      <c r="F32348" s="19">
        <v>583.29777507999995</v>
      </c>
      <c r="G32348" s="19">
        <v>239.25930382000001</v>
      </c>
    </row>
    <row r="32349" spans="1:7" x14ac:dyDescent="0.2">
      <c r="A32349" s="26">
        <v>45047</v>
      </c>
      <c r="B32349" s="19" t="s">
        <v>40</v>
      </c>
      <c r="C32349" s="19" t="s">
        <v>27</v>
      </c>
      <c r="D32349" s="19">
        <v>40.83477104</v>
      </c>
      <c r="E32349" s="19">
        <v>16.50056859</v>
      </c>
      <c r="F32349" s="19">
        <v>1387.0877270399999</v>
      </c>
      <c r="G32349" s="19">
        <v>305.48178005</v>
      </c>
    </row>
    <row r="32350" spans="1:7" x14ac:dyDescent="0.2">
      <c r="A32350" s="26">
        <v>45047</v>
      </c>
      <c r="B32350" s="19" t="s">
        <v>40</v>
      </c>
      <c r="C32350" s="19" t="s">
        <v>28</v>
      </c>
      <c r="D32350" s="19">
        <v>51.57302215</v>
      </c>
      <c r="E32350" s="19">
        <v>35.895206989999998</v>
      </c>
      <c r="F32350" s="19">
        <v>1911.4467282200001</v>
      </c>
      <c r="G32350" s="19">
        <v>684.15778452999996</v>
      </c>
    </row>
    <row r="32351" spans="1:7" x14ac:dyDescent="0.2">
      <c r="A32351" s="26">
        <v>45047</v>
      </c>
      <c r="B32351" s="19" t="s">
        <v>40</v>
      </c>
      <c r="C32351" s="19" t="s">
        <v>29</v>
      </c>
      <c r="D32351" s="19">
        <v>80.207409859999999</v>
      </c>
      <c r="E32351" s="19">
        <v>87.977441929999998</v>
      </c>
      <c r="F32351" s="19">
        <v>2907.6714128799999</v>
      </c>
      <c r="G32351" s="19">
        <v>1696.69230262</v>
      </c>
    </row>
    <row r="32352" spans="1:7" x14ac:dyDescent="0.2">
      <c r="A32352" s="26">
        <v>45047</v>
      </c>
      <c r="B32352" s="19" t="s">
        <v>40</v>
      </c>
      <c r="C32352" s="19" t="s">
        <v>30</v>
      </c>
      <c r="D32352" s="19">
        <v>7.5290920300000002</v>
      </c>
      <c r="E32352" s="19">
        <v>2.2489156000000001</v>
      </c>
      <c r="F32352" s="19">
        <v>295.22435388000002</v>
      </c>
      <c r="G32352" s="19">
        <v>52.892033210000001</v>
      </c>
    </row>
    <row r="32353" spans="1:7" x14ac:dyDescent="0.2">
      <c r="A32353" s="26">
        <v>45047</v>
      </c>
      <c r="B32353" s="19" t="s">
        <v>40</v>
      </c>
      <c r="C32353" s="19" t="s">
        <v>31</v>
      </c>
      <c r="D32353" s="19">
        <v>21.888864739999999</v>
      </c>
      <c r="E32353" s="19">
        <v>13.19947297</v>
      </c>
      <c r="F32353" s="19">
        <v>862.87186555999995</v>
      </c>
      <c r="G32353" s="19">
        <v>267.21958518999998</v>
      </c>
    </row>
    <row r="32354" spans="1:7" x14ac:dyDescent="0.2">
      <c r="A32354" s="26">
        <v>45047</v>
      </c>
      <c r="B32354" s="19" t="s">
        <v>41</v>
      </c>
      <c r="C32354" s="19" t="s">
        <v>13</v>
      </c>
      <c r="D32354" s="19">
        <v>35.325623239999999</v>
      </c>
      <c r="E32354" s="19">
        <v>30.658785600000002</v>
      </c>
      <c r="F32354" s="19">
        <v>1441.9571076100001</v>
      </c>
      <c r="G32354" s="19">
        <v>484.32533762000003</v>
      </c>
    </row>
    <row r="32355" spans="1:7" x14ac:dyDescent="0.2">
      <c r="A32355" s="26">
        <v>45047</v>
      </c>
      <c r="B32355" s="19" t="s">
        <v>41</v>
      </c>
      <c r="C32355" s="19" t="s">
        <v>14</v>
      </c>
      <c r="D32355" s="19">
        <v>4.7366914199999997</v>
      </c>
      <c r="E32355" s="19">
        <v>2.73256649</v>
      </c>
      <c r="F32355" s="19">
        <v>184.35463361000001</v>
      </c>
      <c r="G32355" s="19">
        <v>41.119014569999997</v>
      </c>
    </row>
    <row r="32356" spans="1:7" x14ac:dyDescent="0.2">
      <c r="A32356" s="26">
        <v>45047</v>
      </c>
      <c r="B32356" s="19" t="s">
        <v>41</v>
      </c>
      <c r="C32356" s="19" t="s">
        <v>15</v>
      </c>
      <c r="D32356" s="19">
        <v>24.15120383</v>
      </c>
      <c r="E32356" s="19">
        <v>21.102971620000002</v>
      </c>
      <c r="F32356" s="19">
        <v>943.88182289999997</v>
      </c>
      <c r="G32356" s="19">
        <v>318.98625698000001</v>
      </c>
    </row>
    <row r="32357" spans="1:7" x14ac:dyDescent="0.2">
      <c r="A32357" s="26">
        <v>45047</v>
      </c>
      <c r="B32357" s="19" t="s">
        <v>41</v>
      </c>
      <c r="C32357" s="19" t="s">
        <v>16</v>
      </c>
      <c r="D32357" s="19">
        <v>5.3020636200000002</v>
      </c>
      <c r="E32357" s="19">
        <v>1.2327471000000001</v>
      </c>
      <c r="F32357" s="19">
        <v>235.34602426000001</v>
      </c>
      <c r="G32357" s="19">
        <v>27.819985209999999</v>
      </c>
    </row>
    <row r="32358" spans="1:7" x14ac:dyDescent="0.2">
      <c r="A32358" s="26">
        <v>45047</v>
      </c>
      <c r="B32358" s="19" t="s">
        <v>41</v>
      </c>
      <c r="C32358" s="19" t="s">
        <v>17</v>
      </c>
      <c r="D32358" s="19">
        <v>23.976298929999999</v>
      </c>
      <c r="E32358" s="19">
        <v>26.072943160000001</v>
      </c>
      <c r="F32358" s="19">
        <v>878.68529088000003</v>
      </c>
      <c r="G32358" s="19">
        <v>378.3190985</v>
      </c>
    </row>
    <row r="32359" spans="1:7" x14ac:dyDescent="0.2">
      <c r="A32359" s="26">
        <v>45047</v>
      </c>
      <c r="B32359" s="19" t="s">
        <v>41</v>
      </c>
      <c r="C32359" s="19" t="s">
        <v>18</v>
      </c>
      <c r="D32359" s="19">
        <v>10.10122026</v>
      </c>
      <c r="E32359" s="19">
        <v>7.3765624599999997</v>
      </c>
      <c r="F32359" s="19">
        <v>393.78333526</v>
      </c>
      <c r="G32359" s="19">
        <v>84.397218469999999</v>
      </c>
    </row>
    <row r="32360" spans="1:7" x14ac:dyDescent="0.2">
      <c r="A32360" s="26">
        <v>45047</v>
      </c>
      <c r="B32360" s="19" t="s">
        <v>41</v>
      </c>
      <c r="C32360" s="19" t="s">
        <v>19</v>
      </c>
      <c r="D32360" s="19">
        <v>21.032033739999999</v>
      </c>
      <c r="E32360" s="19">
        <v>31.207228610000001</v>
      </c>
      <c r="F32360" s="19">
        <v>818.99132021000003</v>
      </c>
      <c r="G32360" s="19">
        <v>392.50312990999998</v>
      </c>
    </row>
    <row r="32361" spans="1:7" x14ac:dyDescent="0.2">
      <c r="A32361" s="26">
        <v>45047</v>
      </c>
      <c r="B32361" s="19" t="s">
        <v>41</v>
      </c>
      <c r="C32361" s="19" t="s">
        <v>20</v>
      </c>
      <c r="D32361" s="19">
        <v>9.1217129099999994</v>
      </c>
      <c r="E32361" s="19">
        <v>11.51785873</v>
      </c>
      <c r="F32361" s="19">
        <v>396.90598355999998</v>
      </c>
      <c r="G32361" s="19">
        <v>182.7719706</v>
      </c>
    </row>
    <row r="32362" spans="1:7" x14ac:dyDescent="0.2">
      <c r="A32362" s="26">
        <v>45047</v>
      </c>
      <c r="B32362" s="19" t="s">
        <v>41</v>
      </c>
      <c r="C32362" s="19" t="s">
        <v>21</v>
      </c>
      <c r="D32362" s="19">
        <v>28.367880970000002</v>
      </c>
      <c r="E32362" s="19">
        <v>22.666048969999999</v>
      </c>
      <c r="F32362" s="19">
        <v>1130.9434468699999</v>
      </c>
      <c r="G32362" s="19">
        <v>353.04450169</v>
      </c>
    </row>
    <row r="32363" spans="1:7" x14ac:dyDescent="0.2">
      <c r="A32363" s="26">
        <v>45047</v>
      </c>
      <c r="B32363" s="19" t="s">
        <v>41</v>
      </c>
      <c r="C32363" s="19" t="s">
        <v>22</v>
      </c>
      <c r="D32363" s="19">
        <v>0.92941565999999998</v>
      </c>
      <c r="E32363" s="19">
        <v>6.6046678600000002</v>
      </c>
      <c r="F32363" s="19">
        <v>53.274691730000001</v>
      </c>
      <c r="G32363" s="19">
        <v>126.97017470999999</v>
      </c>
    </row>
    <row r="32364" spans="1:7" x14ac:dyDescent="0.2">
      <c r="A32364" s="26">
        <v>45047</v>
      </c>
      <c r="B32364" s="19" t="s">
        <v>41</v>
      </c>
      <c r="C32364" s="19" t="s">
        <v>23</v>
      </c>
      <c r="D32364" s="19">
        <v>8.6735264999999995</v>
      </c>
      <c r="E32364" s="19">
        <v>11.11474638</v>
      </c>
      <c r="F32364" s="19">
        <v>338.37975122</v>
      </c>
      <c r="G32364" s="19">
        <v>188.58429709000001</v>
      </c>
    </row>
    <row r="32365" spans="1:7" x14ac:dyDescent="0.2">
      <c r="A32365" s="26">
        <v>45047</v>
      </c>
      <c r="B32365" s="19" t="s">
        <v>41</v>
      </c>
      <c r="C32365" s="19" t="s">
        <v>24</v>
      </c>
      <c r="D32365" s="19">
        <v>5.0857679999999998</v>
      </c>
      <c r="E32365" s="19">
        <v>9.6177586399999999</v>
      </c>
      <c r="F32365" s="19">
        <v>216.24985418</v>
      </c>
      <c r="G32365" s="19">
        <v>136.12691559000001</v>
      </c>
    </row>
    <row r="32366" spans="1:7" x14ac:dyDescent="0.2">
      <c r="A32366" s="26">
        <v>45047</v>
      </c>
      <c r="B32366" s="19" t="s">
        <v>41</v>
      </c>
      <c r="C32366" s="19" t="s">
        <v>25</v>
      </c>
      <c r="D32366" s="19">
        <v>29.41090616</v>
      </c>
      <c r="E32366" s="19">
        <v>41.401379779999999</v>
      </c>
      <c r="F32366" s="19">
        <v>1244.8376854999999</v>
      </c>
      <c r="G32366" s="19">
        <v>589.12528611000005</v>
      </c>
    </row>
    <row r="32367" spans="1:7" x14ac:dyDescent="0.2">
      <c r="A32367" s="26">
        <v>45047</v>
      </c>
      <c r="B32367" s="19" t="s">
        <v>41</v>
      </c>
      <c r="C32367" s="19" t="s">
        <v>26</v>
      </c>
      <c r="D32367" s="19">
        <v>5.2779390700000004</v>
      </c>
      <c r="E32367" s="19">
        <v>14.071920929999999</v>
      </c>
      <c r="F32367" s="19">
        <v>168.6465006</v>
      </c>
      <c r="G32367" s="19">
        <v>193.58067306000001</v>
      </c>
    </row>
    <row r="32368" spans="1:7" x14ac:dyDescent="0.2">
      <c r="A32368" s="26">
        <v>45047</v>
      </c>
      <c r="B32368" s="19" t="s">
        <v>41</v>
      </c>
      <c r="C32368" s="19" t="s">
        <v>27</v>
      </c>
      <c r="D32368" s="19">
        <v>16.945543069999999</v>
      </c>
      <c r="E32368" s="19">
        <v>12.180080459999999</v>
      </c>
      <c r="F32368" s="19">
        <v>566.72108347999995</v>
      </c>
      <c r="G32368" s="19">
        <v>194.78830567</v>
      </c>
    </row>
    <row r="32369" spans="1:7" x14ac:dyDescent="0.2">
      <c r="A32369" s="26">
        <v>45047</v>
      </c>
      <c r="B32369" s="19" t="s">
        <v>41</v>
      </c>
      <c r="C32369" s="19" t="s">
        <v>28</v>
      </c>
      <c r="D32369" s="19">
        <v>22.354414760000001</v>
      </c>
      <c r="E32369" s="19">
        <v>44.115471530000001</v>
      </c>
      <c r="F32369" s="19">
        <v>919.68740441</v>
      </c>
      <c r="G32369" s="19">
        <v>577.24892025999998</v>
      </c>
    </row>
    <row r="32370" spans="1:7" x14ac:dyDescent="0.2">
      <c r="A32370" s="26">
        <v>45047</v>
      </c>
      <c r="B32370" s="19" t="s">
        <v>41</v>
      </c>
      <c r="C32370" s="19" t="s">
        <v>29</v>
      </c>
      <c r="D32370" s="19">
        <v>34.910431750000001</v>
      </c>
      <c r="E32370" s="19">
        <v>68.067559599999996</v>
      </c>
      <c r="F32370" s="19">
        <v>1299.60927408</v>
      </c>
      <c r="G32370" s="19">
        <v>1114.7448349700001</v>
      </c>
    </row>
    <row r="32371" spans="1:7" x14ac:dyDescent="0.2">
      <c r="A32371" s="26">
        <v>45047</v>
      </c>
      <c r="B32371" s="19" t="s">
        <v>41</v>
      </c>
      <c r="C32371" s="19" t="s">
        <v>30</v>
      </c>
      <c r="D32371" s="19">
        <v>5.0919477899999999</v>
      </c>
      <c r="E32371" s="19">
        <v>7.8275304300000004</v>
      </c>
      <c r="F32371" s="19">
        <v>237.87390148</v>
      </c>
      <c r="G32371" s="19">
        <v>95.216163789999996</v>
      </c>
    </row>
    <row r="32372" spans="1:7" x14ac:dyDescent="0.2">
      <c r="A32372" s="26">
        <v>45047</v>
      </c>
      <c r="B32372" s="19" t="s">
        <v>41</v>
      </c>
      <c r="C32372" s="19" t="s">
        <v>31</v>
      </c>
      <c r="D32372" s="19">
        <v>11.04596364</v>
      </c>
      <c r="E32372" s="19">
        <v>14.178772970000001</v>
      </c>
      <c r="F32372" s="19">
        <v>404.96935299</v>
      </c>
      <c r="G32372" s="19">
        <v>178.02733058000001</v>
      </c>
    </row>
    <row r="32373" spans="1:7" x14ac:dyDescent="0.2">
      <c r="A32373" s="26">
        <v>45139</v>
      </c>
      <c r="B32373" s="19" t="s">
        <v>12</v>
      </c>
      <c r="C32373" s="19" t="s">
        <v>13</v>
      </c>
      <c r="D32373" s="19">
        <v>9.6069401200000009</v>
      </c>
      <c r="E32373" s="19">
        <v>4.8980952000000002</v>
      </c>
      <c r="F32373" s="19">
        <v>425.60559611999997</v>
      </c>
      <c r="G32373" s="19">
        <v>44.792011700000003</v>
      </c>
    </row>
    <row r="32374" spans="1:7" x14ac:dyDescent="0.2">
      <c r="A32374" s="26">
        <v>45139</v>
      </c>
      <c r="B32374" s="19" t="s">
        <v>12</v>
      </c>
      <c r="C32374" s="19" t="s">
        <v>14</v>
      </c>
      <c r="D32374" s="19">
        <v>1.3718229200000001</v>
      </c>
      <c r="E32374" s="19">
        <v>4.5710840000000003E-2</v>
      </c>
      <c r="F32374" s="19">
        <v>66.387881199999995</v>
      </c>
      <c r="G32374" s="19">
        <v>0.75998182000000003</v>
      </c>
    </row>
    <row r="32375" spans="1:7" x14ac:dyDescent="0.2">
      <c r="A32375" s="26">
        <v>45139</v>
      </c>
      <c r="B32375" s="19" t="s">
        <v>12</v>
      </c>
      <c r="C32375" s="19" t="s">
        <v>15</v>
      </c>
      <c r="D32375" s="19">
        <v>21.530813779999999</v>
      </c>
      <c r="E32375" s="19">
        <v>15.622601250000001</v>
      </c>
      <c r="F32375" s="19">
        <v>827.49612220999995</v>
      </c>
      <c r="G32375" s="19">
        <v>167.95327214</v>
      </c>
    </row>
    <row r="32376" spans="1:7" x14ac:dyDescent="0.2">
      <c r="A32376" s="26">
        <v>45139</v>
      </c>
      <c r="B32376" s="19" t="s">
        <v>12</v>
      </c>
      <c r="C32376" s="19" t="s">
        <v>16</v>
      </c>
      <c r="D32376" s="19">
        <v>2.0860702799999999</v>
      </c>
      <c r="E32376" s="19">
        <v>0.61799457000000002</v>
      </c>
      <c r="F32376" s="19">
        <v>81.232852339999994</v>
      </c>
      <c r="G32376" s="19">
        <v>9.8865826699999992</v>
      </c>
    </row>
    <row r="32377" spans="1:7" x14ac:dyDescent="0.2">
      <c r="A32377" s="26">
        <v>45139</v>
      </c>
      <c r="B32377" s="19" t="s">
        <v>12</v>
      </c>
      <c r="C32377" s="19" t="s">
        <v>17</v>
      </c>
      <c r="D32377" s="19">
        <v>55.817121299999997</v>
      </c>
      <c r="E32377" s="19">
        <v>12.713172569999999</v>
      </c>
      <c r="F32377" s="19">
        <v>2118.3337264699999</v>
      </c>
      <c r="G32377" s="19">
        <v>234.46948810000001</v>
      </c>
    </row>
    <row r="32378" spans="1:7" x14ac:dyDescent="0.2">
      <c r="A32378" s="26">
        <v>45139</v>
      </c>
      <c r="B32378" s="19" t="s">
        <v>12</v>
      </c>
      <c r="C32378" s="19" t="s">
        <v>18</v>
      </c>
      <c r="D32378" s="19">
        <v>5.5737628600000004</v>
      </c>
      <c r="E32378" s="19">
        <v>6.0786482099999999</v>
      </c>
      <c r="F32378" s="19">
        <v>209.00420839</v>
      </c>
      <c r="G32378" s="19">
        <v>85.568922200000003</v>
      </c>
    </row>
    <row r="32379" spans="1:7" x14ac:dyDescent="0.2">
      <c r="A32379" s="26">
        <v>45139</v>
      </c>
      <c r="B32379" s="19" t="s">
        <v>12</v>
      </c>
      <c r="C32379" s="19" t="s">
        <v>19</v>
      </c>
      <c r="D32379" s="19">
        <v>17.4192933</v>
      </c>
      <c r="E32379" s="19">
        <v>191.81768722000001</v>
      </c>
      <c r="F32379" s="19">
        <v>671.95984542999997</v>
      </c>
      <c r="G32379" s="19">
        <v>2305.70926672</v>
      </c>
    </row>
    <row r="32380" spans="1:7" x14ac:dyDescent="0.2">
      <c r="A32380" s="26">
        <v>45139</v>
      </c>
      <c r="B32380" s="19" t="s">
        <v>12</v>
      </c>
      <c r="C32380" s="19" t="s">
        <v>20</v>
      </c>
      <c r="D32380" s="19">
        <v>15.18445717</v>
      </c>
      <c r="E32380" s="19">
        <v>245.47032257000001</v>
      </c>
      <c r="F32380" s="19">
        <v>475.94262205000001</v>
      </c>
      <c r="G32380" s="19">
        <v>2687.2842679099999</v>
      </c>
    </row>
    <row r="32381" spans="1:7" x14ac:dyDescent="0.2">
      <c r="A32381" s="26">
        <v>45139</v>
      </c>
      <c r="B32381" s="19" t="s">
        <v>12</v>
      </c>
      <c r="C32381" s="19" t="s">
        <v>21</v>
      </c>
      <c r="D32381" s="19">
        <v>5.9993489799999997</v>
      </c>
      <c r="E32381" s="19">
        <v>8.39463458</v>
      </c>
      <c r="F32381" s="19">
        <v>225.83452319</v>
      </c>
      <c r="G32381" s="19">
        <v>114.64367532999999</v>
      </c>
    </row>
    <row r="32382" spans="1:7" x14ac:dyDescent="0.2">
      <c r="A32382" s="26">
        <v>45139</v>
      </c>
      <c r="B32382" s="19" t="s">
        <v>12</v>
      </c>
      <c r="C32382" s="19" t="s">
        <v>22</v>
      </c>
      <c r="D32382" s="19">
        <v>0.19365988000000001</v>
      </c>
      <c r="E32382" s="19">
        <v>6.5843893299999996</v>
      </c>
      <c r="F32382" s="19">
        <v>7.4991686900000003</v>
      </c>
      <c r="G32382" s="19">
        <v>79.061589269999999</v>
      </c>
    </row>
    <row r="32383" spans="1:7" x14ac:dyDescent="0.2">
      <c r="A32383" s="26">
        <v>45139</v>
      </c>
      <c r="B32383" s="19" t="s">
        <v>12</v>
      </c>
      <c r="C32383" s="19" t="s">
        <v>23</v>
      </c>
      <c r="D32383" s="19">
        <v>2.2905915399999999</v>
      </c>
      <c r="E32383" s="19">
        <v>0.66783128000000003</v>
      </c>
      <c r="F32383" s="19">
        <v>102.71771880999999</v>
      </c>
      <c r="G32383" s="19">
        <v>13.188474360000001</v>
      </c>
    </row>
    <row r="32384" spans="1:7" x14ac:dyDescent="0.2">
      <c r="A32384" s="26">
        <v>45139</v>
      </c>
      <c r="B32384" s="19" t="s">
        <v>12</v>
      </c>
      <c r="C32384" s="19" t="s">
        <v>24</v>
      </c>
      <c r="D32384" s="19">
        <v>3.5515220300000001</v>
      </c>
      <c r="E32384" s="19">
        <v>2.5606374999999999</v>
      </c>
      <c r="F32384" s="19">
        <v>155.33910592000001</v>
      </c>
      <c r="G32384" s="19">
        <v>61.71668511</v>
      </c>
    </row>
    <row r="32385" spans="1:7" x14ac:dyDescent="0.2">
      <c r="A32385" s="26">
        <v>45139</v>
      </c>
      <c r="B32385" s="19" t="s">
        <v>12</v>
      </c>
      <c r="C32385" s="19" t="s">
        <v>25</v>
      </c>
      <c r="D32385" s="19">
        <v>3.0008467699999999</v>
      </c>
      <c r="E32385" s="19">
        <v>8.0622408399999994</v>
      </c>
      <c r="F32385" s="19">
        <v>112.25713208000001</v>
      </c>
      <c r="G32385" s="19">
        <v>111.88337248000001</v>
      </c>
    </row>
    <row r="32386" spans="1:7" x14ac:dyDescent="0.2">
      <c r="A32386" s="26">
        <v>45139</v>
      </c>
      <c r="B32386" s="19" t="s">
        <v>12</v>
      </c>
      <c r="C32386" s="19" t="s">
        <v>26</v>
      </c>
      <c r="D32386" s="19">
        <v>2.0207951</v>
      </c>
      <c r="E32386" s="19">
        <v>9.5429074400000005</v>
      </c>
      <c r="F32386" s="19">
        <v>74.082124390000004</v>
      </c>
      <c r="G32386" s="19">
        <v>163.69817398999999</v>
      </c>
    </row>
    <row r="32387" spans="1:7" x14ac:dyDescent="0.2">
      <c r="A32387" s="26">
        <v>45139</v>
      </c>
      <c r="B32387" s="19" t="s">
        <v>12</v>
      </c>
      <c r="C32387" s="19" t="s">
        <v>27</v>
      </c>
      <c r="D32387" s="19">
        <v>4.97335013</v>
      </c>
      <c r="E32387" s="19">
        <v>4.0470413299999999</v>
      </c>
      <c r="F32387" s="19">
        <v>203.53463442</v>
      </c>
      <c r="G32387" s="19">
        <v>82.275304259999999</v>
      </c>
    </row>
    <row r="32388" spans="1:7" x14ac:dyDescent="0.2">
      <c r="A32388" s="26">
        <v>45139</v>
      </c>
      <c r="B32388" s="19" t="s">
        <v>12</v>
      </c>
      <c r="C32388" s="19" t="s">
        <v>28</v>
      </c>
      <c r="D32388" s="19">
        <v>5.8768500100000001</v>
      </c>
      <c r="E32388" s="19">
        <v>31.975891270000002</v>
      </c>
      <c r="F32388" s="19">
        <v>222.13020470000001</v>
      </c>
      <c r="G32388" s="19">
        <v>321.08481975000001</v>
      </c>
    </row>
    <row r="32389" spans="1:7" x14ac:dyDescent="0.2">
      <c r="A32389" s="26">
        <v>45139</v>
      </c>
      <c r="B32389" s="19" t="s">
        <v>12</v>
      </c>
      <c r="C32389" s="19" t="s">
        <v>29</v>
      </c>
      <c r="D32389" s="19">
        <v>5.4539564499999997</v>
      </c>
      <c r="E32389" s="19">
        <v>22.327152609999999</v>
      </c>
      <c r="F32389" s="19">
        <v>204.25899619</v>
      </c>
      <c r="G32389" s="19">
        <v>252.64544655</v>
      </c>
    </row>
    <row r="32390" spans="1:7" x14ac:dyDescent="0.2">
      <c r="A32390" s="26">
        <v>45139</v>
      </c>
      <c r="B32390" s="19" t="s">
        <v>12</v>
      </c>
      <c r="C32390" s="19" t="s">
        <v>30</v>
      </c>
      <c r="D32390" s="19">
        <v>2.0284614400000001</v>
      </c>
      <c r="E32390" s="19">
        <v>30.522193550000001</v>
      </c>
      <c r="F32390" s="19">
        <v>81.095432200000005</v>
      </c>
      <c r="G32390" s="19">
        <v>284.93265780000002</v>
      </c>
    </row>
    <row r="32391" spans="1:7" x14ac:dyDescent="0.2">
      <c r="A32391" s="26">
        <v>45139</v>
      </c>
      <c r="B32391" s="19" t="s">
        <v>12</v>
      </c>
      <c r="C32391" s="19" t="s">
        <v>31</v>
      </c>
      <c r="D32391" s="19">
        <v>17.153986870000001</v>
      </c>
      <c r="E32391" s="19">
        <v>7.2824212800000003</v>
      </c>
      <c r="F32391" s="19">
        <v>694.97130831000004</v>
      </c>
      <c r="G32391" s="19">
        <v>115.94070901000001</v>
      </c>
    </row>
    <row r="32392" spans="1:7" x14ac:dyDescent="0.2">
      <c r="A32392" s="26">
        <v>45139</v>
      </c>
      <c r="B32392" s="19" t="s">
        <v>32</v>
      </c>
      <c r="C32392" s="19" t="s">
        <v>13</v>
      </c>
      <c r="D32392" s="19">
        <v>11.69647623</v>
      </c>
      <c r="E32392" s="19">
        <v>5.2091682500000003</v>
      </c>
      <c r="F32392" s="19">
        <v>472.30636711</v>
      </c>
      <c r="G32392" s="19">
        <v>75.868413430000004</v>
      </c>
    </row>
    <row r="32393" spans="1:7" x14ac:dyDescent="0.2">
      <c r="A32393" s="26">
        <v>45139</v>
      </c>
      <c r="B32393" s="19" t="s">
        <v>32</v>
      </c>
      <c r="C32393" s="19" t="s">
        <v>14</v>
      </c>
      <c r="D32393" s="19">
        <v>22.259313150000001</v>
      </c>
      <c r="E32393" s="19">
        <v>1.8740315599999999</v>
      </c>
      <c r="F32393" s="19">
        <v>1127.31468378</v>
      </c>
      <c r="G32393" s="19">
        <v>27.257978040000001</v>
      </c>
    </row>
    <row r="32394" spans="1:7" x14ac:dyDescent="0.2">
      <c r="A32394" s="26">
        <v>45139</v>
      </c>
      <c r="B32394" s="19" t="s">
        <v>32</v>
      </c>
      <c r="C32394" s="19" t="s">
        <v>15</v>
      </c>
      <c r="D32394" s="19">
        <v>52.50249213</v>
      </c>
      <c r="E32394" s="19">
        <v>18.73883154</v>
      </c>
      <c r="F32394" s="19">
        <v>2004.0823537900001</v>
      </c>
      <c r="G32394" s="19">
        <v>299.07606878000001</v>
      </c>
    </row>
    <row r="32395" spans="1:7" x14ac:dyDescent="0.2">
      <c r="A32395" s="26">
        <v>45139</v>
      </c>
      <c r="B32395" s="19" t="s">
        <v>32</v>
      </c>
      <c r="C32395" s="19" t="s">
        <v>16</v>
      </c>
      <c r="D32395" s="19">
        <v>8.9581611500000005</v>
      </c>
      <c r="E32395" s="19">
        <v>3.4719606299999999</v>
      </c>
      <c r="F32395" s="19">
        <v>271.09181775000002</v>
      </c>
      <c r="G32395" s="19">
        <v>68.877344699999995</v>
      </c>
    </row>
    <row r="32396" spans="1:7" x14ac:dyDescent="0.2">
      <c r="A32396" s="26">
        <v>45139</v>
      </c>
      <c r="B32396" s="19" t="s">
        <v>32</v>
      </c>
      <c r="C32396" s="19" t="s">
        <v>17</v>
      </c>
      <c r="D32396" s="19">
        <v>134.32766871000001</v>
      </c>
      <c r="E32396" s="19">
        <v>16.318873549999999</v>
      </c>
      <c r="F32396" s="19">
        <v>5185.2647411300004</v>
      </c>
      <c r="G32396" s="19">
        <v>280.51914491999997</v>
      </c>
    </row>
    <row r="32397" spans="1:7" x14ac:dyDescent="0.2">
      <c r="A32397" s="26">
        <v>45139</v>
      </c>
      <c r="B32397" s="19" t="s">
        <v>32</v>
      </c>
      <c r="C32397" s="19" t="s">
        <v>18</v>
      </c>
      <c r="D32397" s="19">
        <v>23.291384239999999</v>
      </c>
      <c r="E32397" s="19">
        <v>10.292759220000001</v>
      </c>
      <c r="F32397" s="19">
        <v>872.62204267000004</v>
      </c>
      <c r="G32397" s="19">
        <v>241.61107572</v>
      </c>
    </row>
    <row r="32398" spans="1:7" x14ac:dyDescent="0.2">
      <c r="A32398" s="26">
        <v>45139</v>
      </c>
      <c r="B32398" s="19" t="s">
        <v>32</v>
      </c>
      <c r="C32398" s="19" t="s">
        <v>19</v>
      </c>
      <c r="D32398" s="19">
        <v>71.90438906</v>
      </c>
      <c r="E32398" s="19">
        <v>136.35556288000001</v>
      </c>
      <c r="F32398" s="19">
        <v>2658.2249462300001</v>
      </c>
      <c r="G32398" s="19">
        <v>2487.9155768400001</v>
      </c>
    </row>
    <row r="32399" spans="1:7" x14ac:dyDescent="0.2">
      <c r="A32399" s="26">
        <v>45139</v>
      </c>
      <c r="B32399" s="19" t="s">
        <v>32</v>
      </c>
      <c r="C32399" s="19" t="s">
        <v>20</v>
      </c>
      <c r="D32399" s="19">
        <v>65.820635929999995</v>
      </c>
      <c r="E32399" s="19">
        <v>110.47793646</v>
      </c>
      <c r="F32399" s="19">
        <v>2443.5632437499999</v>
      </c>
      <c r="G32399" s="19">
        <v>2074.0787058699998</v>
      </c>
    </row>
    <row r="32400" spans="1:7" x14ac:dyDescent="0.2">
      <c r="A32400" s="26">
        <v>45139</v>
      </c>
      <c r="B32400" s="19" t="s">
        <v>32</v>
      </c>
      <c r="C32400" s="19" t="s">
        <v>21</v>
      </c>
      <c r="D32400" s="19">
        <v>33.153039589999999</v>
      </c>
      <c r="E32400" s="19">
        <v>21.8765979</v>
      </c>
      <c r="F32400" s="19">
        <v>1311.8211788799999</v>
      </c>
      <c r="G32400" s="19">
        <v>357.50668818000003</v>
      </c>
    </row>
    <row r="32401" spans="1:7" x14ac:dyDescent="0.2">
      <c r="A32401" s="26">
        <v>45139</v>
      </c>
      <c r="B32401" s="19" t="s">
        <v>32</v>
      </c>
      <c r="C32401" s="19" t="s">
        <v>22</v>
      </c>
      <c r="D32401" s="19">
        <v>15.33356743</v>
      </c>
      <c r="E32401" s="19">
        <v>2.79390611</v>
      </c>
      <c r="F32401" s="19">
        <v>578.5515838</v>
      </c>
      <c r="G32401" s="19">
        <v>35.958031460000001</v>
      </c>
    </row>
    <row r="32402" spans="1:7" x14ac:dyDescent="0.2">
      <c r="A32402" s="26">
        <v>45139</v>
      </c>
      <c r="B32402" s="19" t="s">
        <v>32</v>
      </c>
      <c r="C32402" s="19" t="s">
        <v>23</v>
      </c>
      <c r="D32402" s="19">
        <v>23.45221583</v>
      </c>
      <c r="E32402" s="19">
        <v>5.4796133600000001</v>
      </c>
      <c r="F32402" s="19">
        <v>952.07293110000001</v>
      </c>
      <c r="G32402" s="19">
        <v>128.57239157000001</v>
      </c>
    </row>
    <row r="32403" spans="1:7" x14ac:dyDescent="0.2">
      <c r="A32403" s="26">
        <v>45139</v>
      </c>
      <c r="B32403" s="19" t="s">
        <v>32</v>
      </c>
      <c r="C32403" s="19" t="s">
        <v>24</v>
      </c>
      <c r="D32403" s="19">
        <v>16.33416441</v>
      </c>
      <c r="E32403" s="19">
        <v>5.41972334</v>
      </c>
      <c r="F32403" s="19">
        <v>699.51520011000002</v>
      </c>
      <c r="G32403" s="19">
        <v>147.9429926</v>
      </c>
    </row>
    <row r="32404" spans="1:7" x14ac:dyDescent="0.2">
      <c r="A32404" s="26">
        <v>45139</v>
      </c>
      <c r="B32404" s="19" t="s">
        <v>32</v>
      </c>
      <c r="C32404" s="19" t="s">
        <v>25</v>
      </c>
      <c r="D32404" s="19">
        <v>71.63742191</v>
      </c>
      <c r="E32404" s="19">
        <v>26.397762109999999</v>
      </c>
      <c r="F32404" s="19">
        <v>2704.64288928</v>
      </c>
      <c r="G32404" s="19">
        <v>506.72331523999998</v>
      </c>
    </row>
    <row r="32405" spans="1:7" x14ac:dyDescent="0.2">
      <c r="A32405" s="26">
        <v>45139</v>
      </c>
      <c r="B32405" s="19" t="s">
        <v>32</v>
      </c>
      <c r="C32405" s="19" t="s">
        <v>26</v>
      </c>
      <c r="D32405" s="19">
        <v>27.062627110000001</v>
      </c>
      <c r="E32405" s="19">
        <v>16.240722819999998</v>
      </c>
      <c r="F32405" s="19">
        <v>1021.68636222</v>
      </c>
      <c r="G32405" s="19">
        <v>293.40423353</v>
      </c>
    </row>
    <row r="32406" spans="1:7" x14ac:dyDescent="0.2">
      <c r="A32406" s="26">
        <v>45139</v>
      </c>
      <c r="B32406" s="19" t="s">
        <v>32</v>
      </c>
      <c r="C32406" s="19" t="s">
        <v>27</v>
      </c>
      <c r="D32406" s="19">
        <v>45.159798590000001</v>
      </c>
      <c r="E32406" s="19">
        <v>7.0758347700000002</v>
      </c>
      <c r="F32406" s="19">
        <v>1680.9057239000001</v>
      </c>
      <c r="G32406" s="19">
        <v>141.22222522999999</v>
      </c>
    </row>
    <row r="32407" spans="1:7" x14ac:dyDescent="0.2">
      <c r="A32407" s="26">
        <v>45139</v>
      </c>
      <c r="B32407" s="19" t="s">
        <v>32</v>
      </c>
      <c r="C32407" s="19" t="s">
        <v>28</v>
      </c>
      <c r="D32407" s="19">
        <v>28.505255200000001</v>
      </c>
      <c r="E32407" s="19">
        <v>46.7631899</v>
      </c>
      <c r="F32407" s="19">
        <v>1066.1913999999999</v>
      </c>
      <c r="G32407" s="19">
        <v>789.85945390999996</v>
      </c>
    </row>
    <row r="32408" spans="1:7" x14ac:dyDescent="0.2">
      <c r="A32408" s="26">
        <v>45139</v>
      </c>
      <c r="B32408" s="19" t="s">
        <v>32</v>
      </c>
      <c r="C32408" s="19" t="s">
        <v>29</v>
      </c>
      <c r="D32408" s="19">
        <v>79.830427400000005</v>
      </c>
      <c r="E32408" s="19">
        <v>90.640878349999994</v>
      </c>
      <c r="F32408" s="19">
        <v>2842.4132899599999</v>
      </c>
      <c r="G32408" s="19">
        <v>1745.12364183</v>
      </c>
    </row>
    <row r="32409" spans="1:7" x14ac:dyDescent="0.2">
      <c r="A32409" s="26">
        <v>45139</v>
      </c>
      <c r="B32409" s="19" t="s">
        <v>32</v>
      </c>
      <c r="C32409" s="19" t="s">
        <v>30</v>
      </c>
      <c r="D32409" s="19">
        <v>7.3475278800000003</v>
      </c>
      <c r="E32409" s="19">
        <v>22.846585489999999</v>
      </c>
      <c r="F32409" s="19">
        <v>291.25676578999997</v>
      </c>
      <c r="G32409" s="19">
        <v>404.12121694000001</v>
      </c>
    </row>
    <row r="32410" spans="1:7" x14ac:dyDescent="0.2">
      <c r="A32410" s="26">
        <v>45139</v>
      </c>
      <c r="B32410" s="19" t="s">
        <v>32</v>
      </c>
      <c r="C32410" s="19" t="s">
        <v>31</v>
      </c>
      <c r="D32410" s="19">
        <v>36.644483370000003</v>
      </c>
      <c r="E32410" s="19">
        <v>18.780473860000001</v>
      </c>
      <c r="F32410" s="19">
        <v>1437.1515314000001</v>
      </c>
      <c r="G32410" s="19">
        <v>348.75897835000001</v>
      </c>
    </row>
    <row r="32411" spans="1:7" x14ac:dyDescent="0.2">
      <c r="A32411" s="26">
        <v>45139</v>
      </c>
      <c r="B32411" s="19" t="s">
        <v>33</v>
      </c>
      <c r="C32411" s="19" t="s">
        <v>13</v>
      </c>
      <c r="D32411" s="19">
        <v>7.7176290999999999</v>
      </c>
      <c r="E32411" s="19">
        <v>5.4092029999999998</v>
      </c>
      <c r="F32411" s="19">
        <v>362.84278205999999</v>
      </c>
      <c r="G32411" s="19">
        <v>148.85132953999999</v>
      </c>
    </row>
    <row r="32412" spans="1:7" x14ac:dyDescent="0.2">
      <c r="A32412" s="26">
        <v>45139</v>
      </c>
      <c r="B32412" s="19" t="s">
        <v>33</v>
      </c>
      <c r="C32412" s="19" t="s">
        <v>14</v>
      </c>
      <c r="D32412" s="19">
        <v>34.460647809999998</v>
      </c>
      <c r="E32412" s="19">
        <v>0.32927045999999999</v>
      </c>
      <c r="F32412" s="19">
        <v>1613.7509247999999</v>
      </c>
      <c r="G32412" s="19">
        <v>4.4162305899999996</v>
      </c>
    </row>
    <row r="32413" spans="1:7" x14ac:dyDescent="0.2">
      <c r="A32413" s="26">
        <v>45139</v>
      </c>
      <c r="B32413" s="19" t="s">
        <v>33</v>
      </c>
      <c r="C32413" s="19" t="s">
        <v>15</v>
      </c>
      <c r="D32413" s="19">
        <v>80.580536140000007</v>
      </c>
      <c r="E32413" s="19">
        <v>10.83234964</v>
      </c>
      <c r="F32413" s="19">
        <v>3263.0874138300001</v>
      </c>
      <c r="G32413" s="19">
        <v>230.11267441999999</v>
      </c>
    </row>
    <row r="32414" spans="1:7" x14ac:dyDescent="0.2">
      <c r="A32414" s="26">
        <v>45139</v>
      </c>
      <c r="B32414" s="19" t="s">
        <v>33</v>
      </c>
      <c r="C32414" s="19" t="s">
        <v>16</v>
      </c>
      <c r="D32414" s="19">
        <v>14.04373006</v>
      </c>
      <c r="E32414" s="19">
        <v>2.5371399999999999E-2</v>
      </c>
      <c r="F32414" s="19">
        <v>488.95076368000002</v>
      </c>
      <c r="G32414" s="19">
        <v>0.33983581000000002</v>
      </c>
    </row>
    <row r="32415" spans="1:7" x14ac:dyDescent="0.2">
      <c r="A32415" s="26">
        <v>45139</v>
      </c>
      <c r="B32415" s="19" t="s">
        <v>33</v>
      </c>
      <c r="C32415" s="19" t="s">
        <v>17</v>
      </c>
      <c r="D32415" s="19">
        <v>161.72665656000001</v>
      </c>
      <c r="E32415" s="19">
        <v>9.1202486</v>
      </c>
      <c r="F32415" s="19">
        <v>6644.8749448899998</v>
      </c>
      <c r="G32415" s="19">
        <v>156.13069791000001</v>
      </c>
    </row>
    <row r="32416" spans="1:7" x14ac:dyDescent="0.2">
      <c r="A32416" s="26">
        <v>45139</v>
      </c>
      <c r="B32416" s="19" t="s">
        <v>33</v>
      </c>
      <c r="C32416" s="19" t="s">
        <v>18</v>
      </c>
      <c r="D32416" s="19">
        <v>36.978043759999998</v>
      </c>
      <c r="E32416" s="19">
        <v>4.7930385099999997</v>
      </c>
      <c r="F32416" s="19">
        <v>1488.3109115100001</v>
      </c>
      <c r="G32416" s="19">
        <v>88.003045270000001</v>
      </c>
    </row>
    <row r="32417" spans="1:7" x14ac:dyDescent="0.2">
      <c r="A32417" s="26">
        <v>45139</v>
      </c>
      <c r="B32417" s="19" t="s">
        <v>33</v>
      </c>
      <c r="C32417" s="19" t="s">
        <v>19</v>
      </c>
      <c r="D32417" s="19">
        <v>95.135361290000006</v>
      </c>
      <c r="E32417" s="19">
        <v>65.21619785</v>
      </c>
      <c r="F32417" s="19">
        <v>3519.3115426700001</v>
      </c>
      <c r="G32417" s="19">
        <v>1219.14170764</v>
      </c>
    </row>
    <row r="32418" spans="1:7" x14ac:dyDescent="0.2">
      <c r="A32418" s="26">
        <v>45139</v>
      </c>
      <c r="B32418" s="19" t="s">
        <v>33</v>
      </c>
      <c r="C32418" s="19" t="s">
        <v>20</v>
      </c>
      <c r="D32418" s="19">
        <v>48.801162990000002</v>
      </c>
      <c r="E32418" s="19">
        <v>51.634914780000003</v>
      </c>
      <c r="F32418" s="19">
        <v>1921.19341575</v>
      </c>
      <c r="G32418" s="19">
        <v>1071.37651067</v>
      </c>
    </row>
    <row r="32419" spans="1:7" x14ac:dyDescent="0.2">
      <c r="A32419" s="26">
        <v>45139</v>
      </c>
      <c r="B32419" s="19" t="s">
        <v>33</v>
      </c>
      <c r="C32419" s="19" t="s">
        <v>21</v>
      </c>
      <c r="D32419" s="19">
        <v>44.930398910000001</v>
      </c>
      <c r="E32419" s="19">
        <v>16.584312619999999</v>
      </c>
      <c r="F32419" s="19">
        <v>1706.8346507700001</v>
      </c>
      <c r="G32419" s="19">
        <v>318.81271863000001</v>
      </c>
    </row>
    <row r="32420" spans="1:7" x14ac:dyDescent="0.2">
      <c r="A32420" s="26">
        <v>45139</v>
      </c>
      <c r="B32420" s="19" t="s">
        <v>33</v>
      </c>
      <c r="C32420" s="19" t="s">
        <v>22</v>
      </c>
      <c r="D32420" s="19">
        <v>18.308202739999999</v>
      </c>
      <c r="E32420" s="19">
        <v>4.56283599</v>
      </c>
      <c r="F32420" s="19">
        <v>687.56840714999998</v>
      </c>
      <c r="G32420" s="19">
        <v>86.548678690000003</v>
      </c>
    </row>
    <row r="32421" spans="1:7" x14ac:dyDescent="0.2">
      <c r="A32421" s="26">
        <v>45139</v>
      </c>
      <c r="B32421" s="19" t="s">
        <v>33</v>
      </c>
      <c r="C32421" s="19" t="s">
        <v>23</v>
      </c>
      <c r="D32421" s="19">
        <v>59.375575720000001</v>
      </c>
      <c r="E32421" s="19">
        <v>5.7823834600000001</v>
      </c>
      <c r="F32421" s="19">
        <v>2140.1335614200002</v>
      </c>
      <c r="G32421" s="19">
        <v>121.60809046</v>
      </c>
    </row>
    <row r="32422" spans="1:7" x14ac:dyDescent="0.2">
      <c r="A32422" s="26">
        <v>45139</v>
      </c>
      <c r="B32422" s="19" t="s">
        <v>33</v>
      </c>
      <c r="C32422" s="19" t="s">
        <v>24</v>
      </c>
      <c r="D32422" s="19">
        <v>27.29427922</v>
      </c>
      <c r="E32422" s="19">
        <v>2.5025605400000002</v>
      </c>
      <c r="F32422" s="19">
        <v>929.47694237999997</v>
      </c>
      <c r="G32422" s="19">
        <v>69.117045579999996</v>
      </c>
    </row>
    <row r="32423" spans="1:7" x14ac:dyDescent="0.2">
      <c r="A32423" s="26">
        <v>45139</v>
      </c>
      <c r="B32423" s="19" t="s">
        <v>33</v>
      </c>
      <c r="C32423" s="19" t="s">
        <v>25</v>
      </c>
      <c r="D32423" s="19">
        <v>161.22133233</v>
      </c>
      <c r="E32423" s="19">
        <v>21.721699579999999</v>
      </c>
      <c r="F32423" s="19">
        <v>6136.2193484899999</v>
      </c>
      <c r="G32423" s="19">
        <v>408.92946140999999</v>
      </c>
    </row>
    <row r="32424" spans="1:7" x14ac:dyDescent="0.2">
      <c r="A32424" s="26">
        <v>45139</v>
      </c>
      <c r="B32424" s="19" t="s">
        <v>33</v>
      </c>
      <c r="C32424" s="19" t="s">
        <v>26</v>
      </c>
      <c r="D32424" s="19">
        <v>29.847755899999999</v>
      </c>
      <c r="E32424" s="19">
        <v>14.03742596</v>
      </c>
      <c r="F32424" s="19">
        <v>1144.55425973</v>
      </c>
      <c r="G32424" s="19">
        <v>270.75719836000002</v>
      </c>
    </row>
    <row r="32425" spans="1:7" x14ac:dyDescent="0.2">
      <c r="A32425" s="26">
        <v>45139</v>
      </c>
      <c r="B32425" s="19" t="s">
        <v>33</v>
      </c>
      <c r="C32425" s="19" t="s">
        <v>27</v>
      </c>
      <c r="D32425" s="19">
        <v>85.099050689999999</v>
      </c>
      <c r="E32425" s="19">
        <v>6.5131893999999999</v>
      </c>
      <c r="F32425" s="19">
        <v>2926.70562535</v>
      </c>
      <c r="G32425" s="19">
        <v>112.20996405</v>
      </c>
    </row>
    <row r="32426" spans="1:7" x14ac:dyDescent="0.2">
      <c r="A32426" s="26">
        <v>45139</v>
      </c>
      <c r="B32426" s="19" t="s">
        <v>33</v>
      </c>
      <c r="C32426" s="19" t="s">
        <v>28</v>
      </c>
      <c r="D32426" s="19">
        <v>75.732693190000006</v>
      </c>
      <c r="E32426" s="19">
        <v>35.549472399999999</v>
      </c>
      <c r="F32426" s="19">
        <v>2972.4355052400001</v>
      </c>
      <c r="G32426" s="19">
        <v>634.06576824000001</v>
      </c>
    </row>
    <row r="32427" spans="1:7" x14ac:dyDescent="0.2">
      <c r="A32427" s="26">
        <v>45139</v>
      </c>
      <c r="B32427" s="19" t="s">
        <v>33</v>
      </c>
      <c r="C32427" s="19" t="s">
        <v>29</v>
      </c>
      <c r="D32427" s="19">
        <v>172.43309183</v>
      </c>
      <c r="E32427" s="19">
        <v>103.98485817</v>
      </c>
      <c r="F32427" s="19">
        <v>6145.8889375500003</v>
      </c>
      <c r="G32427" s="19">
        <v>2091.4653513200001</v>
      </c>
    </row>
    <row r="32428" spans="1:7" x14ac:dyDescent="0.2">
      <c r="A32428" s="26">
        <v>45139</v>
      </c>
      <c r="B32428" s="19" t="s">
        <v>33</v>
      </c>
      <c r="C32428" s="19" t="s">
        <v>30</v>
      </c>
      <c r="D32428" s="19">
        <v>13.826746</v>
      </c>
      <c r="E32428" s="19">
        <v>12.330624289999999</v>
      </c>
      <c r="F32428" s="19">
        <v>513.90466803000004</v>
      </c>
      <c r="G32428" s="19">
        <v>235.75046204</v>
      </c>
    </row>
    <row r="32429" spans="1:7" x14ac:dyDescent="0.2">
      <c r="A32429" s="26">
        <v>45139</v>
      </c>
      <c r="B32429" s="19" t="s">
        <v>33</v>
      </c>
      <c r="C32429" s="19" t="s">
        <v>31</v>
      </c>
      <c r="D32429" s="19">
        <v>52.869788110000002</v>
      </c>
      <c r="E32429" s="19">
        <v>16.000440919999999</v>
      </c>
      <c r="F32429" s="19">
        <v>2095.2949674500001</v>
      </c>
      <c r="G32429" s="19">
        <v>330.40945205000003</v>
      </c>
    </row>
    <row r="32430" spans="1:7" x14ac:dyDescent="0.2">
      <c r="A32430" s="26">
        <v>45139</v>
      </c>
      <c r="B32430" s="19" t="s">
        <v>34</v>
      </c>
      <c r="C32430" s="19" t="s">
        <v>13</v>
      </c>
      <c r="D32430" s="19">
        <v>17.274208949999998</v>
      </c>
      <c r="E32430" s="19">
        <v>2.69833072</v>
      </c>
      <c r="F32430" s="19">
        <v>833.11752343000001</v>
      </c>
      <c r="G32430" s="19">
        <v>54.909121740000003</v>
      </c>
    </row>
    <row r="32431" spans="1:7" x14ac:dyDescent="0.2">
      <c r="A32431" s="26">
        <v>45139</v>
      </c>
      <c r="B32431" s="19" t="s">
        <v>34</v>
      </c>
      <c r="C32431" s="19" t="s">
        <v>14</v>
      </c>
      <c r="D32431" s="19">
        <v>32.894904570000001</v>
      </c>
      <c r="E32431" s="19">
        <v>4.1403228299999997</v>
      </c>
      <c r="F32431" s="19">
        <v>1358.7941082899999</v>
      </c>
      <c r="G32431" s="19">
        <v>87.705649320000006</v>
      </c>
    </row>
    <row r="32432" spans="1:7" x14ac:dyDescent="0.2">
      <c r="A32432" s="26">
        <v>45139</v>
      </c>
      <c r="B32432" s="19" t="s">
        <v>34</v>
      </c>
      <c r="C32432" s="19" t="s">
        <v>15</v>
      </c>
      <c r="D32432" s="19">
        <v>89.641568640000003</v>
      </c>
      <c r="E32432" s="19">
        <v>9.1769642400000002</v>
      </c>
      <c r="F32432" s="19">
        <v>3668.5792611500001</v>
      </c>
      <c r="G32432" s="19">
        <v>208.35032534999999</v>
      </c>
    </row>
    <row r="32433" spans="1:7" x14ac:dyDescent="0.2">
      <c r="A32433" s="26">
        <v>45139</v>
      </c>
      <c r="B32433" s="19" t="s">
        <v>34</v>
      </c>
      <c r="C32433" s="19" t="s">
        <v>16</v>
      </c>
      <c r="D32433" s="19">
        <v>14.41524272</v>
      </c>
      <c r="E32433" s="19">
        <v>2.2040325599999999</v>
      </c>
      <c r="F32433" s="19">
        <v>525.28581887999997</v>
      </c>
      <c r="G32433" s="19">
        <v>60.20642995</v>
      </c>
    </row>
    <row r="32434" spans="1:7" x14ac:dyDescent="0.2">
      <c r="A32434" s="26">
        <v>45139</v>
      </c>
      <c r="B32434" s="19" t="s">
        <v>34</v>
      </c>
      <c r="C32434" s="19" t="s">
        <v>17</v>
      </c>
      <c r="D32434" s="19">
        <v>153.20267512000001</v>
      </c>
      <c r="E32434" s="19">
        <v>17.770909159999999</v>
      </c>
      <c r="F32434" s="19">
        <v>6461.8382803200002</v>
      </c>
      <c r="G32434" s="19">
        <v>419.45152490999999</v>
      </c>
    </row>
    <row r="32435" spans="1:7" x14ac:dyDescent="0.2">
      <c r="A32435" s="26">
        <v>45139</v>
      </c>
      <c r="B32435" s="19" t="s">
        <v>34</v>
      </c>
      <c r="C32435" s="19" t="s">
        <v>18</v>
      </c>
      <c r="D32435" s="19">
        <v>40.011305180000001</v>
      </c>
      <c r="E32435" s="19">
        <v>4.5157644499999998</v>
      </c>
      <c r="F32435" s="19">
        <v>1526.1261255500001</v>
      </c>
      <c r="G32435" s="19">
        <v>103.81879736</v>
      </c>
    </row>
    <row r="32436" spans="1:7" x14ac:dyDescent="0.2">
      <c r="A32436" s="26">
        <v>45139</v>
      </c>
      <c r="B32436" s="19" t="s">
        <v>34</v>
      </c>
      <c r="C32436" s="19" t="s">
        <v>19</v>
      </c>
      <c r="D32436" s="19">
        <v>84.757952959999997</v>
      </c>
      <c r="E32436" s="19">
        <v>33.157783199999997</v>
      </c>
      <c r="F32436" s="19">
        <v>3197.8557668100002</v>
      </c>
      <c r="G32436" s="19">
        <v>580.11613734000002</v>
      </c>
    </row>
    <row r="32437" spans="1:7" x14ac:dyDescent="0.2">
      <c r="A32437" s="26">
        <v>45139</v>
      </c>
      <c r="B32437" s="19" t="s">
        <v>34</v>
      </c>
      <c r="C32437" s="19" t="s">
        <v>20</v>
      </c>
      <c r="D32437" s="19">
        <v>56.134949679999998</v>
      </c>
      <c r="E32437" s="19">
        <v>26.716962880000001</v>
      </c>
      <c r="F32437" s="19">
        <v>2146.5566556899998</v>
      </c>
      <c r="G32437" s="19">
        <v>555.57027288999996</v>
      </c>
    </row>
    <row r="32438" spans="1:7" x14ac:dyDescent="0.2">
      <c r="A32438" s="26">
        <v>45139</v>
      </c>
      <c r="B32438" s="19" t="s">
        <v>34</v>
      </c>
      <c r="C32438" s="19" t="s">
        <v>21</v>
      </c>
      <c r="D32438" s="19">
        <v>63.814977810000002</v>
      </c>
      <c r="E32438" s="19">
        <v>16.116598790000001</v>
      </c>
      <c r="F32438" s="19">
        <v>2769.4311493099999</v>
      </c>
      <c r="G32438" s="19">
        <v>248.87136018999999</v>
      </c>
    </row>
    <row r="32439" spans="1:7" x14ac:dyDescent="0.2">
      <c r="A32439" s="26">
        <v>45139</v>
      </c>
      <c r="B32439" s="19" t="s">
        <v>34</v>
      </c>
      <c r="C32439" s="19" t="s">
        <v>22</v>
      </c>
      <c r="D32439" s="19">
        <v>18.958497730000001</v>
      </c>
      <c r="E32439" s="19">
        <v>2.6043722499999999</v>
      </c>
      <c r="F32439" s="19">
        <v>714.24003542000003</v>
      </c>
      <c r="G32439" s="19">
        <v>61.671192640000001</v>
      </c>
    </row>
    <row r="32440" spans="1:7" x14ac:dyDescent="0.2">
      <c r="A32440" s="26">
        <v>45139</v>
      </c>
      <c r="B32440" s="19" t="s">
        <v>34</v>
      </c>
      <c r="C32440" s="19" t="s">
        <v>23</v>
      </c>
      <c r="D32440" s="19">
        <v>68.433742199999998</v>
      </c>
      <c r="E32440" s="19">
        <v>8.0599195100000003</v>
      </c>
      <c r="F32440" s="19">
        <v>2590.25902554</v>
      </c>
      <c r="G32440" s="19">
        <v>164.76886012</v>
      </c>
    </row>
    <row r="32441" spans="1:7" x14ac:dyDescent="0.2">
      <c r="A32441" s="26">
        <v>45139</v>
      </c>
      <c r="B32441" s="19" t="s">
        <v>34</v>
      </c>
      <c r="C32441" s="19" t="s">
        <v>24</v>
      </c>
      <c r="D32441" s="19">
        <v>24.046258479999999</v>
      </c>
      <c r="E32441" s="19">
        <v>3.4098589499999998</v>
      </c>
      <c r="F32441" s="19">
        <v>1054.6060806099999</v>
      </c>
      <c r="G32441" s="19">
        <v>66.814343100000002</v>
      </c>
    </row>
    <row r="32442" spans="1:7" x14ac:dyDescent="0.2">
      <c r="A32442" s="26">
        <v>45139</v>
      </c>
      <c r="B32442" s="19" t="s">
        <v>34</v>
      </c>
      <c r="C32442" s="19" t="s">
        <v>25</v>
      </c>
      <c r="D32442" s="19">
        <v>154.40447724000001</v>
      </c>
      <c r="E32442" s="19">
        <v>23.630856130000002</v>
      </c>
      <c r="F32442" s="19">
        <v>5771.79947679</v>
      </c>
      <c r="G32442" s="19">
        <v>524.65992303999997</v>
      </c>
    </row>
    <row r="32443" spans="1:7" x14ac:dyDescent="0.2">
      <c r="A32443" s="26">
        <v>45139</v>
      </c>
      <c r="B32443" s="19" t="s">
        <v>34</v>
      </c>
      <c r="C32443" s="19" t="s">
        <v>26</v>
      </c>
      <c r="D32443" s="19">
        <v>28.033921540000001</v>
      </c>
      <c r="E32443" s="19">
        <v>13.955285849999999</v>
      </c>
      <c r="F32443" s="19">
        <v>985.79573338</v>
      </c>
      <c r="G32443" s="19">
        <v>268.67787770000001</v>
      </c>
    </row>
    <row r="32444" spans="1:7" x14ac:dyDescent="0.2">
      <c r="A32444" s="26">
        <v>45139</v>
      </c>
      <c r="B32444" s="19" t="s">
        <v>34</v>
      </c>
      <c r="C32444" s="19" t="s">
        <v>27</v>
      </c>
      <c r="D32444" s="19">
        <v>105.43261465</v>
      </c>
      <c r="E32444" s="19">
        <v>16.501076520000002</v>
      </c>
      <c r="F32444" s="19">
        <v>3768.1566387299999</v>
      </c>
      <c r="G32444" s="19">
        <v>316.80249864000001</v>
      </c>
    </row>
    <row r="32445" spans="1:7" x14ac:dyDescent="0.2">
      <c r="A32445" s="26">
        <v>45139</v>
      </c>
      <c r="B32445" s="19" t="s">
        <v>34</v>
      </c>
      <c r="C32445" s="19" t="s">
        <v>28</v>
      </c>
      <c r="D32445" s="19">
        <v>84.990461929999995</v>
      </c>
      <c r="E32445" s="19">
        <v>41.64788034</v>
      </c>
      <c r="F32445" s="19">
        <v>3170.9809510999999</v>
      </c>
      <c r="G32445" s="19">
        <v>834.84043450000001</v>
      </c>
    </row>
    <row r="32446" spans="1:7" x14ac:dyDescent="0.2">
      <c r="A32446" s="26">
        <v>45139</v>
      </c>
      <c r="B32446" s="19" t="s">
        <v>34</v>
      </c>
      <c r="C32446" s="19" t="s">
        <v>29</v>
      </c>
      <c r="D32446" s="19">
        <v>181.08856374000001</v>
      </c>
      <c r="E32446" s="19">
        <v>116.26715891000001</v>
      </c>
      <c r="F32446" s="19">
        <v>6667.2538968500003</v>
      </c>
      <c r="G32446" s="19">
        <v>2329.52046092</v>
      </c>
    </row>
    <row r="32447" spans="1:7" x14ac:dyDescent="0.2">
      <c r="A32447" s="26">
        <v>45139</v>
      </c>
      <c r="B32447" s="19" t="s">
        <v>34</v>
      </c>
      <c r="C32447" s="19" t="s">
        <v>30</v>
      </c>
      <c r="D32447" s="19">
        <v>19.756147890000001</v>
      </c>
      <c r="E32447" s="19">
        <v>9.2974376000000003</v>
      </c>
      <c r="F32447" s="19">
        <v>723.25718432999997</v>
      </c>
      <c r="G32447" s="19">
        <v>183.16297220999999</v>
      </c>
    </row>
    <row r="32448" spans="1:7" x14ac:dyDescent="0.2">
      <c r="A32448" s="26">
        <v>45139</v>
      </c>
      <c r="B32448" s="19" t="s">
        <v>34</v>
      </c>
      <c r="C32448" s="19" t="s">
        <v>31</v>
      </c>
      <c r="D32448" s="19">
        <v>48.109527610000001</v>
      </c>
      <c r="E32448" s="19">
        <v>18.022891779999998</v>
      </c>
      <c r="F32448" s="19">
        <v>1892.56447819</v>
      </c>
      <c r="G32448" s="19">
        <v>345.14313242999998</v>
      </c>
    </row>
    <row r="32449" spans="1:7" x14ac:dyDescent="0.2">
      <c r="A32449" s="26">
        <v>45139</v>
      </c>
      <c r="B32449" s="19" t="s">
        <v>35</v>
      </c>
      <c r="C32449" s="19" t="s">
        <v>13</v>
      </c>
      <c r="D32449" s="19">
        <v>16.63164935</v>
      </c>
      <c r="E32449" s="19">
        <v>5.5870121399999997</v>
      </c>
      <c r="F32449" s="19">
        <v>818.90125874</v>
      </c>
      <c r="G32449" s="19">
        <v>68.636866749999996</v>
      </c>
    </row>
    <row r="32450" spans="1:7" x14ac:dyDescent="0.2">
      <c r="A32450" s="26">
        <v>45139</v>
      </c>
      <c r="B32450" s="19" t="s">
        <v>35</v>
      </c>
      <c r="C32450" s="19" t="s">
        <v>14</v>
      </c>
      <c r="D32450" s="19">
        <v>46.933659990000002</v>
      </c>
      <c r="E32450" s="19">
        <v>3.59035898</v>
      </c>
      <c r="F32450" s="19">
        <v>2104.4555718000001</v>
      </c>
      <c r="G32450" s="19">
        <v>75.636553539999994</v>
      </c>
    </row>
    <row r="32451" spans="1:7" x14ac:dyDescent="0.2">
      <c r="A32451" s="26">
        <v>45139</v>
      </c>
      <c r="B32451" s="19" t="s">
        <v>35</v>
      </c>
      <c r="C32451" s="19" t="s">
        <v>15</v>
      </c>
      <c r="D32451" s="19">
        <v>74.546707049999995</v>
      </c>
      <c r="E32451" s="19">
        <v>12.44804645</v>
      </c>
      <c r="F32451" s="19">
        <v>2920.8483329599999</v>
      </c>
      <c r="G32451" s="19">
        <v>282.69875364000001</v>
      </c>
    </row>
    <row r="32452" spans="1:7" x14ac:dyDescent="0.2">
      <c r="A32452" s="26">
        <v>45139</v>
      </c>
      <c r="B32452" s="19" t="s">
        <v>35</v>
      </c>
      <c r="C32452" s="19" t="s">
        <v>16</v>
      </c>
      <c r="D32452" s="19">
        <v>22.891144430000001</v>
      </c>
      <c r="E32452" s="19">
        <v>1.7385837399999999</v>
      </c>
      <c r="F32452" s="19">
        <v>954.53152090000003</v>
      </c>
      <c r="G32452" s="19">
        <v>40.857997259999998</v>
      </c>
    </row>
    <row r="32453" spans="1:7" x14ac:dyDescent="0.2">
      <c r="A32453" s="26">
        <v>45139</v>
      </c>
      <c r="B32453" s="19" t="s">
        <v>35</v>
      </c>
      <c r="C32453" s="19" t="s">
        <v>17</v>
      </c>
      <c r="D32453" s="19">
        <v>135.33698053000001</v>
      </c>
      <c r="E32453" s="19">
        <v>19.665854469999999</v>
      </c>
      <c r="F32453" s="19">
        <v>5912.97189609</v>
      </c>
      <c r="G32453" s="19">
        <v>339.49378651000001</v>
      </c>
    </row>
    <row r="32454" spans="1:7" x14ac:dyDescent="0.2">
      <c r="A32454" s="26">
        <v>45139</v>
      </c>
      <c r="B32454" s="19" t="s">
        <v>35</v>
      </c>
      <c r="C32454" s="19" t="s">
        <v>18</v>
      </c>
      <c r="D32454" s="19">
        <v>41.022597560000001</v>
      </c>
      <c r="E32454" s="19">
        <v>7.0505549299999997</v>
      </c>
      <c r="F32454" s="19">
        <v>1639.63106515</v>
      </c>
      <c r="G32454" s="19">
        <v>144.11076771</v>
      </c>
    </row>
    <row r="32455" spans="1:7" x14ac:dyDescent="0.2">
      <c r="A32455" s="26">
        <v>45139</v>
      </c>
      <c r="B32455" s="19" t="s">
        <v>35</v>
      </c>
      <c r="C32455" s="19" t="s">
        <v>19</v>
      </c>
      <c r="D32455" s="19">
        <v>83.444956809999994</v>
      </c>
      <c r="E32455" s="19">
        <v>35.730313969999997</v>
      </c>
      <c r="F32455" s="19">
        <v>3374.1209772500001</v>
      </c>
      <c r="G32455" s="19">
        <v>651.84576056000003</v>
      </c>
    </row>
    <row r="32456" spans="1:7" x14ac:dyDescent="0.2">
      <c r="A32456" s="26">
        <v>45139</v>
      </c>
      <c r="B32456" s="19" t="s">
        <v>35</v>
      </c>
      <c r="C32456" s="19" t="s">
        <v>20</v>
      </c>
      <c r="D32456" s="19">
        <v>45.525215889999998</v>
      </c>
      <c r="E32456" s="19">
        <v>24.58180097</v>
      </c>
      <c r="F32456" s="19">
        <v>1887.6977632099999</v>
      </c>
      <c r="G32456" s="19">
        <v>420.11859650000002</v>
      </c>
    </row>
    <row r="32457" spans="1:7" x14ac:dyDescent="0.2">
      <c r="A32457" s="26">
        <v>45139</v>
      </c>
      <c r="B32457" s="19" t="s">
        <v>35</v>
      </c>
      <c r="C32457" s="19" t="s">
        <v>21</v>
      </c>
      <c r="D32457" s="19">
        <v>81.924484179999993</v>
      </c>
      <c r="E32457" s="19">
        <v>15.148654130000001</v>
      </c>
      <c r="F32457" s="19">
        <v>3343.54590861</v>
      </c>
      <c r="G32457" s="19">
        <v>268.97659125000001</v>
      </c>
    </row>
    <row r="32458" spans="1:7" x14ac:dyDescent="0.2">
      <c r="A32458" s="26">
        <v>45139</v>
      </c>
      <c r="B32458" s="19" t="s">
        <v>35</v>
      </c>
      <c r="C32458" s="19" t="s">
        <v>22</v>
      </c>
      <c r="D32458" s="19">
        <v>24.4046363</v>
      </c>
      <c r="E32458" s="19">
        <v>5.1227859200000001</v>
      </c>
      <c r="F32458" s="19">
        <v>975.38908128000003</v>
      </c>
      <c r="G32458" s="19">
        <v>102.38009479999999</v>
      </c>
    </row>
    <row r="32459" spans="1:7" x14ac:dyDescent="0.2">
      <c r="A32459" s="26">
        <v>45139</v>
      </c>
      <c r="B32459" s="19" t="s">
        <v>35</v>
      </c>
      <c r="C32459" s="19" t="s">
        <v>23</v>
      </c>
      <c r="D32459" s="19">
        <v>73.403331960000003</v>
      </c>
      <c r="E32459" s="19">
        <v>10.965700569999999</v>
      </c>
      <c r="F32459" s="19">
        <v>2745.3532415300001</v>
      </c>
      <c r="G32459" s="19">
        <v>258.42044002</v>
      </c>
    </row>
    <row r="32460" spans="1:7" x14ac:dyDescent="0.2">
      <c r="A32460" s="26">
        <v>45139</v>
      </c>
      <c r="B32460" s="19" t="s">
        <v>35</v>
      </c>
      <c r="C32460" s="19" t="s">
        <v>24</v>
      </c>
      <c r="D32460" s="19">
        <v>14.91870443</v>
      </c>
      <c r="E32460" s="19">
        <v>4.5267992599999998</v>
      </c>
      <c r="F32460" s="19">
        <v>597.82805645999997</v>
      </c>
      <c r="G32460" s="19">
        <v>54.966590150000002</v>
      </c>
    </row>
    <row r="32461" spans="1:7" x14ac:dyDescent="0.2">
      <c r="A32461" s="26">
        <v>45139</v>
      </c>
      <c r="B32461" s="19" t="s">
        <v>35</v>
      </c>
      <c r="C32461" s="19" t="s">
        <v>25</v>
      </c>
      <c r="D32461" s="19">
        <v>151.32835569</v>
      </c>
      <c r="E32461" s="19">
        <v>32.052090440000001</v>
      </c>
      <c r="F32461" s="19">
        <v>6090.7205916200001</v>
      </c>
      <c r="G32461" s="19">
        <v>658.74034599000004</v>
      </c>
    </row>
    <row r="32462" spans="1:7" x14ac:dyDescent="0.2">
      <c r="A32462" s="26">
        <v>45139</v>
      </c>
      <c r="B32462" s="19" t="s">
        <v>35</v>
      </c>
      <c r="C32462" s="19" t="s">
        <v>26</v>
      </c>
      <c r="D32462" s="19">
        <v>31.744725160000002</v>
      </c>
      <c r="E32462" s="19">
        <v>18.308062929999998</v>
      </c>
      <c r="F32462" s="19">
        <v>1329.84077591</v>
      </c>
      <c r="G32462" s="19">
        <v>311.85715558999999</v>
      </c>
    </row>
    <row r="32463" spans="1:7" x14ac:dyDescent="0.2">
      <c r="A32463" s="26">
        <v>45139</v>
      </c>
      <c r="B32463" s="19" t="s">
        <v>35</v>
      </c>
      <c r="C32463" s="19" t="s">
        <v>27</v>
      </c>
      <c r="D32463" s="19">
        <v>109.79179234999999</v>
      </c>
      <c r="E32463" s="19">
        <v>15.527863529999999</v>
      </c>
      <c r="F32463" s="19">
        <v>4014.9695327999998</v>
      </c>
      <c r="G32463" s="19">
        <v>322.88803602000002</v>
      </c>
    </row>
    <row r="32464" spans="1:7" x14ac:dyDescent="0.2">
      <c r="A32464" s="26">
        <v>45139</v>
      </c>
      <c r="B32464" s="19" t="s">
        <v>35</v>
      </c>
      <c r="C32464" s="19" t="s">
        <v>28</v>
      </c>
      <c r="D32464" s="19">
        <v>76.960415069999996</v>
      </c>
      <c r="E32464" s="19">
        <v>48.934755520000003</v>
      </c>
      <c r="F32464" s="19">
        <v>2725.1519124400002</v>
      </c>
      <c r="G32464" s="19">
        <v>1022.0380351699999</v>
      </c>
    </row>
    <row r="32465" spans="1:7" x14ac:dyDescent="0.2">
      <c r="A32465" s="26">
        <v>45139</v>
      </c>
      <c r="B32465" s="19" t="s">
        <v>35</v>
      </c>
      <c r="C32465" s="19" t="s">
        <v>29</v>
      </c>
      <c r="D32465" s="19">
        <v>150.91327021000001</v>
      </c>
      <c r="E32465" s="19">
        <v>120.20016941</v>
      </c>
      <c r="F32465" s="19">
        <v>5554.8264381999998</v>
      </c>
      <c r="G32465" s="19">
        <v>2443.76804098</v>
      </c>
    </row>
    <row r="32466" spans="1:7" x14ac:dyDescent="0.2">
      <c r="A32466" s="26">
        <v>45139</v>
      </c>
      <c r="B32466" s="19" t="s">
        <v>35</v>
      </c>
      <c r="C32466" s="19" t="s">
        <v>30</v>
      </c>
      <c r="D32466" s="19">
        <v>14.18045867</v>
      </c>
      <c r="E32466" s="19">
        <v>7.6364193299999998</v>
      </c>
      <c r="F32466" s="19">
        <v>545.73773676999997</v>
      </c>
      <c r="G32466" s="19">
        <v>163.99181439</v>
      </c>
    </row>
    <row r="32467" spans="1:7" x14ac:dyDescent="0.2">
      <c r="A32467" s="26">
        <v>45139</v>
      </c>
      <c r="B32467" s="19" t="s">
        <v>35</v>
      </c>
      <c r="C32467" s="19" t="s">
        <v>31</v>
      </c>
      <c r="D32467" s="19">
        <v>37.93953527</v>
      </c>
      <c r="E32467" s="19">
        <v>13.682956519999999</v>
      </c>
      <c r="F32467" s="19">
        <v>1550.4412832200001</v>
      </c>
      <c r="G32467" s="19">
        <v>252.99119346000001</v>
      </c>
    </row>
    <row r="32468" spans="1:7" x14ac:dyDescent="0.2">
      <c r="A32468" s="26">
        <v>45139</v>
      </c>
      <c r="B32468" s="19" t="s">
        <v>36</v>
      </c>
      <c r="C32468" s="19" t="s">
        <v>13</v>
      </c>
      <c r="D32468" s="19">
        <v>19.64837576</v>
      </c>
      <c r="E32468" s="19">
        <v>2.0076980899999999</v>
      </c>
      <c r="F32468" s="19">
        <v>1033.7674196400001</v>
      </c>
      <c r="G32468" s="19">
        <v>39.473497979999998</v>
      </c>
    </row>
    <row r="32469" spans="1:7" x14ac:dyDescent="0.2">
      <c r="A32469" s="26">
        <v>45139</v>
      </c>
      <c r="B32469" s="19" t="s">
        <v>36</v>
      </c>
      <c r="C32469" s="19" t="s">
        <v>14</v>
      </c>
      <c r="D32469" s="19">
        <v>43.565622759999997</v>
      </c>
      <c r="E32469" s="19">
        <v>2.20230047</v>
      </c>
      <c r="F32469" s="19">
        <v>2046.2299448700001</v>
      </c>
      <c r="G32469" s="19">
        <v>43.635066129999998</v>
      </c>
    </row>
    <row r="32470" spans="1:7" x14ac:dyDescent="0.2">
      <c r="A32470" s="26">
        <v>45139</v>
      </c>
      <c r="B32470" s="19" t="s">
        <v>36</v>
      </c>
      <c r="C32470" s="19" t="s">
        <v>15</v>
      </c>
      <c r="D32470" s="19">
        <v>94.941210269999999</v>
      </c>
      <c r="E32470" s="19">
        <v>13.69938784</v>
      </c>
      <c r="F32470" s="19">
        <v>3805.6445303700002</v>
      </c>
      <c r="G32470" s="19">
        <v>295.46599484000001</v>
      </c>
    </row>
    <row r="32471" spans="1:7" x14ac:dyDescent="0.2">
      <c r="A32471" s="26">
        <v>45139</v>
      </c>
      <c r="B32471" s="19" t="s">
        <v>36</v>
      </c>
      <c r="C32471" s="19" t="s">
        <v>16</v>
      </c>
      <c r="D32471" s="19">
        <v>20.108237129999999</v>
      </c>
      <c r="E32471" s="19">
        <v>3.7022761900000001</v>
      </c>
      <c r="F32471" s="19">
        <v>809.95345286999998</v>
      </c>
      <c r="G32471" s="19">
        <v>78.092640119999999</v>
      </c>
    </row>
    <row r="32472" spans="1:7" x14ac:dyDescent="0.2">
      <c r="A32472" s="26">
        <v>45139</v>
      </c>
      <c r="B32472" s="19" t="s">
        <v>36</v>
      </c>
      <c r="C32472" s="19" t="s">
        <v>17</v>
      </c>
      <c r="D32472" s="19">
        <v>119.94557958999999</v>
      </c>
      <c r="E32472" s="19">
        <v>17.431088509999999</v>
      </c>
      <c r="F32472" s="19">
        <v>4964.8681410199997</v>
      </c>
      <c r="G32472" s="19">
        <v>363.35331260999999</v>
      </c>
    </row>
    <row r="32473" spans="1:7" x14ac:dyDescent="0.2">
      <c r="A32473" s="26">
        <v>45139</v>
      </c>
      <c r="B32473" s="19" t="s">
        <v>36</v>
      </c>
      <c r="C32473" s="19" t="s">
        <v>18</v>
      </c>
      <c r="D32473" s="19">
        <v>42.973321249999998</v>
      </c>
      <c r="E32473" s="19">
        <v>5.4574931400000004</v>
      </c>
      <c r="F32473" s="19">
        <v>1774.2398461299999</v>
      </c>
      <c r="G32473" s="19">
        <v>127.19457541</v>
      </c>
    </row>
    <row r="32474" spans="1:7" x14ac:dyDescent="0.2">
      <c r="A32474" s="26">
        <v>45139</v>
      </c>
      <c r="B32474" s="19" t="s">
        <v>36</v>
      </c>
      <c r="C32474" s="19" t="s">
        <v>19</v>
      </c>
      <c r="D32474" s="19">
        <v>68.636990659999995</v>
      </c>
      <c r="E32474" s="19">
        <v>29.95594535</v>
      </c>
      <c r="F32474" s="19">
        <v>2640.65035889</v>
      </c>
      <c r="G32474" s="19">
        <v>666.60540890000004</v>
      </c>
    </row>
    <row r="32475" spans="1:7" x14ac:dyDescent="0.2">
      <c r="A32475" s="26">
        <v>45139</v>
      </c>
      <c r="B32475" s="19" t="s">
        <v>36</v>
      </c>
      <c r="C32475" s="19" t="s">
        <v>20</v>
      </c>
      <c r="D32475" s="19">
        <v>30.286330790000001</v>
      </c>
      <c r="E32475" s="19">
        <v>19.095231760000001</v>
      </c>
      <c r="F32475" s="19">
        <v>1217.3686762499999</v>
      </c>
      <c r="G32475" s="19">
        <v>385.36519881999999</v>
      </c>
    </row>
    <row r="32476" spans="1:7" x14ac:dyDescent="0.2">
      <c r="A32476" s="26">
        <v>45139</v>
      </c>
      <c r="B32476" s="19" t="s">
        <v>36</v>
      </c>
      <c r="C32476" s="19" t="s">
        <v>21</v>
      </c>
      <c r="D32476" s="19">
        <v>64.385473869999998</v>
      </c>
      <c r="E32476" s="19">
        <v>11.570022310000001</v>
      </c>
      <c r="F32476" s="19">
        <v>2654.9744239900001</v>
      </c>
      <c r="G32476" s="19">
        <v>245.01785436</v>
      </c>
    </row>
    <row r="32477" spans="1:7" x14ac:dyDescent="0.2">
      <c r="A32477" s="26">
        <v>45139</v>
      </c>
      <c r="B32477" s="19" t="s">
        <v>36</v>
      </c>
      <c r="C32477" s="19" t="s">
        <v>22</v>
      </c>
      <c r="D32477" s="19">
        <v>21.708790870000001</v>
      </c>
      <c r="E32477" s="19">
        <v>2.2990961099999998</v>
      </c>
      <c r="F32477" s="19">
        <v>862.56878319999998</v>
      </c>
      <c r="G32477" s="19">
        <v>56.717598719999998</v>
      </c>
    </row>
    <row r="32478" spans="1:7" x14ac:dyDescent="0.2">
      <c r="A32478" s="26">
        <v>45139</v>
      </c>
      <c r="B32478" s="19" t="s">
        <v>36</v>
      </c>
      <c r="C32478" s="19" t="s">
        <v>23</v>
      </c>
      <c r="D32478" s="19">
        <v>70.166847079999997</v>
      </c>
      <c r="E32478" s="19">
        <v>10.423004669999999</v>
      </c>
      <c r="F32478" s="19">
        <v>2659.9632466399999</v>
      </c>
      <c r="G32478" s="19">
        <v>207.03185590000001</v>
      </c>
    </row>
    <row r="32479" spans="1:7" x14ac:dyDescent="0.2">
      <c r="A32479" s="26">
        <v>45139</v>
      </c>
      <c r="B32479" s="19" t="s">
        <v>36</v>
      </c>
      <c r="C32479" s="19" t="s">
        <v>24</v>
      </c>
      <c r="D32479" s="19">
        <v>19.276329629999999</v>
      </c>
      <c r="E32479" s="19">
        <v>2.7246360200000002</v>
      </c>
      <c r="F32479" s="19">
        <v>804.96742165000001</v>
      </c>
      <c r="G32479" s="19">
        <v>47.693074289999998</v>
      </c>
    </row>
    <row r="32480" spans="1:7" x14ac:dyDescent="0.2">
      <c r="A32480" s="26">
        <v>45139</v>
      </c>
      <c r="B32480" s="19" t="s">
        <v>36</v>
      </c>
      <c r="C32480" s="19" t="s">
        <v>25</v>
      </c>
      <c r="D32480" s="19">
        <v>149.92294378</v>
      </c>
      <c r="E32480" s="19">
        <v>23.669026550000002</v>
      </c>
      <c r="F32480" s="19">
        <v>5990.7023886300003</v>
      </c>
      <c r="G32480" s="19">
        <v>468.01965452000002</v>
      </c>
    </row>
    <row r="32481" spans="1:7" x14ac:dyDescent="0.2">
      <c r="A32481" s="26">
        <v>45139</v>
      </c>
      <c r="B32481" s="19" t="s">
        <v>36</v>
      </c>
      <c r="C32481" s="19" t="s">
        <v>26</v>
      </c>
      <c r="D32481" s="19">
        <v>30.044640059999999</v>
      </c>
      <c r="E32481" s="19">
        <v>18.374218150000001</v>
      </c>
      <c r="F32481" s="19">
        <v>1175.0145059199999</v>
      </c>
      <c r="G32481" s="19">
        <v>337.28109402000001</v>
      </c>
    </row>
    <row r="32482" spans="1:7" x14ac:dyDescent="0.2">
      <c r="A32482" s="26">
        <v>45139</v>
      </c>
      <c r="B32482" s="19" t="s">
        <v>36</v>
      </c>
      <c r="C32482" s="19" t="s">
        <v>27</v>
      </c>
      <c r="D32482" s="19">
        <v>109.99964279</v>
      </c>
      <c r="E32482" s="19">
        <v>19.316305910000001</v>
      </c>
      <c r="F32482" s="19">
        <v>4151.4288059</v>
      </c>
      <c r="G32482" s="19">
        <v>366.52233532999998</v>
      </c>
    </row>
    <row r="32483" spans="1:7" x14ac:dyDescent="0.2">
      <c r="A32483" s="26">
        <v>45139</v>
      </c>
      <c r="B32483" s="19" t="s">
        <v>36</v>
      </c>
      <c r="C32483" s="19" t="s">
        <v>28</v>
      </c>
      <c r="D32483" s="19">
        <v>88.8351696</v>
      </c>
      <c r="E32483" s="19">
        <v>55.737468540000002</v>
      </c>
      <c r="F32483" s="19">
        <v>3515.6136027900002</v>
      </c>
      <c r="G32483" s="19">
        <v>1130.7007410000001</v>
      </c>
    </row>
    <row r="32484" spans="1:7" x14ac:dyDescent="0.2">
      <c r="A32484" s="26">
        <v>45139</v>
      </c>
      <c r="B32484" s="19" t="s">
        <v>36</v>
      </c>
      <c r="C32484" s="19" t="s">
        <v>29</v>
      </c>
      <c r="D32484" s="19">
        <v>125.18768969</v>
      </c>
      <c r="E32484" s="19">
        <v>97.243781100000007</v>
      </c>
      <c r="F32484" s="19">
        <v>4510.7531046200002</v>
      </c>
      <c r="G32484" s="19">
        <v>2098.5410145699998</v>
      </c>
    </row>
    <row r="32485" spans="1:7" x14ac:dyDescent="0.2">
      <c r="A32485" s="26">
        <v>45139</v>
      </c>
      <c r="B32485" s="19" t="s">
        <v>36</v>
      </c>
      <c r="C32485" s="19" t="s">
        <v>30</v>
      </c>
      <c r="D32485" s="19">
        <v>18.325695289999999</v>
      </c>
      <c r="E32485" s="19">
        <v>6.0043370100000004</v>
      </c>
      <c r="F32485" s="19">
        <v>716.36966480000001</v>
      </c>
      <c r="G32485" s="19">
        <v>111.54470662</v>
      </c>
    </row>
    <row r="32486" spans="1:7" x14ac:dyDescent="0.2">
      <c r="A32486" s="26">
        <v>45139</v>
      </c>
      <c r="B32486" s="19" t="s">
        <v>36</v>
      </c>
      <c r="C32486" s="19" t="s">
        <v>31</v>
      </c>
      <c r="D32486" s="19">
        <v>37.291004770000001</v>
      </c>
      <c r="E32486" s="19">
        <v>11.70366325</v>
      </c>
      <c r="F32486" s="19">
        <v>1464.9879659200001</v>
      </c>
      <c r="G32486" s="19">
        <v>278.94327418</v>
      </c>
    </row>
    <row r="32487" spans="1:7" x14ac:dyDescent="0.2">
      <c r="A32487" s="26">
        <v>45139</v>
      </c>
      <c r="B32487" s="19" t="s">
        <v>37</v>
      </c>
      <c r="C32487" s="19" t="s">
        <v>13</v>
      </c>
      <c r="D32487" s="19">
        <v>20.438733039999999</v>
      </c>
      <c r="E32487" s="19">
        <v>2.7330927900000002</v>
      </c>
      <c r="F32487" s="19">
        <v>900.32361695999998</v>
      </c>
      <c r="G32487" s="19">
        <v>61.371456790000003</v>
      </c>
    </row>
    <row r="32488" spans="1:7" x14ac:dyDescent="0.2">
      <c r="A32488" s="26">
        <v>45139</v>
      </c>
      <c r="B32488" s="19" t="s">
        <v>37</v>
      </c>
      <c r="C32488" s="19" t="s">
        <v>14</v>
      </c>
      <c r="D32488" s="19">
        <v>36.544129150000003</v>
      </c>
      <c r="E32488" s="19">
        <v>1.5364924900000001</v>
      </c>
      <c r="F32488" s="19">
        <v>1680.1178932</v>
      </c>
      <c r="G32488" s="19">
        <v>30.778465650000001</v>
      </c>
    </row>
    <row r="32489" spans="1:7" x14ac:dyDescent="0.2">
      <c r="A32489" s="26">
        <v>45139</v>
      </c>
      <c r="B32489" s="19" t="s">
        <v>37</v>
      </c>
      <c r="C32489" s="19" t="s">
        <v>15</v>
      </c>
      <c r="D32489" s="19">
        <v>97.544666570000004</v>
      </c>
      <c r="E32489" s="19">
        <v>8.4060485899999993</v>
      </c>
      <c r="F32489" s="19">
        <v>3971.5936302499999</v>
      </c>
      <c r="G32489" s="19">
        <v>182.66760798000001</v>
      </c>
    </row>
    <row r="32490" spans="1:7" x14ac:dyDescent="0.2">
      <c r="A32490" s="26">
        <v>45139</v>
      </c>
      <c r="B32490" s="19" t="s">
        <v>37</v>
      </c>
      <c r="C32490" s="19" t="s">
        <v>16</v>
      </c>
      <c r="D32490" s="19">
        <v>15.59186613</v>
      </c>
      <c r="E32490" s="19">
        <v>0.55463165999999997</v>
      </c>
      <c r="F32490" s="19">
        <v>626.87597700000003</v>
      </c>
      <c r="G32490" s="19">
        <v>16.920872450000001</v>
      </c>
    </row>
    <row r="32491" spans="1:7" x14ac:dyDescent="0.2">
      <c r="A32491" s="26">
        <v>45139</v>
      </c>
      <c r="B32491" s="19" t="s">
        <v>37</v>
      </c>
      <c r="C32491" s="19" t="s">
        <v>17</v>
      </c>
      <c r="D32491" s="19">
        <v>111.19902506</v>
      </c>
      <c r="E32491" s="19">
        <v>12.30386826</v>
      </c>
      <c r="F32491" s="19">
        <v>4697.2452223299997</v>
      </c>
      <c r="G32491" s="19">
        <v>180.65266481</v>
      </c>
    </row>
    <row r="32492" spans="1:7" x14ac:dyDescent="0.2">
      <c r="A32492" s="26">
        <v>45139</v>
      </c>
      <c r="B32492" s="19" t="s">
        <v>37</v>
      </c>
      <c r="C32492" s="19" t="s">
        <v>18</v>
      </c>
      <c r="D32492" s="19">
        <v>38.747426169999997</v>
      </c>
      <c r="E32492" s="19">
        <v>5.3666789699999997</v>
      </c>
      <c r="F32492" s="19">
        <v>1523.3675873</v>
      </c>
      <c r="G32492" s="19">
        <v>127.29843975999999</v>
      </c>
    </row>
    <row r="32493" spans="1:7" x14ac:dyDescent="0.2">
      <c r="A32493" s="26">
        <v>45139</v>
      </c>
      <c r="B32493" s="19" t="s">
        <v>37</v>
      </c>
      <c r="C32493" s="19" t="s">
        <v>19</v>
      </c>
      <c r="D32493" s="19">
        <v>64.755750610000007</v>
      </c>
      <c r="E32493" s="19">
        <v>25.242193499999999</v>
      </c>
      <c r="F32493" s="19">
        <v>2685.6301952499998</v>
      </c>
      <c r="G32493" s="19">
        <v>510.07741455000001</v>
      </c>
    </row>
    <row r="32494" spans="1:7" x14ac:dyDescent="0.2">
      <c r="A32494" s="26">
        <v>45139</v>
      </c>
      <c r="B32494" s="19" t="s">
        <v>37</v>
      </c>
      <c r="C32494" s="19" t="s">
        <v>20</v>
      </c>
      <c r="D32494" s="19">
        <v>27.50554739</v>
      </c>
      <c r="E32494" s="19">
        <v>13.309240259999999</v>
      </c>
      <c r="F32494" s="19">
        <v>1224.9254170700001</v>
      </c>
      <c r="G32494" s="19">
        <v>260.01081581</v>
      </c>
    </row>
    <row r="32495" spans="1:7" x14ac:dyDescent="0.2">
      <c r="A32495" s="26">
        <v>45139</v>
      </c>
      <c r="B32495" s="19" t="s">
        <v>37</v>
      </c>
      <c r="C32495" s="19" t="s">
        <v>21</v>
      </c>
      <c r="D32495" s="19">
        <v>69.836983799999999</v>
      </c>
      <c r="E32495" s="19">
        <v>6.7242075300000002</v>
      </c>
      <c r="F32495" s="19">
        <v>2807.7732208000002</v>
      </c>
      <c r="G32495" s="19">
        <v>152.8110179</v>
      </c>
    </row>
    <row r="32496" spans="1:7" x14ac:dyDescent="0.2">
      <c r="A32496" s="26">
        <v>45139</v>
      </c>
      <c r="B32496" s="19" t="s">
        <v>37</v>
      </c>
      <c r="C32496" s="19" t="s">
        <v>22</v>
      </c>
      <c r="D32496" s="19">
        <v>16.042375920000001</v>
      </c>
      <c r="E32496" s="19">
        <v>1.66574043</v>
      </c>
      <c r="F32496" s="19">
        <v>601.50055417999999</v>
      </c>
      <c r="G32496" s="19">
        <v>40.55634654</v>
      </c>
    </row>
    <row r="32497" spans="1:7" x14ac:dyDescent="0.2">
      <c r="A32497" s="26">
        <v>45139</v>
      </c>
      <c r="B32497" s="19" t="s">
        <v>37</v>
      </c>
      <c r="C32497" s="19" t="s">
        <v>23</v>
      </c>
      <c r="D32497" s="19">
        <v>52.179297480000002</v>
      </c>
      <c r="E32497" s="19">
        <v>4.84012551</v>
      </c>
      <c r="F32497" s="19">
        <v>2152.6491929399999</v>
      </c>
      <c r="G32497" s="19">
        <v>103.81469511</v>
      </c>
    </row>
    <row r="32498" spans="1:7" x14ac:dyDescent="0.2">
      <c r="A32498" s="26">
        <v>45139</v>
      </c>
      <c r="B32498" s="19" t="s">
        <v>37</v>
      </c>
      <c r="C32498" s="19" t="s">
        <v>24</v>
      </c>
      <c r="D32498" s="19">
        <v>18.137792730000001</v>
      </c>
      <c r="E32498" s="19">
        <v>3.2576355499999998</v>
      </c>
      <c r="F32498" s="19">
        <v>781.63099033000003</v>
      </c>
      <c r="G32498" s="19">
        <v>45.335056219999998</v>
      </c>
    </row>
    <row r="32499" spans="1:7" x14ac:dyDescent="0.2">
      <c r="A32499" s="26">
        <v>45139</v>
      </c>
      <c r="B32499" s="19" t="s">
        <v>37</v>
      </c>
      <c r="C32499" s="19" t="s">
        <v>25</v>
      </c>
      <c r="D32499" s="19">
        <v>118.04892004</v>
      </c>
      <c r="E32499" s="19">
        <v>17.48575825</v>
      </c>
      <c r="F32499" s="19">
        <v>4767.5084236599996</v>
      </c>
      <c r="G32499" s="19">
        <v>381.21257652999998</v>
      </c>
    </row>
    <row r="32500" spans="1:7" x14ac:dyDescent="0.2">
      <c r="A32500" s="26">
        <v>45139</v>
      </c>
      <c r="B32500" s="19" t="s">
        <v>37</v>
      </c>
      <c r="C32500" s="19" t="s">
        <v>26</v>
      </c>
      <c r="D32500" s="19">
        <v>29.628852550000001</v>
      </c>
      <c r="E32500" s="19">
        <v>17.625618360000001</v>
      </c>
      <c r="F32500" s="19">
        <v>1244.4771639999999</v>
      </c>
      <c r="G32500" s="19">
        <v>318.66052456</v>
      </c>
    </row>
    <row r="32501" spans="1:7" x14ac:dyDescent="0.2">
      <c r="A32501" s="26">
        <v>45139</v>
      </c>
      <c r="B32501" s="19" t="s">
        <v>37</v>
      </c>
      <c r="C32501" s="19" t="s">
        <v>27</v>
      </c>
      <c r="D32501" s="19">
        <v>98.490390849999997</v>
      </c>
      <c r="E32501" s="19">
        <v>10.60035894</v>
      </c>
      <c r="F32501" s="19">
        <v>3692.02359458</v>
      </c>
      <c r="G32501" s="19">
        <v>193.06550621</v>
      </c>
    </row>
    <row r="32502" spans="1:7" x14ac:dyDescent="0.2">
      <c r="A32502" s="26">
        <v>45139</v>
      </c>
      <c r="B32502" s="19" t="s">
        <v>37</v>
      </c>
      <c r="C32502" s="19" t="s">
        <v>28</v>
      </c>
      <c r="D32502" s="19">
        <v>86.447982420000002</v>
      </c>
      <c r="E32502" s="19">
        <v>44.86215533</v>
      </c>
      <c r="F32502" s="19">
        <v>3618.4401747400002</v>
      </c>
      <c r="G32502" s="19">
        <v>991.05075266999995</v>
      </c>
    </row>
    <row r="32503" spans="1:7" x14ac:dyDescent="0.2">
      <c r="A32503" s="26">
        <v>45139</v>
      </c>
      <c r="B32503" s="19" t="s">
        <v>37</v>
      </c>
      <c r="C32503" s="19" t="s">
        <v>29</v>
      </c>
      <c r="D32503" s="19">
        <v>136.51735697000001</v>
      </c>
      <c r="E32503" s="19">
        <v>80.590360360000005</v>
      </c>
      <c r="F32503" s="19">
        <v>5447.8899492600003</v>
      </c>
      <c r="G32503" s="19">
        <v>1632.2218436200001</v>
      </c>
    </row>
    <row r="32504" spans="1:7" x14ac:dyDescent="0.2">
      <c r="A32504" s="26">
        <v>45139</v>
      </c>
      <c r="B32504" s="19" t="s">
        <v>37</v>
      </c>
      <c r="C32504" s="19" t="s">
        <v>30</v>
      </c>
      <c r="D32504" s="19">
        <v>14.56677434</v>
      </c>
      <c r="E32504" s="19">
        <v>7.3205184499999998</v>
      </c>
      <c r="F32504" s="19">
        <v>561.59095273000003</v>
      </c>
      <c r="G32504" s="19">
        <v>135.84182243999999</v>
      </c>
    </row>
    <row r="32505" spans="1:7" x14ac:dyDescent="0.2">
      <c r="A32505" s="26">
        <v>45139</v>
      </c>
      <c r="B32505" s="19" t="s">
        <v>37</v>
      </c>
      <c r="C32505" s="19" t="s">
        <v>31</v>
      </c>
      <c r="D32505" s="19">
        <v>38.001692540000001</v>
      </c>
      <c r="E32505" s="19">
        <v>13.13194399</v>
      </c>
      <c r="F32505" s="19">
        <v>1495.78130379</v>
      </c>
      <c r="G32505" s="19">
        <v>279.63707208</v>
      </c>
    </row>
    <row r="32506" spans="1:7" x14ac:dyDescent="0.2">
      <c r="A32506" s="26">
        <v>45139</v>
      </c>
      <c r="B32506" s="19" t="s">
        <v>38</v>
      </c>
      <c r="C32506" s="19" t="s">
        <v>13</v>
      </c>
      <c r="D32506" s="19">
        <v>20.270426390000001</v>
      </c>
      <c r="E32506" s="19">
        <v>3.9893302099999999</v>
      </c>
      <c r="F32506" s="19">
        <v>1029.5080612899999</v>
      </c>
      <c r="G32506" s="19">
        <v>75.126978919999999</v>
      </c>
    </row>
    <row r="32507" spans="1:7" x14ac:dyDescent="0.2">
      <c r="A32507" s="26">
        <v>45139</v>
      </c>
      <c r="B32507" s="19" t="s">
        <v>38</v>
      </c>
      <c r="C32507" s="19" t="s">
        <v>14</v>
      </c>
      <c r="D32507" s="19">
        <v>33.253813200000003</v>
      </c>
      <c r="E32507" s="19">
        <v>2.96051829</v>
      </c>
      <c r="F32507" s="19">
        <v>1591.9908263899999</v>
      </c>
      <c r="G32507" s="19">
        <v>60.683630090000001</v>
      </c>
    </row>
    <row r="32508" spans="1:7" x14ac:dyDescent="0.2">
      <c r="A32508" s="26">
        <v>45139</v>
      </c>
      <c r="B32508" s="19" t="s">
        <v>38</v>
      </c>
      <c r="C32508" s="19" t="s">
        <v>15</v>
      </c>
      <c r="D32508" s="19">
        <v>96.835337460000005</v>
      </c>
      <c r="E32508" s="19">
        <v>8.7984157599999993</v>
      </c>
      <c r="F32508" s="19">
        <v>4058.4849659400002</v>
      </c>
      <c r="G32508" s="19">
        <v>157.88873630000001</v>
      </c>
    </row>
    <row r="32509" spans="1:7" x14ac:dyDescent="0.2">
      <c r="A32509" s="26">
        <v>45139</v>
      </c>
      <c r="B32509" s="19" t="s">
        <v>38</v>
      </c>
      <c r="C32509" s="19" t="s">
        <v>16</v>
      </c>
      <c r="D32509" s="19">
        <v>18.153034290000001</v>
      </c>
      <c r="E32509" s="19">
        <v>0.32040502999999998</v>
      </c>
      <c r="F32509" s="19">
        <v>644.27453398</v>
      </c>
      <c r="G32509" s="19">
        <v>8.9085884800000006</v>
      </c>
    </row>
    <row r="32510" spans="1:7" x14ac:dyDescent="0.2">
      <c r="A32510" s="26">
        <v>45139</v>
      </c>
      <c r="B32510" s="19" t="s">
        <v>38</v>
      </c>
      <c r="C32510" s="19" t="s">
        <v>17</v>
      </c>
      <c r="D32510" s="19">
        <v>85.590339790000002</v>
      </c>
      <c r="E32510" s="19">
        <v>14.24594248</v>
      </c>
      <c r="F32510" s="19">
        <v>3504.0057802699998</v>
      </c>
      <c r="G32510" s="19">
        <v>286.62035838000003</v>
      </c>
    </row>
    <row r="32511" spans="1:7" x14ac:dyDescent="0.2">
      <c r="A32511" s="26">
        <v>45139</v>
      </c>
      <c r="B32511" s="19" t="s">
        <v>38</v>
      </c>
      <c r="C32511" s="19" t="s">
        <v>18</v>
      </c>
      <c r="D32511" s="19">
        <v>34.367610859999999</v>
      </c>
      <c r="E32511" s="19">
        <v>7.0540393699999999</v>
      </c>
      <c r="F32511" s="19">
        <v>1431.32595752</v>
      </c>
      <c r="G32511" s="19">
        <v>133.25583501</v>
      </c>
    </row>
    <row r="32512" spans="1:7" x14ac:dyDescent="0.2">
      <c r="A32512" s="26">
        <v>45139</v>
      </c>
      <c r="B32512" s="19" t="s">
        <v>38</v>
      </c>
      <c r="C32512" s="19" t="s">
        <v>19</v>
      </c>
      <c r="D32512" s="19">
        <v>77.198891079999996</v>
      </c>
      <c r="E32512" s="19">
        <v>25.88837784</v>
      </c>
      <c r="F32512" s="19">
        <v>3255.54459929</v>
      </c>
      <c r="G32512" s="19">
        <v>576.79990722000002</v>
      </c>
    </row>
    <row r="32513" spans="1:7" x14ac:dyDescent="0.2">
      <c r="A32513" s="26">
        <v>45139</v>
      </c>
      <c r="B32513" s="19" t="s">
        <v>38</v>
      </c>
      <c r="C32513" s="19" t="s">
        <v>20</v>
      </c>
      <c r="D32513" s="19">
        <v>32.590036859999998</v>
      </c>
      <c r="E32513" s="19">
        <v>18.731317010000001</v>
      </c>
      <c r="F32513" s="19">
        <v>1292.2938465699999</v>
      </c>
      <c r="G32513" s="19">
        <v>358.49636457999998</v>
      </c>
    </row>
    <row r="32514" spans="1:7" x14ac:dyDescent="0.2">
      <c r="A32514" s="26">
        <v>45139</v>
      </c>
      <c r="B32514" s="19" t="s">
        <v>38</v>
      </c>
      <c r="C32514" s="19" t="s">
        <v>21</v>
      </c>
      <c r="D32514" s="19">
        <v>76.778680960000003</v>
      </c>
      <c r="E32514" s="19">
        <v>9.9525182799999996</v>
      </c>
      <c r="F32514" s="19">
        <v>3117.9726497800002</v>
      </c>
      <c r="G32514" s="19">
        <v>160.61537403</v>
      </c>
    </row>
    <row r="32515" spans="1:7" x14ac:dyDescent="0.2">
      <c r="A32515" s="26">
        <v>45139</v>
      </c>
      <c r="B32515" s="19" t="s">
        <v>38</v>
      </c>
      <c r="C32515" s="19" t="s">
        <v>22</v>
      </c>
      <c r="D32515" s="19">
        <v>11.627615369999999</v>
      </c>
      <c r="E32515" s="19">
        <v>1.3804996700000001</v>
      </c>
      <c r="F32515" s="19">
        <v>456.12082909999998</v>
      </c>
      <c r="G32515" s="19">
        <v>22.706686309999998</v>
      </c>
    </row>
    <row r="32516" spans="1:7" x14ac:dyDescent="0.2">
      <c r="A32516" s="26">
        <v>45139</v>
      </c>
      <c r="B32516" s="19" t="s">
        <v>38</v>
      </c>
      <c r="C32516" s="19" t="s">
        <v>23</v>
      </c>
      <c r="D32516" s="19">
        <v>50.220131379999998</v>
      </c>
      <c r="E32516" s="19">
        <v>7.4406644000000002</v>
      </c>
      <c r="F32516" s="19">
        <v>2064.6069385800001</v>
      </c>
      <c r="G32516" s="19">
        <v>152.93411788</v>
      </c>
    </row>
    <row r="32517" spans="1:7" x14ac:dyDescent="0.2">
      <c r="A32517" s="26">
        <v>45139</v>
      </c>
      <c r="B32517" s="19" t="s">
        <v>38</v>
      </c>
      <c r="C32517" s="19" t="s">
        <v>24</v>
      </c>
      <c r="D32517" s="19">
        <v>16.65157451</v>
      </c>
      <c r="E32517" s="19">
        <v>7.4953534800000003</v>
      </c>
      <c r="F32517" s="19">
        <v>748.37554723000005</v>
      </c>
      <c r="G32517" s="19">
        <v>126.34898815</v>
      </c>
    </row>
    <row r="32518" spans="1:7" x14ac:dyDescent="0.2">
      <c r="A32518" s="26">
        <v>45139</v>
      </c>
      <c r="B32518" s="19" t="s">
        <v>38</v>
      </c>
      <c r="C32518" s="19" t="s">
        <v>25</v>
      </c>
      <c r="D32518" s="19">
        <v>99.24032416</v>
      </c>
      <c r="E32518" s="19">
        <v>22.754333710000001</v>
      </c>
      <c r="F32518" s="19">
        <v>4370.5892212099998</v>
      </c>
      <c r="G32518" s="19">
        <v>413.66390168999999</v>
      </c>
    </row>
    <row r="32519" spans="1:7" x14ac:dyDescent="0.2">
      <c r="A32519" s="26">
        <v>45139</v>
      </c>
      <c r="B32519" s="19" t="s">
        <v>38</v>
      </c>
      <c r="C32519" s="19" t="s">
        <v>26</v>
      </c>
      <c r="D32519" s="19">
        <v>17.611166310000002</v>
      </c>
      <c r="E32519" s="19">
        <v>11.632796689999999</v>
      </c>
      <c r="F32519" s="19">
        <v>776.05455866</v>
      </c>
      <c r="G32519" s="19">
        <v>205.56718542999999</v>
      </c>
    </row>
    <row r="32520" spans="1:7" x14ac:dyDescent="0.2">
      <c r="A32520" s="26">
        <v>45139</v>
      </c>
      <c r="B32520" s="19" t="s">
        <v>38</v>
      </c>
      <c r="C32520" s="19" t="s">
        <v>27</v>
      </c>
      <c r="D32520" s="19">
        <v>98.328198389999997</v>
      </c>
      <c r="E32520" s="19">
        <v>14.8233108</v>
      </c>
      <c r="F32520" s="19">
        <v>3712.68911742</v>
      </c>
      <c r="G32520" s="19">
        <v>328.75200094000002</v>
      </c>
    </row>
    <row r="32521" spans="1:7" x14ac:dyDescent="0.2">
      <c r="A32521" s="26">
        <v>45139</v>
      </c>
      <c r="B32521" s="19" t="s">
        <v>38</v>
      </c>
      <c r="C32521" s="19" t="s">
        <v>28</v>
      </c>
      <c r="D32521" s="19">
        <v>91.546492729999997</v>
      </c>
      <c r="E32521" s="19">
        <v>55.269456290000001</v>
      </c>
      <c r="F32521" s="19">
        <v>3585.8060810299999</v>
      </c>
      <c r="G32521" s="19">
        <v>1173.1303283300001</v>
      </c>
    </row>
    <row r="32522" spans="1:7" x14ac:dyDescent="0.2">
      <c r="A32522" s="26">
        <v>45139</v>
      </c>
      <c r="B32522" s="19" t="s">
        <v>38</v>
      </c>
      <c r="C32522" s="19" t="s">
        <v>29</v>
      </c>
      <c r="D32522" s="19">
        <v>135.69285266</v>
      </c>
      <c r="E32522" s="19">
        <v>82.188103049999995</v>
      </c>
      <c r="F32522" s="19">
        <v>5255.1511089300002</v>
      </c>
      <c r="G32522" s="19">
        <v>1735.96423194</v>
      </c>
    </row>
    <row r="32523" spans="1:7" x14ac:dyDescent="0.2">
      <c r="A32523" s="26">
        <v>45139</v>
      </c>
      <c r="B32523" s="19" t="s">
        <v>38</v>
      </c>
      <c r="C32523" s="19" t="s">
        <v>30</v>
      </c>
      <c r="D32523" s="19">
        <v>13.643049</v>
      </c>
      <c r="E32523" s="19">
        <v>9.8995770400000005</v>
      </c>
      <c r="F32523" s="19">
        <v>496.85130537999999</v>
      </c>
      <c r="G32523" s="19">
        <v>179.97410746</v>
      </c>
    </row>
    <row r="32524" spans="1:7" x14ac:dyDescent="0.2">
      <c r="A32524" s="26">
        <v>45139</v>
      </c>
      <c r="B32524" s="19" t="s">
        <v>38</v>
      </c>
      <c r="C32524" s="19" t="s">
        <v>31</v>
      </c>
      <c r="D32524" s="19">
        <v>29.998971789999999</v>
      </c>
      <c r="E32524" s="19">
        <v>16.119686569999999</v>
      </c>
      <c r="F32524" s="19">
        <v>1259.76586954</v>
      </c>
      <c r="G32524" s="19">
        <v>358.28994203000002</v>
      </c>
    </row>
    <row r="32525" spans="1:7" x14ac:dyDescent="0.2">
      <c r="A32525" s="26">
        <v>45139</v>
      </c>
      <c r="B32525" s="19" t="s">
        <v>39</v>
      </c>
      <c r="C32525" s="19" t="s">
        <v>13</v>
      </c>
      <c r="D32525" s="19">
        <v>26.075448850000001</v>
      </c>
      <c r="E32525" s="19">
        <v>9.2350493100000008</v>
      </c>
      <c r="F32525" s="19">
        <v>1261.4670369</v>
      </c>
      <c r="G32525" s="19">
        <v>169.67933478</v>
      </c>
    </row>
    <row r="32526" spans="1:7" x14ac:dyDescent="0.2">
      <c r="A32526" s="26">
        <v>45139</v>
      </c>
      <c r="B32526" s="19" t="s">
        <v>39</v>
      </c>
      <c r="C32526" s="19" t="s">
        <v>14</v>
      </c>
      <c r="D32526" s="19">
        <v>25.324970440000001</v>
      </c>
      <c r="E32526" s="19">
        <v>2.0418814099999998</v>
      </c>
      <c r="F32526" s="19">
        <v>958.65416641000002</v>
      </c>
      <c r="G32526" s="19">
        <v>49.969820550000001</v>
      </c>
    </row>
    <row r="32527" spans="1:7" x14ac:dyDescent="0.2">
      <c r="A32527" s="26">
        <v>45139</v>
      </c>
      <c r="B32527" s="19" t="s">
        <v>39</v>
      </c>
      <c r="C32527" s="19" t="s">
        <v>15</v>
      </c>
      <c r="D32527" s="19">
        <v>82.621375999999998</v>
      </c>
      <c r="E32527" s="19">
        <v>8.82047588</v>
      </c>
      <c r="F32527" s="19">
        <v>3089.7715427500002</v>
      </c>
      <c r="G32527" s="19">
        <v>194.53734560999999</v>
      </c>
    </row>
    <row r="32528" spans="1:7" x14ac:dyDescent="0.2">
      <c r="A32528" s="26">
        <v>45139</v>
      </c>
      <c r="B32528" s="19" t="s">
        <v>39</v>
      </c>
      <c r="C32528" s="19" t="s">
        <v>16</v>
      </c>
      <c r="D32528" s="19">
        <v>12.824151820000001</v>
      </c>
      <c r="E32528" s="19">
        <v>1.556481</v>
      </c>
      <c r="F32528" s="19">
        <v>461.74669231000001</v>
      </c>
      <c r="G32528" s="19">
        <v>27.207457179999999</v>
      </c>
    </row>
    <row r="32529" spans="1:7" x14ac:dyDescent="0.2">
      <c r="A32529" s="26">
        <v>45139</v>
      </c>
      <c r="B32529" s="19" t="s">
        <v>39</v>
      </c>
      <c r="C32529" s="19" t="s">
        <v>17</v>
      </c>
      <c r="D32529" s="19">
        <v>74.843142270000001</v>
      </c>
      <c r="E32529" s="19">
        <v>14.02510204</v>
      </c>
      <c r="F32529" s="19">
        <v>2862.1448546000001</v>
      </c>
      <c r="G32529" s="19">
        <v>256.15514580000001</v>
      </c>
    </row>
    <row r="32530" spans="1:7" x14ac:dyDescent="0.2">
      <c r="A32530" s="26">
        <v>45139</v>
      </c>
      <c r="B32530" s="19" t="s">
        <v>39</v>
      </c>
      <c r="C32530" s="19" t="s">
        <v>18</v>
      </c>
      <c r="D32530" s="19">
        <v>37.609945240000002</v>
      </c>
      <c r="E32530" s="19">
        <v>6.0276072000000003</v>
      </c>
      <c r="F32530" s="19">
        <v>1474.4454607800001</v>
      </c>
      <c r="G32530" s="19">
        <v>147.12796234000001</v>
      </c>
    </row>
    <row r="32531" spans="1:7" x14ac:dyDescent="0.2">
      <c r="A32531" s="26">
        <v>45139</v>
      </c>
      <c r="B32531" s="19" t="s">
        <v>39</v>
      </c>
      <c r="C32531" s="19" t="s">
        <v>19</v>
      </c>
      <c r="D32531" s="19">
        <v>51.696590700000002</v>
      </c>
      <c r="E32531" s="19">
        <v>35.524021040000001</v>
      </c>
      <c r="F32531" s="19">
        <v>2068.7230956200001</v>
      </c>
      <c r="G32531" s="19">
        <v>626.72296086999995</v>
      </c>
    </row>
    <row r="32532" spans="1:7" x14ac:dyDescent="0.2">
      <c r="A32532" s="26">
        <v>45139</v>
      </c>
      <c r="B32532" s="19" t="s">
        <v>39</v>
      </c>
      <c r="C32532" s="19" t="s">
        <v>20</v>
      </c>
      <c r="D32532" s="19">
        <v>13.09223321</v>
      </c>
      <c r="E32532" s="19">
        <v>13.243227279999999</v>
      </c>
      <c r="F32532" s="19">
        <v>576.65500830999997</v>
      </c>
      <c r="G32532" s="19">
        <v>285.53629331000002</v>
      </c>
    </row>
    <row r="32533" spans="1:7" x14ac:dyDescent="0.2">
      <c r="A32533" s="26">
        <v>45139</v>
      </c>
      <c r="B32533" s="19" t="s">
        <v>39</v>
      </c>
      <c r="C32533" s="19" t="s">
        <v>21</v>
      </c>
      <c r="D32533" s="19">
        <v>58.288537290000001</v>
      </c>
      <c r="E32533" s="19">
        <v>8.8977944900000008</v>
      </c>
      <c r="F32533" s="19">
        <v>2340.6941960600002</v>
      </c>
      <c r="G32533" s="19">
        <v>161.11412167</v>
      </c>
    </row>
    <row r="32534" spans="1:7" x14ac:dyDescent="0.2">
      <c r="A32534" s="26">
        <v>45139</v>
      </c>
      <c r="B32534" s="19" t="s">
        <v>39</v>
      </c>
      <c r="C32534" s="19" t="s">
        <v>22</v>
      </c>
      <c r="D32534" s="19">
        <v>14.60718041</v>
      </c>
      <c r="E32534" s="19">
        <v>2.3468515999999999</v>
      </c>
      <c r="F32534" s="19">
        <v>566.39365592000001</v>
      </c>
      <c r="G32534" s="19">
        <v>56.719551269999997</v>
      </c>
    </row>
    <row r="32535" spans="1:7" x14ac:dyDescent="0.2">
      <c r="A32535" s="26">
        <v>45139</v>
      </c>
      <c r="B32535" s="19" t="s">
        <v>39</v>
      </c>
      <c r="C32535" s="19" t="s">
        <v>23</v>
      </c>
      <c r="D32535" s="19">
        <v>40.960692659999999</v>
      </c>
      <c r="E32535" s="19">
        <v>4.2411290199999998</v>
      </c>
      <c r="F32535" s="19">
        <v>1608.82165298</v>
      </c>
      <c r="G32535" s="19">
        <v>98.957829340000004</v>
      </c>
    </row>
    <row r="32536" spans="1:7" x14ac:dyDescent="0.2">
      <c r="A32536" s="26">
        <v>45139</v>
      </c>
      <c r="B32536" s="19" t="s">
        <v>39</v>
      </c>
      <c r="C32536" s="19" t="s">
        <v>24</v>
      </c>
      <c r="D32536" s="19">
        <v>12.11981398</v>
      </c>
      <c r="E32536" s="19">
        <v>3.7318005400000001</v>
      </c>
      <c r="F32536" s="19">
        <v>501.83939788999999</v>
      </c>
      <c r="G32536" s="19">
        <v>61.805701210000002</v>
      </c>
    </row>
    <row r="32537" spans="1:7" x14ac:dyDescent="0.2">
      <c r="A32537" s="26">
        <v>45139</v>
      </c>
      <c r="B32537" s="19" t="s">
        <v>39</v>
      </c>
      <c r="C32537" s="19" t="s">
        <v>25</v>
      </c>
      <c r="D32537" s="19">
        <v>67.326549569999997</v>
      </c>
      <c r="E32537" s="19">
        <v>18.805496649999998</v>
      </c>
      <c r="F32537" s="19">
        <v>2792.7511096200001</v>
      </c>
      <c r="G32537" s="19">
        <v>294.06215694000002</v>
      </c>
    </row>
    <row r="32538" spans="1:7" x14ac:dyDescent="0.2">
      <c r="A32538" s="26">
        <v>45139</v>
      </c>
      <c r="B32538" s="19" t="s">
        <v>39</v>
      </c>
      <c r="C32538" s="19" t="s">
        <v>26</v>
      </c>
      <c r="D32538" s="19">
        <v>24.533838790000001</v>
      </c>
      <c r="E32538" s="19">
        <v>23.648223860000002</v>
      </c>
      <c r="F32538" s="19">
        <v>1004.01880483</v>
      </c>
      <c r="G32538" s="19">
        <v>449.17076997999999</v>
      </c>
    </row>
    <row r="32539" spans="1:7" x14ac:dyDescent="0.2">
      <c r="A32539" s="26">
        <v>45139</v>
      </c>
      <c r="B32539" s="19" t="s">
        <v>39</v>
      </c>
      <c r="C32539" s="19" t="s">
        <v>27</v>
      </c>
      <c r="D32539" s="19">
        <v>80.488588320000005</v>
      </c>
      <c r="E32539" s="19">
        <v>13.6667214</v>
      </c>
      <c r="F32539" s="19">
        <v>2926.5826324300001</v>
      </c>
      <c r="G32539" s="19">
        <v>291.62689157</v>
      </c>
    </row>
    <row r="32540" spans="1:7" x14ac:dyDescent="0.2">
      <c r="A32540" s="26">
        <v>45139</v>
      </c>
      <c r="B32540" s="19" t="s">
        <v>39</v>
      </c>
      <c r="C32540" s="19" t="s">
        <v>28</v>
      </c>
      <c r="D32540" s="19">
        <v>74.744074370000007</v>
      </c>
      <c r="E32540" s="19">
        <v>35.598405890000002</v>
      </c>
      <c r="F32540" s="19">
        <v>3037.9287026900001</v>
      </c>
      <c r="G32540" s="19">
        <v>786.42932948999999</v>
      </c>
    </row>
    <row r="32541" spans="1:7" x14ac:dyDescent="0.2">
      <c r="A32541" s="26">
        <v>45139</v>
      </c>
      <c r="B32541" s="19" t="s">
        <v>39</v>
      </c>
      <c r="C32541" s="19" t="s">
        <v>29</v>
      </c>
      <c r="D32541" s="19">
        <v>111.47544741999999</v>
      </c>
      <c r="E32541" s="19">
        <v>81.013696089999996</v>
      </c>
      <c r="F32541" s="19">
        <v>4335.8190001100002</v>
      </c>
      <c r="G32541" s="19">
        <v>1645.5403068000001</v>
      </c>
    </row>
    <row r="32542" spans="1:7" x14ac:dyDescent="0.2">
      <c r="A32542" s="26">
        <v>45139</v>
      </c>
      <c r="B32542" s="19" t="s">
        <v>39</v>
      </c>
      <c r="C32542" s="19" t="s">
        <v>30</v>
      </c>
      <c r="D32542" s="19">
        <v>15.320619750000001</v>
      </c>
      <c r="E32542" s="19">
        <v>4.45640825</v>
      </c>
      <c r="F32542" s="19">
        <v>615.71440181000003</v>
      </c>
      <c r="G32542" s="19">
        <v>106.01588764</v>
      </c>
    </row>
    <row r="32543" spans="1:7" x14ac:dyDescent="0.2">
      <c r="A32543" s="26">
        <v>45139</v>
      </c>
      <c r="B32543" s="19" t="s">
        <v>39</v>
      </c>
      <c r="C32543" s="19" t="s">
        <v>31</v>
      </c>
      <c r="D32543" s="19">
        <v>25.169629390000001</v>
      </c>
      <c r="E32543" s="19">
        <v>14.15759295</v>
      </c>
      <c r="F32543" s="19">
        <v>1009.10821531</v>
      </c>
      <c r="G32543" s="19">
        <v>227.66320551999999</v>
      </c>
    </row>
    <row r="32544" spans="1:7" x14ac:dyDescent="0.2">
      <c r="A32544" s="26">
        <v>45139</v>
      </c>
      <c r="B32544" s="19" t="s">
        <v>40</v>
      </c>
      <c r="C32544" s="19" t="s">
        <v>13</v>
      </c>
      <c r="D32544" s="19">
        <v>24.3803397</v>
      </c>
      <c r="E32544" s="19">
        <v>8.5744434399999996</v>
      </c>
      <c r="F32544" s="19">
        <v>1075.75092647</v>
      </c>
      <c r="G32544" s="19">
        <v>134.04165879000001</v>
      </c>
    </row>
    <row r="32545" spans="1:7" x14ac:dyDescent="0.2">
      <c r="A32545" s="26">
        <v>45139</v>
      </c>
      <c r="B32545" s="19" t="s">
        <v>40</v>
      </c>
      <c r="C32545" s="19" t="s">
        <v>14</v>
      </c>
      <c r="D32545" s="19">
        <v>13.5172004</v>
      </c>
      <c r="E32545" s="19">
        <v>0.85722741999999996</v>
      </c>
      <c r="F32545" s="19">
        <v>723.73854890999996</v>
      </c>
      <c r="G32545" s="19">
        <v>24.66630207</v>
      </c>
    </row>
    <row r="32546" spans="1:7" x14ac:dyDescent="0.2">
      <c r="A32546" s="26">
        <v>45139</v>
      </c>
      <c r="B32546" s="19" t="s">
        <v>40</v>
      </c>
      <c r="C32546" s="19" t="s">
        <v>15</v>
      </c>
      <c r="D32546" s="19">
        <v>59.555933500000002</v>
      </c>
      <c r="E32546" s="19">
        <v>13.017271389999999</v>
      </c>
      <c r="F32546" s="19">
        <v>2217.1752360099999</v>
      </c>
      <c r="G32546" s="19">
        <v>245.96870253</v>
      </c>
    </row>
    <row r="32547" spans="1:7" x14ac:dyDescent="0.2">
      <c r="A32547" s="26">
        <v>45139</v>
      </c>
      <c r="B32547" s="19" t="s">
        <v>40</v>
      </c>
      <c r="C32547" s="19" t="s">
        <v>16</v>
      </c>
      <c r="D32547" s="19">
        <v>13.90565612</v>
      </c>
      <c r="E32547" s="19">
        <v>1.09813787</v>
      </c>
      <c r="F32547" s="19">
        <v>480.32605318999998</v>
      </c>
      <c r="G32547" s="19">
        <v>25.402590759999999</v>
      </c>
    </row>
    <row r="32548" spans="1:7" x14ac:dyDescent="0.2">
      <c r="A32548" s="26">
        <v>45139</v>
      </c>
      <c r="B32548" s="19" t="s">
        <v>40</v>
      </c>
      <c r="C32548" s="19" t="s">
        <v>17</v>
      </c>
      <c r="D32548" s="19">
        <v>56.107413219999998</v>
      </c>
      <c r="E32548" s="19">
        <v>25.934851330000001</v>
      </c>
      <c r="F32548" s="19">
        <v>2267.6367073199999</v>
      </c>
      <c r="G32548" s="19">
        <v>436.01500986000002</v>
      </c>
    </row>
    <row r="32549" spans="1:7" x14ac:dyDescent="0.2">
      <c r="A32549" s="26">
        <v>45139</v>
      </c>
      <c r="B32549" s="19" t="s">
        <v>40</v>
      </c>
      <c r="C32549" s="19" t="s">
        <v>18</v>
      </c>
      <c r="D32549" s="19">
        <v>23.0232788</v>
      </c>
      <c r="E32549" s="19">
        <v>4.6729225599999999</v>
      </c>
      <c r="F32549" s="19">
        <v>953.74674150999999</v>
      </c>
      <c r="G32549" s="19">
        <v>90.206559209999995</v>
      </c>
    </row>
    <row r="32550" spans="1:7" x14ac:dyDescent="0.2">
      <c r="A32550" s="26">
        <v>45139</v>
      </c>
      <c r="B32550" s="19" t="s">
        <v>40</v>
      </c>
      <c r="C32550" s="19" t="s">
        <v>19</v>
      </c>
      <c r="D32550" s="19">
        <v>41.232240410000003</v>
      </c>
      <c r="E32550" s="19">
        <v>40.269746400000002</v>
      </c>
      <c r="F32550" s="19">
        <v>1455.1587049699999</v>
      </c>
      <c r="G32550" s="19">
        <v>700.22853416999999</v>
      </c>
    </row>
    <row r="32551" spans="1:7" x14ac:dyDescent="0.2">
      <c r="A32551" s="26">
        <v>45139</v>
      </c>
      <c r="B32551" s="19" t="s">
        <v>40</v>
      </c>
      <c r="C32551" s="19" t="s">
        <v>20</v>
      </c>
      <c r="D32551" s="19">
        <v>17.893462410000001</v>
      </c>
      <c r="E32551" s="19">
        <v>14.51370861</v>
      </c>
      <c r="F32551" s="19">
        <v>721.59786832999998</v>
      </c>
      <c r="G32551" s="19">
        <v>250.87369681999999</v>
      </c>
    </row>
    <row r="32552" spans="1:7" x14ac:dyDescent="0.2">
      <c r="A32552" s="26">
        <v>45139</v>
      </c>
      <c r="B32552" s="19" t="s">
        <v>40</v>
      </c>
      <c r="C32552" s="19" t="s">
        <v>21</v>
      </c>
      <c r="D32552" s="19">
        <v>38.956841939999997</v>
      </c>
      <c r="E32552" s="19">
        <v>19.87551839</v>
      </c>
      <c r="F32552" s="19">
        <v>1406.89996425</v>
      </c>
      <c r="G32552" s="19">
        <v>349.04402492000003</v>
      </c>
    </row>
    <row r="32553" spans="1:7" x14ac:dyDescent="0.2">
      <c r="A32553" s="26">
        <v>45139</v>
      </c>
      <c r="B32553" s="19" t="s">
        <v>40</v>
      </c>
      <c r="C32553" s="19" t="s">
        <v>22</v>
      </c>
      <c r="D32553" s="19">
        <v>6.6011085200000004</v>
      </c>
      <c r="E32553" s="19">
        <v>2.0158534100000001</v>
      </c>
      <c r="F32553" s="19">
        <v>303.17381182000003</v>
      </c>
      <c r="G32553" s="19">
        <v>34.015401670000003</v>
      </c>
    </row>
    <row r="32554" spans="1:7" x14ac:dyDescent="0.2">
      <c r="A32554" s="26">
        <v>45139</v>
      </c>
      <c r="B32554" s="19" t="s">
        <v>40</v>
      </c>
      <c r="C32554" s="19" t="s">
        <v>23</v>
      </c>
      <c r="D32554" s="19">
        <v>17.717216010000001</v>
      </c>
      <c r="E32554" s="19">
        <v>7.80290938</v>
      </c>
      <c r="F32554" s="19">
        <v>671.05956365999998</v>
      </c>
      <c r="G32554" s="19">
        <v>127.15399763000001</v>
      </c>
    </row>
    <row r="32555" spans="1:7" x14ac:dyDescent="0.2">
      <c r="A32555" s="26">
        <v>45139</v>
      </c>
      <c r="B32555" s="19" t="s">
        <v>40</v>
      </c>
      <c r="C32555" s="19" t="s">
        <v>24</v>
      </c>
      <c r="D32555" s="19">
        <v>10.366240850000001</v>
      </c>
      <c r="E32555" s="19">
        <v>4.7839099999999997</v>
      </c>
      <c r="F32555" s="19">
        <v>401.50157717000002</v>
      </c>
      <c r="G32555" s="19">
        <v>114.59582338</v>
      </c>
    </row>
    <row r="32556" spans="1:7" x14ac:dyDescent="0.2">
      <c r="A32556" s="26">
        <v>45139</v>
      </c>
      <c r="B32556" s="19" t="s">
        <v>40</v>
      </c>
      <c r="C32556" s="19" t="s">
        <v>25</v>
      </c>
      <c r="D32556" s="19">
        <v>45.708771599999999</v>
      </c>
      <c r="E32556" s="19">
        <v>19.07095971</v>
      </c>
      <c r="F32556" s="19">
        <v>1844.38866072</v>
      </c>
      <c r="G32556" s="19">
        <v>381.58244427</v>
      </c>
    </row>
    <row r="32557" spans="1:7" x14ac:dyDescent="0.2">
      <c r="A32557" s="26">
        <v>45139</v>
      </c>
      <c r="B32557" s="19" t="s">
        <v>40</v>
      </c>
      <c r="C32557" s="19" t="s">
        <v>26</v>
      </c>
      <c r="D32557" s="19">
        <v>16.75159399</v>
      </c>
      <c r="E32557" s="19">
        <v>15.19866036</v>
      </c>
      <c r="F32557" s="19">
        <v>582.27168160999997</v>
      </c>
      <c r="G32557" s="19">
        <v>263.11880939999998</v>
      </c>
    </row>
    <row r="32558" spans="1:7" x14ac:dyDescent="0.2">
      <c r="A32558" s="26">
        <v>45139</v>
      </c>
      <c r="B32558" s="19" t="s">
        <v>40</v>
      </c>
      <c r="C32558" s="19" t="s">
        <v>27</v>
      </c>
      <c r="D32558" s="19">
        <v>36.009855969999997</v>
      </c>
      <c r="E32558" s="19">
        <v>16.240904369999999</v>
      </c>
      <c r="F32558" s="19">
        <v>1218.4590065100001</v>
      </c>
      <c r="G32558" s="19">
        <v>328.57783068999998</v>
      </c>
    </row>
    <row r="32559" spans="1:7" x14ac:dyDescent="0.2">
      <c r="A32559" s="26">
        <v>45139</v>
      </c>
      <c r="B32559" s="19" t="s">
        <v>40</v>
      </c>
      <c r="C32559" s="19" t="s">
        <v>28</v>
      </c>
      <c r="D32559" s="19">
        <v>45.916871489999998</v>
      </c>
      <c r="E32559" s="19">
        <v>30.394997910000001</v>
      </c>
      <c r="F32559" s="19">
        <v>1736.18373881</v>
      </c>
      <c r="G32559" s="19">
        <v>560.96210933999998</v>
      </c>
    </row>
    <row r="32560" spans="1:7" x14ac:dyDescent="0.2">
      <c r="A32560" s="26">
        <v>45139</v>
      </c>
      <c r="B32560" s="19" t="s">
        <v>40</v>
      </c>
      <c r="C32560" s="19" t="s">
        <v>29</v>
      </c>
      <c r="D32560" s="19">
        <v>74.273795550000003</v>
      </c>
      <c r="E32560" s="19">
        <v>81.730723130000001</v>
      </c>
      <c r="F32560" s="19">
        <v>2595.47350117</v>
      </c>
      <c r="G32560" s="19">
        <v>1556.9510053199999</v>
      </c>
    </row>
    <row r="32561" spans="1:7" x14ac:dyDescent="0.2">
      <c r="A32561" s="26">
        <v>45139</v>
      </c>
      <c r="B32561" s="19" t="s">
        <v>40</v>
      </c>
      <c r="C32561" s="19" t="s">
        <v>30</v>
      </c>
      <c r="D32561" s="19">
        <v>6.6328863</v>
      </c>
      <c r="E32561" s="19">
        <v>5.4668226300000002</v>
      </c>
      <c r="F32561" s="19">
        <v>257.82454452000002</v>
      </c>
      <c r="G32561" s="19">
        <v>69.946994750000002</v>
      </c>
    </row>
    <row r="32562" spans="1:7" x14ac:dyDescent="0.2">
      <c r="A32562" s="26">
        <v>45139</v>
      </c>
      <c r="B32562" s="19" t="s">
        <v>40</v>
      </c>
      <c r="C32562" s="19" t="s">
        <v>31</v>
      </c>
      <c r="D32562" s="19">
        <v>16.676535959999999</v>
      </c>
      <c r="E32562" s="19">
        <v>11.51263565</v>
      </c>
      <c r="F32562" s="19">
        <v>555.75263397000003</v>
      </c>
      <c r="G32562" s="19">
        <v>233.53073789999999</v>
      </c>
    </row>
    <row r="32563" spans="1:7" x14ac:dyDescent="0.2">
      <c r="A32563" s="26">
        <v>45139</v>
      </c>
      <c r="B32563" s="19" t="s">
        <v>41</v>
      </c>
      <c r="C32563" s="19" t="s">
        <v>13</v>
      </c>
      <c r="D32563" s="19">
        <v>37.636744989999997</v>
      </c>
      <c r="E32563" s="19">
        <v>32.152387990000001</v>
      </c>
      <c r="F32563" s="19">
        <v>1734.31827279</v>
      </c>
      <c r="G32563" s="19">
        <v>432.09469909000001</v>
      </c>
    </row>
    <row r="32564" spans="1:7" x14ac:dyDescent="0.2">
      <c r="A32564" s="26">
        <v>45139</v>
      </c>
      <c r="B32564" s="19" t="s">
        <v>41</v>
      </c>
      <c r="C32564" s="19" t="s">
        <v>14</v>
      </c>
      <c r="D32564" s="19">
        <v>4.7656580799999997</v>
      </c>
      <c r="E32564" s="19">
        <v>1.5448897500000001</v>
      </c>
      <c r="F32564" s="19">
        <v>244.15849650000001</v>
      </c>
      <c r="G32564" s="19">
        <v>32.481690960000002</v>
      </c>
    </row>
    <row r="32565" spans="1:7" x14ac:dyDescent="0.2">
      <c r="A32565" s="26">
        <v>45139</v>
      </c>
      <c r="B32565" s="19" t="s">
        <v>41</v>
      </c>
      <c r="C32565" s="19" t="s">
        <v>15</v>
      </c>
      <c r="D32565" s="19">
        <v>28.195718320000001</v>
      </c>
      <c r="E32565" s="19">
        <v>16.14318677</v>
      </c>
      <c r="F32565" s="19">
        <v>1046.57604042</v>
      </c>
      <c r="G32565" s="19">
        <v>266.56558061999999</v>
      </c>
    </row>
    <row r="32566" spans="1:7" x14ac:dyDescent="0.2">
      <c r="A32566" s="26">
        <v>45139</v>
      </c>
      <c r="B32566" s="19" t="s">
        <v>41</v>
      </c>
      <c r="C32566" s="19" t="s">
        <v>16</v>
      </c>
      <c r="D32566" s="19">
        <v>3.0961318499999999</v>
      </c>
      <c r="E32566" s="19">
        <v>1.7557733200000001</v>
      </c>
      <c r="F32566" s="19">
        <v>102.59525125</v>
      </c>
      <c r="G32566" s="19">
        <v>30.059477340000001</v>
      </c>
    </row>
    <row r="32567" spans="1:7" x14ac:dyDescent="0.2">
      <c r="A32567" s="26">
        <v>45139</v>
      </c>
      <c r="B32567" s="19" t="s">
        <v>41</v>
      </c>
      <c r="C32567" s="19" t="s">
        <v>17</v>
      </c>
      <c r="D32567" s="19">
        <v>22.00523939</v>
      </c>
      <c r="E32567" s="19">
        <v>22.638187869999999</v>
      </c>
      <c r="F32567" s="19">
        <v>866.38182477999999</v>
      </c>
      <c r="G32567" s="19">
        <v>341.15500858000001</v>
      </c>
    </row>
    <row r="32568" spans="1:7" x14ac:dyDescent="0.2">
      <c r="A32568" s="26">
        <v>45139</v>
      </c>
      <c r="B32568" s="19" t="s">
        <v>41</v>
      </c>
      <c r="C32568" s="19" t="s">
        <v>18</v>
      </c>
      <c r="D32568" s="19">
        <v>11.362273439999999</v>
      </c>
      <c r="E32568" s="19">
        <v>9.9973090899999999</v>
      </c>
      <c r="F32568" s="19">
        <v>477.62591834</v>
      </c>
      <c r="G32568" s="19">
        <v>137.33837363999999</v>
      </c>
    </row>
    <row r="32569" spans="1:7" x14ac:dyDescent="0.2">
      <c r="A32569" s="26">
        <v>45139</v>
      </c>
      <c r="B32569" s="19" t="s">
        <v>41</v>
      </c>
      <c r="C32569" s="19" t="s">
        <v>19</v>
      </c>
      <c r="D32569" s="19">
        <v>25.062716989999998</v>
      </c>
      <c r="E32569" s="19">
        <v>32.664351709999998</v>
      </c>
      <c r="F32569" s="19">
        <v>1015.78661594</v>
      </c>
      <c r="G32569" s="19">
        <v>438.27236441000002</v>
      </c>
    </row>
    <row r="32570" spans="1:7" x14ac:dyDescent="0.2">
      <c r="A32570" s="26">
        <v>45139</v>
      </c>
      <c r="B32570" s="19" t="s">
        <v>41</v>
      </c>
      <c r="C32570" s="19" t="s">
        <v>20</v>
      </c>
      <c r="D32570" s="19">
        <v>7.4092439199999998</v>
      </c>
      <c r="E32570" s="19">
        <v>9.2187915900000004</v>
      </c>
      <c r="F32570" s="19">
        <v>378.56898997000002</v>
      </c>
      <c r="G32570" s="19">
        <v>141.31837049000001</v>
      </c>
    </row>
    <row r="32571" spans="1:7" x14ac:dyDescent="0.2">
      <c r="A32571" s="26">
        <v>45139</v>
      </c>
      <c r="B32571" s="19" t="s">
        <v>41</v>
      </c>
      <c r="C32571" s="19" t="s">
        <v>21</v>
      </c>
      <c r="D32571" s="19">
        <v>31.298055380000001</v>
      </c>
      <c r="E32571" s="19">
        <v>21.291040070000001</v>
      </c>
      <c r="F32571" s="19">
        <v>1254.93034472</v>
      </c>
      <c r="G32571" s="19">
        <v>340.00196820999997</v>
      </c>
    </row>
    <row r="32572" spans="1:7" x14ac:dyDescent="0.2">
      <c r="A32572" s="26">
        <v>45139</v>
      </c>
      <c r="B32572" s="19" t="s">
        <v>41</v>
      </c>
      <c r="C32572" s="19" t="s">
        <v>22</v>
      </c>
      <c r="D32572" s="19">
        <v>2.2205913100000001</v>
      </c>
      <c r="E32572" s="19">
        <v>4.3396504</v>
      </c>
      <c r="F32572" s="19">
        <v>95.560979700000004</v>
      </c>
      <c r="G32572" s="19">
        <v>71.17736008</v>
      </c>
    </row>
    <row r="32573" spans="1:7" x14ac:dyDescent="0.2">
      <c r="A32573" s="26">
        <v>45139</v>
      </c>
      <c r="B32573" s="19" t="s">
        <v>41</v>
      </c>
      <c r="C32573" s="19" t="s">
        <v>23</v>
      </c>
      <c r="D32573" s="19">
        <v>13.924440000000001</v>
      </c>
      <c r="E32573" s="19">
        <v>10.59887093</v>
      </c>
      <c r="F32573" s="19">
        <v>544.70890836000001</v>
      </c>
      <c r="G32573" s="19">
        <v>160.06830581</v>
      </c>
    </row>
    <row r="32574" spans="1:7" x14ac:dyDescent="0.2">
      <c r="A32574" s="26">
        <v>45139</v>
      </c>
      <c r="B32574" s="19" t="s">
        <v>41</v>
      </c>
      <c r="C32574" s="19" t="s">
        <v>24</v>
      </c>
      <c r="D32574" s="19">
        <v>5.2944867599999998</v>
      </c>
      <c r="E32574" s="19">
        <v>11.9920122</v>
      </c>
      <c r="F32574" s="19">
        <v>222.83349157999999</v>
      </c>
      <c r="G32574" s="19">
        <v>118.39758499</v>
      </c>
    </row>
    <row r="32575" spans="1:7" x14ac:dyDescent="0.2">
      <c r="A32575" s="26">
        <v>45139</v>
      </c>
      <c r="B32575" s="19" t="s">
        <v>41</v>
      </c>
      <c r="C32575" s="19" t="s">
        <v>25</v>
      </c>
      <c r="D32575" s="19">
        <v>29.485709750000002</v>
      </c>
      <c r="E32575" s="19">
        <v>35.836287650000003</v>
      </c>
      <c r="F32575" s="19">
        <v>1192.47675097</v>
      </c>
      <c r="G32575" s="19">
        <v>485.92277985999999</v>
      </c>
    </row>
    <row r="32576" spans="1:7" x14ac:dyDescent="0.2">
      <c r="A32576" s="26">
        <v>45139</v>
      </c>
      <c r="B32576" s="19" t="s">
        <v>41</v>
      </c>
      <c r="C32576" s="19" t="s">
        <v>26</v>
      </c>
      <c r="D32576" s="19">
        <v>9.06238967</v>
      </c>
      <c r="E32576" s="19">
        <v>14.108385699999999</v>
      </c>
      <c r="F32576" s="19">
        <v>382.3070621</v>
      </c>
      <c r="G32576" s="19">
        <v>197.83778899000001</v>
      </c>
    </row>
    <row r="32577" spans="1:7" x14ac:dyDescent="0.2">
      <c r="A32577" s="26">
        <v>45139</v>
      </c>
      <c r="B32577" s="19" t="s">
        <v>41</v>
      </c>
      <c r="C32577" s="19" t="s">
        <v>27</v>
      </c>
      <c r="D32577" s="19">
        <v>18.032588650000001</v>
      </c>
      <c r="E32577" s="19">
        <v>16.35020677</v>
      </c>
      <c r="F32577" s="19">
        <v>711.81723069999998</v>
      </c>
      <c r="G32577" s="19">
        <v>220.70306303000001</v>
      </c>
    </row>
    <row r="32578" spans="1:7" x14ac:dyDescent="0.2">
      <c r="A32578" s="26">
        <v>45139</v>
      </c>
      <c r="B32578" s="19" t="s">
        <v>41</v>
      </c>
      <c r="C32578" s="19" t="s">
        <v>28</v>
      </c>
      <c r="D32578" s="19">
        <v>25.22537956</v>
      </c>
      <c r="E32578" s="19">
        <v>43.550556810000003</v>
      </c>
      <c r="F32578" s="19">
        <v>951.23086061000004</v>
      </c>
      <c r="G32578" s="19">
        <v>539.84940081000002</v>
      </c>
    </row>
    <row r="32579" spans="1:7" x14ac:dyDescent="0.2">
      <c r="A32579" s="26">
        <v>45139</v>
      </c>
      <c r="B32579" s="19" t="s">
        <v>41</v>
      </c>
      <c r="C32579" s="19" t="s">
        <v>29</v>
      </c>
      <c r="D32579" s="19">
        <v>31.727565169999998</v>
      </c>
      <c r="E32579" s="19">
        <v>64.58277459</v>
      </c>
      <c r="F32579" s="19">
        <v>1166.62846947</v>
      </c>
      <c r="G32579" s="19">
        <v>1038.6814430699999</v>
      </c>
    </row>
    <row r="32580" spans="1:7" x14ac:dyDescent="0.2">
      <c r="A32580" s="26">
        <v>45139</v>
      </c>
      <c r="B32580" s="19" t="s">
        <v>41</v>
      </c>
      <c r="C32580" s="19" t="s">
        <v>30</v>
      </c>
      <c r="D32580" s="19">
        <v>2.7604270199999998</v>
      </c>
      <c r="E32580" s="19">
        <v>8.8921105600000008</v>
      </c>
      <c r="F32580" s="19">
        <v>88.372163240000006</v>
      </c>
      <c r="G32580" s="19">
        <v>123.57532396000001</v>
      </c>
    </row>
    <row r="32581" spans="1:7" x14ac:dyDescent="0.2">
      <c r="A32581" s="26">
        <v>45139</v>
      </c>
      <c r="B32581" s="19" t="s">
        <v>41</v>
      </c>
      <c r="C32581" s="19" t="s">
        <v>31</v>
      </c>
      <c r="D32581" s="19">
        <v>12.41027472</v>
      </c>
      <c r="E32581" s="19">
        <v>14.647809049999999</v>
      </c>
      <c r="F32581" s="19">
        <v>473.68338490999997</v>
      </c>
      <c r="G32581" s="19">
        <v>181.03787338000001</v>
      </c>
    </row>
    <row r="32582" spans="1:7" x14ac:dyDescent="0.2">
      <c r="A32582" s="26">
        <v>45231</v>
      </c>
      <c r="B32582" s="19" t="s">
        <v>12</v>
      </c>
      <c r="C32582" s="19" t="s">
        <v>13</v>
      </c>
      <c r="D32582" s="19">
        <v>7.4147401200000003</v>
      </c>
      <c r="E32582" s="19">
        <v>5.3142920699999996</v>
      </c>
      <c r="F32582" s="19">
        <v>275.50384114000002</v>
      </c>
      <c r="G32582" s="19">
        <v>67.135161159999996</v>
      </c>
    </row>
    <row r="32583" spans="1:7" x14ac:dyDescent="0.2">
      <c r="A32583" s="26">
        <v>45231</v>
      </c>
      <c r="B32583" s="19" t="s">
        <v>12</v>
      </c>
      <c r="C32583" s="19" t="s">
        <v>14</v>
      </c>
      <c r="D32583" s="19">
        <v>4.2207497299999996</v>
      </c>
      <c r="E32583" s="19">
        <v>0.63548212999999998</v>
      </c>
      <c r="F32583" s="19">
        <v>201.82640472</v>
      </c>
      <c r="G32583" s="19">
        <v>7.83772176</v>
      </c>
    </row>
    <row r="32584" spans="1:7" x14ac:dyDescent="0.2">
      <c r="A32584" s="26">
        <v>45231</v>
      </c>
      <c r="B32584" s="19" t="s">
        <v>12</v>
      </c>
      <c r="C32584" s="19" t="s">
        <v>15</v>
      </c>
      <c r="D32584" s="19">
        <v>14.599279729999999</v>
      </c>
      <c r="E32584" s="19">
        <v>17.669925200000002</v>
      </c>
      <c r="F32584" s="19">
        <v>532.24948711000002</v>
      </c>
      <c r="G32584" s="19">
        <v>254.5688031</v>
      </c>
    </row>
    <row r="32585" spans="1:7" x14ac:dyDescent="0.2">
      <c r="A32585" s="26">
        <v>45231</v>
      </c>
      <c r="B32585" s="19" t="s">
        <v>12</v>
      </c>
      <c r="C32585" s="19" t="s">
        <v>16</v>
      </c>
      <c r="D32585" s="19">
        <v>1.71817379</v>
      </c>
      <c r="E32585" s="19">
        <v>0.35388900000000001</v>
      </c>
      <c r="F32585" s="19">
        <v>64.632933710000003</v>
      </c>
      <c r="G32585" s="19">
        <v>5.3162735000000003</v>
      </c>
    </row>
    <row r="32586" spans="1:7" x14ac:dyDescent="0.2">
      <c r="A32586" s="26">
        <v>45231</v>
      </c>
      <c r="B32586" s="19" t="s">
        <v>12</v>
      </c>
      <c r="C32586" s="19" t="s">
        <v>17</v>
      </c>
      <c r="D32586" s="19">
        <v>48.108955459999997</v>
      </c>
      <c r="E32586" s="19">
        <v>12.003209350000001</v>
      </c>
      <c r="F32586" s="19">
        <v>1859.83050736</v>
      </c>
      <c r="G32586" s="19">
        <v>216.79424069999999</v>
      </c>
    </row>
    <row r="32587" spans="1:7" x14ac:dyDescent="0.2">
      <c r="A32587" s="26">
        <v>45231</v>
      </c>
      <c r="B32587" s="19" t="s">
        <v>12</v>
      </c>
      <c r="C32587" s="19" t="s">
        <v>18</v>
      </c>
      <c r="D32587" s="19">
        <v>8.2651882299999997</v>
      </c>
      <c r="E32587" s="19">
        <v>3.8761252100000001</v>
      </c>
      <c r="F32587" s="19">
        <v>274.56333380000001</v>
      </c>
      <c r="G32587" s="19">
        <v>57.560966919999998</v>
      </c>
    </row>
    <row r="32588" spans="1:7" x14ac:dyDescent="0.2">
      <c r="A32588" s="26">
        <v>45231</v>
      </c>
      <c r="B32588" s="19" t="s">
        <v>12</v>
      </c>
      <c r="C32588" s="19" t="s">
        <v>19</v>
      </c>
      <c r="D32588" s="19">
        <v>20.741551380000001</v>
      </c>
      <c r="E32588" s="19">
        <v>195.52838869999999</v>
      </c>
      <c r="F32588" s="19">
        <v>775.31176090999998</v>
      </c>
      <c r="G32588" s="19">
        <v>2339.2534597099998</v>
      </c>
    </row>
    <row r="32589" spans="1:7" x14ac:dyDescent="0.2">
      <c r="A32589" s="26">
        <v>45231</v>
      </c>
      <c r="B32589" s="19" t="s">
        <v>12</v>
      </c>
      <c r="C32589" s="19" t="s">
        <v>20</v>
      </c>
      <c r="D32589" s="19">
        <v>22.137086409999998</v>
      </c>
      <c r="E32589" s="19">
        <v>245.87259108000001</v>
      </c>
      <c r="F32589" s="19">
        <v>814.16962438999997</v>
      </c>
      <c r="G32589" s="19">
        <v>2863.9973105600002</v>
      </c>
    </row>
    <row r="32590" spans="1:7" x14ac:dyDescent="0.2">
      <c r="A32590" s="26">
        <v>45231</v>
      </c>
      <c r="B32590" s="19" t="s">
        <v>12</v>
      </c>
      <c r="C32590" s="19" t="s">
        <v>21</v>
      </c>
      <c r="D32590" s="19">
        <v>9.7565045999999995</v>
      </c>
      <c r="E32590" s="19">
        <v>6.0426011600000002</v>
      </c>
      <c r="F32590" s="19">
        <v>331.10112637999998</v>
      </c>
      <c r="G32590" s="19">
        <v>88.569341929999993</v>
      </c>
    </row>
    <row r="32591" spans="1:7" x14ac:dyDescent="0.2">
      <c r="A32591" s="26">
        <v>45231</v>
      </c>
      <c r="B32591" s="19" t="s">
        <v>12</v>
      </c>
      <c r="C32591" s="19" t="s">
        <v>22</v>
      </c>
      <c r="D32591" s="19">
        <v>1.1789700999999999</v>
      </c>
      <c r="E32591" s="19">
        <v>11.23413401</v>
      </c>
      <c r="F32591" s="19">
        <v>46.747188989999998</v>
      </c>
      <c r="G32591" s="19">
        <v>137.36459361999999</v>
      </c>
    </row>
    <row r="32592" spans="1:7" x14ac:dyDescent="0.2">
      <c r="A32592" s="26">
        <v>45231</v>
      </c>
      <c r="B32592" s="19" t="s">
        <v>12</v>
      </c>
      <c r="C32592" s="19" t="s">
        <v>23</v>
      </c>
      <c r="D32592" s="19">
        <v>0.87961971999999999</v>
      </c>
      <c r="E32592" s="19">
        <v>1.37311049</v>
      </c>
      <c r="F32592" s="19">
        <v>33.328710100000002</v>
      </c>
      <c r="G32592" s="19">
        <v>23.020487729999999</v>
      </c>
    </row>
    <row r="32593" spans="1:7" x14ac:dyDescent="0.2">
      <c r="A32593" s="26">
        <v>45231</v>
      </c>
      <c r="B32593" s="19" t="s">
        <v>12</v>
      </c>
      <c r="C32593" s="19" t="s">
        <v>24</v>
      </c>
      <c r="D32593" s="19">
        <v>1.7897405500000001</v>
      </c>
      <c r="E32593" s="19">
        <v>2.2940879999999999</v>
      </c>
      <c r="F32593" s="19">
        <v>67.663793119999994</v>
      </c>
      <c r="G32593" s="19">
        <v>17.391104760000001</v>
      </c>
    </row>
    <row r="32594" spans="1:7" x14ac:dyDescent="0.2">
      <c r="A32594" s="26">
        <v>45231</v>
      </c>
      <c r="B32594" s="19" t="s">
        <v>12</v>
      </c>
      <c r="C32594" s="19" t="s">
        <v>25</v>
      </c>
      <c r="D32594" s="19">
        <v>1.99447244</v>
      </c>
      <c r="E32594" s="19">
        <v>11.642017559999999</v>
      </c>
      <c r="F32594" s="19">
        <v>78.904565270000006</v>
      </c>
      <c r="G32594" s="19">
        <v>122.35090842</v>
      </c>
    </row>
    <row r="32595" spans="1:7" x14ac:dyDescent="0.2">
      <c r="A32595" s="26">
        <v>45231</v>
      </c>
      <c r="B32595" s="19" t="s">
        <v>12</v>
      </c>
      <c r="C32595" s="19" t="s">
        <v>26</v>
      </c>
      <c r="D32595" s="19">
        <v>3.5137768299999999</v>
      </c>
      <c r="E32595" s="19">
        <v>4.6197028500000004</v>
      </c>
      <c r="F32595" s="19">
        <v>84.853976759999995</v>
      </c>
      <c r="G32595" s="19">
        <v>57.747054730000002</v>
      </c>
    </row>
    <row r="32596" spans="1:7" x14ac:dyDescent="0.2">
      <c r="A32596" s="26">
        <v>45231</v>
      </c>
      <c r="B32596" s="19" t="s">
        <v>12</v>
      </c>
      <c r="C32596" s="19" t="s">
        <v>27</v>
      </c>
      <c r="D32596" s="19">
        <v>3.9669486799999998</v>
      </c>
      <c r="E32596" s="19">
        <v>2.7777369099999998</v>
      </c>
      <c r="F32596" s="19">
        <v>171.02607621000001</v>
      </c>
      <c r="G32596" s="19">
        <v>49.128962469999998</v>
      </c>
    </row>
    <row r="32597" spans="1:7" x14ac:dyDescent="0.2">
      <c r="A32597" s="26">
        <v>45231</v>
      </c>
      <c r="B32597" s="19" t="s">
        <v>12</v>
      </c>
      <c r="C32597" s="19" t="s">
        <v>28</v>
      </c>
      <c r="D32597" s="19">
        <v>1.16392669</v>
      </c>
      <c r="E32597" s="19">
        <v>31.612556949999998</v>
      </c>
      <c r="F32597" s="19">
        <v>47.535334300000002</v>
      </c>
      <c r="G32597" s="19">
        <v>363.46022163999999</v>
      </c>
    </row>
    <row r="32598" spans="1:7" x14ac:dyDescent="0.2">
      <c r="A32598" s="26">
        <v>45231</v>
      </c>
      <c r="B32598" s="19" t="s">
        <v>12</v>
      </c>
      <c r="C32598" s="19" t="s">
        <v>29</v>
      </c>
      <c r="D32598" s="19">
        <v>9.5811123299999998</v>
      </c>
      <c r="E32598" s="19">
        <v>30.68614732</v>
      </c>
      <c r="F32598" s="19">
        <v>346.38978966000002</v>
      </c>
      <c r="G32598" s="19">
        <v>344.87050202</v>
      </c>
    </row>
    <row r="32599" spans="1:7" x14ac:dyDescent="0.2">
      <c r="A32599" s="26">
        <v>45231</v>
      </c>
      <c r="B32599" s="19" t="s">
        <v>12</v>
      </c>
      <c r="C32599" s="19" t="s">
        <v>30</v>
      </c>
      <c r="D32599" s="19">
        <v>2.8149587999999999</v>
      </c>
      <c r="E32599" s="19">
        <v>35.234445360000002</v>
      </c>
      <c r="F32599" s="19">
        <v>99.867886049999996</v>
      </c>
      <c r="G32599" s="19">
        <v>368.59788635000001</v>
      </c>
    </row>
    <row r="32600" spans="1:7" x14ac:dyDescent="0.2">
      <c r="A32600" s="26">
        <v>45231</v>
      </c>
      <c r="B32600" s="19" t="s">
        <v>12</v>
      </c>
      <c r="C32600" s="19" t="s">
        <v>31</v>
      </c>
      <c r="D32600" s="19">
        <v>23.21408082</v>
      </c>
      <c r="E32600" s="19">
        <v>8.6664911100000008</v>
      </c>
      <c r="F32600" s="19">
        <v>864.94325990000004</v>
      </c>
      <c r="G32600" s="19">
        <v>131.60284411999999</v>
      </c>
    </row>
    <row r="32601" spans="1:7" x14ac:dyDescent="0.2">
      <c r="A32601" s="26">
        <v>45231</v>
      </c>
      <c r="B32601" s="19" t="s">
        <v>32</v>
      </c>
      <c r="C32601" s="19" t="s">
        <v>13</v>
      </c>
      <c r="D32601" s="19">
        <v>16.11836692</v>
      </c>
      <c r="E32601" s="19">
        <v>4.45685164</v>
      </c>
      <c r="F32601" s="19">
        <v>761.53821993999998</v>
      </c>
      <c r="G32601" s="19">
        <v>84.833488950000003</v>
      </c>
    </row>
    <row r="32602" spans="1:7" x14ac:dyDescent="0.2">
      <c r="A32602" s="26">
        <v>45231</v>
      </c>
      <c r="B32602" s="19" t="s">
        <v>32</v>
      </c>
      <c r="C32602" s="19" t="s">
        <v>14</v>
      </c>
      <c r="D32602" s="19">
        <v>17.9912548</v>
      </c>
      <c r="E32602" s="19">
        <v>0.15572934999999999</v>
      </c>
      <c r="F32602" s="19">
        <v>742.98013636999997</v>
      </c>
      <c r="G32602" s="19">
        <v>1.89993645</v>
      </c>
    </row>
    <row r="32603" spans="1:7" x14ac:dyDescent="0.2">
      <c r="A32603" s="26">
        <v>45231</v>
      </c>
      <c r="B32603" s="19" t="s">
        <v>32</v>
      </c>
      <c r="C32603" s="19" t="s">
        <v>15</v>
      </c>
      <c r="D32603" s="19">
        <v>54.233241110000002</v>
      </c>
      <c r="E32603" s="19">
        <v>28.553010100000002</v>
      </c>
      <c r="F32603" s="19">
        <v>2174.46468276</v>
      </c>
      <c r="G32603" s="19">
        <v>609.67389752999998</v>
      </c>
    </row>
    <row r="32604" spans="1:7" x14ac:dyDescent="0.2">
      <c r="A32604" s="26">
        <v>45231</v>
      </c>
      <c r="B32604" s="19" t="s">
        <v>32</v>
      </c>
      <c r="C32604" s="19" t="s">
        <v>16</v>
      </c>
      <c r="D32604" s="19">
        <v>6.1790938899999999</v>
      </c>
      <c r="E32604" s="19">
        <v>1.80725588</v>
      </c>
      <c r="F32604" s="19">
        <v>214.74511011999999</v>
      </c>
      <c r="G32604" s="19">
        <v>18.514899490000001</v>
      </c>
    </row>
    <row r="32605" spans="1:7" x14ac:dyDescent="0.2">
      <c r="A32605" s="26">
        <v>45231</v>
      </c>
      <c r="B32605" s="19" t="s">
        <v>32</v>
      </c>
      <c r="C32605" s="19" t="s">
        <v>17</v>
      </c>
      <c r="D32605" s="19">
        <v>123.33571087999999</v>
      </c>
      <c r="E32605" s="19">
        <v>16.33765309</v>
      </c>
      <c r="F32605" s="19">
        <v>4773.2673632400001</v>
      </c>
      <c r="G32605" s="19">
        <v>348.28758327000003</v>
      </c>
    </row>
    <row r="32606" spans="1:7" x14ac:dyDescent="0.2">
      <c r="A32606" s="26">
        <v>45231</v>
      </c>
      <c r="B32606" s="19" t="s">
        <v>32</v>
      </c>
      <c r="C32606" s="19" t="s">
        <v>18</v>
      </c>
      <c r="D32606" s="19">
        <v>20.577084769999999</v>
      </c>
      <c r="E32606" s="19">
        <v>8.6390993100000006</v>
      </c>
      <c r="F32606" s="19">
        <v>749.11839253000005</v>
      </c>
      <c r="G32606" s="19">
        <v>195.43257990000001</v>
      </c>
    </row>
    <row r="32607" spans="1:7" x14ac:dyDescent="0.2">
      <c r="A32607" s="26">
        <v>45231</v>
      </c>
      <c r="B32607" s="19" t="s">
        <v>32</v>
      </c>
      <c r="C32607" s="19" t="s">
        <v>19</v>
      </c>
      <c r="D32607" s="19">
        <v>78.699654699999996</v>
      </c>
      <c r="E32607" s="19">
        <v>146.24769304</v>
      </c>
      <c r="F32607" s="19">
        <v>2976.9272129800001</v>
      </c>
      <c r="G32607" s="19">
        <v>2736.51512224</v>
      </c>
    </row>
    <row r="32608" spans="1:7" x14ac:dyDescent="0.2">
      <c r="A32608" s="26">
        <v>45231</v>
      </c>
      <c r="B32608" s="19" t="s">
        <v>32</v>
      </c>
      <c r="C32608" s="19" t="s">
        <v>20</v>
      </c>
      <c r="D32608" s="19">
        <v>49.949992340000001</v>
      </c>
      <c r="E32608" s="19">
        <v>111.15059644999999</v>
      </c>
      <c r="F32608" s="19">
        <v>1927.5680884200001</v>
      </c>
      <c r="G32608" s="19">
        <v>2095.8851148399999</v>
      </c>
    </row>
    <row r="32609" spans="1:7" x14ac:dyDescent="0.2">
      <c r="A32609" s="26">
        <v>45231</v>
      </c>
      <c r="B32609" s="19" t="s">
        <v>32</v>
      </c>
      <c r="C32609" s="19" t="s">
        <v>21</v>
      </c>
      <c r="D32609" s="19">
        <v>29.451279710000001</v>
      </c>
      <c r="E32609" s="19">
        <v>17.23936754</v>
      </c>
      <c r="F32609" s="19">
        <v>1021.68949886</v>
      </c>
      <c r="G32609" s="19">
        <v>310.31816311</v>
      </c>
    </row>
    <row r="32610" spans="1:7" x14ac:dyDescent="0.2">
      <c r="A32610" s="26">
        <v>45231</v>
      </c>
      <c r="B32610" s="19" t="s">
        <v>32</v>
      </c>
      <c r="C32610" s="19" t="s">
        <v>22</v>
      </c>
      <c r="D32610" s="19">
        <v>7.9648127200000003</v>
      </c>
      <c r="E32610" s="19">
        <v>2.9921851199999998</v>
      </c>
      <c r="F32610" s="19">
        <v>332.98566935000002</v>
      </c>
      <c r="G32610" s="19">
        <v>45.151173249999999</v>
      </c>
    </row>
    <row r="32611" spans="1:7" x14ac:dyDescent="0.2">
      <c r="A32611" s="26">
        <v>45231</v>
      </c>
      <c r="B32611" s="19" t="s">
        <v>32</v>
      </c>
      <c r="C32611" s="19" t="s">
        <v>23</v>
      </c>
      <c r="D32611" s="19">
        <v>23.79359049</v>
      </c>
      <c r="E32611" s="19">
        <v>4.6845200599999997</v>
      </c>
      <c r="F32611" s="19">
        <v>948.18310278000001</v>
      </c>
      <c r="G32611" s="19">
        <v>111.24345657000001</v>
      </c>
    </row>
    <row r="32612" spans="1:7" x14ac:dyDescent="0.2">
      <c r="A32612" s="26">
        <v>45231</v>
      </c>
      <c r="B32612" s="19" t="s">
        <v>32</v>
      </c>
      <c r="C32612" s="19" t="s">
        <v>24</v>
      </c>
      <c r="D32612" s="19">
        <v>14.932951750000001</v>
      </c>
      <c r="E32612" s="19">
        <v>2.22988184</v>
      </c>
      <c r="F32612" s="19">
        <v>517.42062421000003</v>
      </c>
      <c r="G32612" s="19">
        <v>49.851063480000001</v>
      </c>
    </row>
    <row r="32613" spans="1:7" x14ac:dyDescent="0.2">
      <c r="A32613" s="26">
        <v>45231</v>
      </c>
      <c r="B32613" s="19" t="s">
        <v>32</v>
      </c>
      <c r="C32613" s="19" t="s">
        <v>25</v>
      </c>
      <c r="D32613" s="19">
        <v>68.854936559999999</v>
      </c>
      <c r="E32613" s="19">
        <v>35.355442320000002</v>
      </c>
      <c r="F32613" s="19">
        <v>2640.6774948000002</v>
      </c>
      <c r="G32613" s="19">
        <v>703.83107447999998</v>
      </c>
    </row>
    <row r="32614" spans="1:7" x14ac:dyDescent="0.2">
      <c r="A32614" s="26">
        <v>45231</v>
      </c>
      <c r="B32614" s="19" t="s">
        <v>32</v>
      </c>
      <c r="C32614" s="19" t="s">
        <v>26</v>
      </c>
      <c r="D32614" s="19">
        <v>20.13499642</v>
      </c>
      <c r="E32614" s="19">
        <v>20.39901519</v>
      </c>
      <c r="F32614" s="19">
        <v>753.70466747</v>
      </c>
      <c r="G32614" s="19">
        <v>381.06387156</v>
      </c>
    </row>
    <row r="32615" spans="1:7" x14ac:dyDescent="0.2">
      <c r="A32615" s="26">
        <v>45231</v>
      </c>
      <c r="B32615" s="19" t="s">
        <v>32</v>
      </c>
      <c r="C32615" s="19" t="s">
        <v>27</v>
      </c>
      <c r="D32615" s="19">
        <v>42.902149190000003</v>
      </c>
      <c r="E32615" s="19">
        <v>7.1661378999999998</v>
      </c>
      <c r="F32615" s="19">
        <v>1606.57733867</v>
      </c>
      <c r="G32615" s="19">
        <v>116.27997272</v>
      </c>
    </row>
    <row r="32616" spans="1:7" x14ac:dyDescent="0.2">
      <c r="A32616" s="26">
        <v>45231</v>
      </c>
      <c r="B32616" s="19" t="s">
        <v>32</v>
      </c>
      <c r="C32616" s="19" t="s">
        <v>28</v>
      </c>
      <c r="D32616" s="19">
        <v>38.976772230000002</v>
      </c>
      <c r="E32616" s="19">
        <v>48.134794210000003</v>
      </c>
      <c r="F32616" s="19">
        <v>1482.90551269</v>
      </c>
      <c r="G32616" s="19">
        <v>752.67239395000001</v>
      </c>
    </row>
    <row r="32617" spans="1:7" x14ac:dyDescent="0.2">
      <c r="A32617" s="26">
        <v>45231</v>
      </c>
      <c r="B32617" s="19" t="s">
        <v>32</v>
      </c>
      <c r="C32617" s="19" t="s">
        <v>29</v>
      </c>
      <c r="D32617" s="19">
        <v>100.91927792</v>
      </c>
      <c r="E32617" s="19">
        <v>100.15251519</v>
      </c>
      <c r="F32617" s="19">
        <v>3592.7658807799999</v>
      </c>
      <c r="G32617" s="19">
        <v>1725.1755385500001</v>
      </c>
    </row>
    <row r="32618" spans="1:7" x14ac:dyDescent="0.2">
      <c r="A32618" s="26">
        <v>45231</v>
      </c>
      <c r="B32618" s="19" t="s">
        <v>32</v>
      </c>
      <c r="C32618" s="19" t="s">
        <v>30</v>
      </c>
      <c r="D32618" s="19">
        <v>12.283596040000001</v>
      </c>
      <c r="E32618" s="19">
        <v>24.480756710000001</v>
      </c>
      <c r="F32618" s="19">
        <v>454.86930230000002</v>
      </c>
      <c r="G32618" s="19">
        <v>439.34024593999999</v>
      </c>
    </row>
    <row r="32619" spans="1:7" x14ac:dyDescent="0.2">
      <c r="A32619" s="26">
        <v>45231</v>
      </c>
      <c r="B32619" s="19" t="s">
        <v>32</v>
      </c>
      <c r="C32619" s="19" t="s">
        <v>31</v>
      </c>
      <c r="D32619" s="19">
        <v>39.404599599999997</v>
      </c>
      <c r="E32619" s="19">
        <v>10.08011574</v>
      </c>
      <c r="F32619" s="19">
        <v>1522.6284103099999</v>
      </c>
      <c r="G32619" s="19">
        <v>210.81050772</v>
      </c>
    </row>
    <row r="32620" spans="1:7" x14ac:dyDescent="0.2">
      <c r="A32620" s="26">
        <v>45231</v>
      </c>
      <c r="B32620" s="19" t="s">
        <v>33</v>
      </c>
      <c r="C32620" s="19" t="s">
        <v>13</v>
      </c>
      <c r="D32620" s="19">
        <v>15.81752519</v>
      </c>
      <c r="E32620" s="19">
        <v>3.72893652</v>
      </c>
      <c r="F32620" s="19">
        <v>781.67550988000005</v>
      </c>
      <c r="G32620" s="19">
        <v>97.577088250000003</v>
      </c>
    </row>
    <row r="32621" spans="1:7" x14ac:dyDescent="0.2">
      <c r="A32621" s="26">
        <v>45231</v>
      </c>
      <c r="B32621" s="19" t="s">
        <v>33</v>
      </c>
      <c r="C32621" s="19" t="s">
        <v>14</v>
      </c>
      <c r="D32621" s="19">
        <v>31.301805210000001</v>
      </c>
      <c r="E32621" s="19">
        <v>0.32951821999999997</v>
      </c>
      <c r="F32621" s="19">
        <v>1533.32090597</v>
      </c>
      <c r="G32621" s="19">
        <v>4.4194394399999997</v>
      </c>
    </row>
    <row r="32622" spans="1:7" x14ac:dyDescent="0.2">
      <c r="A32622" s="26">
        <v>45231</v>
      </c>
      <c r="B32622" s="19" t="s">
        <v>33</v>
      </c>
      <c r="C32622" s="19" t="s">
        <v>15</v>
      </c>
      <c r="D32622" s="19">
        <v>73.752889519999997</v>
      </c>
      <c r="E32622" s="19">
        <v>6.7302109000000003</v>
      </c>
      <c r="F32622" s="19">
        <v>2856.2598050800002</v>
      </c>
      <c r="G32622" s="19">
        <v>123.25706158</v>
      </c>
    </row>
    <row r="32623" spans="1:7" x14ac:dyDescent="0.2">
      <c r="A32623" s="26">
        <v>45231</v>
      </c>
      <c r="B32623" s="19" t="s">
        <v>33</v>
      </c>
      <c r="C32623" s="19" t="s">
        <v>16</v>
      </c>
      <c r="D32623" s="19">
        <v>10.438919350000001</v>
      </c>
      <c r="E32623" s="19">
        <v>0.99789092000000001</v>
      </c>
      <c r="F32623" s="19">
        <v>363.12429596999999</v>
      </c>
      <c r="G32623" s="19">
        <v>30.773432100000001</v>
      </c>
    </row>
    <row r="32624" spans="1:7" x14ac:dyDescent="0.2">
      <c r="A32624" s="26">
        <v>45231</v>
      </c>
      <c r="B32624" s="19" t="s">
        <v>33</v>
      </c>
      <c r="C32624" s="19" t="s">
        <v>17</v>
      </c>
      <c r="D32624" s="19">
        <v>162.23202904999999</v>
      </c>
      <c r="E32624" s="19">
        <v>11.173643370000001</v>
      </c>
      <c r="F32624" s="19">
        <v>6416.2821643300003</v>
      </c>
      <c r="G32624" s="19">
        <v>237.15129142000001</v>
      </c>
    </row>
    <row r="32625" spans="1:7" x14ac:dyDescent="0.2">
      <c r="A32625" s="26">
        <v>45231</v>
      </c>
      <c r="B32625" s="19" t="s">
        <v>33</v>
      </c>
      <c r="C32625" s="19" t="s">
        <v>18</v>
      </c>
      <c r="D32625" s="19">
        <v>27.907498879999999</v>
      </c>
      <c r="E32625" s="19">
        <v>2.9601214499999999</v>
      </c>
      <c r="F32625" s="19">
        <v>1079.6207042000001</v>
      </c>
      <c r="G32625" s="19">
        <v>51.085379539999998</v>
      </c>
    </row>
    <row r="32626" spans="1:7" x14ac:dyDescent="0.2">
      <c r="A32626" s="26">
        <v>45231</v>
      </c>
      <c r="B32626" s="19" t="s">
        <v>33</v>
      </c>
      <c r="C32626" s="19" t="s">
        <v>19</v>
      </c>
      <c r="D32626" s="19">
        <v>89.277189699999994</v>
      </c>
      <c r="E32626" s="19">
        <v>58.445514840000001</v>
      </c>
      <c r="F32626" s="19">
        <v>3371.87723951</v>
      </c>
      <c r="G32626" s="19">
        <v>1063.8031843799999</v>
      </c>
    </row>
    <row r="32627" spans="1:7" x14ac:dyDescent="0.2">
      <c r="A32627" s="26">
        <v>45231</v>
      </c>
      <c r="B32627" s="19" t="s">
        <v>33</v>
      </c>
      <c r="C32627" s="19" t="s">
        <v>20</v>
      </c>
      <c r="D32627" s="19">
        <v>67.163268819999999</v>
      </c>
      <c r="E32627" s="19">
        <v>45.890141079999999</v>
      </c>
      <c r="F32627" s="19">
        <v>2604.0703659699998</v>
      </c>
      <c r="G32627" s="19">
        <v>865.60801134999997</v>
      </c>
    </row>
    <row r="32628" spans="1:7" x14ac:dyDescent="0.2">
      <c r="A32628" s="26">
        <v>45231</v>
      </c>
      <c r="B32628" s="19" t="s">
        <v>33</v>
      </c>
      <c r="C32628" s="19" t="s">
        <v>21</v>
      </c>
      <c r="D32628" s="19">
        <v>52.499292109999999</v>
      </c>
      <c r="E32628" s="19">
        <v>25.069997019999999</v>
      </c>
      <c r="F32628" s="19">
        <v>2158.2274868600002</v>
      </c>
      <c r="G32628" s="19">
        <v>498.04198740999999</v>
      </c>
    </row>
    <row r="32629" spans="1:7" x14ac:dyDescent="0.2">
      <c r="A32629" s="26">
        <v>45231</v>
      </c>
      <c r="B32629" s="19" t="s">
        <v>33</v>
      </c>
      <c r="C32629" s="19" t="s">
        <v>22</v>
      </c>
      <c r="D32629" s="19">
        <v>15.761726530000001</v>
      </c>
      <c r="E32629" s="19">
        <v>2.5685614000000001</v>
      </c>
      <c r="F32629" s="19">
        <v>640.31782204000001</v>
      </c>
      <c r="G32629" s="19">
        <v>66.229729629999994</v>
      </c>
    </row>
    <row r="32630" spans="1:7" x14ac:dyDescent="0.2">
      <c r="A32630" s="26">
        <v>45231</v>
      </c>
      <c r="B32630" s="19" t="s">
        <v>33</v>
      </c>
      <c r="C32630" s="19" t="s">
        <v>23</v>
      </c>
      <c r="D32630" s="19">
        <v>64.328669559999994</v>
      </c>
      <c r="E32630" s="19">
        <v>2.99961163</v>
      </c>
      <c r="F32630" s="19">
        <v>2377.6507207499999</v>
      </c>
      <c r="G32630" s="19">
        <v>63.4303101</v>
      </c>
    </row>
    <row r="32631" spans="1:7" x14ac:dyDescent="0.2">
      <c r="A32631" s="26">
        <v>45231</v>
      </c>
      <c r="B32631" s="19" t="s">
        <v>33</v>
      </c>
      <c r="C32631" s="19" t="s">
        <v>24</v>
      </c>
      <c r="D32631" s="19">
        <v>23.02467377</v>
      </c>
      <c r="E32631" s="19">
        <v>5.5333718799999998</v>
      </c>
      <c r="F32631" s="19">
        <v>870.05097464000005</v>
      </c>
      <c r="G32631" s="19">
        <v>124.30175939</v>
      </c>
    </row>
    <row r="32632" spans="1:7" x14ac:dyDescent="0.2">
      <c r="A32632" s="26">
        <v>45231</v>
      </c>
      <c r="B32632" s="19" t="s">
        <v>33</v>
      </c>
      <c r="C32632" s="19" t="s">
        <v>25</v>
      </c>
      <c r="D32632" s="19">
        <v>154.30410437</v>
      </c>
      <c r="E32632" s="19">
        <v>20.653786520000001</v>
      </c>
      <c r="F32632" s="19">
        <v>5694.8716571000004</v>
      </c>
      <c r="G32632" s="19">
        <v>427.13228673999998</v>
      </c>
    </row>
    <row r="32633" spans="1:7" x14ac:dyDescent="0.2">
      <c r="A32633" s="26">
        <v>45231</v>
      </c>
      <c r="B32633" s="19" t="s">
        <v>33</v>
      </c>
      <c r="C32633" s="19" t="s">
        <v>26</v>
      </c>
      <c r="D32633" s="19">
        <v>36.792098510000002</v>
      </c>
      <c r="E32633" s="19">
        <v>13.885448240000001</v>
      </c>
      <c r="F32633" s="19">
        <v>1315.9952875399999</v>
      </c>
      <c r="G32633" s="19">
        <v>211.50671531</v>
      </c>
    </row>
    <row r="32634" spans="1:7" x14ac:dyDescent="0.2">
      <c r="A32634" s="26">
        <v>45231</v>
      </c>
      <c r="B32634" s="19" t="s">
        <v>33</v>
      </c>
      <c r="C32634" s="19" t="s">
        <v>27</v>
      </c>
      <c r="D32634" s="19">
        <v>91.122487860000007</v>
      </c>
      <c r="E32634" s="19">
        <v>7.70959533</v>
      </c>
      <c r="F32634" s="19">
        <v>3323.8958101200001</v>
      </c>
      <c r="G32634" s="19">
        <v>125.77663962</v>
      </c>
    </row>
    <row r="32635" spans="1:7" x14ac:dyDescent="0.2">
      <c r="A32635" s="26">
        <v>45231</v>
      </c>
      <c r="B32635" s="19" t="s">
        <v>33</v>
      </c>
      <c r="C32635" s="19" t="s">
        <v>28</v>
      </c>
      <c r="D32635" s="19">
        <v>101.49324420000001</v>
      </c>
      <c r="E32635" s="19">
        <v>38.166219320000003</v>
      </c>
      <c r="F32635" s="19">
        <v>3784.4344567500002</v>
      </c>
      <c r="G32635" s="19">
        <v>666.2648729</v>
      </c>
    </row>
    <row r="32636" spans="1:7" x14ac:dyDescent="0.2">
      <c r="A32636" s="26">
        <v>45231</v>
      </c>
      <c r="B32636" s="19" t="s">
        <v>33</v>
      </c>
      <c r="C32636" s="19" t="s">
        <v>29</v>
      </c>
      <c r="D32636" s="19">
        <v>181.2010071</v>
      </c>
      <c r="E32636" s="19">
        <v>83.523356010000001</v>
      </c>
      <c r="F32636" s="19">
        <v>6730.65888989</v>
      </c>
      <c r="G32636" s="19">
        <v>1639.1856018000001</v>
      </c>
    </row>
    <row r="32637" spans="1:7" x14ac:dyDescent="0.2">
      <c r="A32637" s="26">
        <v>45231</v>
      </c>
      <c r="B32637" s="19" t="s">
        <v>33</v>
      </c>
      <c r="C32637" s="19" t="s">
        <v>30</v>
      </c>
      <c r="D32637" s="19">
        <v>27.112191020000001</v>
      </c>
      <c r="E32637" s="19">
        <v>9.1530410399999997</v>
      </c>
      <c r="F32637" s="19">
        <v>1042.3601208800001</v>
      </c>
      <c r="G32637" s="19">
        <v>153.55867921999999</v>
      </c>
    </row>
    <row r="32638" spans="1:7" x14ac:dyDescent="0.2">
      <c r="A32638" s="26">
        <v>45231</v>
      </c>
      <c r="B32638" s="19" t="s">
        <v>33</v>
      </c>
      <c r="C32638" s="19" t="s">
        <v>31</v>
      </c>
      <c r="D32638" s="19">
        <v>48.136808950000002</v>
      </c>
      <c r="E32638" s="19">
        <v>24.455259300000002</v>
      </c>
      <c r="F32638" s="19">
        <v>1981.61697761</v>
      </c>
      <c r="G32638" s="19">
        <v>506.32395552000003</v>
      </c>
    </row>
    <row r="32639" spans="1:7" x14ac:dyDescent="0.2">
      <c r="A32639" s="26">
        <v>45231</v>
      </c>
      <c r="B32639" s="19" t="s">
        <v>34</v>
      </c>
      <c r="C32639" s="19" t="s">
        <v>13</v>
      </c>
      <c r="D32639" s="19">
        <v>16.525003229999999</v>
      </c>
      <c r="E32639" s="19">
        <v>4.02653266</v>
      </c>
      <c r="F32639" s="19">
        <v>931.86272529999997</v>
      </c>
      <c r="G32639" s="19">
        <v>73.154229599999994</v>
      </c>
    </row>
    <row r="32640" spans="1:7" x14ac:dyDescent="0.2">
      <c r="A32640" s="26">
        <v>45231</v>
      </c>
      <c r="B32640" s="19" t="s">
        <v>34</v>
      </c>
      <c r="C32640" s="19" t="s">
        <v>14</v>
      </c>
      <c r="D32640" s="19">
        <v>36.372079399999997</v>
      </c>
      <c r="E32640" s="19">
        <v>2.2235030500000001</v>
      </c>
      <c r="F32640" s="19">
        <v>1548.6278953799999</v>
      </c>
      <c r="G32640" s="19">
        <v>46.419767010000001</v>
      </c>
    </row>
    <row r="32641" spans="1:7" x14ac:dyDescent="0.2">
      <c r="A32641" s="26">
        <v>45231</v>
      </c>
      <c r="B32641" s="19" t="s">
        <v>34</v>
      </c>
      <c r="C32641" s="19" t="s">
        <v>15</v>
      </c>
      <c r="D32641" s="19">
        <v>90.641984320000006</v>
      </c>
      <c r="E32641" s="19">
        <v>12.467497639999999</v>
      </c>
      <c r="F32641" s="19">
        <v>3186.8739034800001</v>
      </c>
      <c r="G32641" s="19">
        <v>271.91141518000001</v>
      </c>
    </row>
    <row r="32642" spans="1:7" x14ac:dyDescent="0.2">
      <c r="A32642" s="26">
        <v>45231</v>
      </c>
      <c r="B32642" s="19" t="s">
        <v>34</v>
      </c>
      <c r="C32642" s="19" t="s">
        <v>16</v>
      </c>
      <c r="D32642" s="19">
        <v>16.221202680000001</v>
      </c>
      <c r="E32642" s="19">
        <v>0.90307614999999997</v>
      </c>
      <c r="F32642" s="19">
        <v>616.32344018000003</v>
      </c>
      <c r="G32642" s="19">
        <v>16.449435999999999</v>
      </c>
    </row>
    <row r="32643" spans="1:7" x14ac:dyDescent="0.2">
      <c r="A32643" s="26">
        <v>45231</v>
      </c>
      <c r="B32643" s="19" t="s">
        <v>34</v>
      </c>
      <c r="C32643" s="19" t="s">
        <v>17</v>
      </c>
      <c r="D32643" s="19">
        <v>160.1823484</v>
      </c>
      <c r="E32643" s="19">
        <v>24.103376019999999</v>
      </c>
      <c r="F32643" s="19">
        <v>6600.1763628299996</v>
      </c>
      <c r="G32643" s="19">
        <v>429.89510524999997</v>
      </c>
    </row>
    <row r="32644" spans="1:7" x14ac:dyDescent="0.2">
      <c r="A32644" s="26">
        <v>45231</v>
      </c>
      <c r="B32644" s="19" t="s">
        <v>34</v>
      </c>
      <c r="C32644" s="19" t="s">
        <v>18</v>
      </c>
      <c r="D32644" s="19">
        <v>32.284343900000003</v>
      </c>
      <c r="E32644" s="19">
        <v>6.1832386399999999</v>
      </c>
      <c r="F32644" s="19">
        <v>1273.49934811</v>
      </c>
      <c r="G32644" s="19">
        <v>165.40660726999999</v>
      </c>
    </row>
    <row r="32645" spans="1:7" x14ac:dyDescent="0.2">
      <c r="A32645" s="26">
        <v>45231</v>
      </c>
      <c r="B32645" s="19" t="s">
        <v>34</v>
      </c>
      <c r="C32645" s="19" t="s">
        <v>19</v>
      </c>
      <c r="D32645" s="19">
        <v>90.187349620000006</v>
      </c>
      <c r="E32645" s="19">
        <v>32.006755290000001</v>
      </c>
      <c r="F32645" s="19">
        <v>3518.9824406399998</v>
      </c>
      <c r="G32645" s="19">
        <v>653.97070581000003</v>
      </c>
    </row>
    <row r="32646" spans="1:7" x14ac:dyDescent="0.2">
      <c r="A32646" s="26">
        <v>45231</v>
      </c>
      <c r="B32646" s="19" t="s">
        <v>34</v>
      </c>
      <c r="C32646" s="19" t="s">
        <v>20</v>
      </c>
      <c r="D32646" s="19">
        <v>45.00837963</v>
      </c>
      <c r="E32646" s="19">
        <v>28.962278820000002</v>
      </c>
      <c r="F32646" s="19">
        <v>1743.3198378500001</v>
      </c>
      <c r="G32646" s="19">
        <v>579.42963319</v>
      </c>
    </row>
    <row r="32647" spans="1:7" x14ac:dyDescent="0.2">
      <c r="A32647" s="26">
        <v>45231</v>
      </c>
      <c r="B32647" s="19" t="s">
        <v>34</v>
      </c>
      <c r="C32647" s="19" t="s">
        <v>21</v>
      </c>
      <c r="D32647" s="19">
        <v>70.726028880000001</v>
      </c>
      <c r="E32647" s="19">
        <v>12.36046412</v>
      </c>
      <c r="F32647" s="19">
        <v>2910.07359159</v>
      </c>
      <c r="G32647" s="19">
        <v>268.8628362</v>
      </c>
    </row>
    <row r="32648" spans="1:7" x14ac:dyDescent="0.2">
      <c r="A32648" s="26">
        <v>45231</v>
      </c>
      <c r="B32648" s="19" t="s">
        <v>34</v>
      </c>
      <c r="C32648" s="19" t="s">
        <v>22</v>
      </c>
      <c r="D32648" s="19">
        <v>16.446735480000001</v>
      </c>
      <c r="E32648" s="19">
        <v>1.2369531300000001</v>
      </c>
      <c r="F32648" s="19">
        <v>661.31388245000005</v>
      </c>
      <c r="G32648" s="19">
        <v>33.108172920000001</v>
      </c>
    </row>
    <row r="32649" spans="1:7" x14ac:dyDescent="0.2">
      <c r="A32649" s="26">
        <v>45231</v>
      </c>
      <c r="B32649" s="19" t="s">
        <v>34</v>
      </c>
      <c r="C32649" s="19" t="s">
        <v>23</v>
      </c>
      <c r="D32649" s="19">
        <v>77.462231889999998</v>
      </c>
      <c r="E32649" s="19">
        <v>6.19712687</v>
      </c>
      <c r="F32649" s="19">
        <v>2924.5106810900002</v>
      </c>
      <c r="G32649" s="19">
        <v>126.44685554</v>
      </c>
    </row>
    <row r="32650" spans="1:7" x14ac:dyDescent="0.2">
      <c r="A32650" s="26">
        <v>45231</v>
      </c>
      <c r="B32650" s="19" t="s">
        <v>34</v>
      </c>
      <c r="C32650" s="19" t="s">
        <v>24</v>
      </c>
      <c r="D32650" s="19">
        <v>17.138910889999998</v>
      </c>
      <c r="E32650" s="19">
        <v>2.9395821299999998</v>
      </c>
      <c r="F32650" s="19">
        <v>711.47935555000004</v>
      </c>
      <c r="G32650" s="19">
        <v>57.582987940000002</v>
      </c>
    </row>
    <row r="32651" spans="1:7" x14ac:dyDescent="0.2">
      <c r="A32651" s="26">
        <v>45231</v>
      </c>
      <c r="B32651" s="19" t="s">
        <v>34</v>
      </c>
      <c r="C32651" s="19" t="s">
        <v>25</v>
      </c>
      <c r="D32651" s="19">
        <v>170.45148173999999</v>
      </c>
      <c r="E32651" s="19">
        <v>19.542255440000002</v>
      </c>
      <c r="F32651" s="19">
        <v>6281.1921505099999</v>
      </c>
      <c r="G32651" s="19">
        <v>370.33523092000001</v>
      </c>
    </row>
    <row r="32652" spans="1:7" x14ac:dyDescent="0.2">
      <c r="A32652" s="26">
        <v>45231</v>
      </c>
      <c r="B32652" s="19" t="s">
        <v>34</v>
      </c>
      <c r="C32652" s="19" t="s">
        <v>26</v>
      </c>
      <c r="D32652" s="19">
        <v>31.253947929999999</v>
      </c>
      <c r="E32652" s="19">
        <v>15.267641360000001</v>
      </c>
      <c r="F32652" s="19">
        <v>1211.2862547499999</v>
      </c>
      <c r="G32652" s="19">
        <v>307.93026873999997</v>
      </c>
    </row>
    <row r="32653" spans="1:7" x14ac:dyDescent="0.2">
      <c r="A32653" s="26">
        <v>45231</v>
      </c>
      <c r="B32653" s="19" t="s">
        <v>34</v>
      </c>
      <c r="C32653" s="19" t="s">
        <v>27</v>
      </c>
      <c r="D32653" s="19">
        <v>105.09977979999999</v>
      </c>
      <c r="E32653" s="19">
        <v>18.27412417</v>
      </c>
      <c r="F32653" s="19">
        <v>3765.5187095000001</v>
      </c>
      <c r="G32653" s="19">
        <v>367.89479372</v>
      </c>
    </row>
    <row r="32654" spans="1:7" x14ac:dyDescent="0.2">
      <c r="A32654" s="26">
        <v>45231</v>
      </c>
      <c r="B32654" s="19" t="s">
        <v>34</v>
      </c>
      <c r="C32654" s="19" t="s">
        <v>28</v>
      </c>
      <c r="D32654" s="19">
        <v>103.3040611</v>
      </c>
      <c r="E32654" s="19">
        <v>39.429366289999997</v>
      </c>
      <c r="F32654" s="19">
        <v>3789.0336688500001</v>
      </c>
      <c r="G32654" s="19">
        <v>709.35308263000002</v>
      </c>
    </row>
    <row r="32655" spans="1:7" x14ac:dyDescent="0.2">
      <c r="A32655" s="26">
        <v>45231</v>
      </c>
      <c r="B32655" s="19" t="s">
        <v>34</v>
      </c>
      <c r="C32655" s="19" t="s">
        <v>29</v>
      </c>
      <c r="D32655" s="19">
        <v>186.84251275</v>
      </c>
      <c r="E32655" s="19">
        <v>112.50026579999999</v>
      </c>
      <c r="F32655" s="19">
        <v>6745.693201</v>
      </c>
      <c r="G32655" s="19">
        <v>2310.1212728</v>
      </c>
    </row>
    <row r="32656" spans="1:7" x14ac:dyDescent="0.2">
      <c r="A32656" s="26">
        <v>45231</v>
      </c>
      <c r="B32656" s="19" t="s">
        <v>34</v>
      </c>
      <c r="C32656" s="19" t="s">
        <v>30</v>
      </c>
      <c r="D32656" s="19">
        <v>24.371995309999999</v>
      </c>
      <c r="E32656" s="19">
        <v>10.951563869999999</v>
      </c>
      <c r="F32656" s="19">
        <v>909.46175731999995</v>
      </c>
      <c r="G32656" s="19">
        <v>176.15442175999999</v>
      </c>
    </row>
    <row r="32657" spans="1:7" x14ac:dyDescent="0.2">
      <c r="A32657" s="26">
        <v>45231</v>
      </c>
      <c r="B32657" s="19" t="s">
        <v>34</v>
      </c>
      <c r="C32657" s="19" t="s">
        <v>31</v>
      </c>
      <c r="D32657" s="19">
        <v>41.069282889999997</v>
      </c>
      <c r="E32657" s="19">
        <v>18.038317419999998</v>
      </c>
      <c r="F32657" s="19">
        <v>1651.32659582</v>
      </c>
      <c r="G32657" s="19">
        <v>298.48525849999999</v>
      </c>
    </row>
    <row r="32658" spans="1:7" x14ac:dyDescent="0.2">
      <c r="A32658" s="26">
        <v>45231</v>
      </c>
      <c r="B32658" s="19" t="s">
        <v>35</v>
      </c>
      <c r="C32658" s="19" t="s">
        <v>13</v>
      </c>
      <c r="D32658" s="19">
        <v>17.354815129999999</v>
      </c>
      <c r="E32658" s="19">
        <v>4.7177434299999996</v>
      </c>
      <c r="F32658" s="19">
        <v>869.87006725000003</v>
      </c>
      <c r="G32658" s="19">
        <v>90.901363849999996</v>
      </c>
    </row>
    <row r="32659" spans="1:7" x14ac:dyDescent="0.2">
      <c r="A32659" s="26">
        <v>45231</v>
      </c>
      <c r="B32659" s="19" t="s">
        <v>35</v>
      </c>
      <c r="C32659" s="19" t="s">
        <v>14</v>
      </c>
      <c r="D32659" s="19">
        <v>44.886978249999999</v>
      </c>
      <c r="E32659" s="19">
        <v>4.4878284500000003</v>
      </c>
      <c r="F32659" s="19">
        <v>1917.9904580899999</v>
      </c>
      <c r="G32659" s="19">
        <v>86.413591339999996</v>
      </c>
    </row>
    <row r="32660" spans="1:7" x14ac:dyDescent="0.2">
      <c r="A32660" s="26">
        <v>45231</v>
      </c>
      <c r="B32660" s="19" t="s">
        <v>35</v>
      </c>
      <c r="C32660" s="19" t="s">
        <v>15</v>
      </c>
      <c r="D32660" s="19">
        <v>86.274910890000001</v>
      </c>
      <c r="E32660" s="19">
        <v>10.71682738</v>
      </c>
      <c r="F32660" s="19">
        <v>3379.3666499400001</v>
      </c>
      <c r="G32660" s="19">
        <v>234.65194779000001</v>
      </c>
    </row>
    <row r="32661" spans="1:7" x14ac:dyDescent="0.2">
      <c r="A32661" s="26">
        <v>45231</v>
      </c>
      <c r="B32661" s="19" t="s">
        <v>35</v>
      </c>
      <c r="C32661" s="19" t="s">
        <v>16</v>
      </c>
      <c r="D32661" s="19">
        <v>17.147175260000001</v>
      </c>
      <c r="E32661" s="19">
        <v>3.5398410899999999</v>
      </c>
      <c r="F32661" s="19">
        <v>669.87875573999997</v>
      </c>
      <c r="G32661" s="19">
        <v>71.865738140000005</v>
      </c>
    </row>
    <row r="32662" spans="1:7" x14ac:dyDescent="0.2">
      <c r="A32662" s="26">
        <v>45231</v>
      </c>
      <c r="B32662" s="19" t="s">
        <v>35</v>
      </c>
      <c r="C32662" s="19" t="s">
        <v>17</v>
      </c>
      <c r="D32662" s="19">
        <v>144.94570580000001</v>
      </c>
      <c r="E32662" s="19">
        <v>22.892477790000001</v>
      </c>
      <c r="F32662" s="19">
        <v>5991.8915299</v>
      </c>
      <c r="G32662" s="19">
        <v>393.73773540000002</v>
      </c>
    </row>
    <row r="32663" spans="1:7" x14ac:dyDescent="0.2">
      <c r="A32663" s="26">
        <v>45231</v>
      </c>
      <c r="B32663" s="19" t="s">
        <v>35</v>
      </c>
      <c r="C32663" s="19" t="s">
        <v>18</v>
      </c>
      <c r="D32663" s="19">
        <v>35.117365630000002</v>
      </c>
      <c r="E32663" s="19">
        <v>6.6866371100000004</v>
      </c>
      <c r="F32663" s="19">
        <v>1414.15122331</v>
      </c>
      <c r="G32663" s="19">
        <v>130.57202432</v>
      </c>
    </row>
    <row r="32664" spans="1:7" x14ac:dyDescent="0.2">
      <c r="A32664" s="26">
        <v>45231</v>
      </c>
      <c r="B32664" s="19" t="s">
        <v>35</v>
      </c>
      <c r="C32664" s="19" t="s">
        <v>19</v>
      </c>
      <c r="D32664" s="19">
        <v>79.762158229999997</v>
      </c>
      <c r="E32664" s="19">
        <v>34.305134760000001</v>
      </c>
      <c r="F32664" s="19">
        <v>3016.0611639700001</v>
      </c>
      <c r="G32664" s="19">
        <v>659.74175940999999</v>
      </c>
    </row>
    <row r="32665" spans="1:7" x14ac:dyDescent="0.2">
      <c r="A32665" s="26">
        <v>45231</v>
      </c>
      <c r="B32665" s="19" t="s">
        <v>35</v>
      </c>
      <c r="C32665" s="19" t="s">
        <v>20</v>
      </c>
      <c r="D32665" s="19">
        <v>47.510665660000001</v>
      </c>
      <c r="E32665" s="19">
        <v>17.24610818</v>
      </c>
      <c r="F32665" s="19">
        <v>1995.82212654</v>
      </c>
      <c r="G32665" s="19">
        <v>314.65487694000001</v>
      </c>
    </row>
    <row r="32666" spans="1:7" x14ac:dyDescent="0.2">
      <c r="A32666" s="26">
        <v>45231</v>
      </c>
      <c r="B32666" s="19" t="s">
        <v>35</v>
      </c>
      <c r="C32666" s="19" t="s">
        <v>21</v>
      </c>
      <c r="D32666" s="19">
        <v>77.167397940000001</v>
      </c>
      <c r="E32666" s="19">
        <v>13.19076531</v>
      </c>
      <c r="F32666" s="19">
        <v>3077.8764323999999</v>
      </c>
      <c r="G32666" s="19">
        <v>238.54649574999999</v>
      </c>
    </row>
    <row r="32667" spans="1:7" x14ac:dyDescent="0.2">
      <c r="A32667" s="26">
        <v>45231</v>
      </c>
      <c r="B32667" s="19" t="s">
        <v>35</v>
      </c>
      <c r="C32667" s="19" t="s">
        <v>22</v>
      </c>
      <c r="D32667" s="19">
        <v>29.218498950000001</v>
      </c>
      <c r="E32667" s="19">
        <v>4.6851009799999996</v>
      </c>
      <c r="F32667" s="19">
        <v>1148.63293813</v>
      </c>
      <c r="G32667" s="19">
        <v>103.00551027</v>
      </c>
    </row>
    <row r="32668" spans="1:7" x14ac:dyDescent="0.2">
      <c r="A32668" s="26">
        <v>45231</v>
      </c>
      <c r="B32668" s="19" t="s">
        <v>35</v>
      </c>
      <c r="C32668" s="19" t="s">
        <v>23</v>
      </c>
      <c r="D32668" s="19">
        <v>82.219279330000006</v>
      </c>
      <c r="E32668" s="19">
        <v>11.75959157</v>
      </c>
      <c r="F32668" s="19">
        <v>2983.3984068099999</v>
      </c>
      <c r="G32668" s="19">
        <v>258.18919410000001</v>
      </c>
    </row>
    <row r="32669" spans="1:7" x14ac:dyDescent="0.2">
      <c r="A32669" s="26">
        <v>45231</v>
      </c>
      <c r="B32669" s="19" t="s">
        <v>35</v>
      </c>
      <c r="C32669" s="19" t="s">
        <v>24</v>
      </c>
      <c r="D32669" s="19">
        <v>22.828623830000002</v>
      </c>
      <c r="E32669" s="19">
        <v>3.0450739599999999</v>
      </c>
      <c r="F32669" s="19">
        <v>943.50287023999999</v>
      </c>
      <c r="G32669" s="19">
        <v>41.776716800000003</v>
      </c>
    </row>
    <row r="32670" spans="1:7" x14ac:dyDescent="0.2">
      <c r="A32670" s="26">
        <v>45231</v>
      </c>
      <c r="B32670" s="19" t="s">
        <v>35</v>
      </c>
      <c r="C32670" s="19" t="s">
        <v>25</v>
      </c>
      <c r="D32670" s="19">
        <v>131.17915461999999</v>
      </c>
      <c r="E32670" s="19">
        <v>29.279968090000001</v>
      </c>
      <c r="F32670" s="19">
        <v>4924.9167186499999</v>
      </c>
      <c r="G32670" s="19">
        <v>574.63392450000003</v>
      </c>
    </row>
    <row r="32671" spans="1:7" x14ac:dyDescent="0.2">
      <c r="A32671" s="26">
        <v>45231</v>
      </c>
      <c r="B32671" s="19" t="s">
        <v>35</v>
      </c>
      <c r="C32671" s="19" t="s">
        <v>26</v>
      </c>
      <c r="D32671" s="19">
        <v>32.621537179999997</v>
      </c>
      <c r="E32671" s="19">
        <v>17.98394905</v>
      </c>
      <c r="F32671" s="19">
        <v>1330.28850319</v>
      </c>
      <c r="G32671" s="19">
        <v>311.21483721999999</v>
      </c>
    </row>
    <row r="32672" spans="1:7" x14ac:dyDescent="0.2">
      <c r="A32672" s="26">
        <v>45231</v>
      </c>
      <c r="B32672" s="19" t="s">
        <v>35</v>
      </c>
      <c r="C32672" s="19" t="s">
        <v>27</v>
      </c>
      <c r="D32672" s="19">
        <v>97.986948139999996</v>
      </c>
      <c r="E32672" s="19">
        <v>16.68407779</v>
      </c>
      <c r="F32672" s="19">
        <v>3529.14476044</v>
      </c>
      <c r="G32672" s="19">
        <v>309.74707175999998</v>
      </c>
    </row>
    <row r="32673" spans="1:7" x14ac:dyDescent="0.2">
      <c r="A32673" s="26">
        <v>45231</v>
      </c>
      <c r="B32673" s="19" t="s">
        <v>35</v>
      </c>
      <c r="C32673" s="19" t="s">
        <v>28</v>
      </c>
      <c r="D32673" s="19">
        <v>100.9824782</v>
      </c>
      <c r="E32673" s="19">
        <v>56.218830130000001</v>
      </c>
      <c r="F32673" s="19">
        <v>3716.3638881100001</v>
      </c>
      <c r="G32673" s="19">
        <v>1098.96596514</v>
      </c>
    </row>
    <row r="32674" spans="1:7" x14ac:dyDescent="0.2">
      <c r="A32674" s="26">
        <v>45231</v>
      </c>
      <c r="B32674" s="19" t="s">
        <v>35</v>
      </c>
      <c r="C32674" s="19" t="s">
        <v>29</v>
      </c>
      <c r="D32674" s="19">
        <v>145.99821807000001</v>
      </c>
      <c r="E32674" s="19">
        <v>125.16673614</v>
      </c>
      <c r="F32674" s="19">
        <v>5204.1642416599998</v>
      </c>
      <c r="G32674" s="19">
        <v>2518.4352880400002</v>
      </c>
    </row>
    <row r="32675" spans="1:7" x14ac:dyDescent="0.2">
      <c r="A32675" s="26">
        <v>45231</v>
      </c>
      <c r="B32675" s="19" t="s">
        <v>35</v>
      </c>
      <c r="C32675" s="19" t="s">
        <v>30</v>
      </c>
      <c r="D32675" s="19">
        <v>17.27219071</v>
      </c>
      <c r="E32675" s="19">
        <v>7.8998778500000002</v>
      </c>
      <c r="F32675" s="19">
        <v>714.82055577000006</v>
      </c>
      <c r="G32675" s="19">
        <v>120.67674323999999</v>
      </c>
    </row>
    <row r="32676" spans="1:7" x14ac:dyDescent="0.2">
      <c r="A32676" s="26">
        <v>45231</v>
      </c>
      <c r="B32676" s="19" t="s">
        <v>35</v>
      </c>
      <c r="C32676" s="19" t="s">
        <v>31</v>
      </c>
      <c r="D32676" s="19">
        <v>46.965158819999999</v>
      </c>
      <c r="E32676" s="19">
        <v>15.190663839999999</v>
      </c>
      <c r="F32676" s="19">
        <v>1910.2791721000001</v>
      </c>
      <c r="G32676" s="19">
        <v>287.49731057999998</v>
      </c>
    </row>
    <row r="32677" spans="1:7" x14ac:dyDescent="0.2">
      <c r="A32677" s="26">
        <v>45231</v>
      </c>
      <c r="B32677" s="19" t="s">
        <v>36</v>
      </c>
      <c r="C32677" s="19" t="s">
        <v>13</v>
      </c>
      <c r="D32677" s="19">
        <v>13.57971944</v>
      </c>
      <c r="E32677" s="19">
        <v>3.0765734999999999</v>
      </c>
      <c r="F32677" s="19">
        <v>666.93954556000006</v>
      </c>
      <c r="G32677" s="19">
        <v>69.381125229999995</v>
      </c>
    </row>
    <row r="32678" spans="1:7" x14ac:dyDescent="0.2">
      <c r="A32678" s="26">
        <v>45231</v>
      </c>
      <c r="B32678" s="19" t="s">
        <v>36</v>
      </c>
      <c r="C32678" s="19" t="s">
        <v>14</v>
      </c>
      <c r="D32678" s="19">
        <v>43.437491540000003</v>
      </c>
      <c r="E32678" s="19">
        <v>2.21045399</v>
      </c>
      <c r="F32678" s="19">
        <v>1845.5501032</v>
      </c>
      <c r="G32678" s="19">
        <v>32.102463720000003</v>
      </c>
    </row>
    <row r="32679" spans="1:7" x14ac:dyDescent="0.2">
      <c r="A32679" s="26">
        <v>45231</v>
      </c>
      <c r="B32679" s="19" t="s">
        <v>36</v>
      </c>
      <c r="C32679" s="19" t="s">
        <v>15</v>
      </c>
      <c r="D32679" s="19">
        <v>96.182114479999996</v>
      </c>
      <c r="E32679" s="19">
        <v>9.0474171999999999</v>
      </c>
      <c r="F32679" s="19">
        <v>3856.1547202500001</v>
      </c>
      <c r="G32679" s="19">
        <v>183.49420520999999</v>
      </c>
    </row>
    <row r="32680" spans="1:7" x14ac:dyDescent="0.2">
      <c r="A32680" s="26">
        <v>45231</v>
      </c>
      <c r="B32680" s="19" t="s">
        <v>36</v>
      </c>
      <c r="C32680" s="19" t="s">
        <v>16</v>
      </c>
      <c r="D32680" s="19">
        <v>26.577717459999999</v>
      </c>
      <c r="E32680" s="19">
        <v>2.8100794699999998</v>
      </c>
      <c r="F32680" s="19">
        <v>1003.38197823</v>
      </c>
      <c r="G32680" s="19">
        <v>66.771535639999996</v>
      </c>
    </row>
    <row r="32681" spans="1:7" x14ac:dyDescent="0.2">
      <c r="A32681" s="26">
        <v>45231</v>
      </c>
      <c r="B32681" s="19" t="s">
        <v>36</v>
      </c>
      <c r="C32681" s="19" t="s">
        <v>17</v>
      </c>
      <c r="D32681" s="19">
        <v>128.60975640000001</v>
      </c>
      <c r="E32681" s="19">
        <v>21.73868238</v>
      </c>
      <c r="F32681" s="19">
        <v>5375.7920239499999</v>
      </c>
      <c r="G32681" s="19">
        <v>374.34866982</v>
      </c>
    </row>
    <row r="32682" spans="1:7" x14ac:dyDescent="0.2">
      <c r="A32682" s="26">
        <v>45231</v>
      </c>
      <c r="B32682" s="19" t="s">
        <v>36</v>
      </c>
      <c r="C32682" s="19" t="s">
        <v>18</v>
      </c>
      <c r="D32682" s="19">
        <v>41.910999009999998</v>
      </c>
      <c r="E32682" s="19">
        <v>3.2018886200000001</v>
      </c>
      <c r="F32682" s="19">
        <v>1683.781281</v>
      </c>
      <c r="G32682" s="19">
        <v>60.24877669</v>
      </c>
    </row>
    <row r="32683" spans="1:7" x14ac:dyDescent="0.2">
      <c r="A32683" s="26">
        <v>45231</v>
      </c>
      <c r="B32683" s="19" t="s">
        <v>36</v>
      </c>
      <c r="C32683" s="19" t="s">
        <v>19</v>
      </c>
      <c r="D32683" s="19">
        <v>60.846536780000001</v>
      </c>
      <c r="E32683" s="19">
        <v>26.155170930000001</v>
      </c>
      <c r="F32683" s="19">
        <v>2367.89407067</v>
      </c>
      <c r="G32683" s="19">
        <v>511.26465108000002</v>
      </c>
    </row>
    <row r="32684" spans="1:7" x14ac:dyDescent="0.2">
      <c r="A32684" s="26">
        <v>45231</v>
      </c>
      <c r="B32684" s="19" t="s">
        <v>36</v>
      </c>
      <c r="C32684" s="19" t="s">
        <v>20</v>
      </c>
      <c r="D32684" s="19">
        <v>29.145794290000001</v>
      </c>
      <c r="E32684" s="19">
        <v>20.628357810000001</v>
      </c>
      <c r="F32684" s="19">
        <v>1250.6713958400001</v>
      </c>
      <c r="G32684" s="19">
        <v>443.60431706999998</v>
      </c>
    </row>
    <row r="32685" spans="1:7" x14ac:dyDescent="0.2">
      <c r="A32685" s="26">
        <v>45231</v>
      </c>
      <c r="B32685" s="19" t="s">
        <v>36</v>
      </c>
      <c r="C32685" s="19" t="s">
        <v>21</v>
      </c>
      <c r="D32685" s="19">
        <v>61.085897619999997</v>
      </c>
      <c r="E32685" s="19">
        <v>10.09413103</v>
      </c>
      <c r="F32685" s="19">
        <v>2430.7497944800002</v>
      </c>
      <c r="G32685" s="19">
        <v>182.26112456999999</v>
      </c>
    </row>
    <row r="32686" spans="1:7" x14ac:dyDescent="0.2">
      <c r="A32686" s="26">
        <v>45231</v>
      </c>
      <c r="B32686" s="19" t="s">
        <v>36</v>
      </c>
      <c r="C32686" s="19" t="s">
        <v>22</v>
      </c>
      <c r="D32686" s="19">
        <v>21.947788500000001</v>
      </c>
      <c r="E32686" s="19">
        <v>0.71611479</v>
      </c>
      <c r="F32686" s="19">
        <v>811.93689518999997</v>
      </c>
      <c r="G32686" s="19">
        <v>19.657052490000002</v>
      </c>
    </row>
    <row r="32687" spans="1:7" x14ac:dyDescent="0.2">
      <c r="A32687" s="26">
        <v>45231</v>
      </c>
      <c r="B32687" s="19" t="s">
        <v>36</v>
      </c>
      <c r="C32687" s="19" t="s">
        <v>23</v>
      </c>
      <c r="D32687" s="19">
        <v>74.514655809999994</v>
      </c>
      <c r="E32687" s="19">
        <v>6.3907346299999999</v>
      </c>
      <c r="F32687" s="19">
        <v>2960.29173524</v>
      </c>
      <c r="G32687" s="19">
        <v>143.66381720000001</v>
      </c>
    </row>
    <row r="32688" spans="1:7" x14ac:dyDescent="0.2">
      <c r="A32688" s="26">
        <v>45231</v>
      </c>
      <c r="B32688" s="19" t="s">
        <v>36</v>
      </c>
      <c r="C32688" s="19" t="s">
        <v>24</v>
      </c>
      <c r="D32688" s="19">
        <v>17.111787889999999</v>
      </c>
      <c r="E32688" s="19">
        <v>5.7008368999999997</v>
      </c>
      <c r="F32688" s="19">
        <v>737.64629898999999</v>
      </c>
      <c r="G32688" s="19">
        <v>105.11953631</v>
      </c>
    </row>
    <row r="32689" spans="1:7" x14ac:dyDescent="0.2">
      <c r="A32689" s="26">
        <v>45231</v>
      </c>
      <c r="B32689" s="19" t="s">
        <v>36</v>
      </c>
      <c r="C32689" s="19" t="s">
        <v>25</v>
      </c>
      <c r="D32689" s="19">
        <v>165.25766419999999</v>
      </c>
      <c r="E32689" s="19">
        <v>24.172563759999999</v>
      </c>
      <c r="F32689" s="19">
        <v>6637.6765410500002</v>
      </c>
      <c r="G32689" s="19">
        <v>531.44574469999998</v>
      </c>
    </row>
    <row r="32690" spans="1:7" x14ac:dyDescent="0.2">
      <c r="A32690" s="26">
        <v>45231</v>
      </c>
      <c r="B32690" s="19" t="s">
        <v>36</v>
      </c>
      <c r="C32690" s="19" t="s">
        <v>26</v>
      </c>
      <c r="D32690" s="19">
        <v>28.928535660000001</v>
      </c>
      <c r="E32690" s="19">
        <v>17.880446679999999</v>
      </c>
      <c r="F32690" s="19">
        <v>1242.9312850700001</v>
      </c>
      <c r="G32690" s="19">
        <v>325.28163136000001</v>
      </c>
    </row>
    <row r="32691" spans="1:7" x14ac:dyDescent="0.2">
      <c r="A32691" s="26">
        <v>45231</v>
      </c>
      <c r="B32691" s="19" t="s">
        <v>36</v>
      </c>
      <c r="C32691" s="19" t="s">
        <v>27</v>
      </c>
      <c r="D32691" s="19">
        <v>100.96004720000001</v>
      </c>
      <c r="E32691" s="19">
        <v>15.85859522</v>
      </c>
      <c r="F32691" s="19">
        <v>3785.7289822900002</v>
      </c>
      <c r="G32691" s="19">
        <v>324.91253927000002</v>
      </c>
    </row>
    <row r="32692" spans="1:7" x14ac:dyDescent="0.2">
      <c r="A32692" s="26">
        <v>45231</v>
      </c>
      <c r="B32692" s="19" t="s">
        <v>36</v>
      </c>
      <c r="C32692" s="19" t="s">
        <v>28</v>
      </c>
      <c r="D32692" s="19">
        <v>85.097212510000006</v>
      </c>
      <c r="E32692" s="19">
        <v>55.675823889999997</v>
      </c>
      <c r="F32692" s="19">
        <v>3248.82612126</v>
      </c>
      <c r="G32692" s="19">
        <v>1172.5275893800001</v>
      </c>
    </row>
    <row r="32693" spans="1:7" x14ac:dyDescent="0.2">
      <c r="A32693" s="26">
        <v>45231</v>
      </c>
      <c r="B32693" s="19" t="s">
        <v>36</v>
      </c>
      <c r="C32693" s="19" t="s">
        <v>29</v>
      </c>
      <c r="D32693" s="19">
        <v>126.05135711</v>
      </c>
      <c r="E32693" s="19">
        <v>111.62659124</v>
      </c>
      <c r="F32693" s="19">
        <v>4833.6811493499999</v>
      </c>
      <c r="G32693" s="19">
        <v>2338.33013024</v>
      </c>
    </row>
    <row r="32694" spans="1:7" x14ac:dyDescent="0.2">
      <c r="A32694" s="26">
        <v>45231</v>
      </c>
      <c r="B32694" s="19" t="s">
        <v>36</v>
      </c>
      <c r="C32694" s="19" t="s">
        <v>30</v>
      </c>
      <c r="D32694" s="19">
        <v>17.10872226</v>
      </c>
      <c r="E32694" s="19">
        <v>9.1835604800000006</v>
      </c>
      <c r="F32694" s="19">
        <v>721.53392141999996</v>
      </c>
      <c r="G32694" s="19">
        <v>166.00432286</v>
      </c>
    </row>
    <row r="32695" spans="1:7" x14ac:dyDescent="0.2">
      <c r="A32695" s="26">
        <v>45231</v>
      </c>
      <c r="B32695" s="19" t="s">
        <v>36</v>
      </c>
      <c r="C32695" s="19" t="s">
        <v>31</v>
      </c>
      <c r="D32695" s="19">
        <v>39.439135630000003</v>
      </c>
      <c r="E32695" s="19">
        <v>16.42216865</v>
      </c>
      <c r="F32695" s="19">
        <v>1581.9905557899999</v>
      </c>
      <c r="G32695" s="19">
        <v>360.31231874999997</v>
      </c>
    </row>
    <row r="32696" spans="1:7" x14ac:dyDescent="0.2">
      <c r="A32696" s="26">
        <v>45231</v>
      </c>
      <c r="B32696" s="19" t="s">
        <v>37</v>
      </c>
      <c r="C32696" s="19" t="s">
        <v>13</v>
      </c>
      <c r="D32696" s="19">
        <v>22.720617799999999</v>
      </c>
      <c r="E32696" s="19">
        <v>5.5184110100000003</v>
      </c>
      <c r="F32696" s="19">
        <v>1156.31663071</v>
      </c>
      <c r="G32696" s="19">
        <v>110.99418884000001</v>
      </c>
    </row>
    <row r="32697" spans="1:7" x14ac:dyDescent="0.2">
      <c r="A32697" s="26">
        <v>45231</v>
      </c>
      <c r="B32697" s="19" t="s">
        <v>37</v>
      </c>
      <c r="C32697" s="19" t="s">
        <v>14</v>
      </c>
      <c r="D32697" s="19">
        <v>39.876342950000002</v>
      </c>
      <c r="E32697" s="19">
        <v>1.4483106299999999</v>
      </c>
      <c r="F32697" s="19">
        <v>1856.2428033199999</v>
      </c>
      <c r="G32697" s="19">
        <v>33.975234030000003</v>
      </c>
    </row>
    <row r="32698" spans="1:7" x14ac:dyDescent="0.2">
      <c r="A32698" s="26">
        <v>45231</v>
      </c>
      <c r="B32698" s="19" t="s">
        <v>37</v>
      </c>
      <c r="C32698" s="19" t="s">
        <v>15</v>
      </c>
      <c r="D32698" s="19">
        <v>85.601303520000002</v>
      </c>
      <c r="E32698" s="19">
        <v>10.5371788</v>
      </c>
      <c r="F32698" s="19">
        <v>3644.0065692500002</v>
      </c>
      <c r="G32698" s="19">
        <v>208.98466637000001</v>
      </c>
    </row>
    <row r="32699" spans="1:7" x14ac:dyDescent="0.2">
      <c r="A32699" s="26">
        <v>45231</v>
      </c>
      <c r="B32699" s="19" t="s">
        <v>37</v>
      </c>
      <c r="C32699" s="19" t="s">
        <v>16</v>
      </c>
      <c r="D32699" s="19">
        <v>11.38373683</v>
      </c>
      <c r="E32699" s="19">
        <v>0.25204915999999999</v>
      </c>
      <c r="F32699" s="19">
        <v>457.85905812999999</v>
      </c>
      <c r="G32699" s="19">
        <v>6.5569534899999997</v>
      </c>
    </row>
    <row r="32700" spans="1:7" x14ac:dyDescent="0.2">
      <c r="A32700" s="26">
        <v>45231</v>
      </c>
      <c r="B32700" s="19" t="s">
        <v>37</v>
      </c>
      <c r="C32700" s="19" t="s">
        <v>17</v>
      </c>
      <c r="D32700" s="19">
        <v>113.29579929000001</v>
      </c>
      <c r="E32700" s="19">
        <v>17.263028120000001</v>
      </c>
      <c r="F32700" s="19">
        <v>4682.1329689300001</v>
      </c>
      <c r="G32700" s="19">
        <v>386.58487258000002</v>
      </c>
    </row>
    <row r="32701" spans="1:7" x14ac:dyDescent="0.2">
      <c r="A32701" s="26">
        <v>45231</v>
      </c>
      <c r="B32701" s="19" t="s">
        <v>37</v>
      </c>
      <c r="C32701" s="19" t="s">
        <v>18</v>
      </c>
      <c r="D32701" s="19">
        <v>42.62665415</v>
      </c>
      <c r="E32701" s="19">
        <v>6.9235798099999997</v>
      </c>
      <c r="F32701" s="19">
        <v>1665.40707286</v>
      </c>
      <c r="G32701" s="19">
        <v>184.79006379</v>
      </c>
    </row>
    <row r="32702" spans="1:7" x14ac:dyDescent="0.2">
      <c r="A32702" s="26">
        <v>45231</v>
      </c>
      <c r="B32702" s="19" t="s">
        <v>37</v>
      </c>
      <c r="C32702" s="19" t="s">
        <v>19</v>
      </c>
      <c r="D32702" s="19">
        <v>65.006076230000005</v>
      </c>
      <c r="E32702" s="19">
        <v>23.812916810000001</v>
      </c>
      <c r="F32702" s="19">
        <v>2668.7861066</v>
      </c>
      <c r="G32702" s="19">
        <v>477.88003150999998</v>
      </c>
    </row>
    <row r="32703" spans="1:7" x14ac:dyDescent="0.2">
      <c r="A32703" s="26">
        <v>45231</v>
      </c>
      <c r="B32703" s="19" t="s">
        <v>37</v>
      </c>
      <c r="C32703" s="19" t="s">
        <v>20</v>
      </c>
      <c r="D32703" s="19">
        <v>26.35498982</v>
      </c>
      <c r="E32703" s="19">
        <v>9.1360942999999999</v>
      </c>
      <c r="F32703" s="19">
        <v>1122.0455397799999</v>
      </c>
      <c r="G32703" s="19">
        <v>188.57417810000001</v>
      </c>
    </row>
    <row r="32704" spans="1:7" x14ac:dyDescent="0.2">
      <c r="A32704" s="26">
        <v>45231</v>
      </c>
      <c r="B32704" s="19" t="s">
        <v>37</v>
      </c>
      <c r="C32704" s="19" t="s">
        <v>21</v>
      </c>
      <c r="D32704" s="19">
        <v>73.724468819999998</v>
      </c>
      <c r="E32704" s="19">
        <v>7.7775743200000003</v>
      </c>
      <c r="F32704" s="19">
        <v>2961.2350805699998</v>
      </c>
      <c r="G32704" s="19">
        <v>153.47460230999999</v>
      </c>
    </row>
    <row r="32705" spans="1:7" x14ac:dyDescent="0.2">
      <c r="A32705" s="26">
        <v>45231</v>
      </c>
      <c r="B32705" s="19" t="s">
        <v>37</v>
      </c>
      <c r="C32705" s="19" t="s">
        <v>22</v>
      </c>
      <c r="D32705" s="19">
        <v>15.319710430000001</v>
      </c>
      <c r="E32705" s="19">
        <v>1.6441200600000001</v>
      </c>
      <c r="F32705" s="19">
        <v>592.12526417000004</v>
      </c>
      <c r="G32705" s="19">
        <v>38.055420789999999</v>
      </c>
    </row>
    <row r="32706" spans="1:7" x14ac:dyDescent="0.2">
      <c r="A32706" s="26">
        <v>45231</v>
      </c>
      <c r="B32706" s="19" t="s">
        <v>37</v>
      </c>
      <c r="C32706" s="19" t="s">
        <v>23</v>
      </c>
      <c r="D32706" s="19">
        <v>59.801284129999999</v>
      </c>
      <c r="E32706" s="19">
        <v>5.5878413199999999</v>
      </c>
      <c r="F32706" s="19">
        <v>2410.4899523899999</v>
      </c>
      <c r="G32706" s="19">
        <v>87.660831689999995</v>
      </c>
    </row>
    <row r="32707" spans="1:7" x14ac:dyDescent="0.2">
      <c r="A32707" s="26">
        <v>45231</v>
      </c>
      <c r="B32707" s="19" t="s">
        <v>37</v>
      </c>
      <c r="C32707" s="19" t="s">
        <v>24</v>
      </c>
      <c r="D32707" s="19">
        <v>18.455982880000001</v>
      </c>
      <c r="E32707" s="19">
        <v>2.0326655200000001</v>
      </c>
      <c r="F32707" s="19">
        <v>806.76057068</v>
      </c>
      <c r="G32707" s="19">
        <v>49.656517669999999</v>
      </c>
    </row>
    <row r="32708" spans="1:7" x14ac:dyDescent="0.2">
      <c r="A32708" s="26">
        <v>45231</v>
      </c>
      <c r="B32708" s="19" t="s">
        <v>37</v>
      </c>
      <c r="C32708" s="19" t="s">
        <v>25</v>
      </c>
      <c r="D32708" s="19">
        <v>118.25557032</v>
      </c>
      <c r="E32708" s="19">
        <v>25.00255421</v>
      </c>
      <c r="F32708" s="19">
        <v>4981.90315861</v>
      </c>
      <c r="G32708" s="19">
        <v>518.91214597999999</v>
      </c>
    </row>
    <row r="32709" spans="1:7" x14ac:dyDescent="0.2">
      <c r="A32709" s="26">
        <v>45231</v>
      </c>
      <c r="B32709" s="19" t="s">
        <v>37</v>
      </c>
      <c r="C32709" s="19" t="s">
        <v>26</v>
      </c>
      <c r="D32709" s="19">
        <v>35.141466659999999</v>
      </c>
      <c r="E32709" s="19">
        <v>13.998956509999999</v>
      </c>
      <c r="F32709" s="19">
        <v>1485.2570611799999</v>
      </c>
      <c r="G32709" s="19">
        <v>270.89424566000002</v>
      </c>
    </row>
    <row r="32710" spans="1:7" x14ac:dyDescent="0.2">
      <c r="A32710" s="26">
        <v>45231</v>
      </c>
      <c r="B32710" s="19" t="s">
        <v>37</v>
      </c>
      <c r="C32710" s="19" t="s">
        <v>27</v>
      </c>
      <c r="D32710" s="19">
        <v>85.188763399999999</v>
      </c>
      <c r="E32710" s="19">
        <v>13.535692299999999</v>
      </c>
      <c r="F32710" s="19">
        <v>3143.6554322900001</v>
      </c>
      <c r="G32710" s="19">
        <v>299.40531443999998</v>
      </c>
    </row>
    <row r="32711" spans="1:7" x14ac:dyDescent="0.2">
      <c r="A32711" s="26">
        <v>45231</v>
      </c>
      <c r="B32711" s="19" t="s">
        <v>37</v>
      </c>
      <c r="C32711" s="19" t="s">
        <v>28</v>
      </c>
      <c r="D32711" s="19">
        <v>73.454456269999994</v>
      </c>
      <c r="E32711" s="19">
        <v>45.473912849999998</v>
      </c>
      <c r="F32711" s="19">
        <v>3007.61381179</v>
      </c>
      <c r="G32711" s="19">
        <v>943.75495995999995</v>
      </c>
    </row>
    <row r="32712" spans="1:7" x14ac:dyDescent="0.2">
      <c r="A32712" s="26">
        <v>45231</v>
      </c>
      <c r="B32712" s="19" t="s">
        <v>37</v>
      </c>
      <c r="C32712" s="19" t="s">
        <v>29</v>
      </c>
      <c r="D32712" s="19">
        <v>134.65141186</v>
      </c>
      <c r="E32712" s="19">
        <v>84.584315480000001</v>
      </c>
      <c r="F32712" s="19">
        <v>4899.4285842199997</v>
      </c>
      <c r="G32712" s="19">
        <v>1760.4277991700001</v>
      </c>
    </row>
    <row r="32713" spans="1:7" x14ac:dyDescent="0.2">
      <c r="A32713" s="26">
        <v>45231</v>
      </c>
      <c r="B32713" s="19" t="s">
        <v>37</v>
      </c>
      <c r="C32713" s="19" t="s">
        <v>30</v>
      </c>
      <c r="D32713" s="19">
        <v>17.66230916</v>
      </c>
      <c r="E32713" s="19">
        <v>7.0691705699999998</v>
      </c>
      <c r="F32713" s="19">
        <v>746.84508994999999</v>
      </c>
      <c r="G32713" s="19">
        <v>125.32873859999999</v>
      </c>
    </row>
    <row r="32714" spans="1:7" x14ac:dyDescent="0.2">
      <c r="A32714" s="26">
        <v>45231</v>
      </c>
      <c r="B32714" s="19" t="s">
        <v>37</v>
      </c>
      <c r="C32714" s="19" t="s">
        <v>31</v>
      </c>
      <c r="D32714" s="19">
        <v>35.840922110000001</v>
      </c>
      <c r="E32714" s="19">
        <v>13.29316502</v>
      </c>
      <c r="F32714" s="19">
        <v>1442.20773975</v>
      </c>
      <c r="G32714" s="19">
        <v>242.47166623999999</v>
      </c>
    </row>
    <row r="32715" spans="1:7" x14ac:dyDescent="0.2">
      <c r="A32715" s="26">
        <v>45231</v>
      </c>
      <c r="B32715" s="19" t="s">
        <v>38</v>
      </c>
      <c r="C32715" s="19" t="s">
        <v>13</v>
      </c>
      <c r="D32715" s="19">
        <v>21.19184349</v>
      </c>
      <c r="E32715" s="19">
        <v>5.2552161699999997</v>
      </c>
      <c r="F32715" s="19">
        <v>1072.0567648199999</v>
      </c>
      <c r="G32715" s="19">
        <v>64.980632990000004</v>
      </c>
    </row>
    <row r="32716" spans="1:7" x14ac:dyDescent="0.2">
      <c r="A32716" s="26">
        <v>45231</v>
      </c>
      <c r="B32716" s="19" t="s">
        <v>38</v>
      </c>
      <c r="C32716" s="19" t="s">
        <v>14</v>
      </c>
      <c r="D32716" s="19">
        <v>31.570475760000001</v>
      </c>
      <c r="E32716" s="19">
        <v>1.4674602800000001</v>
      </c>
      <c r="F32716" s="19">
        <v>1403.56560696</v>
      </c>
      <c r="G32716" s="19">
        <v>16.26110461</v>
      </c>
    </row>
    <row r="32717" spans="1:7" x14ac:dyDescent="0.2">
      <c r="A32717" s="26">
        <v>45231</v>
      </c>
      <c r="B32717" s="19" t="s">
        <v>38</v>
      </c>
      <c r="C32717" s="19" t="s">
        <v>15</v>
      </c>
      <c r="D32717" s="19">
        <v>89.580920910000003</v>
      </c>
      <c r="E32717" s="19">
        <v>11.13649706</v>
      </c>
      <c r="F32717" s="19">
        <v>3614.25832326</v>
      </c>
      <c r="G32717" s="19">
        <v>244.11572278</v>
      </c>
    </row>
    <row r="32718" spans="1:7" x14ac:dyDescent="0.2">
      <c r="A32718" s="26">
        <v>45231</v>
      </c>
      <c r="B32718" s="19" t="s">
        <v>38</v>
      </c>
      <c r="C32718" s="19" t="s">
        <v>16</v>
      </c>
      <c r="D32718" s="19">
        <v>19.694349840000001</v>
      </c>
      <c r="E32718" s="19">
        <v>2.2289860500000001</v>
      </c>
      <c r="F32718" s="19">
        <v>775.94927233999999</v>
      </c>
      <c r="G32718" s="19">
        <v>51.067341450000001</v>
      </c>
    </row>
    <row r="32719" spans="1:7" x14ac:dyDescent="0.2">
      <c r="A32719" s="26">
        <v>45231</v>
      </c>
      <c r="B32719" s="19" t="s">
        <v>38</v>
      </c>
      <c r="C32719" s="19" t="s">
        <v>17</v>
      </c>
      <c r="D32719" s="19">
        <v>97.935848399999998</v>
      </c>
      <c r="E32719" s="19">
        <v>12.44899019</v>
      </c>
      <c r="F32719" s="19">
        <v>4079.8391146200001</v>
      </c>
      <c r="G32719" s="19">
        <v>237.29239404</v>
      </c>
    </row>
    <row r="32720" spans="1:7" x14ac:dyDescent="0.2">
      <c r="A32720" s="26">
        <v>45231</v>
      </c>
      <c r="B32720" s="19" t="s">
        <v>38</v>
      </c>
      <c r="C32720" s="19" t="s">
        <v>18</v>
      </c>
      <c r="D32720" s="19">
        <v>32.887941769999998</v>
      </c>
      <c r="E32720" s="19">
        <v>6.8484005699999999</v>
      </c>
      <c r="F32720" s="19">
        <v>1376.47160125</v>
      </c>
      <c r="G32720" s="19">
        <v>136.81707775999999</v>
      </c>
    </row>
    <row r="32721" spans="1:7" x14ac:dyDescent="0.2">
      <c r="A32721" s="26">
        <v>45231</v>
      </c>
      <c r="B32721" s="19" t="s">
        <v>38</v>
      </c>
      <c r="C32721" s="19" t="s">
        <v>19</v>
      </c>
      <c r="D32721" s="19">
        <v>71.717974330000004</v>
      </c>
      <c r="E32721" s="19">
        <v>29.233375689999999</v>
      </c>
      <c r="F32721" s="19">
        <v>2948.7724680299998</v>
      </c>
      <c r="G32721" s="19">
        <v>633.64619947000006</v>
      </c>
    </row>
    <row r="32722" spans="1:7" x14ac:dyDescent="0.2">
      <c r="A32722" s="26">
        <v>45231</v>
      </c>
      <c r="B32722" s="19" t="s">
        <v>38</v>
      </c>
      <c r="C32722" s="19" t="s">
        <v>20</v>
      </c>
      <c r="D32722" s="19">
        <v>31.37253102</v>
      </c>
      <c r="E32722" s="19">
        <v>16.964303139999998</v>
      </c>
      <c r="F32722" s="19">
        <v>1279.2454523199999</v>
      </c>
      <c r="G32722" s="19">
        <v>329.58309623000002</v>
      </c>
    </row>
    <row r="32723" spans="1:7" x14ac:dyDescent="0.2">
      <c r="A32723" s="26">
        <v>45231</v>
      </c>
      <c r="B32723" s="19" t="s">
        <v>38</v>
      </c>
      <c r="C32723" s="19" t="s">
        <v>21</v>
      </c>
      <c r="D32723" s="19">
        <v>75.852611199999998</v>
      </c>
      <c r="E32723" s="19">
        <v>12.27259237</v>
      </c>
      <c r="F32723" s="19">
        <v>3338.1264874399999</v>
      </c>
      <c r="G32723" s="19">
        <v>293.38588033000002</v>
      </c>
    </row>
    <row r="32724" spans="1:7" x14ac:dyDescent="0.2">
      <c r="A32724" s="26">
        <v>45231</v>
      </c>
      <c r="B32724" s="19" t="s">
        <v>38</v>
      </c>
      <c r="C32724" s="19" t="s">
        <v>22</v>
      </c>
      <c r="D32724" s="19">
        <v>13.507468749999999</v>
      </c>
      <c r="E32724" s="19">
        <v>3.2433767900000001</v>
      </c>
      <c r="F32724" s="19">
        <v>576.78108177000001</v>
      </c>
      <c r="G32724" s="19">
        <v>71.519143200000002</v>
      </c>
    </row>
    <row r="32725" spans="1:7" x14ac:dyDescent="0.2">
      <c r="A32725" s="26">
        <v>45231</v>
      </c>
      <c r="B32725" s="19" t="s">
        <v>38</v>
      </c>
      <c r="C32725" s="19" t="s">
        <v>23</v>
      </c>
      <c r="D32725" s="19">
        <v>49.090259609999997</v>
      </c>
      <c r="E32725" s="19">
        <v>8.6248358399999994</v>
      </c>
      <c r="F32725" s="19">
        <v>1924.86485851</v>
      </c>
      <c r="G32725" s="19">
        <v>152.93971293999999</v>
      </c>
    </row>
    <row r="32726" spans="1:7" x14ac:dyDescent="0.2">
      <c r="A32726" s="26">
        <v>45231</v>
      </c>
      <c r="B32726" s="19" t="s">
        <v>38</v>
      </c>
      <c r="C32726" s="19" t="s">
        <v>24</v>
      </c>
      <c r="D32726" s="19">
        <v>14.090731290000001</v>
      </c>
      <c r="E32726" s="19">
        <v>3.47139927</v>
      </c>
      <c r="F32726" s="19">
        <v>550.47896958000001</v>
      </c>
      <c r="G32726" s="19">
        <v>62.531652059999999</v>
      </c>
    </row>
    <row r="32727" spans="1:7" x14ac:dyDescent="0.2">
      <c r="A32727" s="26">
        <v>45231</v>
      </c>
      <c r="B32727" s="19" t="s">
        <v>38</v>
      </c>
      <c r="C32727" s="19" t="s">
        <v>25</v>
      </c>
      <c r="D32727" s="19">
        <v>99.805080219999994</v>
      </c>
      <c r="E32727" s="19">
        <v>26.250929330000002</v>
      </c>
      <c r="F32727" s="19">
        <v>4060.94977006</v>
      </c>
      <c r="G32727" s="19">
        <v>511.99845440000001</v>
      </c>
    </row>
    <row r="32728" spans="1:7" x14ac:dyDescent="0.2">
      <c r="A32728" s="26">
        <v>45231</v>
      </c>
      <c r="B32728" s="19" t="s">
        <v>38</v>
      </c>
      <c r="C32728" s="19" t="s">
        <v>26</v>
      </c>
      <c r="D32728" s="19">
        <v>24.434841949999999</v>
      </c>
      <c r="E32728" s="19">
        <v>11.935152110000001</v>
      </c>
      <c r="F32728" s="19">
        <v>987.54549747999999</v>
      </c>
      <c r="G32728" s="19">
        <v>192.14180884999999</v>
      </c>
    </row>
    <row r="32729" spans="1:7" x14ac:dyDescent="0.2">
      <c r="A32729" s="26">
        <v>45231</v>
      </c>
      <c r="B32729" s="19" t="s">
        <v>38</v>
      </c>
      <c r="C32729" s="19" t="s">
        <v>27</v>
      </c>
      <c r="D32729" s="19">
        <v>97.558621439999996</v>
      </c>
      <c r="E32729" s="19">
        <v>11.174871530000001</v>
      </c>
      <c r="F32729" s="19">
        <v>3608.9778149799999</v>
      </c>
      <c r="G32729" s="19">
        <v>222.82536094</v>
      </c>
    </row>
    <row r="32730" spans="1:7" x14ac:dyDescent="0.2">
      <c r="A32730" s="26">
        <v>45231</v>
      </c>
      <c r="B32730" s="19" t="s">
        <v>38</v>
      </c>
      <c r="C32730" s="19" t="s">
        <v>28</v>
      </c>
      <c r="D32730" s="19">
        <v>101.64612219</v>
      </c>
      <c r="E32730" s="19">
        <v>52.28179506</v>
      </c>
      <c r="F32730" s="19">
        <v>3999.5899478299998</v>
      </c>
      <c r="G32730" s="19">
        <v>1181.95107674</v>
      </c>
    </row>
    <row r="32731" spans="1:7" x14ac:dyDescent="0.2">
      <c r="A32731" s="26">
        <v>45231</v>
      </c>
      <c r="B32731" s="19" t="s">
        <v>38</v>
      </c>
      <c r="C32731" s="19" t="s">
        <v>29</v>
      </c>
      <c r="D32731" s="19">
        <v>134.82973798</v>
      </c>
      <c r="E32731" s="19">
        <v>93.986242439999998</v>
      </c>
      <c r="F32731" s="19">
        <v>5122.7729973799997</v>
      </c>
      <c r="G32731" s="19">
        <v>1908.6279531099999</v>
      </c>
    </row>
    <row r="32732" spans="1:7" x14ac:dyDescent="0.2">
      <c r="A32732" s="26">
        <v>45231</v>
      </c>
      <c r="B32732" s="19" t="s">
        <v>38</v>
      </c>
      <c r="C32732" s="19" t="s">
        <v>30</v>
      </c>
      <c r="D32732" s="19">
        <v>12.52716459</v>
      </c>
      <c r="E32732" s="19">
        <v>7.2256460200000001</v>
      </c>
      <c r="F32732" s="19">
        <v>479.45512973000001</v>
      </c>
      <c r="G32732" s="19">
        <v>160.73795666000001</v>
      </c>
    </row>
    <row r="32733" spans="1:7" x14ac:dyDescent="0.2">
      <c r="A32733" s="26">
        <v>45231</v>
      </c>
      <c r="B32733" s="19" t="s">
        <v>38</v>
      </c>
      <c r="C32733" s="19" t="s">
        <v>31</v>
      </c>
      <c r="D32733" s="19">
        <v>36.87271887</v>
      </c>
      <c r="E32733" s="19">
        <v>14.8623055</v>
      </c>
      <c r="F32733" s="19">
        <v>1587.3845839000001</v>
      </c>
      <c r="G32733" s="19">
        <v>307.65231139000002</v>
      </c>
    </row>
    <row r="32734" spans="1:7" x14ac:dyDescent="0.2">
      <c r="A32734" s="26">
        <v>45231</v>
      </c>
      <c r="B32734" s="19" t="s">
        <v>39</v>
      </c>
      <c r="C32734" s="19" t="s">
        <v>13</v>
      </c>
      <c r="D32734" s="19">
        <v>27.707932620000001</v>
      </c>
      <c r="E32734" s="19">
        <v>10.41893949</v>
      </c>
      <c r="F32734" s="19">
        <v>1386.5942386700001</v>
      </c>
      <c r="G32734" s="19">
        <v>132.76606942000001</v>
      </c>
    </row>
    <row r="32735" spans="1:7" x14ac:dyDescent="0.2">
      <c r="A32735" s="26">
        <v>45231</v>
      </c>
      <c r="B32735" s="19" t="s">
        <v>39</v>
      </c>
      <c r="C32735" s="19" t="s">
        <v>14</v>
      </c>
      <c r="D32735" s="19">
        <v>25.75186154</v>
      </c>
      <c r="E32735" s="19">
        <v>0.85998182999999995</v>
      </c>
      <c r="F32735" s="19">
        <v>1025.24837228</v>
      </c>
      <c r="G32735" s="19">
        <v>13.788762159999999</v>
      </c>
    </row>
    <row r="32736" spans="1:7" x14ac:dyDescent="0.2">
      <c r="A32736" s="26">
        <v>45231</v>
      </c>
      <c r="B32736" s="19" t="s">
        <v>39</v>
      </c>
      <c r="C32736" s="19" t="s">
        <v>15</v>
      </c>
      <c r="D32736" s="19">
        <v>78.920720720000006</v>
      </c>
      <c r="E32736" s="19">
        <v>12.530103690000001</v>
      </c>
      <c r="F32736" s="19">
        <v>3023.16831727</v>
      </c>
      <c r="G32736" s="19">
        <v>241.98982713000001</v>
      </c>
    </row>
    <row r="32737" spans="1:7" x14ac:dyDescent="0.2">
      <c r="A32737" s="26">
        <v>45231</v>
      </c>
      <c r="B32737" s="19" t="s">
        <v>39</v>
      </c>
      <c r="C32737" s="19" t="s">
        <v>16</v>
      </c>
      <c r="D32737" s="19">
        <v>15.061582769999999</v>
      </c>
      <c r="E32737" s="19">
        <v>1.9626309200000001</v>
      </c>
      <c r="F32737" s="19">
        <v>612.25982607000003</v>
      </c>
      <c r="G32737" s="19">
        <v>37.124440919999998</v>
      </c>
    </row>
    <row r="32738" spans="1:7" x14ac:dyDescent="0.2">
      <c r="A32738" s="26">
        <v>45231</v>
      </c>
      <c r="B32738" s="19" t="s">
        <v>39</v>
      </c>
      <c r="C32738" s="19" t="s">
        <v>17</v>
      </c>
      <c r="D32738" s="19">
        <v>85.976696869999998</v>
      </c>
      <c r="E32738" s="19">
        <v>15.93338861</v>
      </c>
      <c r="F32738" s="19">
        <v>3540.1974678500001</v>
      </c>
      <c r="G32738" s="19">
        <v>265.86337000999998</v>
      </c>
    </row>
    <row r="32739" spans="1:7" x14ac:dyDescent="0.2">
      <c r="A32739" s="26">
        <v>45231</v>
      </c>
      <c r="B32739" s="19" t="s">
        <v>39</v>
      </c>
      <c r="C32739" s="19" t="s">
        <v>18</v>
      </c>
      <c r="D32739" s="19">
        <v>37.25862119</v>
      </c>
      <c r="E32739" s="19">
        <v>7.0168813099999996</v>
      </c>
      <c r="F32739" s="19">
        <v>1446.0608839500001</v>
      </c>
      <c r="G32739" s="19">
        <v>126.68939134999999</v>
      </c>
    </row>
    <row r="32740" spans="1:7" x14ac:dyDescent="0.2">
      <c r="A32740" s="26">
        <v>45231</v>
      </c>
      <c r="B32740" s="19" t="s">
        <v>39</v>
      </c>
      <c r="C32740" s="19" t="s">
        <v>19</v>
      </c>
      <c r="D32740" s="19">
        <v>46.449342250000001</v>
      </c>
      <c r="E32740" s="19">
        <v>26.180791889999998</v>
      </c>
      <c r="F32740" s="19">
        <v>1840.24958027</v>
      </c>
      <c r="G32740" s="19">
        <v>525.08771400000001</v>
      </c>
    </row>
    <row r="32741" spans="1:7" x14ac:dyDescent="0.2">
      <c r="A32741" s="26">
        <v>45231</v>
      </c>
      <c r="B32741" s="19" t="s">
        <v>39</v>
      </c>
      <c r="C32741" s="19" t="s">
        <v>20</v>
      </c>
      <c r="D32741" s="19">
        <v>15.74543574</v>
      </c>
      <c r="E32741" s="19">
        <v>12.051039169999999</v>
      </c>
      <c r="F32741" s="19">
        <v>693.63433779000002</v>
      </c>
      <c r="G32741" s="19">
        <v>164.89179985999999</v>
      </c>
    </row>
    <row r="32742" spans="1:7" x14ac:dyDescent="0.2">
      <c r="A32742" s="26">
        <v>45231</v>
      </c>
      <c r="B32742" s="19" t="s">
        <v>39</v>
      </c>
      <c r="C32742" s="19" t="s">
        <v>21</v>
      </c>
      <c r="D32742" s="19">
        <v>59.661195730000003</v>
      </c>
      <c r="E32742" s="19">
        <v>13.32081232</v>
      </c>
      <c r="F32742" s="19">
        <v>2488.14568831</v>
      </c>
      <c r="G32742" s="19">
        <v>269.66925006000002</v>
      </c>
    </row>
    <row r="32743" spans="1:7" x14ac:dyDescent="0.2">
      <c r="A32743" s="26">
        <v>45231</v>
      </c>
      <c r="B32743" s="19" t="s">
        <v>39</v>
      </c>
      <c r="C32743" s="19" t="s">
        <v>22</v>
      </c>
      <c r="D32743" s="19">
        <v>20.094475249999999</v>
      </c>
      <c r="E32743" s="19">
        <v>3.2708917099999999</v>
      </c>
      <c r="F32743" s="19">
        <v>641.58309521000001</v>
      </c>
      <c r="G32743" s="19">
        <v>71.021989259999998</v>
      </c>
    </row>
    <row r="32744" spans="1:7" x14ac:dyDescent="0.2">
      <c r="A32744" s="26">
        <v>45231</v>
      </c>
      <c r="B32744" s="19" t="s">
        <v>39</v>
      </c>
      <c r="C32744" s="19" t="s">
        <v>23</v>
      </c>
      <c r="D32744" s="19">
        <v>34.597024759999996</v>
      </c>
      <c r="E32744" s="19">
        <v>7.3954005</v>
      </c>
      <c r="F32744" s="19">
        <v>1311.0338057700001</v>
      </c>
      <c r="G32744" s="19">
        <v>164.52932730000001</v>
      </c>
    </row>
    <row r="32745" spans="1:7" x14ac:dyDescent="0.2">
      <c r="A32745" s="26">
        <v>45231</v>
      </c>
      <c r="B32745" s="19" t="s">
        <v>39</v>
      </c>
      <c r="C32745" s="19" t="s">
        <v>24</v>
      </c>
      <c r="D32745" s="19">
        <v>12.18913455</v>
      </c>
      <c r="E32745" s="19">
        <v>3.2302423500000002</v>
      </c>
      <c r="F32745" s="19">
        <v>474.58038303000001</v>
      </c>
      <c r="G32745" s="19">
        <v>69.40621677</v>
      </c>
    </row>
    <row r="32746" spans="1:7" x14ac:dyDescent="0.2">
      <c r="A32746" s="26">
        <v>45231</v>
      </c>
      <c r="B32746" s="19" t="s">
        <v>39</v>
      </c>
      <c r="C32746" s="19" t="s">
        <v>25</v>
      </c>
      <c r="D32746" s="19">
        <v>68.975698660000006</v>
      </c>
      <c r="E32746" s="19">
        <v>20.434981230000002</v>
      </c>
      <c r="F32746" s="19">
        <v>2828.0979409400002</v>
      </c>
      <c r="G32746" s="19">
        <v>359.07608389000001</v>
      </c>
    </row>
    <row r="32747" spans="1:7" x14ac:dyDescent="0.2">
      <c r="A32747" s="26">
        <v>45231</v>
      </c>
      <c r="B32747" s="19" t="s">
        <v>39</v>
      </c>
      <c r="C32747" s="19" t="s">
        <v>26</v>
      </c>
      <c r="D32747" s="19">
        <v>20.84438815</v>
      </c>
      <c r="E32747" s="19">
        <v>16.989408600000001</v>
      </c>
      <c r="F32747" s="19">
        <v>925.82720183000004</v>
      </c>
      <c r="G32747" s="19">
        <v>300.95087081999998</v>
      </c>
    </row>
    <row r="32748" spans="1:7" x14ac:dyDescent="0.2">
      <c r="A32748" s="26">
        <v>45231</v>
      </c>
      <c r="B32748" s="19" t="s">
        <v>39</v>
      </c>
      <c r="C32748" s="19" t="s">
        <v>27</v>
      </c>
      <c r="D32748" s="19">
        <v>83.851890879999999</v>
      </c>
      <c r="E32748" s="19">
        <v>15.100158690000001</v>
      </c>
      <c r="F32748" s="19">
        <v>2908.3670002499998</v>
      </c>
      <c r="G32748" s="19">
        <v>294.85444122000001</v>
      </c>
    </row>
    <row r="32749" spans="1:7" x14ac:dyDescent="0.2">
      <c r="A32749" s="26">
        <v>45231</v>
      </c>
      <c r="B32749" s="19" t="s">
        <v>39</v>
      </c>
      <c r="C32749" s="19" t="s">
        <v>28</v>
      </c>
      <c r="D32749" s="19">
        <v>74.172819140000001</v>
      </c>
      <c r="E32749" s="19">
        <v>36.697776769999997</v>
      </c>
      <c r="F32749" s="19">
        <v>2921.08201693</v>
      </c>
      <c r="G32749" s="19">
        <v>805.73577456999999</v>
      </c>
    </row>
    <row r="32750" spans="1:7" x14ac:dyDescent="0.2">
      <c r="A32750" s="26">
        <v>45231</v>
      </c>
      <c r="B32750" s="19" t="s">
        <v>39</v>
      </c>
      <c r="C32750" s="19" t="s">
        <v>29</v>
      </c>
      <c r="D32750" s="19">
        <v>98.526002219999995</v>
      </c>
      <c r="E32750" s="19">
        <v>100.23960939</v>
      </c>
      <c r="F32750" s="19">
        <v>3530.2180846699998</v>
      </c>
      <c r="G32750" s="19">
        <v>2094.93697909</v>
      </c>
    </row>
    <row r="32751" spans="1:7" x14ac:dyDescent="0.2">
      <c r="A32751" s="26">
        <v>45231</v>
      </c>
      <c r="B32751" s="19" t="s">
        <v>39</v>
      </c>
      <c r="C32751" s="19" t="s">
        <v>30</v>
      </c>
      <c r="D32751" s="19">
        <v>11.92105782</v>
      </c>
      <c r="E32751" s="19">
        <v>4.1302558899999999</v>
      </c>
      <c r="F32751" s="19">
        <v>468.06162855999997</v>
      </c>
      <c r="G32751" s="19">
        <v>82.938209860000001</v>
      </c>
    </row>
    <row r="32752" spans="1:7" x14ac:dyDescent="0.2">
      <c r="A32752" s="26">
        <v>45231</v>
      </c>
      <c r="B32752" s="19" t="s">
        <v>39</v>
      </c>
      <c r="C32752" s="19" t="s">
        <v>31</v>
      </c>
      <c r="D32752" s="19">
        <v>27.042545189999998</v>
      </c>
      <c r="E32752" s="19">
        <v>14.382724980000001</v>
      </c>
      <c r="F32752" s="19">
        <v>1062.7560263400001</v>
      </c>
      <c r="G32752" s="19">
        <v>264.38741329999999</v>
      </c>
    </row>
    <row r="32753" spans="1:7" x14ac:dyDescent="0.2">
      <c r="A32753" s="26">
        <v>45231</v>
      </c>
      <c r="B32753" s="19" t="s">
        <v>40</v>
      </c>
      <c r="C32753" s="19" t="s">
        <v>13</v>
      </c>
      <c r="D32753" s="19">
        <v>27.278578199999998</v>
      </c>
      <c r="E32753" s="19">
        <v>12.05337355</v>
      </c>
      <c r="F32753" s="19">
        <v>1313.59643381</v>
      </c>
      <c r="G32753" s="19">
        <v>184.98184258000001</v>
      </c>
    </row>
    <row r="32754" spans="1:7" x14ac:dyDescent="0.2">
      <c r="A32754" s="26">
        <v>45231</v>
      </c>
      <c r="B32754" s="19" t="s">
        <v>40</v>
      </c>
      <c r="C32754" s="19" t="s">
        <v>14</v>
      </c>
      <c r="D32754" s="19">
        <v>14.587807400000001</v>
      </c>
      <c r="E32754" s="19">
        <v>0.50164580000000003</v>
      </c>
      <c r="F32754" s="19">
        <v>644.42531957000006</v>
      </c>
      <c r="G32754" s="19">
        <v>6.0236356500000001</v>
      </c>
    </row>
    <row r="32755" spans="1:7" x14ac:dyDescent="0.2">
      <c r="A32755" s="26">
        <v>45231</v>
      </c>
      <c r="B32755" s="19" t="s">
        <v>40</v>
      </c>
      <c r="C32755" s="19" t="s">
        <v>15</v>
      </c>
      <c r="D32755" s="19">
        <v>61.481782350000003</v>
      </c>
      <c r="E32755" s="19">
        <v>16.000561350000002</v>
      </c>
      <c r="F32755" s="19">
        <v>2368.4574663200001</v>
      </c>
      <c r="G32755" s="19">
        <v>284.58746699</v>
      </c>
    </row>
    <row r="32756" spans="1:7" x14ac:dyDescent="0.2">
      <c r="A32756" s="26">
        <v>45231</v>
      </c>
      <c r="B32756" s="19" t="s">
        <v>40</v>
      </c>
      <c r="C32756" s="19" t="s">
        <v>16</v>
      </c>
      <c r="D32756" s="19">
        <v>13.12773035</v>
      </c>
      <c r="E32756" s="19">
        <v>2.0351330000000001</v>
      </c>
      <c r="F32756" s="19">
        <v>428.30822932000001</v>
      </c>
      <c r="G32756" s="19">
        <v>47.931558670000001</v>
      </c>
    </row>
    <row r="32757" spans="1:7" x14ac:dyDescent="0.2">
      <c r="A32757" s="26">
        <v>45231</v>
      </c>
      <c r="B32757" s="19" t="s">
        <v>40</v>
      </c>
      <c r="C32757" s="19" t="s">
        <v>17</v>
      </c>
      <c r="D32757" s="19">
        <v>47.392941980000003</v>
      </c>
      <c r="E32757" s="19">
        <v>22.373717490000001</v>
      </c>
      <c r="F32757" s="19">
        <v>1758.25173333</v>
      </c>
      <c r="G32757" s="19">
        <v>356.35392815</v>
      </c>
    </row>
    <row r="32758" spans="1:7" x14ac:dyDescent="0.2">
      <c r="A32758" s="26">
        <v>45231</v>
      </c>
      <c r="B32758" s="19" t="s">
        <v>40</v>
      </c>
      <c r="C32758" s="19" t="s">
        <v>18</v>
      </c>
      <c r="D32758" s="19">
        <v>23.675792560000001</v>
      </c>
      <c r="E32758" s="19">
        <v>3.9210925599999999</v>
      </c>
      <c r="F32758" s="19">
        <v>939.24573969000005</v>
      </c>
      <c r="G32758" s="19">
        <v>76.707550639999994</v>
      </c>
    </row>
    <row r="32759" spans="1:7" x14ac:dyDescent="0.2">
      <c r="A32759" s="26">
        <v>45231</v>
      </c>
      <c r="B32759" s="19" t="s">
        <v>40</v>
      </c>
      <c r="C32759" s="19" t="s">
        <v>19</v>
      </c>
      <c r="D32759" s="19">
        <v>37.310245369999997</v>
      </c>
      <c r="E32759" s="19">
        <v>39.707763200000002</v>
      </c>
      <c r="F32759" s="19">
        <v>1385.9280372400001</v>
      </c>
      <c r="G32759" s="19">
        <v>727.09301130999995</v>
      </c>
    </row>
    <row r="32760" spans="1:7" x14ac:dyDescent="0.2">
      <c r="A32760" s="26">
        <v>45231</v>
      </c>
      <c r="B32760" s="19" t="s">
        <v>40</v>
      </c>
      <c r="C32760" s="19" t="s">
        <v>20</v>
      </c>
      <c r="D32760" s="19">
        <v>17.30043062</v>
      </c>
      <c r="E32760" s="19">
        <v>13.60710828</v>
      </c>
      <c r="F32760" s="19">
        <v>682.55639510000003</v>
      </c>
      <c r="G32760" s="19">
        <v>216.38650000000001</v>
      </c>
    </row>
    <row r="32761" spans="1:7" x14ac:dyDescent="0.2">
      <c r="A32761" s="26">
        <v>45231</v>
      </c>
      <c r="B32761" s="19" t="s">
        <v>40</v>
      </c>
      <c r="C32761" s="19" t="s">
        <v>21</v>
      </c>
      <c r="D32761" s="19">
        <v>52.660773259999999</v>
      </c>
      <c r="E32761" s="19">
        <v>14.345701269999999</v>
      </c>
      <c r="F32761" s="19">
        <v>1961.7445640999999</v>
      </c>
      <c r="G32761" s="19">
        <v>290.04025152000003</v>
      </c>
    </row>
    <row r="32762" spans="1:7" x14ac:dyDescent="0.2">
      <c r="A32762" s="26">
        <v>45231</v>
      </c>
      <c r="B32762" s="19" t="s">
        <v>40</v>
      </c>
      <c r="C32762" s="19" t="s">
        <v>22</v>
      </c>
      <c r="D32762" s="19">
        <v>8.3490602700000007</v>
      </c>
      <c r="E32762" s="19">
        <v>2.15739101</v>
      </c>
      <c r="F32762" s="19">
        <v>312.87426147000002</v>
      </c>
      <c r="G32762" s="19">
        <v>20.49322437</v>
      </c>
    </row>
    <row r="32763" spans="1:7" x14ac:dyDescent="0.2">
      <c r="A32763" s="26">
        <v>45231</v>
      </c>
      <c r="B32763" s="19" t="s">
        <v>40</v>
      </c>
      <c r="C32763" s="19" t="s">
        <v>23</v>
      </c>
      <c r="D32763" s="19">
        <v>15.596519779999999</v>
      </c>
      <c r="E32763" s="19">
        <v>11.20067412</v>
      </c>
      <c r="F32763" s="19">
        <v>642.70576086999995</v>
      </c>
      <c r="G32763" s="19">
        <v>197.38858275000001</v>
      </c>
    </row>
    <row r="32764" spans="1:7" x14ac:dyDescent="0.2">
      <c r="A32764" s="26">
        <v>45231</v>
      </c>
      <c r="B32764" s="19" t="s">
        <v>40</v>
      </c>
      <c r="C32764" s="19" t="s">
        <v>24</v>
      </c>
      <c r="D32764" s="19">
        <v>7.8560393800000003</v>
      </c>
      <c r="E32764" s="19">
        <v>4.7858694599999998</v>
      </c>
      <c r="F32764" s="19">
        <v>316.53361429</v>
      </c>
      <c r="G32764" s="19">
        <v>56.237634409999998</v>
      </c>
    </row>
    <row r="32765" spans="1:7" x14ac:dyDescent="0.2">
      <c r="A32765" s="26">
        <v>45231</v>
      </c>
      <c r="B32765" s="19" t="s">
        <v>40</v>
      </c>
      <c r="C32765" s="19" t="s">
        <v>25</v>
      </c>
      <c r="D32765" s="19">
        <v>49.389461500000003</v>
      </c>
      <c r="E32765" s="19">
        <v>17.885923470000002</v>
      </c>
      <c r="F32765" s="19">
        <v>2008.5627795400001</v>
      </c>
      <c r="G32765" s="19">
        <v>289.04621178000002</v>
      </c>
    </row>
    <row r="32766" spans="1:7" x14ac:dyDescent="0.2">
      <c r="A32766" s="26">
        <v>45231</v>
      </c>
      <c r="B32766" s="19" t="s">
        <v>40</v>
      </c>
      <c r="C32766" s="19" t="s">
        <v>26</v>
      </c>
      <c r="D32766" s="19">
        <v>16.81925974</v>
      </c>
      <c r="E32766" s="19">
        <v>13.423514969999999</v>
      </c>
      <c r="F32766" s="19">
        <v>633.06123213000001</v>
      </c>
      <c r="G32766" s="19">
        <v>213.03331365</v>
      </c>
    </row>
    <row r="32767" spans="1:7" x14ac:dyDescent="0.2">
      <c r="A32767" s="26">
        <v>45231</v>
      </c>
      <c r="B32767" s="19" t="s">
        <v>40</v>
      </c>
      <c r="C32767" s="19" t="s">
        <v>27</v>
      </c>
      <c r="D32767" s="19">
        <v>49.420451200000002</v>
      </c>
      <c r="E32767" s="19">
        <v>16.351481750000001</v>
      </c>
      <c r="F32767" s="19">
        <v>1533.14195092</v>
      </c>
      <c r="G32767" s="19">
        <v>248.50516872</v>
      </c>
    </row>
    <row r="32768" spans="1:7" x14ac:dyDescent="0.2">
      <c r="A32768" s="26">
        <v>45231</v>
      </c>
      <c r="B32768" s="19" t="s">
        <v>40</v>
      </c>
      <c r="C32768" s="19" t="s">
        <v>28</v>
      </c>
      <c r="D32768" s="19">
        <v>38.35355337</v>
      </c>
      <c r="E32768" s="19">
        <v>36.273331630000001</v>
      </c>
      <c r="F32768" s="19">
        <v>1297.6542705700001</v>
      </c>
      <c r="G32768" s="19">
        <v>696.37926752999999</v>
      </c>
    </row>
    <row r="32769" spans="1:7" x14ac:dyDescent="0.2">
      <c r="A32769" s="26">
        <v>45231</v>
      </c>
      <c r="B32769" s="19" t="s">
        <v>40</v>
      </c>
      <c r="C32769" s="19" t="s">
        <v>29</v>
      </c>
      <c r="D32769" s="19">
        <v>70.8956357</v>
      </c>
      <c r="E32769" s="19">
        <v>83.260635050000005</v>
      </c>
      <c r="F32769" s="19">
        <v>2700.7586191800001</v>
      </c>
      <c r="G32769" s="19">
        <v>1603.0362136199999</v>
      </c>
    </row>
    <row r="32770" spans="1:7" x14ac:dyDescent="0.2">
      <c r="A32770" s="26">
        <v>45231</v>
      </c>
      <c r="B32770" s="19" t="s">
        <v>40</v>
      </c>
      <c r="C32770" s="19" t="s">
        <v>30</v>
      </c>
      <c r="D32770" s="19">
        <v>9.2761822800000004</v>
      </c>
      <c r="E32770" s="19">
        <v>3.6388588999999998</v>
      </c>
      <c r="F32770" s="19">
        <v>286.71640977999999</v>
      </c>
      <c r="G32770" s="19">
        <v>50.228379160000003</v>
      </c>
    </row>
    <row r="32771" spans="1:7" x14ac:dyDescent="0.2">
      <c r="A32771" s="26">
        <v>45231</v>
      </c>
      <c r="B32771" s="19" t="s">
        <v>40</v>
      </c>
      <c r="C32771" s="19" t="s">
        <v>31</v>
      </c>
      <c r="D32771" s="19">
        <v>14.4414245</v>
      </c>
      <c r="E32771" s="19">
        <v>9.8566944599999999</v>
      </c>
      <c r="F32771" s="19">
        <v>580.33442778999995</v>
      </c>
      <c r="G32771" s="19">
        <v>154.80159358</v>
      </c>
    </row>
    <row r="32772" spans="1:7" x14ac:dyDescent="0.2">
      <c r="A32772" s="26">
        <v>45231</v>
      </c>
      <c r="B32772" s="19" t="s">
        <v>41</v>
      </c>
      <c r="C32772" s="19" t="s">
        <v>13</v>
      </c>
      <c r="D32772" s="19">
        <v>38.296067749999999</v>
      </c>
      <c r="E32772" s="19">
        <v>24.217352420000001</v>
      </c>
      <c r="F32772" s="19">
        <v>1895.49308842</v>
      </c>
      <c r="G32772" s="19">
        <v>411.20197259000003</v>
      </c>
    </row>
    <row r="32773" spans="1:7" x14ac:dyDescent="0.2">
      <c r="A32773" s="26">
        <v>45231</v>
      </c>
      <c r="B32773" s="19" t="s">
        <v>41</v>
      </c>
      <c r="C32773" s="19" t="s">
        <v>14</v>
      </c>
      <c r="D32773" s="19">
        <v>7.44170117</v>
      </c>
      <c r="E32773" s="19">
        <v>0.68651087</v>
      </c>
      <c r="F32773" s="19">
        <v>394.40677577999998</v>
      </c>
      <c r="G32773" s="19">
        <v>12.10052408</v>
      </c>
    </row>
    <row r="32774" spans="1:7" x14ac:dyDescent="0.2">
      <c r="A32774" s="26">
        <v>45231</v>
      </c>
      <c r="B32774" s="19" t="s">
        <v>41</v>
      </c>
      <c r="C32774" s="19" t="s">
        <v>15</v>
      </c>
      <c r="D32774" s="19">
        <v>36.43290271</v>
      </c>
      <c r="E32774" s="19">
        <v>19.78322403</v>
      </c>
      <c r="F32774" s="19">
        <v>1407.6517356100001</v>
      </c>
      <c r="G32774" s="19">
        <v>219.19062464000001</v>
      </c>
    </row>
    <row r="32775" spans="1:7" x14ac:dyDescent="0.2">
      <c r="A32775" s="26">
        <v>45231</v>
      </c>
      <c r="B32775" s="19" t="s">
        <v>41</v>
      </c>
      <c r="C32775" s="19" t="s">
        <v>16</v>
      </c>
      <c r="D32775" s="19">
        <v>4.3579722399999996</v>
      </c>
      <c r="E32775" s="19">
        <v>1.3409281799999999</v>
      </c>
      <c r="F32775" s="19">
        <v>152.26503058</v>
      </c>
      <c r="G32775" s="19">
        <v>20.050873970000001</v>
      </c>
    </row>
    <row r="32776" spans="1:7" x14ac:dyDescent="0.2">
      <c r="A32776" s="26">
        <v>45231</v>
      </c>
      <c r="B32776" s="19" t="s">
        <v>41</v>
      </c>
      <c r="C32776" s="19" t="s">
        <v>17</v>
      </c>
      <c r="D32776" s="19">
        <v>24.618477290000001</v>
      </c>
      <c r="E32776" s="19">
        <v>22.66427114</v>
      </c>
      <c r="F32776" s="19">
        <v>893.90158530999997</v>
      </c>
      <c r="G32776" s="19">
        <v>338.64660223999999</v>
      </c>
    </row>
    <row r="32777" spans="1:7" x14ac:dyDescent="0.2">
      <c r="A32777" s="26">
        <v>45231</v>
      </c>
      <c r="B32777" s="19" t="s">
        <v>41</v>
      </c>
      <c r="C32777" s="19" t="s">
        <v>18</v>
      </c>
      <c r="D32777" s="19">
        <v>7.2566748499999996</v>
      </c>
      <c r="E32777" s="19">
        <v>8.8124134600000001</v>
      </c>
      <c r="F32777" s="19">
        <v>328.31206730999997</v>
      </c>
      <c r="G32777" s="19">
        <v>143.99184796</v>
      </c>
    </row>
    <row r="32778" spans="1:7" x14ac:dyDescent="0.2">
      <c r="A32778" s="26">
        <v>45231</v>
      </c>
      <c r="B32778" s="19" t="s">
        <v>41</v>
      </c>
      <c r="C32778" s="19" t="s">
        <v>19</v>
      </c>
      <c r="D32778" s="19">
        <v>19.610352410000001</v>
      </c>
      <c r="E32778" s="19">
        <v>41.475927720000001</v>
      </c>
      <c r="F32778" s="19">
        <v>741.84701877999998</v>
      </c>
      <c r="G32778" s="19">
        <v>626.60451184999999</v>
      </c>
    </row>
    <row r="32779" spans="1:7" x14ac:dyDescent="0.2">
      <c r="A32779" s="26">
        <v>45231</v>
      </c>
      <c r="B32779" s="19" t="s">
        <v>41</v>
      </c>
      <c r="C32779" s="19" t="s">
        <v>20</v>
      </c>
      <c r="D32779" s="19">
        <v>7.9925764800000003</v>
      </c>
      <c r="E32779" s="19">
        <v>11.62781257</v>
      </c>
      <c r="F32779" s="19">
        <v>343.90509628000001</v>
      </c>
      <c r="G32779" s="19">
        <v>150.88847215000001</v>
      </c>
    </row>
    <row r="32780" spans="1:7" x14ac:dyDescent="0.2">
      <c r="A32780" s="26">
        <v>45231</v>
      </c>
      <c r="B32780" s="19" t="s">
        <v>41</v>
      </c>
      <c r="C32780" s="19" t="s">
        <v>21</v>
      </c>
      <c r="D32780" s="19">
        <v>30.077628900000001</v>
      </c>
      <c r="E32780" s="19">
        <v>21.431616779999999</v>
      </c>
      <c r="F32780" s="19">
        <v>1223.75005781</v>
      </c>
      <c r="G32780" s="19">
        <v>359.90181869999998</v>
      </c>
    </row>
    <row r="32781" spans="1:7" x14ac:dyDescent="0.2">
      <c r="A32781" s="26">
        <v>45231</v>
      </c>
      <c r="B32781" s="19" t="s">
        <v>41</v>
      </c>
      <c r="C32781" s="19" t="s">
        <v>22</v>
      </c>
      <c r="D32781" s="19">
        <v>2.2108653299999999</v>
      </c>
      <c r="E32781" s="19">
        <v>3.09496255</v>
      </c>
      <c r="F32781" s="19">
        <v>66.200312179999997</v>
      </c>
      <c r="G32781" s="19">
        <v>50.87250263</v>
      </c>
    </row>
    <row r="32782" spans="1:7" x14ac:dyDescent="0.2">
      <c r="A32782" s="26">
        <v>45231</v>
      </c>
      <c r="B32782" s="19" t="s">
        <v>41</v>
      </c>
      <c r="C32782" s="19" t="s">
        <v>23</v>
      </c>
      <c r="D32782" s="19">
        <v>11.71124914</v>
      </c>
      <c r="E32782" s="19">
        <v>8.7518495200000004</v>
      </c>
      <c r="F32782" s="19">
        <v>456.30977438999997</v>
      </c>
      <c r="G32782" s="19">
        <v>112.18706539999999</v>
      </c>
    </row>
    <row r="32783" spans="1:7" x14ac:dyDescent="0.2">
      <c r="A32783" s="26">
        <v>45231</v>
      </c>
      <c r="B32783" s="19" t="s">
        <v>41</v>
      </c>
      <c r="C32783" s="19" t="s">
        <v>24</v>
      </c>
      <c r="D32783" s="19">
        <v>5.4600051900000004</v>
      </c>
      <c r="E32783" s="19">
        <v>8.0610904800000007</v>
      </c>
      <c r="F32783" s="19">
        <v>233.98068862</v>
      </c>
      <c r="G32783" s="19">
        <v>104.82327213000001</v>
      </c>
    </row>
    <row r="32784" spans="1:7" x14ac:dyDescent="0.2">
      <c r="A32784" s="26">
        <v>45231</v>
      </c>
      <c r="B32784" s="19" t="s">
        <v>41</v>
      </c>
      <c r="C32784" s="19" t="s">
        <v>25</v>
      </c>
      <c r="D32784" s="19">
        <v>21.598195189999998</v>
      </c>
      <c r="E32784" s="19">
        <v>41.24026628</v>
      </c>
      <c r="F32784" s="19">
        <v>793.38162083999998</v>
      </c>
      <c r="G32784" s="19">
        <v>580.78763268</v>
      </c>
    </row>
    <row r="32785" spans="1:7" x14ac:dyDescent="0.2">
      <c r="A32785" s="26">
        <v>45231</v>
      </c>
      <c r="B32785" s="19" t="s">
        <v>41</v>
      </c>
      <c r="C32785" s="19" t="s">
        <v>26</v>
      </c>
      <c r="D32785" s="19">
        <v>13.851984379999999</v>
      </c>
      <c r="E32785" s="19">
        <v>16.949546779999999</v>
      </c>
      <c r="F32785" s="19">
        <v>496.97690238000001</v>
      </c>
      <c r="G32785" s="19">
        <v>198.48078039999999</v>
      </c>
    </row>
    <row r="32786" spans="1:7" x14ac:dyDescent="0.2">
      <c r="A32786" s="26">
        <v>45231</v>
      </c>
      <c r="B32786" s="19" t="s">
        <v>41</v>
      </c>
      <c r="C32786" s="19" t="s">
        <v>27</v>
      </c>
      <c r="D32786" s="19">
        <v>25.555143950000001</v>
      </c>
      <c r="E32786" s="19">
        <v>21.25118638</v>
      </c>
      <c r="F32786" s="19">
        <v>947.76929522</v>
      </c>
      <c r="G32786" s="19">
        <v>310.13353812999998</v>
      </c>
    </row>
    <row r="32787" spans="1:7" x14ac:dyDescent="0.2">
      <c r="A32787" s="26">
        <v>45231</v>
      </c>
      <c r="B32787" s="19" t="s">
        <v>41</v>
      </c>
      <c r="C32787" s="19" t="s">
        <v>28</v>
      </c>
      <c r="D32787" s="19">
        <v>21.01817728</v>
      </c>
      <c r="E32787" s="19">
        <v>48.054109820000001</v>
      </c>
      <c r="F32787" s="19">
        <v>740.69477285999994</v>
      </c>
      <c r="G32787" s="19">
        <v>646.44575008000004</v>
      </c>
    </row>
    <row r="32788" spans="1:7" x14ac:dyDescent="0.2">
      <c r="A32788" s="26">
        <v>45231</v>
      </c>
      <c r="B32788" s="19" t="s">
        <v>41</v>
      </c>
      <c r="C32788" s="19" t="s">
        <v>29</v>
      </c>
      <c r="D32788" s="19">
        <v>36.329412480000002</v>
      </c>
      <c r="E32788" s="19">
        <v>75.101292979999997</v>
      </c>
      <c r="F32788" s="19">
        <v>1248.08471693</v>
      </c>
      <c r="G32788" s="19">
        <v>1110.7511111399999</v>
      </c>
    </row>
    <row r="32789" spans="1:7" x14ac:dyDescent="0.2">
      <c r="A32789" s="26">
        <v>45231</v>
      </c>
      <c r="B32789" s="19" t="s">
        <v>41</v>
      </c>
      <c r="C32789" s="19" t="s">
        <v>30</v>
      </c>
      <c r="D32789" s="19">
        <v>4.4124482</v>
      </c>
      <c r="E32789" s="19">
        <v>8.51455114</v>
      </c>
      <c r="F32789" s="19">
        <v>200.24885469</v>
      </c>
      <c r="G32789" s="19">
        <v>122.9406123</v>
      </c>
    </row>
    <row r="32790" spans="1:7" x14ac:dyDescent="0.2">
      <c r="A32790" s="26">
        <v>45231</v>
      </c>
      <c r="B32790" s="19" t="s">
        <v>41</v>
      </c>
      <c r="C32790" s="19" t="s">
        <v>31</v>
      </c>
      <c r="D32790" s="19">
        <v>10.95778535</v>
      </c>
      <c r="E32790" s="19">
        <v>16.101855789999998</v>
      </c>
      <c r="F32790" s="19">
        <v>446.39087049</v>
      </c>
      <c r="G32790" s="19">
        <v>221.59594457</v>
      </c>
    </row>
    <row r="32791" spans="1:7" x14ac:dyDescent="0.2">
      <c r="A32791" s="26">
        <v>45323</v>
      </c>
      <c r="B32791" s="19" t="s">
        <v>12</v>
      </c>
      <c r="C32791" s="19" t="s">
        <v>13</v>
      </c>
      <c r="D32791" s="19">
        <v>6.4740932500000001</v>
      </c>
      <c r="E32791" s="19">
        <v>5.5589418799999999</v>
      </c>
      <c r="F32791" s="19">
        <v>279.70299927999997</v>
      </c>
      <c r="G32791" s="19">
        <v>63.68116303</v>
      </c>
    </row>
    <row r="32792" spans="1:7" x14ac:dyDescent="0.2">
      <c r="A32792" s="26">
        <v>45323</v>
      </c>
      <c r="B32792" s="19" t="s">
        <v>12</v>
      </c>
      <c r="C32792" s="19" t="s">
        <v>14</v>
      </c>
      <c r="D32792" s="19">
        <v>1.78401258</v>
      </c>
      <c r="E32792" s="19">
        <v>4.583284E-2</v>
      </c>
      <c r="F32792" s="19">
        <v>78.004450019999993</v>
      </c>
      <c r="G32792" s="19">
        <v>0.76198958999999999</v>
      </c>
    </row>
    <row r="32793" spans="1:7" x14ac:dyDescent="0.2">
      <c r="A32793" s="26">
        <v>45323</v>
      </c>
      <c r="B32793" s="19" t="s">
        <v>12</v>
      </c>
      <c r="C32793" s="19" t="s">
        <v>15</v>
      </c>
      <c r="D32793" s="19">
        <v>21.22117184</v>
      </c>
      <c r="E32793" s="19">
        <v>13.43263104</v>
      </c>
      <c r="F32793" s="19">
        <v>837.97411623000005</v>
      </c>
      <c r="G32793" s="19">
        <v>189.61575185000001</v>
      </c>
    </row>
    <row r="32794" spans="1:7" x14ac:dyDescent="0.2">
      <c r="A32794" s="26">
        <v>45323</v>
      </c>
      <c r="B32794" s="19" t="s">
        <v>12</v>
      </c>
      <c r="C32794" s="19" t="s">
        <v>16</v>
      </c>
      <c r="D32794" s="19">
        <v>3.1757215300000001</v>
      </c>
      <c r="E32794" s="19">
        <v>9.3064900000000006E-3</v>
      </c>
      <c r="F32794" s="19">
        <v>86.568574440000006</v>
      </c>
      <c r="G32794" s="19">
        <v>0.1475359</v>
      </c>
    </row>
    <row r="32795" spans="1:7" x14ac:dyDescent="0.2">
      <c r="A32795" s="26">
        <v>45323</v>
      </c>
      <c r="B32795" s="19" t="s">
        <v>12</v>
      </c>
      <c r="C32795" s="19" t="s">
        <v>17</v>
      </c>
      <c r="D32795" s="19">
        <v>52.793206240000004</v>
      </c>
      <c r="E32795" s="19">
        <v>10.71514683</v>
      </c>
      <c r="F32795" s="19">
        <v>2122.1333383000001</v>
      </c>
      <c r="G32795" s="19">
        <v>189.61312380999999</v>
      </c>
    </row>
    <row r="32796" spans="1:7" x14ac:dyDescent="0.2">
      <c r="A32796" s="26">
        <v>45323</v>
      </c>
      <c r="B32796" s="19" t="s">
        <v>12</v>
      </c>
      <c r="C32796" s="19" t="s">
        <v>18</v>
      </c>
      <c r="D32796" s="19">
        <v>8.3985254099999995</v>
      </c>
      <c r="E32796" s="19">
        <v>3.56071895</v>
      </c>
      <c r="F32796" s="19">
        <v>310.67064384000003</v>
      </c>
      <c r="G32796" s="19">
        <v>36.918693879999999</v>
      </c>
    </row>
    <row r="32797" spans="1:7" x14ac:dyDescent="0.2">
      <c r="A32797" s="26">
        <v>45323</v>
      </c>
      <c r="B32797" s="19" t="s">
        <v>12</v>
      </c>
      <c r="C32797" s="19" t="s">
        <v>19</v>
      </c>
      <c r="D32797" s="19">
        <v>28.650553210000002</v>
      </c>
      <c r="E32797" s="19">
        <v>197.80259727999999</v>
      </c>
      <c r="F32797" s="19">
        <v>1116.27939348</v>
      </c>
      <c r="G32797" s="19">
        <v>2391.2478436199999</v>
      </c>
    </row>
    <row r="32798" spans="1:7" x14ac:dyDescent="0.2">
      <c r="A32798" s="26">
        <v>45323</v>
      </c>
      <c r="B32798" s="19" t="s">
        <v>12</v>
      </c>
      <c r="C32798" s="19" t="s">
        <v>20</v>
      </c>
      <c r="D32798" s="19">
        <v>15.93686963</v>
      </c>
      <c r="E32798" s="19">
        <v>239.82643100999999</v>
      </c>
      <c r="F32798" s="19">
        <v>497.22672087000001</v>
      </c>
      <c r="G32798" s="19">
        <v>2834.50898259</v>
      </c>
    </row>
    <row r="32799" spans="1:7" x14ac:dyDescent="0.2">
      <c r="A32799" s="26">
        <v>45323</v>
      </c>
      <c r="B32799" s="19" t="s">
        <v>12</v>
      </c>
      <c r="C32799" s="19" t="s">
        <v>21</v>
      </c>
      <c r="D32799" s="19">
        <v>5.1865791400000001</v>
      </c>
      <c r="E32799" s="19">
        <v>5.3175584300000001</v>
      </c>
      <c r="F32799" s="19">
        <v>224.75670600999999</v>
      </c>
      <c r="G32799" s="19">
        <v>67.757059119999994</v>
      </c>
    </row>
    <row r="32800" spans="1:7" x14ac:dyDescent="0.2">
      <c r="A32800" s="26">
        <v>45323</v>
      </c>
      <c r="B32800" s="19" t="s">
        <v>12</v>
      </c>
      <c r="C32800" s="19" t="s">
        <v>22</v>
      </c>
      <c r="D32800" s="19">
        <v>2.3794328899999999</v>
      </c>
      <c r="E32800" s="19">
        <v>6.4307524300000001</v>
      </c>
      <c r="F32800" s="19">
        <v>96.780649580000002</v>
      </c>
      <c r="G32800" s="19">
        <v>69.448460749999995</v>
      </c>
    </row>
    <row r="32801" spans="1:7" x14ac:dyDescent="0.2">
      <c r="A32801" s="26">
        <v>45323</v>
      </c>
      <c r="B32801" s="19" t="s">
        <v>12</v>
      </c>
      <c r="C32801" s="19" t="s">
        <v>23</v>
      </c>
      <c r="D32801" s="19">
        <v>0.95593976000000003</v>
      </c>
      <c r="E32801" s="19">
        <v>0.77549334999999997</v>
      </c>
      <c r="F32801" s="19">
        <v>37.457368209999998</v>
      </c>
      <c r="G32801" s="19">
        <v>18.49307568</v>
      </c>
    </row>
    <row r="32802" spans="1:7" x14ac:dyDescent="0.2">
      <c r="A32802" s="26">
        <v>45323</v>
      </c>
      <c r="B32802" s="19" t="s">
        <v>12</v>
      </c>
      <c r="C32802" s="19" t="s">
        <v>24</v>
      </c>
      <c r="D32802" s="19">
        <v>2.6105581500000001</v>
      </c>
      <c r="E32802" s="19">
        <v>3.56153064</v>
      </c>
      <c r="F32802" s="19">
        <v>95.417844299999999</v>
      </c>
      <c r="G32802" s="19">
        <v>35.74706853</v>
      </c>
    </row>
    <row r="32803" spans="1:7" x14ac:dyDescent="0.2">
      <c r="A32803" s="26">
        <v>45323</v>
      </c>
      <c r="B32803" s="19" t="s">
        <v>12</v>
      </c>
      <c r="C32803" s="19" t="s">
        <v>25</v>
      </c>
      <c r="D32803" s="19">
        <v>6.3548434699999996</v>
      </c>
      <c r="E32803" s="19">
        <v>7.7320096999999999</v>
      </c>
      <c r="F32803" s="19">
        <v>249.59035727</v>
      </c>
      <c r="G32803" s="19">
        <v>88.384560649999997</v>
      </c>
    </row>
    <row r="32804" spans="1:7" x14ac:dyDescent="0.2">
      <c r="A32804" s="26">
        <v>45323</v>
      </c>
      <c r="B32804" s="19" t="s">
        <v>12</v>
      </c>
      <c r="C32804" s="19" t="s">
        <v>26</v>
      </c>
      <c r="D32804" s="19">
        <v>5.4857761800000002</v>
      </c>
      <c r="E32804" s="19">
        <v>6.8858122599999998</v>
      </c>
      <c r="F32804" s="19">
        <v>227.3736653</v>
      </c>
      <c r="G32804" s="19">
        <v>75.450234609999995</v>
      </c>
    </row>
    <row r="32805" spans="1:7" x14ac:dyDescent="0.2">
      <c r="A32805" s="26">
        <v>45323</v>
      </c>
      <c r="B32805" s="19" t="s">
        <v>12</v>
      </c>
      <c r="C32805" s="19" t="s">
        <v>27</v>
      </c>
      <c r="D32805" s="19">
        <v>3.2693221000000001</v>
      </c>
      <c r="E32805" s="19">
        <v>3.0508011399999999</v>
      </c>
      <c r="F32805" s="19">
        <v>126.88196170000001</v>
      </c>
      <c r="G32805" s="19">
        <v>50.148429120000003</v>
      </c>
    </row>
    <row r="32806" spans="1:7" x14ac:dyDescent="0.2">
      <c r="A32806" s="26">
        <v>45323</v>
      </c>
      <c r="B32806" s="19" t="s">
        <v>12</v>
      </c>
      <c r="C32806" s="19" t="s">
        <v>28</v>
      </c>
      <c r="D32806" s="19">
        <v>4.3205967899999997</v>
      </c>
      <c r="E32806" s="19">
        <v>39.249126369999999</v>
      </c>
      <c r="F32806" s="19">
        <v>162.55831649000001</v>
      </c>
      <c r="G32806" s="19">
        <v>392.44246562000001</v>
      </c>
    </row>
    <row r="32807" spans="1:7" x14ac:dyDescent="0.2">
      <c r="A32807" s="26">
        <v>45323</v>
      </c>
      <c r="B32807" s="19" t="s">
        <v>12</v>
      </c>
      <c r="C32807" s="19" t="s">
        <v>29</v>
      </c>
      <c r="D32807" s="19">
        <v>9.9073814900000006</v>
      </c>
      <c r="E32807" s="19">
        <v>24.727668909999998</v>
      </c>
      <c r="F32807" s="19">
        <v>389.46754772000003</v>
      </c>
      <c r="G32807" s="19">
        <v>431.12897035999998</v>
      </c>
    </row>
    <row r="32808" spans="1:7" x14ac:dyDescent="0.2">
      <c r="A32808" s="26">
        <v>45323</v>
      </c>
      <c r="B32808" s="19" t="s">
        <v>12</v>
      </c>
      <c r="C32808" s="19" t="s">
        <v>30</v>
      </c>
      <c r="D32808" s="19">
        <v>7.30450862</v>
      </c>
      <c r="E32808" s="19">
        <v>33.881282470000002</v>
      </c>
      <c r="F32808" s="19">
        <v>274.57938367000003</v>
      </c>
      <c r="G32808" s="19">
        <v>417.04288458000002</v>
      </c>
    </row>
    <row r="32809" spans="1:7" x14ac:dyDescent="0.2">
      <c r="A32809" s="26">
        <v>45323</v>
      </c>
      <c r="B32809" s="19" t="s">
        <v>12</v>
      </c>
      <c r="C32809" s="19" t="s">
        <v>31</v>
      </c>
      <c r="D32809" s="19">
        <v>17.349493259999999</v>
      </c>
      <c r="E32809" s="19">
        <v>8.51981301</v>
      </c>
      <c r="F32809" s="19">
        <v>643.25553689000003</v>
      </c>
      <c r="G32809" s="19">
        <v>102.38077878999999</v>
      </c>
    </row>
    <row r="32810" spans="1:7" x14ac:dyDescent="0.2">
      <c r="A32810" s="26">
        <v>45323</v>
      </c>
      <c r="B32810" s="19" t="s">
        <v>32</v>
      </c>
      <c r="C32810" s="19" t="s">
        <v>13</v>
      </c>
      <c r="D32810" s="19">
        <v>16.9589085</v>
      </c>
      <c r="E32810" s="19">
        <v>2.8708915400000001</v>
      </c>
      <c r="F32810" s="19">
        <v>745.19540273999996</v>
      </c>
      <c r="G32810" s="19">
        <v>51.583377570000003</v>
      </c>
    </row>
    <row r="32811" spans="1:7" x14ac:dyDescent="0.2">
      <c r="A32811" s="26">
        <v>45323</v>
      </c>
      <c r="B32811" s="19" t="s">
        <v>32</v>
      </c>
      <c r="C32811" s="19" t="s">
        <v>14</v>
      </c>
      <c r="D32811" s="19">
        <v>15.594262349999999</v>
      </c>
      <c r="E32811" s="19">
        <v>0.98735561000000005</v>
      </c>
      <c r="F32811" s="19">
        <v>634.22994511000002</v>
      </c>
      <c r="G32811" s="19">
        <v>1.9008845700000001</v>
      </c>
    </row>
    <row r="32812" spans="1:7" x14ac:dyDescent="0.2">
      <c r="A32812" s="26">
        <v>45323</v>
      </c>
      <c r="B32812" s="19" t="s">
        <v>32</v>
      </c>
      <c r="C32812" s="19" t="s">
        <v>15</v>
      </c>
      <c r="D32812" s="19">
        <v>64.337888210000003</v>
      </c>
      <c r="E32812" s="19">
        <v>14.893494390000001</v>
      </c>
      <c r="F32812" s="19">
        <v>2205.8949810899999</v>
      </c>
      <c r="G32812" s="19">
        <v>325.19788405999998</v>
      </c>
    </row>
    <row r="32813" spans="1:7" x14ac:dyDescent="0.2">
      <c r="A32813" s="26">
        <v>45323</v>
      </c>
      <c r="B32813" s="19" t="s">
        <v>32</v>
      </c>
      <c r="C32813" s="19" t="s">
        <v>16</v>
      </c>
      <c r="D32813" s="19">
        <v>8.1889224600000006</v>
      </c>
      <c r="E32813" s="19">
        <v>2.7848419999999999E-2</v>
      </c>
      <c r="F32813" s="19">
        <v>394.60153458000002</v>
      </c>
      <c r="G32813" s="19">
        <v>0.55427282</v>
      </c>
    </row>
    <row r="32814" spans="1:7" x14ac:dyDescent="0.2">
      <c r="A32814" s="26">
        <v>45323</v>
      </c>
      <c r="B32814" s="19" t="s">
        <v>32</v>
      </c>
      <c r="C32814" s="19" t="s">
        <v>17</v>
      </c>
      <c r="D32814" s="19">
        <v>128.80686928</v>
      </c>
      <c r="E32814" s="19">
        <v>19.354730629999999</v>
      </c>
      <c r="F32814" s="19">
        <v>4790.7537836000001</v>
      </c>
      <c r="G32814" s="19">
        <v>378.21976698999998</v>
      </c>
    </row>
    <row r="32815" spans="1:7" x14ac:dyDescent="0.2">
      <c r="A32815" s="26">
        <v>45323</v>
      </c>
      <c r="B32815" s="19" t="s">
        <v>32</v>
      </c>
      <c r="C32815" s="19" t="s">
        <v>18</v>
      </c>
      <c r="D32815" s="19">
        <v>22.20672154</v>
      </c>
      <c r="E32815" s="19">
        <v>9.2619050900000008</v>
      </c>
      <c r="F32815" s="19">
        <v>771.44827233000001</v>
      </c>
      <c r="G32815" s="19">
        <v>206.16044006999999</v>
      </c>
    </row>
    <row r="32816" spans="1:7" x14ac:dyDescent="0.2">
      <c r="A32816" s="26">
        <v>45323</v>
      </c>
      <c r="B32816" s="19" t="s">
        <v>32</v>
      </c>
      <c r="C32816" s="19" t="s">
        <v>19</v>
      </c>
      <c r="D32816" s="19">
        <v>73.587338410000001</v>
      </c>
      <c r="E32816" s="19">
        <v>146.28190223999999</v>
      </c>
      <c r="F32816" s="19">
        <v>2482.8569273799999</v>
      </c>
      <c r="G32816" s="19">
        <v>2751.7421201900002</v>
      </c>
    </row>
    <row r="32817" spans="1:7" x14ac:dyDescent="0.2">
      <c r="A32817" s="26">
        <v>45323</v>
      </c>
      <c r="B32817" s="19" t="s">
        <v>32</v>
      </c>
      <c r="C32817" s="19" t="s">
        <v>20</v>
      </c>
      <c r="D32817" s="19">
        <v>64.878121280000002</v>
      </c>
      <c r="E32817" s="19">
        <v>117.34050765000001</v>
      </c>
      <c r="F32817" s="19">
        <v>2455.87883478</v>
      </c>
      <c r="G32817" s="19">
        <v>2264.7630087399998</v>
      </c>
    </row>
    <row r="32818" spans="1:7" x14ac:dyDescent="0.2">
      <c r="A32818" s="26">
        <v>45323</v>
      </c>
      <c r="B32818" s="19" t="s">
        <v>32</v>
      </c>
      <c r="C32818" s="19" t="s">
        <v>21</v>
      </c>
      <c r="D32818" s="19">
        <v>31.383511540000001</v>
      </c>
      <c r="E32818" s="19">
        <v>23.727226890000001</v>
      </c>
      <c r="F32818" s="19">
        <v>1260.3081434799999</v>
      </c>
      <c r="G32818" s="19">
        <v>444.61161391000002</v>
      </c>
    </row>
    <row r="32819" spans="1:7" x14ac:dyDescent="0.2">
      <c r="A32819" s="26">
        <v>45323</v>
      </c>
      <c r="B32819" s="19" t="s">
        <v>32</v>
      </c>
      <c r="C32819" s="19" t="s">
        <v>22</v>
      </c>
      <c r="D32819" s="19">
        <v>7.5686477400000003</v>
      </c>
      <c r="E32819" s="19">
        <v>5.48877462</v>
      </c>
      <c r="F32819" s="19">
        <v>296.03929156999999</v>
      </c>
      <c r="G32819" s="19">
        <v>104.03144548</v>
      </c>
    </row>
    <row r="32820" spans="1:7" x14ac:dyDescent="0.2">
      <c r="A32820" s="26">
        <v>45323</v>
      </c>
      <c r="B32820" s="19" t="s">
        <v>32</v>
      </c>
      <c r="C32820" s="19" t="s">
        <v>23</v>
      </c>
      <c r="D32820" s="19">
        <v>25.919725880000001</v>
      </c>
      <c r="E32820" s="19">
        <v>5.5582033099999997</v>
      </c>
      <c r="F32820" s="19">
        <v>973.223208</v>
      </c>
      <c r="G32820" s="19">
        <v>106.62165765</v>
      </c>
    </row>
    <row r="32821" spans="1:7" x14ac:dyDescent="0.2">
      <c r="A32821" s="26">
        <v>45323</v>
      </c>
      <c r="B32821" s="19" t="s">
        <v>32</v>
      </c>
      <c r="C32821" s="19" t="s">
        <v>24</v>
      </c>
      <c r="D32821" s="19">
        <v>14.829540039999999</v>
      </c>
      <c r="E32821" s="19">
        <v>5.2681630200000003</v>
      </c>
      <c r="F32821" s="19">
        <v>569.94339779999996</v>
      </c>
      <c r="G32821" s="19">
        <v>101.50432053999999</v>
      </c>
    </row>
    <row r="32822" spans="1:7" x14ac:dyDescent="0.2">
      <c r="A32822" s="26">
        <v>45323</v>
      </c>
      <c r="B32822" s="19" t="s">
        <v>32</v>
      </c>
      <c r="C32822" s="19" t="s">
        <v>25</v>
      </c>
      <c r="D32822" s="19">
        <v>69.721479560000006</v>
      </c>
      <c r="E32822" s="19">
        <v>23.356687709999999</v>
      </c>
      <c r="F32822" s="19">
        <v>2695.9955803100002</v>
      </c>
      <c r="G32822" s="19">
        <v>453.91958997</v>
      </c>
    </row>
    <row r="32823" spans="1:7" x14ac:dyDescent="0.2">
      <c r="A32823" s="26">
        <v>45323</v>
      </c>
      <c r="B32823" s="19" t="s">
        <v>32</v>
      </c>
      <c r="C32823" s="19" t="s">
        <v>26</v>
      </c>
      <c r="D32823" s="19">
        <v>16.96693342</v>
      </c>
      <c r="E32823" s="19">
        <v>17.602607899999999</v>
      </c>
      <c r="F32823" s="19">
        <v>612.9340492</v>
      </c>
      <c r="G32823" s="19">
        <v>339.52168776000002</v>
      </c>
    </row>
    <row r="32824" spans="1:7" x14ac:dyDescent="0.2">
      <c r="A32824" s="26">
        <v>45323</v>
      </c>
      <c r="B32824" s="19" t="s">
        <v>32</v>
      </c>
      <c r="C32824" s="19" t="s">
        <v>27</v>
      </c>
      <c r="D32824" s="19">
        <v>44.258408709999998</v>
      </c>
      <c r="E32824" s="19">
        <v>8.1617644299999998</v>
      </c>
      <c r="F32824" s="19">
        <v>1670.7482215099999</v>
      </c>
      <c r="G32824" s="19">
        <v>153.60002982</v>
      </c>
    </row>
    <row r="32825" spans="1:7" x14ac:dyDescent="0.2">
      <c r="A32825" s="26">
        <v>45323</v>
      </c>
      <c r="B32825" s="19" t="s">
        <v>32</v>
      </c>
      <c r="C32825" s="19" t="s">
        <v>28</v>
      </c>
      <c r="D32825" s="19">
        <v>35.487389530000002</v>
      </c>
      <c r="E32825" s="19">
        <v>41.336287759999998</v>
      </c>
      <c r="F32825" s="19">
        <v>1336.2547320000001</v>
      </c>
      <c r="G32825" s="19">
        <v>687.18835781999996</v>
      </c>
    </row>
    <row r="32826" spans="1:7" x14ac:dyDescent="0.2">
      <c r="A32826" s="26">
        <v>45323</v>
      </c>
      <c r="B32826" s="19" t="s">
        <v>32</v>
      </c>
      <c r="C32826" s="19" t="s">
        <v>29</v>
      </c>
      <c r="D32826" s="19">
        <v>106.39782642999999</v>
      </c>
      <c r="E32826" s="19">
        <v>89.077298740000003</v>
      </c>
      <c r="F32826" s="19">
        <v>3916.8289341599998</v>
      </c>
      <c r="G32826" s="19">
        <v>1685.1436783700001</v>
      </c>
    </row>
    <row r="32827" spans="1:7" x14ac:dyDescent="0.2">
      <c r="A32827" s="26">
        <v>45323</v>
      </c>
      <c r="B32827" s="19" t="s">
        <v>32</v>
      </c>
      <c r="C32827" s="19" t="s">
        <v>30</v>
      </c>
      <c r="D32827" s="19">
        <v>15.664800039999999</v>
      </c>
      <c r="E32827" s="19">
        <v>23.756382729999999</v>
      </c>
      <c r="F32827" s="19">
        <v>546.08259055999997</v>
      </c>
      <c r="G32827" s="19">
        <v>399.63577314999998</v>
      </c>
    </row>
    <row r="32828" spans="1:7" x14ac:dyDescent="0.2">
      <c r="A32828" s="26">
        <v>45323</v>
      </c>
      <c r="B32828" s="19" t="s">
        <v>32</v>
      </c>
      <c r="C32828" s="19" t="s">
        <v>31</v>
      </c>
      <c r="D32828" s="19">
        <v>38.999017899999998</v>
      </c>
      <c r="E32828" s="19">
        <v>16.212262970000001</v>
      </c>
      <c r="F32828" s="19">
        <v>1345.4451951200001</v>
      </c>
      <c r="G32828" s="19">
        <v>324.84454764999998</v>
      </c>
    </row>
    <row r="32829" spans="1:7" x14ac:dyDescent="0.2">
      <c r="A32829" s="26">
        <v>45323</v>
      </c>
      <c r="B32829" s="19" t="s">
        <v>33</v>
      </c>
      <c r="C32829" s="19" t="s">
        <v>13</v>
      </c>
      <c r="D32829" s="19">
        <v>21.021542849999999</v>
      </c>
      <c r="E32829" s="19">
        <v>4.9743234699999999</v>
      </c>
      <c r="F32829" s="19">
        <v>854.00076807999994</v>
      </c>
      <c r="G32829" s="19">
        <v>106.17422071999999</v>
      </c>
    </row>
    <row r="32830" spans="1:7" x14ac:dyDescent="0.2">
      <c r="A32830" s="26">
        <v>45323</v>
      </c>
      <c r="B32830" s="19" t="s">
        <v>33</v>
      </c>
      <c r="C32830" s="19" t="s">
        <v>14</v>
      </c>
      <c r="D32830" s="19">
        <v>29.025082869999999</v>
      </c>
      <c r="E32830" s="19">
        <v>0.41922289000000001</v>
      </c>
      <c r="F32830" s="19">
        <v>1211.0561649000001</v>
      </c>
      <c r="G32830" s="19">
        <v>7.1062735300000002</v>
      </c>
    </row>
    <row r="32831" spans="1:7" x14ac:dyDescent="0.2">
      <c r="A32831" s="26">
        <v>45323</v>
      </c>
      <c r="B32831" s="19" t="s">
        <v>33</v>
      </c>
      <c r="C32831" s="19" t="s">
        <v>15</v>
      </c>
      <c r="D32831" s="19">
        <v>59.420857869999999</v>
      </c>
      <c r="E32831" s="19">
        <v>15.76458502</v>
      </c>
      <c r="F32831" s="19">
        <v>2362.0334340899999</v>
      </c>
      <c r="G32831" s="19">
        <v>246.25245197000001</v>
      </c>
    </row>
    <row r="32832" spans="1:7" x14ac:dyDescent="0.2">
      <c r="A32832" s="26">
        <v>45323</v>
      </c>
      <c r="B32832" s="19" t="s">
        <v>33</v>
      </c>
      <c r="C32832" s="19" t="s">
        <v>16</v>
      </c>
      <c r="D32832" s="19">
        <v>10.249389430000001</v>
      </c>
      <c r="E32832" s="19">
        <v>2.44804756</v>
      </c>
      <c r="F32832" s="19">
        <v>379.63022429</v>
      </c>
      <c r="G32832" s="19">
        <v>78.379842359999998</v>
      </c>
    </row>
    <row r="32833" spans="1:7" x14ac:dyDescent="0.2">
      <c r="A32833" s="26">
        <v>45323</v>
      </c>
      <c r="B32833" s="19" t="s">
        <v>33</v>
      </c>
      <c r="C32833" s="19" t="s">
        <v>17</v>
      </c>
      <c r="D32833" s="19">
        <v>154.32270301</v>
      </c>
      <c r="E32833" s="19">
        <v>15.63638884</v>
      </c>
      <c r="F32833" s="19">
        <v>6194.1224083500001</v>
      </c>
      <c r="G32833" s="19">
        <v>346.71836504999999</v>
      </c>
    </row>
    <row r="32834" spans="1:7" x14ac:dyDescent="0.2">
      <c r="A32834" s="26">
        <v>45323</v>
      </c>
      <c r="B32834" s="19" t="s">
        <v>33</v>
      </c>
      <c r="C32834" s="19" t="s">
        <v>18</v>
      </c>
      <c r="D32834" s="19">
        <v>27.44292836</v>
      </c>
      <c r="E32834" s="19">
        <v>2.3448398099999999</v>
      </c>
      <c r="F32834" s="19">
        <v>1164.9739424500001</v>
      </c>
      <c r="G32834" s="19">
        <v>36.582990359999997</v>
      </c>
    </row>
    <row r="32835" spans="1:7" x14ac:dyDescent="0.2">
      <c r="A32835" s="26">
        <v>45323</v>
      </c>
      <c r="B32835" s="19" t="s">
        <v>33</v>
      </c>
      <c r="C32835" s="19" t="s">
        <v>19</v>
      </c>
      <c r="D32835" s="19">
        <v>96.089596589999999</v>
      </c>
      <c r="E32835" s="19">
        <v>59.70152101</v>
      </c>
      <c r="F32835" s="19">
        <v>3585.0266255500001</v>
      </c>
      <c r="G32835" s="19">
        <v>1141.1384526500001</v>
      </c>
    </row>
    <row r="32836" spans="1:7" x14ac:dyDescent="0.2">
      <c r="A32836" s="26">
        <v>45323</v>
      </c>
      <c r="B32836" s="19" t="s">
        <v>33</v>
      </c>
      <c r="C32836" s="19" t="s">
        <v>20</v>
      </c>
      <c r="D32836" s="19">
        <v>67.966854749999996</v>
      </c>
      <c r="E32836" s="19">
        <v>48.636456889999998</v>
      </c>
      <c r="F32836" s="19">
        <v>2265.97006917</v>
      </c>
      <c r="G32836" s="19">
        <v>1065.2122245099999</v>
      </c>
    </row>
    <row r="32837" spans="1:7" x14ac:dyDescent="0.2">
      <c r="A32837" s="26">
        <v>45323</v>
      </c>
      <c r="B32837" s="19" t="s">
        <v>33</v>
      </c>
      <c r="C32837" s="19" t="s">
        <v>21</v>
      </c>
      <c r="D32837" s="19">
        <v>53.511232640000003</v>
      </c>
      <c r="E32837" s="19">
        <v>16.341755790000001</v>
      </c>
      <c r="F32837" s="19">
        <v>2026.41325467</v>
      </c>
      <c r="G32837" s="19">
        <v>348.08081143999999</v>
      </c>
    </row>
    <row r="32838" spans="1:7" x14ac:dyDescent="0.2">
      <c r="A32838" s="26">
        <v>45323</v>
      </c>
      <c r="B32838" s="19" t="s">
        <v>33</v>
      </c>
      <c r="C32838" s="19" t="s">
        <v>22</v>
      </c>
      <c r="D32838" s="19">
        <v>18.745761529999999</v>
      </c>
      <c r="E32838" s="19">
        <v>2.13608501</v>
      </c>
      <c r="F32838" s="19">
        <v>742.54967013999999</v>
      </c>
      <c r="G32838" s="19">
        <v>43.408245440000002</v>
      </c>
    </row>
    <row r="32839" spans="1:7" x14ac:dyDescent="0.2">
      <c r="A32839" s="26">
        <v>45323</v>
      </c>
      <c r="B32839" s="19" t="s">
        <v>33</v>
      </c>
      <c r="C32839" s="19" t="s">
        <v>23</v>
      </c>
      <c r="D32839" s="19">
        <v>64.94714433</v>
      </c>
      <c r="E32839" s="19">
        <v>2.1936799599999999</v>
      </c>
      <c r="F32839" s="19">
        <v>2409.3822984799999</v>
      </c>
      <c r="G32839" s="19">
        <v>49.057539339999998</v>
      </c>
    </row>
    <row r="32840" spans="1:7" x14ac:dyDescent="0.2">
      <c r="A32840" s="26">
        <v>45323</v>
      </c>
      <c r="B32840" s="19" t="s">
        <v>33</v>
      </c>
      <c r="C32840" s="19" t="s">
        <v>24</v>
      </c>
      <c r="D32840" s="19">
        <v>25.905485030000001</v>
      </c>
      <c r="E32840" s="19">
        <v>2.0150079500000002</v>
      </c>
      <c r="F32840" s="19">
        <v>1056.13728771</v>
      </c>
      <c r="G32840" s="19">
        <v>54.120690959999997</v>
      </c>
    </row>
    <row r="32841" spans="1:7" x14ac:dyDescent="0.2">
      <c r="A32841" s="26">
        <v>45323</v>
      </c>
      <c r="B32841" s="19" t="s">
        <v>33</v>
      </c>
      <c r="C32841" s="19" t="s">
        <v>25</v>
      </c>
      <c r="D32841" s="19">
        <v>146.81035080000001</v>
      </c>
      <c r="E32841" s="19">
        <v>18.390896600000001</v>
      </c>
      <c r="F32841" s="19">
        <v>5700.7363879900004</v>
      </c>
      <c r="G32841" s="19">
        <v>370.73494586999999</v>
      </c>
    </row>
    <row r="32842" spans="1:7" x14ac:dyDescent="0.2">
      <c r="A32842" s="26">
        <v>45323</v>
      </c>
      <c r="B32842" s="19" t="s">
        <v>33</v>
      </c>
      <c r="C32842" s="19" t="s">
        <v>26</v>
      </c>
      <c r="D32842" s="19">
        <v>40.799902629999998</v>
      </c>
      <c r="E32842" s="19">
        <v>15.310263259999999</v>
      </c>
      <c r="F32842" s="19">
        <v>1450.1581131999999</v>
      </c>
      <c r="G32842" s="19">
        <v>282.40263816999999</v>
      </c>
    </row>
    <row r="32843" spans="1:7" x14ac:dyDescent="0.2">
      <c r="A32843" s="26">
        <v>45323</v>
      </c>
      <c r="B32843" s="19" t="s">
        <v>33</v>
      </c>
      <c r="C32843" s="19" t="s">
        <v>27</v>
      </c>
      <c r="D32843" s="19">
        <v>87.271263809999994</v>
      </c>
      <c r="E32843" s="19">
        <v>7.3272579599999998</v>
      </c>
      <c r="F32843" s="19">
        <v>3342.37650889</v>
      </c>
      <c r="G32843" s="19">
        <v>136.27935224000001</v>
      </c>
    </row>
    <row r="32844" spans="1:7" x14ac:dyDescent="0.2">
      <c r="A32844" s="26">
        <v>45323</v>
      </c>
      <c r="B32844" s="19" t="s">
        <v>33</v>
      </c>
      <c r="C32844" s="19" t="s">
        <v>28</v>
      </c>
      <c r="D32844" s="19">
        <v>95.633231969999997</v>
      </c>
      <c r="E32844" s="19">
        <v>36.16545653</v>
      </c>
      <c r="F32844" s="19">
        <v>3703.9408092100002</v>
      </c>
      <c r="G32844" s="19">
        <v>743.38768716000004</v>
      </c>
    </row>
    <row r="32845" spans="1:7" x14ac:dyDescent="0.2">
      <c r="A32845" s="26">
        <v>45323</v>
      </c>
      <c r="B32845" s="19" t="s">
        <v>33</v>
      </c>
      <c r="C32845" s="19" t="s">
        <v>29</v>
      </c>
      <c r="D32845" s="19">
        <v>211.98456954</v>
      </c>
      <c r="E32845" s="19">
        <v>90.481931439999997</v>
      </c>
      <c r="F32845" s="19">
        <v>7582.3611343499997</v>
      </c>
      <c r="G32845" s="19">
        <v>1935.1423224499999</v>
      </c>
    </row>
    <row r="32846" spans="1:7" x14ac:dyDescent="0.2">
      <c r="A32846" s="26">
        <v>45323</v>
      </c>
      <c r="B32846" s="19" t="s">
        <v>33</v>
      </c>
      <c r="C32846" s="19" t="s">
        <v>30</v>
      </c>
      <c r="D32846" s="19">
        <v>26.25016943</v>
      </c>
      <c r="E32846" s="19">
        <v>7.3691922700000001</v>
      </c>
      <c r="F32846" s="19">
        <v>1008.01719582</v>
      </c>
      <c r="G32846" s="19">
        <v>126.26264232</v>
      </c>
    </row>
    <row r="32847" spans="1:7" x14ac:dyDescent="0.2">
      <c r="A32847" s="26">
        <v>45323</v>
      </c>
      <c r="B32847" s="19" t="s">
        <v>33</v>
      </c>
      <c r="C32847" s="19" t="s">
        <v>31</v>
      </c>
      <c r="D32847" s="19">
        <v>39.175064970000001</v>
      </c>
      <c r="E32847" s="19">
        <v>19.872784979999999</v>
      </c>
      <c r="F32847" s="19">
        <v>1614.9489096499999</v>
      </c>
      <c r="G32847" s="19">
        <v>395.39553863999998</v>
      </c>
    </row>
    <row r="32848" spans="1:7" x14ac:dyDescent="0.2">
      <c r="A32848" s="26">
        <v>45323</v>
      </c>
      <c r="B32848" s="19" t="s">
        <v>34</v>
      </c>
      <c r="C32848" s="19" t="s">
        <v>13</v>
      </c>
      <c r="D32848" s="19">
        <v>24.31257506</v>
      </c>
      <c r="E32848" s="19">
        <v>2.54316604</v>
      </c>
      <c r="F32848" s="19">
        <v>1301.6850770799999</v>
      </c>
      <c r="G32848" s="19">
        <v>44.241347619999999</v>
      </c>
    </row>
    <row r="32849" spans="1:7" x14ac:dyDescent="0.2">
      <c r="A32849" s="26">
        <v>45323</v>
      </c>
      <c r="B32849" s="19" t="s">
        <v>34</v>
      </c>
      <c r="C32849" s="19" t="s">
        <v>14</v>
      </c>
      <c r="D32849" s="19">
        <v>43.508390810000002</v>
      </c>
      <c r="E32849" s="19">
        <v>3.6445649000000002</v>
      </c>
      <c r="F32849" s="19">
        <v>1906.7701028900001</v>
      </c>
      <c r="G32849" s="19">
        <v>55.364915439999997</v>
      </c>
    </row>
    <row r="32850" spans="1:7" x14ac:dyDescent="0.2">
      <c r="A32850" s="26">
        <v>45323</v>
      </c>
      <c r="B32850" s="19" t="s">
        <v>34</v>
      </c>
      <c r="C32850" s="19" t="s">
        <v>15</v>
      </c>
      <c r="D32850" s="19">
        <v>75.833714189999995</v>
      </c>
      <c r="E32850" s="19">
        <v>12.35683049</v>
      </c>
      <c r="F32850" s="19">
        <v>2947.53010976</v>
      </c>
      <c r="G32850" s="19">
        <v>252.32980588000001</v>
      </c>
    </row>
    <row r="32851" spans="1:7" x14ac:dyDescent="0.2">
      <c r="A32851" s="26">
        <v>45323</v>
      </c>
      <c r="B32851" s="19" t="s">
        <v>34</v>
      </c>
      <c r="C32851" s="19" t="s">
        <v>16</v>
      </c>
      <c r="D32851" s="19">
        <v>21.697492539999999</v>
      </c>
      <c r="E32851" s="19">
        <v>0.41432893999999998</v>
      </c>
      <c r="F32851" s="19">
        <v>883.09200809000004</v>
      </c>
      <c r="G32851" s="19">
        <v>8.2415952600000004</v>
      </c>
    </row>
    <row r="32852" spans="1:7" x14ac:dyDescent="0.2">
      <c r="A32852" s="26">
        <v>45323</v>
      </c>
      <c r="B32852" s="19" t="s">
        <v>34</v>
      </c>
      <c r="C32852" s="19" t="s">
        <v>17</v>
      </c>
      <c r="D32852" s="19">
        <v>160.40720482</v>
      </c>
      <c r="E32852" s="19">
        <v>17.660123429999999</v>
      </c>
      <c r="F32852" s="19">
        <v>6607.9439104100002</v>
      </c>
      <c r="G32852" s="19">
        <v>349.85562347000001</v>
      </c>
    </row>
    <row r="32853" spans="1:7" x14ac:dyDescent="0.2">
      <c r="A32853" s="26">
        <v>45323</v>
      </c>
      <c r="B32853" s="19" t="s">
        <v>34</v>
      </c>
      <c r="C32853" s="19" t="s">
        <v>18</v>
      </c>
      <c r="D32853" s="19">
        <v>33.493105800000002</v>
      </c>
      <c r="E32853" s="19">
        <v>5.8092644699999996</v>
      </c>
      <c r="F32853" s="19">
        <v>1397.88531545</v>
      </c>
      <c r="G32853" s="19">
        <v>136.72425028999999</v>
      </c>
    </row>
    <row r="32854" spans="1:7" x14ac:dyDescent="0.2">
      <c r="A32854" s="26">
        <v>45323</v>
      </c>
      <c r="B32854" s="19" t="s">
        <v>34</v>
      </c>
      <c r="C32854" s="19" t="s">
        <v>19</v>
      </c>
      <c r="D32854" s="19">
        <v>93.287265700000006</v>
      </c>
      <c r="E32854" s="19">
        <v>47.286550560000002</v>
      </c>
      <c r="F32854" s="19">
        <v>3458.4008093100001</v>
      </c>
      <c r="G32854" s="19">
        <v>847.48340235000001</v>
      </c>
    </row>
    <row r="32855" spans="1:7" x14ac:dyDescent="0.2">
      <c r="A32855" s="26">
        <v>45323</v>
      </c>
      <c r="B32855" s="19" t="s">
        <v>34</v>
      </c>
      <c r="C32855" s="19" t="s">
        <v>20</v>
      </c>
      <c r="D32855" s="19">
        <v>50.203093590000002</v>
      </c>
      <c r="E32855" s="19">
        <v>24.141005140000001</v>
      </c>
      <c r="F32855" s="19">
        <v>1964.8525682500001</v>
      </c>
      <c r="G32855" s="19">
        <v>484.66024729999998</v>
      </c>
    </row>
    <row r="32856" spans="1:7" x14ac:dyDescent="0.2">
      <c r="A32856" s="26">
        <v>45323</v>
      </c>
      <c r="B32856" s="19" t="s">
        <v>34</v>
      </c>
      <c r="C32856" s="19" t="s">
        <v>21</v>
      </c>
      <c r="D32856" s="19">
        <v>64.455410380000004</v>
      </c>
      <c r="E32856" s="19">
        <v>12.423703720000001</v>
      </c>
      <c r="F32856" s="19">
        <v>2460.7067307299999</v>
      </c>
      <c r="G32856" s="19">
        <v>223.40583753000001</v>
      </c>
    </row>
    <row r="32857" spans="1:7" x14ac:dyDescent="0.2">
      <c r="A32857" s="26">
        <v>45323</v>
      </c>
      <c r="B32857" s="19" t="s">
        <v>34</v>
      </c>
      <c r="C32857" s="19" t="s">
        <v>22</v>
      </c>
      <c r="D32857" s="19">
        <v>18.584462769999998</v>
      </c>
      <c r="E32857" s="19">
        <v>1.9947517800000001</v>
      </c>
      <c r="F32857" s="19">
        <v>752.35357044</v>
      </c>
      <c r="G32857" s="19">
        <v>46.944455830000003</v>
      </c>
    </row>
    <row r="32858" spans="1:7" x14ac:dyDescent="0.2">
      <c r="A32858" s="26">
        <v>45323</v>
      </c>
      <c r="B32858" s="19" t="s">
        <v>34</v>
      </c>
      <c r="C32858" s="19" t="s">
        <v>23</v>
      </c>
      <c r="D32858" s="19">
        <v>62.65822112</v>
      </c>
      <c r="E32858" s="19">
        <v>6.4865170799999996</v>
      </c>
      <c r="F32858" s="19">
        <v>2457.0471776200002</v>
      </c>
      <c r="G32858" s="19">
        <v>134.74664523999999</v>
      </c>
    </row>
    <row r="32859" spans="1:7" x14ac:dyDescent="0.2">
      <c r="A32859" s="26">
        <v>45323</v>
      </c>
      <c r="B32859" s="19" t="s">
        <v>34</v>
      </c>
      <c r="C32859" s="19" t="s">
        <v>24</v>
      </c>
      <c r="D32859" s="19">
        <v>20.578641470000001</v>
      </c>
      <c r="E32859" s="19">
        <v>3.56529052</v>
      </c>
      <c r="F32859" s="19">
        <v>841.31250252999996</v>
      </c>
      <c r="G32859" s="19">
        <v>44.961475350000001</v>
      </c>
    </row>
    <row r="32860" spans="1:7" x14ac:dyDescent="0.2">
      <c r="A32860" s="26">
        <v>45323</v>
      </c>
      <c r="B32860" s="19" t="s">
        <v>34</v>
      </c>
      <c r="C32860" s="19" t="s">
        <v>25</v>
      </c>
      <c r="D32860" s="19">
        <v>185.01389485000001</v>
      </c>
      <c r="E32860" s="19">
        <v>26.683490859999999</v>
      </c>
      <c r="F32860" s="19">
        <v>7064.9814372700002</v>
      </c>
      <c r="G32860" s="19">
        <v>549.42526254999996</v>
      </c>
    </row>
    <row r="32861" spans="1:7" x14ac:dyDescent="0.2">
      <c r="A32861" s="26">
        <v>45323</v>
      </c>
      <c r="B32861" s="19" t="s">
        <v>34</v>
      </c>
      <c r="C32861" s="19" t="s">
        <v>26</v>
      </c>
      <c r="D32861" s="19">
        <v>33.775169480000002</v>
      </c>
      <c r="E32861" s="19">
        <v>16.463382459999998</v>
      </c>
      <c r="F32861" s="19">
        <v>1131.3546716999999</v>
      </c>
      <c r="G32861" s="19">
        <v>325.68978552999999</v>
      </c>
    </row>
    <row r="32862" spans="1:7" x14ac:dyDescent="0.2">
      <c r="A32862" s="26">
        <v>45323</v>
      </c>
      <c r="B32862" s="19" t="s">
        <v>34</v>
      </c>
      <c r="C32862" s="19" t="s">
        <v>27</v>
      </c>
      <c r="D32862" s="19">
        <v>95.446161099999998</v>
      </c>
      <c r="E32862" s="19">
        <v>17.408568880000001</v>
      </c>
      <c r="F32862" s="19">
        <v>3624.2956288199998</v>
      </c>
      <c r="G32862" s="19">
        <v>352.39054335999998</v>
      </c>
    </row>
    <row r="32863" spans="1:7" x14ac:dyDescent="0.2">
      <c r="A32863" s="26">
        <v>45323</v>
      </c>
      <c r="B32863" s="19" t="s">
        <v>34</v>
      </c>
      <c r="C32863" s="19" t="s">
        <v>28</v>
      </c>
      <c r="D32863" s="19">
        <v>101.88207554</v>
      </c>
      <c r="E32863" s="19">
        <v>42.413086890000002</v>
      </c>
      <c r="F32863" s="19">
        <v>3828.4447182899999</v>
      </c>
      <c r="G32863" s="19">
        <v>850.01153334000003</v>
      </c>
    </row>
    <row r="32864" spans="1:7" x14ac:dyDescent="0.2">
      <c r="A32864" s="26">
        <v>45323</v>
      </c>
      <c r="B32864" s="19" t="s">
        <v>34</v>
      </c>
      <c r="C32864" s="19" t="s">
        <v>29</v>
      </c>
      <c r="D32864" s="19">
        <v>174.07416061000001</v>
      </c>
      <c r="E32864" s="19">
        <v>104.16032328999999</v>
      </c>
      <c r="F32864" s="19">
        <v>6281.3875605800004</v>
      </c>
      <c r="G32864" s="19">
        <v>2006.8984318800001</v>
      </c>
    </row>
    <row r="32865" spans="1:7" x14ac:dyDescent="0.2">
      <c r="A32865" s="26">
        <v>45323</v>
      </c>
      <c r="B32865" s="19" t="s">
        <v>34</v>
      </c>
      <c r="C32865" s="19" t="s">
        <v>30</v>
      </c>
      <c r="D32865" s="19">
        <v>22.371736739999999</v>
      </c>
      <c r="E32865" s="19">
        <v>8.8027278300000003</v>
      </c>
      <c r="F32865" s="19">
        <v>837.60990131000005</v>
      </c>
      <c r="G32865" s="19">
        <v>187.34679603000001</v>
      </c>
    </row>
    <row r="32866" spans="1:7" x14ac:dyDescent="0.2">
      <c r="A32866" s="26">
        <v>45323</v>
      </c>
      <c r="B32866" s="19" t="s">
        <v>34</v>
      </c>
      <c r="C32866" s="19" t="s">
        <v>31</v>
      </c>
      <c r="D32866" s="19">
        <v>42.870391849999997</v>
      </c>
      <c r="E32866" s="19">
        <v>21.13952638</v>
      </c>
      <c r="F32866" s="19">
        <v>1778.1178812600001</v>
      </c>
      <c r="G32866" s="19">
        <v>437.59747248999997</v>
      </c>
    </row>
    <row r="32867" spans="1:7" x14ac:dyDescent="0.2">
      <c r="A32867" s="26">
        <v>45323</v>
      </c>
      <c r="B32867" s="19" t="s">
        <v>35</v>
      </c>
      <c r="C32867" s="19" t="s">
        <v>13</v>
      </c>
      <c r="D32867" s="19">
        <v>22.2513948</v>
      </c>
      <c r="E32867" s="19">
        <v>3.5889644000000001</v>
      </c>
      <c r="F32867" s="19">
        <v>1032.8773040900001</v>
      </c>
      <c r="G32867" s="19">
        <v>56.372092209999998</v>
      </c>
    </row>
    <row r="32868" spans="1:7" x14ac:dyDescent="0.2">
      <c r="A32868" s="26">
        <v>45323</v>
      </c>
      <c r="B32868" s="19" t="s">
        <v>35</v>
      </c>
      <c r="C32868" s="19" t="s">
        <v>14</v>
      </c>
      <c r="D32868" s="19">
        <v>42.98156384</v>
      </c>
      <c r="E32868" s="19">
        <v>2.7713841499999998</v>
      </c>
      <c r="F32868" s="19">
        <v>1978.8707023100001</v>
      </c>
      <c r="G32868" s="19">
        <v>31.431056089999998</v>
      </c>
    </row>
    <row r="32869" spans="1:7" x14ac:dyDescent="0.2">
      <c r="A32869" s="26">
        <v>45323</v>
      </c>
      <c r="B32869" s="19" t="s">
        <v>35</v>
      </c>
      <c r="C32869" s="19" t="s">
        <v>15</v>
      </c>
      <c r="D32869" s="19">
        <v>102.55360095</v>
      </c>
      <c r="E32869" s="19">
        <v>14.7847811</v>
      </c>
      <c r="F32869" s="19">
        <v>4005.40573722</v>
      </c>
      <c r="G32869" s="19">
        <v>325.23560113000002</v>
      </c>
    </row>
    <row r="32870" spans="1:7" x14ac:dyDescent="0.2">
      <c r="A32870" s="26">
        <v>45323</v>
      </c>
      <c r="B32870" s="19" t="s">
        <v>35</v>
      </c>
      <c r="C32870" s="19" t="s">
        <v>16</v>
      </c>
      <c r="D32870" s="19">
        <v>22.980145629999999</v>
      </c>
      <c r="E32870" s="19">
        <v>1.3115943400000001</v>
      </c>
      <c r="F32870" s="19">
        <v>844.70409920999998</v>
      </c>
      <c r="G32870" s="19">
        <v>32.177497209999999</v>
      </c>
    </row>
    <row r="32871" spans="1:7" x14ac:dyDescent="0.2">
      <c r="A32871" s="26">
        <v>45323</v>
      </c>
      <c r="B32871" s="19" t="s">
        <v>35</v>
      </c>
      <c r="C32871" s="19" t="s">
        <v>17</v>
      </c>
      <c r="D32871" s="19">
        <v>139.42237455</v>
      </c>
      <c r="E32871" s="19">
        <v>22.83325279</v>
      </c>
      <c r="F32871" s="19">
        <v>5894.9524279899997</v>
      </c>
      <c r="G32871" s="19">
        <v>433.90646755</v>
      </c>
    </row>
    <row r="32872" spans="1:7" x14ac:dyDescent="0.2">
      <c r="A32872" s="26">
        <v>45323</v>
      </c>
      <c r="B32872" s="19" t="s">
        <v>35</v>
      </c>
      <c r="C32872" s="19" t="s">
        <v>18</v>
      </c>
      <c r="D32872" s="19">
        <v>40.894683200000003</v>
      </c>
      <c r="E32872" s="19">
        <v>5.7603297299999996</v>
      </c>
      <c r="F32872" s="19">
        <v>1653.3661639300001</v>
      </c>
      <c r="G32872" s="19">
        <v>113.95781276</v>
      </c>
    </row>
    <row r="32873" spans="1:7" x14ac:dyDescent="0.2">
      <c r="A32873" s="26">
        <v>45323</v>
      </c>
      <c r="B32873" s="19" t="s">
        <v>35</v>
      </c>
      <c r="C32873" s="19" t="s">
        <v>19</v>
      </c>
      <c r="D32873" s="19">
        <v>80.799889239999999</v>
      </c>
      <c r="E32873" s="19">
        <v>43.706904090000002</v>
      </c>
      <c r="F32873" s="19">
        <v>3163.9257024600001</v>
      </c>
      <c r="G32873" s="19">
        <v>866.79796133000002</v>
      </c>
    </row>
    <row r="32874" spans="1:7" x14ac:dyDescent="0.2">
      <c r="A32874" s="26">
        <v>45323</v>
      </c>
      <c r="B32874" s="19" t="s">
        <v>35</v>
      </c>
      <c r="C32874" s="19" t="s">
        <v>20</v>
      </c>
      <c r="D32874" s="19">
        <v>41.893642939999999</v>
      </c>
      <c r="E32874" s="19">
        <v>19.057880319999999</v>
      </c>
      <c r="F32874" s="19">
        <v>1623.1144754899999</v>
      </c>
      <c r="G32874" s="19">
        <v>334.57084856</v>
      </c>
    </row>
    <row r="32875" spans="1:7" x14ac:dyDescent="0.2">
      <c r="A32875" s="26">
        <v>45323</v>
      </c>
      <c r="B32875" s="19" t="s">
        <v>35</v>
      </c>
      <c r="C32875" s="19" t="s">
        <v>21</v>
      </c>
      <c r="D32875" s="19">
        <v>72.539274000000006</v>
      </c>
      <c r="E32875" s="19">
        <v>12.055235290000001</v>
      </c>
      <c r="F32875" s="19">
        <v>2838.8810755</v>
      </c>
      <c r="G32875" s="19">
        <v>201.59414568</v>
      </c>
    </row>
    <row r="32876" spans="1:7" x14ac:dyDescent="0.2">
      <c r="A32876" s="26">
        <v>45323</v>
      </c>
      <c r="B32876" s="19" t="s">
        <v>35</v>
      </c>
      <c r="C32876" s="19" t="s">
        <v>22</v>
      </c>
      <c r="D32876" s="19">
        <v>27.301286810000001</v>
      </c>
      <c r="E32876" s="19">
        <v>7.3049998199999999</v>
      </c>
      <c r="F32876" s="19">
        <v>1005.42196167</v>
      </c>
      <c r="G32876" s="19">
        <v>152.28749705999999</v>
      </c>
    </row>
    <row r="32877" spans="1:7" x14ac:dyDescent="0.2">
      <c r="A32877" s="26">
        <v>45323</v>
      </c>
      <c r="B32877" s="19" t="s">
        <v>35</v>
      </c>
      <c r="C32877" s="19" t="s">
        <v>23</v>
      </c>
      <c r="D32877" s="19">
        <v>71.454132119999997</v>
      </c>
      <c r="E32877" s="19">
        <v>11.23741225</v>
      </c>
      <c r="F32877" s="19">
        <v>2645.3831291500001</v>
      </c>
      <c r="G32877" s="19">
        <v>254.9185492</v>
      </c>
    </row>
    <row r="32878" spans="1:7" x14ac:dyDescent="0.2">
      <c r="A32878" s="26">
        <v>45323</v>
      </c>
      <c r="B32878" s="19" t="s">
        <v>35</v>
      </c>
      <c r="C32878" s="19" t="s">
        <v>24</v>
      </c>
      <c r="D32878" s="19">
        <v>19.80206549</v>
      </c>
      <c r="E32878" s="19">
        <v>6.0893839400000003</v>
      </c>
      <c r="F32878" s="19">
        <v>753.95832531999997</v>
      </c>
      <c r="G32878" s="19">
        <v>81.872392239999996</v>
      </c>
    </row>
    <row r="32879" spans="1:7" x14ac:dyDescent="0.2">
      <c r="A32879" s="26">
        <v>45323</v>
      </c>
      <c r="B32879" s="19" t="s">
        <v>35</v>
      </c>
      <c r="C32879" s="19" t="s">
        <v>25</v>
      </c>
      <c r="D32879" s="19">
        <v>134.19639358000001</v>
      </c>
      <c r="E32879" s="19">
        <v>28.84786837</v>
      </c>
      <c r="F32879" s="19">
        <v>5433.2783623400001</v>
      </c>
      <c r="G32879" s="19">
        <v>580.10496101000001</v>
      </c>
    </row>
    <row r="32880" spans="1:7" x14ac:dyDescent="0.2">
      <c r="A32880" s="26">
        <v>45323</v>
      </c>
      <c r="B32880" s="19" t="s">
        <v>35</v>
      </c>
      <c r="C32880" s="19" t="s">
        <v>26</v>
      </c>
      <c r="D32880" s="19">
        <v>27.088764380000001</v>
      </c>
      <c r="E32880" s="19">
        <v>17.694830410000002</v>
      </c>
      <c r="F32880" s="19">
        <v>1095.2329369900001</v>
      </c>
      <c r="G32880" s="19">
        <v>353.01317805999997</v>
      </c>
    </row>
    <row r="32881" spans="1:7" x14ac:dyDescent="0.2">
      <c r="A32881" s="26">
        <v>45323</v>
      </c>
      <c r="B32881" s="19" t="s">
        <v>35</v>
      </c>
      <c r="C32881" s="19" t="s">
        <v>27</v>
      </c>
      <c r="D32881" s="19">
        <v>96.607552600000005</v>
      </c>
      <c r="E32881" s="19">
        <v>16.62518553</v>
      </c>
      <c r="F32881" s="19">
        <v>3492.2097874599999</v>
      </c>
      <c r="G32881" s="19">
        <v>336.67961639999999</v>
      </c>
    </row>
    <row r="32882" spans="1:7" x14ac:dyDescent="0.2">
      <c r="A32882" s="26">
        <v>45323</v>
      </c>
      <c r="B32882" s="19" t="s">
        <v>35</v>
      </c>
      <c r="C32882" s="19" t="s">
        <v>28</v>
      </c>
      <c r="D32882" s="19">
        <v>87.735431210000002</v>
      </c>
      <c r="E32882" s="19">
        <v>57.448952859999999</v>
      </c>
      <c r="F32882" s="19">
        <v>3224.2626581899999</v>
      </c>
      <c r="G32882" s="19">
        <v>1205.77202435</v>
      </c>
    </row>
    <row r="32883" spans="1:7" x14ac:dyDescent="0.2">
      <c r="A32883" s="26">
        <v>45323</v>
      </c>
      <c r="B32883" s="19" t="s">
        <v>35</v>
      </c>
      <c r="C32883" s="19" t="s">
        <v>29</v>
      </c>
      <c r="D32883" s="19">
        <v>167.85042842999999</v>
      </c>
      <c r="E32883" s="19">
        <v>109.46961841</v>
      </c>
      <c r="F32883" s="19">
        <v>6269.0390212399998</v>
      </c>
      <c r="G32883" s="19">
        <v>2145.3292341400002</v>
      </c>
    </row>
    <row r="32884" spans="1:7" x14ac:dyDescent="0.2">
      <c r="A32884" s="26">
        <v>45323</v>
      </c>
      <c r="B32884" s="19" t="s">
        <v>35</v>
      </c>
      <c r="C32884" s="19" t="s">
        <v>30</v>
      </c>
      <c r="D32884" s="19">
        <v>18.12151098</v>
      </c>
      <c r="E32884" s="19">
        <v>10.169703459999999</v>
      </c>
      <c r="F32884" s="19">
        <v>745.72753669999997</v>
      </c>
      <c r="G32884" s="19">
        <v>228.90748554999999</v>
      </c>
    </row>
    <row r="32885" spans="1:7" x14ac:dyDescent="0.2">
      <c r="A32885" s="26">
        <v>45323</v>
      </c>
      <c r="B32885" s="19" t="s">
        <v>35</v>
      </c>
      <c r="C32885" s="19" t="s">
        <v>31</v>
      </c>
      <c r="D32885" s="19">
        <v>40.844490829999998</v>
      </c>
      <c r="E32885" s="19">
        <v>12.45263907</v>
      </c>
      <c r="F32885" s="19">
        <v>1619.4971191100001</v>
      </c>
      <c r="G32885" s="19">
        <v>265.33133401999999</v>
      </c>
    </row>
    <row r="32886" spans="1:7" x14ac:dyDescent="0.2">
      <c r="A32886" s="26">
        <v>45323</v>
      </c>
      <c r="B32886" s="19" t="s">
        <v>36</v>
      </c>
      <c r="C32886" s="19" t="s">
        <v>13</v>
      </c>
      <c r="D32886" s="19">
        <v>17.626990299999999</v>
      </c>
      <c r="E32886" s="19">
        <v>3.1194837099999999</v>
      </c>
      <c r="F32886" s="19">
        <v>844.01535887</v>
      </c>
      <c r="G32886" s="19">
        <v>64.421901860000006</v>
      </c>
    </row>
    <row r="32887" spans="1:7" x14ac:dyDescent="0.2">
      <c r="A32887" s="26">
        <v>45323</v>
      </c>
      <c r="B32887" s="19" t="s">
        <v>36</v>
      </c>
      <c r="C32887" s="19" t="s">
        <v>14</v>
      </c>
      <c r="D32887" s="19">
        <v>44.261051299999998</v>
      </c>
      <c r="E32887" s="19">
        <v>1.2358038</v>
      </c>
      <c r="F32887" s="19">
        <v>2073.0936426399999</v>
      </c>
      <c r="G32887" s="19">
        <v>25.14724584</v>
      </c>
    </row>
    <row r="32888" spans="1:7" x14ac:dyDescent="0.2">
      <c r="A32888" s="26">
        <v>45323</v>
      </c>
      <c r="B32888" s="19" t="s">
        <v>36</v>
      </c>
      <c r="C32888" s="19" t="s">
        <v>15</v>
      </c>
      <c r="D32888" s="19">
        <v>84.692644439999995</v>
      </c>
      <c r="E32888" s="19">
        <v>11.022147990000001</v>
      </c>
      <c r="F32888" s="19">
        <v>3323.6729210499998</v>
      </c>
      <c r="G32888" s="19">
        <v>241.29414145999999</v>
      </c>
    </row>
    <row r="32889" spans="1:7" x14ac:dyDescent="0.2">
      <c r="A32889" s="26">
        <v>45323</v>
      </c>
      <c r="B32889" s="19" t="s">
        <v>36</v>
      </c>
      <c r="C32889" s="19" t="s">
        <v>16</v>
      </c>
      <c r="D32889" s="19">
        <v>22.61791852</v>
      </c>
      <c r="E32889" s="19">
        <v>0.80946375000000004</v>
      </c>
      <c r="F32889" s="19">
        <v>944.44454045999998</v>
      </c>
      <c r="G32889" s="19">
        <v>10.57382426</v>
      </c>
    </row>
    <row r="32890" spans="1:7" x14ac:dyDescent="0.2">
      <c r="A32890" s="26">
        <v>45323</v>
      </c>
      <c r="B32890" s="19" t="s">
        <v>36</v>
      </c>
      <c r="C32890" s="19" t="s">
        <v>17</v>
      </c>
      <c r="D32890" s="19">
        <v>123.01680768</v>
      </c>
      <c r="E32890" s="19">
        <v>20.993120770000001</v>
      </c>
      <c r="F32890" s="19">
        <v>5178.0308604700003</v>
      </c>
      <c r="G32890" s="19">
        <v>286.02798283999999</v>
      </c>
    </row>
    <row r="32891" spans="1:7" x14ac:dyDescent="0.2">
      <c r="A32891" s="26">
        <v>45323</v>
      </c>
      <c r="B32891" s="19" t="s">
        <v>36</v>
      </c>
      <c r="C32891" s="19" t="s">
        <v>18</v>
      </c>
      <c r="D32891" s="19">
        <v>42.423273600000002</v>
      </c>
      <c r="E32891" s="19">
        <v>5.3240798099999997</v>
      </c>
      <c r="F32891" s="19">
        <v>1856.76880452</v>
      </c>
      <c r="G32891" s="19">
        <v>91.738240250000004</v>
      </c>
    </row>
    <row r="32892" spans="1:7" x14ac:dyDescent="0.2">
      <c r="A32892" s="26">
        <v>45323</v>
      </c>
      <c r="B32892" s="19" t="s">
        <v>36</v>
      </c>
      <c r="C32892" s="19" t="s">
        <v>19</v>
      </c>
      <c r="D32892" s="19">
        <v>70.803489880000001</v>
      </c>
      <c r="E32892" s="19">
        <v>30.039268100000001</v>
      </c>
      <c r="F32892" s="19">
        <v>2783.0472760799998</v>
      </c>
      <c r="G32892" s="19">
        <v>593.50528727000005</v>
      </c>
    </row>
    <row r="32893" spans="1:7" x14ac:dyDescent="0.2">
      <c r="A32893" s="26">
        <v>45323</v>
      </c>
      <c r="B32893" s="19" t="s">
        <v>36</v>
      </c>
      <c r="C32893" s="19" t="s">
        <v>20</v>
      </c>
      <c r="D32893" s="19">
        <v>31.171311280000001</v>
      </c>
      <c r="E32893" s="19">
        <v>18.433806199999999</v>
      </c>
      <c r="F32893" s="19">
        <v>1362.3894397199999</v>
      </c>
      <c r="G32893" s="19">
        <v>390.62925201000002</v>
      </c>
    </row>
    <row r="32894" spans="1:7" x14ac:dyDescent="0.2">
      <c r="A32894" s="26">
        <v>45323</v>
      </c>
      <c r="B32894" s="19" t="s">
        <v>36</v>
      </c>
      <c r="C32894" s="19" t="s">
        <v>21</v>
      </c>
      <c r="D32894" s="19">
        <v>71.239067660000003</v>
      </c>
      <c r="E32894" s="19">
        <v>12.78290441</v>
      </c>
      <c r="F32894" s="19">
        <v>2931.73142981</v>
      </c>
      <c r="G32894" s="19">
        <v>233.06176726000001</v>
      </c>
    </row>
    <row r="32895" spans="1:7" x14ac:dyDescent="0.2">
      <c r="A32895" s="26">
        <v>45323</v>
      </c>
      <c r="B32895" s="19" t="s">
        <v>36</v>
      </c>
      <c r="C32895" s="19" t="s">
        <v>22</v>
      </c>
      <c r="D32895" s="19">
        <v>21.908019800000002</v>
      </c>
      <c r="E32895" s="19">
        <v>0.47970100999999998</v>
      </c>
      <c r="F32895" s="19">
        <v>859.85340054000005</v>
      </c>
      <c r="G32895" s="19">
        <v>2.79489725</v>
      </c>
    </row>
    <row r="32896" spans="1:7" x14ac:dyDescent="0.2">
      <c r="A32896" s="26">
        <v>45323</v>
      </c>
      <c r="B32896" s="19" t="s">
        <v>36</v>
      </c>
      <c r="C32896" s="19" t="s">
        <v>23</v>
      </c>
      <c r="D32896" s="19">
        <v>70.371220120000004</v>
      </c>
      <c r="E32896" s="19">
        <v>10.177984</v>
      </c>
      <c r="F32896" s="19">
        <v>2900.32512159</v>
      </c>
      <c r="G32896" s="19">
        <v>197.39816873000001</v>
      </c>
    </row>
    <row r="32897" spans="1:7" x14ac:dyDescent="0.2">
      <c r="A32897" s="26">
        <v>45323</v>
      </c>
      <c r="B32897" s="19" t="s">
        <v>36</v>
      </c>
      <c r="C32897" s="19" t="s">
        <v>24</v>
      </c>
      <c r="D32897" s="19">
        <v>21.91996121</v>
      </c>
      <c r="E32897" s="19">
        <v>9.3188275699999998</v>
      </c>
      <c r="F32897" s="19">
        <v>1024.4372110100001</v>
      </c>
      <c r="G32897" s="19">
        <v>195.26620277999999</v>
      </c>
    </row>
    <row r="32898" spans="1:7" x14ac:dyDescent="0.2">
      <c r="A32898" s="26">
        <v>45323</v>
      </c>
      <c r="B32898" s="19" t="s">
        <v>36</v>
      </c>
      <c r="C32898" s="19" t="s">
        <v>25</v>
      </c>
      <c r="D32898" s="19">
        <v>166.93435224999999</v>
      </c>
      <c r="E32898" s="19">
        <v>22.374136140000001</v>
      </c>
      <c r="F32898" s="19">
        <v>6750.3131088199998</v>
      </c>
      <c r="G32898" s="19">
        <v>417.30024600000002</v>
      </c>
    </row>
    <row r="32899" spans="1:7" x14ac:dyDescent="0.2">
      <c r="A32899" s="26">
        <v>45323</v>
      </c>
      <c r="B32899" s="19" t="s">
        <v>36</v>
      </c>
      <c r="C32899" s="19" t="s">
        <v>26</v>
      </c>
      <c r="D32899" s="19">
        <v>26.464329299999999</v>
      </c>
      <c r="E32899" s="19">
        <v>18.222602869999999</v>
      </c>
      <c r="F32899" s="19">
        <v>1016.06372773</v>
      </c>
      <c r="G32899" s="19">
        <v>315.26160275000001</v>
      </c>
    </row>
    <row r="32900" spans="1:7" x14ac:dyDescent="0.2">
      <c r="A32900" s="26">
        <v>45323</v>
      </c>
      <c r="B32900" s="19" t="s">
        <v>36</v>
      </c>
      <c r="C32900" s="19" t="s">
        <v>27</v>
      </c>
      <c r="D32900" s="19">
        <v>96.779948259999998</v>
      </c>
      <c r="E32900" s="19">
        <v>16.039546319999999</v>
      </c>
      <c r="F32900" s="19">
        <v>3583.2181478900002</v>
      </c>
      <c r="G32900" s="19">
        <v>353.52606750000001</v>
      </c>
    </row>
    <row r="32901" spans="1:7" x14ac:dyDescent="0.2">
      <c r="A32901" s="26">
        <v>45323</v>
      </c>
      <c r="B32901" s="19" t="s">
        <v>36</v>
      </c>
      <c r="C32901" s="19" t="s">
        <v>28</v>
      </c>
      <c r="D32901" s="19">
        <v>91.574352959999999</v>
      </c>
      <c r="E32901" s="19">
        <v>53.241647309999998</v>
      </c>
      <c r="F32901" s="19">
        <v>3698.4824730999999</v>
      </c>
      <c r="G32901" s="19">
        <v>1149.02748311</v>
      </c>
    </row>
    <row r="32902" spans="1:7" x14ac:dyDescent="0.2">
      <c r="A32902" s="26">
        <v>45323</v>
      </c>
      <c r="B32902" s="19" t="s">
        <v>36</v>
      </c>
      <c r="C32902" s="19" t="s">
        <v>29</v>
      </c>
      <c r="D32902" s="19">
        <v>128.86688219999999</v>
      </c>
      <c r="E32902" s="19">
        <v>105.90974758999999</v>
      </c>
      <c r="F32902" s="19">
        <v>4939.7138296100002</v>
      </c>
      <c r="G32902" s="19">
        <v>2259.0214655</v>
      </c>
    </row>
    <row r="32903" spans="1:7" x14ac:dyDescent="0.2">
      <c r="A32903" s="26">
        <v>45323</v>
      </c>
      <c r="B32903" s="19" t="s">
        <v>36</v>
      </c>
      <c r="C32903" s="19" t="s">
        <v>30</v>
      </c>
      <c r="D32903" s="19">
        <v>11.86381188</v>
      </c>
      <c r="E32903" s="19">
        <v>6.33717036</v>
      </c>
      <c r="F32903" s="19">
        <v>520.39710234999995</v>
      </c>
      <c r="G32903" s="19">
        <v>117.87755926</v>
      </c>
    </row>
    <row r="32904" spans="1:7" x14ac:dyDescent="0.2">
      <c r="A32904" s="26">
        <v>45323</v>
      </c>
      <c r="B32904" s="19" t="s">
        <v>36</v>
      </c>
      <c r="C32904" s="19" t="s">
        <v>31</v>
      </c>
      <c r="D32904" s="19">
        <v>40.377483099999999</v>
      </c>
      <c r="E32904" s="19">
        <v>18.771810649999999</v>
      </c>
      <c r="F32904" s="19">
        <v>1698.6868815</v>
      </c>
      <c r="G32904" s="19">
        <v>300.02072748000001</v>
      </c>
    </row>
    <row r="32905" spans="1:7" x14ac:dyDescent="0.2">
      <c r="A32905" s="26">
        <v>45323</v>
      </c>
      <c r="B32905" s="19" t="s">
        <v>37</v>
      </c>
      <c r="C32905" s="19" t="s">
        <v>13</v>
      </c>
      <c r="D32905" s="19">
        <v>16.495957910000001</v>
      </c>
      <c r="E32905" s="19">
        <v>4.1872383800000001</v>
      </c>
      <c r="F32905" s="19">
        <v>846.59847128000001</v>
      </c>
      <c r="G32905" s="19">
        <v>72.472988490000006</v>
      </c>
    </row>
    <row r="32906" spans="1:7" x14ac:dyDescent="0.2">
      <c r="A32906" s="26">
        <v>45323</v>
      </c>
      <c r="B32906" s="19" t="s">
        <v>37</v>
      </c>
      <c r="C32906" s="19" t="s">
        <v>14</v>
      </c>
      <c r="D32906" s="19">
        <v>32.333077529999997</v>
      </c>
      <c r="E32906" s="19">
        <v>2.78462582</v>
      </c>
      <c r="F32906" s="19">
        <v>1636.40805198</v>
      </c>
      <c r="G32906" s="19">
        <v>60.351100209999998</v>
      </c>
    </row>
    <row r="32907" spans="1:7" x14ac:dyDescent="0.2">
      <c r="A32907" s="26">
        <v>45323</v>
      </c>
      <c r="B32907" s="19" t="s">
        <v>37</v>
      </c>
      <c r="C32907" s="19" t="s">
        <v>15</v>
      </c>
      <c r="D32907" s="19">
        <v>93.259735449999994</v>
      </c>
      <c r="E32907" s="19">
        <v>8.6091851399999992</v>
      </c>
      <c r="F32907" s="19">
        <v>3800.32754273</v>
      </c>
      <c r="G32907" s="19">
        <v>156.52724361</v>
      </c>
    </row>
    <row r="32908" spans="1:7" x14ac:dyDescent="0.2">
      <c r="A32908" s="26">
        <v>45323</v>
      </c>
      <c r="B32908" s="19" t="s">
        <v>37</v>
      </c>
      <c r="C32908" s="19" t="s">
        <v>16</v>
      </c>
      <c r="D32908" s="19">
        <v>14.263367369999999</v>
      </c>
      <c r="E32908" s="19">
        <v>0.86938910999999996</v>
      </c>
      <c r="F32908" s="19">
        <v>542.55584866000004</v>
      </c>
      <c r="G32908" s="19">
        <v>7.6297861400000002</v>
      </c>
    </row>
    <row r="32909" spans="1:7" x14ac:dyDescent="0.2">
      <c r="A32909" s="26">
        <v>45323</v>
      </c>
      <c r="B32909" s="19" t="s">
        <v>37</v>
      </c>
      <c r="C32909" s="19" t="s">
        <v>17</v>
      </c>
      <c r="D32909" s="19">
        <v>110.59141563999999</v>
      </c>
      <c r="E32909" s="19">
        <v>18.262982489999999</v>
      </c>
      <c r="F32909" s="19">
        <v>4564.9124942899998</v>
      </c>
      <c r="G32909" s="19">
        <v>275.57167964000001</v>
      </c>
    </row>
    <row r="32910" spans="1:7" x14ac:dyDescent="0.2">
      <c r="A32910" s="26">
        <v>45323</v>
      </c>
      <c r="B32910" s="19" t="s">
        <v>37</v>
      </c>
      <c r="C32910" s="19" t="s">
        <v>18</v>
      </c>
      <c r="D32910" s="19">
        <v>46.705319690000003</v>
      </c>
      <c r="E32910" s="19">
        <v>5.1057639000000004</v>
      </c>
      <c r="F32910" s="19">
        <v>1904.21607346</v>
      </c>
      <c r="G32910" s="19">
        <v>113.77259377999999</v>
      </c>
    </row>
    <row r="32911" spans="1:7" x14ac:dyDescent="0.2">
      <c r="A32911" s="26">
        <v>45323</v>
      </c>
      <c r="B32911" s="19" t="s">
        <v>37</v>
      </c>
      <c r="C32911" s="19" t="s">
        <v>19</v>
      </c>
      <c r="D32911" s="19">
        <v>57.558836990000003</v>
      </c>
      <c r="E32911" s="19">
        <v>31.789032039999999</v>
      </c>
      <c r="F32911" s="19">
        <v>2394.4035074399999</v>
      </c>
      <c r="G32911" s="19">
        <v>706.55252586999995</v>
      </c>
    </row>
    <row r="32912" spans="1:7" x14ac:dyDescent="0.2">
      <c r="A32912" s="26">
        <v>45323</v>
      </c>
      <c r="B32912" s="19" t="s">
        <v>37</v>
      </c>
      <c r="C32912" s="19" t="s">
        <v>20</v>
      </c>
      <c r="D32912" s="19">
        <v>30.75162512</v>
      </c>
      <c r="E32912" s="19">
        <v>11.493056770000001</v>
      </c>
      <c r="F32912" s="19">
        <v>1219.98666602</v>
      </c>
      <c r="G32912" s="19">
        <v>219.79244158</v>
      </c>
    </row>
    <row r="32913" spans="1:7" x14ac:dyDescent="0.2">
      <c r="A32913" s="26">
        <v>45323</v>
      </c>
      <c r="B32913" s="19" t="s">
        <v>37</v>
      </c>
      <c r="C32913" s="19" t="s">
        <v>21</v>
      </c>
      <c r="D32913" s="19">
        <v>62.570351109999997</v>
      </c>
      <c r="E32913" s="19">
        <v>10.24575568</v>
      </c>
      <c r="F32913" s="19">
        <v>2661.8016050599999</v>
      </c>
      <c r="G32913" s="19">
        <v>217.67696667000001</v>
      </c>
    </row>
    <row r="32914" spans="1:7" x14ac:dyDescent="0.2">
      <c r="A32914" s="26">
        <v>45323</v>
      </c>
      <c r="B32914" s="19" t="s">
        <v>37</v>
      </c>
      <c r="C32914" s="19" t="s">
        <v>22</v>
      </c>
      <c r="D32914" s="19">
        <v>18.808004090000001</v>
      </c>
      <c r="E32914" s="19">
        <v>1.76953172</v>
      </c>
      <c r="F32914" s="19">
        <v>811.97276595000005</v>
      </c>
      <c r="G32914" s="19">
        <v>33.877939189999999</v>
      </c>
    </row>
    <row r="32915" spans="1:7" x14ac:dyDescent="0.2">
      <c r="A32915" s="26">
        <v>45323</v>
      </c>
      <c r="B32915" s="19" t="s">
        <v>37</v>
      </c>
      <c r="C32915" s="19" t="s">
        <v>23</v>
      </c>
      <c r="D32915" s="19">
        <v>57.473818510000001</v>
      </c>
      <c r="E32915" s="19">
        <v>5.1335130199999996</v>
      </c>
      <c r="F32915" s="19">
        <v>2478.4925944000001</v>
      </c>
      <c r="G32915" s="19">
        <v>125.60220949000001</v>
      </c>
    </row>
    <row r="32916" spans="1:7" x14ac:dyDescent="0.2">
      <c r="A32916" s="26">
        <v>45323</v>
      </c>
      <c r="B32916" s="19" t="s">
        <v>37</v>
      </c>
      <c r="C32916" s="19" t="s">
        <v>24</v>
      </c>
      <c r="D32916" s="19">
        <v>19.857371010000001</v>
      </c>
      <c r="E32916" s="19">
        <v>3.98356939</v>
      </c>
      <c r="F32916" s="19">
        <v>858.22949488999996</v>
      </c>
      <c r="G32916" s="19">
        <v>92.957490829999998</v>
      </c>
    </row>
    <row r="32917" spans="1:7" x14ac:dyDescent="0.2">
      <c r="A32917" s="26">
        <v>45323</v>
      </c>
      <c r="B32917" s="19" t="s">
        <v>37</v>
      </c>
      <c r="C32917" s="19" t="s">
        <v>25</v>
      </c>
      <c r="D32917" s="19">
        <v>126.37433482</v>
      </c>
      <c r="E32917" s="19">
        <v>19.600468200000002</v>
      </c>
      <c r="F32917" s="19">
        <v>5300.2358809400002</v>
      </c>
      <c r="G32917" s="19">
        <v>454.27968607999998</v>
      </c>
    </row>
    <row r="32918" spans="1:7" x14ac:dyDescent="0.2">
      <c r="A32918" s="26">
        <v>45323</v>
      </c>
      <c r="B32918" s="19" t="s">
        <v>37</v>
      </c>
      <c r="C32918" s="19" t="s">
        <v>26</v>
      </c>
      <c r="D32918" s="19">
        <v>33.641941680000002</v>
      </c>
      <c r="E32918" s="19">
        <v>13.538322389999999</v>
      </c>
      <c r="F32918" s="19">
        <v>1454.8599928599999</v>
      </c>
      <c r="G32918" s="19">
        <v>216.43144530000001</v>
      </c>
    </row>
    <row r="32919" spans="1:7" x14ac:dyDescent="0.2">
      <c r="A32919" s="26">
        <v>45323</v>
      </c>
      <c r="B32919" s="19" t="s">
        <v>37</v>
      </c>
      <c r="C32919" s="19" t="s">
        <v>27</v>
      </c>
      <c r="D32919" s="19">
        <v>91.671884770000005</v>
      </c>
      <c r="E32919" s="19">
        <v>11.802230059999999</v>
      </c>
      <c r="F32919" s="19">
        <v>3389.79091105</v>
      </c>
      <c r="G32919" s="19">
        <v>277.39802472999997</v>
      </c>
    </row>
    <row r="32920" spans="1:7" x14ac:dyDescent="0.2">
      <c r="A32920" s="26">
        <v>45323</v>
      </c>
      <c r="B32920" s="19" t="s">
        <v>37</v>
      </c>
      <c r="C32920" s="19" t="s">
        <v>28</v>
      </c>
      <c r="D32920" s="19">
        <v>90.072273269999997</v>
      </c>
      <c r="E32920" s="19">
        <v>33.495755809999999</v>
      </c>
      <c r="F32920" s="19">
        <v>3659.7460832199999</v>
      </c>
      <c r="G32920" s="19">
        <v>673.21968698000001</v>
      </c>
    </row>
    <row r="32921" spans="1:7" x14ac:dyDescent="0.2">
      <c r="A32921" s="26">
        <v>45323</v>
      </c>
      <c r="B32921" s="19" t="s">
        <v>37</v>
      </c>
      <c r="C32921" s="19" t="s">
        <v>29</v>
      </c>
      <c r="D32921" s="19">
        <v>134.62559007999999</v>
      </c>
      <c r="E32921" s="19">
        <v>81.899777580000006</v>
      </c>
      <c r="F32921" s="19">
        <v>5170.1929716200002</v>
      </c>
      <c r="G32921" s="19">
        <v>1862.94694136</v>
      </c>
    </row>
    <row r="32922" spans="1:7" x14ac:dyDescent="0.2">
      <c r="A32922" s="26">
        <v>45323</v>
      </c>
      <c r="B32922" s="19" t="s">
        <v>37</v>
      </c>
      <c r="C32922" s="19" t="s">
        <v>30</v>
      </c>
      <c r="D32922" s="19">
        <v>11.376364649999999</v>
      </c>
      <c r="E32922" s="19">
        <v>5.9863219900000004</v>
      </c>
      <c r="F32922" s="19">
        <v>482.85620298999999</v>
      </c>
      <c r="G32922" s="19">
        <v>101.26089238</v>
      </c>
    </row>
    <row r="32923" spans="1:7" x14ac:dyDescent="0.2">
      <c r="A32923" s="26">
        <v>45323</v>
      </c>
      <c r="B32923" s="19" t="s">
        <v>37</v>
      </c>
      <c r="C32923" s="19" t="s">
        <v>31</v>
      </c>
      <c r="D32923" s="19">
        <v>38.075647160000003</v>
      </c>
      <c r="E32923" s="19">
        <v>12.376270119999999</v>
      </c>
      <c r="F32923" s="19">
        <v>1597.20185907</v>
      </c>
      <c r="G32923" s="19">
        <v>257.33314521</v>
      </c>
    </row>
    <row r="32924" spans="1:7" x14ac:dyDescent="0.2">
      <c r="A32924" s="26">
        <v>45323</v>
      </c>
      <c r="B32924" s="19" t="s">
        <v>38</v>
      </c>
      <c r="C32924" s="19" t="s">
        <v>13</v>
      </c>
      <c r="D32924" s="19">
        <v>27.108046510000001</v>
      </c>
      <c r="E32924" s="19">
        <v>8.3518335500000003</v>
      </c>
      <c r="F32924" s="19">
        <v>1189.3861156200001</v>
      </c>
      <c r="G32924" s="19">
        <v>133.60655954000001</v>
      </c>
    </row>
    <row r="32925" spans="1:7" x14ac:dyDescent="0.2">
      <c r="A32925" s="26">
        <v>45323</v>
      </c>
      <c r="B32925" s="19" t="s">
        <v>38</v>
      </c>
      <c r="C32925" s="19" t="s">
        <v>14</v>
      </c>
      <c r="D32925" s="19">
        <v>32.069892170000003</v>
      </c>
      <c r="E32925" s="19">
        <v>1.44735518</v>
      </c>
      <c r="F32925" s="19">
        <v>1490.9320347600001</v>
      </c>
      <c r="G32925" s="19">
        <v>15.52916971</v>
      </c>
    </row>
    <row r="32926" spans="1:7" x14ac:dyDescent="0.2">
      <c r="A32926" s="26">
        <v>45323</v>
      </c>
      <c r="B32926" s="19" t="s">
        <v>38</v>
      </c>
      <c r="C32926" s="19" t="s">
        <v>15</v>
      </c>
      <c r="D32926" s="19">
        <v>95.633840759999998</v>
      </c>
      <c r="E32926" s="19">
        <v>11.94045936</v>
      </c>
      <c r="F32926" s="19">
        <v>3877.7468179100001</v>
      </c>
      <c r="G32926" s="19">
        <v>230.05423461999999</v>
      </c>
    </row>
    <row r="32927" spans="1:7" x14ac:dyDescent="0.2">
      <c r="A32927" s="26">
        <v>45323</v>
      </c>
      <c r="B32927" s="19" t="s">
        <v>38</v>
      </c>
      <c r="C32927" s="19" t="s">
        <v>16</v>
      </c>
      <c r="D32927" s="19">
        <v>21.583827899999999</v>
      </c>
      <c r="E32927" s="19">
        <v>2.5106830100000002</v>
      </c>
      <c r="F32927" s="19">
        <v>932.44511161000003</v>
      </c>
      <c r="G32927" s="19">
        <v>56.944491859999999</v>
      </c>
    </row>
    <row r="32928" spans="1:7" x14ac:dyDescent="0.2">
      <c r="A32928" s="26">
        <v>45323</v>
      </c>
      <c r="B32928" s="19" t="s">
        <v>38</v>
      </c>
      <c r="C32928" s="19" t="s">
        <v>17</v>
      </c>
      <c r="D32928" s="19">
        <v>86.947726889999998</v>
      </c>
      <c r="E32928" s="19">
        <v>13.78989745</v>
      </c>
      <c r="F32928" s="19">
        <v>3573.0926569399999</v>
      </c>
      <c r="G32928" s="19">
        <v>241.22747140999999</v>
      </c>
    </row>
    <row r="32929" spans="1:7" x14ac:dyDescent="0.2">
      <c r="A32929" s="26">
        <v>45323</v>
      </c>
      <c r="B32929" s="19" t="s">
        <v>38</v>
      </c>
      <c r="C32929" s="19" t="s">
        <v>18</v>
      </c>
      <c r="D32929" s="19">
        <v>36.531995960000003</v>
      </c>
      <c r="E32929" s="19">
        <v>9.0549770899999995</v>
      </c>
      <c r="F32929" s="19">
        <v>1360.7506279500001</v>
      </c>
      <c r="G32929" s="19">
        <v>186.21658669000001</v>
      </c>
    </row>
    <row r="32930" spans="1:7" x14ac:dyDescent="0.2">
      <c r="A32930" s="26">
        <v>45323</v>
      </c>
      <c r="B32930" s="19" t="s">
        <v>38</v>
      </c>
      <c r="C32930" s="19" t="s">
        <v>19</v>
      </c>
      <c r="D32930" s="19">
        <v>62.479116910000002</v>
      </c>
      <c r="E32930" s="19">
        <v>27.23675961</v>
      </c>
      <c r="F32930" s="19">
        <v>2504.8418486</v>
      </c>
      <c r="G32930" s="19">
        <v>525.24191954000003</v>
      </c>
    </row>
    <row r="32931" spans="1:7" x14ac:dyDescent="0.2">
      <c r="A32931" s="26">
        <v>45323</v>
      </c>
      <c r="B32931" s="19" t="s">
        <v>38</v>
      </c>
      <c r="C32931" s="19" t="s">
        <v>20</v>
      </c>
      <c r="D32931" s="19">
        <v>25.53771493</v>
      </c>
      <c r="E32931" s="19">
        <v>10.093306220000001</v>
      </c>
      <c r="F32931" s="19">
        <v>999.23057978999998</v>
      </c>
      <c r="G32931" s="19">
        <v>198.47609796</v>
      </c>
    </row>
    <row r="32932" spans="1:7" x14ac:dyDescent="0.2">
      <c r="A32932" s="26">
        <v>45323</v>
      </c>
      <c r="B32932" s="19" t="s">
        <v>38</v>
      </c>
      <c r="C32932" s="19" t="s">
        <v>21</v>
      </c>
      <c r="D32932" s="19">
        <v>77.164569270000001</v>
      </c>
      <c r="E32932" s="19">
        <v>15.016675490000001</v>
      </c>
      <c r="F32932" s="19">
        <v>3226.8261622700002</v>
      </c>
      <c r="G32932" s="19">
        <v>282.05163017000001</v>
      </c>
    </row>
    <row r="32933" spans="1:7" x14ac:dyDescent="0.2">
      <c r="A32933" s="26">
        <v>45323</v>
      </c>
      <c r="B32933" s="19" t="s">
        <v>38</v>
      </c>
      <c r="C32933" s="19" t="s">
        <v>22</v>
      </c>
      <c r="D32933" s="19">
        <v>13.880291160000001</v>
      </c>
      <c r="E32933" s="19">
        <v>1.78961357</v>
      </c>
      <c r="F32933" s="19">
        <v>572.90842195000005</v>
      </c>
      <c r="G32933" s="19">
        <v>16.34009185</v>
      </c>
    </row>
    <row r="32934" spans="1:7" x14ac:dyDescent="0.2">
      <c r="A32934" s="26">
        <v>45323</v>
      </c>
      <c r="B32934" s="19" t="s">
        <v>38</v>
      </c>
      <c r="C32934" s="19" t="s">
        <v>23</v>
      </c>
      <c r="D32934" s="19">
        <v>45.74718197</v>
      </c>
      <c r="E32934" s="19">
        <v>9.0586170399999997</v>
      </c>
      <c r="F32934" s="19">
        <v>1736.0897347499999</v>
      </c>
      <c r="G32934" s="19">
        <v>202.33673404999999</v>
      </c>
    </row>
    <row r="32935" spans="1:7" x14ac:dyDescent="0.2">
      <c r="A32935" s="26">
        <v>45323</v>
      </c>
      <c r="B32935" s="19" t="s">
        <v>38</v>
      </c>
      <c r="C32935" s="19" t="s">
        <v>24</v>
      </c>
      <c r="D32935" s="19">
        <v>14.7070411</v>
      </c>
      <c r="E32935" s="19">
        <v>3.6132847099999998</v>
      </c>
      <c r="F32935" s="19">
        <v>634.08034371999997</v>
      </c>
      <c r="G32935" s="19">
        <v>85.049653140000004</v>
      </c>
    </row>
    <row r="32936" spans="1:7" x14ac:dyDescent="0.2">
      <c r="A32936" s="26">
        <v>45323</v>
      </c>
      <c r="B32936" s="19" t="s">
        <v>38</v>
      </c>
      <c r="C32936" s="19" t="s">
        <v>25</v>
      </c>
      <c r="D32936" s="19">
        <v>95.922136460000004</v>
      </c>
      <c r="E32936" s="19">
        <v>24.325710010000002</v>
      </c>
      <c r="F32936" s="19">
        <v>3957.9293061899998</v>
      </c>
      <c r="G32936" s="19">
        <v>517.42349525999998</v>
      </c>
    </row>
    <row r="32937" spans="1:7" x14ac:dyDescent="0.2">
      <c r="A32937" s="26">
        <v>45323</v>
      </c>
      <c r="B32937" s="19" t="s">
        <v>38</v>
      </c>
      <c r="C32937" s="19" t="s">
        <v>26</v>
      </c>
      <c r="D32937" s="19">
        <v>28.454844779999998</v>
      </c>
      <c r="E32937" s="19">
        <v>15.809663609999999</v>
      </c>
      <c r="F32937" s="19">
        <v>1104.4160281300001</v>
      </c>
      <c r="G32937" s="19">
        <v>255.76419881999999</v>
      </c>
    </row>
    <row r="32938" spans="1:7" x14ac:dyDescent="0.2">
      <c r="A32938" s="26">
        <v>45323</v>
      </c>
      <c r="B32938" s="19" t="s">
        <v>38</v>
      </c>
      <c r="C32938" s="19" t="s">
        <v>27</v>
      </c>
      <c r="D32938" s="19">
        <v>101.35578314</v>
      </c>
      <c r="E32938" s="19">
        <v>16.118504690000002</v>
      </c>
      <c r="F32938" s="19">
        <v>3823.7617131400002</v>
      </c>
      <c r="G32938" s="19">
        <v>379.03344831999999</v>
      </c>
    </row>
    <row r="32939" spans="1:7" x14ac:dyDescent="0.2">
      <c r="A32939" s="26">
        <v>45323</v>
      </c>
      <c r="B32939" s="19" t="s">
        <v>38</v>
      </c>
      <c r="C32939" s="19" t="s">
        <v>28</v>
      </c>
      <c r="D32939" s="19">
        <v>95.789574439999996</v>
      </c>
      <c r="E32939" s="19">
        <v>48.408050729999999</v>
      </c>
      <c r="F32939" s="19">
        <v>3765.1483956900001</v>
      </c>
      <c r="G32939" s="19">
        <v>1022.07218052</v>
      </c>
    </row>
    <row r="32940" spans="1:7" x14ac:dyDescent="0.2">
      <c r="A32940" s="26">
        <v>45323</v>
      </c>
      <c r="B32940" s="19" t="s">
        <v>38</v>
      </c>
      <c r="C32940" s="19" t="s">
        <v>29</v>
      </c>
      <c r="D32940" s="19">
        <v>135.27660097</v>
      </c>
      <c r="E32940" s="19">
        <v>89.956277999999998</v>
      </c>
      <c r="F32940" s="19">
        <v>5091.7089867900004</v>
      </c>
      <c r="G32940" s="19">
        <v>1903.3038608100001</v>
      </c>
    </row>
    <row r="32941" spans="1:7" x14ac:dyDescent="0.2">
      <c r="A32941" s="26">
        <v>45323</v>
      </c>
      <c r="B32941" s="19" t="s">
        <v>38</v>
      </c>
      <c r="C32941" s="19" t="s">
        <v>30</v>
      </c>
      <c r="D32941" s="19">
        <v>17.047999359999999</v>
      </c>
      <c r="E32941" s="19">
        <v>7.2659534399999997</v>
      </c>
      <c r="F32941" s="19">
        <v>689.25272579</v>
      </c>
      <c r="G32941" s="19">
        <v>125.48079312</v>
      </c>
    </row>
    <row r="32942" spans="1:7" x14ac:dyDescent="0.2">
      <c r="A32942" s="26">
        <v>45323</v>
      </c>
      <c r="B32942" s="19" t="s">
        <v>38</v>
      </c>
      <c r="C32942" s="19" t="s">
        <v>31</v>
      </c>
      <c r="D32942" s="19">
        <v>38.123552170000004</v>
      </c>
      <c r="E32942" s="19">
        <v>18.86436582</v>
      </c>
      <c r="F32942" s="19">
        <v>1615.3722406700001</v>
      </c>
      <c r="G32942" s="19">
        <v>373.38749636</v>
      </c>
    </row>
    <row r="32943" spans="1:7" x14ac:dyDescent="0.2">
      <c r="A32943" s="26">
        <v>45323</v>
      </c>
      <c r="B32943" s="19" t="s">
        <v>39</v>
      </c>
      <c r="C32943" s="19" t="s">
        <v>13</v>
      </c>
      <c r="D32943" s="19">
        <v>24.42768946</v>
      </c>
      <c r="E32943" s="19">
        <v>8.5222341200000002</v>
      </c>
      <c r="F32943" s="19">
        <v>1074.6877687900001</v>
      </c>
      <c r="G32943" s="19">
        <v>137.12661968</v>
      </c>
    </row>
    <row r="32944" spans="1:7" x14ac:dyDescent="0.2">
      <c r="A32944" s="26">
        <v>45323</v>
      </c>
      <c r="B32944" s="19" t="s">
        <v>39</v>
      </c>
      <c r="C32944" s="19" t="s">
        <v>14</v>
      </c>
      <c r="D32944" s="19">
        <v>20.407412600000001</v>
      </c>
      <c r="E32944" s="19">
        <v>0.95210790999999995</v>
      </c>
      <c r="F32944" s="19">
        <v>952.82994092000001</v>
      </c>
      <c r="G32944" s="19">
        <v>23.26429946</v>
      </c>
    </row>
    <row r="32945" spans="1:7" x14ac:dyDescent="0.2">
      <c r="A32945" s="26">
        <v>45323</v>
      </c>
      <c r="B32945" s="19" t="s">
        <v>39</v>
      </c>
      <c r="C32945" s="19" t="s">
        <v>15</v>
      </c>
      <c r="D32945" s="19">
        <v>77.239969950000003</v>
      </c>
      <c r="E32945" s="19">
        <v>9.9098241799999993</v>
      </c>
      <c r="F32945" s="19">
        <v>2990.7471280599998</v>
      </c>
      <c r="G32945" s="19">
        <v>186.17650816</v>
      </c>
    </row>
    <row r="32946" spans="1:7" x14ac:dyDescent="0.2">
      <c r="A32946" s="26">
        <v>45323</v>
      </c>
      <c r="B32946" s="19" t="s">
        <v>39</v>
      </c>
      <c r="C32946" s="19" t="s">
        <v>16</v>
      </c>
      <c r="D32946" s="19">
        <v>12.38350822</v>
      </c>
      <c r="E32946" s="19">
        <v>2.1272077399999998</v>
      </c>
      <c r="F32946" s="19">
        <v>488.18974952000002</v>
      </c>
      <c r="G32946" s="19">
        <v>25.924547310000001</v>
      </c>
    </row>
    <row r="32947" spans="1:7" x14ac:dyDescent="0.2">
      <c r="A32947" s="26">
        <v>45323</v>
      </c>
      <c r="B32947" s="19" t="s">
        <v>39</v>
      </c>
      <c r="C32947" s="19" t="s">
        <v>17</v>
      </c>
      <c r="D32947" s="19">
        <v>72.807401429999999</v>
      </c>
      <c r="E32947" s="19">
        <v>17.72785103</v>
      </c>
      <c r="F32947" s="19">
        <v>2925.12877957</v>
      </c>
      <c r="G32947" s="19">
        <v>272.13574663999998</v>
      </c>
    </row>
    <row r="32948" spans="1:7" x14ac:dyDescent="0.2">
      <c r="A32948" s="26">
        <v>45323</v>
      </c>
      <c r="B32948" s="19" t="s">
        <v>39</v>
      </c>
      <c r="C32948" s="19" t="s">
        <v>18</v>
      </c>
      <c r="D32948" s="19">
        <v>34.5379547</v>
      </c>
      <c r="E32948" s="19">
        <v>3.9126726999999999</v>
      </c>
      <c r="F32948" s="19">
        <v>1318.6177079700001</v>
      </c>
      <c r="G32948" s="19">
        <v>79.560214450000004</v>
      </c>
    </row>
    <row r="32949" spans="1:7" x14ac:dyDescent="0.2">
      <c r="A32949" s="26">
        <v>45323</v>
      </c>
      <c r="B32949" s="19" t="s">
        <v>39</v>
      </c>
      <c r="C32949" s="19" t="s">
        <v>19</v>
      </c>
      <c r="D32949" s="19">
        <v>45.868364409999998</v>
      </c>
      <c r="E32949" s="19">
        <v>32.946747160000001</v>
      </c>
      <c r="F32949" s="19">
        <v>1773.2333171</v>
      </c>
      <c r="G32949" s="19">
        <v>673.62286236</v>
      </c>
    </row>
    <row r="32950" spans="1:7" x14ac:dyDescent="0.2">
      <c r="A32950" s="26">
        <v>45323</v>
      </c>
      <c r="B32950" s="19" t="s">
        <v>39</v>
      </c>
      <c r="C32950" s="19" t="s">
        <v>20</v>
      </c>
      <c r="D32950" s="19">
        <v>20.156839739999999</v>
      </c>
      <c r="E32950" s="19">
        <v>16.696536529999999</v>
      </c>
      <c r="F32950" s="19">
        <v>907.40192318000004</v>
      </c>
      <c r="G32950" s="19">
        <v>326.27210738000002</v>
      </c>
    </row>
    <row r="32951" spans="1:7" x14ac:dyDescent="0.2">
      <c r="A32951" s="26">
        <v>45323</v>
      </c>
      <c r="B32951" s="19" t="s">
        <v>39</v>
      </c>
      <c r="C32951" s="19" t="s">
        <v>21</v>
      </c>
      <c r="D32951" s="19">
        <v>58.63259111</v>
      </c>
      <c r="E32951" s="19">
        <v>14.341772710000001</v>
      </c>
      <c r="F32951" s="19">
        <v>2450.6940079699998</v>
      </c>
      <c r="G32951" s="19">
        <v>294.40165779</v>
      </c>
    </row>
    <row r="32952" spans="1:7" x14ac:dyDescent="0.2">
      <c r="A32952" s="26">
        <v>45323</v>
      </c>
      <c r="B32952" s="19" t="s">
        <v>39</v>
      </c>
      <c r="C32952" s="19" t="s">
        <v>22</v>
      </c>
      <c r="D32952" s="19">
        <v>18.333298299999999</v>
      </c>
      <c r="E32952" s="19">
        <v>1.46224457</v>
      </c>
      <c r="F32952" s="19">
        <v>705.43586567</v>
      </c>
      <c r="G32952" s="19">
        <v>16.037393309999999</v>
      </c>
    </row>
    <row r="32953" spans="1:7" x14ac:dyDescent="0.2">
      <c r="A32953" s="26">
        <v>45323</v>
      </c>
      <c r="B32953" s="19" t="s">
        <v>39</v>
      </c>
      <c r="C32953" s="19" t="s">
        <v>23</v>
      </c>
      <c r="D32953" s="19">
        <v>33.36893087</v>
      </c>
      <c r="E32953" s="19">
        <v>9.3294255699999997</v>
      </c>
      <c r="F32953" s="19">
        <v>1373.3972346099999</v>
      </c>
      <c r="G32953" s="19">
        <v>190.82754352000001</v>
      </c>
    </row>
    <row r="32954" spans="1:7" x14ac:dyDescent="0.2">
      <c r="A32954" s="26">
        <v>45323</v>
      </c>
      <c r="B32954" s="19" t="s">
        <v>39</v>
      </c>
      <c r="C32954" s="19" t="s">
        <v>24</v>
      </c>
      <c r="D32954" s="19">
        <v>14.355888419999999</v>
      </c>
      <c r="E32954" s="19">
        <v>3.31116506</v>
      </c>
      <c r="F32954" s="19">
        <v>653.59889147000001</v>
      </c>
      <c r="G32954" s="19">
        <v>74.81804563</v>
      </c>
    </row>
    <row r="32955" spans="1:7" x14ac:dyDescent="0.2">
      <c r="A32955" s="26">
        <v>45323</v>
      </c>
      <c r="B32955" s="19" t="s">
        <v>39</v>
      </c>
      <c r="C32955" s="19" t="s">
        <v>25</v>
      </c>
      <c r="D32955" s="19">
        <v>76.221560460000006</v>
      </c>
      <c r="E32955" s="19">
        <v>20.360501750000001</v>
      </c>
      <c r="F32955" s="19">
        <v>2982.3681715500002</v>
      </c>
      <c r="G32955" s="19">
        <v>408.39513031000001</v>
      </c>
    </row>
    <row r="32956" spans="1:7" x14ac:dyDescent="0.2">
      <c r="A32956" s="26">
        <v>45323</v>
      </c>
      <c r="B32956" s="19" t="s">
        <v>39</v>
      </c>
      <c r="C32956" s="19" t="s">
        <v>26</v>
      </c>
      <c r="D32956" s="19">
        <v>23.11659702</v>
      </c>
      <c r="E32956" s="19">
        <v>13.67790323</v>
      </c>
      <c r="F32956" s="19">
        <v>873.49218839000002</v>
      </c>
      <c r="G32956" s="19">
        <v>269.15634503000001</v>
      </c>
    </row>
    <row r="32957" spans="1:7" x14ac:dyDescent="0.2">
      <c r="A32957" s="26">
        <v>45323</v>
      </c>
      <c r="B32957" s="19" t="s">
        <v>39</v>
      </c>
      <c r="C32957" s="19" t="s">
        <v>27</v>
      </c>
      <c r="D32957" s="19">
        <v>95.29635322</v>
      </c>
      <c r="E32957" s="19">
        <v>12.1352911</v>
      </c>
      <c r="F32957" s="19">
        <v>3457.7809197199999</v>
      </c>
      <c r="G32957" s="19">
        <v>237.90798346</v>
      </c>
    </row>
    <row r="32958" spans="1:7" x14ac:dyDescent="0.2">
      <c r="A32958" s="26">
        <v>45323</v>
      </c>
      <c r="B32958" s="19" t="s">
        <v>39</v>
      </c>
      <c r="C32958" s="19" t="s">
        <v>28</v>
      </c>
      <c r="D32958" s="19">
        <v>74.654400710000004</v>
      </c>
      <c r="E32958" s="19">
        <v>36.016119949999997</v>
      </c>
      <c r="F32958" s="19">
        <v>3046.2472551800001</v>
      </c>
      <c r="G32958" s="19">
        <v>710.29325598000003</v>
      </c>
    </row>
    <row r="32959" spans="1:7" x14ac:dyDescent="0.2">
      <c r="A32959" s="26">
        <v>45323</v>
      </c>
      <c r="B32959" s="19" t="s">
        <v>39</v>
      </c>
      <c r="C32959" s="19" t="s">
        <v>29</v>
      </c>
      <c r="D32959" s="19">
        <v>112.42352436</v>
      </c>
      <c r="E32959" s="19">
        <v>90.927228450000001</v>
      </c>
      <c r="F32959" s="19">
        <v>4054.3543871799998</v>
      </c>
      <c r="G32959" s="19">
        <v>1736.1375911299999</v>
      </c>
    </row>
    <row r="32960" spans="1:7" x14ac:dyDescent="0.2">
      <c r="A32960" s="26">
        <v>45323</v>
      </c>
      <c r="B32960" s="19" t="s">
        <v>39</v>
      </c>
      <c r="C32960" s="19" t="s">
        <v>30</v>
      </c>
      <c r="D32960" s="19">
        <v>10.697676169999999</v>
      </c>
      <c r="E32960" s="19">
        <v>6.5162040000000001</v>
      </c>
      <c r="F32960" s="19">
        <v>401.21781493999998</v>
      </c>
      <c r="G32960" s="19">
        <v>110.16657576</v>
      </c>
    </row>
    <row r="32961" spans="1:7" x14ac:dyDescent="0.2">
      <c r="A32961" s="26">
        <v>45323</v>
      </c>
      <c r="B32961" s="19" t="s">
        <v>39</v>
      </c>
      <c r="C32961" s="19" t="s">
        <v>31</v>
      </c>
      <c r="D32961" s="19">
        <v>27.591301009999999</v>
      </c>
      <c r="E32961" s="19">
        <v>12.72094027</v>
      </c>
      <c r="F32961" s="19">
        <v>1201.80652016</v>
      </c>
      <c r="G32961" s="19">
        <v>219.25981336999999</v>
      </c>
    </row>
    <row r="32962" spans="1:7" x14ac:dyDescent="0.2">
      <c r="A32962" s="26">
        <v>45323</v>
      </c>
      <c r="B32962" s="19" t="s">
        <v>40</v>
      </c>
      <c r="C32962" s="19" t="s">
        <v>13</v>
      </c>
      <c r="D32962" s="19">
        <v>23.06131251</v>
      </c>
      <c r="E32962" s="19">
        <v>12.7622024</v>
      </c>
      <c r="F32962" s="19">
        <v>1114.0304707</v>
      </c>
      <c r="G32962" s="19">
        <v>231.61477224000001</v>
      </c>
    </row>
    <row r="32963" spans="1:7" x14ac:dyDescent="0.2">
      <c r="A32963" s="26">
        <v>45323</v>
      </c>
      <c r="B32963" s="19" t="s">
        <v>40</v>
      </c>
      <c r="C32963" s="19" t="s">
        <v>14</v>
      </c>
      <c r="D32963" s="19">
        <v>13.20549252</v>
      </c>
      <c r="E32963" s="19">
        <v>0.95422200000000001</v>
      </c>
      <c r="F32963" s="19">
        <v>645.93651407000004</v>
      </c>
      <c r="G32963" s="19">
        <v>6.8050904499999998</v>
      </c>
    </row>
    <row r="32964" spans="1:7" x14ac:dyDescent="0.2">
      <c r="A32964" s="26">
        <v>45323</v>
      </c>
      <c r="B32964" s="19" t="s">
        <v>40</v>
      </c>
      <c r="C32964" s="19" t="s">
        <v>15</v>
      </c>
      <c r="D32964" s="19">
        <v>56.62928934</v>
      </c>
      <c r="E32964" s="19">
        <v>13.58205793</v>
      </c>
      <c r="F32964" s="19">
        <v>2202.8376177</v>
      </c>
      <c r="G32964" s="19">
        <v>268.23146441</v>
      </c>
    </row>
    <row r="32965" spans="1:7" x14ac:dyDescent="0.2">
      <c r="A32965" s="26">
        <v>45323</v>
      </c>
      <c r="B32965" s="19" t="s">
        <v>40</v>
      </c>
      <c r="C32965" s="19" t="s">
        <v>16</v>
      </c>
      <c r="D32965" s="19">
        <v>12.72200836</v>
      </c>
      <c r="E32965" s="19">
        <v>1.91554414</v>
      </c>
      <c r="F32965" s="19">
        <v>430.42836935999998</v>
      </c>
      <c r="G32965" s="19">
        <v>46.574639509999997</v>
      </c>
    </row>
    <row r="32966" spans="1:7" x14ac:dyDescent="0.2">
      <c r="A32966" s="26">
        <v>45323</v>
      </c>
      <c r="B32966" s="19" t="s">
        <v>40</v>
      </c>
      <c r="C32966" s="19" t="s">
        <v>17</v>
      </c>
      <c r="D32966" s="19">
        <v>52.094890200000002</v>
      </c>
      <c r="E32966" s="19">
        <v>24.109872630000002</v>
      </c>
      <c r="F32966" s="19">
        <v>2061.5053319600001</v>
      </c>
      <c r="G32966" s="19">
        <v>422.19368526</v>
      </c>
    </row>
    <row r="32967" spans="1:7" x14ac:dyDescent="0.2">
      <c r="A32967" s="26">
        <v>45323</v>
      </c>
      <c r="B32967" s="19" t="s">
        <v>40</v>
      </c>
      <c r="C32967" s="19" t="s">
        <v>18</v>
      </c>
      <c r="D32967" s="19">
        <v>24.337907600000001</v>
      </c>
      <c r="E32967" s="19">
        <v>7.4261050800000001</v>
      </c>
      <c r="F32967" s="19">
        <v>944.45092347000002</v>
      </c>
      <c r="G32967" s="19">
        <v>153.39819075</v>
      </c>
    </row>
    <row r="32968" spans="1:7" x14ac:dyDescent="0.2">
      <c r="A32968" s="26">
        <v>45323</v>
      </c>
      <c r="B32968" s="19" t="s">
        <v>40</v>
      </c>
      <c r="C32968" s="19" t="s">
        <v>19</v>
      </c>
      <c r="D32968" s="19">
        <v>38.29025524</v>
      </c>
      <c r="E32968" s="19">
        <v>44.52324059</v>
      </c>
      <c r="F32968" s="19">
        <v>1637.1032777299999</v>
      </c>
      <c r="G32968" s="19">
        <v>849.46884075000003</v>
      </c>
    </row>
    <row r="32969" spans="1:7" x14ac:dyDescent="0.2">
      <c r="A32969" s="26">
        <v>45323</v>
      </c>
      <c r="B32969" s="19" t="s">
        <v>40</v>
      </c>
      <c r="C32969" s="19" t="s">
        <v>20</v>
      </c>
      <c r="D32969" s="19">
        <v>15.385449169999999</v>
      </c>
      <c r="E32969" s="19">
        <v>19.675513179999999</v>
      </c>
      <c r="F32969" s="19">
        <v>620.22453755000004</v>
      </c>
      <c r="G32969" s="19">
        <v>337.19291763000001</v>
      </c>
    </row>
    <row r="32970" spans="1:7" x14ac:dyDescent="0.2">
      <c r="A32970" s="26">
        <v>45323</v>
      </c>
      <c r="B32970" s="19" t="s">
        <v>40</v>
      </c>
      <c r="C32970" s="19" t="s">
        <v>21</v>
      </c>
      <c r="D32970" s="19">
        <v>49.076790860000003</v>
      </c>
      <c r="E32970" s="19">
        <v>12.63907629</v>
      </c>
      <c r="F32970" s="19">
        <v>1848.62801831</v>
      </c>
      <c r="G32970" s="19">
        <v>235.4611993</v>
      </c>
    </row>
    <row r="32971" spans="1:7" x14ac:dyDescent="0.2">
      <c r="A32971" s="26">
        <v>45323</v>
      </c>
      <c r="B32971" s="19" t="s">
        <v>40</v>
      </c>
      <c r="C32971" s="19" t="s">
        <v>22</v>
      </c>
      <c r="D32971" s="19">
        <v>11.306857669999999</v>
      </c>
      <c r="E32971" s="19">
        <v>1.7597038199999999</v>
      </c>
      <c r="F32971" s="19">
        <v>406.3759665</v>
      </c>
      <c r="G32971" s="19">
        <v>44.832630100000003</v>
      </c>
    </row>
    <row r="32972" spans="1:7" x14ac:dyDescent="0.2">
      <c r="A32972" s="26">
        <v>45323</v>
      </c>
      <c r="B32972" s="19" t="s">
        <v>40</v>
      </c>
      <c r="C32972" s="19" t="s">
        <v>23</v>
      </c>
      <c r="D32972" s="19">
        <v>17.74965096</v>
      </c>
      <c r="E32972" s="19">
        <v>7.4933234000000004</v>
      </c>
      <c r="F32972" s="19">
        <v>688.81768876000001</v>
      </c>
      <c r="G32972" s="19">
        <v>158.50384561999999</v>
      </c>
    </row>
    <row r="32973" spans="1:7" x14ac:dyDescent="0.2">
      <c r="A32973" s="26">
        <v>45323</v>
      </c>
      <c r="B32973" s="19" t="s">
        <v>40</v>
      </c>
      <c r="C32973" s="19" t="s">
        <v>24</v>
      </c>
      <c r="D32973" s="19">
        <v>6.4848579500000003</v>
      </c>
      <c r="E32973" s="19">
        <v>4.2116684900000001</v>
      </c>
      <c r="F32973" s="19">
        <v>253.27476483000001</v>
      </c>
      <c r="G32973" s="19">
        <v>62.297562839999998</v>
      </c>
    </row>
    <row r="32974" spans="1:7" x14ac:dyDescent="0.2">
      <c r="A32974" s="26">
        <v>45323</v>
      </c>
      <c r="B32974" s="19" t="s">
        <v>40</v>
      </c>
      <c r="C32974" s="19" t="s">
        <v>25</v>
      </c>
      <c r="D32974" s="19">
        <v>46.60548472</v>
      </c>
      <c r="E32974" s="19">
        <v>25.15510394</v>
      </c>
      <c r="F32974" s="19">
        <v>1824.36491312</v>
      </c>
      <c r="G32974" s="19">
        <v>371.91682421000002</v>
      </c>
    </row>
    <row r="32975" spans="1:7" x14ac:dyDescent="0.2">
      <c r="A32975" s="26">
        <v>45323</v>
      </c>
      <c r="B32975" s="19" t="s">
        <v>40</v>
      </c>
      <c r="C32975" s="19" t="s">
        <v>26</v>
      </c>
      <c r="D32975" s="19">
        <v>11.206521739999999</v>
      </c>
      <c r="E32975" s="19">
        <v>14.670065470000001</v>
      </c>
      <c r="F32975" s="19">
        <v>435.81068040000002</v>
      </c>
      <c r="G32975" s="19">
        <v>251.49846441</v>
      </c>
    </row>
    <row r="32976" spans="1:7" x14ac:dyDescent="0.2">
      <c r="A32976" s="26">
        <v>45323</v>
      </c>
      <c r="B32976" s="19" t="s">
        <v>40</v>
      </c>
      <c r="C32976" s="19" t="s">
        <v>27</v>
      </c>
      <c r="D32976" s="19">
        <v>51.956798679999999</v>
      </c>
      <c r="E32976" s="19">
        <v>14.190389489999999</v>
      </c>
      <c r="F32976" s="19">
        <v>1864.6483597500001</v>
      </c>
      <c r="G32976" s="19">
        <v>262.44038346999997</v>
      </c>
    </row>
    <row r="32977" spans="1:7" x14ac:dyDescent="0.2">
      <c r="A32977" s="26">
        <v>45323</v>
      </c>
      <c r="B32977" s="19" t="s">
        <v>40</v>
      </c>
      <c r="C32977" s="19" t="s">
        <v>28</v>
      </c>
      <c r="D32977" s="19">
        <v>34.855647079999997</v>
      </c>
      <c r="E32977" s="19">
        <v>40.11485922</v>
      </c>
      <c r="F32977" s="19">
        <v>1330.3205441699999</v>
      </c>
      <c r="G32977" s="19">
        <v>620.26307100999998</v>
      </c>
    </row>
    <row r="32978" spans="1:7" x14ac:dyDescent="0.2">
      <c r="A32978" s="26">
        <v>45323</v>
      </c>
      <c r="B32978" s="19" t="s">
        <v>40</v>
      </c>
      <c r="C32978" s="19" t="s">
        <v>29</v>
      </c>
      <c r="D32978" s="19">
        <v>68.197888939999999</v>
      </c>
      <c r="E32978" s="19">
        <v>87.001629989999998</v>
      </c>
      <c r="F32978" s="19">
        <v>2466.1578531599998</v>
      </c>
      <c r="G32978" s="19">
        <v>1744.1465015199999</v>
      </c>
    </row>
    <row r="32979" spans="1:7" x14ac:dyDescent="0.2">
      <c r="A32979" s="26">
        <v>45323</v>
      </c>
      <c r="B32979" s="19" t="s">
        <v>40</v>
      </c>
      <c r="C32979" s="19" t="s">
        <v>30</v>
      </c>
      <c r="D32979" s="19">
        <v>7.7705933299999996</v>
      </c>
      <c r="E32979" s="19">
        <v>8.3637160399999999</v>
      </c>
      <c r="F32979" s="19">
        <v>261.68724543000002</v>
      </c>
      <c r="G32979" s="19">
        <v>122.05830604000001</v>
      </c>
    </row>
    <row r="32980" spans="1:7" x14ac:dyDescent="0.2">
      <c r="A32980" s="26">
        <v>45323</v>
      </c>
      <c r="B32980" s="19" t="s">
        <v>40</v>
      </c>
      <c r="C32980" s="19" t="s">
        <v>31</v>
      </c>
      <c r="D32980" s="19">
        <v>26.082773039999999</v>
      </c>
      <c r="E32980" s="19">
        <v>9.2519371499999998</v>
      </c>
      <c r="F32980" s="19">
        <v>1048.6563633799999</v>
      </c>
      <c r="G32980" s="19">
        <v>173.34703203999999</v>
      </c>
    </row>
    <row r="32981" spans="1:7" x14ac:dyDescent="0.2">
      <c r="A32981" s="26">
        <v>45323</v>
      </c>
      <c r="B32981" s="19" t="s">
        <v>41</v>
      </c>
      <c r="C32981" s="19" t="s">
        <v>13</v>
      </c>
      <c r="D32981" s="19">
        <v>29.00437445</v>
      </c>
      <c r="E32981" s="19">
        <v>42.108090869999998</v>
      </c>
      <c r="F32981" s="19">
        <v>1372.4606725799999</v>
      </c>
      <c r="G32981" s="19">
        <v>650.02254413000003</v>
      </c>
    </row>
    <row r="32982" spans="1:7" x14ac:dyDescent="0.2">
      <c r="A32982" s="26">
        <v>45323</v>
      </c>
      <c r="B32982" s="19" t="s">
        <v>41</v>
      </c>
      <c r="C32982" s="19" t="s">
        <v>14</v>
      </c>
      <c r="D32982" s="19">
        <v>8.07971723</v>
      </c>
      <c r="E32982" s="19">
        <v>1.8073026999999999</v>
      </c>
      <c r="F32982" s="19">
        <v>316.89985257000001</v>
      </c>
      <c r="G32982" s="19">
        <v>43.833167090000003</v>
      </c>
    </row>
    <row r="32983" spans="1:7" x14ac:dyDescent="0.2">
      <c r="A32983" s="26">
        <v>45323</v>
      </c>
      <c r="B32983" s="19" t="s">
        <v>41</v>
      </c>
      <c r="C32983" s="19" t="s">
        <v>15</v>
      </c>
      <c r="D32983" s="19">
        <v>31.646851080000001</v>
      </c>
      <c r="E32983" s="19">
        <v>18.706902240000002</v>
      </c>
      <c r="F32983" s="19">
        <v>1156.71599825</v>
      </c>
      <c r="G32983" s="19">
        <v>273.38734915999999</v>
      </c>
    </row>
    <row r="32984" spans="1:7" x14ac:dyDescent="0.2">
      <c r="A32984" s="26">
        <v>45323</v>
      </c>
      <c r="B32984" s="19" t="s">
        <v>41</v>
      </c>
      <c r="C32984" s="19" t="s">
        <v>16</v>
      </c>
      <c r="D32984" s="19">
        <v>4.5526317199999999</v>
      </c>
      <c r="E32984" s="19">
        <v>4.1043847099999997</v>
      </c>
      <c r="F32984" s="19">
        <v>174.83212918000001</v>
      </c>
      <c r="G32984" s="19">
        <v>63.964786570000001</v>
      </c>
    </row>
    <row r="32985" spans="1:7" x14ac:dyDescent="0.2">
      <c r="A32985" s="26">
        <v>45323</v>
      </c>
      <c r="B32985" s="19" t="s">
        <v>41</v>
      </c>
      <c r="C32985" s="19" t="s">
        <v>17</v>
      </c>
      <c r="D32985" s="19">
        <v>25.224216009999999</v>
      </c>
      <c r="E32985" s="19">
        <v>23.224110069999998</v>
      </c>
      <c r="F32985" s="19">
        <v>977.59492291000004</v>
      </c>
      <c r="G32985" s="19">
        <v>355.45063155999998</v>
      </c>
    </row>
    <row r="32986" spans="1:7" x14ac:dyDescent="0.2">
      <c r="A32986" s="26">
        <v>45323</v>
      </c>
      <c r="B32986" s="19" t="s">
        <v>41</v>
      </c>
      <c r="C32986" s="19" t="s">
        <v>18</v>
      </c>
      <c r="D32986" s="19">
        <v>12.396557939999999</v>
      </c>
      <c r="E32986" s="19">
        <v>11.182019779999999</v>
      </c>
      <c r="F32986" s="19">
        <v>478.90754582</v>
      </c>
      <c r="G32986" s="19">
        <v>163.55378225000001</v>
      </c>
    </row>
    <row r="32987" spans="1:7" x14ac:dyDescent="0.2">
      <c r="A32987" s="26">
        <v>45323</v>
      </c>
      <c r="B32987" s="19" t="s">
        <v>41</v>
      </c>
      <c r="C32987" s="19" t="s">
        <v>19</v>
      </c>
      <c r="D32987" s="19">
        <v>18.99931767</v>
      </c>
      <c r="E32987" s="19">
        <v>41.24217977</v>
      </c>
      <c r="F32987" s="19">
        <v>705.23770754999998</v>
      </c>
      <c r="G32987" s="19">
        <v>654.43174770999997</v>
      </c>
    </row>
    <row r="32988" spans="1:7" x14ac:dyDescent="0.2">
      <c r="A32988" s="26">
        <v>45323</v>
      </c>
      <c r="B32988" s="19" t="s">
        <v>41</v>
      </c>
      <c r="C32988" s="19" t="s">
        <v>20</v>
      </c>
      <c r="D32988" s="19">
        <v>5.5510928399999999</v>
      </c>
      <c r="E32988" s="19">
        <v>15.48479225</v>
      </c>
      <c r="F32988" s="19">
        <v>207.23752811</v>
      </c>
      <c r="G32988" s="19">
        <v>224.51438178999999</v>
      </c>
    </row>
    <row r="32989" spans="1:7" x14ac:dyDescent="0.2">
      <c r="A32989" s="26">
        <v>45323</v>
      </c>
      <c r="B32989" s="19" t="s">
        <v>41</v>
      </c>
      <c r="C32989" s="19" t="s">
        <v>21</v>
      </c>
      <c r="D32989" s="19">
        <v>27.63781938</v>
      </c>
      <c r="E32989" s="19">
        <v>27.684318869999998</v>
      </c>
      <c r="F32989" s="19">
        <v>1133.2542472099999</v>
      </c>
      <c r="G32989" s="19">
        <v>412.07292138000003</v>
      </c>
    </row>
    <row r="32990" spans="1:7" x14ac:dyDescent="0.2">
      <c r="A32990" s="26">
        <v>45323</v>
      </c>
      <c r="B32990" s="19" t="s">
        <v>41</v>
      </c>
      <c r="C32990" s="19" t="s">
        <v>22</v>
      </c>
      <c r="D32990" s="19">
        <v>1.55702243</v>
      </c>
      <c r="E32990" s="19">
        <v>3.4257746600000001</v>
      </c>
      <c r="F32990" s="19">
        <v>61.107116140000002</v>
      </c>
      <c r="G32990" s="19">
        <v>54.365319730000003</v>
      </c>
    </row>
    <row r="32991" spans="1:7" x14ac:dyDescent="0.2">
      <c r="A32991" s="26">
        <v>45323</v>
      </c>
      <c r="B32991" s="19" t="s">
        <v>41</v>
      </c>
      <c r="C32991" s="19" t="s">
        <v>23</v>
      </c>
      <c r="D32991" s="19">
        <v>11.521904320000001</v>
      </c>
      <c r="E32991" s="19">
        <v>10.09310651</v>
      </c>
      <c r="F32991" s="19">
        <v>483.20916851999999</v>
      </c>
      <c r="G32991" s="19">
        <v>118.52535152</v>
      </c>
    </row>
    <row r="32992" spans="1:7" x14ac:dyDescent="0.2">
      <c r="A32992" s="26">
        <v>45323</v>
      </c>
      <c r="B32992" s="19" t="s">
        <v>41</v>
      </c>
      <c r="C32992" s="19" t="s">
        <v>24</v>
      </c>
      <c r="D32992" s="19">
        <v>11.10801479</v>
      </c>
      <c r="E32992" s="19">
        <v>8.9308948600000004</v>
      </c>
      <c r="F32992" s="19">
        <v>461.91171359999998</v>
      </c>
      <c r="G32992" s="19">
        <v>69.710508559999994</v>
      </c>
    </row>
    <row r="32993" spans="1:7" x14ac:dyDescent="0.2">
      <c r="A32993" s="26">
        <v>45323</v>
      </c>
      <c r="B32993" s="19" t="s">
        <v>41</v>
      </c>
      <c r="C32993" s="19" t="s">
        <v>25</v>
      </c>
      <c r="D32993" s="19">
        <v>28.148706969999999</v>
      </c>
      <c r="E32993" s="19">
        <v>42.054053080000003</v>
      </c>
      <c r="F32993" s="19">
        <v>1192.9637722299999</v>
      </c>
      <c r="G32993" s="19">
        <v>619.08758231000002</v>
      </c>
    </row>
    <row r="32994" spans="1:7" x14ac:dyDescent="0.2">
      <c r="A32994" s="26">
        <v>45323</v>
      </c>
      <c r="B32994" s="19" t="s">
        <v>41</v>
      </c>
      <c r="C32994" s="19" t="s">
        <v>26</v>
      </c>
      <c r="D32994" s="19">
        <v>10.787087959999999</v>
      </c>
      <c r="E32994" s="19">
        <v>19.90843563</v>
      </c>
      <c r="F32994" s="19">
        <v>426.93614203999999</v>
      </c>
      <c r="G32994" s="19">
        <v>245.01893785999999</v>
      </c>
    </row>
    <row r="32995" spans="1:7" x14ac:dyDescent="0.2">
      <c r="A32995" s="26">
        <v>45323</v>
      </c>
      <c r="B32995" s="19" t="s">
        <v>41</v>
      </c>
      <c r="C32995" s="19" t="s">
        <v>27</v>
      </c>
      <c r="D32995" s="19">
        <v>27.90201377</v>
      </c>
      <c r="E32995" s="19">
        <v>14.563233800000001</v>
      </c>
      <c r="F32995" s="19">
        <v>1116.9668728199999</v>
      </c>
      <c r="G32995" s="19">
        <v>226.34994338000001</v>
      </c>
    </row>
    <row r="32996" spans="1:7" x14ac:dyDescent="0.2">
      <c r="A32996" s="26">
        <v>45323</v>
      </c>
      <c r="B32996" s="19" t="s">
        <v>41</v>
      </c>
      <c r="C32996" s="19" t="s">
        <v>28</v>
      </c>
      <c r="D32996" s="19">
        <v>17.673125259999999</v>
      </c>
      <c r="E32996" s="19">
        <v>45.208209910000001</v>
      </c>
      <c r="F32996" s="19">
        <v>638.47679737999999</v>
      </c>
      <c r="G32996" s="19">
        <v>642.21386426000004</v>
      </c>
    </row>
    <row r="32997" spans="1:7" x14ac:dyDescent="0.2">
      <c r="A32997" s="26">
        <v>45323</v>
      </c>
      <c r="B32997" s="19" t="s">
        <v>41</v>
      </c>
      <c r="C32997" s="19" t="s">
        <v>29</v>
      </c>
      <c r="D32997" s="19">
        <v>42.292877019999999</v>
      </c>
      <c r="E32997" s="19">
        <v>69.959467989999993</v>
      </c>
      <c r="F32997" s="19">
        <v>1620.33815248</v>
      </c>
      <c r="G32997" s="19">
        <v>1001.93369917</v>
      </c>
    </row>
    <row r="32998" spans="1:7" x14ac:dyDescent="0.2">
      <c r="A32998" s="26">
        <v>45323</v>
      </c>
      <c r="B32998" s="19" t="s">
        <v>41</v>
      </c>
      <c r="C32998" s="19" t="s">
        <v>30</v>
      </c>
      <c r="D32998" s="19">
        <v>3.0618972200000001</v>
      </c>
      <c r="E32998" s="19">
        <v>6.3091916000000001</v>
      </c>
      <c r="F32998" s="19">
        <v>120.43239697</v>
      </c>
      <c r="G32998" s="19">
        <v>96.782779730000001</v>
      </c>
    </row>
    <row r="32999" spans="1:7" x14ac:dyDescent="0.2">
      <c r="A32999" s="26">
        <v>45323</v>
      </c>
      <c r="B32999" s="19" t="s">
        <v>41</v>
      </c>
      <c r="C32999" s="19" t="s">
        <v>31</v>
      </c>
      <c r="D32999" s="19">
        <v>10.88518133</v>
      </c>
      <c r="E32999" s="19">
        <v>15.89780328</v>
      </c>
      <c r="F32999" s="19">
        <v>446.14830637</v>
      </c>
      <c r="G32999" s="19">
        <v>167.87477462000001</v>
      </c>
    </row>
    <row r="33000" spans="1:7" x14ac:dyDescent="0.2">
      <c r="A33000" s="26">
        <v>45413</v>
      </c>
      <c r="B33000" s="19" t="s">
        <v>12</v>
      </c>
      <c r="C33000" s="19" t="s">
        <v>13</v>
      </c>
      <c r="D33000" s="19">
        <v>3.5706834700000001</v>
      </c>
      <c r="E33000" s="19">
        <v>6.8309077199999999</v>
      </c>
      <c r="F33000" s="19">
        <v>143.58057115</v>
      </c>
      <c r="G33000" s="19">
        <v>80.376337219999996</v>
      </c>
    </row>
    <row r="33001" spans="1:7" x14ac:dyDescent="0.2">
      <c r="A33001" s="26">
        <v>45413</v>
      </c>
      <c r="B33001" s="19" t="s">
        <v>12</v>
      </c>
      <c r="C33001" s="19" t="s">
        <v>14</v>
      </c>
      <c r="D33001" s="19">
        <v>2.2494195600000002</v>
      </c>
      <c r="E33001" s="19">
        <v>4.5885780000000001E-2</v>
      </c>
      <c r="F33001" s="19">
        <v>101.77890343</v>
      </c>
      <c r="G33001" s="19">
        <v>0.76290007000000004</v>
      </c>
    </row>
    <row r="33002" spans="1:7" x14ac:dyDescent="0.2">
      <c r="A33002" s="26">
        <v>45413</v>
      </c>
      <c r="B33002" s="19" t="s">
        <v>12</v>
      </c>
      <c r="C33002" s="19" t="s">
        <v>15</v>
      </c>
      <c r="D33002" s="19">
        <v>16.681819019999999</v>
      </c>
      <c r="E33002" s="19">
        <v>23.53763932</v>
      </c>
      <c r="F33002" s="19">
        <v>612.45641319000003</v>
      </c>
      <c r="G33002" s="19">
        <v>335.45376935000002</v>
      </c>
    </row>
    <row r="33003" spans="1:7" x14ac:dyDescent="0.2">
      <c r="A33003" s="26">
        <v>45413</v>
      </c>
      <c r="B33003" s="19" t="s">
        <v>12</v>
      </c>
      <c r="C33003" s="19" t="s">
        <v>16</v>
      </c>
      <c r="D33003" s="19">
        <v>2.5644336999999999</v>
      </c>
      <c r="E33003" s="19">
        <v>2.3538593799999998</v>
      </c>
      <c r="F33003" s="19">
        <v>98.744344600000005</v>
      </c>
      <c r="G33003" s="19">
        <v>24.29952617</v>
      </c>
    </row>
    <row r="33004" spans="1:7" x14ac:dyDescent="0.2">
      <c r="A33004" s="26">
        <v>45413</v>
      </c>
      <c r="B33004" s="19" t="s">
        <v>12</v>
      </c>
      <c r="C33004" s="19" t="s">
        <v>17</v>
      </c>
      <c r="D33004" s="19">
        <v>64.007644920000004</v>
      </c>
      <c r="E33004" s="19">
        <v>12.043647590000001</v>
      </c>
      <c r="F33004" s="19">
        <v>2336.1830564400002</v>
      </c>
      <c r="G33004" s="19">
        <v>192.93950083999999</v>
      </c>
    </row>
    <row r="33005" spans="1:7" x14ac:dyDescent="0.2">
      <c r="A33005" s="26">
        <v>45413</v>
      </c>
      <c r="B33005" s="19" t="s">
        <v>12</v>
      </c>
      <c r="C33005" s="19" t="s">
        <v>18</v>
      </c>
      <c r="D33005" s="19">
        <v>2.2247250099999998</v>
      </c>
      <c r="E33005" s="19">
        <v>4.4917337399999999</v>
      </c>
      <c r="F33005" s="19">
        <v>86.21670743</v>
      </c>
      <c r="G33005" s="19">
        <v>68.932678229999993</v>
      </c>
    </row>
    <row r="33006" spans="1:7" x14ac:dyDescent="0.2">
      <c r="A33006" s="26">
        <v>45413</v>
      </c>
      <c r="B33006" s="19" t="s">
        <v>12</v>
      </c>
      <c r="C33006" s="19" t="s">
        <v>19</v>
      </c>
      <c r="D33006" s="19">
        <v>23.291215229999999</v>
      </c>
      <c r="E33006" s="19">
        <v>186.72364046999999</v>
      </c>
      <c r="F33006" s="19">
        <v>824.73616537999999</v>
      </c>
      <c r="G33006" s="19">
        <v>2115.4058845499999</v>
      </c>
    </row>
    <row r="33007" spans="1:7" x14ac:dyDescent="0.2">
      <c r="A33007" s="26">
        <v>45413</v>
      </c>
      <c r="B33007" s="19" t="s">
        <v>12</v>
      </c>
      <c r="C33007" s="19" t="s">
        <v>20</v>
      </c>
      <c r="D33007" s="19">
        <v>13.591206339999999</v>
      </c>
      <c r="E33007" s="19">
        <v>244.93974675999999</v>
      </c>
      <c r="F33007" s="19">
        <v>510.49230769000002</v>
      </c>
      <c r="G33007" s="19">
        <v>2784.0770158</v>
      </c>
    </row>
    <row r="33008" spans="1:7" x14ac:dyDescent="0.2">
      <c r="A33008" s="26">
        <v>45413</v>
      </c>
      <c r="B33008" s="19" t="s">
        <v>12</v>
      </c>
      <c r="C33008" s="19" t="s">
        <v>21</v>
      </c>
      <c r="D33008" s="19">
        <v>6.0769363600000004</v>
      </c>
      <c r="E33008" s="19">
        <v>8.4469833300000001</v>
      </c>
      <c r="F33008" s="19">
        <v>280.01220978999999</v>
      </c>
      <c r="G33008" s="19">
        <v>135.96372486999999</v>
      </c>
    </row>
    <row r="33009" spans="1:7" x14ac:dyDescent="0.2">
      <c r="A33009" s="26">
        <v>45413</v>
      </c>
      <c r="B33009" s="19" t="s">
        <v>12</v>
      </c>
      <c r="C33009" s="19" t="s">
        <v>22</v>
      </c>
      <c r="D33009" s="19">
        <v>0.70148765999999996</v>
      </c>
      <c r="E33009" s="19">
        <v>5.3829183499999997</v>
      </c>
      <c r="F33009" s="19">
        <v>26.303888520000001</v>
      </c>
      <c r="G33009" s="19">
        <v>38.756708609999997</v>
      </c>
    </row>
    <row r="33010" spans="1:7" x14ac:dyDescent="0.2">
      <c r="A33010" s="26">
        <v>45413</v>
      </c>
      <c r="B33010" s="19" t="s">
        <v>12</v>
      </c>
      <c r="C33010" s="19" t="s">
        <v>23</v>
      </c>
      <c r="D33010" s="19">
        <v>0.69470860999999995</v>
      </c>
      <c r="E33010" s="19">
        <v>0.62294020000000005</v>
      </c>
      <c r="F33010" s="19">
        <v>26.958369059999999</v>
      </c>
      <c r="G33010" s="19">
        <v>14.66035862</v>
      </c>
    </row>
    <row r="33011" spans="1:7" x14ac:dyDescent="0.2">
      <c r="A33011" s="26">
        <v>45413</v>
      </c>
      <c r="B33011" s="19" t="s">
        <v>12</v>
      </c>
      <c r="C33011" s="19" t="s">
        <v>24</v>
      </c>
      <c r="D33011" s="19">
        <v>3.5375793500000001</v>
      </c>
      <c r="E33011" s="19">
        <v>4.7074511499999998</v>
      </c>
      <c r="F33011" s="19">
        <v>128.32173431000001</v>
      </c>
      <c r="G33011" s="19">
        <v>49.083076550000001</v>
      </c>
    </row>
    <row r="33012" spans="1:7" x14ac:dyDescent="0.2">
      <c r="A33012" s="26">
        <v>45413</v>
      </c>
      <c r="B33012" s="19" t="s">
        <v>12</v>
      </c>
      <c r="C33012" s="19" t="s">
        <v>25</v>
      </c>
      <c r="D33012" s="19">
        <v>4.6081427399999999</v>
      </c>
      <c r="E33012" s="19">
        <v>7.3160370600000002</v>
      </c>
      <c r="F33012" s="19">
        <v>183.16336602000001</v>
      </c>
      <c r="G33012" s="19">
        <v>85.392264499999996</v>
      </c>
    </row>
    <row r="33013" spans="1:7" x14ac:dyDescent="0.2">
      <c r="A33013" s="26">
        <v>45413</v>
      </c>
      <c r="B33013" s="19" t="s">
        <v>12</v>
      </c>
      <c r="C33013" s="19" t="s">
        <v>26</v>
      </c>
      <c r="D33013" s="19">
        <v>4.7087594499999996</v>
      </c>
      <c r="E33013" s="19">
        <v>6.7103248500000001</v>
      </c>
      <c r="F33013" s="19">
        <v>179.45341357999999</v>
      </c>
      <c r="G33013" s="19">
        <v>96.022863189999995</v>
      </c>
    </row>
    <row r="33014" spans="1:7" x14ac:dyDescent="0.2">
      <c r="A33014" s="26">
        <v>45413</v>
      </c>
      <c r="B33014" s="19" t="s">
        <v>12</v>
      </c>
      <c r="C33014" s="19" t="s">
        <v>27</v>
      </c>
      <c r="D33014" s="19">
        <v>4.7185824099999998</v>
      </c>
      <c r="E33014" s="19">
        <v>3.76433675</v>
      </c>
      <c r="F33014" s="19">
        <v>190.96154565000001</v>
      </c>
      <c r="G33014" s="19">
        <v>64.118312799999998</v>
      </c>
    </row>
    <row r="33015" spans="1:7" x14ac:dyDescent="0.2">
      <c r="A33015" s="26">
        <v>45413</v>
      </c>
      <c r="B33015" s="19" t="s">
        <v>12</v>
      </c>
      <c r="C33015" s="19" t="s">
        <v>28</v>
      </c>
      <c r="D33015" s="19">
        <v>3.7082481600000001</v>
      </c>
      <c r="E33015" s="19">
        <v>37.246275349999998</v>
      </c>
      <c r="F33015" s="19">
        <v>119.10564493</v>
      </c>
      <c r="G33015" s="19">
        <v>367.34055833999997</v>
      </c>
    </row>
    <row r="33016" spans="1:7" x14ac:dyDescent="0.2">
      <c r="A33016" s="26">
        <v>45413</v>
      </c>
      <c r="B33016" s="19" t="s">
        <v>12</v>
      </c>
      <c r="C33016" s="19" t="s">
        <v>29</v>
      </c>
      <c r="D33016" s="19">
        <v>8.9506209600000002</v>
      </c>
      <c r="E33016" s="19">
        <v>39.317499060000003</v>
      </c>
      <c r="F33016" s="19">
        <v>303.00485216999999</v>
      </c>
      <c r="G33016" s="19">
        <v>541.38312417999998</v>
      </c>
    </row>
    <row r="33017" spans="1:7" x14ac:dyDescent="0.2">
      <c r="A33017" s="26">
        <v>45413</v>
      </c>
      <c r="B33017" s="19" t="s">
        <v>12</v>
      </c>
      <c r="C33017" s="19" t="s">
        <v>30</v>
      </c>
      <c r="D33017" s="19">
        <v>4.4037926900000004</v>
      </c>
      <c r="E33017" s="19">
        <v>34.622345979999999</v>
      </c>
      <c r="F33017" s="19">
        <v>141.37895728999999</v>
      </c>
      <c r="G33017" s="19">
        <v>369.53816886999999</v>
      </c>
    </row>
    <row r="33018" spans="1:7" x14ac:dyDescent="0.2">
      <c r="A33018" s="26">
        <v>45413</v>
      </c>
      <c r="B33018" s="19" t="s">
        <v>12</v>
      </c>
      <c r="C33018" s="19" t="s">
        <v>31</v>
      </c>
      <c r="D33018" s="19">
        <v>13.87749533</v>
      </c>
      <c r="E33018" s="19">
        <v>10.744533089999999</v>
      </c>
      <c r="F33018" s="19">
        <v>540.89588247999995</v>
      </c>
      <c r="G33018" s="19">
        <v>170.24646071000001</v>
      </c>
    </row>
    <row r="33019" spans="1:7" x14ac:dyDescent="0.2">
      <c r="A33019" s="26">
        <v>45413</v>
      </c>
      <c r="B33019" s="19" t="s">
        <v>32</v>
      </c>
      <c r="C33019" s="19" t="s">
        <v>13</v>
      </c>
      <c r="D33019" s="19">
        <v>16.515256650000001</v>
      </c>
      <c r="E33019" s="19">
        <v>6.5701671099999999</v>
      </c>
      <c r="F33019" s="19">
        <v>744.29552020000006</v>
      </c>
      <c r="G33019" s="19">
        <v>126.55281496000001</v>
      </c>
    </row>
    <row r="33020" spans="1:7" x14ac:dyDescent="0.2">
      <c r="A33020" s="26">
        <v>45413</v>
      </c>
      <c r="B33020" s="19" t="s">
        <v>32</v>
      </c>
      <c r="C33020" s="19" t="s">
        <v>14</v>
      </c>
      <c r="D33020" s="19">
        <v>13.94608277</v>
      </c>
      <c r="E33020" s="19">
        <v>1.24544878</v>
      </c>
      <c r="F33020" s="19">
        <v>644.17176897000002</v>
      </c>
      <c r="G33020" s="19">
        <v>17.13471174</v>
      </c>
    </row>
    <row r="33021" spans="1:7" x14ac:dyDescent="0.2">
      <c r="A33021" s="26">
        <v>45413</v>
      </c>
      <c r="B33021" s="19" t="s">
        <v>32</v>
      </c>
      <c r="C33021" s="19" t="s">
        <v>15</v>
      </c>
      <c r="D33021" s="19">
        <v>50.6851968</v>
      </c>
      <c r="E33021" s="19">
        <v>21.839198799999998</v>
      </c>
      <c r="F33021" s="19">
        <v>1944.48725612</v>
      </c>
      <c r="G33021" s="19">
        <v>411.76634992999999</v>
      </c>
    </row>
    <row r="33022" spans="1:7" x14ac:dyDescent="0.2">
      <c r="A33022" s="26">
        <v>45413</v>
      </c>
      <c r="B33022" s="19" t="s">
        <v>32</v>
      </c>
      <c r="C33022" s="19" t="s">
        <v>16</v>
      </c>
      <c r="D33022" s="19">
        <v>7.1877261900000002</v>
      </c>
      <c r="E33022" s="19">
        <v>1.95274751</v>
      </c>
      <c r="F33022" s="19">
        <v>279.86778721000002</v>
      </c>
      <c r="G33022" s="19">
        <v>23.791712700000001</v>
      </c>
    </row>
    <row r="33023" spans="1:7" x14ac:dyDescent="0.2">
      <c r="A33023" s="26">
        <v>45413</v>
      </c>
      <c r="B33023" s="19" t="s">
        <v>32</v>
      </c>
      <c r="C33023" s="19" t="s">
        <v>17</v>
      </c>
      <c r="D33023" s="19">
        <v>121.65273316</v>
      </c>
      <c r="E33023" s="19">
        <v>18.303193180000001</v>
      </c>
      <c r="F33023" s="19">
        <v>4561.6541545700002</v>
      </c>
      <c r="G33023" s="19">
        <v>394.09427287</v>
      </c>
    </row>
    <row r="33024" spans="1:7" x14ac:dyDescent="0.2">
      <c r="A33024" s="26">
        <v>45413</v>
      </c>
      <c r="B33024" s="19" t="s">
        <v>32</v>
      </c>
      <c r="C33024" s="19" t="s">
        <v>18</v>
      </c>
      <c r="D33024" s="19">
        <v>12.4594491</v>
      </c>
      <c r="E33024" s="19">
        <v>7.1583892899999997</v>
      </c>
      <c r="F33024" s="19">
        <v>496.00043806999997</v>
      </c>
      <c r="G33024" s="19">
        <v>158.67589078</v>
      </c>
    </row>
    <row r="33025" spans="1:7" x14ac:dyDescent="0.2">
      <c r="A33025" s="26">
        <v>45413</v>
      </c>
      <c r="B33025" s="19" t="s">
        <v>32</v>
      </c>
      <c r="C33025" s="19" t="s">
        <v>19</v>
      </c>
      <c r="D33025" s="19">
        <v>64.421493409999997</v>
      </c>
      <c r="E33025" s="19">
        <v>136.91006535</v>
      </c>
      <c r="F33025" s="19">
        <v>2343.43536189</v>
      </c>
      <c r="G33025" s="19">
        <v>2563.2936661200001</v>
      </c>
    </row>
    <row r="33026" spans="1:7" x14ac:dyDescent="0.2">
      <c r="A33026" s="26">
        <v>45413</v>
      </c>
      <c r="B33026" s="19" t="s">
        <v>32</v>
      </c>
      <c r="C33026" s="19" t="s">
        <v>20</v>
      </c>
      <c r="D33026" s="19">
        <v>50.934574810000001</v>
      </c>
      <c r="E33026" s="19">
        <v>132.64663845999999</v>
      </c>
      <c r="F33026" s="19">
        <v>1837.7244136100001</v>
      </c>
      <c r="G33026" s="19">
        <v>2281.9375854899999</v>
      </c>
    </row>
    <row r="33027" spans="1:7" x14ac:dyDescent="0.2">
      <c r="A33027" s="26">
        <v>45413</v>
      </c>
      <c r="B33027" s="19" t="s">
        <v>32</v>
      </c>
      <c r="C33027" s="19" t="s">
        <v>21</v>
      </c>
      <c r="D33027" s="19">
        <v>34.710434079999999</v>
      </c>
      <c r="E33027" s="19">
        <v>34.707496450000001</v>
      </c>
      <c r="F33027" s="19">
        <v>1386.53706766</v>
      </c>
      <c r="G33027" s="19">
        <v>600.20163657000001</v>
      </c>
    </row>
    <row r="33028" spans="1:7" x14ac:dyDescent="0.2">
      <c r="A33028" s="26">
        <v>45413</v>
      </c>
      <c r="B33028" s="19" t="s">
        <v>32</v>
      </c>
      <c r="C33028" s="19" t="s">
        <v>22</v>
      </c>
      <c r="D33028" s="19">
        <v>6.7449594800000003</v>
      </c>
      <c r="E33028" s="19">
        <v>8.4289953099999995</v>
      </c>
      <c r="F33028" s="19">
        <v>252.40973869000001</v>
      </c>
      <c r="G33028" s="19">
        <v>176.15877128</v>
      </c>
    </row>
    <row r="33029" spans="1:7" x14ac:dyDescent="0.2">
      <c r="A33029" s="26">
        <v>45413</v>
      </c>
      <c r="B33029" s="19" t="s">
        <v>32</v>
      </c>
      <c r="C33029" s="19" t="s">
        <v>23</v>
      </c>
      <c r="D33029" s="19">
        <v>25.474267390000001</v>
      </c>
      <c r="E33029" s="19">
        <v>3.7851660100000002</v>
      </c>
      <c r="F33029" s="19">
        <v>1036.1793689000001</v>
      </c>
      <c r="G33029" s="19">
        <v>71.924931220000005</v>
      </c>
    </row>
    <row r="33030" spans="1:7" x14ac:dyDescent="0.2">
      <c r="A33030" s="26">
        <v>45413</v>
      </c>
      <c r="B33030" s="19" t="s">
        <v>32</v>
      </c>
      <c r="C33030" s="19" t="s">
        <v>24</v>
      </c>
      <c r="D33030" s="19">
        <v>11.16316864</v>
      </c>
      <c r="E33030" s="19">
        <v>7.9650212399999996</v>
      </c>
      <c r="F33030" s="19">
        <v>454.69242759000002</v>
      </c>
      <c r="G33030" s="19">
        <v>163.38729803000001</v>
      </c>
    </row>
    <row r="33031" spans="1:7" x14ac:dyDescent="0.2">
      <c r="A33031" s="26">
        <v>45413</v>
      </c>
      <c r="B33031" s="19" t="s">
        <v>32</v>
      </c>
      <c r="C33031" s="19" t="s">
        <v>25</v>
      </c>
      <c r="D33031" s="19">
        <v>61.424034859999999</v>
      </c>
      <c r="E33031" s="19">
        <v>25.936935800000001</v>
      </c>
      <c r="F33031" s="19">
        <v>2396.0870619100001</v>
      </c>
      <c r="G33031" s="19">
        <v>502.12002360999998</v>
      </c>
    </row>
    <row r="33032" spans="1:7" x14ac:dyDescent="0.2">
      <c r="A33032" s="26">
        <v>45413</v>
      </c>
      <c r="B33032" s="19" t="s">
        <v>32</v>
      </c>
      <c r="C33032" s="19" t="s">
        <v>26</v>
      </c>
      <c r="D33032" s="19">
        <v>18.87952057</v>
      </c>
      <c r="E33032" s="19">
        <v>23.213782089999999</v>
      </c>
      <c r="F33032" s="19">
        <v>717.16823179999994</v>
      </c>
      <c r="G33032" s="19">
        <v>438.87490645000003</v>
      </c>
    </row>
    <row r="33033" spans="1:7" x14ac:dyDescent="0.2">
      <c r="A33033" s="26">
        <v>45413</v>
      </c>
      <c r="B33033" s="19" t="s">
        <v>32</v>
      </c>
      <c r="C33033" s="19" t="s">
        <v>27</v>
      </c>
      <c r="D33033" s="19">
        <v>47.4730828</v>
      </c>
      <c r="E33033" s="19">
        <v>10.5247627</v>
      </c>
      <c r="F33033" s="19">
        <v>1820.1305566000001</v>
      </c>
      <c r="G33033" s="19">
        <v>210.70696948</v>
      </c>
    </row>
    <row r="33034" spans="1:7" x14ac:dyDescent="0.2">
      <c r="A33034" s="26">
        <v>45413</v>
      </c>
      <c r="B33034" s="19" t="s">
        <v>32</v>
      </c>
      <c r="C33034" s="19" t="s">
        <v>28</v>
      </c>
      <c r="D33034" s="19">
        <v>31.999194660000001</v>
      </c>
      <c r="E33034" s="19">
        <v>48.308280230000001</v>
      </c>
      <c r="F33034" s="19">
        <v>1171.0077094999999</v>
      </c>
      <c r="G33034" s="19">
        <v>715.18089955999994</v>
      </c>
    </row>
    <row r="33035" spans="1:7" x14ac:dyDescent="0.2">
      <c r="A33035" s="26">
        <v>45413</v>
      </c>
      <c r="B33035" s="19" t="s">
        <v>32</v>
      </c>
      <c r="C33035" s="19" t="s">
        <v>29</v>
      </c>
      <c r="D33035" s="19">
        <v>98.377619370000005</v>
      </c>
      <c r="E33035" s="19">
        <v>115.22254601</v>
      </c>
      <c r="F33035" s="19">
        <v>3754.4985781800001</v>
      </c>
      <c r="G33035" s="19">
        <v>2175.5759583099998</v>
      </c>
    </row>
    <row r="33036" spans="1:7" x14ac:dyDescent="0.2">
      <c r="A33036" s="26">
        <v>45413</v>
      </c>
      <c r="B33036" s="19" t="s">
        <v>32</v>
      </c>
      <c r="C33036" s="19" t="s">
        <v>30</v>
      </c>
      <c r="D33036" s="19">
        <v>15.77282325</v>
      </c>
      <c r="E33036" s="19">
        <v>26.70290176</v>
      </c>
      <c r="F33036" s="19">
        <v>582.91809236999995</v>
      </c>
      <c r="G33036" s="19">
        <v>410.32205293999999</v>
      </c>
    </row>
    <row r="33037" spans="1:7" x14ac:dyDescent="0.2">
      <c r="A33037" s="26">
        <v>45413</v>
      </c>
      <c r="B33037" s="19" t="s">
        <v>32</v>
      </c>
      <c r="C33037" s="19" t="s">
        <v>31</v>
      </c>
      <c r="D33037" s="19">
        <v>27.775184889999998</v>
      </c>
      <c r="E33037" s="19">
        <v>15.94527673</v>
      </c>
      <c r="F33037" s="19">
        <v>1056.7629462299999</v>
      </c>
      <c r="G33037" s="19">
        <v>322.28306493999997</v>
      </c>
    </row>
    <row r="33038" spans="1:7" x14ac:dyDescent="0.2">
      <c r="A33038" s="26">
        <v>45413</v>
      </c>
      <c r="B33038" s="19" t="s">
        <v>33</v>
      </c>
      <c r="C33038" s="19" t="s">
        <v>13</v>
      </c>
      <c r="D33038" s="19">
        <v>19.414744410000001</v>
      </c>
      <c r="E33038" s="19">
        <v>2.68459045</v>
      </c>
      <c r="F33038" s="19">
        <v>899.35234407999997</v>
      </c>
      <c r="G33038" s="19">
        <v>53.639613650000001</v>
      </c>
    </row>
    <row r="33039" spans="1:7" x14ac:dyDescent="0.2">
      <c r="A33039" s="26">
        <v>45413</v>
      </c>
      <c r="B33039" s="19" t="s">
        <v>33</v>
      </c>
      <c r="C33039" s="19" t="s">
        <v>14</v>
      </c>
      <c r="D33039" s="19">
        <v>25.655618950000001</v>
      </c>
      <c r="E33039" s="19">
        <v>1.04404922</v>
      </c>
      <c r="F33039" s="19">
        <v>1192.8444980100001</v>
      </c>
      <c r="G33039" s="19">
        <v>22.275760600000002</v>
      </c>
    </row>
    <row r="33040" spans="1:7" x14ac:dyDescent="0.2">
      <c r="A33040" s="26">
        <v>45413</v>
      </c>
      <c r="B33040" s="19" t="s">
        <v>33</v>
      </c>
      <c r="C33040" s="19" t="s">
        <v>15</v>
      </c>
      <c r="D33040" s="19">
        <v>73.624355289999997</v>
      </c>
      <c r="E33040" s="19">
        <v>9.2551351400000001</v>
      </c>
      <c r="F33040" s="19">
        <v>2735.1971016799998</v>
      </c>
      <c r="G33040" s="19">
        <v>212.94842412</v>
      </c>
    </row>
    <row r="33041" spans="1:7" x14ac:dyDescent="0.2">
      <c r="A33041" s="26">
        <v>45413</v>
      </c>
      <c r="B33041" s="19" t="s">
        <v>33</v>
      </c>
      <c r="C33041" s="19" t="s">
        <v>16</v>
      </c>
      <c r="D33041" s="19">
        <v>21.96654384</v>
      </c>
      <c r="E33041" s="19">
        <v>0.70776905000000001</v>
      </c>
      <c r="F33041" s="19">
        <v>837.08348692000004</v>
      </c>
      <c r="G33041" s="19">
        <v>21.923218649999999</v>
      </c>
    </row>
    <row r="33042" spans="1:7" x14ac:dyDescent="0.2">
      <c r="A33042" s="26">
        <v>45413</v>
      </c>
      <c r="B33042" s="19" t="s">
        <v>33</v>
      </c>
      <c r="C33042" s="19" t="s">
        <v>17</v>
      </c>
      <c r="D33042" s="19">
        <v>161.75030236000001</v>
      </c>
      <c r="E33042" s="19">
        <v>14.0262046</v>
      </c>
      <c r="F33042" s="19">
        <v>6375.1997510299998</v>
      </c>
      <c r="G33042" s="19">
        <v>273.11036408000001</v>
      </c>
    </row>
    <row r="33043" spans="1:7" x14ac:dyDescent="0.2">
      <c r="A33043" s="26">
        <v>45413</v>
      </c>
      <c r="B33043" s="19" t="s">
        <v>33</v>
      </c>
      <c r="C33043" s="19" t="s">
        <v>18</v>
      </c>
      <c r="D33043" s="19">
        <v>25.757686970000002</v>
      </c>
      <c r="E33043" s="19">
        <v>6.53651962</v>
      </c>
      <c r="F33043" s="19">
        <v>997.65885435999996</v>
      </c>
      <c r="G33043" s="19">
        <v>153.61068273999999</v>
      </c>
    </row>
    <row r="33044" spans="1:7" x14ac:dyDescent="0.2">
      <c r="A33044" s="26">
        <v>45413</v>
      </c>
      <c r="B33044" s="19" t="s">
        <v>33</v>
      </c>
      <c r="C33044" s="19" t="s">
        <v>19</v>
      </c>
      <c r="D33044" s="19">
        <v>84.821299609999997</v>
      </c>
      <c r="E33044" s="19">
        <v>65.769382429999993</v>
      </c>
      <c r="F33044" s="19">
        <v>3174.5230220100002</v>
      </c>
      <c r="G33044" s="19">
        <v>1322.1205253600001</v>
      </c>
    </row>
    <row r="33045" spans="1:7" x14ac:dyDescent="0.2">
      <c r="A33045" s="26">
        <v>45413</v>
      </c>
      <c r="B33045" s="19" t="s">
        <v>33</v>
      </c>
      <c r="C33045" s="19" t="s">
        <v>20</v>
      </c>
      <c r="D33045" s="19">
        <v>53.891339729999999</v>
      </c>
      <c r="E33045" s="19">
        <v>51.633533870000001</v>
      </c>
      <c r="F33045" s="19">
        <v>2095.9379232400001</v>
      </c>
      <c r="G33045" s="19">
        <v>1023.16025241</v>
      </c>
    </row>
    <row r="33046" spans="1:7" x14ac:dyDescent="0.2">
      <c r="A33046" s="26">
        <v>45413</v>
      </c>
      <c r="B33046" s="19" t="s">
        <v>33</v>
      </c>
      <c r="C33046" s="19" t="s">
        <v>21</v>
      </c>
      <c r="D33046" s="19">
        <v>52.055172980000002</v>
      </c>
      <c r="E33046" s="19">
        <v>16.987827329999998</v>
      </c>
      <c r="F33046" s="19">
        <v>2084.2296058400002</v>
      </c>
      <c r="G33046" s="19">
        <v>343.40214365000003</v>
      </c>
    </row>
    <row r="33047" spans="1:7" x14ac:dyDescent="0.2">
      <c r="A33047" s="26">
        <v>45413</v>
      </c>
      <c r="B33047" s="19" t="s">
        <v>33</v>
      </c>
      <c r="C33047" s="19" t="s">
        <v>22</v>
      </c>
      <c r="D33047" s="19">
        <v>20.333538390000001</v>
      </c>
      <c r="E33047" s="19">
        <v>4.5350210400000002</v>
      </c>
      <c r="F33047" s="19">
        <v>734.71141588</v>
      </c>
      <c r="G33047" s="19">
        <v>103.69689318</v>
      </c>
    </row>
    <row r="33048" spans="1:7" x14ac:dyDescent="0.2">
      <c r="A33048" s="26">
        <v>45413</v>
      </c>
      <c r="B33048" s="19" t="s">
        <v>33</v>
      </c>
      <c r="C33048" s="19" t="s">
        <v>23</v>
      </c>
      <c r="D33048" s="19">
        <v>62.537490149999996</v>
      </c>
      <c r="E33048" s="19">
        <v>4.3627125299999996</v>
      </c>
      <c r="F33048" s="19">
        <v>2400.1341607899999</v>
      </c>
      <c r="G33048" s="19">
        <v>99.738160489999999</v>
      </c>
    </row>
    <row r="33049" spans="1:7" x14ac:dyDescent="0.2">
      <c r="A33049" s="26">
        <v>45413</v>
      </c>
      <c r="B33049" s="19" t="s">
        <v>33</v>
      </c>
      <c r="C33049" s="19" t="s">
        <v>24</v>
      </c>
      <c r="D33049" s="19">
        <v>24.835123339999999</v>
      </c>
      <c r="E33049" s="19">
        <v>2.8291448899999998</v>
      </c>
      <c r="F33049" s="19">
        <v>980.23436436999998</v>
      </c>
      <c r="G33049" s="19">
        <v>57.18730403</v>
      </c>
    </row>
    <row r="33050" spans="1:7" x14ac:dyDescent="0.2">
      <c r="A33050" s="26">
        <v>45413</v>
      </c>
      <c r="B33050" s="19" t="s">
        <v>33</v>
      </c>
      <c r="C33050" s="19" t="s">
        <v>25</v>
      </c>
      <c r="D33050" s="19">
        <v>155.15786863</v>
      </c>
      <c r="E33050" s="19">
        <v>17.4479057</v>
      </c>
      <c r="F33050" s="19">
        <v>6105.7281365199997</v>
      </c>
      <c r="G33050" s="19">
        <v>399.17172012999998</v>
      </c>
    </row>
    <row r="33051" spans="1:7" x14ac:dyDescent="0.2">
      <c r="A33051" s="26">
        <v>45413</v>
      </c>
      <c r="B33051" s="19" t="s">
        <v>33</v>
      </c>
      <c r="C33051" s="19" t="s">
        <v>26</v>
      </c>
      <c r="D33051" s="19">
        <v>38.375546980000003</v>
      </c>
      <c r="E33051" s="19">
        <v>18.46453185</v>
      </c>
      <c r="F33051" s="19">
        <v>1463.80380685</v>
      </c>
      <c r="G33051" s="19">
        <v>372.65518954999999</v>
      </c>
    </row>
    <row r="33052" spans="1:7" x14ac:dyDescent="0.2">
      <c r="A33052" s="26">
        <v>45413</v>
      </c>
      <c r="B33052" s="19" t="s">
        <v>33</v>
      </c>
      <c r="C33052" s="19" t="s">
        <v>27</v>
      </c>
      <c r="D33052" s="19">
        <v>80.559884190000005</v>
      </c>
      <c r="E33052" s="19">
        <v>11.01802268</v>
      </c>
      <c r="F33052" s="19">
        <v>2911.5784985300002</v>
      </c>
      <c r="G33052" s="19">
        <v>198.05066921</v>
      </c>
    </row>
    <row r="33053" spans="1:7" x14ac:dyDescent="0.2">
      <c r="A33053" s="26">
        <v>45413</v>
      </c>
      <c r="B33053" s="19" t="s">
        <v>33</v>
      </c>
      <c r="C33053" s="19" t="s">
        <v>28</v>
      </c>
      <c r="D33053" s="19">
        <v>95.875821520000002</v>
      </c>
      <c r="E33053" s="19">
        <v>36.525220949999998</v>
      </c>
      <c r="F33053" s="19">
        <v>3514.29179471</v>
      </c>
      <c r="G33053" s="19">
        <v>629.06310587999997</v>
      </c>
    </row>
    <row r="33054" spans="1:7" x14ac:dyDescent="0.2">
      <c r="A33054" s="26">
        <v>45413</v>
      </c>
      <c r="B33054" s="19" t="s">
        <v>33</v>
      </c>
      <c r="C33054" s="19" t="s">
        <v>29</v>
      </c>
      <c r="D33054" s="19">
        <v>194.42514646999999</v>
      </c>
      <c r="E33054" s="19">
        <v>104.01068859999999</v>
      </c>
      <c r="F33054" s="19">
        <v>7195.4242883500001</v>
      </c>
      <c r="G33054" s="19">
        <v>2071.8571495000001</v>
      </c>
    </row>
    <row r="33055" spans="1:7" x14ac:dyDescent="0.2">
      <c r="A33055" s="26">
        <v>45413</v>
      </c>
      <c r="B33055" s="19" t="s">
        <v>33</v>
      </c>
      <c r="C33055" s="19" t="s">
        <v>30</v>
      </c>
      <c r="D33055" s="19">
        <v>25.358271779999999</v>
      </c>
      <c r="E33055" s="19">
        <v>11.68836743</v>
      </c>
      <c r="F33055" s="19">
        <v>1005.6329554500001</v>
      </c>
      <c r="G33055" s="19">
        <v>229.17266523000001</v>
      </c>
    </row>
    <row r="33056" spans="1:7" x14ac:dyDescent="0.2">
      <c r="A33056" s="26">
        <v>45413</v>
      </c>
      <c r="B33056" s="19" t="s">
        <v>33</v>
      </c>
      <c r="C33056" s="19" t="s">
        <v>31</v>
      </c>
      <c r="D33056" s="19">
        <v>43.409064540000003</v>
      </c>
      <c r="E33056" s="19">
        <v>17.921622200000002</v>
      </c>
      <c r="F33056" s="19">
        <v>1703.2929589299999</v>
      </c>
      <c r="G33056" s="19">
        <v>341.33286114999999</v>
      </c>
    </row>
    <row r="33057" spans="1:7" x14ac:dyDescent="0.2">
      <c r="A33057" s="26">
        <v>45413</v>
      </c>
      <c r="B33057" s="19" t="s">
        <v>34</v>
      </c>
      <c r="C33057" s="19" t="s">
        <v>13</v>
      </c>
      <c r="D33057" s="19">
        <v>27.88724912</v>
      </c>
      <c r="E33057" s="19">
        <v>4.5356063000000004</v>
      </c>
      <c r="F33057" s="19">
        <v>1415.53919481</v>
      </c>
      <c r="G33057" s="19">
        <v>77.909558799999999</v>
      </c>
    </row>
    <row r="33058" spans="1:7" x14ac:dyDescent="0.2">
      <c r="A33058" s="26">
        <v>45413</v>
      </c>
      <c r="B33058" s="19" t="s">
        <v>34</v>
      </c>
      <c r="C33058" s="19" t="s">
        <v>14</v>
      </c>
      <c r="D33058" s="19">
        <v>45.794021530000002</v>
      </c>
      <c r="E33058" s="19">
        <v>1.83698882</v>
      </c>
      <c r="F33058" s="19">
        <v>1947.7424874599999</v>
      </c>
      <c r="G33058" s="19">
        <v>44.732064870000002</v>
      </c>
    </row>
    <row r="33059" spans="1:7" x14ac:dyDescent="0.2">
      <c r="A33059" s="26">
        <v>45413</v>
      </c>
      <c r="B33059" s="19" t="s">
        <v>34</v>
      </c>
      <c r="C33059" s="19" t="s">
        <v>15</v>
      </c>
      <c r="D33059" s="19">
        <v>73.845819480000003</v>
      </c>
      <c r="E33059" s="19">
        <v>13.654681</v>
      </c>
      <c r="F33059" s="19">
        <v>2766.5976575700001</v>
      </c>
      <c r="G33059" s="19">
        <v>318.99697387999998</v>
      </c>
    </row>
    <row r="33060" spans="1:7" x14ac:dyDescent="0.2">
      <c r="A33060" s="26">
        <v>45413</v>
      </c>
      <c r="B33060" s="19" t="s">
        <v>34</v>
      </c>
      <c r="C33060" s="19" t="s">
        <v>16</v>
      </c>
      <c r="D33060" s="19">
        <v>20.954352740000001</v>
      </c>
      <c r="E33060" s="19">
        <v>0.78902470999999996</v>
      </c>
      <c r="F33060" s="19">
        <v>888.63969928999995</v>
      </c>
      <c r="G33060" s="19">
        <v>15.83674911</v>
      </c>
    </row>
    <row r="33061" spans="1:7" x14ac:dyDescent="0.2">
      <c r="A33061" s="26">
        <v>45413</v>
      </c>
      <c r="B33061" s="19" t="s">
        <v>34</v>
      </c>
      <c r="C33061" s="19" t="s">
        <v>17</v>
      </c>
      <c r="D33061" s="19">
        <v>169.20689016</v>
      </c>
      <c r="E33061" s="19">
        <v>20.890266570000001</v>
      </c>
      <c r="F33061" s="19">
        <v>6770.5760611300002</v>
      </c>
      <c r="G33061" s="19">
        <v>385.43707002000002</v>
      </c>
    </row>
    <row r="33062" spans="1:7" x14ac:dyDescent="0.2">
      <c r="A33062" s="26">
        <v>45413</v>
      </c>
      <c r="B33062" s="19" t="s">
        <v>34</v>
      </c>
      <c r="C33062" s="19" t="s">
        <v>18</v>
      </c>
      <c r="D33062" s="19">
        <v>31.487813190000001</v>
      </c>
      <c r="E33062" s="19">
        <v>6.4400820300000001</v>
      </c>
      <c r="F33062" s="19">
        <v>1237.6404358899999</v>
      </c>
      <c r="G33062" s="19">
        <v>134.48229128</v>
      </c>
    </row>
    <row r="33063" spans="1:7" x14ac:dyDescent="0.2">
      <c r="A33063" s="26">
        <v>45413</v>
      </c>
      <c r="B33063" s="19" t="s">
        <v>34</v>
      </c>
      <c r="C33063" s="19" t="s">
        <v>19</v>
      </c>
      <c r="D33063" s="19">
        <v>73.154869700000006</v>
      </c>
      <c r="E33063" s="19">
        <v>42.600953250000003</v>
      </c>
      <c r="F33063" s="19">
        <v>2771.3273301999998</v>
      </c>
      <c r="G33063" s="19">
        <v>926.44883440000001</v>
      </c>
    </row>
    <row r="33064" spans="1:7" x14ac:dyDescent="0.2">
      <c r="A33064" s="26">
        <v>45413</v>
      </c>
      <c r="B33064" s="19" t="s">
        <v>34</v>
      </c>
      <c r="C33064" s="19" t="s">
        <v>20</v>
      </c>
      <c r="D33064" s="19">
        <v>55.388700149999998</v>
      </c>
      <c r="E33064" s="19">
        <v>28.892138360000001</v>
      </c>
      <c r="F33064" s="19">
        <v>2169.8747323900002</v>
      </c>
      <c r="G33064" s="19">
        <v>530.55559119999998</v>
      </c>
    </row>
    <row r="33065" spans="1:7" x14ac:dyDescent="0.2">
      <c r="A33065" s="26">
        <v>45413</v>
      </c>
      <c r="B33065" s="19" t="s">
        <v>34</v>
      </c>
      <c r="C33065" s="19" t="s">
        <v>21</v>
      </c>
      <c r="D33065" s="19">
        <v>66.957809240000003</v>
      </c>
      <c r="E33065" s="19">
        <v>14.10589738</v>
      </c>
      <c r="F33065" s="19">
        <v>2764.1244389899998</v>
      </c>
      <c r="G33065" s="19">
        <v>298.67540833999999</v>
      </c>
    </row>
    <row r="33066" spans="1:7" x14ac:dyDescent="0.2">
      <c r="A33066" s="26">
        <v>45413</v>
      </c>
      <c r="B33066" s="19" t="s">
        <v>34</v>
      </c>
      <c r="C33066" s="19" t="s">
        <v>22</v>
      </c>
      <c r="D33066" s="19">
        <v>17.271070609999999</v>
      </c>
      <c r="E33066" s="19">
        <v>5.1742375200000001</v>
      </c>
      <c r="F33066" s="19">
        <v>634.49695053999994</v>
      </c>
      <c r="G33066" s="19">
        <v>70.418794809999994</v>
      </c>
    </row>
    <row r="33067" spans="1:7" x14ac:dyDescent="0.2">
      <c r="A33067" s="26">
        <v>45413</v>
      </c>
      <c r="B33067" s="19" t="s">
        <v>34</v>
      </c>
      <c r="C33067" s="19" t="s">
        <v>23</v>
      </c>
      <c r="D33067" s="19">
        <v>61.863780720000001</v>
      </c>
      <c r="E33067" s="19">
        <v>5.54763699</v>
      </c>
      <c r="F33067" s="19">
        <v>2309.6074398199999</v>
      </c>
      <c r="G33067" s="19">
        <v>91.541387799999995</v>
      </c>
    </row>
    <row r="33068" spans="1:7" x14ac:dyDescent="0.2">
      <c r="A33068" s="26">
        <v>45413</v>
      </c>
      <c r="B33068" s="19" t="s">
        <v>34</v>
      </c>
      <c r="C33068" s="19" t="s">
        <v>24</v>
      </c>
      <c r="D33068" s="19">
        <v>21.782405560000001</v>
      </c>
      <c r="E33068" s="19">
        <v>4.25762646</v>
      </c>
      <c r="F33068" s="19">
        <v>826.68030705000001</v>
      </c>
      <c r="G33068" s="19">
        <v>64.982362660000007</v>
      </c>
    </row>
    <row r="33069" spans="1:7" x14ac:dyDescent="0.2">
      <c r="A33069" s="26">
        <v>45413</v>
      </c>
      <c r="B33069" s="19" t="s">
        <v>34</v>
      </c>
      <c r="C33069" s="19" t="s">
        <v>25</v>
      </c>
      <c r="D33069" s="19">
        <v>172.31765751</v>
      </c>
      <c r="E33069" s="19">
        <v>23.698918920000001</v>
      </c>
      <c r="F33069" s="19">
        <v>6351.5702131300004</v>
      </c>
      <c r="G33069" s="19">
        <v>477.85136768000001</v>
      </c>
    </row>
    <row r="33070" spans="1:7" x14ac:dyDescent="0.2">
      <c r="A33070" s="26">
        <v>45413</v>
      </c>
      <c r="B33070" s="19" t="s">
        <v>34</v>
      </c>
      <c r="C33070" s="19" t="s">
        <v>26</v>
      </c>
      <c r="D33070" s="19">
        <v>39.354497080000002</v>
      </c>
      <c r="E33070" s="19">
        <v>22.061597689999999</v>
      </c>
      <c r="F33070" s="19">
        <v>1522.1634706100001</v>
      </c>
      <c r="G33070" s="19">
        <v>414.37343256999998</v>
      </c>
    </row>
    <row r="33071" spans="1:7" x14ac:dyDescent="0.2">
      <c r="A33071" s="26">
        <v>45413</v>
      </c>
      <c r="B33071" s="19" t="s">
        <v>34</v>
      </c>
      <c r="C33071" s="19" t="s">
        <v>27</v>
      </c>
      <c r="D33071" s="19">
        <v>96.013930369999997</v>
      </c>
      <c r="E33071" s="19">
        <v>19.2457259</v>
      </c>
      <c r="F33071" s="19">
        <v>3528.59256921</v>
      </c>
      <c r="G33071" s="19">
        <v>376.12473872999999</v>
      </c>
    </row>
    <row r="33072" spans="1:7" x14ac:dyDescent="0.2">
      <c r="A33072" s="26">
        <v>45413</v>
      </c>
      <c r="B33072" s="19" t="s">
        <v>34</v>
      </c>
      <c r="C33072" s="19" t="s">
        <v>28</v>
      </c>
      <c r="D33072" s="19">
        <v>89.024544120000002</v>
      </c>
      <c r="E33072" s="19">
        <v>37.883868839999998</v>
      </c>
      <c r="F33072" s="19">
        <v>3312.8365671000001</v>
      </c>
      <c r="G33072" s="19">
        <v>705.30552774</v>
      </c>
    </row>
    <row r="33073" spans="1:7" x14ac:dyDescent="0.2">
      <c r="A33073" s="26">
        <v>45413</v>
      </c>
      <c r="B33073" s="19" t="s">
        <v>34</v>
      </c>
      <c r="C33073" s="19" t="s">
        <v>29</v>
      </c>
      <c r="D33073" s="19">
        <v>177.15604087</v>
      </c>
      <c r="E33073" s="19">
        <v>110.05761481</v>
      </c>
      <c r="F33073" s="19">
        <v>6414.4994083700003</v>
      </c>
      <c r="G33073" s="19">
        <v>2099.1913319199998</v>
      </c>
    </row>
    <row r="33074" spans="1:7" x14ac:dyDescent="0.2">
      <c r="A33074" s="26">
        <v>45413</v>
      </c>
      <c r="B33074" s="19" t="s">
        <v>34</v>
      </c>
      <c r="C33074" s="19" t="s">
        <v>30</v>
      </c>
      <c r="D33074" s="19">
        <v>27.004110140000002</v>
      </c>
      <c r="E33074" s="19">
        <v>6.7973977400000001</v>
      </c>
      <c r="F33074" s="19">
        <v>989.52441951000003</v>
      </c>
      <c r="G33074" s="19">
        <v>107.04368295</v>
      </c>
    </row>
    <row r="33075" spans="1:7" x14ac:dyDescent="0.2">
      <c r="A33075" s="26">
        <v>45413</v>
      </c>
      <c r="B33075" s="19" t="s">
        <v>34</v>
      </c>
      <c r="C33075" s="19" t="s">
        <v>31</v>
      </c>
      <c r="D33075" s="19">
        <v>47.662927349999997</v>
      </c>
      <c r="E33075" s="19">
        <v>18.952015979999999</v>
      </c>
      <c r="F33075" s="19">
        <v>1891.9631078800001</v>
      </c>
      <c r="G33075" s="19">
        <v>322.3973302</v>
      </c>
    </row>
    <row r="33076" spans="1:7" x14ac:dyDescent="0.2">
      <c r="A33076" s="26">
        <v>45413</v>
      </c>
      <c r="B33076" s="19" t="s">
        <v>35</v>
      </c>
      <c r="C33076" s="19" t="s">
        <v>13</v>
      </c>
      <c r="D33076" s="19">
        <v>23.052752829999999</v>
      </c>
      <c r="E33076" s="19">
        <v>6.0644732399999999</v>
      </c>
      <c r="F33076" s="19">
        <v>1175.3297634099999</v>
      </c>
      <c r="G33076" s="19">
        <v>78.330134330000007</v>
      </c>
    </row>
    <row r="33077" spans="1:7" x14ac:dyDescent="0.2">
      <c r="A33077" s="26">
        <v>45413</v>
      </c>
      <c r="B33077" s="19" t="s">
        <v>35</v>
      </c>
      <c r="C33077" s="19" t="s">
        <v>14</v>
      </c>
      <c r="D33077" s="19">
        <v>35.486448770000003</v>
      </c>
      <c r="E33077" s="19">
        <v>2.03536574</v>
      </c>
      <c r="F33077" s="19">
        <v>1620.24795531</v>
      </c>
      <c r="G33077" s="19">
        <v>28.45117419</v>
      </c>
    </row>
    <row r="33078" spans="1:7" x14ac:dyDescent="0.2">
      <c r="A33078" s="26">
        <v>45413</v>
      </c>
      <c r="B33078" s="19" t="s">
        <v>35</v>
      </c>
      <c r="C33078" s="19" t="s">
        <v>15</v>
      </c>
      <c r="D33078" s="19">
        <v>99.695969910000002</v>
      </c>
      <c r="E33078" s="19">
        <v>14.724639440000001</v>
      </c>
      <c r="F33078" s="19">
        <v>4019.01312964</v>
      </c>
      <c r="G33078" s="19">
        <v>318.67695049999998</v>
      </c>
    </row>
    <row r="33079" spans="1:7" x14ac:dyDescent="0.2">
      <c r="A33079" s="26">
        <v>45413</v>
      </c>
      <c r="B33079" s="19" t="s">
        <v>35</v>
      </c>
      <c r="C33079" s="19" t="s">
        <v>16</v>
      </c>
      <c r="D33079" s="19">
        <v>23.461113340000001</v>
      </c>
      <c r="E33079" s="19">
        <v>3.9267547500000002</v>
      </c>
      <c r="F33079" s="19">
        <v>945.56490762999999</v>
      </c>
      <c r="G33079" s="19">
        <v>80.728202530000004</v>
      </c>
    </row>
    <row r="33080" spans="1:7" x14ac:dyDescent="0.2">
      <c r="A33080" s="26">
        <v>45413</v>
      </c>
      <c r="B33080" s="19" t="s">
        <v>35</v>
      </c>
      <c r="C33080" s="19" t="s">
        <v>17</v>
      </c>
      <c r="D33080" s="19">
        <v>147.17841887</v>
      </c>
      <c r="E33080" s="19">
        <v>19.431280610000002</v>
      </c>
      <c r="F33080" s="19">
        <v>6277.23884327</v>
      </c>
      <c r="G33080" s="19">
        <v>357.49084973999999</v>
      </c>
    </row>
    <row r="33081" spans="1:7" x14ac:dyDescent="0.2">
      <c r="A33081" s="26">
        <v>45413</v>
      </c>
      <c r="B33081" s="19" t="s">
        <v>35</v>
      </c>
      <c r="C33081" s="19" t="s">
        <v>18</v>
      </c>
      <c r="D33081" s="19">
        <v>38.213521829999998</v>
      </c>
      <c r="E33081" s="19">
        <v>5.5842665299999998</v>
      </c>
      <c r="F33081" s="19">
        <v>1594.9874784900001</v>
      </c>
      <c r="G33081" s="19">
        <v>100.49212024000001</v>
      </c>
    </row>
    <row r="33082" spans="1:7" x14ac:dyDescent="0.2">
      <c r="A33082" s="26">
        <v>45413</v>
      </c>
      <c r="B33082" s="19" t="s">
        <v>35</v>
      </c>
      <c r="C33082" s="19" t="s">
        <v>19</v>
      </c>
      <c r="D33082" s="19">
        <v>87.752240799999996</v>
      </c>
      <c r="E33082" s="19">
        <v>39.048742259999997</v>
      </c>
      <c r="F33082" s="19">
        <v>3603.9177195000002</v>
      </c>
      <c r="G33082" s="19">
        <v>753.62119343999996</v>
      </c>
    </row>
    <row r="33083" spans="1:7" x14ac:dyDescent="0.2">
      <c r="A33083" s="26">
        <v>45413</v>
      </c>
      <c r="B33083" s="19" t="s">
        <v>35</v>
      </c>
      <c r="C33083" s="19" t="s">
        <v>20</v>
      </c>
      <c r="D33083" s="19">
        <v>40.546320289999997</v>
      </c>
      <c r="E33083" s="19">
        <v>32.153165379999997</v>
      </c>
      <c r="F33083" s="19">
        <v>1669.7163475899999</v>
      </c>
      <c r="G33083" s="19">
        <v>661.29936452000004</v>
      </c>
    </row>
    <row r="33084" spans="1:7" x14ac:dyDescent="0.2">
      <c r="A33084" s="26">
        <v>45413</v>
      </c>
      <c r="B33084" s="19" t="s">
        <v>35</v>
      </c>
      <c r="C33084" s="19" t="s">
        <v>21</v>
      </c>
      <c r="D33084" s="19">
        <v>68.210189990000003</v>
      </c>
      <c r="E33084" s="19">
        <v>15.8075343</v>
      </c>
      <c r="F33084" s="19">
        <v>2772.5515203300001</v>
      </c>
      <c r="G33084" s="19">
        <v>369.16669904999998</v>
      </c>
    </row>
    <row r="33085" spans="1:7" x14ac:dyDescent="0.2">
      <c r="A33085" s="26">
        <v>45413</v>
      </c>
      <c r="B33085" s="19" t="s">
        <v>35</v>
      </c>
      <c r="C33085" s="19" t="s">
        <v>22</v>
      </c>
      <c r="D33085" s="19">
        <v>27.693876700000001</v>
      </c>
      <c r="E33085" s="19">
        <v>5.0834823900000004</v>
      </c>
      <c r="F33085" s="19">
        <v>947.37968705000003</v>
      </c>
      <c r="G33085" s="19">
        <v>119.52334817000001</v>
      </c>
    </row>
    <row r="33086" spans="1:7" x14ac:dyDescent="0.2">
      <c r="A33086" s="26">
        <v>45413</v>
      </c>
      <c r="B33086" s="19" t="s">
        <v>35</v>
      </c>
      <c r="C33086" s="19" t="s">
        <v>23</v>
      </c>
      <c r="D33086" s="19">
        <v>70.098759799999996</v>
      </c>
      <c r="E33086" s="19">
        <v>5.7288194600000004</v>
      </c>
      <c r="F33086" s="19">
        <v>2510.1573022799998</v>
      </c>
      <c r="G33086" s="19">
        <v>111.24180607</v>
      </c>
    </row>
    <row r="33087" spans="1:7" x14ac:dyDescent="0.2">
      <c r="A33087" s="26">
        <v>45413</v>
      </c>
      <c r="B33087" s="19" t="s">
        <v>35</v>
      </c>
      <c r="C33087" s="19" t="s">
        <v>24</v>
      </c>
      <c r="D33087" s="19">
        <v>21.435390269999999</v>
      </c>
      <c r="E33087" s="19">
        <v>4.7177773199999997</v>
      </c>
      <c r="F33087" s="19">
        <v>871.04472063000003</v>
      </c>
      <c r="G33087" s="19">
        <v>95.162765809999996</v>
      </c>
    </row>
    <row r="33088" spans="1:7" x14ac:dyDescent="0.2">
      <c r="A33088" s="26">
        <v>45413</v>
      </c>
      <c r="B33088" s="19" t="s">
        <v>35</v>
      </c>
      <c r="C33088" s="19" t="s">
        <v>25</v>
      </c>
      <c r="D33088" s="19">
        <v>154.2268632</v>
      </c>
      <c r="E33088" s="19">
        <v>23.608882300000001</v>
      </c>
      <c r="F33088" s="19">
        <v>6158.6911252500004</v>
      </c>
      <c r="G33088" s="19">
        <v>464.91874325999999</v>
      </c>
    </row>
    <row r="33089" spans="1:7" x14ac:dyDescent="0.2">
      <c r="A33089" s="26">
        <v>45413</v>
      </c>
      <c r="B33089" s="19" t="s">
        <v>35</v>
      </c>
      <c r="C33089" s="19" t="s">
        <v>26</v>
      </c>
      <c r="D33089" s="19">
        <v>27.126954139999999</v>
      </c>
      <c r="E33089" s="19">
        <v>15.89683501</v>
      </c>
      <c r="F33089" s="19">
        <v>1075.05728604</v>
      </c>
      <c r="G33089" s="19">
        <v>279.30436373999999</v>
      </c>
    </row>
    <row r="33090" spans="1:7" x14ac:dyDescent="0.2">
      <c r="A33090" s="26">
        <v>45413</v>
      </c>
      <c r="B33090" s="19" t="s">
        <v>35</v>
      </c>
      <c r="C33090" s="19" t="s">
        <v>27</v>
      </c>
      <c r="D33090" s="19">
        <v>94.933014119999996</v>
      </c>
      <c r="E33090" s="19">
        <v>26.535295730000001</v>
      </c>
      <c r="F33090" s="19">
        <v>3396.5286327700001</v>
      </c>
      <c r="G33090" s="19">
        <v>543.59401739999998</v>
      </c>
    </row>
    <row r="33091" spans="1:7" x14ac:dyDescent="0.2">
      <c r="A33091" s="26">
        <v>45413</v>
      </c>
      <c r="B33091" s="19" t="s">
        <v>35</v>
      </c>
      <c r="C33091" s="19" t="s">
        <v>28</v>
      </c>
      <c r="D33091" s="19">
        <v>86.000801060000001</v>
      </c>
      <c r="E33091" s="19">
        <v>62.482673609999999</v>
      </c>
      <c r="F33091" s="19">
        <v>3201.9604829999998</v>
      </c>
      <c r="G33091" s="19">
        <v>1285.63995123</v>
      </c>
    </row>
    <row r="33092" spans="1:7" x14ac:dyDescent="0.2">
      <c r="A33092" s="26">
        <v>45413</v>
      </c>
      <c r="B33092" s="19" t="s">
        <v>35</v>
      </c>
      <c r="C33092" s="19" t="s">
        <v>29</v>
      </c>
      <c r="D33092" s="19">
        <v>150.85725058</v>
      </c>
      <c r="E33092" s="19">
        <v>115.92788707</v>
      </c>
      <c r="F33092" s="19">
        <v>5465.6516160000001</v>
      </c>
      <c r="G33092" s="19">
        <v>2344.7598634699998</v>
      </c>
    </row>
    <row r="33093" spans="1:7" x14ac:dyDescent="0.2">
      <c r="A33093" s="26">
        <v>45413</v>
      </c>
      <c r="B33093" s="19" t="s">
        <v>35</v>
      </c>
      <c r="C33093" s="19" t="s">
        <v>30</v>
      </c>
      <c r="D33093" s="19">
        <v>14.498559699999999</v>
      </c>
      <c r="E33093" s="19">
        <v>7.3760386899999997</v>
      </c>
      <c r="F33093" s="19">
        <v>533.26117373</v>
      </c>
      <c r="G33093" s="19">
        <v>112.41102392000001</v>
      </c>
    </row>
    <row r="33094" spans="1:7" x14ac:dyDescent="0.2">
      <c r="A33094" s="26">
        <v>45413</v>
      </c>
      <c r="B33094" s="19" t="s">
        <v>35</v>
      </c>
      <c r="C33094" s="19" t="s">
        <v>31</v>
      </c>
      <c r="D33094" s="19">
        <v>43.991454230000002</v>
      </c>
      <c r="E33094" s="19">
        <v>21.649382320000001</v>
      </c>
      <c r="F33094" s="19">
        <v>1769.5018510100001</v>
      </c>
      <c r="G33094" s="19">
        <v>419.98398888000003</v>
      </c>
    </row>
    <row r="33095" spans="1:7" x14ac:dyDescent="0.2">
      <c r="A33095" s="26">
        <v>45413</v>
      </c>
      <c r="B33095" s="19" t="s">
        <v>36</v>
      </c>
      <c r="C33095" s="19" t="s">
        <v>13</v>
      </c>
      <c r="D33095" s="19">
        <v>13.406348189999999</v>
      </c>
      <c r="E33095" s="19">
        <v>3.1068537200000002</v>
      </c>
      <c r="F33095" s="19">
        <v>680.78967471999999</v>
      </c>
      <c r="G33095" s="19">
        <v>41.907961620000002</v>
      </c>
    </row>
    <row r="33096" spans="1:7" x14ac:dyDescent="0.2">
      <c r="A33096" s="26">
        <v>45413</v>
      </c>
      <c r="B33096" s="19" t="s">
        <v>36</v>
      </c>
      <c r="C33096" s="19" t="s">
        <v>14</v>
      </c>
      <c r="D33096" s="19">
        <v>38.565320370000002</v>
      </c>
      <c r="E33096" s="19">
        <v>2.0731488499999999</v>
      </c>
      <c r="F33096" s="19">
        <v>1822.36764782</v>
      </c>
      <c r="G33096" s="19">
        <v>46.531642759999997</v>
      </c>
    </row>
    <row r="33097" spans="1:7" x14ac:dyDescent="0.2">
      <c r="A33097" s="26">
        <v>45413</v>
      </c>
      <c r="B33097" s="19" t="s">
        <v>36</v>
      </c>
      <c r="C33097" s="19" t="s">
        <v>15</v>
      </c>
      <c r="D33097" s="19">
        <v>90.050749609999997</v>
      </c>
      <c r="E33097" s="19">
        <v>8.5691030799999997</v>
      </c>
      <c r="F33097" s="19">
        <v>3637.4976511700002</v>
      </c>
      <c r="G33097" s="19">
        <v>184.46383209000001</v>
      </c>
    </row>
    <row r="33098" spans="1:7" x14ac:dyDescent="0.2">
      <c r="A33098" s="26">
        <v>45413</v>
      </c>
      <c r="B33098" s="19" t="s">
        <v>36</v>
      </c>
      <c r="C33098" s="19" t="s">
        <v>16</v>
      </c>
      <c r="D33098" s="19">
        <v>26.360249020000001</v>
      </c>
      <c r="E33098" s="19">
        <v>0.77802033000000004</v>
      </c>
      <c r="F33098" s="19">
        <v>1045.89967336</v>
      </c>
      <c r="G33098" s="19">
        <v>15.673655419999999</v>
      </c>
    </row>
    <row r="33099" spans="1:7" x14ac:dyDescent="0.2">
      <c r="A33099" s="26">
        <v>45413</v>
      </c>
      <c r="B33099" s="19" t="s">
        <v>36</v>
      </c>
      <c r="C33099" s="19" t="s">
        <v>17</v>
      </c>
      <c r="D33099" s="19">
        <v>130.6510103</v>
      </c>
      <c r="E33099" s="19">
        <v>20.39141519</v>
      </c>
      <c r="F33099" s="19">
        <v>5515.3719975399999</v>
      </c>
      <c r="G33099" s="19">
        <v>405.29287353000001</v>
      </c>
    </row>
    <row r="33100" spans="1:7" x14ac:dyDescent="0.2">
      <c r="A33100" s="26">
        <v>45413</v>
      </c>
      <c r="B33100" s="19" t="s">
        <v>36</v>
      </c>
      <c r="C33100" s="19" t="s">
        <v>18</v>
      </c>
      <c r="D33100" s="19">
        <v>40.160794129999999</v>
      </c>
      <c r="E33100" s="19">
        <v>4.6237195399999997</v>
      </c>
      <c r="F33100" s="19">
        <v>1650.8695065100001</v>
      </c>
      <c r="G33100" s="19">
        <v>80.664514990000001</v>
      </c>
    </row>
    <row r="33101" spans="1:7" x14ac:dyDescent="0.2">
      <c r="A33101" s="26">
        <v>45413</v>
      </c>
      <c r="B33101" s="19" t="s">
        <v>36</v>
      </c>
      <c r="C33101" s="19" t="s">
        <v>19</v>
      </c>
      <c r="D33101" s="19">
        <v>68.812932259999997</v>
      </c>
      <c r="E33101" s="19">
        <v>32.55606058</v>
      </c>
      <c r="F33101" s="19">
        <v>2767.32703016</v>
      </c>
      <c r="G33101" s="19">
        <v>579.62483665000002</v>
      </c>
    </row>
    <row r="33102" spans="1:7" x14ac:dyDescent="0.2">
      <c r="A33102" s="26">
        <v>45413</v>
      </c>
      <c r="B33102" s="19" t="s">
        <v>36</v>
      </c>
      <c r="C33102" s="19" t="s">
        <v>20</v>
      </c>
      <c r="D33102" s="19">
        <v>31.692065830000001</v>
      </c>
      <c r="E33102" s="19">
        <v>16.614277130000001</v>
      </c>
      <c r="F33102" s="19">
        <v>1210.0910487799999</v>
      </c>
      <c r="G33102" s="19">
        <v>342.93824208000001</v>
      </c>
    </row>
    <row r="33103" spans="1:7" x14ac:dyDescent="0.2">
      <c r="A33103" s="26">
        <v>45413</v>
      </c>
      <c r="B33103" s="19" t="s">
        <v>36</v>
      </c>
      <c r="C33103" s="19" t="s">
        <v>21</v>
      </c>
      <c r="D33103" s="19">
        <v>80.847497700000005</v>
      </c>
      <c r="E33103" s="19">
        <v>7.1536698000000003</v>
      </c>
      <c r="F33103" s="19">
        <v>3419.44429476</v>
      </c>
      <c r="G33103" s="19">
        <v>125.42137833</v>
      </c>
    </row>
    <row r="33104" spans="1:7" x14ac:dyDescent="0.2">
      <c r="A33104" s="26">
        <v>45413</v>
      </c>
      <c r="B33104" s="19" t="s">
        <v>36</v>
      </c>
      <c r="C33104" s="19" t="s">
        <v>22</v>
      </c>
      <c r="D33104" s="19">
        <v>21.373007000000001</v>
      </c>
      <c r="E33104" s="19">
        <v>2.0160550000000002</v>
      </c>
      <c r="F33104" s="19">
        <v>804.11677494000003</v>
      </c>
      <c r="G33104" s="19">
        <v>40.893470710000003</v>
      </c>
    </row>
    <row r="33105" spans="1:7" x14ac:dyDescent="0.2">
      <c r="A33105" s="26">
        <v>45413</v>
      </c>
      <c r="B33105" s="19" t="s">
        <v>36</v>
      </c>
      <c r="C33105" s="19" t="s">
        <v>23</v>
      </c>
      <c r="D33105" s="19">
        <v>65.482198139999994</v>
      </c>
      <c r="E33105" s="19">
        <v>13.198111340000001</v>
      </c>
      <c r="F33105" s="19">
        <v>2570.7330504199999</v>
      </c>
      <c r="G33105" s="19">
        <v>269.76371437</v>
      </c>
    </row>
    <row r="33106" spans="1:7" x14ac:dyDescent="0.2">
      <c r="A33106" s="26">
        <v>45413</v>
      </c>
      <c r="B33106" s="19" t="s">
        <v>36</v>
      </c>
      <c r="C33106" s="19" t="s">
        <v>24</v>
      </c>
      <c r="D33106" s="19">
        <v>24.620665970000001</v>
      </c>
      <c r="E33106" s="19">
        <v>5.7863881599999996</v>
      </c>
      <c r="F33106" s="19">
        <v>1005.65643126</v>
      </c>
      <c r="G33106" s="19">
        <v>123.81764565</v>
      </c>
    </row>
    <row r="33107" spans="1:7" x14ac:dyDescent="0.2">
      <c r="A33107" s="26">
        <v>45413</v>
      </c>
      <c r="B33107" s="19" t="s">
        <v>36</v>
      </c>
      <c r="C33107" s="19" t="s">
        <v>25</v>
      </c>
      <c r="D33107" s="19">
        <v>156.32193304</v>
      </c>
      <c r="E33107" s="19">
        <v>20.916682160000001</v>
      </c>
      <c r="F33107" s="19">
        <v>6266.4216221999995</v>
      </c>
      <c r="G33107" s="19">
        <v>434.22123422999999</v>
      </c>
    </row>
    <row r="33108" spans="1:7" x14ac:dyDescent="0.2">
      <c r="A33108" s="26">
        <v>45413</v>
      </c>
      <c r="B33108" s="19" t="s">
        <v>36</v>
      </c>
      <c r="C33108" s="19" t="s">
        <v>26</v>
      </c>
      <c r="D33108" s="19">
        <v>31.140209599999999</v>
      </c>
      <c r="E33108" s="19">
        <v>15.75950037</v>
      </c>
      <c r="F33108" s="19">
        <v>1256.2690061999999</v>
      </c>
      <c r="G33108" s="19">
        <v>293.94726446999999</v>
      </c>
    </row>
    <row r="33109" spans="1:7" x14ac:dyDescent="0.2">
      <c r="A33109" s="26">
        <v>45413</v>
      </c>
      <c r="B33109" s="19" t="s">
        <v>36</v>
      </c>
      <c r="C33109" s="19" t="s">
        <v>27</v>
      </c>
      <c r="D33109" s="19">
        <v>100.48716894</v>
      </c>
      <c r="E33109" s="19">
        <v>13.221662759999999</v>
      </c>
      <c r="F33109" s="19">
        <v>3913.12039228</v>
      </c>
      <c r="G33109" s="19">
        <v>268.18200142000001</v>
      </c>
    </row>
    <row r="33110" spans="1:7" x14ac:dyDescent="0.2">
      <c r="A33110" s="26">
        <v>45413</v>
      </c>
      <c r="B33110" s="19" t="s">
        <v>36</v>
      </c>
      <c r="C33110" s="19" t="s">
        <v>28</v>
      </c>
      <c r="D33110" s="19">
        <v>104.30113891000001</v>
      </c>
      <c r="E33110" s="19">
        <v>59.854074240000003</v>
      </c>
      <c r="F33110" s="19">
        <v>4110.38801616</v>
      </c>
      <c r="G33110" s="19">
        <v>1288.60450799</v>
      </c>
    </row>
    <row r="33111" spans="1:7" x14ac:dyDescent="0.2">
      <c r="A33111" s="26">
        <v>45413</v>
      </c>
      <c r="B33111" s="19" t="s">
        <v>36</v>
      </c>
      <c r="C33111" s="19" t="s">
        <v>29</v>
      </c>
      <c r="D33111" s="19">
        <v>136.23551624000001</v>
      </c>
      <c r="E33111" s="19">
        <v>105.76050033</v>
      </c>
      <c r="F33111" s="19">
        <v>5313.0310790699996</v>
      </c>
      <c r="G33111" s="19">
        <v>2242.8184744</v>
      </c>
    </row>
    <row r="33112" spans="1:7" x14ac:dyDescent="0.2">
      <c r="A33112" s="26">
        <v>45413</v>
      </c>
      <c r="B33112" s="19" t="s">
        <v>36</v>
      </c>
      <c r="C33112" s="19" t="s">
        <v>30</v>
      </c>
      <c r="D33112" s="19">
        <v>13.197344360000001</v>
      </c>
      <c r="E33112" s="19">
        <v>6.3741129799999996</v>
      </c>
      <c r="F33112" s="19">
        <v>565.44203834999996</v>
      </c>
      <c r="G33112" s="19">
        <v>109.17010873</v>
      </c>
    </row>
    <row r="33113" spans="1:7" x14ac:dyDescent="0.2">
      <c r="A33113" s="26">
        <v>45413</v>
      </c>
      <c r="B33113" s="19" t="s">
        <v>36</v>
      </c>
      <c r="C33113" s="19" t="s">
        <v>31</v>
      </c>
      <c r="D33113" s="19">
        <v>32.927738759999997</v>
      </c>
      <c r="E33113" s="19">
        <v>17.617972529999999</v>
      </c>
      <c r="F33113" s="19">
        <v>1299.6831041</v>
      </c>
      <c r="G33113" s="19">
        <v>303.45807643000001</v>
      </c>
    </row>
    <row r="33114" spans="1:7" x14ac:dyDescent="0.2">
      <c r="A33114" s="26">
        <v>45413</v>
      </c>
      <c r="B33114" s="19" t="s">
        <v>37</v>
      </c>
      <c r="C33114" s="19" t="s">
        <v>13</v>
      </c>
      <c r="D33114" s="19">
        <v>20.123620840000001</v>
      </c>
      <c r="E33114" s="19">
        <v>7.4877518600000004</v>
      </c>
      <c r="F33114" s="19">
        <v>1003.1298882900001</v>
      </c>
      <c r="G33114" s="19">
        <v>119.57284078000001</v>
      </c>
    </row>
    <row r="33115" spans="1:7" x14ac:dyDescent="0.2">
      <c r="A33115" s="26">
        <v>45413</v>
      </c>
      <c r="B33115" s="19" t="s">
        <v>37</v>
      </c>
      <c r="C33115" s="19" t="s">
        <v>14</v>
      </c>
      <c r="D33115" s="19">
        <v>33.99250353</v>
      </c>
      <c r="E33115" s="19">
        <v>1.73908277</v>
      </c>
      <c r="F33115" s="19">
        <v>1590.20049948</v>
      </c>
      <c r="G33115" s="19">
        <v>34.24840597</v>
      </c>
    </row>
    <row r="33116" spans="1:7" x14ac:dyDescent="0.2">
      <c r="A33116" s="26">
        <v>45413</v>
      </c>
      <c r="B33116" s="19" t="s">
        <v>37</v>
      </c>
      <c r="C33116" s="19" t="s">
        <v>15</v>
      </c>
      <c r="D33116" s="19">
        <v>87.523142820000004</v>
      </c>
      <c r="E33116" s="19">
        <v>10.09196639</v>
      </c>
      <c r="F33116" s="19">
        <v>3509.9708113199999</v>
      </c>
      <c r="G33116" s="19">
        <v>230.69309544999999</v>
      </c>
    </row>
    <row r="33117" spans="1:7" x14ac:dyDescent="0.2">
      <c r="A33117" s="26">
        <v>45413</v>
      </c>
      <c r="B33117" s="19" t="s">
        <v>37</v>
      </c>
      <c r="C33117" s="19" t="s">
        <v>16</v>
      </c>
      <c r="D33117" s="19">
        <v>20.87602424</v>
      </c>
      <c r="E33117" s="19">
        <v>2.13532096</v>
      </c>
      <c r="F33117" s="19">
        <v>728.86273988999994</v>
      </c>
      <c r="G33117" s="19">
        <v>49.557615069999997</v>
      </c>
    </row>
    <row r="33118" spans="1:7" x14ac:dyDescent="0.2">
      <c r="A33118" s="26">
        <v>45413</v>
      </c>
      <c r="B33118" s="19" t="s">
        <v>37</v>
      </c>
      <c r="C33118" s="19" t="s">
        <v>17</v>
      </c>
      <c r="D33118" s="19">
        <v>100.78521154000001</v>
      </c>
      <c r="E33118" s="19">
        <v>14.329157029999999</v>
      </c>
      <c r="F33118" s="19">
        <v>4024.6415913300002</v>
      </c>
      <c r="G33118" s="19">
        <v>273.84216018000001</v>
      </c>
    </row>
    <row r="33119" spans="1:7" x14ac:dyDescent="0.2">
      <c r="A33119" s="26">
        <v>45413</v>
      </c>
      <c r="B33119" s="19" t="s">
        <v>37</v>
      </c>
      <c r="C33119" s="19" t="s">
        <v>18</v>
      </c>
      <c r="D33119" s="19">
        <v>47.101926149999997</v>
      </c>
      <c r="E33119" s="19">
        <v>5.6419524599999997</v>
      </c>
      <c r="F33119" s="19">
        <v>1834.12792154</v>
      </c>
      <c r="G33119" s="19">
        <v>124.40957656</v>
      </c>
    </row>
    <row r="33120" spans="1:7" x14ac:dyDescent="0.2">
      <c r="A33120" s="26">
        <v>45413</v>
      </c>
      <c r="B33120" s="19" t="s">
        <v>37</v>
      </c>
      <c r="C33120" s="19" t="s">
        <v>19</v>
      </c>
      <c r="D33120" s="19">
        <v>62.167429990000002</v>
      </c>
      <c r="E33120" s="19">
        <v>24.52515781</v>
      </c>
      <c r="F33120" s="19">
        <v>2551.4141027800001</v>
      </c>
      <c r="G33120" s="19">
        <v>557.63484027000004</v>
      </c>
    </row>
    <row r="33121" spans="1:7" x14ac:dyDescent="0.2">
      <c r="A33121" s="26">
        <v>45413</v>
      </c>
      <c r="B33121" s="19" t="s">
        <v>37</v>
      </c>
      <c r="C33121" s="19" t="s">
        <v>20</v>
      </c>
      <c r="D33121" s="19">
        <v>34.368171189999998</v>
      </c>
      <c r="E33121" s="19">
        <v>15.123378519999999</v>
      </c>
      <c r="F33121" s="19">
        <v>1195.5433942899999</v>
      </c>
      <c r="G33121" s="19">
        <v>309.54152661000001</v>
      </c>
    </row>
    <row r="33122" spans="1:7" x14ac:dyDescent="0.2">
      <c r="A33122" s="26">
        <v>45413</v>
      </c>
      <c r="B33122" s="19" t="s">
        <v>37</v>
      </c>
      <c r="C33122" s="19" t="s">
        <v>21</v>
      </c>
      <c r="D33122" s="19">
        <v>53.943576980000003</v>
      </c>
      <c r="E33122" s="19">
        <v>7.6571979399999996</v>
      </c>
      <c r="F33122" s="19">
        <v>2129.9681882499999</v>
      </c>
      <c r="G33122" s="19">
        <v>173.09277193</v>
      </c>
    </row>
    <row r="33123" spans="1:7" x14ac:dyDescent="0.2">
      <c r="A33123" s="26">
        <v>45413</v>
      </c>
      <c r="B33123" s="19" t="s">
        <v>37</v>
      </c>
      <c r="C33123" s="19" t="s">
        <v>22</v>
      </c>
      <c r="D33123" s="19">
        <v>17.210740309999998</v>
      </c>
      <c r="E33123" s="19">
        <v>2.4601058</v>
      </c>
      <c r="F33123" s="19">
        <v>689.4127565</v>
      </c>
      <c r="G33123" s="19">
        <v>56.324893920000001</v>
      </c>
    </row>
    <row r="33124" spans="1:7" x14ac:dyDescent="0.2">
      <c r="A33124" s="26">
        <v>45413</v>
      </c>
      <c r="B33124" s="19" t="s">
        <v>37</v>
      </c>
      <c r="C33124" s="19" t="s">
        <v>23</v>
      </c>
      <c r="D33124" s="19">
        <v>57.634530669999997</v>
      </c>
      <c r="E33124" s="19">
        <v>4.6214055900000002</v>
      </c>
      <c r="F33124" s="19">
        <v>2415.8382678100002</v>
      </c>
      <c r="G33124" s="19">
        <v>110.49892344</v>
      </c>
    </row>
    <row r="33125" spans="1:7" x14ac:dyDescent="0.2">
      <c r="A33125" s="26">
        <v>45413</v>
      </c>
      <c r="B33125" s="19" t="s">
        <v>37</v>
      </c>
      <c r="C33125" s="19" t="s">
        <v>24</v>
      </c>
      <c r="D33125" s="19">
        <v>21.62702196</v>
      </c>
      <c r="E33125" s="19">
        <v>3.8494473</v>
      </c>
      <c r="F33125" s="19">
        <v>905.46231992000003</v>
      </c>
      <c r="G33125" s="19">
        <v>61.515904890000002</v>
      </c>
    </row>
    <row r="33126" spans="1:7" x14ac:dyDescent="0.2">
      <c r="A33126" s="26">
        <v>45413</v>
      </c>
      <c r="B33126" s="19" t="s">
        <v>37</v>
      </c>
      <c r="C33126" s="19" t="s">
        <v>25</v>
      </c>
      <c r="D33126" s="19">
        <v>120.00557043000001</v>
      </c>
      <c r="E33126" s="19">
        <v>16.702123780000001</v>
      </c>
      <c r="F33126" s="19">
        <v>5003.7594375400004</v>
      </c>
      <c r="G33126" s="19">
        <v>380.87005905000001</v>
      </c>
    </row>
    <row r="33127" spans="1:7" x14ac:dyDescent="0.2">
      <c r="A33127" s="26">
        <v>45413</v>
      </c>
      <c r="B33127" s="19" t="s">
        <v>37</v>
      </c>
      <c r="C33127" s="19" t="s">
        <v>26</v>
      </c>
      <c r="D33127" s="19">
        <v>36.662427719999997</v>
      </c>
      <c r="E33127" s="19">
        <v>13.2168428</v>
      </c>
      <c r="F33127" s="19">
        <v>1525.6761299899999</v>
      </c>
      <c r="G33127" s="19">
        <v>246.88712667999999</v>
      </c>
    </row>
    <row r="33128" spans="1:7" x14ac:dyDescent="0.2">
      <c r="A33128" s="26">
        <v>45413</v>
      </c>
      <c r="B33128" s="19" t="s">
        <v>37</v>
      </c>
      <c r="C33128" s="19" t="s">
        <v>27</v>
      </c>
      <c r="D33128" s="19">
        <v>100.07858711999999</v>
      </c>
      <c r="E33128" s="19">
        <v>14.90464053</v>
      </c>
      <c r="F33128" s="19">
        <v>3691.5584602499998</v>
      </c>
      <c r="G33128" s="19">
        <v>312.89515361000002</v>
      </c>
    </row>
    <row r="33129" spans="1:7" x14ac:dyDescent="0.2">
      <c r="A33129" s="26">
        <v>45413</v>
      </c>
      <c r="B33129" s="19" t="s">
        <v>37</v>
      </c>
      <c r="C33129" s="19" t="s">
        <v>28</v>
      </c>
      <c r="D33129" s="19">
        <v>84.751347859999996</v>
      </c>
      <c r="E33129" s="19">
        <v>41.764846400000003</v>
      </c>
      <c r="F33129" s="19">
        <v>3305.53642554</v>
      </c>
      <c r="G33129" s="19">
        <v>839.17743256999995</v>
      </c>
    </row>
    <row r="33130" spans="1:7" x14ac:dyDescent="0.2">
      <c r="A33130" s="26">
        <v>45413</v>
      </c>
      <c r="B33130" s="19" t="s">
        <v>37</v>
      </c>
      <c r="C33130" s="19" t="s">
        <v>29</v>
      </c>
      <c r="D33130" s="19">
        <v>130.42980041999999</v>
      </c>
      <c r="E33130" s="19">
        <v>78.933861039999996</v>
      </c>
      <c r="F33130" s="19">
        <v>5174.3231963199996</v>
      </c>
      <c r="G33130" s="19">
        <v>1777.37047029</v>
      </c>
    </row>
    <row r="33131" spans="1:7" x14ac:dyDescent="0.2">
      <c r="A33131" s="26">
        <v>45413</v>
      </c>
      <c r="B33131" s="19" t="s">
        <v>37</v>
      </c>
      <c r="C33131" s="19" t="s">
        <v>30</v>
      </c>
      <c r="D33131" s="19">
        <v>13.99275881</v>
      </c>
      <c r="E33131" s="19">
        <v>6.3706337499999997</v>
      </c>
      <c r="F33131" s="19">
        <v>551.14415801999996</v>
      </c>
      <c r="G33131" s="19">
        <v>121.02056055</v>
      </c>
    </row>
    <row r="33132" spans="1:7" x14ac:dyDescent="0.2">
      <c r="A33132" s="26">
        <v>45413</v>
      </c>
      <c r="B33132" s="19" t="s">
        <v>37</v>
      </c>
      <c r="C33132" s="19" t="s">
        <v>31</v>
      </c>
      <c r="D33132" s="19">
        <v>43.139002849999997</v>
      </c>
      <c r="E33132" s="19">
        <v>13.24927718</v>
      </c>
      <c r="F33132" s="19">
        <v>1630.7205374</v>
      </c>
      <c r="G33132" s="19">
        <v>201.56388086999999</v>
      </c>
    </row>
    <row r="33133" spans="1:7" x14ac:dyDescent="0.2">
      <c r="A33133" s="26">
        <v>45413</v>
      </c>
      <c r="B33133" s="19" t="s">
        <v>38</v>
      </c>
      <c r="C33133" s="19" t="s">
        <v>13</v>
      </c>
      <c r="D33133" s="19">
        <v>20.84431107</v>
      </c>
      <c r="E33133" s="19">
        <v>6.0137681799999996</v>
      </c>
      <c r="F33133" s="19">
        <v>1033.9429009200001</v>
      </c>
      <c r="G33133" s="19">
        <v>101.28651081</v>
      </c>
    </row>
    <row r="33134" spans="1:7" x14ac:dyDescent="0.2">
      <c r="A33134" s="26">
        <v>45413</v>
      </c>
      <c r="B33134" s="19" t="s">
        <v>38</v>
      </c>
      <c r="C33134" s="19" t="s">
        <v>14</v>
      </c>
      <c r="D33134" s="19">
        <v>29.39922795</v>
      </c>
      <c r="E33134" s="19">
        <v>0.63559774000000002</v>
      </c>
      <c r="F33134" s="19">
        <v>1198.22355722</v>
      </c>
      <c r="G33134" s="19">
        <v>14.66291901</v>
      </c>
    </row>
    <row r="33135" spans="1:7" x14ac:dyDescent="0.2">
      <c r="A33135" s="26">
        <v>45413</v>
      </c>
      <c r="B33135" s="19" t="s">
        <v>38</v>
      </c>
      <c r="C33135" s="19" t="s">
        <v>15</v>
      </c>
      <c r="D33135" s="19">
        <v>89.90994302</v>
      </c>
      <c r="E33135" s="19">
        <v>11.321071659999999</v>
      </c>
      <c r="F33135" s="19">
        <v>3741.2507436400001</v>
      </c>
      <c r="G33135" s="19">
        <v>250.02479941999999</v>
      </c>
    </row>
    <row r="33136" spans="1:7" x14ac:dyDescent="0.2">
      <c r="A33136" s="26">
        <v>45413</v>
      </c>
      <c r="B33136" s="19" t="s">
        <v>38</v>
      </c>
      <c r="C33136" s="19" t="s">
        <v>16</v>
      </c>
      <c r="D33136" s="19">
        <v>31.203599709999999</v>
      </c>
      <c r="E33136" s="19">
        <v>3.6963363500000002</v>
      </c>
      <c r="F33136" s="19">
        <v>1204.9132142999999</v>
      </c>
      <c r="G33136" s="19">
        <v>71.612909380000005</v>
      </c>
    </row>
    <row r="33137" spans="1:7" x14ac:dyDescent="0.2">
      <c r="A33137" s="26">
        <v>45413</v>
      </c>
      <c r="B33137" s="19" t="s">
        <v>38</v>
      </c>
      <c r="C33137" s="19" t="s">
        <v>17</v>
      </c>
      <c r="D33137" s="19">
        <v>102.02143986999999</v>
      </c>
      <c r="E33137" s="19">
        <v>12.201934039999999</v>
      </c>
      <c r="F33137" s="19">
        <v>4259.8626946000004</v>
      </c>
      <c r="G33137" s="19">
        <v>236.56670575999999</v>
      </c>
    </row>
    <row r="33138" spans="1:7" x14ac:dyDescent="0.2">
      <c r="A33138" s="26">
        <v>45413</v>
      </c>
      <c r="B33138" s="19" t="s">
        <v>38</v>
      </c>
      <c r="C33138" s="19" t="s">
        <v>18</v>
      </c>
      <c r="D33138" s="19">
        <v>34.843315160000003</v>
      </c>
      <c r="E33138" s="19">
        <v>5.6122548400000003</v>
      </c>
      <c r="F33138" s="19">
        <v>1329.05253879</v>
      </c>
      <c r="G33138" s="19">
        <v>122.22645107</v>
      </c>
    </row>
    <row r="33139" spans="1:7" x14ac:dyDescent="0.2">
      <c r="A33139" s="26">
        <v>45413</v>
      </c>
      <c r="B33139" s="19" t="s">
        <v>38</v>
      </c>
      <c r="C33139" s="19" t="s">
        <v>19</v>
      </c>
      <c r="D33139" s="19">
        <v>59.429648370000002</v>
      </c>
      <c r="E33139" s="19">
        <v>33.488691780000003</v>
      </c>
      <c r="F33139" s="19">
        <v>2406.3154880799998</v>
      </c>
      <c r="G33139" s="19">
        <v>703.08673350000004</v>
      </c>
    </row>
    <row r="33140" spans="1:7" x14ac:dyDescent="0.2">
      <c r="A33140" s="26">
        <v>45413</v>
      </c>
      <c r="B33140" s="19" t="s">
        <v>38</v>
      </c>
      <c r="C33140" s="19" t="s">
        <v>20</v>
      </c>
      <c r="D33140" s="19">
        <v>28.710662899999999</v>
      </c>
      <c r="E33140" s="19">
        <v>9.9737024900000009</v>
      </c>
      <c r="F33140" s="19">
        <v>1175.9104733700001</v>
      </c>
      <c r="G33140" s="19">
        <v>195.46158287</v>
      </c>
    </row>
    <row r="33141" spans="1:7" x14ac:dyDescent="0.2">
      <c r="A33141" s="26">
        <v>45413</v>
      </c>
      <c r="B33141" s="19" t="s">
        <v>38</v>
      </c>
      <c r="C33141" s="19" t="s">
        <v>21</v>
      </c>
      <c r="D33141" s="19">
        <v>69.634714700000004</v>
      </c>
      <c r="E33141" s="19">
        <v>13.07158252</v>
      </c>
      <c r="F33141" s="19">
        <v>2779.8123971199998</v>
      </c>
      <c r="G33141" s="19">
        <v>234.94252606000001</v>
      </c>
    </row>
    <row r="33142" spans="1:7" x14ac:dyDescent="0.2">
      <c r="A33142" s="26">
        <v>45413</v>
      </c>
      <c r="B33142" s="19" t="s">
        <v>38</v>
      </c>
      <c r="C33142" s="19" t="s">
        <v>22</v>
      </c>
      <c r="D33142" s="19">
        <v>15.47999216</v>
      </c>
      <c r="E33142" s="19">
        <v>3.10952677</v>
      </c>
      <c r="F33142" s="19">
        <v>629.39499694000006</v>
      </c>
      <c r="G33142" s="19">
        <v>58.559458460000002</v>
      </c>
    </row>
    <row r="33143" spans="1:7" x14ac:dyDescent="0.2">
      <c r="A33143" s="26">
        <v>45413</v>
      </c>
      <c r="B33143" s="19" t="s">
        <v>38</v>
      </c>
      <c r="C33143" s="19" t="s">
        <v>23</v>
      </c>
      <c r="D33143" s="19">
        <v>45.195906389999998</v>
      </c>
      <c r="E33143" s="19">
        <v>4.6803441499999998</v>
      </c>
      <c r="F33143" s="19">
        <v>1751.9893323900001</v>
      </c>
      <c r="G33143" s="19">
        <v>103.42144934</v>
      </c>
    </row>
    <row r="33144" spans="1:7" x14ac:dyDescent="0.2">
      <c r="A33144" s="26">
        <v>45413</v>
      </c>
      <c r="B33144" s="19" t="s">
        <v>38</v>
      </c>
      <c r="C33144" s="19" t="s">
        <v>24</v>
      </c>
      <c r="D33144" s="19">
        <v>16.663919830000001</v>
      </c>
      <c r="E33144" s="19">
        <v>5.1344220099999998</v>
      </c>
      <c r="F33144" s="19">
        <v>659.80655309999997</v>
      </c>
      <c r="G33144" s="19">
        <v>106.18046206</v>
      </c>
    </row>
    <row r="33145" spans="1:7" x14ac:dyDescent="0.2">
      <c r="A33145" s="26">
        <v>45413</v>
      </c>
      <c r="B33145" s="19" t="s">
        <v>38</v>
      </c>
      <c r="C33145" s="19" t="s">
        <v>25</v>
      </c>
      <c r="D33145" s="19">
        <v>101.02162253</v>
      </c>
      <c r="E33145" s="19">
        <v>25.85218613</v>
      </c>
      <c r="F33145" s="19">
        <v>4274.1995726499999</v>
      </c>
      <c r="G33145" s="19">
        <v>550.75791930000003</v>
      </c>
    </row>
    <row r="33146" spans="1:7" x14ac:dyDescent="0.2">
      <c r="A33146" s="26">
        <v>45413</v>
      </c>
      <c r="B33146" s="19" t="s">
        <v>38</v>
      </c>
      <c r="C33146" s="19" t="s">
        <v>26</v>
      </c>
      <c r="D33146" s="19">
        <v>27.077958939999998</v>
      </c>
      <c r="E33146" s="19">
        <v>15.922594200000001</v>
      </c>
      <c r="F33146" s="19">
        <v>962.08853179000005</v>
      </c>
      <c r="G33146" s="19">
        <v>285.15827981000001</v>
      </c>
    </row>
    <row r="33147" spans="1:7" x14ac:dyDescent="0.2">
      <c r="A33147" s="26">
        <v>45413</v>
      </c>
      <c r="B33147" s="19" t="s">
        <v>38</v>
      </c>
      <c r="C33147" s="19" t="s">
        <v>27</v>
      </c>
      <c r="D33147" s="19">
        <v>101.75088572999999</v>
      </c>
      <c r="E33147" s="19">
        <v>12.767825500000001</v>
      </c>
      <c r="F33147" s="19">
        <v>3671.5206449399998</v>
      </c>
      <c r="G33147" s="19">
        <v>281.62448716</v>
      </c>
    </row>
    <row r="33148" spans="1:7" x14ac:dyDescent="0.2">
      <c r="A33148" s="26">
        <v>45413</v>
      </c>
      <c r="B33148" s="19" t="s">
        <v>38</v>
      </c>
      <c r="C33148" s="19" t="s">
        <v>28</v>
      </c>
      <c r="D33148" s="19">
        <v>106.76285353</v>
      </c>
      <c r="E33148" s="19">
        <v>45.4304001</v>
      </c>
      <c r="F33148" s="19">
        <v>4327.5396493899998</v>
      </c>
      <c r="G33148" s="19">
        <v>1016.99656257</v>
      </c>
    </row>
    <row r="33149" spans="1:7" x14ac:dyDescent="0.2">
      <c r="A33149" s="26">
        <v>45413</v>
      </c>
      <c r="B33149" s="19" t="s">
        <v>38</v>
      </c>
      <c r="C33149" s="19" t="s">
        <v>29</v>
      </c>
      <c r="D33149" s="19">
        <v>143.04871856</v>
      </c>
      <c r="E33149" s="19">
        <v>87.79096199</v>
      </c>
      <c r="F33149" s="19">
        <v>5387.0850614600004</v>
      </c>
      <c r="G33149" s="19">
        <v>1881.9556378899999</v>
      </c>
    </row>
    <row r="33150" spans="1:7" x14ac:dyDescent="0.2">
      <c r="A33150" s="26">
        <v>45413</v>
      </c>
      <c r="B33150" s="19" t="s">
        <v>38</v>
      </c>
      <c r="C33150" s="19" t="s">
        <v>30</v>
      </c>
      <c r="D33150" s="19">
        <v>17.53935787</v>
      </c>
      <c r="E33150" s="19">
        <v>6.8453114900000003</v>
      </c>
      <c r="F33150" s="19">
        <v>663.97631661000003</v>
      </c>
      <c r="G33150" s="19">
        <v>125.16205657</v>
      </c>
    </row>
    <row r="33151" spans="1:7" x14ac:dyDescent="0.2">
      <c r="A33151" s="26">
        <v>45413</v>
      </c>
      <c r="B33151" s="19" t="s">
        <v>38</v>
      </c>
      <c r="C33151" s="19" t="s">
        <v>31</v>
      </c>
      <c r="D33151" s="19">
        <v>29.11255633</v>
      </c>
      <c r="E33151" s="19">
        <v>15.92135891</v>
      </c>
      <c r="F33151" s="19">
        <v>1132.24992628</v>
      </c>
      <c r="G33151" s="19">
        <v>323.04703626999998</v>
      </c>
    </row>
    <row r="33152" spans="1:7" x14ac:dyDescent="0.2">
      <c r="A33152" s="26">
        <v>45413</v>
      </c>
      <c r="B33152" s="19" t="s">
        <v>39</v>
      </c>
      <c r="C33152" s="19" t="s">
        <v>13</v>
      </c>
      <c r="D33152" s="19">
        <v>24.889824390000001</v>
      </c>
      <c r="E33152" s="19">
        <v>2.3255219299999998</v>
      </c>
      <c r="F33152" s="19">
        <v>1277.20238468</v>
      </c>
      <c r="G33152" s="19">
        <v>55.222857089999998</v>
      </c>
    </row>
    <row r="33153" spans="1:7" x14ac:dyDescent="0.2">
      <c r="A33153" s="26">
        <v>45413</v>
      </c>
      <c r="B33153" s="19" t="s">
        <v>39</v>
      </c>
      <c r="C33153" s="19" t="s">
        <v>14</v>
      </c>
      <c r="D33153" s="19">
        <v>24.42519854</v>
      </c>
      <c r="E33153" s="19">
        <v>0.52919813999999998</v>
      </c>
      <c r="F33153" s="19">
        <v>1083.14594287</v>
      </c>
      <c r="G33153" s="19">
        <v>3.4267339200000002</v>
      </c>
    </row>
    <row r="33154" spans="1:7" x14ac:dyDescent="0.2">
      <c r="A33154" s="26">
        <v>45413</v>
      </c>
      <c r="B33154" s="19" t="s">
        <v>39</v>
      </c>
      <c r="C33154" s="19" t="s">
        <v>15</v>
      </c>
      <c r="D33154" s="19">
        <v>75.469445769999993</v>
      </c>
      <c r="E33154" s="19">
        <v>9.0546431700000003</v>
      </c>
      <c r="F33154" s="19">
        <v>2809.7700534300002</v>
      </c>
      <c r="G33154" s="19">
        <v>207.24368415999999</v>
      </c>
    </row>
    <row r="33155" spans="1:7" x14ac:dyDescent="0.2">
      <c r="A33155" s="26">
        <v>45413</v>
      </c>
      <c r="B33155" s="19" t="s">
        <v>39</v>
      </c>
      <c r="C33155" s="19" t="s">
        <v>16</v>
      </c>
      <c r="D33155" s="19">
        <v>20.712327949999999</v>
      </c>
      <c r="E33155" s="19">
        <v>2.2788755300000001</v>
      </c>
      <c r="F33155" s="19">
        <v>817.80297011000005</v>
      </c>
      <c r="G33155" s="19">
        <v>62.450193499999997</v>
      </c>
    </row>
    <row r="33156" spans="1:7" x14ac:dyDescent="0.2">
      <c r="A33156" s="26">
        <v>45413</v>
      </c>
      <c r="B33156" s="19" t="s">
        <v>39</v>
      </c>
      <c r="C33156" s="19" t="s">
        <v>17</v>
      </c>
      <c r="D33156" s="19">
        <v>76.905262800000003</v>
      </c>
      <c r="E33156" s="19">
        <v>15.40385002</v>
      </c>
      <c r="F33156" s="19">
        <v>3132.93906578</v>
      </c>
      <c r="G33156" s="19">
        <v>315.27676154</v>
      </c>
    </row>
    <row r="33157" spans="1:7" x14ac:dyDescent="0.2">
      <c r="A33157" s="26">
        <v>45413</v>
      </c>
      <c r="B33157" s="19" t="s">
        <v>39</v>
      </c>
      <c r="C33157" s="19" t="s">
        <v>18</v>
      </c>
      <c r="D33157" s="19">
        <v>42.288128129999997</v>
      </c>
      <c r="E33157" s="19">
        <v>3.9490286800000001</v>
      </c>
      <c r="F33157" s="19">
        <v>1679.0010726200001</v>
      </c>
      <c r="G33157" s="19">
        <v>72.68575903</v>
      </c>
    </row>
    <row r="33158" spans="1:7" x14ac:dyDescent="0.2">
      <c r="A33158" s="26">
        <v>45413</v>
      </c>
      <c r="B33158" s="19" t="s">
        <v>39</v>
      </c>
      <c r="C33158" s="19" t="s">
        <v>19</v>
      </c>
      <c r="D33158" s="19">
        <v>47.552668830000002</v>
      </c>
      <c r="E33158" s="19">
        <v>28.819107549999998</v>
      </c>
      <c r="F33158" s="19">
        <v>1893.2706719600001</v>
      </c>
      <c r="G33158" s="19">
        <v>553.71930965000001</v>
      </c>
    </row>
    <row r="33159" spans="1:7" x14ac:dyDescent="0.2">
      <c r="A33159" s="26">
        <v>45413</v>
      </c>
      <c r="B33159" s="19" t="s">
        <v>39</v>
      </c>
      <c r="C33159" s="19" t="s">
        <v>20</v>
      </c>
      <c r="D33159" s="19">
        <v>25.879534320000001</v>
      </c>
      <c r="E33159" s="19">
        <v>17.61707977</v>
      </c>
      <c r="F33159" s="19">
        <v>1040.76218649</v>
      </c>
      <c r="G33159" s="19">
        <v>348.66660211999999</v>
      </c>
    </row>
    <row r="33160" spans="1:7" x14ac:dyDescent="0.2">
      <c r="A33160" s="26">
        <v>45413</v>
      </c>
      <c r="B33160" s="19" t="s">
        <v>39</v>
      </c>
      <c r="C33160" s="19" t="s">
        <v>21</v>
      </c>
      <c r="D33160" s="19">
        <v>58.297840579999999</v>
      </c>
      <c r="E33160" s="19">
        <v>18.03970271</v>
      </c>
      <c r="F33160" s="19">
        <v>2396.20963846</v>
      </c>
      <c r="G33160" s="19">
        <v>348.68994922000002</v>
      </c>
    </row>
    <row r="33161" spans="1:7" x14ac:dyDescent="0.2">
      <c r="A33161" s="26">
        <v>45413</v>
      </c>
      <c r="B33161" s="19" t="s">
        <v>39</v>
      </c>
      <c r="C33161" s="19" t="s">
        <v>22</v>
      </c>
      <c r="D33161" s="19">
        <v>14.45054676</v>
      </c>
      <c r="E33161" s="19">
        <v>2.2919726200000001</v>
      </c>
      <c r="F33161" s="19">
        <v>529.36208838000005</v>
      </c>
      <c r="G33161" s="19">
        <v>33.654829280000001</v>
      </c>
    </row>
    <row r="33162" spans="1:7" x14ac:dyDescent="0.2">
      <c r="A33162" s="26">
        <v>45413</v>
      </c>
      <c r="B33162" s="19" t="s">
        <v>39</v>
      </c>
      <c r="C33162" s="19" t="s">
        <v>23</v>
      </c>
      <c r="D33162" s="19">
        <v>38.070388700000002</v>
      </c>
      <c r="E33162" s="19">
        <v>5.8288427699999996</v>
      </c>
      <c r="F33162" s="19">
        <v>1530.8521879299999</v>
      </c>
      <c r="G33162" s="19">
        <v>130.00107373</v>
      </c>
    </row>
    <row r="33163" spans="1:7" x14ac:dyDescent="0.2">
      <c r="A33163" s="26">
        <v>45413</v>
      </c>
      <c r="B33163" s="19" t="s">
        <v>39</v>
      </c>
      <c r="C33163" s="19" t="s">
        <v>24</v>
      </c>
      <c r="D33163" s="19">
        <v>12.273428859999999</v>
      </c>
      <c r="E33163" s="19">
        <v>2.0562719299999999</v>
      </c>
      <c r="F33163" s="19">
        <v>487.87963402999998</v>
      </c>
      <c r="G33163" s="19">
        <v>40.451886850000001</v>
      </c>
    </row>
    <row r="33164" spans="1:7" x14ac:dyDescent="0.2">
      <c r="A33164" s="26">
        <v>45413</v>
      </c>
      <c r="B33164" s="19" t="s">
        <v>39</v>
      </c>
      <c r="C33164" s="19" t="s">
        <v>25</v>
      </c>
      <c r="D33164" s="19">
        <v>75.808776570000006</v>
      </c>
      <c r="E33164" s="19">
        <v>19.267128280000001</v>
      </c>
      <c r="F33164" s="19">
        <v>3114.7143694699998</v>
      </c>
      <c r="G33164" s="19">
        <v>341.86748876000001</v>
      </c>
    </row>
    <row r="33165" spans="1:7" x14ac:dyDescent="0.2">
      <c r="A33165" s="26">
        <v>45413</v>
      </c>
      <c r="B33165" s="19" t="s">
        <v>39</v>
      </c>
      <c r="C33165" s="19" t="s">
        <v>26</v>
      </c>
      <c r="D33165" s="19">
        <v>22.861536269999998</v>
      </c>
      <c r="E33165" s="19">
        <v>11.438642550000001</v>
      </c>
      <c r="F33165" s="19">
        <v>850.50783221999995</v>
      </c>
      <c r="G33165" s="19">
        <v>217.66865440000001</v>
      </c>
    </row>
    <row r="33166" spans="1:7" x14ac:dyDescent="0.2">
      <c r="A33166" s="26">
        <v>45413</v>
      </c>
      <c r="B33166" s="19" t="s">
        <v>39</v>
      </c>
      <c r="C33166" s="19" t="s">
        <v>27</v>
      </c>
      <c r="D33166" s="19">
        <v>79.672138930000003</v>
      </c>
      <c r="E33166" s="19">
        <v>12.96776515</v>
      </c>
      <c r="F33166" s="19">
        <v>2737.71164348</v>
      </c>
      <c r="G33166" s="19">
        <v>219.0184869</v>
      </c>
    </row>
    <row r="33167" spans="1:7" x14ac:dyDescent="0.2">
      <c r="A33167" s="26">
        <v>45413</v>
      </c>
      <c r="B33167" s="19" t="s">
        <v>39</v>
      </c>
      <c r="C33167" s="19" t="s">
        <v>28</v>
      </c>
      <c r="D33167" s="19">
        <v>74.340355590000001</v>
      </c>
      <c r="E33167" s="19">
        <v>38.021177459999997</v>
      </c>
      <c r="F33167" s="19">
        <v>2885.3541057500001</v>
      </c>
      <c r="G33167" s="19">
        <v>769.54718448000006</v>
      </c>
    </row>
    <row r="33168" spans="1:7" x14ac:dyDescent="0.2">
      <c r="A33168" s="26">
        <v>45413</v>
      </c>
      <c r="B33168" s="19" t="s">
        <v>39</v>
      </c>
      <c r="C33168" s="19" t="s">
        <v>29</v>
      </c>
      <c r="D33168" s="19">
        <v>107.37729926</v>
      </c>
      <c r="E33168" s="19">
        <v>92.871840930000005</v>
      </c>
      <c r="F33168" s="19">
        <v>4064.3733633299998</v>
      </c>
      <c r="G33168" s="19">
        <v>1858.7562392100001</v>
      </c>
    </row>
    <row r="33169" spans="1:7" x14ac:dyDescent="0.2">
      <c r="A33169" s="26">
        <v>45413</v>
      </c>
      <c r="B33169" s="19" t="s">
        <v>39</v>
      </c>
      <c r="C33169" s="19" t="s">
        <v>30</v>
      </c>
      <c r="D33169" s="19">
        <v>9.2192878999999994</v>
      </c>
      <c r="E33169" s="19">
        <v>4.2068558500000002</v>
      </c>
      <c r="F33169" s="19">
        <v>389.57894621999998</v>
      </c>
      <c r="G33169" s="19">
        <v>52.880188339999997</v>
      </c>
    </row>
    <row r="33170" spans="1:7" x14ac:dyDescent="0.2">
      <c r="A33170" s="26">
        <v>45413</v>
      </c>
      <c r="B33170" s="19" t="s">
        <v>39</v>
      </c>
      <c r="C33170" s="19" t="s">
        <v>31</v>
      </c>
      <c r="D33170" s="19">
        <v>26.977472840000001</v>
      </c>
      <c r="E33170" s="19">
        <v>13.829310939999999</v>
      </c>
      <c r="F33170" s="19">
        <v>1104.6077289299999</v>
      </c>
      <c r="G33170" s="19">
        <v>272.79781173999999</v>
      </c>
    </row>
    <row r="33171" spans="1:7" x14ac:dyDescent="0.2">
      <c r="A33171" s="26">
        <v>45413</v>
      </c>
      <c r="B33171" s="19" t="s">
        <v>40</v>
      </c>
      <c r="C33171" s="19" t="s">
        <v>13</v>
      </c>
      <c r="D33171" s="19">
        <v>25.528077069999998</v>
      </c>
      <c r="E33171" s="19">
        <v>13.39697241</v>
      </c>
      <c r="F33171" s="19">
        <v>1244.26286534</v>
      </c>
      <c r="G33171" s="19">
        <v>245.98032422</v>
      </c>
    </row>
    <row r="33172" spans="1:7" x14ac:dyDescent="0.2">
      <c r="A33172" s="26">
        <v>45413</v>
      </c>
      <c r="B33172" s="19" t="s">
        <v>40</v>
      </c>
      <c r="C33172" s="19" t="s">
        <v>14</v>
      </c>
      <c r="D33172" s="19">
        <v>14.326871410000001</v>
      </c>
      <c r="E33172" s="19">
        <v>1.8950676399999999</v>
      </c>
      <c r="F33172" s="19">
        <v>666.65546129999996</v>
      </c>
      <c r="G33172" s="19">
        <v>30.371615309999999</v>
      </c>
    </row>
    <row r="33173" spans="1:7" x14ac:dyDescent="0.2">
      <c r="A33173" s="26">
        <v>45413</v>
      </c>
      <c r="B33173" s="19" t="s">
        <v>40</v>
      </c>
      <c r="C33173" s="19" t="s">
        <v>15</v>
      </c>
      <c r="D33173" s="19">
        <v>57.770795749999998</v>
      </c>
      <c r="E33173" s="19">
        <v>11.870109899999999</v>
      </c>
      <c r="F33173" s="19">
        <v>2197.6119374700002</v>
      </c>
      <c r="G33173" s="19">
        <v>230.39792126</v>
      </c>
    </row>
    <row r="33174" spans="1:7" x14ac:dyDescent="0.2">
      <c r="A33174" s="26">
        <v>45413</v>
      </c>
      <c r="B33174" s="19" t="s">
        <v>40</v>
      </c>
      <c r="C33174" s="19" t="s">
        <v>16</v>
      </c>
      <c r="D33174" s="19">
        <v>11.67642459</v>
      </c>
      <c r="E33174" s="19">
        <v>1.3287494099999999</v>
      </c>
      <c r="F33174" s="19">
        <v>438.60216121000002</v>
      </c>
      <c r="G33174" s="19">
        <v>29.21781425</v>
      </c>
    </row>
    <row r="33175" spans="1:7" x14ac:dyDescent="0.2">
      <c r="A33175" s="26">
        <v>45413</v>
      </c>
      <c r="B33175" s="19" t="s">
        <v>40</v>
      </c>
      <c r="C33175" s="19" t="s">
        <v>17</v>
      </c>
      <c r="D33175" s="19">
        <v>57.041527369999997</v>
      </c>
      <c r="E33175" s="19">
        <v>26.51607538</v>
      </c>
      <c r="F33175" s="19">
        <v>2210.4034920200002</v>
      </c>
      <c r="G33175" s="19">
        <v>483.83410977</v>
      </c>
    </row>
    <row r="33176" spans="1:7" x14ac:dyDescent="0.2">
      <c r="A33176" s="26">
        <v>45413</v>
      </c>
      <c r="B33176" s="19" t="s">
        <v>40</v>
      </c>
      <c r="C33176" s="19" t="s">
        <v>18</v>
      </c>
      <c r="D33176" s="19">
        <v>26.309056550000001</v>
      </c>
      <c r="E33176" s="19">
        <v>7.0498157499999996</v>
      </c>
      <c r="F33176" s="19">
        <v>897.64177817999996</v>
      </c>
      <c r="G33176" s="19">
        <v>102.44311798</v>
      </c>
    </row>
    <row r="33177" spans="1:7" x14ac:dyDescent="0.2">
      <c r="A33177" s="26">
        <v>45413</v>
      </c>
      <c r="B33177" s="19" t="s">
        <v>40</v>
      </c>
      <c r="C33177" s="19" t="s">
        <v>19</v>
      </c>
      <c r="D33177" s="19">
        <v>28.221677799999998</v>
      </c>
      <c r="E33177" s="19">
        <v>37.460844620000003</v>
      </c>
      <c r="F33177" s="19">
        <v>1208.4364636299999</v>
      </c>
      <c r="G33177" s="19">
        <v>739.97776742999997</v>
      </c>
    </row>
    <row r="33178" spans="1:7" x14ac:dyDescent="0.2">
      <c r="A33178" s="26">
        <v>45413</v>
      </c>
      <c r="B33178" s="19" t="s">
        <v>40</v>
      </c>
      <c r="C33178" s="19" t="s">
        <v>20</v>
      </c>
      <c r="D33178" s="19">
        <v>14.94515197</v>
      </c>
      <c r="E33178" s="19">
        <v>18.866635179999999</v>
      </c>
      <c r="F33178" s="19">
        <v>615.17328740999994</v>
      </c>
      <c r="G33178" s="19">
        <v>353.91479823999998</v>
      </c>
    </row>
    <row r="33179" spans="1:7" x14ac:dyDescent="0.2">
      <c r="A33179" s="26">
        <v>45413</v>
      </c>
      <c r="B33179" s="19" t="s">
        <v>40</v>
      </c>
      <c r="C33179" s="19" t="s">
        <v>21</v>
      </c>
      <c r="D33179" s="19">
        <v>49.007093599999997</v>
      </c>
      <c r="E33179" s="19">
        <v>16.19221336</v>
      </c>
      <c r="F33179" s="19">
        <v>1726.0929270500001</v>
      </c>
      <c r="G33179" s="19">
        <v>282.54954194999999</v>
      </c>
    </row>
    <row r="33180" spans="1:7" x14ac:dyDescent="0.2">
      <c r="A33180" s="26">
        <v>45413</v>
      </c>
      <c r="B33180" s="19" t="s">
        <v>40</v>
      </c>
      <c r="C33180" s="19" t="s">
        <v>22</v>
      </c>
      <c r="D33180" s="19">
        <v>11.60818581</v>
      </c>
      <c r="E33180" s="19">
        <v>1.3026988399999999</v>
      </c>
      <c r="F33180" s="19">
        <v>386.76924586000001</v>
      </c>
      <c r="G33180" s="19">
        <v>24.02448283</v>
      </c>
    </row>
    <row r="33181" spans="1:7" x14ac:dyDescent="0.2">
      <c r="A33181" s="26">
        <v>45413</v>
      </c>
      <c r="B33181" s="19" t="s">
        <v>40</v>
      </c>
      <c r="C33181" s="19" t="s">
        <v>23</v>
      </c>
      <c r="D33181" s="19">
        <v>17.666758170000001</v>
      </c>
      <c r="E33181" s="19">
        <v>8.0025770099999995</v>
      </c>
      <c r="F33181" s="19">
        <v>702.73677406000002</v>
      </c>
      <c r="G33181" s="19">
        <v>135.98529024000001</v>
      </c>
    </row>
    <row r="33182" spans="1:7" x14ac:dyDescent="0.2">
      <c r="A33182" s="26">
        <v>45413</v>
      </c>
      <c r="B33182" s="19" t="s">
        <v>40</v>
      </c>
      <c r="C33182" s="19" t="s">
        <v>24</v>
      </c>
      <c r="D33182" s="19">
        <v>9.2768916000000008</v>
      </c>
      <c r="E33182" s="19">
        <v>4.9533709500000001</v>
      </c>
      <c r="F33182" s="19">
        <v>394.33933708000001</v>
      </c>
      <c r="G33182" s="19">
        <v>94.155943660000005</v>
      </c>
    </row>
    <row r="33183" spans="1:7" x14ac:dyDescent="0.2">
      <c r="A33183" s="26">
        <v>45413</v>
      </c>
      <c r="B33183" s="19" t="s">
        <v>40</v>
      </c>
      <c r="C33183" s="19" t="s">
        <v>25</v>
      </c>
      <c r="D33183" s="19">
        <v>43.577117880000003</v>
      </c>
      <c r="E33183" s="19">
        <v>25.952015070000002</v>
      </c>
      <c r="F33183" s="19">
        <v>1759.89682068</v>
      </c>
      <c r="G33183" s="19">
        <v>454.42497638999998</v>
      </c>
    </row>
    <row r="33184" spans="1:7" x14ac:dyDescent="0.2">
      <c r="A33184" s="26">
        <v>45413</v>
      </c>
      <c r="B33184" s="19" t="s">
        <v>40</v>
      </c>
      <c r="C33184" s="19" t="s">
        <v>26</v>
      </c>
      <c r="D33184" s="19">
        <v>14.643182080000001</v>
      </c>
      <c r="E33184" s="19">
        <v>21.858164330000001</v>
      </c>
      <c r="F33184" s="19">
        <v>562.15386807000004</v>
      </c>
      <c r="G33184" s="19">
        <v>316.21494181999998</v>
      </c>
    </row>
    <row r="33185" spans="1:7" x14ac:dyDescent="0.2">
      <c r="A33185" s="26">
        <v>45413</v>
      </c>
      <c r="B33185" s="19" t="s">
        <v>40</v>
      </c>
      <c r="C33185" s="19" t="s">
        <v>27</v>
      </c>
      <c r="D33185" s="19">
        <v>51.670609200000001</v>
      </c>
      <c r="E33185" s="19">
        <v>13.13791762</v>
      </c>
      <c r="F33185" s="19">
        <v>1581.8059096300001</v>
      </c>
      <c r="G33185" s="19">
        <v>227.53563217000001</v>
      </c>
    </row>
    <row r="33186" spans="1:7" x14ac:dyDescent="0.2">
      <c r="A33186" s="26">
        <v>45413</v>
      </c>
      <c r="B33186" s="19" t="s">
        <v>40</v>
      </c>
      <c r="C33186" s="19" t="s">
        <v>28</v>
      </c>
      <c r="D33186" s="19">
        <v>45.755544049999997</v>
      </c>
      <c r="E33186" s="19">
        <v>31.759873939999999</v>
      </c>
      <c r="F33186" s="19">
        <v>1765.21006444</v>
      </c>
      <c r="G33186" s="19">
        <v>587.19570952000004</v>
      </c>
    </row>
    <row r="33187" spans="1:7" x14ac:dyDescent="0.2">
      <c r="A33187" s="26">
        <v>45413</v>
      </c>
      <c r="B33187" s="19" t="s">
        <v>40</v>
      </c>
      <c r="C33187" s="19" t="s">
        <v>29</v>
      </c>
      <c r="D33187" s="19">
        <v>68.585541699999993</v>
      </c>
      <c r="E33187" s="19">
        <v>80.796111940000003</v>
      </c>
      <c r="F33187" s="19">
        <v>2537.10178473</v>
      </c>
      <c r="G33187" s="19">
        <v>1393.6648114100001</v>
      </c>
    </row>
    <row r="33188" spans="1:7" x14ac:dyDescent="0.2">
      <c r="A33188" s="26">
        <v>45413</v>
      </c>
      <c r="B33188" s="19" t="s">
        <v>40</v>
      </c>
      <c r="C33188" s="19" t="s">
        <v>30</v>
      </c>
      <c r="D33188" s="19">
        <v>8.52332964</v>
      </c>
      <c r="E33188" s="19">
        <v>4.4011435299999997</v>
      </c>
      <c r="F33188" s="19">
        <v>264.72619950000001</v>
      </c>
      <c r="G33188" s="19">
        <v>81.379863389999997</v>
      </c>
    </row>
    <row r="33189" spans="1:7" x14ac:dyDescent="0.2">
      <c r="A33189" s="26">
        <v>45413</v>
      </c>
      <c r="B33189" s="19" t="s">
        <v>40</v>
      </c>
      <c r="C33189" s="19" t="s">
        <v>31</v>
      </c>
      <c r="D33189" s="19">
        <v>20.984728069999999</v>
      </c>
      <c r="E33189" s="19">
        <v>15.33499001</v>
      </c>
      <c r="F33189" s="19">
        <v>865.50633600000003</v>
      </c>
      <c r="G33189" s="19">
        <v>271.7217655</v>
      </c>
    </row>
    <row r="33190" spans="1:7" x14ac:dyDescent="0.2">
      <c r="A33190" s="26">
        <v>45413</v>
      </c>
      <c r="B33190" s="19" t="s">
        <v>41</v>
      </c>
      <c r="C33190" s="19" t="s">
        <v>13</v>
      </c>
      <c r="D33190" s="19">
        <v>38.055317809999998</v>
      </c>
      <c r="E33190" s="19">
        <v>42.056479619999998</v>
      </c>
      <c r="F33190" s="19">
        <v>1730.4436706700001</v>
      </c>
      <c r="G33190" s="19">
        <v>634.09171813</v>
      </c>
    </row>
    <row r="33191" spans="1:7" x14ac:dyDescent="0.2">
      <c r="A33191" s="26">
        <v>45413</v>
      </c>
      <c r="B33191" s="19" t="s">
        <v>41</v>
      </c>
      <c r="C33191" s="19" t="s">
        <v>14</v>
      </c>
      <c r="D33191" s="19">
        <v>5.3487195300000003</v>
      </c>
      <c r="E33191" s="19">
        <v>2.0551818499999999</v>
      </c>
      <c r="F33191" s="19">
        <v>192.10102631999999</v>
      </c>
      <c r="G33191" s="19">
        <v>50.160952819999999</v>
      </c>
    </row>
    <row r="33192" spans="1:7" x14ac:dyDescent="0.2">
      <c r="A33192" s="26">
        <v>45413</v>
      </c>
      <c r="B33192" s="19" t="s">
        <v>41</v>
      </c>
      <c r="C33192" s="19" t="s">
        <v>15</v>
      </c>
      <c r="D33192" s="19">
        <v>29.68097217</v>
      </c>
      <c r="E33192" s="19">
        <v>18.081857589999998</v>
      </c>
      <c r="F33192" s="19">
        <v>1066.1057544400001</v>
      </c>
      <c r="G33192" s="19">
        <v>239.65973495</v>
      </c>
    </row>
    <row r="33193" spans="1:7" x14ac:dyDescent="0.2">
      <c r="A33193" s="26">
        <v>45413</v>
      </c>
      <c r="B33193" s="19" t="s">
        <v>41</v>
      </c>
      <c r="C33193" s="19" t="s">
        <v>16</v>
      </c>
      <c r="D33193" s="19">
        <v>6.7898491700000001</v>
      </c>
      <c r="E33193" s="19">
        <v>1.9273084</v>
      </c>
      <c r="F33193" s="19">
        <v>233.15636316000001</v>
      </c>
      <c r="G33193" s="19">
        <v>30.449909999999999</v>
      </c>
    </row>
    <row r="33194" spans="1:7" x14ac:dyDescent="0.2">
      <c r="A33194" s="26">
        <v>45413</v>
      </c>
      <c r="B33194" s="19" t="s">
        <v>41</v>
      </c>
      <c r="C33194" s="19" t="s">
        <v>17</v>
      </c>
      <c r="D33194" s="19">
        <v>25.507410629999999</v>
      </c>
      <c r="E33194" s="19">
        <v>24.231506809999999</v>
      </c>
      <c r="F33194" s="19">
        <v>843.4818411</v>
      </c>
      <c r="G33194" s="19">
        <v>379.41630334000001</v>
      </c>
    </row>
    <row r="33195" spans="1:7" x14ac:dyDescent="0.2">
      <c r="A33195" s="26">
        <v>45413</v>
      </c>
      <c r="B33195" s="19" t="s">
        <v>41</v>
      </c>
      <c r="C33195" s="19" t="s">
        <v>18</v>
      </c>
      <c r="D33195" s="19">
        <v>17.644044699999998</v>
      </c>
      <c r="E33195" s="19">
        <v>10.24662563</v>
      </c>
      <c r="F33195" s="19">
        <v>650.43624194999995</v>
      </c>
      <c r="G33195" s="19">
        <v>180.38578097000001</v>
      </c>
    </row>
    <row r="33196" spans="1:7" x14ac:dyDescent="0.2">
      <c r="A33196" s="26">
        <v>45413</v>
      </c>
      <c r="B33196" s="19" t="s">
        <v>41</v>
      </c>
      <c r="C33196" s="19" t="s">
        <v>19</v>
      </c>
      <c r="D33196" s="19">
        <v>17.449131009999999</v>
      </c>
      <c r="E33196" s="19">
        <v>38.149798570000002</v>
      </c>
      <c r="F33196" s="19">
        <v>663.99073871999997</v>
      </c>
      <c r="G33196" s="19">
        <v>577.48946553999997</v>
      </c>
    </row>
    <row r="33197" spans="1:7" x14ac:dyDescent="0.2">
      <c r="A33197" s="26">
        <v>45413</v>
      </c>
      <c r="B33197" s="19" t="s">
        <v>41</v>
      </c>
      <c r="C33197" s="19" t="s">
        <v>20</v>
      </c>
      <c r="D33197" s="19">
        <v>9.4681928400000004</v>
      </c>
      <c r="E33197" s="19">
        <v>16.12839619</v>
      </c>
      <c r="F33197" s="19">
        <v>384.33061848</v>
      </c>
      <c r="G33197" s="19">
        <v>263.78301033999998</v>
      </c>
    </row>
    <row r="33198" spans="1:7" x14ac:dyDescent="0.2">
      <c r="A33198" s="26">
        <v>45413</v>
      </c>
      <c r="B33198" s="19" t="s">
        <v>41</v>
      </c>
      <c r="C33198" s="19" t="s">
        <v>21</v>
      </c>
      <c r="D33198" s="19">
        <v>24.994725320000001</v>
      </c>
      <c r="E33198" s="19">
        <v>18.484010999999999</v>
      </c>
      <c r="F33198" s="19">
        <v>967.12157021999997</v>
      </c>
      <c r="G33198" s="19">
        <v>284.72277427</v>
      </c>
    </row>
    <row r="33199" spans="1:7" x14ac:dyDescent="0.2">
      <c r="A33199" s="26">
        <v>45413</v>
      </c>
      <c r="B33199" s="19" t="s">
        <v>41</v>
      </c>
      <c r="C33199" s="19" t="s">
        <v>22</v>
      </c>
      <c r="D33199" s="19">
        <v>4.3585620900000004</v>
      </c>
      <c r="E33199" s="19">
        <v>3.0283825800000002</v>
      </c>
      <c r="F33199" s="19">
        <v>146.36203355000001</v>
      </c>
      <c r="G33199" s="19">
        <v>44.491074150000003</v>
      </c>
    </row>
    <row r="33200" spans="1:7" x14ac:dyDescent="0.2">
      <c r="A33200" s="26">
        <v>45413</v>
      </c>
      <c r="B33200" s="19" t="s">
        <v>41</v>
      </c>
      <c r="C33200" s="19" t="s">
        <v>23</v>
      </c>
      <c r="D33200" s="19">
        <v>8.1628990699999999</v>
      </c>
      <c r="E33200" s="19">
        <v>10.067695090000001</v>
      </c>
      <c r="F33200" s="19">
        <v>391.69161500000001</v>
      </c>
      <c r="G33200" s="19">
        <v>121.76819514</v>
      </c>
    </row>
    <row r="33201" spans="1:7" x14ac:dyDescent="0.2">
      <c r="A33201" s="26">
        <v>45413</v>
      </c>
      <c r="B33201" s="19" t="s">
        <v>41</v>
      </c>
      <c r="C33201" s="19" t="s">
        <v>24</v>
      </c>
      <c r="D33201" s="19">
        <v>10.64733331</v>
      </c>
      <c r="E33201" s="19">
        <v>10.26732065</v>
      </c>
      <c r="F33201" s="19">
        <v>448.91883817000001</v>
      </c>
      <c r="G33201" s="19">
        <v>170.20158211</v>
      </c>
    </row>
    <row r="33202" spans="1:7" x14ac:dyDescent="0.2">
      <c r="A33202" s="26">
        <v>45413</v>
      </c>
      <c r="B33202" s="19" t="s">
        <v>41</v>
      </c>
      <c r="C33202" s="19" t="s">
        <v>25</v>
      </c>
      <c r="D33202" s="19">
        <v>29.502593600000001</v>
      </c>
      <c r="E33202" s="19">
        <v>35.357062859999999</v>
      </c>
      <c r="F33202" s="19">
        <v>1156.8094808200001</v>
      </c>
      <c r="G33202" s="19">
        <v>507.08327594999997</v>
      </c>
    </row>
    <row r="33203" spans="1:7" x14ac:dyDescent="0.2">
      <c r="A33203" s="26">
        <v>45413</v>
      </c>
      <c r="B33203" s="19" t="s">
        <v>41</v>
      </c>
      <c r="C33203" s="19" t="s">
        <v>26</v>
      </c>
      <c r="D33203" s="19">
        <v>9.1025077499999991</v>
      </c>
      <c r="E33203" s="19">
        <v>19.558829540000001</v>
      </c>
      <c r="F33203" s="19">
        <v>334.08805955000003</v>
      </c>
      <c r="G33203" s="19">
        <v>226.31629255000001</v>
      </c>
    </row>
    <row r="33204" spans="1:7" x14ac:dyDescent="0.2">
      <c r="A33204" s="26">
        <v>45413</v>
      </c>
      <c r="B33204" s="19" t="s">
        <v>41</v>
      </c>
      <c r="C33204" s="19" t="s">
        <v>27</v>
      </c>
      <c r="D33204" s="19">
        <v>27.834624049999999</v>
      </c>
      <c r="E33204" s="19">
        <v>15.18077561</v>
      </c>
      <c r="F33204" s="19">
        <v>932.41600284000003</v>
      </c>
      <c r="G33204" s="19">
        <v>266.14676266999999</v>
      </c>
    </row>
    <row r="33205" spans="1:7" x14ac:dyDescent="0.2">
      <c r="A33205" s="26">
        <v>45413</v>
      </c>
      <c r="B33205" s="19" t="s">
        <v>41</v>
      </c>
      <c r="C33205" s="19" t="s">
        <v>28</v>
      </c>
      <c r="D33205" s="19">
        <v>16.83654392</v>
      </c>
      <c r="E33205" s="19">
        <v>43.7140275</v>
      </c>
      <c r="F33205" s="19">
        <v>568.35348576000001</v>
      </c>
      <c r="G33205" s="19">
        <v>657.45862184999999</v>
      </c>
    </row>
    <row r="33206" spans="1:7" x14ac:dyDescent="0.2">
      <c r="A33206" s="26">
        <v>45413</v>
      </c>
      <c r="B33206" s="19" t="s">
        <v>41</v>
      </c>
      <c r="C33206" s="19" t="s">
        <v>29</v>
      </c>
      <c r="D33206" s="19">
        <v>43.310061830000002</v>
      </c>
      <c r="E33206" s="19">
        <v>76.493472019999999</v>
      </c>
      <c r="F33206" s="19">
        <v>1488.0915650300001</v>
      </c>
      <c r="G33206" s="19">
        <v>1085.5189696100001</v>
      </c>
    </row>
    <row r="33207" spans="1:7" x14ac:dyDescent="0.2">
      <c r="A33207" s="26">
        <v>45413</v>
      </c>
      <c r="B33207" s="19" t="s">
        <v>41</v>
      </c>
      <c r="C33207" s="19" t="s">
        <v>30</v>
      </c>
      <c r="D33207" s="19">
        <v>2.6114021699999999</v>
      </c>
      <c r="E33207" s="19">
        <v>10.43995108</v>
      </c>
      <c r="F33207" s="19">
        <v>113.00269763999999</v>
      </c>
      <c r="G33207" s="19">
        <v>175.98377980999999</v>
      </c>
    </row>
    <row r="33208" spans="1:7" x14ac:dyDescent="0.2">
      <c r="A33208" s="26">
        <v>45413</v>
      </c>
      <c r="B33208" s="19" t="s">
        <v>41</v>
      </c>
      <c r="C33208" s="19" t="s">
        <v>31</v>
      </c>
      <c r="D33208" s="19">
        <v>11.149309669999999</v>
      </c>
      <c r="E33208" s="19">
        <v>16.643846780000001</v>
      </c>
      <c r="F33208" s="19">
        <v>456.28184556999997</v>
      </c>
      <c r="G33208" s="19">
        <v>206.14773353000001</v>
      </c>
    </row>
    <row r="33209" spans="1:7" x14ac:dyDescent="0.2">
      <c r="A33209" s="26">
        <v>45505</v>
      </c>
      <c r="B33209" s="19" t="s">
        <v>12</v>
      </c>
      <c r="C33209" s="19" t="s">
        <v>13</v>
      </c>
      <c r="D33209" s="19">
        <v>5.15179557</v>
      </c>
      <c r="E33209" s="19">
        <v>8.3372807000000009</v>
      </c>
      <c r="F33209" s="19">
        <v>239.6733777</v>
      </c>
      <c r="G33209" s="19">
        <v>92.566644550000007</v>
      </c>
    </row>
    <row r="33210" spans="1:7" x14ac:dyDescent="0.2">
      <c r="A33210" s="26">
        <v>45505</v>
      </c>
      <c r="B33210" s="19" t="s">
        <v>12</v>
      </c>
      <c r="C33210" s="19" t="s">
        <v>14</v>
      </c>
      <c r="D33210" s="19">
        <v>1.3288007399999999</v>
      </c>
      <c r="E33210" s="19">
        <v>4.5948089999999997E-2</v>
      </c>
      <c r="F33210" s="19">
        <v>50.610280520000003</v>
      </c>
      <c r="G33210" s="19">
        <v>0.76393683999999995</v>
      </c>
    </row>
    <row r="33211" spans="1:7" x14ac:dyDescent="0.2">
      <c r="A33211" s="26">
        <v>45505</v>
      </c>
      <c r="B33211" s="19" t="s">
        <v>12</v>
      </c>
      <c r="C33211" s="19" t="s">
        <v>15</v>
      </c>
      <c r="D33211" s="19">
        <v>16.06316524</v>
      </c>
      <c r="E33211" s="19">
        <v>24.084109420000001</v>
      </c>
      <c r="F33211" s="19">
        <v>597.20114326999999</v>
      </c>
      <c r="G33211" s="19">
        <v>263.68592870999998</v>
      </c>
    </row>
    <row r="33212" spans="1:7" x14ac:dyDescent="0.2">
      <c r="A33212" s="26">
        <v>45505</v>
      </c>
      <c r="B33212" s="19" t="s">
        <v>12</v>
      </c>
      <c r="C33212" s="19" t="s">
        <v>16</v>
      </c>
      <c r="D33212" s="19">
        <v>1.40043798</v>
      </c>
      <c r="E33212" s="19">
        <v>1.7391251599999999</v>
      </c>
      <c r="F33212" s="19">
        <v>42.402184030000001</v>
      </c>
      <c r="G33212" s="19">
        <v>19.155945110000001</v>
      </c>
    </row>
    <row r="33213" spans="1:7" x14ac:dyDescent="0.2">
      <c r="A33213" s="26">
        <v>45505</v>
      </c>
      <c r="B33213" s="19" t="s">
        <v>12</v>
      </c>
      <c r="C33213" s="19" t="s">
        <v>17</v>
      </c>
      <c r="D33213" s="19">
        <v>55.122620310000002</v>
      </c>
      <c r="E33213" s="19">
        <v>14.500985480000001</v>
      </c>
      <c r="F33213" s="19">
        <v>2101.9013754399998</v>
      </c>
      <c r="G33213" s="19">
        <v>303.04409821000002</v>
      </c>
    </row>
    <row r="33214" spans="1:7" x14ac:dyDescent="0.2">
      <c r="A33214" s="26">
        <v>45505</v>
      </c>
      <c r="B33214" s="19" t="s">
        <v>12</v>
      </c>
      <c r="C33214" s="19" t="s">
        <v>18</v>
      </c>
      <c r="D33214" s="19">
        <v>3.1754857200000002</v>
      </c>
      <c r="E33214" s="19">
        <v>5.2627805600000004</v>
      </c>
      <c r="F33214" s="19">
        <v>119.83125686</v>
      </c>
      <c r="G33214" s="19">
        <v>83.157560599999996</v>
      </c>
    </row>
    <row r="33215" spans="1:7" x14ac:dyDescent="0.2">
      <c r="A33215" s="26">
        <v>45505</v>
      </c>
      <c r="B33215" s="19" t="s">
        <v>12</v>
      </c>
      <c r="C33215" s="19" t="s">
        <v>19</v>
      </c>
      <c r="D33215" s="19">
        <v>20.55343319</v>
      </c>
      <c r="E33215" s="19">
        <v>184.77408874</v>
      </c>
      <c r="F33215" s="19">
        <v>783.78680245999999</v>
      </c>
      <c r="G33215" s="19">
        <v>2186.14509524</v>
      </c>
    </row>
    <row r="33216" spans="1:7" x14ac:dyDescent="0.2">
      <c r="A33216" s="26">
        <v>45505</v>
      </c>
      <c r="B33216" s="19" t="s">
        <v>12</v>
      </c>
      <c r="C33216" s="19" t="s">
        <v>20</v>
      </c>
      <c r="D33216" s="19">
        <v>11.85633971</v>
      </c>
      <c r="E33216" s="19">
        <v>259.37935571999998</v>
      </c>
      <c r="F33216" s="19">
        <v>408.58213699999999</v>
      </c>
      <c r="G33216" s="19">
        <v>2870.6754918800002</v>
      </c>
    </row>
    <row r="33217" spans="1:7" x14ac:dyDescent="0.2">
      <c r="A33217" s="26">
        <v>45505</v>
      </c>
      <c r="B33217" s="19" t="s">
        <v>12</v>
      </c>
      <c r="C33217" s="19" t="s">
        <v>21</v>
      </c>
      <c r="D33217" s="19">
        <v>3.6062519700000002</v>
      </c>
      <c r="E33217" s="19">
        <v>6.3618743499999999</v>
      </c>
      <c r="F33217" s="19">
        <v>151.63304038000001</v>
      </c>
      <c r="G33217" s="19">
        <v>116.93928608</v>
      </c>
    </row>
    <row r="33218" spans="1:7" x14ac:dyDescent="0.2">
      <c r="A33218" s="26">
        <v>45505</v>
      </c>
      <c r="B33218" s="19" t="s">
        <v>12</v>
      </c>
      <c r="C33218" s="19" t="s">
        <v>22</v>
      </c>
      <c r="D33218" s="19">
        <v>0.30254535999999999</v>
      </c>
      <c r="E33218" s="19">
        <v>4.3316189400000003</v>
      </c>
      <c r="F33218" s="19">
        <v>12.78252445</v>
      </c>
      <c r="G33218" s="19">
        <v>53.429782520000003</v>
      </c>
    </row>
    <row r="33219" spans="1:7" x14ac:dyDescent="0.2">
      <c r="A33219" s="26">
        <v>45505</v>
      </c>
      <c r="B33219" s="19" t="s">
        <v>12</v>
      </c>
      <c r="C33219" s="19" t="s">
        <v>23</v>
      </c>
      <c r="D33219" s="19">
        <v>1.4879540899999999</v>
      </c>
      <c r="E33219" s="19">
        <v>0.50064801000000003</v>
      </c>
      <c r="F33219" s="19">
        <v>38.003120170000003</v>
      </c>
      <c r="G33219" s="19">
        <v>1.8523301299999999</v>
      </c>
    </row>
    <row r="33220" spans="1:7" x14ac:dyDescent="0.2">
      <c r="A33220" s="26">
        <v>45505</v>
      </c>
      <c r="B33220" s="19" t="s">
        <v>12</v>
      </c>
      <c r="C33220" s="19" t="s">
        <v>24</v>
      </c>
      <c r="D33220" s="19">
        <v>0.93255093</v>
      </c>
      <c r="E33220" s="19">
        <v>3.59029328</v>
      </c>
      <c r="F33220" s="19">
        <v>35.646376750000002</v>
      </c>
      <c r="G33220" s="19">
        <v>32.734426370000001</v>
      </c>
    </row>
    <row r="33221" spans="1:7" x14ac:dyDescent="0.2">
      <c r="A33221" s="26">
        <v>45505</v>
      </c>
      <c r="B33221" s="19" t="s">
        <v>12</v>
      </c>
      <c r="C33221" s="19" t="s">
        <v>25</v>
      </c>
      <c r="D33221" s="19">
        <v>2.9158062500000002</v>
      </c>
      <c r="E33221" s="19">
        <v>9.0629137600000007</v>
      </c>
      <c r="F33221" s="19">
        <v>98.071178099999997</v>
      </c>
      <c r="G33221" s="19">
        <v>108.14674266999999</v>
      </c>
    </row>
    <row r="33222" spans="1:7" x14ac:dyDescent="0.2">
      <c r="A33222" s="26">
        <v>45505</v>
      </c>
      <c r="B33222" s="19" t="s">
        <v>12</v>
      </c>
      <c r="C33222" s="19" t="s">
        <v>26</v>
      </c>
      <c r="D33222" s="19">
        <v>1.8149105999999999</v>
      </c>
      <c r="E33222" s="19">
        <v>8.5871766300000001</v>
      </c>
      <c r="F33222" s="19">
        <v>50.916408599999997</v>
      </c>
      <c r="G33222" s="19">
        <v>118.65517054</v>
      </c>
    </row>
    <row r="33223" spans="1:7" x14ac:dyDescent="0.2">
      <c r="A33223" s="26">
        <v>45505</v>
      </c>
      <c r="B33223" s="19" t="s">
        <v>12</v>
      </c>
      <c r="C33223" s="19" t="s">
        <v>27</v>
      </c>
      <c r="D33223" s="19">
        <v>6.8655228800000003</v>
      </c>
      <c r="E33223" s="19">
        <v>4.3291321700000003</v>
      </c>
      <c r="F33223" s="19">
        <v>253.88681632000001</v>
      </c>
      <c r="G33223" s="19">
        <v>65.065837700000003</v>
      </c>
    </row>
    <row r="33224" spans="1:7" x14ac:dyDescent="0.2">
      <c r="A33224" s="26">
        <v>45505</v>
      </c>
      <c r="B33224" s="19" t="s">
        <v>12</v>
      </c>
      <c r="C33224" s="19" t="s">
        <v>28</v>
      </c>
      <c r="D33224" s="19">
        <v>6.0833339400000002</v>
      </c>
      <c r="E33224" s="19">
        <v>31.976071430000001</v>
      </c>
      <c r="F33224" s="19">
        <v>227.17196551999999</v>
      </c>
      <c r="G33224" s="19">
        <v>323.75451851999998</v>
      </c>
    </row>
    <row r="33225" spans="1:7" x14ac:dyDescent="0.2">
      <c r="A33225" s="26">
        <v>45505</v>
      </c>
      <c r="B33225" s="19" t="s">
        <v>12</v>
      </c>
      <c r="C33225" s="19" t="s">
        <v>29</v>
      </c>
      <c r="D33225" s="19">
        <v>6.3949487500000002</v>
      </c>
      <c r="E33225" s="19">
        <v>36.728565080000003</v>
      </c>
      <c r="F33225" s="19">
        <v>167.85618196999999</v>
      </c>
      <c r="G33225" s="19">
        <v>523.05116143999999</v>
      </c>
    </row>
    <row r="33226" spans="1:7" x14ac:dyDescent="0.2">
      <c r="A33226" s="26">
        <v>45505</v>
      </c>
      <c r="B33226" s="19" t="s">
        <v>12</v>
      </c>
      <c r="C33226" s="19" t="s">
        <v>30</v>
      </c>
      <c r="D33226" s="19">
        <v>2.08526889</v>
      </c>
      <c r="E33226" s="19">
        <v>32.145510989999998</v>
      </c>
      <c r="F33226" s="19">
        <v>97.138398839999994</v>
      </c>
      <c r="G33226" s="19">
        <v>316.41442640000002</v>
      </c>
    </row>
    <row r="33227" spans="1:7" x14ac:dyDescent="0.2">
      <c r="A33227" s="26">
        <v>45505</v>
      </c>
      <c r="B33227" s="19" t="s">
        <v>12</v>
      </c>
      <c r="C33227" s="19" t="s">
        <v>31</v>
      </c>
      <c r="D33227" s="19">
        <v>11.83360807</v>
      </c>
      <c r="E33227" s="19">
        <v>16.103321600000001</v>
      </c>
      <c r="F33227" s="19">
        <v>422.97630341000001</v>
      </c>
      <c r="G33227" s="19">
        <v>220.91710046</v>
      </c>
    </row>
    <row r="33228" spans="1:7" x14ac:dyDescent="0.2">
      <c r="A33228" s="26">
        <v>45505</v>
      </c>
      <c r="B33228" s="19" t="s">
        <v>32</v>
      </c>
      <c r="C33228" s="19" t="s">
        <v>13</v>
      </c>
      <c r="D33228" s="19">
        <v>15.29063865</v>
      </c>
      <c r="E33228" s="19">
        <v>2.97619619</v>
      </c>
      <c r="F33228" s="19">
        <v>679.60237749999999</v>
      </c>
      <c r="G33228" s="19">
        <v>64.936943909999997</v>
      </c>
    </row>
    <row r="33229" spans="1:7" x14ac:dyDescent="0.2">
      <c r="A33229" s="26">
        <v>45505</v>
      </c>
      <c r="B33229" s="19" t="s">
        <v>32</v>
      </c>
      <c r="C33229" s="19" t="s">
        <v>14</v>
      </c>
      <c r="D33229" s="19">
        <v>17.77221617</v>
      </c>
      <c r="E33229" s="19">
        <v>0.38985815000000001</v>
      </c>
      <c r="F33229" s="19">
        <v>675.01860633000001</v>
      </c>
      <c r="G33229" s="19">
        <v>6.3454333299999996</v>
      </c>
    </row>
    <row r="33230" spans="1:7" x14ac:dyDescent="0.2">
      <c r="A33230" s="26">
        <v>45505</v>
      </c>
      <c r="B33230" s="19" t="s">
        <v>32</v>
      </c>
      <c r="C33230" s="19" t="s">
        <v>15</v>
      </c>
      <c r="D33230" s="19">
        <v>47.417181139999997</v>
      </c>
      <c r="E33230" s="19">
        <v>14.977699250000001</v>
      </c>
      <c r="F33230" s="19">
        <v>1782.0868389100001</v>
      </c>
      <c r="G33230" s="19">
        <v>272.77149580999998</v>
      </c>
    </row>
    <row r="33231" spans="1:7" x14ac:dyDescent="0.2">
      <c r="A33231" s="26">
        <v>45505</v>
      </c>
      <c r="B33231" s="19" t="s">
        <v>32</v>
      </c>
      <c r="C33231" s="19" t="s">
        <v>16</v>
      </c>
      <c r="D33231" s="19">
        <v>9.6806496299999996</v>
      </c>
      <c r="E33231" s="19">
        <v>1.9047459099999999</v>
      </c>
      <c r="F33231" s="19">
        <v>374.63834066999999</v>
      </c>
      <c r="G33231" s="19">
        <v>39.25534845</v>
      </c>
    </row>
    <row r="33232" spans="1:7" x14ac:dyDescent="0.2">
      <c r="A33232" s="26">
        <v>45505</v>
      </c>
      <c r="B33232" s="19" t="s">
        <v>32</v>
      </c>
      <c r="C33232" s="19" t="s">
        <v>17</v>
      </c>
      <c r="D33232" s="19">
        <v>123.55309409</v>
      </c>
      <c r="E33232" s="19">
        <v>14.33113631</v>
      </c>
      <c r="F33232" s="19">
        <v>4833.0501732000002</v>
      </c>
      <c r="G33232" s="19">
        <v>283.41119896999999</v>
      </c>
    </row>
    <row r="33233" spans="1:7" x14ac:dyDescent="0.2">
      <c r="A33233" s="26">
        <v>45505</v>
      </c>
      <c r="B33233" s="19" t="s">
        <v>32</v>
      </c>
      <c r="C33233" s="19" t="s">
        <v>18</v>
      </c>
      <c r="D33233" s="19">
        <v>12.959716739999999</v>
      </c>
      <c r="E33233" s="19">
        <v>4.8431563200000003</v>
      </c>
      <c r="F33233" s="19">
        <v>482.40312362999998</v>
      </c>
      <c r="G33233" s="19">
        <v>97.639538479999999</v>
      </c>
    </row>
    <row r="33234" spans="1:7" x14ac:dyDescent="0.2">
      <c r="A33234" s="26">
        <v>45505</v>
      </c>
      <c r="B33234" s="19" t="s">
        <v>32</v>
      </c>
      <c r="C33234" s="19" t="s">
        <v>19</v>
      </c>
      <c r="D33234" s="19">
        <v>71.514790009999999</v>
      </c>
      <c r="E33234" s="19">
        <v>152.51171339999999</v>
      </c>
      <c r="F33234" s="19">
        <v>2680.5103437399998</v>
      </c>
      <c r="G33234" s="19">
        <v>2703.5184961099999</v>
      </c>
    </row>
    <row r="33235" spans="1:7" x14ac:dyDescent="0.2">
      <c r="A33235" s="26">
        <v>45505</v>
      </c>
      <c r="B33235" s="19" t="s">
        <v>32</v>
      </c>
      <c r="C33235" s="19" t="s">
        <v>20</v>
      </c>
      <c r="D33235" s="19">
        <v>37.987202760000002</v>
      </c>
      <c r="E33235" s="19">
        <v>129.6049391</v>
      </c>
      <c r="F33235" s="19">
        <v>1388.3185796499999</v>
      </c>
      <c r="G33235" s="19">
        <v>2347.1184756299999</v>
      </c>
    </row>
    <row r="33236" spans="1:7" x14ac:dyDescent="0.2">
      <c r="A33236" s="26">
        <v>45505</v>
      </c>
      <c r="B33236" s="19" t="s">
        <v>32</v>
      </c>
      <c r="C33236" s="19" t="s">
        <v>21</v>
      </c>
      <c r="D33236" s="19">
        <v>18.838880459999999</v>
      </c>
      <c r="E33236" s="19">
        <v>25.215966559999998</v>
      </c>
      <c r="F33236" s="19">
        <v>710.38690555000005</v>
      </c>
      <c r="G33236" s="19">
        <v>513.51324635000003</v>
      </c>
    </row>
    <row r="33237" spans="1:7" x14ac:dyDescent="0.2">
      <c r="A33237" s="26">
        <v>45505</v>
      </c>
      <c r="B33237" s="19" t="s">
        <v>32</v>
      </c>
      <c r="C33237" s="19" t="s">
        <v>22</v>
      </c>
      <c r="D33237" s="19">
        <v>4.6090469799999996</v>
      </c>
      <c r="E33237" s="19">
        <v>7.5611802399999997</v>
      </c>
      <c r="F33237" s="19">
        <v>179.6982117</v>
      </c>
      <c r="G33237" s="19">
        <v>148.79656125</v>
      </c>
    </row>
    <row r="33238" spans="1:7" x14ac:dyDescent="0.2">
      <c r="A33238" s="26">
        <v>45505</v>
      </c>
      <c r="B33238" s="19" t="s">
        <v>32</v>
      </c>
      <c r="C33238" s="19" t="s">
        <v>23</v>
      </c>
      <c r="D33238" s="19">
        <v>25.689015510000001</v>
      </c>
      <c r="E33238" s="19">
        <v>6.8490595599999997</v>
      </c>
      <c r="F33238" s="19">
        <v>944.58425956999997</v>
      </c>
      <c r="G33238" s="19">
        <v>158.53607432999999</v>
      </c>
    </row>
    <row r="33239" spans="1:7" x14ac:dyDescent="0.2">
      <c r="A33239" s="26">
        <v>45505</v>
      </c>
      <c r="B33239" s="19" t="s">
        <v>32</v>
      </c>
      <c r="C33239" s="19" t="s">
        <v>24</v>
      </c>
      <c r="D33239" s="19">
        <v>15.7343213</v>
      </c>
      <c r="E33239" s="19">
        <v>6.5685999400000004</v>
      </c>
      <c r="F33239" s="19">
        <v>626.81315138000002</v>
      </c>
      <c r="G33239" s="19">
        <v>108.02952422</v>
      </c>
    </row>
    <row r="33240" spans="1:7" x14ac:dyDescent="0.2">
      <c r="A33240" s="26">
        <v>45505</v>
      </c>
      <c r="B33240" s="19" t="s">
        <v>32</v>
      </c>
      <c r="C33240" s="19" t="s">
        <v>25</v>
      </c>
      <c r="D33240" s="19">
        <v>68.76967544</v>
      </c>
      <c r="E33240" s="19">
        <v>26.632323929999998</v>
      </c>
      <c r="F33240" s="19">
        <v>2624.8416297099998</v>
      </c>
      <c r="G33240" s="19">
        <v>554.77972918</v>
      </c>
    </row>
    <row r="33241" spans="1:7" x14ac:dyDescent="0.2">
      <c r="A33241" s="26">
        <v>45505</v>
      </c>
      <c r="B33241" s="19" t="s">
        <v>32</v>
      </c>
      <c r="C33241" s="19" t="s">
        <v>26</v>
      </c>
      <c r="D33241" s="19">
        <v>15.270642390000001</v>
      </c>
      <c r="E33241" s="19">
        <v>18.353913890000001</v>
      </c>
      <c r="F33241" s="19">
        <v>595.05513021000002</v>
      </c>
      <c r="G33241" s="19">
        <v>366.09734680999998</v>
      </c>
    </row>
    <row r="33242" spans="1:7" x14ac:dyDescent="0.2">
      <c r="A33242" s="26">
        <v>45505</v>
      </c>
      <c r="B33242" s="19" t="s">
        <v>32</v>
      </c>
      <c r="C33242" s="19" t="s">
        <v>27</v>
      </c>
      <c r="D33242" s="19">
        <v>41.584724260000002</v>
      </c>
      <c r="E33242" s="19">
        <v>9.6840570600000007</v>
      </c>
      <c r="F33242" s="19">
        <v>1598.3738852500001</v>
      </c>
      <c r="G33242" s="19">
        <v>163.40269549999999</v>
      </c>
    </row>
    <row r="33243" spans="1:7" x14ac:dyDescent="0.2">
      <c r="A33243" s="26">
        <v>45505</v>
      </c>
      <c r="B33243" s="19" t="s">
        <v>32</v>
      </c>
      <c r="C33243" s="19" t="s">
        <v>28</v>
      </c>
      <c r="D33243" s="19">
        <v>25.666627829999999</v>
      </c>
      <c r="E33243" s="19">
        <v>54.75653904</v>
      </c>
      <c r="F33243" s="19">
        <v>1018.3998344</v>
      </c>
      <c r="G33243" s="19">
        <v>866.73465094000005</v>
      </c>
    </row>
    <row r="33244" spans="1:7" x14ac:dyDescent="0.2">
      <c r="A33244" s="26">
        <v>45505</v>
      </c>
      <c r="B33244" s="19" t="s">
        <v>32</v>
      </c>
      <c r="C33244" s="19" t="s">
        <v>29</v>
      </c>
      <c r="D33244" s="19">
        <v>91.712632229999997</v>
      </c>
      <c r="E33244" s="19">
        <v>125.20888758</v>
      </c>
      <c r="F33244" s="19">
        <v>3277.0090335199998</v>
      </c>
      <c r="G33244" s="19">
        <v>2489.6661926400002</v>
      </c>
    </row>
    <row r="33245" spans="1:7" x14ac:dyDescent="0.2">
      <c r="A33245" s="26">
        <v>45505</v>
      </c>
      <c r="B33245" s="19" t="s">
        <v>32</v>
      </c>
      <c r="C33245" s="19" t="s">
        <v>30</v>
      </c>
      <c r="D33245" s="19">
        <v>14.539515460000001</v>
      </c>
      <c r="E33245" s="19">
        <v>29.806790060000001</v>
      </c>
      <c r="F33245" s="19">
        <v>489.38464496</v>
      </c>
      <c r="G33245" s="19">
        <v>509.79552101000002</v>
      </c>
    </row>
    <row r="33246" spans="1:7" x14ac:dyDescent="0.2">
      <c r="A33246" s="26">
        <v>45505</v>
      </c>
      <c r="B33246" s="19" t="s">
        <v>32</v>
      </c>
      <c r="C33246" s="19" t="s">
        <v>31</v>
      </c>
      <c r="D33246" s="19">
        <v>32.356853999999998</v>
      </c>
      <c r="E33246" s="19">
        <v>21.580299979999999</v>
      </c>
      <c r="F33246" s="19">
        <v>1265.8595624899999</v>
      </c>
      <c r="G33246" s="19">
        <v>453.62705875</v>
      </c>
    </row>
    <row r="33247" spans="1:7" x14ac:dyDescent="0.2">
      <c r="A33247" s="26">
        <v>45505</v>
      </c>
      <c r="B33247" s="19" t="s">
        <v>33</v>
      </c>
      <c r="C33247" s="19" t="s">
        <v>13</v>
      </c>
      <c r="D33247" s="19">
        <v>19.891889809999999</v>
      </c>
      <c r="E33247" s="19">
        <v>4.4409509600000003</v>
      </c>
      <c r="F33247" s="19">
        <v>841.21970477000002</v>
      </c>
      <c r="G33247" s="19">
        <v>104.70019336999999</v>
      </c>
    </row>
    <row r="33248" spans="1:7" x14ac:dyDescent="0.2">
      <c r="A33248" s="26">
        <v>45505</v>
      </c>
      <c r="B33248" s="19" t="s">
        <v>33</v>
      </c>
      <c r="C33248" s="19" t="s">
        <v>14</v>
      </c>
      <c r="D33248" s="19">
        <v>28.482979820000001</v>
      </c>
      <c r="E33248" s="19">
        <v>1.9778689599999999</v>
      </c>
      <c r="F33248" s="19">
        <v>1360.76235391</v>
      </c>
      <c r="G33248" s="19">
        <v>35.157374220000001</v>
      </c>
    </row>
    <row r="33249" spans="1:7" x14ac:dyDescent="0.2">
      <c r="A33249" s="26">
        <v>45505</v>
      </c>
      <c r="B33249" s="19" t="s">
        <v>33</v>
      </c>
      <c r="C33249" s="19" t="s">
        <v>15</v>
      </c>
      <c r="D33249" s="19">
        <v>82.836281</v>
      </c>
      <c r="E33249" s="19">
        <v>17.754151230000002</v>
      </c>
      <c r="F33249" s="19">
        <v>3119.9684126900002</v>
      </c>
      <c r="G33249" s="19">
        <v>334.00198764999999</v>
      </c>
    </row>
    <row r="33250" spans="1:7" x14ac:dyDescent="0.2">
      <c r="A33250" s="26">
        <v>45505</v>
      </c>
      <c r="B33250" s="19" t="s">
        <v>33</v>
      </c>
      <c r="C33250" s="19" t="s">
        <v>16</v>
      </c>
      <c r="D33250" s="19">
        <v>14.64401807</v>
      </c>
      <c r="E33250" s="19">
        <v>0.73843018000000005</v>
      </c>
      <c r="F33250" s="19">
        <v>527.29168335999998</v>
      </c>
      <c r="G33250" s="19">
        <v>17.956264359999999</v>
      </c>
    </row>
    <row r="33251" spans="1:7" x14ac:dyDescent="0.2">
      <c r="A33251" s="26">
        <v>45505</v>
      </c>
      <c r="B33251" s="19" t="s">
        <v>33</v>
      </c>
      <c r="C33251" s="19" t="s">
        <v>17</v>
      </c>
      <c r="D33251" s="19">
        <v>153.2323791</v>
      </c>
      <c r="E33251" s="19">
        <v>12.547465880000001</v>
      </c>
      <c r="F33251" s="19">
        <v>5975.7327033000001</v>
      </c>
      <c r="G33251" s="19">
        <v>216.39328313999999</v>
      </c>
    </row>
    <row r="33252" spans="1:7" x14ac:dyDescent="0.2">
      <c r="A33252" s="26">
        <v>45505</v>
      </c>
      <c r="B33252" s="19" t="s">
        <v>33</v>
      </c>
      <c r="C33252" s="19" t="s">
        <v>18</v>
      </c>
      <c r="D33252" s="19">
        <v>33.006371110000003</v>
      </c>
      <c r="E33252" s="19">
        <v>5.2475686000000001</v>
      </c>
      <c r="F33252" s="19">
        <v>1293.26982389</v>
      </c>
      <c r="G33252" s="19">
        <v>125.70811073</v>
      </c>
    </row>
    <row r="33253" spans="1:7" x14ac:dyDescent="0.2">
      <c r="A33253" s="26">
        <v>45505</v>
      </c>
      <c r="B33253" s="19" t="s">
        <v>33</v>
      </c>
      <c r="C33253" s="19" t="s">
        <v>19</v>
      </c>
      <c r="D33253" s="19">
        <v>95.850893959999993</v>
      </c>
      <c r="E33253" s="19">
        <v>60.425240539999997</v>
      </c>
      <c r="F33253" s="19">
        <v>3581.9597939199998</v>
      </c>
      <c r="G33253" s="19">
        <v>1138.9083992799999</v>
      </c>
    </row>
    <row r="33254" spans="1:7" x14ac:dyDescent="0.2">
      <c r="A33254" s="26">
        <v>45505</v>
      </c>
      <c r="B33254" s="19" t="s">
        <v>33</v>
      </c>
      <c r="C33254" s="19" t="s">
        <v>20</v>
      </c>
      <c r="D33254" s="19">
        <v>60.767932479999999</v>
      </c>
      <c r="E33254" s="19">
        <v>58.356450959999997</v>
      </c>
      <c r="F33254" s="19">
        <v>2344.5292703800001</v>
      </c>
      <c r="G33254" s="19">
        <v>1196.18715374</v>
      </c>
    </row>
    <row r="33255" spans="1:7" x14ac:dyDescent="0.2">
      <c r="A33255" s="26">
        <v>45505</v>
      </c>
      <c r="B33255" s="19" t="s">
        <v>33</v>
      </c>
      <c r="C33255" s="19" t="s">
        <v>21</v>
      </c>
      <c r="D33255" s="19">
        <v>55.639326959999998</v>
      </c>
      <c r="E33255" s="19">
        <v>20.8398395</v>
      </c>
      <c r="F33255" s="19">
        <v>2295.8776527499999</v>
      </c>
      <c r="G33255" s="19">
        <v>458.56693758</v>
      </c>
    </row>
    <row r="33256" spans="1:7" x14ac:dyDescent="0.2">
      <c r="A33256" s="26">
        <v>45505</v>
      </c>
      <c r="B33256" s="19" t="s">
        <v>33</v>
      </c>
      <c r="C33256" s="19" t="s">
        <v>22</v>
      </c>
      <c r="D33256" s="19">
        <v>20.763792500000001</v>
      </c>
      <c r="E33256" s="19">
        <v>2.54573479</v>
      </c>
      <c r="F33256" s="19">
        <v>784.06164374000002</v>
      </c>
      <c r="G33256" s="19">
        <v>49.451938220000002</v>
      </c>
    </row>
    <row r="33257" spans="1:7" x14ac:dyDescent="0.2">
      <c r="A33257" s="26">
        <v>45505</v>
      </c>
      <c r="B33257" s="19" t="s">
        <v>33</v>
      </c>
      <c r="C33257" s="19" t="s">
        <v>23</v>
      </c>
      <c r="D33257" s="19">
        <v>55.83597726</v>
      </c>
      <c r="E33257" s="19">
        <v>1.7251792699999999</v>
      </c>
      <c r="F33257" s="19">
        <v>2144.6015033100002</v>
      </c>
      <c r="G33257" s="19">
        <v>47.111652399999997</v>
      </c>
    </row>
    <row r="33258" spans="1:7" x14ac:dyDescent="0.2">
      <c r="A33258" s="26">
        <v>45505</v>
      </c>
      <c r="B33258" s="19" t="s">
        <v>33</v>
      </c>
      <c r="C33258" s="19" t="s">
        <v>24</v>
      </c>
      <c r="D33258" s="19">
        <v>23.77120249</v>
      </c>
      <c r="E33258" s="19">
        <v>2.3097766900000001</v>
      </c>
      <c r="F33258" s="19">
        <v>898.62134943000001</v>
      </c>
      <c r="G33258" s="19">
        <v>31.047584959999998</v>
      </c>
    </row>
    <row r="33259" spans="1:7" x14ac:dyDescent="0.2">
      <c r="A33259" s="26">
        <v>45505</v>
      </c>
      <c r="B33259" s="19" t="s">
        <v>33</v>
      </c>
      <c r="C33259" s="19" t="s">
        <v>25</v>
      </c>
      <c r="D33259" s="19">
        <v>150.72090578000001</v>
      </c>
      <c r="E33259" s="19">
        <v>9.4192322700000002</v>
      </c>
      <c r="F33259" s="19">
        <v>5694.88390824</v>
      </c>
      <c r="G33259" s="19">
        <v>208.64652855</v>
      </c>
    </row>
    <row r="33260" spans="1:7" x14ac:dyDescent="0.2">
      <c r="A33260" s="26">
        <v>45505</v>
      </c>
      <c r="B33260" s="19" t="s">
        <v>33</v>
      </c>
      <c r="C33260" s="19" t="s">
        <v>26</v>
      </c>
      <c r="D33260" s="19">
        <v>44.871028760000002</v>
      </c>
      <c r="E33260" s="19">
        <v>19.562886800000001</v>
      </c>
      <c r="F33260" s="19">
        <v>1749.8997032299999</v>
      </c>
      <c r="G33260" s="19">
        <v>397.46706798999998</v>
      </c>
    </row>
    <row r="33261" spans="1:7" x14ac:dyDescent="0.2">
      <c r="A33261" s="26">
        <v>45505</v>
      </c>
      <c r="B33261" s="19" t="s">
        <v>33</v>
      </c>
      <c r="C33261" s="19" t="s">
        <v>27</v>
      </c>
      <c r="D33261" s="19">
        <v>86.43104357</v>
      </c>
      <c r="E33261" s="19">
        <v>7.8176400800000003</v>
      </c>
      <c r="F33261" s="19">
        <v>3007.1511464199998</v>
      </c>
      <c r="G33261" s="19">
        <v>82.727837379999997</v>
      </c>
    </row>
    <row r="33262" spans="1:7" x14ac:dyDescent="0.2">
      <c r="A33262" s="26">
        <v>45505</v>
      </c>
      <c r="B33262" s="19" t="s">
        <v>33</v>
      </c>
      <c r="C33262" s="19" t="s">
        <v>28</v>
      </c>
      <c r="D33262" s="19">
        <v>97.944300549999994</v>
      </c>
      <c r="E33262" s="19">
        <v>43.384017</v>
      </c>
      <c r="F33262" s="19">
        <v>3761.7307453100002</v>
      </c>
      <c r="G33262" s="19">
        <v>815.25322242000004</v>
      </c>
    </row>
    <row r="33263" spans="1:7" x14ac:dyDescent="0.2">
      <c r="A33263" s="26">
        <v>45505</v>
      </c>
      <c r="B33263" s="19" t="s">
        <v>33</v>
      </c>
      <c r="C33263" s="19" t="s">
        <v>29</v>
      </c>
      <c r="D33263" s="19">
        <v>183.38825876000001</v>
      </c>
      <c r="E33263" s="19">
        <v>94.431566110000006</v>
      </c>
      <c r="F33263" s="19">
        <v>6763.6406850100002</v>
      </c>
      <c r="G33263" s="19">
        <v>1870.87244416</v>
      </c>
    </row>
    <row r="33264" spans="1:7" x14ac:dyDescent="0.2">
      <c r="A33264" s="26">
        <v>45505</v>
      </c>
      <c r="B33264" s="19" t="s">
        <v>33</v>
      </c>
      <c r="C33264" s="19" t="s">
        <v>30</v>
      </c>
      <c r="D33264" s="19">
        <v>22.98881205</v>
      </c>
      <c r="E33264" s="19">
        <v>13.828216579999999</v>
      </c>
      <c r="F33264" s="19">
        <v>876.51949912999999</v>
      </c>
      <c r="G33264" s="19">
        <v>259.71480765000001</v>
      </c>
    </row>
    <row r="33265" spans="1:7" x14ac:dyDescent="0.2">
      <c r="A33265" s="26">
        <v>45505</v>
      </c>
      <c r="B33265" s="19" t="s">
        <v>33</v>
      </c>
      <c r="C33265" s="19" t="s">
        <v>31</v>
      </c>
      <c r="D33265" s="19">
        <v>41.103770840000003</v>
      </c>
      <c r="E33265" s="19">
        <v>18.765471210000001</v>
      </c>
      <c r="F33265" s="19">
        <v>1698.99709022</v>
      </c>
      <c r="G33265" s="19">
        <v>410.52219337999998</v>
      </c>
    </row>
    <row r="33266" spans="1:7" x14ac:dyDescent="0.2">
      <c r="A33266" s="26">
        <v>45505</v>
      </c>
      <c r="B33266" s="19" t="s">
        <v>34</v>
      </c>
      <c r="C33266" s="19" t="s">
        <v>13</v>
      </c>
      <c r="D33266" s="19">
        <v>26.577667569999999</v>
      </c>
      <c r="E33266" s="19">
        <v>1.7962206599999999</v>
      </c>
      <c r="F33266" s="19">
        <v>1169.23945398</v>
      </c>
      <c r="G33266" s="19">
        <v>27.538551470000002</v>
      </c>
    </row>
    <row r="33267" spans="1:7" x14ac:dyDescent="0.2">
      <c r="A33267" s="26">
        <v>45505</v>
      </c>
      <c r="B33267" s="19" t="s">
        <v>34</v>
      </c>
      <c r="C33267" s="19" t="s">
        <v>14</v>
      </c>
      <c r="D33267" s="19">
        <v>37.864698019999999</v>
      </c>
      <c r="E33267" s="19">
        <v>1.75294588</v>
      </c>
      <c r="F33267" s="19">
        <v>1725.5862741599999</v>
      </c>
      <c r="G33267" s="19">
        <v>41.457750709999999</v>
      </c>
    </row>
    <row r="33268" spans="1:7" x14ac:dyDescent="0.2">
      <c r="A33268" s="26">
        <v>45505</v>
      </c>
      <c r="B33268" s="19" t="s">
        <v>34</v>
      </c>
      <c r="C33268" s="19" t="s">
        <v>15</v>
      </c>
      <c r="D33268" s="19">
        <v>79.175192670000001</v>
      </c>
      <c r="E33268" s="19">
        <v>10.888136879999999</v>
      </c>
      <c r="F33268" s="19">
        <v>2941.0589659799998</v>
      </c>
      <c r="G33268" s="19">
        <v>235.43166206000001</v>
      </c>
    </row>
    <row r="33269" spans="1:7" x14ac:dyDescent="0.2">
      <c r="A33269" s="26">
        <v>45505</v>
      </c>
      <c r="B33269" s="19" t="s">
        <v>34</v>
      </c>
      <c r="C33269" s="19" t="s">
        <v>16</v>
      </c>
      <c r="D33269" s="19">
        <v>27.881272039999999</v>
      </c>
      <c r="E33269" s="19">
        <v>2.2500168999999999</v>
      </c>
      <c r="F33269" s="19">
        <v>1066.32999735</v>
      </c>
      <c r="G33269" s="19">
        <v>54.403669059999999</v>
      </c>
    </row>
    <row r="33270" spans="1:7" x14ac:dyDescent="0.2">
      <c r="A33270" s="26">
        <v>45505</v>
      </c>
      <c r="B33270" s="19" t="s">
        <v>34</v>
      </c>
      <c r="C33270" s="19" t="s">
        <v>17</v>
      </c>
      <c r="D33270" s="19">
        <v>158.38550129000001</v>
      </c>
      <c r="E33270" s="19">
        <v>20.890460279999999</v>
      </c>
      <c r="F33270" s="19">
        <v>6249.0231486100001</v>
      </c>
      <c r="G33270" s="19">
        <v>329.43869828999999</v>
      </c>
    </row>
    <row r="33271" spans="1:7" x14ac:dyDescent="0.2">
      <c r="A33271" s="26">
        <v>45505</v>
      </c>
      <c r="B33271" s="19" t="s">
        <v>34</v>
      </c>
      <c r="C33271" s="19" t="s">
        <v>18</v>
      </c>
      <c r="D33271" s="19">
        <v>29.996743810000002</v>
      </c>
      <c r="E33271" s="19">
        <v>2.6367395999999999</v>
      </c>
      <c r="F33271" s="19">
        <v>1103.2284643999999</v>
      </c>
      <c r="G33271" s="19">
        <v>56.883061779999998</v>
      </c>
    </row>
    <row r="33272" spans="1:7" x14ac:dyDescent="0.2">
      <c r="A33272" s="26">
        <v>45505</v>
      </c>
      <c r="B33272" s="19" t="s">
        <v>34</v>
      </c>
      <c r="C33272" s="19" t="s">
        <v>19</v>
      </c>
      <c r="D33272" s="19">
        <v>74.917645649999997</v>
      </c>
      <c r="E33272" s="19">
        <v>44.192587469999999</v>
      </c>
      <c r="F33272" s="19">
        <v>2823.8250903899998</v>
      </c>
      <c r="G33272" s="19">
        <v>973.10356521999995</v>
      </c>
    </row>
    <row r="33273" spans="1:7" x14ac:dyDescent="0.2">
      <c r="A33273" s="26">
        <v>45505</v>
      </c>
      <c r="B33273" s="19" t="s">
        <v>34</v>
      </c>
      <c r="C33273" s="19" t="s">
        <v>20</v>
      </c>
      <c r="D33273" s="19">
        <v>58.01243324</v>
      </c>
      <c r="E33273" s="19">
        <v>29.698718750000001</v>
      </c>
      <c r="F33273" s="19">
        <v>2313.3410651899999</v>
      </c>
      <c r="G33273" s="19">
        <v>604.52950613999997</v>
      </c>
    </row>
    <row r="33274" spans="1:7" x14ac:dyDescent="0.2">
      <c r="A33274" s="26">
        <v>45505</v>
      </c>
      <c r="B33274" s="19" t="s">
        <v>34</v>
      </c>
      <c r="C33274" s="19" t="s">
        <v>21</v>
      </c>
      <c r="D33274" s="19">
        <v>71.365773079999997</v>
      </c>
      <c r="E33274" s="19">
        <v>15.80864772</v>
      </c>
      <c r="F33274" s="19">
        <v>2864.2144553500002</v>
      </c>
      <c r="G33274" s="19">
        <v>319.16770764</v>
      </c>
    </row>
    <row r="33275" spans="1:7" x14ac:dyDescent="0.2">
      <c r="A33275" s="26">
        <v>45505</v>
      </c>
      <c r="B33275" s="19" t="s">
        <v>34</v>
      </c>
      <c r="C33275" s="19" t="s">
        <v>22</v>
      </c>
      <c r="D33275" s="19">
        <v>17.292245009999998</v>
      </c>
      <c r="E33275" s="19">
        <v>4.2569858199999997</v>
      </c>
      <c r="F33275" s="19">
        <v>615.43791381000005</v>
      </c>
      <c r="G33275" s="19">
        <v>45.564041600000003</v>
      </c>
    </row>
    <row r="33276" spans="1:7" x14ac:dyDescent="0.2">
      <c r="A33276" s="26">
        <v>45505</v>
      </c>
      <c r="B33276" s="19" t="s">
        <v>34</v>
      </c>
      <c r="C33276" s="19" t="s">
        <v>23</v>
      </c>
      <c r="D33276" s="19">
        <v>76.364571769999998</v>
      </c>
      <c r="E33276" s="19">
        <v>5.4212291099999996</v>
      </c>
      <c r="F33276" s="19">
        <v>2786.9498627100002</v>
      </c>
      <c r="G33276" s="19">
        <v>111.52442566000001</v>
      </c>
    </row>
    <row r="33277" spans="1:7" x14ac:dyDescent="0.2">
      <c r="A33277" s="26">
        <v>45505</v>
      </c>
      <c r="B33277" s="19" t="s">
        <v>34</v>
      </c>
      <c r="C33277" s="19" t="s">
        <v>24</v>
      </c>
      <c r="D33277" s="19">
        <v>28.567787280000001</v>
      </c>
      <c r="E33277" s="19">
        <v>4.16441616</v>
      </c>
      <c r="F33277" s="19">
        <v>1083.0314091</v>
      </c>
      <c r="G33277" s="19">
        <v>79.383777839999993</v>
      </c>
    </row>
    <row r="33278" spans="1:7" x14ac:dyDescent="0.2">
      <c r="A33278" s="26">
        <v>45505</v>
      </c>
      <c r="B33278" s="19" t="s">
        <v>34</v>
      </c>
      <c r="C33278" s="19" t="s">
        <v>25</v>
      </c>
      <c r="D33278" s="19">
        <v>168.63315750999999</v>
      </c>
      <c r="E33278" s="19">
        <v>22.72455764</v>
      </c>
      <c r="F33278" s="19">
        <v>6234.2744424000002</v>
      </c>
      <c r="G33278" s="19">
        <v>466.11570132000003</v>
      </c>
    </row>
    <row r="33279" spans="1:7" x14ac:dyDescent="0.2">
      <c r="A33279" s="26">
        <v>45505</v>
      </c>
      <c r="B33279" s="19" t="s">
        <v>34</v>
      </c>
      <c r="C33279" s="19" t="s">
        <v>26</v>
      </c>
      <c r="D33279" s="19">
        <v>28.780921859999999</v>
      </c>
      <c r="E33279" s="19">
        <v>17.78549224</v>
      </c>
      <c r="F33279" s="19">
        <v>1132.7393894100001</v>
      </c>
      <c r="G33279" s="19">
        <v>350.10936420000002</v>
      </c>
    </row>
    <row r="33280" spans="1:7" x14ac:dyDescent="0.2">
      <c r="A33280" s="26">
        <v>45505</v>
      </c>
      <c r="B33280" s="19" t="s">
        <v>34</v>
      </c>
      <c r="C33280" s="19" t="s">
        <v>27</v>
      </c>
      <c r="D33280" s="19">
        <v>91.81002599</v>
      </c>
      <c r="E33280" s="19">
        <v>17.17806783</v>
      </c>
      <c r="F33280" s="19">
        <v>3364.12368216</v>
      </c>
      <c r="G33280" s="19">
        <v>347.60322575999999</v>
      </c>
    </row>
    <row r="33281" spans="1:7" x14ac:dyDescent="0.2">
      <c r="A33281" s="26">
        <v>45505</v>
      </c>
      <c r="B33281" s="19" t="s">
        <v>34</v>
      </c>
      <c r="C33281" s="19" t="s">
        <v>28</v>
      </c>
      <c r="D33281" s="19">
        <v>96.581272940000005</v>
      </c>
      <c r="E33281" s="19">
        <v>52.07995691</v>
      </c>
      <c r="F33281" s="19">
        <v>3590.5403306200001</v>
      </c>
      <c r="G33281" s="19">
        <v>1047.9754370999999</v>
      </c>
    </row>
    <row r="33282" spans="1:7" x14ac:dyDescent="0.2">
      <c r="A33282" s="26">
        <v>45505</v>
      </c>
      <c r="B33282" s="19" t="s">
        <v>34</v>
      </c>
      <c r="C33282" s="19" t="s">
        <v>29</v>
      </c>
      <c r="D33282" s="19">
        <v>165.97882899000001</v>
      </c>
      <c r="E33282" s="19">
        <v>107.03725599000001</v>
      </c>
      <c r="F33282" s="19">
        <v>5803.7505410699996</v>
      </c>
      <c r="G33282" s="19">
        <v>2070.6593652500001</v>
      </c>
    </row>
    <row r="33283" spans="1:7" x14ac:dyDescent="0.2">
      <c r="A33283" s="26">
        <v>45505</v>
      </c>
      <c r="B33283" s="19" t="s">
        <v>34</v>
      </c>
      <c r="C33283" s="19" t="s">
        <v>30</v>
      </c>
      <c r="D33283" s="19">
        <v>19.008370360000001</v>
      </c>
      <c r="E33283" s="19">
        <v>9.7116320300000005</v>
      </c>
      <c r="F33283" s="19">
        <v>698.31756514999995</v>
      </c>
      <c r="G33283" s="19">
        <v>181.92891415</v>
      </c>
    </row>
    <row r="33284" spans="1:7" x14ac:dyDescent="0.2">
      <c r="A33284" s="26">
        <v>45505</v>
      </c>
      <c r="B33284" s="19" t="s">
        <v>34</v>
      </c>
      <c r="C33284" s="19" t="s">
        <v>31</v>
      </c>
      <c r="D33284" s="19">
        <v>43.32708117</v>
      </c>
      <c r="E33284" s="19">
        <v>11.5817234</v>
      </c>
      <c r="F33284" s="19">
        <v>1774.0379551399999</v>
      </c>
      <c r="G33284" s="19">
        <v>222.02932509999999</v>
      </c>
    </row>
    <row r="33285" spans="1:7" x14ac:dyDescent="0.2">
      <c r="A33285" s="26">
        <v>45505</v>
      </c>
      <c r="B33285" s="19" t="s">
        <v>35</v>
      </c>
      <c r="C33285" s="19" t="s">
        <v>13</v>
      </c>
      <c r="D33285" s="19">
        <v>17.551144610000001</v>
      </c>
      <c r="E33285" s="19">
        <v>7.5513168400000001</v>
      </c>
      <c r="F33285" s="19">
        <v>788.44502909000005</v>
      </c>
      <c r="G33285" s="19">
        <v>157.70648249000001</v>
      </c>
    </row>
    <row r="33286" spans="1:7" x14ac:dyDescent="0.2">
      <c r="A33286" s="26">
        <v>45505</v>
      </c>
      <c r="B33286" s="19" t="s">
        <v>35</v>
      </c>
      <c r="C33286" s="19" t="s">
        <v>14</v>
      </c>
      <c r="D33286" s="19">
        <v>42.113844380000003</v>
      </c>
      <c r="E33286" s="19">
        <v>2.09715031</v>
      </c>
      <c r="F33286" s="19">
        <v>1898.4975743699999</v>
      </c>
      <c r="G33286" s="19">
        <v>46.796746829999996</v>
      </c>
    </row>
    <row r="33287" spans="1:7" x14ac:dyDescent="0.2">
      <c r="A33287" s="26">
        <v>45505</v>
      </c>
      <c r="B33287" s="19" t="s">
        <v>35</v>
      </c>
      <c r="C33287" s="19" t="s">
        <v>15</v>
      </c>
      <c r="D33287" s="19">
        <v>86.596305860000001</v>
      </c>
      <c r="E33287" s="19">
        <v>14.77606862</v>
      </c>
      <c r="F33287" s="19">
        <v>3444.7187140199999</v>
      </c>
      <c r="G33287" s="19">
        <v>298.11710669000001</v>
      </c>
    </row>
    <row r="33288" spans="1:7" x14ac:dyDescent="0.2">
      <c r="A33288" s="26">
        <v>45505</v>
      </c>
      <c r="B33288" s="19" t="s">
        <v>35</v>
      </c>
      <c r="C33288" s="19" t="s">
        <v>16</v>
      </c>
      <c r="D33288" s="19">
        <v>25.489579280000001</v>
      </c>
      <c r="E33288" s="19">
        <v>3.9055638199999998</v>
      </c>
      <c r="F33288" s="19">
        <v>1057.5532301799999</v>
      </c>
      <c r="G33288" s="19">
        <v>82.274197520000001</v>
      </c>
    </row>
    <row r="33289" spans="1:7" x14ac:dyDescent="0.2">
      <c r="A33289" s="26">
        <v>45505</v>
      </c>
      <c r="B33289" s="19" t="s">
        <v>35</v>
      </c>
      <c r="C33289" s="19" t="s">
        <v>17</v>
      </c>
      <c r="D33289" s="19">
        <v>139.11391750999999</v>
      </c>
      <c r="E33289" s="19">
        <v>16.022581679999998</v>
      </c>
      <c r="F33289" s="19">
        <v>5716.0068413299996</v>
      </c>
      <c r="G33289" s="19">
        <v>255.01298464000001</v>
      </c>
    </row>
    <row r="33290" spans="1:7" x14ac:dyDescent="0.2">
      <c r="A33290" s="26">
        <v>45505</v>
      </c>
      <c r="B33290" s="19" t="s">
        <v>35</v>
      </c>
      <c r="C33290" s="19" t="s">
        <v>18</v>
      </c>
      <c r="D33290" s="19">
        <v>33.798031090000002</v>
      </c>
      <c r="E33290" s="19">
        <v>5.1792427500000002</v>
      </c>
      <c r="F33290" s="19">
        <v>1372.62709713</v>
      </c>
      <c r="G33290" s="19">
        <v>95.649153690000006</v>
      </c>
    </row>
    <row r="33291" spans="1:7" x14ac:dyDescent="0.2">
      <c r="A33291" s="26">
        <v>45505</v>
      </c>
      <c r="B33291" s="19" t="s">
        <v>35</v>
      </c>
      <c r="C33291" s="19" t="s">
        <v>19</v>
      </c>
      <c r="D33291" s="19">
        <v>85.066084050000001</v>
      </c>
      <c r="E33291" s="19">
        <v>34.447788510000002</v>
      </c>
      <c r="F33291" s="19">
        <v>3348.1949576500001</v>
      </c>
      <c r="G33291" s="19">
        <v>641.71430731999999</v>
      </c>
    </row>
    <row r="33292" spans="1:7" x14ac:dyDescent="0.2">
      <c r="A33292" s="26">
        <v>45505</v>
      </c>
      <c r="B33292" s="19" t="s">
        <v>35</v>
      </c>
      <c r="C33292" s="19" t="s">
        <v>20</v>
      </c>
      <c r="D33292" s="19">
        <v>46.453584720000002</v>
      </c>
      <c r="E33292" s="19">
        <v>26.21326359</v>
      </c>
      <c r="F33292" s="19">
        <v>1871.52725642</v>
      </c>
      <c r="G33292" s="19">
        <v>557.34596312999997</v>
      </c>
    </row>
    <row r="33293" spans="1:7" x14ac:dyDescent="0.2">
      <c r="A33293" s="26">
        <v>45505</v>
      </c>
      <c r="B33293" s="19" t="s">
        <v>35</v>
      </c>
      <c r="C33293" s="19" t="s">
        <v>21</v>
      </c>
      <c r="D33293" s="19">
        <v>66.629337620000001</v>
      </c>
      <c r="E33293" s="19">
        <v>14.31582457</v>
      </c>
      <c r="F33293" s="19">
        <v>2668.52844852</v>
      </c>
      <c r="G33293" s="19">
        <v>334.46639726000001</v>
      </c>
    </row>
    <row r="33294" spans="1:7" x14ac:dyDescent="0.2">
      <c r="A33294" s="26">
        <v>45505</v>
      </c>
      <c r="B33294" s="19" t="s">
        <v>35</v>
      </c>
      <c r="C33294" s="19" t="s">
        <v>22</v>
      </c>
      <c r="D33294" s="19">
        <v>22.78850023</v>
      </c>
      <c r="E33294" s="19">
        <v>2.5173025500000001</v>
      </c>
      <c r="F33294" s="19">
        <v>833.41132875999995</v>
      </c>
      <c r="G33294" s="19">
        <v>58.545187390000002</v>
      </c>
    </row>
    <row r="33295" spans="1:7" x14ac:dyDescent="0.2">
      <c r="A33295" s="26">
        <v>45505</v>
      </c>
      <c r="B33295" s="19" t="s">
        <v>35</v>
      </c>
      <c r="C33295" s="19" t="s">
        <v>23</v>
      </c>
      <c r="D33295" s="19">
        <v>79.697905550000002</v>
      </c>
      <c r="E33295" s="19">
        <v>7.4353987500000001</v>
      </c>
      <c r="F33295" s="19">
        <v>2795.6250583000001</v>
      </c>
      <c r="G33295" s="19">
        <v>137.2915308</v>
      </c>
    </row>
    <row r="33296" spans="1:7" x14ac:dyDescent="0.2">
      <c r="A33296" s="26">
        <v>45505</v>
      </c>
      <c r="B33296" s="19" t="s">
        <v>35</v>
      </c>
      <c r="C33296" s="19" t="s">
        <v>24</v>
      </c>
      <c r="D33296" s="19">
        <v>21.56557827</v>
      </c>
      <c r="E33296" s="19">
        <v>8.2682279699999999</v>
      </c>
      <c r="F33296" s="19">
        <v>858.70251635</v>
      </c>
      <c r="G33296" s="19">
        <v>154.42914733000001</v>
      </c>
    </row>
    <row r="33297" spans="1:7" x14ac:dyDescent="0.2">
      <c r="A33297" s="26">
        <v>45505</v>
      </c>
      <c r="B33297" s="19" t="s">
        <v>35</v>
      </c>
      <c r="C33297" s="19" t="s">
        <v>25</v>
      </c>
      <c r="D33297" s="19">
        <v>149.08652182</v>
      </c>
      <c r="E33297" s="19">
        <v>26.01812932</v>
      </c>
      <c r="F33297" s="19">
        <v>5812.26902324</v>
      </c>
      <c r="G33297" s="19">
        <v>525.80936280000003</v>
      </c>
    </row>
    <row r="33298" spans="1:7" x14ac:dyDescent="0.2">
      <c r="A33298" s="26">
        <v>45505</v>
      </c>
      <c r="B33298" s="19" t="s">
        <v>35</v>
      </c>
      <c r="C33298" s="19" t="s">
        <v>26</v>
      </c>
      <c r="D33298" s="19">
        <v>32.469858930000001</v>
      </c>
      <c r="E33298" s="19">
        <v>16.16729879</v>
      </c>
      <c r="F33298" s="19">
        <v>1313.5280898200001</v>
      </c>
      <c r="G33298" s="19">
        <v>358.15253662999999</v>
      </c>
    </row>
    <row r="33299" spans="1:7" x14ac:dyDescent="0.2">
      <c r="A33299" s="26">
        <v>45505</v>
      </c>
      <c r="B33299" s="19" t="s">
        <v>35</v>
      </c>
      <c r="C33299" s="19" t="s">
        <v>27</v>
      </c>
      <c r="D33299" s="19">
        <v>109.25852432000001</v>
      </c>
      <c r="E33299" s="19">
        <v>27.867387390000001</v>
      </c>
      <c r="F33299" s="19">
        <v>3713.0440276899999</v>
      </c>
      <c r="G33299" s="19">
        <v>558.87341917000003</v>
      </c>
    </row>
    <row r="33300" spans="1:7" x14ac:dyDescent="0.2">
      <c r="A33300" s="26">
        <v>45505</v>
      </c>
      <c r="B33300" s="19" t="s">
        <v>35</v>
      </c>
      <c r="C33300" s="19" t="s">
        <v>28</v>
      </c>
      <c r="D33300" s="19">
        <v>99.514540620000005</v>
      </c>
      <c r="E33300" s="19">
        <v>50.620522340000001</v>
      </c>
      <c r="F33300" s="19">
        <v>3894.0189260900001</v>
      </c>
      <c r="G33300" s="19">
        <v>983.28741004999995</v>
      </c>
    </row>
    <row r="33301" spans="1:7" x14ac:dyDescent="0.2">
      <c r="A33301" s="26">
        <v>45505</v>
      </c>
      <c r="B33301" s="19" t="s">
        <v>35</v>
      </c>
      <c r="C33301" s="19" t="s">
        <v>29</v>
      </c>
      <c r="D33301" s="19">
        <v>168.51337185</v>
      </c>
      <c r="E33301" s="19">
        <v>116.54204857000001</v>
      </c>
      <c r="F33301" s="19">
        <v>6095.9128326500004</v>
      </c>
      <c r="G33301" s="19">
        <v>2397.7055844000001</v>
      </c>
    </row>
    <row r="33302" spans="1:7" x14ac:dyDescent="0.2">
      <c r="A33302" s="26">
        <v>45505</v>
      </c>
      <c r="B33302" s="19" t="s">
        <v>35</v>
      </c>
      <c r="C33302" s="19" t="s">
        <v>30</v>
      </c>
      <c r="D33302" s="19">
        <v>14.687813139999999</v>
      </c>
      <c r="E33302" s="19">
        <v>6.6986026000000001</v>
      </c>
      <c r="F33302" s="19">
        <v>627.47531335999997</v>
      </c>
      <c r="G33302" s="19">
        <v>127.96311986000001</v>
      </c>
    </row>
    <row r="33303" spans="1:7" x14ac:dyDescent="0.2">
      <c r="A33303" s="26">
        <v>45505</v>
      </c>
      <c r="B33303" s="19" t="s">
        <v>35</v>
      </c>
      <c r="C33303" s="19" t="s">
        <v>31</v>
      </c>
      <c r="D33303" s="19">
        <v>41.795619899999998</v>
      </c>
      <c r="E33303" s="19">
        <v>16.079103270000001</v>
      </c>
      <c r="F33303" s="19">
        <v>1705.2879916500001</v>
      </c>
      <c r="G33303" s="19">
        <v>322.68097814999999</v>
      </c>
    </row>
    <row r="33304" spans="1:7" x14ac:dyDescent="0.2">
      <c r="A33304" s="26">
        <v>45505</v>
      </c>
      <c r="B33304" s="19" t="s">
        <v>36</v>
      </c>
      <c r="C33304" s="19" t="s">
        <v>13</v>
      </c>
      <c r="D33304" s="19">
        <v>17.26249043</v>
      </c>
      <c r="E33304" s="19">
        <v>1.98307484</v>
      </c>
      <c r="F33304" s="19">
        <v>801.61693146000005</v>
      </c>
      <c r="G33304" s="19">
        <v>47.333767639999998</v>
      </c>
    </row>
    <row r="33305" spans="1:7" x14ac:dyDescent="0.2">
      <c r="A33305" s="26">
        <v>45505</v>
      </c>
      <c r="B33305" s="19" t="s">
        <v>36</v>
      </c>
      <c r="C33305" s="19" t="s">
        <v>14</v>
      </c>
      <c r="D33305" s="19">
        <v>37.837015530000002</v>
      </c>
      <c r="E33305" s="19">
        <v>1.43016305</v>
      </c>
      <c r="F33305" s="19">
        <v>1776.55295424</v>
      </c>
      <c r="G33305" s="19">
        <v>39.823766630000001</v>
      </c>
    </row>
    <row r="33306" spans="1:7" x14ac:dyDescent="0.2">
      <c r="A33306" s="26">
        <v>45505</v>
      </c>
      <c r="B33306" s="19" t="s">
        <v>36</v>
      </c>
      <c r="C33306" s="19" t="s">
        <v>15</v>
      </c>
      <c r="D33306" s="19">
        <v>89.525942830000005</v>
      </c>
      <c r="E33306" s="19">
        <v>10.52134712</v>
      </c>
      <c r="F33306" s="19">
        <v>3651.0170655500001</v>
      </c>
      <c r="G33306" s="19">
        <v>204.53075820999999</v>
      </c>
    </row>
    <row r="33307" spans="1:7" x14ac:dyDescent="0.2">
      <c r="A33307" s="26">
        <v>45505</v>
      </c>
      <c r="B33307" s="19" t="s">
        <v>36</v>
      </c>
      <c r="C33307" s="19" t="s">
        <v>16</v>
      </c>
      <c r="D33307" s="19">
        <v>25.423981439999999</v>
      </c>
      <c r="E33307" s="19">
        <v>0.97465449000000004</v>
      </c>
      <c r="F33307" s="19">
        <v>971.09156519999999</v>
      </c>
      <c r="G33307" s="19">
        <v>27.48675677</v>
      </c>
    </row>
    <row r="33308" spans="1:7" x14ac:dyDescent="0.2">
      <c r="A33308" s="26">
        <v>45505</v>
      </c>
      <c r="B33308" s="19" t="s">
        <v>36</v>
      </c>
      <c r="C33308" s="19" t="s">
        <v>17</v>
      </c>
      <c r="D33308" s="19">
        <v>122.0983002</v>
      </c>
      <c r="E33308" s="19">
        <v>18.217838189999998</v>
      </c>
      <c r="F33308" s="19">
        <v>4930.2287654800002</v>
      </c>
      <c r="G33308" s="19">
        <v>373.14874377000001</v>
      </c>
    </row>
    <row r="33309" spans="1:7" x14ac:dyDescent="0.2">
      <c r="A33309" s="26">
        <v>45505</v>
      </c>
      <c r="B33309" s="19" t="s">
        <v>36</v>
      </c>
      <c r="C33309" s="19" t="s">
        <v>18</v>
      </c>
      <c r="D33309" s="19">
        <v>38.598496429999997</v>
      </c>
      <c r="E33309" s="19">
        <v>5.3888860799999998</v>
      </c>
      <c r="F33309" s="19">
        <v>1619.4043707999999</v>
      </c>
      <c r="G33309" s="19">
        <v>116.46825692</v>
      </c>
    </row>
    <row r="33310" spans="1:7" x14ac:dyDescent="0.2">
      <c r="A33310" s="26">
        <v>45505</v>
      </c>
      <c r="B33310" s="19" t="s">
        <v>36</v>
      </c>
      <c r="C33310" s="19" t="s">
        <v>19</v>
      </c>
      <c r="D33310" s="19">
        <v>67.332963680000006</v>
      </c>
      <c r="E33310" s="19">
        <v>29.987165520000001</v>
      </c>
      <c r="F33310" s="19">
        <v>2798.63629554</v>
      </c>
      <c r="G33310" s="19">
        <v>596.83096710999996</v>
      </c>
    </row>
    <row r="33311" spans="1:7" x14ac:dyDescent="0.2">
      <c r="A33311" s="26">
        <v>45505</v>
      </c>
      <c r="B33311" s="19" t="s">
        <v>36</v>
      </c>
      <c r="C33311" s="19" t="s">
        <v>20</v>
      </c>
      <c r="D33311" s="19">
        <v>39.298602760000001</v>
      </c>
      <c r="E33311" s="19">
        <v>19.436524779999999</v>
      </c>
      <c r="F33311" s="19">
        <v>1596.2506820399999</v>
      </c>
      <c r="G33311" s="19">
        <v>369.86884583</v>
      </c>
    </row>
    <row r="33312" spans="1:7" x14ac:dyDescent="0.2">
      <c r="A33312" s="26">
        <v>45505</v>
      </c>
      <c r="B33312" s="19" t="s">
        <v>36</v>
      </c>
      <c r="C33312" s="19" t="s">
        <v>21</v>
      </c>
      <c r="D33312" s="19">
        <v>76.851275020000003</v>
      </c>
      <c r="E33312" s="19">
        <v>10.35463163</v>
      </c>
      <c r="F33312" s="19">
        <v>3211.1824921100001</v>
      </c>
      <c r="G33312" s="19">
        <v>196.38742508000001</v>
      </c>
    </row>
    <row r="33313" spans="1:7" x14ac:dyDescent="0.2">
      <c r="A33313" s="26">
        <v>45505</v>
      </c>
      <c r="B33313" s="19" t="s">
        <v>36</v>
      </c>
      <c r="C33313" s="19" t="s">
        <v>22</v>
      </c>
      <c r="D33313" s="19">
        <v>20.616524600000002</v>
      </c>
      <c r="E33313" s="19">
        <v>1.82602395</v>
      </c>
      <c r="F33313" s="19">
        <v>843.69318934</v>
      </c>
      <c r="G33313" s="19">
        <v>23.12213255</v>
      </c>
    </row>
    <row r="33314" spans="1:7" x14ac:dyDescent="0.2">
      <c r="A33314" s="26">
        <v>45505</v>
      </c>
      <c r="B33314" s="19" t="s">
        <v>36</v>
      </c>
      <c r="C33314" s="19" t="s">
        <v>23</v>
      </c>
      <c r="D33314" s="19">
        <v>61.16498344</v>
      </c>
      <c r="E33314" s="19">
        <v>8.8937792600000005</v>
      </c>
      <c r="F33314" s="19">
        <v>2317.0953246099998</v>
      </c>
      <c r="G33314" s="19">
        <v>197.63511187</v>
      </c>
    </row>
    <row r="33315" spans="1:7" x14ac:dyDescent="0.2">
      <c r="A33315" s="26">
        <v>45505</v>
      </c>
      <c r="B33315" s="19" t="s">
        <v>36</v>
      </c>
      <c r="C33315" s="19" t="s">
        <v>24</v>
      </c>
      <c r="D33315" s="19">
        <v>24.552391190000002</v>
      </c>
      <c r="E33315" s="19">
        <v>6.3479781099999997</v>
      </c>
      <c r="F33315" s="19">
        <v>974.05025294999996</v>
      </c>
      <c r="G33315" s="19">
        <v>129.70680181</v>
      </c>
    </row>
    <row r="33316" spans="1:7" x14ac:dyDescent="0.2">
      <c r="A33316" s="26">
        <v>45505</v>
      </c>
      <c r="B33316" s="19" t="s">
        <v>36</v>
      </c>
      <c r="C33316" s="19" t="s">
        <v>25</v>
      </c>
      <c r="D33316" s="19">
        <v>144.14286236999999</v>
      </c>
      <c r="E33316" s="19">
        <v>23.633611519999999</v>
      </c>
      <c r="F33316" s="19">
        <v>5972.5532756900002</v>
      </c>
      <c r="G33316" s="19">
        <v>498.78594557000002</v>
      </c>
    </row>
    <row r="33317" spans="1:7" x14ac:dyDescent="0.2">
      <c r="A33317" s="26">
        <v>45505</v>
      </c>
      <c r="B33317" s="19" t="s">
        <v>36</v>
      </c>
      <c r="C33317" s="19" t="s">
        <v>26</v>
      </c>
      <c r="D33317" s="19">
        <v>26.453431219999999</v>
      </c>
      <c r="E33317" s="19">
        <v>21.053629269999998</v>
      </c>
      <c r="F33317" s="19">
        <v>1044.2108978199999</v>
      </c>
      <c r="G33317" s="19">
        <v>394.69119122000001</v>
      </c>
    </row>
    <row r="33318" spans="1:7" x14ac:dyDescent="0.2">
      <c r="A33318" s="26">
        <v>45505</v>
      </c>
      <c r="B33318" s="19" t="s">
        <v>36</v>
      </c>
      <c r="C33318" s="19" t="s">
        <v>27</v>
      </c>
      <c r="D33318" s="19">
        <v>104.64036723</v>
      </c>
      <c r="E33318" s="19">
        <v>15.254995299999999</v>
      </c>
      <c r="F33318" s="19">
        <v>3738.9356653599998</v>
      </c>
      <c r="G33318" s="19">
        <v>332.69623963999999</v>
      </c>
    </row>
    <row r="33319" spans="1:7" x14ac:dyDescent="0.2">
      <c r="A33319" s="26">
        <v>45505</v>
      </c>
      <c r="B33319" s="19" t="s">
        <v>36</v>
      </c>
      <c r="C33319" s="19" t="s">
        <v>28</v>
      </c>
      <c r="D33319" s="19">
        <v>108.41893276</v>
      </c>
      <c r="E33319" s="19">
        <v>54.171443140000001</v>
      </c>
      <c r="F33319" s="19">
        <v>4280.4402769300004</v>
      </c>
      <c r="G33319" s="19">
        <v>1236.5326600000001</v>
      </c>
    </row>
    <row r="33320" spans="1:7" x14ac:dyDescent="0.2">
      <c r="A33320" s="26">
        <v>45505</v>
      </c>
      <c r="B33320" s="19" t="s">
        <v>36</v>
      </c>
      <c r="C33320" s="19" t="s">
        <v>29</v>
      </c>
      <c r="D33320" s="19">
        <v>152.58137805000001</v>
      </c>
      <c r="E33320" s="19">
        <v>107.41390388000001</v>
      </c>
      <c r="F33320" s="19">
        <v>5840.0680948099998</v>
      </c>
      <c r="G33320" s="19">
        <v>2329.97313648</v>
      </c>
    </row>
    <row r="33321" spans="1:7" x14ac:dyDescent="0.2">
      <c r="A33321" s="26">
        <v>45505</v>
      </c>
      <c r="B33321" s="19" t="s">
        <v>36</v>
      </c>
      <c r="C33321" s="19" t="s">
        <v>30</v>
      </c>
      <c r="D33321" s="19">
        <v>13.62047162</v>
      </c>
      <c r="E33321" s="19">
        <v>7.8301706299999996</v>
      </c>
      <c r="F33321" s="19">
        <v>604.51692732000004</v>
      </c>
      <c r="G33321" s="19">
        <v>126.45241727</v>
      </c>
    </row>
    <row r="33322" spans="1:7" x14ac:dyDescent="0.2">
      <c r="A33322" s="26">
        <v>45505</v>
      </c>
      <c r="B33322" s="19" t="s">
        <v>36</v>
      </c>
      <c r="C33322" s="19" t="s">
        <v>31</v>
      </c>
      <c r="D33322" s="19">
        <v>46.655479900000003</v>
      </c>
      <c r="E33322" s="19">
        <v>17.998490830000001</v>
      </c>
      <c r="F33322" s="19">
        <v>1896.5326805499999</v>
      </c>
      <c r="G33322" s="19">
        <v>354.74559773999999</v>
      </c>
    </row>
    <row r="33323" spans="1:7" x14ac:dyDescent="0.2">
      <c r="A33323" s="26">
        <v>45505</v>
      </c>
      <c r="B33323" s="19" t="s">
        <v>37</v>
      </c>
      <c r="C33323" s="19" t="s">
        <v>13</v>
      </c>
      <c r="D33323" s="19">
        <v>23.037158680000001</v>
      </c>
      <c r="E33323" s="19">
        <v>3.5591368999999999</v>
      </c>
      <c r="F33323" s="19">
        <v>1113.0606754600001</v>
      </c>
      <c r="G33323" s="19">
        <v>60.660623809999997</v>
      </c>
    </row>
    <row r="33324" spans="1:7" x14ac:dyDescent="0.2">
      <c r="A33324" s="26">
        <v>45505</v>
      </c>
      <c r="B33324" s="19" t="s">
        <v>37</v>
      </c>
      <c r="C33324" s="19" t="s">
        <v>14</v>
      </c>
      <c r="D33324" s="19">
        <v>31.757247209999999</v>
      </c>
      <c r="E33324" s="19">
        <v>1.4800927800000001</v>
      </c>
      <c r="F33324" s="19">
        <v>1267.9926086200001</v>
      </c>
      <c r="G33324" s="19">
        <v>33.69577881</v>
      </c>
    </row>
    <row r="33325" spans="1:7" x14ac:dyDescent="0.2">
      <c r="A33325" s="26">
        <v>45505</v>
      </c>
      <c r="B33325" s="19" t="s">
        <v>37</v>
      </c>
      <c r="C33325" s="19" t="s">
        <v>15</v>
      </c>
      <c r="D33325" s="19">
        <v>81.987443880000001</v>
      </c>
      <c r="E33325" s="19">
        <v>7.83150981</v>
      </c>
      <c r="F33325" s="19">
        <v>3303.3755405900001</v>
      </c>
      <c r="G33325" s="19">
        <v>139.67396592</v>
      </c>
    </row>
    <row r="33326" spans="1:7" x14ac:dyDescent="0.2">
      <c r="A33326" s="26">
        <v>45505</v>
      </c>
      <c r="B33326" s="19" t="s">
        <v>37</v>
      </c>
      <c r="C33326" s="19" t="s">
        <v>16</v>
      </c>
      <c r="D33326" s="19">
        <v>22.771084299999998</v>
      </c>
      <c r="E33326" s="19">
        <v>1.9427580600000001</v>
      </c>
      <c r="F33326" s="19">
        <v>858.64517593999994</v>
      </c>
      <c r="G33326" s="19">
        <v>50.702719219999999</v>
      </c>
    </row>
    <row r="33327" spans="1:7" x14ac:dyDescent="0.2">
      <c r="A33327" s="26">
        <v>45505</v>
      </c>
      <c r="B33327" s="19" t="s">
        <v>37</v>
      </c>
      <c r="C33327" s="19" t="s">
        <v>17</v>
      </c>
      <c r="D33327" s="19">
        <v>102.17459617999999</v>
      </c>
      <c r="E33327" s="19">
        <v>16.26282586</v>
      </c>
      <c r="F33327" s="19">
        <v>4231.4677890399998</v>
      </c>
      <c r="G33327" s="19">
        <v>301.25446915999999</v>
      </c>
    </row>
    <row r="33328" spans="1:7" x14ac:dyDescent="0.2">
      <c r="A33328" s="26">
        <v>45505</v>
      </c>
      <c r="B33328" s="19" t="s">
        <v>37</v>
      </c>
      <c r="C33328" s="19" t="s">
        <v>18</v>
      </c>
      <c r="D33328" s="19">
        <v>34.717983060000002</v>
      </c>
      <c r="E33328" s="19">
        <v>7.6587551200000004</v>
      </c>
      <c r="F33328" s="19">
        <v>1487.20203715</v>
      </c>
      <c r="G33328" s="19">
        <v>172.26862543999999</v>
      </c>
    </row>
    <row r="33329" spans="1:7" x14ac:dyDescent="0.2">
      <c r="A33329" s="26">
        <v>45505</v>
      </c>
      <c r="B33329" s="19" t="s">
        <v>37</v>
      </c>
      <c r="C33329" s="19" t="s">
        <v>19</v>
      </c>
      <c r="D33329" s="19">
        <v>65.803980030000005</v>
      </c>
      <c r="E33329" s="19">
        <v>28.10191738</v>
      </c>
      <c r="F33329" s="19">
        <v>2623.4932681800001</v>
      </c>
      <c r="G33329" s="19">
        <v>545.95633809000003</v>
      </c>
    </row>
    <row r="33330" spans="1:7" x14ac:dyDescent="0.2">
      <c r="A33330" s="26">
        <v>45505</v>
      </c>
      <c r="B33330" s="19" t="s">
        <v>37</v>
      </c>
      <c r="C33330" s="19" t="s">
        <v>20</v>
      </c>
      <c r="D33330" s="19">
        <v>30.714199929999999</v>
      </c>
      <c r="E33330" s="19">
        <v>11.15220326</v>
      </c>
      <c r="F33330" s="19">
        <v>1169.22431097</v>
      </c>
      <c r="G33330" s="19">
        <v>218.20654988000001</v>
      </c>
    </row>
    <row r="33331" spans="1:7" x14ac:dyDescent="0.2">
      <c r="A33331" s="26">
        <v>45505</v>
      </c>
      <c r="B33331" s="19" t="s">
        <v>37</v>
      </c>
      <c r="C33331" s="19" t="s">
        <v>21</v>
      </c>
      <c r="D33331" s="19">
        <v>50.014063180000001</v>
      </c>
      <c r="E33331" s="19">
        <v>7.6898990400000002</v>
      </c>
      <c r="F33331" s="19">
        <v>2093.1865320699999</v>
      </c>
      <c r="G33331" s="19">
        <v>163.96732023999999</v>
      </c>
    </row>
    <row r="33332" spans="1:7" x14ac:dyDescent="0.2">
      <c r="A33332" s="26">
        <v>45505</v>
      </c>
      <c r="B33332" s="19" t="s">
        <v>37</v>
      </c>
      <c r="C33332" s="19" t="s">
        <v>22</v>
      </c>
      <c r="D33332" s="19">
        <v>17.297317</v>
      </c>
      <c r="E33332" s="19">
        <v>3.5174016099999998</v>
      </c>
      <c r="F33332" s="19">
        <v>681.30468628999995</v>
      </c>
      <c r="G33332" s="19">
        <v>89.986048170000004</v>
      </c>
    </row>
    <row r="33333" spans="1:7" x14ac:dyDescent="0.2">
      <c r="A33333" s="26">
        <v>45505</v>
      </c>
      <c r="B33333" s="19" t="s">
        <v>37</v>
      </c>
      <c r="C33333" s="19" t="s">
        <v>23</v>
      </c>
      <c r="D33333" s="19">
        <v>59.756191549999997</v>
      </c>
      <c r="E33333" s="19">
        <v>4.8151285699999997</v>
      </c>
      <c r="F33333" s="19">
        <v>2423.7363877399998</v>
      </c>
      <c r="G33333" s="19">
        <v>100.22043635</v>
      </c>
    </row>
    <row r="33334" spans="1:7" x14ac:dyDescent="0.2">
      <c r="A33334" s="26">
        <v>45505</v>
      </c>
      <c r="B33334" s="19" t="s">
        <v>37</v>
      </c>
      <c r="C33334" s="19" t="s">
        <v>24</v>
      </c>
      <c r="D33334" s="19">
        <v>20.632705569999999</v>
      </c>
      <c r="E33334" s="19">
        <v>3.5552261299999999</v>
      </c>
      <c r="F33334" s="19">
        <v>938.22484784000005</v>
      </c>
      <c r="G33334" s="19">
        <v>75.182941400000004</v>
      </c>
    </row>
    <row r="33335" spans="1:7" x14ac:dyDescent="0.2">
      <c r="A33335" s="26">
        <v>45505</v>
      </c>
      <c r="B33335" s="19" t="s">
        <v>37</v>
      </c>
      <c r="C33335" s="19" t="s">
        <v>25</v>
      </c>
      <c r="D33335" s="19">
        <v>126.54951448</v>
      </c>
      <c r="E33335" s="19">
        <v>15.94881827</v>
      </c>
      <c r="F33335" s="19">
        <v>5143.5580172299997</v>
      </c>
      <c r="G33335" s="19">
        <v>341.65072901000002</v>
      </c>
    </row>
    <row r="33336" spans="1:7" x14ac:dyDescent="0.2">
      <c r="A33336" s="26">
        <v>45505</v>
      </c>
      <c r="B33336" s="19" t="s">
        <v>37</v>
      </c>
      <c r="C33336" s="19" t="s">
        <v>26</v>
      </c>
      <c r="D33336" s="19">
        <v>36.121457939999999</v>
      </c>
      <c r="E33336" s="19">
        <v>13.52158262</v>
      </c>
      <c r="F33336" s="19">
        <v>1502.9886099299999</v>
      </c>
      <c r="G33336" s="19">
        <v>279.18978363000002</v>
      </c>
    </row>
    <row r="33337" spans="1:7" x14ac:dyDescent="0.2">
      <c r="A33337" s="26">
        <v>45505</v>
      </c>
      <c r="B33337" s="19" t="s">
        <v>37</v>
      </c>
      <c r="C33337" s="19" t="s">
        <v>27</v>
      </c>
      <c r="D33337" s="19">
        <v>105.88596458000001</v>
      </c>
      <c r="E33337" s="19">
        <v>13.03604945</v>
      </c>
      <c r="F33337" s="19">
        <v>3898.47236703</v>
      </c>
      <c r="G33337" s="19">
        <v>301.75195497999999</v>
      </c>
    </row>
    <row r="33338" spans="1:7" x14ac:dyDescent="0.2">
      <c r="A33338" s="26">
        <v>45505</v>
      </c>
      <c r="B33338" s="19" t="s">
        <v>37</v>
      </c>
      <c r="C33338" s="19" t="s">
        <v>28</v>
      </c>
      <c r="D33338" s="19">
        <v>81.047225139999995</v>
      </c>
      <c r="E33338" s="19">
        <v>44.719565129999999</v>
      </c>
      <c r="F33338" s="19">
        <v>3190.2934889399999</v>
      </c>
      <c r="G33338" s="19">
        <v>1005.2281587</v>
      </c>
    </row>
    <row r="33339" spans="1:7" x14ac:dyDescent="0.2">
      <c r="A33339" s="26">
        <v>45505</v>
      </c>
      <c r="B33339" s="19" t="s">
        <v>37</v>
      </c>
      <c r="C33339" s="19" t="s">
        <v>29</v>
      </c>
      <c r="D33339" s="19">
        <v>139.55339061000001</v>
      </c>
      <c r="E33339" s="19">
        <v>80.813491920000004</v>
      </c>
      <c r="F33339" s="19">
        <v>5298.0306907100003</v>
      </c>
      <c r="G33339" s="19">
        <v>1723.05356497</v>
      </c>
    </row>
    <row r="33340" spans="1:7" x14ac:dyDescent="0.2">
      <c r="A33340" s="26">
        <v>45505</v>
      </c>
      <c r="B33340" s="19" t="s">
        <v>37</v>
      </c>
      <c r="C33340" s="19" t="s">
        <v>30</v>
      </c>
      <c r="D33340" s="19">
        <v>14.68173603</v>
      </c>
      <c r="E33340" s="19">
        <v>5.1733600500000003</v>
      </c>
      <c r="F33340" s="19">
        <v>558.10570772999995</v>
      </c>
      <c r="G33340" s="19">
        <v>107.92988291</v>
      </c>
    </row>
    <row r="33341" spans="1:7" x14ac:dyDescent="0.2">
      <c r="A33341" s="26">
        <v>45505</v>
      </c>
      <c r="B33341" s="19" t="s">
        <v>37</v>
      </c>
      <c r="C33341" s="19" t="s">
        <v>31</v>
      </c>
      <c r="D33341" s="19">
        <v>36.39108916</v>
      </c>
      <c r="E33341" s="19">
        <v>8.9013216499999999</v>
      </c>
      <c r="F33341" s="19">
        <v>1486.32421929</v>
      </c>
      <c r="G33341" s="19">
        <v>187.53588984000001</v>
      </c>
    </row>
    <row r="33342" spans="1:7" x14ac:dyDescent="0.2">
      <c r="A33342" s="26">
        <v>45505</v>
      </c>
      <c r="B33342" s="19" t="s">
        <v>38</v>
      </c>
      <c r="C33342" s="19" t="s">
        <v>13</v>
      </c>
      <c r="D33342" s="19">
        <v>22.512303119999999</v>
      </c>
      <c r="E33342" s="19">
        <v>4.3877748600000004</v>
      </c>
      <c r="F33342" s="19">
        <v>1090.6387068399999</v>
      </c>
      <c r="G33342" s="19">
        <v>104.70770511000001</v>
      </c>
    </row>
    <row r="33343" spans="1:7" x14ac:dyDescent="0.2">
      <c r="A33343" s="26">
        <v>45505</v>
      </c>
      <c r="B33343" s="19" t="s">
        <v>38</v>
      </c>
      <c r="C33343" s="19" t="s">
        <v>14</v>
      </c>
      <c r="D33343" s="19">
        <v>33.249937000000003</v>
      </c>
      <c r="E33343" s="19">
        <v>0.29571129000000002</v>
      </c>
      <c r="F33343" s="19">
        <v>1520.8529699799999</v>
      </c>
      <c r="G33343" s="19">
        <v>3.78103933</v>
      </c>
    </row>
    <row r="33344" spans="1:7" x14ac:dyDescent="0.2">
      <c r="A33344" s="26">
        <v>45505</v>
      </c>
      <c r="B33344" s="19" t="s">
        <v>38</v>
      </c>
      <c r="C33344" s="19" t="s">
        <v>15</v>
      </c>
      <c r="D33344" s="19">
        <v>83.642136550000004</v>
      </c>
      <c r="E33344" s="19">
        <v>10.99157482</v>
      </c>
      <c r="F33344" s="19">
        <v>3368.3338133299999</v>
      </c>
      <c r="G33344" s="19">
        <v>224.80280377</v>
      </c>
    </row>
    <row r="33345" spans="1:7" x14ac:dyDescent="0.2">
      <c r="A33345" s="26">
        <v>45505</v>
      </c>
      <c r="B33345" s="19" t="s">
        <v>38</v>
      </c>
      <c r="C33345" s="19" t="s">
        <v>16</v>
      </c>
      <c r="D33345" s="19">
        <v>23.033883719999999</v>
      </c>
      <c r="E33345" s="19">
        <v>2.4636059000000001</v>
      </c>
      <c r="F33345" s="19">
        <v>894.45472986000004</v>
      </c>
      <c r="G33345" s="19">
        <v>45.675755189999997</v>
      </c>
    </row>
    <row r="33346" spans="1:7" x14ac:dyDescent="0.2">
      <c r="A33346" s="26">
        <v>45505</v>
      </c>
      <c r="B33346" s="19" t="s">
        <v>38</v>
      </c>
      <c r="C33346" s="19" t="s">
        <v>17</v>
      </c>
      <c r="D33346" s="19">
        <v>94.844692440000003</v>
      </c>
      <c r="E33346" s="19">
        <v>18.073725970000002</v>
      </c>
      <c r="F33346" s="19">
        <v>4046.3695424799998</v>
      </c>
      <c r="G33346" s="19">
        <v>333.99580632999999</v>
      </c>
    </row>
    <row r="33347" spans="1:7" x14ac:dyDescent="0.2">
      <c r="A33347" s="26">
        <v>45505</v>
      </c>
      <c r="B33347" s="19" t="s">
        <v>38</v>
      </c>
      <c r="C33347" s="19" t="s">
        <v>18</v>
      </c>
      <c r="D33347" s="19">
        <v>44.983979830000003</v>
      </c>
      <c r="E33347" s="19">
        <v>8.1002518899999991</v>
      </c>
      <c r="F33347" s="19">
        <v>1930.37803194</v>
      </c>
      <c r="G33347" s="19">
        <v>113.78612265</v>
      </c>
    </row>
    <row r="33348" spans="1:7" x14ac:dyDescent="0.2">
      <c r="A33348" s="26">
        <v>45505</v>
      </c>
      <c r="B33348" s="19" t="s">
        <v>38</v>
      </c>
      <c r="C33348" s="19" t="s">
        <v>19</v>
      </c>
      <c r="D33348" s="19">
        <v>66.370216630000002</v>
      </c>
      <c r="E33348" s="19">
        <v>32.035605310000001</v>
      </c>
      <c r="F33348" s="19">
        <v>2706.1056666499999</v>
      </c>
      <c r="G33348" s="19">
        <v>690.47182897000005</v>
      </c>
    </row>
    <row r="33349" spans="1:7" x14ac:dyDescent="0.2">
      <c r="A33349" s="26">
        <v>45505</v>
      </c>
      <c r="B33349" s="19" t="s">
        <v>38</v>
      </c>
      <c r="C33349" s="19" t="s">
        <v>20</v>
      </c>
      <c r="D33349" s="19">
        <v>30.391847689999999</v>
      </c>
      <c r="E33349" s="19">
        <v>16.81049325</v>
      </c>
      <c r="F33349" s="19">
        <v>1314.3262404699999</v>
      </c>
      <c r="G33349" s="19">
        <v>361.34953235</v>
      </c>
    </row>
    <row r="33350" spans="1:7" x14ac:dyDescent="0.2">
      <c r="A33350" s="26">
        <v>45505</v>
      </c>
      <c r="B33350" s="19" t="s">
        <v>38</v>
      </c>
      <c r="C33350" s="19" t="s">
        <v>21</v>
      </c>
      <c r="D33350" s="19">
        <v>63.592534139999998</v>
      </c>
      <c r="E33350" s="19">
        <v>8.9829090199999992</v>
      </c>
      <c r="F33350" s="19">
        <v>2653.2841819999999</v>
      </c>
      <c r="G33350" s="19">
        <v>163.93086510000001</v>
      </c>
    </row>
    <row r="33351" spans="1:7" x14ac:dyDescent="0.2">
      <c r="A33351" s="26">
        <v>45505</v>
      </c>
      <c r="B33351" s="19" t="s">
        <v>38</v>
      </c>
      <c r="C33351" s="19" t="s">
        <v>22</v>
      </c>
      <c r="D33351" s="19">
        <v>16.684879349999999</v>
      </c>
      <c r="E33351" s="19">
        <v>2.3100399899999999</v>
      </c>
      <c r="F33351" s="19">
        <v>658.87052533999997</v>
      </c>
      <c r="G33351" s="19">
        <v>40.81069978</v>
      </c>
    </row>
    <row r="33352" spans="1:7" x14ac:dyDescent="0.2">
      <c r="A33352" s="26">
        <v>45505</v>
      </c>
      <c r="B33352" s="19" t="s">
        <v>38</v>
      </c>
      <c r="C33352" s="19" t="s">
        <v>23</v>
      </c>
      <c r="D33352" s="19">
        <v>46.717624870000002</v>
      </c>
      <c r="E33352" s="19">
        <v>6.1842144799999996</v>
      </c>
      <c r="F33352" s="19">
        <v>1655.8745029300001</v>
      </c>
      <c r="G33352" s="19">
        <v>135.34964407999999</v>
      </c>
    </row>
    <row r="33353" spans="1:7" x14ac:dyDescent="0.2">
      <c r="A33353" s="26">
        <v>45505</v>
      </c>
      <c r="B33353" s="19" t="s">
        <v>38</v>
      </c>
      <c r="C33353" s="19" t="s">
        <v>24</v>
      </c>
      <c r="D33353" s="19">
        <v>20.431415009999998</v>
      </c>
      <c r="E33353" s="19">
        <v>4.5859008699999997</v>
      </c>
      <c r="F33353" s="19">
        <v>859.32992985999999</v>
      </c>
      <c r="G33353" s="19">
        <v>79.225575770000006</v>
      </c>
    </row>
    <row r="33354" spans="1:7" x14ac:dyDescent="0.2">
      <c r="A33354" s="26">
        <v>45505</v>
      </c>
      <c r="B33354" s="19" t="s">
        <v>38</v>
      </c>
      <c r="C33354" s="19" t="s">
        <v>25</v>
      </c>
      <c r="D33354" s="19">
        <v>102.72227386</v>
      </c>
      <c r="E33354" s="19">
        <v>22.84982166</v>
      </c>
      <c r="F33354" s="19">
        <v>4279.4539203100003</v>
      </c>
      <c r="G33354" s="19">
        <v>531.49009696999997</v>
      </c>
    </row>
    <row r="33355" spans="1:7" x14ac:dyDescent="0.2">
      <c r="A33355" s="26">
        <v>45505</v>
      </c>
      <c r="B33355" s="19" t="s">
        <v>38</v>
      </c>
      <c r="C33355" s="19" t="s">
        <v>26</v>
      </c>
      <c r="D33355" s="19">
        <v>32.949666919999999</v>
      </c>
      <c r="E33355" s="19">
        <v>17.135603629999999</v>
      </c>
      <c r="F33355" s="19">
        <v>1290.2007180600001</v>
      </c>
      <c r="G33355" s="19">
        <v>297.33968312000002</v>
      </c>
    </row>
    <row r="33356" spans="1:7" x14ac:dyDescent="0.2">
      <c r="A33356" s="26">
        <v>45505</v>
      </c>
      <c r="B33356" s="19" t="s">
        <v>38</v>
      </c>
      <c r="C33356" s="19" t="s">
        <v>27</v>
      </c>
      <c r="D33356" s="19">
        <v>106.76560067</v>
      </c>
      <c r="E33356" s="19">
        <v>16.628846729999999</v>
      </c>
      <c r="F33356" s="19">
        <v>3969.0739726500001</v>
      </c>
      <c r="G33356" s="19">
        <v>338.1608205</v>
      </c>
    </row>
    <row r="33357" spans="1:7" x14ac:dyDescent="0.2">
      <c r="A33357" s="26">
        <v>45505</v>
      </c>
      <c r="B33357" s="19" t="s">
        <v>38</v>
      </c>
      <c r="C33357" s="19" t="s">
        <v>28</v>
      </c>
      <c r="D33357" s="19">
        <v>102.62330016</v>
      </c>
      <c r="E33357" s="19">
        <v>47.007149750000004</v>
      </c>
      <c r="F33357" s="19">
        <v>4072.35232804</v>
      </c>
      <c r="G33357" s="19">
        <v>1110.6130404099999</v>
      </c>
    </row>
    <row r="33358" spans="1:7" x14ac:dyDescent="0.2">
      <c r="A33358" s="26">
        <v>45505</v>
      </c>
      <c r="B33358" s="19" t="s">
        <v>38</v>
      </c>
      <c r="C33358" s="19" t="s">
        <v>29</v>
      </c>
      <c r="D33358" s="19">
        <v>120.05956025</v>
      </c>
      <c r="E33358" s="19">
        <v>84.845096260000005</v>
      </c>
      <c r="F33358" s="19">
        <v>4449.0580250599996</v>
      </c>
      <c r="G33358" s="19">
        <v>1822.82322774</v>
      </c>
    </row>
    <row r="33359" spans="1:7" x14ac:dyDescent="0.2">
      <c r="A33359" s="26">
        <v>45505</v>
      </c>
      <c r="B33359" s="19" t="s">
        <v>38</v>
      </c>
      <c r="C33359" s="19" t="s">
        <v>30</v>
      </c>
      <c r="D33359" s="19">
        <v>15.32383815</v>
      </c>
      <c r="E33359" s="19">
        <v>3.80605305</v>
      </c>
      <c r="F33359" s="19">
        <v>610.78231760999995</v>
      </c>
      <c r="G33359" s="19">
        <v>63.540851619999998</v>
      </c>
    </row>
    <row r="33360" spans="1:7" x14ac:dyDescent="0.2">
      <c r="A33360" s="26">
        <v>45505</v>
      </c>
      <c r="B33360" s="19" t="s">
        <v>38</v>
      </c>
      <c r="C33360" s="19" t="s">
        <v>31</v>
      </c>
      <c r="D33360" s="19">
        <v>32.329283959999998</v>
      </c>
      <c r="E33360" s="19">
        <v>16.55796342</v>
      </c>
      <c r="F33360" s="19">
        <v>1265.4340872400001</v>
      </c>
      <c r="G33360" s="19">
        <v>320.81159680000002</v>
      </c>
    </row>
    <row r="33361" spans="1:7" x14ac:dyDescent="0.2">
      <c r="A33361" s="26">
        <v>45505</v>
      </c>
      <c r="B33361" s="19" t="s">
        <v>39</v>
      </c>
      <c r="C33361" s="19" t="s">
        <v>13</v>
      </c>
      <c r="D33361" s="19">
        <v>23.057344199999999</v>
      </c>
      <c r="E33361" s="19">
        <v>5.1256370699999998</v>
      </c>
      <c r="F33361" s="19">
        <v>1181.1303823999999</v>
      </c>
      <c r="G33361" s="19">
        <v>107.93865814</v>
      </c>
    </row>
    <row r="33362" spans="1:7" x14ac:dyDescent="0.2">
      <c r="A33362" s="26">
        <v>45505</v>
      </c>
      <c r="B33362" s="19" t="s">
        <v>39</v>
      </c>
      <c r="C33362" s="19" t="s">
        <v>14</v>
      </c>
      <c r="D33362" s="19">
        <v>29.44934147</v>
      </c>
      <c r="E33362" s="19">
        <v>0.83767581999999996</v>
      </c>
      <c r="F33362" s="19">
        <v>1272.32087566</v>
      </c>
      <c r="G33362" s="19">
        <v>3.4293481699999999</v>
      </c>
    </row>
    <row r="33363" spans="1:7" x14ac:dyDescent="0.2">
      <c r="A33363" s="26">
        <v>45505</v>
      </c>
      <c r="B33363" s="19" t="s">
        <v>39</v>
      </c>
      <c r="C33363" s="19" t="s">
        <v>15</v>
      </c>
      <c r="D33363" s="19">
        <v>66.348268300000001</v>
      </c>
      <c r="E33363" s="19">
        <v>7.3100439499999998</v>
      </c>
      <c r="F33363" s="19">
        <v>2727.66873872</v>
      </c>
      <c r="G33363" s="19">
        <v>173.50653532999999</v>
      </c>
    </row>
    <row r="33364" spans="1:7" x14ac:dyDescent="0.2">
      <c r="A33364" s="26">
        <v>45505</v>
      </c>
      <c r="B33364" s="19" t="s">
        <v>39</v>
      </c>
      <c r="C33364" s="19" t="s">
        <v>16</v>
      </c>
      <c r="D33364" s="19">
        <v>16.965523449999999</v>
      </c>
      <c r="E33364" s="19">
        <v>0.83411049999999998</v>
      </c>
      <c r="F33364" s="19">
        <v>569.74392066999997</v>
      </c>
      <c r="G33364" s="19">
        <v>18.674835559999998</v>
      </c>
    </row>
    <row r="33365" spans="1:7" x14ac:dyDescent="0.2">
      <c r="A33365" s="26">
        <v>45505</v>
      </c>
      <c r="B33365" s="19" t="s">
        <v>39</v>
      </c>
      <c r="C33365" s="19" t="s">
        <v>17</v>
      </c>
      <c r="D33365" s="19">
        <v>76.814380499999999</v>
      </c>
      <c r="E33365" s="19">
        <v>17.995303440000001</v>
      </c>
      <c r="F33365" s="19">
        <v>3062.6131455099999</v>
      </c>
      <c r="G33365" s="19">
        <v>328.55086093</v>
      </c>
    </row>
    <row r="33366" spans="1:7" x14ac:dyDescent="0.2">
      <c r="A33366" s="26">
        <v>45505</v>
      </c>
      <c r="B33366" s="19" t="s">
        <v>39</v>
      </c>
      <c r="C33366" s="19" t="s">
        <v>18</v>
      </c>
      <c r="D33366" s="19">
        <v>40.066773959999999</v>
      </c>
      <c r="E33366" s="19">
        <v>5.0701258500000002</v>
      </c>
      <c r="F33366" s="19">
        <v>1566.05181507</v>
      </c>
      <c r="G33366" s="19">
        <v>104.69681942</v>
      </c>
    </row>
    <row r="33367" spans="1:7" x14ac:dyDescent="0.2">
      <c r="A33367" s="26">
        <v>45505</v>
      </c>
      <c r="B33367" s="19" t="s">
        <v>39</v>
      </c>
      <c r="C33367" s="19" t="s">
        <v>19</v>
      </c>
      <c r="D33367" s="19">
        <v>50.604138669999998</v>
      </c>
      <c r="E33367" s="19">
        <v>28.84125264</v>
      </c>
      <c r="F33367" s="19">
        <v>2061.1856306599998</v>
      </c>
      <c r="G33367" s="19">
        <v>566.20310128999995</v>
      </c>
    </row>
    <row r="33368" spans="1:7" x14ac:dyDescent="0.2">
      <c r="A33368" s="26">
        <v>45505</v>
      </c>
      <c r="B33368" s="19" t="s">
        <v>39</v>
      </c>
      <c r="C33368" s="19" t="s">
        <v>20</v>
      </c>
      <c r="D33368" s="19">
        <v>23.252505889999998</v>
      </c>
      <c r="E33368" s="19">
        <v>13.96429116</v>
      </c>
      <c r="F33368" s="19">
        <v>1022.23377852</v>
      </c>
      <c r="G33368" s="19">
        <v>258.33344648999997</v>
      </c>
    </row>
    <row r="33369" spans="1:7" x14ac:dyDescent="0.2">
      <c r="A33369" s="26">
        <v>45505</v>
      </c>
      <c r="B33369" s="19" t="s">
        <v>39</v>
      </c>
      <c r="C33369" s="19" t="s">
        <v>21</v>
      </c>
      <c r="D33369" s="19">
        <v>60.565837719999998</v>
      </c>
      <c r="E33369" s="19">
        <v>15.121636690000001</v>
      </c>
      <c r="F33369" s="19">
        <v>2607.9459279500002</v>
      </c>
      <c r="G33369" s="19">
        <v>223.48957464</v>
      </c>
    </row>
    <row r="33370" spans="1:7" x14ac:dyDescent="0.2">
      <c r="A33370" s="26">
        <v>45505</v>
      </c>
      <c r="B33370" s="19" t="s">
        <v>39</v>
      </c>
      <c r="C33370" s="19" t="s">
        <v>22</v>
      </c>
      <c r="D33370" s="19">
        <v>12.619211249999999</v>
      </c>
      <c r="E33370" s="19">
        <v>3.9361154800000002</v>
      </c>
      <c r="F33370" s="19">
        <v>523.50863333999996</v>
      </c>
      <c r="G33370" s="19">
        <v>91.503255179999996</v>
      </c>
    </row>
    <row r="33371" spans="1:7" x14ac:dyDescent="0.2">
      <c r="A33371" s="26">
        <v>45505</v>
      </c>
      <c r="B33371" s="19" t="s">
        <v>39</v>
      </c>
      <c r="C33371" s="19" t="s">
        <v>23</v>
      </c>
      <c r="D33371" s="19">
        <v>36.96888174</v>
      </c>
      <c r="E33371" s="19">
        <v>3.2057335500000002</v>
      </c>
      <c r="F33371" s="19">
        <v>1424.7022104</v>
      </c>
      <c r="G33371" s="19">
        <v>78.285961040000004</v>
      </c>
    </row>
    <row r="33372" spans="1:7" x14ac:dyDescent="0.2">
      <c r="A33372" s="26">
        <v>45505</v>
      </c>
      <c r="B33372" s="19" t="s">
        <v>39</v>
      </c>
      <c r="C33372" s="19" t="s">
        <v>24</v>
      </c>
      <c r="D33372" s="19">
        <v>19.62855991</v>
      </c>
      <c r="E33372" s="19">
        <v>2.7432904800000002</v>
      </c>
      <c r="F33372" s="19">
        <v>712.87048539</v>
      </c>
      <c r="G33372" s="19">
        <v>44.962339059999998</v>
      </c>
    </row>
    <row r="33373" spans="1:7" x14ac:dyDescent="0.2">
      <c r="A33373" s="26">
        <v>45505</v>
      </c>
      <c r="B33373" s="19" t="s">
        <v>39</v>
      </c>
      <c r="C33373" s="19" t="s">
        <v>25</v>
      </c>
      <c r="D33373" s="19">
        <v>73.774918110000002</v>
      </c>
      <c r="E33373" s="19">
        <v>19.12030412</v>
      </c>
      <c r="F33373" s="19">
        <v>2905.60105815</v>
      </c>
      <c r="G33373" s="19">
        <v>289.93953629999999</v>
      </c>
    </row>
    <row r="33374" spans="1:7" x14ac:dyDescent="0.2">
      <c r="A33374" s="26">
        <v>45505</v>
      </c>
      <c r="B33374" s="19" t="s">
        <v>39</v>
      </c>
      <c r="C33374" s="19" t="s">
        <v>26</v>
      </c>
      <c r="D33374" s="19">
        <v>22.89028076</v>
      </c>
      <c r="E33374" s="19">
        <v>10.058030949999999</v>
      </c>
      <c r="F33374" s="19">
        <v>932.24248072</v>
      </c>
      <c r="G33374" s="19">
        <v>177.35316169000001</v>
      </c>
    </row>
    <row r="33375" spans="1:7" x14ac:dyDescent="0.2">
      <c r="A33375" s="26">
        <v>45505</v>
      </c>
      <c r="B33375" s="19" t="s">
        <v>39</v>
      </c>
      <c r="C33375" s="19" t="s">
        <v>27</v>
      </c>
      <c r="D33375" s="19">
        <v>85.455156740000007</v>
      </c>
      <c r="E33375" s="19">
        <v>12.56288736</v>
      </c>
      <c r="F33375" s="19">
        <v>3001.84574423</v>
      </c>
      <c r="G33375" s="19">
        <v>258.68648476999999</v>
      </c>
    </row>
    <row r="33376" spans="1:7" x14ac:dyDescent="0.2">
      <c r="A33376" s="26">
        <v>45505</v>
      </c>
      <c r="B33376" s="19" t="s">
        <v>39</v>
      </c>
      <c r="C33376" s="19" t="s">
        <v>28</v>
      </c>
      <c r="D33376" s="19">
        <v>76.382525389999998</v>
      </c>
      <c r="E33376" s="19">
        <v>44.263161330000003</v>
      </c>
      <c r="F33376" s="19">
        <v>2962.9840629300002</v>
      </c>
      <c r="G33376" s="19">
        <v>907.95945696000001</v>
      </c>
    </row>
    <row r="33377" spans="1:7" x14ac:dyDescent="0.2">
      <c r="A33377" s="26">
        <v>45505</v>
      </c>
      <c r="B33377" s="19" t="s">
        <v>39</v>
      </c>
      <c r="C33377" s="19" t="s">
        <v>29</v>
      </c>
      <c r="D33377" s="19">
        <v>100.76751971</v>
      </c>
      <c r="E33377" s="19">
        <v>87.5525801</v>
      </c>
      <c r="F33377" s="19">
        <v>3914.8641908</v>
      </c>
      <c r="G33377" s="19">
        <v>1781.7485528300001</v>
      </c>
    </row>
    <row r="33378" spans="1:7" x14ac:dyDescent="0.2">
      <c r="A33378" s="26">
        <v>45505</v>
      </c>
      <c r="B33378" s="19" t="s">
        <v>39</v>
      </c>
      <c r="C33378" s="19" t="s">
        <v>30</v>
      </c>
      <c r="D33378" s="19">
        <v>8.8694044200000004</v>
      </c>
      <c r="E33378" s="19">
        <v>5.1744953100000002</v>
      </c>
      <c r="F33378" s="19">
        <v>388.45135224000001</v>
      </c>
      <c r="G33378" s="19">
        <v>97.997715139999997</v>
      </c>
    </row>
    <row r="33379" spans="1:7" x14ac:dyDescent="0.2">
      <c r="A33379" s="26">
        <v>45505</v>
      </c>
      <c r="B33379" s="19" t="s">
        <v>39</v>
      </c>
      <c r="C33379" s="19" t="s">
        <v>31</v>
      </c>
      <c r="D33379" s="19">
        <v>33.217648259999997</v>
      </c>
      <c r="E33379" s="19">
        <v>10.72165652</v>
      </c>
      <c r="F33379" s="19">
        <v>1314.6935711799999</v>
      </c>
      <c r="G33379" s="19">
        <v>173.16166157000001</v>
      </c>
    </row>
    <row r="33380" spans="1:7" x14ac:dyDescent="0.2">
      <c r="A33380" s="26">
        <v>45505</v>
      </c>
      <c r="B33380" s="19" t="s">
        <v>40</v>
      </c>
      <c r="C33380" s="19" t="s">
        <v>13</v>
      </c>
      <c r="D33380" s="19">
        <v>24.74425321</v>
      </c>
      <c r="E33380" s="19">
        <v>9.88395169</v>
      </c>
      <c r="F33380" s="19">
        <v>1127.6551859900001</v>
      </c>
      <c r="G33380" s="19">
        <v>147.62808095</v>
      </c>
    </row>
    <row r="33381" spans="1:7" x14ac:dyDescent="0.2">
      <c r="A33381" s="26">
        <v>45505</v>
      </c>
      <c r="B33381" s="19" t="s">
        <v>40</v>
      </c>
      <c r="C33381" s="19" t="s">
        <v>14</v>
      </c>
      <c r="D33381" s="19">
        <v>13.37534441</v>
      </c>
      <c r="E33381" s="19">
        <v>1.6882112499999999</v>
      </c>
      <c r="F33381" s="19">
        <v>647.91958547000002</v>
      </c>
      <c r="G33381" s="19">
        <v>21.688766319999999</v>
      </c>
    </row>
    <row r="33382" spans="1:7" x14ac:dyDescent="0.2">
      <c r="A33382" s="26">
        <v>45505</v>
      </c>
      <c r="B33382" s="19" t="s">
        <v>40</v>
      </c>
      <c r="C33382" s="19" t="s">
        <v>15</v>
      </c>
      <c r="D33382" s="19">
        <v>68.023000139999994</v>
      </c>
      <c r="E33382" s="19">
        <v>9.7722242099999992</v>
      </c>
      <c r="F33382" s="19">
        <v>2570.84620124</v>
      </c>
      <c r="G33382" s="19">
        <v>200.10629147</v>
      </c>
    </row>
    <row r="33383" spans="1:7" x14ac:dyDescent="0.2">
      <c r="A33383" s="26">
        <v>45505</v>
      </c>
      <c r="B33383" s="19" t="s">
        <v>40</v>
      </c>
      <c r="C33383" s="19" t="s">
        <v>16</v>
      </c>
      <c r="D33383" s="19">
        <v>11.92262622</v>
      </c>
      <c r="E33383" s="19">
        <v>1.6502437400000001</v>
      </c>
      <c r="F33383" s="19">
        <v>388.67065203999999</v>
      </c>
      <c r="G33383" s="19">
        <v>36.052779880000003</v>
      </c>
    </row>
    <row r="33384" spans="1:7" x14ac:dyDescent="0.2">
      <c r="A33384" s="26">
        <v>45505</v>
      </c>
      <c r="B33384" s="19" t="s">
        <v>40</v>
      </c>
      <c r="C33384" s="19" t="s">
        <v>17</v>
      </c>
      <c r="D33384" s="19">
        <v>54.150892370000001</v>
      </c>
      <c r="E33384" s="19">
        <v>17.582627479999999</v>
      </c>
      <c r="F33384" s="19">
        <v>2040.9059849400001</v>
      </c>
      <c r="G33384" s="19">
        <v>241.86434199000001</v>
      </c>
    </row>
    <row r="33385" spans="1:7" x14ac:dyDescent="0.2">
      <c r="A33385" s="26">
        <v>45505</v>
      </c>
      <c r="B33385" s="19" t="s">
        <v>40</v>
      </c>
      <c r="C33385" s="19" t="s">
        <v>18</v>
      </c>
      <c r="D33385" s="19">
        <v>29.67503683</v>
      </c>
      <c r="E33385" s="19">
        <v>8.4959579400000003</v>
      </c>
      <c r="F33385" s="19">
        <v>1221.5883972900001</v>
      </c>
      <c r="G33385" s="19">
        <v>182.07066319</v>
      </c>
    </row>
    <row r="33386" spans="1:7" x14ac:dyDescent="0.2">
      <c r="A33386" s="26">
        <v>45505</v>
      </c>
      <c r="B33386" s="19" t="s">
        <v>40</v>
      </c>
      <c r="C33386" s="19" t="s">
        <v>19</v>
      </c>
      <c r="D33386" s="19">
        <v>39.76675522</v>
      </c>
      <c r="E33386" s="19">
        <v>36.65771926</v>
      </c>
      <c r="F33386" s="19">
        <v>1539.8562088599999</v>
      </c>
      <c r="G33386" s="19">
        <v>698.31137893000005</v>
      </c>
    </row>
    <row r="33387" spans="1:7" x14ac:dyDescent="0.2">
      <c r="A33387" s="26">
        <v>45505</v>
      </c>
      <c r="B33387" s="19" t="s">
        <v>40</v>
      </c>
      <c r="C33387" s="19" t="s">
        <v>20</v>
      </c>
      <c r="D33387" s="19">
        <v>19.18388354</v>
      </c>
      <c r="E33387" s="19">
        <v>14.23011103</v>
      </c>
      <c r="F33387" s="19">
        <v>816.16612118</v>
      </c>
      <c r="G33387" s="19">
        <v>272.66311084</v>
      </c>
    </row>
    <row r="33388" spans="1:7" x14ac:dyDescent="0.2">
      <c r="A33388" s="26">
        <v>45505</v>
      </c>
      <c r="B33388" s="19" t="s">
        <v>40</v>
      </c>
      <c r="C33388" s="19" t="s">
        <v>21</v>
      </c>
      <c r="D33388" s="19">
        <v>44.60809579</v>
      </c>
      <c r="E33388" s="19">
        <v>16.705411640000001</v>
      </c>
      <c r="F33388" s="19">
        <v>1805.3909062299999</v>
      </c>
      <c r="G33388" s="19">
        <v>304.15850239000002</v>
      </c>
    </row>
    <row r="33389" spans="1:7" x14ac:dyDescent="0.2">
      <c r="A33389" s="26">
        <v>45505</v>
      </c>
      <c r="B33389" s="19" t="s">
        <v>40</v>
      </c>
      <c r="C33389" s="19" t="s">
        <v>22</v>
      </c>
      <c r="D33389" s="19">
        <v>7.4990336099999997</v>
      </c>
      <c r="E33389" s="19">
        <v>2.63428306</v>
      </c>
      <c r="F33389" s="19">
        <v>261.99494234000002</v>
      </c>
      <c r="G33389" s="19">
        <v>48.596416859999998</v>
      </c>
    </row>
    <row r="33390" spans="1:7" x14ac:dyDescent="0.2">
      <c r="A33390" s="26">
        <v>45505</v>
      </c>
      <c r="B33390" s="19" t="s">
        <v>40</v>
      </c>
      <c r="C33390" s="19" t="s">
        <v>23</v>
      </c>
      <c r="D33390" s="19">
        <v>15.91651304</v>
      </c>
      <c r="E33390" s="19">
        <v>4.9388331699999997</v>
      </c>
      <c r="F33390" s="19">
        <v>625.09168968999995</v>
      </c>
      <c r="G33390" s="19">
        <v>73.386406730000004</v>
      </c>
    </row>
    <row r="33391" spans="1:7" x14ac:dyDescent="0.2">
      <c r="A33391" s="26">
        <v>45505</v>
      </c>
      <c r="B33391" s="19" t="s">
        <v>40</v>
      </c>
      <c r="C33391" s="19" t="s">
        <v>24</v>
      </c>
      <c r="D33391" s="19">
        <v>9.0497361900000008</v>
      </c>
      <c r="E33391" s="19">
        <v>5.4177961699999999</v>
      </c>
      <c r="F33391" s="19">
        <v>409.96746087000002</v>
      </c>
      <c r="G33391" s="19">
        <v>78.089039119999995</v>
      </c>
    </row>
    <row r="33392" spans="1:7" x14ac:dyDescent="0.2">
      <c r="A33392" s="26">
        <v>45505</v>
      </c>
      <c r="B33392" s="19" t="s">
        <v>40</v>
      </c>
      <c r="C33392" s="19" t="s">
        <v>25</v>
      </c>
      <c r="D33392" s="19">
        <v>43.768744779999999</v>
      </c>
      <c r="E33392" s="19">
        <v>23.798395530000001</v>
      </c>
      <c r="F33392" s="19">
        <v>1765.6933927699999</v>
      </c>
      <c r="G33392" s="19">
        <v>412.16135337999998</v>
      </c>
    </row>
    <row r="33393" spans="1:7" x14ac:dyDescent="0.2">
      <c r="A33393" s="26">
        <v>45505</v>
      </c>
      <c r="B33393" s="19" t="s">
        <v>40</v>
      </c>
      <c r="C33393" s="19" t="s">
        <v>26</v>
      </c>
      <c r="D33393" s="19">
        <v>13.099767979999999</v>
      </c>
      <c r="E33393" s="19">
        <v>15.16748271</v>
      </c>
      <c r="F33393" s="19">
        <v>559.88469634</v>
      </c>
      <c r="G33393" s="19">
        <v>221.26717576999999</v>
      </c>
    </row>
    <row r="33394" spans="1:7" x14ac:dyDescent="0.2">
      <c r="A33394" s="26">
        <v>45505</v>
      </c>
      <c r="B33394" s="19" t="s">
        <v>40</v>
      </c>
      <c r="C33394" s="19" t="s">
        <v>27</v>
      </c>
      <c r="D33394" s="19">
        <v>53.340633920000002</v>
      </c>
      <c r="E33394" s="19">
        <v>13.653503880000001</v>
      </c>
      <c r="F33394" s="19">
        <v>1782.2729204300001</v>
      </c>
      <c r="G33394" s="19">
        <v>269.47956175000002</v>
      </c>
    </row>
    <row r="33395" spans="1:7" x14ac:dyDescent="0.2">
      <c r="A33395" s="26">
        <v>45505</v>
      </c>
      <c r="B33395" s="19" t="s">
        <v>40</v>
      </c>
      <c r="C33395" s="19" t="s">
        <v>28</v>
      </c>
      <c r="D33395" s="19">
        <v>46.143561030000001</v>
      </c>
      <c r="E33395" s="19">
        <v>40.597089279999999</v>
      </c>
      <c r="F33395" s="19">
        <v>1795.80025948</v>
      </c>
      <c r="G33395" s="19">
        <v>738.52511789000005</v>
      </c>
    </row>
    <row r="33396" spans="1:7" x14ac:dyDescent="0.2">
      <c r="A33396" s="26">
        <v>45505</v>
      </c>
      <c r="B33396" s="19" t="s">
        <v>40</v>
      </c>
      <c r="C33396" s="19" t="s">
        <v>29</v>
      </c>
      <c r="D33396" s="19">
        <v>71.878655120000005</v>
      </c>
      <c r="E33396" s="19">
        <v>79.674860580000001</v>
      </c>
      <c r="F33396" s="19">
        <v>2604.5231400799998</v>
      </c>
      <c r="G33396" s="19">
        <v>1403.3326414000001</v>
      </c>
    </row>
    <row r="33397" spans="1:7" x14ac:dyDescent="0.2">
      <c r="A33397" s="26">
        <v>45505</v>
      </c>
      <c r="B33397" s="19" t="s">
        <v>40</v>
      </c>
      <c r="C33397" s="19" t="s">
        <v>30</v>
      </c>
      <c r="D33397" s="19">
        <v>9.6174437499999996</v>
      </c>
      <c r="E33397" s="19">
        <v>4.25938208</v>
      </c>
      <c r="F33397" s="19">
        <v>322.95113915000002</v>
      </c>
      <c r="G33397" s="19">
        <v>82.620262859999997</v>
      </c>
    </row>
    <row r="33398" spans="1:7" x14ac:dyDescent="0.2">
      <c r="A33398" s="26">
        <v>45505</v>
      </c>
      <c r="B33398" s="19" t="s">
        <v>40</v>
      </c>
      <c r="C33398" s="19" t="s">
        <v>31</v>
      </c>
      <c r="D33398" s="19">
        <v>16.532011369999999</v>
      </c>
      <c r="E33398" s="19">
        <v>13.90355231</v>
      </c>
      <c r="F33398" s="19">
        <v>631.26009844999999</v>
      </c>
      <c r="G33398" s="19">
        <v>248.30189214999999</v>
      </c>
    </row>
    <row r="33399" spans="1:7" x14ac:dyDescent="0.2">
      <c r="A33399" s="26">
        <v>45505</v>
      </c>
      <c r="B33399" s="19" t="s">
        <v>41</v>
      </c>
      <c r="C33399" s="19" t="s">
        <v>13</v>
      </c>
      <c r="D33399" s="19">
        <v>42.23278097</v>
      </c>
      <c r="E33399" s="19">
        <v>35.110969920000002</v>
      </c>
      <c r="F33399" s="19">
        <v>1762.9107155900001</v>
      </c>
      <c r="G33399" s="19">
        <v>548.31564427000001</v>
      </c>
    </row>
    <row r="33400" spans="1:7" x14ac:dyDescent="0.2">
      <c r="A33400" s="26">
        <v>45505</v>
      </c>
      <c r="B33400" s="19" t="s">
        <v>41</v>
      </c>
      <c r="C33400" s="19" t="s">
        <v>14</v>
      </c>
      <c r="D33400" s="19">
        <v>5.4110337099999999</v>
      </c>
      <c r="E33400" s="19">
        <v>1.1929908600000001</v>
      </c>
      <c r="F33400" s="19">
        <v>228.94874153999999</v>
      </c>
      <c r="G33400" s="19">
        <v>19.75768631</v>
      </c>
    </row>
    <row r="33401" spans="1:7" x14ac:dyDescent="0.2">
      <c r="A33401" s="26">
        <v>45505</v>
      </c>
      <c r="B33401" s="19" t="s">
        <v>41</v>
      </c>
      <c r="C33401" s="19" t="s">
        <v>15</v>
      </c>
      <c r="D33401" s="19">
        <v>28.135269640000001</v>
      </c>
      <c r="E33401" s="19">
        <v>16.027543949999998</v>
      </c>
      <c r="F33401" s="19">
        <v>1193.9344409400001</v>
      </c>
      <c r="G33401" s="19">
        <v>234.87397396</v>
      </c>
    </row>
    <row r="33402" spans="1:7" x14ac:dyDescent="0.2">
      <c r="A33402" s="26">
        <v>45505</v>
      </c>
      <c r="B33402" s="19" t="s">
        <v>41</v>
      </c>
      <c r="C33402" s="19" t="s">
        <v>16</v>
      </c>
      <c r="D33402" s="19">
        <v>6.7892020500000001</v>
      </c>
      <c r="E33402" s="19">
        <v>2.9859648600000002</v>
      </c>
      <c r="F33402" s="19">
        <v>256.07353974</v>
      </c>
      <c r="G33402" s="19">
        <v>47.16851664</v>
      </c>
    </row>
    <row r="33403" spans="1:7" x14ac:dyDescent="0.2">
      <c r="A33403" s="26">
        <v>45505</v>
      </c>
      <c r="B33403" s="19" t="s">
        <v>41</v>
      </c>
      <c r="C33403" s="19" t="s">
        <v>17</v>
      </c>
      <c r="D33403" s="19">
        <v>29.94708241</v>
      </c>
      <c r="E33403" s="19">
        <v>18.699109719999999</v>
      </c>
      <c r="F33403" s="19">
        <v>1144.1238876499999</v>
      </c>
      <c r="G33403" s="19">
        <v>236.81065631999999</v>
      </c>
    </row>
    <row r="33404" spans="1:7" x14ac:dyDescent="0.2">
      <c r="A33404" s="26">
        <v>45505</v>
      </c>
      <c r="B33404" s="19" t="s">
        <v>41</v>
      </c>
      <c r="C33404" s="19" t="s">
        <v>18</v>
      </c>
      <c r="D33404" s="19">
        <v>13.752434040000001</v>
      </c>
      <c r="E33404" s="19">
        <v>11.564956280000001</v>
      </c>
      <c r="F33404" s="19">
        <v>546.76551101999996</v>
      </c>
      <c r="G33404" s="19">
        <v>171.98049119000001</v>
      </c>
    </row>
    <row r="33405" spans="1:7" x14ac:dyDescent="0.2">
      <c r="A33405" s="26">
        <v>45505</v>
      </c>
      <c r="B33405" s="19" t="s">
        <v>41</v>
      </c>
      <c r="C33405" s="19" t="s">
        <v>19</v>
      </c>
      <c r="D33405" s="19">
        <v>15.80953216</v>
      </c>
      <c r="E33405" s="19">
        <v>43.031780400000002</v>
      </c>
      <c r="F33405" s="19">
        <v>642.09454717999995</v>
      </c>
      <c r="G33405" s="19">
        <v>630.23084883000001</v>
      </c>
    </row>
    <row r="33406" spans="1:7" x14ac:dyDescent="0.2">
      <c r="A33406" s="26">
        <v>45505</v>
      </c>
      <c r="B33406" s="19" t="s">
        <v>41</v>
      </c>
      <c r="C33406" s="19" t="s">
        <v>20</v>
      </c>
      <c r="D33406" s="19">
        <v>7.4687807800000003</v>
      </c>
      <c r="E33406" s="19">
        <v>15.24926247</v>
      </c>
      <c r="F33406" s="19">
        <v>332.56584278999998</v>
      </c>
      <c r="G33406" s="19">
        <v>214.38801207</v>
      </c>
    </row>
    <row r="33407" spans="1:7" x14ac:dyDescent="0.2">
      <c r="A33407" s="26">
        <v>45505</v>
      </c>
      <c r="B33407" s="19" t="s">
        <v>41</v>
      </c>
      <c r="C33407" s="19" t="s">
        <v>21</v>
      </c>
      <c r="D33407" s="19">
        <v>28.124826500000001</v>
      </c>
      <c r="E33407" s="19">
        <v>20.783568679999998</v>
      </c>
      <c r="F33407" s="19">
        <v>1113.7646044600001</v>
      </c>
      <c r="G33407" s="19">
        <v>314.63829303</v>
      </c>
    </row>
    <row r="33408" spans="1:7" x14ac:dyDescent="0.2">
      <c r="A33408" s="26">
        <v>45505</v>
      </c>
      <c r="B33408" s="19" t="s">
        <v>41</v>
      </c>
      <c r="C33408" s="19" t="s">
        <v>22</v>
      </c>
      <c r="D33408" s="19">
        <v>5.0670897699999999</v>
      </c>
      <c r="E33408" s="19">
        <v>2.89514717</v>
      </c>
      <c r="F33408" s="19">
        <v>184.86950985999999</v>
      </c>
      <c r="G33408" s="19">
        <v>64.826952340000005</v>
      </c>
    </row>
    <row r="33409" spans="1:7" x14ac:dyDescent="0.2">
      <c r="A33409" s="26">
        <v>45505</v>
      </c>
      <c r="B33409" s="19" t="s">
        <v>41</v>
      </c>
      <c r="C33409" s="19" t="s">
        <v>23</v>
      </c>
      <c r="D33409" s="19">
        <v>4.3597442600000003</v>
      </c>
      <c r="E33409" s="19">
        <v>9.9809249300000005</v>
      </c>
      <c r="F33409" s="19">
        <v>164.48336782999999</v>
      </c>
      <c r="G33409" s="19">
        <v>120.41194153000001</v>
      </c>
    </row>
    <row r="33410" spans="1:7" x14ac:dyDescent="0.2">
      <c r="A33410" s="26">
        <v>45505</v>
      </c>
      <c r="B33410" s="19" t="s">
        <v>41</v>
      </c>
      <c r="C33410" s="19" t="s">
        <v>24</v>
      </c>
      <c r="D33410" s="19">
        <v>10.29185494</v>
      </c>
      <c r="E33410" s="19">
        <v>13.1072267</v>
      </c>
      <c r="F33410" s="19">
        <v>444.46560706000002</v>
      </c>
      <c r="G33410" s="19">
        <v>122.01109766</v>
      </c>
    </row>
    <row r="33411" spans="1:7" x14ac:dyDescent="0.2">
      <c r="A33411" s="26">
        <v>45505</v>
      </c>
      <c r="B33411" s="19" t="s">
        <v>41</v>
      </c>
      <c r="C33411" s="19" t="s">
        <v>25</v>
      </c>
      <c r="D33411" s="19">
        <v>34.644054619999999</v>
      </c>
      <c r="E33411" s="19">
        <v>35.482753420000002</v>
      </c>
      <c r="F33411" s="19">
        <v>1527.3763361599999</v>
      </c>
      <c r="G33411" s="19">
        <v>442.05991892999998</v>
      </c>
    </row>
    <row r="33412" spans="1:7" x14ac:dyDescent="0.2">
      <c r="A33412" s="26">
        <v>45505</v>
      </c>
      <c r="B33412" s="19" t="s">
        <v>41</v>
      </c>
      <c r="C33412" s="19" t="s">
        <v>26</v>
      </c>
      <c r="D33412" s="19">
        <v>5.5519881199999999</v>
      </c>
      <c r="E33412" s="19">
        <v>22.81713852</v>
      </c>
      <c r="F33412" s="19">
        <v>209.6142888</v>
      </c>
      <c r="G33412" s="19">
        <v>313.81429577</v>
      </c>
    </row>
    <row r="33413" spans="1:7" x14ac:dyDescent="0.2">
      <c r="A33413" s="26">
        <v>45505</v>
      </c>
      <c r="B33413" s="19" t="s">
        <v>41</v>
      </c>
      <c r="C33413" s="19" t="s">
        <v>27</v>
      </c>
      <c r="D33413" s="19">
        <v>27.32556473</v>
      </c>
      <c r="E33413" s="19">
        <v>16.823964400000001</v>
      </c>
      <c r="F33413" s="19">
        <v>904.42635215999996</v>
      </c>
      <c r="G33413" s="19">
        <v>254.00489941000001</v>
      </c>
    </row>
    <row r="33414" spans="1:7" x14ac:dyDescent="0.2">
      <c r="A33414" s="26">
        <v>45505</v>
      </c>
      <c r="B33414" s="19" t="s">
        <v>41</v>
      </c>
      <c r="C33414" s="19" t="s">
        <v>28</v>
      </c>
      <c r="D33414" s="19">
        <v>23.797079329999999</v>
      </c>
      <c r="E33414" s="19">
        <v>33.996878700000003</v>
      </c>
      <c r="F33414" s="19">
        <v>889.42903180999997</v>
      </c>
      <c r="G33414" s="19">
        <v>487.01913709000002</v>
      </c>
    </row>
    <row r="33415" spans="1:7" x14ac:dyDescent="0.2">
      <c r="A33415" s="26">
        <v>45505</v>
      </c>
      <c r="B33415" s="19" t="s">
        <v>41</v>
      </c>
      <c r="C33415" s="19" t="s">
        <v>29</v>
      </c>
      <c r="D33415" s="19">
        <v>41.770184720000003</v>
      </c>
      <c r="E33415" s="19">
        <v>77.490421699999999</v>
      </c>
      <c r="F33415" s="19">
        <v>1529.6822066</v>
      </c>
      <c r="G33415" s="19">
        <v>1222.1618057400001</v>
      </c>
    </row>
    <row r="33416" spans="1:7" x14ac:dyDescent="0.2">
      <c r="A33416" s="26">
        <v>45505</v>
      </c>
      <c r="B33416" s="19" t="s">
        <v>41</v>
      </c>
      <c r="C33416" s="19" t="s">
        <v>30</v>
      </c>
      <c r="D33416" s="19">
        <v>3.7879183799999998</v>
      </c>
      <c r="E33416" s="19">
        <v>12.04457762</v>
      </c>
      <c r="F33416" s="19">
        <v>144.90509044999999</v>
      </c>
      <c r="G33416" s="19">
        <v>148.26703022999999</v>
      </c>
    </row>
    <row r="33417" spans="1:7" x14ac:dyDescent="0.2">
      <c r="A33417" s="26">
        <v>45505</v>
      </c>
      <c r="B33417" s="19" t="s">
        <v>41</v>
      </c>
      <c r="C33417" s="19" t="s">
        <v>31</v>
      </c>
      <c r="D33417" s="19">
        <v>12.59640753</v>
      </c>
      <c r="E33417" s="19">
        <v>16.231544899999999</v>
      </c>
      <c r="F33417" s="19">
        <v>511.51880927000002</v>
      </c>
      <c r="G33417" s="19">
        <v>224.25478687</v>
      </c>
    </row>
    <row r="33418" spans="1:7" x14ac:dyDescent="0.2">
      <c r="A33418" s="26">
        <v>45597</v>
      </c>
      <c r="B33418" s="19" t="s">
        <v>12</v>
      </c>
      <c r="C33418" s="19" t="s">
        <v>13</v>
      </c>
      <c r="D33418" s="19">
        <v>7.3991521200000001</v>
      </c>
      <c r="E33418" s="19">
        <v>8.5136378199999996</v>
      </c>
      <c r="F33418" s="19">
        <v>319.44341625999999</v>
      </c>
      <c r="G33418" s="19">
        <v>115.52266118</v>
      </c>
    </row>
    <row r="33419" spans="1:7" x14ac:dyDescent="0.2">
      <c r="A33419" s="26">
        <v>45597</v>
      </c>
      <c r="B33419" s="19" t="s">
        <v>12</v>
      </c>
      <c r="C33419" s="19" t="s">
        <v>14</v>
      </c>
      <c r="D33419" s="19">
        <v>3.5598683100000001</v>
      </c>
      <c r="E33419" s="19">
        <v>4.599367E-2</v>
      </c>
      <c r="F33419" s="19">
        <v>200.18253809000001</v>
      </c>
      <c r="G33419" s="19">
        <v>0.76462375000000005</v>
      </c>
    </row>
    <row r="33420" spans="1:7" x14ac:dyDescent="0.2">
      <c r="A33420" s="26">
        <v>45597</v>
      </c>
      <c r="B33420" s="19" t="s">
        <v>12</v>
      </c>
      <c r="C33420" s="19" t="s">
        <v>15</v>
      </c>
      <c r="D33420" s="19">
        <v>18.192527680000001</v>
      </c>
      <c r="E33420" s="19">
        <v>18.235738919999999</v>
      </c>
      <c r="F33420" s="19">
        <v>677.58882602000006</v>
      </c>
      <c r="G33420" s="19">
        <v>176.49962780000001</v>
      </c>
    </row>
    <row r="33421" spans="1:7" x14ac:dyDescent="0.2">
      <c r="A33421" s="26">
        <v>45597</v>
      </c>
      <c r="B33421" s="19" t="s">
        <v>12</v>
      </c>
      <c r="C33421" s="19" t="s">
        <v>16</v>
      </c>
      <c r="D33421" s="19">
        <v>0.61457613</v>
      </c>
      <c r="E33421" s="19">
        <v>2.6868576200000001</v>
      </c>
      <c r="F33421" s="19">
        <v>22.411997499999998</v>
      </c>
      <c r="G33421" s="19">
        <v>21.830845790000001</v>
      </c>
    </row>
    <row r="33422" spans="1:7" x14ac:dyDescent="0.2">
      <c r="A33422" s="26">
        <v>45597</v>
      </c>
      <c r="B33422" s="19" t="s">
        <v>12</v>
      </c>
      <c r="C33422" s="19" t="s">
        <v>17</v>
      </c>
      <c r="D33422" s="19">
        <v>56.356135070000001</v>
      </c>
      <c r="E33422" s="19">
        <v>15.59523328</v>
      </c>
      <c r="F33422" s="19">
        <v>2093.4533193100001</v>
      </c>
      <c r="G33422" s="19">
        <v>236.74880715</v>
      </c>
    </row>
    <row r="33423" spans="1:7" x14ac:dyDescent="0.2">
      <c r="A33423" s="26">
        <v>45597</v>
      </c>
      <c r="B33423" s="19" t="s">
        <v>12</v>
      </c>
      <c r="C33423" s="19" t="s">
        <v>18</v>
      </c>
      <c r="D33423" s="19">
        <v>3.4147778899999999</v>
      </c>
      <c r="E33423" s="19">
        <v>5.1936833</v>
      </c>
      <c r="F33423" s="19">
        <v>145.06741185000001</v>
      </c>
      <c r="G33423" s="19">
        <v>47.88016425</v>
      </c>
    </row>
    <row r="33424" spans="1:7" x14ac:dyDescent="0.2">
      <c r="A33424" s="26">
        <v>45597</v>
      </c>
      <c r="B33424" s="19" t="s">
        <v>12</v>
      </c>
      <c r="C33424" s="19" t="s">
        <v>19</v>
      </c>
      <c r="D33424" s="19">
        <v>21.471667610000001</v>
      </c>
      <c r="E33424" s="19">
        <v>205.06448151000001</v>
      </c>
      <c r="F33424" s="19">
        <v>849.87953295</v>
      </c>
      <c r="G33424" s="19">
        <v>2409.0694669700001</v>
      </c>
    </row>
    <row r="33425" spans="1:7" x14ac:dyDescent="0.2">
      <c r="A33425" s="26">
        <v>45597</v>
      </c>
      <c r="B33425" s="19" t="s">
        <v>12</v>
      </c>
      <c r="C33425" s="19" t="s">
        <v>20</v>
      </c>
      <c r="D33425" s="19">
        <v>13.732561219999999</v>
      </c>
      <c r="E33425" s="19">
        <v>252.79708703</v>
      </c>
      <c r="F33425" s="19">
        <v>488.98228922999999</v>
      </c>
      <c r="G33425" s="19">
        <v>2828.6007281699999</v>
      </c>
    </row>
    <row r="33426" spans="1:7" x14ac:dyDescent="0.2">
      <c r="A33426" s="26">
        <v>45597</v>
      </c>
      <c r="B33426" s="19" t="s">
        <v>12</v>
      </c>
      <c r="C33426" s="19" t="s">
        <v>21</v>
      </c>
      <c r="D33426" s="19">
        <v>5.0663932100000002</v>
      </c>
      <c r="E33426" s="19">
        <v>9.9624227100000002</v>
      </c>
      <c r="F33426" s="19">
        <v>205.75477029000001</v>
      </c>
      <c r="G33426" s="19">
        <v>166.38890104000001</v>
      </c>
    </row>
    <row r="33427" spans="1:7" x14ac:dyDescent="0.2">
      <c r="A33427" s="26">
        <v>45597</v>
      </c>
      <c r="B33427" s="19" t="s">
        <v>12</v>
      </c>
      <c r="C33427" s="19" t="s">
        <v>22</v>
      </c>
      <c r="D33427" s="19">
        <v>2.9455510000000001E-2</v>
      </c>
      <c r="E33427" s="19">
        <v>7.2971912000000003</v>
      </c>
      <c r="F33427" s="19">
        <v>0.76655552000000005</v>
      </c>
      <c r="G33427" s="19">
        <v>51.082729020000002</v>
      </c>
    </row>
    <row r="33428" spans="1:7" x14ac:dyDescent="0.2">
      <c r="A33428" s="26">
        <v>45597</v>
      </c>
      <c r="B33428" s="19" t="s">
        <v>12</v>
      </c>
      <c r="C33428" s="19" t="s">
        <v>23</v>
      </c>
      <c r="D33428" s="19">
        <v>1.20653732</v>
      </c>
      <c r="E33428" s="19">
        <v>1.23199075</v>
      </c>
      <c r="F33428" s="19">
        <v>45.875365100000003</v>
      </c>
      <c r="G33428" s="19">
        <v>8.7458404200000004</v>
      </c>
    </row>
    <row r="33429" spans="1:7" x14ac:dyDescent="0.2">
      <c r="A33429" s="26">
        <v>45597</v>
      </c>
      <c r="B33429" s="19" t="s">
        <v>12</v>
      </c>
      <c r="C33429" s="19" t="s">
        <v>24</v>
      </c>
      <c r="D33429" s="19">
        <v>1.82476225</v>
      </c>
      <c r="E33429" s="19">
        <v>3.9026440500000001</v>
      </c>
      <c r="F33429" s="19">
        <v>84.400977589999997</v>
      </c>
      <c r="G33429" s="19">
        <v>20.90754913</v>
      </c>
    </row>
    <row r="33430" spans="1:7" x14ac:dyDescent="0.2">
      <c r="A33430" s="26">
        <v>45597</v>
      </c>
      <c r="B33430" s="19" t="s">
        <v>12</v>
      </c>
      <c r="C33430" s="19" t="s">
        <v>25</v>
      </c>
      <c r="D33430" s="19">
        <v>5.5035589900000002</v>
      </c>
      <c r="E33430" s="19">
        <v>8.66196652</v>
      </c>
      <c r="F33430" s="19">
        <v>201.46842276000001</v>
      </c>
      <c r="G33430" s="19">
        <v>125.50352441</v>
      </c>
    </row>
    <row r="33431" spans="1:7" x14ac:dyDescent="0.2">
      <c r="A33431" s="26">
        <v>45597</v>
      </c>
      <c r="B33431" s="19" t="s">
        <v>12</v>
      </c>
      <c r="C33431" s="19" t="s">
        <v>26</v>
      </c>
      <c r="D33431" s="19">
        <v>2.0482901299999998</v>
      </c>
      <c r="E33431" s="19">
        <v>7.1877229500000004</v>
      </c>
      <c r="F33431" s="19">
        <v>66.454215640000001</v>
      </c>
      <c r="G33431" s="19">
        <v>114.93699357</v>
      </c>
    </row>
    <row r="33432" spans="1:7" x14ac:dyDescent="0.2">
      <c r="A33432" s="26">
        <v>45597</v>
      </c>
      <c r="B33432" s="19" t="s">
        <v>12</v>
      </c>
      <c r="C33432" s="19" t="s">
        <v>27</v>
      </c>
      <c r="D33432" s="19">
        <v>8.1489844799999993</v>
      </c>
      <c r="E33432" s="19">
        <v>2.8340058899999998</v>
      </c>
      <c r="F33432" s="19">
        <v>334.49999234000001</v>
      </c>
      <c r="G33432" s="19">
        <v>44.140055449999998</v>
      </c>
    </row>
    <row r="33433" spans="1:7" x14ac:dyDescent="0.2">
      <c r="A33433" s="26">
        <v>45597</v>
      </c>
      <c r="B33433" s="19" t="s">
        <v>12</v>
      </c>
      <c r="C33433" s="19" t="s">
        <v>28</v>
      </c>
      <c r="D33433" s="19">
        <v>7.5930025900000002</v>
      </c>
      <c r="E33433" s="19">
        <v>32.443439589999997</v>
      </c>
      <c r="F33433" s="19">
        <v>277.83158904999999</v>
      </c>
      <c r="G33433" s="19">
        <v>324.99645495999999</v>
      </c>
    </row>
    <row r="33434" spans="1:7" x14ac:dyDescent="0.2">
      <c r="A33434" s="26">
        <v>45597</v>
      </c>
      <c r="B33434" s="19" t="s">
        <v>12</v>
      </c>
      <c r="C33434" s="19" t="s">
        <v>29</v>
      </c>
      <c r="D33434" s="19">
        <v>8.9756157299999995</v>
      </c>
      <c r="E33434" s="19">
        <v>33.094832459999999</v>
      </c>
      <c r="F33434" s="19">
        <v>302.65738533000001</v>
      </c>
      <c r="G33434" s="19">
        <v>428.94642231</v>
      </c>
    </row>
    <row r="33435" spans="1:7" x14ac:dyDescent="0.2">
      <c r="A33435" s="26">
        <v>45597</v>
      </c>
      <c r="B33435" s="19" t="s">
        <v>12</v>
      </c>
      <c r="C33435" s="19" t="s">
        <v>30</v>
      </c>
      <c r="D33435" s="19">
        <v>4.0299732400000003</v>
      </c>
      <c r="E33435" s="19">
        <v>29.33145725</v>
      </c>
      <c r="F33435" s="19">
        <v>147.66771431999999</v>
      </c>
      <c r="G33435" s="19">
        <v>327.14814071000001</v>
      </c>
    </row>
    <row r="33436" spans="1:7" x14ac:dyDescent="0.2">
      <c r="A33436" s="26">
        <v>45597</v>
      </c>
      <c r="B33436" s="19" t="s">
        <v>12</v>
      </c>
      <c r="C33436" s="19" t="s">
        <v>31</v>
      </c>
      <c r="D33436" s="19">
        <v>18.40729159</v>
      </c>
      <c r="E33436" s="19">
        <v>17.367291789999999</v>
      </c>
      <c r="F33436" s="19">
        <v>722.01314402000003</v>
      </c>
      <c r="G33436" s="19">
        <v>161.88159039000001</v>
      </c>
    </row>
    <row r="33437" spans="1:7" x14ac:dyDescent="0.2">
      <c r="A33437" s="26">
        <v>45597</v>
      </c>
      <c r="B33437" s="19" t="s">
        <v>32</v>
      </c>
      <c r="C33437" s="19" t="s">
        <v>13</v>
      </c>
      <c r="D33437" s="19">
        <v>8.8833324600000001</v>
      </c>
      <c r="E33437" s="19">
        <v>1.13524782</v>
      </c>
      <c r="F33437" s="19">
        <v>394.45905134999998</v>
      </c>
      <c r="G33437" s="19">
        <v>22.72670424</v>
      </c>
    </row>
    <row r="33438" spans="1:7" x14ac:dyDescent="0.2">
      <c r="A33438" s="26">
        <v>45597</v>
      </c>
      <c r="B33438" s="19" t="s">
        <v>32</v>
      </c>
      <c r="C33438" s="19" t="s">
        <v>14</v>
      </c>
      <c r="D33438" s="19">
        <v>18.787628529999999</v>
      </c>
      <c r="E33438" s="19">
        <v>0.69825077000000002</v>
      </c>
      <c r="F33438" s="19">
        <v>855.12490746000003</v>
      </c>
      <c r="G33438" s="19">
        <v>10.035762650000001</v>
      </c>
    </row>
    <row r="33439" spans="1:7" x14ac:dyDescent="0.2">
      <c r="A33439" s="26">
        <v>45597</v>
      </c>
      <c r="B33439" s="19" t="s">
        <v>32</v>
      </c>
      <c r="C33439" s="19" t="s">
        <v>15</v>
      </c>
      <c r="D33439" s="19">
        <v>43.744170179999998</v>
      </c>
      <c r="E33439" s="19">
        <v>25.231222809999998</v>
      </c>
      <c r="F33439" s="19">
        <v>1644.8842243300001</v>
      </c>
      <c r="G33439" s="19">
        <v>474.19026005000001</v>
      </c>
    </row>
    <row r="33440" spans="1:7" x14ac:dyDescent="0.2">
      <c r="A33440" s="26">
        <v>45597</v>
      </c>
      <c r="B33440" s="19" t="s">
        <v>32</v>
      </c>
      <c r="C33440" s="19" t="s">
        <v>16</v>
      </c>
      <c r="D33440" s="19">
        <v>8.2715050899999998</v>
      </c>
      <c r="E33440" s="19">
        <v>2.0803870899999999</v>
      </c>
      <c r="F33440" s="19">
        <v>282.21404638000001</v>
      </c>
      <c r="G33440" s="19">
        <v>54.996426069999998</v>
      </c>
    </row>
    <row r="33441" spans="1:7" x14ac:dyDescent="0.2">
      <c r="A33441" s="26">
        <v>45597</v>
      </c>
      <c r="B33441" s="19" t="s">
        <v>32</v>
      </c>
      <c r="C33441" s="19" t="s">
        <v>17</v>
      </c>
      <c r="D33441" s="19">
        <v>138.05518273999999</v>
      </c>
      <c r="E33441" s="19">
        <v>13.46746023</v>
      </c>
      <c r="F33441" s="19">
        <v>5419.4954581900001</v>
      </c>
      <c r="G33441" s="19">
        <v>291.22887035999997</v>
      </c>
    </row>
    <row r="33442" spans="1:7" x14ac:dyDescent="0.2">
      <c r="A33442" s="26">
        <v>45597</v>
      </c>
      <c r="B33442" s="19" t="s">
        <v>32</v>
      </c>
      <c r="C33442" s="19" t="s">
        <v>18</v>
      </c>
      <c r="D33442" s="19">
        <v>17.245707370000002</v>
      </c>
      <c r="E33442" s="19">
        <v>9.1276914599999994</v>
      </c>
      <c r="F33442" s="19">
        <v>669.65112558999999</v>
      </c>
      <c r="G33442" s="19">
        <v>164.03053704000001</v>
      </c>
    </row>
    <row r="33443" spans="1:7" x14ac:dyDescent="0.2">
      <c r="A33443" s="26">
        <v>45597</v>
      </c>
      <c r="B33443" s="19" t="s">
        <v>32</v>
      </c>
      <c r="C33443" s="19" t="s">
        <v>19</v>
      </c>
      <c r="D33443" s="19">
        <v>68.452364130000007</v>
      </c>
      <c r="E33443" s="19">
        <v>148.80516935</v>
      </c>
      <c r="F33443" s="19">
        <v>2549.8451134900001</v>
      </c>
      <c r="G33443" s="19">
        <v>2637.6957771000002</v>
      </c>
    </row>
    <row r="33444" spans="1:7" x14ac:dyDescent="0.2">
      <c r="A33444" s="26">
        <v>45597</v>
      </c>
      <c r="B33444" s="19" t="s">
        <v>32</v>
      </c>
      <c r="C33444" s="19" t="s">
        <v>20</v>
      </c>
      <c r="D33444" s="19">
        <v>49.046787520000002</v>
      </c>
      <c r="E33444" s="19">
        <v>144.78129010999999</v>
      </c>
      <c r="F33444" s="19">
        <v>1895.70057296</v>
      </c>
      <c r="G33444" s="19">
        <v>2626.8004338699998</v>
      </c>
    </row>
    <row r="33445" spans="1:7" x14ac:dyDescent="0.2">
      <c r="A33445" s="26">
        <v>45597</v>
      </c>
      <c r="B33445" s="19" t="s">
        <v>32</v>
      </c>
      <c r="C33445" s="19" t="s">
        <v>21</v>
      </c>
      <c r="D33445" s="19">
        <v>31.109441289999999</v>
      </c>
      <c r="E33445" s="19">
        <v>19.227315789999999</v>
      </c>
      <c r="F33445" s="19">
        <v>1214.9852816699999</v>
      </c>
      <c r="G33445" s="19">
        <v>418.64141049</v>
      </c>
    </row>
    <row r="33446" spans="1:7" x14ac:dyDescent="0.2">
      <c r="A33446" s="26">
        <v>45597</v>
      </c>
      <c r="B33446" s="19" t="s">
        <v>32</v>
      </c>
      <c r="C33446" s="19" t="s">
        <v>22</v>
      </c>
      <c r="D33446" s="19">
        <v>8.6595828400000006</v>
      </c>
      <c r="E33446" s="19">
        <v>5.2769360699999996</v>
      </c>
      <c r="F33446" s="19">
        <v>340.57749790000003</v>
      </c>
      <c r="G33446" s="19">
        <v>90.430983069999996</v>
      </c>
    </row>
    <row r="33447" spans="1:7" x14ac:dyDescent="0.2">
      <c r="A33447" s="26">
        <v>45597</v>
      </c>
      <c r="B33447" s="19" t="s">
        <v>32</v>
      </c>
      <c r="C33447" s="19" t="s">
        <v>23</v>
      </c>
      <c r="D33447" s="19">
        <v>28.632622399999999</v>
      </c>
      <c r="E33447" s="19">
        <v>5.2801763700000004</v>
      </c>
      <c r="F33447" s="19">
        <v>1116.8386224000001</v>
      </c>
      <c r="G33447" s="19">
        <v>87.694152369999998</v>
      </c>
    </row>
    <row r="33448" spans="1:7" x14ac:dyDescent="0.2">
      <c r="A33448" s="26">
        <v>45597</v>
      </c>
      <c r="B33448" s="19" t="s">
        <v>32</v>
      </c>
      <c r="C33448" s="19" t="s">
        <v>24</v>
      </c>
      <c r="D33448" s="19">
        <v>14.01232072</v>
      </c>
      <c r="E33448" s="19">
        <v>5.7450546400000002</v>
      </c>
      <c r="F33448" s="19">
        <v>600.25923475000002</v>
      </c>
      <c r="G33448" s="19">
        <v>147.60726875</v>
      </c>
    </row>
    <row r="33449" spans="1:7" x14ac:dyDescent="0.2">
      <c r="A33449" s="26">
        <v>45597</v>
      </c>
      <c r="B33449" s="19" t="s">
        <v>32</v>
      </c>
      <c r="C33449" s="19" t="s">
        <v>25</v>
      </c>
      <c r="D33449" s="19">
        <v>71.52805042</v>
      </c>
      <c r="E33449" s="19">
        <v>28.379187420000001</v>
      </c>
      <c r="F33449" s="19">
        <v>2681.7170226500002</v>
      </c>
      <c r="G33449" s="19">
        <v>520.51983602999996</v>
      </c>
    </row>
    <row r="33450" spans="1:7" x14ac:dyDescent="0.2">
      <c r="A33450" s="26">
        <v>45597</v>
      </c>
      <c r="B33450" s="19" t="s">
        <v>32</v>
      </c>
      <c r="C33450" s="19" t="s">
        <v>26</v>
      </c>
      <c r="D33450" s="19">
        <v>19.68794853</v>
      </c>
      <c r="E33450" s="19">
        <v>23.399071419999999</v>
      </c>
      <c r="F33450" s="19">
        <v>815.13303415999997</v>
      </c>
      <c r="G33450" s="19">
        <v>401.26357436000001</v>
      </c>
    </row>
    <row r="33451" spans="1:7" x14ac:dyDescent="0.2">
      <c r="A33451" s="26">
        <v>45597</v>
      </c>
      <c r="B33451" s="19" t="s">
        <v>32</v>
      </c>
      <c r="C33451" s="19" t="s">
        <v>27</v>
      </c>
      <c r="D33451" s="19">
        <v>43.634000350000001</v>
      </c>
      <c r="E33451" s="19">
        <v>7.3780070100000001</v>
      </c>
      <c r="F33451" s="19">
        <v>1653.2313770799999</v>
      </c>
      <c r="G33451" s="19">
        <v>153.91047485000001</v>
      </c>
    </row>
    <row r="33452" spans="1:7" x14ac:dyDescent="0.2">
      <c r="A33452" s="26">
        <v>45597</v>
      </c>
      <c r="B33452" s="19" t="s">
        <v>32</v>
      </c>
      <c r="C33452" s="19" t="s">
        <v>28</v>
      </c>
      <c r="D33452" s="19">
        <v>29.506304480000001</v>
      </c>
      <c r="E33452" s="19">
        <v>48.262936009999997</v>
      </c>
      <c r="F33452" s="19">
        <v>1115.63532545</v>
      </c>
      <c r="G33452" s="19">
        <v>706.03025858000001</v>
      </c>
    </row>
    <row r="33453" spans="1:7" x14ac:dyDescent="0.2">
      <c r="A33453" s="26">
        <v>45597</v>
      </c>
      <c r="B33453" s="19" t="s">
        <v>32</v>
      </c>
      <c r="C33453" s="19" t="s">
        <v>29</v>
      </c>
      <c r="D33453" s="19">
        <v>88.882159110000003</v>
      </c>
      <c r="E33453" s="19">
        <v>102.437757</v>
      </c>
      <c r="F33453" s="19">
        <v>3223.41911605</v>
      </c>
      <c r="G33453" s="19">
        <v>1803.42536937</v>
      </c>
    </row>
    <row r="33454" spans="1:7" x14ac:dyDescent="0.2">
      <c r="A33454" s="26">
        <v>45597</v>
      </c>
      <c r="B33454" s="19" t="s">
        <v>32</v>
      </c>
      <c r="C33454" s="19" t="s">
        <v>30</v>
      </c>
      <c r="D33454" s="19">
        <v>13.888401740000001</v>
      </c>
      <c r="E33454" s="19">
        <v>28.249043759999999</v>
      </c>
      <c r="F33454" s="19">
        <v>536.11359866999999</v>
      </c>
      <c r="G33454" s="19">
        <v>384.59112792000002</v>
      </c>
    </row>
    <row r="33455" spans="1:7" x14ac:dyDescent="0.2">
      <c r="A33455" s="26">
        <v>45597</v>
      </c>
      <c r="B33455" s="19" t="s">
        <v>32</v>
      </c>
      <c r="C33455" s="19" t="s">
        <v>31</v>
      </c>
      <c r="D33455" s="19">
        <v>39.1286214</v>
      </c>
      <c r="E33455" s="19">
        <v>20.903842770000001</v>
      </c>
      <c r="F33455" s="19">
        <v>1552.24821645</v>
      </c>
      <c r="G33455" s="19">
        <v>318.42449085999999</v>
      </c>
    </row>
    <row r="33456" spans="1:7" x14ac:dyDescent="0.2">
      <c r="A33456" s="26">
        <v>45597</v>
      </c>
      <c r="B33456" s="19" t="s">
        <v>33</v>
      </c>
      <c r="C33456" s="19" t="s">
        <v>13</v>
      </c>
      <c r="D33456" s="19">
        <v>19.15287082</v>
      </c>
      <c r="E33456" s="19">
        <v>3.5748994700000001</v>
      </c>
      <c r="F33456" s="19">
        <v>915.56852409999999</v>
      </c>
      <c r="G33456" s="19">
        <v>60.017380899999999</v>
      </c>
    </row>
    <row r="33457" spans="1:7" x14ac:dyDescent="0.2">
      <c r="A33457" s="26">
        <v>45597</v>
      </c>
      <c r="B33457" s="19" t="s">
        <v>33</v>
      </c>
      <c r="C33457" s="19" t="s">
        <v>14</v>
      </c>
      <c r="D33457" s="19">
        <v>25.124831969999999</v>
      </c>
      <c r="E33457" s="19">
        <v>0.33073180000000002</v>
      </c>
      <c r="F33457" s="19">
        <v>1228.09064541</v>
      </c>
      <c r="G33457" s="19">
        <v>4.4346113599999999</v>
      </c>
    </row>
    <row r="33458" spans="1:7" x14ac:dyDescent="0.2">
      <c r="A33458" s="26">
        <v>45597</v>
      </c>
      <c r="B33458" s="19" t="s">
        <v>33</v>
      </c>
      <c r="C33458" s="19" t="s">
        <v>15</v>
      </c>
      <c r="D33458" s="19">
        <v>89.338784649999994</v>
      </c>
      <c r="E33458" s="19">
        <v>18.183740220000001</v>
      </c>
      <c r="F33458" s="19">
        <v>3415.9460289200001</v>
      </c>
      <c r="G33458" s="19">
        <v>391.00766256000003</v>
      </c>
    </row>
    <row r="33459" spans="1:7" x14ac:dyDescent="0.2">
      <c r="A33459" s="26">
        <v>45597</v>
      </c>
      <c r="B33459" s="19" t="s">
        <v>33</v>
      </c>
      <c r="C33459" s="19" t="s">
        <v>16</v>
      </c>
      <c r="D33459" s="19">
        <v>13.218394460000001</v>
      </c>
      <c r="E33459" s="19">
        <v>2.3617604499999998</v>
      </c>
      <c r="F33459" s="19">
        <v>476.01315147000003</v>
      </c>
      <c r="G33459" s="19">
        <v>60.817493990000003</v>
      </c>
    </row>
    <row r="33460" spans="1:7" x14ac:dyDescent="0.2">
      <c r="A33460" s="26">
        <v>45597</v>
      </c>
      <c r="B33460" s="19" t="s">
        <v>33</v>
      </c>
      <c r="C33460" s="19" t="s">
        <v>17</v>
      </c>
      <c r="D33460" s="19">
        <v>163.44650081</v>
      </c>
      <c r="E33460" s="19">
        <v>15.59087156</v>
      </c>
      <c r="F33460" s="19">
        <v>6666.1573752100003</v>
      </c>
      <c r="G33460" s="19">
        <v>308.75296637000002</v>
      </c>
    </row>
    <row r="33461" spans="1:7" x14ac:dyDescent="0.2">
      <c r="A33461" s="26">
        <v>45597</v>
      </c>
      <c r="B33461" s="19" t="s">
        <v>33</v>
      </c>
      <c r="C33461" s="19" t="s">
        <v>18</v>
      </c>
      <c r="D33461" s="19">
        <v>27.9361113</v>
      </c>
      <c r="E33461" s="19">
        <v>4.5412919599999997</v>
      </c>
      <c r="F33461" s="19">
        <v>1037.3565197999999</v>
      </c>
      <c r="G33461" s="19">
        <v>57.031780869999999</v>
      </c>
    </row>
    <row r="33462" spans="1:7" x14ac:dyDescent="0.2">
      <c r="A33462" s="26">
        <v>45597</v>
      </c>
      <c r="B33462" s="19" t="s">
        <v>33</v>
      </c>
      <c r="C33462" s="19" t="s">
        <v>19</v>
      </c>
      <c r="D33462" s="19">
        <v>100.08222658</v>
      </c>
      <c r="E33462" s="19">
        <v>57.344306779999997</v>
      </c>
      <c r="F33462" s="19">
        <v>3648.1835211399998</v>
      </c>
      <c r="G33462" s="19">
        <v>1126.3684139500001</v>
      </c>
    </row>
    <row r="33463" spans="1:7" x14ac:dyDescent="0.2">
      <c r="A33463" s="26">
        <v>45597</v>
      </c>
      <c r="B33463" s="19" t="s">
        <v>33</v>
      </c>
      <c r="C33463" s="19" t="s">
        <v>20</v>
      </c>
      <c r="D33463" s="19">
        <v>62.079918509999999</v>
      </c>
      <c r="E33463" s="19">
        <v>58.997966560000002</v>
      </c>
      <c r="F33463" s="19">
        <v>2275.94796954</v>
      </c>
      <c r="G33463" s="19">
        <v>1251.4197465</v>
      </c>
    </row>
    <row r="33464" spans="1:7" x14ac:dyDescent="0.2">
      <c r="A33464" s="26">
        <v>45597</v>
      </c>
      <c r="B33464" s="19" t="s">
        <v>33</v>
      </c>
      <c r="C33464" s="19" t="s">
        <v>21</v>
      </c>
      <c r="D33464" s="19">
        <v>60.761662020000003</v>
      </c>
      <c r="E33464" s="19">
        <v>18.506670069999998</v>
      </c>
      <c r="F33464" s="19">
        <v>2428.5426455900001</v>
      </c>
      <c r="G33464" s="19">
        <v>375.69095522999999</v>
      </c>
    </row>
    <row r="33465" spans="1:7" x14ac:dyDescent="0.2">
      <c r="A33465" s="26">
        <v>45597</v>
      </c>
      <c r="B33465" s="19" t="s">
        <v>33</v>
      </c>
      <c r="C33465" s="19" t="s">
        <v>22</v>
      </c>
      <c r="D33465" s="19">
        <v>18.735963900000002</v>
      </c>
      <c r="E33465" s="19">
        <v>3.7409437900000002</v>
      </c>
      <c r="F33465" s="19">
        <v>762.90109101999997</v>
      </c>
      <c r="G33465" s="19">
        <v>53.178440039999998</v>
      </c>
    </row>
    <row r="33466" spans="1:7" x14ac:dyDescent="0.2">
      <c r="A33466" s="26">
        <v>45597</v>
      </c>
      <c r="B33466" s="19" t="s">
        <v>33</v>
      </c>
      <c r="C33466" s="19" t="s">
        <v>23</v>
      </c>
      <c r="D33466" s="19">
        <v>58.330862670000002</v>
      </c>
      <c r="E33466" s="19">
        <v>3.9682379499999998</v>
      </c>
      <c r="F33466" s="19">
        <v>2162.20625505</v>
      </c>
      <c r="G33466" s="19">
        <v>85.687980330000002</v>
      </c>
    </row>
    <row r="33467" spans="1:7" x14ac:dyDescent="0.2">
      <c r="A33467" s="26">
        <v>45597</v>
      </c>
      <c r="B33467" s="19" t="s">
        <v>33</v>
      </c>
      <c r="C33467" s="19" t="s">
        <v>24</v>
      </c>
      <c r="D33467" s="19">
        <v>24.082203360000001</v>
      </c>
      <c r="E33467" s="19">
        <v>4.2427131500000002</v>
      </c>
      <c r="F33467" s="19">
        <v>897.18614558000002</v>
      </c>
      <c r="G33467" s="19">
        <v>66.977518059999994</v>
      </c>
    </row>
    <row r="33468" spans="1:7" x14ac:dyDescent="0.2">
      <c r="A33468" s="26">
        <v>45597</v>
      </c>
      <c r="B33468" s="19" t="s">
        <v>33</v>
      </c>
      <c r="C33468" s="19" t="s">
        <v>25</v>
      </c>
      <c r="D33468" s="19">
        <v>137.56399525</v>
      </c>
      <c r="E33468" s="19">
        <v>10.66832881</v>
      </c>
      <c r="F33468" s="19">
        <v>5140.5634941600001</v>
      </c>
      <c r="G33468" s="19">
        <v>209.25358886999999</v>
      </c>
    </row>
    <row r="33469" spans="1:7" x14ac:dyDescent="0.2">
      <c r="A33469" s="26">
        <v>45597</v>
      </c>
      <c r="B33469" s="19" t="s">
        <v>33</v>
      </c>
      <c r="C33469" s="19" t="s">
        <v>26</v>
      </c>
      <c r="D33469" s="19">
        <v>32.465906850000003</v>
      </c>
      <c r="E33469" s="19">
        <v>23.99364469</v>
      </c>
      <c r="F33469" s="19">
        <v>1261.2180660700001</v>
      </c>
      <c r="G33469" s="19">
        <v>486.08448615999998</v>
      </c>
    </row>
    <row r="33470" spans="1:7" x14ac:dyDescent="0.2">
      <c r="A33470" s="26">
        <v>45597</v>
      </c>
      <c r="B33470" s="19" t="s">
        <v>33</v>
      </c>
      <c r="C33470" s="19" t="s">
        <v>27</v>
      </c>
      <c r="D33470" s="19">
        <v>78.008239239999995</v>
      </c>
      <c r="E33470" s="19">
        <v>13.01670476</v>
      </c>
      <c r="F33470" s="19">
        <v>2794.1350183999998</v>
      </c>
      <c r="G33470" s="19">
        <v>253.57058653000001</v>
      </c>
    </row>
    <row r="33471" spans="1:7" x14ac:dyDescent="0.2">
      <c r="A33471" s="26">
        <v>45597</v>
      </c>
      <c r="B33471" s="19" t="s">
        <v>33</v>
      </c>
      <c r="C33471" s="19" t="s">
        <v>28</v>
      </c>
      <c r="D33471" s="19">
        <v>90.046307189999993</v>
      </c>
      <c r="E33471" s="19">
        <v>35.951203669999998</v>
      </c>
      <c r="F33471" s="19">
        <v>3402.4371087899999</v>
      </c>
      <c r="G33471" s="19">
        <v>605.90026594999995</v>
      </c>
    </row>
    <row r="33472" spans="1:7" x14ac:dyDescent="0.2">
      <c r="A33472" s="26">
        <v>45597</v>
      </c>
      <c r="B33472" s="19" t="s">
        <v>33</v>
      </c>
      <c r="C33472" s="19" t="s">
        <v>29</v>
      </c>
      <c r="D33472" s="19">
        <v>190.75475846000001</v>
      </c>
      <c r="E33472" s="19">
        <v>102.70974062000001</v>
      </c>
      <c r="F33472" s="19">
        <v>6965.7005154199996</v>
      </c>
      <c r="G33472" s="19">
        <v>2075.5373666199998</v>
      </c>
    </row>
    <row r="33473" spans="1:7" x14ac:dyDescent="0.2">
      <c r="A33473" s="26">
        <v>45597</v>
      </c>
      <c r="B33473" s="19" t="s">
        <v>33</v>
      </c>
      <c r="C33473" s="19" t="s">
        <v>30</v>
      </c>
      <c r="D33473" s="19">
        <v>30.801718659999999</v>
      </c>
      <c r="E33473" s="19">
        <v>11.12472582</v>
      </c>
      <c r="F33473" s="19">
        <v>1163.25592934</v>
      </c>
      <c r="G33473" s="19">
        <v>163.76247140000001</v>
      </c>
    </row>
    <row r="33474" spans="1:7" x14ac:dyDescent="0.2">
      <c r="A33474" s="26">
        <v>45597</v>
      </c>
      <c r="B33474" s="19" t="s">
        <v>33</v>
      </c>
      <c r="C33474" s="19" t="s">
        <v>31</v>
      </c>
      <c r="D33474" s="19">
        <v>47.056312439999999</v>
      </c>
      <c r="E33474" s="19">
        <v>11.32795978</v>
      </c>
      <c r="F33474" s="19">
        <v>1751.2933205700001</v>
      </c>
      <c r="G33474" s="19">
        <v>228.19529437</v>
      </c>
    </row>
    <row r="33475" spans="1:7" x14ac:dyDescent="0.2">
      <c r="A33475" s="26">
        <v>45597</v>
      </c>
      <c r="B33475" s="19" t="s">
        <v>34</v>
      </c>
      <c r="C33475" s="19" t="s">
        <v>13</v>
      </c>
      <c r="D33475" s="19">
        <v>19.355766339999999</v>
      </c>
      <c r="E33475" s="19">
        <v>5.2530262700000003</v>
      </c>
      <c r="F33475" s="19">
        <v>950.72038366000004</v>
      </c>
      <c r="G33475" s="19">
        <v>103.80037234</v>
      </c>
    </row>
    <row r="33476" spans="1:7" x14ac:dyDescent="0.2">
      <c r="A33476" s="26">
        <v>45597</v>
      </c>
      <c r="B33476" s="19" t="s">
        <v>34</v>
      </c>
      <c r="C33476" s="19" t="s">
        <v>14</v>
      </c>
      <c r="D33476" s="19">
        <v>40.616251769999998</v>
      </c>
      <c r="E33476" s="19">
        <v>0.42493469</v>
      </c>
      <c r="F33476" s="19">
        <v>1672.85938543</v>
      </c>
      <c r="G33476" s="19">
        <v>5.9491689499999998</v>
      </c>
    </row>
    <row r="33477" spans="1:7" x14ac:dyDescent="0.2">
      <c r="A33477" s="26">
        <v>45597</v>
      </c>
      <c r="B33477" s="19" t="s">
        <v>34</v>
      </c>
      <c r="C33477" s="19" t="s">
        <v>15</v>
      </c>
      <c r="D33477" s="19">
        <v>78.857887199999993</v>
      </c>
      <c r="E33477" s="19">
        <v>8.0098691199999994</v>
      </c>
      <c r="F33477" s="19">
        <v>3155.0525341299999</v>
      </c>
      <c r="G33477" s="19">
        <v>156.72458458</v>
      </c>
    </row>
    <row r="33478" spans="1:7" x14ac:dyDescent="0.2">
      <c r="A33478" s="26">
        <v>45597</v>
      </c>
      <c r="B33478" s="19" t="s">
        <v>34</v>
      </c>
      <c r="C33478" s="19" t="s">
        <v>16</v>
      </c>
      <c r="D33478" s="19">
        <v>24.973952919999999</v>
      </c>
      <c r="E33478" s="19">
        <v>0.64149204999999998</v>
      </c>
      <c r="F33478" s="19">
        <v>982.91646604000005</v>
      </c>
      <c r="G33478" s="19">
        <v>15.35403</v>
      </c>
    </row>
    <row r="33479" spans="1:7" x14ac:dyDescent="0.2">
      <c r="A33479" s="26">
        <v>45597</v>
      </c>
      <c r="B33479" s="19" t="s">
        <v>34</v>
      </c>
      <c r="C33479" s="19" t="s">
        <v>17</v>
      </c>
      <c r="D33479" s="19">
        <v>165.32919293</v>
      </c>
      <c r="E33479" s="19">
        <v>16.892248080000002</v>
      </c>
      <c r="F33479" s="19">
        <v>6651.4748182399999</v>
      </c>
      <c r="G33479" s="19">
        <v>292.82747161999998</v>
      </c>
    </row>
    <row r="33480" spans="1:7" x14ac:dyDescent="0.2">
      <c r="A33480" s="26">
        <v>45597</v>
      </c>
      <c r="B33480" s="19" t="s">
        <v>34</v>
      </c>
      <c r="C33480" s="19" t="s">
        <v>18</v>
      </c>
      <c r="D33480" s="19">
        <v>27.562217409999999</v>
      </c>
      <c r="E33480" s="19">
        <v>3.0947933999999999</v>
      </c>
      <c r="F33480" s="19">
        <v>976.53076539999995</v>
      </c>
      <c r="G33480" s="19">
        <v>65.823281850000001</v>
      </c>
    </row>
    <row r="33481" spans="1:7" x14ac:dyDescent="0.2">
      <c r="A33481" s="26">
        <v>45597</v>
      </c>
      <c r="B33481" s="19" t="s">
        <v>34</v>
      </c>
      <c r="C33481" s="19" t="s">
        <v>19</v>
      </c>
      <c r="D33481" s="19">
        <v>78.204346599999994</v>
      </c>
      <c r="E33481" s="19">
        <v>36.498872890000001</v>
      </c>
      <c r="F33481" s="19">
        <v>2790.7047677999999</v>
      </c>
      <c r="G33481" s="19">
        <v>730.49596306000001</v>
      </c>
    </row>
    <row r="33482" spans="1:7" x14ac:dyDescent="0.2">
      <c r="A33482" s="26">
        <v>45597</v>
      </c>
      <c r="B33482" s="19" t="s">
        <v>34</v>
      </c>
      <c r="C33482" s="19" t="s">
        <v>20</v>
      </c>
      <c r="D33482" s="19">
        <v>56.309026580000001</v>
      </c>
      <c r="E33482" s="19">
        <v>28.136462160000001</v>
      </c>
      <c r="F33482" s="19">
        <v>2282.3326873300002</v>
      </c>
      <c r="G33482" s="19">
        <v>542.08174930999996</v>
      </c>
    </row>
    <row r="33483" spans="1:7" x14ac:dyDescent="0.2">
      <c r="A33483" s="26">
        <v>45597</v>
      </c>
      <c r="B33483" s="19" t="s">
        <v>34</v>
      </c>
      <c r="C33483" s="19" t="s">
        <v>21</v>
      </c>
      <c r="D33483" s="19">
        <v>69.679943019999996</v>
      </c>
      <c r="E33483" s="19">
        <v>14.42957584</v>
      </c>
      <c r="F33483" s="19">
        <v>2698.17464225</v>
      </c>
      <c r="G33483" s="19">
        <v>248.58569876000001</v>
      </c>
    </row>
    <row r="33484" spans="1:7" x14ac:dyDescent="0.2">
      <c r="A33484" s="26">
        <v>45597</v>
      </c>
      <c r="B33484" s="19" t="s">
        <v>34</v>
      </c>
      <c r="C33484" s="19" t="s">
        <v>22</v>
      </c>
      <c r="D33484" s="19">
        <v>18.960104319999999</v>
      </c>
      <c r="E33484" s="19">
        <v>3.83956403</v>
      </c>
      <c r="F33484" s="19">
        <v>773.96375996999996</v>
      </c>
      <c r="G33484" s="19">
        <v>72.016779240000005</v>
      </c>
    </row>
    <row r="33485" spans="1:7" x14ac:dyDescent="0.2">
      <c r="A33485" s="26">
        <v>45597</v>
      </c>
      <c r="B33485" s="19" t="s">
        <v>34</v>
      </c>
      <c r="C33485" s="19" t="s">
        <v>23</v>
      </c>
      <c r="D33485" s="19">
        <v>69.20679921</v>
      </c>
      <c r="E33485" s="19">
        <v>6.2173660499999999</v>
      </c>
      <c r="F33485" s="19">
        <v>2643.0638967499999</v>
      </c>
      <c r="G33485" s="19">
        <v>127.229658</v>
      </c>
    </row>
    <row r="33486" spans="1:7" x14ac:dyDescent="0.2">
      <c r="A33486" s="26">
        <v>45597</v>
      </c>
      <c r="B33486" s="19" t="s">
        <v>34</v>
      </c>
      <c r="C33486" s="19" t="s">
        <v>24</v>
      </c>
      <c r="D33486" s="19">
        <v>25.034021370000001</v>
      </c>
      <c r="E33486" s="19">
        <v>2.2320867600000001</v>
      </c>
      <c r="F33486" s="19">
        <v>962.82406315000003</v>
      </c>
      <c r="G33486" s="19">
        <v>39.643368080000002</v>
      </c>
    </row>
    <row r="33487" spans="1:7" x14ac:dyDescent="0.2">
      <c r="A33487" s="26">
        <v>45597</v>
      </c>
      <c r="B33487" s="19" t="s">
        <v>34</v>
      </c>
      <c r="C33487" s="19" t="s">
        <v>25</v>
      </c>
      <c r="D33487" s="19">
        <v>162.53813907</v>
      </c>
      <c r="E33487" s="19">
        <v>20.789936950000001</v>
      </c>
      <c r="F33487" s="19">
        <v>6119.9003800299997</v>
      </c>
      <c r="G33487" s="19">
        <v>464.39607489000002</v>
      </c>
    </row>
    <row r="33488" spans="1:7" x14ac:dyDescent="0.2">
      <c r="A33488" s="26">
        <v>45597</v>
      </c>
      <c r="B33488" s="19" t="s">
        <v>34</v>
      </c>
      <c r="C33488" s="19" t="s">
        <v>26</v>
      </c>
      <c r="D33488" s="19">
        <v>32.905931750000001</v>
      </c>
      <c r="E33488" s="19">
        <v>17.818232259999998</v>
      </c>
      <c r="F33488" s="19">
        <v>1250.21449972</v>
      </c>
      <c r="G33488" s="19">
        <v>286.52754578000003</v>
      </c>
    </row>
    <row r="33489" spans="1:7" x14ac:dyDescent="0.2">
      <c r="A33489" s="26">
        <v>45597</v>
      </c>
      <c r="B33489" s="19" t="s">
        <v>34</v>
      </c>
      <c r="C33489" s="19" t="s">
        <v>27</v>
      </c>
      <c r="D33489" s="19">
        <v>114.3612141</v>
      </c>
      <c r="E33489" s="19">
        <v>14.651742759999999</v>
      </c>
      <c r="F33489" s="19">
        <v>4077.58525728</v>
      </c>
      <c r="G33489" s="19">
        <v>279.52891331000001</v>
      </c>
    </row>
    <row r="33490" spans="1:7" x14ac:dyDescent="0.2">
      <c r="A33490" s="26">
        <v>45597</v>
      </c>
      <c r="B33490" s="19" t="s">
        <v>34</v>
      </c>
      <c r="C33490" s="19" t="s">
        <v>28</v>
      </c>
      <c r="D33490" s="19">
        <v>91.736709309999995</v>
      </c>
      <c r="E33490" s="19">
        <v>45.45959259</v>
      </c>
      <c r="F33490" s="19">
        <v>3296.1290603000002</v>
      </c>
      <c r="G33490" s="19">
        <v>889.83576051</v>
      </c>
    </row>
    <row r="33491" spans="1:7" x14ac:dyDescent="0.2">
      <c r="A33491" s="26">
        <v>45597</v>
      </c>
      <c r="B33491" s="19" t="s">
        <v>34</v>
      </c>
      <c r="C33491" s="19" t="s">
        <v>29</v>
      </c>
      <c r="D33491" s="19">
        <v>177.85330046000001</v>
      </c>
      <c r="E33491" s="19">
        <v>119.77354851</v>
      </c>
      <c r="F33491" s="19">
        <v>6515.0026018199997</v>
      </c>
      <c r="G33491" s="19">
        <v>2472.4678602099998</v>
      </c>
    </row>
    <row r="33492" spans="1:7" x14ac:dyDescent="0.2">
      <c r="A33492" s="26">
        <v>45597</v>
      </c>
      <c r="B33492" s="19" t="s">
        <v>34</v>
      </c>
      <c r="C33492" s="19" t="s">
        <v>30</v>
      </c>
      <c r="D33492" s="19">
        <v>24.018877979999999</v>
      </c>
      <c r="E33492" s="19">
        <v>10.3267571</v>
      </c>
      <c r="F33492" s="19">
        <v>963.12284050999995</v>
      </c>
      <c r="G33492" s="19">
        <v>202.99720568000001</v>
      </c>
    </row>
    <row r="33493" spans="1:7" x14ac:dyDescent="0.2">
      <c r="A33493" s="26">
        <v>45597</v>
      </c>
      <c r="B33493" s="19" t="s">
        <v>34</v>
      </c>
      <c r="C33493" s="19" t="s">
        <v>31</v>
      </c>
      <c r="D33493" s="19">
        <v>54.327648240000002</v>
      </c>
      <c r="E33493" s="19">
        <v>19.973610959999998</v>
      </c>
      <c r="F33493" s="19">
        <v>2261.2612591500001</v>
      </c>
      <c r="G33493" s="19">
        <v>406.76052243999999</v>
      </c>
    </row>
    <row r="33494" spans="1:7" x14ac:dyDescent="0.2">
      <c r="A33494" s="26">
        <v>45597</v>
      </c>
      <c r="B33494" s="19" t="s">
        <v>35</v>
      </c>
      <c r="C33494" s="19" t="s">
        <v>13</v>
      </c>
      <c r="D33494" s="19">
        <v>17.420917490000001</v>
      </c>
      <c r="E33494" s="19">
        <v>5.4161160199999996</v>
      </c>
      <c r="F33494" s="19">
        <v>765.60755153000002</v>
      </c>
      <c r="G33494" s="19">
        <v>82.76260929</v>
      </c>
    </row>
    <row r="33495" spans="1:7" x14ac:dyDescent="0.2">
      <c r="A33495" s="26">
        <v>45597</v>
      </c>
      <c r="B33495" s="19" t="s">
        <v>35</v>
      </c>
      <c r="C33495" s="19" t="s">
        <v>14</v>
      </c>
      <c r="D33495" s="19">
        <v>44.48059172</v>
      </c>
      <c r="E33495" s="19">
        <v>0.81816427999999997</v>
      </c>
      <c r="F33495" s="19">
        <v>1951.7376055699999</v>
      </c>
      <c r="G33495" s="19">
        <v>6.0297593899999997</v>
      </c>
    </row>
    <row r="33496" spans="1:7" x14ac:dyDescent="0.2">
      <c r="A33496" s="26">
        <v>45597</v>
      </c>
      <c r="B33496" s="19" t="s">
        <v>35</v>
      </c>
      <c r="C33496" s="19" t="s">
        <v>15</v>
      </c>
      <c r="D33496" s="19">
        <v>87.751186619999999</v>
      </c>
      <c r="E33496" s="19">
        <v>10.1245733</v>
      </c>
      <c r="F33496" s="19">
        <v>3516.8713596100001</v>
      </c>
      <c r="G33496" s="19">
        <v>181.46291328999999</v>
      </c>
    </row>
    <row r="33497" spans="1:7" x14ac:dyDescent="0.2">
      <c r="A33497" s="26">
        <v>45597</v>
      </c>
      <c r="B33497" s="19" t="s">
        <v>35</v>
      </c>
      <c r="C33497" s="19" t="s">
        <v>16</v>
      </c>
      <c r="D33497" s="19">
        <v>22.31990845</v>
      </c>
      <c r="E33497" s="19">
        <v>3.27988971</v>
      </c>
      <c r="F33497" s="19">
        <v>829.59756428000003</v>
      </c>
      <c r="G33497" s="19">
        <v>76.516921330000002</v>
      </c>
    </row>
    <row r="33498" spans="1:7" x14ac:dyDescent="0.2">
      <c r="A33498" s="26">
        <v>45597</v>
      </c>
      <c r="B33498" s="19" t="s">
        <v>35</v>
      </c>
      <c r="C33498" s="19" t="s">
        <v>17</v>
      </c>
      <c r="D33498" s="19">
        <v>151.87095392000001</v>
      </c>
      <c r="E33498" s="19">
        <v>22.417530450000001</v>
      </c>
      <c r="F33498" s="19">
        <v>6526.6920540399997</v>
      </c>
      <c r="G33498" s="19">
        <v>383.55266368999997</v>
      </c>
    </row>
    <row r="33499" spans="1:7" x14ac:dyDescent="0.2">
      <c r="A33499" s="26">
        <v>45597</v>
      </c>
      <c r="B33499" s="19" t="s">
        <v>35</v>
      </c>
      <c r="C33499" s="19" t="s">
        <v>18</v>
      </c>
      <c r="D33499" s="19">
        <v>33.235734299999997</v>
      </c>
      <c r="E33499" s="19">
        <v>2.4842332699999998</v>
      </c>
      <c r="F33499" s="19">
        <v>1265.39349743</v>
      </c>
      <c r="G33499" s="19">
        <v>54.57319261</v>
      </c>
    </row>
    <row r="33500" spans="1:7" x14ac:dyDescent="0.2">
      <c r="A33500" s="26">
        <v>45597</v>
      </c>
      <c r="B33500" s="19" t="s">
        <v>35</v>
      </c>
      <c r="C33500" s="19" t="s">
        <v>19</v>
      </c>
      <c r="D33500" s="19">
        <v>81.765344409999997</v>
      </c>
      <c r="E33500" s="19">
        <v>40.547700169999999</v>
      </c>
      <c r="F33500" s="19">
        <v>3082.3980221100001</v>
      </c>
      <c r="G33500" s="19">
        <v>767.93374548999998</v>
      </c>
    </row>
    <row r="33501" spans="1:7" x14ac:dyDescent="0.2">
      <c r="A33501" s="26">
        <v>45597</v>
      </c>
      <c r="B33501" s="19" t="s">
        <v>35</v>
      </c>
      <c r="C33501" s="19" t="s">
        <v>20</v>
      </c>
      <c r="D33501" s="19">
        <v>52.740107500000001</v>
      </c>
      <c r="E33501" s="19">
        <v>23.004216849999999</v>
      </c>
      <c r="F33501" s="19">
        <v>2086.8337783400002</v>
      </c>
      <c r="G33501" s="19">
        <v>476.20158829000002</v>
      </c>
    </row>
    <row r="33502" spans="1:7" x14ac:dyDescent="0.2">
      <c r="A33502" s="26">
        <v>45597</v>
      </c>
      <c r="B33502" s="19" t="s">
        <v>35</v>
      </c>
      <c r="C33502" s="19" t="s">
        <v>21</v>
      </c>
      <c r="D33502" s="19">
        <v>73.988719709999998</v>
      </c>
      <c r="E33502" s="19">
        <v>17.548180970000001</v>
      </c>
      <c r="F33502" s="19">
        <v>3051.8424896299998</v>
      </c>
      <c r="G33502" s="19">
        <v>393.32085426999998</v>
      </c>
    </row>
    <row r="33503" spans="1:7" x14ac:dyDescent="0.2">
      <c r="A33503" s="26">
        <v>45597</v>
      </c>
      <c r="B33503" s="19" t="s">
        <v>35</v>
      </c>
      <c r="C33503" s="19" t="s">
        <v>22</v>
      </c>
      <c r="D33503" s="19">
        <v>19.259891410000002</v>
      </c>
      <c r="E33503" s="19">
        <v>2.69936665</v>
      </c>
      <c r="F33503" s="19">
        <v>672.35213685999997</v>
      </c>
      <c r="G33503" s="19">
        <v>56.03339407</v>
      </c>
    </row>
    <row r="33504" spans="1:7" x14ac:dyDescent="0.2">
      <c r="A33504" s="26">
        <v>45597</v>
      </c>
      <c r="B33504" s="19" t="s">
        <v>35</v>
      </c>
      <c r="C33504" s="19" t="s">
        <v>23</v>
      </c>
      <c r="D33504" s="19">
        <v>77.880336709999995</v>
      </c>
      <c r="E33504" s="19">
        <v>9.2814604900000006</v>
      </c>
      <c r="F33504" s="19">
        <v>2906.6636256299998</v>
      </c>
      <c r="G33504" s="19">
        <v>211.24591355999999</v>
      </c>
    </row>
    <row r="33505" spans="1:7" x14ac:dyDescent="0.2">
      <c r="A33505" s="26">
        <v>45597</v>
      </c>
      <c r="B33505" s="19" t="s">
        <v>35</v>
      </c>
      <c r="C33505" s="19" t="s">
        <v>24</v>
      </c>
      <c r="D33505" s="19">
        <v>28.7936026</v>
      </c>
      <c r="E33505" s="19">
        <v>3.4148921900000002</v>
      </c>
      <c r="F33505" s="19">
        <v>1190.6960898699999</v>
      </c>
      <c r="G33505" s="19">
        <v>67.456043489999999</v>
      </c>
    </row>
    <row r="33506" spans="1:7" x14ac:dyDescent="0.2">
      <c r="A33506" s="26">
        <v>45597</v>
      </c>
      <c r="B33506" s="19" t="s">
        <v>35</v>
      </c>
      <c r="C33506" s="19" t="s">
        <v>25</v>
      </c>
      <c r="D33506" s="19">
        <v>153.04724343000001</v>
      </c>
      <c r="E33506" s="19">
        <v>25.147590099999999</v>
      </c>
      <c r="F33506" s="19">
        <v>5868.61043875</v>
      </c>
      <c r="G33506" s="19">
        <v>487.41288539999999</v>
      </c>
    </row>
    <row r="33507" spans="1:7" x14ac:dyDescent="0.2">
      <c r="A33507" s="26">
        <v>45597</v>
      </c>
      <c r="B33507" s="19" t="s">
        <v>35</v>
      </c>
      <c r="C33507" s="19" t="s">
        <v>26</v>
      </c>
      <c r="D33507" s="19">
        <v>29.296997829999999</v>
      </c>
      <c r="E33507" s="19">
        <v>14.87820973</v>
      </c>
      <c r="F33507" s="19">
        <v>1171.59370971</v>
      </c>
      <c r="G33507" s="19">
        <v>290.97936453</v>
      </c>
    </row>
    <row r="33508" spans="1:7" x14ac:dyDescent="0.2">
      <c r="A33508" s="26">
        <v>45597</v>
      </c>
      <c r="B33508" s="19" t="s">
        <v>35</v>
      </c>
      <c r="C33508" s="19" t="s">
        <v>27</v>
      </c>
      <c r="D33508" s="19">
        <v>101.43450504</v>
      </c>
      <c r="E33508" s="19">
        <v>18.693512500000001</v>
      </c>
      <c r="F33508" s="19">
        <v>3705.8716510499999</v>
      </c>
      <c r="G33508" s="19">
        <v>408.70619465999999</v>
      </c>
    </row>
    <row r="33509" spans="1:7" x14ac:dyDescent="0.2">
      <c r="A33509" s="26">
        <v>45597</v>
      </c>
      <c r="B33509" s="19" t="s">
        <v>35</v>
      </c>
      <c r="C33509" s="19" t="s">
        <v>28</v>
      </c>
      <c r="D33509" s="19">
        <v>98.154697749999997</v>
      </c>
      <c r="E33509" s="19">
        <v>70.924953689999995</v>
      </c>
      <c r="F33509" s="19">
        <v>3409.3384172599999</v>
      </c>
      <c r="G33509" s="19">
        <v>1371.6176088300001</v>
      </c>
    </row>
    <row r="33510" spans="1:7" x14ac:dyDescent="0.2">
      <c r="A33510" s="26">
        <v>45597</v>
      </c>
      <c r="B33510" s="19" t="s">
        <v>35</v>
      </c>
      <c r="C33510" s="19" t="s">
        <v>29</v>
      </c>
      <c r="D33510" s="19">
        <v>165.49460034000001</v>
      </c>
      <c r="E33510" s="19">
        <v>112.84209919</v>
      </c>
      <c r="F33510" s="19">
        <v>6044.3749660100002</v>
      </c>
      <c r="G33510" s="19">
        <v>2233.2073916200002</v>
      </c>
    </row>
    <row r="33511" spans="1:7" x14ac:dyDescent="0.2">
      <c r="A33511" s="26">
        <v>45597</v>
      </c>
      <c r="B33511" s="19" t="s">
        <v>35</v>
      </c>
      <c r="C33511" s="19" t="s">
        <v>30</v>
      </c>
      <c r="D33511" s="19">
        <v>17.07785689</v>
      </c>
      <c r="E33511" s="19">
        <v>6.0827148199999996</v>
      </c>
      <c r="F33511" s="19">
        <v>610.07597691000001</v>
      </c>
      <c r="G33511" s="19">
        <v>81.455206029999999</v>
      </c>
    </row>
    <row r="33512" spans="1:7" x14ac:dyDescent="0.2">
      <c r="A33512" s="26">
        <v>45597</v>
      </c>
      <c r="B33512" s="19" t="s">
        <v>35</v>
      </c>
      <c r="C33512" s="19" t="s">
        <v>31</v>
      </c>
      <c r="D33512" s="19">
        <v>42.971453820000001</v>
      </c>
      <c r="E33512" s="19">
        <v>12.883708410000001</v>
      </c>
      <c r="F33512" s="19">
        <v>1829.68632581</v>
      </c>
      <c r="G33512" s="19">
        <v>259.70537308000002</v>
      </c>
    </row>
    <row r="33513" spans="1:7" x14ac:dyDescent="0.2">
      <c r="A33513" s="26">
        <v>45597</v>
      </c>
      <c r="B33513" s="19" t="s">
        <v>36</v>
      </c>
      <c r="C33513" s="19" t="s">
        <v>13</v>
      </c>
      <c r="D33513" s="19">
        <v>18.392160619999999</v>
      </c>
      <c r="E33513" s="19">
        <v>5.09172198</v>
      </c>
      <c r="F33513" s="19">
        <v>919.96803199999999</v>
      </c>
      <c r="G33513" s="19">
        <v>115.43278648</v>
      </c>
    </row>
    <row r="33514" spans="1:7" x14ac:dyDescent="0.2">
      <c r="A33514" s="26">
        <v>45597</v>
      </c>
      <c r="B33514" s="19" t="s">
        <v>36</v>
      </c>
      <c r="C33514" s="19" t="s">
        <v>14</v>
      </c>
      <c r="D33514" s="19">
        <v>42.026716659999998</v>
      </c>
      <c r="E33514" s="19">
        <v>1.37986831</v>
      </c>
      <c r="F33514" s="19">
        <v>2056.08527534</v>
      </c>
      <c r="G33514" s="19">
        <v>10.50901883</v>
      </c>
    </row>
    <row r="33515" spans="1:7" x14ac:dyDescent="0.2">
      <c r="A33515" s="26">
        <v>45597</v>
      </c>
      <c r="B33515" s="19" t="s">
        <v>36</v>
      </c>
      <c r="C33515" s="19" t="s">
        <v>15</v>
      </c>
      <c r="D33515" s="19">
        <v>93.291216039999995</v>
      </c>
      <c r="E33515" s="19">
        <v>10.96916147</v>
      </c>
      <c r="F33515" s="19">
        <v>3772.97942689</v>
      </c>
      <c r="G33515" s="19">
        <v>236.77622585</v>
      </c>
    </row>
    <row r="33516" spans="1:7" x14ac:dyDescent="0.2">
      <c r="A33516" s="26">
        <v>45597</v>
      </c>
      <c r="B33516" s="19" t="s">
        <v>36</v>
      </c>
      <c r="C33516" s="19" t="s">
        <v>16</v>
      </c>
      <c r="D33516" s="19">
        <v>20.764333499999999</v>
      </c>
      <c r="E33516" s="19">
        <v>1.6120328799999999</v>
      </c>
      <c r="F33516" s="19">
        <v>820.73917587999995</v>
      </c>
      <c r="G33516" s="19">
        <v>44.394778850000002</v>
      </c>
    </row>
    <row r="33517" spans="1:7" x14ac:dyDescent="0.2">
      <c r="A33517" s="26">
        <v>45597</v>
      </c>
      <c r="B33517" s="19" t="s">
        <v>36</v>
      </c>
      <c r="C33517" s="19" t="s">
        <v>17</v>
      </c>
      <c r="D33517" s="19">
        <v>125.74808578</v>
      </c>
      <c r="E33517" s="19">
        <v>20.445851090000001</v>
      </c>
      <c r="F33517" s="19">
        <v>5328.12944462</v>
      </c>
      <c r="G33517" s="19">
        <v>392.29553855</v>
      </c>
    </row>
    <row r="33518" spans="1:7" x14ac:dyDescent="0.2">
      <c r="A33518" s="26">
        <v>45597</v>
      </c>
      <c r="B33518" s="19" t="s">
        <v>36</v>
      </c>
      <c r="C33518" s="19" t="s">
        <v>18</v>
      </c>
      <c r="D33518" s="19">
        <v>36.129023009999997</v>
      </c>
      <c r="E33518" s="19">
        <v>6.24100535</v>
      </c>
      <c r="F33518" s="19">
        <v>1373.7129659100001</v>
      </c>
      <c r="G33518" s="19">
        <v>132.97252365</v>
      </c>
    </row>
    <row r="33519" spans="1:7" x14ac:dyDescent="0.2">
      <c r="A33519" s="26">
        <v>45597</v>
      </c>
      <c r="B33519" s="19" t="s">
        <v>36</v>
      </c>
      <c r="C33519" s="19" t="s">
        <v>19</v>
      </c>
      <c r="D33519" s="19">
        <v>82.361230379999995</v>
      </c>
      <c r="E33519" s="19">
        <v>27.335554290000001</v>
      </c>
      <c r="F33519" s="19">
        <v>3305.7173842500001</v>
      </c>
      <c r="G33519" s="19">
        <v>485.39850052999998</v>
      </c>
    </row>
    <row r="33520" spans="1:7" x14ac:dyDescent="0.2">
      <c r="A33520" s="26">
        <v>45597</v>
      </c>
      <c r="B33520" s="19" t="s">
        <v>36</v>
      </c>
      <c r="C33520" s="19" t="s">
        <v>20</v>
      </c>
      <c r="D33520" s="19">
        <v>37.67852121</v>
      </c>
      <c r="E33520" s="19">
        <v>18.538472800000001</v>
      </c>
      <c r="F33520" s="19">
        <v>1493.6164758899999</v>
      </c>
      <c r="G33520" s="19">
        <v>419.70620395999998</v>
      </c>
    </row>
    <row r="33521" spans="1:7" x14ac:dyDescent="0.2">
      <c r="A33521" s="26">
        <v>45597</v>
      </c>
      <c r="B33521" s="19" t="s">
        <v>36</v>
      </c>
      <c r="C33521" s="19" t="s">
        <v>21</v>
      </c>
      <c r="D33521" s="19">
        <v>70.283337959999997</v>
      </c>
      <c r="E33521" s="19">
        <v>12.940508449999999</v>
      </c>
      <c r="F33521" s="19">
        <v>2730.1670449600001</v>
      </c>
      <c r="G33521" s="19">
        <v>235.15363194</v>
      </c>
    </row>
    <row r="33522" spans="1:7" x14ac:dyDescent="0.2">
      <c r="A33522" s="26">
        <v>45597</v>
      </c>
      <c r="B33522" s="19" t="s">
        <v>36</v>
      </c>
      <c r="C33522" s="19" t="s">
        <v>22</v>
      </c>
      <c r="D33522" s="19">
        <v>22.575997409999999</v>
      </c>
      <c r="E33522" s="19">
        <v>2.4411036400000001</v>
      </c>
      <c r="F33522" s="19">
        <v>887.57408716999998</v>
      </c>
      <c r="G33522" s="19">
        <v>62.406628859999998</v>
      </c>
    </row>
    <row r="33523" spans="1:7" x14ac:dyDescent="0.2">
      <c r="A33523" s="26">
        <v>45597</v>
      </c>
      <c r="B33523" s="19" t="s">
        <v>36</v>
      </c>
      <c r="C33523" s="19" t="s">
        <v>23</v>
      </c>
      <c r="D33523" s="19">
        <v>66.075473979999998</v>
      </c>
      <c r="E33523" s="19">
        <v>8.0737960199999996</v>
      </c>
      <c r="F33523" s="19">
        <v>2551.1014167600001</v>
      </c>
      <c r="G33523" s="19">
        <v>177.95760379999999</v>
      </c>
    </row>
    <row r="33524" spans="1:7" x14ac:dyDescent="0.2">
      <c r="A33524" s="26">
        <v>45597</v>
      </c>
      <c r="B33524" s="19" t="s">
        <v>36</v>
      </c>
      <c r="C33524" s="19" t="s">
        <v>24</v>
      </c>
      <c r="D33524" s="19">
        <v>18.13669402</v>
      </c>
      <c r="E33524" s="19">
        <v>6.26130546</v>
      </c>
      <c r="F33524" s="19">
        <v>733.67142001000002</v>
      </c>
      <c r="G33524" s="19">
        <v>140.75452082999999</v>
      </c>
    </row>
    <row r="33525" spans="1:7" x14ac:dyDescent="0.2">
      <c r="A33525" s="26">
        <v>45597</v>
      </c>
      <c r="B33525" s="19" t="s">
        <v>36</v>
      </c>
      <c r="C33525" s="19" t="s">
        <v>25</v>
      </c>
      <c r="D33525" s="19">
        <v>149.82293676</v>
      </c>
      <c r="E33525" s="19">
        <v>33.927850239999998</v>
      </c>
      <c r="F33525" s="19">
        <v>6130.3309527399997</v>
      </c>
      <c r="G33525" s="19">
        <v>630.40337097999998</v>
      </c>
    </row>
    <row r="33526" spans="1:7" x14ac:dyDescent="0.2">
      <c r="A33526" s="26">
        <v>45597</v>
      </c>
      <c r="B33526" s="19" t="s">
        <v>36</v>
      </c>
      <c r="C33526" s="19" t="s">
        <v>26</v>
      </c>
      <c r="D33526" s="19">
        <v>28.161913510000002</v>
      </c>
      <c r="E33526" s="19">
        <v>16.153617870000001</v>
      </c>
      <c r="F33526" s="19">
        <v>1084.1499905799999</v>
      </c>
      <c r="G33526" s="19">
        <v>313.51345247</v>
      </c>
    </row>
    <row r="33527" spans="1:7" x14ac:dyDescent="0.2">
      <c r="A33527" s="26">
        <v>45597</v>
      </c>
      <c r="B33527" s="19" t="s">
        <v>36</v>
      </c>
      <c r="C33527" s="19" t="s">
        <v>27</v>
      </c>
      <c r="D33527" s="19">
        <v>96.956288009999994</v>
      </c>
      <c r="E33527" s="19">
        <v>14.533998629999999</v>
      </c>
      <c r="F33527" s="19">
        <v>3502.31017531</v>
      </c>
      <c r="G33527" s="19">
        <v>342.68662825000001</v>
      </c>
    </row>
    <row r="33528" spans="1:7" x14ac:dyDescent="0.2">
      <c r="A33528" s="26">
        <v>45597</v>
      </c>
      <c r="B33528" s="19" t="s">
        <v>36</v>
      </c>
      <c r="C33528" s="19" t="s">
        <v>28</v>
      </c>
      <c r="D33528" s="19">
        <v>113.4535099</v>
      </c>
      <c r="E33528" s="19">
        <v>52.60337157</v>
      </c>
      <c r="F33528" s="19">
        <v>4435.5606421100001</v>
      </c>
      <c r="G33528" s="19">
        <v>1188.8017424300001</v>
      </c>
    </row>
    <row r="33529" spans="1:7" x14ac:dyDescent="0.2">
      <c r="A33529" s="26">
        <v>45597</v>
      </c>
      <c r="B33529" s="19" t="s">
        <v>36</v>
      </c>
      <c r="C33529" s="19" t="s">
        <v>29</v>
      </c>
      <c r="D33529" s="19">
        <v>163.87829780000001</v>
      </c>
      <c r="E33529" s="19">
        <v>105.81602669</v>
      </c>
      <c r="F33529" s="19">
        <v>6067.8460650300003</v>
      </c>
      <c r="G33529" s="19">
        <v>2208.8156649100001</v>
      </c>
    </row>
    <row r="33530" spans="1:7" x14ac:dyDescent="0.2">
      <c r="A33530" s="26">
        <v>45597</v>
      </c>
      <c r="B33530" s="19" t="s">
        <v>36</v>
      </c>
      <c r="C33530" s="19" t="s">
        <v>30</v>
      </c>
      <c r="D33530" s="19">
        <v>15.38745284</v>
      </c>
      <c r="E33530" s="19">
        <v>3.21558411</v>
      </c>
      <c r="F33530" s="19">
        <v>664.34721996999997</v>
      </c>
      <c r="G33530" s="19">
        <v>75.080012659999994</v>
      </c>
    </row>
    <row r="33531" spans="1:7" x14ac:dyDescent="0.2">
      <c r="A33531" s="26">
        <v>45597</v>
      </c>
      <c r="B33531" s="19" t="s">
        <v>36</v>
      </c>
      <c r="C33531" s="19" t="s">
        <v>31</v>
      </c>
      <c r="D33531" s="19">
        <v>43.819865669999999</v>
      </c>
      <c r="E33531" s="19">
        <v>18.225114779999998</v>
      </c>
      <c r="F33531" s="19">
        <v>1711.6668098600001</v>
      </c>
      <c r="G33531" s="19">
        <v>312.15920581</v>
      </c>
    </row>
    <row r="33532" spans="1:7" x14ac:dyDescent="0.2">
      <c r="A33532" s="26">
        <v>45597</v>
      </c>
      <c r="B33532" s="19" t="s">
        <v>37</v>
      </c>
      <c r="C33532" s="19" t="s">
        <v>13</v>
      </c>
      <c r="D33532" s="19">
        <v>22.77444114</v>
      </c>
      <c r="E33532" s="19">
        <v>4.9869993600000004</v>
      </c>
      <c r="F33532" s="19">
        <v>1188.6985959900001</v>
      </c>
      <c r="G33532" s="19">
        <v>104.88027083</v>
      </c>
    </row>
    <row r="33533" spans="1:7" x14ac:dyDescent="0.2">
      <c r="A33533" s="26">
        <v>45597</v>
      </c>
      <c r="B33533" s="19" t="s">
        <v>37</v>
      </c>
      <c r="C33533" s="19" t="s">
        <v>14</v>
      </c>
      <c r="D33533" s="19">
        <v>34.118904229999998</v>
      </c>
      <c r="E33533" s="19">
        <v>1.21345715</v>
      </c>
      <c r="F33533" s="19">
        <v>1404.04642663</v>
      </c>
      <c r="G33533" s="19">
        <v>29.461793239999999</v>
      </c>
    </row>
    <row r="33534" spans="1:7" x14ac:dyDescent="0.2">
      <c r="A33534" s="26">
        <v>45597</v>
      </c>
      <c r="B33534" s="19" t="s">
        <v>37</v>
      </c>
      <c r="C33534" s="19" t="s">
        <v>15</v>
      </c>
      <c r="D33534" s="19">
        <v>71.524275020000005</v>
      </c>
      <c r="E33534" s="19">
        <v>8.0173332500000001</v>
      </c>
      <c r="F33534" s="19">
        <v>2987.5284708300001</v>
      </c>
      <c r="G33534" s="19">
        <v>146.73999683</v>
      </c>
    </row>
    <row r="33535" spans="1:7" x14ac:dyDescent="0.2">
      <c r="A33535" s="26">
        <v>45597</v>
      </c>
      <c r="B33535" s="19" t="s">
        <v>37</v>
      </c>
      <c r="C33535" s="19" t="s">
        <v>16</v>
      </c>
      <c r="D33535" s="19">
        <v>23.623437020000001</v>
      </c>
      <c r="E33535" s="19">
        <v>2.9030783200000001</v>
      </c>
      <c r="F33535" s="19">
        <v>879.25810038999998</v>
      </c>
      <c r="G33535" s="19">
        <v>61.414437829999997</v>
      </c>
    </row>
    <row r="33536" spans="1:7" x14ac:dyDescent="0.2">
      <c r="A33536" s="26">
        <v>45597</v>
      </c>
      <c r="B33536" s="19" t="s">
        <v>37</v>
      </c>
      <c r="C33536" s="19" t="s">
        <v>17</v>
      </c>
      <c r="D33536" s="19">
        <v>104.01988895</v>
      </c>
      <c r="E33536" s="19">
        <v>9.3466528600000007</v>
      </c>
      <c r="F33536" s="19">
        <v>4295.4730442800001</v>
      </c>
      <c r="G33536" s="19">
        <v>184.21489464000001</v>
      </c>
    </row>
    <row r="33537" spans="1:7" x14ac:dyDescent="0.2">
      <c r="A33537" s="26">
        <v>45597</v>
      </c>
      <c r="B33537" s="19" t="s">
        <v>37</v>
      </c>
      <c r="C33537" s="19" t="s">
        <v>18</v>
      </c>
      <c r="D33537" s="19">
        <v>35.855740019999999</v>
      </c>
      <c r="E33537" s="19">
        <v>3.5771167099999999</v>
      </c>
      <c r="F33537" s="19">
        <v>1471.9804243599999</v>
      </c>
      <c r="G33537" s="19">
        <v>81.132835830000005</v>
      </c>
    </row>
    <row r="33538" spans="1:7" x14ac:dyDescent="0.2">
      <c r="A33538" s="26">
        <v>45597</v>
      </c>
      <c r="B33538" s="19" t="s">
        <v>37</v>
      </c>
      <c r="C33538" s="19" t="s">
        <v>19</v>
      </c>
      <c r="D33538" s="19">
        <v>72.824755199999998</v>
      </c>
      <c r="E33538" s="19">
        <v>28.292523450000001</v>
      </c>
      <c r="F33538" s="19">
        <v>2948.5705423300001</v>
      </c>
      <c r="G33538" s="19">
        <v>592.14690142999996</v>
      </c>
    </row>
    <row r="33539" spans="1:7" x14ac:dyDescent="0.2">
      <c r="A33539" s="26">
        <v>45597</v>
      </c>
      <c r="B33539" s="19" t="s">
        <v>37</v>
      </c>
      <c r="C33539" s="19" t="s">
        <v>20</v>
      </c>
      <c r="D33539" s="19">
        <v>28.55323143</v>
      </c>
      <c r="E33539" s="19">
        <v>13.09806532</v>
      </c>
      <c r="F33539" s="19">
        <v>1172.1982607100001</v>
      </c>
      <c r="G33539" s="19">
        <v>272.23442469999998</v>
      </c>
    </row>
    <row r="33540" spans="1:7" x14ac:dyDescent="0.2">
      <c r="A33540" s="26">
        <v>45597</v>
      </c>
      <c r="B33540" s="19" t="s">
        <v>37</v>
      </c>
      <c r="C33540" s="19" t="s">
        <v>21</v>
      </c>
      <c r="D33540" s="19">
        <v>64.470144829999995</v>
      </c>
      <c r="E33540" s="19">
        <v>8.0020408100000004</v>
      </c>
      <c r="F33540" s="19">
        <v>2567.99017035</v>
      </c>
      <c r="G33540" s="19">
        <v>164.45286988999999</v>
      </c>
    </row>
    <row r="33541" spans="1:7" x14ac:dyDescent="0.2">
      <c r="A33541" s="26">
        <v>45597</v>
      </c>
      <c r="B33541" s="19" t="s">
        <v>37</v>
      </c>
      <c r="C33541" s="19" t="s">
        <v>22</v>
      </c>
      <c r="D33541" s="19">
        <v>16.59482337</v>
      </c>
      <c r="E33541" s="19">
        <v>4.5197885900000001</v>
      </c>
      <c r="F33541" s="19">
        <v>711.61528877000001</v>
      </c>
      <c r="G33541" s="19">
        <v>101.36310863999999</v>
      </c>
    </row>
    <row r="33542" spans="1:7" x14ac:dyDescent="0.2">
      <c r="A33542" s="26">
        <v>45597</v>
      </c>
      <c r="B33542" s="19" t="s">
        <v>37</v>
      </c>
      <c r="C33542" s="19" t="s">
        <v>23</v>
      </c>
      <c r="D33542" s="19">
        <v>60.897495669999998</v>
      </c>
      <c r="E33542" s="19">
        <v>7.1702074400000004</v>
      </c>
      <c r="F33542" s="19">
        <v>2444.5935161100001</v>
      </c>
      <c r="G33542" s="19">
        <v>193.15727343</v>
      </c>
    </row>
    <row r="33543" spans="1:7" x14ac:dyDescent="0.2">
      <c r="A33543" s="26">
        <v>45597</v>
      </c>
      <c r="B33543" s="19" t="s">
        <v>37</v>
      </c>
      <c r="C33543" s="19" t="s">
        <v>24</v>
      </c>
      <c r="D33543" s="19">
        <v>23.022450150000001</v>
      </c>
      <c r="E33543" s="19">
        <v>4.7281949799999996</v>
      </c>
      <c r="F33543" s="19">
        <v>1041.90928979</v>
      </c>
      <c r="G33543" s="19">
        <v>102.16711193</v>
      </c>
    </row>
    <row r="33544" spans="1:7" x14ac:dyDescent="0.2">
      <c r="A33544" s="26">
        <v>45597</v>
      </c>
      <c r="B33544" s="19" t="s">
        <v>37</v>
      </c>
      <c r="C33544" s="19" t="s">
        <v>25</v>
      </c>
      <c r="D33544" s="19">
        <v>123.29360819999999</v>
      </c>
      <c r="E33544" s="19">
        <v>21.49607567</v>
      </c>
      <c r="F33544" s="19">
        <v>4873.67764756</v>
      </c>
      <c r="G33544" s="19">
        <v>450.37426800999998</v>
      </c>
    </row>
    <row r="33545" spans="1:7" x14ac:dyDescent="0.2">
      <c r="A33545" s="26">
        <v>45597</v>
      </c>
      <c r="B33545" s="19" t="s">
        <v>37</v>
      </c>
      <c r="C33545" s="19" t="s">
        <v>26</v>
      </c>
      <c r="D33545" s="19">
        <v>28.80480872</v>
      </c>
      <c r="E33545" s="19">
        <v>12.659567490000001</v>
      </c>
      <c r="F33545" s="19">
        <v>1263.00929881</v>
      </c>
      <c r="G33545" s="19">
        <v>223.34140424</v>
      </c>
    </row>
    <row r="33546" spans="1:7" x14ac:dyDescent="0.2">
      <c r="A33546" s="26">
        <v>45597</v>
      </c>
      <c r="B33546" s="19" t="s">
        <v>37</v>
      </c>
      <c r="C33546" s="19" t="s">
        <v>27</v>
      </c>
      <c r="D33546" s="19">
        <v>105.44174538999999</v>
      </c>
      <c r="E33546" s="19">
        <v>10.61083532</v>
      </c>
      <c r="F33546" s="19">
        <v>3957.04736693</v>
      </c>
      <c r="G33546" s="19">
        <v>207.87855723999999</v>
      </c>
    </row>
    <row r="33547" spans="1:7" x14ac:dyDescent="0.2">
      <c r="A33547" s="26">
        <v>45597</v>
      </c>
      <c r="B33547" s="19" t="s">
        <v>37</v>
      </c>
      <c r="C33547" s="19" t="s">
        <v>28</v>
      </c>
      <c r="D33547" s="19">
        <v>97.553122500000001</v>
      </c>
      <c r="E33547" s="19">
        <v>46.051932710000003</v>
      </c>
      <c r="F33547" s="19">
        <v>3751.0364969799998</v>
      </c>
      <c r="G33547" s="19">
        <v>1030.3690990299999</v>
      </c>
    </row>
    <row r="33548" spans="1:7" x14ac:dyDescent="0.2">
      <c r="A33548" s="26">
        <v>45597</v>
      </c>
      <c r="B33548" s="19" t="s">
        <v>37</v>
      </c>
      <c r="C33548" s="19" t="s">
        <v>29</v>
      </c>
      <c r="D33548" s="19">
        <v>132.11922820000001</v>
      </c>
      <c r="E33548" s="19">
        <v>85.267322500000006</v>
      </c>
      <c r="F33548" s="19">
        <v>4925.5900457899997</v>
      </c>
      <c r="G33548" s="19">
        <v>1938.4040887399999</v>
      </c>
    </row>
    <row r="33549" spans="1:7" x14ac:dyDescent="0.2">
      <c r="A33549" s="26">
        <v>45597</v>
      </c>
      <c r="B33549" s="19" t="s">
        <v>37</v>
      </c>
      <c r="C33549" s="19" t="s">
        <v>30</v>
      </c>
      <c r="D33549" s="19">
        <v>12.266748270000001</v>
      </c>
      <c r="E33549" s="19">
        <v>4.3654380499999998</v>
      </c>
      <c r="F33549" s="19">
        <v>521.65487900999995</v>
      </c>
      <c r="G33549" s="19">
        <v>83.704473100000001</v>
      </c>
    </row>
    <row r="33550" spans="1:7" x14ac:dyDescent="0.2">
      <c r="A33550" s="26">
        <v>45597</v>
      </c>
      <c r="B33550" s="19" t="s">
        <v>37</v>
      </c>
      <c r="C33550" s="19" t="s">
        <v>31</v>
      </c>
      <c r="D33550" s="19">
        <v>38.198493999999997</v>
      </c>
      <c r="E33550" s="19">
        <v>10.829325819999999</v>
      </c>
      <c r="F33550" s="19">
        <v>1575.2331505499999</v>
      </c>
      <c r="G33550" s="19">
        <v>246.50010359999999</v>
      </c>
    </row>
    <row r="33551" spans="1:7" x14ac:dyDescent="0.2">
      <c r="A33551" s="26">
        <v>45597</v>
      </c>
      <c r="B33551" s="19" t="s">
        <v>38</v>
      </c>
      <c r="C33551" s="19" t="s">
        <v>13</v>
      </c>
      <c r="D33551" s="19">
        <v>18.70595191</v>
      </c>
      <c r="E33551" s="19">
        <v>4.6866797</v>
      </c>
      <c r="F33551" s="19">
        <v>847.35609738000005</v>
      </c>
      <c r="G33551" s="19">
        <v>105.65578361</v>
      </c>
    </row>
    <row r="33552" spans="1:7" x14ac:dyDescent="0.2">
      <c r="A33552" s="26">
        <v>45597</v>
      </c>
      <c r="B33552" s="19" t="s">
        <v>38</v>
      </c>
      <c r="C33552" s="19" t="s">
        <v>14</v>
      </c>
      <c r="D33552" s="19">
        <v>30.06576961</v>
      </c>
      <c r="E33552" s="19">
        <v>0.84113866999999998</v>
      </c>
      <c r="F33552" s="19">
        <v>1396.20947282</v>
      </c>
      <c r="G33552" s="19">
        <v>19.941892119999999</v>
      </c>
    </row>
    <row r="33553" spans="1:7" x14ac:dyDescent="0.2">
      <c r="A33553" s="26">
        <v>45597</v>
      </c>
      <c r="B33553" s="19" t="s">
        <v>38</v>
      </c>
      <c r="C33553" s="19" t="s">
        <v>15</v>
      </c>
      <c r="D33553" s="19">
        <v>92.512207509999996</v>
      </c>
      <c r="E33553" s="19">
        <v>10.65211998</v>
      </c>
      <c r="F33553" s="19">
        <v>3554.6488183500001</v>
      </c>
      <c r="G33553" s="19">
        <v>237.58362757</v>
      </c>
    </row>
    <row r="33554" spans="1:7" x14ac:dyDescent="0.2">
      <c r="A33554" s="26">
        <v>45597</v>
      </c>
      <c r="B33554" s="19" t="s">
        <v>38</v>
      </c>
      <c r="C33554" s="19" t="s">
        <v>16</v>
      </c>
      <c r="D33554" s="19">
        <v>21.50761503</v>
      </c>
      <c r="E33554" s="19">
        <v>2.1176697799999999</v>
      </c>
      <c r="F33554" s="19">
        <v>845.60980742000004</v>
      </c>
      <c r="G33554" s="19">
        <v>53.027288349999999</v>
      </c>
    </row>
    <row r="33555" spans="1:7" x14ac:dyDescent="0.2">
      <c r="A33555" s="26">
        <v>45597</v>
      </c>
      <c r="B33555" s="19" t="s">
        <v>38</v>
      </c>
      <c r="C33555" s="19" t="s">
        <v>17</v>
      </c>
      <c r="D33555" s="19">
        <v>98.590330690000002</v>
      </c>
      <c r="E33555" s="19">
        <v>18.906123279999999</v>
      </c>
      <c r="F33555" s="19">
        <v>3910.7161191800001</v>
      </c>
      <c r="G33555" s="19">
        <v>344.71055357</v>
      </c>
    </row>
    <row r="33556" spans="1:7" x14ac:dyDescent="0.2">
      <c r="A33556" s="26">
        <v>45597</v>
      </c>
      <c r="B33556" s="19" t="s">
        <v>38</v>
      </c>
      <c r="C33556" s="19" t="s">
        <v>18</v>
      </c>
      <c r="D33556" s="19">
        <v>39.304005080000003</v>
      </c>
      <c r="E33556" s="19">
        <v>7.4783155499999996</v>
      </c>
      <c r="F33556" s="19">
        <v>1568.75665013</v>
      </c>
      <c r="G33556" s="19">
        <v>130.75837134</v>
      </c>
    </row>
    <row r="33557" spans="1:7" x14ac:dyDescent="0.2">
      <c r="A33557" s="26">
        <v>45597</v>
      </c>
      <c r="B33557" s="19" t="s">
        <v>38</v>
      </c>
      <c r="C33557" s="19" t="s">
        <v>19</v>
      </c>
      <c r="D33557" s="19">
        <v>62.571027710000003</v>
      </c>
      <c r="E33557" s="19">
        <v>28.053784870000001</v>
      </c>
      <c r="F33557" s="19">
        <v>2523.4751146100002</v>
      </c>
      <c r="G33557" s="19">
        <v>550.80401064</v>
      </c>
    </row>
    <row r="33558" spans="1:7" x14ac:dyDescent="0.2">
      <c r="A33558" s="26">
        <v>45597</v>
      </c>
      <c r="B33558" s="19" t="s">
        <v>38</v>
      </c>
      <c r="C33558" s="19" t="s">
        <v>20</v>
      </c>
      <c r="D33558" s="19">
        <v>33.883770890000001</v>
      </c>
      <c r="E33558" s="19">
        <v>16.779894859999999</v>
      </c>
      <c r="F33558" s="19">
        <v>1472.26670352</v>
      </c>
      <c r="G33558" s="19">
        <v>296.19588893999997</v>
      </c>
    </row>
    <row r="33559" spans="1:7" x14ac:dyDescent="0.2">
      <c r="A33559" s="26">
        <v>45597</v>
      </c>
      <c r="B33559" s="19" t="s">
        <v>38</v>
      </c>
      <c r="C33559" s="19" t="s">
        <v>21</v>
      </c>
      <c r="D33559" s="19">
        <v>70.734197640000005</v>
      </c>
      <c r="E33559" s="19">
        <v>11.359396390000001</v>
      </c>
      <c r="F33559" s="19">
        <v>3017.74968382</v>
      </c>
      <c r="G33559" s="19">
        <v>230.04495645</v>
      </c>
    </row>
    <row r="33560" spans="1:7" x14ac:dyDescent="0.2">
      <c r="A33560" s="26">
        <v>45597</v>
      </c>
      <c r="B33560" s="19" t="s">
        <v>38</v>
      </c>
      <c r="C33560" s="19" t="s">
        <v>22</v>
      </c>
      <c r="D33560" s="19">
        <v>14.977992649999999</v>
      </c>
      <c r="E33560" s="19">
        <v>1.45101255</v>
      </c>
      <c r="F33560" s="19">
        <v>577.39866146999998</v>
      </c>
      <c r="G33560" s="19">
        <v>40.673849160000003</v>
      </c>
    </row>
    <row r="33561" spans="1:7" x14ac:dyDescent="0.2">
      <c r="A33561" s="26">
        <v>45597</v>
      </c>
      <c r="B33561" s="19" t="s">
        <v>38</v>
      </c>
      <c r="C33561" s="19" t="s">
        <v>23</v>
      </c>
      <c r="D33561" s="19">
        <v>58.546726649999997</v>
      </c>
      <c r="E33561" s="19">
        <v>5.8503820600000003</v>
      </c>
      <c r="F33561" s="19">
        <v>2385.6248097500002</v>
      </c>
      <c r="G33561" s="19">
        <v>129.30716176999999</v>
      </c>
    </row>
    <row r="33562" spans="1:7" x14ac:dyDescent="0.2">
      <c r="A33562" s="26">
        <v>45597</v>
      </c>
      <c r="B33562" s="19" t="s">
        <v>38</v>
      </c>
      <c r="C33562" s="19" t="s">
        <v>24</v>
      </c>
      <c r="D33562" s="19">
        <v>28.852667390000001</v>
      </c>
      <c r="E33562" s="19">
        <v>3.6699443299999999</v>
      </c>
      <c r="F33562" s="19">
        <v>1211.9645595300001</v>
      </c>
      <c r="G33562" s="19">
        <v>55.780009190000001</v>
      </c>
    </row>
    <row r="33563" spans="1:7" x14ac:dyDescent="0.2">
      <c r="A33563" s="26">
        <v>45597</v>
      </c>
      <c r="B33563" s="19" t="s">
        <v>38</v>
      </c>
      <c r="C33563" s="19" t="s">
        <v>25</v>
      </c>
      <c r="D33563" s="19">
        <v>100.8060084</v>
      </c>
      <c r="E33563" s="19">
        <v>21.79469692</v>
      </c>
      <c r="F33563" s="19">
        <v>3998.6350543499998</v>
      </c>
      <c r="G33563" s="19">
        <v>472.0425583</v>
      </c>
    </row>
    <row r="33564" spans="1:7" x14ac:dyDescent="0.2">
      <c r="A33564" s="26">
        <v>45597</v>
      </c>
      <c r="B33564" s="19" t="s">
        <v>38</v>
      </c>
      <c r="C33564" s="19" t="s">
        <v>26</v>
      </c>
      <c r="D33564" s="19">
        <v>26.903756560000001</v>
      </c>
      <c r="E33564" s="19">
        <v>16.83263513</v>
      </c>
      <c r="F33564" s="19">
        <v>1032.5212727000001</v>
      </c>
      <c r="G33564" s="19">
        <v>308.85985333000002</v>
      </c>
    </row>
    <row r="33565" spans="1:7" x14ac:dyDescent="0.2">
      <c r="A33565" s="26">
        <v>45597</v>
      </c>
      <c r="B33565" s="19" t="s">
        <v>38</v>
      </c>
      <c r="C33565" s="19" t="s">
        <v>27</v>
      </c>
      <c r="D33565" s="19">
        <v>99.502525640000002</v>
      </c>
      <c r="E33565" s="19">
        <v>16.41374987</v>
      </c>
      <c r="F33565" s="19">
        <v>3601.44387882</v>
      </c>
      <c r="G33565" s="19">
        <v>381.76535796000002</v>
      </c>
    </row>
    <row r="33566" spans="1:7" x14ac:dyDescent="0.2">
      <c r="A33566" s="26">
        <v>45597</v>
      </c>
      <c r="B33566" s="19" t="s">
        <v>38</v>
      </c>
      <c r="C33566" s="19" t="s">
        <v>28</v>
      </c>
      <c r="D33566" s="19">
        <v>101.77101297999999</v>
      </c>
      <c r="E33566" s="19">
        <v>39.90634644</v>
      </c>
      <c r="F33566" s="19">
        <v>4009.69481008</v>
      </c>
      <c r="G33566" s="19">
        <v>826.74179175999996</v>
      </c>
    </row>
    <row r="33567" spans="1:7" x14ac:dyDescent="0.2">
      <c r="A33567" s="26">
        <v>45597</v>
      </c>
      <c r="B33567" s="19" t="s">
        <v>38</v>
      </c>
      <c r="C33567" s="19" t="s">
        <v>29</v>
      </c>
      <c r="D33567" s="19">
        <v>134.32323975</v>
      </c>
      <c r="E33567" s="19">
        <v>80.426707440000001</v>
      </c>
      <c r="F33567" s="19">
        <v>5103.6156599899996</v>
      </c>
      <c r="G33567" s="19">
        <v>1660.39545456</v>
      </c>
    </row>
    <row r="33568" spans="1:7" x14ac:dyDescent="0.2">
      <c r="A33568" s="26">
        <v>45597</v>
      </c>
      <c r="B33568" s="19" t="s">
        <v>38</v>
      </c>
      <c r="C33568" s="19" t="s">
        <v>30</v>
      </c>
      <c r="D33568" s="19">
        <v>12.586175430000001</v>
      </c>
      <c r="E33568" s="19">
        <v>5.7952837700000002</v>
      </c>
      <c r="F33568" s="19">
        <v>518.08452990000001</v>
      </c>
      <c r="G33568" s="19">
        <v>102.19780676000001</v>
      </c>
    </row>
    <row r="33569" spans="1:7" x14ac:dyDescent="0.2">
      <c r="A33569" s="26">
        <v>45597</v>
      </c>
      <c r="B33569" s="19" t="s">
        <v>38</v>
      </c>
      <c r="C33569" s="19" t="s">
        <v>31</v>
      </c>
      <c r="D33569" s="19">
        <v>33.691431000000001</v>
      </c>
      <c r="E33569" s="19">
        <v>17.64337196</v>
      </c>
      <c r="F33569" s="19">
        <v>1330.92414624</v>
      </c>
      <c r="G33569" s="19">
        <v>332.30385325999998</v>
      </c>
    </row>
    <row r="33570" spans="1:7" x14ac:dyDescent="0.2">
      <c r="A33570" s="26">
        <v>45597</v>
      </c>
      <c r="B33570" s="19" t="s">
        <v>39</v>
      </c>
      <c r="C33570" s="19" t="s">
        <v>13</v>
      </c>
      <c r="D33570" s="19">
        <v>24.2943487</v>
      </c>
      <c r="E33570" s="19">
        <v>3.6278896</v>
      </c>
      <c r="F33570" s="19">
        <v>1203.3557646700001</v>
      </c>
      <c r="G33570" s="19">
        <v>76.775814749999995</v>
      </c>
    </row>
    <row r="33571" spans="1:7" x14ac:dyDescent="0.2">
      <c r="A33571" s="26">
        <v>45597</v>
      </c>
      <c r="B33571" s="19" t="s">
        <v>39</v>
      </c>
      <c r="C33571" s="19" t="s">
        <v>14</v>
      </c>
      <c r="D33571" s="19">
        <v>32.886062180000003</v>
      </c>
      <c r="E33571" s="19">
        <v>2.2478084100000002</v>
      </c>
      <c r="F33571" s="19">
        <v>1400.7315569899999</v>
      </c>
      <c r="G33571" s="19">
        <v>38.580477029999997</v>
      </c>
    </row>
    <row r="33572" spans="1:7" x14ac:dyDescent="0.2">
      <c r="A33572" s="26">
        <v>45597</v>
      </c>
      <c r="B33572" s="19" t="s">
        <v>39</v>
      </c>
      <c r="C33572" s="19" t="s">
        <v>15</v>
      </c>
      <c r="D33572" s="19">
        <v>73.870958009999995</v>
      </c>
      <c r="E33572" s="19">
        <v>6.7351859100000002</v>
      </c>
      <c r="F33572" s="19">
        <v>2916.5579441300001</v>
      </c>
      <c r="G33572" s="19">
        <v>154.51607543</v>
      </c>
    </row>
    <row r="33573" spans="1:7" x14ac:dyDescent="0.2">
      <c r="A33573" s="26">
        <v>45597</v>
      </c>
      <c r="B33573" s="19" t="s">
        <v>39</v>
      </c>
      <c r="C33573" s="19" t="s">
        <v>16</v>
      </c>
      <c r="D33573" s="19">
        <v>18.84089522</v>
      </c>
      <c r="E33573" s="19">
        <v>0.90540812999999998</v>
      </c>
      <c r="F33573" s="19">
        <v>772.13501097000005</v>
      </c>
      <c r="G33573" s="19">
        <v>18.453393689999999</v>
      </c>
    </row>
    <row r="33574" spans="1:7" x14ac:dyDescent="0.2">
      <c r="A33574" s="26">
        <v>45597</v>
      </c>
      <c r="B33574" s="19" t="s">
        <v>39</v>
      </c>
      <c r="C33574" s="19" t="s">
        <v>17</v>
      </c>
      <c r="D33574" s="19">
        <v>81.579474020000006</v>
      </c>
      <c r="E33574" s="19">
        <v>19.26093865</v>
      </c>
      <c r="F33574" s="19">
        <v>3572.9602764000001</v>
      </c>
      <c r="G33574" s="19">
        <v>316.81573981999998</v>
      </c>
    </row>
    <row r="33575" spans="1:7" x14ac:dyDescent="0.2">
      <c r="A33575" s="26">
        <v>45597</v>
      </c>
      <c r="B33575" s="19" t="s">
        <v>39</v>
      </c>
      <c r="C33575" s="19" t="s">
        <v>18</v>
      </c>
      <c r="D33575" s="19">
        <v>35.366493990000002</v>
      </c>
      <c r="E33575" s="19">
        <v>5.1060809999999996</v>
      </c>
      <c r="F33575" s="19">
        <v>1391.40617896</v>
      </c>
      <c r="G33575" s="19">
        <v>96.4299496</v>
      </c>
    </row>
    <row r="33576" spans="1:7" x14ac:dyDescent="0.2">
      <c r="A33576" s="26">
        <v>45597</v>
      </c>
      <c r="B33576" s="19" t="s">
        <v>39</v>
      </c>
      <c r="C33576" s="19" t="s">
        <v>19</v>
      </c>
      <c r="D33576" s="19">
        <v>54.125952359999999</v>
      </c>
      <c r="E33576" s="19">
        <v>28.690677010000002</v>
      </c>
      <c r="F33576" s="19">
        <v>2118.1332954600002</v>
      </c>
      <c r="G33576" s="19">
        <v>591.52898192999999</v>
      </c>
    </row>
    <row r="33577" spans="1:7" x14ac:dyDescent="0.2">
      <c r="A33577" s="26">
        <v>45597</v>
      </c>
      <c r="B33577" s="19" t="s">
        <v>39</v>
      </c>
      <c r="C33577" s="19" t="s">
        <v>20</v>
      </c>
      <c r="D33577" s="19">
        <v>18.30497179</v>
      </c>
      <c r="E33577" s="19">
        <v>8.1159748700000005</v>
      </c>
      <c r="F33577" s="19">
        <v>784.39574789999995</v>
      </c>
      <c r="G33577" s="19">
        <v>132.25878054</v>
      </c>
    </row>
    <row r="33578" spans="1:7" x14ac:dyDescent="0.2">
      <c r="A33578" s="26">
        <v>45597</v>
      </c>
      <c r="B33578" s="19" t="s">
        <v>39</v>
      </c>
      <c r="C33578" s="19" t="s">
        <v>21</v>
      </c>
      <c r="D33578" s="19">
        <v>62.905752249999999</v>
      </c>
      <c r="E33578" s="19">
        <v>10.545455860000001</v>
      </c>
      <c r="F33578" s="19">
        <v>2602.67178848</v>
      </c>
      <c r="G33578" s="19">
        <v>173.59665742000001</v>
      </c>
    </row>
    <row r="33579" spans="1:7" x14ac:dyDescent="0.2">
      <c r="A33579" s="26">
        <v>45597</v>
      </c>
      <c r="B33579" s="19" t="s">
        <v>39</v>
      </c>
      <c r="C33579" s="19" t="s">
        <v>22</v>
      </c>
      <c r="D33579" s="19">
        <v>10.506649790000001</v>
      </c>
      <c r="E33579" s="19">
        <v>3.8411090899999998</v>
      </c>
      <c r="F33579" s="19">
        <v>421.43007086</v>
      </c>
      <c r="G33579" s="19">
        <v>66.574626039999998</v>
      </c>
    </row>
    <row r="33580" spans="1:7" x14ac:dyDescent="0.2">
      <c r="A33580" s="26">
        <v>45597</v>
      </c>
      <c r="B33580" s="19" t="s">
        <v>39</v>
      </c>
      <c r="C33580" s="19" t="s">
        <v>23</v>
      </c>
      <c r="D33580" s="19">
        <v>38.244509620000002</v>
      </c>
      <c r="E33580" s="19">
        <v>6.4209413399999997</v>
      </c>
      <c r="F33580" s="19">
        <v>1447.0123091600001</v>
      </c>
      <c r="G33580" s="19">
        <v>128.31250395999999</v>
      </c>
    </row>
    <row r="33581" spans="1:7" x14ac:dyDescent="0.2">
      <c r="A33581" s="26">
        <v>45597</v>
      </c>
      <c r="B33581" s="19" t="s">
        <v>39</v>
      </c>
      <c r="C33581" s="19" t="s">
        <v>24</v>
      </c>
      <c r="D33581" s="19">
        <v>19.071292759999999</v>
      </c>
      <c r="E33581" s="19">
        <v>4.7320565200000004</v>
      </c>
      <c r="F33581" s="19">
        <v>808.87407895000001</v>
      </c>
      <c r="G33581" s="19">
        <v>93.136789179999994</v>
      </c>
    </row>
    <row r="33582" spans="1:7" x14ac:dyDescent="0.2">
      <c r="A33582" s="26">
        <v>45597</v>
      </c>
      <c r="B33582" s="19" t="s">
        <v>39</v>
      </c>
      <c r="C33582" s="19" t="s">
        <v>25</v>
      </c>
      <c r="D33582" s="19">
        <v>71.265524540000001</v>
      </c>
      <c r="E33582" s="19">
        <v>13.533206549999999</v>
      </c>
      <c r="F33582" s="19">
        <v>2842.7455983700002</v>
      </c>
      <c r="G33582" s="19">
        <v>277.31767058000003</v>
      </c>
    </row>
    <row r="33583" spans="1:7" x14ac:dyDescent="0.2">
      <c r="A33583" s="26">
        <v>45597</v>
      </c>
      <c r="B33583" s="19" t="s">
        <v>39</v>
      </c>
      <c r="C33583" s="19" t="s">
        <v>26</v>
      </c>
      <c r="D33583" s="19">
        <v>22.923225599999999</v>
      </c>
      <c r="E33583" s="19">
        <v>11.29192037</v>
      </c>
      <c r="F33583" s="19">
        <v>887.56914638000001</v>
      </c>
      <c r="G33583" s="19">
        <v>231.55257802</v>
      </c>
    </row>
    <row r="33584" spans="1:7" x14ac:dyDescent="0.2">
      <c r="A33584" s="26">
        <v>45597</v>
      </c>
      <c r="B33584" s="19" t="s">
        <v>39</v>
      </c>
      <c r="C33584" s="19" t="s">
        <v>27</v>
      </c>
      <c r="D33584" s="19">
        <v>85.655168489999994</v>
      </c>
      <c r="E33584" s="19">
        <v>15.29942344</v>
      </c>
      <c r="F33584" s="19">
        <v>2980.5360747599998</v>
      </c>
      <c r="G33584" s="19">
        <v>336.94653395</v>
      </c>
    </row>
    <row r="33585" spans="1:7" x14ac:dyDescent="0.2">
      <c r="A33585" s="26">
        <v>45597</v>
      </c>
      <c r="B33585" s="19" t="s">
        <v>39</v>
      </c>
      <c r="C33585" s="19" t="s">
        <v>28</v>
      </c>
      <c r="D33585" s="19">
        <v>88.489629780000001</v>
      </c>
      <c r="E33585" s="19">
        <v>47.722413920000001</v>
      </c>
      <c r="F33585" s="19">
        <v>3332.6547209099999</v>
      </c>
      <c r="G33585" s="19">
        <v>943.27604915999996</v>
      </c>
    </row>
    <row r="33586" spans="1:7" x14ac:dyDescent="0.2">
      <c r="A33586" s="26">
        <v>45597</v>
      </c>
      <c r="B33586" s="19" t="s">
        <v>39</v>
      </c>
      <c r="C33586" s="19" t="s">
        <v>29</v>
      </c>
      <c r="D33586" s="19">
        <v>91.738510579999996</v>
      </c>
      <c r="E33586" s="19">
        <v>79.828401110000001</v>
      </c>
      <c r="F33586" s="19">
        <v>3342.7024572700002</v>
      </c>
      <c r="G33586" s="19">
        <v>1622.73421044</v>
      </c>
    </row>
    <row r="33587" spans="1:7" x14ac:dyDescent="0.2">
      <c r="A33587" s="26">
        <v>45597</v>
      </c>
      <c r="B33587" s="19" t="s">
        <v>39</v>
      </c>
      <c r="C33587" s="19" t="s">
        <v>30</v>
      </c>
      <c r="D33587" s="19">
        <v>7.6783507100000001</v>
      </c>
      <c r="E33587" s="19">
        <v>4.3999149800000001</v>
      </c>
      <c r="F33587" s="19">
        <v>318.04152877000001</v>
      </c>
      <c r="G33587" s="19">
        <v>68.825508859999999</v>
      </c>
    </row>
    <row r="33588" spans="1:7" x14ac:dyDescent="0.2">
      <c r="A33588" s="26">
        <v>45597</v>
      </c>
      <c r="B33588" s="19" t="s">
        <v>39</v>
      </c>
      <c r="C33588" s="19" t="s">
        <v>31</v>
      </c>
      <c r="D33588" s="19">
        <v>33.4517977</v>
      </c>
      <c r="E33588" s="19">
        <v>12.552068050000001</v>
      </c>
      <c r="F33588" s="19">
        <v>1281.5487528599999</v>
      </c>
      <c r="G33588" s="19">
        <v>208.5428541</v>
      </c>
    </row>
    <row r="33589" spans="1:7" x14ac:dyDescent="0.2">
      <c r="A33589" s="26">
        <v>45597</v>
      </c>
      <c r="B33589" s="19" t="s">
        <v>40</v>
      </c>
      <c r="C33589" s="19" t="s">
        <v>13</v>
      </c>
      <c r="D33589" s="19">
        <v>23.18592993</v>
      </c>
      <c r="E33589" s="19">
        <v>11.89735437</v>
      </c>
      <c r="F33589" s="19">
        <v>1230.4242711700001</v>
      </c>
      <c r="G33589" s="19">
        <v>155.57657194000001</v>
      </c>
    </row>
    <row r="33590" spans="1:7" x14ac:dyDescent="0.2">
      <c r="A33590" s="26">
        <v>45597</v>
      </c>
      <c r="B33590" s="19" t="s">
        <v>40</v>
      </c>
      <c r="C33590" s="19" t="s">
        <v>14</v>
      </c>
      <c r="D33590" s="19">
        <v>17.610447700000002</v>
      </c>
      <c r="E33590" s="19">
        <v>1.4053364800000001</v>
      </c>
      <c r="F33590" s="19">
        <v>778.38753589999999</v>
      </c>
      <c r="G33590" s="19">
        <v>8.0215390899999992</v>
      </c>
    </row>
    <row r="33591" spans="1:7" x14ac:dyDescent="0.2">
      <c r="A33591" s="26">
        <v>45597</v>
      </c>
      <c r="B33591" s="19" t="s">
        <v>40</v>
      </c>
      <c r="C33591" s="19" t="s">
        <v>15</v>
      </c>
      <c r="D33591" s="19">
        <v>62.964491590000002</v>
      </c>
      <c r="E33591" s="19">
        <v>10.682615289999999</v>
      </c>
      <c r="F33591" s="19">
        <v>2386.1217808800002</v>
      </c>
      <c r="G33591" s="19">
        <v>238.92078799000001</v>
      </c>
    </row>
    <row r="33592" spans="1:7" x14ac:dyDescent="0.2">
      <c r="A33592" s="26">
        <v>45597</v>
      </c>
      <c r="B33592" s="19" t="s">
        <v>40</v>
      </c>
      <c r="C33592" s="19" t="s">
        <v>16</v>
      </c>
      <c r="D33592" s="19">
        <v>12.181251870000001</v>
      </c>
      <c r="E33592" s="19">
        <v>2.49914915</v>
      </c>
      <c r="F33592" s="19">
        <v>377.76579874999999</v>
      </c>
      <c r="G33592" s="19">
        <v>46.668691729999999</v>
      </c>
    </row>
    <row r="33593" spans="1:7" x14ac:dyDescent="0.2">
      <c r="A33593" s="26">
        <v>45597</v>
      </c>
      <c r="B33593" s="19" t="s">
        <v>40</v>
      </c>
      <c r="C33593" s="19" t="s">
        <v>17</v>
      </c>
      <c r="D33593" s="19">
        <v>57.474749369999998</v>
      </c>
      <c r="E33593" s="19">
        <v>20.719631020000001</v>
      </c>
      <c r="F33593" s="19">
        <v>2247.0344193199999</v>
      </c>
      <c r="G33593" s="19">
        <v>363.28953407</v>
      </c>
    </row>
    <row r="33594" spans="1:7" x14ac:dyDescent="0.2">
      <c r="A33594" s="26">
        <v>45597</v>
      </c>
      <c r="B33594" s="19" t="s">
        <v>40</v>
      </c>
      <c r="C33594" s="19" t="s">
        <v>18</v>
      </c>
      <c r="D33594" s="19">
        <v>22.720278669999999</v>
      </c>
      <c r="E33594" s="19">
        <v>2.1072748099999998</v>
      </c>
      <c r="F33594" s="19">
        <v>909.48375486999998</v>
      </c>
      <c r="G33594" s="19">
        <v>50.335423210000002</v>
      </c>
    </row>
    <row r="33595" spans="1:7" x14ac:dyDescent="0.2">
      <c r="A33595" s="26">
        <v>45597</v>
      </c>
      <c r="B33595" s="19" t="s">
        <v>40</v>
      </c>
      <c r="C33595" s="19" t="s">
        <v>19</v>
      </c>
      <c r="D33595" s="19">
        <v>36.4138375</v>
      </c>
      <c r="E33595" s="19">
        <v>34.821110390000001</v>
      </c>
      <c r="F33595" s="19">
        <v>1465.1940749099999</v>
      </c>
      <c r="G33595" s="19">
        <v>644.36473187000001</v>
      </c>
    </row>
    <row r="33596" spans="1:7" x14ac:dyDescent="0.2">
      <c r="A33596" s="26">
        <v>45597</v>
      </c>
      <c r="B33596" s="19" t="s">
        <v>40</v>
      </c>
      <c r="C33596" s="19" t="s">
        <v>20</v>
      </c>
      <c r="D33596" s="19">
        <v>17.572950179999999</v>
      </c>
      <c r="E33596" s="19">
        <v>16.31257188</v>
      </c>
      <c r="F33596" s="19">
        <v>731.57273007000003</v>
      </c>
      <c r="G33596" s="19">
        <v>290.45914954</v>
      </c>
    </row>
    <row r="33597" spans="1:7" x14ac:dyDescent="0.2">
      <c r="A33597" s="26">
        <v>45597</v>
      </c>
      <c r="B33597" s="19" t="s">
        <v>40</v>
      </c>
      <c r="C33597" s="19" t="s">
        <v>21</v>
      </c>
      <c r="D33597" s="19">
        <v>53.425305600000002</v>
      </c>
      <c r="E33597" s="19">
        <v>16.688105459999999</v>
      </c>
      <c r="F33597" s="19">
        <v>2178.5488523600002</v>
      </c>
      <c r="G33597" s="19">
        <v>280.85718559999998</v>
      </c>
    </row>
    <row r="33598" spans="1:7" x14ac:dyDescent="0.2">
      <c r="A33598" s="26">
        <v>45597</v>
      </c>
      <c r="B33598" s="19" t="s">
        <v>40</v>
      </c>
      <c r="C33598" s="19" t="s">
        <v>22</v>
      </c>
      <c r="D33598" s="19">
        <v>9.1938851199999991</v>
      </c>
      <c r="E33598" s="19">
        <v>2.60221451</v>
      </c>
      <c r="F33598" s="19">
        <v>359.79191521000001</v>
      </c>
      <c r="G33598" s="19">
        <v>52.580515669999997</v>
      </c>
    </row>
    <row r="33599" spans="1:7" x14ac:dyDescent="0.2">
      <c r="A33599" s="26">
        <v>45597</v>
      </c>
      <c r="B33599" s="19" t="s">
        <v>40</v>
      </c>
      <c r="C33599" s="19" t="s">
        <v>23</v>
      </c>
      <c r="D33599" s="19">
        <v>11.630309990000001</v>
      </c>
      <c r="E33599" s="19">
        <v>4.64138685</v>
      </c>
      <c r="F33599" s="19">
        <v>428.25125452999998</v>
      </c>
      <c r="G33599" s="19">
        <v>94.068425790000006</v>
      </c>
    </row>
    <row r="33600" spans="1:7" x14ac:dyDescent="0.2">
      <c r="A33600" s="26">
        <v>45597</v>
      </c>
      <c r="B33600" s="19" t="s">
        <v>40</v>
      </c>
      <c r="C33600" s="19" t="s">
        <v>24</v>
      </c>
      <c r="D33600" s="19">
        <v>11.554736159999999</v>
      </c>
      <c r="E33600" s="19">
        <v>3.9709496400000002</v>
      </c>
      <c r="F33600" s="19">
        <v>451.73522844000001</v>
      </c>
      <c r="G33600" s="19">
        <v>67.646942859999996</v>
      </c>
    </row>
    <row r="33601" spans="1:7" x14ac:dyDescent="0.2">
      <c r="A33601" s="26">
        <v>45597</v>
      </c>
      <c r="B33601" s="19" t="s">
        <v>40</v>
      </c>
      <c r="C33601" s="19" t="s">
        <v>25</v>
      </c>
      <c r="D33601" s="19">
        <v>44.35851435</v>
      </c>
      <c r="E33601" s="19">
        <v>26.49005807</v>
      </c>
      <c r="F33601" s="19">
        <v>1833.46407789</v>
      </c>
      <c r="G33601" s="19">
        <v>443.08637991000001</v>
      </c>
    </row>
    <row r="33602" spans="1:7" x14ac:dyDescent="0.2">
      <c r="A33602" s="26">
        <v>45597</v>
      </c>
      <c r="B33602" s="19" t="s">
        <v>40</v>
      </c>
      <c r="C33602" s="19" t="s">
        <v>26</v>
      </c>
      <c r="D33602" s="19">
        <v>14.6162163</v>
      </c>
      <c r="E33602" s="19">
        <v>18.963758129999999</v>
      </c>
      <c r="F33602" s="19">
        <v>602.52953102000004</v>
      </c>
      <c r="G33602" s="19">
        <v>323.72231312000002</v>
      </c>
    </row>
    <row r="33603" spans="1:7" x14ac:dyDescent="0.2">
      <c r="A33603" s="26">
        <v>45597</v>
      </c>
      <c r="B33603" s="19" t="s">
        <v>40</v>
      </c>
      <c r="C33603" s="19" t="s">
        <v>27</v>
      </c>
      <c r="D33603" s="19">
        <v>50.395982340000003</v>
      </c>
      <c r="E33603" s="19">
        <v>16.850125330000001</v>
      </c>
      <c r="F33603" s="19">
        <v>1755.62792848</v>
      </c>
      <c r="G33603" s="19">
        <v>275.68098154</v>
      </c>
    </row>
    <row r="33604" spans="1:7" x14ac:dyDescent="0.2">
      <c r="A33604" s="26">
        <v>45597</v>
      </c>
      <c r="B33604" s="19" t="s">
        <v>40</v>
      </c>
      <c r="C33604" s="19" t="s">
        <v>28</v>
      </c>
      <c r="D33604" s="19">
        <v>56.070863580000001</v>
      </c>
      <c r="E33604" s="19">
        <v>36.346572309999999</v>
      </c>
      <c r="F33604" s="19">
        <v>2133.62053651</v>
      </c>
      <c r="G33604" s="19">
        <v>712.48382910999999</v>
      </c>
    </row>
    <row r="33605" spans="1:7" x14ac:dyDescent="0.2">
      <c r="A33605" s="26">
        <v>45597</v>
      </c>
      <c r="B33605" s="19" t="s">
        <v>40</v>
      </c>
      <c r="C33605" s="19" t="s">
        <v>29</v>
      </c>
      <c r="D33605" s="19">
        <v>64.527267069999994</v>
      </c>
      <c r="E33605" s="19">
        <v>82.599616830000002</v>
      </c>
      <c r="F33605" s="19">
        <v>2267.88596246</v>
      </c>
      <c r="G33605" s="19">
        <v>1594.4571468199999</v>
      </c>
    </row>
    <row r="33606" spans="1:7" x14ac:dyDescent="0.2">
      <c r="A33606" s="26">
        <v>45597</v>
      </c>
      <c r="B33606" s="19" t="s">
        <v>40</v>
      </c>
      <c r="C33606" s="19" t="s">
        <v>30</v>
      </c>
      <c r="D33606" s="19">
        <v>4.3638094199999999</v>
      </c>
      <c r="E33606" s="19">
        <v>4.5323249099999998</v>
      </c>
      <c r="F33606" s="19">
        <v>182.09764396</v>
      </c>
      <c r="G33606" s="19">
        <v>84.901666599999999</v>
      </c>
    </row>
    <row r="33607" spans="1:7" x14ac:dyDescent="0.2">
      <c r="A33607" s="26">
        <v>45597</v>
      </c>
      <c r="B33607" s="19" t="s">
        <v>40</v>
      </c>
      <c r="C33607" s="19" t="s">
        <v>31</v>
      </c>
      <c r="D33607" s="19">
        <v>20.806711020000002</v>
      </c>
      <c r="E33607" s="19">
        <v>18.034861970000001</v>
      </c>
      <c r="F33607" s="19">
        <v>750.06469942000001</v>
      </c>
      <c r="G33607" s="19">
        <v>309.78389133000002</v>
      </c>
    </row>
    <row r="33608" spans="1:7" x14ac:dyDescent="0.2">
      <c r="A33608" s="26">
        <v>45597</v>
      </c>
      <c r="B33608" s="19" t="s">
        <v>41</v>
      </c>
      <c r="C33608" s="19" t="s">
        <v>13</v>
      </c>
      <c r="D33608" s="19">
        <v>39.126442259999997</v>
      </c>
      <c r="E33608" s="19">
        <v>29.459627820000001</v>
      </c>
      <c r="F33608" s="19">
        <v>1893.82086295</v>
      </c>
      <c r="G33608" s="19">
        <v>452.99701449999998</v>
      </c>
    </row>
    <row r="33609" spans="1:7" x14ac:dyDescent="0.2">
      <c r="A33609" s="26">
        <v>45597</v>
      </c>
      <c r="B33609" s="19" t="s">
        <v>41</v>
      </c>
      <c r="C33609" s="19" t="s">
        <v>14</v>
      </c>
      <c r="D33609" s="19">
        <v>8.2607353400000001</v>
      </c>
      <c r="E33609" s="19">
        <v>2.48341894</v>
      </c>
      <c r="F33609" s="19">
        <v>398.85195371999998</v>
      </c>
      <c r="G33609" s="19">
        <v>10.67486267</v>
      </c>
    </row>
    <row r="33610" spans="1:7" x14ac:dyDescent="0.2">
      <c r="A33610" s="26">
        <v>45597</v>
      </c>
      <c r="B33610" s="19" t="s">
        <v>41</v>
      </c>
      <c r="C33610" s="19" t="s">
        <v>15</v>
      </c>
      <c r="D33610" s="19">
        <v>26.58522911</v>
      </c>
      <c r="E33610" s="19">
        <v>16.085553730000001</v>
      </c>
      <c r="F33610" s="19">
        <v>1139.51534395</v>
      </c>
      <c r="G33610" s="19">
        <v>301.67239259000002</v>
      </c>
    </row>
    <row r="33611" spans="1:7" x14ac:dyDescent="0.2">
      <c r="A33611" s="26">
        <v>45597</v>
      </c>
      <c r="B33611" s="19" t="s">
        <v>41</v>
      </c>
      <c r="C33611" s="19" t="s">
        <v>16</v>
      </c>
      <c r="D33611" s="19">
        <v>7.2407908000000001</v>
      </c>
      <c r="E33611" s="19">
        <v>2.2620112799999998</v>
      </c>
      <c r="F33611" s="19">
        <v>254.07405750999999</v>
      </c>
      <c r="G33611" s="19">
        <v>41.363416970000003</v>
      </c>
    </row>
    <row r="33612" spans="1:7" x14ac:dyDescent="0.2">
      <c r="A33612" s="26">
        <v>45597</v>
      </c>
      <c r="B33612" s="19" t="s">
        <v>41</v>
      </c>
      <c r="C33612" s="19" t="s">
        <v>17</v>
      </c>
      <c r="D33612" s="19">
        <v>28.02984665</v>
      </c>
      <c r="E33612" s="19">
        <v>23.135097429999998</v>
      </c>
      <c r="F33612" s="19">
        <v>1038.3754171999999</v>
      </c>
      <c r="G33612" s="19">
        <v>340.17421510000003</v>
      </c>
    </row>
    <row r="33613" spans="1:7" x14ac:dyDescent="0.2">
      <c r="A33613" s="26">
        <v>45597</v>
      </c>
      <c r="B33613" s="19" t="s">
        <v>41</v>
      </c>
      <c r="C33613" s="19" t="s">
        <v>18</v>
      </c>
      <c r="D33613" s="19">
        <v>11.14608307</v>
      </c>
      <c r="E33613" s="19">
        <v>5.8952622200000002</v>
      </c>
      <c r="F33613" s="19">
        <v>496.76377776999999</v>
      </c>
      <c r="G33613" s="19">
        <v>95.401182829999996</v>
      </c>
    </row>
    <row r="33614" spans="1:7" x14ac:dyDescent="0.2">
      <c r="A33614" s="26">
        <v>45597</v>
      </c>
      <c r="B33614" s="19" t="s">
        <v>41</v>
      </c>
      <c r="C33614" s="19" t="s">
        <v>19</v>
      </c>
      <c r="D33614" s="19">
        <v>24.1393111</v>
      </c>
      <c r="E33614" s="19">
        <v>41.824701709999999</v>
      </c>
      <c r="F33614" s="19">
        <v>828.47156003999999</v>
      </c>
      <c r="G33614" s="19">
        <v>601.81797583000002</v>
      </c>
    </row>
    <row r="33615" spans="1:7" x14ac:dyDescent="0.2">
      <c r="A33615" s="26">
        <v>45597</v>
      </c>
      <c r="B33615" s="19" t="s">
        <v>41</v>
      </c>
      <c r="C33615" s="19" t="s">
        <v>20</v>
      </c>
      <c r="D33615" s="19">
        <v>6.4974693600000002</v>
      </c>
      <c r="E33615" s="19">
        <v>15.42138703</v>
      </c>
      <c r="F33615" s="19">
        <v>301.64429523000001</v>
      </c>
      <c r="G33615" s="19">
        <v>254.74825896999999</v>
      </c>
    </row>
    <row r="33616" spans="1:7" x14ac:dyDescent="0.2">
      <c r="A33616" s="26">
        <v>45597</v>
      </c>
      <c r="B33616" s="19" t="s">
        <v>41</v>
      </c>
      <c r="C33616" s="19" t="s">
        <v>21</v>
      </c>
      <c r="D33616" s="19">
        <v>34.146983570000003</v>
      </c>
      <c r="E33616" s="19">
        <v>23.853633989999999</v>
      </c>
      <c r="F33616" s="19">
        <v>1344.6451264100001</v>
      </c>
      <c r="G33616" s="19">
        <v>368.22676952</v>
      </c>
    </row>
    <row r="33617" spans="1:7" x14ac:dyDescent="0.2">
      <c r="A33617" s="26">
        <v>45597</v>
      </c>
      <c r="B33617" s="19" t="s">
        <v>41</v>
      </c>
      <c r="C33617" s="19" t="s">
        <v>22</v>
      </c>
      <c r="D33617" s="19">
        <v>3.9439829300000002</v>
      </c>
      <c r="E33617" s="19">
        <v>3.0738632099999998</v>
      </c>
      <c r="F33617" s="19">
        <v>157.48470843000001</v>
      </c>
      <c r="G33617" s="19">
        <v>48.262865810000001</v>
      </c>
    </row>
    <row r="33618" spans="1:7" x14ac:dyDescent="0.2">
      <c r="A33618" s="26">
        <v>45597</v>
      </c>
      <c r="B33618" s="19" t="s">
        <v>41</v>
      </c>
      <c r="C33618" s="19" t="s">
        <v>23</v>
      </c>
      <c r="D33618" s="19">
        <v>6.8834341099999996</v>
      </c>
      <c r="E33618" s="19">
        <v>10.60397064</v>
      </c>
      <c r="F33618" s="19">
        <v>281.17989061999998</v>
      </c>
      <c r="G33618" s="19">
        <v>128.15732231000001</v>
      </c>
    </row>
    <row r="33619" spans="1:7" x14ac:dyDescent="0.2">
      <c r="A33619" s="26">
        <v>45597</v>
      </c>
      <c r="B33619" s="19" t="s">
        <v>41</v>
      </c>
      <c r="C33619" s="19" t="s">
        <v>24</v>
      </c>
      <c r="D33619" s="19">
        <v>7.95250301</v>
      </c>
      <c r="E33619" s="19">
        <v>7.6714392699999996</v>
      </c>
      <c r="F33619" s="19">
        <v>379.61409892</v>
      </c>
      <c r="G33619" s="19">
        <v>108.53571879</v>
      </c>
    </row>
    <row r="33620" spans="1:7" x14ac:dyDescent="0.2">
      <c r="A33620" s="26">
        <v>45597</v>
      </c>
      <c r="B33620" s="19" t="s">
        <v>41</v>
      </c>
      <c r="C33620" s="19" t="s">
        <v>25</v>
      </c>
      <c r="D33620" s="19">
        <v>32.008200530000003</v>
      </c>
      <c r="E33620" s="19">
        <v>41.934328559999997</v>
      </c>
      <c r="F33620" s="19">
        <v>1153.9060157900001</v>
      </c>
      <c r="G33620" s="19">
        <v>569.06478862999995</v>
      </c>
    </row>
    <row r="33621" spans="1:7" x14ac:dyDescent="0.2">
      <c r="A33621" s="26">
        <v>45597</v>
      </c>
      <c r="B33621" s="19" t="s">
        <v>41</v>
      </c>
      <c r="C33621" s="19" t="s">
        <v>26</v>
      </c>
      <c r="D33621" s="19">
        <v>10.29198762</v>
      </c>
      <c r="E33621" s="19">
        <v>24.561323789999999</v>
      </c>
      <c r="F33621" s="19">
        <v>380.54214813999999</v>
      </c>
      <c r="G33621" s="19">
        <v>295.76441005999999</v>
      </c>
    </row>
    <row r="33622" spans="1:7" x14ac:dyDescent="0.2">
      <c r="A33622" s="26">
        <v>45597</v>
      </c>
      <c r="B33622" s="19" t="s">
        <v>41</v>
      </c>
      <c r="C33622" s="19" t="s">
        <v>27</v>
      </c>
      <c r="D33622" s="19">
        <v>27.74988883</v>
      </c>
      <c r="E33622" s="19">
        <v>17.925100499999999</v>
      </c>
      <c r="F33622" s="19">
        <v>843.31733798000005</v>
      </c>
      <c r="G33622" s="19">
        <v>294.75715640999999</v>
      </c>
    </row>
    <row r="33623" spans="1:7" x14ac:dyDescent="0.2">
      <c r="A33623" s="26">
        <v>45597</v>
      </c>
      <c r="B33623" s="19" t="s">
        <v>41</v>
      </c>
      <c r="C33623" s="19" t="s">
        <v>28</v>
      </c>
      <c r="D33623" s="19">
        <v>26.040979289999999</v>
      </c>
      <c r="E33623" s="19">
        <v>46.83628788</v>
      </c>
      <c r="F33623" s="19">
        <v>1009.8319705599999</v>
      </c>
      <c r="G33623" s="19">
        <v>576.49286476999998</v>
      </c>
    </row>
    <row r="33624" spans="1:7" x14ac:dyDescent="0.2">
      <c r="A33624" s="26">
        <v>45597</v>
      </c>
      <c r="B33624" s="19" t="s">
        <v>41</v>
      </c>
      <c r="C33624" s="19" t="s">
        <v>29</v>
      </c>
      <c r="D33624" s="19">
        <v>43.252094829999997</v>
      </c>
      <c r="E33624" s="19">
        <v>84.511367430000007</v>
      </c>
      <c r="F33624" s="19">
        <v>1562.5143968699999</v>
      </c>
      <c r="G33624" s="19">
        <v>1347.56675266</v>
      </c>
    </row>
    <row r="33625" spans="1:7" x14ac:dyDescent="0.2">
      <c r="A33625" s="26">
        <v>45597</v>
      </c>
      <c r="B33625" s="19" t="s">
        <v>41</v>
      </c>
      <c r="C33625" s="19" t="s">
        <v>30</v>
      </c>
      <c r="D33625" s="19">
        <v>2.1986832700000001</v>
      </c>
      <c r="E33625" s="19">
        <v>7.1564704900000002</v>
      </c>
      <c r="F33625" s="19">
        <v>57.153433659999997</v>
      </c>
      <c r="G33625" s="19">
        <v>72.997257629999993</v>
      </c>
    </row>
    <row r="33626" spans="1:7" x14ac:dyDescent="0.2">
      <c r="A33626" s="26">
        <v>45597</v>
      </c>
      <c r="B33626" s="19" t="s">
        <v>41</v>
      </c>
      <c r="C33626" s="19" t="s">
        <v>31</v>
      </c>
      <c r="D33626" s="19">
        <v>12.00694725</v>
      </c>
      <c r="E33626" s="19">
        <v>16.525168900000001</v>
      </c>
      <c r="F33626" s="19">
        <v>526.70277870999996</v>
      </c>
      <c r="G33626" s="19">
        <v>249.72422058999999</v>
      </c>
    </row>
    <row r="33627" spans="1:7" x14ac:dyDescent="0.2">
      <c r="A33627" s="26">
        <v>45689</v>
      </c>
      <c r="B33627" s="19" t="s">
        <v>12</v>
      </c>
      <c r="C33627" s="19" t="s">
        <v>13</v>
      </c>
      <c r="D33627" s="19">
        <v>6.2411554000000002</v>
      </c>
      <c r="E33627" s="19">
        <v>9.2784832700000006</v>
      </c>
      <c r="F33627" s="19">
        <v>268.06569916000001</v>
      </c>
      <c r="G33627" s="19">
        <v>86.312405380000001</v>
      </c>
    </row>
    <row r="33628" spans="1:7" x14ac:dyDescent="0.2">
      <c r="A33628" s="26">
        <v>45689</v>
      </c>
      <c r="B33628" s="19" t="s">
        <v>12</v>
      </c>
      <c r="C33628" s="19" t="s">
        <v>14</v>
      </c>
      <c r="D33628" s="19">
        <v>3.2133137600000001</v>
      </c>
      <c r="E33628" s="19">
        <v>0.76901401000000003</v>
      </c>
      <c r="F33628" s="19">
        <v>117.33719748999999</v>
      </c>
      <c r="G33628" s="19">
        <v>21.009053890000001</v>
      </c>
    </row>
    <row r="33629" spans="1:7" x14ac:dyDescent="0.2">
      <c r="A33629" s="26">
        <v>45689</v>
      </c>
      <c r="B33629" s="19" t="s">
        <v>12</v>
      </c>
      <c r="C33629" s="19" t="s">
        <v>15</v>
      </c>
      <c r="D33629" s="19">
        <v>18.043114549999999</v>
      </c>
      <c r="E33629" s="19">
        <v>14.20087768</v>
      </c>
      <c r="F33629" s="19">
        <v>697.66524723999999</v>
      </c>
      <c r="G33629" s="19">
        <v>156.87502182</v>
      </c>
    </row>
    <row r="33630" spans="1:7" x14ac:dyDescent="0.2">
      <c r="A33630" s="26">
        <v>45689</v>
      </c>
      <c r="B33630" s="19" t="s">
        <v>12</v>
      </c>
      <c r="C33630" s="19" t="s">
        <v>16</v>
      </c>
      <c r="D33630" s="19">
        <v>1.9433013400000001</v>
      </c>
      <c r="E33630" s="19">
        <v>9.3106600000000001E-3</v>
      </c>
      <c r="F33630" s="19">
        <v>42.409719850000002</v>
      </c>
      <c r="G33630" s="19">
        <v>0.14756506999999999</v>
      </c>
    </row>
    <row r="33631" spans="1:7" x14ac:dyDescent="0.2">
      <c r="A33631" s="26">
        <v>45689</v>
      </c>
      <c r="B33631" s="19" t="s">
        <v>12</v>
      </c>
      <c r="C33631" s="19" t="s">
        <v>17</v>
      </c>
      <c r="D33631" s="19">
        <v>54.743809310000003</v>
      </c>
      <c r="E33631" s="19">
        <v>16.348350010000001</v>
      </c>
      <c r="F33631" s="19">
        <v>2068.8107594100002</v>
      </c>
      <c r="G33631" s="19">
        <v>306.26134925000002</v>
      </c>
    </row>
    <row r="33632" spans="1:7" x14ac:dyDescent="0.2">
      <c r="A33632" s="26">
        <v>45689</v>
      </c>
      <c r="B33632" s="19" t="s">
        <v>12</v>
      </c>
      <c r="C33632" s="19" t="s">
        <v>18</v>
      </c>
      <c r="D33632" s="19">
        <v>5.0407920700000002</v>
      </c>
      <c r="E33632" s="19">
        <v>5.7167191199999996</v>
      </c>
      <c r="F33632" s="19">
        <v>212.05400435000001</v>
      </c>
      <c r="G33632" s="19">
        <v>83.607721810000001</v>
      </c>
    </row>
    <row r="33633" spans="1:7" x14ac:dyDescent="0.2">
      <c r="A33633" s="26">
        <v>45689</v>
      </c>
      <c r="B33633" s="19" t="s">
        <v>12</v>
      </c>
      <c r="C33633" s="19" t="s">
        <v>19</v>
      </c>
      <c r="D33633" s="19">
        <v>19.752705469999999</v>
      </c>
      <c r="E33633" s="19">
        <v>207.78425189000001</v>
      </c>
      <c r="F33633" s="19">
        <v>652.37444807999998</v>
      </c>
      <c r="G33633" s="19">
        <v>2496.6090798599998</v>
      </c>
    </row>
    <row r="33634" spans="1:7" x14ac:dyDescent="0.2">
      <c r="A33634" s="26">
        <v>45689</v>
      </c>
      <c r="B33634" s="19" t="s">
        <v>12</v>
      </c>
      <c r="C33634" s="19" t="s">
        <v>20</v>
      </c>
      <c r="D33634" s="19">
        <v>19.99414093</v>
      </c>
      <c r="E33634" s="19">
        <v>249.45619966000001</v>
      </c>
      <c r="F33634" s="19">
        <v>711.50204477</v>
      </c>
      <c r="G33634" s="19">
        <v>3061.3297323699999</v>
      </c>
    </row>
    <row r="33635" spans="1:7" x14ac:dyDescent="0.2">
      <c r="A33635" s="26">
        <v>45689</v>
      </c>
      <c r="B33635" s="19" t="s">
        <v>12</v>
      </c>
      <c r="C33635" s="19" t="s">
        <v>21</v>
      </c>
      <c r="D33635" s="19">
        <v>3.7444522299999998</v>
      </c>
      <c r="E33635" s="19">
        <v>5.9688317099999999</v>
      </c>
      <c r="F33635" s="19">
        <v>137.19841088000001</v>
      </c>
      <c r="G33635" s="19">
        <v>71.14287908</v>
      </c>
    </row>
    <row r="33636" spans="1:7" x14ac:dyDescent="0.2">
      <c r="A33636" s="26">
        <v>45689</v>
      </c>
      <c r="B33636" s="19" t="s">
        <v>12</v>
      </c>
      <c r="C33636" s="19" t="s">
        <v>22</v>
      </c>
      <c r="D33636" s="19">
        <v>1.4930352200000001</v>
      </c>
      <c r="E33636" s="19">
        <v>6.8730521099999997</v>
      </c>
      <c r="F33636" s="19">
        <v>59.309602130000002</v>
      </c>
      <c r="G33636" s="19">
        <v>68.622274509999997</v>
      </c>
    </row>
    <row r="33637" spans="1:7" x14ac:dyDescent="0.2">
      <c r="A33637" s="26">
        <v>45689</v>
      </c>
      <c r="B33637" s="19" t="s">
        <v>12</v>
      </c>
      <c r="C33637" s="19" t="s">
        <v>23</v>
      </c>
      <c r="D33637" s="19">
        <v>3.01356504</v>
      </c>
      <c r="E33637" s="19">
        <v>0.98970283999999997</v>
      </c>
      <c r="F33637" s="19">
        <v>115.39037053</v>
      </c>
      <c r="G33637" s="19">
        <v>0.44210923000000002</v>
      </c>
    </row>
    <row r="33638" spans="1:7" x14ac:dyDescent="0.2">
      <c r="A33638" s="26">
        <v>45689</v>
      </c>
      <c r="B33638" s="19" t="s">
        <v>12</v>
      </c>
      <c r="C33638" s="19" t="s">
        <v>24</v>
      </c>
      <c r="D33638" s="19">
        <v>2.8555899199999999</v>
      </c>
      <c r="E33638" s="19">
        <v>5.2153320799999996</v>
      </c>
      <c r="F33638" s="19">
        <v>126.93201567</v>
      </c>
      <c r="G33638" s="19">
        <v>78.915858549999996</v>
      </c>
    </row>
    <row r="33639" spans="1:7" x14ac:dyDescent="0.2">
      <c r="A33639" s="26">
        <v>45689</v>
      </c>
      <c r="B33639" s="19" t="s">
        <v>12</v>
      </c>
      <c r="C33639" s="19" t="s">
        <v>25</v>
      </c>
      <c r="D33639" s="19">
        <v>7.6227347500000002</v>
      </c>
      <c r="E33639" s="19">
        <v>9.16971515</v>
      </c>
      <c r="F33639" s="19">
        <v>285.37751909999997</v>
      </c>
      <c r="G33639" s="19">
        <v>153.08284533</v>
      </c>
    </row>
    <row r="33640" spans="1:7" x14ac:dyDescent="0.2">
      <c r="A33640" s="26">
        <v>45689</v>
      </c>
      <c r="B33640" s="19" t="s">
        <v>12</v>
      </c>
      <c r="C33640" s="19" t="s">
        <v>26</v>
      </c>
      <c r="D33640" s="19">
        <v>1.6918168099999999</v>
      </c>
      <c r="E33640" s="19">
        <v>9.2290345600000006</v>
      </c>
      <c r="F33640" s="19">
        <v>52.19436374</v>
      </c>
      <c r="G33640" s="19">
        <v>110.73827903</v>
      </c>
    </row>
    <row r="33641" spans="1:7" x14ac:dyDescent="0.2">
      <c r="A33641" s="26">
        <v>45689</v>
      </c>
      <c r="B33641" s="19" t="s">
        <v>12</v>
      </c>
      <c r="C33641" s="19" t="s">
        <v>27</v>
      </c>
      <c r="D33641" s="19">
        <v>5.4095174400000001</v>
      </c>
      <c r="E33641" s="19">
        <v>2.06447862</v>
      </c>
      <c r="F33641" s="19">
        <v>223.07740856000001</v>
      </c>
      <c r="G33641" s="19">
        <v>42.938323869999998</v>
      </c>
    </row>
    <row r="33642" spans="1:7" x14ac:dyDescent="0.2">
      <c r="A33642" s="26">
        <v>45689</v>
      </c>
      <c r="B33642" s="19" t="s">
        <v>12</v>
      </c>
      <c r="C33642" s="19" t="s">
        <v>28</v>
      </c>
      <c r="D33642" s="19">
        <v>5.6650042000000003</v>
      </c>
      <c r="E33642" s="19">
        <v>25.62626414</v>
      </c>
      <c r="F33642" s="19">
        <v>209.05926491</v>
      </c>
      <c r="G33642" s="19">
        <v>226.16022846999999</v>
      </c>
    </row>
    <row r="33643" spans="1:7" x14ac:dyDescent="0.2">
      <c r="A33643" s="26">
        <v>45689</v>
      </c>
      <c r="B33643" s="19" t="s">
        <v>12</v>
      </c>
      <c r="C33643" s="19" t="s">
        <v>29</v>
      </c>
      <c r="D33643" s="19">
        <v>15.97462981</v>
      </c>
      <c r="E33643" s="19">
        <v>35.517859250000001</v>
      </c>
      <c r="F33643" s="19">
        <v>616.27091227999995</v>
      </c>
      <c r="G33643" s="19">
        <v>624.78165750000005</v>
      </c>
    </row>
    <row r="33644" spans="1:7" x14ac:dyDescent="0.2">
      <c r="A33644" s="26">
        <v>45689</v>
      </c>
      <c r="B33644" s="19" t="s">
        <v>12</v>
      </c>
      <c r="C33644" s="19" t="s">
        <v>30</v>
      </c>
      <c r="D33644" s="19">
        <v>4.4661748299999999</v>
      </c>
      <c r="E33644" s="19">
        <v>32.289109490000001</v>
      </c>
      <c r="F33644" s="19">
        <v>145.45893593</v>
      </c>
      <c r="G33644" s="19">
        <v>370.23353149000002</v>
      </c>
    </row>
    <row r="33645" spans="1:7" x14ac:dyDescent="0.2">
      <c r="A33645" s="26">
        <v>45689</v>
      </c>
      <c r="B33645" s="19" t="s">
        <v>12</v>
      </c>
      <c r="C33645" s="19" t="s">
        <v>31</v>
      </c>
      <c r="D33645" s="19">
        <v>18.663975319999999</v>
      </c>
      <c r="E33645" s="19">
        <v>13.61088447</v>
      </c>
      <c r="F33645" s="19">
        <v>741.31863293000004</v>
      </c>
      <c r="G33645" s="19">
        <v>120.36505708999999</v>
      </c>
    </row>
    <row r="33646" spans="1:7" x14ac:dyDescent="0.2">
      <c r="A33646" s="26">
        <v>45689</v>
      </c>
      <c r="B33646" s="19" t="s">
        <v>32</v>
      </c>
      <c r="C33646" s="19" t="s">
        <v>13</v>
      </c>
      <c r="D33646" s="19">
        <v>12.68758805</v>
      </c>
      <c r="E33646" s="19">
        <v>3.73000562</v>
      </c>
      <c r="F33646" s="19">
        <v>535.09871139999996</v>
      </c>
      <c r="G33646" s="19">
        <v>60.490112779999997</v>
      </c>
    </row>
    <row r="33647" spans="1:7" x14ac:dyDescent="0.2">
      <c r="A33647" s="26">
        <v>45689</v>
      </c>
      <c r="B33647" s="19" t="s">
        <v>32</v>
      </c>
      <c r="C33647" s="19" t="s">
        <v>14</v>
      </c>
      <c r="D33647" s="19">
        <v>18.517816589999999</v>
      </c>
      <c r="E33647" s="19">
        <v>1.35871118</v>
      </c>
      <c r="F33647" s="19">
        <v>718.06106512999997</v>
      </c>
      <c r="G33647" s="19">
        <v>28.756177619999999</v>
      </c>
    </row>
    <row r="33648" spans="1:7" x14ac:dyDescent="0.2">
      <c r="A33648" s="26">
        <v>45689</v>
      </c>
      <c r="B33648" s="19" t="s">
        <v>32</v>
      </c>
      <c r="C33648" s="19" t="s">
        <v>15</v>
      </c>
      <c r="D33648" s="19">
        <v>53.539411350000002</v>
      </c>
      <c r="E33648" s="19">
        <v>22.10368514</v>
      </c>
      <c r="F33648" s="19">
        <v>2028.0017795799999</v>
      </c>
      <c r="G33648" s="19">
        <v>434.41233922999999</v>
      </c>
    </row>
    <row r="33649" spans="1:7" x14ac:dyDescent="0.2">
      <c r="A33649" s="26">
        <v>45689</v>
      </c>
      <c r="B33649" s="19" t="s">
        <v>32</v>
      </c>
      <c r="C33649" s="19" t="s">
        <v>16</v>
      </c>
      <c r="D33649" s="19">
        <v>10.890453409999999</v>
      </c>
      <c r="E33649" s="19">
        <v>0.46800635000000002</v>
      </c>
      <c r="F33649" s="19">
        <v>410.05254696999998</v>
      </c>
      <c r="G33649" s="19">
        <v>0.55608373</v>
      </c>
    </row>
    <row r="33650" spans="1:7" x14ac:dyDescent="0.2">
      <c r="A33650" s="26">
        <v>45689</v>
      </c>
      <c r="B33650" s="19" t="s">
        <v>32</v>
      </c>
      <c r="C33650" s="19" t="s">
        <v>17</v>
      </c>
      <c r="D33650" s="19">
        <v>133.75797034000001</v>
      </c>
      <c r="E33650" s="19">
        <v>13.854928579999999</v>
      </c>
      <c r="F33650" s="19">
        <v>5372.3681420299999</v>
      </c>
      <c r="G33650" s="19">
        <v>289.31900791999999</v>
      </c>
    </row>
    <row r="33651" spans="1:7" x14ac:dyDescent="0.2">
      <c r="A33651" s="26">
        <v>45689</v>
      </c>
      <c r="B33651" s="19" t="s">
        <v>32</v>
      </c>
      <c r="C33651" s="19" t="s">
        <v>18</v>
      </c>
      <c r="D33651" s="19">
        <v>22.538599720000001</v>
      </c>
      <c r="E33651" s="19">
        <v>3.81401302</v>
      </c>
      <c r="F33651" s="19">
        <v>860.69386725000004</v>
      </c>
      <c r="G33651" s="19">
        <v>72.795545790000006</v>
      </c>
    </row>
    <row r="33652" spans="1:7" x14ac:dyDescent="0.2">
      <c r="A33652" s="26">
        <v>45689</v>
      </c>
      <c r="B33652" s="19" t="s">
        <v>32</v>
      </c>
      <c r="C33652" s="19" t="s">
        <v>19</v>
      </c>
      <c r="D33652" s="19">
        <v>69.677215849999996</v>
      </c>
      <c r="E33652" s="19">
        <v>161.43698988</v>
      </c>
      <c r="F33652" s="19">
        <v>2535.70457558</v>
      </c>
      <c r="G33652" s="19">
        <v>2891.2327630899999</v>
      </c>
    </row>
    <row r="33653" spans="1:7" x14ac:dyDescent="0.2">
      <c r="A33653" s="26">
        <v>45689</v>
      </c>
      <c r="B33653" s="19" t="s">
        <v>32</v>
      </c>
      <c r="C33653" s="19" t="s">
        <v>20</v>
      </c>
      <c r="D33653" s="19">
        <v>48.44513079</v>
      </c>
      <c r="E33653" s="19">
        <v>120.33658824</v>
      </c>
      <c r="F33653" s="19">
        <v>1913.0275621999999</v>
      </c>
      <c r="G33653" s="19">
        <v>2262.3356885500002</v>
      </c>
    </row>
    <row r="33654" spans="1:7" x14ac:dyDescent="0.2">
      <c r="A33654" s="26">
        <v>45689</v>
      </c>
      <c r="B33654" s="19" t="s">
        <v>32</v>
      </c>
      <c r="C33654" s="19" t="s">
        <v>21</v>
      </c>
      <c r="D33654" s="19">
        <v>31.803330800000001</v>
      </c>
      <c r="E33654" s="19">
        <v>21.80568577</v>
      </c>
      <c r="F33654" s="19">
        <v>1273.1323277199999</v>
      </c>
      <c r="G33654" s="19">
        <v>426.50498988999999</v>
      </c>
    </row>
    <row r="33655" spans="1:7" x14ac:dyDescent="0.2">
      <c r="A33655" s="26">
        <v>45689</v>
      </c>
      <c r="B33655" s="19" t="s">
        <v>32</v>
      </c>
      <c r="C33655" s="19" t="s">
        <v>22</v>
      </c>
      <c r="D33655" s="19">
        <v>7.3795127899999997</v>
      </c>
      <c r="E33655" s="19">
        <v>7.7963689599999997</v>
      </c>
      <c r="F33655" s="19">
        <v>274.01707993999997</v>
      </c>
      <c r="G33655" s="19">
        <v>145.94330026</v>
      </c>
    </row>
    <row r="33656" spans="1:7" x14ac:dyDescent="0.2">
      <c r="A33656" s="26">
        <v>45689</v>
      </c>
      <c r="B33656" s="19" t="s">
        <v>32</v>
      </c>
      <c r="C33656" s="19" t="s">
        <v>23</v>
      </c>
      <c r="D33656" s="19">
        <v>22.657062029999999</v>
      </c>
      <c r="E33656" s="19">
        <v>3.3927255299999999</v>
      </c>
      <c r="F33656" s="19">
        <v>932.53754978999996</v>
      </c>
      <c r="G33656" s="19">
        <v>72.394842139999994</v>
      </c>
    </row>
    <row r="33657" spans="1:7" x14ac:dyDescent="0.2">
      <c r="A33657" s="26">
        <v>45689</v>
      </c>
      <c r="B33657" s="19" t="s">
        <v>32</v>
      </c>
      <c r="C33657" s="19" t="s">
        <v>24</v>
      </c>
      <c r="D33657" s="19">
        <v>16.266648</v>
      </c>
      <c r="E33657" s="19">
        <v>4.1517625699999998</v>
      </c>
      <c r="F33657" s="19">
        <v>688.31463192000001</v>
      </c>
      <c r="G33657" s="19">
        <v>85.607369800000001</v>
      </c>
    </row>
    <row r="33658" spans="1:7" x14ac:dyDescent="0.2">
      <c r="A33658" s="26">
        <v>45689</v>
      </c>
      <c r="B33658" s="19" t="s">
        <v>32</v>
      </c>
      <c r="C33658" s="19" t="s">
        <v>25</v>
      </c>
      <c r="D33658" s="19">
        <v>83.537026299999994</v>
      </c>
      <c r="E33658" s="19">
        <v>20.938898080000001</v>
      </c>
      <c r="F33658" s="19">
        <v>3204.9990888699999</v>
      </c>
      <c r="G33658" s="19">
        <v>363.58245634000002</v>
      </c>
    </row>
    <row r="33659" spans="1:7" x14ac:dyDescent="0.2">
      <c r="A33659" s="26">
        <v>45689</v>
      </c>
      <c r="B33659" s="19" t="s">
        <v>32</v>
      </c>
      <c r="C33659" s="19" t="s">
        <v>26</v>
      </c>
      <c r="D33659" s="19">
        <v>22.91592064</v>
      </c>
      <c r="E33659" s="19">
        <v>21.272456630000001</v>
      </c>
      <c r="F33659" s="19">
        <v>875.17636117999996</v>
      </c>
      <c r="G33659" s="19">
        <v>409.58947845</v>
      </c>
    </row>
    <row r="33660" spans="1:7" x14ac:dyDescent="0.2">
      <c r="A33660" s="26">
        <v>45689</v>
      </c>
      <c r="B33660" s="19" t="s">
        <v>32</v>
      </c>
      <c r="C33660" s="19" t="s">
        <v>27</v>
      </c>
      <c r="D33660" s="19">
        <v>41.1997079</v>
      </c>
      <c r="E33660" s="19">
        <v>6.1757750500000004</v>
      </c>
      <c r="F33660" s="19">
        <v>1600.25108198</v>
      </c>
      <c r="G33660" s="19">
        <v>143.15195750999999</v>
      </c>
    </row>
    <row r="33661" spans="1:7" x14ac:dyDescent="0.2">
      <c r="A33661" s="26">
        <v>45689</v>
      </c>
      <c r="B33661" s="19" t="s">
        <v>32</v>
      </c>
      <c r="C33661" s="19" t="s">
        <v>28</v>
      </c>
      <c r="D33661" s="19">
        <v>30.41763074</v>
      </c>
      <c r="E33661" s="19">
        <v>47.538843059999998</v>
      </c>
      <c r="F33661" s="19">
        <v>1156.75183872</v>
      </c>
      <c r="G33661" s="19">
        <v>842.91988968999999</v>
      </c>
    </row>
    <row r="33662" spans="1:7" x14ac:dyDescent="0.2">
      <c r="A33662" s="26">
        <v>45689</v>
      </c>
      <c r="B33662" s="19" t="s">
        <v>32</v>
      </c>
      <c r="C33662" s="19" t="s">
        <v>29</v>
      </c>
      <c r="D33662" s="19">
        <v>94.38989162</v>
      </c>
      <c r="E33662" s="19">
        <v>98.451076639999997</v>
      </c>
      <c r="F33662" s="19">
        <v>3471.76570623</v>
      </c>
      <c r="G33662" s="19">
        <v>1910.87750633</v>
      </c>
    </row>
    <row r="33663" spans="1:7" x14ac:dyDescent="0.2">
      <c r="A33663" s="26">
        <v>45689</v>
      </c>
      <c r="B33663" s="19" t="s">
        <v>32</v>
      </c>
      <c r="C33663" s="19" t="s">
        <v>30</v>
      </c>
      <c r="D33663" s="19">
        <v>16.652521050000001</v>
      </c>
      <c r="E33663" s="19">
        <v>32.409029820000001</v>
      </c>
      <c r="F33663" s="19">
        <v>624.89981153999997</v>
      </c>
      <c r="G33663" s="19">
        <v>496.64557516000002</v>
      </c>
    </row>
    <row r="33664" spans="1:7" x14ac:dyDescent="0.2">
      <c r="A33664" s="26">
        <v>45689</v>
      </c>
      <c r="B33664" s="19" t="s">
        <v>32</v>
      </c>
      <c r="C33664" s="19" t="s">
        <v>31</v>
      </c>
      <c r="D33664" s="19">
        <v>38.360045839999998</v>
      </c>
      <c r="E33664" s="19">
        <v>26.561677809999999</v>
      </c>
      <c r="F33664" s="19">
        <v>1420.8014294499999</v>
      </c>
      <c r="G33664" s="19">
        <v>553.24793562000002</v>
      </c>
    </row>
    <row r="33665" spans="1:7" x14ac:dyDescent="0.2">
      <c r="A33665" s="26">
        <v>45689</v>
      </c>
      <c r="B33665" s="19" t="s">
        <v>33</v>
      </c>
      <c r="C33665" s="19" t="s">
        <v>13</v>
      </c>
      <c r="D33665" s="19">
        <v>15.37950571</v>
      </c>
      <c r="E33665" s="19">
        <v>6.02398291</v>
      </c>
      <c r="F33665" s="19">
        <v>694.59523979999994</v>
      </c>
      <c r="G33665" s="19">
        <v>124.92682167</v>
      </c>
    </row>
    <row r="33666" spans="1:7" x14ac:dyDescent="0.2">
      <c r="A33666" s="26">
        <v>45689</v>
      </c>
      <c r="B33666" s="19" t="s">
        <v>33</v>
      </c>
      <c r="C33666" s="19" t="s">
        <v>14</v>
      </c>
      <c r="D33666" s="19">
        <v>31.807679790000002</v>
      </c>
      <c r="E33666" s="19">
        <v>0.33110845999999999</v>
      </c>
      <c r="F33666" s="19">
        <v>1395.33455028</v>
      </c>
      <c r="G33666" s="19">
        <v>4.4391752599999998</v>
      </c>
    </row>
    <row r="33667" spans="1:7" x14ac:dyDescent="0.2">
      <c r="A33667" s="26">
        <v>45689</v>
      </c>
      <c r="B33667" s="19" t="s">
        <v>33</v>
      </c>
      <c r="C33667" s="19" t="s">
        <v>15</v>
      </c>
      <c r="D33667" s="19">
        <v>72.094007140000002</v>
      </c>
      <c r="E33667" s="19">
        <v>6.9017695100000003</v>
      </c>
      <c r="F33667" s="19">
        <v>2834.4368649200001</v>
      </c>
      <c r="G33667" s="19">
        <v>123.87630317999999</v>
      </c>
    </row>
    <row r="33668" spans="1:7" x14ac:dyDescent="0.2">
      <c r="A33668" s="26">
        <v>45689</v>
      </c>
      <c r="B33668" s="19" t="s">
        <v>33</v>
      </c>
      <c r="C33668" s="19" t="s">
        <v>16</v>
      </c>
      <c r="D33668" s="19">
        <v>13.76261863</v>
      </c>
      <c r="E33668" s="19">
        <v>0.1296399</v>
      </c>
      <c r="F33668" s="19">
        <v>620.84826529999998</v>
      </c>
      <c r="G33668" s="19">
        <v>0.86187913999999999</v>
      </c>
    </row>
    <row r="33669" spans="1:7" x14ac:dyDescent="0.2">
      <c r="A33669" s="26">
        <v>45689</v>
      </c>
      <c r="B33669" s="19" t="s">
        <v>33</v>
      </c>
      <c r="C33669" s="19" t="s">
        <v>17</v>
      </c>
      <c r="D33669" s="19">
        <v>172.13239571</v>
      </c>
      <c r="E33669" s="19">
        <v>15.15519216</v>
      </c>
      <c r="F33669" s="19">
        <v>6967.7707231200002</v>
      </c>
      <c r="G33669" s="19">
        <v>276.91029378000002</v>
      </c>
    </row>
    <row r="33670" spans="1:7" x14ac:dyDescent="0.2">
      <c r="A33670" s="26">
        <v>45689</v>
      </c>
      <c r="B33670" s="19" t="s">
        <v>33</v>
      </c>
      <c r="C33670" s="19" t="s">
        <v>18</v>
      </c>
      <c r="D33670" s="19">
        <v>34.447079119999998</v>
      </c>
      <c r="E33670" s="19">
        <v>2.98889235</v>
      </c>
      <c r="F33670" s="19">
        <v>1313.31474893</v>
      </c>
      <c r="G33670" s="19">
        <v>77.261067940000004</v>
      </c>
    </row>
    <row r="33671" spans="1:7" x14ac:dyDescent="0.2">
      <c r="A33671" s="26">
        <v>45689</v>
      </c>
      <c r="B33671" s="19" t="s">
        <v>33</v>
      </c>
      <c r="C33671" s="19" t="s">
        <v>19</v>
      </c>
      <c r="D33671" s="19">
        <v>87.420960710000003</v>
      </c>
      <c r="E33671" s="19">
        <v>52.959053990000001</v>
      </c>
      <c r="F33671" s="19">
        <v>3249.8918500300001</v>
      </c>
      <c r="G33671" s="19">
        <v>1039.2008906200001</v>
      </c>
    </row>
    <row r="33672" spans="1:7" x14ac:dyDescent="0.2">
      <c r="A33672" s="26">
        <v>45689</v>
      </c>
      <c r="B33672" s="19" t="s">
        <v>33</v>
      </c>
      <c r="C33672" s="19" t="s">
        <v>20</v>
      </c>
      <c r="D33672" s="19">
        <v>66.42476173</v>
      </c>
      <c r="E33672" s="19">
        <v>61.075138250000002</v>
      </c>
      <c r="F33672" s="19">
        <v>2377.1529013499999</v>
      </c>
      <c r="G33672" s="19">
        <v>1109.4745981399999</v>
      </c>
    </row>
    <row r="33673" spans="1:7" x14ac:dyDescent="0.2">
      <c r="A33673" s="26">
        <v>45689</v>
      </c>
      <c r="B33673" s="19" t="s">
        <v>33</v>
      </c>
      <c r="C33673" s="19" t="s">
        <v>21</v>
      </c>
      <c r="D33673" s="19">
        <v>62.304103699999999</v>
      </c>
      <c r="E33673" s="19">
        <v>17.5786081</v>
      </c>
      <c r="F33673" s="19">
        <v>2553.6138114</v>
      </c>
      <c r="G33673" s="19">
        <v>374.72611703000001</v>
      </c>
    </row>
    <row r="33674" spans="1:7" x14ac:dyDescent="0.2">
      <c r="A33674" s="26">
        <v>45689</v>
      </c>
      <c r="B33674" s="19" t="s">
        <v>33</v>
      </c>
      <c r="C33674" s="19" t="s">
        <v>22</v>
      </c>
      <c r="D33674" s="19">
        <v>26.9641454</v>
      </c>
      <c r="E33674" s="19">
        <v>3.3147736299999999</v>
      </c>
      <c r="F33674" s="19">
        <v>996.87872061999997</v>
      </c>
      <c r="G33674" s="19">
        <v>45.025519529999997</v>
      </c>
    </row>
    <row r="33675" spans="1:7" x14ac:dyDescent="0.2">
      <c r="A33675" s="26">
        <v>45689</v>
      </c>
      <c r="B33675" s="19" t="s">
        <v>33</v>
      </c>
      <c r="C33675" s="19" t="s">
        <v>23</v>
      </c>
      <c r="D33675" s="19">
        <v>54.736934189999999</v>
      </c>
      <c r="E33675" s="19">
        <v>1.5224443000000001</v>
      </c>
      <c r="F33675" s="19">
        <v>2078.5533719199998</v>
      </c>
      <c r="G33675" s="19">
        <v>44.109266650000002</v>
      </c>
    </row>
    <row r="33676" spans="1:7" x14ac:dyDescent="0.2">
      <c r="A33676" s="26">
        <v>45689</v>
      </c>
      <c r="B33676" s="19" t="s">
        <v>33</v>
      </c>
      <c r="C33676" s="19" t="s">
        <v>24</v>
      </c>
      <c r="D33676" s="19">
        <v>21.29489684</v>
      </c>
      <c r="E33676" s="19">
        <v>4.68703833</v>
      </c>
      <c r="F33676" s="19">
        <v>827.89747652999995</v>
      </c>
      <c r="G33676" s="19">
        <v>110.06114318</v>
      </c>
    </row>
    <row r="33677" spans="1:7" x14ac:dyDescent="0.2">
      <c r="A33677" s="26">
        <v>45689</v>
      </c>
      <c r="B33677" s="19" t="s">
        <v>33</v>
      </c>
      <c r="C33677" s="19" t="s">
        <v>25</v>
      </c>
      <c r="D33677" s="19">
        <v>138.78868113999999</v>
      </c>
      <c r="E33677" s="19">
        <v>20.452114049999999</v>
      </c>
      <c r="F33677" s="19">
        <v>5281.5737094300002</v>
      </c>
      <c r="G33677" s="19">
        <v>427.21324917999999</v>
      </c>
    </row>
    <row r="33678" spans="1:7" x14ac:dyDescent="0.2">
      <c r="A33678" s="26">
        <v>45689</v>
      </c>
      <c r="B33678" s="19" t="s">
        <v>33</v>
      </c>
      <c r="C33678" s="19" t="s">
        <v>26</v>
      </c>
      <c r="D33678" s="19">
        <v>26.304542990000002</v>
      </c>
      <c r="E33678" s="19">
        <v>27.36638786</v>
      </c>
      <c r="F33678" s="19">
        <v>971.52744330999997</v>
      </c>
      <c r="G33678" s="19">
        <v>471.40368537000001</v>
      </c>
    </row>
    <row r="33679" spans="1:7" x14ac:dyDescent="0.2">
      <c r="A33679" s="26">
        <v>45689</v>
      </c>
      <c r="B33679" s="19" t="s">
        <v>33</v>
      </c>
      <c r="C33679" s="19" t="s">
        <v>27</v>
      </c>
      <c r="D33679" s="19">
        <v>97.876015749999993</v>
      </c>
      <c r="E33679" s="19">
        <v>8.0613617400000006</v>
      </c>
      <c r="F33679" s="19">
        <v>3479.2655100400002</v>
      </c>
      <c r="G33679" s="19">
        <v>126.05317805999999</v>
      </c>
    </row>
    <row r="33680" spans="1:7" x14ac:dyDescent="0.2">
      <c r="A33680" s="26">
        <v>45689</v>
      </c>
      <c r="B33680" s="19" t="s">
        <v>33</v>
      </c>
      <c r="C33680" s="19" t="s">
        <v>28</v>
      </c>
      <c r="D33680" s="19">
        <v>93.413747520000001</v>
      </c>
      <c r="E33680" s="19">
        <v>37.406647</v>
      </c>
      <c r="F33680" s="19">
        <v>3627.7738008599999</v>
      </c>
      <c r="G33680" s="19">
        <v>783.20175313000004</v>
      </c>
    </row>
    <row r="33681" spans="1:7" x14ac:dyDescent="0.2">
      <c r="A33681" s="26">
        <v>45689</v>
      </c>
      <c r="B33681" s="19" t="s">
        <v>33</v>
      </c>
      <c r="C33681" s="19" t="s">
        <v>29</v>
      </c>
      <c r="D33681" s="19">
        <v>197.86741366000001</v>
      </c>
      <c r="E33681" s="19">
        <v>93.561907050000002</v>
      </c>
      <c r="F33681" s="19">
        <v>7340.2952411699998</v>
      </c>
      <c r="G33681" s="19">
        <v>1829.5020000899999</v>
      </c>
    </row>
    <row r="33682" spans="1:7" x14ac:dyDescent="0.2">
      <c r="A33682" s="26">
        <v>45689</v>
      </c>
      <c r="B33682" s="19" t="s">
        <v>33</v>
      </c>
      <c r="C33682" s="19" t="s">
        <v>30</v>
      </c>
      <c r="D33682" s="19">
        <v>25.995109729999999</v>
      </c>
      <c r="E33682" s="19">
        <v>9.8469899400000003</v>
      </c>
      <c r="F33682" s="19">
        <v>1006.77169716</v>
      </c>
      <c r="G33682" s="19">
        <v>148.27462756</v>
      </c>
    </row>
    <row r="33683" spans="1:7" x14ac:dyDescent="0.2">
      <c r="A33683" s="26">
        <v>45689</v>
      </c>
      <c r="B33683" s="19" t="s">
        <v>33</v>
      </c>
      <c r="C33683" s="19" t="s">
        <v>31</v>
      </c>
      <c r="D33683" s="19">
        <v>50.841802620000003</v>
      </c>
      <c r="E33683" s="19">
        <v>14.154379820000001</v>
      </c>
      <c r="F33683" s="19">
        <v>2062.7443614700001</v>
      </c>
      <c r="G33683" s="19">
        <v>234.21230312</v>
      </c>
    </row>
    <row r="33684" spans="1:7" x14ac:dyDescent="0.2">
      <c r="A33684" s="26">
        <v>45689</v>
      </c>
      <c r="B33684" s="19" t="s">
        <v>34</v>
      </c>
      <c r="C33684" s="19" t="s">
        <v>13</v>
      </c>
      <c r="D33684" s="19">
        <v>15.99606651</v>
      </c>
      <c r="E33684" s="19">
        <v>5.7175694200000002</v>
      </c>
      <c r="F33684" s="19">
        <v>740.49080843000002</v>
      </c>
      <c r="G33684" s="19">
        <v>119.42473185999999</v>
      </c>
    </row>
    <row r="33685" spans="1:7" x14ac:dyDescent="0.2">
      <c r="A33685" s="26">
        <v>45689</v>
      </c>
      <c r="B33685" s="19" t="s">
        <v>34</v>
      </c>
      <c r="C33685" s="19" t="s">
        <v>14</v>
      </c>
      <c r="D33685" s="19">
        <v>44.233144760000002</v>
      </c>
      <c r="E33685" s="19">
        <v>3.5022885000000001</v>
      </c>
      <c r="F33685" s="19">
        <v>1974.95873736</v>
      </c>
      <c r="G33685" s="19">
        <v>57.409086440000003</v>
      </c>
    </row>
    <row r="33686" spans="1:7" x14ac:dyDescent="0.2">
      <c r="A33686" s="26">
        <v>45689</v>
      </c>
      <c r="B33686" s="19" t="s">
        <v>34</v>
      </c>
      <c r="C33686" s="19" t="s">
        <v>15</v>
      </c>
      <c r="D33686" s="19">
        <v>81.354237530000006</v>
      </c>
      <c r="E33686" s="19">
        <v>12.403850909999999</v>
      </c>
      <c r="F33686" s="19">
        <v>3205.5549910300001</v>
      </c>
      <c r="G33686" s="19">
        <v>226.62009608</v>
      </c>
    </row>
    <row r="33687" spans="1:7" x14ac:dyDescent="0.2">
      <c r="A33687" s="26">
        <v>45689</v>
      </c>
      <c r="B33687" s="19" t="s">
        <v>34</v>
      </c>
      <c r="C33687" s="19" t="s">
        <v>16</v>
      </c>
      <c r="D33687" s="19">
        <v>27.004730420000001</v>
      </c>
      <c r="E33687" s="19">
        <v>1.50246648</v>
      </c>
      <c r="F33687" s="19">
        <v>1126.9721467100001</v>
      </c>
      <c r="G33687" s="19">
        <v>37.76510905</v>
      </c>
    </row>
    <row r="33688" spans="1:7" x14ac:dyDescent="0.2">
      <c r="A33688" s="26">
        <v>45689</v>
      </c>
      <c r="B33688" s="19" t="s">
        <v>34</v>
      </c>
      <c r="C33688" s="19" t="s">
        <v>17</v>
      </c>
      <c r="D33688" s="19">
        <v>170.81424136999999</v>
      </c>
      <c r="E33688" s="19">
        <v>14.98533533</v>
      </c>
      <c r="F33688" s="19">
        <v>6970.7349286799999</v>
      </c>
      <c r="G33688" s="19">
        <v>289.41679762000001</v>
      </c>
    </row>
    <row r="33689" spans="1:7" x14ac:dyDescent="0.2">
      <c r="A33689" s="26">
        <v>45689</v>
      </c>
      <c r="B33689" s="19" t="s">
        <v>34</v>
      </c>
      <c r="C33689" s="19" t="s">
        <v>18</v>
      </c>
      <c r="D33689" s="19">
        <v>25.591399750000001</v>
      </c>
      <c r="E33689" s="19">
        <v>3.9405478600000001</v>
      </c>
      <c r="F33689" s="19">
        <v>1053.50491928</v>
      </c>
      <c r="G33689" s="19">
        <v>70.366710400000002</v>
      </c>
    </row>
    <row r="33690" spans="1:7" x14ac:dyDescent="0.2">
      <c r="A33690" s="26">
        <v>45689</v>
      </c>
      <c r="B33690" s="19" t="s">
        <v>34</v>
      </c>
      <c r="C33690" s="19" t="s">
        <v>19</v>
      </c>
      <c r="D33690" s="19">
        <v>86.838869130000006</v>
      </c>
      <c r="E33690" s="19">
        <v>34.756926739999997</v>
      </c>
      <c r="F33690" s="19">
        <v>3356.2198775299998</v>
      </c>
      <c r="G33690" s="19">
        <v>674.68197778000001</v>
      </c>
    </row>
    <row r="33691" spans="1:7" x14ac:dyDescent="0.2">
      <c r="A33691" s="26">
        <v>45689</v>
      </c>
      <c r="B33691" s="19" t="s">
        <v>34</v>
      </c>
      <c r="C33691" s="19" t="s">
        <v>20</v>
      </c>
      <c r="D33691" s="19">
        <v>57.680380249999999</v>
      </c>
      <c r="E33691" s="19">
        <v>28.807470559999999</v>
      </c>
      <c r="F33691" s="19">
        <v>2344.1857316999999</v>
      </c>
      <c r="G33691" s="19">
        <v>589.48954966999997</v>
      </c>
    </row>
    <row r="33692" spans="1:7" x14ac:dyDescent="0.2">
      <c r="A33692" s="26">
        <v>45689</v>
      </c>
      <c r="B33692" s="19" t="s">
        <v>34</v>
      </c>
      <c r="C33692" s="19" t="s">
        <v>21</v>
      </c>
      <c r="D33692" s="19">
        <v>73.825107410000001</v>
      </c>
      <c r="E33692" s="19">
        <v>14.5224025</v>
      </c>
      <c r="F33692" s="19">
        <v>2931.0986734399999</v>
      </c>
      <c r="G33692" s="19">
        <v>308.54297236000002</v>
      </c>
    </row>
    <row r="33693" spans="1:7" x14ac:dyDescent="0.2">
      <c r="A33693" s="26">
        <v>45689</v>
      </c>
      <c r="B33693" s="19" t="s">
        <v>34</v>
      </c>
      <c r="C33693" s="19" t="s">
        <v>22</v>
      </c>
      <c r="D33693" s="19">
        <v>27.796481629999999</v>
      </c>
      <c r="E33693" s="19">
        <v>4.0771043599999999</v>
      </c>
      <c r="F33693" s="19">
        <v>1104.5080158400001</v>
      </c>
      <c r="G33693" s="19">
        <v>71.184738139999993</v>
      </c>
    </row>
    <row r="33694" spans="1:7" x14ac:dyDescent="0.2">
      <c r="A33694" s="26">
        <v>45689</v>
      </c>
      <c r="B33694" s="19" t="s">
        <v>34</v>
      </c>
      <c r="C33694" s="19" t="s">
        <v>23</v>
      </c>
      <c r="D33694" s="19">
        <v>61.227364309999999</v>
      </c>
      <c r="E33694" s="19">
        <v>8.2761347799999996</v>
      </c>
      <c r="F33694" s="19">
        <v>2241.2082948900002</v>
      </c>
      <c r="G33694" s="19">
        <v>115.1807276</v>
      </c>
    </row>
    <row r="33695" spans="1:7" x14ac:dyDescent="0.2">
      <c r="A33695" s="26">
        <v>45689</v>
      </c>
      <c r="B33695" s="19" t="s">
        <v>34</v>
      </c>
      <c r="C33695" s="19" t="s">
        <v>24</v>
      </c>
      <c r="D33695" s="19">
        <v>25.983329059999999</v>
      </c>
      <c r="E33695" s="19">
        <v>4.1231252200000004</v>
      </c>
      <c r="F33695" s="19">
        <v>1009.2427797300001</v>
      </c>
      <c r="G33695" s="19">
        <v>76.455035420000002</v>
      </c>
    </row>
    <row r="33696" spans="1:7" x14ac:dyDescent="0.2">
      <c r="A33696" s="26">
        <v>45689</v>
      </c>
      <c r="B33696" s="19" t="s">
        <v>34</v>
      </c>
      <c r="C33696" s="19" t="s">
        <v>25</v>
      </c>
      <c r="D33696" s="19">
        <v>149.38375794000001</v>
      </c>
      <c r="E33696" s="19">
        <v>22.955040950000001</v>
      </c>
      <c r="F33696" s="19">
        <v>5821.5460018499998</v>
      </c>
      <c r="G33696" s="19">
        <v>444.35422351</v>
      </c>
    </row>
    <row r="33697" spans="1:7" x14ac:dyDescent="0.2">
      <c r="A33697" s="26">
        <v>45689</v>
      </c>
      <c r="B33697" s="19" t="s">
        <v>34</v>
      </c>
      <c r="C33697" s="19" t="s">
        <v>26</v>
      </c>
      <c r="D33697" s="19">
        <v>32.68756252</v>
      </c>
      <c r="E33697" s="19">
        <v>19.551879060000001</v>
      </c>
      <c r="F33697" s="19">
        <v>1320.45064308</v>
      </c>
      <c r="G33697" s="19">
        <v>324.45588774999999</v>
      </c>
    </row>
    <row r="33698" spans="1:7" x14ac:dyDescent="0.2">
      <c r="A33698" s="26">
        <v>45689</v>
      </c>
      <c r="B33698" s="19" t="s">
        <v>34</v>
      </c>
      <c r="C33698" s="19" t="s">
        <v>27</v>
      </c>
      <c r="D33698" s="19">
        <v>118.71190192</v>
      </c>
      <c r="E33698" s="19">
        <v>17.071732040000001</v>
      </c>
      <c r="F33698" s="19">
        <v>4276.7959400399996</v>
      </c>
      <c r="G33698" s="19">
        <v>347.89043716999998</v>
      </c>
    </row>
    <row r="33699" spans="1:7" x14ac:dyDescent="0.2">
      <c r="A33699" s="26">
        <v>45689</v>
      </c>
      <c r="B33699" s="19" t="s">
        <v>34</v>
      </c>
      <c r="C33699" s="19" t="s">
        <v>28</v>
      </c>
      <c r="D33699" s="19">
        <v>87.262569819999996</v>
      </c>
      <c r="E33699" s="19">
        <v>49.112143529999997</v>
      </c>
      <c r="F33699" s="19">
        <v>3210.5673100499998</v>
      </c>
      <c r="G33699" s="19">
        <v>953.08050887000002</v>
      </c>
    </row>
    <row r="33700" spans="1:7" x14ac:dyDescent="0.2">
      <c r="A33700" s="26">
        <v>45689</v>
      </c>
      <c r="B33700" s="19" t="s">
        <v>34</v>
      </c>
      <c r="C33700" s="19" t="s">
        <v>29</v>
      </c>
      <c r="D33700" s="19">
        <v>194.093401</v>
      </c>
      <c r="E33700" s="19">
        <v>115.91202588</v>
      </c>
      <c r="F33700" s="19">
        <v>6682.0536049499997</v>
      </c>
      <c r="G33700" s="19">
        <v>2316.3541691800001</v>
      </c>
    </row>
    <row r="33701" spans="1:7" x14ac:dyDescent="0.2">
      <c r="A33701" s="26">
        <v>45689</v>
      </c>
      <c r="B33701" s="19" t="s">
        <v>34</v>
      </c>
      <c r="C33701" s="19" t="s">
        <v>30</v>
      </c>
      <c r="D33701" s="19">
        <v>19.792825260000001</v>
      </c>
      <c r="E33701" s="19">
        <v>7.8874673800000004</v>
      </c>
      <c r="F33701" s="19">
        <v>802.45403551000004</v>
      </c>
      <c r="G33701" s="19">
        <v>151.03115869999999</v>
      </c>
    </row>
    <row r="33702" spans="1:7" x14ac:dyDescent="0.2">
      <c r="A33702" s="26">
        <v>45689</v>
      </c>
      <c r="B33702" s="19" t="s">
        <v>34</v>
      </c>
      <c r="C33702" s="19" t="s">
        <v>31</v>
      </c>
      <c r="D33702" s="19">
        <v>53.167344880000002</v>
      </c>
      <c r="E33702" s="19">
        <v>22.080234369999999</v>
      </c>
      <c r="F33702" s="19">
        <v>2131.5834201900002</v>
      </c>
      <c r="G33702" s="19">
        <v>382.30844674999997</v>
      </c>
    </row>
    <row r="33703" spans="1:7" x14ac:dyDescent="0.2">
      <c r="A33703" s="26">
        <v>45689</v>
      </c>
      <c r="B33703" s="19" t="s">
        <v>35</v>
      </c>
      <c r="C33703" s="19" t="s">
        <v>13</v>
      </c>
      <c r="D33703" s="19">
        <v>15.51985767</v>
      </c>
      <c r="E33703" s="19">
        <v>3.2497756400000002</v>
      </c>
      <c r="F33703" s="19">
        <v>726.04986852000002</v>
      </c>
      <c r="G33703" s="19">
        <v>56.130392550000003</v>
      </c>
    </row>
    <row r="33704" spans="1:7" x14ac:dyDescent="0.2">
      <c r="A33704" s="26">
        <v>45689</v>
      </c>
      <c r="B33704" s="19" t="s">
        <v>35</v>
      </c>
      <c r="C33704" s="19" t="s">
        <v>14</v>
      </c>
      <c r="D33704" s="19">
        <v>45.249766610000002</v>
      </c>
      <c r="E33704" s="19">
        <v>2.15991869</v>
      </c>
      <c r="F33704" s="19">
        <v>2042.347368</v>
      </c>
      <c r="G33704" s="19">
        <v>52.557830129999999</v>
      </c>
    </row>
    <row r="33705" spans="1:7" x14ac:dyDescent="0.2">
      <c r="A33705" s="26">
        <v>45689</v>
      </c>
      <c r="B33705" s="19" t="s">
        <v>35</v>
      </c>
      <c r="C33705" s="19" t="s">
        <v>15</v>
      </c>
      <c r="D33705" s="19">
        <v>86.068897149999998</v>
      </c>
      <c r="E33705" s="19">
        <v>10.268293440000001</v>
      </c>
      <c r="F33705" s="19">
        <v>3527.0129857900001</v>
      </c>
      <c r="G33705" s="19">
        <v>190.42186326000001</v>
      </c>
    </row>
    <row r="33706" spans="1:7" x14ac:dyDescent="0.2">
      <c r="A33706" s="26">
        <v>45689</v>
      </c>
      <c r="B33706" s="19" t="s">
        <v>35</v>
      </c>
      <c r="C33706" s="19" t="s">
        <v>16</v>
      </c>
      <c r="D33706" s="19">
        <v>22.696507789999998</v>
      </c>
      <c r="E33706" s="19">
        <v>1.15391994</v>
      </c>
      <c r="F33706" s="19">
        <v>834.40691143000004</v>
      </c>
      <c r="G33706" s="19">
        <v>35.398336839999999</v>
      </c>
    </row>
    <row r="33707" spans="1:7" x14ac:dyDescent="0.2">
      <c r="A33707" s="26">
        <v>45689</v>
      </c>
      <c r="B33707" s="19" t="s">
        <v>35</v>
      </c>
      <c r="C33707" s="19" t="s">
        <v>17</v>
      </c>
      <c r="D33707" s="19">
        <v>157.11318324000001</v>
      </c>
      <c r="E33707" s="19">
        <v>19.899887660000001</v>
      </c>
      <c r="F33707" s="19">
        <v>6481.6324546799997</v>
      </c>
      <c r="G33707" s="19">
        <v>385.49761814999999</v>
      </c>
    </row>
    <row r="33708" spans="1:7" x14ac:dyDescent="0.2">
      <c r="A33708" s="26">
        <v>45689</v>
      </c>
      <c r="B33708" s="19" t="s">
        <v>35</v>
      </c>
      <c r="C33708" s="19" t="s">
        <v>18</v>
      </c>
      <c r="D33708" s="19">
        <v>36.471500980000002</v>
      </c>
      <c r="E33708" s="19">
        <v>4.2001246999999999</v>
      </c>
      <c r="F33708" s="19">
        <v>1417.65590032</v>
      </c>
      <c r="G33708" s="19">
        <v>110.11201665999999</v>
      </c>
    </row>
    <row r="33709" spans="1:7" x14ac:dyDescent="0.2">
      <c r="A33709" s="26">
        <v>45689</v>
      </c>
      <c r="B33709" s="19" t="s">
        <v>35</v>
      </c>
      <c r="C33709" s="19" t="s">
        <v>19</v>
      </c>
      <c r="D33709" s="19">
        <v>84.167958909999996</v>
      </c>
      <c r="E33709" s="19">
        <v>43.389472789999999</v>
      </c>
      <c r="F33709" s="19">
        <v>3164.46470748</v>
      </c>
      <c r="G33709" s="19">
        <v>812.10939628000006</v>
      </c>
    </row>
    <row r="33710" spans="1:7" x14ac:dyDescent="0.2">
      <c r="A33710" s="26">
        <v>45689</v>
      </c>
      <c r="B33710" s="19" t="s">
        <v>35</v>
      </c>
      <c r="C33710" s="19" t="s">
        <v>20</v>
      </c>
      <c r="D33710" s="19">
        <v>48.132301400000003</v>
      </c>
      <c r="E33710" s="19">
        <v>21.540348389999998</v>
      </c>
      <c r="F33710" s="19">
        <v>2015.2936717600001</v>
      </c>
      <c r="G33710" s="19">
        <v>417.84123402</v>
      </c>
    </row>
    <row r="33711" spans="1:7" x14ac:dyDescent="0.2">
      <c r="A33711" s="26">
        <v>45689</v>
      </c>
      <c r="B33711" s="19" t="s">
        <v>35</v>
      </c>
      <c r="C33711" s="19" t="s">
        <v>21</v>
      </c>
      <c r="D33711" s="19">
        <v>68.275465170000004</v>
      </c>
      <c r="E33711" s="19">
        <v>14.79214309</v>
      </c>
      <c r="F33711" s="19">
        <v>2854.2091132</v>
      </c>
      <c r="G33711" s="19">
        <v>293.20875124000003</v>
      </c>
    </row>
    <row r="33712" spans="1:7" x14ac:dyDescent="0.2">
      <c r="A33712" s="26">
        <v>45689</v>
      </c>
      <c r="B33712" s="19" t="s">
        <v>35</v>
      </c>
      <c r="C33712" s="19" t="s">
        <v>22</v>
      </c>
      <c r="D33712" s="19">
        <v>18.878690540000001</v>
      </c>
      <c r="E33712" s="19">
        <v>1.99201147</v>
      </c>
      <c r="F33712" s="19">
        <v>752.96645010999998</v>
      </c>
      <c r="G33712" s="19">
        <v>57.124556079999998</v>
      </c>
    </row>
    <row r="33713" spans="1:7" x14ac:dyDescent="0.2">
      <c r="A33713" s="26">
        <v>45689</v>
      </c>
      <c r="B33713" s="19" t="s">
        <v>35</v>
      </c>
      <c r="C33713" s="19" t="s">
        <v>23</v>
      </c>
      <c r="D33713" s="19">
        <v>81.178997510000002</v>
      </c>
      <c r="E33713" s="19">
        <v>12.789274519999999</v>
      </c>
      <c r="F33713" s="19">
        <v>3040.6907666699999</v>
      </c>
      <c r="G33713" s="19">
        <v>321.96045802999998</v>
      </c>
    </row>
    <row r="33714" spans="1:7" x14ac:dyDescent="0.2">
      <c r="A33714" s="26">
        <v>45689</v>
      </c>
      <c r="B33714" s="19" t="s">
        <v>35</v>
      </c>
      <c r="C33714" s="19" t="s">
        <v>24</v>
      </c>
      <c r="D33714" s="19">
        <v>23.537860770000002</v>
      </c>
      <c r="E33714" s="19">
        <v>3.4757730200000001</v>
      </c>
      <c r="F33714" s="19">
        <v>944.68549661999998</v>
      </c>
      <c r="G33714" s="19">
        <v>37.23524828</v>
      </c>
    </row>
    <row r="33715" spans="1:7" x14ac:dyDescent="0.2">
      <c r="A33715" s="26">
        <v>45689</v>
      </c>
      <c r="B33715" s="19" t="s">
        <v>35</v>
      </c>
      <c r="C33715" s="19" t="s">
        <v>25</v>
      </c>
      <c r="D33715" s="19">
        <v>141.34012177</v>
      </c>
      <c r="E33715" s="19">
        <v>28.92363267</v>
      </c>
      <c r="F33715" s="19">
        <v>5542.5352731200001</v>
      </c>
      <c r="G33715" s="19">
        <v>629.08964691999995</v>
      </c>
    </row>
    <row r="33716" spans="1:7" x14ac:dyDescent="0.2">
      <c r="A33716" s="26">
        <v>45689</v>
      </c>
      <c r="B33716" s="19" t="s">
        <v>35</v>
      </c>
      <c r="C33716" s="19" t="s">
        <v>26</v>
      </c>
      <c r="D33716" s="19">
        <v>38.815208220000002</v>
      </c>
      <c r="E33716" s="19">
        <v>18.593175129999999</v>
      </c>
      <c r="F33716" s="19">
        <v>1427.25708706</v>
      </c>
      <c r="G33716" s="19">
        <v>310.13558682000001</v>
      </c>
    </row>
    <row r="33717" spans="1:7" x14ac:dyDescent="0.2">
      <c r="A33717" s="26">
        <v>45689</v>
      </c>
      <c r="B33717" s="19" t="s">
        <v>35</v>
      </c>
      <c r="C33717" s="19" t="s">
        <v>27</v>
      </c>
      <c r="D33717" s="19">
        <v>103.95249434</v>
      </c>
      <c r="E33717" s="19">
        <v>15.68343234</v>
      </c>
      <c r="F33717" s="19">
        <v>3883.9610341399998</v>
      </c>
      <c r="G33717" s="19">
        <v>315.50957518000001</v>
      </c>
    </row>
    <row r="33718" spans="1:7" x14ac:dyDescent="0.2">
      <c r="A33718" s="26">
        <v>45689</v>
      </c>
      <c r="B33718" s="19" t="s">
        <v>35</v>
      </c>
      <c r="C33718" s="19" t="s">
        <v>28</v>
      </c>
      <c r="D33718" s="19">
        <v>103.73030432</v>
      </c>
      <c r="E33718" s="19">
        <v>61.348644640000003</v>
      </c>
      <c r="F33718" s="19">
        <v>3793.6295524500001</v>
      </c>
      <c r="G33718" s="19">
        <v>1227.98995283</v>
      </c>
    </row>
    <row r="33719" spans="1:7" x14ac:dyDescent="0.2">
      <c r="A33719" s="26">
        <v>45689</v>
      </c>
      <c r="B33719" s="19" t="s">
        <v>35</v>
      </c>
      <c r="C33719" s="19" t="s">
        <v>29</v>
      </c>
      <c r="D33719" s="19">
        <v>155.32742128000001</v>
      </c>
      <c r="E33719" s="19">
        <v>118.86828730000001</v>
      </c>
      <c r="F33719" s="19">
        <v>5637.4179259299999</v>
      </c>
      <c r="G33719" s="19">
        <v>2559.2289669699999</v>
      </c>
    </row>
    <row r="33720" spans="1:7" x14ac:dyDescent="0.2">
      <c r="A33720" s="26">
        <v>45689</v>
      </c>
      <c r="B33720" s="19" t="s">
        <v>35</v>
      </c>
      <c r="C33720" s="19" t="s">
        <v>30</v>
      </c>
      <c r="D33720" s="19">
        <v>21.113488759999999</v>
      </c>
      <c r="E33720" s="19">
        <v>9.3738736500000002</v>
      </c>
      <c r="F33720" s="19">
        <v>811.63395224999999</v>
      </c>
      <c r="G33720" s="19">
        <v>161.93006801999999</v>
      </c>
    </row>
    <row r="33721" spans="1:7" x14ac:dyDescent="0.2">
      <c r="A33721" s="26">
        <v>45689</v>
      </c>
      <c r="B33721" s="19" t="s">
        <v>35</v>
      </c>
      <c r="C33721" s="19" t="s">
        <v>31</v>
      </c>
      <c r="D33721" s="19">
        <v>46.472885089999998</v>
      </c>
      <c r="E33721" s="19">
        <v>17.840762250000001</v>
      </c>
      <c r="F33721" s="19">
        <v>1999.85495016</v>
      </c>
      <c r="G33721" s="19">
        <v>355.25648632000002</v>
      </c>
    </row>
    <row r="33722" spans="1:7" x14ac:dyDescent="0.2">
      <c r="A33722" s="26">
        <v>45689</v>
      </c>
      <c r="B33722" s="19" t="s">
        <v>36</v>
      </c>
      <c r="C33722" s="19" t="s">
        <v>13</v>
      </c>
      <c r="D33722" s="19">
        <v>23.845297559999999</v>
      </c>
      <c r="E33722" s="19">
        <v>3.8879634699999999</v>
      </c>
      <c r="F33722" s="19">
        <v>1277.3259879899999</v>
      </c>
      <c r="G33722" s="19">
        <v>74.989923989999994</v>
      </c>
    </row>
    <row r="33723" spans="1:7" x14ac:dyDescent="0.2">
      <c r="A33723" s="26">
        <v>45689</v>
      </c>
      <c r="B33723" s="19" t="s">
        <v>36</v>
      </c>
      <c r="C33723" s="19" t="s">
        <v>14</v>
      </c>
      <c r="D33723" s="19">
        <v>47.807043100000001</v>
      </c>
      <c r="E33723" s="19">
        <v>1.67501637</v>
      </c>
      <c r="F33723" s="19">
        <v>2180.0475458699998</v>
      </c>
      <c r="G33723" s="19">
        <v>20.130576319999999</v>
      </c>
    </row>
    <row r="33724" spans="1:7" x14ac:dyDescent="0.2">
      <c r="A33724" s="26">
        <v>45689</v>
      </c>
      <c r="B33724" s="19" t="s">
        <v>36</v>
      </c>
      <c r="C33724" s="19" t="s">
        <v>15</v>
      </c>
      <c r="D33724" s="19">
        <v>93.020146909999994</v>
      </c>
      <c r="E33724" s="19">
        <v>15.65428241</v>
      </c>
      <c r="F33724" s="19">
        <v>3795.2343610399998</v>
      </c>
      <c r="G33724" s="19">
        <v>338.62938946999998</v>
      </c>
    </row>
    <row r="33725" spans="1:7" x14ac:dyDescent="0.2">
      <c r="A33725" s="26">
        <v>45689</v>
      </c>
      <c r="B33725" s="19" t="s">
        <v>36</v>
      </c>
      <c r="C33725" s="19" t="s">
        <v>16</v>
      </c>
      <c r="D33725" s="19">
        <v>22.731147679999999</v>
      </c>
      <c r="E33725" s="19">
        <v>1.2602062700000001</v>
      </c>
      <c r="F33725" s="19">
        <v>880.67115006999995</v>
      </c>
      <c r="G33725" s="19">
        <v>22.831437390000001</v>
      </c>
    </row>
    <row r="33726" spans="1:7" x14ac:dyDescent="0.2">
      <c r="A33726" s="26">
        <v>45689</v>
      </c>
      <c r="B33726" s="19" t="s">
        <v>36</v>
      </c>
      <c r="C33726" s="19" t="s">
        <v>17</v>
      </c>
      <c r="D33726" s="19">
        <v>129.82721770000001</v>
      </c>
      <c r="E33726" s="19">
        <v>16.381135149999999</v>
      </c>
      <c r="F33726" s="19">
        <v>5149.6996552500004</v>
      </c>
      <c r="G33726" s="19">
        <v>327.00386959999997</v>
      </c>
    </row>
    <row r="33727" spans="1:7" x14ac:dyDescent="0.2">
      <c r="A33727" s="26">
        <v>45689</v>
      </c>
      <c r="B33727" s="19" t="s">
        <v>36</v>
      </c>
      <c r="C33727" s="19" t="s">
        <v>18</v>
      </c>
      <c r="D33727" s="19">
        <v>30.914964959999999</v>
      </c>
      <c r="E33727" s="19">
        <v>3.4408894000000001</v>
      </c>
      <c r="F33727" s="19">
        <v>1247.25455461</v>
      </c>
      <c r="G33727" s="19">
        <v>91.482895650000003</v>
      </c>
    </row>
    <row r="33728" spans="1:7" x14ac:dyDescent="0.2">
      <c r="A33728" s="26">
        <v>45689</v>
      </c>
      <c r="B33728" s="19" t="s">
        <v>36</v>
      </c>
      <c r="C33728" s="19" t="s">
        <v>19</v>
      </c>
      <c r="D33728" s="19">
        <v>76.985602510000007</v>
      </c>
      <c r="E33728" s="19">
        <v>33.054589419999999</v>
      </c>
      <c r="F33728" s="19">
        <v>3092.2228059200002</v>
      </c>
      <c r="G33728" s="19">
        <v>614.96149743000001</v>
      </c>
    </row>
    <row r="33729" spans="1:7" x14ac:dyDescent="0.2">
      <c r="A33729" s="26">
        <v>45689</v>
      </c>
      <c r="B33729" s="19" t="s">
        <v>36</v>
      </c>
      <c r="C33729" s="19" t="s">
        <v>20</v>
      </c>
      <c r="D33729" s="19">
        <v>36.518574620000003</v>
      </c>
      <c r="E33729" s="19">
        <v>23.190227320000002</v>
      </c>
      <c r="F33729" s="19">
        <v>1477.18290561</v>
      </c>
      <c r="G33729" s="19">
        <v>492.53850370999999</v>
      </c>
    </row>
    <row r="33730" spans="1:7" x14ac:dyDescent="0.2">
      <c r="A33730" s="26">
        <v>45689</v>
      </c>
      <c r="B33730" s="19" t="s">
        <v>36</v>
      </c>
      <c r="C33730" s="19" t="s">
        <v>21</v>
      </c>
      <c r="D33730" s="19">
        <v>71.018067259999995</v>
      </c>
      <c r="E33730" s="19">
        <v>16.157875480000001</v>
      </c>
      <c r="F33730" s="19">
        <v>2755.1330404700002</v>
      </c>
      <c r="G33730" s="19">
        <v>331.57588714000002</v>
      </c>
    </row>
    <row r="33731" spans="1:7" x14ac:dyDescent="0.2">
      <c r="A33731" s="26">
        <v>45689</v>
      </c>
      <c r="B33731" s="19" t="s">
        <v>36</v>
      </c>
      <c r="C33731" s="19" t="s">
        <v>22</v>
      </c>
      <c r="D33731" s="19">
        <v>18.67439023</v>
      </c>
      <c r="E33731" s="19">
        <v>4.6291778099999998</v>
      </c>
      <c r="F33731" s="19">
        <v>714.71918830000004</v>
      </c>
      <c r="G33731" s="19">
        <v>97.916688559999997</v>
      </c>
    </row>
    <row r="33732" spans="1:7" x14ac:dyDescent="0.2">
      <c r="A33732" s="26">
        <v>45689</v>
      </c>
      <c r="B33732" s="19" t="s">
        <v>36</v>
      </c>
      <c r="C33732" s="19" t="s">
        <v>23</v>
      </c>
      <c r="D33732" s="19">
        <v>75.452278500000006</v>
      </c>
      <c r="E33732" s="19">
        <v>13.94540349</v>
      </c>
      <c r="F33732" s="19">
        <v>2804.23931855</v>
      </c>
      <c r="G33732" s="19">
        <v>298.49766048999999</v>
      </c>
    </row>
    <row r="33733" spans="1:7" x14ac:dyDescent="0.2">
      <c r="A33733" s="26">
        <v>45689</v>
      </c>
      <c r="B33733" s="19" t="s">
        <v>36</v>
      </c>
      <c r="C33733" s="19" t="s">
        <v>24</v>
      </c>
      <c r="D33733" s="19">
        <v>20.230846929999998</v>
      </c>
      <c r="E33733" s="19">
        <v>4.8069889799999999</v>
      </c>
      <c r="F33733" s="19">
        <v>804.31827151000005</v>
      </c>
      <c r="G33733" s="19">
        <v>127.3966149</v>
      </c>
    </row>
    <row r="33734" spans="1:7" x14ac:dyDescent="0.2">
      <c r="A33734" s="26">
        <v>45689</v>
      </c>
      <c r="B33734" s="19" t="s">
        <v>36</v>
      </c>
      <c r="C33734" s="19" t="s">
        <v>25</v>
      </c>
      <c r="D33734" s="19">
        <v>147.18529333000001</v>
      </c>
      <c r="E33734" s="19">
        <v>32.264183940000002</v>
      </c>
      <c r="F33734" s="19">
        <v>5732.3275526699999</v>
      </c>
      <c r="G33734" s="19">
        <v>740.66617027999996</v>
      </c>
    </row>
    <row r="33735" spans="1:7" x14ac:dyDescent="0.2">
      <c r="A33735" s="26">
        <v>45689</v>
      </c>
      <c r="B33735" s="19" t="s">
        <v>36</v>
      </c>
      <c r="C33735" s="19" t="s">
        <v>26</v>
      </c>
      <c r="D33735" s="19">
        <v>27.75012383</v>
      </c>
      <c r="E33735" s="19">
        <v>12.20928801</v>
      </c>
      <c r="F33735" s="19">
        <v>1047.7541532800001</v>
      </c>
      <c r="G33735" s="19">
        <v>229.58754816999999</v>
      </c>
    </row>
    <row r="33736" spans="1:7" x14ac:dyDescent="0.2">
      <c r="A33736" s="26">
        <v>45689</v>
      </c>
      <c r="B33736" s="19" t="s">
        <v>36</v>
      </c>
      <c r="C33736" s="19" t="s">
        <v>27</v>
      </c>
      <c r="D33736" s="19">
        <v>102.70690912000001</v>
      </c>
      <c r="E33736" s="19">
        <v>21.786352449999999</v>
      </c>
      <c r="F33736" s="19">
        <v>3870.3018822399999</v>
      </c>
      <c r="G33736" s="19">
        <v>501.20867869</v>
      </c>
    </row>
    <row r="33737" spans="1:7" x14ac:dyDescent="0.2">
      <c r="A33737" s="26">
        <v>45689</v>
      </c>
      <c r="B33737" s="19" t="s">
        <v>36</v>
      </c>
      <c r="C33737" s="19" t="s">
        <v>28</v>
      </c>
      <c r="D33737" s="19">
        <v>97.767156749999998</v>
      </c>
      <c r="E33737" s="19">
        <v>42.652154660000001</v>
      </c>
      <c r="F33737" s="19">
        <v>3889.29900434</v>
      </c>
      <c r="G33737" s="19">
        <v>915.79842549</v>
      </c>
    </row>
    <row r="33738" spans="1:7" x14ac:dyDescent="0.2">
      <c r="A33738" s="26">
        <v>45689</v>
      </c>
      <c r="B33738" s="19" t="s">
        <v>36</v>
      </c>
      <c r="C33738" s="19" t="s">
        <v>29</v>
      </c>
      <c r="D33738" s="19">
        <v>158.17003209999999</v>
      </c>
      <c r="E33738" s="19">
        <v>115.48408526999999</v>
      </c>
      <c r="F33738" s="19">
        <v>5988.9067814099999</v>
      </c>
      <c r="G33738" s="19">
        <v>2530.0975617300001</v>
      </c>
    </row>
    <row r="33739" spans="1:7" x14ac:dyDescent="0.2">
      <c r="A33739" s="26">
        <v>45689</v>
      </c>
      <c r="B33739" s="19" t="s">
        <v>36</v>
      </c>
      <c r="C33739" s="19" t="s">
        <v>30</v>
      </c>
      <c r="D33739" s="19">
        <v>17.40103328</v>
      </c>
      <c r="E33739" s="19">
        <v>5.1635404300000003</v>
      </c>
      <c r="F33739" s="19">
        <v>698.44530110000005</v>
      </c>
      <c r="G33739" s="19">
        <v>94.384109330000001</v>
      </c>
    </row>
    <row r="33740" spans="1:7" x14ac:dyDescent="0.2">
      <c r="A33740" s="26">
        <v>45689</v>
      </c>
      <c r="B33740" s="19" t="s">
        <v>36</v>
      </c>
      <c r="C33740" s="19" t="s">
        <v>31</v>
      </c>
      <c r="D33740" s="19">
        <v>39.176294919999997</v>
      </c>
      <c r="E33740" s="19">
        <v>15.314354079999999</v>
      </c>
      <c r="F33740" s="19">
        <v>1611.10526766</v>
      </c>
      <c r="G33740" s="19">
        <v>302.06305336999998</v>
      </c>
    </row>
    <row r="33741" spans="1:7" x14ac:dyDescent="0.2">
      <c r="A33741" s="26">
        <v>45689</v>
      </c>
      <c r="B33741" s="19" t="s">
        <v>37</v>
      </c>
      <c r="C33741" s="19" t="s">
        <v>13</v>
      </c>
      <c r="D33741" s="19">
        <v>16.18042015</v>
      </c>
      <c r="E33741" s="19">
        <v>3.66329671</v>
      </c>
      <c r="F33741" s="19">
        <v>785.09073552999996</v>
      </c>
      <c r="G33741" s="19">
        <v>87.535876310000006</v>
      </c>
    </row>
    <row r="33742" spans="1:7" x14ac:dyDescent="0.2">
      <c r="A33742" s="26">
        <v>45689</v>
      </c>
      <c r="B33742" s="19" t="s">
        <v>37</v>
      </c>
      <c r="C33742" s="19" t="s">
        <v>14</v>
      </c>
      <c r="D33742" s="19">
        <v>32.444853539999997</v>
      </c>
      <c r="E33742" s="19">
        <v>1.08802932</v>
      </c>
      <c r="F33742" s="19">
        <v>1480.9011716800001</v>
      </c>
      <c r="G33742" s="19">
        <v>25.955598269999999</v>
      </c>
    </row>
    <row r="33743" spans="1:7" x14ac:dyDescent="0.2">
      <c r="A33743" s="26">
        <v>45689</v>
      </c>
      <c r="B33743" s="19" t="s">
        <v>37</v>
      </c>
      <c r="C33743" s="19" t="s">
        <v>15</v>
      </c>
      <c r="D33743" s="19">
        <v>89.201446520000005</v>
      </c>
      <c r="E33743" s="19">
        <v>6.5411306099999997</v>
      </c>
      <c r="F33743" s="19">
        <v>3559.61113385</v>
      </c>
      <c r="G33743" s="19">
        <v>130.15456107</v>
      </c>
    </row>
    <row r="33744" spans="1:7" x14ac:dyDescent="0.2">
      <c r="A33744" s="26">
        <v>45689</v>
      </c>
      <c r="B33744" s="19" t="s">
        <v>37</v>
      </c>
      <c r="C33744" s="19" t="s">
        <v>16</v>
      </c>
      <c r="D33744" s="19">
        <v>20.920075010000001</v>
      </c>
      <c r="E33744" s="19">
        <v>1.77517814</v>
      </c>
      <c r="F33744" s="19">
        <v>828.45595747000004</v>
      </c>
      <c r="G33744" s="19">
        <v>35.158998429999997</v>
      </c>
    </row>
    <row r="33745" spans="1:7" x14ac:dyDescent="0.2">
      <c r="A33745" s="26">
        <v>45689</v>
      </c>
      <c r="B33745" s="19" t="s">
        <v>37</v>
      </c>
      <c r="C33745" s="19" t="s">
        <v>17</v>
      </c>
      <c r="D33745" s="19">
        <v>105.21870619000001</v>
      </c>
      <c r="E33745" s="19">
        <v>12.345467340000001</v>
      </c>
      <c r="F33745" s="19">
        <v>4481.5012197100004</v>
      </c>
      <c r="G33745" s="19">
        <v>280.28460722</v>
      </c>
    </row>
    <row r="33746" spans="1:7" x14ac:dyDescent="0.2">
      <c r="A33746" s="26">
        <v>45689</v>
      </c>
      <c r="B33746" s="19" t="s">
        <v>37</v>
      </c>
      <c r="C33746" s="19" t="s">
        <v>18</v>
      </c>
      <c r="D33746" s="19">
        <v>36.534716969999998</v>
      </c>
      <c r="E33746" s="19">
        <v>2.04165771</v>
      </c>
      <c r="F33746" s="19">
        <v>1502.10613466</v>
      </c>
      <c r="G33746" s="19">
        <v>45.172402009999999</v>
      </c>
    </row>
    <row r="33747" spans="1:7" x14ac:dyDescent="0.2">
      <c r="A33747" s="26">
        <v>45689</v>
      </c>
      <c r="B33747" s="19" t="s">
        <v>37</v>
      </c>
      <c r="C33747" s="19" t="s">
        <v>19</v>
      </c>
      <c r="D33747" s="19">
        <v>65.935364410000005</v>
      </c>
      <c r="E33747" s="19">
        <v>29.430518370000001</v>
      </c>
      <c r="F33747" s="19">
        <v>2652.4387582200002</v>
      </c>
      <c r="G33747" s="19">
        <v>624.50272281000002</v>
      </c>
    </row>
    <row r="33748" spans="1:7" x14ac:dyDescent="0.2">
      <c r="A33748" s="26">
        <v>45689</v>
      </c>
      <c r="B33748" s="19" t="s">
        <v>37</v>
      </c>
      <c r="C33748" s="19" t="s">
        <v>20</v>
      </c>
      <c r="D33748" s="19">
        <v>25.002327560000001</v>
      </c>
      <c r="E33748" s="19">
        <v>16.160090090000001</v>
      </c>
      <c r="F33748" s="19">
        <v>1098.2153286400001</v>
      </c>
      <c r="G33748" s="19">
        <v>314.52625934999998</v>
      </c>
    </row>
    <row r="33749" spans="1:7" x14ac:dyDescent="0.2">
      <c r="A33749" s="26">
        <v>45689</v>
      </c>
      <c r="B33749" s="19" t="s">
        <v>37</v>
      </c>
      <c r="C33749" s="19" t="s">
        <v>21</v>
      </c>
      <c r="D33749" s="19">
        <v>50.246576679999997</v>
      </c>
      <c r="E33749" s="19">
        <v>9.8859892400000007</v>
      </c>
      <c r="F33749" s="19">
        <v>1966.4460550399999</v>
      </c>
      <c r="G33749" s="19">
        <v>195.10546171999999</v>
      </c>
    </row>
    <row r="33750" spans="1:7" x14ac:dyDescent="0.2">
      <c r="A33750" s="26">
        <v>45689</v>
      </c>
      <c r="B33750" s="19" t="s">
        <v>37</v>
      </c>
      <c r="C33750" s="19" t="s">
        <v>22</v>
      </c>
      <c r="D33750" s="19">
        <v>16.509852980000002</v>
      </c>
      <c r="E33750" s="19">
        <v>2.6986604299999999</v>
      </c>
      <c r="F33750" s="19">
        <v>615.22352376000003</v>
      </c>
      <c r="G33750" s="19">
        <v>25.04143157</v>
      </c>
    </row>
    <row r="33751" spans="1:7" x14ac:dyDescent="0.2">
      <c r="A33751" s="26">
        <v>45689</v>
      </c>
      <c r="B33751" s="19" t="s">
        <v>37</v>
      </c>
      <c r="C33751" s="19" t="s">
        <v>23</v>
      </c>
      <c r="D33751" s="19">
        <v>71.350842929999999</v>
      </c>
      <c r="E33751" s="19">
        <v>9.7389299400000002</v>
      </c>
      <c r="F33751" s="19">
        <v>2767.5597527099999</v>
      </c>
      <c r="G33751" s="19">
        <v>231.71865948999999</v>
      </c>
    </row>
    <row r="33752" spans="1:7" x14ac:dyDescent="0.2">
      <c r="A33752" s="26">
        <v>45689</v>
      </c>
      <c r="B33752" s="19" t="s">
        <v>37</v>
      </c>
      <c r="C33752" s="19" t="s">
        <v>24</v>
      </c>
      <c r="D33752" s="19">
        <v>19.3220162</v>
      </c>
      <c r="E33752" s="19">
        <v>4.0688530299999996</v>
      </c>
      <c r="F33752" s="19">
        <v>846.96658777000005</v>
      </c>
      <c r="G33752" s="19">
        <v>68.174747429999996</v>
      </c>
    </row>
    <row r="33753" spans="1:7" x14ac:dyDescent="0.2">
      <c r="A33753" s="26">
        <v>45689</v>
      </c>
      <c r="B33753" s="19" t="s">
        <v>37</v>
      </c>
      <c r="C33753" s="19" t="s">
        <v>25</v>
      </c>
      <c r="D33753" s="19">
        <v>120.57995776999999</v>
      </c>
      <c r="E33753" s="19">
        <v>25.18941556</v>
      </c>
      <c r="F33753" s="19">
        <v>4942.0840178899998</v>
      </c>
      <c r="G33753" s="19">
        <v>541.0058914</v>
      </c>
    </row>
    <row r="33754" spans="1:7" x14ac:dyDescent="0.2">
      <c r="A33754" s="26">
        <v>45689</v>
      </c>
      <c r="B33754" s="19" t="s">
        <v>37</v>
      </c>
      <c r="C33754" s="19" t="s">
        <v>26</v>
      </c>
      <c r="D33754" s="19">
        <v>34.148180459999999</v>
      </c>
      <c r="E33754" s="19">
        <v>12.162003840000001</v>
      </c>
      <c r="F33754" s="19">
        <v>1359.3391062799999</v>
      </c>
      <c r="G33754" s="19">
        <v>209.35383784999999</v>
      </c>
    </row>
    <row r="33755" spans="1:7" x14ac:dyDescent="0.2">
      <c r="A33755" s="26">
        <v>45689</v>
      </c>
      <c r="B33755" s="19" t="s">
        <v>37</v>
      </c>
      <c r="C33755" s="19" t="s">
        <v>27</v>
      </c>
      <c r="D33755" s="19">
        <v>109.50659199</v>
      </c>
      <c r="E33755" s="19">
        <v>12.874094339999999</v>
      </c>
      <c r="F33755" s="19">
        <v>4118.87251552</v>
      </c>
      <c r="G33755" s="19">
        <v>270.10595512999998</v>
      </c>
    </row>
    <row r="33756" spans="1:7" x14ac:dyDescent="0.2">
      <c r="A33756" s="26">
        <v>45689</v>
      </c>
      <c r="B33756" s="19" t="s">
        <v>37</v>
      </c>
      <c r="C33756" s="19" t="s">
        <v>28</v>
      </c>
      <c r="D33756" s="19">
        <v>106.19557625</v>
      </c>
      <c r="E33756" s="19">
        <v>47.461236649999996</v>
      </c>
      <c r="F33756" s="19">
        <v>4293.6744874799997</v>
      </c>
      <c r="G33756" s="19">
        <v>1059.9347881399999</v>
      </c>
    </row>
    <row r="33757" spans="1:7" x14ac:dyDescent="0.2">
      <c r="A33757" s="26">
        <v>45689</v>
      </c>
      <c r="B33757" s="19" t="s">
        <v>37</v>
      </c>
      <c r="C33757" s="19" t="s">
        <v>29</v>
      </c>
      <c r="D33757" s="19">
        <v>139.84685967999999</v>
      </c>
      <c r="E33757" s="19">
        <v>85.610960340000005</v>
      </c>
      <c r="F33757" s="19">
        <v>5478.53200836</v>
      </c>
      <c r="G33757" s="19">
        <v>1958.2674841099999</v>
      </c>
    </row>
    <row r="33758" spans="1:7" x14ac:dyDescent="0.2">
      <c r="A33758" s="26">
        <v>45689</v>
      </c>
      <c r="B33758" s="19" t="s">
        <v>37</v>
      </c>
      <c r="C33758" s="19" t="s">
        <v>30</v>
      </c>
      <c r="D33758" s="19">
        <v>10.56162776</v>
      </c>
      <c r="E33758" s="19">
        <v>7.5105895699999996</v>
      </c>
      <c r="F33758" s="19">
        <v>392.48487690000002</v>
      </c>
      <c r="G33758" s="19">
        <v>158.90299630000001</v>
      </c>
    </row>
    <row r="33759" spans="1:7" x14ac:dyDescent="0.2">
      <c r="A33759" s="26">
        <v>45689</v>
      </c>
      <c r="B33759" s="19" t="s">
        <v>37</v>
      </c>
      <c r="C33759" s="19" t="s">
        <v>31</v>
      </c>
      <c r="D33759" s="19">
        <v>29.00069345</v>
      </c>
      <c r="E33759" s="19">
        <v>8.2629899499999997</v>
      </c>
      <c r="F33759" s="19">
        <v>1184.7905532</v>
      </c>
      <c r="G33759" s="19">
        <v>167.26707922</v>
      </c>
    </row>
    <row r="33760" spans="1:7" x14ac:dyDescent="0.2">
      <c r="A33760" s="26">
        <v>45689</v>
      </c>
      <c r="B33760" s="19" t="s">
        <v>38</v>
      </c>
      <c r="C33760" s="19" t="s">
        <v>13</v>
      </c>
      <c r="D33760" s="19">
        <v>31.292981009999998</v>
      </c>
      <c r="E33760" s="19">
        <v>4.7487991899999997</v>
      </c>
      <c r="F33760" s="19">
        <v>1507.7499701300001</v>
      </c>
      <c r="G33760" s="19">
        <v>100.93517472000001</v>
      </c>
    </row>
    <row r="33761" spans="1:7" x14ac:dyDescent="0.2">
      <c r="A33761" s="26">
        <v>45689</v>
      </c>
      <c r="B33761" s="19" t="s">
        <v>38</v>
      </c>
      <c r="C33761" s="19" t="s">
        <v>14</v>
      </c>
      <c r="D33761" s="19">
        <v>34.987915979999997</v>
      </c>
      <c r="E33761" s="19">
        <v>1.0587697700000001</v>
      </c>
      <c r="F33761" s="19">
        <v>1660.6311691000001</v>
      </c>
      <c r="G33761" s="19">
        <v>22.46194084</v>
      </c>
    </row>
    <row r="33762" spans="1:7" x14ac:dyDescent="0.2">
      <c r="A33762" s="26">
        <v>45689</v>
      </c>
      <c r="B33762" s="19" t="s">
        <v>38</v>
      </c>
      <c r="C33762" s="19" t="s">
        <v>15</v>
      </c>
      <c r="D33762" s="19">
        <v>87.425210899999996</v>
      </c>
      <c r="E33762" s="19">
        <v>10.50026849</v>
      </c>
      <c r="F33762" s="19">
        <v>3151.02364928</v>
      </c>
      <c r="G33762" s="19">
        <v>223.63338128999999</v>
      </c>
    </row>
    <row r="33763" spans="1:7" x14ac:dyDescent="0.2">
      <c r="A33763" s="26">
        <v>45689</v>
      </c>
      <c r="B33763" s="19" t="s">
        <v>38</v>
      </c>
      <c r="C33763" s="19" t="s">
        <v>16</v>
      </c>
      <c r="D33763" s="19">
        <v>21.41771855</v>
      </c>
      <c r="E33763" s="19">
        <v>1.88980332</v>
      </c>
      <c r="F33763" s="19">
        <v>809.94538866000005</v>
      </c>
      <c r="G33763" s="19">
        <v>41.370793880000001</v>
      </c>
    </row>
    <row r="33764" spans="1:7" x14ac:dyDescent="0.2">
      <c r="A33764" s="26">
        <v>45689</v>
      </c>
      <c r="B33764" s="19" t="s">
        <v>38</v>
      </c>
      <c r="C33764" s="19" t="s">
        <v>17</v>
      </c>
      <c r="D33764" s="19">
        <v>99.665309820000004</v>
      </c>
      <c r="E33764" s="19">
        <v>14.473744290000001</v>
      </c>
      <c r="F33764" s="19">
        <v>3915.2411900000002</v>
      </c>
      <c r="G33764" s="19">
        <v>234.93950989000001</v>
      </c>
    </row>
    <row r="33765" spans="1:7" x14ac:dyDescent="0.2">
      <c r="A33765" s="26">
        <v>45689</v>
      </c>
      <c r="B33765" s="19" t="s">
        <v>38</v>
      </c>
      <c r="C33765" s="19" t="s">
        <v>18</v>
      </c>
      <c r="D33765" s="19">
        <v>33.648348980000002</v>
      </c>
      <c r="E33765" s="19">
        <v>6.6101064999999997</v>
      </c>
      <c r="F33765" s="19">
        <v>1415.9972883600001</v>
      </c>
      <c r="G33765" s="19">
        <v>128.66231028999999</v>
      </c>
    </row>
    <row r="33766" spans="1:7" x14ac:dyDescent="0.2">
      <c r="A33766" s="26">
        <v>45689</v>
      </c>
      <c r="B33766" s="19" t="s">
        <v>38</v>
      </c>
      <c r="C33766" s="19" t="s">
        <v>19</v>
      </c>
      <c r="D33766" s="19">
        <v>66.226984000000002</v>
      </c>
      <c r="E33766" s="19">
        <v>32.034256169999999</v>
      </c>
      <c r="F33766" s="19">
        <v>2513.62113976</v>
      </c>
      <c r="G33766" s="19">
        <v>677.49318760000006</v>
      </c>
    </row>
    <row r="33767" spans="1:7" x14ac:dyDescent="0.2">
      <c r="A33767" s="26">
        <v>45689</v>
      </c>
      <c r="B33767" s="19" t="s">
        <v>38</v>
      </c>
      <c r="C33767" s="19" t="s">
        <v>20</v>
      </c>
      <c r="D33767" s="19">
        <v>30.361181479999999</v>
      </c>
      <c r="E33767" s="19">
        <v>18.704199410000001</v>
      </c>
      <c r="F33767" s="19">
        <v>1225.89954779</v>
      </c>
      <c r="G33767" s="19">
        <v>392.35026454000001</v>
      </c>
    </row>
    <row r="33768" spans="1:7" x14ac:dyDescent="0.2">
      <c r="A33768" s="26">
        <v>45689</v>
      </c>
      <c r="B33768" s="19" t="s">
        <v>38</v>
      </c>
      <c r="C33768" s="19" t="s">
        <v>21</v>
      </c>
      <c r="D33768" s="19">
        <v>69.878214470000003</v>
      </c>
      <c r="E33768" s="19">
        <v>12.402991180000001</v>
      </c>
      <c r="F33768" s="19">
        <v>2878.14112957</v>
      </c>
      <c r="G33768" s="19">
        <v>222.30078126999999</v>
      </c>
    </row>
    <row r="33769" spans="1:7" x14ac:dyDescent="0.2">
      <c r="A33769" s="26">
        <v>45689</v>
      </c>
      <c r="B33769" s="19" t="s">
        <v>38</v>
      </c>
      <c r="C33769" s="19" t="s">
        <v>22</v>
      </c>
      <c r="D33769" s="19">
        <v>16.557036799999999</v>
      </c>
      <c r="E33769" s="19">
        <v>1.81960509</v>
      </c>
      <c r="F33769" s="19">
        <v>673.33692858999996</v>
      </c>
      <c r="G33769" s="19">
        <v>35.935157410000002</v>
      </c>
    </row>
    <row r="33770" spans="1:7" x14ac:dyDescent="0.2">
      <c r="A33770" s="26">
        <v>45689</v>
      </c>
      <c r="B33770" s="19" t="s">
        <v>38</v>
      </c>
      <c r="C33770" s="19" t="s">
        <v>23</v>
      </c>
      <c r="D33770" s="19">
        <v>60.30130175</v>
      </c>
      <c r="E33770" s="19">
        <v>6.0399256699999997</v>
      </c>
      <c r="F33770" s="19">
        <v>2430.0250506900002</v>
      </c>
      <c r="G33770" s="19">
        <v>107.78438674</v>
      </c>
    </row>
    <row r="33771" spans="1:7" x14ac:dyDescent="0.2">
      <c r="A33771" s="26">
        <v>45689</v>
      </c>
      <c r="B33771" s="19" t="s">
        <v>38</v>
      </c>
      <c r="C33771" s="19" t="s">
        <v>24</v>
      </c>
      <c r="D33771" s="19">
        <v>20.536047799999999</v>
      </c>
      <c r="E33771" s="19">
        <v>5.5742689700000003</v>
      </c>
      <c r="F33771" s="19">
        <v>838.41252456999996</v>
      </c>
      <c r="G33771" s="19">
        <v>74.198052369999999</v>
      </c>
    </row>
    <row r="33772" spans="1:7" x14ac:dyDescent="0.2">
      <c r="A33772" s="26">
        <v>45689</v>
      </c>
      <c r="B33772" s="19" t="s">
        <v>38</v>
      </c>
      <c r="C33772" s="19" t="s">
        <v>25</v>
      </c>
      <c r="D33772" s="19">
        <v>103.78465451</v>
      </c>
      <c r="E33772" s="19">
        <v>17.84808305</v>
      </c>
      <c r="F33772" s="19">
        <v>4333.5404062500002</v>
      </c>
      <c r="G33772" s="19">
        <v>397.70873467000001</v>
      </c>
    </row>
    <row r="33773" spans="1:7" x14ac:dyDescent="0.2">
      <c r="A33773" s="26">
        <v>45689</v>
      </c>
      <c r="B33773" s="19" t="s">
        <v>38</v>
      </c>
      <c r="C33773" s="19" t="s">
        <v>26</v>
      </c>
      <c r="D33773" s="19">
        <v>23.483363499999999</v>
      </c>
      <c r="E33773" s="19">
        <v>16.36038224</v>
      </c>
      <c r="F33773" s="19">
        <v>953.12060512000005</v>
      </c>
      <c r="G33773" s="19">
        <v>299.98427357999998</v>
      </c>
    </row>
    <row r="33774" spans="1:7" x14ac:dyDescent="0.2">
      <c r="A33774" s="26">
        <v>45689</v>
      </c>
      <c r="B33774" s="19" t="s">
        <v>38</v>
      </c>
      <c r="C33774" s="19" t="s">
        <v>27</v>
      </c>
      <c r="D33774" s="19">
        <v>96.98493234</v>
      </c>
      <c r="E33774" s="19">
        <v>12.568367889999999</v>
      </c>
      <c r="F33774" s="19">
        <v>3509.1921275899999</v>
      </c>
      <c r="G33774" s="19">
        <v>251.39843024999999</v>
      </c>
    </row>
    <row r="33775" spans="1:7" x14ac:dyDescent="0.2">
      <c r="A33775" s="26">
        <v>45689</v>
      </c>
      <c r="B33775" s="19" t="s">
        <v>38</v>
      </c>
      <c r="C33775" s="19" t="s">
        <v>28</v>
      </c>
      <c r="D33775" s="19">
        <v>100.522469</v>
      </c>
      <c r="E33775" s="19">
        <v>33.983255999999997</v>
      </c>
      <c r="F33775" s="19">
        <v>4103.4691779799996</v>
      </c>
      <c r="G33775" s="19">
        <v>712.69240394999997</v>
      </c>
    </row>
    <row r="33776" spans="1:7" x14ac:dyDescent="0.2">
      <c r="A33776" s="26">
        <v>45689</v>
      </c>
      <c r="B33776" s="19" t="s">
        <v>38</v>
      </c>
      <c r="C33776" s="19" t="s">
        <v>29</v>
      </c>
      <c r="D33776" s="19">
        <v>135.07377437</v>
      </c>
      <c r="E33776" s="19">
        <v>85.775091500000002</v>
      </c>
      <c r="F33776" s="19">
        <v>5058.2263253000001</v>
      </c>
      <c r="G33776" s="19">
        <v>1762.61827279</v>
      </c>
    </row>
    <row r="33777" spans="1:7" x14ac:dyDescent="0.2">
      <c r="A33777" s="26">
        <v>45689</v>
      </c>
      <c r="B33777" s="19" t="s">
        <v>38</v>
      </c>
      <c r="C33777" s="19" t="s">
        <v>30</v>
      </c>
      <c r="D33777" s="19">
        <v>6.5230346099999998</v>
      </c>
      <c r="E33777" s="19">
        <v>4.7574915999999998</v>
      </c>
      <c r="F33777" s="19">
        <v>246.16605511</v>
      </c>
      <c r="G33777" s="19">
        <v>80.304025760000002</v>
      </c>
    </row>
    <row r="33778" spans="1:7" x14ac:dyDescent="0.2">
      <c r="A33778" s="26">
        <v>45689</v>
      </c>
      <c r="B33778" s="19" t="s">
        <v>38</v>
      </c>
      <c r="C33778" s="19" t="s">
        <v>31</v>
      </c>
      <c r="D33778" s="19">
        <v>28.330131789999999</v>
      </c>
      <c r="E33778" s="19">
        <v>19.056638230000001</v>
      </c>
      <c r="F33778" s="19">
        <v>1180.95776824</v>
      </c>
      <c r="G33778" s="19">
        <v>358.63192112000002</v>
      </c>
    </row>
    <row r="33779" spans="1:7" x14ac:dyDescent="0.2">
      <c r="A33779" s="26">
        <v>45689</v>
      </c>
      <c r="B33779" s="19" t="s">
        <v>39</v>
      </c>
      <c r="C33779" s="19" t="s">
        <v>13</v>
      </c>
      <c r="D33779" s="19">
        <v>23.266607759999999</v>
      </c>
      <c r="E33779" s="19">
        <v>3.43086555</v>
      </c>
      <c r="F33779" s="19">
        <v>1083.43413859</v>
      </c>
      <c r="G33779" s="19">
        <v>63.08715059</v>
      </c>
    </row>
    <row r="33780" spans="1:7" x14ac:dyDescent="0.2">
      <c r="A33780" s="26">
        <v>45689</v>
      </c>
      <c r="B33780" s="19" t="s">
        <v>39</v>
      </c>
      <c r="C33780" s="19" t="s">
        <v>14</v>
      </c>
      <c r="D33780" s="19">
        <v>26.963691000000001</v>
      </c>
      <c r="E33780" s="19">
        <v>1.0935834</v>
      </c>
      <c r="F33780" s="19">
        <v>1239.39536849</v>
      </c>
      <c r="G33780" s="19">
        <v>20.525830790000001</v>
      </c>
    </row>
    <row r="33781" spans="1:7" x14ac:dyDescent="0.2">
      <c r="A33781" s="26">
        <v>45689</v>
      </c>
      <c r="B33781" s="19" t="s">
        <v>39</v>
      </c>
      <c r="C33781" s="19" t="s">
        <v>15</v>
      </c>
      <c r="D33781" s="19">
        <v>79.576259370000002</v>
      </c>
      <c r="E33781" s="19">
        <v>11.56281092</v>
      </c>
      <c r="F33781" s="19">
        <v>3124.5289472700001</v>
      </c>
      <c r="G33781" s="19">
        <v>237.13964473999999</v>
      </c>
    </row>
    <row r="33782" spans="1:7" x14ac:dyDescent="0.2">
      <c r="A33782" s="26">
        <v>45689</v>
      </c>
      <c r="B33782" s="19" t="s">
        <v>39</v>
      </c>
      <c r="C33782" s="19" t="s">
        <v>16</v>
      </c>
      <c r="D33782" s="19">
        <v>14.43634194</v>
      </c>
      <c r="E33782" s="19">
        <v>3.06912596</v>
      </c>
      <c r="F33782" s="19">
        <v>570.18198948999998</v>
      </c>
      <c r="G33782" s="19">
        <v>77.247311379999999</v>
      </c>
    </row>
    <row r="33783" spans="1:7" x14ac:dyDescent="0.2">
      <c r="A33783" s="26">
        <v>45689</v>
      </c>
      <c r="B33783" s="19" t="s">
        <v>39</v>
      </c>
      <c r="C33783" s="19" t="s">
        <v>17</v>
      </c>
      <c r="D33783" s="19">
        <v>82.039666539999999</v>
      </c>
      <c r="E33783" s="19">
        <v>20.16491414</v>
      </c>
      <c r="F33783" s="19">
        <v>3362.90200121</v>
      </c>
      <c r="G33783" s="19">
        <v>367.88366488000003</v>
      </c>
    </row>
    <row r="33784" spans="1:7" x14ac:dyDescent="0.2">
      <c r="A33784" s="26">
        <v>45689</v>
      </c>
      <c r="B33784" s="19" t="s">
        <v>39</v>
      </c>
      <c r="C33784" s="19" t="s">
        <v>18</v>
      </c>
      <c r="D33784" s="19">
        <v>29.437757099999999</v>
      </c>
      <c r="E33784" s="19">
        <v>5.5595973599999997</v>
      </c>
      <c r="F33784" s="19">
        <v>1196.9691217300001</v>
      </c>
      <c r="G33784" s="19">
        <v>102.90675372</v>
      </c>
    </row>
    <row r="33785" spans="1:7" x14ac:dyDescent="0.2">
      <c r="A33785" s="26">
        <v>45689</v>
      </c>
      <c r="B33785" s="19" t="s">
        <v>39</v>
      </c>
      <c r="C33785" s="19" t="s">
        <v>19</v>
      </c>
      <c r="D33785" s="19">
        <v>48.921055889999998</v>
      </c>
      <c r="E33785" s="19">
        <v>30.684467890000001</v>
      </c>
      <c r="F33785" s="19">
        <v>1903.2011654200001</v>
      </c>
      <c r="G33785" s="19">
        <v>576.35446303000003</v>
      </c>
    </row>
    <row r="33786" spans="1:7" x14ac:dyDescent="0.2">
      <c r="A33786" s="26">
        <v>45689</v>
      </c>
      <c r="B33786" s="19" t="s">
        <v>39</v>
      </c>
      <c r="C33786" s="19" t="s">
        <v>20</v>
      </c>
      <c r="D33786" s="19">
        <v>20.38944132</v>
      </c>
      <c r="E33786" s="19">
        <v>11.716533200000001</v>
      </c>
      <c r="F33786" s="19">
        <v>738.93448945</v>
      </c>
      <c r="G33786" s="19">
        <v>225.48808609</v>
      </c>
    </row>
    <row r="33787" spans="1:7" x14ac:dyDescent="0.2">
      <c r="A33787" s="26">
        <v>45689</v>
      </c>
      <c r="B33787" s="19" t="s">
        <v>39</v>
      </c>
      <c r="C33787" s="19" t="s">
        <v>21</v>
      </c>
      <c r="D33787" s="19">
        <v>63.524452940000003</v>
      </c>
      <c r="E33787" s="19">
        <v>13.627800329999999</v>
      </c>
      <c r="F33787" s="19">
        <v>2680.4166997500001</v>
      </c>
      <c r="G33787" s="19">
        <v>278.90477005000002</v>
      </c>
    </row>
    <row r="33788" spans="1:7" x14ac:dyDescent="0.2">
      <c r="A33788" s="26">
        <v>45689</v>
      </c>
      <c r="B33788" s="19" t="s">
        <v>39</v>
      </c>
      <c r="C33788" s="19" t="s">
        <v>22</v>
      </c>
      <c r="D33788" s="19">
        <v>11.678947750000001</v>
      </c>
      <c r="E33788" s="19">
        <v>2.8601020799999999</v>
      </c>
      <c r="F33788" s="19">
        <v>460.77099243999999</v>
      </c>
      <c r="G33788" s="19">
        <v>62.182808600000001</v>
      </c>
    </row>
    <row r="33789" spans="1:7" x14ac:dyDescent="0.2">
      <c r="A33789" s="26">
        <v>45689</v>
      </c>
      <c r="B33789" s="19" t="s">
        <v>39</v>
      </c>
      <c r="C33789" s="19" t="s">
        <v>23</v>
      </c>
      <c r="D33789" s="19">
        <v>33.58428876</v>
      </c>
      <c r="E33789" s="19">
        <v>5.7288892899999997</v>
      </c>
      <c r="F33789" s="19">
        <v>1279.4439744700001</v>
      </c>
      <c r="G33789" s="19">
        <v>125.80609471</v>
      </c>
    </row>
    <row r="33790" spans="1:7" x14ac:dyDescent="0.2">
      <c r="A33790" s="26">
        <v>45689</v>
      </c>
      <c r="B33790" s="19" t="s">
        <v>39</v>
      </c>
      <c r="C33790" s="19" t="s">
        <v>24</v>
      </c>
      <c r="D33790" s="19">
        <v>16.619358009999999</v>
      </c>
      <c r="E33790" s="19">
        <v>5.3361507699999997</v>
      </c>
      <c r="F33790" s="19">
        <v>734.12862935999999</v>
      </c>
      <c r="G33790" s="19">
        <v>109.15915536999999</v>
      </c>
    </row>
    <row r="33791" spans="1:7" x14ac:dyDescent="0.2">
      <c r="A33791" s="26">
        <v>45689</v>
      </c>
      <c r="B33791" s="19" t="s">
        <v>39</v>
      </c>
      <c r="C33791" s="19" t="s">
        <v>25</v>
      </c>
      <c r="D33791" s="19">
        <v>68.588567859999998</v>
      </c>
      <c r="E33791" s="19">
        <v>20.171519910000001</v>
      </c>
      <c r="F33791" s="19">
        <v>2771.95612919</v>
      </c>
      <c r="G33791" s="19">
        <v>356.87319995000001</v>
      </c>
    </row>
    <row r="33792" spans="1:7" x14ac:dyDescent="0.2">
      <c r="A33792" s="26">
        <v>45689</v>
      </c>
      <c r="B33792" s="19" t="s">
        <v>39</v>
      </c>
      <c r="C33792" s="19" t="s">
        <v>26</v>
      </c>
      <c r="D33792" s="19">
        <v>20.630294469999999</v>
      </c>
      <c r="E33792" s="19">
        <v>15.653773729999999</v>
      </c>
      <c r="F33792" s="19">
        <v>815.68084438999995</v>
      </c>
      <c r="G33792" s="19">
        <v>210.34500854999999</v>
      </c>
    </row>
    <row r="33793" spans="1:7" x14ac:dyDescent="0.2">
      <c r="A33793" s="26">
        <v>45689</v>
      </c>
      <c r="B33793" s="19" t="s">
        <v>39</v>
      </c>
      <c r="C33793" s="19" t="s">
        <v>27</v>
      </c>
      <c r="D33793" s="19">
        <v>83.482631900000001</v>
      </c>
      <c r="E33793" s="19">
        <v>10.20958323</v>
      </c>
      <c r="F33793" s="19">
        <v>2917.2448857499999</v>
      </c>
      <c r="G33793" s="19">
        <v>233.10582482999999</v>
      </c>
    </row>
    <row r="33794" spans="1:7" x14ac:dyDescent="0.2">
      <c r="A33794" s="26">
        <v>45689</v>
      </c>
      <c r="B33794" s="19" t="s">
        <v>39</v>
      </c>
      <c r="C33794" s="19" t="s">
        <v>28</v>
      </c>
      <c r="D33794" s="19">
        <v>84.514280679999999</v>
      </c>
      <c r="E33794" s="19">
        <v>34.17959613</v>
      </c>
      <c r="F33794" s="19">
        <v>3366.7624070500001</v>
      </c>
      <c r="G33794" s="19">
        <v>696.07854501999998</v>
      </c>
    </row>
    <row r="33795" spans="1:7" x14ac:dyDescent="0.2">
      <c r="A33795" s="26">
        <v>45689</v>
      </c>
      <c r="B33795" s="19" t="s">
        <v>39</v>
      </c>
      <c r="C33795" s="19" t="s">
        <v>29</v>
      </c>
      <c r="D33795" s="19">
        <v>106.92314964000001</v>
      </c>
      <c r="E33795" s="19">
        <v>84.676347539999995</v>
      </c>
      <c r="F33795" s="19">
        <v>4008.7005323899998</v>
      </c>
      <c r="G33795" s="19">
        <v>1672.34587775</v>
      </c>
    </row>
    <row r="33796" spans="1:7" x14ac:dyDescent="0.2">
      <c r="A33796" s="26">
        <v>45689</v>
      </c>
      <c r="B33796" s="19" t="s">
        <v>39</v>
      </c>
      <c r="C33796" s="19" t="s">
        <v>30</v>
      </c>
      <c r="D33796" s="19">
        <v>14.627797449999999</v>
      </c>
      <c r="E33796" s="19">
        <v>9.2977560700000002</v>
      </c>
      <c r="F33796" s="19">
        <v>635.49050537000005</v>
      </c>
      <c r="G33796" s="19">
        <v>167.19883920000001</v>
      </c>
    </row>
    <row r="33797" spans="1:7" x14ac:dyDescent="0.2">
      <c r="A33797" s="26">
        <v>45689</v>
      </c>
      <c r="B33797" s="19" t="s">
        <v>39</v>
      </c>
      <c r="C33797" s="19" t="s">
        <v>31</v>
      </c>
      <c r="D33797" s="19">
        <v>31.673822900000001</v>
      </c>
      <c r="E33797" s="19">
        <v>8.2889248999999996</v>
      </c>
      <c r="F33797" s="19">
        <v>1252.79674159</v>
      </c>
      <c r="G33797" s="19">
        <v>148.11068693000001</v>
      </c>
    </row>
    <row r="33798" spans="1:7" x14ac:dyDescent="0.2">
      <c r="A33798" s="26">
        <v>45689</v>
      </c>
      <c r="B33798" s="19" t="s">
        <v>40</v>
      </c>
      <c r="C33798" s="19" t="s">
        <v>13</v>
      </c>
      <c r="D33798" s="19">
        <v>21.752159420000002</v>
      </c>
      <c r="E33798" s="19">
        <v>8.0470232999999993</v>
      </c>
      <c r="F33798" s="19">
        <v>1145.4051883300001</v>
      </c>
      <c r="G33798" s="19">
        <v>108.21163586999999</v>
      </c>
    </row>
    <row r="33799" spans="1:7" x14ac:dyDescent="0.2">
      <c r="A33799" s="26">
        <v>45689</v>
      </c>
      <c r="B33799" s="19" t="s">
        <v>40</v>
      </c>
      <c r="C33799" s="19" t="s">
        <v>14</v>
      </c>
      <c r="D33799" s="19">
        <v>16.827096109999999</v>
      </c>
      <c r="E33799" s="19">
        <v>3.54503564</v>
      </c>
      <c r="F33799" s="19">
        <v>591.70408810000004</v>
      </c>
      <c r="G33799" s="19">
        <v>44.637303160000002</v>
      </c>
    </row>
    <row r="33800" spans="1:7" x14ac:dyDescent="0.2">
      <c r="A33800" s="26">
        <v>45689</v>
      </c>
      <c r="B33800" s="19" t="s">
        <v>40</v>
      </c>
      <c r="C33800" s="19" t="s">
        <v>15</v>
      </c>
      <c r="D33800" s="19">
        <v>54.526124260000003</v>
      </c>
      <c r="E33800" s="19">
        <v>14.394363889999999</v>
      </c>
      <c r="F33800" s="19">
        <v>2077.4518213599999</v>
      </c>
      <c r="G33800" s="19">
        <v>268.51490446000003</v>
      </c>
    </row>
    <row r="33801" spans="1:7" x14ac:dyDescent="0.2">
      <c r="A33801" s="26">
        <v>45689</v>
      </c>
      <c r="B33801" s="19" t="s">
        <v>40</v>
      </c>
      <c r="C33801" s="19" t="s">
        <v>16</v>
      </c>
      <c r="D33801" s="19">
        <v>8.1034546400000007</v>
      </c>
      <c r="E33801" s="19">
        <v>2.9164153900000001</v>
      </c>
      <c r="F33801" s="19">
        <v>293.80695168</v>
      </c>
      <c r="G33801" s="19">
        <v>58.030920039999998</v>
      </c>
    </row>
    <row r="33802" spans="1:7" x14ac:dyDescent="0.2">
      <c r="A33802" s="26">
        <v>45689</v>
      </c>
      <c r="B33802" s="19" t="s">
        <v>40</v>
      </c>
      <c r="C33802" s="19" t="s">
        <v>17</v>
      </c>
      <c r="D33802" s="19">
        <v>69.887220850000006</v>
      </c>
      <c r="E33802" s="19">
        <v>18.936976189999999</v>
      </c>
      <c r="F33802" s="19">
        <v>2606.5552744699999</v>
      </c>
      <c r="G33802" s="19">
        <v>366.95397444999998</v>
      </c>
    </row>
    <row r="33803" spans="1:7" x14ac:dyDescent="0.2">
      <c r="A33803" s="26">
        <v>45689</v>
      </c>
      <c r="B33803" s="19" t="s">
        <v>40</v>
      </c>
      <c r="C33803" s="19" t="s">
        <v>18</v>
      </c>
      <c r="D33803" s="19">
        <v>21.454398520000002</v>
      </c>
      <c r="E33803" s="19">
        <v>4.5088901100000003</v>
      </c>
      <c r="F33803" s="19">
        <v>852.97801604000006</v>
      </c>
      <c r="G33803" s="19">
        <v>106.03317411</v>
      </c>
    </row>
    <row r="33804" spans="1:7" x14ac:dyDescent="0.2">
      <c r="A33804" s="26">
        <v>45689</v>
      </c>
      <c r="B33804" s="19" t="s">
        <v>40</v>
      </c>
      <c r="C33804" s="19" t="s">
        <v>19</v>
      </c>
      <c r="D33804" s="19">
        <v>35.812660719999997</v>
      </c>
      <c r="E33804" s="19">
        <v>36.182930169999999</v>
      </c>
      <c r="F33804" s="19">
        <v>1410.7541293700001</v>
      </c>
      <c r="G33804" s="19">
        <v>620.71568165999997</v>
      </c>
    </row>
    <row r="33805" spans="1:7" x14ac:dyDescent="0.2">
      <c r="A33805" s="26">
        <v>45689</v>
      </c>
      <c r="B33805" s="19" t="s">
        <v>40</v>
      </c>
      <c r="C33805" s="19" t="s">
        <v>20</v>
      </c>
      <c r="D33805" s="19">
        <v>21.108108980000001</v>
      </c>
      <c r="E33805" s="19">
        <v>15.30382127</v>
      </c>
      <c r="F33805" s="19">
        <v>848.85579096000004</v>
      </c>
      <c r="G33805" s="19">
        <v>246.60270786000001</v>
      </c>
    </row>
    <row r="33806" spans="1:7" x14ac:dyDescent="0.2">
      <c r="A33806" s="26">
        <v>45689</v>
      </c>
      <c r="B33806" s="19" t="s">
        <v>40</v>
      </c>
      <c r="C33806" s="19" t="s">
        <v>21</v>
      </c>
      <c r="D33806" s="19">
        <v>40.583319940000003</v>
      </c>
      <c r="E33806" s="19">
        <v>17.776959000000002</v>
      </c>
      <c r="F33806" s="19">
        <v>1539.27919658</v>
      </c>
      <c r="G33806" s="19">
        <v>336.80082727000001</v>
      </c>
    </row>
    <row r="33807" spans="1:7" x14ac:dyDescent="0.2">
      <c r="A33807" s="26">
        <v>45689</v>
      </c>
      <c r="B33807" s="19" t="s">
        <v>40</v>
      </c>
      <c r="C33807" s="19" t="s">
        <v>22</v>
      </c>
      <c r="D33807" s="19">
        <v>7.1659287300000001</v>
      </c>
      <c r="E33807" s="19">
        <v>1.1475353100000001</v>
      </c>
      <c r="F33807" s="19">
        <v>288.59649489999998</v>
      </c>
      <c r="G33807" s="19">
        <v>14.84789043</v>
      </c>
    </row>
    <row r="33808" spans="1:7" x14ac:dyDescent="0.2">
      <c r="A33808" s="26">
        <v>45689</v>
      </c>
      <c r="B33808" s="19" t="s">
        <v>40</v>
      </c>
      <c r="C33808" s="19" t="s">
        <v>23</v>
      </c>
      <c r="D33808" s="19">
        <v>13.198889360000001</v>
      </c>
      <c r="E33808" s="19">
        <v>6.01977077</v>
      </c>
      <c r="F33808" s="19">
        <v>485.99720280000003</v>
      </c>
      <c r="G33808" s="19">
        <v>143.95631809</v>
      </c>
    </row>
    <row r="33809" spans="1:7" x14ac:dyDescent="0.2">
      <c r="A33809" s="26">
        <v>45689</v>
      </c>
      <c r="B33809" s="19" t="s">
        <v>40</v>
      </c>
      <c r="C33809" s="19" t="s">
        <v>24</v>
      </c>
      <c r="D33809" s="19">
        <v>11.241849520000001</v>
      </c>
      <c r="E33809" s="19">
        <v>6.4359449199999998</v>
      </c>
      <c r="F33809" s="19">
        <v>396.49361312000002</v>
      </c>
      <c r="G33809" s="19">
        <v>125.15182368000001</v>
      </c>
    </row>
    <row r="33810" spans="1:7" x14ac:dyDescent="0.2">
      <c r="A33810" s="26">
        <v>45689</v>
      </c>
      <c r="B33810" s="19" t="s">
        <v>40</v>
      </c>
      <c r="C33810" s="19" t="s">
        <v>25</v>
      </c>
      <c r="D33810" s="19">
        <v>35.599287289999999</v>
      </c>
      <c r="E33810" s="19">
        <v>20.740430679999999</v>
      </c>
      <c r="F33810" s="19">
        <v>1427.3021556599999</v>
      </c>
      <c r="G33810" s="19">
        <v>375.783614</v>
      </c>
    </row>
    <row r="33811" spans="1:7" x14ac:dyDescent="0.2">
      <c r="A33811" s="26">
        <v>45689</v>
      </c>
      <c r="B33811" s="19" t="s">
        <v>40</v>
      </c>
      <c r="C33811" s="19" t="s">
        <v>26</v>
      </c>
      <c r="D33811" s="19">
        <v>11.646213360000001</v>
      </c>
      <c r="E33811" s="19">
        <v>17.316599929999999</v>
      </c>
      <c r="F33811" s="19">
        <v>494.98627821000002</v>
      </c>
      <c r="G33811" s="19">
        <v>190.6377603</v>
      </c>
    </row>
    <row r="33812" spans="1:7" x14ac:dyDescent="0.2">
      <c r="A33812" s="26">
        <v>45689</v>
      </c>
      <c r="B33812" s="19" t="s">
        <v>40</v>
      </c>
      <c r="C33812" s="19" t="s">
        <v>27</v>
      </c>
      <c r="D33812" s="19">
        <v>57.739161549999999</v>
      </c>
      <c r="E33812" s="19">
        <v>13.96541191</v>
      </c>
      <c r="F33812" s="19">
        <v>2010.3253796500001</v>
      </c>
      <c r="G33812" s="19">
        <v>239.35428751000001</v>
      </c>
    </row>
    <row r="33813" spans="1:7" x14ac:dyDescent="0.2">
      <c r="A33813" s="26">
        <v>45689</v>
      </c>
      <c r="B33813" s="19" t="s">
        <v>40</v>
      </c>
      <c r="C33813" s="19" t="s">
        <v>28</v>
      </c>
      <c r="D33813" s="19">
        <v>56.101164930000003</v>
      </c>
      <c r="E33813" s="19">
        <v>38.727247759999997</v>
      </c>
      <c r="F33813" s="19">
        <v>2103.31003835</v>
      </c>
      <c r="G33813" s="19">
        <v>771.93990745999997</v>
      </c>
    </row>
    <row r="33814" spans="1:7" x14ac:dyDescent="0.2">
      <c r="A33814" s="26">
        <v>45689</v>
      </c>
      <c r="B33814" s="19" t="s">
        <v>40</v>
      </c>
      <c r="C33814" s="19" t="s">
        <v>29</v>
      </c>
      <c r="D33814" s="19">
        <v>72.178455029999995</v>
      </c>
      <c r="E33814" s="19">
        <v>83.098278669999999</v>
      </c>
      <c r="F33814" s="19">
        <v>2638.4385204199998</v>
      </c>
      <c r="G33814" s="19">
        <v>1655.4061718200001</v>
      </c>
    </row>
    <row r="33815" spans="1:7" x14ac:dyDescent="0.2">
      <c r="A33815" s="26">
        <v>45689</v>
      </c>
      <c r="B33815" s="19" t="s">
        <v>40</v>
      </c>
      <c r="C33815" s="19" t="s">
        <v>30</v>
      </c>
      <c r="D33815" s="19">
        <v>7.4836524200000003</v>
      </c>
      <c r="E33815" s="19">
        <v>5.7549650899999998</v>
      </c>
      <c r="F33815" s="19">
        <v>319.94345224</v>
      </c>
      <c r="G33815" s="19">
        <v>110.33151785</v>
      </c>
    </row>
    <row r="33816" spans="1:7" x14ac:dyDescent="0.2">
      <c r="A33816" s="26">
        <v>45689</v>
      </c>
      <c r="B33816" s="19" t="s">
        <v>40</v>
      </c>
      <c r="C33816" s="19" t="s">
        <v>31</v>
      </c>
      <c r="D33816" s="19">
        <v>16.937525220000001</v>
      </c>
      <c r="E33816" s="19">
        <v>15.58304135</v>
      </c>
      <c r="F33816" s="19">
        <v>637.79754859000002</v>
      </c>
      <c r="G33816" s="19">
        <v>234.80862690000001</v>
      </c>
    </row>
    <row r="33817" spans="1:7" x14ac:dyDescent="0.2">
      <c r="A33817" s="26">
        <v>45689</v>
      </c>
      <c r="B33817" s="19" t="s">
        <v>41</v>
      </c>
      <c r="C33817" s="19" t="s">
        <v>13</v>
      </c>
      <c r="D33817" s="19">
        <v>32.399763489999998</v>
      </c>
      <c r="E33817" s="19">
        <v>31.65886635</v>
      </c>
      <c r="F33817" s="19">
        <v>1632.6330877600001</v>
      </c>
      <c r="G33817" s="19">
        <v>416.64478280999998</v>
      </c>
    </row>
    <row r="33818" spans="1:7" x14ac:dyDescent="0.2">
      <c r="A33818" s="26">
        <v>45689</v>
      </c>
      <c r="B33818" s="19" t="s">
        <v>41</v>
      </c>
      <c r="C33818" s="19" t="s">
        <v>14</v>
      </c>
      <c r="D33818" s="19">
        <v>5.0510563099999999</v>
      </c>
      <c r="E33818" s="19">
        <v>2.0379257399999999</v>
      </c>
      <c r="F33818" s="19">
        <v>225.26053637999999</v>
      </c>
      <c r="G33818" s="19">
        <v>18.294058459999999</v>
      </c>
    </row>
    <row r="33819" spans="1:7" x14ac:dyDescent="0.2">
      <c r="A33819" s="26">
        <v>45689</v>
      </c>
      <c r="B33819" s="19" t="s">
        <v>41</v>
      </c>
      <c r="C33819" s="19" t="s">
        <v>15</v>
      </c>
      <c r="D33819" s="19">
        <v>24.80501405</v>
      </c>
      <c r="E33819" s="19">
        <v>17.2974952</v>
      </c>
      <c r="F33819" s="19">
        <v>986.10240997000005</v>
      </c>
      <c r="G33819" s="19">
        <v>291.61496504000002</v>
      </c>
    </row>
    <row r="33820" spans="1:7" x14ac:dyDescent="0.2">
      <c r="A33820" s="26">
        <v>45689</v>
      </c>
      <c r="B33820" s="19" t="s">
        <v>41</v>
      </c>
      <c r="C33820" s="19" t="s">
        <v>16</v>
      </c>
      <c r="D33820" s="19">
        <v>7.3278616200000002</v>
      </c>
      <c r="E33820" s="19">
        <v>2.03671332</v>
      </c>
      <c r="F33820" s="19">
        <v>274.79095074000003</v>
      </c>
      <c r="G33820" s="19">
        <v>35.466567449999999</v>
      </c>
    </row>
    <row r="33821" spans="1:7" x14ac:dyDescent="0.2">
      <c r="A33821" s="26">
        <v>45689</v>
      </c>
      <c r="B33821" s="19" t="s">
        <v>41</v>
      </c>
      <c r="C33821" s="19" t="s">
        <v>17</v>
      </c>
      <c r="D33821" s="19">
        <v>26.488891679999998</v>
      </c>
      <c r="E33821" s="19">
        <v>22.95192467</v>
      </c>
      <c r="F33821" s="19">
        <v>1068.4969193300001</v>
      </c>
      <c r="G33821" s="19">
        <v>259.91834342999999</v>
      </c>
    </row>
    <row r="33822" spans="1:7" x14ac:dyDescent="0.2">
      <c r="A33822" s="26">
        <v>45689</v>
      </c>
      <c r="B33822" s="19" t="s">
        <v>41</v>
      </c>
      <c r="C33822" s="19" t="s">
        <v>18</v>
      </c>
      <c r="D33822" s="19">
        <v>14.2414364</v>
      </c>
      <c r="E33822" s="19">
        <v>8.3418005799999992</v>
      </c>
      <c r="F33822" s="19">
        <v>573.66824111999995</v>
      </c>
      <c r="G33822" s="19">
        <v>124.29206095000001</v>
      </c>
    </row>
    <row r="33823" spans="1:7" x14ac:dyDescent="0.2">
      <c r="A33823" s="26">
        <v>45689</v>
      </c>
      <c r="B33823" s="19" t="s">
        <v>41</v>
      </c>
      <c r="C33823" s="19" t="s">
        <v>19</v>
      </c>
      <c r="D33823" s="19">
        <v>25.474525960000001</v>
      </c>
      <c r="E33823" s="19">
        <v>32.031622230000004</v>
      </c>
      <c r="F33823" s="19">
        <v>1031.19635773</v>
      </c>
      <c r="G33823" s="19">
        <v>518.29578560000004</v>
      </c>
    </row>
    <row r="33824" spans="1:7" x14ac:dyDescent="0.2">
      <c r="A33824" s="26">
        <v>45689</v>
      </c>
      <c r="B33824" s="19" t="s">
        <v>41</v>
      </c>
      <c r="C33824" s="19" t="s">
        <v>20</v>
      </c>
      <c r="D33824" s="19">
        <v>10.337017919999999</v>
      </c>
      <c r="E33824" s="19">
        <v>14.386161319999999</v>
      </c>
      <c r="F33824" s="19">
        <v>441.58054131</v>
      </c>
      <c r="G33824" s="19">
        <v>186.19482293999999</v>
      </c>
    </row>
    <row r="33825" spans="1:7" x14ac:dyDescent="0.2">
      <c r="A33825" s="26">
        <v>45689</v>
      </c>
      <c r="B33825" s="19" t="s">
        <v>41</v>
      </c>
      <c r="C33825" s="19" t="s">
        <v>21</v>
      </c>
      <c r="D33825" s="19">
        <v>33.078996480000001</v>
      </c>
      <c r="E33825" s="19">
        <v>20.09480228</v>
      </c>
      <c r="F33825" s="19">
        <v>1347.49165268</v>
      </c>
      <c r="G33825" s="19">
        <v>350.13441466</v>
      </c>
    </row>
    <row r="33826" spans="1:7" x14ac:dyDescent="0.2">
      <c r="A33826" s="26">
        <v>45689</v>
      </c>
      <c r="B33826" s="19" t="s">
        <v>41</v>
      </c>
      <c r="C33826" s="19" t="s">
        <v>22</v>
      </c>
      <c r="D33826" s="19">
        <v>3.9360208600000002</v>
      </c>
      <c r="E33826" s="19">
        <v>2.26148668</v>
      </c>
      <c r="F33826" s="19">
        <v>151.65149722999999</v>
      </c>
      <c r="G33826" s="19">
        <v>20.754047</v>
      </c>
    </row>
    <row r="33827" spans="1:7" x14ac:dyDescent="0.2">
      <c r="A33827" s="26">
        <v>45689</v>
      </c>
      <c r="B33827" s="19" t="s">
        <v>41</v>
      </c>
      <c r="C33827" s="19" t="s">
        <v>23</v>
      </c>
      <c r="D33827" s="19">
        <v>8.6156539100000007</v>
      </c>
      <c r="E33827" s="19">
        <v>10.39020062</v>
      </c>
      <c r="F33827" s="19">
        <v>243.16198922999999</v>
      </c>
      <c r="G33827" s="19">
        <v>106.56803157</v>
      </c>
    </row>
    <row r="33828" spans="1:7" x14ac:dyDescent="0.2">
      <c r="A33828" s="26">
        <v>45689</v>
      </c>
      <c r="B33828" s="19" t="s">
        <v>41</v>
      </c>
      <c r="C33828" s="19" t="s">
        <v>24</v>
      </c>
      <c r="D33828" s="19">
        <v>7.0625800600000002</v>
      </c>
      <c r="E33828" s="19">
        <v>11.56380772</v>
      </c>
      <c r="F33828" s="19">
        <v>314.77981425000002</v>
      </c>
      <c r="G33828" s="19">
        <v>137.34255905000001</v>
      </c>
    </row>
    <row r="33829" spans="1:7" x14ac:dyDescent="0.2">
      <c r="A33829" s="26">
        <v>45689</v>
      </c>
      <c r="B33829" s="19" t="s">
        <v>41</v>
      </c>
      <c r="C33829" s="19" t="s">
        <v>25</v>
      </c>
      <c r="D33829" s="19">
        <v>24.887204069999999</v>
      </c>
      <c r="E33829" s="19">
        <v>36.337722939999999</v>
      </c>
      <c r="F33829" s="19">
        <v>1080.59327282</v>
      </c>
      <c r="G33829" s="19">
        <v>528.37818978999996</v>
      </c>
    </row>
    <row r="33830" spans="1:7" x14ac:dyDescent="0.2">
      <c r="A33830" s="26">
        <v>45689</v>
      </c>
      <c r="B33830" s="19" t="s">
        <v>41</v>
      </c>
      <c r="C33830" s="19" t="s">
        <v>26</v>
      </c>
      <c r="D33830" s="19">
        <v>7.9522738100000003</v>
      </c>
      <c r="E33830" s="19">
        <v>21.126426420000001</v>
      </c>
      <c r="F33830" s="19">
        <v>320.43814793000001</v>
      </c>
      <c r="G33830" s="19">
        <v>310.66804863999999</v>
      </c>
    </row>
    <row r="33831" spans="1:7" x14ac:dyDescent="0.2">
      <c r="A33831" s="26">
        <v>45689</v>
      </c>
      <c r="B33831" s="19" t="s">
        <v>41</v>
      </c>
      <c r="C33831" s="19" t="s">
        <v>27</v>
      </c>
      <c r="D33831" s="19">
        <v>27.481463290000001</v>
      </c>
      <c r="E33831" s="19">
        <v>18.641890320000002</v>
      </c>
      <c r="F33831" s="19">
        <v>902.92145045999996</v>
      </c>
      <c r="G33831" s="19">
        <v>282.97541529</v>
      </c>
    </row>
    <row r="33832" spans="1:7" x14ac:dyDescent="0.2">
      <c r="A33832" s="26">
        <v>45689</v>
      </c>
      <c r="B33832" s="19" t="s">
        <v>41</v>
      </c>
      <c r="C33832" s="19" t="s">
        <v>28</v>
      </c>
      <c r="D33832" s="19">
        <v>19.806265889999999</v>
      </c>
      <c r="E33832" s="19">
        <v>34.893783560000003</v>
      </c>
      <c r="F33832" s="19">
        <v>752.28769551000005</v>
      </c>
      <c r="G33832" s="19">
        <v>468.41552977999999</v>
      </c>
    </row>
    <row r="33833" spans="1:7" x14ac:dyDescent="0.2">
      <c r="A33833" s="26">
        <v>45689</v>
      </c>
      <c r="B33833" s="19" t="s">
        <v>41</v>
      </c>
      <c r="C33833" s="19" t="s">
        <v>29</v>
      </c>
      <c r="D33833" s="19">
        <v>44.011476989999998</v>
      </c>
      <c r="E33833" s="19">
        <v>83.824699850000002</v>
      </c>
      <c r="F33833" s="19">
        <v>1563.56598216</v>
      </c>
      <c r="G33833" s="19">
        <v>1319.51928832</v>
      </c>
    </row>
    <row r="33834" spans="1:7" x14ac:dyDescent="0.2">
      <c r="A33834" s="26">
        <v>45689</v>
      </c>
      <c r="B33834" s="19" t="s">
        <v>41</v>
      </c>
      <c r="C33834" s="19" t="s">
        <v>30</v>
      </c>
      <c r="D33834" s="19">
        <v>0.14417286000000001</v>
      </c>
      <c r="E33834" s="19">
        <v>10.90552336</v>
      </c>
      <c r="F33834" s="19">
        <v>5.2004045799999998</v>
      </c>
      <c r="G33834" s="19">
        <v>166.52594189000001</v>
      </c>
    </row>
    <row r="33835" spans="1:7" x14ac:dyDescent="0.2">
      <c r="A33835" s="26">
        <v>45689</v>
      </c>
      <c r="B33835" s="19" t="s">
        <v>41</v>
      </c>
      <c r="C33835" s="19" t="s">
        <v>31</v>
      </c>
      <c r="D33835" s="19">
        <v>15.130389900000001</v>
      </c>
      <c r="E33835" s="19">
        <v>16.985163159999999</v>
      </c>
      <c r="F33835" s="19">
        <v>605.91802902999996</v>
      </c>
      <c r="G33835" s="19">
        <v>273.13743270999998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2025-03-14T01:23:47Z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f6bef2e8-4edf-43c8-ba98-bc9f9db7eadb</vt:lpwstr>
  </property>
  <property fmtid="{D5CDD505-2E9C-101B-9397-08002B2CF9AE}" pid="8" name="MSIP_Label_c8e5a7ee-c283-40b0-98eb-fa437df4c031_ContentBits">
    <vt:lpwstr>0</vt:lpwstr>
  </property>
</Properties>
</file>